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1.xml" ContentType="application/vnd.openxmlformats-officedocument.drawing+xml"/>
  <Override PartName="/xl/tables/table7.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drawings/drawing2.xml" ContentType="application/vnd.openxmlformats-officedocument.drawing+xml"/>
  <Override PartName="/xl/tables/table1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codeName="ThisWorkbook" defaultThemeVersion="166925"/>
  <mc:AlternateContent xmlns:mc="http://schemas.openxmlformats.org/markup-compatibility/2006">
    <mc:Choice Requires="x15">
      <x15ac:absPath xmlns:x15ac="http://schemas.microsoft.com/office/spreadsheetml/2010/11/ac" url="C:\Users\panr2\Downloads\C#\CTROReporting\CTROReporting\bin\Release\Publish\Excel\20190111\"/>
    </mc:Choice>
  </mc:AlternateContent>
  <xr:revisionPtr revIDLastSave="0" documentId="10_ncr:100000_{80E6CC0E-14E4-4018-806A-473E0314526D}" xr6:coauthVersionLast="31" xr6:coauthVersionMax="31" xr10:uidLastSave="{00000000-0000-0000-0000-000000000000}"/>
  <bookViews>
    <workbookView xWindow="0" yWindow="0" windowWidth="28800" windowHeight="12210" tabRatio="825" activeTab="3" xr2:uid="{00000000-000D-0000-FFFF-FFFF00000000}"/>
  </bookViews>
  <sheets>
    <sheet name="PDA Validation " sheetId="2" r:id="rId1"/>
    <sheet name="PDA Abstraction " sheetId="3" r:id="rId2"/>
    <sheet name="PDA QC " sheetId="5" r:id="rId3"/>
    <sheet name="PDA Summary" sheetId="9" r:id="rId4"/>
    <sheet name="SDA Abstraction" sheetId="4" r:id="rId5"/>
    <sheet name="SDA QC" sheetId="7" r:id="rId6"/>
    <sheet name="SDA Summary" sheetId="8" r:id="rId7"/>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<sst xmlns="http://schemas.openxmlformats.org/spreadsheetml/2006/main" count="146453" uniqueCount="18932">
  <si>
    <t>Trial ID</t>
  </si>
  <si>
    <t>Trial Type</t>
  </si>
  <si>
    <t>Submission#</t>
  </si>
  <si>
    <t>Lead Organization</t>
  </si>
  <si>
    <t>Received Date</t>
  </si>
  <si>
    <t>Accepted Date</t>
  </si>
  <si>
    <t>Validator</t>
  </si>
  <si>
    <t>Lead Oganization</t>
  </si>
  <si>
    <t>On-Hold Date</t>
  </si>
  <si>
    <t>Off-Hold Date</t>
  </si>
  <si>
    <t>On-Hold Reason</t>
  </si>
  <si>
    <t>On-Hold Description</t>
  </si>
  <si>
    <t>Processing Status</t>
  </si>
  <si>
    <t>Abstractor</t>
  </si>
  <si>
    <t>Start Time</t>
  </si>
  <si>
    <t>End Time</t>
  </si>
  <si>
    <t>Comments</t>
  </si>
  <si>
    <t>QCer</t>
  </si>
  <si>
    <t>Processing Time (HH:MM:SS)</t>
  </si>
  <si>
    <t>Additional Comments</t>
  </si>
  <si>
    <t>Original</t>
  </si>
  <si>
    <t>Amendment</t>
  </si>
  <si>
    <t>Abbreviated</t>
  </si>
  <si>
    <t>Normalized Trial Processing Time</t>
  </si>
  <si>
    <t>Original Avg Time</t>
  </si>
  <si>
    <t>Amendment Avg Time</t>
  </si>
  <si>
    <t>Abbreviated Avg Time</t>
  </si>
  <si>
    <t>Team Member</t>
  </si>
  <si>
    <t>Work Time</t>
  </si>
  <si>
    <t>Relative Trial Processing Time</t>
  </si>
  <si>
    <t>NCI-2015-01248</t>
  </si>
  <si>
    <t>NCI - Center for Cancer Research</t>
  </si>
  <si>
    <t>Abstraction Verified Response</t>
  </si>
  <si>
    <t>Cecilia Appiah</t>
  </si>
  <si>
    <t>Scientific abstraction completed. No changes made</t>
  </si>
  <si>
    <t>NCI-2017-02420</t>
  </si>
  <si>
    <t>West Virginia University Healthcare</t>
  </si>
  <si>
    <t>Abstraction Verified No Response</t>
  </si>
  <si>
    <t>Krisana (Inactive) Gesuwan</t>
  </si>
  <si>
    <t>Scientific abstraction completed: entered disease, anatomic site &amp; intervention. Design details verified.</t>
  </si>
  <si>
    <t>NCI-2015-02148</t>
  </si>
  <si>
    <t>Duke University Medical Center</t>
  </si>
  <si>
    <t>Alpana Dongargaonkar</t>
  </si>
  <si>
    <t>Amendment changes made per scientific abstraction: none;_x000D_
Non-amendment changes made per scientific abstraction: marker, disease, brief title, summary</t>
  </si>
  <si>
    <t>NCI-2017-02423</t>
  </si>
  <si>
    <t>Amgen, Inc.</t>
  </si>
  <si>
    <t>Parisa Navabi (Inactive) navabip</t>
  </si>
  <si>
    <t>Training _x000D_
Scientific abstraction complete. Added:_x000D_
Disease_x000D_
Anatomic site_x000D_
Interventions</t>
  </si>
  <si>
    <t>NCI-2016-01204</t>
  </si>
  <si>
    <t>University of Iowa/Holden Comprehensive Cancer Center</t>
  </si>
  <si>
    <t>Chondra (Inactive) Wright</t>
  </si>
  <si>
    <t>Scientific changes per amendment: none_x000D_
Non-amendment scientific changes: corrected follow up statement</t>
  </si>
  <si>
    <t>NCI-2017-02426</t>
  </si>
  <si>
    <t>Bristol-Myers Squibb</t>
  </si>
  <si>
    <t>Training_x000D_
Scientific abstraction complete. Added:_x000D_
Disease_x000D_
Anatomic site_x000D_
Interventions_x000D_
Also, requested adding Cabiralizumab to NCIT and used synonym FPA008.</t>
  </si>
  <si>
    <t>NCI-2016-01356</t>
  </si>
  <si>
    <t>ECOG-ACRIN Cancer Research Group</t>
  </si>
  <si>
    <t>Sisi Chen</t>
  </si>
  <si>
    <t>amend change: eligibility;_x000D_
non-amend change: eligibility</t>
  </si>
  <si>
    <t>NCI-2017-02432</t>
  </si>
  <si>
    <t>Eisai Inc</t>
  </si>
  <si>
    <t>Training_x000D_
Scientific abstraction complete. Added:_x000D_
Disease _x000D_
Anatomic site_x000D_
Interventions</t>
  </si>
  <si>
    <t>NCI-2017-02433</t>
  </si>
  <si>
    <t>Astellas Pharma Global Development, Inc.</t>
  </si>
  <si>
    <t>NCI-2017-02434</t>
  </si>
  <si>
    <t>Incyte Corporation</t>
  </si>
  <si>
    <t>Training_x000D_
Scientific abstraction complete. Added:_x000D_
Disease _x000D_
Anatomic site_x000D_
Markers_x000D_
Interventions</t>
  </si>
  <si>
    <t>NCI-2017-01627</t>
  </si>
  <si>
    <t>Memorial Sloan Kettering Cancer Center</t>
  </si>
  <si>
    <t>Scientific changes per amendment: none_x000D_
Non-amendment scientific changes: summary (added the word 'doctors', outline (corrected intervention timing)</t>
  </si>
  <si>
    <t>NCI-2017-01598</t>
  </si>
  <si>
    <t>M D Anderson Cancer Center</t>
  </si>
  <si>
    <t>Ian Buchanan</t>
  </si>
  <si>
    <t>scientific abstraction changes made per SOP 103- amend: Objectives/Outcomes (secondary); non-amend: Outcomes (punctuation)</t>
  </si>
  <si>
    <t>NCI-2017-02435</t>
  </si>
  <si>
    <t>Tesaro Inc</t>
  </si>
  <si>
    <t>Training_x000D_
Scientific abstraction complete. Added:_x000D_
Disease _x000D_
Anatomic site_x000D_
Markers_x000D_
Interventions_x000D_
Also, imported "Anti-LAG-3 Monoclonal Antibody" from NCIt and used it as the placeholder for TSR-033. Requested new term for TSR-033 from NCIt.</t>
  </si>
  <si>
    <t>NCI-2015-00095</t>
  </si>
  <si>
    <t>Scientific changes per amendment: none_x000D_
Non-amendment scientific changes: title (changed BRCA to breast cancer gene), summary (defined CLL), objectives (capitalization correction), added follow up statement, diseases (removed BRCA gene mutation--BRCA in this study means breast cancer), markers (removed BRCA markers), interventions (removed lab biomarker analysis since no markers are indexed)</t>
  </si>
  <si>
    <t>NCI-2012-00662</t>
  </si>
  <si>
    <t>Dana-Farber Harvard Cancer Center</t>
  </si>
  <si>
    <t>Joshua Cassell</t>
  </si>
  <si>
    <t>Scientific abstraction changes made per SOP103_x000D_
Amendment: None_x000D_
Non-amendment: Outcomes (expanded acronyms)</t>
  </si>
  <si>
    <t>NCI-2017-02395</t>
  </si>
  <si>
    <t>UCLA / Jonsson Comprehensive Cancer Center</t>
  </si>
  <si>
    <t>SUBMISSION_INCOM</t>
  </si>
  <si>
    <t>Trial On-Hold. Please clarify the Lead Organization Trial ID for this Complete Trial. The lead org trial ID is not listed on any of the submitted documents.</t>
  </si>
  <si>
    <t>Scientific abstraction completed. Change made: primary purpose (changed diagnostic to treatment, as purpose of the study is to facilitate an antigen-specific T cell infiltration to overcome the lack of sufficient immune activation against the cancer, rather than using the interventions to identify the disease or health condition [per SOP103 diagnosis definition])._x000D_
Entered trial description, design details, eligibility, disease, anatomic site, interventions arms and outcome measures.</t>
  </si>
  <si>
    <t>NCI-2017-02436</t>
  </si>
  <si>
    <t>H3 Biomedicine Inc.</t>
  </si>
  <si>
    <t>Training _x000D_
Scientific abstraction complete. Added:_x000D_
Disease _x000D_
Anatomic site _x000D_
Markers_x000D_
Interventions_x000D_
Requested new terms for H3B-6545 from NCIt and used “Antineoplastic Agent” as placeholder (entered the term into spreadsheet on Sharepoint).</t>
  </si>
  <si>
    <t>NCI-2016-00548</t>
  </si>
  <si>
    <t>Scientific changes per amendment: none_x000D_
Non-amendment scientific changes: none</t>
  </si>
  <si>
    <t>NCI-2013-01454</t>
  </si>
  <si>
    <t>scientific abstraction changes made per SOP 103- amend: none; non-amend: Outcomes (defined abbreviation), Outline (spacing), Eligibility (spacing)</t>
  </si>
  <si>
    <t>NCI-2017-00104</t>
  </si>
  <si>
    <t>Scientific changes per amendment: none_x000D_
Non-amendment scientific changes: summary (re-worded to standard wording), corrected follow up statement), outcomes (corrected time frames),  diseases (indexed correct disease markers, removed recurrent)</t>
  </si>
  <si>
    <t>NCI-2012-01535</t>
  </si>
  <si>
    <t>Scientific changes per amendment: eligibility (deleted part of exclusion entry)_x000D_
Non-amendment scientific changes: title and summary (corrected disease stages), corrected follow up statement, outcomes (corrected timeframes), diseases (corrected stages, removed recurrent and other non-applicable diseases, indexed EGFR mutation), markers (deleted all previously indexed markers per current guidelines and indexed EGFR gene mutation)</t>
  </si>
  <si>
    <t>NCI-2017-02437</t>
  </si>
  <si>
    <t>CanBas Co. Ltd.</t>
  </si>
  <si>
    <t>Training _x000D_
Scientific abstraction complete. Added:_x000D_
Disease _x000D_
Anatomic site _x000D_
Interventions</t>
  </si>
  <si>
    <t>NCI-2015-01084</t>
  </si>
  <si>
    <t>Siteman Cancer Center at Washington University</t>
  </si>
  <si>
    <t>NCI-2017-02438</t>
  </si>
  <si>
    <t>Hoffmann-La Roche</t>
  </si>
  <si>
    <t>Training _x000D_
Scientific abstraction complete. Added:_x000D_
Disease _x000D_
Anatomic site _x000D_
Markers_x000D_
Interventions</t>
  </si>
  <si>
    <t>NCI-2012-02767</t>
  </si>
  <si>
    <t>Mayo Clinic</t>
  </si>
  <si>
    <t>amend change: none;_x000D_
non-amend change: eligibility</t>
  </si>
  <si>
    <t>NCI-2017-02439</t>
  </si>
  <si>
    <t>Novartis Pharmaceuticals Corporation</t>
  </si>
  <si>
    <t>NCI-2017-02447</t>
  </si>
  <si>
    <t>NCI-2015-02100</t>
  </si>
  <si>
    <t>Rejected</t>
  </si>
  <si>
    <t>Scientific abstraction completed. Amendment change made: eligibility; non-amendment change made: disease (added recurrent terms), eligibility (added time frame for lab value)</t>
  </si>
  <si>
    <t>NCI-2015-02107</t>
  </si>
  <si>
    <t>scientific abstraction changes made per SOP 103- amend: none; non-amend: Eligibility (spacing, capitalization, removed special character)</t>
  </si>
  <si>
    <t>NCI-2016-01256</t>
  </si>
  <si>
    <t>SUBMISSION_INCOM_MISSING_DOCS</t>
  </si>
  <si>
    <t>Trial On-Hold.  Missing Protocol Highlighted document from (Version 5) 05/31/2017 to (Version 6) 11/28/2017.  Clean Protocol document was submitted, twice</t>
  </si>
  <si>
    <t>Scientific abstraction changes made per SOP103_x000D_
Amendment: Eligibility (updated exclusion)_x000D_
Non-Amendment: Objectives (removed old preferred name paclitaxel albumin-stabilized nanoparticle formulation); Outline/Arms (removed old preferred name paclitaxel albumin-stabilized nanoparticle formulation); Outcomes (expanded CTCAE acronym)</t>
  </si>
  <si>
    <t>NCI-2016-02044</t>
  </si>
  <si>
    <t>City of Hope Comprehensive Cancer Center</t>
  </si>
  <si>
    <t>Ashley Crowner</t>
  </si>
  <si>
    <t>Scientific amendment processing complete. Changes made per SOP 103:_x000D_
Amendment changes made per scientific abstraction: none;_x000D_
Non-amendment changes made per scientific abstraction: eligibility criteria (removing extra comma, removing period, capitalization, correcting order of criteria), outcome (removing filler descriptions)</t>
  </si>
  <si>
    <t>NCI-2017-02425</t>
  </si>
  <si>
    <t>Stanford Cancer Institute Palo Alto</t>
  </si>
  <si>
    <t>OTHER</t>
  </si>
  <si>
    <t>Trial placed on hold per EW 73774 to confirm the correct IRB approval has been provided. The tracked copy of the protocol is dated 11/30/2017; however, the IRB approval is for protocol version 10/26/2017.</t>
  </si>
  <si>
    <t>Additional On-Hold 1/4/2018 3:22:20 PM - 1/8/2018 3:39:25 PM: Trial placed on hold –Other – for the following reason: the anticipated start date for the trial is currently listed as 01/01/2018 – anticipated, since this is now a past day an updated anticipated date is required or if the trial is now active the actual date must be provided, EW # 74300 sent to the submitter, unable to send TSR until this information is provided/updated</t>
  </si>
  <si>
    <t>Scientific abstraction complete: entered trial description, design details, outcomes, eligibility, disease, anatomic site, interventions, arms</t>
  </si>
  <si>
    <t>NCI-2014-01815</t>
  </si>
  <si>
    <t>The submitted IRB approval listed the approved protocol version date as 01/17/2014, however the submitted protocol version date is 01/28/2014, please confirm this is the correct protocol document</t>
  </si>
  <si>
    <t>milestone delayed due to older trial with extensive changes due to new abstraction guidelines; scientific abstraction changes made per SOP 103- amend: Objectives (secondary), Intervention/Arms (added laboratory biomarker analysis); non-amend: Outcomes (rearranged order, defined abbreviations), Brief Summary (rationale), Design Details (removed Secondary Purpose: Ancillary-Correlative), Arms (removed follow-up), Disease (updated per current guidelines), Eligibility (capitalization, removed definition)</t>
  </si>
  <si>
    <t>NCI-2017-00451</t>
  </si>
  <si>
    <t>UCSF Medical Center-Mount Zion</t>
  </si>
  <si>
    <t>EW# 74368 - Reached out to the submitter to look into this trial because the current trial status in CTRP is "Active" However, in ClinicalTrials.gov, the status is "Completed" on 11/20/2017.  I did verifiy that the NCT#, Lead org trial ID and official title all match</t>
  </si>
  <si>
    <t>Additional On-Hold 12/18/2017 10:07:23 AM - 12/21/2017 8:55:00 AM: The submitted informed consent form and IRB approval document belong to another trial LO ID: 144513 “Evaluation of Rectal Cancer Treatment Response Using PET/MRI” (NCI-2015-00980). Please submit the informed consent form(s) and IRB approval document for this trial.</t>
  </si>
  <si>
    <t>Scientific abstraction changes made per SOP103_x000D_
Amendment: None_x000D_
Non-Amendment: Outcomes (added additional description information for secondary outcome per protocol)</t>
  </si>
  <si>
    <t>NCI-2017-02453</t>
  </si>
  <si>
    <t>Concordia Laboratories Inc.</t>
  </si>
  <si>
    <t>Training _x000D_
Scientific abstraction complete. Added:_x000D_
Disease _x000D_
Anatomic site _x000D_
Interventions_x000D_
Requested new terms for Fiber optic device from NCIt and used “Photodynamic Therapy” as placeholder (entered the term into spreadsheet on Sharepoint). _x000D_
Also, was not sure about the general phrase that needs to be used in the “Description” section of intervention for Device (did not find any instructions for this section for Device in SOP) and used “Undergo photodynamic therapy using fiber optic”.</t>
  </si>
  <si>
    <t>NCI-2017-02459</t>
  </si>
  <si>
    <t>Bayer Corporation</t>
  </si>
  <si>
    <t>Training _x000D_
Scientific abstraction complete. Added:_x000D_
Disease _x000D_
Anatomic site _x000D_
Markers_x000D_
Interventions_x000D_
Requested new terms for the followings from NCIt (entered terms into spreadsheet on Sharepoint):_x000D_
- Polychemotherapy (used chemotherapy as placeholder)_x000D_
- Autologous transplant (used transplantation as placeholder)_x000D_
Imported the term “radioimmunotherapy” from NCIt and entered it into the spreadsheet on Sharepoint.</t>
  </si>
  <si>
    <t>NCI-2017-02450</t>
  </si>
  <si>
    <t>Medical University of South Carolina</t>
  </si>
  <si>
    <t>Scientific abstraction complete. Entered title, summary, detailed description, disease, anatomic site, interventions, arms, eligibility, outcomes</t>
  </si>
  <si>
    <t>NCI-2017-02451</t>
  </si>
  <si>
    <t>Trial placed on hold per EW 74321, to confirm the correct IRB document has been provided. The IRB document provided indicates the protocol version date is 11/20/2017; however, the protocol provided is dated 12/06/2017</t>
  </si>
  <si>
    <t>Scientific abstraction completed. Entered trial description, design details, disease, anatomic site, interventions, arms, and outcome measures.</t>
  </si>
  <si>
    <t>NCI-2017-02460</t>
  </si>
  <si>
    <t>Polaris Group</t>
  </si>
  <si>
    <t>Training_x000D_
Scientific abstraction complete. Added:_x000D_
Disease _x000D_
Anatomic site _x000D_
Markers_x000D_
Interventions</t>
  </si>
  <si>
    <t>NCI-2017-02444</t>
  </si>
  <si>
    <t>UNC Lineberger Comprehensive Cancer Center</t>
  </si>
  <si>
    <t>(Endpoints taken per section 2.4);_x000D_
scientific abstraction complete: entered brief title, brief summary, detailed description, design details, outcome, eligibility, disease, anatomic site, intervention, arms, marker</t>
  </si>
  <si>
    <t>NCI-2017-02461</t>
  </si>
  <si>
    <t>Training_x000D_
Scientific abstraction complete. Added:_x000D_
Disease _x000D_
Anatomic site _x000D_
Interventions</t>
  </si>
  <si>
    <t>NCI-2017-02455</t>
  </si>
  <si>
    <t>MedStar Georgetown University Hospital</t>
  </si>
  <si>
    <t>Scientific processing complete. Entered brief title, brief summary, detailed description, disease, anatomic site, interventions, arms, eligibility, outcomes, and marker, subgroup</t>
  </si>
  <si>
    <t>NCI-2012-00494</t>
  </si>
  <si>
    <t>(follow up, outcome time taken per IC and study calendar, per trial status page trial duration is 7 years rounding off to nearest year per SOP)_x000D_
Amendment changes made per scientific abstraction: eligibility, outcomes_x000D_
Non-amendment changes made per scientific abstraction: title, summary, marker, outcome, objectives, disease, outline/arm (per CT.gov includes only female)</t>
  </si>
  <si>
    <t>NCI-2013-01555</t>
  </si>
  <si>
    <t>Scientific abstraction completed. Amendment change made: none; Non-amendment change made: disease, markers (exploratory markers deleted), outcome measures (acronyms expanded at first occurrence)</t>
  </si>
  <si>
    <t>NCI-2013-02030</t>
  </si>
  <si>
    <t>Amendment changes made per scientific abstraction: none;_x000D_
Non-amendment changes made per scientific abstraction: outcome, intervention (re-order)</t>
  </si>
  <si>
    <t>NCI-2013-02375</t>
  </si>
  <si>
    <t>Scientific changes per amendment: eligibility (added onto inclusion, changed wording), changed follow up statement, _x000D_
Non-amendment scientific changes: outcomes (defined acronyms), markers (removed research markers since they are correlative), diseases (removed stages)</t>
  </si>
  <si>
    <t>NCI-2014-02176</t>
  </si>
  <si>
    <t>University of California San Diego</t>
  </si>
  <si>
    <t>Trial On-Hold. EW# 73918. Reached out to the submitter for missing Amendments listed on the current clean and tracked Protocol.   The previous submission was 10/14/2014. Requested missing clean and tracked protocols for 08/15 YCA, KK 12/15, 04/16 KK, and 06/16 YCA</t>
  </si>
  <si>
    <t>Additional On-Hold 12/20/2017 1:28:30 PM - 12/22/2017 2:35:00 PM: Please submit the consent document with revisions to the target accrual, updated CTO language in the Procedures section, updates to the HRPP contact information, and the addition of the Bill of Rights.</t>
  </si>
  <si>
    <t>Scientific abstraction changes made per SOP103_x000D_
Amendment: Design Details (updated target enrollment to 45)_x000D_
Non-amendment: Outline (updated follow up per current protocol); Eligibility (updated per protocol); Outcomes (updated descriptions per current protocol and expanded acronyms); Disease (removed stage terms as these are not specified in the current protocol and no descriptors are given; replaced separate colon and rectum terms with colorectal term); Interventions/Arms (added Laboratory Biomarker Analysis per current protocol)</t>
  </si>
  <si>
    <t>NCI-2014-02436</t>
  </si>
  <si>
    <t>Ohio State University Comprehensive Cancer Center</t>
  </si>
  <si>
    <t>Trial placed on hold per EW 74307 to request a clean protocol document for version 8: 10/24/2017</t>
  </si>
  <si>
    <t>(Milestone delay due to extensive changes, actual abstraction time 1 hour 10 min);_x000D_
Amendment changes made per scientific abstraction: eligibility, outline, arm, follow up;_x000D_
Non-amendment changes made per scientific abstraction: objectives, design detail, disease, outcome</t>
  </si>
  <si>
    <t>NCI-2017-02458</t>
  </si>
  <si>
    <t>Seattle Children's Hospital</t>
  </si>
  <si>
    <t>Scientific processing complete. Entered brief title, brief summary, detailed description, disease, anatomic site, interventions, arms, eligibility, outcomes, and marker.</t>
  </si>
  <si>
    <t>NCI-2017-02497</t>
  </si>
  <si>
    <t>University of Michigan Comprehensive Cancer Center</t>
  </si>
  <si>
    <t>Training _x000D_
Scientific abstraction complete. Added:_x000D_
Disease_x000D_
Anatomic site_x000D_
Markers _x000D_
Interventions_x000D_
Arms_x000D_
Subgroups</t>
  </si>
  <si>
    <t>NCI-2017-02440</t>
  </si>
  <si>
    <t>USC / Norris Comprehensive Cancer Center</t>
  </si>
  <si>
    <t>Please submit IRB placeholder for "Characterization of T-cell Repertoire in Patients with AML undergoing HSCT through Next-Generation Sequencing of TCRA and TCRB Genes." Current placeholder lists "“A Two-Cohort Randomized Phase 2 Trial of the IRX 2 Regimen in Women with Squamous Cervical Intraepithelial Neoplasia 3 (CIN 3) or Vulvar Intraepithelial Neoplasia 3 (VIN 3)”</t>
  </si>
  <si>
    <t>(outcomes taken from page 9, accrual of 200 (donor+patient);_x000D_
scientific abstraction complete: entered brief title, brief summary, detailed description, design details, outcome, eligibility, disease, anatomic site, intervention, arms</t>
  </si>
  <si>
    <t>NCI-2017-02464</t>
  </si>
  <si>
    <t>Case Comprehensive Cancer Center</t>
  </si>
  <si>
    <t>NCI-2017-00690</t>
  </si>
  <si>
    <t>Thomas Jefferson University Hospital</t>
  </si>
  <si>
    <t>Scientific abstraction changes made per SOP103_x000D_
Amendment: Eligibility (updated exclusion)_x000D_
Non-amendment: Design Details (added Pilot designation per protocol); Markers (added PSA Progresion inclusion marker per eligibility)</t>
  </si>
  <si>
    <t>NCI-2017-02466</t>
  </si>
  <si>
    <t>NCI-2017-02470</t>
  </si>
  <si>
    <t>University of Kansas Cancer Center</t>
  </si>
  <si>
    <t>Scientific processing complete per SOP 103. Entered brief title, brief summary, detailed description, design details, disease, anatomic site, interventions, arms, eligibility criteria, outcomes, marker.</t>
  </si>
  <si>
    <t>NCI-2017-02474</t>
  </si>
  <si>
    <t>Dynavax Technologies</t>
  </si>
  <si>
    <t>NCI-2017-01228</t>
  </si>
  <si>
    <t>Scientific amendment processing complete. Changes made per SOP 103:_x000D_
Amendment changes made per scientific abstraction: eligibility criteria (age from 19 to 18, updated inclusion/exclusion criteria per protocol);_x000D_
Non-amendment changes made per scientific abstraction: objective (defined abbreviation), eligibility criteria (correcting brackets), outcome (removing filler description)</t>
  </si>
  <si>
    <t>NCI-2017-02475</t>
  </si>
  <si>
    <t>AstraZeneca Pharmaceuticals LP</t>
  </si>
  <si>
    <t>Training_x000D_
Scientific abstraction complete. Added:_x000D_
Disease _x000D_
Anatomic site _x000D_
Markers_x000D_
Interventions_x000D_
Requested new term for the following from NCIt (entered term into spreadsheet on Sharepoint):_x000D_
- EGFR T790M mutation positive (used EGFR Gene mutation as placeholder in disease section and EGFR T790M in markers section)</t>
  </si>
  <si>
    <t>NCI-2015-01181</t>
  </si>
  <si>
    <t>Scientific amendment processing complete. Changes made per SOP 103:_x000D_
Amendment changes made per scientific abstraction: none;_x000D_
Non-amendment changes made per scientific abstraction: disease (indexing eligibility marker), eligibility criteria (removing extra *), outcome (spacing)</t>
  </si>
  <si>
    <t>NCI-2017-02476</t>
  </si>
  <si>
    <t>Merck and Company Inc</t>
  </si>
  <si>
    <t>Training_x000D_
Scientific abstraction complete. Added:_x000D_
Disease _x000D_
Anatomic site _x000D_
Interventions_x000D_
Requested new terms for the followings from NCIt (entered terms into spreadsheet on Sharepoint):_x000D_
- Recurrent Cutaneous Squamous Cell Carcinoma (used Skin Squamous Cell Carcinoma as placeholder)_x000D_
- Metastatic Cutaneous Squamous Cell Carcinoma (used Skin Squamous Cell Carcinoma as placeholder)</t>
  </si>
  <si>
    <t>NCI-2017-00385</t>
  </si>
  <si>
    <t>no changes made per sci abstraction</t>
  </si>
  <si>
    <t>NCI-2017-02480</t>
  </si>
  <si>
    <t>Training_x000D_
Scientific abstraction complete. Added:_x000D_
Disease _x000D_
Anatomic site _x000D_
Interventions_x000D_
Requested new term for the following from NCIt (entered term into spreadsheet on Sharepoint):_x000D_
- NF type1 With inoperable, progressive/symptomatic plexiform neurofibromas (PN) 2 (used Plexiform Neurofibroma as placeholder)</t>
  </si>
  <si>
    <t>NCI-2017-02482</t>
  </si>
  <si>
    <t>Training_x000D_
Scientific abstraction complete. Added:_x000D_
Disease _x000D_
Anatomic site _x000D_
Interventions_x000D_
Requested new term for the following from NCIt (entered term into spreadsheet on Sharepoint):_x000D_
- Moderate Hepatic Impairment (used Liver Insufficiency as placeholder)</t>
  </si>
  <si>
    <t>NCI-2015-01705</t>
  </si>
  <si>
    <t>Scientific changes per amendment: none_x000D_
Non-amendment scientific changes: title (corrected format, changed intervention to preferred term), summary (corrected format, used standard rationale), outline/arms (used preferred intervention term), design details (changed primary purpose from supportive care to prevention), diseases (removed recurrent terms and venous thromboembolism), markers (removed PDI), interventions (imported and indexed isoquercetin)</t>
  </si>
  <si>
    <t>NCI-2017-02473</t>
  </si>
  <si>
    <t>Scientific processing complete per SOP 103. Entered brief title, brief summary, detailed description, design details, disease, anatomic site, interventions, arms, eligibility criteria, outcomes.</t>
  </si>
  <si>
    <t>NCI-2017-02483</t>
  </si>
  <si>
    <t>NCI-2015-01256</t>
  </si>
  <si>
    <t>scientific abstraction changes made per SOP 103- amend: Objectives (tertiary); non-amend: Disease (added B-Cell Non-Hodgkin Lymphoma, removed "adult" term from Hodgkin Lymphoma as not specifically stated in inclusion)</t>
  </si>
  <si>
    <t>NCI-2017-02479</t>
  </si>
  <si>
    <t>submitter entered:_x000D_
Scientific processing complete. Entered brief title, brief summary, detailed description, disease, anatomic site, interventions, arms, eligibility, outcomes</t>
  </si>
  <si>
    <t>NCI-2016-00951</t>
  </si>
  <si>
    <t>Wake Forest University Health Sciences</t>
  </si>
  <si>
    <t>Please provide tracked protocol or summary of changes between protocol version dates 06-08-16 and 9-18-17 and a clean protocol for version 11-27-17.</t>
  </si>
  <si>
    <t>Milestone delayed due to multiple changes:_x000D_
Scientific amendment processing complete. Changes made per SOP 103:_x000D_
Amendment changes made per scientific abstraction: brief title/brief summary (updated to reflect change to protocol), objective (updating to match protocol), outline/arm (adding addition arm and updating interventions days/course length), design details (study model, arms, allocation, target enrollment from 50 to 72), eligibility criteria (updating inclusion/exclusion criteria to match protocol), arm (adding additional arm), outcome (updating primary and secondary outcome measures to match protocol);_x000D_
Non-amendment changes made per scientific abstraction: brief summary (updating brief summary per changes to protocol)</t>
  </si>
  <si>
    <t>NCI-2016-01030</t>
  </si>
  <si>
    <t>scientific abstraction changes made per SOP 103- amend: Objectives (primary and secondary), Sub-group (description); non-amend: Eligibility/Markers (added "equal to"), Outcomes (removed placeholder description), Brief Summary (added phase II purpose)</t>
  </si>
  <si>
    <t>NCI-2017-02454</t>
  </si>
  <si>
    <t>MedStar Washington Hospital Center</t>
  </si>
  <si>
    <t>The IRB memo-Continuing Review indicates there is a protocol dated 08.16.2017. The protocol provided is dated 07.27.2017; please provided clean protocol dated 08.16.2017.</t>
  </si>
  <si>
    <t>Scientific abstraction complete. Entered title, summary, detailed description, disease, anatomic site, interventions, arms, eligibility, outcomes, and markers._x000D_
_x000D_
Outreach email sent to center (EW# 74477) in order to verify trial phase.</t>
  </si>
  <si>
    <t>NCI-2017-02472</t>
  </si>
  <si>
    <t>(inclusion/exclusion not clearly defined in protocol, eligibility section abstracted based on language used and CT.gov);_x000D_
scientific abstraction complete: entered brief title, brief summary, detailed description, design details, outcome, eligibility, disease, anatomic site, intervention, arms</t>
  </si>
  <si>
    <t>NCI-2016-01483</t>
  </si>
  <si>
    <t>scientific abstraction changes made per SOP 103- amend: none; non-amend: Outcomes (removed placeholder description)</t>
  </si>
  <si>
    <t>NCI-2017-00367</t>
  </si>
  <si>
    <t>There is missing Summary of changes between the Protocol version dated 05/11/2017 and the version dated 12/11/2017._x000D_
_x000D_
Please submit the Summary of changes or provide the tracked Protocol document with changes from  05/11/2017 to 12/11/2017.</t>
  </si>
  <si>
    <t>Scientific abstraction changes made per SOP103_x000D_
Amendment: Design Details (updated target accrual to 2000; changed time perspective to retrospective); Outline/Arms (removed “every 6 months”; removed “prospectively”; updated data collection language per current protocol); Eligibility (updated study population description to specify “Patients who have undergone” since only retrospective now; updated minimum age to 0 per current protocol; removed all previous inclusion/exclusion criteria per tracked changes; added inclusion criteria per current protocol); Brief Title/Summary (updated to specify “Patients who have undergone” since only retrospective now); Interventions/Arms (replaced Clinical Observation with Medical Chart Review since only retrospective now); Outcomes (update title to specify “Patients who have undergone” since only retrospective now; updated time frame to “up to 1 year” per current status dates)_x000D_
Non-amendment: None</t>
  </si>
  <si>
    <t>NCI-2017-02463</t>
  </si>
  <si>
    <t>Per EW 73966 trial placed on hold as the corner of the consent form indicates there is a newer IRB memo with the approval date 10/27/2017; request for that IRB memo. The IRB memo that was submitted was approved on 08/07/2017.</t>
  </si>
  <si>
    <t>Scientific processing complete. Entered brief title, brief summary, detailed description, disease, anatomic site, interventions, arms, eligibility, outcomes</t>
  </si>
  <si>
    <t>NCI-2014-00137</t>
  </si>
  <si>
    <t>Columbia University/Herbert Irving Cancer Center</t>
  </si>
  <si>
    <t>scientific abstraction changes made per SOP 103- amend: Objectives (secondary), Eligibility (inclusion); non-amend: Brief Summary (changed to phase I/II per EW61282)</t>
  </si>
  <si>
    <t>NCI-2018-00004</t>
  </si>
  <si>
    <t>University of Chicago Comprehensive Cancer Center</t>
  </si>
  <si>
    <t>Milestone delay due to training Parisa._x000D_
Scientific abstraction completed. Entered trial description, design details, eligibility, disease, markers, interventions, arms, sub-group and outcome measures</t>
  </si>
  <si>
    <t>NCI-2009-01551</t>
  </si>
  <si>
    <t>Fred Hutch/University of Washington Cancer Consortium</t>
  </si>
  <si>
    <t>amend change: exclusion;_x000D_
non-amend change: outcome</t>
  </si>
  <si>
    <t>NCI-2017-01159</t>
  </si>
  <si>
    <t>Childrens Oncology Group</t>
  </si>
  <si>
    <t>scientific abstraction changes made per SOP103- amend: Eligibility (inclusion and exclusion); non-amend: Eligibility (capitalization); submitter entered- Study Type: Interventional, Expanded Access? No, Primary Purpose: Treatment, Secondary Purpose: Ancillary-Correlative, Trial Phase: II, Interventional Study Model: Single Group, #Arms: 1, Masking: No masking, Allocation: NA, Target Enrollment: 49</t>
  </si>
  <si>
    <t>NCI-2017-02488</t>
  </si>
  <si>
    <t>Celgene</t>
  </si>
  <si>
    <t>NCI-2013-01504</t>
  </si>
  <si>
    <t>Scientific changes per amendment: none_x000D_
Non-amendment scientific changes: outcomes (defined acronyms), markers (removed correlative), summary (changed to current standard wording)</t>
  </si>
  <si>
    <t>NCI-2017-02489</t>
  </si>
  <si>
    <t>ProPep Surgical, LLC</t>
  </si>
  <si>
    <t>Training_x000D_
Scientific abstraction complete. Added:_x000D_
Disease _x000D_
Anatomic site_x000D_
Interventions_x000D_
Requested new terms for the following from NCIt (entered terms into spreadsheet on Sharepoint):_x000D_
- Intraoperative nerve monitoring (used electromyography as placeholder)_x000D_
- Robotic-assisted laparoscopic prostatectomy (used radical prostatectomy as placeholder)</t>
  </si>
  <si>
    <t>NCI-2017-02484</t>
  </si>
  <si>
    <t>(Markers in 3.2.1 inclusion not indexed per SOP since listed as examples ("included but not limited to..."); pharmacological study indexed since pharmacodynamic activity is being measured);_x000D_
milestone delay due to PA downtime and lengthy protocol, actual abstraction time 3h 5 min;_x000D_
scientific abstraction complete: entered brief title, brief summary, detailed description, design details, outcome, eligibility, disease, anatomic site, intervention, arms, marker</t>
  </si>
  <si>
    <t>NCI-2017-02487</t>
  </si>
  <si>
    <t>Indiana University/Melvin and Bren Simon Cancer Center</t>
  </si>
  <si>
    <t>NCI-2017-02468</t>
  </si>
  <si>
    <t>Emory University Hospital/Winship Cancer Institute</t>
  </si>
  <si>
    <t>Per EW# 73981, Performed outreach to user for confirmation that the consent form(s) will be submitted once they are approved by the IRB.</t>
  </si>
  <si>
    <t>scientific abstraction complete per SOP 103- entered brief title, brief summary, detailed description, outcomes, eligibility, disease, anatomic site, markers, interventions, and arms</t>
  </si>
  <si>
    <t>NCI-2016-01033</t>
  </si>
  <si>
    <t>scientific abstraction changes made per SOP 103- amend: none; non-amend: Outline (added dose-escalation), Eligibility (inclusion and exclusion)</t>
  </si>
  <si>
    <t>NCI-2017-02485</t>
  </si>
  <si>
    <t>(lutetium Lu 177-DOTA-TATE given IV per IC phase I page 4);_x000D_
scientific abstraction complete: entered brief title, brief summary, detailed description, design details, outcome, eligibility, disease, anatomic site, intervention, arms</t>
  </si>
  <si>
    <t>NCI-2017-00118</t>
  </si>
  <si>
    <t>National Cancer Institute LAO</t>
  </si>
  <si>
    <t>Duplicate submission Amendment 1 ver.10/02/2017 (ref. EW#81510)</t>
  </si>
  <si>
    <t>Scientific abstraction completed per SOP103. Amendment change made: eligibility, outcome measures (updated per current protocol); Non-amendment change made: disease (removed stage II terms)</t>
  </si>
  <si>
    <t>NCI-2017-02490</t>
  </si>
  <si>
    <t>Boston Biomedical, Inc</t>
  </si>
  <si>
    <t>scientific abstraction complete per SOP 103, entered anatomic site, diseases, and interventions; design details coincide with clinicaltrials.gov</t>
  </si>
  <si>
    <t>NCI-2017-00222</t>
  </si>
  <si>
    <t>Scientific amendment processing complete. Changes made per SOP 103:_x000D_
Amendment changes made per scientific abstraction: eligibility criteria (updated inclusion criteria per protocol);_x000D_
Non-amendment changes made per scientific abstraction: none</t>
  </si>
  <si>
    <t>NCI-2014-02460</t>
  </si>
  <si>
    <t>Amendment changes made per scientific abstraction: none;_x000D_
Non-amendment changes made per scientific abstraction:  brief summary</t>
  </si>
  <si>
    <t>NCI-2015-00290</t>
  </si>
  <si>
    <t>St. Jude Children's Research Hospital</t>
  </si>
  <si>
    <t>Scientific changes per amendment: enrollment # (confirmed on CTgov)_x000D_
Non-amendment scientific changes: outcomes (defined acronyms), anatomic site (added bones and joints)</t>
  </si>
  <si>
    <t>NCI-2017-02498</t>
  </si>
  <si>
    <t>Scientific abstraction completed. Entered trial description, design details, eligibility, disease, anatomical site, interventions, arms, sub-groups and outcome measures.</t>
  </si>
  <si>
    <t>NCI-2017-02499</t>
  </si>
  <si>
    <t>NCI-2017-02486</t>
  </si>
  <si>
    <t>Please submit clean copy of protocol version 2.1</t>
  </si>
  <si>
    <t>Scientific processing complete. Entered brief title, brief summary, detailed description, disease, anatomic site, interventions, arms, eligibility, outcomes, and marker</t>
  </si>
  <si>
    <t>NCI-2017-01300</t>
  </si>
  <si>
    <t>Amendment changes made per scientific abstraction: eligibility,_x000D_
Non-amendment changes made per scientific abstraction: brief title, summary, objective, outline, arm (updated preferred name), disease (removed grade 3 since grade 3b is excluded)</t>
  </si>
  <si>
    <t>NCI-2017-02495</t>
  </si>
  <si>
    <t>IRB Approval Period was 11/18/2016 - 11/17/2017. Please submit current IRB</t>
  </si>
  <si>
    <t>Scientific abstraction complete. Entered title, summary, detailed description, disease, anatomic site, interventions, arms, eligibility, outcomes, and markers.</t>
  </si>
  <si>
    <t>NCI-2013-02190</t>
  </si>
  <si>
    <t>Amendment changes made per scientific abstraction: none;_x000D_
Non-amendment changes made per scientific abstraction: marker, disease,eligibility, outline, arm, intervention, outcome, brief summary, (sub group are per page 61)</t>
  </si>
  <si>
    <t>NCI-2017-02492</t>
  </si>
  <si>
    <t>scientific abstraction complete per SOP 103- entered disease, markers, anatomic site, and interventions; design details coincide with clinicaltrials.gov</t>
  </si>
  <si>
    <t>NCI-2014-02122</t>
  </si>
  <si>
    <t>UT Southwestern/Simmons Cancer Center-Dallas</t>
  </si>
  <si>
    <t>The submitted clean protocol document is the informed consent form, please submit the clean protocol version 6 dated 12/01/2017</t>
  </si>
  <si>
    <t>Additional On-Hold 1/11/2018 2:49:03 PM - 1/16/2018 1:53:14 PM: EW# 74258 - Reached out to the submitter for missing Amendments between the Initial submission and the current submission._x000D_
_x000D_
Initial submission Version 2, dated July 24, 2014 and Current Submission Protocol V6 Dated: 12/01/2017.</t>
  </si>
  <si>
    <t>scientific abstraction changes made per SOP 103- amend: Eligibility (inclusion and exclusion), Outline/Arms (treatment time frame), Outcomes (added other pre-specified), Objectives (added tertiary); non-amend: Intervention/Arms (changed intervention to preferred name), Eligibility (spelling, spacing), Outcomes (defined abbreviations, spacing), Objectives (removed definitions), Disease (updated per current guidelines), Markers (removed all integrated markers per current guidelines), Design Details (removed Secondary Purpose: Ancillary-Correlative)</t>
  </si>
  <si>
    <t>NCI-2018-00008</t>
  </si>
  <si>
    <t>Scientific abstraction completed. Entered, trial description, design details, eligibility, disease, anatomic site, markers, interventions, arms, sub-groups and outcome measures.</t>
  </si>
  <si>
    <t>NCI-2017-02493</t>
  </si>
  <si>
    <t>(Indexed AJCC v8 terms when available per clarification with Christy, since version 8 terms are in effect, Ovarian Serous Carcinoma synonym for Ovarian Serous Adenocarcinoma, diseases taken from inclusion and condition section of CT.gov);_x000D_
scientific abstraction completed: entered disease, anatomic site, intervention, marker. Design details verified;_x000D_
New term suggestion sent for for INCB062079, enzyme inhibitor therapy indexed as placeholder)</t>
  </si>
  <si>
    <t>NCI-2015-00753</t>
  </si>
  <si>
    <t>Scientific amendment processing complete. Changes made per SOP 103:_x000D_
Amendment changes made per scientific abstraction: none;_x000D_
Non-amendment changes made per scientific abstraction: disease (removed recurrent terms), subgroup (removed special character)</t>
  </si>
  <si>
    <t>NCI-2017-02491</t>
  </si>
  <si>
    <t>Eli Lilly and Company</t>
  </si>
  <si>
    <t>Scientific abstraction completed. Entered disease, anatomic site, and interventions. _x000D_
'Enzyme inhibitor therapy' used as a placeholder while new term 'LY3381916' requested</t>
  </si>
  <si>
    <t>NCI-2018-00006</t>
  </si>
  <si>
    <t>NCI-2016-00589</t>
  </si>
  <si>
    <t>Scientific changes per amendment: eligibility (changed inclusion criteria, changed age from 80 to 999), subgroups (added cancer diagnosis))_x000D_
Non-amendment scientific changes: outcomes (defined acronyms)</t>
  </si>
  <si>
    <t>NCI-2017-02500</t>
  </si>
  <si>
    <t>Scientific abstraction complete. Entered disease, anatomic site, interventions</t>
  </si>
  <si>
    <t>NCI-2017-02502</t>
  </si>
  <si>
    <t>Baylor University Medical Center</t>
  </si>
  <si>
    <t>Scientific abstraction complete. Entered disease, anatomic site, and interventions</t>
  </si>
  <si>
    <t>NCI-2018-00016</t>
  </si>
  <si>
    <t>NCI-2016-00643</t>
  </si>
  <si>
    <t>COG Phase I Consortium</t>
  </si>
  <si>
    <t>Scientific abstraction changes made per SOP103_x000D_
Amendment: Eligibility (updated inclusion)_x000D_
Non-amendment: Outcomes (updated pharmacokinetic primary outcome time frame per current protocol; added TP53 deletion and/or mutation secondary outcome per current protocol); Disease (added Recurrent Malignant Solid Neoplasm and Refractory Malignant Solid Neoplasm per current inclusion criteria</t>
  </si>
  <si>
    <t>NCI-2018-00013</t>
  </si>
  <si>
    <t>scientific abstraction completed: entered disease, anatomic site, intervention, marker. Design details verified</t>
  </si>
  <si>
    <t>NCI-2018-00012</t>
  </si>
  <si>
    <t>NCI-2018-00015</t>
  </si>
  <si>
    <t>Scientific abstraction complete per SOP 103. Entered anatomic site, disease, interventions, marker. Design Details match ClinicalTrials.gov trial details.</t>
  </si>
  <si>
    <t>NCI-2015-01555</t>
  </si>
  <si>
    <t>NCI-2013-01779</t>
  </si>
  <si>
    <t>Scientific amendment processing complete. Changes made per SOP 103:_x000D_
Amendment changes made per scientific abstraction: design details (target enrollment from 12 to 10 per protocol and informed consent), outcome (description);_x000D_
Non-amendment changes made per scientific abstraction: outcome (defined abbreviations)</t>
  </si>
  <si>
    <t>NCI-2014-02506</t>
  </si>
  <si>
    <t>Scientific abstraction completed. Amendment change made: none; Non-amendment change made: disease (added stage IV osteosarcoma and stage IV melanoma), markers (removed exploratory markers), outcome measures (acronyms expanded)</t>
  </si>
  <si>
    <t>NCI-2013-02342</t>
  </si>
  <si>
    <t>NCI-2018-00017</t>
  </si>
  <si>
    <t>(first outcome timeframe taken from trial status 5/15/17 to 12/31/19 (rounded off to 3 years));_x000D_
scientific abstraction complete: entered brief title, brief summary, detailed description, design details, outcome, eligibility, disease, anatomic site, intervention, arms</t>
  </si>
  <si>
    <t>NCI-2015-00686</t>
  </si>
  <si>
    <t>scientific abstraction changes made per SOP 103- amend: none; non-amend: Disease (added PSA Level Less than Twenty)</t>
  </si>
  <si>
    <t>NCI-2015-01799</t>
  </si>
  <si>
    <t>Scientific abstraction completed. Amendment change made: none; non-amendment change made: outcomes (acronyms expanded)</t>
  </si>
  <si>
    <t>NCI-2016-01936</t>
  </si>
  <si>
    <t>Scientific abstraction changes made per SOP103:_x000D_
Amendment: Eligibility (updated inclusion/exclusion)_x000D_
Non-amendment: None</t>
  </si>
  <si>
    <t>NCI-2017-01548</t>
  </si>
  <si>
    <t>Scientific abstraction completed. Amendment change made: none; Non-amendment change made: objectives (grammar corrected)</t>
  </si>
  <si>
    <t>NCI-2011-01944</t>
  </si>
  <si>
    <t>Scientific changes per amendment: none_x000D_
Non-amendment scientific changes: outcomes (defined acronym)</t>
  </si>
  <si>
    <t>NCI-2015-00306</t>
  </si>
  <si>
    <t>amend change: none;_x000D_
non-amend change: disease</t>
  </si>
  <si>
    <t>NCI-2015-00823</t>
  </si>
  <si>
    <t>Roswell Park Cancer Institute</t>
  </si>
  <si>
    <t>Scientific abstraction completed. Amendment change made: none; non-amendment change made: outcome measures (acronyms expanded)</t>
  </si>
  <si>
    <t>NCI-2015-01065</t>
  </si>
  <si>
    <t>OHSU Knight Cancer Institute</t>
  </si>
  <si>
    <t>Scientific amendment processing complete. Changes made per SOP 103:_x000D_
Amendment changes made per scientific abstraction: none;_x000D_
Non-amendment changes made per scientific abstraction: eligibility criteria (capitalization, spacing), outcome (description)</t>
  </si>
  <si>
    <t>NCI-2016-00938</t>
  </si>
  <si>
    <t>Yale University</t>
  </si>
  <si>
    <t>Per EW 73838, submitter responded that she has reached out to the study team members to obtain the requested documentation and she will respond with the documents when she receives them. The trial has been removed from On-hold reason Code “Submission Incomplete—Missing Documents” and placed back on hold as “Other”.</t>
  </si>
  <si>
    <t>Additional On-Hold 12/11/2017 2:51:13 PM - 12/21/2017 12:59:57 PM: The previous submission was v1.0 12/17/2015 and the current submission is for v6.0-v7.0. Please provide summary of changes for protocol versions 2.0, 3.0, 4.0, and 5.0.</t>
  </si>
  <si>
    <t>Scientific changes per amendment: eligibility _x000D_
Non-amendment scientific changes: outcomes (defined acronyms), corrected follow-up, removed correlative markers, removed sub-group</t>
  </si>
  <si>
    <t>NCI-2016-01076</t>
  </si>
  <si>
    <t>scientific abstraction changes made per SOP 103- amend: Eligibility (removed exclusion criteria); non-amend: none</t>
  </si>
  <si>
    <t>NCI-2016-01594</t>
  </si>
  <si>
    <t>no change made per sci abstraction</t>
  </si>
  <si>
    <t>NCI-2018-00024</t>
  </si>
  <si>
    <t>Tactile Medical</t>
  </si>
  <si>
    <t>NCI-2018-00025</t>
  </si>
  <si>
    <t>Scientific abstraction completed. Entered disease, anatomic site and interventions</t>
  </si>
  <si>
    <t>NCI-2011-00065</t>
  </si>
  <si>
    <t>Scientific changes per amendment: none_x000D_
Non-amendment scientific changes: outcomes (defined acronyms), title (lowercased 'with'), corrected follow-up, summary (corrected rationale)</t>
  </si>
  <si>
    <t>NCI-2012-00151</t>
  </si>
  <si>
    <t>Trial On-Hold. Please provide the Protocol Tracked document from YCC Version 8.0 - 11/10/2011 to YCC Version 9 - 04/05/2012</t>
  </si>
  <si>
    <t>Additional On-Hold 12/21/2017 1:36:41 PM - 1/5/2018 11:44:02 AM: Trial previously placed on hold – submission incomplete –missing documents for the following reason Please provide the Protocol Tracked document from YCC Version 8.0 - 11/10/2011 to YCC Version 9 - 04/05/2012, per EW # 73840 – submitter stated “I am working with the team members for this study to obtain the necessary documents to rectify this issue. I will respond with the required documents as soon as I obtain them.” Trial taken off hold submission incomplete and placed on hold other to further correspond with submitter by EW # 73840</t>
  </si>
  <si>
    <t>amend change: follow up, eligibility;_x000D_
non-amend change: brief title/summary, eligibility, disease, anatomic site, outcome</t>
  </si>
  <si>
    <t>NCI-2013-02349</t>
  </si>
  <si>
    <t>Trial placed on hold as the submitted IRB approval document appears to be expired, abstractor has requested out reach to obtain CR IRB approval (unexpired) EW # 73839 sent to submitter</t>
  </si>
  <si>
    <t>Additional On-Hold 12/21/2017 3:18:29 PM - 1/8/2018 12:19:03 PM: Trial previously placed on hold – submission incomplete –missing documents for the following reason = The previous protocol provided was Version 4.0 and the current protocol is Version 7.0. Please provide summary of changes for protocol version 5.0 and 6.0. Additionally, the IRB memo provided expired on 08/06/2015. Please provide IRB memo approval protocol version 7.0 per EW # 73839 – submitter stated “I am working with the team members for this study to obtain the necessary documents to rectify this issue. I will respond with the required documents as soon as I obtain them.” Trial taken off hold submission incomplete and placed on hold other to further correspond with submitter by EW # 73839Additional On-Hold 12/14/2017 3:40:51 PM - 12/21/2017 3:17:56 PM: The previous protocol provided was Version 4.0 and the current protocol is Version 7.0. Please provide summary of changes for protocol version 5.0 and 6.0. Additionally, the IRB memo provided expired on 08/06/2015. Please provide IRB memo approval protocol version 7.0</t>
  </si>
  <si>
    <t>amend change: none;_x000D_
non-amend change: brief title/summary, outline/arm, disease, marker</t>
  </si>
  <si>
    <t>NCI-2016-01321</t>
  </si>
  <si>
    <t>Scientific changes per amendment: none_x000D_
Non-amendment scientific changes: outcomes (defined acronym), summary (changed to standard wording)</t>
  </si>
  <si>
    <t>NCI-2017-01207</t>
  </si>
  <si>
    <t>Scientific amendment processing complete. Changes made per SOP 103:_x000D_
Amendment changes made per scientific abstraction: none;_x000D_
Non-amendment changes made per scientific abstraction: eligibility criteria (spacing), outcome (adding preferred name)</t>
  </si>
  <si>
    <t>NCI-2018-00032</t>
  </si>
  <si>
    <t>Eisai Co., Ltd.</t>
  </si>
  <si>
    <t>Scientific abstraction complete per SOP 103. Entered anatomic site, disease, interventions. Design Details match ClinicalTrials.gov trial details.</t>
  </si>
  <si>
    <t>NCI-2017-00753</t>
  </si>
  <si>
    <t>The previous submitted protocol was version 6.1, however the tracked protocol for this submission is from version 7 to 8, please submit the tracked protocol for version 6.1 to 7.</t>
  </si>
  <si>
    <t>Amendment changes made per scientific abstraction: brief title, summary, objective, outline, arm, disease, eligibility, marker;_x000D_
Non-amendment changes made per scientific abstraction: none</t>
  </si>
  <si>
    <t>NCI-2018-00028</t>
  </si>
  <si>
    <t>Trial has been placed on hold per EW 74486 to confirm that the Lead Organization Trial ID: UMCC 2015.145 is correct.</t>
  </si>
  <si>
    <t>NCI-2018-00031</t>
  </si>
  <si>
    <t>Scientific abstraction completed. Entered trial description, design details, eligibility, disease, anatomic site, markers, interventions, arms, and outcome measures</t>
  </si>
  <si>
    <t>NCI-2018-00029</t>
  </si>
  <si>
    <t>MedtronicNeuro</t>
  </si>
  <si>
    <t>(disease taken from inclusion and condition);_x000D_
scientific abstraction completed: entered disease, anatomic site, intervention, marker. Design details verified (added interventional model description)</t>
  </si>
  <si>
    <t>NCI-2013-00555</t>
  </si>
  <si>
    <t>Moffitt Cancer Center</t>
  </si>
  <si>
    <t>Scientific amendment processing complete. Changes made per SOP 103:_x000D_
Amendment changes made per scientific abstraction: none;_x000D_
Non-amendment changes made per scientific abstraction: brief title (capitalization), brief summary (adding phase from design details and ClinicalTrials.gov), objective (updating to match protocol, defining Greek letter, defining abbreviation), site (removing unknown site and indexing multiple), disease (indexing Hematologic and Lymphocytic Disorder per protocol inclusion criteria), design details (indexing secondary purpose, ancillary-correlative for correlative studies in primary and secondary objectives), outcome (defining abbreviations), marker (removing exploratory markers, updating marker type, purpose [research to response assessment], and specimen type [whole blood to blood])</t>
  </si>
  <si>
    <t>NCI-2018-00036</t>
  </si>
  <si>
    <t>Tolero Pharmaceuticals, Inc.</t>
  </si>
  <si>
    <t>(Per CT.gov cytarabine will be administered as a 100 mg/m2/day continuous IV infusion); _x000D_
scientific abstraction completed: entered disease, anatomic site, intervention, marker. Design details verified</t>
  </si>
  <si>
    <t>NCI-2015-02087</t>
  </si>
  <si>
    <t>Scientific changes per amendment: eligibility_x000D_
Non-amendment scientific changes: none</t>
  </si>
  <si>
    <t>NCI-2016-00103</t>
  </si>
  <si>
    <t>The submitted protocol is tracked (p.12), please send the clean protocol version 2 (date: 11/16/2017)</t>
  </si>
  <si>
    <t>scientific abstraction changes made per SOP 103- amend: none; non-amend: Brief Summary (changed to phase II per EW61055), Outcomes (defined HCl)</t>
  </si>
  <si>
    <t>NCI-2015-01914</t>
  </si>
  <si>
    <t>Adult Brain Tumor Consortium</t>
  </si>
  <si>
    <t>milestone delay due to extensive changes:_x000D_
Amendment changes made per scientific abstraction: objectives, accrual, eligibility, outline, outcome._x000D_
Non-amendment changes made per scientific abstraction: marker, design detail, brief title, summary.</t>
  </si>
  <si>
    <t>NCI-2018-00042</t>
  </si>
  <si>
    <t>Kite, A Gilead Company</t>
  </si>
  <si>
    <t>Training_x000D_
Scientific abstraction complete. Added:_x000D_
Disease _x000D_
Anatomic site_x000D_
Interventions_x000D_
Imported R-ICE Regimen from NCIt and entered it into spreadsheet on Sharepoint as well.</t>
  </si>
  <si>
    <t>NCI-2009-01385</t>
  </si>
  <si>
    <t>NCI-2018-00043</t>
  </si>
  <si>
    <t>Atara Biotherapeutics</t>
  </si>
  <si>
    <t>Training_x000D_
Scientific abstraction complete. Added:_x000D_
Disease _x000D_
Anatomic site_x000D_
Markers_x000D_
Interventions_x000D_
Imported Fludeoxyglucose F-18 from NCIt and entered it into spreadsheet on Sharepoint as well._x000D_
Requested new term for “ATA129” from NCIt (entered terms into spreadsheet on Sharepoint) and used immunotherapy as placeholder.</t>
  </si>
  <si>
    <t>NCI-2011-03140</t>
  </si>
  <si>
    <t>Please provide summary of changes for protocol version 09.05.2014. The protocol document indicates there is a version between the previous version submitted (06.04.2010) and the current version (11.09.2017).</t>
  </si>
  <si>
    <t>Amendment changes made per scientific abstraction: none;_x000D_
Non-amendment changes made per scientific abstraction: marker, disease, design detail, outcome</t>
  </si>
  <si>
    <t>NCI-2013-02065</t>
  </si>
  <si>
    <t>amend change: eligibility;_x000D_
non-amend change: objective</t>
  </si>
  <si>
    <t>NCI-2013-01501</t>
  </si>
  <si>
    <t>Scientific abstraction completed. Amendment change made: eligibility; non-amendment change made: eligibility (added time frame for lab value), outcomes (expanded acronyms)</t>
  </si>
  <si>
    <t>NCI-2014-01696</t>
  </si>
  <si>
    <t>Alliance for Clinical Trials in Oncology</t>
  </si>
  <si>
    <t>amend change: none;_x000D_
non-amend change: intervention/arm (added Questionnaire Administration)</t>
  </si>
  <si>
    <t>NCI-2018-00021</t>
  </si>
  <si>
    <t>EW#74635, trial placed on hold for confirmation of Lead Org ID.</t>
  </si>
  <si>
    <t>Scientific abstraction complete: entered trial description, design details, outcomes, eligibility, disease, anatomic site, interventions, arms and subgroups</t>
  </si>
  <si>
    <t>NCI-2012-01275</t>
  </si>
  <si>
    <t>Academic and Community Cancer Research United</t>
  </si>
  <si>
    <t>Milestone delayed due to blackout of screens:_x000D_
Scientific amendment processing complete. Changes made per SOP 103:_x000D_
Amendment changes made per scientific abstraction: none;_x000D_
Non-amendment changes made per scientific abstraction: brief title (capitalization), brief summary (defined term), eligibility criteria (updated inclusion criteria to match protocol)</t>
  </si>
  <si>
    <t>NCI-2018-00045</t>
  </si>
  <si>
    <t>Abbvie</t>
  </si>
  <si>
    <t>Training_x000D_
Scientific abstraction complete. Added:_x000D_
Disease _x000D_
Anatomic site_x000D_
Interventions_x000D_
There was a difficulty adding “Recurrent Acute Lymphoblastic Leukemia” to disease section even though it was in PA database (for some reason - may be technical problems - the system was not adding it wich delayed the process) and after several unsuccessful tries, the following placeholders used for it:_x000D_
- Recurrent Adult Acute Lymphoblastic Leukemia_x000D_
- Recurrent Childhood Acute Lymphoblastic Leukemia_x000D_
In addition to that, there was an interruption/delay due to a quick/unscheduled meeting/conversation with one of the managers.</t>
  </si>
  <si>
    <t>NCI-2014-01772</t>
  </si>
  <si>
    <t>NCI-2018-00050</t>
  </si>
  <si>
    <t>Orient Europharma Co., Ltd.</t>
  </si>
  <si>
    <t>Training_x000D_
Scientific abstraction complete. Added:_x000D_
Disease _x000D_
Anatomic site_x000D_
Interventions_x000D_
Imported "Pharmacokinetic Effect" from NCIt and entered it into spreadsheet on Sharepoint as well.</t>
  </si>
  <si>
    <t>NCI-2014-02583</t>
  </si>
  <si>
    <t>Northwestern University</t>
  </si>
  <si>
    <t>NCI-2014-02494</t>
  </si>
  <si>
    <t>Scientific abstraction completed: Amendment change: objectives, target enrollment, eligibility, outcome measures (updated per current protocol); non-amendment changes made: brief title and brief summary (removed reference to PTEN gene mutation), markers (removed markers given as examples)</t>
  </si>
  <si>
    <t>NCI-2018-00052</t>
  </si>
  <si>
    <t>Sanofi Aventis</t>
  </si>
  <si>
    <t>Training_x000D_
Scientific abstraction complete. Added:_x000D_
Disease _x000D_
Anatomic site_x000D_
Markers_x000D_
Interventions_x000D_
Imported the following terms from NCIt and entered them into spreadsheet on Sharepoint as well:_x000D_
- Programmed Cell Death Protein 1_x000D_
- Programmed Cell Death 1 Ligand 1_x000D_
Requested new term for “stage IV castration-resistant prostate cancer” from NCIt (entered term into spreadsheet on Sharepoint) and used “castration-resistant prostate cancer” as placeholder.</t>
  </si>
  <si>
    <t>NCI-2015-00835</t>
  </si>
  <si>
    <t>NRG Oncology</t>
  </si>
  <si>
    <t>Scientific amendment processing complete. Changes made per SOP 103:_x000D_
Amendment changes made per scientific abstraction: none;_x000D_
Non-amendment changes made per scientific abstraction: outline/arm (adding comma, updating intervention duration per protocol), eligibility criteria (removing for criteria), outcome (defining abbreviations), marker (indexing eligibility exclusion criteria marker)</t>
  </si>
  <si>
    <t>NCI-2015-00919</t>
  </si>
  <si>
    <t>scientific abstraction changes made per SOP 103- amend: none; non-amend: Eligibility (capitalization, parentheses)</t>
  </si>
  <si>
    <t>NCI-2015-01505</t>
  </si>
  <si>
    <t>milestone delay due to extensive changes,_x000D_
(Phase II now consists of 5 groups as specified in change memo and abstract, But, group 5 not explained in detail in abstract document., outline for group 5 taken from page 3 of change memo and abstract page 7.);_x000D_
Amendment changes made per scientific abstraction: eligibility, intervention, outline, arm, design detail_x000D_
Non-amendment changes made per scientific abstraction: outline/arm</t>
  </si>
  <si>
    <t>NCI-2016-01422</t>
  </si>
  <si>
    <t>SWOG</t>
  </si>
  <si>
    <t>scientific abstraction changes made per SOP 103- amend: Objectives primary, secondary, and tertiary), Eligibility (inclusion); non-amend: Eligibility (parentheses, lab time frame)</t>
  </si>
  <si>
    <t>NCI-2016-01837</t>
  </si>
  <si>
    <t>Scientific abstraction changes made per SOP103_x000D_
Amendment: Outline/Arms (changed length of treatment from 13 to 12 courses per current protocol); Outcomes (updated primary outcome time frame)_x000D_
Non-Amendment: Objectives (removed old preferred name “paclitaxel albumin-stabilized nanoparticle formulation”); Outline (updated follow up per current protocol); Outcomes (expanded acronyms; updated adverse event outcome time frame to state “…after end of treatment”; added descriptions per current protocol); Disease (added Refractory Osteosarcoma, Refractory Ewing Sarcoma, Refractory Rhabdomyosarcoma, and Refractory Soft Tissue Sarcoma per current inclusion criteria); Marker (added hENT1 response marker per objectives)</t>
  </si>
  <si>
    <t>NCI-2017-00679</t>
  </si>
  <si>
    <t>Arizona Cancer Center-Phoenix Campus</t>
  </si>
  <si>
    <t>NCI-2017-00501</t>
  </si>
  <si>
    <t>Amendment changes made per scientific abstraction: none; _x000D_
Non-amendment changes made per scientific abstraction: disease (added Recurrent Peritoneal Malignant Mesothelioma per inclusion), sec purpose ancillary correlative not removed per sec. outcomes</t>
  </si>
  <si>
    <t>NCI-2017-00480</t>
  </si>
  <si>
    <t>Scientific abstraction changes made per SOP103_x000D_
Amendment: Eligibility (updated inclusion/exclusion); Outcomes (updated secondary outcome titles)_x000D_
Non-Amendment: Markers (added Blast Cell response marker); Disease (added Blasts Under 10 Percent of Bone Marrow Nucleated Cells per current inclusion criteria); Design Details (added Pilot: Yes designation per current protocol)</t>
  </si>
  <si>
    <t>NCI-2017-00105</t>
  </si>
  <si>
    <t>scientific abstraction changes made per SOP 103- amend: Eligibility (inclusion); non-amend: Outcomes (defined abbreviations, grammar), Brief Title (capitalized "is"), Brief Summary (changed to stage III, added "trial"), Eligibility (lab timeframes, removed rationale)</t>
  </si>
  <si>
    <t>NCI-2017-01600</t>
  </si>
  <si>
    <t>Scientific abstraction completed. Amendment change made: eligibility (exclusion criteria updated per current protocol); non-amendment change: disease (remove triple-negative breast cancer finding)</t>
  </si>
  <si>
    <t>NCI-2017-02446</t>
  </si>
  <si>
    <t>Trial On-Hold. Please submit an unexpired IRB. The IRB submitted expired on 07/10/2016 as well as the missing Consent form. Also, please clarify the Lead Organization Trial ID. The Lead Org Trial ID is not listed on any of the submitted documents.</t>
  </si>
  <si>
    <t>NCI-2018-00046</t>
  </si>
  <si>
    <t>NCI-2011-00861</t>
  </si>
  <si>
    <t>NCI-2018-00037</t>
  </si>
  <si>
    <t>Trial has been placed on hold per EW 74483 to confirm the Lead Organization Trial ID 15554 is correct. Unable to identify the ID in the documents provided.</t>
  </si>
  <si>
    <t>Scientific abstraction complete: entered trial description, design details, outcomes, eligibility, disease, anatomic site, markers, interventions, arms</t>
  </si>
  <si>
    <t>NCI-2013-01642</t>
  </si>
  <si>
    <t>scientific abstraction complete per SOP 103, no changes made</t>
  </si>
  <si>
    <t>NCI-2014-00943</t>
  </si>
  <si>
    <t>NCI-2014-01518</t>
  </si>
  <si>
    <t>Amendment changes made per scientific abstraction: none;_x000D_
Non-amendment changes made per scientific abstraction: anatomic site, disease</t>
  </si>
  <si>
    <t>NCI-2014-01804</t>
  </si>
  <si>
    <t>Please submit unexpired IRB approval letter and the summary of changes/highlighted protocols for amendments 2 and 3.</t>
  </si>
  <si>
    <t>Amendment changes made per scientific abstraction: none;_x000D_
Non-amendment changes made per scientific abstraction: brief summary</t>
  </si>
  <si>
    <t>NCI-2013-02414</t>
  </si>
  <si>
    <t>Scientific abstraction changes made per SOP103_x000D_
Amendment: Eligibility (updated inclusion)_x000D_
Non-Amendment: Outcomes (expanded acronyms); Disease (added Pleomorphic Rhabdomyosarcoma per current inclusion criteria); Markers (removed all exploratory markers)</t>
  </si>
  <si>
    <t>NCI-2014-02416</t>
  </si>
  <si>
    <t>amend change: none;_x000D_
non-amend change: objective (spacing), intervention/arm (added biomarker analysis)</t>
  </si>
  <si>
    <t>NCI-2015-00844</t>
  </si>
  <si>
    <t>amend change: none;_x000D_
non-amend change: removed secondary purpose Ancillary-Correlative, corrected capitalization in outcome</t>
  </si>
  <si>
    <t>NCI-2015-00705</t>
  </si>
  <si>
    <t>Scientific abstraction changes made per SOP103_x000D_
Amendment: None_x000D_
Non-Amendment: Outline (expanded QD acronym)</t>
  </si>
  <si>
    <t>NCI-2015-00524</t>
  </si>
  <si>
    <t>Scientific abstraction completed. Amendment change made: eligibility (updated per current protocol)</t>
  </si>
  <si>
    <t>NCI-2015-01173</t>
  </si>
  <si>
    <t>NCI-2015-02120</t>
  </si>
  <si>
    <t>Scientific abstraction changes made per SOP103_x000D_
Amendment: None_x000D_
Non-Amendment: Eligibility (removed special character); Disease (added Blasts 20 Percent or Less of Bone Marrow Nucleated Cells per current inclusion criteria)</t>
  </si>
  <si>
    <t>NCI-2018-00051</t>
  </si>
  <si>
    <t>Training_x000D_
Scientific abstraction complete. Added: Brief title, brief summary, primary objectives, secondary objectives, tertiary objectives, design details, outcome measures, eligibility criteria, disease, anatomic site, interventions, arms. Delay and gap in trial abstraction is due to weekend.</t>
  </si>
  <si>
    <t>NCI-2016-00794</t>
  </si>
  <si>
    <t>Amendment changes made per scientific abstraction: none;_x000D_
Non-amendment changes made per scientific abstraction: outcome (definitions)</t>
  </si>
  <si>
    <t>NCI-2016-01923</t>
  </si>
  <si>
    <t>NCI-2016-00932</t>
  </si>
  <si>
    <t>Scientific changes per amendment: enrollment # (changed from 175 to 185), objectives (changed wording)_x000D_
Non-amendment scientific changes: outcomes (defined acronyms)</t>
  </si>
  <si>
    <t>NCI-2016-01915</t>
  </si>
  <si>
    <t>scientific abstraction changes made per SOP 103- amend: none; non-amend: Disease (added Blasts Under 10 Percent of Bone Marrow Nucleated Cells), Eligibility (spelling), Associated Trials (added NCI-2011-03144), Outcomes (removed placeholder description), Brief Summary (added "pilot"), Design Details (added "Is this a Pilot? Yes")</t>
  </si>
  <si>
    <t>NCI-2017-00069</t>
  </si>
  <si>
    <t>NCI-2016-01718</t>
  </si>
  <si>
    <t>(Integrated Markers not removed since sec. objectives per page 5 specify "Physiologic and biochemical markers will include pro/anti-inflammatory cytokines, epigenetic changes, and high-sensitivity C-reactive protein, ...", sec purpose-ancillary correlative not removed per sec. outcomes); _x000D_
Amendment changes made per scientific abstraction: objectives, eligibility, outline, arm, subgroup;_x000D_
Non-amendment changes made per scientific abstraction: brief summary, outcome per section 9.0, intervention/arm</t>
  </si>
  <si>
    <t>NCI-2017-01369</t>
  </si>
  <si>
    <t>Please submit summary of changes for protocols version 1-3.</t>
  </si>
  <si>
    <t>Scientific amendment processing complete. Changes made per SOP 103:_x000D_
Amendment changes made per scientific abstraction: objective (updating per protocol);_x000D_
Non-amendment changes made per scientific abstraction: outline/arm (preferred name for intervention), arm (type for arm II), outcome (defined abbreviation, adding criteria)</t>
  </si>
  <si>
    <t>NCI-2018-00038</t>
  </si>
  <si>
    <t>Trial On-Hold. Please verify the lead Org Trial ID. The lead Org Trial ID isn't listed on the submitted documents.</t>
  </si>
  <si>
    <t>NCI-2018-00039</t>
  </si>
  <si>
    <t>Trial On-Hold. Please clarify the Lead org Trial ID as it's not listed on any of the submitted documents.</t>
  </si>
  <si>
    <t>NCI-2011-00267</t>
  </si>
  <si>
    <t>Scientific changes per amendment: none_x000D_
Non-amendment scientific changes: corrected follow-up, removed recurrent disease terms</t>
  </si>
  <si>
    <t>NCI-2011-01277</t>
  </si>
  <si>
    <t>Amendment changes made per scientific abstraction: none;_x000D_
Non-amendment changes made per scientific abstraction: design detail, outcome, eligibility</t>
  </si>
  <si>
    <t>NCI-2012-00216</t>
  </si>
  <si>
    <t>Scientific changes per amendment: eligibility_x000D_
Non-amendment scientific changes: outcomes (defined acronyms), diseases, corrected follow-up, deleted exploratory markers, removed anc-cor from secondary purpose</t>
  </si>
  <si>
    <t>NCI-2012-01474</t>
  </si>
  <si>
    <t>Amendment changes made per scientific abstraction: none;_x000D_
Non-amendment changes made per scientific abstraction: brief title, summary, objectives, outline, arms, outcome (time frame per trial status page rounded off to nearest year per SOP),  marker (exclusion)</t>
  </si>
  <si>
    <t>NCI-2014-01022</t>
  </si>
  <si>
    <t>Scientific abstraction changes made per SOP103_x000D_
Amendment: Objectives (added secondary objectives IV-VI); Design Details (updated Target Enrollment to 55); Outcomes (added secondary outcomes; updated descriptions)_x000D_
Non-amendment: Outcomes (expanded acronyms; separated out comparison outcomes)</t>
  </si>
  <si>
    <t>NCI-2018-00060</t>
  </si>
  <si>
    <t>Daiichi Sankyo, Inc.</t>
  </si>
  <si>
    <t>Milestone delay due to training,_x000D_
scientific abstraction completed: entered disease, anatomic site, intervention, marker. Design details verified</t>
  </si>
  <si>
    <t>NCI-2015-01514</t>
  </si>
  <si>
    <t>Scientific abstraction changes made per SOP103_x000D_
Amendment: Brief Title &amp; Brief Summary (replaced hematological malignancies with cancer); Eligibility (updated inclusion/exclusion); Disease (added Malignant Breast Neoplasm, Hematopoietic and Lymphoid Cell Neoplasm, Malignant Bone Neoplasm, Malignant Brain Neoplasm, Malignant Central Nervous System Neoplasm, Malignant Endocrine Neoplasm, Malignant Eye Neoplasm, Malignant Female Reproductive System Neoplasm, Malignant Lip Neoplasm, Malignant Male Reproductive System Neoplasm, Malignant Neoplasm, Malignant Oral Cavity Neoplasm, Malignant Pharyngeal Neoplasm, Malignant Thoracic Neoplasm, Malignant Thyroid Gland Neoplasm, Malignant Urinary System Neoplasm per current protocol); _x000D_
Non-amendment: Outcomes (expanded acronyms)</t>
  </si>
  <si>
    <t>NCI-2014-01934</t>
  </si>
  <si>
    <t>University of California Davis Comprehensive Cancer Center</t>
  </si>
  <si>
    <t>There are missing documents per IRB approval:_x000D_
* Protocol - UCDCC#245_DOS_07.07.17_marked.pdf_x000D_
* Protocol - UCDCC#245_DOS_07.07.17_clean.pdf_x000D_
_x000D_
Please submit the missing Protocol documents clean and tracked dated 07/07/2017.</t>
  </si>
  <si>
    <t>amend change: eligibility, target enrollment;_x000D_
non-amend change: outcome</t>
  </si>
  <si>
    <t>NCI-2014-02179</t>
  </si>
  <si>
    <t>Laura and Isaac Perlmutter Cancer Center at NYU Langone</t>
  </si>
  <si>
    <t>Amendment changes made per scientific abstraction: objectives, eligibility, marker, disease, outcomes, design detail, intervention_x000D_
Non-amendment changes made per scientific abstraction: outline, arm</t>
  </si>
  <si>
    <t>NCI-2018-00053</t>
  </si>
  <si>
    <t>scientific abstraction complete per SOP 103, milestone extended due to secured protocol document; entered brief summary, brief title, detailed description, design details, outcomes, eligibility, disease, anatomic site, markers, interventions, and arms</t>
  </si>
  <si>
    <t>NCI-2014-02058</t>
  </si>
  <si>
    <t>amend change: objective;_x000D_
non-amend change: none</t>
  </si>
  <si>
    <t>NCI-2018-00061</t>
  </si>
  <si>
    <t>Veloce BioPharma LLC</t>
  </si>
  <si>
    <t>Vicki Vanarsdale</t>
  </si>
  <si>
    <t>Training; scientific abstraction completed: entered disease, anatomic site, intervention; design details verified; new term requested for X intervention</t>
  </si>
  <si>
    <t>NCI-2015-01481</t>
  </si>
  <si>
    <t>NCI-2015-01547</t>
  </si>
  <si>
    <t>Amendment changes made per scientific abstraction: eligibility, marker;_x000D_
Non-amendment changes made per scientific abstraction: outcome (time, definition)</t>
  </si>
  <si>
    <t>NCI-2016-00536</t>
  </si>
  <si>
    <t>scientific abstraction changes made per SOP 103- amend: none; non-amend: Design Details (changed Target Enrollment to 40, added Secondary Purpose: Ancillary-Correlative due to outcome quality of life/questionnaires)</t>
  </si>
  <si>
    <t>NCI-2018-00062</t>
  </si>
  <si>
    <t>Janssen Research &amp; Development, LLC</t>
  </si>
  <si>
    <t>Training; center-submitted design details_x000D_
Study Type : Interventional  (Clinical Trial)_x000D_
Estimated Enrollment : 360 participants_x000D_
Allocation: Randomized_x000D_
Intervention Model: 	Parallel Assignment_x000D_
Masking: 	None (Open Label)_x000D_
Primary Purpose: 	Treatment_x000D_
Official Title: 	A Phase 3 Randomized, Multicenter Study of Subcutaneous Daratumumab Versus Active Monitoring in Subjects With High-Risk Smoldering Multiple Myeloma_x000D_
Actual Study Start Date : 	November 7, 2017_x000D_
Estimated Primary Completion Date : 	December 16, 2021_x000D_
Estimated Study Completion Date : 	December 22, 2025</t>
  </si>
  <si>
    <t>NCI-2016-00801</t>
  </si>
  <si>
    <t>scientific abstraction changes made per SOP 103- amend: none; non-amend: Brief Summary (added randomized), Eligibility (spelling)</t>
  </si>
  <si>
    <t>NCI-2018-00111</t>
  </si>
  <si>
    <t>Genentech Inc.</t>
  </si>
  <si>
    <t>Training; scientific abstraction completed: entered disease, anatomic site, intervention, marker; design details verified, new term requested for GDC-9545 intervention, antineoplastic agent indexed temporarily</t>
  </si>
  <si>
    <t>NCI-2016-02042</t>
  </si>
  <si>
    <t>scientific abstraction changes made per SOP 103- amend: Eligibility (exclusion); non-amend: Eligibility (spacing), Brief Summary (changed "clinical" to "early phase I" for consistency per EW67572)</t>
  </si>
  <si>
    <t>NCI-2016-01954</t>
  </si>
  <si>
    <t>Scientific changes per amendment: objectives (changed primary), eligibility (inclusion)_x000D_
Non-amendment scientific changes: outcomes (defined acronyms), corrected follow up</t>
  </si>
  <si>
    <t>NCI-2017-00594</t>
  </si>
  <si>
    <t>Amendment changes made per scientific abstraction: eligibility,_x000D_
Non-amendment changes made per scientific abstraction: disease (blasts), outcomes (definition)</t>
  </si>
  <si>
    <t>NCI-2018-00066</t>
  </si>
  <si>
    <t>NCI-2012-00354</t>
  </si>
  <si>
    <t>EW# 73648 - User is requesting a change of lead org ID (SCCC-02E11) but the lead organization ID (SPOC-2011-001) is currently tied to a different study record, NCI-2012-00354</t>
  </si>
  <si>
    <t>(Protocol still mentions phase I/II, so did not change phase);_x000D_
Amendment changes made per scientific abstraction: none_x000D_
Non-amendment changes made per scientific abstraction: marker, outcome (time frame per trial status)</t>
  </si>
  <si>
    <t>NCI-2018-00065</t>
  </si>
  <si>
    <t>scientific abstraction complete per SOP 103, entered brief title, brief summary, detailed description, design details, outcomes, eligibility, disease, anatomic site, interventions, and arms; changed design details Primary Purpose to Diagnostic; EVS Term Request for Virtual Navigation Bronchoscopy Intervention, Bronchoscopy used as placeholder</t>
  </si>
  <si>
    <t>NCI-2018-00040</t>
  </si>
  <si>
    <t>Please confirm the Lead Organization Trial ID is 175518. The ID is not listed in the documents provided.</t>
  </si>
  <si>
    <t>Additional On-Hold 1/18/2018 10:41:42 AM - 1/22/2018 2:33:44 PM: The submitted consent form and IRB approval letter belong to a different study (NCI-2018-00037) "Evaluation of Gallium-68-HBED-CC-PSMA Imaging in Prostate Cancer Patients (PSMA PET)". Please submit trial documents for "Gallium-68 PSMA-11 PET Imaging in Patients With Biochemical Recurrence."</t>
  </si>
  <si>
    <t>NCI-2018-00081</t>
  </si>
  <si>
    <t>NCI-2018-00068</t>
  </si>
  <si>
    <t>Training; scientific abstraction completed: entered disease, anatomic site, intervention. Design details verified. New term requested for LHC165 intervention, antineoplastic agent indexed temporarily.</t>
  </si>
  <si>
    <t>NCI-2018-00078</t>
  </si>
  <si>
    <t>Spectrum Pharmaceuticals Inc</t>
  </si>
  <si>
    <t>Training, scientific abstraction completed: entered disease, anatomic site, intervention, markers. Design details verified.</t>
  </si>
  <si>
    <t>NCI-2017-00071</t>
  </si>
  <si>
    <t>Johns Hopkins University/Sidney Kimmel Cancer Center</t>
  </si>
  <si>
    <t>scientific abstraction changes made per SOP 103- amend: Eligibility (changed ANC lab value from 1500 to 1000); non-amend: none</t>
  </si>
  <si>
    <t>NCI-2018-00072</t>
  </si>
  <si>
    <t>Trovagene, Inc.</t>
  </si>
  <si>
    <t>Training; Scientific abstraction completed: entered disease, anatomic site, intervention. Design details verified. New term requested for PCM-075 intervention. Placeholder term "polo-like kinase 1 inhibitor" indexed temporarily.</t>
  </si>
  <si>
    <t>NCI-2017-01516</t>
  </si>
  <si>
    <t>Scientific amendment processing complete.  No changes made.</t>
  </si>
  <si>
    <t>NCI-2018-00080</t>
  </si>
  <si>
    <t>Training_x000D_
Scientific abstraction complete. Added: Brief title, brief summary, primary objectives, secondary objectives, outline, design details, outcome measures, eligibility criteria, disease, anatomic site, interventions, arms.</t>
  </si>
  <si>
    <t>NCI-2018-00075</t>
  </si>
  <si>
    <t>Invectys</t>
  </si>
  <si>
    <t>Training; scientific abstraction completed: entered disease, anatomic site, intervention, marker. Design details verified.</t>
  </si>
  <si>
    <t>NCI-2013-00450</t>
  </si>
  <si>
    <t>amend change: outcome;_x000D_
non-amend change: objective, eligibility</t>
  </si>
  <si>
    <t>NCI-2014-00636</t>
  </si>
  <si>
    <t>AIDS Malignancy Consortium</t>
  </si>
  <si>
    <t>Amendment changes made per scientific abstraction: eligibility;_x000D_
Non-amendment changes made per scientific abstraction: eligibility</t>
  </si>
  <si>
    <t>NCI-2018-00070</t>
  </si>
  <si>
    <t>ImmunoGen Inc</t>
  </si>
  <si>
    <t>Training; Scientific abstraction completed: entered disease, anatomic site, intervention, marker. Design details verified. New term requested for IMGN632 intervention. Anti-CD123/CD3 Monoclonal Antibody MGD006 indexed temporarily.</t>
  </si>
  <si>
    <t>NCI-2015-00802</t>
  </si>
  <si>
    <t>Please submit the tracked protocol or summary of changes for protocol version 6 (from version 5 to 6)</t>
  </si>
  <si>
    <t>Scientific amendment processing complete. Changes made per SOP 103:_x000D_
Amendment changes made per scientific abstraction: objective (updating per protocol), eligibility criteria (updating inclusion/exclusion criteria per protocol);_x000D_
Non-amendment changes made per scientific abstraction: brief title, brief summary, outline/arm, outcome (updating preferred name for interventions), disease (indexing upper level disease stage term, separating markers), outcome (defining abbreviation), marker (removing exploratory  markers)</t>
  </si>
  <si>
    <t>NCI-2016-01479</t>
  </si>
  <si>
    <t>Scientific amendment processing complete. Changes made per SOP 103:_x000D_
Amendment changes made per scientific abstraction: eligibility criteria (updating inclusion/exclusion criteria per protocol);_x000D_
Non-amendment changes made per scientific abstraction: brief title/brief summary (changed hormone resistant to castration resistant prostate cancer to better match protocol), disease (indexing eligibility marker, changed hormone resistant to castration resistant), outcome (defining abbreviation)</t>
  </si>
  <si>
    <t>NCI-2018-00073</t>
  </si>
  <si>
    <t>Training; Scientific abstraction completed: entered disease, anatomic site, intervention. Design details verified.</t>
  </si>
  <si>
    <t>NCI-2017-00979</t>
  </si>
  <si>
    <t>scientific abstraction changes made per SOP 103- amend: none; non-amend: Eligibility (removed bracket), Outcomes (defined std)</t>
  </si>
  <si>
    <t>NCI-2016-00437</t>
  </si>
  <si>
    <t>Scientific abstraction changes made per SOP103_x000D_
Amendment: None_x000D_
Non-amendment: Objectives (updated primary and secondary per current protocol); Eligibility (updated inclusion/exclusion); Disease (removed Chronic Pancreatitis per current protocol); Markers (replaced KRAS gene mutation with NCIt active term KRAS Gene Mutation)</t>
  </si>
  <si>
    <t>NCI-2018-00076</t>
  </si>
  <si>
    <t>EMD Serono Research &amp; Development Institute, Inc.</t>
  </si>
  <si>
    <t>Training; Scientific abstraction completed: entered disease, anatomic site, intervention. Design details verified. New terms requested for MS201408-0005A, MS201408-0005B, and MS201408-0005C interventions. Antineoplastic Agent (Code C274) indexed temporarily for all three interventions.</t>
  </si>
  <si>
    <t>NCI-2017-01378</t>
  </si>
  <si>
    <t>Trial On-Hold. The submitted Protocol Highlighted Document is for Version 3/3/2017.  Please provide Protocol Highlighted Document for Version 12/13/2017</t>
  </si>
  <si>
    <t>Scientific abstraction complete; no changes made</t>
  </si>
  <si>
    <t>NCI-2018-00069</t>
  </si>
  <si>
    <t>Deciphera Pharmaceuticals LLC</t>
  </si>
  <si>
    <t>NCI-2017-01740</t>
  </si>
  <si>
    <t>amend change: none;_x000D_
non-amend change: objective (spacing), outline/arm (grammar)</t>
  </si>
  <si>
    <t>NCI-2012-00249</t>
  </si>
  <si>
    <t>NCI-2018-00071</t>
  </si>
  <si>
    <t>RedHill Biopharma Limited</t>
  </si>
  <si>
    <t>NCI-2018-00067</t>
  </si>
  <si>
    <t>Astex Pharmaceuticals</t>
  </si>
  <si>
    <t>NCI-2018-00097</t>
  </si>
  <si>
    <t>NCI-2015-00301</t>
  </si>
  <si>
    <t>NCI-2018-00082</t>
  </si>
  <si>
    <t>Training; Scientific abstraction completed: entered disease, anatomic site, intervention, marker. Design details verified. New term requested for AZD4635 intervention. Adenosine A2A Receptor Antagonist NIR178 (Code C142374) indexed temporarily. More info: https://www.heptares.com/news/300/74/Heptares-to-Receive-US-12-Million-Milestone-Payment-from-AstraZeneca.html</t>
  </si>
  <si>
    <t>NCI-2018-00094</t>
  </si>
  <si>
    <t>(primary and secondary outcomes taken per section E, hypothesis 1 and 2 sections);_x000D_
scientific abstraction complete: entered brief title, brief summary, detailed description, design details, outcome, eligibility, disease, anatomic site, intervention, arms</t>
  </si>
  <si>
    <t>NCI-2016-00602</t>
  </si>
  <si>
    <t>Scientific abstraction completed. Amendment change made: none, non-amendment change made: eligibility (added time frame to lab values)</t>
  </si>
  <si>
    <t>NCI-2018-00091</t>
  </si>
  <si>
    <t>Training; Scientific abstraction completed: entered disease, anatomic site, intervention, marker. Design details verified.</t>
  </si>
  <si>
    <t>NCI-2016-00626</t>
  </si>
  <si>
    <t>Scientific abstraction completed. Amendment change: eligibility, non-amendment change made: none</t>
  </si>
  <si>
    <t>NCI-2018-00092</t>
  </si>
  <si>
    <t>Ziopharm</t>
  </si>
  <si>
    <t>Training; Scientific abstraction completed: entered disease, anatomic site, intervention. Design details verified. New terms requested for Ad-RTS-hIL-12 and Veledimex interventions. Immunotherapy indexed temporarily for both.</t>
  </si>
  <si>
    <t>NCI-2016-01050</t>
  </si>
  <si>
    <t>Wake Forest NCORP Research Base</t>
  </si>
  <si>
    <t>NCI-2018-00107</t>
  </si>
  <si>
    <t>Training; Scientific abstraction completed: entered disease, anatomic site, intervention, markers. Design details verified.</t>
  </si>
  <si>
    <t>NCI-2018-00106</t>
  </si>
  <si>
    <t>Inovio Pharmaceuticals</t>
  </si>
  <si>
    <t>NCI-2018-00105</t>
  </si>
  <si>
    <t>Training; Scientific abstraction completed: entered disease, anatomic site, intervention, marker. Design details verified. Unable to add HLA-A*24:02 Positive Cells Present to the Disease/Condition section because of an issue with PA.</t>
  </si>
  <si>
    <t>NCI-2018-00104</t>
  </si>
  <si>
    <t>NCI-2018-00113</t>
  </si>
  <si>
    <t>VBI Vaccines Inc.</t>
  </si>
  <si>
    <t>Training; Scientific abstraction completed: entered disease, anatomic site, intervention. Design details verified. New term requested for VBI-1901 intervention. Glioblastoma Cancer Vaccine ERC1671 (Code C107502) indexed temporarily.</t>
  </si>
  <si>
    <t>NCI-2018-00120</t>
  </si>
  <si>
    <t>NCI-2017-00743</t>
  </si>
  <si>
    <t>scientific abstraction changes made per SOP 103- amend: none; non-amend: Objectives (removed special characters), Eligibility (removed special characters, spacing, edited exclusion to match protocol)</t>
  </si>
  <si>
    <t>NCI-2018-00122</t>
  </si>
  <si>
    <t>MacroGenics Inc</t>
  </si>
  <si>
    <t>Training; Scientific abstraction completed: entered disease, anatomic site, intervention. Design details verified. New term requested for MGD013 intervention. Immunotherapy indexed temporarily.</t>
  </si>
  <si>
    <t>NCI-2018-00103</t>
  </si>
  <si>
    <t>Icahn School of Medicine at Mount Sinai</t>
  </si>
  <si>
    <t>NCI-2018-00121</t>
  </si>
  <si>
    <t>Parker Institute for Cancer Immunotherapy</t>
  </si>
  <si>
    <t>NCI-2013-01570</t>
  </si>
  <si>
    <t>Scientific abstraction changes made per SOP103_x000D_
Amendment: Outline/Arms (updated arm labels to Arm A and Arm B); _x000D_
Non-amendment: Disease (added PSA Level Less than or Equal to Twenty per current protocol); Eligibility (added lab value time points per current protocol); Markers (replaced PSA Two or Greater with PSA Level Less than or Equal to Twenty per current protocol)</t>
  </si>
  <si>
    <t>NCI-2013-02031</t>
  </si>
  <si>
    <t>Scientific abstraction completed. Amendment change made: eligibility; non-amendment change made: none</t>
  </si>
  <si>
    <t>NCI-2018-00109</t>
  </si>
  <si>
    <t>scientific abstraction complete: entered brief title, brief summary, detailed description, design details, outcome, eligibility, disease, anatomic site, intervention, arms</t>
  </si>
  <si>
    <t>NCI-2018-00118</t>
  </si>
  <si>
    <t>Bioniz Therapeutics</t>
  </si>
  <si>
    <t>Training; Scientific abstraction completed: entered disease, anatomic site, intervention, marker. Design details verified. New term requested for BNZ132-1-40 intervention. Immunotherapy indexed temporarily.</t>
  </si>
  <si>
    <t>NCI-2014-00958</t>
  </si>
  <si>
    <t>NCI-2018-00123</t>
  </si>
  <si>
    <t>Hologic Inc</t>
  </si>
  <si>
    <t>NCI-2016-01041</t>
  </si>
  <si>
    <t>amend change: eligibility, objectives;_x000D_
non-amend change: removed secondary purpose Ancillary-Correlative</t>
  </si>
  <si>
    <t>NCI-2018-00119</t>
  </si>
  <si>
    <t>Training; Scientific abstraction completed: entered disease, anatomic site, intervention, marker. Design details verified. New term requested for calcineurin inhibitor intervention. Immunotherapy indexed temporarily.</t>
  </si>
  <si>
    <t>NCI-2018-00127</t>
  </si>
  <si>
    <t>BriaCell Therapeutics Corporation</t>
  </si>
  <si>
    <t>NCI-2018-00131</t>
  </si>
  <si>
    <t>Helsinn Healthcare SA</t>
  </si>
  <si>
    <t>NCI-2011-01299</t>
  </si>
  <si>
    <t>amend change: eligibility;_x000D_
non-amend change: updated brief title/summary, objective, anatomic site, disease, design details outcome per current guideline</t>
  </si>
  <si>
    <t>NCI-2011-01262</t>
  </si>
  <si>
    <t>Scientific abstraction changes made per SOP103_x000D_
Amendment: Objectives (updated Tertiary objectives)_x000D_
Non-amendment: Eligibility (changed capitalization to lowercase for non-proper nouns); Outcomes (expanded acronyms; added mTOR other pre-specified outcome per current protocol; updated PK outcome time frame per current protocol); Disease (added Stage III-IV Hepatocellular Carcinoma terms per current protocol; replaced Localized Non-Resectable Hepatocellular Carcinoma with Non-Resectable Hepatocellular Carcinoma per current protocol); Markers (removed exploratory markers)</t>
  </si>
  <si>
    <t>NCI-2011-01263</t>
  </si>
  <si>
    <t>Scientific amendment processing complete. Changes made per SOP 103:_x000D_
Amendment changes made per scientific abstraction: eligibility criteria (updating inclusion criteria to match inclusion criteria);_x000D_
Non-amendment changes made per scientific abstraction: brief title (capitalization, changing hormone resistant to castration resistant), brief summary (updated brief summary), objective (capitalization), diseases (removing disease not included in protocol, changing hormone resistant to castration resistant, indexing eligibility criteria), design details (indexing secondary purpose), eligibility criteria (removing period, capitalization), outcome (capitalization, defining abbreviation), marker (updating specimen type, indexing response marker)</t>
  </si>
  <si>
    <t>NCI-2011-02604</t>
  </si>
  <si>
    <t>Scientific abstraction completed. Amendment change made: none; non-amendment change made: disease (changed stage II/III bladder cancer to stage II/III bladder urothelial carcinoma), markers (removed exploratory markers),  outcome measures (acronyms expanded at first occurrence)</t>
  </si>
  <si>
    <t>NCI-2015-02002</t>
  </si>
  <si>
    <t>Fox Chase Cancer Center</t>
  </si>
  <si>
    <t>Please submit 14-801_Protocol_v8_2017-11-30.doc</t>
  </si>
  <si>
    <t>NCI-2014-00629</t>
  </si>
  <si>
    <t>No changes made per scientific abstraction</t>
  </si>
  <si>
    <t>NCI-2018-00132</t>
  </si>
  <si>
    <t>Training; Scientific abstraction completed: entered disease, anatomic site, intervention. Design details verified. New term requested for CC-92480 intervention. Immunotherapy indexed temporarily.</t>
  </si>
  <si>
    <t>NCI-2012-02079</t>
  </si>
  <si>
    <t>Scientific abstraction completed. Amendment change made: none; non-amendment change made: brief title, brief summary and disease (replaced hormone-resistant carcinoma with castration-resistant carcinoma), disease (removed prostate adenocarcinoma), markers (removed exploratory markers), outcomes (expanded acronyms)</t>
  </si>
  <si>
    <t>NCI-2014-00052</t>
  </si>
  <si>
    <t>NCI-2018-00135</t>
  </si>
  <si>
    <t>Ferring Pharmaceuticals</t>
  </si>
  <si>
    <t>NCI-2018-00058</t>
  </si>
  <si>
    <t>Rutgers Cancer Institute of New Jersey</t>
  </si>
  <si>
    <t>Per EW  74643 , trial placed on hold for lead org ID confirmation.</t>
  </si>
  <si>
    <t>Additional On-Hold 1/23/2018 4:21:39 PM - 1/29/2018 3:56:04 PM: EW# 74933 - Trial On-hold._x000D_
_x000D_
Reached out to the submitter to clarify if this trial is “Active?” The Trial Start Date is 03/13/2017 “Actual.” If it’s still “Approved”, to please provide an_x000D_
“Anticipated” Date? Also, to provide a Primary Completion Date.</t>
  </si>
  <si>
    <t>NCI-2018-00115</t>
  </si>
  <si>
    <t>Training_x000D_
Scientific abstraction complete. Added: Brief title, brief summary, primary objectives, secondary objectives, tertiary objectives, outline, design details, outcome measures, eligibility criteria, disease, anatomic site, markers, interventions, arms, sub-groups. Number of participants in the protocol was different from that in ICF (40 vs. 46) and picked the one was in protocol. Imported “Circulating Tumor-Derived DNA” from NCIt and also entered the term into the spreadsheet on Sharepoint.</t>
  </si>
  <si>
    <t>NCI-2018-00136</t>
  </si>
  <si>
    <t>OncoSec Medical Incorporated</t>
  </si>
  <si>
    <t>NCI-2017-00864</t>
  </si>
  <si>
    <t>NCI-2017-01506</t>
  </si>
  <si>
    <t>NCI-2018-00143</t>
  </si>
  <si>
    <t>Jiangsu HengRui Medicine Co., Ltd.</t>
  </si>
  <si>
    <t>Training; Scientific abstraction completed: entered disease, anatomic site, intervention. Design details verified. New term requested for HTI-1066 intervention. Antineoplastic Agent indexed temporarily.</t>
  </si>
  <si>
    <t>NCI-2018-00139</t>
  </si>
  <si>
    <t>Vaccinex Inc.</t>
  </si>
  <si>
    <t>NCI-2018-00140</t>
  </si>
  <si>
    <t>Training; Scientific abstraction completed: entered disease, anatomic site, intervention, marker. Design details verified. New term requested for JNJ-61186372 intervention. Antineoplastic Agent indexed temporarily.</t>
  </si>
  <si>
    <t>NCI-2011-02713</t>
  </si>
  <si>
    <t>scientific abstraction changes made per SOP 103- amend: none; non-amend: Eligibility (added hyphen)</t>
  </si>
  <si>
    <t>NCI-2015-00960</t>
  </si>
  <si>
    <t>Scientific amendment processing complete. Changes made per SOP 103:_x000D_
Amendment changes made per scientific abstraction: none;_x000D_
Non-amendment changes made per scientific abstraction: eligibility criteria (capitalization)</t>
  </si>
  <si>
    <t>NCI-2015-02227</t>
  </si>
  <si>
    <t>amend change: objective, outcome;_x000D_
non-amend change: disease, marker</t>
  </si>
  <si>
    <t>NCI-2015-00128</t>
  </si>
  <si>
    <t>Amendment changes made per scientific abstraction: eligibility, outcomes;_x000D_
Non-amendment changes made per scientific abstraction: marker (integrated removed, added ER/PR Positive by Immunohistochemistry 1-9 Percent per inclusion, not added in disease since not available), disease (unilateral, invasive, stage I, IA, II), outcomes</t>
  </si>
  <si>
    <t>NCI-2015-02194</t>
  </si>
  <si>
    <t>scientific abstraction changes made per SOP 103- amend: none; non-amend: Eligibility (added lab value time frames)</t>
  </si>
  <si>
    <t>NCI-2016-00860</t>
  </si>
  <si>
    <t>amend change: follow up;_x000D_
non-amend change: follow up (removed "treatment" as there is no treatment, this is a supportive care trial)</t>
  </si>
  <si>
    <t>NCI-2016-01181</t>
  </si>
  <si>
    <t>NCI-2018-00129</t>
  </si>
  <si>
    <t>University of Alabama at Birmingham Cancer Center</t>
  </si>
  <si>
    <t>Scientific abstraction complete. Entered title, summary, detailed description, disease, anatomic site, interventions, arms, eligibility, outcomes, and subgroups</t>
  </si>
  <si>
    <t>NCI-2018-00142</t>
  </si>
  <si>
    <t>Millennium Pharmaceuticals, Inc.</t>
  </si>
  <si>
    <t>NCI-2017-00647</t>
  </si>
  <si>
    <t>scientific abstraction changes made per SOP 103- amend: none; non-amend: Eligibility (spelling, added lab value time frames), Design Details (added Is this a Pilot? Yes); kept Target Enrollment at 12 per statistical determinations on pg. 7 of protocol)</t>
  </si>
  <si>
    <t>NCI-2018-00130</t>
  </si>
  <si>
    <t>NCI-2018-00162</t>
  </si>
  <si>
    <t>Musculoskeletal Transplant Foundation</t>
  </si>
  <si>
    <t>NCI-2018-00153</t>
  </si>
  <si>
    <t>NCI-2018-00157</t>
  </si>
  <si>
    <t>NCI-2017-01918</t>
  </si>
  <si>
    <t>Amendment changes made per scientific abstraction: eligibility;_x000D_
Non-amendment changes made per scientific abstraction:  disease (removed neuroendocrine term since not specified in protocol, added primary malignant liver neoplasm term which is closest available in NCIt)</t>
  </si>
  <si>
    <t>NCI-2018-00126</t>
  </si>
  <si>
    <t>Please provide an updated protocol with the correct PI. The PI is Drexell Boggs; however, the protocol lists Young Kwok as the PI.</t>
  </si>
  <si>
    <t>Training_x000D_
Scientific abstraction complete. Added: Brief title, brief summary, primary objectives, secondary objectives, outline, design details, outcome measures, eligibility criteria, disease, anatomic site, interventions, arms. Imported “Glyburide” from NCIt and also entered the term into the spreadsheet on Sharepoint.</t>
  </si>
  <si>
    <t>NCI-2018-00148</t>
  </si>
  <si>
    <t>Ipsen</t>
  </si>
  <si>
    <t>Training; Scientific abstraction completed: entered disease, anatomic site, intervention. Design details verified. New term requested for Gastroenteropancreatic Neuroendocrine Tumors (GEP-NETs). Digestive System Neuroendocrine Carcinoma indexed temporarily.</t>
  </si>
  <si>
    <t>NCI-2018-00156</t>
  </si>
  <si>
    <t>Veran Medical Technologies</t>
  </si>
  <si>
    <t>NCI-2015-00174</t>
  </si>
  <si>
    <t>Amendment changes made per scientific abstraction: none;_x000D_
Non-amendment changes made per scientific abstraction: eligibility (lab values time added)</t>
  </si>
  <si>
    <t>NCI-2018-00183</t>
  </si>
  <si>
    <t>NCI-2013-00888</t>
  </si>
  <si>
    <t>University of Colorado Hospital</t>
  </si>
  <si>
    <t>NCI-2018-00164</t>
  </si>
  <si>
    <t>Training; Scientific abstraction completed: entered disease, anatomic site, intervention. Design details verified. New term requested for BMS-986249 intervention. Antineoplastic Agent indexed temporarily.</t>
  </si>
  <si>
    <t>NCI-2015-01299</t>
  </si>
  <si>
    <t>scientific abstraction changes made per SOP 103- amend: Eligibility (inclusion); non-amend: none</t>
  </si>
  <si>
    <t>NCI-2018-00137</t>
  </si>
  <si>
    <t>NCI-2018-00184</t>
  </si>
  <si>
    <t>Training; Scientific abstraction completed: entered disease, anatomic site, intervention. Design details verified. New term requested for BMS-986226 intervention. Antineoplastic Agent indexed temporarily.</t>
  </si>
  <si>
    <t>NCI-2014-01147</t>
  </si>
  <si>
    <t>Scientific amendment processing complete. Changes made per SOP 103:_x000D_
Amendment changes made per scientific abstraction: objective (updating objective per protocol), eligibility criteria (updating inclusion/exclusion criteria per protocol, min age from 18 to 12);_x000D_
Non-amendment changes made per scientific abstraction: objective (capitalization), outcome (grammar, defined abbreviations), disease (indexing eligibility markers)</t>
  </si>
  <si>
    <t>NCI-2016-00221</t>
  </si>
  <si>
    <t>Scientific abstraction completed. Amendment change made: objectives, eligibility; non-amendment change: preferred term apalutamide added to brief title, brief summary, outline, arms and outcome measures.</t>
  </si>
  <si>
    <t>NCI-2018-00176</t>
  </si>
  <si>
    <t>BioLineRx Limited</t>
  </si>
  <si>
    <t>NCI-2015-01101</t>
  </si>
  <si>
    <t>Virginia Commonwealth University/Massey Cancer Center</t>
  </si>
  <si>
    <t>amend change: target enrollment;_x000D_
non-amend change: none</t>
  </si>
  <si>
    <t>NCI-2016-00015</t>
  </si>
  <si>
    <t>amend change: none;_x000D_
non-amend change: design details, outcome</t>
  </si>
  <si>
    <t>NCI-2012-02055</t>
  </si>
  <si>
    <t>NCI-2018-00197</t>
  </si>
  <si>
    <t>NCI-2016-00043</t>
  </si>
  <si>
    <t>Scientific abstraction completed. Amendment change made: none; non-amendment change made: markers</t>
  </si>
  <si>
    <t>NCI-2016-01614</t>
  </si>
  <si>
    <t>scientific abstraction changes made per SOP 103- amend: Eligibility (inclusion); non-amend: Brief Summary (changed to early phase I to match design details), Markers (removed status from marker names), Design Details (changed Target Enrollment to 35 per pg. 11 of protocol)</t>
  </si>
  <si>
    <t>NCI-2017-00123</t>
  </si>
  <si>
    <t>Scientific abstraction completed. Amendment change made: eligibility; non-amendment change: none</t>
  </si>
  <si>
    <t>NCI-2018-00134</t>
  </si>
  <si>
    <t>Training_x000D_
Scientific abstraction complete. Added: Brief title, brief summary, primary objectives, secondary objectives, outline, design details, outcome measures, eligibility criteria, disease, anatomic site, markers, interventions, arms.</t>
  </si>
  <si>
    <t>NCI-2018-00196</t>
  </si>
  <si>
    <t>NCI-2017-01141</t>
  </si>
  <si>
    <t>amend change: objective, outcome, eligibility;_x000D_
non-amend change: eligibility</t>
  </si>
  <si>
    <t>NCI-2018-00193</t>
  </si>
  <si>
    <t>Oncoceutics, Inc.</t>
  </si>
  <si>
    <t>NCI-2017-00733</t>
  </si>
  <si>
    <t>The highlighted protocol provided shows changes from protocol version 1.1 to version 1.2; however, the clean protocol is version 2.0. Please provide protocol changes for version 2.0 to version 2.1.</t>
  </si>
  <si>
    <t>Amendment changes made per scientific abstraction: none;_x000D_
Non-amendment changes made per scientific abstraction: objectives, eligibility (time frame for lab values), marker (PSA as integrated marker per objectives, testosterone), disease (added testosterone, PSA progression, removed recurrent prostate term- biochemically recurrent= rising PSA per protocol)</t>
  </si>
  <si>
    <t>NCI-2018-00200</t>
  </si>
  <si>
    <t>DelMar Pharmaceuticals, Inc.</t>
  </si>
  <si>
    <t>NCI-2018-00087</t>
  </si>
  <si>
    <t>Trial On-Hold. Please submit the documents for lead org trial ID is IUSCC-0605. The submitted documents are for lead org trial ID IUSCC-0574 "A PHASE I/II STUDY TO EVALUATE THE SAFETY,_x000D_
PHARMACODYNAMICS AND EFFICACY OF_x000D_
ATEZOLIZUMAB IN COMBINATION WITH ENTINOSTAT_x000D_
AND BEVACIZUMAB IN PATIENTS WITH ADVANCED_x000D_
RENAL CELL CARCINOMA"</t>
  </si>
  <si>
    <t>NCI-2018-00201</t>
  </si>
  <si>
    <t>Immatics US, Inc.</t>
  </si>
  <si>
    <t>Training; Scientific abstraction completed: entered disease, anatomic site, intervention, marker. Design details verified. New term requested for IMA101 T-cell product/ACTolog intervention. Adoptive Immunotherapy (Code C15351) indexed temporarily.</t>
  </si>
  <si>
    <t>NCI-2018-00144</t>
  </si>
  <si>
    <t>NCI-2017-01423</t>
  </si>
  <si>
    <t>Amendment changes made per scientific abstraction: none;_x000D_
Non-amendment changes made per scientific abstraction: outcomes (removed filler description)</t>
  </si>
  <si>
    <t>NCI-2016-02030</t>
  </si>
  <si>
    <t>Scientific abstraction completed. Amendment change made: objectives, outcome measures; Non-amendment change made: none</t>
  </si>
  <si>
    <t>NCI-2018-00089</t>
  </si>
  <si>
    <t>Trial On-Hold.  Please submit the documents for Lead Org Trial ID: IUCRO-0474._x000D_
_x000D_
The documents received are for Lead Org Trial ID:IUCRO-0459 "INVESTIGATING A NOVEL MODIFIABLE FACTOR AFFECTING RENAL FUNCTION AFTER PARTIAL NEPHRECTOMY: CORTICAL RENORRHAPHY"</t>
  </si>
  <si>
    <t>scientific abstraction complete per SOP 103, entered brief title, brief summary, detailed description, design details, outcomes, eligibility, disease, anatomic site, interventions, and arms; changes Is this a Pilot? to Yes per protocol</t>
  </si>
  <si>
    <t>NCI-2018-00208</t>
  </si>
  <si>
    <t>Training; Scientific abstraction completed: entered disease, anatomic site, intervention, marker. Design details verified. New term requested for IMA201 intervention. Adoptive immunotherapy  indexed temporarily.</t>
  </si>
  <si>
    <t>NCI-2013-01827</t>
  </si>
  <si>
    <t>There is missing the most recent ICF document that was approved on 01/02/2018 per IRB approval memo Am23 dated 01/08/2018. Instead of there is submitted the ICF with IRB approval from 05/28/2015 to 05/18/2016._x000D_
_x000D_
Please provide unexpired ICF with approval dated 01/02/2018.</t>
  </si>
  <si>
    <t>Amendment changes made per scientific abstraction: none;_x000D_
Non-amendment changes made per scientific abstraction: disease (removed recurrent term since not specified)</t>
  </si>
  <si>
    <t>NCI-2018-00210</t>
  </si>
  <si>
    <t>Intezyne Technologies, Inc.</t>
  </si>
  <si>
    <t>Training; Scientific abstraction completed: entered disease, anatomic site, intervention. Design details verified. New term requested for IT-141 intervention. Antineoplastic Agent indexed temporarily.</t>
  </si>
  <si>
    <t>NCI-2018-00088</t>
  </si>
  <si>
    <t>Trial On-Hold.  Please submit an unexpired IRB. The IRB submitted expired on 04/02/2015</t>
  </si>
  <si>
    <t>Training_x000D_
Scientific abstraction complete. Added: Brief title, brief summary, primary objectives, outline, design details, outcome measures, eligibility criteria, disease, anatomic site, interventions, arms, sub-groups. Requested new term for “Renorrhaphy” from NCIt and used the placeholder “Suture Device”. Also, imported the following terms from NCIt:_x000D_
- Partial nephrectomy_x000D_
- Suture Device</t>
  </si>
  <si>
    <t>NCI-2012-02011</t>
  </si>
  <si>
    <t>New Approaches to Neuroblastoma Treatment (NANT)</t>
  </si>
  <si>
    <t>scientific abstraction changes made per SOP 103- amend: none; non-amend: Outline (defined IV), Outcomes (defined NK)</t>
  </si>
  <si>
    <t>NCI-2018-00209</t>
  </si>
  <si>
    <t>NCI-2014-01279</t>
  </si>
  <si>
    <t>Scientific abstraction completed. Amendment change made: none; non-amendment change made: disease (added stage IV upper level term), outcomes (acronyms expanded on first occurrence)</t>
  </si>
  <si>
    <t>NCI-2018-00203</t>
  </si>
  <si>
    <t>The University of Texas Health Science Center, Houston</t>
  </si>
  <si>
    <t>NCI-2016-01199</t>
  </si>
  <si>
    <t>There is missing ICF document for the study 15-347 Am5. Instead of the correct ICF it is submitted the ICF from the different study 15-283._x000D_
_x000D_
Please provide with the correct ICF for the study 15-347 Am5.</t>
  </si>
  <si>
    <t>Amendment changes made per scientific abstraction: none;_x000D_
Non-amendment changes made per scientific abstraction: design detail (pilot-yes), outcomes (Secondary per protocol)</t>
  </si>
  <si>
    <t>NCI-2017-01686</t>
  </si>
  <si>
    <t>NCI-2018-00205</t>
  </si>
  <si>
    <t>Training; Scientific abstraction completed: entered disease, anatomic site, intervention. Design details verified. New term requested for DS-3201b intervention. Antineoplastic Agent indexed temporarily.</t>
  </si>
  <si>
    <t>NCI-2017-01201</t>
  </si>
  <si>
    <t>Scientific amendment processing complete. Changes made per SOP 103:_x000D_
Amendment changes made per scientific abstraction: none;_x000D_
Non-amendment changes made per scientific abstraction: eligibility criteria (removing special character), outcome (defining abbreviation)</t>
  </si>
  <si>
    <t>NCI-2018-00212</t>
  </si>
  <si>
    <t>Alnylam Pharmaceuticals</t>
  </si>
  <si>
    <t>Training; Scientific abstraction completed: entered disease, anatomic site, intervention. Design details verified. New term requested for Givosiran intervention. Biologic Therapy indexed temporarily.</t>
  </si>
  <si>
    <t>NCI-2018-00207</t>
  </si>
  <si>
    <t>Cellectis S.A.</t>
  </si>
  <si>
    <t>Training; Scientific abstraction completed: entered disease, anatomic site, intervention. Design details verified. New term requested for UCART123 intervention. Chimeric Antigen Receptor T-Cell Therapy indexed temporarily.</t>
  </si>
  <si>
    <t>NCI-2018-00211</t>
  </si>
  <si>
    <t>Taiho Pharmaceutical Company Limited</t>
  </si>
  <si>
    <t>NCI-2018-00206</t>
  </si>
  <si>
    <t>Training; Scientific abstraction completed: entered disease, anatomic site, intervention. Design details verified. New term requested for BAY1895344 intervention. Antineoplastic Agent indexed temporarily.</t>
  </si>
  <si>
    <t>NCI-2018-00199</t>
  </si>
  <si>
    <t>South Plains Oncology Consortium</t>
  </si>
  <si>
    <t>NCI-2018-00152</t>
  </si>
  <si>
    <t>scientific abstraction complete: entered brief title, brief summary, detailed description, design details, outcome, eligibility, disease, anatomic site, intervention, arms, marker</t>
  </si>
  <si>
    <t>NCI-2013-01461</t>
  </si>
  <si>
    <t>Scientific amendment processing complete. Changes made per SOP 103:_x000D_
Amendment changes made per scientific abstraction: objective (updating to match protocol), disease (indexing refractory and recurrent Glioblastoma per inclusion criteria), eligibility criteria (updating to match protocol);_x000D_
Non-amendment changes made per scientific abstraction: outcome (removing filler description)</t>
  </si>
  <si>
    <t>NCI-2018-00202</t>
  </si>
  <si>
    <t>Training; Scientific abstraction completed: entered disease, anatomic site, intervention, markers. Design details verified. New terms requested for canakinumab and CJM112 interventions. Antineoplastic Agent indexed temporarily for both.</t>
  </si>
  <si>
    <t>NCI-2014-02131</t>
  </si>
  <si>
    <t>IRB approved until 12/19/2017. Please submit a current IRB document with accompanying documents.</t>
  </si>
  <si>
    <t>Scientific abstraction completed. Amendment change made: objectives, eligibility; non-amendment change made: eligibility (added time frame for lab values)</t>
  </si>
  <si>
    <t>NCI-2018-00141</t>
  </si>
  <si>
    <t>University of Minnesota/Masonic Cancer Center</t>
  </si>
  <si>
    <t>Please provide protocol version 10/19/2017 approved/listed on the IRB document. The protocol provided is dated 09/21/2017.</t>
  </si>
  <si>
    <t>Training_x000D_
Scientific abstraction complete. Added: Brief title, brief summary, primary objectives, secondary objectives, tertiary objectives, outline, design details, outcome measures, eligibility criteria, disease, anatomic site, interventions, arms.</t>
  </si>
  <si>
    <t>NCI-2015-01321</t>
  </si>
  <si>
    <t>Milestone delay due to PA issue on 2/6/18:_x000D_
Amendment changes made per scientific abstraction: eligibility,_x000D_
Non-amendment changes made per scientific abstraction: marker, disease, brief title, summary, outline, arm, outcome</t>
  </si>
  <si>
    <t>NCI-2016-01971</t>
  </si>
  <si>
    <t>NCI-2017-00932</t>
  </si>
  <si>
    <t>Scientific abstraction completed.Amendment change made: objective, eligibility, outcome measures. Non-amendment change made: preferred term used for brief title, brief summary, objectives, outline/arms and outcomes' brief summary (updated rationale).</t>
  </si>
  <si>
    <t>NCI-2016-00811</t>
  </si>
  <si>
    <t>Amendment changes made per scientific abstraction: objectives, eligibility _x000D_
Non-amendment changes made per scientific abstraction: disease, brief summary, outline, arm, intervention, outcome, objectives</t>
  </si>
  <si>
    <t>NCI-2018-00215</t>
  </si>
  <si>
    <t>Moderna Therapeutics</t>
  </si>
  <si>
    <t>Training; Scientific abstraction completed: entered disease, anatomic site, intervention, markers. Design details verified. New term requested for mRNA-4157 intervention. Antineoplastic Agent indexed temporarily.</t>
  </si>
  <si>
    <t>NCI-2017-01632</t>
  </si>
  <si>
    <t>Scientific abstraction completed. Amendment change made: eligibility, outcome measures. Non-amendment change made: none</t>
  </si>
  <si>
    <t>NCI-2014-01273</t>
  </si>
  <si>
    <t>amend change: none;_x000D_
non-amend change: eligibility (removed marker definition)</t>
  </si>
  <si>
    <t>NCI-2013-00581</t>
  </si>
  <si>
    <t>NCI-2018-00217</t>
  </si>
  <si>
    <t>Xencor, Inc.</t>
  </si>
  <si>
    <t>Training; Scientific abstraction completed: entered disease, anatomic site, intervention. Design details verified. New term requested for XmAb18087 intervention. Antineoplastic Agent indexed temporarily.</t>
  </si>
  <si>
    <t>NCI-2018-00216</t>
  </si>
  <si>
    <t>Lumicell, Inc.</t>
  </si>
  <si>
    <t>NCI-2018-00229</t>
  </si>
  <si>
    <t>NanOlogy, LLC</t>
  </si>
  <si>
    <t>NCI-2016-00920</t>
  </si>
  <si>
    <t>Per EW 75277, outreach to user to resolve date discrepancy between the IRB approved documents and the submitted documents.</t>
  </si>
  <si>
    <t>amend change: objective/outcome;_x000D_
non-amend: none</t>
  </si>
  <si>
    <t>NCI-2018-00232</t>
  </si>
  <si>
    <t>Queen Mary University of London</t>
  </si>
  <si>
    <t>NCI-2016-01286</t>
  </si>
  <si>
    <t>amend change: none;_x000D_
non-amend: eligibility, outcome</t>
  </si>
  <si>
    <t>NCI-2016-01027</t>
  </si>
  <si>
    <t>Scientific abstraction completed. No changes made.</t>
  </si>
  <si>
    <t>NCI-2018-00236</t>
  </si>
  <si>
    <t>Pfizer</t>
  </si>
  <si>
    <t>NCI-2017-00078</t>
  </si>
  <si>
    <t>amend change: objective, eligibility;_x000D_
non-amend change: none</t>
  </si>
  <si>
    <t>NCI-2016-01816</t>
  </si>
  <si>
    <t>Scientific abstraction completed. Amendment change made: brief title,objective, outline, eligibility; non-amendment change made: brief summary, interventions arms(updated to add pembrolizumab and atezolizumab), outcomes (description fillers removed)</t>
  </si>
  <si>
    <t>NCI-2018-00161</t>
  </si>
  <si>
    <t>NCI-2017-00271</t>
  </si>
  <si>
    <t>Trial placed on hold – other – submitter sent a complete trial update on 01/03/2018, which EW # 74311 was sent to notify that the documents provided via complete trial update should be submitted as an amendment (EW closed), submitter registered this amendment, then replied to EW # 74311 stating “There have been 4 updates to this study since it opened. I submitted one amendment, but then realized I am unable to submit the documents for the 3 other amendments since I no longer have options under “Available Actions”. I am assuming this is because the 1st submitted amendment is in progress”. EW # 74974 (linked to EW # 74311) has been sent to the submitter to request the missing amendment documents (including unexpired IRB approval)</t>
  </si>
  <si>
    <t>Additional On-Hold 1/31/2018 2:36:49 PM - 2/1/2018 9:14:38 AM: Per EW#	75283, outreach to submitter for an updated primary completion date.</t>
  </si>
  <si>
    <t>Scientific abstraction changes made per SOP103_x000D_
Amendment: Eligibility (updated inclusion)_x000D_
Non-amendment: Disease (removed Recurrent Carcinoma [too general] given specified diseases in current inclusion criteria; added Elevated Alpha-Fetoprotein and Elevated Human Chorionic Gonadotropin terms per inclusion criteria and current marker indexing); Subgroups (added CD30 status subgroup per protocol)</t>
  </si>
  <si>
    <t>NCI-2018-00125</t>
  </si>
  <si>
    <t>Please provide updated protocol. The PI is Lisle Nabell; however, the protocol provided lists Guru Sonpavde as the PI.</t>
  </si>
  <si>
    <t>scientific abstraction complete per SOP 103, entered brief title, brief summary, detailed description, design details, outcomes, eligibility, disease, anatomic site, interventions, and arms</t>
  </si>
  <si>
    <t>NCI-2018-00240</t>
  </si>
  <si>
    <t>Samus Therapeutics, Inc.</t>
  </si>
  <si>
    <t>NCI-2018-00242</t>
  </si>
  <si>
    <t>TG Therapeutics Inc</t>
  </si>
  <si>
    <t>NCI-2018-00241</t>
  </si>
  <si>
    <t>Curegenix Inc.</t>
  </si>
  <si>
    <t>NCI-2017-01939</t>
  </si>
  <si>
    <t>Scientific amendment processing complete. Changes made per SOP 103:_x000D_
Amendment changes made per scientific abstraction: eligibility criteria (updating exclusion criteria per protocol), subgroups (adding subgroups per statistical section of protocol);_x000D_
Non-amendment changes made per scientific abstraction: none</t>
  </si>
  <si>
    <t>NCI-2018-00256</t>
  </si>
  <si>
    <t>Advantagene, Inc.</t>
  </si>
  <si>
    <t>NCI-2018-00255</t>
  </si>
  <si>
    <t>NCI-2018-00254</t>
  </si>
  <si>
    <t>Training; Scientific abstraction completed: entered disease, anatomic site, intervention. Design details verified. New term requested for ABBV-621 intervention. Antineoplastic Agent indexed temporarily.</t>
  </si>
  <si>
    <t>NCI-2018-00244</t>
  </si>
  <si>
    <t>NCI-2018-00253</t>
  </si>
  <si>
    <t>University College Hospital - London</t>
  </si>
  <si>
    <t>NCI-2018-00251</t>
  </si>
  <si>
    <t>NCI-2017-02388</t>
  </si>
  <si>
    <t>NCI-2018-00263</t>
  </si>
  <si>
    <t>NCI-2011-01253</t>
  </si>
  <si>
    <t>Scientific abstraction completed. Amendment changes made: interventions, outline/arms (added filgrastim). Non-amendment change made: none</t>
  </si>
  <si>
    <t>NCI-2011-03721</t>
  </si>
  <si>
    <t>Scientific abstraction changes made per SOP103_x000D_
Amendment: None_x000D_
Non-amendment: Design Details (added Ancillary-Correlative secondary purpose per quality of life secondary objective); Outcomes (expanded VAMP acronym)</t>
  </si>
  <si>
    <t>NCI-2014-00627</t>
  </si>
  <si>
    <t>amend change: eligibility (change memo mentioned adding sub-study S1400K, but not found in PA);_x000D_
non-amend change: corrected objective numeration/spacing</t>
  </si>
  <si>
    <t>NCI-2013-02183</t>
  </si>
  <si>
    <t>NCI-2014-00091</t>
  </si>
  <si>
    <t>scientific abstraction changes made per SOP 103- amend: none; non-amend: Outcomes (defined abbreviations), Eligibility (spacing)</t>
  </si>
  <si>
    <t>NCI-2018-00252</t>
  </si>
  <si>
    <t>NuCana plc</t>
  </si>
  <si>
    <t>NCI-2018-00261</t>
  </si>
  <si>
    <t>NCI-2018-00268</t>
  </si>
  <si>
    <t>Nohla Therapeutics, Inc.</t>
  </si>
  <si>
    <t>Training; Scientific abstraction completed: entered disease, anatomic site, intervention. Design details verified. New term requested for NLA101 intervention. Gene Therapy (Code C15238) indexed temporarily.</t>
  </si>
  <si>
    <t>NCI-2018-00270</t>
  </si>
  <si>
    <t>Oncternal Therapeutics, Inc</t>
  </si>
  <si>
    <t>NCI-2015-02136</t>
  </si>
  <si>
    <t>Mayo Clinic in Arizona</t>
  </si>
  <si>
    <t>Amendment changes made per scientific abstraction: none;_x000D_
Non-amendment changes made per scientific abstraction: brief title, summary, objectives, outline, arm, intervention, outcomes</t>
  </si>
  <si>
    <t>NCI-2018-00266</t>
  </si>
  <si>
    <t>Arog Pharmaceuticals, Inc.</t>
  </si>
  <si>
    <t>NCI-2018-00250</t>
  </si>
  <si>
    <t>NCI-2016-00367</t>
  </si>
  <si>
    <t>NCI-2018-00124</t>
  </si>
  <si>
    <t>Please provide clean copies of the current IRB Approved consent and protocol dated 17.07.25. The protocol and consent provided are documents from 2015.</t>
  </si>
  <si>
    <t>NCI-2018-00262</t>
  </si>
  <si>
    <t>Pharmacyclics LLC.</t>
  </si>
  <si>
    <t>NCI-2018-00096</t>
  </si>
  <si>
    <t>Riley Hospital for Children</t>
  </si>
  <si>
    <t>Please submit the IRB approval corresponding to the submitted protocol (v2.1 date: 10/26/2017)</t>
  </si>
  <si>
    <t>Training_x000D_
Scientific abstraction complete. Added: Brief title, brief summary, primary objectives, secondary objectives, outline, design details, outcome measures, eligibility criteria, disease, anatomic site, interventions, and arms. CYP3A4 (in eligibility section) was not defined as it is in HGNC website.</t>
  </si>
  <si>
    <t>NCI-2018-00267</t>
  </si>
  <si>
    <t>NCI-2018-00173</t>
  </si>
  <si>
    <t>Per EW # 75447 the submitter was requested to confirm if the expired anticipated Primary Completion date became actual on 06/01/2017 or to provide new anticipated Primary Completion date.</t>
  </si>
  <si>
    <t>NCI-2018-00264</t>
  </si>
  <si>
    <t>NCI-2016-01446</t>
  </si>
  <si>
    <t>The reason of trial was on Hold : expired IRB document. IRB document did not expire (exp. date is 09/04/2018); trial is off Hold (category: missing documents) but tracked protocols ver. 07/08/16 and 07/13/17 r summary of changes are requested and trial is back on Hold (category: other), per EW#75081</t>
  </si>
  <si>
    <t>Additional On-Hold 1/26/2018 3:04:36 PM - 1/29/2018 9:14:03 AM: IRB has expired. Please submit current IRB approval letter with accompanying documents.</t>
  </si>
  <si>
    <t>Scientific abstraction completes. Amendment change made: eligibility. Non-amendment change made: outcomes (acronyms expanded)</t>
  </si>
  <si>
    <t>NCI-2017-00813</t>
  </si>
  <si>
    <t>Amendment changes made per scientific abstraction: objectives, eligibility, outcomes _x000D_
Non-amendment changes made per scientific abstraction: marker (PR+), disease (HER2 amplification), outcome (definitions, removed filler description)</t>
  </si>
  <si>
    <t>NCI-2015-00508</t>
  </si>
  <si>
    <t>Amendment changes made per scientific abstraction: none;_x000D_
Non-amendment changes made per scientific abstraction: disease (metastatic neoplasm in bone marrow per inclusion)</t>
  </si>
  <si>
    <t>NCI-2018-00258</t>
  </si>
  <si>
    <t>Jonathan Friedberg</t>
  </si>
  <si>
    <t>NCI-2018-00273</t>
  </si>
  <si>
    <t>Odonate Therapeutics, Inc.</t>
  </si>
  <si>
    <t>NCI-2018-00274</t>
  </si>
  <si>
    <t>Ambrx, Inc.</t>
  </si>
  <si>
    <t>Training; Scientific abstraction completed: entered disease, anatomic site, intervention, marker. Design details verified. New term requested for ARX788 intervention. Immunotherapy_x000D_
indexed temporarily.</t>
  </si>
  <si>
    <t>NCI-2012-00992</t>
  </si>
  <si>
    <t>scientific abstraction changes made per SOP 103- amend: none; non-amend: Design Details (removed Secondary Purpose: Ancillary-Correlative), Disease (added Stage IIIA Breast Cancer AJCC v7 and Invasive Breast Carcinoma), Eligibility (spacing, capitalization)</t>
  </si>
  <si>
    <t>NCI-2018-00186</t>
  </si>
  <si>
    <t>Scientific abstraction complete. Entered title, summary, detailed description, disease, anatomic site, interventions, arms, eligibility, outcomes, and subgroups.</t>
  </si>
  <si>
    <t>NCI-2013-01699</t>
  </si>
  <si>
    <t>amend change: none;_x000D_
non-amend change: objective (removed biomarker definition)</t>
  </si>
  <si>
    <t>NCI-2018-00271</t>
  </si>
  <si>
    <t>NCI-2018-00275</t>
  </si>
  <si>
    <t>Verastem Inc</t>
  </si>
  <si>
    <t>NCI-2018-00272</t>
  </si>
  <si>
    <t>Five Prime Therapeutics, Inc.</t>
  </si>
  <si>
    <t>NCI-2013-00883</t>
  </si>
  <si>
    <t>Amendment changes made per scientific abstraction: outline;_x000D_
Non-amendment changes made per scientific abstraction:  disease, outcomes</t>
  </si>
  <si>
    <t>NCI-2018-00278</t>
  </si>
  <si>
    <t>NCI-2015-00324</t>
  </si>
  <si>
    <t>Amendment changes made per scientific abstraction: eligibility, outline, arm;_x000D_
Non-amendment changes made per scientific abstraction: disease, outcomes, marker</t>
  </si>
  <si>
    <t>NCI-2014-00642</t>
  </si>
  <si>
    <t>Scientific abstraction completed. Amendment change made: eligibility. Non-amendment change made: outcome measures (acronyms expanded at first occurrence)</t>
  </si>
  <si>
    <t>NCI-2018-00289</t>
  </si>
  <si>
    <t>Training; Scientific abstraction completed: entered disease, anatomic site, intervention, marker. Design details verified. New term requested for SAR439459 intervention. Immunotherapy indexed temporarily.</t>
  </si>
  <si>
    <t>NCI-2018-00293</t>
  </si>
  <si>
    <t>NCI-2016-01866</t>
  </si>
  <si>
    <t>no change made per sci QC</t>
  </si>
  <si>
    <t>NCI-2017-00476</t>
  </si>
  <si>
    <t>NCI-2018-00298</t>
  </si>
  <si>
    <t>BHR Pharma, LLC</t>
  </si>
  <si>
    <t>NCI-2018-00191</t>
  </si>
  <si>
    <t>University of Pittsburgh Cancer Institute (UPCI)</t>
  </si>
  <si>
    <t>NCI-2018-00168</t>
  </si>
  <si>
    <t>The lead org ID, entered as 131704, is not listed on the submitted trial documents, please confirm lead org ID</t>
  </si>
  <si>
    <t>(NOTE: outcomes per page 10 and 17); _x000D_
scientific abstraction complete: entered brief title, brief summary, detailed description, design details, outcome, eligibility, disease, anatomic site, intervention, arms</t>
  </si>
  <si>
    <t>NCI-2018-00195</t>
  </si>
  <si>
    <t>Scientific abstraction complete. Entered title, summary, detailed description, disease, anatomic site, interventions, arms, eligibility, and outcomes</t>
  </si>
  <si>
    <t>NCI-2018-00093</t>
  </si>
  <si>
    <t>Submitted IRB Approval letter has expired as of July 7, 2017. Please submit current IRB approval letter with accompanying documents, if any. Please confirm that the lead org trial ID is IUSCC-0530</t>
  </si>
  <si>
    <t>scientific abstraction complete per SOP 103, entered brief title, brief summary, detailed description, design details, outcomes, eligibility, disease, anatomic site, interventions, and arms; added note in Masking Description field regarding blinded research assistants</t>
  </si>
  <si>
    <t>NCI-2011-00084</t>
  </si>
  <si>
    <t>scientific abstraction changes made per SOP 103- amend: none; non-amend: Outcomes (defined LVEF), Eligibility (spacing), Disease (deleted Recurrent Breast Carcinoma)</t>
  </si>
  <si>
    <t>NCI-2011-00880</t>
  </si>
  <si>
    <t>Scientific amendment processing complete. Changes made per SOP 103:_x000D_
Amendment changes made per scientific abstraction: outline (followup);_x000D_
Non-amendment changes made per scientific abstraction: brief title/brief summary (updated according to guidelines), outcome/arm (updated according to guidelines/SOP), disease (indexed specific disease), eligibility criteria (removed special character, intervention (removed doses), outcome (defined abbreviations), marker (removed exploratory markers)_x000D_
Note: EW# 75830; trial phase verification (trial submitted as phase NA, ClinicalTrials.gov list trial as phase I; trial fits criteria for phase I)</t>
  </si>
  <si>
    <t>NCI-2012-00118</t>
  </si>
  <si>
    <t>NCI-2012-00824</t>
  </si>
  <si>
    <t>scientific abstraction changes made per SOP 103- amend: none; non-amend: Outcomes (defined ANC and ALC)</t>
  </si>
  <si>
    <t>NCI-2012-03090</t>
  </si>
  <si>
    <t>amend change: none;_x000D_
non-amend: outcome (defined EBV)</t>
  </si>
  <si>
    <t>NCI-2013-01115</t>
  </si>
  <si>
    <t>Scientific abstraction completed. Amendment change made: none. Non-amendment change made: objectives, markers (added estrogen receptor negative, progesterone receptor negative and triple negative breast cancer finding), outcomes (acronyms expanded)</t>
  </si>
  <si>
    <t>NCI-2016-01206</t>
  </si>
  <si>
    <t>Please submit tracked protocols or summary of changes between protocol versions 7 through 9.</t>
  </si>
  <si>
    <t>Scientific abstraction completed. Amendment change made: eligibility. Non-amendment change made: Preferred term nab-paclitaxel used in brief title, brief summary, objective, outline and arms; disease (added upper level stage terms), outcomes (acronyms expanded, and description updated per current protocol)</t>
  </si>
  <si>
    <t>NCI-2018-00204</t>
  </si>
  <si>
    <t>Training_x000D_
Scientific abstraction complete. Added: Brief title, brief summary, primary objectives, secondary objectives, tertiary objectives, outline, design details, outcome measures, eligibility criteria, disease, anatomic site, markers, interventions, and arms. Requested new terms for the followings from NCIt (entered terms into spreadsheet on Sharepoint): _x000D_
- Autologous RV-NYESO TCR PBMC (used “Autologous Peripheral Blood Mononuclear Cells” as placeholder)_x000D_
- Autologous LV-NYESO TCR/sr39TK PBSC (used “Peripheral Blood Stem Cell”)</t>
  </si>
  <si>
    <t>NCI-2018-00214</t>
  </si>
  <si>
    <t>The University of Arizona Medical Center-University Campus</t>
  </si>
  <si>
    <t>Scientific processing complete. Entered brief title, brief summary, detailed description, disease, anatomic site, interventions, arms, eligibility, outcomes, subgroup</t>
  </si>
  <si>
    <t>NCI-2018-00299</t>
  </si>
  <si>
    <t>Photocure ASA</t>
  </si>
  <si>
    <t>NCI-2012-01707</t>
  </si>
  <si>
    <t>There is missing tracked Protocol Am14. Instead of tracked Protocol document the IRB approval has been submitted twice._x000D_
Please provide the tracked Protocol document Am14.</t>
  </si>
  <si>
    <t>NCI-2018-00213</t>
  </si>
  <si>
    <t>NCI-2018-00304</t>
  </si>
  <si>
    <t>NCI-2014-02195</t>
  </si>
  <si>
    <t>amend change: eligibility;_x000D_
non-amend change: none</t>
  </si>
  <si>
    <t>NCI-2018-00306</t>
  </si>
  <si>
    <t>NCI-2014-01722</t>
  </si>
  <si>
    <t>NCI-2014-01206</t>
  </si>
  <si>
    <t>NCI-2018-00172</t>
  </si>
  <si>
    <t>for the following reason: Informed Consent form is missing - Trial Type is Interventional and this is the initial submission therefore the informed consent form is needed for processing</t>
  </si>
  <si>
    <t>NCI-2018-00194</t>
  </si>
  <si>
    <t>There is missing the Consent Form for the initial submission._x000D_
Also, the Trial ID couldn't be found on any of the submitted documents._x000D_
_x000D_
Please, provide the missing most recent Consent Form and confirm the Lead Org Trial ID.</t>
  </si>
  <si>
    <t>Scientific abstraction completed. Entered brief title, brief summary, objectives, outline/arms, eligibility, disease, anatomic site, interventions and outcome measures</t>
  </si>
  <si>
    <t>NCI-2018-00220</t>
  </si>
  <si>
    <t>NCI-2014-02304</t>
  </si>
  <si>
    <t>Amendment changes made per scientific abstraction: none;_x000D_
Non-amendment changes made per scientific abstraction: disease (Ovarian Serous Carcinoma synonym for Ovarian Serous Adenocarcinoma, removed HBOC since inclusion mentions negative family history of HBOC)</t>
  </si>
  <si>
    <t>NCI-2018-00190</t>
  </si>
  <si>
    <t>Huntsman Cancer Institute/University of Utah</t>
  </si>
  <si>
    <t>Trial placed on hold to verify lead org ID per EW# 75384</t>
  </si>
  <si>
    <t>Additional On-Hold 2/8/2018 1:19:59 PM - 2/8/2018 3:36:11 PM: Per EW# 75639, placed trial on hold to confirm that  Huntsman Cancer Institute/University of Utah is the lead org/responsible party</t>
  </si>
  <si>
    <t>NCI-2018-00316</t>
  </si>
  <si>
    <t>Target PharmaSolutions, Inc.</t>
  </si>
  <si>
    <t>NCI-2018-00319</t>
  </si>
  <si>
    <t>CSA Medical, Inc.</t>
  </si>
  <si>
    <t>NCI-2013-00002</t>
  </si>
  <si>
    <t>milestone delay due to extensive changes; (per calendar Nab-paclitaxel is to be administered prior to gemcitabine); _x000D_
Amendment changes made per scientific abstraction: eligibility, outline,arm, interention_x000D_
Non-amendment changes made per scientific abstraction: disease, marker, design detail, outcome, eligibility</t>
  </si>
  <si>
    <t>NCI-2015-01773</t>
  </si>
  <si>
    <t>NCI-2013-01826</t>
  </si>
  <si>
    <t>There is missing IRB approval for Am10 that indicates the trial overall status change._x000D_
_x000D_
Please provide the IRB approval memo for Am10.</t>
  </si>
  <si>
    <t>scientific abstraction changes made per SOP 103- amend: none; non-amend: Eligibility (corrected SGOT definition, removed exclusion criteria), Disease (added Stage III Breast Cancer AJCC v7), Markers (removed integrated markers), Outcomes (defined abbreviations at first occurrence)</t>
  </si>
  <si>
    <t>NCI-2013-00056</t>
  </si>
  <si>
    <t>Trial On-Hold.  Please submitted missing Cclean and Tracked amendments from Version 5.0 - 01/14/2013 to Version 10.0 - 04/17/2015 as listed on Protocol Version 11.0 08/04/2016</t>
  </si>
  <si>
    <t>Milestone delayed due to extensive changes._x000D_
_x000D_
Scientific abstraction changes made per SOP103_x000D_
Amendment: Objectives (updated primary objective); Outline/Arms (updated Treatment 1 and Treatment 2; updated follow up); Eligibility (updated inclusion/exclusion); Outcomes (updated time frames per updated follow up)_x000D_
Non-Amendment: Design Details (added secondary purpose Ancillary-Correlative); Disease (added CD20 Positive); Markers (updated response markers per current guidelines; removed exploratory markers); Brief Summary (changed capitalization of preposition to lowercase); Brief Summary (updated rationale statement for rituximab; added definitions of recurrent and refractory); Outcomes (expanded acronyms)_x000D_
_x000D_
EVS Term Request sent for Recurrent Central Nervous System Non-Hodgkin Lymphoma and Refractory Central Nervous System Non-Hodgkin Lymphoma</t>
  </si>
  <si>
    <t>NCI-2016-00836</t>
  </si>
  <si>
    <t>Scientific amendment processing complete. Changes made per SOP 103:_x000D_
Amendment changes made per scientific abstraction: eligibility criteria (updating exclusion criteria to match protocol);_x000D_
Non-amendment changes made per scientific abstraction: none</t>
  </si>
  <si>
    <t>NCI-2018-00235</t>
  </si>
  <si>
    <t>NCI-2017-00095</t>
  </si>
  <si>
    <t>The previously submitted protocol included version 1.2 dated 09/21/2016, this submission includes protocol version 2.0 dated 08/31/2017, please submit the tracked/highlighted protocols (or summary of changes) for version 1.3 dated 01/26/2017 and 1.4 dated 06/23/2017</t>
  </si>
  <si>
    <t>Scientific amendment processing complete. Changes made per SOP 103:_x000D_
Amendment changes made per scientific abstraction: eligibility criteria (max age from 75 to NA);_x000D_
Non-amendment changes made per scientific abstraction: arm (capitalization in label), outcome (defined abbreviation)</t>
  </si>
  <si>
    <t>NCI-2016-00844</t>
  </si>
  <si>
    <t>Please submit protocol version 5.0 (2017-10-03)</t>
  </si>
  <si>
    <t>Scientific abstraction completed. Amendment change made: eligibility. Non-amendment change made: none</t>
  </si>
  <si>
    <t>NCI-2017-01324</t>
  </si>
  <si>
    <t>Scientific abstraction completes. Amendment change made: objective and design details (target enrollment changed from 25 to 26). Non-amendment change made: none</t>
  </si>
  <si>
    <t>NCI-2017-02178</t>
  </si>
  <si>
    <t>amend change: none;_x000D_
non-amend change: design details, arm label, brief summary</t>
  </si>
  <si>
    <t>NCI-2017-00571</t>
  </si>
  <si>
    <t>Scientific amendment processing complete. Changes made per SOP 103:_x000D_
Amendment changes made per scientific abstraction: outline/arm (updating intervention duration per protocol);_x000D_
Non-amendment changes made per scientific abstraction: none</t>
  </si>
  <si>
    <t>NCI-2015-00258</t>
  </si>
  <si>
    <t>Rhode Island Hospital</t>
  </si>
  <si>
    <t>scientific abstraction changes made per SOP 103- amend: none; non-amend: Disease (deleted Bile Duct Carcinoma and added Advanced Bile Duct Carcinoma)</t>
  </si>
  <si>
    <t>NCI-2018-00230</t>
  </si>
  <si>
    <t>Training _x000D_
Scientific abstraction complete. Added: Brief title, brief summary, primary objectives, secondary objectives, outline, design details, outcome measures, eligibility criteria, disease, anatomic site, interventions, arms. _x000D_
Requested new term for the following from NCIt (entered terms into spreadsheet on Sharepoint):_x000D_
- Fluorine-19 Magnetic Resonance Imaging (19F MRI)_x000D_
Imported the term “Perflutren” from NCIt and entered it into the spreadsheet on Sharepoint.</t>
  </si>
  <si>
    <t>NCI-2014-01361</t>
  </si>
  <si>
    <t>Scientific abstraction completed. Amendment change made: eligibility. Non-amendment change made: disease (added plasma cell myeloma and plasmacytoma)</t>
  </si>
  <si>
    <t>NCI-2016-01351</t>
  </si>
  <si>
    <t>Scientific abstraction changes made per SOP103_x000D_
Amendment: None_x000D_
Non-amendment: Eligibility (updated inclusion per current protocol); Outline/Arms (adjusted spacing; corrected fludarabine day from “2” to “-2” per protocol; removed “After completion of study treatment” phrase from follow up statement since follow up times are post-transplant and patients are still receiving tacrolimus, mycophenolate mofetil, and cyclophosphamide after transplant); Outcomes (added “Clonal hematopoiesis” secondary outcome per protocol; updated time frames per current follow up; expanded acronyms)</t>
  </si>
  <si>
    <t>NCI-2018-00174</t>
  </si>
  <si>
    <t>Please provide a protocol cover page with the official title of the study, the principal investigator, Lead Organization, Lead Organization ID, and contact information.</t>
  </si>
  <si>
    <t>Scientific processing complete. Entered brief title, brief summary, detailed description, disease, anatomic site, interventions, arms, eligibility, outcomes._x000D_
reached out to submitter to confirm trial phase via EW#75962, new term requested pending for Nephroblastoma</t>
  </si>
  <si>
    <t>NCI-2017-02055</t>
  </si>
  <si>
    <t>Scientific abstraction completed. Amendment change made: objectives, eligibility, outcome measures. Non-amendment change made: design details (removed ancillary-correlative as secondary purpose), markers (removed PSA)</t>
  </si>
  <si>
    <t>NCI-2017-01116</t>
  </si>
  <si>
    <t>Scientific abstraction changes made per SOP103_x000D_
Amendment: Objectives (added Tertiary objective); Eligibility (updated inclusion); Interventions/Arms (added Questionnaire Administration and Quality of Life Assessment)_x000D_
Non-amendment: Design Details (added Pilot per protocol)</t>
  </si>
  <si>
    <t>NCI-2017-02335</t>
  </si>
  <si>
    <t>amend change: none;_x000D_
non-amend change: outline (spacing)</t>
  </si>
  <si>
    <t>NCI-2011-01341</t>
  </si>
  <si>
    <t>Scientific abstraction completed. Amendment change made: none. Non-amendment change made: outcomes (acronyms expanded)</t>
  </si>
  <si>
    <t>NCI-2018-00247</t>
  </si>
  <si>
    <t>NCI-2013-01457</t>
  </si>
  <si>
    <t>NCI-2014-01305</t>
  </si>
  <si>
    <t>Per Protocol Highlighted document indicates the Protocol changes dated from 10/12/2014 to 12/14/2017. The previous submission is dated 04/15/2014._x000D_
_x000D_
Please provide the missing tracked Protocol and ICF documents or the Summary of changes between the Initial submission dated 04/15/2014 and the current submission dated 12/14/2017.</t>
  </si>
  <si>
    <t>amend change: objective, outcome, eligibility_x000D_
non-amend change: brief summary</t>
  </si>
  <si>
    <t>NCI-2014-02043</t>
  </si>
  <si>
    <t>There are missing submissions between previous the Initial submission dated 08/08/2014 and the current submission dated 12/14/2017._x000D_
The Highlighted Protocol indicates changes from 10/12/2014 to 12/14/2017._x000D_
_x000D_
Please provide the tracked Protocol and ICF documents between the submission dated 08/08/2014 and the current submission dated 12/14/2017, or provide the Summary of changes.</t>
  </si>
  <si>
    <t>Amendment changes made per scientific abstraction: accrual, outcome, eligibility,_x000D_
Non-amendment changes made per scientific abstraction: marker, disease</t>
  </si>
  <si>
    <t>NCI-2016-00111</t>
  </si>
  <si>
    <t>University of Wisconsin Hospital and Clinics</t>
  </si>
  <si>
    <t>EW# 75824 - Reached out for a unexpired IRB. The IRB submitted expired on 11/28/2017</t>
  </si>
  <si>
    <t>Additional On-Hold 1/30/2018 3:05:37 PM - 2/6/2018 9:14:13 AM: There is missing unexpired IRB approval. The provided IRB approval expired on 11/28/2017._x000D_
_x000D_
Also there are missing submissions between the Initial submission Protocol version1.0 dated 08/10/2015 and the current submission Protocol version 6.0 dated 02/08/2017._x000D_
_x000D_
Please provide the unexpired IRB approval and all missing documents between the Initial submission Protocol version 1.0 dated 08/10/2015 and Protocol version 6.0 dated 02/08/2017.</t>
  </si>
  <si>
    <t>NCI-2018-00228</t>
  </si>
  <si>
    <t>The Lead Org Trial ID OSU-17286 wasn't found on any of the submitted documents._x000D_
_x000D_
Please confirm the Lead Org Trial ID.</t>
  </si>
  <si>
    <t>NCI-2017-00463</t>
  </si>
  <si>
    <t>NCI-2017-00528</t>
  </si>
  <si>
    <t>University of Kentucky/Markey Cancer Center</t>
  </si>
  <si>
    <t>NCI-2018-00259</t>
  </si>
  <si>
    <t>NCI-2018-00257</t>
  </si>
  <si>
    <t>Training_x000D_
Scientific abstraction complete. Added: Brief title, brief summary, primary objectives, secondary objectives, outline, design details, outcome measures, eligibility criteria, disease, anatomic site, interventions, and arms. It seems that this study doesn’t have a defined and specific follow-up period. Therefore, in the Detailed Description section, didn’t include the follow up statement. _x000D_
Delay and laps are due to starting trial near to closing time on Friday, 2/16 and having long weekend (President’s Day), and also reviewing feedback for other trials in between.</t>
  </si>
  <si>
    <t>NCI-2018-00233</t>
  </si>
  <si>
    <t>University of New Mexico Cancer Center</t>
  </si>
  <si>
    <t>This trial is currently in active status, the submitted IRB approval has expired on 08/24/2017, please submit an unexpired IRB approval for processing.</t>
  </si>
  <si>
    <t>Scientific abstraction complete. Entered title, summary, detailed description, disease, anatomic site, interventions, arms, eligibility, outcomes, subgroups, and markers.</t>
  </si>
  <si>
    <t>NCI-2018-00260</t>
  </si>
  <si>
    <t>NCI-2011-02552</t>
  </si>
  <si>
    <t>scientific abstraction changes made per SOP 103- amend: Outcmoes (primary description), Eligibility (inclusion); non-amend: Disease (added BRCA1 Gene Mutation and BRCA2 Gene Mutation, deleted BRCA1 Mutation Carrier and BRCA2 Mutation Carrier), Markers (added Estrogen Receptor Positive and Progesterone Receptor Positive), Outcomes (defined abbreviation at first occurrence)</t>
  </si>
  <si>
    <t>NCI-2013-01132</t>
  </si>
  <si>
    <t>Scientific abstraction completed. Amendment change made: none. Non-amendment change made: markers (removed gene expression profile)</t>
  </si>
  <si>
    <t>NCI-2013-01982</t>
  </si>
  <si>
    <t>Trial On-Hold.  Please submit the missing Informed Consent Form to support the IRB</t>
  </si>
  <si>
    <t>scientific abstraction changes made per SOP 103- amend: none; non-amend: Brief Summary/Outline/Arms (changed drug to preferred name), Outcomes (defined abbreviations), Disease (added Refractory Acute Myeloid Leukemia); note: no new protocol submitted per EW75636, change memo application form used</t>
  </si>
  <si>
    <t>NCI-2014-02484</t>
  </si>
  <si>
    <t>NCI-2015-00178</t>
  </si>
  <si>
    <t>amend change: none;_x000D_
non-amend change: eligibility, outcome</t>
  </si>
  <si>
    <t>NCI-2017-00124</t>
  </si>
  <si>
    <t>Trial placed on hold per EW 75863 to request changes for protocol versions  2017-0202 &amp; 2017-0623 identified on the Protocol Application Form.</t>
  </si>
  <si>
    <t>Scientific abstraction completed. Amendment change made: objectives, eligibility, outline/arms and outcomes. Non-amendment change made: markers (removed MRD)</t>
  </si>
  <si>
    <t>NCI-2017-01321</t>
  </si>
  <si>
    <t>scientific abstraction changes made per SOP 103- amend: Objectives (secondary), Eligibility (exclusion), Outline/Arms (drug admin days), non-amend: Intervention/Arms (added Laboratory Biomarker Analysis)</t>
  </si>
  <si>
    <t>NCI-2018-00249</t>
  </si>
  <si>
    <t>Trial On-Hold. Please provide the missing "Revised UCSD Consent - Clean and Tracked Changes" form listed on the IRB. Also, please provide the missing Amendments listed on the Protocol document; Original (v 1.0), Amendment 1 (V 2.0), Amendment 2 (V 3.0), Amendment 3 (V 4.0 )</t>
  </si>
  <si>
    <t>Scientific abstraction completed. Entered brief title, brief summary, design details, eligibility, disease, anatomic site, interventions, arms and outcomes. Outreach to submitter to verify trial phase discrepancy between CTRP (phase NA) and CTgov (phase 2) on EW#76133. New term 'refractory chemotherapy-induced nausea and vomiting' requested. nausea and vomiting indexed as placeholder</t>
  </si>
  <si>
    <t>NCI-2018-00277</t>
  </si>
  <si>
    <t>scientific abstraction complete per SOP 103, entered brief title, brief summary, detailed description, design details, outcomes, eligibility, disease, anatomic site, markers, interventions, and groups; changed Non-Interventional Trial Type to Ancillary-Correlative and Primary Purpose to Other- Ancillary-Correlative</t>
  </si>
  <si>
    <t>NCI-2013-00656</t>
  </si>
  <si>
    <t>milestone delay due to extensive changes; _x000D_
(Note: PALB2 spelling mistake in protocol, per protocol leucovorin calcium is still given to patients);_x000D_
Amendment changes made per scientific abstraction: objectives, eligibility, disease, outcome;_x000D_
Non-amendment changes made per scientific abstraction: outline/arm, intervention, outcome, marker</t>
  </si>
  <si>
    <t>NCI-2014-02121</t>
  </si>
  <si>
    <t>Scientific amendment processing complete. Changes made per SOP 103:_x000D_
Amendment changes made per scientific abstraction: none_x000D_
Non-amendment changes made per scientific abstraction: objective (adding period), disease (indexing stage II term, indexing eligibility biomarker)</t>
  </si>
  <si>
    <t>NCI-2018-00294</t>
  </si>
  <si>
    <t>Wayne State University/Karmanos Cancer Institute</t>
  </si>
  <si>
    <t>NCI-2016-01153</t>
  </si>
  <si>
    <t>Scientific abstraction completed. Amendment change made; eligibility. on-amendment change made: none</t>
  </si>
  <si>
    <t>NCI-2015-01676</t>
  </si>
  <si>
    <t>The submitted IRB approval has expired on 04/10/2017 please submit an unexpired IRB approval</t>
  </si>
  <si>
    <t>Additional On-Hold 2/9/2018 12:03:52 PM - 2/12/2018 2:44:04 PM: Per EW 75677, submitter responded to our request with unexpired IRB/CR document (document has been uploaded). The document listed “consent forms, and it is unclear if there is an updated version of the consent. The trial has been removed from On-hold Reason Code Submission Incomplete – Missing Document and placed back on hold as Other to confirm/request the updated consent document.</t>
  </si>
  <si>
    <t>Amendment changes made per scientific abstraction: objectives, eligibility, outcome, accrual;_x000D_
Non-amendment changes made per scientific abstraction: disease, outcome</t>
  </si>
  <si>
    <t>NCI-2016-01369</t>
  </si>
  <si>
    <t>scientific abstraction changes made per SOP 103- amend: Eligibility (updated inclusion to match protocol); non-amend: Design Details (removed Secondary Purpose: Ancillary-Correlative)</t>
  </si>
  <si>
    <t>NCI-2016-01726</t>
  </si>
  <si>
    <t>Scientific abstraction completed. Amendment change made: none. Non-amendment change made: eligibility (added time frame for lab values), outcomes (acronyms expanded, spacing error cleared)</t>
  </si>
  <si>
    <t>NCI-2016-01832</t>
  </si>
  <si>
    <t>scientific abstraction changes made per SOP 103- amend: none; non-amend: Brief Title (capitalized "is" per AMA Manual of Style), Outcomes (defined abbreviations at first occurrence), Disease (added BRAF NP_004324.2:p.V600X), Eligibility (spacing)</t>
  </si>
  <si>
    <t>NCI-2018-00297</t>
  </si>
  <si>
    <t>Scientific abstraction completed. Entered brief title, brief summary, objectives, design details, eligibility, disease, anatomic site, markers, interventions, outline/arms, sub-groups, and outcome measures</t>
  </si>
  <si>
    <t>NCI-2018-00296</t>
  </si>
  <si>
    <t>NCI-2017-00190</t>
  </si>
  <si>
    <t>There are only submitted amendments A001, A003, A006, A008, A011._x000D_
The missing amendments: A002, A004, A005, A007, A009, A010._x000D_
_x000D_
Please provide the missing documents (Protocol, ICF, IRB approvals and Summary of change) for amendments: A002, A004, A005, A007, A009 and A010.</t>
  </si>
  <si>
    <t>Scientific abstraction changes made per SOP103_x000D_
Amendment: Objectives (added Tertiary objective); Eligibility (updated inclusion/exclusion); Outcomes (added miRNA biomarker other pre-specified outcome)_x000D_
Non-amendment: Eligibility (added lab value time points per protocol); Outline/Arms (updated follow up per protocol; changed course length from 3 to 4 weeks per protocol); Markers (added Response Assessment for Elevated AFP and Elevated HCG per protocol)</t>
  </si>
  <si>
    <t>NCI-2018-00322</t>
  </si>
  <si>
    <t>Soligenix</t>
  </si>
  <si>
    <t>Training_x000D_
Scientific abstraction complete. Added:_x000D_
Disease _x000D_
Anatomic site_x000D_
Interventions_x000D_
NCIt website was slow.</t>
  </si>
  <si>
    <t>NCI-2017-01002</t>
  </si>
  <si>
    <t>Scientific abstraction changes made per SOP103_x000D_
Amendment: Brief Title &amp; Brief Summary (added recurrent); Eligibility (updated inclusion/exclusion); Outline/Arms (updated treatment days per protocol)_x000D_
Non-amendment: Interventions/Arms (added Questionnaire Administration); Design Details (added secondary purpose Ancillary-Correlative per secondary objectives)</t>
  </si>
  <si>
    <t>NCI-2017-01931</t>
  </si>
  <si>
    <t>Please provide a tracked protocol or summary of changes for protocol v 3.2 October 3, 2017.</t>
  </si>
  <si>
    <t>Additional On-Hold 2/8/2018 2:51:55 PM - 2/9/2018 9:17:06 AM: Per EW 75561, tracked protocol for version 3.2 to 3.3 has been provided; however, the changes needed are for protocol 3.1 to 3.2. Trial has been removed from On Hold Reason Code Submission Incomplete and place back on hold as Other to submit an additional request for the correct document.</t>
  </si>
  <si>
    <t>amend change: objective;_x000D_
non-amend change: marker</t>
  </si>
  <si>
    <t>NCI-2018-00330</t>
  </si>
  <si>
    <t>Training_x000D_
Scientific abstraction complete. Added:_x000D_
Disease _x000D_
Anatomic site_x000D_
Interventions_x000D_
Requested new term for the followings from NCIt (entered term into spreadsheet on Sharepoint):_x000D_
- steroid refractory cGVHD (used Progressive cGVHD as placeholder)_x000D_
- AMG 592 (used steroid as placeholder)_x000D_
Delay in abstracting this trial was due to the training on EW tickets.</t>
  </si>
  <si>
    <t>NCI-2018-00283</t>
  </si>
  <si>
    <t>This is an initial submission and the trial type is Interventional, please submit the informed consent document for processing. In addition, the lead org ID is entered as OSU-18044, however it is not present on the submitted documents, please confirm lead org ID.</t>
  </si>
  <si>
    <t>Training; Scientific abstraction complete: entered brief title, brief summary, detailed description, design details, outcome, eligibility, disease, anatomic site, intervention, arms, marker.</t>
  </si>
  <si>
    <t>NCI-2016-00722</t>
  </si>
  <si>
    <t>amend change: none;_x000D_
non-amend change: objective, disease</t>
  </si>
  <si>
    <t>NCI-2016-00717</t>
  </si>
  <si>
    <t>The previous submission (initial) included protocol version date 03/18/2016, please send the tracked/highlighted protocol version 01/25/2017. Please note if there are any additional protocols between 03/18/2016 (initial submission) and 01/25/2017 please submit the tracked/highlighted protocol or summary of changes.</t>
  </si>
  <si>
    <t>Scientific abstraction changes made per SOP103_x000D_
Amendment: None_x000D_
Non-amendment: Objectives (removed marker definitions); Design Details (removed Ancillary-Correlative secondary purpose); Eligibility (added lab value time points per current protocol); Outcomes (updated primary outcome description per current protocol); Markers (removed all exploratory markers)</t>
  </si>
  <si>
    <t>NCI-2018-00305</t>
  </si>
  <si>
    <t>NCI-2016-01664</t>
  </si>
  <si>
    <t>NCI-2016-01690</t>
  </si>
  <si>
    <t>amend change: target enrollment changed to 32;_x000D_
non-amend: none</t>
  </si>
  <si>
    <t>NCI-2018-00309</t>
  </si>
  <si>
    <t>Training; Scientific abstraction complete: entered brief title, brief summary, detailed description, design details, outcome, eligibility, disease, anatomic site, intervention, arms, marker, subgroups.</t>
  </si>
  <si>
    <t>NCI-2018-00312</t>
  </si>
  <si>
    <t>NCI-2011-03828</t>
  </si>
  <si>
    <t>NCI-2017-02120</t>
  </si>
  <si>
    <t>Scientific abstraction completed. Amendment change made: outline/arms, outcome measures (updated per current protocol)._x000D_
Non-amendment change made: interventions (added, therapeutic conventional surgery, questionnaire administration and laboratory biomarker analysis)</t>
  </si>
  <si>
    <t>NCI-2011-00202</t>
  </si>
  <si>
    <t>scientific abstraction changes made per SOP 103- amend: Eligibility (inclusion); non-amend: Outcomes (defined FA)</t>
  </si>
  <si>
    <t>NCI-2012-01977</t>
  </si>
  <si>
    <t>Scientific abstraction completed. Amendment change made: eligibility. Non-amendment change made: outcome measures (acronyms expanded)</t>
  </si>
  <si>
    <t>NCI-2013-02343</t>
  </si>
  <si>
    <t>Scientific abstraction completed. Amendment change made: eligibility and outcome measures. Non-amendment change made: none</t>
  </si>
  <si>
    <t>NCI-2014-02123</t>
  </si>
  <si>
    <t>Amendment changes made per scientific abstraction: none;_x000D_
Non-amendment changes made per scientific abstraction: outcomes (definition), disease (Added stage IVA since it consists of T2)</t>
  </si>
  <si>
    <t>NCI-2014-01777</t>
  </si>
  <si>
    <t>scientific abstraction changes made per SOP 103- amend: Eligibility (updated inclusion to match protocol); non-amend: none</t>
  </si>
  <si>
    <t>NCI-2014-02159</t>
  </si>
  <si>
    <t>Trial On-Hold. Please submit the missing Amendments for Version 9</t>
  </si>
  <si>
    <t>Milestone delay due to team meeting. Scientific abstraction completed. Amendment change made: objectives. Non-amendment change made: outcomes (acronyms expanded), markers (exploratory markers deleted)</t>
  </si>
  <si>
    <t>NCI-2015-01493</t>
  </si>
  <si>
    <t>No changes per scientific abstraction</t>
  </si>
  <si>
    <t>NCI-2018-00327</t>
  </si>
  <si>
    <t>Cancer Targeted Technology</t>
  </si>
  <si>
    <t>Training_x000D_
Scientific Abstraction Complete. Entered disease, anatomic site, interventions. Verified design details match those on NCT03427476</t>
  </si>
  <si>
    <t>NCI-2016-01114</t>
  </si>
  <si>
    <t>Scientific abstraction completed. Amendment change: objectives, eligibility, outcome measures._x000D_
Non-amendment change: eligibility (added time frame for lab values),</t>
  </si>
  <si>
    <t>NCI-2016-01574</t>
  </si>
  <si>
    <t>NCI-2018-00334</t>
  </si>
  <si>
    <t>Scientific abstraction complete. Entered disease, anatomic site, interventions, and markers. Verified design details match those on  NCT03250338</t>
  </si>
  <si>
    <t>NCI-2018-00279</t>
  </si>
  <si>
    <t>Thank you for your submission. Please submit the IRB Approval Letter.</t>
  </si>
  <si>
    <t>Training; Scientific abstraction complete: entered brief title, brief summary, detailed description, design details, outcome, eligibility, disease, anatomic site, intervention, arms.</t>
  </si>
  <si>
    <t>NCI-2016-01800</t>
  </si>
  <si>
    <t>Scientific abstraction completed. Amendment change made; none; non-amendment change made: markers  (deleted integral inclusion markers as inclusion criteria does not specify participants to have those mutations), outcomes (acronyms expanded).</t>
  </si>
  <si>
    <t>NCI-2017-00538</t>
  </si>
  <si>
    <t>NCI-2017-01747</t>
  </si>
  <si>
    <t>NCI-2018-00337</t>
  </si>
  <si>
    <t>Imago BioSciences,Inc.</t>
  </si>
  <si>
    <t>Samantha Caesar-Johnson johnsoncs</t>
  </si>
  <si>
    <t>Training_x000D_
Scientific abstraction complete. Entered disease, anatomic site, interventions. Verified design details match those on NCT03136185_x000D_
_x000D_
Disease "Polycythemia Vera, Post-Polycythemic Myelofibrosis Phase" was used as place holder pending request for new term: Post-polycythemia Vera Myelofibrosis.</t>
  </si>
  <si>
    <t>NCI-2018-00314</t>
  </si>
  <si>
    <t>scientific abstraction complete per SOP 103, entered brief title, brief summary, detailed description, design details, outcomes, eligibility, disease, anatomic site, interventions, and arms; email sent to submitter via EW76354 to verify trial phase</t>
  </si>
  <si>
    <t>NCI-2013-00409</t>
  </si>
  <si>
    <t>scientific abstraction changes made per SOP 103- amend: none; non-amend: Outcomes (defined abbreviations at first occurrence)</t>
  </si>
  <si>
    <t>NCI-2015-00109</t>
  </si>
  <si>
    <t>amend change: none;_x000D_
non-amend change: outcome</t>
  </si>
  <si>
    <t>NCI-2018-00341</t>
  </si>
  <si>
    <t>Ra Pharmaceuticals</t>
  </si>
  <si>
    <t>Training_x000D_
Scientific abstraction complete. Entered disease, anatomic site, and interventions. Verified design details match those on NCT03030183_x000D_
_x000D_
For interventions, "Eculizumab" was listed as a place holder until new term request for "RA101495" is available.</t>
  </si>
  <si>
    <t>NCI-2014-02513</t>
  </si>
  <si>
    <t>NCI-2018-00324</t>
  </si>
  <si>
    <t>NCI-2015-00349</t>
  </si>
  <si>
    <t>Scientific abstraction completed. Amendment change made: objectives, eligibility. Non-amendment change: brief title and brief summary (added reference to metastatic cancer), disease (added metastatic, recurrent and unresectable malignant neoplasm), outcomes (acronyms expanded)</t>
  </si>
  <si>
    <t>NCI-2018-00349</t>
  </si>
  <si>
    <t>Training_x000D_
Scientific abstraction complete. Entered disease, anatomic site, and interventions. Verified design details match those on NCT02924766.</t>
  </si>
  <si>
    <t>NCI-2015-01639</t>
  </si>
  <si>
    <t>scientific abstraction changes made per SOP 103- amend: none; non-amend: Eligibility (spelling, added lab value time frames), Outcomes (spelling)</t>
  </si>
  <si>
    <t>NCI-2018-00353</t>
  </si>
  <si>
    <t>CHUM-Hotel Dieu de Montreal</t>
  </si>
  <si>
    <t>Training_x000D_
Scientific abstraction complete. Entered disease, anatomic site, and interventions. Verified design details match those on NCT02719717_x000D_
_x000D_
Intervention "Video-Assisted Thoracic Surgery" used as a place holder until new term request of " Harmonic Ace+7" is made available.</t>
  </si>
  <si>
    <t>NCI-2016-00085</t>
  </si>
  <si>
    <t>Scientific abstraction completed. Amendment change made: design details (changed from 15 to 180). Non-amendment change made: objectives (updated to match protocol), disease (added small cell lung cancer and germ cell tumor), outcomes (acronyms expanded)</t>
  </si>
  <si>
    <t>NCI-2018-00188</t>
  </si>
  <si>
    <t>Trial On-Hold.  Missing the Continuing Review/Progress Report - HRP-212 Continuing Review April_x000D_
2017.docx and Other - HRP-215 - RPL April 2017.docx as mentioned in the IRB Approval Letter</t>
  </si>
  <si>
    <t>NCI-2018-00359</t>
  </si>
  <si>
    <t>Leonard-Meron Biosciences, Inc.</t>
  </si>
  <si>
    <t>Training_x000D_
Scientific abstraction complete. Entered disease, anatomic site, and interventions. Verified design details match those on NCT02901717_x000D_
_x000D_
For interventions "minocycline with EDTA " was used as a place holder until new term request of "Mino-Lok Therapy (MLT) " is available</t>
  </si>
  <si>
    <t>NCI-2016-01617</t>
  </si>
  <si>
    <t>scientific abstraction changes made per SOP 103- amend: none; non-amend: Outcomes (defined QOL at first occurrence)</t>
  </si>
  <si>
    <t>NCI-2018-00231</t>
  </si>
  <si>
    <t>The Lead Org ID is entered as IUSCC-0544, however it is no present on the submitted trial documents, please confirm the lead org ID for this trial.</t>
  </si>
  <si>
    <t>NCI-2017-00620</t>
  </si>
  <si>
    <t>scientific abstraction changes made per SOP 103- amend: Eligibility (inclusion and exclusion); non-amend: Outcomes (removed placeholder description), Brief Summary (spelling), Eligibility (changed brackets, removed rationale)</t>
  </si>
  <si>
    <t>NCI-2018-00360</t>
  </si>
  <si>
    <t>Training_x000D_
Scientific abstraction complete. Entered disease, anatomic site, and interventions. Verified design details match those on NCT03101839_x000D_
_x000D_
For interventions "Antisense Oligonucleotide Therapy " was used as a place holder until new term request of "AZD4785 " is available</t>
  </si>
  <si>
    <t>NCI-2018-00310</t>
  </si>
  <si>
    <t>trial placed on hold - other - EW # 75868 sent to the submitter for unexpired IRB approval document</t>
  </si>
  <si>
    <t>Additional On-Hold 2/14/2018 10:18:05 AM - 2/16/2018 3:51:11 PM: The lead org ID is entered as OSU-15047, however it is not listed on the submitted documents. Please confirm the lead org ID.</t>
  </si>
  <si>
    <t>-5.03:05:23.8760000</t>
  </si>
  <si>
    <t>NCI-2018-00365</t>
  </si>
  <si>
    <t>Juno Therapeutics, Inc.</t>
  </si>
  <si>
    <t>Training_x000D_
Scientific abstraction complete. Entered disease, anatomic site, and interventions. Verified design details match those on NCT03430011_x000D_
_x000D_
For interventions "Leukapheresis " was used as a place holder until new term request of "JCARH125 " is available</t>
  </si>
  <si>
    <t>NCI-2013-01381</t>
  </si>
  <si>
    <t>scientific abstraction changes made per SOP 103- amend: none; non-amend: Objectives (grammar), Outcomes (defined FACT-BL, spelling)</t>
  </si>
  <si>
    <t>NCI-2018-00366</t>
  </si>
  <si>
    <t>Training_x000D_
Scientific abstraction complete. Entered disease, anatomic site, and interventions. Verified design details match those on NCT03434379</t>
  </si>
  <si>
    <t>NCI-2013-02371</t>
  </si>
  <si>
    <t>Scientific abstraction completed._x000D_
Amendment change made: objectives, target enrollment (changed from 42 to 24, eligibility. Non-amendment change made: disease (replaced BRCA1/2 mutation carrier with deleterious BRCA 1/2 gene mutation; stage III upper level terms for breast, ovarian, primary peritoneal, and gastric), outcomes (symbol name added), markers (exploratory markers deleted)._x000D_
Outreach to submitter on EW#76432 to verify trial phase as amendment submitted as Trial phase NA-pilot, but trial phase 1 and 2 on ClinicalTrials.gov.</t>
  </si>
  <si>
    <t>NCI-2018-00367</t>
  </si>
  <si>
    <t>Training_x000D_
Scientific abstraction complete. Entered disease, anatomic site, and interventions. Verified design details match those on NCT03399799_x000D_
_x000D_
For interventions "Intravenous Infusion " was used as a place holder until new term request of "JNJ-64407564 " is available</t>
  </si>
  <si>
    <t>NCI-2013-02073</t>
  </si>
  <si>
    <t>(NOTE:Even though it is listed as exploratory objectives in protocol, it is indexed as secondary objectives per new SOP);_x000D_
Amendment changes made per scientific abstraction: eligibility, objectives;_x000D_
Non-amendment changes made per scientific abstraction: none;</t>
  </si>
  <si>
    <t>NCI-2018-00371</t>
  </si>
  <si>
    <t>Training_x000D_
Type	Interventional_x000D_
Primary Purpose	Treatment_x000D_
Phase	III_x000D_
Interventional Study Model	Parallel_x000D_
Model Description	No Data Available_x000D_
Number of Arms	3_x000D_
Masking	No Data Available_x000D_
Masking Description	No Data Available_x000D_
Allocation	Randomized Controlled Trial_x000D_
Target Enrollment	1062_x000D_
_x000D_
Training_x000D_
Scientific abstraction complete. Entered disease, anatomic site, biomarkers, and interventions. Verified design details match those on NCT03322566</t>
  </si>
  <si>
    <t>NCI-2015-00775</t>
  </si>
  <si>
    <t>Scientific abstraction changes made per SOP103_x000D_
Amendment: Eligibility (updated inclusion); Outline/Arms (updated treatment days for carfilzomib)_x000D_
Non-amendment: None</t>
  </si>
  <si>
    <t>NCI-2015-01177</t>
  </si>
  <si>
    <t>Scientific amendment processing complete. Changes made per SOP 103:_x000D_
Amendment changes made per scientific abstraction: brief title/brief summary (updating disease per inclusion criteria), objective, disease (updating per inclusion criteria), eligibility criteria (updating inclusion/exclusion criteria per protocol)_x000D_
Non-amendment changes made per scientific abstraction: outcome (defined abbreviations, removed period), marker (removed exploratory markers)</t>
  </si>
  <si>
    <t>NCI-2015-01192</t>
  </si>
  <si>
    <t>NCI-2016-00534</t>
  </si>
  <si>
    <t>Amendment changes made per scientific abstraction: eligibility_x000D_
Non-amendment changes made per scientific abstraction: none</t>
  </si>
  <si>
    <t>NCI-2016-00677</t>
  </si>
  <si>
    <t>Vanderbilt University/Ingram Cancer Center</t>
  </si>
  <si>
    <t>There are missing tracked and clean full Protocol document  Amendment #1 and the Consent form document, indicated on the submitted IRB approval form for PI change._x000D_
Instead of submitting the tracked and clean Protocol along with the Consent form, the submitter provided with 4 the same IRB approval form for PI change._x000D_
_x000D_
Please provide with the missing full clean and tracked Protocol document for Amendment #1 and the Consent document dated 10/12/2017.</t>
  </si>
  <si>
    <t>scientific abstraction changes made per SOP 103- amend: Eligibility (age, inclusion, exclusion), Outcomes (primary, secondary), Interventions (removed QOL Assessment), Design Details (removed Secondary Purpose: Ancillary-Correlative); non-amend: none</t>
  </si>
  <si>
    <t>NCI-2018-00318</t>
  </si>
  <si>
    <t>Trial On-Hold.  Please provide the missing Informed Consent Form. The Protocol Document was submitted, twice.</t>
  </si>
  <si>
    <t>NCI-2016-00695</t>
  </si>
  <si>
    <t>Scientific abstraction changes made per SOP103_x000D_
Amendment: None_x000D_
Non-amendment: Outcomes (removed expansion of acronyms after their first occurrences)</t>
  </si>
  <si>
    <t>NCI-2016-00699</t>
  </si>
  <si>
    <t>scientific abstraction changes made per SOP 103- amend: none; non-amend: Disease (added Refractory Waldenstrom Macroglobulinemia), Objectives (added period)</t>
  </si>
  <si>
    <t>NCI-2016-01085</t>
  </si>
  <si>
    <t>NCI-2018-00387</t>
  </si>
  <si>
    <t>Training_x000D_
Scientific abstraction complete. Entered disease, anatomic site, biomarkers, and interventions. Verified design details match those on NCT02684058</t>
  </si>
  <si>
    <t>NCI-2018-00389</t>
  </si>
  <si>
    <t>Training_x000D_
Scientific abstraction complete. Entered disease, anatomic site, and interventions. Verified design details match those on NCT03407144</t>
  </si>
  <si>
    <t>NCI-2018-00392</t>
  </si>
  <si>
    <t>Training_x000D_
Scientific abstraction complete. Entered disease, anatomic site, and interventions. Verified design details match those on NCT03431350</t>
  </si>
  <si>
    <t>NCI-2017-00709</t>
  </si>
  <si>
    <t>amend change: objective, outcome._x000D_
non-amend change: none</t>
  </si>
  <si>
    <t>NCI-2017-00736</t>
  </si>
  <si>
    <t>Scientific abstraction completed. Amendment change made: eligibility. Non-amendment change made: eligibility (added time frame to lab values)</t>
  </si>
  <si>
    <t>NCI-2018-00398</t>
  </si>
  <si>
    <t>Silenseed Ltd</t>
  </si>
  <si>
    <t>Training_x000D_
Scientific abstraction complete. Entered disease, anatomic site, and interventions. Verified design details match those on NCT01676259</t>
  </si>
  <si>
    <t>NCI-2018-00339</t>
  </si>
  <si>
    <t>NCI-2018-00399</t>
  </si>
  <si>
    <t>Training_x000D_
Scientific abstraction complete. Entered disease, anatomic site, and interventions. Verified design details match those on NCT03147742_x000D_
_x000D_
For diseases "neutrophil engraftment_x000D_
" was used as a place holder until new term request of "myeloid engraftment_x000D_
" is available</t>
  </si>
  <si>
    <t>NCI-2018-00369</t>
  </si>
  <si>
    <t>Training_x000D_
Scientific abstraction complete. Added: Brief title, brief summary, primary objectives, secondary objectives, exploratory objectives, outline, design details, outcome measures, eligibility criteria, disease, anatomic site, interventions, and arms. Experienced slowness with PA that caused delay.</t>
  </si>
  <si>
    <t>NCI-2017-02042</t>
  </si>
  <si>
    <t>Scientific abstraction completed. Amendment change made: eligibility, outcomes. Non-amendment change made: objective and eligibility (acronym expanded)</t>
  </si>
  <si>
    <t>NCI-2018-00347</t>
  </si>
  <si>
    <t>NCI-2014-01043</t>
  </si>
  <si>
    <t>Mayo Clinic Cancer Center LAO</t>
  </si>
  <si>
    <t>Scientific abstraction completed. Amendment change made: objectives, eligibility. Non-amendment change made: none</t>
  </si>
  <si>
    <t>NCI-2018-00402</t>
  </si>
  <si>
    <t>Mersana Therapeutics</t>
  </si>
  <si>
    <t>Training_x000D_
Scientific abstraction complete. Entered disease, anatomic site, biomarkers, and interventions. Verified design details match those on NCT03319628_x000D_
_x000D_
For interventions and diseases, place-holders were used until requested terms are available. _x000D_
Requested terms: Platnium based ovarian cancer (diease), XMT-1536, NaPi2b (disease), non-squamous non small cell lung cancer (disease), platinum resistance (disease), and PD-1 monoclonal antibody</t>
  </si>
  <si>
    <t>NCI-2013-02033</t>
  </si>
  <si>
    <t>Scientific abstraction completed. Amendment change made: objective, eligibility and outcomes. Non-amendment change made: none</t>
  </si>
  <si>
    <t>NCI-2018-00403</t>
  </si>
  <si>
    <t>Glenmark Pharmaceuticals S.A.</t>
  </si>
  <si>
    <t>Training_x000D_
Scientific abstraction complete. Entered disease, anatomic site, biomarkers, and interventions. Verified design details match those on NCT03309111_x000D_
_x000D_
For interventions  "antineoplastic agent " was used as a place holder until new term request of "GBR 1342_x000D_
 " is available</t>
  </si>
  <si>
    <t>NCI-2018-00404</t>
  </si>
  <si>
    <t>Cortendo AB</t>
  </si>
  <si>
    <t>Training_x000D_
Scientific abstraction complete. Entered disease, anatomic site, and interventions. Verified design details match those on NCT03277690</t>
  </si>
  <si>
    <t>NCI-2016-00721</t>
  </si>
  <si>
    <t>NCI-2016-01430</t>
  </si>
  <si>
    <t>JHU Sidney Kimmel Comprehensive Cancer Center LAO</t>
  </si>
  <si>
    <t>amend change: objective, outcome;_x000D_
non-amend change: none</t>
  </si>
  <si>
    <t>NCI-2018-00406</t>
  </si>
  <si>
    <t>Children's Hospital Los Angeles</t>
  </si>
  <si>
    <t>Training_x000D_
Scientific abstraction complete. Entered disease, anatomic site, and interventions. Verified design details match those on NCT02708108</t>
  </si>
  <si>
    <t>NCI-2015-01524</t>
  </si>
  <si>
    <t>Milestone delay due to multiple changes. Scientific abstraction completed._x000D_
Amendment change made: objectives, eligibility, outcomes. Non-amendment change made: brief title, brief summary, outline/arms, interventions (added reference to nivolumab), eligibility (added time frame for lab values), disease (added BRCA1 AND 2 gene mutation, and stage III upper level term), markers (exploratory markers removed)</t>
  </si>
  <si>
    <t>NCI-2018-00407</t>
  </si>
  <si>
    <t>Translational Genomics Research Institute</t>
  </si>
  <si>
    <t>Training_x000D_
Scientific abstraction complete. Entered disease, anatomic site, biomarkers, and interventions. Verified design details match those on NCT03331562</t>
  </si>
  <si>
    <t>NCI-2017-00299</t>
  </si>
  <si>
    <t>Scientific abstraction completed. Amendment change made: none. Non-amendment change made: outcomes (acronym expanded)</t>
  </si>
  <si>
    <t>NCI-2017-00697</t>
  </si>
  <si>
    <t>amend change: brief title/summary, objective, eligibility, disease</t>
  </si>
  <si>
    <t>NCI-2017-01007</t>
  </si>
  <si>
    <t>Trial On-Hold.  Please provide the Clean Protocol for Amendment 6; 03/31/2017. However, the Version goes from 3 to 1. Missing Consent form that Approves the IRB submitted 01/12/2018 to 01/11/2019</t>
  </si>
  <si>
    <t>NCI-2018-00414</t>
  </si>
  <si>
    <t>Training_x000D_
Scientific abstraction complete. Entered disease, anatomic site, and interventions. Verified design details match those on NCT03264066</t>
  </si>
  <si>
    <t>NCI-2009-01050</t>
  </si>
  <si>
    <t>Montefiore Medical Center - Moses Campus</t>
  </si>
  <si>
    <t>Scientific abstraction completed. Amendment change made: outcomes.Non-amendment change made: disease (duplicate term Myelodysplastic Syndrome with Excess Blasts deleted), markers (exploratory markers deleted)</t>
  </si>
  <si>
    <t>NCI-2011-03308</t>
  </si>
  <si>
    <t>NCI-2018-00350</t>
  </si>
  <si>
    <t>Training; Scientific abstraction complete: entered brief title, brief summary, detailed description, design details, outcome, eligibility, disease, anatomic site, intervention, arms, subgroups.</t>
  </si>
  <si>
    <t>NCI-2013-00783</t>
  </si>
  <si>
    <t>The previous submission included protocol version 6.0 (dated 10/16/2013), this submission includes protocol version 8 (dated 05/12/2015), please submit the tracked/highlighted protocol version 7 (dated: 01/21/2015).</t>
  </si>
  <si>
    <t>Scientific abstraction completed. Amendment change made: none. Non-amendment change made: brief title and brief summary (added reference to recurrent non-small cell lung cancer), disease (added stage II and III upper level terms)</t>
  </si>
  <si>
    <t>NCI-2015-00400</t>
  </si>
  <si>
    <t>Amendment changes made per scientific abstraction: none;_x000D_
Non-amendment changes made per scientific abstraction: outcome, design detail, disease (removed postmenopausal not mandatory, pre-menopausal females are also eligible per inclusion , removed BLC2 BCL6 since not mandatory)</t>
  </si>
  <si>
    <t>NCI-2018-00325</t>
  </si>
  <si>
    <t>The "Research Exemption Request" was submitted in place of a protocol and a consent form was not provided. Please provide protocol and consent form documents.</t>
  </si>
  <si>
    <t>NCI-2018-00351</t>
  </si>
  <si>
    <t>Training_x000D_
Scientific abstraction complete. Added: Brief title, brief summary, primary objectives, secondary objectives, exploratory objectives, outline, design details, outcome measures, eligibility criteria, disease, anatomic site, interventions, arms, and sub-groups. _x000D_
Imported the following terms from NCIt and entered them into the spreadsheet on Sharepoint:_x000D_
- Study control_x000D_
Requested new terms for the followings from NCIt (entered terms into spreadsheet on Sharepoint):_x000D_
- Computer-based General Cognitive Stimulation</t>
  </si>
  <si>
    <t>NCI-2018-00415</t>
  </si>
  <si>
    <t>University of Miami Miller School of Medicine-Sylvester Cancer Center</t>
  </si>
  <si>
    <t>Training_x000D_
 Forgot to add in "scientific processing start date":_x000D_
_x000D_
Type	Interventional	   _x000D_
Primary Purpose	Treatment	   _x000D_
Phase	NA	   _x000D_
Interventional Study Model	Parallel	   _x000D_
Model Description	No Data Available	   _x000D_
Number of Arms	2	   _x000D_
Masking	No Masking	   _x000D_
Masking Description	No Data Available	   _x000D_
Allocation	Randomized Controlled Trial	   _x000D_
Target Enrollment	225	 _x000D_
_x000D_
_x000D_
Training_x000D_
_x000D_
Scientific abstraction complete. Entered disease, anatomic site, and interventions. Verified design details match those on NCT02511236</t>
  </si>
  <si>
    <t>NCI-2018-00416</t>
  </si>
  <si>
    <t>Viracta Therapeutics, Inc.</t>
  </si>
  <si>
    <t>Training_x000D_
Type	Interventional_x000D_
Primary Purpose	Treatment_x000D_
Phase	I/II_x000D_
Interventional Study Model	Sequential Assignment_x000D_
Model Description	No Data Available_x000D_
Number of Arms	2_x000D_
Masking	No Masking_x000D_
Masking Description	No Data Available_x000D_
Allocation	Non-Randomized Trial_x000D_
Target Enrollment	45_x000D_
_x000D_
Training_x000D_
Scientific abstraction complete. Entered disease, anatomic site, and interventions. Verified design details match those onNCT03397706 _x000D_
_x000D_
For interventions "_x000D_
HDAC Inhibitor CHR-3996" was used as a placeholder for requested term "VRx3996" as this drug was formally knowns as CHR-3996_x000D_
_x000D_
For diseases, "recurrent lymphoma and recurrent disease" were used as placeholders for requested terms: Recurrent EBV related lymphoma and recurrent lymphoproliferative disorder.</t>
  </si>
  <si>
    <t>NCI-2015-01668</t>
  </si>
  <si>
    <t>Please submit tracked protocol(s) and/or summary of changes for protocol versions 4 through 6.</t>
  </si>
  <si>
    <t>NCI-2015-01672</t>
  </si>
  <si>
    <t>Received documents for study "A Phase I/Ib, Single-Arm, Open-Label, Multi-Center Trial Using ARQ-761 (Beta-Lapachone) Treatment With Gemcitabine/Nab-Paclitaxel Chemotherapy In Metastatic, Unresectable, Or Recurrent Pancreatic Cancer." Please submit documents for "A Phase II Study for Image Guided Hypofractionated Radiation Boost Therapy for Definitive Treatment of Locally Advanced Cervical Cancer."</t>
  </si>
  <si>
    <t>Amendment changes made per scientific abstraction: none;_x000D_
Non-amendment changes made per scientific abstraction: outcome (Definitions), disease (updated per inclusion and SOP)</t>
  </si>
  <si>
    <t>NCI-2015-01674</t>
  </si>
  <si>
    <t>Please submit protocol (dated 11/09/2017) and all accompanying documents  as approved in the IRB Letter.</t>
  </si>
  <si>
    <t>Amendment changes made per scientific abstraction: none;_x000D_
Non-amendment changes made per scientific abstraction: outcome (Definition), summary (rationale SBRT)</t>
  </si>
  <si>
    <t>NCI-2018-00422</t>
  </si>
  <si>
    <t>Idera Pharmaceuticals, Inc.</t>
  </si>
  <si>
    <t>Training_x000D_
Scientific abstraction complete. Entered disease, anatomic site, and interventions. Verified design details match those on	NCT03445533</t>
  </si>
  <si>
    <t>NCI-2018-00355</t>
  </si>
  <si>
    <t>Scientific processing complete per SOP 103. Entered brief title, brief summary (purpose sentence from protocol and informed consent), detailed description, design details (secondary purpose indexed due to ancillary studies in secondary outcome measures), disease, anatomic site, interventions, arms, eligibility criteria, outcomes.</t>
  </si>
  <si>
    <t>NCI-2016-01456</t>
  </si>
  <si>
    <t>Trial On-Hold. Please submit an unexpired IRB and Consent. The IRB submitted expired on 09/11/2017</t>
  </si>
  <si>
    <t>Amendment changes made per scientific abstraction: eligibility;_x000D_
Non-amendment changes made per scientific abstraction: outcomes (definition, timeframe per trial status page)</t>
  </si>
  <si>
    <t>NCI-2018-00434</t>
  </si>
  <si>
    <t>Training_x000D_
Scientific abstraction complete. Entered disease, anatomic site, biomarkers, and interventions. Verified design details match those on	NCT03407170</t>
  </si>
  <si>
    <t>NCI-2018-00345</t>
  </si>
  <si>
    <t>Please provide the most current informed consent form identified on the IRB document -- Document named "STUDY00140761 Substudy Consent 10.12.17 clean version.pdf"</t>
  </si>
  <si>
    <t>NCI-2016-01061</t>
  </si>
  <si>
    <t>Scientific abstraction completed. Amendment change made: objectives, outline/arms, eligibiliy_x000D_
Non-amendment change made: design details (number of arms changed from 2 to 3), eligibility (re-ordered to match protocol), outcomes (description fillers removed, re-grouped secondary outcomes to pre-specified)</t>
  </si>
  <si>
    <t>NCI-2017-02441</t>
  </si>
  <si>
    <t>NCI-2018-00436</t>
  </si>
  <si>
    <t>Training_x000D_
Scientific abstraction complete. Entered disease, anatomic site, biomarkers, and interventions. Verified design details match those on	NCT03239340</t>
  </si>
  <si>
    <t>NCI-2018-00348</t>
  </si>
  <si>
    <t>The IRB document that was submitted supports an older version of the protocol (version 05/23/2017). Please provide IRB approval document that supports protocol version 2.0 09/22/2017.</t>
  </si>
  <si>
    <t>NCI-2013-01459</t>
  </si>
  <si>
    <t>NCI-2018-00342</t>
  </si>
  <si>
    <t>The IRB approval document provided does not approve the consent/protocol documents that were submitted. Please provide IRB document that was approved on 09/21/2017</t>
  </si>
  <si>
    <t>Training_x000D_
Scientific abstraction complete. Added: Brief title, brief summary, primary objectives, outline, design details, outcome measures, eligibility criteria, disease, anatomic site, markers, interventions, arms, and sub-groups.</t>
  </si>
  <si>
    <t>NCI-2013-01382</t>
  </si>
  <si>
    <t>Clean protocol was submitted twice -- please provide summary of changes or tracked protocol for version 02.14.2018</t>
  </si>
  <si>
    <t>Additional On-Hold 2/21/2018 12:19:28 PM - 2/22/2018 2:47:00 PM: Trial previously placed on hold (date: 02/20/2018)– submission incomplete/missing documents – for the following reason: Clean protocol was submitted twice -- please provide summary of changes or tracked protocol for version 02.14.2018, per EW # 76074 submitter provided protocol however it is the clean version that was submitted with this registration, trial taken off hold – missing documents and placed on hold Other, so additional correspondence could occur with submitter (EW # 76074)</t>
  </si>
  <si>
    <t>Scientific abstraction completed. Non-amendment change made: disease (added stage I and II upper level term)</t>
  </si>
  <si>
    <t>NCI-2015-01288</t>
  </si>
  <si>
    <t>NCI-2015-01632</t>
  </si>
  <si>
    <t>There are missing submissions between the initial  Protocol version 1.0 dated 07/03/2015 and the Protocol version 5.0 dated 11/28/2017 (submissions for Protocol version 2.0, Protocol version 3.0, Protocol version 4.0)._x000D_
_x000D_
Please provide the tracked Protocol and Consent documents for the Protocol version 2.0, Protocol version 3.0 dated 10/31/2016, Protocol version 4.0 dated 08/24/2017._x000D_
Also, please provide the clean Protocol version 5.0 dated 11/28/2017 (the twice submitted Protocol version 5.0 is in a tracked version)._x000D_
_x000D_
Please confirm the Lead Org Trial ID, because it couldn't be found on any of the submitted documents.</t>
  </si>
  <si>
    <t>Scientific abstraction completed. Amendment change made: follow up. Non-amendment change made: preferred term SBRT used throughout, disease (ALK gene rearrangement indexed), outcomes (acronyms expanded)</t>
  </si>
  <si>
    <t>NCI-2018-00356</t>
  </si>
  <si>
    <t>Scientific abstraction complete. Entered title, summary, detailed description, disease, anatomic site, interventions, arms, eligibility, outcomes, and markers._x000D_
_x000D_
EVS Term Request sent for ABCD1 Gene Mutation term.</t>
  </si>
  <si>
    <t>NCI-2016-00058</t>
  </si>
  <si>
    <t>Scientific abstraction completed. Amendment change made: objectives, outline/arm. Non-amendment change made: none</t>
  </si>
  <si>
    <t>NCI-2018-00363</t>
  </si>
  <si>
    <t>NCI-2016-00101</t>
  </si>
  <si>
    <t>NCI-2018-00368</t>
  </si>
  <si>
    <t>NCI-2017-00010</t>
  </si>
  <si>
    <t>scientific abstraction changes made per SOP 103- amend: none; non-amend: Eligibility (removed exclusion reasoning)</t>
  </si>
  <si>
    <t>NCI-2018-00335</t>
  </si>
  <si>
    <t>Please submit IRB letter that approved protocol version 04/24/2017.</t>
  </si>
  <si>
    <t>NCI-2018-00361</t>
  </si>
  <si>
    <t>NCI-2018-00372</t>
  </si>
  <si>
    <t>NCI-2013-01485</t>
  </si>
  <si>
    <t>(NOTE: inclusion markers as part of high risk/low risk not indexed per SOP);_x000D_
Amendment changes made per scientific abstraction: follow up;_x000D_
Non-amendment changes made per scientific abstraction: disease (updated per protocol), marker (inclusion markers), outcomes (definition)</t>
  </si>
  <si>
    <t>NCI-2012-02170</t>
  </si>
  <si>
    <t>NCI-2018-00373</t>
  </si>
  <si>
    <t>scientific abstraction complete per SOP 103, entered brief title, brief summary, detailed description, design details, outcomes, eligibility, disease, anatomic site, interventions, and arms; changed Primary Purpose from Other- Observational to Supportive Care</t>
  </si>
  <si>
    <t>NCI-2016-01665</t>
  </si>
  <si>
    <t>NCI-2017-00536</t>
  </si>
  <si>
    <t>NCI-2010-02215</t>
  </si>
  <si>
    <t>amend change: follow up;_x000D_
non-amend change: none</t>
  </si>
  <si>
    <t>NCI-2013-01347</t>
  </si>
  <si>
    <t>amend change: objective, eligibility;_x000D_
non-amend change: eligibility, outcome</t>
  </si>
  <si>
    <t>NCI-2014-00663</t>
  </si>
  <si>
    <t>amend change: none;_x000D_
non-amend change: outline/arm (removed "will", should be present tense per SOP)</t>
  </si>
  <si>
    <t>NCI-2016-00840</t>
  </si>
  <si>
    <t>Scientific abstraction completed. Non-amendment changes made: design details (primary purpose updated to other, observational; study model to cohort; time perspective to prospective), outcomes (spelling corrected)</t>
  </si>
  <si>
    <t>NCI-2016-01247</t>
  </si>
  <si>
    <t>NCI-2017-01349</t>
  </si>
  <si>
    <t>Amendment changes made per scientific abstraction: none;_x000D_
Non-amendment changes made per scientific abstraction: marker, disease (replaced RB + with RB wild type per page 8 cohort A has RB wt patients, inclusion says RB intact)</t>
  </si>
  <si>
    <t>NCI-2018-00385</t>
  </si>
  <si>
    <t>NCI-2018-00379</t>
  </si>
  <si>
    <t>Dartmouth Hitchcock Medical Center</t>
  </si>
  <si>
    <t>NCI-2014-02464</t>
  </si>
  <si>
    <t>NCI-2014-02206</t>
  </si>
  <si>
    <t>Scientific abstraction completed. Amendment change made: objectives. Non-amendment change made: outcomes (acronyms expanded)</t>
  </si>
  <si>
    <t>NCI-2014-00168</t>
  </si>
  <si>
    <t>scientific abstraction changes made per SOP 103- amend: Eligibility (inclusion); non-amend: Disease (added Blasts 5 Percent or More of Bone Marrow Nucleated Cells and Refractory Acute Myeloid Leukemia), Design Details (added "Is this a Pilot? Yes" and removed Secondary Purpose: Ancillary-Correlative), Outcomes (defined abbreviations)</t>
  </si>
  <si>
    <t>NCI-2015-00681</t>
  </si>
  <si>
    <t>NCI-2018-00384</t>
  </si>
  <si>
    <t>Training_x000D_
Scientific abstraction complete. Added: Brief title, brief summary, primary objectives, secondary objectives, correlative objectives, outline, design details, outcome measures, eligibility criteria, disease, anatomic site, interventions, and arms.</t>
  </si>
  <si>
    <t>NCI-2018-00383</t>
  </si>
  <si>
    <t>Scientific processing complete per SOP 103. Entered brief title, brief summary, detailed description, design details, disease, anatomic site, interventions, arms, eligibility criteria, outcomes. Note: patient instead of participant used since trial is studying patients and caregiver of palliative care)</t>
  </si>
  <si>
    <t>NCI-2018-00378</t>
  </si>
  <si>
    <t>Per EW# 76604, Awaiting confirmation from user about site/PI contact information.</t>
  </si>
  <si>
    <t>Additional On-Hold 2/26/2018 9:21:21 AM - 2/27/2018 2:30:23 PM: This is an initial submission, for an interventional trial, the informed consent form was not uploaded with this submission, please submit the informed consent form for processing</t>
  </si>
  <si>
    <t>NCI-2016-01740</t>
  </si>
  <si>
    <t>amend change: none;_x000D_
non-amend change: eligibility (spacing), outcome (expanded acronym)</t>
  </si>
  <si>
    <t>NCI-2016-01515</t>
  </si>
  <si>
    <t>Scientific abstraction changes made per SOP103_x000D_
Amendment: None_x000D_
Non-amendment: Outline/Arms (re-ordered interventions in Arm I per current protocol); Outcomes (expanded acronyms)</t>
  </si>
  <si>
    <t>NCI-2017-00478</t>
  </si>
  <si>
    <t>Scientific abstraction completed. Amendment change made: objectives, eligibility. Non-amendment change made: anatomic site (removed other hematopoietic)</t>
  </si>
  <si>
    <t>NCI-2018-00163</t>
  </si>
  <si>
    <t>Amendment changes made per scientific abstraction: eligibility;_x000D_
Non-amendment changes made per scientific abstraction outcome, eligibility</t>
  </si>
  <si>
    <t>NCI-2012-02762</t>
  </si>
  <si>
    <t>Scientific abstraction completed. Amendment change made: eligibility. Non-amendment change made: disease (added refractory acute myeloid leukemia and hematopoietic transplant recipient), outcomes (acronyms expanded)</t>
  </si>
  <si>
    <t>NCI-2013-01895</t>
  </si>
  <si>
    <t>amend change: eligibility, outcome (CTCAE version);_x000D_
non-amend change: none</t>
  </si>
  <si>
    <t>NCI-2015-00011</t>
  </si>
  <si>
    <t>NCI-2014-02519</t>
  </si>
  <si>
    <t>Scientific abstraction completed. Amendment change made: eligibility, target enrollment (3290 changed to 840). Non-amendment change made: outline, secondary purpose (removed ancillary-correlative), disease (added hereditary ovarian carcinoma and postmenopausal), interventions (added transvaginal ultrasound)</t>
  </si>
  <si>
    <t>NCI-2014-01820</t>
  </si>
  <si>
    <t>Amendment changes made per scientific abstraction: objectives, eligibility;_x000D_
Non-amendment changes made per scientific abstraction: disease, outcome, intervention, arm, follow up</t>
  </si>
  <si>
    <t>NCI-2015-00061</t>
  </si>
  <si>
    <t>NCI-2015-01152</t>
  </si>
  <si>
    <t>NCI-2016-01539</t>
  </si>
  <si>
    <t>Amendment changes made per scientific abstraction: none;_x000D_
Non-amendment changes made per scientific abstraction: eligibility, objectives</t>
  </si>
  <si>
    <t>NCI-2016-02011</t>
  </si>
  <si>
    <t>Amendment changes made per scientific abstraction: eligibility;_x000D_
Non-amendment changes made per scientific abstraction:  none</t>
  </si>
  <si>
    <t>NCI-2018-00405</t>
  </si>
  <si>
    <t>Training_x000D_
Scientific abstraction complete. Added: Brief title, brief summary, primary objectives, secondary objectives, outline, design details, outcome measures, eligibility criteria, disease, anatomic site, markers, interventions, and arms. Delay and interruptions occurred during abstracting this trial due to computer problems as well as problems with PA website (slowness especially in disease and inclusion sections and freeze in disease and marker sections); had to log out and back in which didn’t help and for some reason computer was shut down on its own in the middle of work and restarted again. Copy/pasting the symbol ≤ &amp; ≥ did not go through and had to enter them the old way (=&lt; &amp; &gt;=).</t>
  </si>
  <si>
    <t>NCI-2017-01665</t>
  </si>
  <si>
    <t>amend change: none;_x000D_
non-amend change: updated marker per current SOP</t>
  </si>
  <si>
    <t>NCI-2013-00858</t>
  </si>
  <si>
    <t>amend change: outcome (CTCAE version);_x000D_
non-amend change: updated preferred name throughout</t>
  </si>
  <si>
    <t>NCI-2015-01243</t>
  </si>
  <si>
    <t>Scientific abstraction completed. Amendment change made: target enrollment (changed 246 to 5000 per study application), bio-specimen retention samples (added hair follicles). Non-amendment change made: none</t>
  </si>
  <si>
    <t>NCI-2018-00410</t>
  </si>
  <si>
    <t>Trial On-Hold.  Please provide a Place Holder or a response email, to indicate that the Consent form will be available upon the study's IRB approval.</t>
  </si>
  <si>
    <t>Training _x000D_
Scientific abstraction complete. Entered title, summary, detailed description, disease, anatomic site, interventions, arms, eligibility, and  outcomes,</t>
  </si>
  <si>
    <t>NCI-2016-00416</t>
  </si>
  <si>
    <t>NCI-2017-00453</t>
  </si>
  <si>
    <t>NCI-2016-00582</t>
  </si>
  <si>
    <t>Amendment changes made per scientific abstraction: none_x000D_
Non-amendment changes made per scientific abstraction: outcome, disease</t>
  </si>
  <si>
    <t>NCI-2018-00445</t>
  </si>
  <si>
    <t>Neon Therapeutics, Inc.</t>
  </si>
  <si>
    <t>Training _x000D_
Scientific abstraction complete. Entered disease, anatomic site, and interventions. Verified design details match those on NCT03380871</t>
  </si>
  <si>
    <t>NCI-2018-00400</t>
  </si>
  <si>
    <t>scientific abstraction complete per SOP 103, entered brief title, brief summary, detailed description, design details, outcomes, eligibility, disease, anatomic site, interventions, and arms; changed Primary Purpose from Supportive Care to Device Feasibility</t>
  </si>
  <si>
    <t>NCI-2012-00773</t>
  </si>
  <si>
    <t>Please provided Summary of Changes or Tracked Protocol for protocol version 15-May-2012. The previous version provided was 26-April-2012 and the current version is 30-September-2015.</t>
  </si>
  <si>
    <t>Amendment changes made per scientific abstraction: eligibility;_x000D_
Non-amendment changes made per scientific abstraction: marker, design detail, disease, anatomic site, outcomes</t>
  </si>
  <si>
    <t>NCI-2018-00409</t>
  </si>
  <si>
    <t>Scientific processing complete per SOP 103. Entered brief title, brief summary, detailed description, design details, disease, anatomic site, interventions, arms, eligibility criteria, outcomes. Note: purpose sentence taken from informed consent and data analyses section of protocol)</t>
  </si>
  <si>
    <t>NCI-2018-00352</t>
  </si>
  <si>
    <t>Trial placed on hold – Submission Incomplete -- Missing Documents – for the following reason:  the submitted IRB approval document belongs to another trial titled “INVESTIGATION OF CANNABIS FOR TOLERABILITY AND FEASIBILITY IN PATIENTS RECEIVING CONCURRENT CHEMORADIATION FOR GLIOBLASTOMA”, please submit the IRB approval for this trial</t>
  </si>
  <si>
    <t>NCI-2018-00336</t>
  </si>
  <si>
    <t>Please provide IRB approval document for study, NYSPI 7290 " Investigation of cannabis for tolerability and feasibility in patients receiving concurrent chemoradiation for glioblastoma". The IRB document provided is for study AAAL3709 "Optical Tomography in Prostate Cancer Detection and Risk Stratification - A Pilot Study"</t>
  </si>
  <si>
    <t>Scientific abstraction completed. Entered brief title, brief summary, objectives, outline/arms, design details, disease, anatomic site, interventions, and outcome measures. _x000D_
Per SOP103 purpose definitions, primary purpose changed from treatment to supportive care as the intervention is being used to treat side effects of radiation therapy rather than. treating the glioblastoma</t>
  </si>
  <si>
    <t>NCI-2018-00417</t>
  </si>
  <si>
    <t>NCI-2018-00419</t>
  </si>
  <si>
    <t>Scientific abstraction completed. Entered brief title, brief summary, outline/arms, design details, eligibility, disease, anatomic site, markers, interventions, and outcome measures.</t>
  </si>
  <si>
    <t>NCI-2018-00388</t>
  </si>
  <si>
    <t>There is missing Protocol document. Instead of Protocol document, the IRB approval is submitted twice._x000D_
Also, the ICF is not opening._x000D_
_x000D_
Please submit missing Protocol and provide the correct file of ICF document.</t>
  </si>
  <si>
    <t>scientific abstraction complete per SOP 103, entered brief title, brief summary, detailed description, design details, outcomes, eligibility, disease, anatomic site, interventions, arms, and sub-groups</t>
  </si>
  <si>
    <t>NCI-2017-00208</t>
  </si>
  <si>
    <t>Trial placed on hold– other– for the following reason: the previous received amendment (A15) included protocol version 08/08/2017, this submission (A25) includes protocol version 01/18/2018, EW # 76357 sent to confirm if there any missing amendments/protocol versions</t>
  </si>
  <si>
    <t>Scientific abstraction completed. Amendment change made: eligibility. Non-amendment change made: secondary purpose (added ancillary-correlative)</t>
  </si>
  <si>
    <t>NCI-2018-00425</t>
  </si>
  <si>
    <t>Please provide a document (e.g. protocol front sheet)  that confirms the official title, lead organization ID, and Principle Investigator.</t>
  </si>
  <si>
    <t>Training _x000D_
Scientific abstraction complete. Entered title, summary, detailed description, disease, anatomic site, interventions, arms, eligibility, and outcomes</t>
  </si>
  <si>
    <t>NCI-2018-00390</t>
  </si>
  <si>
    <t>The trial is marked in CTRP as Interventional and the ICF document wasn't submitted._x000D_
_x000D_
Please, submit the missing ICF document.</t>
  </si>
  <si>
    <t>Training _x000D_
Scientific abstraction complete. Added: Brief title, brief summary, primary objectives, outline, design details, outcome measures, eligibility criteria, disease, anatomic site, interventions, and arms. _x000D_
Requested new terms for the following from NCIt (entered terms into spreadsheet on Sharepoint):_x000D_
- Stage 0 melanoma of the head and neck_x000D_
- Stage I melanoma of the head and neck_x000D_
- Stage II melanoma of the head and neck</t>
  </si>
  <si>
    <t>NCI-2018-00448</t>
  </si>
  <si>
    <t>Calithera Biosciences, Inc</t>
  </si>
  <si>
    <t>Training _x000D_
Scientific abstraction complete. Entered disease, anatomic site, and interventions. Verified design details match those on NCT03428217</t>
  </si>
  <si>
    <t>NCI-2018-00456</t>
  </si>
  <si>
    <t>Training _x000D_
Scientific abstraction complete. Entered disease, anatomic site, and interventions. Verified design details match those on NCT03452137</t>
  </si>
  <si>
    <t>NCI-2018-00413</t>
  </si>
  <si>
    <t>Trial On-Hold.  Please confirm the Lead Organization Trial ID. The Lead Org ID is not listed on any of the submitted documents</t>
  </si>
  <si>
    <t>Training_x000D_
Scientific abstraction complete. Added: Brief title, brief summary, primary objectives, secondary objectives, exploratory objectives, outline, design details, outcome measures, eligibility criteria, disease, anatomic site, markers, interventions, and arms.</t>
  </si>
  <si>
    <t>NCI-2018-00459</t>
  </si>
  <si>
    <t>Scientific abstraction complete. Entered disease, anatomic site, biomarkers, and interventions. Verified design details match those on NCT03451162_x000D_
_x000D_
For interventions  "antineoplastic agent " was used as a place holder until new term request of "DHES0815A_x000D_
" is available. For diseases, "breast carcinoma was used as a place holder until new term request of " refractory breast carcinoma" is available.</t>
  </si>
  <si>
    <t>NCI-2018-00396</t>
  </si>
  <si>
    <t>This is an initial submission and the informed consent form was not submitted/received, please submit for processing. In addition, the lead org is listed as RSPH-AFLAC4297-18 however it is not present on the submitted documents, please confirm lead org</t>
  </si>
  <si>
    <t>NCI-2009-00480</t>
  </si>
  <si>
    <t>Amendment changes made per scientific abstraction: none;_x000D_
Non-amendment changes made per scientific abstraction: disease, marker, outcome, intervention, arm</t>
  </si>
  <si>
    <t>NCI-2013-02436</t>
  </si>
  <si>
    <t>Scientific abstraction changes made per SOP103_x000D_
Amendment: Eligibility (updated exclusion)_x000D_
Non-amendment: Markers (removed Eligibility Criterion-Inclusion Biomarker Purpose per current marker guidelines; added Microsatellite Mutator Phenotype); Disease (removed Microsatellite Instability as patients can have either have  Microsatellite Instability or be Microsatellite Stable); Outline (removed “and then every 6 months thereafter” per current protocol); Arms (added Pharmacogenomic Study to Cohort A); Outcomes (removed expansion of acronyms after first occurrence)</t>
  </si>
  <si>
    <t>NCI-2018-00426</t>
  </si>
  <si>
    <t>Training; complete trial - indexed arm, intervention, disease, outcome, eligibility criteria, anatomic site.</t>
  </si>
  <si>
    <t>NCI-2018-00461</t>
  </si>
  <si>
    <t>Champions Oncology</t>
  </si>
  <si>
    <t>Training_x000D_
Scientific abstraction complete. Entered disease, anatomic site, and interventions. Verified design details match those on NCT02720796</t>
  </si>
  <si>
    <t>NCI-2018-00432</t>
  </si>
  <si>
    <t>NCI-2014-02170</t>
  </si>
  <si>
    <t>Scientific abstraction changes made per SOP103_x000D_
Amendment: None_x000D_
Non-amendment: Disease (added Phosphorylated Epidermal Growth Factor Receptor)</t>
  </si>
  <si>
    <t>NCI-2016-01788</t>
  </si>
  <si>
    <t>amend change: none;_x000D_
non-amend change: outcome (expanded acronym)</t>
  </si>
  <si>
    <t>NCI-2018-00408</t>
  </si>
  <si>
    <t>Trial On-Hold.  Please provide the Informed Consent documents that's mentioned in the IRB Approval letter.</t>
  </si>
  <si>
    <t>Additional On-Hold 3/1/2018 1:36:12 PM - 3/2/2018 2:52:26 PM: Per EW 76420, Submitter responded questioning if the consent form was needed, because the trial is Closed to Accrual. Additional outreach submitted explaining the consent form was requested because this is an initial submission. The trial has been removed from On hold Reason Code “Submission Incomplete – Missing Documents” and placed back on hold as Other until the consent form is provided.</t>
  </si>
  <si>
    <t>NCI-2018-00463</t>
  </si>
  <si>
    <t>Hahnemann University Hospital</t>
  </si>
  <si>
    <t>Training_x000D_
Scientific abstraction complete. Entered disease, anatomic site, and interventions. Verified design details match those on NCT03432247_x000D_
_x000D_
_x000D_
For interventions  "counseling " was used as a place holder until new term request of "verbal support_x000D_
" is available. For diseases, "adenocarcinoma" was used as a place holder until new term request of " Stage III and IV Adenocarinoma" are available.</t>
  </si>
  <si>
    <t>NCI-2018-00464</t>
  </si>
  <si>
    <t>Training_x000D_
Scientific abstraction complete. Entered disease, anatomic site, and interventions. Verified design details match those on NCT03357627</t>
  </si>
  <si>
    <t>NCI-2015-00915</t>
  </si>
  <si>
    <t>amend change: none;_x000D_
non-amend change: eligibility (removed marker definition), disease (removed recurrent term, not mentioned), intervention/arm (added Questionnaire Administration)</t>
  </si>
  <si>
    <t>NCI-2014-01170</t>
  </si>
  <si>
    <t>Current consent form belongs to study CASE 10814. Please submit the CASE 11813 form.</t>
  </si>
  <si>
    <t>amend change: none;_x000D_
non-amend change: disease (removed recurrent term, not mentioned), outcome (removed duplicated definition)</t>
  </si>
  <si>
    <t>NCI-2012-02873</t>
  </si>
  <si>
    <t>NCI-2015-01984</t>
  </si>
  <si>
    <t>Scientific abstraction completed. Amendment change made: outline/arms, eligibility, target enrollment, outcome measures. Non-amendment change made: markers (added NF1-gene mutation)</t>
  </si>
  <si>
    <t>NCI-2014-02449</t>
  </si>
  <si>
    <t>Amendment changes made per scientific abstraction: none;_x000D_
Non-amendment changes made per scientific abstraction: outcomes</t>
  </si>
  <si>
    <t>NCI-2015-00237</t>
  </si>
  <si>
    <t>Scientific abstraction completed. Amendment change made: target enrollment (changed 60 to 30). Non-amendment change made: none</t>
  </si>
  <si>
    <t>NCI-2015-01768</t>
  </si>
  <si>
    <t>amend change: eligibility, target enrollment;_x000D_
non-amend change: none</t>
  </si>
  <si>
    <t>NCI-2015-01758</t>
  </si>
  <si>
    <t>scientific abstraction changes made per SOP 103- amend: none; non-amend: Outline (added follow-up), Markers (removed integrated), Outcomes defined CLL at first occurrence)</t>
  </si>
  <si>
    <t>NCI-2015-01943</t>
  </si>
  <si>
    <t>Scientific abstraction changes made per SOP103_x000D_
Amendment: Brief Title, Summary, Objectives, Outline/Arms, Interventions/Arms (added rituximab information); Eligibility (updated inclusion/exclusion)_x000D_
Non-amendment: Disease (added CCND1 Positive and t(11;14) per current inclusion criteria); Outcomes (changed secondary outcomes to other pre-specified per current protocol; expanded acronyms); Markers (added other Assay Type information per current protocol)</t>
  </si>
  <si>
    <t>NCI-2015-02269</t>
  </si>
  <si>
    <t>scientific abstraction changes made per SOP 103- amend: Eligibility (inclusion and exclusion); non-amend: Objectives (spelling), Outcomes (defined abbreviations at first occurrence)</t>
  </si>
  <si>
    <t>NCI-2015-02286</t>
  </si>
  <si>
    <t>NCI-2016-01357</t>
  </si>
  <si>
    <t>amend change: objective, outline/arm, eligibility, outcome;_x000D_
non-amend change: outcome</t>
  </si>
  <si>
    <t>NCI-2016-01857</t>
  </si>
  <si>
    <t>Amendment changes made per scientific abstraction: eligibility_x000D_
Non-amendment changes made per scientific abstraction: outcome</t>
  </si>
  <si>
    <t>NCI-2017-00606</t>
  </si>
  <si>
    <t>NCI-2017-01551</t>
  </si>
  <si>
    <t>Scientific abstraction completed. Amendment change made: objectives and eligibility. Non-amendment change made: none</t>
  </si>
  <si>
    <t>NCI-2017-01932</t>
  </si>
  <si>
    <t>scientific abstraction changes made per SOP 103- amend: Eligibility (exclusion); non-amend: Eligibility (changed inclusion symbol to match protocol)</t>
  </si>
  <si>
    <t>NCI-2015-00582</t>
  </si>
  <si>
    <t>Amendment changes made per scientific abstraction: none;_x000D_
Non-amendment changes made per scientific abstraction: disease (stage I, II), outcome (definitions)</t>
  </si>
  <si>
    <t>NCI-2018-00442</t>
  </si>
  <si>
    <t>NCI-2018-00449</t>
  </si>
  <si>
    <t>Training_x000D_
Scientific abstraction complete. Added: Brief title, brief summary, primary objectives, secondary objectives, outline, design details, outcome measures, eligibility criteria, disease, anatomic site, markers, interventions, and arms.</t>
  </si>
  <si>
    <t>NCI-2018-00444</t>
  </si>
  <si>
    <t>NCI-2014-00615</t>
  </si>
  <si>
    <t>Massachusetts General Hospital Cancer Center</t>
  </si>
  <si>
    <t>amend change: eligibility, outcome;_x000D_
non-amend change: none</t>
  </si>
  <si>
    <t>NCI-2012-01254</t>
  </si>
  <si>
    <t>NCI-2018-00441</t>
  </si>
  <si>
    <t>Scientific processing complete per SOP 103. Entered brief title, brief summary, detailed description, design details, disease, anatomic site, interventions, arms, eligibility criteria, outcomes, subgroup.</t>
  </si>
  <si>
    <t>NCI-2018-00451</t>
  </si>
  <si>
    <t>NCI-2015-01169</t>
  </si>
  <si>
    <t>NCI-2014-00281</t>
  </si>
  <si>
    <t>Trial On-Hold. Please submit missing IRB Documents for AM 9 and AM 11</t>
  </si>
  <si>
    <t>scientific abstraction changes made per SOP 103- amend: none; non-amend: Brief Title (capitalization, disease), Brief Summary (removed "clinical", purpose), Outcomes (capitalization), Markers (removed all), Disease (added Stage III Fallopian Tube Cancer AJCC v7, Stage III Ovarian Cancer AJCC v6 and v7, and Stage III Primary Peritoneal Cancer AJCC v7)</t>
  </si>
  <si>
    <t>NCI-2018-00465</t>
  </si>
  <si>
    <t>Children's Healthcare of Atlanta - Egleston</t>
  </si>
  <si>
    <t>Training _x000D_
Scientific abstraction complete. Entered title, summary, detailed description, disease, anatomic site, interventions, arms, eligibility, outcomes, and markers.</t>
  </si>
  <si>
    <t>NCI-2018-00446</t>
  </si>
  <si>
    <t>(Inclusion- underdoing may be spelling mistake, corrected to undergoing);_x000D_
scientific abstraction complete: entered brief title, brief summary, detailed description, design details, outcome, eligibility, disease, anatomic site, intervention, arms</t>
  </si>
  <si>
    <t>NCI-2015-01464</t>
  </si>
  <si>
    <t>Scientific abstraction completed. Amendment change made: target enrollment (100 to 112). No changes made</t>
  </si>
  <si>
    <t>NCI-2016-00719</t>
  </si>
  <si>
    <t>amend change: none;_x000D_
non-amend change: disease, arm type, outcome</t>
  </si>
  <si>
    <t>NCI-2016-00369</t>
  </si>
  <si>
    <t>EW# 76044 - Reached out to the submitter for missing Protocol documents that are mentioned on both IRB's, “2017 CR approval letter.pdf” Protocol (Version 03/03/2015) and “2017 Cr approval letter.pdf” Study Protocol (Version 6 Dated 28Dec2016)</t>
  </si>
  <si>
    <t>Additional On-Hold 2/16/2018 12:43:58 PM - 2/20/2018 3:19:34 PM: Received Study Documents for "A Phase I/Ib, Single-Arm, Open-Label, Multi-Center Trial Using ARQ-761 (Beta-Lapachone) Treatment With Gemcitabine/Nab-Paclitaxel Chemotherapy In Metastatic, Unresectable, Or Recurrent Pancreatic Cancer." Please submit study documents for "Safety Lead-in Phase II Trial of Neo-Adjuvant SABR for IVC Tumor Thrombus in Newly Diagnosed RCC."</t>
  </si>
  <si>
    <t>Scientific abstraction completed._x000D_
Amendment change made: objectives, outline/arms, follow up, eligibility and outcomes._x000D_
Non-amendment change made: secondary purpose (removed ancillary-correlative), interventions (changed conventional surgery to radical nephrectomy and thrombectomy), outcomes (acronyms expanded)</t>
  </si>
  <si>
    <t>NCI-2018-00450</t>
  </si>
  <si>
    <t>NCI-2012-00585</t>
  </si>
  <si>
    <t>amend change: eligibility, target enrollment;_x000D_
non-amend change: disease, outcome</t>
  </si>
  <si>
    <t>NCI-2015-00863</t>
  </si>
  <si>
    <t>amend change: none;_x000D_
non-amend: reversed change to design details</t>
  </si>
  <si>
    <t>NCI-2018-00033</t>
  </si>
  <si>
    <t>EW# 74713 - Trial On-Hold. Reached out to the submitter for the missing Informed Consent form supporting the IRB document</t>
  </si>
  <si>
    <t>NCI-2018-00471</t>
  </si>
  <si>
    <t>Gustave Roussy, Cancer Campus, Grand Paris</t>
  </si>
  <si>
    <t>Training_x000D_
Scientific abstraction complete. Entered disease, anatomic site, biomarkers, and interventions. Verified design details match those on NCT01516580_x000D_
Disease terms requested: Stage III &amp; IV B-Acute Leukemia</t>
  </si>
  <si>
    <t>NCI-2013-01321</t>
  </si>
  <si>
    <t>scientific abstraction changes made per SOP 103- amend: Disease (added Plasma Cell Myeloma), Eligibility (inclusion); non-amend: Outline/Arms/Intervention (rearranged drug order), Intervention (added MMF PO drug route)</t>
  </si>
  <si>
    <t>NCI-2016-00418</t>
  </si>
  <si>
    <t>Amendment changes made per scientific abstraction: none;_x000D_
Non-amendment changes made per scientific abstraction: design detail (ancillary correlative-AFP per sec. outcomes)</t>
  </si>
  <si>
    <t>NCI-2016-00504</t>
  </si>
  <si>
    <t>The submitted tracked protocol is the clean protocol (version 10/31/2017), please submit the tracked protocol version 10/31/2017.</t>
  </si>
  <si>
    <t>Amendment changes made per scientific abstraction: eligibility, objectives;;_x000D_
Non-amendment changes made per scientific abstraction: eligibility</t>
  </si>
  <si>
    <t>NCI-2013-00404</t>
  </si>
  <si>
    <t>Scientific abstraction changes made per SOP103_x000D_
Amendment: None_x000D_
Non-amendment: Disease/Markers (added PSA Level Less than Fifteen per inclusion criteria); Eligibility (updated per current protocol); Interventions/Arms (added Laboratory Biomarker Analysis)</t>
  </si>
  <si>
    <t>NCI-2018-00467</t>
  </si>
  <si>
    <t>Training_x000D_
Scientific abstraction complete. Entered disease, anatomic site, biomarkers, and interventions. Verified design details match those on NCT03446040_x000D_
_x000D_
Requested "unresectable malignant solid neoplasm" for diseases and "BMS-986258" for intervention. Anti-neoplastic agent was used as a placeholder.</t>
  </si>
  <si>
    <t>NCI-2017-01052</t>
  </si>
  <si>
    <t>Scientific abstraction changes made per SOP103_x000D_
Amendment: Eligibility (updated inclusion); Outline/Arms (updated Cohorts to Arms; added information regarding second scan; updated information regarding biopsy; updated follow up)_x000D_
Non-amendment: Outcomes (added information to primary outcome title and description per protocol; updated time frames per updated follow up)</t>
  </si>
  <si>
    <t>NCI-2018-00474</t>
  </si>
  <si>
    <t>Agios Pharmaceuticals</t>
  </si>
  <si>
    <t>Training_x000D_
Scientific abstraction complete. Entered disease, anatomic site, and interventions. Verified design details match those on NCT03343197_x000D_
_x000D_
Requested the following disease terms: ATRX and 1p19q mutation, recurrent grade II &amp;  III glioma.</t>
  </si>
  <si>
    <t>NCI-2018-00468</t>
  </si>
  <si>
    <t>Training _x000D_
Scientific abstraction complete. Added: Brief title, brief summary, primary objectives, secondary objectives, outline, design details, outcome measures, eligibility criteria, disease, anatomic site, markers, interventions, and arms. _x000D_
Imported the term “PSMA Peptide” from NCIt and entered it into the spreadsheet on Sharepoint._x000D_
Requested new term for the following from NCIt (entered term into spreadsheet on Sharepoint):_x000D_
- PSMA-positive tumor</t>
  </si>
  <si>
    <t>NCI-2015-02013</t>
  </si>
  <si>
    <t>Scientific abstraction completed. Amendment change made: outcomes. Non-amendment change: eligibility (updated format), outcomes (acronyms expanded)</t>
  </si>
  <si>
    <t>NCI-2016-00079</t>
  </si>
  <si>
    <t>Trial On-Hold. Please submit an unexpired IRB document. The IRB submitted expired on 10/10/2017</t>
  </si>
  <si>
    <t>amend change: objective, eligibility, outcome._x000D_
non-amend change: none</t>
  </si>
  <si>
    <t>NCI-2016-00873</t>
  </si>
  <si>
    <t>amend change: none;_x000D_
non-amend change: outcome (removed placeholder description)</t>
  </si>
  <si>
    <t>NCI-2018-00475</t>
  </si>
  <si>
    <t>Diffusion Pharmaceuticals Inc</t>
  </si>
  <si>
    <t>Training_x000D_
Scientific abstraction complete. Entered disease, anatomic site, and interventions. Verified design details match those on NCT03393000</t>
  </si>
  <si>
    <t>NCI-2016-01078</t>
  </si>
  <si>
    <t>amend change: none;_x000D_
non-amend: eligibility (spacing)</t>
  </si>
  <si>
    <t>NCI-2018-00470</t>
  </si>
  <si>
    <t>NCI-2016-01429</t>
  </si>
  <si>
    <t>scientific abstraction changes made per SOP 103- amend: none; non-amend: Arms (added HP pyruvate), Intervention (changed intervention type from radiation to drug), Outcomes (defined abbreviations, had to define DCE at 2nd occurrence due to character limitation); sent email via EW77033 to verify trial phase NA</t>
  </si>
  <si>
    <t>NCI-2018-00476</t>
  </si>
  <si>
    <t>MedImmune Inc</t>
  </si>
  <si>
    <t>Training_x000D_
Scientific abstraction complete. Entered disease, anatomic site, biomarkers, and interventions. Verified design details match those on NCT03381274_x000D_
_x000D_
requested "AZD4635" for interventions and used antineoplastic agent as a placeholder.</t>
  </si>
  <si>
    <t>NCI-2016-01867</t>
  </si>
  <si>
    <t>NCI-2016-01632</t>
  </si>
  <si>
    <t>scientific abstraction changes made per SOP 103- amend: Outline (follow up); non-amend: none</t>
  </si>
  <si>
    <t>NCI-2018-00472</t>
  </si>
  <si>
    <t>Training_x000D_
Scientific abstraction complete. Added: Brief title, brief summary, primary objectives, secondary objectives, exploratory objectives, outline, design details, outcome measures, eligibility criteria, disease, anatomic site, interventions, and arms.</t>
  </si>
  <si>
    <t>NCI-2017-01643</t>
  </si>
  <si>
    <t>Scientific abstraction completed. Amendment change made: none. Non-amendment change made: disease (added metastatic prostate carcinoma)</t>
  </si>
  <si>
    <t>NCI-2011-00684</t>
  </si>
  <si>
    <t>Scientific abstraction completed. Amendment change made: none. Non-amendment change made: vinblastine changed to vinblastine sulfate in brief summary, objectives, outline/arms and interventions, as velban (inidcated in the protocol) is a synonym for vinblastine sulfate and not vinblastine; outcomes (acronyms expanded)</t>
  </si>
  <si>
    <t>NCI-2018-00473</t>
  </si>
  <si>
    <t>Training _x000D_
Scientific abstraction complete. Entered title, summary, detailed description, disease, anatomic site, interventions, arms, eligibility, and outcomes._x000D_
_x000D_
Requested "skin staples" for interventions</t>
  </si>
  <si>
    <t>NCI-2011-02334</t>
  </si>
  <si>
    <t>amend change: none;_x000D_
non-amend change: disease, outcome</t>
  </si>
  <si>
    <t>NCI-2011-00904</t>
  </si>
  <si>
    <t>Please confirm that the Lead Organization Trial ID is AAAC4213</t>
  </si>
  <si>
    <t>Additional On-Hold 1/22/2018 3:38:03 PM - 2/14/2018 10:25:27 AM: Per EW # 74250 the submitter was requested to confirm who is the Sponsor/Responsible party on the trial. Also, to confirm who is the IND holder (the Sponsor/Responsible party for this trial is Louisiana State University Health Sciences Center per info on CT.gov).</t>
  </si>
  <si>
    <t>Scientific abstraction completed. Amendment change made: outcome measures. Non-amendment change made: secondary purpose (added ancillary-correlative), disease (removed recurrent term and added stage I, II and III upper level terms), markers (removed exploratory markers and indexed response assessment markers from objectives)</t>
  </si>
  <si>
    <t>NCI-2009-00604</t>
  </si>
  <si>
    <t>Scientific amendment processing complete. Changes made per SOP 103:_x000D_
Amendment changes made per scientific abstraction: none;_x000D_
Non-amendment changes made per scientific abstraction: brief title, brief summary, objective, outline/arm, intervention, outcome (updated preferred name), outline/arm (adding abbreviation for route), eligibility criteria, outcome (spacing), marker (removing exploratory markers)</t>
  </si>
  <si>
    <t>NCI-2013-00005</t>
  </si>
  <si>
    <t>Scientific abstraction completed. Amendment change made: none. Non-amendment change made: outcomes</t>
  </si>
  <si>
    <t>NCI-2018-00477</t>
  </si>
  <si>
    <t>Checkmate Pharmaceuticals</t>
  </si>
  <si>
    <t>Training_x000D_
Scientific abstraction complete. Entered disease, anatomic site, biomarkers, and interventions. Verified design details match those on NCT03438318</t>
  </si>
  <si>
    <t>NCI-2013-00705</t>
  </si>
  <si>
    <t>amend change: none;_x000D_
non-amend change: objective, outcome</t>
  </si>
  <si>
    <t>NCI-2018-00478</t>
  </si>
  <si>
    <t>Training_x000D_
Scientific abstraction complete. Added: Brief title, brief summary, primary objectives, secondary objectives, correlative study objectives, outline, design details, outcome measures, eligibility criteria, disease, anatomic site, interventions, and arms.</t>
  </si>
  <si>
    <t>NCI-2013-01737</t>
  </si>
  <si>
    <t>Scientific abstraction completed. Amendment change made: none. Non-amendment change made: disease (replaced hormone-resistant with castration resistant prostate cancer, added PSA progression), markers (exploratory markers removed), outcomes (acronyms expanded)</t>
  </si>
  <si>
    <t>NCI-2016-01077</t>
  </si>
  <si>
    <t>amend change: eligibility;_x000D_
non-amend change: eligibility, outcome, objective</t>
  </si>
  <si>
    <t>NCI-2017-01243</t>
  </si>
  <si>
    <t>NCI-2018-00452</t>
  </si>
  <si>
    <t>Please confirm that the Lead Organization Trial ID is CCUD015. We are unable to identify the ID in any of the trial related documents.</t>
  </si>
  <si>
    <t>NCI-2016-00977</t>
  </si>
  <si>
    <t>Scientific abstraction completed. Amendment change made: brief title, objectives, target enrollment, eligibility. Non-amendment change made: brief summary, disease (added cervical cancer), anatomic site (added cervix), outcomes (acronyms expanded)</t>
  </si>
  <si>
    <t>NCI-2017-01264</t>
  </si>
  <si>
    <t>amend change: none;_x000D_
non-amend change: updated preferred name</t>
  </si>
  <si>
    <t>NCI-2016-02027</t>
  </si>
  <si>
    <t>Amendment changes made per scientific abstraction: eligibility;_x000D_
Non-amendment changes made per scientific abstraction: none</t>
  </si>
  <si>
    <t>NCI-2018-00484</t>
  </si>
  <si>
    <t>Sutro Biopharma, Inc.</t>
  </si>
  <si>
    <t>Training_x000D_
Scientific abstraction complete. Entered disease, anatomic site, biomarkers, and interventions. Verified design details match those on NCT03424603_x000D_
_x000D_
For interventions  "antineoplastic agent " was used as a place holder until new term request of "STRO-001" is available. For diseases, requests were placed for refractory/recurrent B-Cell Neoplasm and Refractory Indolent Adult Non-Hodgkin's Lymphoma.</t>
  </si>
  <si>
    <t>NCI-2017-02229</t>
  </si>
  <si>
    <t>Scientific amendment processing complete. Changes made per SOP 103:_x000D_
Amendment changes made per scientific abstraction: eligibility criteria (lab value time frame from 10 days to 14 days);_x000D_
Non-amendment changes made per scientific abstraction: none</t>
  </si>
  <si>
    <t>NCI-2018-00317</t>
  </si>
  <si>
    <t>Scientific abstraction completed. Amendment change made: eligibility. Non-amendment change: outcomes (acronym expanded)</t>
  </si>
  <si>
    <t>NCI-2018-00245</t>
  </si>
  <si>
    <t>Trial On-Hold.  Please provide an unexpired IRB as well as the Informed Consent Form supporting the IRB.  The IRB submitted expired on 04/10/2017</t>
  </si>
  <si>
    <t>Additional On-Hold 2/15/2018 12:40:04 PM - 3/15/2018 10:50:23 AM: The original reason on Hold is following: expired IRB document. Per EW#75855, submitter provided explanation. Trial is moved to on Hold category "other" until additional clarification is provided.</t>
  </si>
  <si>
    <t>NCI-2018-00485</t>
  </si>
  <si>
    <t>Training_x000D_
Scientific abstraction complete. Entered disease, anatomic site, and interventions. Verified design details match those on NCT03439280_x000D_
_x000D_
For interventions  "antineoplastic agent " was used as a place holder until new term request of "TAK-079" is available.</t>
  </si>
  <si>
    <t>NCI-2018-00482</t>
  </si>
  <si>
    <t>Training_x000D_
Scientific abstraction complete. Added: Brief title, brief summary, detailed description, design details, outcome measures, eligibility criteria, disease, anatomic site, interventions, and arms. _x000D_
There were some delay and interruptions due to connection (power on/off).</t>
  </si>
  <si>
    <t>NCI-2018-00500</t>
  </si>
  <si>
    <t>Training_x000D_
Scientific abstraction complete. Entered disease, anatomic site, and interventions. Verified design details match those on NCT03123393</t>
  </si>
  <si>
    <t>NCI-2013-01639</t>
  </si>
  <si>
    <t>Pediatric Brain Tumor Consortium</t>
  </si>
  <si>
    <t>NCI-2013-02334</t>
  </si>
  <si>
    <t>amend change: eligibility;_x000D_
non-amend: eligibility</t>
  </si>
  <si>
    <t>NCI-2018-00502</t>
  </si>
  <si>
    <t>Training_x000D_
Scientific abstraction complete. Entered disease, anatomic site, and interventions. Verified design details match those on NCT03383458</t>
  </si>
  <si>
    <t>NCI-2013-02421</t>
  </si>
  <si>
    <t>Amendment changes made per scientific abstraction: none;_x000D_
Non-amendment changes made per scientific abstraction: intervention, arm, outcomes</t>
  </si>
  <si>
    <t>NCI-2018-00494</t>
  </si>
  <si>
    <t>Training _x000D_
Scientific abstraction complete. Added: Brief title, brief summary, detailed description, design details, outcome measures, eligibility criteria, disease, anatomic site, interventions, and arms.</t>
  </si>
  <si>
    <t>NCI-2017-00643</t>
  </si>
  <si>
    <t>Scientific amendment processing completion.  No changes made._x000D_
Note: did not remove description for overall response rate per statistical consideration section in protocol</t>
  </si>
  <si>
    <t>NCI-2018-00362</t>
  </si>
  <si>
    <t>Per EW#77585, trial should be rejected because current submission 1 was submitted out of order. Due to system error, submission rejection is postponed.</t>
  </si>
  <si>
    <t>Additional On-Hold 4/13/2018 7:31:46 AM - 4/16/2018 9:35:23 AM: Per EW#77585, trial should be rejected because current submission 1 was submitted out of order. Due to system error, submission rejection is postponed.Additional On-Hold 4/9/2018 10:25:13 AM - 4/9/2018 4:03:48 PM: Per EW#77585, trial should be rejected because current submission 1 was submitted out of order. Due to system error, submission rejection is postpone.Additional On-Hold 4/9/2018 4:07:00 PM - 4/13/2018 7:26:59 AM: Per EW#77585, trial should be rejected because current submission 1 was submitted out of order. Due to system error, submission rejection is postpone.</t>
  </si>
  <si>
    <t>NCI-2017-01015</t>
  </si>
  <si>
    <t>NCI-2012-01040</t>
  </si>
  <si>
    <t>amend change: eligibility, outcome;_x000D_
non-amend change: eligibility</t>
  </si>
  <si>
    <t>NCI-2018-00492</t>
  </si>
  <si>
    <t>NCI-2016-01364</t>
  </si>
  <si>
    <t>Dana-Farber - Harvard Cancer Center LAO</t>
  </si>
  <si>
    <t>amend change: objective, outcome (CTCAE version);_x000D_
non-amend change: none</t>
  </si>
  <si>
    <t>NCI-2015-00947</t>
  </si>
  <si>
    <t>NCI-2017-01591</t>
  </si>
  <si>
    <t>Mayo Clinic in Florida</t>
  </si>
  <si>
    <t>amend change: follow up;_x000D_
non-amend change: eligibility, brief summary/design details (trial phase per CTgov records)</t>
  </si>
  <si>
    <t>NCI-2017-01377</t>
  </si>
  <si>
    <t>scientific abstraction changes made per SOP 103- amend: Eligibility (exclusion); non-amend: Objectives/Eligibility (spelling)</t>
  </si>
  <si>
    <t>NCI-2017-02449</t>
  </si>
  <si>
    <t>amend change: none;_x000D_
non-amend change: update marker per current guideline</t>
  </si>
  <si>
    <t>NCI-2017-01595</t>
  </si>
  <si>
    <t>NCI-2018-00479</t>
  </si>
  <si>
    <t>Trial On-Hold. Please verify the Lead Org Trial ID. The Lead org trial id isn't listed in any of the submitted documents.</t>
  </si>
  <si>
    <t>Training _x000D_
Scientific abstraction complete. Added: Brief title, brief summary, detailed description, design details, outcome measures, eligibility criteria, disease, anatomic site, markers, interventions, and arms.</t>
  </si>
  <si>
    <t>NCI-2018-00488</t>
  </si>
  <si>
    <t>Training _x000D_
Scientific abstraction complete. Entered title, summary, detailed description, disease, anatomic site, interventions, arms, eligibility, and outcomes.</t>
  </si>
  <si>
    <t>NCI-2013-00046</t>
  </si>
  <si>
    <t>Amendment changes made per scientific abstraction: eligibility,_x000D_
Non-amendment changes made per scientific abstraction: outcomes</t>
  </si>
  <si>
    <t>NCI-2018-00496</t>
  </si>
  <si>
    <t>University of South Florida</t>
  </si>
  <si>
    <t>Training_x000D_
Scientific abstraction complete. Entered disease, anatomic site, and interventions. Verified design details match those on NCT02815982</t>
  </si>
  <si>
    <t>NCI-2018-00504</t>
  </si>
  <si>
    <t>On Target Laboratories, LLC</t>
  </si>
  <si>
    <t>Training_x000D_
Scientific abstraction complete. Entered disease, anatomic site, biomarkers, and interventions. Verified design details match those on NCT03180307</t>
  </si>
  <si>
    <t>NCI-2018-00503</t>
  </si>
  <si>
    <t>Training_x000D_
Scientific abstraction complete. Added: Brief title, brief summary, detailed description, design details, outcome measures, eligibility criteria, disease, anatomic site, interventions, and arms.</t>
  </si>
  <si>
    <t>NCI-2018-00519</t>
  </si>
  <si>
    <t>Seattle Genetics</t>
  </si>
  <si>
    <t>Training_x000D_
Scientific abstraction complete. Entered disease, anatomic site, biomarkers, and interventions. Verified design details match those on NCT03379584_x000D_
_x000D_
For interventions  "antineoplastic agent " was used as a place holder until new term request of "SGN-CD48A" is available</t>
  </si>
  <si>
    <t>NCI-2013-01526</t>
  </si>
  <si>
    <t>NCI-2018-00480</t>
  </si>
  <si>
    <t>Waiting on customer to provide participating sites information.  EW 77116. Submitted tickets to PO Curation team to create contact information that was provided by the submitter.</t>
  </si>
  <si>
    <t>NCI-2018-00520</t>
  </si>
  <si>
    <t>Jazz Pharmaceuticals</t>
  </si>
  <si>
    <t>Training_x000D_
Scientific abstraction complete. Entered disease, anatomic site, and interventions. Verified design details match those on NCT03339297</t>
  </si>
  <si>
    <t>NCI-2013-02242</t>
  </si>
  <si>
    <t>Scientific abstraction completed. Amendment change made: none. Non-amendment change: outcomes (spacing)</t>
  </si>
  <si>
    <t>NCI-2015-01189</t>
  </si>
  <si>
    <t>Scientific abstraction completed. Amendment change made: none. Non-amendment change made: outcomes (description fillers removed)</t>
  </si>
  <si>
    <t>NCI-2018-00523</t>
  </si>
  <si>
    <t>Training_x000D_
Scientific abstraction complete. Entered disease, anatomic site, and interventions. Verified design details match those on NCT02096029</t>
  </si>
  <si>
    <t>NCI-2015-00558</t>
  </si>
  <si>
    <t>amend change: none;_x000D_
non-amend change: eligibility, marker</t>
  </si>
  <si>
    <t>NCI-2015-01320</t>
  </si>
  <si>
    <t>NCI-2015-01307</t>
  </si>
  <si>
    <t>Scientific abstraction completed. Amendment change  made: none. Non-amendment change made: eligibility (added lab value time frame), outcomes (expanded acronym)</t>
  </si>
  <si>
    <t>NCI-2018-00525</t>
  </si>
  <si>
    <t>Training_x000D_
Scientific abstraction complete. Entered disease, anatomic site,  and interventions. Verified design details match those on NCT03400332_x000D_
_x000D_
For interventions  "antineoplastic agent " was used as a place holder until new term request of "BMS-986253" is available.</t>
  </si>
  <si>
    <t>NCI-2018-00505</t>
  </si>
  <si>
    <t>Training _x000D_
Scientific abstraction complete. Added: Brief title, brief summary, detailed description, design details, outcome measures, eligibility criteria, disease, anatomic site, markers, interventions, and arms._x000D_
Imported the following term from NCIt and entered it into the spreadsheet on Sharepoint: _x000D_
- FOLH1 wt Allele</t>
  </si>
  <si>
    <t>NCI-2018-00508</t>
  </si>
  <si>
    <t>NCI-2016-00050</t>
  </si>
  <si>
    <t>Scientific abstraction completed. Amendment change made: objectives, eligibility.Non-amendment change made: eligibility (acronyms definitions removed)</t>
  </si>
  <si>
    <t>NCI-2018-00495</t>
  </si>
  <si>
    <t>NCI-2017-01646</t>
  </si>
  <si>
    <t>The submitted tracked and clean Protocol version for Am2 don't have any Protocol version date or tracked changes along with no Trial ID on the Protocol._x000D_
_x000D_
Please submit the correct tracked and clean Protocol document for Am2 with Protocol version date and Trial ID # along with tracked changes in highlighted Protocol Am2.</t>
  </si>
  <si>
    <t>Scientific abstraction completed. Amendment change made: eligibility. Non-amendment change made: outocomes (description filler removed)</t>
  </si>
  <si>
    <t>NCI-2012-02906</t>
  </si>
  <si>
    <t>Duplicate submission Amendment 12 ver.03/12/2018 (ref. EW#81510)</t>
  </si>
  <si>
    <t>Amendment changes made per scientific abstraction: none_x000D_
Non-amendment changes made per scientific abstraction: outcomes</t>
  </si>
  <si>
    <t>NCI-2014-02502</t>
  </si>
  <si>
    <t>change made per sci QC: non-amend: eligibility, marker, outcome</t>
  </si>
  <si>
    <t>NCI-2018-00507</t>
  </si>
  <si>
    <t>Training_x000D_
Scientific abstraction complete. Added: Brief title, brief summary, detailed description, design details, outcome measures, eligibility criteria, disease, anatomic site, markers, interventions, and arms. _x000D_
Requested new term for the following from NCIt (entered term into spreadsheet on Sharepoint):_x000D_
- Stage III Oropharyngeal Squamous Cell Carcinoma _x000D_
- Stage IVA Oropharyngeal Squamous Cell Carcinoma</t>
  </si>
  <si>
    <t>NCI-2014-00709</t>
  </si>
  <si>
    <t>Cancer Immunotherapy Trials Network</t>
  </si>
  <si>
    <t>Scientific abstraction completed. Amendment change made: none. Non-amendment change made: eligibility (added lab value time frames), markers (removed exploratory markers), outcomes (acronyms expanded)</t>
  </si>
  <si>
    <t>NCI-2015-01821</t>
  </si>
  <si>
    <t>amen change: eligibility, outline/arm_x000D_
non-amend change: intervention</t>
  </si>
  <si>
    <t>NCI-2015-00260</t>
  </si>
  <si>
    <t>scientific abstraction changes made per SOP 103- amend: Design Details (changed Target Enrollment from 110 to 195), Outline/Arms (drug admin time frame, treatment length), Outcomes (added CTCAE 5.0 to title); non-amend: Eligibility (added hyphen)</t>
  </si>
  <si>
    <t>NCI-2018-00493</t>
  </si>
  <si>
    <t>Legacy Good Samaritan Hospital and Medical Center</t>
  </si>
  <si>
    <t>There is missing unexpired IRB approval. The submitted IRB approval date is 03/30/2016, but per Consent document stamp the IRB approval date is 09/26/2017 for the Consent and Protocol documents dated 07/10/2017._x000D_
_x000D_
Please provide the IRB approval document with approval period from 09/26/2017 to 09/25/2018.</t>
  </si>
  <si>
    <t>Training_x000D_
Scientific abstraction complete. Added: Brief title, brief summary, detailed description, design details, outcome measures, eligibility criteria, disease, anatomic site, markers, interventions, and arms.</t>
  </si>
  <si>
    <t>NCI-2018-00512</t>
  </si>
  <si>
    <t>Training; Scientific abstraction complete: entered brief title, brief summary, detailed description, design details, outcome, eligibility, disease, anatomic site, intervention, cohorts.</t>
  </si>
  <si>
    <t>NCI-2017-01626</t>
  </si>
  <si>
    <t>Amendment changes made per scientific abstraction: objectives, eligibility, subgroup, outcomes, accrual;_x000D_
Non-amendment changes made per scientific abstraction: outcomes</t>
  </si>
  <si>
    <t>NCI-2017-02197</t>
  </si>
  <si>
    <t>Scientific amendment processing complete. Changes made per SOP 103:_x000D_
Amendment changes made per scientific abstraction: none_x000D_
Non-amendment changes made per scientific abstraction: outcome (defined intervention abbreviation)</t>
  </si>
  <si>
    <t>NCI-2017-02313</t>
  </si>
  <si>
    <t>NCI-2017-01680</t>
  </si>
  <si>
    <t>Scientific abstraction changes made per SOP103_x000D_
Amendment: Outline/Arms (updated treatment days; updated follow up); Eligibility (updated inclusion/exclusion)_x000D_
Non-amendment: Eligibility (updated formatting per current protocol); Design Details (removed Ancillary-Correlative secondary purpose); Disease/Markers (replaced Human Papillomavirus-16 Positive with CDKN2A-p16 Positive per current inclusion criteria); Outcomes (updated Maximally Tolerated Dose primary outcome time frame per current protocol; updated all other time frames per updated follow up)</t>
  </si>
  <si>
    <t>NCI-2018-00526</t>
  </si>
  <si>
    <t>Training_x000D_
Scientific abstraction complete. Added: Brief title, brief summary, detailed description, design details, outcome measures, eligibility criteria, disease, anatomic site, markers, interventions, and arms. _x000D_
Trial documents were locked and had to type information manually which delayed abstraction.</t>
  </si>
  <si>
    <t>NCI-2009-00213</t>
  </si>
  <si>
    <t>scientific abstraction changes made per SOP 103- amend: Outcomes (changed CTCAE version to 5.0 in secondary title); non-amend: Brief Title (added Malate), Disease (added Unresectable Thyroid Gland Carcinoma)</t>
  </si>
  <si>
    <t>NCI-2015-01519</t>
  </si>
  <si>
    <t>Amendment changes made per scientific abstraction: objectives;_x000D_
Non-amendment changes made per scientific abstraction: none</t>
  </si>
  <si>
    <t>NCI-2015-01271</t>
  </si>
  <si>
    <t>University Health Network Princess Margaret Cancer Center LAO</t>
  </si>
  <si>
    <t>NCI-2015-01596</t>
  </si>
  <si>
    <t>scientific abstraction changes made per SOP 103- amend: Eligibility (inclusion and exclusion); non-amend: none</t>
  </si>
  <si>
    <t>NCI-2016-00351</t>
  </si>
  <si>
    <t>NCI-2015-01917</t>
  </si>
  <si>
    <t>Amendment changes made per scientific abstraction: eligibility,_x000D_
Non-amendment changes made per scientific abstraction: outcomes, disease, title, summary, outline, arm, objectives</t>
  </si>
  <si>
    <t>NCI-2016-00926</t>
  </si>
  <si>
    <t>scientific abstraction changes made per SOP 103- amend: Eligibility (exclusion), Outcomes (CTCAE 5.0 added to primary title); non-amend: Outcomes (defined "vs" at first occurrence)</t>
  </si>
  <si>
    <t>NCI-2018-00537</t>
  </si>
  <si>
    <t>Training; Scientific abstraction complete: entered brief title, brief summary, detailed description, design details, outcome, eligibility, disease, anatomic site, intervention, cohort.</t>
  </si>
  <si>
    <t>NCI-2018-00534</t>
  </si>
  <si>
    <t>Scientific abstraction complete. Added: Brief title, brief summary, detailed description, design details, outcome measures, eligibility criteria, disease, anatomic site, markers, interventions, and arms. _x000D_
Requested new term for the following from NCIt (entered term into spreadsheet on Sharepoint):_x000D_
- Adenoviral PSA vaccine ETBX-071 (used ‘Adenovirus-PSA Prostate Cancer Vaccine’ as placeholder)</t>
  </si>
  <si>
    <t>NCI-2017-00188</t>
  </si>
  <si>
    <t>Scientific processing completed. Amendment change made: eligibility. Non-amendment change made: markers (added CRP)</t>
  </si>
  <si>
    <t>NCI-2017-01446</t>
  </si>
  <si>
    <t>Trial placed on hold to request an updated IRB approval letter per EW#77227</t>
  </si>
  <si>
    <t>NCI-2017-02211</t>
  </si>
  <si>
    <t>NCI-2017-01103</t>
  </si>
  <si>
    <t>scientific abstraction changes made per SOP 103- amend: Objectives (primary, tertiary), Eligbility (inclusion, exclusion); non-amend: Eligibility (spelling, spacing)</t>
  </si>
  <si>
    <t>NCI-2012-01933</t>
  </si>
  <si>
    <t>Amendment changes made per scientific abstraction: eligibility;_x000D_
Non-amendment changes made per scientific abstraction: outcomes</t>
  </si>
  <si>
    <t>NCI-2014-00907</t>
  </si>
  <si>
    <t>amend change: outline/arm, outcome;_x000D_
non-amend change: outcome, eligibility</t>
  </si>
  <si>
    <t>NCI-2013-00845</t>
  </si>
  <si>
    <t>Amendment changes made per scientific abstraction: none;_x000D_
Non-amendment changes made per scientific abstraction: outcomes, brief summary</t>
  </si>
  <si>
    <t>NCI-2014-01560</t>
  </si>
  <si>
    <t>The previous protocol version submitted was dated 06/28/2014 and the current protocol version provided is dated 09/29/2017. Please provide any missing changes made to the protocol (summary of changes or tracked protocol(s)) between 06/28/2014 and 09/29/2017.</t>
  </si>
  <si>
    <t>Scientific abstraction completed. Amendment change made: objectives, eligibility._x000D_
Non-amendment change made: disease (added stage III rectal cancer), markers (exploratory markers removed), interventions (replaced conventional surgery with therapeutic conventional surgery), outcomes (acronym expanded)</t>
  </si>
  <si>
    <t>NCI-2014-02205</t>
  </si>
  <si>
    <t>NCI-2018-00513</t>
  </si>
  <si>
    <t>Please provide unexpired IRB document: the current trial status is "Active". Submitted IRB expired on 12-25-2017</t>
  </si>
  <si>
    <t>NCI-2015-00694</t>
  </si>
  <si>
    <t>Scientific amendment processing complete. Changes made per SOP 103:_x000D_
Amendment changes made per scientific abstraction: none_x000D_
Non-amendment changes made per scientific abstraction: eligibility criteria (removing abbreviation not included in protocol)</t>
  </si>
  <si>
    <t>NCI-2018-00541</t>
  </si>
  <si>
    <t>NCI-2015-01193</t>
  </si>
  <si>
    <t>Amendment changes made per scientific abstraction: eligibility, follow up;_x000D_
Non-amendment changes made per scientific abstraction: outcomes</t>
  </si>
  <si>
    <t>NCI-2016-00261</t>
  </si>
  <si>
    <t>NCI-2018-00540</t>
  </si>
  <si>
    <t>NCI-2017-01898</t>
  </si>
  <si>
    <t>Amendment changes made per scientific abstraction: outline, arm,_x000D_
Non-amendment changes made per scientific abstraction: outcome</t>
  </si>
  <si>
    <t>NCI-2014-02167</t>
  </si>
  <si>
    <t>University of Chicago Comprehensive Cancer Center EDDOP</t>
  </si>
  <si>
    <t>amend change: outcome;_x000D_
non-amend change: secondary purpose, marker</t>
  </si>
  <si>
    <t>NCI-2015-01885</t>
  </si>
  <si>
    <t>Training _x000D_
Scientific abstraction complete. Amendment changes: objectives (tertiary: added at 6 months), eligibility (inclusion criteria: removed ‘Patients must plan to receive treatment at the registering site’ and added ‘NOTE:  It is recommended that patients receive medical care for the mCRC at the registering site to ensure accessibility of patient records’). No non-amendment changes.</t>
  </si>
  <si>
    <t>NCI-2013-02282</t>
  </si>
  <si>
    <t>scientific abstraction changes made per SOP 103- amend: Design Details (changed Target Enrollment from 20 to 30); non-amend: Objectives (removed hyphen to match protocol)</t>
  </si>
  <si>
    <t>NCI-2013-02060</t>
  </si>
  <si>
    <t>Amendment changes made per scientific abstraction: none;_x000D_
Non-amendment changes made per scientific abstraction:  disease, anatomic site, outcome</t>
  </si>
  <si>
    <t>NCI-2018-00562</t>
  </si>
  <si>
    <t>PENDING_PERSON_CUR</t>
  </si>
  <si>
    <t>Pending Person Curation per EW# 77394</t>
  </si>
  <si>
    <t>scientific abstraction completed: entered disease, anatomic site, intervention. Design details verified</t>
  </si>
  <si>
    <t>NCI-2016-01757</t>
  </si>
  <si>
    <t>no changes per scientific abstraction</t>
  </si>
  <si>
    <t>NCI-2018-00546</t>
  </si>
  <si>
    <t>NCI-2010-00268</t>
  </si>
  <si>
    <t>NCI-2010-00299</t>
  </si>
  <si>
    <t>Training _x000D_
Scientific abstraction complete. Amendment changes: Updated objectives (removed ‘I. Graft failure/rejection and secondary graft failure and II. Day -200 non-relapse mortality’ as they are endpoints and added ‘to show that TREO/FLU/TBI as a sufficient conditioning regimen reduces the probability of graft failure as compared to an historical benchmark and that the risk of day -200 NRM is not higher than a relevant historical benchmark’), eligibility (added criteria to donor inclusion/exclusion section).</t>
  </si>
  <si>
    <t>NCI-2015-01401</t>
  </si>
  <si>
    <t>Milestone delay due to extensive protocol. Scientific abstraction completed. Amendment change made: eligibility. Non-amendment change made: none</t>
  </si>
  <si>
    <t>NCI-2018-00560</t>
  </si>
  <si>
    <t>NCI-2017-00603</t>
  </si>
  <si>
    <t>NCI-2018-00535</t>
  </si>
  <si>
    <t>Unum Therapeutics Inc.</t>
  </si>
  <si>
    <t>Training_x000D_
Scientific abstraction complete. Entered disease, anatomic site, and interventions. Verified design details match those on NCT03266692_x000D_
_x000D_
For interventions  "antineoplastic agent " was used as a place holder until new term request of "SEA-BCMA" is available.</t>
  </si>
  <si>
    <t>NCI-2018-00545</t>
  </si>
  <si>
    <t>Training_x000D_
Scientific abstraction complete. Entered disease, anatomic site, and interventions. Verified design details match those on NCT03329846</t>
  </si>
  <si>
    <t>NCI-2017-01689</t>
  </si>
  <si>
    <t>NCI-2018-00527</t>
  </si>
  <si>
    <t>Cedars Sinai Medical Center</t>
  </si>
  <si>
    <t>NCI-2018-00528</t>
  </si>
  <si>
    <t>Cellphire, Inc.</t>
  </si>
  <si>
    <t>(agenesis is synonym for aplasia);_x000D_
scientific abstraction completed: entered disease, anatomic site, intervention, marker. Design details verified</t>
  </si>
  <si>
    <t>NCI-2018-00530</t>
  </si>
  <si>
    <t>Chiasma, Inc.</t>
  </si>
  <si>
    <t>Training_x000D_
Scientific abstraction complete. Entered disease, anatomic site, and interventions. Verified design details match those on NCT03252353</t>
  </si>
  <si>
    <t>NCI-2018-00531</t>
  </si>
  <si>
    <t>Training_x000D_
Scientific abstraction complete. Entered disease, anatomic site, markers and interventions. Verified design details match those on NCT03337724</t>
  </si>
  <si>
    <t>NCI-2018-00538</t>
  </si>
  <si>
    <t>Ludwig Institute for Cancer Research</t>
  </si>
  <si>
    <t>Training_x000D_
Scientific abstraction complete. Entered disease, anatomic site, and interventions. Verified design details match those on NCT02431559</t>
  </si>
  <si>
    <t>NCI-2017-01830</t>
  </si>
  <si>
    <t>Training Scientific abstraction complete. Non- amendment changes: Brief title (added newly diagnosed). Amendment changes: Eligibility (updated inclusion), disease (added ‘HLA Class I Histocompatibility Antigen, A-0201 Alpha Chain’), markers (added ‘HLA-A*0201 Positive’).</t>
  </si>
  <si>
    <t>NCI-2018-00547</t>
  </si>
  <si>
    <t>Training_x000D_
Scientific abstraction complete. Entered disease, anatomic site, and interventions. Verified design details match those on NCT02357173</t>
  </si>
  <si>
    <t>NCI-2018-00548</t>
  </si>
  <si>
    <t>White River Junction Veterans Affairs Medical Center</t>
  </si>
  <si>
    <t>Training_x000D_
Scientific abstraction complete. Entered disease, anatomic site, and interventions. Verified design details match those on NCT01936948_x000D_
_x000D_
Requested "clip closure" for interventions</t>
  </si>
  <si>
    <t>NCI-2018-00549</t>
  </si>
  <si>
    <t>Training_x000D_
Scientific abstraction complete. Entered disease, anatomic site, and interventions. Verified design details match those on NCT03456063</t>
  </si>
  <si>
    <t>NCI-2017-01998</t>
  </si>
  <si>
    <t>Amendment changes: Detailed description (revised objectives according to new changes), eligibility (revised according to new changes), disease (added ‘Stage III Renal Cell Cancer’).</t>
  </si>
  <si>
    <t>NCI-2018-00522</t>
  </si>
  <si>
    <t>scientific abstraction complete per SOP 103, entered brief title, brief summary, detailed description, design details, outcomes, eligibility, disease, anatomic site, markers, interventions, and arms</t>
  </si>
  <si>
    <t>NCI-2018-00551</t>
  </si>
  <si>
    <t>Gradalis Inc</t>
  </si>
  <si>
    <t>Training_x000D_
Scientific abstraction complete. Entered disease, anatomic site, markers and interventions. Verified design details match those on NCT03073525</t>
  </si>
  <si>
    <t>NCI-2013-00623</t>
  </si>
  <si>
    <t>scientific abstraction changes made per SOP 103- amend: Design Details (changed Target Enrollment from 138 to 144 per Front Sheet); non-amend: Outcomes (defined abbreviation at first occurrence), Design Details (removed Secondary Purpose: Ancillary-Correlative)</t>
  </si>
  <si>
    <t>NCI-2018-00553</t>
  </si>
  <si>
    <t>Training_x000D_
Scientific abstraction complete. Entered disease, anatomic site, markers and interventions. Verified design details match those on NCT03454165</t>
  </si>
  <si>
    <t>NCI-2014-02204</t>
  </si>
  <si>
    <t>scientific abstraction changes made per SOP 103- amend: none; non-amend: Brief Summary (changed from clinical to phase II), Outline (added "treatment" to follow up), Design Details (added Secondary Purpose: Ancillary-Correlative per secondary outcome questionnaires)</t>
  </si>
  <si>
    <t>NCI-2015-00479</t>
  </si>
  <si>
    <t>Error message occurs when attempting to reject the submission - Message - Source Lead Org is not available.  EW 82883</t>
  </si>
  <si>
    <t>Additional On-Hold 8/10/2018 12:10:48 PM - 8/10/2018 4:58:15 PM: For Amendment 6 - Please provide the change memo document, protocol clean and tracked, Consent (it is was updated) and the current IRB. The Amendment that submitted is for Amendment 3 not 6.Additional On-Hold 8/10/2018 5:03:59 PM - 8/24/2018 1:52:15 PM: EW 82883 - Sent an email to the submitter to provide the documents for Amendment 6 i.e. change memo, protocol(s), the consent (if changes were made) and the IRB. They submitted a duplicate of amendment 3( this was initially submitted on 03/07/2016).Additional On-Hold 10/5/2018 2:31:53 PM - 10/11/2018 5:05:09 PM: Error message occurs when attempting to reject the submission - Message - Source Lead Org is not available. EW 82883</t>
  </si>
  <si>
    <t>Amendment changes made per scientific abstraction: eligibility;accrual,_x000D_
Non-amendment changes made per scientific abstraction: outcomes</t>
  </si>
  <si>
    <t>NCI-2015-02190</t>
  </si>
  <si>
    <t>scientific abstraction changes made per SOP 103- amend: Eligibility (inclusion and exclusion), Design Details (changed Target Enrollment from 35 to 37), Outline/Arm (changed course length from 14 to 21); non-amend: Eligibility (grammar)</t>
  </si>
  <si>
    <t>NCI-2016-01636</t>
  </si>
  <si>
    <t>NCI-2016-02061</t>
  </si>
  <si>
    <t>NCI-2017-00229</t>
  </si>
  <si>
    <t>scientific abstraction changes made per SOP 103- amend: Eligibility (exclusion); non-amend: Outcomes (defined abbreviation)</t>
  </si>
  <si>
    <t>NCI-2016-01608</t>
  </si>
  <si>
    <t>Training _x000D_
Scientific abstraction complete. Amendment changes: detailed descriptions (revised objectives, outline), outcomes (revised), eligibility (revised exclusion), groups.</t>
  </si>
  <si>
    <t>NCI-2017-01730</t>
  </si>
  <si>
    <t>NCI-2017-01916</t>
  </si>
  <si>
    <t>amend change: outline/arm;_x000D_
non-amend change: linked intervention to arm</t>
  </si>
  <si>
    <t>NCI-2017-00772</t>
  </si>
  <si>
    <t>scientific abstraction changes made per SOP 103- amend: Eligibility (exclusion), Outline/Arm (changed from cohort to arm, randomized to assigned), Brief Summary (removed randomized), Design Details (changed Allocation to Non-Randomized Trial); non-amend: Eligibility (capitalization, removed criteria reasoning)</t>
  </si>
  <si>
    <t>NCI-2017-01018</t>
  </si>
  <si>
    <t>Amendment changes made per scientific abstraction: objectives, accrual to 250 (this is a retrospective/prospective study) per p.6 of the protocol document “We expect to capture data prospectively on approximately 200 patients….” And “Approximately 50 samples are existent, which will make up the retrospective portion.”_x000D_
Non-amendment changes made per scientific abstraction: outcome, disease</t>
  </si>
  <si>
    <t>NCI-2014-01562</t>
  </si>
  <si>
    <t>NCI-2018-00584</t>
  </si>
  <si>
    <t>Training _x000D_
Scientific abstraction complete. Entered title, summary, detailed description, disease, anatomic site, interventions, arms, eligibility, outcomes, and subgroups</t>
  </si>
  <si>
    <t>NCI-2013-02437</t>
  </si>
  <si>
    <t>NCI-2018-00550</t>
  </si>
  <si>
    <t>Trial On-Hold.  Please submit the missing Informed Consent Document as mention on the IRB Approval document.</t>
  </si>
  <si>
    <t>NCI-2015-00498</t>
  </si>
  <si>
    <t>NCI-2015-02075</t>
  </si>
  <si>
    <t>Training _x000D_
Scientific abstraction complete. Amendment changes: eligibility (revised).</t>
  </si>
  <si>
    <t>NCI-2016-02036</t>
  </si>
  <si>
    <t>NCI-2017-01384</t>
  </si>
  <si>
    <t>NCI-2018-00574</t>
  </si>
  <si>
    <t>Training _x000D_
Scientific abstraction complete. Entered title, summary, detailed description, disease, anatomic site, interventions, arms, eligibility, and outcomes,</t>
  </si>
  <si>
    <t>NCI-2018-00564</t>
  </si>
  <si>
    <t>Training; Scientific abstraction complete: entered brief title, brief summary, detailed description, design details, outcome, eligibility, disease, anatomic site, intervention, arms, markers.</t>
  </si>
  <si>
    <t>NCI-2018-00559</t>
  </si>
  <si>
    <t>Gilead</t>
  </si>
  <si>
    <t>Training; Scientific abstraction completed: entered disease, anatomic site, intervention.</t>
  </si>
  <si>
    <t>NCI-2017-01639</t>
  </si>
  <si>
    <t>Training _x000D_
Scientific abstraction complete. Amendment changes: detail description (revised follow up statement), outcomes, eligibility (revised). Non- amendment changes: interventions (replaced pharmacological study with pharmacokinetic study).</t>
  </si>
  <si>
    <t>NCI-2017-01966</t>
  </si>
  <si>
    <t>Scientific abstraction completed. Amendment change made: eligibility, outline/arms. Non-amendment change made: eligibility (expanded RPR, FTA and EKG)</t>
  </si>
  <si>
    <t>NCI-2018-00561</t>
  </si>
  <si>
    <t>Training_x000D_
Scientific abstraction complete. Entered disease, anatomic site, and interventions. Verified design details match those on NCT03364049_x000D_
_x000D_
Requested "MK-7162" for interventions. "Antineoplastic agent" was used as a placeholder</t>
  </si>
  <si>
    <t>NCI-2013-00824</t>
  </si>
  <si>
    <t>Scientific abstraction completed. Amendment change made: objectives, eligibility. Non-amendment change made: brief title, brief summary, disease, anatomic site (removed reference to ALL and MDS), outcomes (acronym expanded)</t>
  </si>
  <si>
    <t>NCI-2018-00563</t>
  </si>
  <si>
    <t>Training_x000D_
Scientific abstraction complete. Entered disease, anatomic site, and interventions. Verified design details match those on NCT03400176</t>
  </si>
  <si>
    <t>NCI-2018-00566</t>
  </si>
  <si>
    <t>Training_x000D_
Scientific abstraction complete. Entered disease, anatomic site, and interventions. Verified design details match those on NCT03357952</t>
  </si>
  <si>
    <t>NCI-2014-00470</t>
  </si>
  <si>
    <t>Scientific abstraction completed._x000D_
Amendment change made: brief title, objectives, follow up, eligibility. Non-amendment change made: brief summary, anatomic site (added reference to Hodgkin lymphoma), disease (removed Ann Arbor stages), outcomes (updated time frame per current follow-up), markers (removed exploratory markers)</t>
  </si>
  <si>
    <t>NCI-2018-00539</t>
  </si>
  <si>
    <t>scientific abstraction complete per SOP 103, added brief title, brief summary, detailed description, design details, outcomes, eligibility, disease, anatomic site, interventions, and arms; changed "Is this a Pilot?" to Yes in Design Details</t>
  </si>
  <si>
    <t>NCI-2014-01988</t>
  </si>
  <si>
    <t>NCI-2015-00225</t>
  </si>
  <si>
    <t>amend change: eligibility;_x000D_
non-amend change: eligibility, outcome, intervention/arm</t>
  </si>
  <si>
    <t>NCI-2018-00569</t>
  </si>
  <si>
    <t>Training_x000D_
Scientific abstraction complete. Entered disease, anatomic site, and interventions. Verified design details match those on NCT03334617</t>
  </si>
  <si>
    <t>NCI-2014-01913</t>
  </si>
  <si>
    <t>Scientific abstraction completed. Amendment change made: eligibility. Non-amendment change made: disease, eligibility (added time frame for lab values), outcomes (expanded acronym)</t>
  </si>
  <si>
    <t>NCI-2015-01411</t>
  </si>
  <si>
    <t>City of Hope Comprehensive Cancer Center LAO</t>
  </si>
  <si>
    <t>amend change: outcome;_x000D_
non-amend change: none</t>
  </si>
  <si>
    <t>NCI-2016-00477</t>
  </si>
  <si>
    <t>Scientific abstraction completed. Amendment change made: none. Non-amendment change made: outline (spelling)</t>
  </si>
  <si>
    <t>NCI-2016-00745</t>
  </si>
  <si>
    <t>IRB Approval had expired as of 24-Jan-2018. Please submit an unexpired IRB letter and any accompanying documents.</t>
  </si>
  <si>
    <t>Additional On-Hold 9/4/2018 10:27:41 AM - 11/20/2018 1:46:53 PM: trial placed on hold - other - trial needs to be rejected due to duplicate amendment submission however, due to bug in system I am not able to reject the amendment- Error Message received "Source Lead Organization is not available" - please see EW# 83636 in regards to status of system issueAdditional On-Hold 11/29/2018 1:09:02 PM - 11/30/2018 8:15:56 AM: Can't reject the Amendment 7 as a duplicate of the previous submission because of the error messageAdditional On-Hold 6/27/2018 2:33:25 PM - 6/27/2018 3:32:03 PM: Trial placed back on hold per EW# 81147 to request an updated anticipated primary completion date/completion date. The current Anticipated date entered is 05/11/2018 which has now passed.Additional On-Hold 11/20/2018 1:51:51 PM - 11/29/2018 12:15:54 PM: Can't reject the Amendment 7 as a duplicate of the previous submission because of the error  messageAdditional On-Hold 4/5/2018 1:54:11 PM - 6/27/2018 1:25:00 PM: Placing on hold for further review of documentation and possible missing amendments.</t>
  </si>
  <si>
    <t>No Changes per scientific abstraction</t>
  </si>
  <si>
    <t>NCI-2018-00575</t>
  </si>
  <si>
    <t>NCI-2016-01056</t>
  </si>
  <si>
    <t>scientific abstraction changes made per SOP 103- amend: Outline (added sentence to phase I); non-amend: Objectives (added "S" to primary)</t>
  </si>
  <si>
    <t>NCI-2009-01436</t>
  </si>
  <si>
    <t>University of Nebraska Medical Center</t>
  </si>
  <si>
    <t>Scientific amendment processing complete. Changes made per SOP 103:_x000D_
Amendment changes made per scientific abstraction: eligibility criteria (updating inclusion criteria per protocol)_x000D_
Non-amendment changes made per scientific abstraction: eligibility criteria (spacing, adding semi-colon per period in protocol), outcome (defining abbreviations)</t>
  </si>
  <si>
    <t>NCI-2017-00443</t>
  </si>
  <si>
    <t>Training _x000D_
Scientific abstraction complete. Amendment changes: detail description (outline and follow up), markers (updated TLR), groups.</t>
  </si>
  <si>
    <t>NCI-2013-00762</t>
  </si>
  <si>
    <t>scientific abstraction changes made per SOP 103- amend: none; non-amend: Brief Summary (removed capitalization per AMA Manual of Style), Outcomes (defined abbreviations and edited title, description), Markers (changed biomarker purpose from research to response assessment), Disease (deleted HER2/Neu Positive and Progesterone Receptor Positive, added Postmenopausal, Stage IIA Breast Cancer AJCC v6 and v7, Stage IIB Breast Cancer AJCC v6 and v7, and Stage III Breast Cancer AJCC v7)</t>
  </si>
  <si>
    <t>NCI-2012-02945</t>
  </si>
  <si>
    <t>Trial On-hold for the following reason. Missing the Clean Protocol for Date August 21, 2015 and tracked documents that changed to August 21, 2015</t>
  </si>
  <si>
    <t>Amendment changes made per scientific abstraction: objectives, eligibility, disease,_x000D_
Non-amendment changes made per scientific abstraction: marker, outcome, disease</t>
  </si>
  <si>
    <t>NCI-2018-00557</t>
  </si>
  <si>
    <t>Training _x000D_
Scientific abstraction complete. Entered title, summary, detailed description, disease, anatomic site, interventions, arms, eligibility, outcomes,</t>
  </si>
  <si>
    <t>NCI-2013-01644</t>
  </si>
  <si>
    <t>Trial placed on hold: Request sent to submitter to provide a summary of changes OR tracked protocol for Amendment 3.  In addition, also provide IRB approval for protocol v.4 dated August 02, 2017 because the IRB approvals provided are prior to the current protocol version date.</t>
  </si>
  <si>
    <t>Scientific amendment processing complete. Changes made per SOP 103:_x000D_
Amendment changes made per scientific abstraction: none_x000D_
Non-amendment changes made per scientific abstraction: eligibility criteria (capitalization, spacing), marker (removed exploratory markers, indexed response marker), disease (indexed eligibility biomarker)</t>
  </si>
  <si>
    <t>NCI-2014-02469</t>
  </si>
  <si>
    <t>Scientific abstraction completed. Amendment change made: outline/arms. Non-amendment change made: interventions (added ATG), outcomes (acronym expanded)</t>
  </si>
  <si>
    <t>NCI-2018-00578</t>
  </si>
  <si>
    <t>NCI-2018-00580</t>
  </si>
  <si>
    <t>Sangamo Therapeutics</t>
  </si>
  <si>
    <t>Training; Scientific abstraction completed: entered disease, anatomic site, intervention. Design details verified. New term requested for ST-400 intervention. Autologous Hematopoietic Stem Cell Transplantation (Code C16039) indexed temporarily.</t>
  </si>
  <si>
    <t>NCI-2016-00347</t>
  </si>
  <si>
    <t>Children's Hospital Colorado</t>
  </si>
  <si>
    <t>scientific abstraction changes made per SOP 103- amend: none; non-amend: Disease (added Recurrent Malignant Solid Neoplasm and Refractory Malignant Solid Neoplasm, deleted Solid Neoplasm), Outcomes (defined abbreviations), Eligibility (removed special character, updated inclusion to match protocol, defined abbreviations, capitalization, removed reasoning)</t>
  </si>
  <si>
    <t>NCI-2015-00757</t>
  </si>
  <si>
    <t>Training _x000D_
Scientific abstraction complete. Non-amendment changes: detailed description (outline), outcomes, eligibility (editorial changes), interventions (replaced pharmacological study with pharmacokinetic study), arms.</t>
  </si>
  <si>
    <t>NCI-2017-00330</t>
  </si>
  <si>
    <t>Scientific abstraction completed. Amendment change made: objective, eligibility, outcomes. Non-amendment change made: disease (removed estrogen receptor negative and positive per current guidelines), markers (added triple-negative cancer finding and removed estrogen receptor negative and positive per current guidelines), outcomes (acronyms expanded)</t>
  </si>
  <si>
    <t>NCI-2018-00593</t>
  </si>
  <si>
    <t>BeiGene</t>
  </si>
  <si>
    <t>Training_x000D_
Scientific abstraction complete. Entered disease, anatomic site, and interventions. Verified design details match those on NCT03412773</t>
  </si>
  <si>
    <t>NCI-2018-00594</t>
  </si>
  <si>
    <t>Rimo Therapeutics Inc.</t>
  </si>
  <si>
    <t>Training_x000D_
Scientific abstraction complete. Entered disease, anatomic site, and interventions. Verified design details match those on NCT03444714</t>
  </si>
  <si>
    <t>NCI-2018-00597</t>
  </si>
  <si>
    <t>Shanghai Junshi Bioscience Co.,Ltd.</t>
  </si>
  <si>
    <t>Training_x000D_
Scientific abstraction complete. Entered disease, anatomic site, and interventions. Verified design details match those on NCT03474640</t>
  </si>
  <si>
    <t>NCI-2013-00752</t>
  </si>
  <si>
    <t>Scientific abstraction completed. Amendment change made: none. Non-amendment change made: brief summary (updated rationale), anatomic site (removed female and male breast), disease (replaced solid neoplasm with locally advanced solid neoplasm, metastatic malignant solid neoplasm, unresectable malignant solid neoplasm, stage III breast carcinoma), eligibility (removed special characters, changed brackets, capitalization), markers (exploratory markers removed), outcomes (acronyms expanded)</t>
  </si>
  <si>
    <t>NCI-2013-00890</t>
  </si>
  <si>
    <t>University Health Network-Princess Margaret Hospital</t>
  </si>
  <si>
    <t>Scientific amendment processing complete. Changes made per SOP 103:_x000D_
Amendment changes made per scientific abstraction: none_x000D_
Non-amendment changes made per scientific abstraction: brief title/brief summary, objective, outline/arm (updating preferred name [removing extra -]), eligibility criteria (capitalization, removed definition for marker), marker (indexed specific response assessment marker, removed profile maker per updated SOP)</t>
  </si>
  <si>
    <t>NCI-2018-00598</t>
  </si>
  <si>
    <t>Training_x000D_
Type	Interventional_x000D_
Primary Purpose	Treatment_x000D_
Phase	I_x000D_
Interventional Study Model	Single Group_x000D_
Model Description	No Data Available_x000D_
Number of Arms	1_x000D_
Masking	No Masking_x000D_
Masking Description	No Data Available_x000D_
Target Enrollment	90_x000D_
_x000D_
Training_x000D_
Scientific abstraction complete. Entered disease, anatomic site, and interventions. Verified design details match those on NCT03416816</t>
  </si>
  <si>
    <t>NCI-2018-00600</t>
  </si>
  <si>
    <t>Array Biopharma Inc</t>
  </si>
  <si>
    <t>Training_x000D_
Scientific abstraction complete. Entered disease, anatomic site, markers and interventions. Verified design details match those on NCT03271047</t>
  </si>
  <si>
    <t>NCI-2017-01540</t>
  </si>
  <si>
    <t>amend change: objective, eligibility;_x000D_
non-amend change: disease, outcome</t>
  </si>
  <si>
    <t>NCI-2018-00577</t>
  </si>
  <si>
    <t>Baylor College of Medicine/Dan L Duncan Comprehensive Cancer Center</t>
  </si>
  <si>
    <t>EW  77507 -  Trial status is active. The trial is active however the IRB approval date precedes the current protocol version/date: IRB Approval was valid until 03/27/2016 and the protocol provided is Version 3 date 06/20/2016. Sent an outreach email for submitter to provided an updated IRB approval letter.</t>
  </si>
  <si>
    <t>NCI-2012-00539</t>
  </si>
  <si>
    <t>NCI-2015-01780</t>
  </si>
  <si>
    <t>Amendment changes made per scientific abstraction: eligibility,_x000D_
Non-amendment changes made per scientific abstraction: marker, outcome, outline</t>
  </si>
  <si>
    <t>NCI-2014-01106</t>
  </si>
  <si>
    <t>NCI-2017-01347</t>
  </si>
  <si>
    <t>Training _x000D_
Scientific abstraction complete. Amendment changes: brief title (disease stage), eligibility (revised), disease (requested new terms), subgroups (revised). Non-amendment changes: detailed description, outcomes._x000D_
Requested new terms ‘Stage IIB Anal Canal Cancer’ and ‘Anal Transitional Cell Carcinoma’ from NCIt.</t>
  </si>
  <si>
    <t>NCI-2018-00556</t>
  </si>
  <si>
    <t>This is expanded access. Christy looked into it and from now on we are supposed to abstract them. Training; Scientific abstraction complete: entered brief title, brief summary, detailed description, design details, outcome, eligibility, disease, anatomic site, intervention, arms.</t>
  </si>
  <si>
    <t>1.05:25:07.1570000</t>
  </si>
  <si>
    <t>NCI-2009-00948</t>
  </si>
  <si>
    <t>NCI-2017-00887</t>
  </si>
  <si>
    <t>Scientific abstraction completed. Amendment change made: eligibility. Non-amendment change made: outcomes</t>
  </si>
  <si>
    <t>NCI-2018-00606</t>
  </si>
  <si>
    <t>Training_x000D_
Scientific abstraction complete. Entered disease, anatomic site, and interventions. Verified design details match those on NCT02272335</t>
  </si>
  <si>
    <t>NCI-2016-02006</t>
  </si>
  <si>
    <t>Training _x000D_
Scientific abstraction complete. Non-amendment changes: disease, markers._x000D_
Requested new terms ‘Non-M3 Acute Myeloid Leukemia’ and ‘Blasts less than 10,000 of Peripheral Blood White Cells’ from NCIt.</t>
  </si>
  <si>
    <t>NCI-2018-00579</t>
  </si>
  <si>
    <t>NCI-2013-02055</t>
  </si>
  <si>
    <t>NCI-2014-01828</t>
  </si>
  <si>
    <t>Amendment changes made per scientific abstraction: objectives_x000D_
Non-amendment changes made per scientific abstraction: marker, disease, summary</t>
  </si>
  <si>
    <t>NCI-2018-00572</t>
  </si>
  <si>
    <t>NCI-2018-00607</t>
  </si>
  <si>
    <t>Training_x000D_
Scientific abstraction complete. Entered disease, anatomic site, markers, and interventions. Verified design details match those on NCT00450372_x000D_
_x000D_
Requested "unresectable melanoma" for diseases</t>
  </si>
  <si>
    <t>NCI-2016-00179</t>
  </si>
  <si>
    <t>Scientific abstraction completed. Amendment change made: none. Non-amendment change made: eligibility (added time frame for lab values)</t>
  </si>
  <si>
    <t>NCI-2017-01178</t>
  </si>
  <si>
    <t>Scientific abstraction completed. Amendment change made: none. Non-amendment change made: objectives and outcomes (marker acronyms expanded)</t>
  </si>
  <si>
    <t>NCI-2018-00608</t>
  </si>
  <si>
    <t>Training_x000D_
Scientific abstraction complete. Entered disease, anatomic site, and interventions. Verified design details match those on NCT00449137</t>
  </si>
  <si>
    <t>NCI-2018-00609</t>
  </si>
  <si>
    <t>BeiGene USA, Inc.</t>
  </si>
  <si>
    <t>Training_x000D_
Scientific abstraction complete. Entered disease, anatomic site, markers, and interventions. Verified design details match those on NCT03150810</t>
  </si>
  <si>
    <t>NCI-2018-00586</t>
  </si>
  <si>
    <t>Scientific abstraction completed. Entered brief title, brief summary, objectives, outline/arms, eligibility, disease, anatomic site, interventions, sub-groups and  outcomes</t>
  </si>
  <si>
    <t>NCI-2018-00571</t>
  </si>
  <si>
    <t>EW# 77759 - My reason for putting this trial on-hold is that the submitter won't be back till 04/10/2018. Reached out to clarify the Active status and date for the listed sites. Only Closed to Accrual and Intervention was provided. To clarify the contact email or number for the listed investigators. And, to clarify Anticipated Primary Completion Date must be current or in the future. “Anticipated” 12/31/2017.</t>
  </si>
  <si>
    <t>milestone delayed due to expedited change request for trial NCI-2016-00748, actual abstraction time 3 hours; scientific abstraction complete per SOP 103, added brief title, brief summary, detailed description, design details, outcomes, eligibility, disease, anatomic site, interventions, arms, and sub-groups; note: AJCC version 7 specifically mentioned for diseases, requested new term Refractory Bladder Carcinoma In Situ from NCIt</t>
  </si>
  <si>
    <t>NCI-2018-00587</t>
  </si>
  <si>
    <t>NCI-2018-00588</t>
  </si>
  <si>
    <t>NCI-2018-00610</t>
  </si>
  <si>
    <t>Phosplatin Therapeutics</t>
  </si>
  <si>
    <t>Training_x000D_
Scientific abstraction complete. Entered disease, anatomic site, and interventions. Verified design details match those on NCT03409458</t>
  </si>
  <si>
    <t>NCI-2018-00581</t>
  </si>
  <si>
    <t>NCI-2014-00058</t>
  </si>
  <si>
    <t>NCI-2015-02165</t>
  </si>
  <si>
    <t>Amendment changes made per scientific abstraction: eligibility;_x000D_
Non-amendment changes made per scientific abstraction: outcome</t>
  </si>
  <si>
    <t>NCI-2016-01640</t>
  </si>
  <si>
    <t>NCI-2017-00155</t>
  </si>
  <si>
    <t>NCI-2017-02204</t>
  </si>
  <si>
    <t>amend change: eligibility;_x000D_
none-amend: none</t>
  </si>
  <si>
    <t>NCI-2018-00599</t>
  </si>
  <si>
    <t>NCI-2017-02356</t>
  </si>
  <si>
    <t>NCI-2015-00256</t>
  </si>
  <si>
    <t>amend change: outcome;_x000D_
non-amend change: updated preferred name throughout, outcome</t>
  </si>
  <si>
    <t>NCI-2018-00602</t>
  </si>
  <si>
    <t>University of Maryland/Greenebaum Cancer Center</t>
  </si>
  <si>
    <t>NCI-2018-00614</t>
  </si>
  <si>
    <t>NCI-2014-02320</t>
  </si>
  <si>
    <t>Scientific amendment processing complete. Changes made per SOP 103:_x000D_
Amendment changes made per scientific abstraction: none_x000D_
Non-amendment changes made per scientific abstraction: disease (indexing eligibility marker), design details (changing primary purpose from treatment to prevention to match type of trial and arm details), marker (removing exploratory marker)</t>
  </si>
  <si>
    <t>NCI-2018-00604</t>
  </si>
  <si>
    <t>NCI-2018-00585</t>
  </si>
  <si>
    <t>Submitter provided an IRB Approval letter for a different trial. Sent an outreach email to submitter to provide correct IRB Approval letter (letter for this trial).</t>
  </si>
  <si>
    <t>Scientific abstraction completed. Entered brief title, brief summary, objectives, outline/arms, eligibility, disease, interventions, and outcomes</t>
  </si>
  <si>
    <t>NCI-2016-00975</t>
  </si>
  <si>
    <t>NCI-2016-01110</t>
  </si>
  <si>
    <t>NCI-2016-00986</t>
  </si>
  <si>
    <t>NCI-2016-01326</t>
  </si>
  <si>
    <t>NCI-2018-00603</t>
  </si>
  <si>
    <t>scientific abstraction complete per SOP 103, added brief title, brief summary, detailed description, design details, outcomes, eligibility, disease, anatomic site, markers, interventions, and arms</t>
  </si>
  <si>
    <t>NCI-2018-00605</t>
  </si>
  <si>
    <t>Training_x000D_
Scientific abstraction complete. Entered title, summary, detailed description, disease, anatomic site, interventions, arms, eligibility, outcomes, and subgroups</t>
  </si>
  <si>
    <t>NCI-2017-00944</t>
  </si>
  <si>
    <t>scientific abstraction changes made per SOP 103- amend: none; non-amend: Eligibility (spacing, updated to match protocol)</t>
  </si>
  <si>
    <t>NCI-2018-00617</t>
  </si>
  <si>
    <t>Spirita Oncology, LLC</t>
  </si>
  <si>
    <t>NCI-2018-00615</t>
  </si>
  <si>
    <t>NCI-2013-00456</t>
  </si>
  <si>
    <t>Per EW 77626, trial placed on hold because no protocol was provided with the submission of the PI change. An internal review is in place.</t>
  </si>
  <si>
    <t>Milestone entry delay due to trial being put on hold while awaiting full protocol. Scientific abstraction completed. Amendment change made; none. Non-amendment change made: brief summary (updated rationale), objectives (capitalization), disease (added stage III breast cancer), outcomes (acronym expanded)</t>
  </si>
  <si>
    <t>NCI-2011-02235</t>
  </si>
  <si>
    <t>Scientific amendment processing complete. Changes made per SOP 103:_x000D_
Amendment changes made per scientific abstraction: design details (target enrollment from 14250 to 17830)_x000D_
Non-amendment changes made per scientific abstraction: disease (removing adult and childhood term, indexing general acute lymphoblastic leukemia, indexing eligibility biomarker), design details (change trial type and primary purpose back to ancillary-correlative, changed study model back to case-only, changing time perspective back to prospective, no change to pilot study as no pilot is specified in protocol and amendment submitted as No), outcome (defining abbreviation), marker (removing exploratory markers, indexing eligibility markers [indexing blast cell present for circulating blast in inclusion criteria])_x000D_
New term suggestion for Blasts More Than 25 Percent of Bone Marrow Nucleated Cells</t>
  </si>
  <si>
    <t>NCI-2015-00851</t>
  </si>
  <si>
    <t>NCI-2015-00127</t>
  </si>
  <si>
    <t>NCI-2016-01701</t>
  </si>
  <si>
    <t>NCI-2016-00841</t>
  </si>
  <si>
    <t>scientific abstraction changes made per SOP 103- amend: Eligibility (inclusion), Outcomes (primary); non-amend: Outcomes (defined abbreviations at first occurrence), Disease (added Human Immunodeficiency Virus 1 Positive and deleted HIV Infection), Outline/Intervention/Arms (changed from saline to placebo)</t>
  </si>
  <si>
    <t>NCI-2017-01364</t>
  </si>
  <si>
    <t>NCI-2018-00622</t>
  </si>
  <si>
    <t>NCI-2017-02338</t>
  </si>
  <si>
    <t>Training _x000D_
Scientific abstraction complete. Non-amendment changes: detailed description.</t>
  </si>
  <si>
    <t>NCI-2018-00619</t>
  </si>
  <si>
    <t>Nektar</t>
  </si>
  <si>
    <t>scientific abstraction completed: entered disease, anatomic site, intervention, marker. Design details verified. New term request sent for NKTR-262, antineoplastic agent indexed temporarily</t>
  </si>
  <si>
    <t>NCI-2018-00620</t>
  </si>
  <si>
    <t>Myriad Genetics Inc</t>
  </si>
  <si>
    <t>NCI-2018-00616</t>
  </si>
  <si>
    <t>Please send informed consent document or a memo that states one will be provided upon approval.</t>
  </si>
  <si>
    <t>NCI-2014-00933</t>
  </si>
  <si>
    <t>Amendment changes made per scientific abstraction: none;_x000D_
Non-amendment changes made per scientific abstraction: objective, disease, outcome</t>
  </si>
  <si>
    <t>NCI-2009-00561</t>
  </si>
  <si>
    <t>Scientific abstraction completed. Amendment change made: sub-groups. Non-amendment change made: eligibility (added lab value time frame), arms</t>
  </si>
  <si>
    <t>NCI-2018-00626</t>
  </si>
  <si>
    <t>Training _x000D_
Scientific abstraction complete. Entered title, summary, detailed description, disease, anatomic site, interventions, arms, eligibility, outcomes, subgroups,</t>
  </si>
  <si>
    <t>NCI-2018-00627</t>
  </si>
  <si>
    <t>NCI-2017-00128</t>
  </si>
  <si>
    <t>Training _x000D_
Scientific abstraction complete. Amendment changes: outcomes, eligibility, interventions (re-ordered meds as AMG-232 must be administered prior to decitabine). Non-amendment changes: eligibility, diseases.</t>
  </si>
  <si>
    <t>NCI-2018-00624</t>
  </si>
  <si>
    <t>Endocyte Inc</t>
  </si>
  <si>
    <t>Training_x000D_
Scientific abstraction complete. Entered disease, anatomic site, markers, and interventions. Verified design details match those on NCT03042312_x000D_
Requested "Lu177-PSMA-617" for interventions. "Antineoplastic agent" was used as a placeholder. Requested "unresectable metastases" for diseases.</t>
  </si>
  <si>
    <t>NCI-2017-00347</t>
  </si>
  <si>
    <t>EW# 78056 - Trial on-hold for the following reason. Reached out tot he submitter for the missing Amendment 4 documents</t>
  </si>
  <si>
    <t>Scientific abstraction completed. Amendment change made: eligibility. Non-amendment change made: objectives (MDSC expanded), disease (added grade II glioma and glioblastoma, 1p/19q codeletion, microsatellite instability and mismatch repair gene mutation), eligibility, outcomes (acronyms expanded) and markers (added 1p/19q codeletion)</t>
  </si>
  <si>
    <t>NCI-2011-02515</t>
  </si>
  <si>
    <t>amend change: none;_x000D_
non-amend change: objective (removed marker definition), eligibility (stylistic), outcome ("vs")</t>
  </si>
  <si>
    <t>NCI-2017-02163</t>
  </si>
  <si>
    <t>NCI-2018-00625</t>
  </si>
  <si>
    <t>MorphoSys AG</t>
  </si>
  <si>
    <t>Scientific abstraction completed. Entered disease, interventions and anatomic site</t>
  </si>
  <si>
    <t>NCI-2014-00719</t>
  </si>
  <si>
    <t>NCI-2013-00740</t>
  </si>
  <si>
    <t>scientific abstraction changes made per SOP 103- amend: Outcomes (changed to CTCAE version 5.0); non-amend: Outcomes (defined abbreviations at first occurrence)</t>
  </si>
  <si>
    <t>NCI-2015-00184</t>
  </si>
  <si>
    <t>Amendment changes made per scientific abstraction: none;_x000D_
Non-amendment changes made per scientific abstraction: outcome, disease, marker</t>
  </si>
  <si>
    <t>NCI-2014-02405</t>
  </si>
  <si>
    <t>Scientific abstraction completed. Amendment change made: objectives, outcomes. Non-amendment change made: eligibility (added lab value time frame)</t>
  </si>
  <si>
    <t>NCI-2018-00185</t>
  </si>
  <si>
    <t>Froedtert and the Medical College of Wisconsin</t>
  </si>
  <si>
    <t>Per EW 75343, outreach has been submitted to confirm if Wisconsin Clinical Cancer Center has affiliation with Designated Cancer Center Family -- University of Wisconsin Carbone Cancer Center.</t>
  </si>
  <si>
    <t>(Fludara synonym for fluarabine phosphate);_x000D_
scientific abstraction completed: entered disease, anatomic site, intervention. Design details verified</t>
  </si>
  <si>
    <t>NCI-2018-00628</t>
  </si>
  <si>
    <t>NCI-2017-01010</t>
  </si>
  <si>
    <t>Scientific abstraction complete. Amendment changes: detailed description, disease (removed Stage II Mycosis Fungoides and Sezary Syndrome per eligibility criteria), arms.</t>
  </si>
  <si>
    <t>NCI-2017-02340</t>
  </si>
  <si>
    <t>NCI-2012-01542</t>
  </si>
  <si>
    <t>NCI-2018-00630</t>
  </si>
  <si>
    <t>Per EW 78083, trial has been placed on hold to request a revised version of Protocol Abstract Page for version 3. Page 8 is cut off, and abstractions cannot be completed.</t>
  </si>
  <si>
    <t>NCI-2014-02399</t>
  </si>
  <si>
    <t>NCI-2018-00631</t>
  </si>
  <si>
    <t>Center for International Blood and Marrow Transplant Research</t>
  </si>
  <si>
    <t>NCI-2018-00635</t>
  </si>
  <si>
    <t>PersImmune, Inc</t>
  </si>
  <si>
    <t>Training_x000D_
Scientific abstraction complete. Entered disease, anatomic site, markers, and interventions. Verified design details match those on NCT03258359_x000D_
_x000D_
For interventions, requested "PACTN ". "Anti-neoplastic agent" was used as a placeholder term. _x000D_
Requested refractory/recurrent terms for MDS</t>
  </si>
  <si>
    <t>NCI-2015-01398</t>
  </si>
  <si>
    <t>NCI-2013-00877</t>
  </si>
  <si>
    <t>NCI-2013-01435</t>
  </si>
  <si>
    <t>amend change: none;_x000D_
non-amend change: brief summary, eligibility</t>
  </si>
  <si>
    <t>NCI-2013-01850</t>
  </si>
  <si>
    <t>NCI-2018-00636</t>
  </si>
  <si>
    <t>Ultimovacs AS</t>
  </si>
  <si>
    <t>Training_x000D_
Scientific abstraction complete. Entered disease, anatomic site, markers, and interventions. Verified design details match those on NCT02275416_x000D_
AJCC v7 terms used per inclusions criteria</t>
  </si>
  <si>
    <t>NCI-2014-02266</t>
  </si>
  <si>
    <t>Scientific abstraction completed. Amendment change made: follow-up (changed to 10 years). Non-amendment change made:</t>
  </si>
  <si>
    <t>NCI-2016-00409</t>
  </si>
  <si>
    <t>NCI-2018-00640</t>
  </si>
  <si>
    <t>Training_x000D_
Scientific abstraction complete. Entered disease, anatomic site, markers, and interventions. Verified design details match those on NCT03486314</t>
  </si>
  <si>
    <t>NCI-2016-01090</t>
  </si>
  <si>
    <t>scientific abstraction changes made per SOP 103- amend: Objectives (added secondary), Outline/Outcomes (changed from 7 months to 180 days), Eligibility (inclusion and exclusion); non-amend: Eligibility (capitalization)</t>
  </si>
  <si>
    <t>NCI-2018-00645</t>
  </si>
  <si>
    <t>Training_x000D_
Scientific abstraction complete. Entered disease, anatomic site,  and interventions. Verified design details match those on NCT03485729</t>
  </si>
  <si>
    <t>NCI-2018-00646</t>
  </si>
  <si>
    <t>Advaxis, Inc.</t>
  </si>
  <si>
    <t>Training_x000D_
Scientific abstraction complete. Entered disease, anatomic site, markers, and interventions. Verified design details match those on NCT03265080 _x000D_
_x000D_
For interventions, requested "ADXS-NEO ". "Anti-neoplastic agent" was used as a placeholder term. For diseases, parent term for NSCLC was used due to lack of version 8 term. An email was sent to NCIt for suggestion</t>
  </si>
  <si>
    <t>NCI-2018-00623</t>
  </si>
  <si>
    <t>University of Virginia Cancer Center</t>
  </si>
  <si>
    <t>Trial on-hold for the following reason. The Lead Organization Trial ID isn't listed on any of the submitted documents.  Please confirm the lead org Trial ID</t>
  </si>
  <si>
    <t>NCI-2018-00648</t>
  </si>
  <si>
    <t>Training_x000D_
Scientific abstraction complete. Entered disease, anatomic site, and interventions. Verified design details match those on NCT03288480</t>
  </si>
  <si>
    <t>NCI-2018-00642</t>
  </si>
  <si>
    <t>NCI-2014-01488</t>
  </si>
  <si>
    <t>Scientific abstraction completed. Amendment change made: objectives, target enrollment, outline/arms, and outcomes. Non-amendment change made: none</t>
  </si>
  <si>
    <t>NCI-2017-02254</t>
  </si>
  <si>
    <t>Scientific amendment processing complete. Changes made per SOP 103:_x000D_
Amendment changes made per scientific abstraction: eligibility criteria (updating inclusion criteria per protocol)_x000D_
Non-amendment changes made per scientific abstraction: design details (removing secondary purpose ), eligibility criteria (removing definition for already defined abbreviation)</t>
  </si>
  <si>
    <t>NCI-2017-02419</t>
  </si>
  <si>
    <t>Scientific amendment processing complete. Changes made per SOP 103:_x000D_
Amendment changes made per scientific abstraction: eligibility criteria (updating exclusion criteria per protocol)_x000D_
Non-amendment changes made per scientific abstraction: none_x000D_
New term suggestion for Refractory Head and Neck Squamous Cell Carcinoma; Refractory Hypopharyngeal Squamous Cell Carcinoma; Refractory Laryngeal Squamous Cell Carcinoma; Refractory Oral Cavity Squamous Cell Carcinoma; Refractory Oropharyngeal Squamous Cell Carcinoma; Recurrent Paranasal Sinus Squamous Cell Carcinoma; Refractory Paranasal Sinus Squamous Cell Carcinoma</t>
  </si>
  <si>
    <t>NCI-2011-02967</t>
  </si>
  <si>
    <t>amend change: none;_x000D_
non-amend change: brief title/summary, objective, eligibility, disease, outcome</t>
  </si>
  <si>
    <t>NCI-2014-00815</t>
  </si>
  <si>
    <t>Scientific amendment processing complete. No changes made.</t>
  </si>
  <si>
    <t>NCI-2016-00252</t>
  </si>
  <si>
    <t>Scientific abstraction completed. Amendment change made: none. Non-amendment change made: eligibility (parenthesis)</t>
  </si>
  <si>
    <t>NCI-2016-01215</t>
  </si>
  <si>
    <t>Scientific abstraction completed. No change made</t>
  </si>
  <si>
    <t>NCI-2016-01338</t>
  </si>
  <si>
    <t>Trial On-Hold.  Missing Protocol Highlighted document form Version 3.0 to Version 3.1 and Clean Protocol for Version 3.1</t>
  </si>
  <si>
    <t>Scientific abstraction completed. Amendment change made: objectives, outcomes. Non-amendment change: objectives and outcomes (acronyms expanded, spacing)</t>
  </si>
  <si>
    <t>NCI-2017-01279</t>
  </si>
  <si>
    <t>amend change: objective, eligibility, disease, anatomic site;_x000D_
non-amend change: brief title/summary</t>
  </si>
  <si>
    <t>NCI-2018-00063</t>
  </si>
  <si>
    <t>NCI-2018-00658</t>
  </si>
  <si>
    <t>NCI-2018-00634</t>
  </si>
  <si>
    <t>The Lead Org Trial ID wasn't found on any of the submitted documents._x000D_
Please confirm the Lead Org Trial ID.</t>
  </si>
  <si>
    <t>NCI-2018-00288</t>
  </si>
  <si>
    <t>Scientific abstraction complete. Non-amendment changes: detailed description, outcome.</t>
  </si>
  <si>
    <t>NCI-2018-00639</t>
  </si>
  <si>
    <t>NCI-2014-01326</t>
  </si>
  <si>
    <t>Cancer Therapy and Research Center at The UT Health Science Center at San Antonio</t>
  </si>
  <si>
    <t>NCI-2014-01345</t>
  </si>
  <si>
    <t>Scientific abstraction complete. No changes made.</t>
  </si>
  <si>
    <t>NCI-2018-00654</t>
  </si>
  <si>
    <t>NCI-2012-02703</t>
  </si>
  <si>
    <t>amend change: none;_x000D_
non-amend change: brief title/summary, objective, disease, eligibility, outcome, marker</t>
  </si>
  <si>
    <t>NCI-2018-00650</t>
  </si>
  <si>
    <t>Scientific abstraction complete. Added:_x000D_
Disease _x000D_
Anatomic site_x000D_
Markers_x000D_
Interventions</t>
  </si>
  <si>
    <t>NCI-2018-00657</t>
  </si>
  <si>
    <t>Lycera Corp.</t>
  </si>
  <si>
    <t>Scientific abstraction complete per SOP 103. Entered anatomic site, disease, interventions. Design Details match ClinicalTrials.gov trial details._x000D_
Note: entered non-small cell lung cancer and upper level lung cancer AJCC version 8 stage terms as no non-small cell lung cancer AJCC version 8 stage terms are available</t>
  </si>
  <si>
    <t>NCI-2018-00666</t>
  </si>
  <si>
    <t>Scientific abstraction complete per SOP 103. Entered anatomic site, disease, interventions. Design Details match ClinicalTrials.gov trial details._x000D_
Note: New term suggestion for MEDI5083; Monoclonal Antibody Therapy indexed as placeholder</t>
  </si>
  <si>
    <t>NCI-2018-00662</t>
  </si>
  <si>
    <t>Scientific abstraction complete. Added:_x000D_
Disease _x000D_
Anatomic site_x000D_
Interventions</t>
  </si>
  <si>
    <t>NCI-2018-00668</t>
  </si>
  <si>
    <t>ViraCyte</t>
  </si>
  <si>
    <t>Scientific abstraction complete. Added:_x000D_
Disease _x000D_
Anatomic site_x000D_
Markers_x000D_
Interventions_x000D_
Requested new term for the following from NCIt:_x000D_
- Viralym-A (used Allogeneic Adenovirus-specific Cytotoxic T Lymphocytes as placeholder)</t>
  </si>
  <si>
    <t>NCI-2016-00543</t>
  </si>
  <si>
    <t>Scientific amendment QC changes made per SOP 103:_x000D_
Amendment changes made: outline/arm/intervention (updating intervention)_x000D_
Non-amendment changes made: disease (indexing upper level disease term), outcome (defined abbreviation)</t>
  </si>
  <si>
    <t>NCI-2018-00677</t>
  </si>
  <si>
    <t>NCI-2018-00675</t>
  </si>
  <si>
    <t>Training_x000D_
Scientific abstraction complete. Entered disease, anatomic site, markers, and interventions. Verified design details match those on NCT03329937</t>
  </si>
  <si>
    <t>NCI-2018-00676</t>
  </si>
  <si>
    <t>Training_x000D_
Scientific abstraction complete. Entered disease, anatomic site,  and interventions. Verified design details match those on NCT03485209_x000D_
_x000D_
Antineoplastic agent was used as placeholder for tisotumab vedotin</t>
  </si>
  <si>
    <t>NCI-2018-00683</t>
  </si>
  <si>
    <t>Moleculin Biotech, Inc.</t>
  </si>
  <si>
    <t>scientific abstraction complete per SOP 103, entered disease, anatomic site, and interventions; verified design details match clinicaltrials.gov</t>
  </si>
  <si>
    <t>NCI-2018-00686</t>
  </si>
  <si>
    <t>NCI-2018-00679</t>
  </si>
  <si>
    <t>NCI-2017-01736</t>
  </si>
  <si>
    <t>Scientific amendment processing complete. Changes made per SOP 103:_x000D_
Amendment changes made: eligibility criteria (updating inclusion criteria)_x000D_
Non-amendment changes made: none</t>
  </si>
  <si>
    <t>NCI-2018-00007</t>
  </si>
  <si>
    <t>amend change: eligibility;_x000D_
non-amend change: objective, eligibility, outcome</t>
  </si>
  <si>
    <t>NCI-2011-01981</t>
  </si>
  <si>
    <t>Scientific amendment processing complete. Changes made per SOP 103:_x000D_
Amendment changes made: none_x000D_
Non-amendment changes made: design details (updated secondary purpose  from other to ancillary correlative), objective (defining abbreviation)</t>
  </si>
  <si>
    <t>NCI-2018-00340</t>
  </si>
  <si>
    <t>Scientific abstraction completed. Amendment change made: objective and eligibility. Non-amendment change made: none</t>
  </si>
  <si>
    <t>NCI-2014-00046</t>
  </si>
  <si>
    <t>Scientific abstraction completed. Amendment change made: none. Non-amendment change made: markers</t>
  </si>
  <si>
    <t>NCI-2016-00335</t>
  </si>
  <si>
    <t>There are missing Protocol version 7 dated 11/16/2016 document and the Consent Form document version 5._x000D_
Please provide missing tracked and/or clean Protocol version 7 dated 11/16/2016 and Consent Form document version 5.</t>
  </si>
  <si>
    <t>amend change: none;_x000D_
non-amend change: eligibility, outcome, design details</t>
  </si>
  <si>
    <t>NCI-2018-00674</t>
  </si>
  <si>
    <t>David Minor, MD</t>
  </si>
  <si>
    <t>NCI-2015-00792</t>
  </si>
  <si>
    <t>scientific abstraction changes made per SOP 103- amend: Objectives (primary); non-amend: Objectives (defined abbreviation at first occurrence)</t>
  </si>
  <si>
    <t>NCI-2016-01980</t>
  </si>
  <si>
    <t>Scientific abstraction completed. Amendment change made: objectives, eligibility, outcomes. Non-amendment change made: disease (removed stage IIa breast cancer, estrogen receptor positive and negative and progesterone receptor positive and negative following recent guidelines; added stage IV and stage III upper level breast cancer term), markers (estrogen receptor positive and negative and progesterone receptor positive and negative following recent guidelines).</t>
  </si>
  <si>
    <t>NCI-2018-00682</t>
  </si>
  <si>
    <t>NCI-2018-00684</t>
  </si>
  <si>
    <t>Training _x000D_
Scientific abstraction complete. Entered title, summary, detailed description, disease, anatomic site, interventions, arms, eligibility, outcomes, subgroups, and markers.</t>
  </si>
  <si>
    <t>NCI-2011-02073</t>
  </si>
  <si>
    <t>NCI-2017-02012</t>
  </si>
  <si>
    <t>NCI-2018-00681</t>
  </si>
  <si>
    <t>Training_x000D_
Scientific abstraction complete. Entered disease, anatomic site,  and interventions. Verified design details match those on NCT03416179</t>
  </si>
  <si>
    <t>NCI-2018-00689</t>
  </si>
  <si>
    <t>Translational Research In Oncology (TRIO)</t>
  </si>
  <si>
    <t>EW# 78510 - I reached out to the submitter earlier today that the trial would be rejected because Translational Research In Oncology (TRIO) is affiliated with Jonsson Comprehensive Cancer Center. However, I did reach out, again to clarify if TRIO is associated with Jonsson before this trial is Rejected.</t>
  </si>
  <si>
    <t>NCI-2018-00637</t>
  </si>
  <si>
    <t>Master protocol and IRB have been received. Please submit consent form.</t>
  </si>
  <si>
    <t>NCI-2013-00007</t>
  </si>
  <si>
    <t>Scientific abstraction complete. Amendment changes: disease. Non-amendment: brief summary, outcomes, markers, interventions, arms.</t>
  </si>
  <si>
    <t>NCI-2017-00154</t>
  </si>
  <si>
    <t>Please submit tracked protocol or change memo for Version 2.2 December 18, 2017</t>
  </si>
  <si>
    <t>NCI-2016-02048</t>
  </si>
  <si>
    <t>Trial placed on hold - Good morning. Can you please provide a current IRB for this trial? The IRB provided is expired (12/17/15). Thank you.</t>
  </si>
  <si>
    <t>Scientific abstraction completed. Amendment change made: none. Non-amendment change made: secondary purpose (removed ancillary-correlative), disease (removed ER and PGR status), eligibility (lab value time frames added)</t>
  </si>
  <si>
    <t>NCI-2017-00748</t>
  </si>
  <si>
    <t>NCI-2018-00698</t>
  </si>
  <si>
    <t>NCI-2017-01328</t>
  </si>
  <si>
    <t>Scientific amendment processing complete. Changes made per SOP 103:_x000D_
Amendment changes made: eligibility criteria (updating per protocol)_x000D_
Non-amendment changes made: outcome (removing filler description), marker (updating marker biomarker purpose per protocol objective and brief title/summary)</t>
  </si>
  <si>
    <t>NCI-2018-00688</t>
  </si>
  <si>
    <t>MingSight Pharmaceuticals, Inc.</t>
  </si>
  <si>
    <t>scientific abstraction complete per SOP 103, added intervention, diseases, and anatomic site; new intervention term MS-553 requested from NCIt, Enzyme Inhibitor Therapy used as placeholder</t>
  </si>
  <si>
    <t>NCI-2018-00687</t>
  </si>
  <si>
    <t>Delcath Systems Inc.</t>
  </si>
  <si>
    <t>Training_x000D_
Scientific abstraction complete. Entered disease, anatomic site, markers, and interventions. Verified design details match those on NCT03086993_x000D_
_x000D_
For interventions, requested "Percutaneous hepatic perfusion ". "Diagnostic surgical procedure" was used as a placeholder term. For diseases, "unresectable Intrahepatic cholangiocarcinoma" was requested.</t>
  </si>
  <si>
    <t>NCI-2018-00692</t>
  </si>
  <si>
    <t>Synergene Therapeutics</t>
  </si>
  <si>
    <t>Training_x000D_
Scientific abstraction complete. Entered disease, anatomic site, and interventions. Verified design details match those on NCT02354547</t>
  </si>
  <si>
    <t>NCI-2017-01888</t>
  </si>
  <si>
    <t>There is missing tracked Protocol document version 10/23/2017 noted on the Summary of Changes._x000D_
Please provide the Protocol version 10/23/2017 with the tracked changes.</t>
  </si>
  <si>
    <t>amend change: outline/arm, eligibility;_x000D_
non-amend change: none</t>
  </si>
  <si>
    <t>NCI-2017-02427</t>
  </si>
  <si>
    <t>Scientific abstraction completed. Abstraction change made: eligibility. Non-amendment change made: none.</t>
  </si>
  <si>
    <t>NCI-2018-00694</t>
  </si>
  <si>
    <t>Eisai Limited</t>
  </si>
  <si>
    <t>NCI-2017-01878</t>
  </si>
  <si>
    <t>scientific abstraction changes made per SOP 103- amend: Eligibility (inclusion), Outcomes (changed to CTCAE version 5.0); non-amend: none</t>
  </si>
  <si>
    <t>NCI-2018-00695</t>
  </si>
  <si>
    <t>Scientific abstraction completed. Entered disease, anatomic site, markers and interventions</t>
  </si>
  <si>
    <t>NCI-2018-00358</t>
  </si>
  <si>
    <t>Scientific abstraction complete. Non-amendment: detailed description, outcomes, eligibility.</t>
  </si>
  <si>
    <t>NCI-2018-00696</t>
  </si>
  <si>
    <t>Lokon Pharma AB</t>
  </si>
  <si>
    <t>NCI-2018-00691</t>
  </si>
  <si>
    <t>Scientific abstraction completed. Entered disease, anatomic site, markers and interventions. 'Immunotherapy' used as a placeholder while new term 'viralym-C' suggested</t>
  </si>
  <si>
    <t>NCI-2018-00701</t>
  </si>
  <si>
    <t>Oncopeptides AB</t>
  </si>
  <si>
    <t>NCI-2013-02281</t>
  </si>
  <si>
    <t>NCI-2018-00709</t>
  </si>
  <si>
    <t>Palobiofarma SL</t>
  </si>
  <si>
    <t>Scientific abstraction completed. Entered disease, anatomic site and interventions. 'antineoplastic agent' used as a placeholder while new term 'PBF-1129' suggested</t>
  </si>
  <si>
    <t>NCI-2018-00027</t>
  </si>
  <si>
    <t>Trial On-Hold. Please submit the missing Consent Form that supports the IRB Document "Adding infection prophylaxis to the consent form"</t>
  </si>
  <si>
    <t>NCI-2018-00706</t>
  </si>
  <si>
    <t>Training _x000D_
Scientific abstraction complete. Entered title, summary, detailed description, disease, anatomic site, interventions, arms, eligibility, outcomes, nd markers. _x000D_
_x000D_
For diseases, requested "refractory nasopharyngeal carcinoma". For interventions, requested "DNR.NPC-specific T cells" and Cytotoxic T-Lymphocyte was used as a placeholder</t>
  </si>
  <si>
    <t>NCI-2013-01342</t>
  </si>
  <si>
    <t>Scientific amendment processing complete. Changes made per SOP 103:_x000D_
Amendment changes made: outline (follow up)_x000D_
Non-amendment changes made: none</t>
  </si>
  <si>
    <t>NCI-2018-00728</t>
  </si>
  <si>
    <t>Galderma R&amp;D</t>
  </si>
  <si>
    <t>Training; Scientific abstraction completed: entered disease, anatomic site, intervention. Design details verified. New term requested for CD11301      intervention. Resiquimod Topical Gel (Code C88259) temporarily.</t>
  </si>
  <si>
    <t>NCI-2011-02037</t>
  </si>
  <si>
    <t>Scientific abstraction complete. Non-amendment: disease.</t>
  </si>
  <si>
    <t>NCI-2018-00730</t>
  </si>
  <si>
    <t>NCI-2014-01760</t>
  </si>
  <si>
    <t>scientific abstraction changes made per SOP 103- amend: Eligibility (inclusion and exclusion), Markers (added PBMCs Specimen Type to inclusion markers); non-amend: Eligibility (capitalization)</t>
  </si>
  <si>
    <t>NCI-2018-00732</t>
  </si>
  <si>
    <t>Curis</t>
  </si>
  <si>
    <t>Training; Scientific abstraction completed: entered disease, anatomic site, intervention, marker. Design details verified. New term requested for CA-4948 intervention. Antineoplastic Agent indexed temporarily.</t>
  </si>
  <si>
    <t>NCI-2018-00733</t>
  </si>
  <si>
    <t>NCI-2013-01534</t>
  </si>
  <si>
    <t>Scientific abstraction complete. Non-amendment: eligibility, subgroups.</t>
  </si>
  <si>
    <t>NCI-2013-02288</t>
  </si>
  <si>
    <t>Scientific abstraction completed. Amendment change made: none. Non-amendment change made: brief title (capitalization), outcomes (acronyms expanded)</t>
  </si>
  <si>
    <t>NCI-2018-00707</t>
  </si>
  <si>
    <t>NCI-2016-00344</t>
  </si>
  <si>
    <t>amend change: target enrollment;_x000D_
non-amend change: outcome</t>
  </si>
  <si>
    <t>NCI-2016-00395</t>
  </si>
  <si>
    <t>Scientific amendment processing complete. Changes made per SOP 103:_x000D_
Amendment changes made: eligibility criteria (updating exclusion criteria per protocol)_x000D_
Non-amendment changes made: none</t>
  </si>
  <si>
    <t>NCI-2014-02056</t>
  </si>
  <si>
    <t>Scientific abstraction completed. Amendment change made: objectives, eligibility. Non-amendment change made: design details (secondary purpose removed), outcomes (acronyms expanded)</t>
  </si>
  <si>
    <t>NCI-2016-01424</t>
  </si>
  <si>
    <t>Scientific amendment processing complete. Changes made per SOP 103:_x000D_
Amendment changes made: design details (target enrollment 32 to 52)_x000D_
Non-amendment changes made: none</t>
  </si>
  <si>
    <t>NCI-2016-00435</t>
  </si>
  <si>
    <t>scientific abstraction changes made per SOP 103- amend: none; non-amend: Eligibility (removed punctuation)</t>
  </si>
  <si>
    <t>NCI-2018-00708</t>
  </si>
  <si>
    <t>Per EW # 78564 the submitter was requested to provide new anticipated Primary Completion date because the current PDC expired and became actual on 04/18/2018. Trial status is active as of 04/21/2015.</t>
  </si>
  <si>
    <t>NCI-2016-02007</t>
  </si>
  <si>
    <t>scientific abstraction changes made per SOP 103- amend: Eligibility (inclusion); non-amend: Eligibility (added lab value time frames)</t>
  </si>
  <si>
    <t>NCI-2017-00049</t>
  </si>
  <si>
    <t>Scientific abstraction completed. Amendment change: objective, eligibility, outline/arms, subgroups. Non-amendment change made: brief title and brief summary (added reference to ruxolitinib), follow up, markers, eligibility (added lab value time frame), interventions (added ruxolitinib phosphate).</t>
  </si>
  <si>
    <t>NCI-2017-00390</t>
  </si>
  <si>
    <t>Anticipated Trial Start date 08/31/2017 in the past and became actual, but overall trial status is approved as of 07/27/2017._x000D_
Per EW # 78621 the outreach to CTEP PIO has been sent asking for a new anticipated Trial Start Date.</t>
  </si>
  <si>
    <t>NCI-2018-00705</t>
  </si>
  <si>
    <t>NCI-2017-00909</t>
  </si>
  <si>
    <t>Good Morning Danielle, _x000D_
_x000D_
We are missing a few documents for this trial. We have the protocol dated 04/18/17, informed consent 06/06/17 and IRB approval date 04/13/17. However, the highlighted protocol and change memo documents were not submitted. It appears that the IRB was submitted three times (in place of the missing documents). Also, does the change memo doc include the PI change because the protocol states Megan Daly but the IRB states Jyoti Mayadev as the PI? Thank you very much.</t>
  </si>
  <si>
    <t>NCI-2017-02370</t>
  </si>
  <si>
    <t>The tracked and clean Protocol Am2 indicates changes from the Initial Protocol version dated 11/30/2017. The previous submission Am1 Protocol is dated 01/29/2018. _x000D_
_x000D_
Please provide the correct tracked Protocol version from the Am1 Protocol dated 01/29/2018 to Am2 Protocol dated 03/29/2018 or Summary of Changes from the Protocol Am1 01/29/2018 to Protocol Am2 03/29/2018.</t>
  </si>
  <si>
    <t>NCI-2017-01393</t>
  </si>
  <si>
    <t>scientific abstraction changes made per SOP 103- amend: Eligibility (inclusion and exclusion); non-amend: Eligibility (spelling)</t>
  </si>
  <si>
    <t>NCI-2018-00711</t>
  </si>
  <si>
    <t>NCI-2018-00749</t>
  </si>
  <si>
    <t>Training_x000D_
Scientific abstraction complete. Entered disease, anatomic site, markers, and interventions. Verified design details match those on NCT03441360_x000D_
Requested recurrent/refractory  Non-rhabdomyosarcoma</t>
  </si>
  <si>
    <t>NCI-2018-00712</t>
  </si>
  <si>
    <t>NCI-2018-00729</t>
  </si>
  <si>
    <t>Scientific abstraction complete. Added: Brief title, brief summary, detailed description, design details, outcome measures, eligibility criteria, disease, anatomic site, markers, interventions, and arms. _x000D_
Requested new term for the following from NCIt:_x000D_
- N-Terminal ProB-type Natriuretic Peptide Measurement_x000D_
Imported the following term from NCIt and entered it into excel file on sharepoint:_x000D_
- Serum Free Immunoglobulin Light Chain</t>
  </si>
  <si>
    <t>NCI-2018-00713</t>
  </si>
  <si>
    <t>NCI-2018-00710</t>
  </si>
  <si>
    <t>Scientific processing complete. Entered brief title, brief summary, detailed description, disease, anatomic site, interventions, arms, eligibility, outcomes, and marker._x000D_
new term requested for EBV-Associated T Cell Lymphoproliferative Disorder, EBV-Associated NK Cell Lymphoproliferative Disorder</t>
  </si>
  <si>
    <t>NCI-2018-00715</t>
  </si>
  <si>
    <t>Training _x000D_
Scientific abstraction complete. Entered title, summary, detailed description, disease, anatomic site, interventions, arms, eligibility, outcomes,  and markers.</t>
  </si>
  <si>
    <t>NCI-2018-00719</t>
  </si>
  <si>
    <t>Scientific abstraction completed. Entered brief title, brief sumary</t>
  </si>
  <si>
    <t>NCI-2018-00714</t>
  </si>
  <si>
    <t>NCI-2018-00731</t>
  </si>
  <si>
    <t>Scientific abstraction complete. Added: Brief title, brief summary, detailed description, design details, outcome measures, eligibility criteria, disease, anatomic site, markers, interventions, and arms.</t>
  </si>
  <si>
    <t>NCI-2018-00720</t>
  </si>
  <si>
    <t>Scientific abstraction completed. Entered brief title, brief summary, objectives, outline/arms, design details, eligibility, disease, anatomic site, interventions and outcomes</t>
  </si>
  <si>
    <t>NCI-2018-00722</t>
  </si>
  <si>
    <t>NCI-2018-00717</t>
  </si>
  <si>
    <t>NCI-2013-01174</t>
  </si>
  <si>
    <t>Trial placed on hold - Contacted submitter to please provide a highlighted protocol or summary of changed for protocol 01/04/2017. In addition, The previous protocol is dated 03/10/2015 so submitter needs to provide protocol changes between 03/10/2015 to 01/04/2017.</t>
  </si>
  <si>
    <t>Scientific abstraction completed. Amendment change made: target enrollment. Non-amendment change made: objective,  disease, markers</t>
  </si>
  <si>
    <t>NCI-2018-00750</t>
  </si>
  <si>
    <t>Training_x000D_
Scientific abstraction complete. Entered disease, anatomic site, and interventions. Verified design details match those on NCT03491683_x000D_
For interventions, requested  "INO-5401". Antineoplastic agent was used as a placeholder.</t>
  </si>
  <si>
    <t>NCI-2018-00723</t>
  </si>
  <si>
    <t>Scientific abstraction complete. Added: Brief title, brief summary, detailed description, design details, outcome measures, eligibility criteria, disease, anatomic site, markers, interventions, and arms. _x000D_
Requested new term for the following from NCIt:_x000D_
- Stage II Bladder Urothelial Carcinoma AJCC v8 (used Stage II Bladder Urothelial Carcinoma AJCC v6 and v7 as placeholder)_x000D_
- Stage IIIA Bladder Urothelial Carcinoma AJCC v8 (there wasn’t any equivalent term to use as placeholder)</t>
  </si>
  <si>
    <t>NCI-2018-00751</t>
  </si>
  <si>
    <t>Training_x000D_
Scientific abstraction complete. Entered disease, anatomic site, markers, and interventions. Verified design details match those on  NCT03138889_x000D_
For disease, requested locally advanced/metastatic melanoma, and advanced urothelila carcinoma</t>
  </si>
  <si>
    <t>NCI-2016-01498</t>
  </si>
  <si>
    <t>NCI-2016-00200</t>
  </si>
  <si>
    <t>Scientific abstraction complete. No changes.</t>
  </si>
  <si>
    <t>NCI-2018-00718</t>
  </si>
  <si>
    <t>NCI-2017-00062</t>
  </si>
  <si>
    <t>NCI-2017-00168</t>
  </si>
  <si>
    <t>NCI-2017-01564</t>
  </si>
  <si>
    <t>NCI-2017-01671</t>
  </si>
  <si>
    <t>NCI-2017-01713</t>
  </si>
  <si>
    <t>NCI-2018-00727</t>
  </si>
  <si>
    <t>Verification Pending</t>
  </si>
  <si>
    <t>Scientific abstraction completed. Entered brief title, brief summary, objective, outline/arms, eligibility, disease, anatomic site, interventions, and outcomes.</t>
  </si>
  <si>
    <t>NCI-2018-00724</t>
  </si>
  <si>
    <t>scientific abstraction complete per SOP 103, added brief title, brief summary, detailed description, design details, outcomes, eligibility, disease, anatomic site, markers, interventions, and arms; note: did not index fludarabine phospate as the term "phosphate" was not mentioned in protocol</t>
  </si>
  <si>
    <t>NCI-2018-00721</t>
  </si>
  <si>
    <t>NCI-2017-02410</t>
  </si>
  <si>
    <t>NCI-2018-00291</t>
  </si>
  <si>
    <t>NCI-2018-00725</t>
  </si>
  <si>
    <t>NCI-2018-00382</t>
  </si>
  <si>
    <t>NCI-2018-00638</t>
  </si>
  <si>
    <t>Trial on-hold for the following reason. Please clarify the Lead Organization Trial ID. The Lead org ID isn't listed on any of the submitted documents.</t>
  </si>
  <si>
    <t>NCI-2018-00726</t>
  </si>
  <si>
    <t>NCI-2018-00734</t>
  </si>
  <si>
    <t>Outreach to user to confirm PI contact information and site status history for Baylor Saint Luke's Medical Center and Texas Children's Hospital EW#78658</t>
  </si>
  <si>
    <t>NCI-2018-00737</t>
  </si>
  <si>
    <t>Scientific abstraction completed. Entered brief title, brief summary, objectives, outline/arms, design details, eligibility, disease, anatomic site, interventions, markers and outcomes</t>
  </si>
  <si>
    <t>NCI-2018-00757</t>
  </si>
  <si>
    <t>Per EW # 78679 the submitter was requested to confirm if the trial has been activated by providing the activation status date or to confirm the new anticipated Trial Start date (the current Trial Start date expired and became actual on 04/30/2018).</t>
  </si>
  <si>
    <t>NCI-2018-00716</t>
  </si>
  <si>
    <t>Trial placed on hold to verify lead org ID per EW#78257</t>
  </si>
  <si>
    <t>scientific abstraction complete per SOP 103, added brief title, brief summary, detailed description, design details, outcomes, eligibility, disease, anatomic site, interventions, arms, and sub-groups</t>
  </si>
  <si>
    <t>NCI-2018-00742</t>
  </si>
  <si>
    <t>NCI-2018-00740</t>
  </si>
  <si>
    <t>NCI-2018-00746</t>
  </si>
  <si>
    <t>Scientific abstraction complete. Added: Brief title, brief summary, detailed description, design details, outcome measures, eligibility criteria, disease, anatomic site, markers, interventions, and arms. _x000D_
Requested new terms (v8) for the followings from NCIt (used v7 as placeholders):_x000D_
Stage III Hypopharyngeal Squamous Cell Carcinoma AJCC v8,_x000D_
Stage IV Hypopharyngeal Squamous Cell Carcinoma AJCC v8, _x000D_
Stage IVA Hypopharyngeal Squamous Cell Carcinoma AJCC v8, _x000D_
Stage IVB Hypopharyngeal Squamous Cell Carcinoma AJCC v8, _x000D_
Stage IVC Hypopharyngeal Squamous Cell Carcinoma AJCC v8, _x000D_
Stage III Laryngeal Squamous Cell Carcinoma AJCC v8,_x000D_
Stage IV Laryngeal Squamous Cell Carcinoma AJCC v8,_x000D_
Stage IVA Laryngeal Squamous Cell Carcinoma AJCC v8, _x000D_
Stage IVB Laryngeal Squamous Cell Carcinoma AJCC v8,_x000D_
Stage IVC Laryngeal Squamous Cell Carcinoma AJCC v8,_x000D_
Stage III Lip and Oral Cavity Squamous Cell Carcinoma AJCC v8,_x000D_
Stage IV Lip and Oral Cavity Squamous Cell Carcinoma AJCC v8,_x000D_
Stage IVA Lip and Oral Cavity Squamous Cell Carcinoma AJCC v8,_x000D_
Stage IVB Lip and Oral Cavity Squamous Cell Carcinoma AJCC v8,_x000D_
Stage IVC Lip and Oral Cavity Squamous Cell Carcinoma AJCC v8,_x000D_
Stage III Nasopharyngeal Keratinizing Squamous Cell Carcinoma AJCC v8,_x000D_
Stage IV Nasopharyngeal Keratinizing Squamous Cell Carcinoma AJCC v8,_x000D_
Stage IVA Nasopharyngeal Keratinizing Squamous Cell Carcinoma AJCC v8,_x000D_
Stage IVB Nasopharyngeal Keratinizing Squamous Cell Carcinoma AJCC v8,_x000D_
Stage IVC Nasopharyngeal Keratinizing Squamous Cell Carcinoma AJCC v8,_x000D_
Stage III Oropharyngeal Squamous Cell Carcinoma AJCC v8,_x000D_
Stage IV Oropharyngeal Squamous Cell Carcinoma AJCC v8,_x000D_
Stage IVA Oropharyngeal Squamous Cell Carcinoma AJCC v8,_x000D_
Stage IVB Oropharyngeal Squamous Cell Carcinoma AJCC v8,_x000D_
Stage IVC Oropharyngeal Squamous Cell Carcinoma AJCC v8,_x000D_
Stage III Nasal Cavity and Paranasal Sinus Squamous Cell Carcinoma AJCC v8,_x000D_
Stage IV Nasal Cavity and Paranasal Sinus Squamous Cell Carcinoma AJCC v8,_x000D_
Stage IVA Nasal Cavity and Paranasal Sinus Squamous Cell Carcinoma AJCC v8,_x000D_
Stage IVB Nasal Cavity and Paranasal Sinus Squamous Cell Carcinoma AJCC v8,_x000D_
Stage IVC Nasal Cavity and Paranasal Sinus Squamous Cell Carcinoma AJCC v8,_x000D_
Stage III Salivary Gland Squamous Cell Carcinoma,_x000D_
Stage IV Salivary Gland Squamous Cell Carcinoma,_x000D_
Stage IVA Salivary Gland Squamous Cell Carcinoma,_x000D_
Stage IVB Salivary Gland Squamous Cell Carcinoma,_x000D_
Stage IVC Salivary Gland Squamous Cell Carcinoma</t>
  </si>
  <si>
    <t>NCI-2018-00704</t>
  </si>
  <si>
    <t>Please submit Informed Consent Document(s)</t>
  </si>
  <si>
    <t>NCI-2015-00856</t>
  </si>
  <si>
    <t>Scientific amendment processing complete. Changes made per SOP 103:_x000D_
Amendment changes made: eligibility criteria (updating inclusion criteria per protocol)_x000D_
Non-amendment changes made: none</t>
  </si>
  <si>
    <t>NCI-2018-00702</t>
  </si>
  <si>
    <t>Please submit consent form(s).</t>
  </si>
  <si>
    <t>NCI-2018-00774</t>
  </si>
  <si>
    <t>MedPacto, Inc.</t>
  </si>
  <si>
    <t>Training_x000D_
Scientific abstraction complete. Entered disease, anatomic site, and interventions. Verified design details match those on  NCT03074006</t>
  </si>
  <si>
    <t>NCI-2018-00784</t>
  </si>
  <si>
    <t>Training_x000D_
Scientific abstraction complete. Entered disease, anatomic site, and interventions. Verified design details match those on  NCT02923115_x000D_
For disease, requested acute pulmonary embolism. For Iinterventions, antineoplastic agent was used as a place holder until DS-1040b is available.</t>
  </si>
  <si>
    <t>NCI-2018-00747</t>
  </si>
  <si>
    <t>NCI-2018-00758</t>
  </si>
  <si>
    <t>Scientific abstraction complete. Added: Brief title, brief summary, detailed description, design details, outcome measures, eligibility criteria, disease, anatomic site, interventions, and arms. _x000D_
Requested new term for FID-007 from NCIt (used paclitaxel as placeholder)</t>
  </si>
  <si>
    <t>NCI-2018-00738</t>
  </si>
  <si>
    <t>NCI-2018-00759</t>
  </si>
  <si>
    <t>NCI-2018-00741</t>
  </si>
  <si>
    <t>Scientific abstraction completed. Entered brief title, brief summary, objectives, outline/arms, eligibility, disease, anatomic site, interventions, markers and outcomes</t>
  </si>
  <si>
    <t>NCI-2018-00753</t>
  </si>
  <si>
    <t>NCI-2018-00703</t>
  </si>
  <si>
    <t>NCI-2018-00773</t>
  </si>
  <si>
    <t>NCI-2017-01923</t>
  </si>
  <si>
    <t>Scientific abstraction complete. Amendment changes: eligibility. Non-amendment: outcomes, disease, markers, stylistic changes. _x000D_
Experienced technical issues with PA website during abstraction that delayed the process (closing page/logging out on its own, freeze and slowness).</t>
  </si>
  <si>
    <t>NCI-2018-00736</t>
  </si>
  <si>
    <t>The Lead Org trial ID wasn't found on any of the submitted documents._x000D_
Please confirm the Lead Org Trial ID.</t>
  </si>
  <si>
    <t>NCI-2018-00743</t>
  </si>
  <si>
    <t>Lead Org Trial ID wasn't found on any of the submitted documents._x000D_
Please confirm the Lead Org Trial ID.</t>
  </si>
  <si>
    <t>NCI-2018-00772</t>
  </si>
  <si>
    <t>Scientific abstraction complete. Added: Brief title, brief summary, detailed description, design details, outcome measures, eligibility criteria, disease, anatomic site, markers, interventions, and arms. _x000D_
Requested new terms for the followings from NCIt:_x000D_
Stage IIIB Non-Small Cell Lung Cancer AJCC v8 (used v7 as placeholder)_x000D_
Stage IV Non-Small Cell Lung Cancer AJCC v8 (used v7 as placeholder)_x000D_
Stage IIIB Squamous Non-Small Cell Lung Carcinoma (used Stage IIIB Squamous Cell Lung Carcinoma AJCC v7 as placeholder)_x000D_
Stage IV Squamous Non-Small Cell Lung Carcinoma (used Stage IV Squamous Cell Lung Carcinoma AJCC v7 as placeholder)_x000D_
Stage IIIB Non-Squamous Non-Small Cell Lung Carcinoma (used Advanced Non-Squamous Non-Small Cell Lung Carcinoma as placeholder)_x000D_
Stage IV Non-Squamous Non-Small Cell Lung Carcinoma (used Metastatic Non-Squamous Non-Small Cell Lung Carcinoma as placeholder)</t>
  </si>
  <si>
    <t>NCI-2018-00765</t>
  </si>
  <si>
    <t>NCI-2018-00760</t>
  </si>
  <si>
    <t>Scientific abstraction completed. Entered brief title, brief summary, objectives,outline/arms, eligibility, design details, disease, anatomic site, markers, interventions and outcomes</t>
  </si>
  <si>
    <t>NCI-2015-02189</t>
  </si>
  <si>
    <t>Scientific abstraction completed. Amendment change made: objectives, eligibility. Non-amendment change made: disease (added pre and post-menopausal)</t>
  </si>
  <si>
    <t>NCI-2018-00782</t>
  </si>
  <si>
    <t>NCI-2016-01083</t>
  </si>
  <si>
    <t>Scientific abstraction completed. Amendment change made: follow up. Non-amendment change made: eligibility.</t>
  </si>
  <si>
    <t>NCI-2018-00786</t>
  </si>
  <si>
    <t>Leap Therapeutics, Inc.</t>
  </si>
  <si>
    <t>Scientific abstraction complete. Entered disease, anatomic site, and interventions. Verified design details match those on  NCT03395080_x000D_
_x000D_
For diseases, requested Refractory Ovarian Carcinoma, Refractory Uterine Corpus Carcinoma, Refractory/Recurrent Endometrial Cancer,  Recurrent/Refractory Ovarian Endometrioid Adenocarcinoma, Recurrent/Refractory Endometrial Endometrioid Adenocarcinoma.</t>
  </si>
  <si>
    <t>NCI-2018-00768</t>
  </si>
  <si>
    <t>NSABP Foundation Inc</t>
  </si>
  <si>
    <t>Training_x000D_
Scientific abstraction complete. Entered disease, anatomic site, and interventions. Verified design details match those on  NCT01793805</t>
  </si>
  <si>
    <t>NCI-2018-00775</t>
  </si>
  <si>
    <t>trial type changed to non-interventional per SOP._x000D_
Scientific processing complete. Entered brief title, brief summary, detailed description, disease, anatomic site, interventions, arms, eligibility, outcomes</t>
  </si>
  <si>
    <t>NCI-2018-00761</t>
  </si>
  <si>
    <t>NCI-2018-00787</t>
  </si>
  <si>
    <t>Viralytics</t>
  </si>
  <si>
    <t>NCI-2018-00789</t>
  </si>
  <si>
    <t>Angiocrine Bioscience</t>
  </si>
  <si>
    <t>NCI-2018-00791</t>
  </si>
  <si>
    <t>Training; Scientific abstraction completed: entered disease, anatomic site, intervention, marker. Design details verified. New term requested for PSA &lt; 0.5.</t>
  </si>
  <si>
    <t>NCI-2018-00781</t>
  </si>
  <si>
    <t>Scientific abstraction complete. Added: Brief title, brief summary, detailed description, design details, outcome measures, eligibility criteria, disease, anatomic site, markers, interventions, and arms. _x000D_
Requested new term for ‘T790M mutation positive NSCLC’ from NCIt and used ‘EGFR NP_005219.2:p.T790M’ as the placeholder.</t>
  </si>
  <si>
    <t>NCI-2018-00785</t>
  </si>
  <si>
    <t>scientific abstraction complete per SOP 103, added brief title, brief summary, detailed description, design details, outcomes, eligibility, disease, anatomic site, interventions, and arms</t>
  </si>
  <si>
    <t>NCI-2009-00665</t>
  </si>
  <si>
    <t>scientific abstraction changes made per SOP 103- amend: none; non-amend: Brief Summary/Objectives (removed marker definitions), Eligibility (spelling), Outline/Arms (changed arm headers to match protocol), Markers (deleted translational response assessment markers); note: did not change CTCAE version as results already reported and changes to outcome section made via EW69745 Comparison Document)</t>
  </si>
  <si>
    <t>NCI-2015-01839</t>
  </si>
  <si>
    <t>scientific abstraction changes made per SOP 103- amend: none; non-amend: Outcomes (defined abbreviations at first occurrence), Eligibility (removed reasoning)</t>
  </si>
  <si>
    <t>NCI-2009-00198</t>
  </si>
  <si>
    <t>Scientific abstraction complete. Non-amendment: detailed description, design details, outcomes, eligibility, disease, grammar/stylistic changes. _x000D_
Imported thyroglobulin from NCIt. Requested new term for ‘thyroglobulin antibody negative’ and used ‘thyroglobulin’ as the placeholder (in disease section).</t>
  </si>
  <si>
    <t>NCI-2013-01650</t>
  </si>
  <si>
    <t>amend change: eligibility;_x000D_
non-amend change: brief title, outcome, marker</t>
  </si>
  <si>
    <t>NCI-2018-00777</t>
  </si>
  <si>
    <t>NCI-2013-01518</t>
  </si>
  <si>
    <t>Scientific amendment processing complete. Changes made per SOP 103:_x000D_
Amendment changes made: objective, eligibility criteria, outcome_x000D_
Non-amendment changes made: disease (updating disease), outcome (defining abbreviations), marker (removing exploratory markers)</t>
  </si>
  <si>
    <t>NCI-2013-02278</t>
  </si>
  <si>
    <t>Scientific abstraction complete. Non-amendment: design details, eligibility.</t>
  </si>
  <si>
    <t>NCI-2016-00634</t>
  </si>
  <si>
    <t>scientific abstraction changes made per SOP 103- amend: none; non-amend: Eligibility (capitalization)</t>
  </si>
  <si>
    <t>NCI-2018-00756</t>
  </si>
  <si>
    <t>Please send informed consent document or a memo that states one will be provided upon approval</t>
  </si>
  <si>
    <t>Additional On-Hold 4/23/2018 4:18:25 PM - 4/24/2018 8:29:40 AM: Separate email sent out to verify the lead org ID with submitter.</t>
  </si>
  <si>
    <t>NCI-2017-00325</t>
  </si>
  <si>
    <t>Scientific abstraction complete. Non-amendment: design details, eligibility, disease._x000D_
Requested new term for Splanchnic Vein Thrombosis.</t>
  </si>
  <si>
    <t>NCI-2018-00790</t>
  </si>
  <si>
    <t>NCI-2018-00798</t>
  </si>
  <si>
    <t>Training_x000D_
Scientific abstraction complete. Entered disease, anatomic site, markers, and interventions. Verified design details match those on  NCT03489525_x000D_
Requested MEDI2228 for intereventions.</t>
  </si>
  <si>
    <t>NCI-2018-00797</t>
  </si>
  <si>
    <t>NCI-2018-00793</t>
  </si>
  <si>
    <t>NCI-2017-00421</t>
  </si>
  <si>
    <t>NCI-2018-00801</t>
  </si>
  <si>
    <t>scientific abstraction complete per SOP 103, added brief title, brief summary, detailed description, design details, outcomes, eligibility, disease, anatomic site, markers, interventions, arms, and sub-groups; In Design Details section changed Primary Purpose to Other- Ancillary-Correlative and Study Model to Case-only</t>
  </si>
  <si>
    <t>NCI-2018-00813</t>
  </si>
  <si>
    <t>NCI-2014-02672</t>
  </si>
  <si>
    <t>NCI-2018-00805</t>
  </si>
  <si>
    <t>NCI-2013-00037</t>
  </si>
  <si>
    <t>Scientific abstraction completed at almost 3:30 pm . Non-amendment: stylistic changes. _x000D_
Forgot to add start milestone at the beginning (cannot exactly remember but may have started about 2:50 pm). Tried to add milestones at the end, but was receiving error messages. Tried checking out again.</t>
  </si>
  <si>
    <t>NCI-2018-00803</t>
  </si>
  <si>
    <t>Training_x000D_
Scientific abstraction complete. Entered disease, anatomic site, and interventions. Verified design details match those on  NCT03152448_x000D_
For interventions. "genetic testing" was used as a place holder until Prolaris is available.</t>
  </si>
  <si>
    <t>NCI-2017-00485</t>
  </si>
  <si>
    <t>NCI-2018-00809</t>
  </si>
  <si>
    <t>Training_x000D_
Scientific abstraction complete. Entered disease, anatomic site,and  interventions. Verified design details match those on  NCT03458728</t>
  </si>
  <si>
    <t>NCI-2017-01776</t>
  </si>
  <si>
    <t>NCI-2017-01047</t>
  </si>
  <si>
    <t>Scientific abstraction completed. Amendment change made: outline/arms. Non-amendment change made: disease (upper level stage terms indexed)</t>
  </si>
  <si>
    <t>NCI-2017-01133</t>
  </si>
  <si>
    <t>NCI-2017-02047</t>
  </si>
  <si>
    <t>Canadian Cancer Trials Group</t>
  </si>
  <si>
    <t>NCI-2017-02066</t>
  </si>
  <si>
    <t>Scientific abstraction completed. Amendment change made: eligibility. Non-amendment change made: none.</t>
  </si>
  <si>
    <t>NCI-2018-00812</t>
  </si>
  <si>
    <t>Apexian Pharmaceuticals, Inc.</t>
  </si>
  <si>
    <t>Scientific abstraction completed. Entered disease, anatomic site and interventions. Enzyme inhibitor therapy indexed as a placeholder for APX3330</t>
  </si>
  <si>
    <t>NCI-2017-02161</t>
  </si>
  <si>
    <t>Milestone delayed due to multiple changes._x000D_
Scientific amendment processing complete. Changes made per SOP 103:_x000D_
Amendment changes made: objective (removed tertiary objective), outline/arm (adding duration to intervention), eligibility criteria (updating per protocol), outcome (updating per protocol)_x000D_
Non-amendment changes made: none</t>
  </si>
  <si>
    <t>NCI-2014-00633</t>
  </si>
  <si>
    <t>Please provide either Summary of Changes or Tracked Protocol for Protocol Version 6: July 27, 2017. Protocol Version 5 was provided with the previous submission, and version 7 was provided with the current submission.</t>
  </si>
  <si>
    <t>amend change: none;_x000D_
non-amend: intervention/arm (added questionnaire administration)</t>
  </si>
  <si>
    <t>NCI-2017-01062</t>
  </si>
  <si>
    <t>NCI-2018-00817</t>
  </si>
  <si>
    <t>Daiichi Sankyo Co., Ltd.</t>
  </si>
  <si>
    <t>scientific abstraction complete per SOP 103, added disease, interventions, markers, and anatomic site; verified design details match clinicaltrials.gov</t>
  </si>
  <si>
    <t>NCI-2018-00815</t>
  </si>
  <si>
    <t>Training; Scientific abstraction complete: entered brief title, brief summary, detailed description, design details, outcome, eligibility, disease, anatomic site, intervention, arms, marker. After conferring with SiSi, I made this into a Non-Observational trial.</t>
  </si>
  <si>
    <t>NCI-2014-00115</t>
  </si>
  <si>
    <t>Scientific abstraction completed. Amendment change made: eligibility. Non-amendment change made: outcomes (acronyms expanded)</t>
  </si>
  <si>
    <t>NCI-2018-00818</t>
  </si>
  <si>
    <t>NCI-2014-02168</t>
  </si>
  <si>
    <t>Milestone delay due to multiple changes. Scientific abstraction completed. Amendment change made: objectives, eligibility, outline/arms._x000D_
Non-amendment change made: anatomic site, disease, outcomes, markers</t>
  </si>
  <si>
    <t>NCI-2018-00820</t>
  </si>
  <si>
    <t>Asana BioSciences</t>
  </si>
  <si>
    <t>NCI-2015-01940</t>
  </si>
  <si>
    <t>amend change: eligibility, objective;_x000D_
non-amend change: none</t>
  </si>
  <si>
    <t>NCI-2018-00827</t>
  </si>
  <si>
    <t>Y-mAbs Therapeutics</t>
  </si>
  <si>
    <t>Training_x000D_
Scientific abstraction complete. Entered disease, anatomic site, and interventions. Verified design details match those on  NCT03363373</t>
  </si>
  <si>
    <t>NCI-2018-00823</t>
  </si>
  <si>
    <t>scientific abstraction complete per SOP 103- added brief title, brief summary, detailed description, design details, outcomes, eligibility, disease, anatomic site, interventions, and arms; Note: did not include retrospective part of study as no consent signed for those patients</t>
  </si>
  <si>
    <t>NCI-2018-00821</t>
  </si>
  <si>
    <t>NCI-2009-00007</t>
  </si>
  <si>
    <t>NCI-2018-00792</t>
  </si>
  <si>
    <t>The Lead Org Trial ID couldn't be found on any of the submitted documents._x000D_
Please confirm the correct Lead Org Trial ID.</t>
  </si>
  <si>
    <t>Training _x000D_
Scientific abstraction complete. Entered title, summary, detailed description, disease, anatomic site, interventions, arms, eligibility, outcomes</t>
  </si>
  <si>
    <t>NCI-2018-00811</t>
  </si>
  <si>
    <t>The documents provided were damaged during the upload, and we were unable to open/review them. Could you please provide the following documents "17-056 Protocol 05-03-17.pdf". "2018-01-16 IRB_APPROVAL_17-056.pdf", and "17-056 Consent expires 09-26-18.pdf", and they will be manually uploaded to the trial.</t>
  </si>
  <si>
    <t>Scientific processing complete per SOP 103. Entered brief title, brief summary, detailed description, design details, disease, anatomic site, interventions, arms, eligibility criteria, outcomes._x000D_
Note: changed phase in design details from phase I to early phase I per phase 0 in protocol and early phase I mention on ClincialTrials.gov</t>
  </si>
  <si>
    <t>NCI-2018-00834</t>
  </si>
  <si>
    <t>NCI-2011-01987</t>
  </si>
  <si>
    <t>amend change: target enrollment, outcome;_x000D_
non-amend change: brief title, outcome, disease</t>
  </si>
  <si>
    <t>NCI-2018-00828</t>
  </si>
  <si>
    <t>Constellation Pharmaceuticals</t>
  </si>
  <si>
    <t>Training; Scientific abstraction completed: entered disease, anatomic site, intervention, marker.</t>
  </si>
  <si>
    <t>NCI-2018-00833</t>
  </si>
  <si>
    <t>NCI-2018-00829</t>
  </si>
  <si>
    <t>Ethicon Endo-Surgery</t>
  </si>
  <si>
    <t>NCI-2018-00830</t>
  </si>
  <si>
    <t>NCI-2018-00808</t>
  </si>
  <si>
    <t>Trial on-hold for the following reasons.  Please clarify the Lead organization trial ID. The Lead org ID isn't listed on any of the submitted documents.</t>
  </si>
  <si>
    <t>NCI-2015-01205</t>
  </si>
  <si>
    <t>Scientific abstraction completed. Amendment change made: follow up. Non-amendment change made: none</t>
  </si>
  <si>
    <t>NCI-2014-02612</t>
  </si>
  <si>
    <t>Scientific amendment processing complete. Changes made per SOP 103:_x000D_
Amendment changes made: none_x000D_
Non-amendment changes made: brief title, brief summary, objective, outline/arm, outcome (updated preferred name in above sections), outline/arm (adding route and duration to intervention), intervention (updating dietary supplement intervention), outcome (defining abbreviation, updating criteria version)</t>
  </si>
  <si>
    <t>NCI-2016-02060</t>
  </si>
  <si>
    <t>NCI-2017-00495</t>
  </si>
  <si>
    <t>Scientific processing completed. No change made</t>
  </si>
  <si>
    <t>NCI-2018-00804</t>
  </si>
  <si>
    <t>Please submit IRB approval for Protocol Version Date: 08.29.17</t>
  </si>
  <si>
    <t>NCI-2017-00929</t>
  </si>
  <si>
    <t>NCI-2014-01157</t>
  </si>
  <si>
    <t>NCI-2018-00835</t>
  </si>
  <si>
    <t>TTC Oncology, LLC</t>
  </si>
  <si>
    <t>Training_x000D_
Scientific abstraction complete. Entered disease, anatomic site, markers, and interventions. Verified design details match those on  NCT03201913</t>
  </si>
  <si>
    <t>NCI-2014-00453</t>
  </si>
  <si>
    <t>scientific abstraction changes made per SOP 103- amend: Objectives/Outcomes (changed secondary to exploratory/other pre-specified), Eligibility (inclusion); non-amend: (added Stage II Prostate Cancer AJCC v7), Markers (removed exploratory)</t>
  </si>
  <si>
    <t>NCI-2015-01105</t>
  </si>
  <si>
    <t>amend change: none;_x000D_
non-amend change: intervention</t>
  </si>
  <si>
    <t>NCI-2016-01480</t>
  </si>
  <si>
    <t>amend change: none;_x000D_
non-amend change: eligibility (spacing)</t>
  </si>
  <si>
    <t>NCI-2015-01478</t>
  </si>
  <si>
    <t>scientific abstraction changes made per SOP 103- amend: Eligibility (inclusion and exclusion); non-amend: Eligibility (added lab value headers)</t>
  </si>
  <si>
    <t>NCI-2016-01534</t>
  </si>
  <si>
    <t>NCI-2017-00407</t>
  </si>
  <si>
    <t>Per EW 79155, trial placed on hold to request unexpired IRB approval document. The document provide expired on 01/05/2018.</t>
  </si>
  <si>
    <t>NCI-2018-00700</t>
  </si>
  <si>
    <t>There are missing Informed Consent Form and the Protocol document. The submitted Protocol document has different Trial ID IUSCC-0583 and belongs to different Trial._x000D_
_x000D_
Please provide the missing Informed Consent document and the correct Protocol document with Trial ID IUSCC-0529.</t>
  </si>
  <si>
    <t>NCI-2018-00845</t>
  </si>
  <si>
    <t>NCI-2018-00832</t>
  </si>
  <si>
    <t>IGF Oncology, LLC</t>
  </si>
  <si>
    <t>Scientific abstraction completed. Entered disease, anatomic site and interventions. New terms suggested for 'IGF-Methotrexate' and 'Refractory Oligoblastic Acute Myeolid Leukemia'</t>
  </si>
  <si>
    <t>NCI-2018-00862</t>
  </si>
  <si>
    <t>Teclison Ltd.</t>
  </si>
  <si>
    <t>NCI-2017-00393</t>
  </si>
  <si>
    <t>Scientific abstraction complete. No changes required.</t>
  </si>
  <si>
    <t>NCI-2018-00852</t>
  </si>
  <si>
    <t>BrightPath Biotherapeutics</t>
  </si>
  <si>
    <t>Training; Scientific abstraction completed: entered disease, anatomic site, intervention, markers.</t>
  </si>
  <si>
    <t>NCI-2018-00868</t>
  </si>
  <si>
    <t>University of Florida Health Science Center - Gainesville</t>
  </si>
  <si>
    <t>NCI-2017-01190</t>
  </si>
  <si>
    <t>Amendment changes made per scientific abstraction: intervention, arm, outline_x000D_
Non-amendment changes made per scientific abstraction: none</t>
  </si>
  <si>
    <t>NCI-2017-01323</t>
  </si>
  <si>
    <t>Amendment changes made per scientific abstraction: design detail, eligibility;_x000D_
Non-amendment changes made per scientific abstraction: none</t>
  </si>
  <si>
    <t>NCI-2017-01728</t>
  </si>
  <si>
    <t>NCI-2017-01732</t>
  </si>
  <si>
    <t>Scientific abstraction completed. Amendment change made: eligibility. Non-amendment change: none</t>
  </si>
  <si>
    <t>NCI-2017-02208</t>
  </si>
  <si>
    <t>NCI-2018-00155</t>
  </si>
  <si>
    <t>Scientific abstraction completed. Amendment change made: eligibility. Non-amendment change made: disease (added Myxofibrosarcoma)</t>
  </si>
  <si>
    <t>NCI-2018-00844</t>
  </si>
  <si>
    <t>Per EW 79092, trial placed on hold to request IRB approval document. The document provided has an error and cannot be viewed.</t>
  </si>
  <si>
    <t>Training _x000D_
Scientific abstraction complete. Entered title, summary, detailed description, disease, anatomic site, interventions, arms, eligibility, outcomes, _x000D_
For disease, requested "platinum-refractory" and "refractory urothelial carcinoma"._x000D_
Sent a request/EW ticket to submitter for clarification on trial phase (EW 78930)</t>
  </si>
  <si>
    <t>NCI-2012-02021</t>
  </si>
  <si>
    <t>Scientific abstraction completed. Amendment change made: objectives, follow-up, eligibility. Non-amendment change made: disease (added stage II-IV terms, combined hepatocellular carcinoma cholangiocarcinoma), design details (added ancillary-correlative to secondary purpose), outcomes (acronyms expanded, time frame changed per follow-up and pre-specified outcomes added), markers (AFP added)</t>
  </si>
  <si>
    <t>NCI-2014-02409</t>
  </si>
  <si>
    <t>Amendment changes made per scientific abstraction: eligibility, _x000D_
Non-amendment changes made per scientific abstraction: outcomes</t>
  </si>
  <si>
    <t>NCI-2015-00101</t>
  </si>
  <si>
    <t>Scientific abstraction complete. Amendment: detailed description, arms. Non-amendment: stylistic changes.</t>
  </si>
  <si>
    <t>NCI-2018-00850</t>
  </si>
  <si>
    <t>raining _x000D_
Scientific abstraction complete. Entered title, summary, detailed description, disease, anatomic site, interventions, arms, eligibility, outcomes, and markers.</t>
  </si>
  <si>
    <t>NCI-2018-00860</t>
  </si>
  <si>
    <t>Plexxikon Inc</t>
  </si>
  <si>
    <t>Training_x000D_
Scientific abstraction complete. Entered disease, anatomic site, markers, and interventions. Verified design details match those on  NCT03297424</t>
  </si>
  <si>
    <t>NCI-2016-01294</t>
  </si>
  <si>
    <t>There are missing submissions between the Initial submission Protocol dated 11/01/2016 and the current Am #4 Protocol dated 02/27/2018._x000D_
The submitted tracked Protocol version for Am # 4 shows changes from the Protocol version dated 11/03/2017._x000D_
_x000D_
Please provide all tracked Protocol and Consent Form version between the Initial submission Protocol dated 11/01/2016 and the current Protocol version dated 02/27/2018.</t>
  </si>
  <si>
    <t>Additional On-Hold 4/27/2018 12:01:22 PM - 5/3/2018 9:52:46 PM: Changed the Trial on hold reason from "Submission incomplete" to "Other"._x000D_
There are missing submissions between the Initial submission Protocol dated 11/01/2016 and the current Am #4 Protocol dated 02/27/2018. The submitted tracked Protocol version for Am # 4 shows changes from the Protocol version dated 11/03/2017. _x000D_
Per EW # 78412 the submitter provided:_x000D_
Protocol dated 08/21/2017, Protocol tracked and clean dated 01/04/2018 and Consent tracked and clean dated 01/04/2018._x000D_
The documents have been reviewed and uploaded._x000D_
Unfortunately, there is still missing a tracked Protocol version from 08/21/2017 to 11/03/2017. _x000D_
_x000D_
Also, the submitter asked to confirm if there is no missing Protocol version between the Initial submission Protocol dated 11/01/2016 and the Protocol version dated 08/21/2017, and to provide the missing tracked Protocol version between the 11/01/2016 and the 08/21/2017 or the Summary of changes between the Initial submission Protocol 11/01/2016 and the Protocol 08/21/2017.</t>
  </si>
  <si>
    <t>NCI-2018-00859</t>
  </si>
  <si>
    <t>Training; Scientific abstraction completed: entered disease, anatomic site, intervention</t>
  </si>
  <si>
    <t>NCI-2018-00864</t>
  </si>
  <si>
    <t>Rhizen Pharmaceuticals SA</t>
  </si>
  <si>
    <t>NCI-2015-02125</t>
  </si>
  <si>
    <t>scientific abstraction changes made per SOP 103- amend: Outcomes (titles and description); non-amend: none</t>
  </si>
  <si>
    <t>NCI-2015-00712</t>
  </si>
  <si>
    <t>Please submit tracked protocol or change memo for version 1.4</t>
  </si>
  <si>
    <t>Milestone delayed due to multiple changes: Scientific amendment processing complete. Changes made per SOP 103:_x000D_
Amendment changes made: brief title, brief summary, objective, outline/arm, design details, eligibility criteria, intervention, arm, outcome measures (changes made per protocol in above sections)_x000D_
Non-amendment changes made: disease (removing disease not specified), maker (removed exploratory markers)</t>
  </si>
  <si>
    <t>NCI-2017-01229</t>
  </si>
  <si>
    <t>Scientific abstraction complete. Amendment changes: eligibility.</t>
  </si>
  <si>
    <t>NCI-2018-00867</t>
  </si>
  <si>
    <t>COL George Peoples, MD, FACS</t>
  </si>
  <si>
    <t>Scientific abstraction complete. Added:_x000D_
Disease _x000D_
Anatomic site_x000D_
Markers_x000D_
Interventions_x000D_
Imported the following terms from NCIt and entered them into spreadsheet on Sharepoint as well:_x000D_
- Folate Binding Protein E39 Peptide Vaccine_x000D_
- Folate Binding Protein J65 Peptide Vaccine</t>
  </si>
  <si>
    <t>NCI-2017-00615</t>
  </si>
  <si>
    <t>Amendment changes made per scientific abstraction: eligibility, disease, outline, arm,_x000D_
Non-amendment changes made per scientific abstraction:  outcome</t>
  </si>
  <si>
    <t>NCI-2012-00053</t>
  </si>
  <si>
    <t>Amendment changes made per scientific abstraction: none;_x000D_
Non-amendment changes made per scientific abstraction: marker</t>
  </si>
  <si>
    <t>NCI-2015-00484</t>
  </si>
  <si>
    <t>NCI-2013-02020</t>
  </si>
  <si>
    <t>NCI-2012-01544</t>
  </si>
  <si>
    <t>amend change: none;_x000D_
non-amend change: target enrollment</t>
  </si>
  <si>
    <t>NCI-2018-00857</t>
  </si>
  <si>
    <t>Milestone delayed due to meeting. Scientific processing complete per SOP 103. Entered brief title, brief summary, detailed description, design details, disease, anatomic site, interventions, arms, eligibility criteria, outcomes, marker_x000D_
Note: removed initially submitted secondary purpose ancillary studies and no ancillary or correlative studies in primary or secondary objective or outcome measures</t>
  </si>
  <si>
    <t>NCI-2018-00851</t>
  </si>
  <si>
    <t>Per EW 79126, trial placed on hold to request an unexpired IRB document. The IRB document provided has expired as of 05/26/2017.</t>
  </si>
  <si>
    <t>Training; Scientific abstraction complete: entered brief title, brief summary, detailed description, design details, outcome, eligibility, disease, anatomic site, intervention, arms. New term requested for intervention: cavernosal nerve electrical stimulation. Neuromuscular electrical stimulation used as a placeholder.</t>
  </si>
  <si>
    <t>NCI-2015-00091</t>
  </si>
  <si>
    <t>Amendment changes made per scientific abstraction: eligibility, objectives_x000D_
Non-amendment changes made per scientific abstraction:  none</t>
  </si>
  <si>
    <t>NCI-2018-00735</t>
  </si>
  <si>
    <t>Good Afternoon Brieana, _x000D_
_x000D_
Can you please confirm the protocol version date and provide a tracked or highlighted copy of the most current protocol? Thanks.</t>
  </si>
  <si>
    <t>Training _x000D_
Scientific abstraction complete. Entered title, summary, detailed description, disease, anatomic site, interventions, arms, eligibility, outcomes, _x000D_
For interventions, requested EMA and tried to import a placeholder term, however PA would not allow me to import "subject diary" or "log". I will update with requested term once available.</t>
  </si>
  <si>
    <t>NCI-2018-00855</t>
  </si>
  <si>
    <t>NCI-2016-01872</t>
  </si>
  <si>
    <t>NCI-2018-00795</t>
  </si>
  <si>
    <t>Per EW 78523, trial placed on hold to request confirmation of the lead organization trial ID "16-052"; the ID was not identified in the documents provided. Also, a request was placed for the IRB approval that approves the documents provided; the information listed on the bottom of the consent form indicates that the IRB approved this document on 03/14/2018, but the approval date on the IRB document provided is 01/10/2018.</t>
  </si>
  <si>
    <t>Training; Scientific abstraction complete: entered brief title, brief summary, detailed description, design details, outcome, eligibility, disease, anatomic site, intervention, arms, markers, subgroups.</t>
  </si>
  <si>
    <t>NCI-2018-00861</t>
  </si>
  <si>
    <t>scientific abstraction complete per SOP 103, added brief title, brief summary, detailed description, design details, outcomes, disease, anatomic site, interventions, and arms</t>
  </si>
  <si>
    <t>NCI-2017-01653</t>
  </si>
  <si>
    <t>Scientific abstraction completed. Amendment change made: eligibility, outcomes. Non-amendment change made: none</t>
  </si>
  <si>
    <t>NCI-2018-00651</t>
  </si>
  <si>
    <t>Scientific abstraction completed. Amendment change made: outcomes. Non-amendment change made: none</t>
  </si>
  <si>
    <t>NCI-2018-00796</t>
  </si>
  <si>
    <t>Unable to determine lead org ID from trial documents. Please verify that the lead org ID is 17-192.</t>
  </si>
  <si>
    <t>NCI-2018-00874</t>
  </si>
  <si>
    <t>Minneamrita Therapeutics LLC</t>
  </si>
  <si>
    <t>NCI-2011-03000</t>
  </si>
  <si>
    <t>Scientific abstraction complete. Amendment changes: detailed description, design details, eligibility, disease, markers, arms.</t>
  </si>
  <si>
    <t>NCI-2015-00137</t>
  </si>
  <si>
    <t>scientific abstraction changes made per SOP 103- amend: none; non-amend: Objectives (updated to match protocol)</t>
  </si>
  <si>
    <t>NCI-2018-00875</t>
  </si>
  <si>
    <t>Training_x000D_
Scientific abstraction complete. Entered disease, anatomic site,  and interventions. Verified design details match those on  NCT03170882</t>
  </si>
  <si>
    <t>NCI-2016-01376</t>
  </si>
  <si>
    <t>The last protocol submitted was the Initial Approval Version 08/30/2016. Please provide summary of changes for Amendment #1 Version 06/13/2017.</t>
  </si>
  <si>
    <t>NCI-2018-00878</t>
  </si>
  <si>
    <t>Tyme, Inc</t>
  </si>
  <si>
    <t>Training_x000D_
Scientific abstraction complete. Entered disease, anatomic site, and interventions. Verified design details match those on  NCT03512756</t>
  </si>
  <si>
    <t>NCI-2018-00856</t>
  </si>
  <si>
    <t>Scientific abstraction completed. Entered brief title, brief summary, outline/arms, eligibility, disease, anatomic site, interventions and outcomes. "Biological Therapy" indexed as a placeholder for "Dehydrated Human Amnion/Chorion Membrane". Unable to import term due to error messages.</t>
  </si>
  <si>
    <t>NCI-2017-01670</t>
  </si>
  <si>
    <t>Yale University Cancer Center LAO</t>
  </si>
  <si>
    <t>NCI-2018-00395</t>
  </si>
  <si>
    <t>NCI-2018-00147</t>
  </si>
  <si>
    <t>NCI-2014-02481</t>
  </si>
  <si>
    <t>Scientific abstraction completed. Amendment change made: none. Non-amendment change made: outcome (description filler removed)</t>
  </si>
  <si>
    <t>NCI-2018-00870</t>
  </si>
  <si>
    <t>NCI-2013-01799</t>
  </si>
  <si>
    <t>NCI-2018-00871</t>
  </si>
  <si>
    <t>EW# 85502, reached out to submitter to provide Protocol/Consent (labeled Amendment 2).</t>
  </si>
  <si>
    <t>NCI-2015-02252</t>
  </si>
  <si>
    <t>There is missing Informed Consent documents dated noted on the IRB document : _x000D_
English Short Form Consent 02JAN2018.pdf_x000D_
IRB 69515 Hoffman CICI ICF (22FEB2018).docx_x000D_
_x000D_
Please provide the missing Informed Consent documents: _x000D_
English Short Form Consent 02JAN2018.pdf_x000D_
IRB 69515 Hoffman CICI ICF (22FEB2018).docx</t>
  </si>
  <si>
    <t>Center submitted on design details: Amendment change made: eligibility. Non-amendment change made: follow up</t>
  </si>
  <si>
    <t>NCI-2018-00873</t>
  </si>
  <si>
    <t>NCI-2017-00484</t>
  </si>
  <si>
    <t>Scientific abstraction completed. Amendment change made: target enrollment. Non-amendment change made: disease</t>
  </si>
  <si>
    <t>NCI-2018-00876</t>
  </si>
  <si>
    <t>Training _x000D_
Scientific abstraction complete. Entered title, summary, detailed description, disease, anatomic site, interventions, arms, eligibility, outcomes, and markers._x000D_
For interventions, requested CB-839 HCl</t>
  </si>
  <si>
    <t>NCI-2017-01684</t>
  </si>
  <si>
    <t>NCI-2018-00826</t>
  </si>
  <si>
    <t>Please submit protocol for study:  A Phase I Study of [18F]DASA-23 as a PET Tracer for Evaluating Pyruvate Kinase M2 (PKM2) Expression in Healthy Volunteers and in Patients with Intracranial Tumors</t>
  </si>
  <si>
    <t>Training; Scientific abstraction complete: entered brief title, brief summary, detailed description, design details, outcome, eligibility, disease, anatomic site, intervention, arm. Requested new term for [18F]DASA-23 intervention; used radiopharmaceutical compound (C1446) as a placeholder.</t>
  </si>
  <si>
    <t>NCI-2018-00882</t>
  </si>
  <si>
    <t>Zhejiang DTRM Biopharma</t>
  </si>
  <si>
    <t>Training_x000D_
Scientific abstraction complete. Entered disease, anatomic site,and interventions. Verified design details match those on   NCT02900716</t>
  </si>
  <si>
    <t>NCI-2018-00896</t>
  </si>
  <si>
    <t>Midatech Pharma US Inc.</t>
  </si>
  <si>
    <t>Training_x000D_
Scientific abstraction complete. Entered disease, anatomic site, and interventions. Verified design details match those on   NCT03490396</t>
  </si>
  <si>
    <t>NCI-2018-00854</t>
  </si>
  <si>
    <t>The IRB approval period has passed. Please submit current IRB approval and any corresponding documents</t>
  </si>
  <si>
    <t>Additional On-Hold 5/18/2018 1:57:17 PM - 5/18/2018 2:16:39 PM: EW# 79310 - Reached out twice to the submitter regarding the Data inconsistency that Study Start Date cannot be in the past if the overall recruitment status is 'Approved'. And, to clarify the trial start date or type</t>
  </si>
  <si>
    <t>NCI-2018-00897</t>
  </si>
  <si>
    <t>NCI-2018-00866</t>
  </si>
  <si>
    <t>None of the submitted documents don't indicate the Lead Org Trial ID._x000D_
_x000D_
Please confirm the Lead Org Trial ID.</t>
  </si>
  <si>
    <t>Training _x000D_
Scientific abstraction complete. Entered title, summary, detailed description, disease, anatomic site, interventions, arms, eligibility, outcomes,  and markers. _x000D_
Requested "Bluetooth-enabled activity monitor" for interventions</t>
  </si>
  <si>
    <t>NCI-2018-00880</t>
  </si>
  <si>
    <t>NCI-2018-00898</t>
  </si>
  <si>
    <t>Humanetics Corporation</t>
  </si>
  <si>
    <t>Training_x000D_
Scientific abstraction complete. Entered disease, anatomic site, and interventions. Verified design details match those on   NCT02567799</t>
  </si>
  <si>
    <t>NCI-2018-00883</t>
  </si>
  <si>
    <t>Scientific abstraction complete. Added: Brief title, brief summary, detailed description, design details, outcome measures, eligibility criteria, disease, anatomic site, markers, interventions, and arms. _x000D_
Requested new term for the following:_x000D_
- Stage IV Non-Small Cell Lung Cancer AJCC v8 (used v7 as placeholder)_x000D_
Imported “EGFR NP_005219.2:p.S768I” from NCIt.</t>
  </si>
  <si>
    <t>NCI-2018-00920</t>
  </si>
  <si>
    <t>Taris Biomedical LLC</t>
  </si>
  <si>
    <t>NCI-2018-00925</t>
  </si>
  <si>
    <t>Training_x000D_
Scientific abstraction complete. Entered disease, anatomic site, and interventions. Verified design details match those on    NCT02972034</t>
  </si>
  <si>
    <t>NCI-2018-00888</t>
  </si>
  <si>
    <t>Scientific processing complete per SOP 103. Entered brief title, brief summary, detailed description, design details, disease, anatomic site, interventions, arms, eligibility criteria, outcomes, marker_x000D_
Note: resectable stages indexed per PDQ (cancer.gov)</t>
  </si>
  <si>
    <t>NCI-2018-00887</t>
  </si>
  <si>
    <t>Scientific abstraction complete. Added: Brief title, brief summary, detailed description, design details, outcome measures, eligibility criteria, disease, anatomic site, interventions, and arms. Abstraction of this trial could not be completed all on 5/10 due to shortage of time (abstraction started about 3:45 pm on 5/10 and had to stop around 4:55 pm on 5/10 [end of the day]) and re-started around 9:15 am on 5/11 and completed around 10:30 am on 5/11).</t>
  </si>
  <si>
    <t>NCI-2014-02236</t>
  </si>
  <si>
    <t>Scientific amendment processing complete. Changes made per SOP 103:_x000D_
Amendment changes made: none_x000D_
Non-amendment changes made: eligibility criteria (capitalization), outcome (defined abbreviation)</t>
  </si>
  <si>
    <t>NCI-2018-00884</t>
  </si>
  <si>
    <t>Training _x000D_
Scientific abstraction complete. Entered title, summary, detailed description, disease, anatomic site, interventions, arms, eligibility, outcomes._x000D_
_x000D_
For interventions, requested DIBH be added as a synonym for "active breathing control</t>
  </si>
  <si>
    <t>NCI-2013-02054</t>
  </si>
  <si>
    <t>NCI-2018-00890</t>
  </si>
  <si>
    <t>Training; Scientific abstraction complete: entered brief title, brief summary, detailed description, design details, outcome, eligibility, disease, anatomic site, intervention, arms. Requested new term for 64)^Cu-DOTA-alendronate intervention; used radiopharmaceutical Compound (Code C1446) as a placeholder.</t>
  </si>
  <si>
    <t>NCI-2015-00401</t>
  </si>
  <si>
    <t>NCI-2015-01645</t>
  </si>
  <si>
    <t>NCI-2015-02110</t>
  </si>
  <si>
    <t>Please submit IRB Approval Letter. Consent form had been sent twice.</t>
  </si>
  <si>
    <t>NCI-2018-00881</t>
  </si>
  <si>
    <t>Scientific processing complete. Entered brief title, brief summary, detailed description, disease, anatomic site, interventions, arms, eligibility, outcomes_x000D_
milestone delayed due to personal appointment</t>
  </si>
  <si>
    <t>NCI-2015-01097</t>
  </si>
  <si>
    <t>Duplicate submission Amendment 8 ver. 03/26/2018 (ref. EW#81510)</t>
  </si>
  <si>
    <t>Scientific abstraction complete. Amendment changes: detailed description, outcomes, eligibility. Non-amendment changes: design details, outcomes, eligibility, stylistic changes.</t>
  </si>
  <si>
    <t>NCI-2016-01095</t>
  </si>
  <si>
    <t>Scientific abstraction complete. no changes required.</t>
  </si>
  <si>
    <t>NCI-2016-01714</t>
  </si>
  <si>
    <t>NCI-2018-00885</t>
  </si>
  <si>
    <t>NCI-2016-01013</t>
  </si>
  <si>
    <t>Scientific abstraction completed. Amendment change made: objectives, outcomes. Non-amendment change made: preferred term "Opaganib" used in brief title, brief summary, outline/arms.</t>
  </si>
  <si>
    <t>NCI-2017-00776</t>
  </si>
  <si>
    <t>NCI-2018-00084</t>
  </si>
  <si>
    <t>NCI-2018-00762</t>
  </si>
  <si>
    <t>EW 78857 - The trial has been placed on hold because: The protocol provided is version date 12/27/2016; however, the IRB references a Protocol 12/18/2017 and 05/03/2017. Reached out to submitter to please provide the most recent protocol that supports the IRB Approval document dated 04/06/2018.</t>
  </si>
  <si>
    <t>Additional On-Hold 4/23/2018 9:54:23 AM - 5/3/2018 3:45:31 PM: Good morning Cassie, _x000D_
_x000D_
The IRB states that this is a new study that was recently approved. The protocol version date is 12/27/2016. Can you please confirm that there were/are no other changes made to the protocol since 2016? If there are, can you please provide those documents? Thank you very much.</t>
  </si>
  <si>
    <t>Training _x000D_
Scientific abstraction complete. Entered title, summary, detailed description, disease, anatomic site, interventions, arms, eligibility, outcomes._x000D_
_x000D_
For interventions, requested  Non-Myeloablative TCRa/b Deplete Haploidentical Hematopoietic Cell Transplantation.  " _x000D_
Haploidentical Hematopoietic Cell Transplantation " and "Allogeneic TCR alpha/beta-positive T-lymphocyte-depleted Peripheral Blood Stem Cells" were used as placeholders.</t>
  </si>
  <si>
    <t>NCI-2018-00381</t>
  </si>
  <si>
    <t>Scientific abstraction completed. Amendment change made: brief title, objectives, eligibility, outline/arms, outcomes. Non-amendment change made: brief summary</t>
  </si>
  <si>
    <t>NCI-2018-00440</t>
  </si>
  <si>
    <t>Scientific abstraction complete. Amendment changes: design details, eligibility.</t>
  </si>
  <si>
    <t>NCI-2018-00509</t>
  </si>
  <si>
    <t>NCI-2018-00889</t>
  </si>
  <si>
    <t>EW#79018- Trial placed on hold to confirm lead org ID number.</t>
  </si>
  <si>
    <t>Additional On-Hold 5/17/2018 2:17:42 PM - 5/17/2018 2:35:42 PM: Per EW 79438, trial placed on hold to request current IRB approval to support the protocol and consent form provided. The consent forms and protocol indicate these documents were Approved by NU IRB for use on or after 04/16/2018 through 06/18/2018. However, the IRB approval document provided was approved on 06/19/2017.</t>
  </si>
  <si>
    <t>NCI-2018-00891</t>
  </si>
  <si>
    <t>NCI-2012-00280</t>
  </si>
  <si>
    <t>amend change: none;_x000D_
non-amend change: brief title, disease, marker, outcome</t>
  </si>
  <si>
    <t>NCI-2016-00377</t>
  </si>
  <si>
    <t>Scientific abstraction complete. Non-amendment changes: outcomes, eligibility, stylistic changes.</t>
  </si>
  <si>
    <t>NCI-2014-00260</t>
  </si>
  <si>
    <t>NCI-2012-02176</t>
  </si>
  <si>
    <t>scientific abstraction changes made per SOP 103- amend: none; non-amend: Disease (added Metastatic Head and Neck Squamous Cell Carcinoma and deleted Metastatic Head and Neck Carcinoma)</t>
  </si>
  <si>
    <t>NCI-2018-00902</t>
  </si>
  <si>
    <t>Scientific processing complete per SOP 103. Entered brief title, brief summary, detailed description, design details, disease, anatomic site, interventions, arms, eligibility criteria, outcomes</t>
  </si>
  <si>
    <t>NCI-2018-00895</t>
  </si>
  <si>
    <t>Trial placed on hold per EW 79437 to request version 06 IRB approval document.</t>
  </si>
  <si>
    <t>NCI-2013-00641</t>
  </si>
  <si>
    <t>scientific abstraction changes made per SOP 103- amend: Eligibility (exclusion); non-amend: Outline/Arms (preferred drug name, course information), Outcomes (defined abbreviations), Markers (deleted all), Disease (added Malignant Primary Brain Neoplasm, Malignant Solid Neoplasm, and Refractory Pancreatic Neuroendocrine Carcinoma, and deleted Solid Neoplasm)</t>
  </si>
  <si>
    <t>NCI-2018-00900</t>
  </si>
  <si>
    <t>PENDING_ORG_CUR</t>
  </si>
  <si>
    <t>Trial placed on hold pending person curation per EW#79327</t>
  </si>
  <si>
    <t>Additional On-Hold 5/22/2018 2:04:06 PM - 5/22/2018 3:56:11 PM: Site-PI Contact Information Requested for NCI-2018-00900/ version 5 documents requested</t>
  </si>
  <si>
    <t>NCI-2013-01784</t>
  </si>
  <si>
    <t>NCI-2014-00831</t>
  </si>
  <si>
    <t>Amendment changes made per scientific abstraction: none_x000D_
Non-amendment changes made per scientific abstraction: marker, disease, outcome, design detail</t>
  </si>
  <si>
    <t>NCI-2015-00403</t>
  </si>
  <si>
    <t>NCI-2013-00784</t>
  </si>
  <si>
    <t>Trial on-hold for the following reasons. Missing Amendments from Version 4 - 07/03/2013 to Version 7 - 05/22/2014. Also, please submit an unexpired IRB. The IRB submitted expired 09/21/2015</t>
  </si>
  <si>
    <t>Scientific abstraction complete. Amendment changes: eligibility, arms. Non-amendment changes: brief title, brief summary, detailed description, outcomes, eligibility, arms, stylistic changes.</t>
  </si>
  <si>
    <t>NCI-2018-00931</t>
  </si>
  <si>
    <t>Training_x000D_
Scientific abstraction complete. Entered disease, anatomic site, and interventions. Verified design details match those on    NCT02163356</t>
  </si>
  <si>
    <t>NCI-2018-00935</t>
  </si>
  <si>
    <t>Training_x000D_
Scientific abstraction complete. Entered disease, anatomic site, markers, and interventions. Verified design details match those on    NCT03517488_x000D_
_x000D_
Requested XmAb20717. Bispecific Monoclonal Antibody used as a placeholder</t>
  </si>
  <si>
    <t>NCI-2012-01541</t>
  </si>
  <si>
    <t>Saint Louis Children's Hospital</t>
  </si>
  <si>
    <t>Please provide change memo or tracked protocol for Amendment #5 - 06/01/2016.</t>
  </si>
  <si>
    <t>Scientific amendment processing complete. Changes made per SOP 103:_x000D_
Amendment changes made: eligibility criteria (updated lab value)_x000D_
Non-amendment changes made: disease (removing childhood term, indexing additional diseases), eligibility criteria (adding header to lab values), interventions (rearranging intervention in the order of outline), marker (removing exploratory markers), outcome (defining abbreviations)_x000D_
EW 79295 - Trial phase outreach</t>
  </si>
  <si>
    <t>NCI-2015-00790</t>
  </si>
  <si>
    <t>NCI-2016-00713</t>
  </si>
  <si>
    <t>Scientific abstraction complete. Non-amendment changes: eligibility, disease, arms, stylistic changes. _x000D_
Imported ‘helicobacter pylori negative’ from NCIt.</t>
  </si>
  <si>
    <t>NCI-2018-00938</t>
  </si>
  <si>
    <t>Advanced Accelerator Applications</t>
  </si>
  <si>
    <t>Training_x000D_
Scientific abstraction complete. Entered disease, anatomic site, markers, and interventions. Verified design details match those on   NCT03490838_x000D_
_x000D_
Requested 177Lu-PSMA-R2</t>
  </si>
  <si>
    <t>NCI-2015-00461</t>
  </si>
  <si>
    <t>Amendment changes made per scientific abstraction: ELIGIBILITY;_x000D_
Non-amendment changes made per scientific abstraction:  NONE</t>
  </si>
  <si>
    <t>NCI-2018-00945</t>
  </si>
  <si>
    <t>Training_x000D_
Scientific abstraction complete. Entered disease, anatomic site, and interventions. Verified design details match those on   NCT03264989</t>
  </si>
  <si>
    <t>NCI-2017-01504</t>
  </si>
  <si>
    <t>amend change: eligibility, outline/arm</t>
  </si>
  <si>
    <t>NCI-2018-00928</t>
  </si>
  <si>
    <t>Scientific abstraction complete. Added:_x000D_
Disease _x000D_
Anatomic site_x000D_
Markers_x000D_
Interventions_x000D_
Imported ‘elevated catecholamine metabolites’ from NCIt.</t>
  </si>
  <si>
    <t>NCI-2018-00909</t>
  </si>
  <si>
    <t>Training; Scientific abstraction complete: entered brief title, brief summary, detailed description, design details, outcome, eligibility, disease, anatomic site, intervention, arms. Used placeholder Cord Blood-derived Expanded Natural Killer Cells PNK-007 for ex-vivo expanded allogeneic NK Cells.</t>
  </si>
  <si>
    <t>NCI-2018-00951</t>
  </si>
  <si>
    <t>Proton Collaborative Group</t>
  </si>
  <si>
    <t>NCI-2018-00952</t>
  </si>
  <si>
    <t>NCI-2018-00912</t>
  </si>
  <si>
    <t>NCI-2018-00910</t>
  </si>
  <si>
    <t>Scientific abstraction completed. Entered brief title, brief summary, objectives, outline/arms, design details, eligibility, disease, anatomic site, interventions,and outcomes</t>
  </si>
  <si>
    <t>NCI-2018-00915</t>
  </si>
  <si>
    <t>NCI-2014-00738</t>
  </si>
  <si>
    <t>NCI-2014-01680</t>
  </si>
  <si>
    <t>NCI-2015-00894</t>
  </si>
  <si>
    <t>trial placed on hold - other -all the documents submitted today for amendment 34 were previously submitted and processed back on May 2018- per EW# 86063 asked submitted if she intended to submit amendment 34 documents</t>
  </si>
  <si>
    <t>Additional On-Hold 5/8/2018 3:03:30 PM - 5/9/2018 4:22:00 PM: Date of IRB Approval Expiration: 05/01/2018. Please submit an unexpired IRB Approval at your earliest convenience.</t>
  </si>
  <si>
    <t>amend change: eligibility;_x000D_
non-amend change: marker</t>
  </si>
  <si>
    <t>NCI-2015-01506</t>
  </si>
  <si>
    <t>amend change: eligibility;_x000D_
non-amend change: disease, outcome</t>
  </si>
  <si>
    <t>NCI-2016-00002</t>
  </si>
  <si>
    <t>amend change: objective, target enrollment, outcome;_x000D_
non-amend change: none</t>
  </si>
  <si>
    <t>NCI-2018-00918</t>
  </si>
  <si>
    <t>Scientific abstraction completed. Entered brief title, brief summary, objectives, outline/arms, eligibility, disease, interventions and outcomes.</t>
  </si>
  <si>
    <t>NCI-2018-00919</t>
  </si>
  <si>
    <t>Scientific abstraction complete. Added: Brief title, brief summary, detailed description, design details, outcome measures, eligibility criteria, disease, anatomic site, markers, interventions, and arms. _x000D_
Had some difficulty/delay with PA especially in disease section. Also, encountered problem with importing terms from NCIt.</t>
  </si>
  <si>
    <t>NCI-2018-00690</t>
  </si>
  <si>
    <t>Trial On-Hold for the following reasons. Please submit an unexpired IRB. The IRB expired on 03/15/2017. Also, missing the Clean Protocol document. The submitted PROTOCOL document is for Lead org AAA-177Lu-03 “Expanded Access Protocol for Therapeutic Use of 177Lu-DOTA0-Tyr3-Octreotate in Patients With Inoperable, Somatostatin Receptor Positive, Neuroendocrine Tumors, Progressive Under Somatostatin Analogue Therapy” NCI-2016-01342</t>
  </si>
  <si>
    <t>Training; Scientific abstraction complete: entered brief title, brief summary, detailed description, design details, outcome, eligibility, disease, anatomic site, intervention, arms, marker. Christy said it's okay to have 0 for the accrual number.</t>
  </si>
  <si>
    <t>NCI-2018-00917</t>
  </si>
  <si>
    <t>NCI-2018-00956</t>
  </si>
  <si>
    <t>INC Research</t>
  </si>
  <si>
    <t>Training_x000D_
Scientific abstraction complete. Entered disease, anatomic site,  and interventions. Verified design details match those on   NCT03190824</t>
  </si>
  <si>
    <t>NCI-2018-00957</t>
  </si>
  <si>
    <t>Training_x000D_
Scientific abstraction complete. Entered disease, anatomic site, and interventions. Verified design details match those on   NCT03435796</t>
  </si>
  <si>
    <t>NCI-2018-00966</t>
  </si>
  <si>
    <t>DEKK-TEC, Inc.</t>
  </si>
  <si>
    <t>Training_x000D_
Scientific abstraction complete. Entered disease, anatomic site, interventions. Verified design details match those on  NCT02889445 (expanded access trial-no info given)_x000D_
For diseases, tried to enter "locally advanced carcinoma" but PA would not carry the term over. A ticket was placed with engineering regarding the issue.</t>
  </si>
  <si>
    <t>NCI-2018-00970</t>
  </si>
  <si>
    <t>Denovo Biopharma LLC</t>
  </si>
  <si>
    <t>Training_x000D_
Scientific abstraction complete. Entered disease, anatomic site, markers, and interventions. Verified design details match those on   NCT03263026</t>
  </si>
  <si>
    <t>NCI-2016-01962</t>
  </si>
  <si>
    <t>scientific abstraction changes made per SOP 103- amend: Eligibility (inclusion and exclusion); non-amend: Eligibility (lab value time frames)</t>
  </si>
  <si>
    <t>NCI-2017-00174</t>
  </si>
  <si>
    <t>NCI-2018-00926</t>
  </si>
  <si>
    <t>NCI-2017-00583</t>
  </si>
  <si>
    <t>Amendment changes made per scientific abstraction: eligibility, accrual per page 24;_x000D_
Non-amendment changes made per scientific abstraction: design detail, outcomes section not changed per previous TSR feedback</t>
  </si>
  <si>
    <t>NCI-2018-00923</t>
  </si>
  <si>
    <t>Scientific abstraction complete. Added: Brief title, brief summary, detailed description, design details, outcome measures, eligibility criteria, disease, anatomic site, interventions, and arms.</t>
  </si>
  <si>
    <t>NCI-2017-01197</t>
  </si>
  <si>
    <t>Amendment changes made per scientific abstraction: objectives, follow up per sec 10.5.1;_x000D_
Non-amendment changes made per scientific abstraction: disease</t>
  </si>
  <si>
    <t>NCI-2017-02415</t>
  </si>
  <si>
    <t>Scientific abstraction completed. Amendment change made: objective, eligibility, outcomes. Non-amendment change made: disease (added resectable mass)</t>
  </si>
  <si>
    <t>NCI-2018-00929</t>
  </si>
  <si>
    <t>NCI-2018-00930</t>
  </si>
  <si>
    <t>NCI-2018-00927</t>
  </si>
  <si>
    <t>scientific abstraction complete per SOP 103, entered brief title, brief summary, detailed description, design details, outcomes, eligibility, disease, anatomic site, interventions, and arms; note: Advanced Malignant Solid Neoplasm indexed per protocol and clinical trials.gov mention of "advanced"</t>
  </si>
  <si>
    <t>NCI-2018-00869</t>
  </si>
  <si>
    <t>There is missing the Protocol document. Instead of the Protocol, the IRB approval document submitted twice._x000D_
Also, the Consent form has tracked version._x000D_
_x000D_
Please submit the clean Protocol and the clean Consent form document.</t>
  </si>
  <si>
    <t>Training; Scientific abstraction complete: entered brief title, brief summary, detailed description, design details, outcome, eligibility, disease, anatomic site, intervention, arms, markers. Requested JNJ-40346527 intervention from EVS. Used tyrosine kinase inhibitor as a placeholder.</t>
  </si>
  <si>
    <t>NCI-2018-00879</t>
  </si>
  <si>
    <t>Trial on-hold for the following reason.  Please confirm the Lead Organization Trial ID. The lead org ID is not listed on any of the submitted documents.</t>
  </si>
  <si>
    <t>NCI-2018-00954</t>
  </si>
  <si>
    <t>G1 Therapeutics, Inc.</t>
  </si>
  <si>
    <t>Training_x000D_
Scientific abstraction complete. Entered disease, anatomic site, markers, and interventions. Verified design details match those on   NCT03455270_x000D_
For interventions, requested "G1T48" and _x000D_
Selective Estrogen Receptor Down Regulator was used as a placeholder.</t>
  </si>
  <si>
    <t>NCI-2018-00936</t>
  </si>
  <si>
    <t>NCI-2012-02774</t>
  </si>
  <si>
    <t>Amendment changes made per scientific abstraction: eligibility;_x000D_
Non-amendment changes made per scientific abstraction: disease (per inclusion)</t>
  </si>
  <si>
    <t>NCI-2013-00862</t>
  </si>
  <si>
    <t>scientific abstraction changes made per SOP 103- amend: none; non-amend: Brief Summary (added phase I, grammar)</t>
  </si>
  <si>
    <t>NCI-2018-00937</t>
  </si>
  <si>
    <t>Scientific abstraction completed. Entered brief title, brief summary, objective, outline/arms, eligibility, disease, anatomic site, interventions, sub-group marker and outcomes</t>
  </si>
  <si>
    <t>NCI-2014-02222</t>
  </si>
  <si>
    <t>There is missing Summary of Changes._x000D_
The submitted Sumary of Changes provided as empty document._x000D_
_x000D_
Please provide the Summary of changes with listed changes.</t>
  </si>
  <si>
    <t>NCI-2013-02386</t>
  </si>
  <si>
    <t>NCI-2018-00955</t>
  </si>
  <si>
    <t>Medrobotics Corporation</t>
  </si>
  <si>
    <t>NCI-2018-00941</t>
  </si>
  <si>
    <t>NCI-2018-00959</t>
  </si>
  <si>
    <t>Celldex Therapeutics Inc</t>
  </si>
  <si>
    <t>Training_x000D_
Scientific abstraction complete. Entered disease, anatomic site, and interventions. Verified design details match those on   NCT03329950</t>
  </si>
  <si>
    <t>NCI-2015-00828</t>
  </si>
  <si>
    <t>NCI-2015-01762</t>
  </si>
  <si>
    <t>NCI-2018-00942</t>
  </si>
  <si>
    <t>Per EW 79705, trial placed on hold to request Trial Status confirmation. Currently, the overall Trial Status is Approved 04/23/2018 and the Trial Start Date is Actual 01/18/2018. Outreach submitted to confirm the Active date OR request an updated Anticipated Trial Start Date</t>
  </si>
  <si>
    <t>Scientific processing complete. Entered brief title, brief summary, detailed description, disease, anatomic site, interventions, arms, eligibility, outcomes._x000D_
new term requested for multiTAA-specific T cells</t>
  </si>
  <si>
    <t>NCI-2018-00967</t>
  </si>
  <si>
    <t>Training_x000D_
Scientific abstraction complete. Entered disease, anatomic site, and interventions. Verified design details match those on   NCT03326895</t>
  </si>
  <si>
    <t>NCI-2018-00948</t>
  </si>
  <si>
    <t>NCI-2018-00971</t>
  </si>
  <si>
    <t>Training_x000D_
Scientific abstraction complete. Entered disease, anatomic site, and interventions. Verified design details match those on   NCT02545283_x000D_
For diseases, recurrent and acute myeloid leukemia were entered as separate terms due to PA issue. A ticket was previously placed with engineering to report the issue.</t>
  </si>
  <si>
    <t>NCI-2016-00102</t>
  </si>
  <si>
    <t>NCI-2018-00946</t>
  </si>
  <si>
    <t>Scientific abstraction completed. Entered brief title. brief summary, outline/arms, design details (changed trial phase NA to early phase I per CTgov record), eligibility, disease, anatomic site, interventions, and outcomes</t>
  </si>
  <si>
    <t>NCI-2018-00924</t>
  </si>
  <si>
    <t>Trial on-hold for the following reasons: Missing the latest unexpired IRB for Version 16</t>
  </si>
  <si>
    <t>NCI-2018-00934</t>
  </si>
  <si>
    <t>NCI-2018-00979</t>
  </si>
  <si>
    <t>Ceevra, Inc.</t>
  </si>
  <si>
    <t>Training_x000D_
Scientific abstraction complete. Entered disease, anatomic site and interventions. Verified design details match those on   NCT03334344</t>
  </si>
  <si>
    <t>NCI-2016-01546</t>
  </si>
  <si>
    <t>Scientific abstraction complete. Amendment changes: eligibility. Non-amendment changes: stylistic changes.</t>
  </si>
  <si>
    <t>NCI-2011-00774</t>
  </si>
  <si>
    <t>NCI-2015-00399</t>
  </si>
  <si>
    <t>NCI-2018-00980</t>
  </si>
  <si>
    <t>NCI-2018-00944</t>
  </si>
  <si>
    <t>NCI-2018-00964</t>
  </si>
  <si>
    <t>Training_x000D_
Scientific abstraction complete. Entered title, summary, detailed description, disease, anatomic site, interventions, arms, eligibility, outcomes. _x000D_
For interventions, requested "radial probe endobronchial ultrasound". "Ultrasound-Guided Transbronchial Needle Aspiration" was used as a placeholder.</t>
  </si>
  <si>
    <t>NCI-2014-00749</t>
  </si>
  <si>
    <t>Amendment changes made per scientific abstraction: eligibility, objectives, marker._x000D_
Non-amendment changes made per scientific abstraction: outcomes</t>
  </si>
  <si>
    <t>NCI-2016-00445</t>
  </si>
  <si>
    <t>NCI-2018-00972</t>
  </si>
  <si>
    <t>NCI-2017-01304</t>
  </si>
  <si>
    <t>Please submit Summary of Changes for protocol versions 1-8.</t>
  </si>
  <si>
    <t>Scientific abstraction completed. Amendment change made: objectives, eligibility, target enrollment, outcomes. Non-amendment change made: disease (added recurrent malignant glioma)</t>
  </si>
  <si>
    <t>NCI-2018-00981</t>
  </si>
  <si>
    <t>Scientific abstraction completed. Entered disease, anatomic site, and interventions</t>
  </si>
  <si>
    <t>NCI-2017-01312</t>
  </si>
  <si>
    <t>NCI-2018-00987</t>
  </si>
  <si>
    <t>Scientific processing complete per SOP 103. Entered brief title, brief summary, detailed description, design details, disease, anatomic site, interventions, arms, eligibility criteria, outcomes, marker</t>
  </si>
  <si>
    <t>NCI-2017-01720</t>
  </si>
  <si>
    <t>NCI-2018-00985</t>
  </si>
  <si>
    <t>NCI-2018-00986</t>
  </si>
  <si>
    <t>NCI-2018-00978</t>
  </si>
  <si>
    <t>Intuitive Surgical</t>
  </si>
  <si>
    <t>NCI-2018-00997</t>
  </si>
  <si>
    <t>NCI-2018-01000</t>
  </si>
  <si>
    <t>Symphogen A/S</t>
  </si>
  <si>
    <t>Training; Scientific abstraction completed: entered disease, anatomic site, intervention. Design details verified. New term requested for sym023 intervention. Anti-TIM-3 Monoclonal Antibody TSR-022 indexed temporarily.</t>
  </si>
  <si>
    <t>NCI-2018-00989</t>
  </si>
  <si>
    <t>NCI-2018-01002</t>
  </si>
  <si>
    <t>Training_x000D_
Scientific abstraction complete. Entered disease, anatomic site, and interventions. Verified design details match those on  NCT03489369</t>
  </si>
  <si>
    <t>NCI-2018-01005</t>
  </si>
  <si>
    <t>Training_x000D_
Scientific abstraction complete. Entered disease, anatomic site, and interventions. Verified design details match those on  NCT03470922_x000D_
For interventions, requested Relatlimab be added as a synonym for Anti-LAG-3 Monoclonal Antibody BMS-986016 as Relatlimab is previously known as BMS-986016.</t>
  </si>
  <si>
    <t>NCI-2018-00993</t>
  </si>
  <si>
    <t>NCI-2018-01007</t>
  </si>
  <si>
    <t>Training_x000D_
_x000D_
Scientific abstraction complete. Entered disease, anatomic site, markers, and interventions. Verified design details match those on  NCT03311334</t>
  </si>
  <si>
    <t>NCI-2012-01611</t>
  </si>
  <si>
    <t>amend change: none;_x000D_
non-amend change: removed secondary purpose Ancillary-Correlative</t>
  </si>
  <si>
    <t>NCI-2018-01001</t>
  </si>
  <si>
    <t>NCI-2018-00994</t>
  </si>
  <si>
    <t>NCI-2018-01009</t>
  </si>
  <si>
    <t>Scientific abstraction complete. Added:_x000D_
Disease _x000D_
Anatomic site_x000D_
Interventions_x000D_
Requested new terms from NCIt for: _x000D_
- Refractory Small Cell Lung Cancer_x000D_
- AMG 119 (used Antineoplastic Agent as placeholder)</t>
  </si>
  <si>
    <t>NCI-2018-00973</t>
  </si>
  <si>
    <t>Please submit IRB Approval version 6 document</t>
  </si>
  <si>
    <t>Training _x000D_
Scientific abstraction complete. Entered title, summary, detailed description, disease, anatomic site, interventions, arms, eligibility, outcomes. For diseases, "Unresectable Adrenocortical Carcinoma" was requested and "unresectable carcinoma" was used as a placeholder.</t>
  </si>
  <si>
    <t>NCI-2018-01010</t>
  </si>
  <si>
    <t>Ignyta Inc</t>
  </si>
  <si>
    <t>Scientific abstraction complete. Added:_x000D_
Disease _x000D_
Anatomic site_x000D_
Interventions_x000D_
Requested new term from NCIt for RXDX-106 (used Antineoplastic Agent as placeholder)</t>
  </si>
  <si>
    <t>NCI-2018-01013</t>
  </si>
  <si>
    <t>scientific abstraction complete per SOP 103, entered anatomic site, disease, and interventions; verified design details match clinicaltrials.gov; new term BMS-986299 requested from NCIt, Antineoplastic Agent indexed as placeholder</t>
  </si>
  <si>
    <t>NCI-2018-01011</t>
  </si>
  <si>
    <t>Training_x000D_
Scientific abstraction complete. Entered disease, anatomic site, and interventions. Verified design details match those on  NCT03421353</t>
  </si>
  <si>
    <t>NCI-2018-01012</t>
  </si>
  <si>
    <t>BioAtla, LLC</t>
  </si>
  <si>
    <t>Scientific abstraction complete. Added:_x000D_
Disease _x000D_
Anatomic site_x000D_
Interventions_x000D_
Requested new term from NCIt for CAB-AXL-ADC (used Antineoplastic Agent as placeholder)</t>
  </si>
  <si>
    <t>NCI-2018-01020</t>
  </si>
  <si>
    <t>Training_x000D_
Scientific abstraction complete. Entered disease, anatomic site,  and interventions. Verified design details match those on  NCT03332017</t>
  </si>
  <si>
    <t>NCI-2018-00999</t>
  </si>
  <si>
    <t>NCI-2016-01393</t>
  </si>
  <si>
    <t>Scientific abstraction complete. Non-amendment changes: outcomes, stylistic changes.</t>
  </si>
  <si>
    <t>NCI-2015-01916</t>
  </si>
  <si>
    <t>Amendment changes made per scientific abstraction: objectives, eligibility, outcome, marker, arm, outline_x000D_
Non-amendment changes made per scientific abstraction: none</t>
  </si>
  <si>
    <t>NCI-2017-00234</t>
  </si>
  <si>
    <t>Scientific abstraction complete. Amendment changes: eligibility. Non-amendment changes: eligibility, stylistic changes.</t>
  </si>
  <si>
    <t>NCI-2016-01834</t>
  </si>
  <si>
    <t>Amendment changes made per scientific abstraction: eligibility, disease._x000D_
Non-amendment changes made per scientific abstraction: none</t>
  </si>
  <si>
    <t>NCI-2016-01001</t>
  </si>
  <si>
    <t>Trial placed on hold. IRB approval document has expired as of 05/07/2018. Please submit recent IRB approval letter.</t>
  </si>
  <si>
    <t>Scientific abstraction completed. Amendment change made: objectives, eligibility, outline/arms. Non-amendment change made: none</t>
  </si>
  <si>
    <t>NCI-2018-01006</t>
  </si>
  <si>
    <t>NCI-2017-00116</t>
  </si>
  <si>
    <t>(see previous check in comments for phase/disease);_x000D_
Amendment changes made per scientific abstraction: eligibility, objectives, outcome;_x000D_
Non-amendment changes made per scientific abstraction: outcome</t>
  </si>
  <si>
    <t>NCI-2017-00694</t>
  </si>
  <si>
    <t>NCI-2017-01131</t>
  </si>
  <si>
    <t>NCI-2017-01749</t>
  </si>
  <si>
    <t>amend change: follow up, eligibility, outcome;_x000D_
non-amend change: none</t>
  </si>
  <si>
    <t>NCI-2018-00469</t>
  </si>
  <si>
    <t>NCI-2018-01031</t>
  </si>
  <si>
    <t>Training _x000D_
Scientific abstraction complete. Entered title, summary, detailed description, disease, anatomic site, interventions, arms, eligibility, outcomes, subgroups, and markers.  For diseases, "Unresectable Undifferentiated Pleomorphic Sarcoma and Dedifferentiated Liposarcoma" as well as "Recurrent Dedifferentiated Liposarcoma" were requested and "unresectable mass" and "recurrent liposarcoma" were used as placeholders.</t>
  </si>
  <si>
    <t>NCI-2018-00510</t>
  </si>
  <si>
    <t>NCI-2009-00336</t>
  </si>
  <si>
    <t>NCI-2018-01019</t>
  </si>
  <si>
    <t>Scientific abstraction completed. Entered disease, anatomic site, markers and interventions.</t>
  </si>
  <si>
    <t>NCI-2015-01956</t>
  </si>
  <si>
    <t>This trial is placed on hold to determine whether or not this is a duplicate entry</t>
  </si>
  <si>
    <t>amend change: none;_x000D_
non-amend change: updated marker per current guideline</t>
  </si>
  <si>
    <t>NCI-2018-01021</t>
  </si>
  <si>
    <t>GlaxoSmithKline</t>
  </si>
  <si>
    <t>NCI-2018-01029</t>
  </si>
  <si>
    <t>NCI-2012-02219</t>
  </si>
  <si>
    <t>NCI-2018-01022</t>
  </si>
  <si>
    <t>Cardinal Health 414, LLC</t>
  </si>
  <si>
    <t>Scientific abstraction complete. Added:_x000D_
Disease _x000D_
Anatomic site_x000D_
Interventions_x000D_
Requested to add the followings to the existing terms:_x000D_
- Tc99m tilmanocept (existing term: Technetium Tc 99m-labeled Tilmanocept)_x000D_
- Vital Blue Dye (existing term: Isosulfan Blue)</t>
  </si>
  <si>
    <t>NCI-2018-01032</t>
  </si>
  <si>
    <t>Training _x000D_
Scientific abstraction complete. Entered title, summary, detailed description, disease, anatomic site, interventions, arms, eligibility, outcomes.</t>
  </si>
  <si>
    <t>NCI-2018-01018</t>
  </si>
  <si>
    <t>NCI-2018-01040</t>
  </si>
  <si>
    <t>Training_x000D_
Scientific abstraction complete. Entered disease, anatomic site,  and interventions. Verified design details match those on  NCT03313557</t>
  </si>
  <si>
    <t>NCI-2018-01037</t>
  </si>
  <si>
    <t>NCI-2018-01028</t>
  </si>
  <si>
    <t>Opsona Therapeutics Ltd.</t>
  </si>
  <si>
    <t>NCI-2018-01047</t>
  </si>
  <si>
    <t>NCI-2018-01043</t>
  </si>
  <si>
    <t>Training_x000D_
Scientific abstraction complete. Entered disease, anatomic site, markers, and interventions. Verified design details match those on  NCT03190278</t>
  </si>
  <si>
    <t>NCI-2018-01025</t>
  </si>
  <si>
    <t>Institut de Recherches Internationales Servier</t>
  </si>
  <si>
    <t>NCI-2018-01036</t>
  </si>
  <si>
    <t>Scientific abstraction completed. Entered brief title, brief summary, objective, outline/arms, design details, eligibility, disease, anatomic site, interventions, markers and outcomes</t>
  </si>
  <si>
    <t>NCI-2018-01056</t>
  </si>
  <si>
    <t>Training_x000D_
Scientific abstraction complete. Entered disease, anatomic site, markers, and interventions. Verified design details match those on  NCT03234712_x000D_
For diseases, requested ABBV-321and antineoplastic agent was used as a placeholder.</t>
  </si>
  <si>
    <t>NCI-2014-00252</t>
  </si>
  <si>
    <t>Trial On-Hold for the following reasons: Missing Amendments for V3, 4/28/2016 &amp; V4, 6/21/2017 as listed in the Protocol document.</t>
  </si>
  <si>
    <t>Amendment changes made per scientific abstraction: eligibility, outline, arm, follow up;_x000D_
Non-amendment changes made per scientific abstraction: outcome, disease</t>
  </si>
  <si>
    <t>NCI-2018-01035</t>
  </si>
  <si>
    <t>NCI-2018-01057</t>
  </si>
  <si>
    <t>Scientific abstraction completed. Entered disease, anatomic, and interventions.</t>
  </si>
  <si>
    <t>NCI-2018-01026</t>
  </si>
  <si>
    <t>NCI-2016-01990</t>
  </si>
  <si>
    <t>NCI-2016-01830</t>
  </si>
  <si>
    <t>(Non-metastatic disease per section 6.2);_x000D_
Amendment changes made per scientific abstraction: eligibility;_x000D_
Non-amendment changes made per scientific abstraction: outcomes</t>
  </si>
  <si>
    <t>NCI-2017-01249</t>
  </si>
  <si>
    <t>amend change: eligibility, outcome;_x000D_
non-amend change: disease</t>
  </si>
  <si>
    <t>NCI-2018-00992</t>
  </si>
  <si>
    <t>The IRB approval expired on 04/04/2018. _x000D_
No Consent form document has been provided._x000D_
_x000D_
Please provide the unexpired IRB approval document and Consent form document.</t>
  </si>
  <si>
    <t>Entered brief title, brief summary, detailed description, disease, anatomic site, interventions, arms, eligibility, outcomes</t>
  </si>
  <si>
    <t>NCI-2018-01084</t>
  </si>
  <si>
    <t>Scientific abstraction completed. Entered brief title, brief summary, objectives, outline/arms, eligibility, disease, anatomic site, interventions and outcomes</t>
  </si>
  <si>
    <t>NCI-2018-01073</t>
  </si>
  <si>
    <t>NCI-2017-02428</t>
  </si>
  <si>
    <t>The tracked Protocol document shows change from the Protocol version dated 01/11/2018 to 03/13/2018. The previous Protocol version is dated 09/15/2017._x000D_
_x000D_
Please provide the tracked Protocol version dated 01/11/2018.</t>
  </si>
  <si>
    <t>Scientific abstraction complete. Amendment changes: detailed description, outcomes, arms.</t>
  </si>
  <si>
    <t>NCI-2018-00311</t>
  </si>
  <si>
    <t>Scientific abstraction complete. Non-amendment changes: stylistic.</t>
  </si>
  <si>
    <t>NCI-2018-01076</t>
  </si>
  <si>
    <t>NCI-2017-00906</t>
  </si>
  <si>
    <t>Amendment changes made per scientific abstraction: eligibility;_x000D_
Non-amendment changes made per scientific abstraction:  marker removed duplicate</t>
  </si>
  <si>
    <t>NCI-2018-00995</t>
  </si>
  <si>
    <t>Please confirm the correct IRB approval document has been provided or provide the correct IRB approval document. The IRB approval document provided approves Protocol: WINSHIP4363-18_Protocol_11-20-17; however, the protocol provided is version date: 03/04/2018.</t>
  </si>
  <si>
    <t>NCI-2018-01097</t>
  </si>
  <si>
    <t>The submitted IRB approval is for Protocol (Version 3, November 17, 2016), however the submitted protocol version is Version 4, December 6, 2017. Requesting IRB approval for protocol version 4.</t>
  </si>
  <si>
    <t>Milestone delay due to PA issues. Abstraction took approximately 1.5 hours. Scientific abstraction completed. Entered brief title, brief summary, objectives, outline/arms, design details, eligibility, disease, anatomic site, interventions, markers, sub-groups and outcomes.</t>
  </si>
  <si>
    <t>NCI-2018-00814</t>
  </si>
  <si>
    <t>Scientific abstraction complete. Amendment changes: brief summary, detailed description, eligibility, disease, markers, interventions, arms.</t>
  </si>
  <si>
    <t>NCI-2018-01080</t>
  </si>
  <si>
    <t>NCI-2018-01044</t>
  </si>
  <si>
    <t>NCI-2018-01155</t>
  </si>
  <si>
    <t>scientific abstraction complete per SOP 103, entered anatomic site, disease, and intervention; design details verified to match clinicaltrials.gov</t>
  </si>
  <si>
    <t>NCI-2018-01045</t>
  </si>
  <si>
    <t>Current IRB submission had expired as of  02/09/2018. Please submit recent IRB approval.</t>
  </si>
  <si>
    <t>Additional On-Hold 6/1/2018 12:11:38 PM - 8/3/2018 11:01:53 AM: Trial previously placed on hold – other for the following reason:  The trial start date is currently listed as 05/31/2018 – anticipated, EW # 80073 sent to obtain an updated anticipated trial start date – unable to send TSR until date is updated</t>
  </si>
  <si>
    <t>Submission Terminated</t>
  </si>
  <si>
    <t>Scientific abstraction completed. Entered brief title, summary, objectives, outline/arms, design details, eligibility, disease, anatomic site, markers, interventions, and outcomes</t>
  </si>
  <si>
    <t>NCI-2018-01082</t>
  </si>
  <si>
    <t>Trial On-Hold for the following reasons.  The submitted documents are for Lead org trial ID: STU 122016-064 "Phase I/II Trial to Determine the Neurocognitive Decline_x000D_
in Patients with Multiple (&gt;6) Brain Metastases Treated_x000D_
with Distributed Stereotactic Radiosurgery."   Please submit documents for STU 012017-029 "Phase I/II Trial to Determine the Neurocognitive Decline_x000D_
in Patients with Multiple (&gt;6) Brain Metastases Treated_x000D_
with Distributed Stereotactic Radiosurgery"</t>
  </si>
  <si>
    <t>NCI-2018-01156</t>
  </si>
  <si>
    <t>Scientific abstraction completed. Entered disease, anatomic site, and interventions.</t>
  </si>
  <si>
    <t>NCI-2015-00425</t>
  </si>
  <si>
    <t>Pending decision whether or not the trial is a duplicate entry.</t>
  </si>
  <si>
    <t>NCI-2018-01034</t>
  </si>
  <si>
    <t>Training; Scientific abstraction complete: entered brief title, brief summary, detailed description, design details, outcome, eligibility, disease, anatomic site, intervention, arms, markers. Requested new term for CD8+ T-cells, used immunotherapy placeholder. Also requested COL6A3-Positive Neoplastic Cells Present/COL6A3 positive.</t>
  </si>
  <si>
    <t>NCI-2016-00450</t>
  </si>
  <si>
    <t>Scientific abstraction completed. Amendment change made none. Non-amendment change made: design details.</t>
  </si>
  <si>
    <t>NCI-2014-00042</t>
  </si>
  <si>
    <t>NCI-2015-01127</t>
  </si>
  <si>
    <t>NCI-2015-02223</t>
  </si>
  <si>
    <t>NCI-2016-00481</t>
  </si>
  <si>
    <t>Amendment changes made per scientific abstraction: none;_x000D_
Non-amendment changes made per scientific abstraction: multiple</t>
  </si>
  <si>
    <t>NCI-2018-01054</t>
  </si>
  <si>
    <t>Scientific abstraction complete. Added: Brief title, brief summary, detailed description, design details, outcome measures, eligibility criteria, disease, anatomic site, markers, interventions, and arms. _x000D_
Due to some PA site issues, experienced delay and interruptions in abstraction process.</t>
  </si>
  <si>
    <t>NCI-2018-01059</t>
  </si>
  <si>
    <t>Takeda</t>
  </si>
  <si>
    <t>Scientific abstraction completed. Entered disease, anatomic site and interventions.</t>
  </si>
  <si>
    <t>NCI-2018-01046</t>
  </si>
  <si>
    <t>NCI-2018-01052</t>
  </si>
  <si>
    <t>Scientific processing complete. Entered brief title, brief summary, detailed description, disease, anatomic site, interventions, arms, eligibility, outcomes._x000D_
trial phase picked NA though protocol says phase V. confirmed with Christy, just use the CTgov records</t>
  </si>
  <si>
    <t>NCI-2018-01049</t>
  </si>
  <si>
    <t>NCI-2018-01051</t>
  </si>
  <si>
    <t>Training_x000D_
Scientific abstraction complete. Entered title, summary, detailed description, disease, anatomic site, interventions, arms, eligibility, outcomes. _x000D_
For diseases, requested recurrent/refractory peripheral t-cell lymphoma.</t>
  </si>
  <si>
    <t>NCI-2018-01053</t>
  </si>
  <si>
    <t>NCI-2017-00731</t>
  </si>
  <si>
    <t>EW 79318 - Reached out to submitter to provide a copy of the protocol. The IRB document was uploaded twice (in place of the protocol).</t>
  </si>
  <si>
    <t>scientific QC complete per SOP 103, no changes made</t>
  </si>
  <si>
    <t>NCI-2018-01060</t>
  </si>
  <si>
    <t>NCI-2017-00439</t>
  </si>
  <si>
    <t>Scientific abstraction complete. Non-amendment changes: detailed description.</t>
  </si>
  <si>
    <t>NCI-2018-01061</t>
  </si>
  <si>
    <t>Peloton Therapeutics, Inc.</t>
  </si>
  <si>
    <t>Training_x000D_
Scientific abstraction complete. Entered disease, anatomic site, markers, and interventions. Verified design details match those on  NCT03401788</t>
  </si>
  <si>
    <t>NCI-2017-01650</t>
  </si>
  <si>
    <t>Amendment changes made per scientific abstraction: title, summary, disease (indexed diffuse glioma which is parent term), objectives, eligibility_x000D_
Non-amendment changes made per scientific abstraction: none</t>
  </si>
  <si>
    <t>NCI-2018-00439</t>
  </si>
  <si>
    <t>Scientific abstraction complete. Amendment changes: eligibility, disease. Non-amendment changes: eligibility, stylistic.</t>
  </si>
  <si>
    <t>NCI-2018-01058</t>
  </si>
  <si>
    <t>NCI-2014-02465</t>
  </si>
  <si>
    <t>NCI-2018-01070</t>
  </si>
  <si>
    <t>NCI-2018-01068</t>
  </si>
  <si>
    <t>NCI-2018-01072</t>
  </si>
  <si>
    <t>NCI-2018-01066</t>
  </si>
  <si>
    <t>NCI-2018-01064</t>
  </si>
  <si>
    <t>NCI-2018-01075</t>
  </si>
  <si>
    <t>NCI-2018-01081</t>
  </si>
  <si>
    <t>Scientific abstraction completed. Entered brief title. brief summary, objective, outline/arms, design details, eligibility, disease, anatomic site, interventions, markers and outcomes.</t>
  </si>
  <si>
    <t>NCI-2018-01062</t>
  </si>
  <si>
    <t>F-star Delta Limited</t>
  </si>
  <si>
    <t>Scientific abstraction completed. Entered disease, intervention and anatomic site. antineoplastic agent indexed as placeholder for FS118</t>
  </si>
  <si>
    <t>NCI-2018-01071</t>
  </si>
  <si>
    <t>Scientific abstraction complete. Added: Brief title, brief summary, detailed description, design details, outcome measures, eligibility criteria, disease, anatomic site, markers, interventions, and arms. _x000D_
Imported ‘RB1 Gene Deletion’ from NCIt. Experienced slowness with PA specially in disease section that delayed process.</t>
  </si>
  <si>
    <t>NCI-2018-01086</t>
  </si>
  <si>
    <t>Blueprint Medicines Corporation</t>
  </si>
  <si>
    <t>Training_x000D_
Scientific abstraction complete. Entered disease, anatomic site, markers, and interventions. Verified design details match those on  NCT03465722_x000D_
For diseases, requested metastatic/locally advanced/unresectable Gastrointestinal Stromal Tumor .</t>
  </si>
  <si>
    <t>NCI-2018-01088</t>
  </si>
  <si>
    <t>NovoCure Ltd.</t>
  </si>
  <si>
    <t>Training_x000D_
Scientific abstraction complete. Entered disease, anatomic site, and interventions. Verified design details match those on  NCT02973789</t>
  </si>
  <si>
    <t>NCI-2018-01087</t>
  </si>
  <si>
    <t>NCI-2016-01644</t>
  </si>
  <si>
    <t>NCI-2018-01090</t>
  </si>
  <si>
    <t>Training; Scientific abstraction completed: entered disease, anatomic site, intervention. Design details verified. New term requested for Gemcitabine-Releasing Intravesical System (GemRIS)/TAR-200intervention. Intravesical Route of Administration (Code C38278) indexed temporarily.</t>
  </si>
  <si>
    <t>NCI-2018-01102</t>
  </si>
  <si>
    <t>Meryx, Inc.</t>
  </si>
  <si>
    <t>Training; Scientific abstraction completed: entered disease, anatomic site, intervention, marker. Design details verified. New term requested for Training; Scientific abstraction completed: entered disease, anatomic site, intervention, marker. Design details verified. New term requested for MRX-2843 intervention. Enzyme Inhibitor Therapy  indexed temporarily.</t>
  </si>
  <si>
    <t>NCI-2018-00374</t>
  </si>
  <si>
    <t>Scientific abstraction complete. Amendment changes: outcomes, eligibility. Non- amendment changes: detailed description, outcomes, eligibility, stylistic.</t>
  </si>
  <si>
    <t>NCI-2018-00301</t>
  </si>
  <si>
    <t>The submitted Protocol document version is dated 03/04/2018, but the IRB approval Memo Am2 approves the Protocol version dated 04/01/2018._x000D_
_x000D_
Please provide the IRB approval Memo for the Protocol version dated 03/04/2018. Also, please provide the tracked and clean Protocol version dated 04/01/2018 (per IRB Approval Memo Am2).</t>
  </si>
  <si>
    <t>Scientific abstraction changes made per SOP103_x000D_
Amendment: Outline/Arms (added information regarding 5 primary and 2 optional intervention sessions)_x000D_
Non-Amendment: None</t>
  </si>
  <si>
    <t>NCI-2018-01089</t>
  </si>
  <si>
    <t>Training_x000D_
Type	Interventional_x000D_
Primary Purpose	Treatment_x000D_
Phase	II_x000D_
Pilot Study?	Yes_x000D_
Interventional Study Model	No Data Available_x000D_
Model Description	No Data Available_x000D_
Number of Arms	No Data Available_x000D_
Masking	No Data Available_x000D_
Masking Description	No Data Available</t>
  </si>
  <si>
    <t>NCI-2018-01112</t>
  </si>
  <si>
    <t>Clovis Oncology</t>
  </si>
  <si>
    <t>Training_x000D_
Scientific abstraction complete. Entered disease, anatomic site, and interventions. Verified design details match those on  NCT03397394</t>
  </si>
  <si>
    <t>NCI-2018-01116</t>
  </si>
  <si>
    <t>Trillium Therapeutics Inc.</t>
  </si>
  <si>
    <t>Training_x000D_
Scientific abstraction complete. Entered disease, anatomic site, and interventions. Verified design details match those on NCT03530683</t>
  </si>
  <si>
    <t>NCI-2018-01092</t>
  </si>
  <si>
    <t>NCI-2010-01610</t>
  </si>
  <si>
    <t>Amendment changes made per scientific abstraction: none;_x000D_
Non-amendment changes made per scientific abstraction: disease</t>
  </si>
  <si>
    <t>NCI-2013-01483</t>
  </si>
  <si>
    <t>scientific abstraction changes made per SOP 103- amend: Eligibility (updated exclusion to match protocol); non-amend: Outline/Arms (spacing)</t>
  </si>
  <si>
    <t>NCI-2015-01068</t>
  </si>
  <si>
    <t>NCI-2013-01783</t>
  </si>
  <si>
    <t>Amendment changes made per scientific abstraction: accrual per consent and CT.gov_x000D_
Non-amendment changes made per scientific abstraction: none</t>
  </si>
  <si>
    <t>NCI-2015-01869</t>
  </si>
  <si>
    <t>Amendment changes made per scientific abstraction: outcome, eligibility, objectives_x000D_
Non-amendment changes made per scientific abstraction: none</t>
  </si>
  <si>
    <t>NCI-2018-01093</t>
  </si>
  <si>
    <t>Trial placed on hold per EW 80118 by the validator  to request the IRB Approval Document for v06-- the IRB document provided is for v03.</t>
  </si>
  <si>
    <t>NCI-2018-01096</t>
  </si>
  <si>
    <t>NCI-2018-01099</t>
  </si>
  <si>
    <t>Please submit IRB approval for protocol version 12.</t>
  </si>
  <si>
    <t>NCI-2018-01101</t>
  </si>
  <si>
    <t>NCI-2018-01106</t>
  </si>
  <si>
    <t>NCI-2018-01104</t>
  </si>
  <si>
    <t>NCI-2016-00973</t>
  </si>
  <si>
    <t>Training_x000D_
No amendment changes made. Reviewed tracked protocol to verify the current abstraction details were a match.</t>
  </si>
  <si>
    <t>NCI-2018-01109</t>
  </si>
  <si>
    <t>NCI-2018-01107</t>
  </si>
  <si>
    <t>(primary outcome per page 12);_x000D_
scientific abstraction complete: entered brief title, brief summary, detailed description, design details, outcome, eligibility, disease, anatomic site, intervention, arms, marker</t>
  </si>
  <si>
    <t>NCI-2018-00841</t>
  </si>
  <si>
    <t>EW# 80201 - the submitter is requesting to add M D Anderson as a PS. Completed in 06/01/2015. In order to add the site, the Active status date is missing</t>
  </si>
  <si>
    <t>Additional On-Hold 5/3/2018 8:45:54 AM - 5/22/2018 3:41:32 PM: Trial placed on hold per EW 78813 to request confirmation on if this trial is a duplicate of trial NCI-2018-00257.</t>
  </si>
  <si>
    <t>Scientific abstraction completed. Entered brief title, brief summary, outline/arms, eligibility, disease, anatomic site, interventions, and outcomes</t>
  </si>
  <si>
    <t>NCI-2018-01113</t>
  </si>
  <si>
    <t>NCI-2015-01906</t>
  </si>
  <si>
    <t>Scientific abstraction completed. Amendment change made: eligibility; non-amendment change made: disease, outcomes</t>
  </si>
  <si>
    <t>NCI-2018-01110</t>
  </si>
  <si>
    <t>Training _x000D_
Scientific abstraction complete. Entered title, summary, detailed description, disease, anatomic site, interventions, arms, eligibility, outcomes, and markers. For interventions, requested "CD19-mbIL15-chimeric antigen receptor -T cells"</t>
  </si>
  <si>
    <t>NCI-2018-01078</t>
  </si>
  <si>
    <t>Per EW 79515, outreach has been submitted to request the IRB approval memo for protocol abstract version 06. The IRB memo provided is for version 02.</t>
  </si>
  <si>
    <t>Scientific abstraction complete: entered brief title, brief summary, detailed description, design details, outcome, eligibility, disease, anatomic site, intervention, arms, markers.</t>
  </si>
  <si>
    <t>NCI-2018-01111</t>
  </si>
  <si>
    <t>scientific abstraction complete: entered brief title, brief summary, detailed description, design details, outcome, eligibility, disease, anatomic site, intervention, arms, marker (new term request for CAR.CD19-CD28-zeta-2A-iCasp9-IL15-transduced CB-NK cells, Umbilical Cord Blood-derived Natural Killer Cells indexed temporarily)</t>
  </si>
  <si>
    <t>NCI-2018-01114</t>
  </si>
  <si>
    <t>NCI-2016-01799</t>
  </si>
  <si>
    <t>Milestone delay due to multiple changes. Amendment change made: objectives, eligibility, outcomes. Non-amendment change made: disease, outline/arms, outcomes</t>
  </si>
  <si>
    <t>NCI-2018-01117</t>
  </si>
  <si>
    <t>Trial placed on hold to confirm Anticipated/Actual Trial Start Date. EW#80189</t>
  </si>
  <si>
    <t>Scientific abstraction complete: entered brief title, brief summary, detailed description, design details, outcome, eligibility, disease, anatomic site, intervention, arms.</t>
  </si>
  <si>
    <t>NCI-2017-01200</t>
  </si>
  <si>
    <t>scientific abstraction changes made per SOP 103- amend: Eligibility (updated exclusion symbols to match protocol), non-amend: Disease (added Recurrent Acute Myeloid Leukemia and deleted Recurrent Adult Acute Myeloid Leukemia)</t>
  </si>
  <si>
    <t>NCI-2018-01118</t>
  </si>
  <si>
    <t>NCI-2018-01121</t>
  </si>
  <si>
    <t>NCI-2018-01122</t>
  </si>
  <si>
    <t>NCI-2014-01192</t>
  </si>
  <si>
    <t>Trial on-hold for the following reason. We can't open the protocol document. Error message - problem with it's contents. Please re-submit the clean Protocol document</t>
  </si>
  <si>
    <t>Training_x000D_
Scientific abstraction changes made per SOP 103_x000D_
Amendment changes: Trial Description (updated outline description); Outcomes (Updated time frame to reflect trial completion  date of 5 years since duration of therapy was deleted in protocol; updated primary and secondary outcomes to match revised protocol changes._x000D_
EW#80181; Sent email to submitter indicating amendments to objectives in Change Memo Doc did not match what is listed in protocol therefore changes for objectives could not be made. Requested a new protocol be submitted. _x000D_
Non-tracked changes: Trial Description (changed "teritiary" to "exploratory" in outline); Eligiblility (expanded PI); Outcomes (expanded PFS, OS, adn PROMIS)</t>
  </si>
  <si>
    <t>NCI-2018-01119</t>
  </si>
  <si>
    <t>Scientific abstraction completed. Entered brief title, brief summary, objectives, outline/arms, eligibility, disease, anatomic site, markers, interventions, and outcomes</t>
  </si>
  <si>
    <t>NCI-2016-01686</t>
  </si>
  <si>
    <t>NCI-2018-01125</t>
  </si>
  <si>
    <t>Scientific processing completed. Entered brief title, brief summary, objectives, design details, outline/arm, eligibility, disease, anatomic site, interventions and outcomes._x000D_
NOTE: women selected in eligibility per section 5.3 of protocol</t>
  </si>
  <si>
    <t>NCI-2018-01124</t>
  </si>
  <si>
    <t>Scientific processing complete. Entered brief title, brief summary, detailed description, disease, anatomic site, interventions, arms, eligibility, outcomes._x000D_
new disease term requested for Liver Resection. Placeholder Curative Surgery indexed temporarily</t>
  </si>
  <si>
    <t>NCI-2013-00716</t>
  </si>
  <si>
    <t>Trial placed on hold to confirm the Primary Completion Date and the site recruitment statuses and dates per EW#79976</t>
  </si>
  <si>
    <t>Scientific abstraction completed. Amendment change made: objectives, eligibility. Non-amendment change made: markers and disease</t>
  </si>
  <si>
    <t>NCI-2018-01094</t>
  </si>
  <si>
    <t>The IRB approval expiration date is 05/11/2018. Please submit unexpired IRB document.</t>
  </si>
  <si>
    <t>Additional On-Hold 6/6/2018 1:01:26 PM - 7/13/2018 11:32:18 AM: Trial placed on hold with reason "Other"._x000D_
Per EW # 80230 the submitter was requested to provide the new anticipated Trial Start date (the anticipated Trial Start date became actual on 05/31/2018, but overall trial status is still approved), or to update the overall trial status along with the Trial Start date.</t>
  </si>
  <si>
    <t>NCI-2016-00874</t>
  </si>
  <si>
    <t>Scientific abstraction completed. Amendment change made none. Non-amendment change made: disease, markers</t>
  </si>
  <si>
    <t>NCI-2016-01637</t>
  </si>
  <si>
    <t>NCI-2017-01678</t>
  </si>
  <si>
    <t>NCI-2017-01128</t>
  </si>
  <si>
    <t>Scientific abstraction completed. Amendment change made: outline/arms, eligibility. Non-amendment change made: none</t>
  </si>
  <si>
    <t>NCI-2017-01618</t>
  </si>
  <si>
    <t>EW 79545 - The footer of the protocol says 05/10/2018 but the title of the protocol states that the version date is 05/20/2018. Reached out to submitter to confirm the version date.</t>
  </si>
  <si>
    <t>Training_x000D_
Scientific abstraction changes made per SOP 103_x000D_
Amendment changes: Eligibility (updated inclusion criteria). Verfied abstraction details matched revised protocol.  _x000D_
Non-tracked changes: Eligiblility (corrected spelling of ipiliumumab in last exclusion criteria)</t>
  </si>
  <si>
    <t>NCI-2018-01129</t>
  </si>
  <si>
    <t>NCI-2018-01127</t>
  </si>
  <si>
    <t>Per EW # 80230 the submitter was requested to provide the new anticipated Trial Start date (the anticipated Trial Start date became actual on 05/31/2018, but overall trial status is still approved), or to update the overall trial status along with the Trial Start date.</t>
  </si>
  <si>
    <t>Scientific abstraction complete. Added: Brief title, brief summary, detailed description, design details, outcome measures, eligibility criteria, disease, anatomic site, markers, interventions, and arms. _x000D_
Imported ‘PTEN Gene’ from NCIt.</t>
  </si>
  <si>
    <t>NCI-2017-02268</t>
  </si>
  <si>
    <t>Training_x000D_
Scientific abstraction changes made per SOP 103_x000D_
Amendment changes: Trial description (updated Arms II and IV per protocol); Arms (updated Arms II and IV per protocol); Eligibility (updated inclusion/exclusion criteria). Verfied abstraction details matched revised protocol.  _x000D_
Non-tracked changes: Trial description (changed "tertiary" to "exploratory" in outline)</t>
  </si>
  <si>
    <t>NCI-2018-00328</t>
  </si>
  <si>
    <t>Scientific abstraction completed. Amendment change made: eligibility. Non-amendment change made: outcomes (acronym expanded)</t>
  </si>
  <si>
    <t>NCI-2018-01133</t>
  </si>
  <si>
    <t>NCI-2018-00487</t>
  </si>
  <si>
    <t>Amendment changes made per scientific abstraction: outline, arm, intervention_x000D_
Non-amendment changes made per scientific abstraction: preferred name change throughout</t>
  </si>
  <si>
    <t>NCI-2018-01130</t>
  </si>
  <si>
    <t>NCI-2018-01144</t>
  </si>
  <si>
    <t>Pacira Pharmaceuticals, Inc</t>
  </si>
  <si>
    <t>Training_x000D_
Scientific abstraction complete. Entered disease, anatomic site, and interventions. Verified design details match those on NCT03428984</t>
  </si>
  <si>
    <t>NCI-2018-01131</t>
  </si>
  <si>
    <t>NCI-2016-01029</t>
  </si>
  <si>
    <t>Trial On-Hold.  Please confirm the Lead Organization Trial ID. The lead Org ID is not listed on any of the submitted documents.</t>
  </si>
  <si>
    <t>NCI-2017-00547</t>
  </si>
  <si>
    <t>amend change: none;_x000D_
non-amend change: outcome, secondary purpose</t>
  </si>
  <si>
    <t>NCI-2013-02400</t>
  </si>
  <si>
    <t>Training_x000D_
Scientific abstraction changes made per SOP 103_x000D_
Amendment changes: none; verified abstraction matched change memo doc/protocol_x000D_
Non-tracked changes: Trial description (added follow up description in outline based on protocol description); Outcomes (updated grammar in primary outcome)</t>
  </si>
  <si>
    <t>NCI-2017-01234</t>
  </si>
  <si>
    <t>NCI-2017-00740</t>
  </si>
  <si>
    <t>Scientific abstraction completed. Amendment change made: objectives, eligibility and outcomes. Non-amendment change made: outcomes.</t>
  </si>
  <si>
    <t>NCI-2018-01128</t>
  </si>
  <si>
    <t>(endpoints not specified, taken from objectives; blinding per CT.gov)_x000D_
scientific abstraction complete: entered brief title, brief summary, detailed description, design details, outcome, eligibility, disease, anatomic site, intervention, arms</t>
  </si>
  <si>
    <t>NCI-2014-02031</t>
  </si>
  <si>
    <t>Good morning, _x000D_
_x000D_
The informed consent was not submitted with this submission (the change memo is in place of the informed consent). Can you please provide the informed consent? Thanks.</t>
  </si>
  <si>
    <t>amend change: none;_x000D_
non-amend change: outcome, disease</t>
  </si>
  <si>
    <t>NCI-2018-01135</t>
  </si>
  <si>
    <t>NCI-2018-00433</t>
  </si>
  <si>
    <t>Please use Most updated protocol ver 5 submitted in AM2 from trial history section(Clean 17-566 Protocol - Clean AM 2.docx). Protocol ver 4 submitted with AM3 and per summary of changes- no changes made to protocol or consent.  (EW 80223- trial validator has reached out to submitter); milestone delay due to clarification;_x000D_
No changes made per scientific abstraction</t>
  </si>
  <si>
    <t>NCI-2017-02403</t>
  </si>
  <si>
    <t>NCI-2018-01136</t>
  </si>
  <si>
    <t>PENDING_CTRP_REVIEW</t>
  </si>
  <si>
    <t>Reaching out to center to clarify whether the trial is randomized or not. There is a discrepancy between the protocol document and the ClinicalTrials.gov record.</t>
  </si>
  <si>
    <t>NCI-2017-01334</t>
  </si>
  <si>
    <t>EW# 80294 - Reached out to the submitter for the most recent IRB document, approving the informed consent form version date 05/07/2018.</t>
  </si>
  <si>
    <t>Training_x000D_
Scientific abstraction changes made per SOP 103_x000D_
Amendment changes: Eligibility (updated exclusions per protocol); verified abstraction matched protocol_x000D_
Non-tracked changes: Outcomes (updated secondary outcomes descriptions per protocol description)</t>
  </si>
  <si>
    <t>NCI-2012-01167</t>
  </si>
  <si>
    <t>NCI-2014-00848</t>
  </si>
  <si>
    <t>NCI-2017-01554</t>
  </si>
  <si>
    <t>There is missing Protocol version dated 01/08/2018._x000D_
The previous submitted Protocol is dated 12/11/2017._x000D_
_x000D_
Please provide the missing tracked Protocol version dated 01/08/2018 along with the tracked Consent form dated 01/08/2018.</t>
  </si>
  <si>
    <t>Scientific abstraction complete. Non-amendment changes: eligibility.</t>
  </si>
  <si>
    <t>NCI-2014-02200</t>
  </si>
  <si>
    <t>Amendment changes made per scientific abstraction: outcome, marker, objectives, disease;_x000D_
Non-amendment changes made per scientific abstraction: eligibility</t>
  </si>
  <si>
    <t>NCI-2018-01120</t>
  </si>
  <si>
    <t>Trial On-Hold for the following reasons.  Please clarify the Lead org Trial ID.  The Lead org trial ID isn't listed on any of the submitted documents</t>
  </si>
  <si>
    <t>NCI-2015-00051</t>
  </si>
  <si>
    <t>Duplicate submission Amendment 11 ver. 05/04/2018 (ref. EW#81510)</t>
  </si>
  <si>
    <t>NCI-2014-01891</t>
  </si>
  <si>
    <t>NCI-2015-00130</t>
  </si>
  <si>
    <t>Amendment changes made per scientific abstraction: eligibility, outcome;_x000D_
Non-amendment changes made per scientific abstraction: none</t>
  </si>
  <si>
    <t>NCI-2017-00091</t>
  </si>
  <si>
    <t>University of Pittsburgh Cancer Institute LAO</t>
  </si>
  <si>
    <t>NCI-2016-00666</t>
  </si>
  <si>
    <t>scientific abstraction changes made per SOP 103- amend: Objectives (tertiary), Target Enrollment (changed from 67 to 77), Eligibility (inclusion), Outline/Arms (course time frame); non-amend: none</t>
  </si>
  <si>
    <t>NCI-2018-01142</t>
  </si>
  <si>
    <t>IRB Approval expired 01/18/2018. Please submit current IRB approval with accompanying documents, if any.</t>
  </si>
  <si>
    <t>Training _x000D_
Scientific abstraction complete. Entered title, summary, detailed description, disease, anatomic site, interventions, arms, eligibility, outcomes._x000D_
Abstraction started at 7:30/forgot to add milestone</t>
  </si>
  <si>
    <t>NCI-2018-01146</t>
  </si>
  <si>
    <t>NCI-2016-01325</t>
  </si>
  <si>
    <t>Scientific abstraction completed. Amendment change made: eligibility, outcomes. Non-amendment change made: objectives, outcomes</t>
  </si>
  <si>
    <t>NCI-2018-01147</t>
  </si>
  <si>
    <t>NCI-2016-01595</t>
  </si>
  <si>
    <t>scientific abstraction changes made per SOP 103- amend: none; non-amend: Brief Summary (added "patients with" for consistency with brief title)</t>
  </si>
  <si>
    <t>NCI-2016-01698</t>
  </si>
  <si>
    <t>NCI-2017-00911</t>
  </si>
  <si>
    <t>Training_x000D_
Scientific abstraction changes made per SOP 103:_x000D_
Amendment changes: Eligibility (updated inclusions); Outcomes (updated secondary outcome description)_x000D_
Non-tracked changes: none_x000D_
Milestone delayed due to team meeting</t>
  </si>
  <si>
    <t>NCI-2018-01257</t>
  </si>
  <si>
    <t>NCI-2013-00102</t>
  </si>
  <si>
    <t>Scientific abstraction completed. Amendment change made: eligibility, outcomes. Non-amendment change made: disease outcomes</t>
  </si>
  <si>
    <t>NCI-2013-00868</t>
  </si>
  <si>
    <t>Scientific abstraction completed. Amendment change made: none. Non-amendment change made: disease</t>
  </si>
  <si>
    <t>NCI-2013-01462</t>
  </si>
  <si>
    <t>Scientific amendment processing complete. Changes made per SOP 103:_x000D_
Amendment changes made: eligibility criteria (updating inclusion/exclusion criteria per protocol_x000D_
Non-amendment changes made: eligibility criteria (abbreviation definition at first occurrence)</t>
  </si>
  <si>
    <t>NCI-2011-03317</t>
  </si>
  <si>
    <t>EW# 78571 - Reached out to the submitter for the missing Clean and Tracked Protocol documents</t>
  </si>
  <si>
    <t>milestone delayed due to trial being placed on hold, actual abstraction time 1 hour; scientific abstraction changes made per SOP 103- amend: Eligibility (lab value time frame); non-amend: Brief Title/Summary (changed to Metastatic, Unresectabl or Recurrent), Disease (deleted Adult Solid Neoplasm and added Metastatic Malignant Solid Neoplasm, Unresectable Solid Neoplasm, and Recurrent Malignant Solid Neoplasm), Outcomes (defined abbreviations), Design Details (changed to 3 arms), Outline/Arms (changed to Arms A, B, C to match protocol)</t>
  </si>
  <si>
    <t>5.02:05:18.8650000</t>
  </si>
  <si>
    <t>NCI-2013-02049</t>
  </si>
  <si>
    <t>Amendment changes made per scientific abstraction: design detail, arm, outline,_x000D_
Non-amendment changes made per scientific abstraction:  disease, marker, outcome</t>
  </si>
  <si>
    <t>NCI-2018-01160</t>
  </si>
  <si>
    <t>NCI-2014-01463</t>
  </si>
  <si>
    <t>NCI-2018-01157</t>
  </si>
  <si>
    <t>NCI-2014-02079</t>
  </si>
  <si>
    <t>Scientific abstraction completed. Amendment change made: Eligibility. Non-amendment change made: none</t>
  </si>
  <si>
    <t>NCI-2015-00871</t>
  </si>
  <si>
    <t>NCI-2016-00401</t>
  </si>
  <si>
    <t>NCI-2016-00480</t>
  </si>
  <si>
    <t>amend change: none;_x000D_
non-amend change: disease, design details</t>
  </si>
  <si>
    <t>NCI-2018-01163</t>
  </si>
  <si>
    <t>NCI-2017-00287</t>
  </si>
  <si>
    <t>Scientific abstraction completed. Amendment change made: objectives, outline/arms, eligibility. Non-amendment change made: design details</t>
  </si>
  <si>
    <t>NCI-2015-00378</t>
  </si>
  <si>
    <t>milestone delay due to extensive changes throughout. (new term request for NT-17, biological therapy indexed temporarily);_x000D_
Amendment changes made per scientific abstraction: brief title, brief summary, detailed description, design details, outcome, eligibility, intervention, arms_x000D_
Non-amendment changes made per scientific abstraction: marker</t>
  </si>
  <si>
    <t>NCI-2017-00448</t>
  </si>
  <si>
    <t>Training_x000D_
Scientific abstraction changes made per SOP 103:_x000D_
Amendment changes: none_x000D_
Non-tracked changes:  Eligibility (updated inclusions)</t>
  </si>
  <si>
    <t>NCI-2018-01164</t>
  </si>
  <si>
    <t>NCI-2017-01565</t>
  </si>
  <si>
    <t>NCI-2010-01612</t>
  </si>
  <si>
    <t>Training_x000D_
Scientific abstraction changes made per SOP 103:_x000D_
Amendment changes: none; verified abstraction matched protocol_x000D_
Non-tracked changes: none</t>
  </si>
  <si>
    <t>NCI-2018-01166</t>
  </si>
  <si>
    <t>Scientific abstraction completed. Entered brief title, brief summary, outline/ arms, objectives, design details, eligibility, disease, anatomic site, interventions, markers and outcomes</t>
  </si>
  <si>
    <t>NCI-2018-01165</t>
  </si>
  <si>
    <t>scientific abstraction completed: entered disease (per inclusion and official title), anatomic site, intervention, marker. Design details verified</t>
  </si>
  <si>
    <t>NCI-2013-02167</t>
  </si>
  <si>
    <t>Center submitted on design details_x000D_
Study type: Interventional_x000D_
Expanded access: No_x000D_
Primary purpose: Treatment_x000D_
Secondary purpose: Ancillary-correlative _x000D_
Trial phase: II_x000D_
Interventional study model: Parallel  _x000D_
Number of arms: 2_x000D_
Masking: No masking   _x000D_
Allocation: Randomized controlled trial_x000D_
Target enrollment: 140</t>
  </si>
  <si>
    <t>NCI-2017-01291</t>
  </si>
  <si>
    <t>There is missing Protocol document version dated 12/01/2017._x000D_
The missing Protocol version is marked in the Protocol version dated 03/20/2018._x000D_
_x000D_
Please provide the tracked Protocol version dated 12/01/2017 along with the Consent Form document for this Protocol version.</t>
  </si>
  <si>
    <t>Additional On-Hold 5/9/2018 9:45:02 AM - 5/31/2018 8:07:10 AM: EW# 78619 - I received the documents that were provided and they are duplicates from the current submission. The previous clean protocol, the latest Version Date is June 15, 2017. The Protocol Highlighted Document shows “Version Date: November 13, marked,  and December 1, 2017 as the next version date.  This trial is on-hold because we are missing the Clean Protocol in Version Date December 1 , 2017 along with the Informed Consent Form for Version Date: December 1, 2017.</t>
  </si>
  <si>
    <t>Training_x000D_
Scientific abstraction changes made per SOP 103:_x000D_
Amendment changes: Trial description (updated secondary and exploratory outcomes objectives, follow up day); Eligibility (updated inclusions and exclusions); Outcomes (updated primary and secondary outcomes) per tracked protocol_x000D_
Non-tracked changes:  Trial description (changed tertiary to exploratory)</t>
  </si>
  <si>
    <t>NCI-2018-01167</t>
  </si>
  <si>
    <t>Scientific abstraction complete: entered brief title, brief summary, detailed description, design details, outcome, eligibility, disease, anatomic site, intervention, arms, marker, subgroups.</t>
  </si>
  <si>
    <t>NCI-2014-01515</t>
  </si>
  <si>
    <t>NCI-2018-01048</t>
  </si>
  <si>
    <t>There is missing Consent Form document. The study is Interventional and the Consent Form is required._x000D_
Also, the IRB approval expires on 05/17/2018._x000D_
_x000D_
Please provide the most recent Consent form document and unexpired IRB approval.</t>
  </si>
  <si>
    <t>NCI-2016-00314</t>
  </si>
  <si>
    <t>Amendment changes made per scientific abstraction: none;_x000D_
Non-amendment changes made per scientific abstraction: disease, marker, outcome, arm, outline</t>
  </si>
  <si>
    <t>NCI-2013-01637</t>
  </si>
  <si>
    <t>amend change: none;_x000D_
non-amend change: brief summary, outline, outcome</t>
  </si>
  <si>
    <t>NCI-2018-01169</t>
  </si>
  <si>
    <t>NCI-2017-01864</t>
  </si>
  <si>
    <t>NCI-2018-01178</t>
  </si>
  <si>
    <t>Training _x000D_
Scientific abstraction complete. Entered title, summary, detailed description, disease, anatomic site, interventions, arms, eligibility, outcomes, and subgroups.</t>
  </si>
  <si>
    <t>NCI-2010-01930</t>
  </si>
  <si>
    <t>NCI-2016-01311</t>
  </si>
  <si>
    <t>amend change: eligibility;_x000D_
non-amend change: outcome</t>
  </si>
  <si>
    <t>NCI-2017-02093</t>
  </si>
  <si>
    <t>scientific abstraction changes made per SOP 103- amend: Objectives (primary and tertiary), Eligibility (inclusion and exclusion), Outcomes (other pre-specified); non-amend: Brief Title (capitalized "is" per AMA Manual of style)</t>
  </si>
  <si>
    <t>NCI-2018-01176</t>
  </si>
  <si>
    <t>NCI-2017-01338</t>
  </si>
  <si>
    <t>NCI-2017-01967</t>
  </si>
  <si>
    <t>NCI-2018-01182</t>
  </si>
  <si>
    <t>NCI-2018-00506</t>
  </si>
  <si>
    <t>Amendment changes made per scientific abstraction: accrual, outcomes_x000D_
Non-amendment changes made per scientific abstraction: none</t>
  </si>
  <si>
    <t>NCI-2018-01181</t>
  </si>
  <si>
    <t>Trial Start date 06/01/2018 (anticipated) expired and became actual while overall trial status is approved as of 04/24/2018._x000D_
The abstractor was asked to reach out to the submitter for the new anticipated Trial Start date or confirm the trial activation status date (EW # 80482).</t>
  </si>
  <si>
    <t>NCI-2018-01180</t>
  </si>
  <si>
    <t>Training _x000D_
Scientific abstraction complete. Entered title, summary, detailed description, disease, anatomic site, interventions, arms, eligibility, outcomes, and subgroups._x000D_
For diseases, requested recurrent transformed indolent non-Hodgkin lymphoma. _x000D_
Please see EW#80410: submitter advised to change trial phase from NA to phase II to match CT.gov record.</t>
  </si>
  <si>
    <t>NCI-2017-00700</t>
  </si>
  <si>
    <t>EW 	79042 - Sent outreach to submitter to provide previous protocol documents. Current protocol dated 05/01/2018 states that the initial approved version is 04/19/2017. However, the initial protocol provided is dated 03/23/2017.</t>
  </si>
  <si>
    <t>Scientific abstraction completed. Amendment change made: none. Non-amendment change made: eligibility</t>
  </si>
  <si>
    <t>NCI-2017-00318</t>
  </si>
  <si>
    <t>NCI-2018-01175</t>
  </si>
  <si>
    <t>Phoenix Childrens Hospital</t>
  </si>
  <si>
    <t>NCI-2018-01187</t>
  </si>
  <si>
    <t>Barnes-Jewish Hospital</t>
  </si>
  <si>
    <t>NCI-2018-01203</t>
  </si>
  <si>
    <t>Training. Scientific abstraction complete.</t>
  </si>
  <si>
    <t>NCI-2018-01183</t>
  </si>
  <si>
    <t>NCI-2018-01200</t>
  </si>
  <si>
    <t>Scientific abstraction complete. New term suggestion for DS-1062a; Placeholder Enzyme inhibitor therapy used.</t>
  </si>
  <si>
    <t>NCI-2018-01191</t>
  </si>
  <si>
    <t>Scientific abstraction completed. Entered brief title, brief summary, objective, outline, design details, eligibility, disease, anatomic site, interventions and outcomes</t>
  </si>
  <si>
    <t>NCI-2018-01204</t>
  </si>
  <si>
    <t>Medeor Therapeutics, Inc.</t>
  </si>
  <si>
    <t>Scientific abstraction complete. New term suggestion for MDR-101; Placeholder Immunotherapy used.</t>
  </si>
  <si>
    <t>NCI-2018-01190</t>
  </si>
  <si>
    <t>NCI-2018-01188</t>
  </si>
  <si>
    <t>Training_x000D_
Scientific abstraction complete. Entered title, summary, detailed description, disease, anatomic site, interventions, arms, eligibility, outcomes</t>
  </si>
  <si>
    <t>NCI-2018-01206</t>
  </si>
  <si>
    <t>Kiromic, Inc.</t>
  </si>
  <si>
    <t>Scientific abstraction complete.</t>
  </si>
  <si>
    <t>NCI-2018-01177</t>
  </si>
  <si>
    <t>NCI-2018-01189</t>
  </si>
  <si>
    <t>scientific abstraction complete per SOP 103, entered brief title, brief summary, detailed description, design details, outcomes, eligibility, disease, anatomic site, markers, interventions, and arms; changed "Is this a Pilot?" from No to Yes</t>
  </si>
  <si>
    <t>NCI-2018-01185</t>
  </si>
  <si>
    <t>Weill Medical College of Cornell University</t>
  </si>
  <si>
    <t>scientific abstraction completed: entered disease, anatomic site, intervention, marker. Design details verified (new term request for 111In-J591, monoclonal antibody therapy indexed temporarily)</t>
  </si>
  <si>
    <t>NCI-2018-01186</t>
  </si>
  <si>
    <t>NCI-2017-01267</t>
  </si>
  <si>
    <t>Training_x000D_
Scientific abstraction changes made per SOP 103:_x000D_
Amendment changes: Outcomes (updated CTCAE version to 5 per protocol)_x000D_
Non-amendment changes:  Trial description ( expanded NK to natural killer cells); Outcomes (expaned NK to natural kill cells and EA-NK to Activated, expanded, haploidentical natural killer)</t>
  </si>
  <si>
    <t>NCI-2017-00037</t>
  </si>
  <si>
    <t>NCI-2018-01199</t>
  </si>
  <si>
    <t>NCI-2018-01194</t>
  </si>
  <si>
    <t>NCI-2018-01198</t>
  </si>
  <si>
    <t>Scientific abstraction completed. Entered brief title, brief summary, objectives, outline, design details, eligibility, disease, anatomic site, interventions and outcomes</t>
  </si>
  <si>
    <t>NCI-2018-01208</t>
  </si>
  <si>
    <t>NCI-2018-01195</t>
  </si>
  <si>
    <t>NCI-2018-01196</t>
  </si>
  <si>
    <t>I changed this to Interventional because participants receive a radioactive drug and undergo diagnostic testing. Scientific abstraction complete: entered brief title, brief summary, detailed description, design details, outcome, eligibility, disease, anatomic site, intervention.</t>
  </si>
  <si>
    <t>NCI-2018-01210</t>
  </si>
  <si>
    <t>Training _x000D_
Scientific abstraction complete. Entered title, summary, detailed description, disease, anatomic site, interventions, arms, eligibility, outcomes, subgroups and markers.</t>
  </si>
  <si>
    <t>NCI-2018-01213</t>
  </si>
  <si>
    <t>NCI-2018-01205</t>
  </si>
  <si>
    <t>(endpoint per page 13);_x000D_
scientific abstraction complete: entered brief title, _x000D_
brief summary, detailed description, design details, outcome, eligibility, disease, anatomic site, intervention, arms</t>
  </si>
  <si>
    <t>NCI-2018-01212</t>
  </si>
  <si>
    <t>Scientific abstraction completed. Entered brief title, brief summary, objectives, eligibility, disease, anatomic site, interventions, outline/arms, sub-groups and outcomes</t>
  </si>
  <si>
    <t>NCI-2018-01219</t>
  </si>
  <si>
    <t>IRB approval document is missing for the Protocol and Consent version 6. The submitted IRB approval approves Protocol version 4 and already expired on 10/19/2017._x000D_
_x000D_
Please provide the unexpired IRB approval for Protocol Consent form version 6.</t>
  </si>
  <si>
    <t>NCI-2013-01936</t>
  </si>
  <si>
    <t>Good morning Catherine, _x000D_
_x000D_
This trial is being placed on hold because the trial status is Active but the IRB is expired. Can you please provide a current IRB? Have there been any changes/updates made to the protocol? If yes, can you please provide the current protocol? If not, please disregard. Thank you.</t>
  </si>
  <si>
    <t>Additional On-Hold 5/3/2018 3:40:03 PM - 6/4/2018 8:59:11 AM: EW 78850, The trial status is “Active” however, the IRB is expired i.e. the receipt date is 09/12/2016. Reached out to submitter to please provide current IRB document. In addition, asked submitter if any changes have been made to the protocol and that they should provide an updated protocol.</t>
  </si>
  <si>
    <t>Scientific abstraction completed. Amendment change made: objectives, outline/arms, eligibility. Non-amendment change made: markers (exploratory marker removed)</t>
  </si>
  <si>
    <t>NCI-2014-01110</t>
  </si>
  <si>
    <t>Trial placed on hold to request PI contact information from user. EW#80579</t>
  </si>
  <si>
    <t>Additional On-Hold 5/30/2018 1:27:36 PM - 5/31/2018 3:22:57 PM: Trial On-Hold for the following reasons.  Missing the Protocol Highlighted document. The clean protocol was submitted, twice</t>
  </si>
  <si>
    <t>Scientific abstraction completed. Amendment change made: none. Non-amendment change made: objectives, follow-up</t>
  </si>
  <si>
    <t>NCI-2014-02338</t>
  </si>
  <si>
    <t>Training _x000D_
Scientific abstraction changes made per SOP 103:_x000D_
Amendment changes: None_x000D_
Non-amendment changes:  none</t>
  </si>
  <si>
    <t>NCI-2018-01214</t>
  </si>
  <si>
    <t>NCI-2013-01514</t>
  </si>
  <si>
    <t>Scientific abstraction complete. Amendment changes: detailed description, design details, eligibility. Non-amendment changes: eligibility, stylistic.</t>
  </si>
  <si>
    <t>NCI-2018-01218</t>
  </si>
  <si>
    <t>NCI-2015-02233</t>
  </si>
  <si>
    <t>Amendment changes made per scientific abstraction: outline, arm_x000D_
Non-amendment changes made per scientific abstraction: none</t>
  </si>
  <si>
    <t>NCI-2018-01220</t>
  </si>
  <si>
    <t>milestone delay due to question clarification;_x000D_
scientific abstraction completed: entered disease, anatomic site, intervention, marker. Design details verified (new term request for Pf-06873600, enzyme inhibitor therapy indexed as placeholder)</t>
  </si>
  <si>
    <t>1.01:05:27.1450000</t>
  </si>
  <si>
    <t>NCI-2018-01152</t>
  </si>
  <si>
    <t>Can you please provide the Consent form that was approved for this submission (the one that is mentioned in the IRB document)? Thanks a lot.</t>
  </si>
  <si>
    <t>Additional On-Hold 6/14/2018 3:39:25 PM - 6/20/2018 4:46:49 PM: EW# 80574 - Awaiting Trial status date. current date is 05/19/2018 "Approved"</t>
  </si>
  <si>
    <t>NCI-2018-01216</t>
  </si>
  <si>
    <t>Scientific abstraction completed. Entered brief title, brief summary, objectives, outline/arms, eligibility, disease, anatomic site, interventions, and outcomes</t>
  </si>
  <si>
    <t>NCI-2018-01221</t>
  </si>
  <si>
    <t>NCI-2016-00135</t>
  </si>
  <si>
    <t>NCI-2018-01223</t>
  </si>
  <si>
    <t>Scientific abstraction complete. EW 80568 - unable to index inclusion marker to disease section, contacted engineering team</t>
  </si>
  <si>
    <t>NCI-2016-00945</t>
  </si>
  <si>
    <t>Scientific abstraction completed. Amendment change made: outline and arms. Non-amendment change made: none</t>
  </si>
  <si>
    <t>NCI-2018-01227</t>
  </si>
  <si>
    <t>NCI-2016-01815</t>
  </si>
  <si>
    <t>Scientific abstraction completed. Amendment change made: eligibility. Non-amendment change made: disease (added Recurrent Grade 3a Follicular Lymphoma)</t>
  </si>
  <si>
    <t>NCI-2015-00169</t>
  </si>
  <si>
    <t>Can you please provide an updated/current IRB approval for this submission please? The one we have on file expired on 01/11/2018. Thank you.</t>
  </si>
  <si>
    <t>Scientific amendment processing complete. Changes made per SOP 103:_x000D_
Amendment changes made: brief title/brief summary (adding new intervention), objective, outline/arm (adding new intervention), eligibility criteria (updating inclusion/exclusion criteria per protocol), intervention (adding new intervention), outcome_x000D_
Non-amendment changes made: brief summary (adding phase per phase submitted in design details), disease (indexing specific inclusion marker)</t>
  </si>
  <si>
    <t>NCI-2017-00454</t>
  </si>
  <si>
    <t>Trial On-Hold for the following reason.  Missing the Clean Protocol for Version Date: February 2, 2018</t>
  </si>
  <si>
    <t>scientific abstraction changes made per SOP 103- amend: Outcomes (added version 5.0); non-amend: Outline (spacing), Brief Title (grammar), Eligibility (added hyphens)</t>
  </si>
  <si>
    <t>NCI-2016-00041</t>
  </si>
  <si>
    <t>Can you please provide a current IRB approval letter for this submission? The one we have on file expired on 10/13/2016. Thank you very much.</t>
  </si>
  <si>
    <t>Training _x000D_
Scientific abstraction changes made per SOP 103:_x000D_
Amendment changes:  none_x000D_
Non-amendment changes:  none</t>
  </si>
  <si>
    <t>NCI-2017-01415</t>
  </si>
  <si>
    <t>Trial On-Hold for the following reasons.  Missing Clean Protocol for December 07, 2017 and Tracked Protocol from June 23, 2017 to December 07, 2017. Also, missing the Informed Consent Form as mentioned in the IRB document dated April 3, 2018</t>
  </si>
  <si>
    <t>Scientific abstraction completed. Amendment change made: eligibility. Non-amendment change made: disease, outcomes</t>
  </si>
  <si>
    <t>NCI-2018-01224</t>
  </si>
  <si>
    <t>Training_x000D_
Scientific abstraction complete. Entered disease, anatomic site, markers and interventions. Verified design details match those on NCT03515837</t>
  </si>
  <si>
    <t>NCI-2017-02255</t>
  </si>
  <si>
    <t>NCI-2018-01201</t>
  </si>
  <si>
    <t>Good Afternoon, _x000D_
_x000D_
The consent provided is dated 02/07/2017 and the one listed in the IRB is dated 02/07/2018? Is this a typo? If not, can you please provide the correct Consent Form? Thanks a lot.</t>
  </si>
  <si>
    <t>NCI-2018-01225</t>
  </si>
  <si>
    <t>(FOLFOX, CAPOX per NCIt);_x000D_
scientific abstraction completed: entered disease, anatomic site, intervention. Design details verified</t>
  </si>
  <si>
    <t>NCI-2018-01226</t>
  </si>
  <si>
    <t>(intervention order per schedule A in arms);_x000D_
scientific abstraction completed: entered disease, anatomic site, intervention, marker. Design details verified</t>
  </si>
  <si>
    <t>NCI-2018-01232</t>
  </si>
  <si>
    <t>Angle plc</t>
  </si>
  <si>
    <t>NCI-2018-01231</t>
  </si>
  <si>
    <t>Scientific abstraction completed. Entered brief title, brief summary, outline/groups, design details, eligibility, disease, anatomic site, interventions, markers and outcomes.</t>
  </si>
  <si>
    <t>NCI-2015-01716</t>
  </si>
  <si>
    <t>Good morning, _x000D_
_x000D_
Can you please provide a clean protocol for Amendment 5 dated April 6, 2018? The protocol provided is marked. Thanks.</t>
  </si>
  <si>
    <t>NCI-2018-01202</t>
  </si>
  <si>
    <t>Good Afternoon, _x000D_
_x000D_
The IRB states that the protocol is dated 12/20/2017 however, the protocol provided is dated 03/13/2017 and was activated 02/19/2018. Was the protocol provided the correct one? If not, can you please provide the correct protocol? Thanks.</t>
  </si>
  <si>
    <t>Training _x000D_
Scientific abstraction complete. Entered title, summary, detailed description, disease, anatomic site, interventions, arms, eligibility, outcomes._x000D_
Requested Oligometastases / Oligometastatic for diseases</t>
  </si>
  <si>
    <t>NCI-2018-01259</t>
  </si>
  <si>
    <t>National Heart Lung and Blood Institute</t>
  </si>
  <si>
    <t>Carly Flumer flumerc</t>
  </si>
  <si>
    <t>Forgot Design Details:_x000D_
_x000D_
Trial Design_x000D_
Type	Interventional_x000D_
Primary Purpose	Treatment_x000D_
Phase	II_x000D_
Interventional Study Model	Single Group_x000D_
Model Description	No Data Available_x000D_
Number of Arms	No Data Available_x000D_
Masking	No Masking_x000D_
Masking Description	No Data Available_x000D_
Allocation	Non-Randomized Trial_x000D_
Target Enrollment	117</t>
  </si>
  <si>
    <t>NCI-2014-02326</t>
  </si>
  <si>
    <t>NCI-2018-01233</t>
  </si>
  <si>
    <t>NCI-2018-01281</t>
  </si>
  <si>
    <t>Training; Scientific abstraction complete. Entered disease, anatomic site, and interventions. Verified design details match those on NCT03449030.</t>
  </si>
  <si>
    <t>NCI-2015-00102</t>
  </si>
  <si>
    <t>Scientific abstraction completed. Amendment change: eligibility, target enrollment. None amendment change made: none</t>
  </si>
  <si>
    <t>NCI-2016-00848</t>
  </si>
  <si>
    <t>NCI-2018-01240</t>
  </si>
  <si>
    <t>Scientific processing complete per SOP 103. Entered brief title, brief summary, detailed description, design details, disease, anatomic site, interventions, arms, eligibility criteria, outcomes0_x000D_
New term suggestion for Refractory Fallopian Tube Cancer and Refractory Primary Peritoneal Cancer</t>
  </si>
  <si>
    <t>NCI-2018-01246</t>
  </si>
  <si>
    <t>Training; Scientific abstraction complete.</t>
  </si>
  <si>
    <t>NCI-2018-01243</t>
  </si>
  <si>
    <t>Scientific abstraction completed. Entered brief title, brief summary, outline/arms, design details, eligibility, disease, anatomic site, markers, interventions, and outcomes</t>
  </si>
  <si>
    <t>NCI-2016-01909</t>
  </si>
  <si>
    <t>Amendment changes made per scientific abstraction: eligibility; outcome;_x000D_
Non-amendment changes made per scientific abstraction: none</t>
  </si>
  <si>
    <t>NCI-2018-01239</t>
  </si>
  <si>
    <t>NCI-2018-01242</t>
  </si>
  <si>
    <t>Scientific abstraction completed. Entered brief title, brief summary, objectives, outline/arms, design details, eligibility, disease, markers, interventions, and outcomes</t>
  </si>
  <si>
    <t>NCI-2013-01564</t>
  </si>
  <si>
    <t>Amendment changes made per scientific abstraction: eligibility, disease,_x000D_
Non-amendment changes made per scientific abstraction: none</t>
  </si>
  <si>
    <t>NCI-2015-01978</t>
  </si>
  <si>
    <t>NCI-2018-01238</t>
  </si>
  <si>
    <t>NCI-2018-01258</t>
  </si>
  <si>
    <t>Darren Carpizo, MD</t>
  </si>
  <si>
    <t>Trial is on hold under consideration to be accepted or rejected.</t>
  </si>
  <si>
    <t>NCI-2018-01241</t>
  </si>
  <si>
    <t>Training _x000D_
Scientific abstraction complete. Entered title, summary, detailed description, disease, anatomic site, interventions, arms, eligibility, outcomes_x000D_
Requested "hynosedation" for interventions</t>
  </si>
  <si>
    <t>NCI-2018-01247</t>
  </si>
  <si>
    <t>NCI-2018-01237</t>
  </si>
  <si>
    <t>NCI-2018-01324</t>
  </si>
  <si>
    <t>Training; scientific abstraction complete</t>
  </si>
  <si>
    <t>NCI-2016-01903</t>
  </si>
  <si>
    <t>Trial placed on hold per EW 79587 to request an unexpired IRB approval document.</t>
  </si>
  <si>
    <t>Additional On-Hold 5/22/2017 3:43:39 PM - 7/19/2017 12:43:41 PM: Per EW 66593, trial placed on hold to confirm if the correct IRB memo has been submitted.</t>
  </si>
  <si>
    <t>Training _x000D_
Scientific abstraction changes made per SOP 103:_x000D_
Amendment changes:  none_x000D_
Non-amendment changes:  Outcomes (defined DCG at first occurrence</t>
  </si>
  <si>
    <t>NCI-2018-01222</t>
  </si>
  <si>
    <t>There is missing unexpired IRB approval for submitted Protocol version 7 dated 10/03/2017 and for Consent document dated 08/15/2017._x000D_
The submitted IRB approval document expired on 01/04/2018._x000D_
_x000D_
Please provide an unexpired IRB approval document.</t>
  </si>
  <si>
    <t>NCI-2018-01264</t>
  </si>
  <si>
    <t>Boston Children’s Hospital</t>
  </si>
  <si>
    <t>Training; scientific abstraction complete.</t>
  </si>
  <si>
    <t>NCI-2018-01266</t>
  </si>
  <si>
    <t>Galera Therapeutics, Inc.</t>
  </si>
  <si>
    <t>Training; scientific abstraction complete; upated masking details to match Clinicaltrials.gov</t>
  </si>
  <si>
    <t>NCI-2017-02358</t>
  </si>
  <si>
    <t>The submitted IRB memo for Am4 shows the approval for the Protocol version dated 03/27/2018. The submitted tracked and clean protocol version 4 is dated 05/23/2018._x000D_
_x000D_
Please provide the IRB approval memo for the Protocol version 4 dated 05/23/2018.</t>
  </si>
  <si>
    <t>Training _x000D_
Scientific abstraction changes made per SOP 103:_x000D_
Amendment changes:  Trial description (outline/arms); Eligibility (inclusions); Outcomes (updated description times per protocol)_x000D_
Non-amendment changes:  Diseases (removed adult/childhood terms since they were not specified. Added general "recurrent AML" term); Anatomic Site (added other hematopoietic to cover MDS)</t>
  </si>
  <si>
    <t>NCI-2018-01236</t>
  </si>
  <si>
    <t>NCI-2018-01143</t>
  </si>
  <si>
    <t>Trial On-Hold. Missing a Place Holder or a response email, to indicate that the Consent form will be available upon the study's IRB approval.</t>
  </si>
  <si>
    <t>Scientific abstraction completed per SOP103. Entered brief title, brief summary, objectives, outline/arms, design details, eligibility, disease, anatomic site, interventions and outcomes</t>
  </si>
  <si>
    <t>NCI-2018-01209</t>
  </si>
  <si>
    <t>Can you please provide a consent form with the submission? It was not uploaded with the protocol and IRB. Thanks.</t>
  </si>
  <si>
    <t>NCI-2013-02047</t>
  </si>
  <si>
    <t>Scientific abstraction completed. Amendment change made: objectives, eligibility. Non-amendment change made: eligibility</t>
  </si>
  <si>
    <t>NCI-2014-01301</t>
  </si>
  <si>
    <t>Scientific abstraction completed. Amendment change made: eligibility. Non-amendment change made: disease, eligibility</t>
  </si>
  <si>
    <t>NCI-2018-01283</t>
  </si>
  <si>
    <t>Training; requested intervention term "Modotuximab"</t>
  </si>
  <si>
    <t>NCI-2014-01070</t>
  </si>
  <si>
    <t>Scientific amendment processing complete. Changes made per SOP 103:_x000D_
Amendment changes made: eligibility criteria (updating criteria to match protocol)_x000D_
Non-amendment changes made: outline (follow up), disease (removing recurrent term), eligibility criteria (adding heading to lab values), marker (removing exploratory markers)</t>
  </si>
  <si>
    <t>NCI-2016-00286</t>
  </si>
  <si>
    <t>scientific abstraction changes made per SOP 103- amend: Eligibility (inclusion and exclusion), Outcomes (changed title from 4.03 to 5.0); non-amend: none</t>
  </si>
  <si>
    <t>NCI-2017-00151</t>
  </si>
  <si>
    <t>NCI-2018-01248</t>
  </si>
  <si>
    <t>Training; scientific abstraction complete. Changed phase and masking in design details to match CT.gov description.</t>
  </si>
  <si>
    <t>NCI-2017-00962</t>
  </si>
  <si>
    <t>Scientific amendment processing complete. Changes made per SOP 103:_x000D_
Amendment changes made: none_x000D_
Non-amendment changes made: objective (adding phase to objectives, defining abbreviation), eligibility criteria/outcome (defining abbreviation)</t>
  </si>
  <si>
    <t>NCI-2018-01250</t>
  </si>
  <si>
    <t>CBA Research</t>
  </si>
  <si>
    <t>Training; scientific abstraction complete; requested the term "metastatic, unresectable sarcoma" and used "unresectable sarcoma" as a placeholder</t>
  </si>
  <si>
    <t>NCI-2018-01132</t>
  </si>
  <si>
    <t>EW 79728 - Protocol submitted is not the date on the IRB. Reached out to submitter to provide the protocol to match the one listed in the IRB.</t>
  </si>
  <si>
    <t>Scientific abstraction complete: entered brief title, brief summary, detailed description, design details, outcome, eligibility, disease, anatomic site, intervention, arms, subgroups.</t>
  </si>
  <si>
    <t>NCI-2009-01152</t>
  </si>
  <si>
    <t>Scientific abstraction completed. Amendment change made: eligibility. Non-amendment change made: eligibility, outcomes</t>
  </si>
  <si>
    <t>NCI-2018-00159</t>
  </si>
  <si>
    <t>NCI-2018-01252</t>
  </si>
  <si>
    <t>Global Blood Therapeutics</t>
  </si>
  <si>
    <t>Scientific abstraction complete per SOP 103. Entered anatomic site, disease, interventions. _x000D_
Updated masking details to match ClinicalTrials.gov (adding participants, investigator, and care provider). Other Design Details match ClinicalTrials.gov trial details. _x000D_
New term suggestion for GBT440, placeholder enzyme inhibitor therapy used</t>
  </si>
  <si>
    <t>NCI-2011-01189</t>
  </si>
  <si>
    <t>Scientific abstraction completed. Amendment change made: none. Non-amendment change made: eligibility, disease, markers</t>
  </si>
  <si>
    <t>NCI-2018-00544</t>
  </si>
  <si>
    <t>Amendment changes made per scientific abstraction: accrual, eligibility_x000D_
Non-amendment changes made per scientific abstraction: none</t>
  </si>
  <si>
    <t>NCI-2018-01256</t>
  </si>
  <si>
    <t>Training _x000D_
Scientific abstraction complete. Entered title, summary, detailed description, disease, anatomic site, interventions, arms, eligibility, outcomes, and markers. _x000D_
Milestone delayed due to team meeting with Joy and EW ticket triaging duties</t>
  </si>
  <si>
    <t>NCI-2012-00305</t>
  </si>
  <si>
    <t>Scientific abstraction completed. Amendment change made: target enrollment. Non-amendment change made: none</t>
  </si>
  <si>
    <t>NCI-2012-01696</t>
  </si>
  <si>
    <t>Scientific amendment processing complete. Changes made per SOP 103:_x000D_
Amendment changes made: none_x000D_
Non-amendment changes made: marker (removed exploratory response marker)</t>
  </si>
  <si>
    <t>NCI-2013-02071</t>
  </si>
  <si>
    <t>Training _x000D_
Scientific abstraction changes made per SOP 103:_x000D_
Amendment changes:  Trial Description (updated follow up time in outline per protocol)_x000D_
Non-amendment changes: none</t>
  </si>
  <si>
    <t>NCI-2009-01774</t>
  </si>
  <si>
    <t>NCI-2015-01136</t>
  </si>
  <si>
    <t>Training _x000D_
Scientific abstraction changes made per SOP 103:_x000D_
Amendment changes:  none_x000D_
Non-amendment changes: none</t>
  </si>
  <si>
    <t>NCI-2018-01267</t>
  </si>
  <si>
    <t>NCI-2018-01244</t>
  </si>
  <si>
    <t>The Lead Org Trial ID wasn't found on any of the submitted documents._x000D_
NCT ID couldn't be verified on ClinicalTrials.gov, because it wasn't  found there._x000D_
_x000D_
_x000D_
Please confirm the Lead Org trial ID._x000D_
Also, please confirm the correct Trial Title, because it differs on the Protocol document.</t>
  </si>
  <si>
    <t>NCI-2018-01288</t>
  </si>
  <si>
    <t>Adaptimmune Limited</t>
  </si>
  <si>
    <t>NCI-2018-01269</t>
  </si>
  <si>
    <t>Vigilant Biosciences, Inc.</t>
  </si>
  <si>
    <t>training; scientific abstraction complete</t>
  </si>
  <si>
    <t>NCI-2018-01289</t>
  </si>
  <si>
    <t>NCI-2017-00135</t>
  </si>
  <si>
    <t>NCI-2018-01293</t>
  </si>
  <si>
    <t>NCI-2018-01260</t>
  </si>
  <si>
    <t>NCI-2017-00951</t>
  </si>
  <si>
    <t>NCI-2018-01301</t>
  </si>
  <si>
    <t>Fadoi Foundation, Italy</t>
  </si>
  <si>
    <t>NCI-2009-01530</t>
  </si>
  <si>
    <t>Amendment changes made per scientific abstraction: accrual-103_x000D_
Non-amendment changes made per scientific abstraction: none</t>
  </si>
  <si>
    <t>NCI-2018-01268</t>
  </si>
  <si>
    <t>Scientific abstraction completed. Entered brief title, brief summary, design details, objectives, outline/arms, design details, eligibility, disease, anatomic site, interventions, and outcomes</t>
  </si>
  <si>
    <t>NCI-2018-01319</t>
  </si>
  <si>
    <t>Worldwide Innovative Networking Association</t>
  </si>
  <si>
    <t>Training; scientific abstraction complete; New disease terms requested: Stage III and Stage IV Non-Small Cell Lung Cancer v8 and all substages; placeholder "StageIIIB Non-Small Cell Lung Cancer AJCC v7" used.</t>
  </si>
  <si>
    <t>NCI-2013-00633</t>
  </si>
  <si>
    <t>Training_x000D_
Training _x000D_
Scientific abstraction changes made per SOP 103:_x000D_
Amendment changes:  none_x000D_
Non-amendment changes: none</t>
  </si>
  <si>
    <t>NCI-2018-01323</t>
  </si>
  <si>
    <t>New York Medical College</t>
  </si>
  <si>
    <t>Training; Scientific abstraction complete; New disease term requested: "Primary immune deficiency disorder;" Placeholder "Acquired Immunodeficiency Syndrome" used; New intervention term requested: "Adenovirus specific cytotoxic t-lymphocytes;" Placeholder: "Cytotoxic T-lymphocyte" used</t>
  </si>
  <si>
    <t>NCI-2018-01271</t>
  </si>
  <si>
    <t>NCI-2014-00361</t>
  </si>
  <si>
    <t>Please submit summary of changes for amendment #6 version dated 05/22/2017.</t>
  </si>
  <si>
    <t>Training _x000D_
Scientific abstraction changes made per SOP 103:_x000D_
Amendment changes:  none_x000D_
Non-amendment changes: Eligibility (inclusions)</t>
  </si>
  <si>
    <t>NCI-2013-02229</t>
  </si>
  <si>
    <t>Scientific abstraction completed. Amendment change: target enrollment, sub-group; non-amendment change: none</t>
  </si>
  <si>
    <t>NCI-2015-00159</t>
  </si>
  <si>
    <t>University of Texas MD Anderson Cancer Center LAO</t>
  </si>
  <si>
    <t>Scientific amendment processing complete. Changes made per SOP 103:_x000D_
Amendment changes made: eligibility criteria (updating criteria version), outcome (updating criteria version)_x000D_
Non-amendment changes made: outcome (spacing)</t>
  </si>
  <si>
    <t>NCI-2018-01328</t>
  </si>
  <si>
    <t>Training; scientific abstraction complete. New disease term requested: "Adenocarcinoma NSCLC," Placeholder "Adenocarcinoma" used. New disease terms previously requested for trial NCT03386929: "Stage IV Non-Small Cell Lung Cancer AJCC v8 (and all substages); Stage III Non-Small Cell Lung Cancer AJCC v8 (and all substages); New disease term requested for this trial: Stage IV EGFR-Mutant Non-Small Cell Lung Cancer;" Placeholder for all three diseases requested:"Stage IV Non-Small Cell Lung Cancer AJCC v7" used; New intervention term requested: "DS-1205-C;" Placeholder "AXL Inhibitor TP-0903" used.</t>
  </si>
  <si>
    <t>NCI-2016-00026</t>
  </si>
  <si>
    <t>Scientific abstraction completed. Amendment change made: none. Non-amendment change made: eligibility, outcomes (acronyms expanded)</t>
  </si>
  <si>
    <t>NCI-2018-01329</t>
  </si>
  <si>
    <t>AI Therapeutics, Inc (formerly known as LAM Therapeutics, Inc.)</t>
  </si>
  <si>
    <t>Training; scientific abstraction complete; New intervention term requested: "LAM-003;" Placeholder "LAM" used.</t>
  </si>
  <si>
    <t>NCI-2016-00067</t>
  </si>
  <si>
    <t>Training _x000D_
Scientific abstraction changes made per SOP 103:_x000D_
Amendment changes:  Trial Description (primary and secondary objectives); Eligibility (inclusions); Outcomes (added primary and exploratory outcomes)_x000D_
Non-amendment changes: Outcomes (primary outcome title: added graded according to Common Terminology Criteria for Adverse Events (CTCAE)")</t>
  </si>
  <si>
    <t>NCI-2018-01272</t>
  </si>
  <si>
    <t>NCI-2018-01331</t>
  </si>
  <si>
    <t>Enzychem Lifesciences Corporation</t>
  </si>
  <si>
    <t>NCI-2018-01277</t>
  </si>
  <si>
    <t>NCI-2018-00300</t>
  </si>
  <si>
    <t>NCI-2018-01273</t>
  </si>
  <si>
    <t>Scientific abstraction complete: entered brief title, brief summary, detailed description, design details, outcome, eligibility, disease, anatomic site, intervention, cohort.</t>
  </si>
  <si>
    <t>NCI-2018-01279</t>
  </si>
  <si>
    <t>EW 80864 - Trial status is "In Review" however, there is no consent or IRB. In addition, the protocol does not have an official title, Lead Org ID and/or any other identifier.</t>
  </si>
  <si>
    <t>Scientific processing complete. Entered brief title, brief summary, detailed description, disease, anatomic site, interventions, arms, eligibility, outcomes._x000D_
milestone delayed due to team meeting.</t>
  </si>
  <si>
    <t>NCI-2018-01276</t>
  </si>
  <si>
    <t>NCI-2018-01280</t>
  </si>
  <si>
    <t>NCI-2011-03562</t>
  </si>
  <si>
    <t>Training _x000D_
Milestone delayed due to team meeting_x000D_
Scientific abstraction changes made per SOP 103:_x000D_
Amendment changes:  Trial description (updated outline/arms to include maintenance therapy)_x000D_
Non-amendment changes: none</t>
  </si>
  <si>
    <t>NCI-2018-01333</t>
  </si>
  <si>
    <t>VM Oncology, LLC</t>
  </si>
  <si>
    <t>Training; scientific abstraction complete; New intervention term requested: "VMD-928"</t>
  </si>
  <si>
    <t>NCI-2018-01338</t>
  </si>
  <si>
    <t>Amphivena Therapeutics, Inc.</t>
  </si>
  <si>
    <t>NCI-2014-02403</t>
  </si>
  <si>
    <t>Training _x000D_
Scientific abstraction changes made per SOP 103:_x000D_
Amendment changes:  none_x000D_
Non-amendment changes: Diseases (added metastatic and unresectable terms per inclusions); Outcomes (expanded ULMS at first occurrence)</t>
  </si>
  <si>
    <t>NCI-2015-00002</t>
  </si>
  <si>
    <t>Can you please confirm that the protocol provided is correct? Version 13 protocol has the same date/header date as the version 10 date (October 18, 2016). In addition, the IRB states that the protocol for version 13 is 10/23/2017 but the version on the protocol is 10/18/2016. Thank you very much.</t>
  </si>
  <si>
    <t>scientific abstraction changes made per SOP 103- amend: none; non-amend: Disease (added Myelofibrosis Transformation in Essential Thrombocythemia and Splenomegaly), Design Details (removed Secondary Purpose: Ancillary-Correlative)</t>
  </si>
  <si>
    <t>NCI-2018-01284</t>
  </si>
  <si>
    <t>NCI-2018-01339</t>
  </si>
  <si>
    <t>Immune Design</t>
  </si>
  <si>
    <t>NCI-2018-01286</t>
  </si>
  <si>
    <t>NCI-2018-01342</t>
  </si>
  <si>
    <t>Training; scientific abstraction complete; forgot design details:_x000D_
_x000D_
Trial Design_x000D_
Type: Interventional_x000D_
Primary Purpose: Treatment_x000D_
Phase: III_x000D_
Interventional Study Model: Parallel_x000D_
Number of Arms: 2_x000D_
Masking: Double (Particpant and Invesigator)_x000D_
Allocation: Randomized Controlled trial_x000D_
Target Enrollment: 786</t>
  </si>
  <si>
    <t>NCI-2016-01412</t>
  </si>
  <si>
    <t>Training _x000D_
Scientific abstraction changes made per SOP 103:_x000D_
Amendment changes:  Eligibility (inclusions); Outcomes (updated CTCAE version to 5.0 per protocol)_x000D_
Non-amendment changes: Markers (added markers per inclusions); Outcomes (added definintion of MTD; added info in descriptive info)</t>
  </si>
  <si>
    <t>NCI-2016-02049</t>
  </si>
  <si>
    <t>Scientific abstraction completed. Amendment change made: eligibility, outcomes. Non-amendment change made: eligibility (changed the formatting of the less than and greater than symbol for consistency )</t>
  </si>
  <si>
    <t>NCI-2018-01343</t>
  </si>
  <si>
    <t>AbGenomics International, Inc.</t>
  </si>
  <si>
    <t>NCI-2016-01509</t>
  </si>
  <si>
    <t>Training _x000D_
Scientific abstraction changes made per SOP 103:_x000D_
Amendment changes:  Eligibility (inclusions)_x000D_
Non-amendment changes: none</t>
  </si>
  <si>
    <t>NCI-2018-01287</t>
  </si>
  <si>
    <t>NCI-2017-01620</t>
  </si>
  <si>
    <t>NCI-2018-01346</t>
  </si>
  <si>
    <t>Vical Inc</t>
  </si>
  <si>
    <t>NCI-2018-01290</t>
  </si>
  <si>
    <t>NCI-2018-00035</t>
  </si>
  <si>
    <t>EW# 79943 - Received the Clean and Protocol Highlighted documents for Version Dates March 27 and Protocol highlighted document for April 11, 2018. However, we’re still missing the clean protocol for April 11, 2018</t>
  </si>
  <si>
    <t>Additional On-Hold 5/30/2018 8:39:36 AM - 6/5/2018 11:43:22 AM: Trial On-Hold for the following reasons. The Protocol Highlighted documents show Version Date March 27, 2018 and April 11, 2018.  The previous protocol submissions Version date is November 14, 2017. The current protocol version is May 17, 2018.  Please submit the Clean and Protocol Highlighted documents for Version Dates March 27 and April 11, 2018</t>
  </si>
  <si>
    <t>NCI-2018-01348</t>
  </si>
  <si>
    <t>RenovoRx</t>
  </si>
  <si>
    <t>NCI-2013-02027</t>
  </si>
  <si>
    <t>Scientific abstraction completed. Amendment change made: target enrollment, eligibility. Non-amendment change made: none</t>
  </si>
  <si>
    <t>NCI-2018-01292</t>
  </si>
  <si>
    <t>NCI-2018-01350</t>
  </si>
  <si>
    <t>MEI Pharma Inc</t>
  </si>
  <si>
    <t>NCI-2014-02474</t>
  </si>
  <si>
    <t>Rutgers University - Cancer Institute of New Jersey LAO</t>
  </si>
  <si>
    <t>Scientific abstraction completed. Amendment change: outcomes. Non-amendment change made: none</t>
  </si>
  <si>
    <t>NCI-2015-01154</t>
  </si>
  <si>
    <t>Scientific abstraction completed. Amendment change made: objectives, outline/arms, target enrollment. Non-amendment change made: eligibility</t>
  </si>
  <si>
    <t>NCI-2018-01358</t>
  </si>
  <si>
    <t>Bioverativ Therapeutics Inc.</t>
  </si>
  <si>
    <t>Training; scientific abstraction complete; New disease term requested "Chronic Hemolysis;" Placeholder "Hemolysis" used; New disease/biomarker term requested "Polyspecific Direct Antiglobulin Test;" Placeholder used "Direct Antiglobulin Test"; New intervention term requested "BIVV009;" Placeholder "Enyzme Inhibitor Therapy"; Imported C3d biomarker.</t>
  </si>
  <si>
    <t>NCI-2018-01359</t>
  </si>
  <si>
    <t>Training; scientific abstraction complete; New intervention term requested "Bezolotoxumab;" Placeholder "Monoclonal Antibody Therapy" used.</t>
  </si>
  <si>
    <t>NCI-2016-00748</t>
  </si>
  <si>
    <t>NCI-2017-00595</t>
  </si>
  <si>
    <t>Training _x000D_
Scientific abstraction changes made per SOP 103:_x000D_
Amendment changes:  Trial description (secondary objectives); Eligibility (inclusions); Outcomes (added secondary QOL outcome;; updated CTCAE version to 5)_x000D_
Non-amendment changes: Design details (added ancillary/correlative); Outcomes (deleted MCC expansion at second occurrence)</t>
  </si>
  <si>
    <t>NCI-2017-00938</t>
  </si>
  <si>
    <t>scientific abstractrion complete per SOP 103, no changes made</t>
  </si>
  <si>
    <t>NCI-2017-01705</t>
  </si>
  <si>
    <t>Scientific amendment processing complete. Changes made per SOP 103:_x000D_
Amendment changes made: eligibility criteria (updating inclusion criteria to match protocol)_x000D_
Non-amendment changes made: eligibility criteria (correcting brackets)</t>
  </si>
  <si>
    <t>NCI-2018-01360</t>
  </si>
  <si>
    <t>Training; scientific abstraction complete; instructed to use Platinum-Resistant Ovarian Carcinoma for Platinum-Refractory Ovarian Carcinoma.</t>
  </si>
  <si>
    <t>NCI-2018-01275</t>
  </si>
  <si>
    <t>The Lead Org PI differs in CTRP and on the submitted documents._x000D_
The validator reached out to the submitter to confirm the correct Lead org PI per EW # 80815.</t>
  </si>
  <si>
    <t>Additional On-Hold 6/20/2018 6:20:03 PM - 6/21/2018 10:07:22 AM: Per reopened EW # 80815 the submitter was requested to provide the Protocol version 10 dated 05/17/2018 as noted on IRB approval.</t>
  </si>
  <si>
    <t>NCI-2018-01362</t>
  </si>
  <si>
    <t>Regeneron Pharmaceuticals, Inc.</t>
  </si>
  <si>
    <t>Training; scientific abstraction complete; New intervention term requested "REGN4018;" Placeholder Bispecific Antibody" used; New disease terms requested Stage IV Epithelial Ovarian Cancer (and all substages) and Stage III Epithelial Ovarian Cancer (and all substages).</t>
  </si>
  <si>
    <t>NCI-2018-01285</t>
  </si>
  <si>
    <t>EW# 80876 - Reached out to the submitter because the Lead Org in CTRO “Ann-Yi, Sujin” differs from all the submitted documents which list PI “John R. Stroehlei." If so, to provide the PI change in the IRB approval document</t>
  </si>
  <si>
    <t>NCI-2012-00144</t>
  </si>
  <si>
    <t>NCI-2013-02261</t>
  </si>
  <si>
    <t>NCI-2018-01294</t>
  </si>
  <si>
    <t>NCI-2018-01296</t>
  </si>
  <si>
    <t>Scientific abstraction completed. Entered brief title, brief summary objective, outline/arms, design details, eligibility, disease, anatomic site, markers, interventions, and outcomes</t>
  </si>
  <si>
    <t>NCI-2018-01295</t>
  </si>
  <si>
    <t>NCI-2014-02496</t>
  </si>
  <si>
    <t>NCI-2018-01367</t>
  </si>
  <si>
    <t>Altor BioScience</t>
  </si>
  <si>
    <t>NCI-2018-01298</t>
  </si>
  <si>
    <t>NCI-2018-01368</t>
  </si>
  <si>
    <t>CellSight Technologies, Inc.</t>
  </si>
  <si>
    <t>NCI-2018-01372</t>
  </si>
  <si>
    <t>Training; scientific abstraction complete. Using Enzyme Inhibitor Therapy as a placeholder for BIV009 (previously requested for NCT03347422. Imprted C3d biomarker.</t>
  </si>
  <si>
    <t>NCI-2018-01297</t>
  </si>
  <si>
    <t>NCI-2018-01373</t>
  </si>
  <si>
    <t>Daehwa Pharmaceutical Co., Ltd.</t>
  </si>
  <si>
    <t>Training; scientific abstraction complete. Imported term "Mucoadhesive Paclitaxel Formulation" from NCIt.</t>
  </si>
  <si>
    <t>NCI-2018-01374</t>
  </si>
  <si>
    <t>NCI-2015-00486</t>
  </si>
  <si>
    <t>NCI-2014-02559</t>
  </si>
  <si>
    <t>Scientific abstraction completed. Amendment change made: target enrollment, eligibility. Non-amendment change made: outcomes (spacing)</t>
  </si>
  <si>
    <t>NCI-2018-01305</t>
  </si>
  <si>
    <t>NCI-2016-00237</t>
  </si>
  <si>
    <t>scientific abstraction changes made per SOP 103- amend: Eligibility (inclusion); non-amend: Disease (added EGFR Positive), Eligibility (grammar)</t>
  </si>
  <si>
    <t>NCI-2018-01376</t>
  </si>
  <si>
    <t>NCI-2018-01308</t>
  </si>
  <si>
    <t>Scientific abstraction complete: entered brief title, brief summary, detailed description, design details, outcome, eligibility, disease, anatomic site, intervention, arms, marker.</t>
  </si>
  <si>
    <t>NCI-2016-00502</t>
  </si>
  <si>
    <t>scientific abstraction changes made per SOP 103- amend: Eligibility (changed Age from 30 to 23 per Front Sheet); non-amend: Intervention/Arms (deleted Glycopeptide Antibiotic), Outcomes (defined NK), Eligibility (changed "Accepts Healthy Volunteers" from No to Yes), Disease (deleted Healthy Control and added Healthy Stem Cell Donor)</t>
  </si>
  <si>
    <t>NCI-2016-00784</t>
  </si>
  <si>
    <t>amend change: eligibility;_x000D_
no-amend change: outcome</t>
  </si>
  <si>
    <t>NCI-2016-00785</t>
  </si>
  <si>
    <t>NCI-2016-00083</t>
  </si>
  <si>
    <t>Milestone delay due to trial left overnight due to the extensive changes. Amendment change made: objectives, eligibility, outline, arms, outcomes, interventions. Non-amendment change made: brief title, brief summary, design details, disease, anatomic site, markers.</t>
  </si>
  <si>
    <t>NCI-2018-01377</t>
  </si>
  <si>
    <t>Training; scientific abstraction complete. Imported disease/biomarker term PIK3CA Gene Mutation Negative; New term "HER2 Wildtype" requested, Placeholder "Activating ERBB2 mutation" used; New intervention Guardant360 Diagnostic Test requested.</t>
  </si>
  <si>
    <t>NCI-2017-02298</t>
  </si>
  <si>
    <t>Scientific amendment processing complete. Changes made per SOP 103:_x000D_
Amendment changes made: none_x000D_
Non-amendment changes made: design details (adding secondary purpose), eligibility criteria (removing special characters, spacing), marker (indexing response markers)</t>
  </si>
  <si>
    <t>NCI-2017-01461</t>
  </si>
  <si>
    <t>Training _x000D_
Scientific abstraction changes made per SOP 103:_x000D_
Amendment changes: Trial description (secondary/exploratory objectives); Eligibility (inclusions); Outcomes (updated secondary and added exploratory outcomes)_x000D_
Non-amendment changes: Outcomes (updated primary outcomes)</t>
  </si>
  <si>
    <t>NCI-2018-01379</t>
  </si>
  <si>
    <t>NCI-2018-01299</t>
  </si>
  <si>
    <t>Informed Consent Form was not submitted for processing. Please submit the Informed Consent Form or confirmation that Informed Consent Form will be provided once approved.</t>
  </si>
  <si>
    <t>NCI-2018-01380</t>
  </si>
  <si>
    <t>Training; scientific abstraction complete; indexed T14 as a biomarker.</t>
  </si>
  <si>
    <t>NCI-2018-01378</t>
  </si>
  <si>
    <t>Training; scientific abstraction complete; Indexed TMB (tumor mutational burden) as a biomarker. Imported Tumor Mutational Burden as a disease from NCIt.</t>
  </si>
  <si>
    <t>NCI-2018-00412</t>
  </si>
  <si>
    <t>Scientific abstraction completed. No change made. Per EW#78017, exploratory objectives was not added</t>
  </si>
  <si>
    <t>NCI-2018-00514</t>
  </si>
  <si>
    <t>Amendment changes made per scientific abstraction: none;_x000D_
Non-amendment changes made per scientific abstraction: outcome, outline, arm</t>
  </si>
  <si>
    <t>NCI-2018-00533</t>
  </si>
  <si>
    <t>NCI-2018-01381</t>
  </si>
  <si>
    <t>Oragenics, Inc.</t>
  </si>
  <si>
    <t>NCI-2018-01309</t>
  </si>
  <si>
    <t>NCI-2018-01382</t>
  </si>
  <si>
    <t>Training; scientific abstraction complete; New intervention term "INCB081776" requested; Placeholder "Enyzme Inhibitor Therapy" used.</t>
  </si>
  <si>
    <t>NCI-2018-01383</t>
  </si>
  <si>
    <t>Training; Scientific abstraction complete; Imported disease "NCI CTEP SDC Non-Rhabdomyosarcoma Soft Tissue Sarcoma Sub-Category Terminology."</t>
  </si>
  <si>
    <t>NCI-2015-00255</t>
  </si>
  <si>
    <t>NCI-2018-01038</t>
  </si>
  <si>
    <t>EW 79426 - Reached out to submitter to provide updated IRB approval document.</t>
  </si>
  <si>
    <t>Additional On-Hold 6/4/2018 4:27:07 PM - 6/15/2018 9:32:42 AM: EW 79426 - Reached out to submitter again to provide IRB for the updated protocol version date 04/06/2018</t>
  </si>
  <si>
    <t>NCI-2018-01039</t>
  </si>
  <si>
    <t>NCI-2015-00463</t>
  </si>
  <si>
    <t>NCI-2018-01055</t>
  </si>
  <si>
    <t>Training _x000D_
Scientific abstraction changes made per SOP 103:_x000D_
Amendment changes: Brief Title/Summary (deleted stage terms per inclusions); Eligibility (inclusions/exclusions); Diseases (deleted stage terms per inclusions)_x000D_
Non-amendment changes: Outcomes (expanded QLQ)</t>
  </si>
  <si>
    <t>NCI-2018-01384</t>
  </si>
  <si>
    <t>Immunocore Ltd</t>
  </si>
  <si>
    <t>Training; scientific abstraction complete; New disease term requested: "LAGE-1A;" New disease term requested "Advanced Melanoma," Placeholder "Melanoma" used; New disease term requested "Advanced Synovial Sarcoma," Placeholder "Synovial Sarcoma" used; New intervention term requested "IMCnyeso," Placeholder "Biological Therapy" used.</t>
  </si>
  <si>
    <t>NCI-2011-02694</t>
  </si>
  <si>
    <t>NCI-2018-01385</t>
  </si>
  <si>
    <t>NCI-2011-02414</t>
  </si>
  <si>
    <t>Amendment changes made per scientific abstraction: Removed inclusion criteria for open-access cohort about having MRI etc. within 4 weeks.</t>
  </si>
  <si>
    <t>NCI-2018-01386</t>
  </si>
  <si>
    <t>Training; scientific abstraction complete; Requested intervention term "JNJ-64457107," Placeholder Antibody Therapy" used.</t>
  </si>
  <si>
    <t>NCI-2014-02476</t>
  </si>
  <si>
    <t>Amendment changes made per scientific abstraction: none_x000D_
Non-amendment changes made per scientific abstraction: removed laboratory biomarker analysis from interventions per SOP</t>
  </si>
  <si>
    <t>NCI-2018-01387</t>
  </si>
  <si>
    <t>Training; Scientific abstraction complete; New disease terms requested: "Metatstatic Gastric Adenocarcinmoa or Cancer;" "Unresectable Gastric Adenocarcinoma or Cancer;" Indexed biomarker Claudin (CLD)18.2-Positive</t>
  </si>
  <si>
    <t>NCI-2015-00118</t>
  </si>
  <si>
    <t>Training _x000D_
Scientific abstraction changes made per SOP 103:_x000D_
Amendment changes: none_x000D_
Non-amendment changes: none</t>
  </si>
  <si>
    <t>NCI-2017-00497</t>
  </si>
  <si>
    <t>NCI-2017-00562</t>
  </si>
  <si>
    <t>amend change: objective, eligibility, outcome;_x000D_
non-amend change: none</t>
  </si>
  <si>
    <t>NCI-2018-01311</t>
  </si>
  <si>
    <t>NCI-2017-01552</t>
  </si>
  <si>
    <t>amend change: eligibility, disease;_x000D_
non-amend change: none</t>
  </si>
  <si>
    <t>NCI-2017-01587</t>
  </si>
  <si>
    <t>NCI-2016-00438</t>
  </si>
  <si>
    <t>amend change: eligibility, subgroup;_x000D_
non-amend change: outcome</t>
  </si>
  <si>
    <t>NCI-2017-01847</t>
  </si>
  <si>
    <t>Grady Health System</t>
  </si>
  <si>
    <t>trial placed on hold for 04-18-2018 version of consent form per EW# 80994</t>
  </si>
  <si>
    <t>Scientific abstraction completed. Amendment change made: outline/arms, eligibility. Non-amendment change made: interventions, design details</t>
  </si>
  <si>
    <t>NCI-2018-00491</t>
  </si>
  <si>
    <t>Scientific abstraction completed. Amendment change made: objectives, outline/arms. Non-amendment change made interventions</t>
  </si>
  <si>
    <t>NCI-2011-03785</t>
  </si>
  <si>
    <t>NCI-2013-01658</t>
  </si>
  <si>
    <t>Please submit change memo and/or tracked documents for protocol IRB versions 17, 18, and 19.</t>
  </si>
  <si>
    <t>NCI-2018-01388</t>
  </si>
  <si>
    <t>Iovance Biotherapeutics, Inc.</t>
  </si>
  <si>
    <t>NCI-2018-00023</t>
  </si>
  <si>
    <t>Good morning, _x000D_
_x000D_
Can you please submit a current IRB ( or a continuing review approval) for Amendment 1? The IRB submitted expired on 05/03/2018. Thank you.</t>
  </si>
  <si>
    <t>Training _x000D_
Scientific abstraction changes made per SOP 103:_x000D_
Amendment changes: none_x000D_
Non-amendment changes: Eligibility (inclusions/exclusions)</t>
  </si>
  <si>
    <t>NCI-2018-01314</t>
  </si>
  <si>
    <t>NCI-2018-01316</t>
  </si>
  <si>
    <t>NCI-2018-01389</t>
  </si>
  <si>
    <t>NCI-2016-01647</t>
  </si>
  <si>
    <t>A summary of changes was provided outlining changes that were made to the protocol. However, a clean copy of the protocol version date 01/03/2018 was not provided. Placed on hold to request a clean copy of the protocol.</t>
  </si>
  <si>
    <t>Amendment changes made per scientific abstraction: changed response rate to disease control rate in primary objective (Phase II), deleted and replaced some correlative objectives, changed primary endpoint from response rate to disease control rate._x000D_
Non-amendment changes made per scientific abstraction: renamed tertiary objectives to correlative objectives; removed laboratory biomarker analysis intervention, replaced v. 7 terms for colorectal cancer with v. 8 terms for colorectal cancer.</t>
  </si>
  <si>
    <t>NCI-2018-01391</t>
  </si>
  <si>
    <t>NCI-2018-01321</t>
  </si>
  <si>
    <t>NCI-2018-01393</t>
  </si>
  <si>
    <t>NCI-2016-00054</t>
  </si>
  <si>
    <t>Amendment changes made per scientific abstraction: non_x000D_
Non-amendment changes made per scientific abstraction: removed laboratory biomarker analysis per SOP</t>
  </si>
  <si>
    <t>NCI-2015-00648</t>
  </si>
  <si>
    <t>Training _x000D_
Scientific abstraction changes made per SOP 103:_x000D_
Amendment changes: Trial description (exploratory objectives; follow up updated to 4-6 weeks)_x000D_
Non-amendment changes: Eligibility (inclusions: expanded ECOG)</t>
  </si>
  <si>
    <t>NCI-2018-01394</t>
  </si>
  <si>
    <t>Synthon Biopharmaceuticals BV</t>
  </si>
  <si>
    <t>NCI-2018-01397</t>
  </si>
  <si>
    <t>Training; scientific abstraction complete; New intervention term requested: "BAY2402234," Placeholder "nzyme Inhibitor Therapy" used.</t>
  </si>
  <si>
    <t>NCI-2018-01320</t>
  </si>
  <si>
    <t>NCI-2018-01398</t>
  </si>
  <si>
    <t>NCI-2012-01572</t>
  </si>
  <si>
    <t>NCI-2014-00686</t>
  </si>
  <si>
    <t>Training _x000D_
Scientific abstraction changes made per SOP 103:_x000D_
Amendment changes: Eligibility (inclusions- updated CTCAE to version 5.0 per change memo doc); Outcomes (updated CTCAE to version 5.0 per change memo doc)_x000D_
Non-amendment changes: Diseases (added unresectable and metastatic thyroid gland carcinoma per inclusions); Outcomes (expanded OS and PFS)</t>
  </si>
  <si>
    <t>NCI-2018-01401</t>
  </si>
  <si>
    <t>Training; scientific abstraction complete; imported disease: ERBB3 Positive.</t>
  </si>
  <si>
    <t>NCI-2014-02445</t>
  </si>
  <si>
    <t>Amendment changes made per scientific abstraction: none_x000D_
Non-amendment changes made per scientific abstraction: none</t>
  </si>
  <si>
    <t>NCI-2015-02254</t>
  </si>
  <si>
    <t>Training _x000D_
Scientific abstraction changes made per SOP 103:_x000D_
Amendment changes: Design details (updated enrollment to 110)_x000D_
Non-amendment changes: Outcomes (added descriptions for primary and secondary outcomes)</t>
  </si>
  <si>
    <t>NCI-2018-01325</t>
  </si>
  <si>
    <t>Scientific abstraction completed. Entered brief title, brief summary, objectives, outline/arms, design details, eligibility, disease, anatomic site,interventions, and outcomes</t>
  </si>
  <si>
    <t>NCI-2018-01332</t>
  </si>
  <si>
    <t>Scientific processing complete. Entered brief title, brief summary, detailed description, disease, anatomic site, interventions, arms, eligibility, outcomes,subgroup</t>
  </si>
  <si>
    <t>NCI-2015-01313</t>
  </si>
  <si>
    <t>NCI-2017-00065</t>
  </si>
  <si>
    <t>NCI-2018-01402</t>
  </si>
  <si>
    <t>Ironwood Pharmaceuticals, Inc.</t>
  </si>
  <si>
    <t>Training; scientific abstraction complete; imported intervention term: Enzyme activation therapy; New intervention term requested "IW-1701," placeholder "enzyme activation therapy" used.</t>
  </si>
  <si>
    <t>NCI-2018-01403</t>
  </si>
  <si>
    <t>Aminex Therapeutics, Inc.</t>
  </si>
  <si>
    <t>Training; scientific abstraction complete; imported intervention term: Polyamine Transport Inhibitor AMXT-1501 Dicaprate. New intervention term requested: AMXT1501; placeholder "Polyamine Transport Inhibitor AMXT-1501 Dicaprate" used.</t>
  </si>
  <si>
    <t>NCI-2016-01211</t>
  </si>
  <si>
    <t>EW 81086 - Reached out to submitter to confirm the Amendment 3 version date (differs on the IRB, summary of changes and protocol).</t>
  </si>
  <si>
    <t>Training _x000D_
Scientific abstraction changes made per SOP 103:_x000D_
Amendment changes: Eligibility (inclusions/ exclusions)_x000D_
Non-amendment changes: Outcomes (expanded RECIST at first occurrence)</t>
  </si>
  <si>
    <t>NCI-2018-01418</t>
  </si>
  <si>
    <t>Training; scientific abstraction complete. New intervention term requested: AMG 424; placeholder "Monoclonal Antibody Therapy" used.</t>
  </si>
  <si>
    <t>NCI-2016-00849</t>
  </si>
  <si>
    <t>Amendment changes made per scientific abstraction: updated objectives, eligibility criteria, subgroups, outline, brief title, brief summary, interventions, arms, and outcomes. Also changed SBRT to LCT throughout. All changes based on the May 2018 protocol.</t>
  </si>
  <si>
    <t>NCI-2013-01525</t>
  </si>
  <si>
    <t>amend change: none;_x000D_
non-amend change: disease (removed HIV infection as any status is acceptable), outcome (defined abbreviations), updated marker per current guideline</t>
  </si>
  <si>
    <t>NCI-2016-01439</t>
  </si>
  <si>
    <t>Scientific abstraction completed. Amendment change made: eligibility, follow up. Non-amendment change made: none</t>
  </si>
  <si>
    <t>NCI-2018-00175</t>
  </si>
  <si>
    <t>No changes made per scientific abstraction.</t>
  </si>
  <si>
    <t>NCI-2017-02478</t>
  </si>
  <si>
    <t>NCI-2018-01322</t>
  </si>
  <si>
    <t>The informed consent form was not received with this submission. Please submit the informed consent form or confirmation that it will be provided once approved.</t>
  </si>
  <si>
    <t>NCI-2017-00555</t>
  </si>
  <si>
    <t>milestone delay due to extensive changes:_x000D_
Amendment changes made per scientific abstraction: objective, eligibility, outcome, follow up;_x000D_
Non-amendment changes made per scientific abstraction: disease</t>
  </si>
  <si>
    <t>NCI-2015-01144</t>
  </si>
  <si>
    <t>University of Rochester NCORP Research Base</t>
  </si>
  <si>
    <t>NCI-2013-01448</t>
  </si>
  <si>
    <t>NCI-2011-02904</t>
  </si>
  <si>
    <t>Training _x000D_
Scientific abstraction changes made per SOP 103:_x000D_
Amendment changes: none_x000D_
Non-amendment changes: Eligibility (exlusions); Diseases (added recurrent terms per inclusions); Outcomes (expanded OS, ECOG, FACT-BR., and PFS; updated secondary safety outcome)</t>
  </si>
  <si>
    <t>NCI-2013-01004</t>
  </si>
  <si>
    <t>Amendment changes made per scientific abstraction: none_x000D_
Non-amendment changes made per scientific abstraction: defined mTOR at first occurrence (in objectives)</t>
  </si>
  <si>
    <t>NCI-2015-00742</t>
  </si>
  <si>
    <t>NCI-2015-00452</t>
  </si>
  <si>
    <t>Scientific abstraction completed. Amendment change made: none. Non-amendment change made: disease, eligibility outcomes</t>
  </si>
  <si>
    <t>NCI-2015-01311</t>
  </si>
  <si>
    <t>Amendment changes made per scientific abstraction: removed exclusion criteria_x000D_
Non-amendment changes made per scientific abstraction: none</t>
  </si>
  <si>
    <t>NCI-2011-03241</t>
  </si>
  <si>
    <t>Amendment changes made per scientific abstraction: eligibility;_x000D_
Non-amendment changes made per scientific abstraction: disease</t>
  </si>
  <si>
    <t>NCI-2018-01326</t>
  </si>
  <si>
    <t>Lead Org ID is listed as HCI92785, however this ID is not present on submitted documents. Please confirm Lead Org ID HCI92785 is correct.</t>
  </si>
  <si>
    <t>NCI-2015-01146</t>
  </si>
  <si>
    <t>Lurie Children's Hospital-Chicago</t>
  </si>
  <si>
    <t>Training _x000D_
Milestone delayed due to extensive changes_x000D_
Scientific abstraction changes made per SOP 103:_x000D_
Amendment changes: Eligibility (inclusions); Outcomes (updated PFS outcome); Diseases (added LGG)_x000D_
Non-Amendment changes: Outcomes (included CTCAE version 4.03)</t>
  </si>
  <si>
    <t>NCI-2018-01340</t>
  </si>
  <si>
    <t>Scientific abstraction completed. Entered brief title, brief summary, objectives, outline/arms, eligibility, disease, interventions and outcomes</t>
  </si>
  <si>
    <t>NCI-2018-01421</t>
  </si>
  <si>
    <t>NCI-2018-01423</t>
  </si>
  <si>
    <t>Kazia Therapeutics Limited</t>
  </si>
  <si>
    <t>NCI-2017-00402</t>
  </si>
  <si>
    <t>Amendment changes made per scientific abstraction: added a secondary objective, added reasoning statement or inclusion (WOCBP)_x000D_
Non-amendment changes made per scientific abstraction: none</t>
  </si>
  <si>
    <t>NCI-2017-00452</t>
  </si>
  <si>
    <t>scientific abstraction changes made per SOP 103- amend: none; non-amend: Eligibility (added parenthesis)</t>
  </si>
  <si>
    <t>NCI-2016-02050</t>
  </si>
  <si>
    <t>Training _x000D_
Scientific abstraction changes made per SOP 103:_x000D_
Amendment changes: none_x000D_
Non-Amendment changes: Diseases (added blasts term per inclusions); Outcomes (updated time frames to 5 years per follow-up)</t>
  </si>
  <si>
    <t>NCI-2017-01180</t>
  </si>
  <si>
    <t>Amendment changes made per scientific abstraction: inclusion criteria (added assessments within 30 days prior to the date of registration), updated some exclusion criteria, updated outcomes_x000D_
Non-amendment changes made per scientific abstraction: none</t>
  </si>
  <si>
    <t>NCI-2017-01311</t>
  </si>
  <si>
    <t>NCI-2017-01448</t>
  </si>
  <si>
    <t>NCI-2018-01344</t>
  </si>
  <si>
    <t>NCI-2017-00582</t>
  </si>
  <si>
    <t>milestone delay due to extensive changes:_x000D_
Amendment changes made per scientific abstraction: eligibility, outline, arm, intervention, outcome;_x000D_
Non-amendment changes made per scientific abstraction: none</t>
  </si>
  <si>
    <t>NCI-2012-00143</t>
  </si>
  <si>
    <t>Amendment changes made per scientific abstraction: none_x000D_
Non-amendment changes made per scientific abstraction: added brain neoplasm to disease/condition</t>
  </si>
  <si>
    <t>NCI-2018-01349</t>
  </si>
  <si>
    <t>NCI-2012-01761</t>
  </si>
  <si>
    <t>No scientific changes made</t>
  </si>
  <si>
    <t>NCI-2014-02462</t>
  </si>
  <si>
    <t>No scientific changes made.</t>
  </si>
  <si>
    <t>NCI-2018-01353</t>
  </si>
  <si>
    <t>NCI-2018-01356</t>
  </si>
  <si>
    <t>NCI-2018-01354</t>
  </si>
  <si>
    <t>Scientific abstraction completed. Entered brief title, brief summary, objectives, outline/arms, design details, eligibility, disease, anatomic site, markers, interventions and outcomes</t>
  </si>
  <si>
    <t>NCI-2015-00084</t>
  </si>
  <si>
    <t>NCI-2013-00618</t>
  </si>
  <si>
    <t>Training _x000D_
Scientific abstraction changes made per SOP 103:_x000D_
Amendment changes: none_x000D_
Non-Amendment changes: Outcomes (expanded EPIC, HypoFX RT, EQ-5D, NCI, PSA, GU, GI, and WPAI-GH)</t>
  </si>
  <si>
    <t>NCI-2018-01436</t>
  </si>
  <si>
    <t>NewLink Genetics Corporation</t>
  </si>
  <si>
    <t>Training; scientific abstraction complete. New intervention term "NLG8021" requested; placeholder "Enzyme Activation Therapy" used.</t>
  </si>
  <si>
    <t>NCI-2016-00195</t>
  </si>
  <si>
    <t>NCI-2018-01351</t>
  </si>
  <si>
    <t>(follow up, outcome timeframe per consent);_x000D_
scientific abstraction complete: entered brief title, brief summary, detailed description, design details, outcome, eligibility, disease, anatomic site, intervention, arms</t>
  </si>
  <si>
    <t>NCI-2018-01361</t>
  </si>
  <si>
    <t>NCI-2018-01409</t>
  </si>
  <si>
    <t>Trial has been placed on hold while outreach is pending for the PI's contact information per EW 81450.</t>
  </si>
  <si>
    <t>Training; scientific abstraction complete._x000D_
_x000D_
Trial Design_x000D_
Type: Interventional_x000D_
Primary Purpose: Treatment_x000D_
Phase: II_x000D_
Interventional Study Model: Single Group_x000D_
Number of Arms: 1_x000D_
Target Enrollment: 28</t>
  </si>
  <si>
    <t>NCI-2010-01306</t>
  </si>
  <si>
    <t>NCI-2017-02352</t>
  </si>
  <si>
    <t>Training _x000D_
Scientific abstraction changes made per SOP 103:_x000D_
Amendment changes: None_x000D_
Non-Amendment changes: None</t>
  </si>
  <si>
    <t>NCI-2011-01273</t>
  </si>
  <si>
    <t>Amendment changes made per scientific abstraction: target enrollment in design details changed to 40, added ancillary correlative_x000D_
Non-amendment changes made per scientific abstraction: updated wording in outline, defined DCIS and MRI at first occurrence in outcomes</t>
  </si>
  <si>
    <t>NCI-2018-01442</t>
  </si>
  <si>
    <t>Chimerix</t>
  </si>
  <si>
    <t>NCI-2018-01352</t>
  </si>
  <si>
    <t>milestone delayed due to internet outage, actual abstraction time 3 hours; scientific abstraction complete per SOP 103, entered brief title, brief summary, detailed description, design details, outcomes, interventions, eligibility, disease, anatomic site, and arms; entered Age from 2nd eligibility section and all other criterions from first bolded section</t>
  </si>
  <si>
    <t>NCI-2017-02359</t>
  </si>
  <si>
    <t>Training _x000D_
Scientific abstraction changes made per SOP 103:_x000D_
Amendment changes: Eligibility (inclusions)_x000D_
Non-Amendment changes: Outcomes</t>
  </si>
  <si>
    <t>NCI-2018-00227</t>
  </si>
  <si>
    <t>Training _x000D_
Scientific abstraction changes made per SOP 103:_x000D_
Amendment changes: Trial description (primary objectives); Eligibility (inclusions)_x000D_
Non-Amendment changes: Outcomes (defined TCR)</t>
  </si>
  <si>
    <t>NCI-2018-01312</t>
  </si>
  <si>
    <t>Trial On-Hold for the following reasons.  Please confirm the Lead Org Trial ID. The Lead org trial ID isn't listed in any of the submitted documents.</t>
  </si>
  <si>
    <t>Additional On-Hold 7/2/2018 3:02:57 PM - 7/2/2018 4:16:21 PM: Trial placed on hold – other – sent EW# 81305 to submitter requesting an updated anticipated trial start date. The current date is 07/01/2018 which has already pasted.</t>
  </si>
  <si>
    <t>Training; scientific abstraction complete._x000D_
_x000D_
Trial Design_x000D_
Type: Non-Interventional_x000D_
Non-interventional Trial Type: Observational_x000D_
Primary Purpose: Device Feasibility_x000D_
Study Model: Case-only_x000D_
Time Perspective: Cross-Sectional_x000D_
Number of Groups/Cohorts: 1_x000D_
Target Enrollment: 24</t>
  </si>
  <si>
    <t>NCI-2018-01145</t>
  </si>
  <si>
    <t>Scientific abstraction completed. Amendment change: eligibility. Non-amendment change: none</t>
  </si>
  <si>
    <t>NCI-2018-01366</t>
  </si>
  <si>
    <t>Washington University School of Medicine</t>
  </si>
  <si>
    <t>NCI-2013-02024</t>
  </si>
  <si>
    <t>NCI-2015-01039</t>
  </si>
  <si>
    <t>amend change: none;_x000D_
non-amend change: objective, eligibility, outcome</t>
  </si>
  <si>
    <t>NCI-2016-01844</t>
  </si>
  <si>
    <t>NCI-2016-00800</t>
  </si>
  <si>
    <t>Training _x000D_
Scientific abstraction changes made per SOP 103:_x000D_
Amendment changes: Trial Description (updated exploratory objectives);_x000D_
Non-Amendment changes: Design details (added ancillary studies for secondary purpose); Outcomes (updated descriptions and added secondary outcome per protocol)</t>
  </si>
  <si>
    <t>NCI-2015-01214</t>
  </si>
  <si>
    <t>Amendment changes made per scientific abstraction: objectives, inclusion/exclusion criteria, markers, outcomes_x000D_
Non-amendment changes made per scientific abstraction: defined DNA and IRB at first occurrence in objectives</t>
  </si>
  <si>
    <t>NCI-2014-00381</t>
  </si>
  <si>
    <t>Can you please provide the IRB for Amendment 20? The protocol was submitted in place of the IRB. Thanks.</t>
  </si>
  <si>
    <t>NCI-2011-00517</t>
  </si>
  <si>
    <t>scientific abstraction changes made per SOP 103- amend: none; non-amend: Outcomes (defined abbreviations)</t>
  </si>
  <si>
    <t>NCI-2017-00386</t>
  </si>
  <si>
    <t>Scientific abstraction completed. Amendment change made: outline/arms, eligibility. Non-amendment change made</t>
  </si>
  <si>
    <t>NCI-2015-00750</t>
  </si>
  <si>
    <t>Good afternoon, _x000D_
_x000D_
Can you please provide the IRB and consent for the current Amendment ( date 11/28/2017)?</t>
  </si>
  <si>
    <t>Amendment changes made per scientific abstraction: inclusion criteria_x000D_
Non-amendment changes made per scientific abstraction: none</t>
  </si>
  <si>
    <t>NCI-2017-00461</t>
  </si>
  <si>
    <t>Trial On-Hold for the following reasons.  Please submit the protocol document for Protocol v.8.0 09-21-17.pdf.  The submitted protocol is for Version: 8.0 8/21/2017</t>
  </si>
  <si>
    <t>Additional On-Hold 7/3/2018 10:36:40 AM - 7/11/2018 3:00:15 PM: EW# 80811 - Reached out to the submitter for the most recent Protocol Version 1.14 04/23/2018, per IRB approval document dated 05/10/2018</t>
  </si>
  <si>
    <t>Training _x000D_
Scientific abstraction changes made per SOP 103:_x000D_
Amendment changes: Eligibility (inclusions/exclusions);_x000D_
Non-Amendment changes: Outcomes (added additional outcomes)</t>
  </si>
  <si>
    <t>NCI-2018-01341</t>
  </si>
  <si>
    <t>Trial placed on hold to request clean protocol document per EW#81156</t>
  </si>
  <si>
    <t>Training; scientific abstraction complete._x000D_
_x000D_
Trial Design_x000D_
Type: Non-Interventional_x000D_
Non-interventional Trial Type: Observational_x000D_
Primary Purpose: Device Feasibility_x000D_
Study Model: Case-only_x000D_
Time Perspective: Cross-Sectional_x000D_
Number of Groups/Cohorts: 2_x000D_
Target Enrollment: 160_x000D_
Final Enrollment for ClinicalTrials.gov: 136</t>
  </si>
  <si>
    <t>NCI-2016-01795</t>
  </si>
  <si>
    <t>EW# 80672 - I put this trial back on-hold and changed the Reason Code to "Other" I emailed the submitter to email the additional amendments directly to me</t>
  </si>
  <si>
    <t>Additional On-Hold 6/6/2018 9:06:42 AM - 6/20/2018 5:05:58 PM: Trial On-Hold for the following Reasons. Please submit the missing Amendments between Protocol Version 2 and Protocol Version 12Additional On-Hold 7/6/2018 1:11:40 PM - 7/30/2018 10:56:22 AM: EW# 81346 - I reached out to the submitter because on the Protocol Highlighted document, the new lead organization is Northwestern University Feinberg School of Medicine. I asked the submitter to please confirm  if Alicia K. Morgans transferred from Vanderbilt University/Ingram Cancer Center to CenterNorthwestern University Feinberg School of Medicine</t>
  </si>
  <si>
    <t>Scientific abstraction completed. Amendment change: objectives, eligibility. Non-amendment change made: outcomes</t>
  </si>
  <si>
    <t>NCI-2013-01978</t>
  </si>
  <si>
    <t>Trial On-Hold for the following reasons. Please submit an unexpired IRB approval document. The current IRB approval document expired on 06/08/2018</t>
  </si>
  <si>
    <t>NCI-2015-00914</t>
  </si>
  <si>
    <t>Training _x000D_
Scientific abstraction changes made per SOP 103:_x000D_
Amendment changes: none_x000D_
Non-Amendment changes: none</t>
  </si>
  <si>
    <t>NCI-2014-00634</t>
  </si>
  <si>
    <t>Trial placed on hold per EW#81419, outreach to CTEP PIO for an updated anticipated primary completion date</t>
  </si>
  <si>
    <t>scientific abstraction changes made per SOP 103- amend: none; non-amend: Eligibility (removed special character), Outcomes (defined abbreviation at first occurrence)</t>
  </si>
  <si>
    <t>NCI-2016-00890</t>
  </si>
  <si>
    <t>Training _x000D_
Scientific abstraction changes made per SOP 103:_x000D_
Amendment changes: none_x000D_
Non-Amendment changes: Trial description (updated outline)</t>
  </si>
  <si>
    <t>NCI-2015-02140</t>
  </si>
  <si>
    <t>Amendment changes made per scientific abstraction: outline, arms (added ARM III), design details_x000D_
Non-amendment changes made per scientific abstraction: none</t>
  </si>
  <si>
    <t>NCI-2018-01443</t>
  </si>
  <si>
    <t>Training; scientific abstraction complete._x000D_
_x000D_
Trial Design_x000D_
Type: Interventional_x000D_
Primary Purpose: Treatment_x000D_
Trial Phase: III_x000D_
Interventional Study Model: Parallel_x000D_
Number of Arms: 4_x000D_
Allocation: Randomized Controlled Trial_x000D_
Target Enrollment: 631</t>
  </si>
  <si>
    <t>NCI-2018-01444</t>
  </si>
  <si>
    <t>NCI-2018-01375</t>
  </si>
  <si>
    <t>National Cancer Institute</t>
  </si>
  <si>
    <t>Per EW# 81424, there are no other trials registered in CTRP with the Lead Organization Division of Cancer Treatment and Diagnosis. Outreach submitted to confirm that the Lead Organization and the  DT4 Funding category is correct.</t>
  </si>
  <si>
    <t>Scientific processing complete. Entered brief title, brief summary, detailed description, disease, anatomic site, interventions, arms, eligibility, outcomes, and subgroup._x000D_
NCIt suggested use Gastroesophageal Junction Adenocarcinoma for Gastroesophageal Cancer</t>
  </si>
  <si>
    <t>NCI-2016-01026</t>
  </si>
  <si>
    <t>Trial placed on hold- submission incomplete- missing documents: The IRB approval document received indicated an expiration date of 06/04/2018. Please submit an unexpired IRB approval document. (continuing review)</t>
  </si>
  <si>
    <t>amend change: eligibility;_x000D_
non-amend change: intervention/arm (added questionnaire administration)</t>
  </si>
  <si>
    <t>NCI-2018-01390</t>
  </si>
  <si>
    <t>NCI-2017-01977</t>
  </si>
  <si>
    <t>Amendment changes made per scientific abstraction: objectives, outcomes_x000D_
Non-amendment changes made per scientific abstraction: none</t>
  </si>
  <si>
    <t>NCI-2018-00678</t>
  </si>
  <si>
    <t>amend change: eligibility, objective, outcome</t>
  </si>
  <si>
    <t>NCI-2018-00893</t>
  </si>
  <si>
    <t>NCI-2018-00863</t>
  </si>
  <si>
    <t>Amendment changes made per scientific abstraction: outline, arms_x000D_
Non-amendment changes made per scientific abstraction: none</t>
  </si>
  <si>
    <t>NCI-2012-00734</t>
  </si>
  <si>
    <t>EW# 81420 - Reached out to the submitter to provide Missing Amendment 20 documents</t>
  </si>
  <si>
    <t>NCI-2011-00963</t>
  </si>
  <si>
    <t>NCI-2012-00991</t>
  </si>
  <si>
    <t>EW 	81215 - Reached out to submitter to ask about trial status dates and Participating Sites.</t>
  </si>
  <si>
    <t>Amendment changes made per scientific abstraction: eligibility criteria_x000D_
Non-amendment changes made per scientific abstraction: none</t>
  </si>
  <si>
    <t>NCI-2015-01604</t>
  </si>
  <si>
    <t>NCI-2012-03150</t>
  </si>
  <si>
    <t>amend change: outcome;_x000D_
non-amend change: outcome, marker</t>
  </si>
  <si>
    <t>NCI-2013-02026</t>
  </si>
  <si>
    <t>NCI-2013-00959</t>
  </si>
  <si>
    <t>NCI-2013-01220</t>
  </si>
  <si>
    <t>Amendment changes made per scientific abstraction: changed CTCAE to version 5.0 in outcomes_x000D_
Non-amendment changes made per scientific abstraction: none</t>
  </si>
  <si>
    <t>NCI-2018-01399</t>
  </si>
  <si>
    <t>NCI-2013-00826</t>
  </si>
  <si>
    <t>Outreach to CTEP PIO for an updated APCD per EW#81457</t>
  </si>
  <si>
    <t>scientific abstraction changes made per SOP 103- amend: none; non-amend: Eligibility (spacing)</t>
  </si>
  <si>
    <t>NCI-2018-01392</t>
  </si>
  <si>
    <t>Milestone delay due to multiple arms and extensive protocol. Scientific abstraction completed. Entered brief title, brief summary, objectives, outline/arms, design details, eligibility, disease, anatomic site, markers, interventions, sub-groups and outcomes</t>
  </si>
  <si>
    <t>NCI-2014-00118</t>
  </si>
  <si>
    <t>Training _x000D_
Scientific abstraction changes made per SOP 103:_x000D_
Amendment changes: Outcomes (updated CTCAE version to 5.0)_x000D_
Non-Amendment changes: Outcomes (expanded NCI)</t>
  </si>
  <si>
    <t>NCI-2018-01371</t>
  </si>
  <si>
    <t>Training; scientific abstraction complete. Forgot to enter design details in Scientific Processing Started Date:_x000D_
_x000D_
Trial Design_x000D_
Type: Interventional_x000D_
Primary Purpose: Prevention_x000D_
Interventional Study Model: Parallel_x000D_
Number of Arms: 3_x000D_
Allocation: Double (Patient &amp; Investigator)_x000D_
Allocation: Randomized Controlled Trial_x000D_
Target Enrollment: 200</t>
  </si>
  <si>
    <t>NCI-2015-00668</t>
  </si>
  <si>
    <t>NCI-2016-00281</t>
  </si>
  <si>
    <t>NCI-2015-01640</t>
  </si>
  <si>
    <t>Training _x000D_
Scientific abstraction changes made per SOP 103:_x000D_
Amendment changes: none_x000D_
Non-Amendment changes: Diseases (added refractory non-Hodgkin lymphoma); Outcomes (defined INF)</t>
  </si>
  <si>
    <t>NCI-2018-01448</t>
  </si>
  <si>
    <t>Hutchison Medipharma Limited</t>
  </si>
  <si>
    <t>Training; scientific abstraction complete; imported intervention term "Sulfatinib."</t>
  </si>
  <si>
    <t>NCI-2016-01722</t>
  </si>
  <si>
    <t>NCI-2017-00338</t>
  </si>
  <si>
    <t>NCI-2017-00099</t>
  </si>
  <si>
    <t>NCI-2017-01886</t>
  </si>
  <si>
    <t>NCI-2018-01449</t>
  </si>
  <si>
    <t>Zeno Pharmaceuticals, Inc.</t>
  </si>
  <si>
    <t>Training; scientific abstraction complete. Imported intervention term "Tumor Antigen-specific Antibody;" New intervention term requested "ZN-e4;" placeholder "Tumor Antigen-specific Antibody" used.</t>
  </si>
  <si>
    <t>NCI-2018-00150</t>
  </si>
  <si>
    <t>Amendment changes made per scientific abstraction: updated objectives, CTCAE version 5.0, target enrollment in design details_x000D_
Non-amendment changes made per scientific abstraction: none</t>
  </si>
  <si>
    <t>NCI-2017-01925</t>
  </si>
  <si>
    <t>Amendment changes made per scientific abstraction: eligibility, outcome, outline, arm_x000D_
Non-amendment changes made per scientific abstraction: none</t>
  </si>
  <si>
    <t>NCI-2018-01451</t>
  </si>
  <si>
    <t>Training; scientific abstraction complete; new intervention term AMG 562 requested; placeholder Antibody therapy used.</t>
  </si>
  <si>
    <t>NCI-2018-01406</t>
  </si>
  <si>
    <t>NCI-2018-01454</t>
  </si>
  <si>
    <t>Training; scientific abstraction complete; indexed FLT3 Internal Tandem Duplication as a biomarker.</t>
  </si>
  <si>
    <t>NCI-2018-01459</t>
  </si>
  <si>
    <t>Training; scientific abstraction complete; New internvention term "AG-270" requested; placeholder "gene therapy" used.</t>
  </si>
  <si>
    <t>NCI-2011-02980</t>
  </si>
  <si>
    <t>Training _x000D_
milestone delayed due to EW triage_x000D_
Scientific abstraction changes made per SOP 103:_x000D_
Amendment changes: none_x000D_
Non-Amendment changes: none</t>
  </si>
  <si>
    <t>NCI-2012-00259</t>
  </si>
  <si>
    <t>NCI-2012-00587</t>
  </si>
  <si>
    <t>Amendment changes made per scientific abstraction: updated inclusion criteria (leukemia and lymphoma)_x000D_
Non-amendment changes made per scientific abstraction: none</t>
  </si>
  <si>
    <t>NCI-2012-02608</t>
  </si>
  <si>
    <t>Amendment changes made per scientific abstraction: updated to CTCAE version 5.0_x000D_
Non-amendment changes made per scientific abstraction: none</t>
  </si>
  <si>
    <t>NCI-2012-00703</t>
  </si>
  <si>
    <t>Amendment changes made per scientific abstraction: outcome;_x000D_
Non-amendment changes made per scientific abstraction: none</t>
  </si>
  <si>
    <t>NCI-2018-01461</t>
  </si>
  <si>
    <t>ImmunGene, Inc.</t>
  </si>
  <si>
    <t>NCI-2018-01464</t>
  </si>
  <si>
    <t>NCI-2010-02270</t>
  </si>
  <si>
    <t>Training _x000D_
milestone delayed due to EW triage_x000D_
Scientific abstraction changes made per SOP 103:_x000D_
Amendment changes: Outcomes (changed CTCAE version to 5.0)_x000D_
Non-Amendment changes: Eligibility (inclusions); Outcomes (capitalization in all outcomes; added abbreviations [CR, PR, SD] at first occurrence)</t>
  </si>
  <si>
    <t>NCI-2013-00914</t>
  </si>
  <si>
    <t>NCI-2012-01998</t>
  </si>
  <si>
    <t>Scientific abstraction completed. Amendment change made: eligibility, outcomes. Non-amendment change made: design details (secondary purpose), eligibility (added lab value time frames), outcomes (acronym expanded)</t>
  </si>
  <si>
    <t>NCI-2013-00025</t>
  </si>
  <si>
    <t>amend change: none;_x000D_
non-amend change: anatomic site</t>
  </si>
  <si>
    <t>NCI-2016-01361</t>
  </si>
  <si>
    <t>Amendment changes made per scientific abstraction: target enrollment changed to 30 in design details_x000D_
Non-amendment changes made per scientific abstraction: none</t>
  </si>
  <si>
    <t>NCI-2015-01643</t>
  </si>
  <si>
    <t>Scientific abstraction completed. Amendment change made: brief title, objectives, eligibility. Non-amendment change made: brief summary, outline/arms, outcomes</t>
  </si>
  <si>
    <t>NCI-2016-01671</t>
  </si>
  <si>
    <t>NCI-2018-00961</t>
  </si>
  <si>
    <t>NCI-2018-01310</t>
  </si>
  <si>
    <t>Trial On-Hold for the following reasons. The IRB submitted expired 06/06/2018. Please submit the latest IRB approval and Consent form</t>
  </si>
  <si>
    <t>Additional On-Hold 6/28/2018 11:11:33 AM - 7/5/2018 1:59:45 PM: EW# 80526 - The trial title in CTRO is listed as “A Phase II Study of Pembrolizumab and Bavituximab in Patients with Advanced Hepatocellular Carcinom” and the title in the protocol and informed consent is listed as “An Investigator-Sponsored Phase 1/2 trial of the oral XPO1 inhibitor selinexor in combination with docetaxel for previously treated, advanced KRAS mutant non-small cell lung cancer (NSCLC)”. _x000D_
_x000D_
The IRB documents that was uploaded on 6/20/18 has the same title as listed in CTRO.   If the Official title is “A Phase II Study of Pembrolizumab and Bavituximab in Patients with Advanced Hepatocellular Carcinom”, Requested to please submit the Protocol and Consent document for this trial</t>
  </si>
  <si>
    <t>Milestone delayed. Check out for training new hire. Wrong documents (protocol and informed consent) incorrectly submitted; trial placed on hold until correct documents could be submitted. Scientific processing complete per SOP 103. Entered brief title, brief summary, detailed description, design details, disease, anatomic site, interventions, arms, eligibility criteria, outcomes</t>
  </si>
  <si>
    <t>NCI-2018-01405</t>
  </si>
  <si>
    <t>NCI-2018-01330</t>
  </si>
  <si>
    <t>IRB received has an expiration date of 01/04/2018.  Please provided an  unexpired IRB approval/continuing review documents.</t>
  </si>
  <si>
    <t>NCI-2018-01162</t>
  </si>
  <si>
    <t>Amendment changes made per scientific abstraction: updated inclusion criteria_x000D_
Non-amendment changes made per scientific abstraction: added a missing parenthesis in exclusion criteria</t>
  </si>
  <si>
    <t>NCI-2018-01278</t>
  </si>
  <si>
    <t>Good Afternoon, _x000D_
_x000D_
Can you please provide the protocol? It was not submitted with the submission i.e. the IRB document was submitted in place of the protocol. In addition, the waiver of consent (dated version Jan 2018), consent to participate in research (version 04/27/2018) and list of research personnel (dated version Jan 2018) have different dates from what is listed on the IRB. Are the the dates listed in the IRB when these documents were approved? Thanks.</t>
  </si>
  <si>
    <t>Additional On-Hold 6/22/2018 11:54:54 AM - 7/5/2018 1:25:11 PM: EW 80353 - Reached out to submitter to provide a clean and complete protocol. IRB is in place of the protocol.</t>
  </si>
  <si>
    <t>submitter entered- Study Type: Non-Interventional, Expanded Access? No, Non-interventional Trial Type: Observational, Primary Purpose: Diagnostic, Trial Phase: NA, Is this a Pilot? No, Study Model: Other- Retrospective data analysis, Time Perspective: Retrospective; scientific abstraction complete per SOP 103, entered brief title, brief summary, detailed description, design details, outcomes, eligibility, disease, anatomic site, interventions, and arms; trial abstracted with no protocol per EW80353; changed Primary Purpose to Other- Observational, changed Study Model to Case-only</t>
  </si>
  <si>
    <t>NCI-2018-01414</t>
  </si>
  <si>
    <t>NCI-2018-01411</t>
  </si>
  <si>
    <t>NCI-2011-02057</t>
  </si>
  <si>
    <t>Amendment changes made per scientific abstraction: updated CTCAE version 5.0, lab tests within 4 weeks prior to randomization_x000D_
Non-amendment changes made per scientific abstraction: none</t>
  </si>
  <si>
    <t>NCI-2012-01119</t>
  </si>
  <si>
    <t>NCI-2012-00145</t>
  </si>
  <si>
    <t>amend change: none;_x000D_
non-amend change: disease, design details, outcome</t>
  </si>
  <si>
    <t>NCI-2012-00126</t>
  </si>
  <si>
    <t>scientific abstraction changes made per SOP 103- Outline/Arms (drug time frame), Disease (added Chronic Lymphocytic Leukemia/Small Lymphocytic Lymphoma, deleted Recurrent Small Lymphocytic Lymphoma and Refractory Chronic Lymphocytic Leukemia)</t>
  </si>
  <si>
    <t>NCI-2015-01800</t>
  </si>
  <si>
    <t>NCI-2018-01465</t>
  </si>
  <si>
    <t>Training; scientific abstraction completed. New disease term requested "Locally Advanced Cutaneous Squamous Cell Carcinoma".</t>
  </si>
  <si>
    <t>NCI-2015-01910</t>
  </si>
  <si>
    <t>Amendment changes made per scientific abstraction: updated inclusion criteria (prior therapy); added exploratory objectives_x000D_
Non-amendment changes made per scientific abstraction: none</t>
  </si>
  <si>
    <t>NCI-2010-00065</t>
  </si>
  <si>
    <t>The provided IRB document indicates approval date of 06/18/2018, however the protocol document indicates 06/20/2018. Please provide an updated IRB document with approval date 06/20/2018.</t>
  </si>
  <si>
    <t>Training _x000D_
Milestone delayed due to extensive changes_x000D_
Scientific abstraction changes made per SOP 103:_x000D_
Amendment changes: none_x000D_
Non-Amendment changes: Brief title; Brief Summary; Outline; Arms; Eligibility (inlcusions/exclusions); Diseases (updated to include colorectal/refractory/recurrent  terms and removed separate colon and rectal terms); Markers (deleted multiple); Outcomes (titles, descriptions and updated time frames)</t>
  </si>
  <si>
    <t>NCI-2018-01468</t>
  </si>
  <si>
    <t>New Mexico Cancer Care Alliance</t>
  </si>
  <si>
    <t>Training_x000D_
Scientific abstraction complete. Entered disease, anatomic site, markers and interventions. Verified design details match those on NCT03568448</t>
  </si>
  <si>
    <t>NCI-2016-01123</t>
  </si>
  <si>
    <t>Amendment changes made per scientific abstraction: eligibility criteria, CTCAE version 5.0_x000D_
Non-amendment changes made per scientific abstraction: none</t>
  </si>
  <si>
    <t>NCI-2018-01415</t>
  </si>
  <si>
    <t>Trial placed on hold to confirm that the Lead Organization Trial ID 17-001894 is correct per EW 81495</t>
  </si>
  <si>
    <t>NCI-2017-01119</t>
  </si>
  <si>
    <t>Scientific abstraction completed. Amendment change made: objective, brief title, eligibility, design details, outcomes, sub-groups. Non-amendment change made: brief summary, outline/arms, interventions, disease, markers.</t>
  </si>
  <si>
    <t>NCI-2016-01407</t>
  </si>
  <si>
    <t>NCI-2017-00672</t>
  </si>
  <si>
    <t>Trial On-Hold for the following reasons. Missing Clean Protocol for October 4, 2017.</t>
  </si>
  <si>
    <t>NCI-2016-01876</t>
  </si>
  <si>
    <t>Scientific abstraction completed. Amendment change made: eligibility, outline/arms, target enrollment. Non-amendment change made: disease, markers</t>
  </si>
  <si>
    <t>NCI-2017-00486</t>
  </si>
  <si>
    <t>Amendment changes made per scientific abstraction: accrual, outcome;_x000D_
Non-amendment changes made per scientific abstraction: none</t>
  </si>
  <si>
    <t>NCI-2017-02075</t>
  </si>
  <si>
    <t>EW# 81583 - Reached out to the submitter to send the missing Informed consent form (English)</t>
  </si>
  <si>
    <t>Amendment changes made per scientific abstraction: none_x000D_
Non-amendment changes made per scientific abstraction: added "multiple" to anatomic site</t>
  </si>
  <si>
    <t>NCI-2018-01396</t>
  </si>
  <si>
    <t>Both the consent form and IRB approval submitted indicate that they are for trial study “A Randomized Phase II Study of Topical Steroids as Preemptive Therapy for Epidermal Growth Factor Receptor Inhibitor-Induced Papulopustular Eruption;” however, the trial study that was submitted is “An Open Label, Pilot Study Evaluating the Effect of Topical Sildenafil as Pre-Treatment for Hand-Foot Skin Reaction.” Please provide the correct consent form and IRB approval.</t>
  </si>
  <si>
    <t>NCI-2018-01404</t>
  </si>
  <si>
    <t>Trial placed on hold - other - EW #81063 sent to submitter requesting an updated protocol document that indicates the trial title and/or LO ID</t>
  </si>
  <si>
    <t>Additional On-Hold 6/26/2018 9:26:36 AM - 6/27/2018 9:40:28 AM: Both survivor and partner consent forms indicate IRB approval and protocol is version 03/06/2018; however, the protocol document that was submitted is dated 12/07/2017 and the IRB approval document submitted is dated 01/26/2018. Please submit an updated protocol and IRB approval document.</t>
  </si>
  <si>
    <t>NCI-2018-00333</t>
  </si>
  <si>
    <t>NCI-2018-00865</t>
  </si>
  <si>
    <t>EW 81559 - Reached out to the submitter to confirm the Trial Status Start Date. It is listed as 07/01/2018 (Anticipated).</t>
  </si>
  <si>
    <t>NCI-2009-01173</t>
  </si>
  <si>
    <t>amend change: none;_x000D_
non-amend change: objective, eligibility, outcome, marker</t>
  </si>
  <si>
    <t>NCI-2011-01061</t>
  </si>
  <si>
    <t>The amendment submitted was Version 20. The previous amendment submitted was Version 18. Please submit amendment Version 19 documents.</t>
  </si>
  <si>
    <t>Scientific abstraction completed. Amendment change made: outline/arms. Non-amendment change made: disease</t>
  </si>
  <si>
    <t>NCI-2018-01422</t>
  </si>
  <si>
    <t>NCI-2014-02333</t>
  </si>
  <si>
    <t>NCI-2017-00362</t>
  </si>
  <si>
    <t>NCI-2014-01103</t>
  </si>
  <si>
    <t>Training _x000D_
Scientific abstraction changes made per SOP 103:_x000D_
Amendment changes: Trial description (outline); Arms; Interventions (added midostaurin)_x000D_
Non-Amendment changes: Markers (added blast cells)</t>
  </si>
  <si>
    <t>NCI-2018-01235</t>
  </si>
  <si>
    <t>NCI-2012-00242</t>
  </si>
  <si>
    <t>NCI-2018-01420</t>
  </si>
  <si>
    <t>NCI-2018-01416</t>
  </si>
  <si>
    <t>Trial placed on hold – other – protocol document is missing sent EW# 81448 to submitter requesting protocol document.</t>
  </si>
  <si>
    <t>There was a delay on this trial because the protocol was not originally submitted. Please see check-in comments for further clarification. Scientific abstraction complete: entered brief title, brief summary, detailed description, design details, outcome, eligibility, disease, anatomic site, intervention, arms.</t>
  </si>
  <si>
    <t>NCI-2014-01040</t>
  </si>
  <si>
    <t>scientific abstraction changes made per SOP 103- amend: Objectives (primary); non-amend: Disease (added SLC45A2 Positive), Eligibility (spelling)</t>
  </si>
  <si>
    <t>NCI-2018-01475</t>
  </si>
  <si>
    <t>Training; scientific abstraction complete. Forgot to paste Design Details:_x000D_
_x000D_
Type: Interventional_x000D_
Primary Purpose: Treatment_x000D_
Trial Phase: I/II_x000D_
Intervnetional Study Model: Single Group_x000D_
Number of Arms: 1_x000D_
Target Enrollment: 134</t>
  </si>
  <si>
    <t>NCI-2012-03139</t>
  </si>
  <si>
    <t>Trial On-Hold for the following reasons. Missing Amendments V19 and V20</t>
  </si>
  <si>
    <t>NCI-2014-01205</t>
  </si>
  <si>
    <t>Amendment changes made per scientific abstraction: none;_x000D_
Non-amendment changes made per scientific abstraction: disease (removed recurrent)</t>
  </si>
  <si>
    <t>NCI-2018-01428</t>
  </si>
  <si>
    <t>NCI-2017-01707</t>
  </si>
  <si>
    <t>Per EW # 81022 the submitter was requested to provide missing Protocol dated 04/05/2018 and to confirm the study closure and re-activation status dates (Am 6-7).</t>
  </si>
  <si>
    <t>Training _x000D_
Milestone delayed due to trial being put on-hold during orignal abstraction start date. _x000D_
Scientific abstraction changes made per SOP 103:_x000D_
Amendment changes: Eligibility (inclusions/exclusions)_x000D_
Non-Amendment changes: Diseases (added platinum-resistant ovarian carcinoma and unresectable melanoma); Outcomes (updated primary outcome title; updated DLT info for primary outcome; updated time frames)</t>
  </si>
  <si>
    <t>6.03:10:10.6130000</t>
  </si>
  <si>
    <t>NCI-2018-01432</t>
  </si>
  <si>
    <t>NCI-2018-01433</t>
  </si>
  <si>
    <t>(outcome time frame taken from page 11 protocol);_x000D_
scientific abstraction complete: entered brief title, brief summary, detailed description, design details, outcome, eligibility, disease, anatomic site, intervention, arms</t>
  </si>
  <si>
    <t>NCI-2018-01477</t>
  </si>
  <si>
    <t>Molecular Partners AG</t>
  </si>
  <si>
    <t>Training; scientific abstraction complete. New disease term requested: "Locally-Advanced Non-Squamous Non-Small Cell Lung Cancer." New intervention term imported: "Bispecific VEGF/HGF-targeting Darpin.</t>
  </si>
  <si>
    <t>NCI-2018-01482</t>
  </si>
  <si>
    <t>Training; scientific abstraction complete; new disease term requested and indexed: "Advanced Non-Small Cell Squamous Lung Carcinoma."</t>
  </si>
  <si>
    <t>NCI-2016-00011</t>
  </si>
  <si>
    <t>amend change: eligibility;_x000D_
non-amend change: disease</t>
  </si>
  <si>
    <t>NCI-2014-01390</t>
  </si>
  <si>
    <t>NCI-2018-01419</t>
  </si>
  <si>
    <t>Trail On-hold for the following reasons. Please submit the Informed Consent form for this Interventional Trial.</t>
  </si>
  <si>
    <t>NCI-2017-02282</t>
  </si>
  <si>
    <t>Trial placed on hold per EW 80756 to investigate a duplicate concern for this trial (NCI-2017-02282) and trial NCI-2015-00093</t>
  </si>
  <si>
    <t>Amendment changes made per scientific abstraction: inclusion and exclusion criteria, follow-up_x000D_
Non-amendment changes made per scientific abstraction: none</t>
  </si>
  <si>
    <t>NCI-2017-01322</t>
  </si>
  <si>
    <t>Please provide a tracked/highlighted protocol for version 2</t>
  </si>
  <si>
    <t>Additional On-Hold 6/28/2018 4:04:54 PM - 6/28/2018 4:05:19 PM: Trial placed on hold – other – missing tracked protocol- Received tracked protocol from submitter however the protocol date did not indicate a change  - Sent email to submitter using EW# 81171 requesting confirmation that there was no changes in between 06/02/2016 and 06/26/2018.</t>
  </si>
  <si>
    <t>No scientific changes</t>
  </si>
  <si>
    <t>NCI-2018-01486</t>
  </si>
  <si>
    <t>Training; scientific abstraction complete. New intervention terms requested: GSK2315698 and GSK2398852; placeholder "Chemotherapy" used for both.</t>
  </si>
  <si>
    <t>NCI-2014-02339</t>
  </si>
  <si>
    <t>Amendment changes made per scientific abstraction: accrual;_x000D_
Non-amendment changes made per scientific abstraction: outcomes</t>
  </si>
  <si>
    <t>NCI-2014-00270</t>
  </si>
  <si>
    <t>Training _x000D_
Scientific abstraction changes made per SOP 103:_x000D_
Amendment changes: Trial description (primary/secondary objectives); Outline (added additional treatment arm); Arms (added additional treatment arm); Design details (added additional treatment arm; updated sample size to 160); Eligibility (inclusions/exclusions); Outcomes (titles/time frames/descriptions)_x000D_
Non-amendment changes: Diseases (added healthy subject per additional treatment arm); Outcomes (added descriptions for primary outcomes)</t>
  </si>
  <si>
    <t>NCI-2018-01488</t>
  </si>
  <si>
    <t>Merus N.V.</t>
  </si>
  <si>
    <t>Training; scientific processing completed. New intervention term requested: "MCLA-128", placeholder "Bispecific Antibody" used.</t>
  </si>
  <si>
    <t>NCI-2017-01425</t>
  </si>
  <si>
    <t>NCI-2014-02607</t>
  </si>
  <si>
    <t>Training _x000D_
Scientific abstraction changes made per SOP 103:_x000D_
Amendment changes: Eligibility (inclusions/exclusions); _x000D_
Non-amendment changes: Outcomes</t>
  </si>
  <si>
    <t>NCI-2017-02304</t>
  </si>
  <si>
    <t>NCI-2018-00652</t>
  </si>
  <si>
    <t>Training _x000D_
Scientific abstraction changes made per SOP 103:_x000D_
Amendment changes: none_x000D_
Non-amendment changes: Eligibility (updated symbol to ≥ to be consistent; verified symbols appeared as normal on CT.gov record); Outcomes</t>
  </si>
  <si>
    <t>NCI-2018-01441</t>
  </si>
  <si>
    <t>Scientific abstraction completed. Entered brief title, brief summary, objectives, outline/arms, design details, eligibility, disease, anatomic site, interventions and outcomes. Small Interfering RNA indexed as placeholder for iExosomes.</t>
  </si>
  <si>
    <t>NCI-2015-01264</t>
  </si>
  <si>
    <t>Training _x000D_
Scientific abstraction changes made per SOP 103:_x000D_
Amendment changes: Design Detials (updated enrollment to 100); Eligibility (inclusions)_x000D_
Non-amendment changes: none</t>
  </si>
  <si>
    <t>NCI-2014-02324</t>
  </si>
  <si>
    <t>NCI-2018-01492</t>
  </si>
  <si>
    <t>Training; scientific abstraction complete. Added "Secondary Purpose: Ancillary-Correlative" in Design Details.</t>
  </si>
  <si>
    <t>NCI-2018-01494</t>
  </si>
  <si>
    <t>Vigeo Therapeutics, Inc.</t>
  </si>
  <si>
    <t>Training; scientific abstraction complete. New intervention term requested: "VT1021;" placeholder "Synthetic Tumor-Associated Peptide Vaccine Therapy" used.</t>
  </si>
  <si>
    <t>NCI-2018-01452</t>
  </si>
  <si>
    <t>NCI-2018-01439</t>
  </si>
  <si>
    <t>NCI-2014-02432</t>
  </si>
  <si>
    <t>Training _x000D_
Scientific abstraction changes made per SOP 103:_x000D_
Amendment changes: none_x000D_
Non-amendment changes: Diseases (added metastatic head and neck term/deleted malignant term)</t>
  </si>
  <si>
    <t>NCI-2014-01176</t>
  </si>
  <si>
    <t>Trial was put on hold for the following reasons. Missing protocol the IRB was submitted twice.</t>
  </si>
  <si>
    <t>NCI-2016-00670</t>
  </si>
  <si>
    <t>Training _x000D_
Scientific abstraction changes made per SOP 103:_x000D_
Amendment changes: Trial description (outline-updated treatment Arm 3); Arms (updated treatment Arm 3)_x000D_
Non-amendment changes: Outcomes</t>
  </si>
  <si>
    <t>NCI-2018-01446</t>
  </si>
  <si>
    <t>EW 81646: Reached out the the submitter to provide  an updated IRB  which matches with the current protocol date of 03/16/2018.</t>
  </si>
  <si>
    <t>Additional On-Hold 7/3/2018 9:17:47 AM - 7/5/2018 11:57:52 AM: Trial on hold for the following reasons. Please confirm the Lead Organization Trial ID as it is not listed on any of the submitted documents.</t>
  </si>
  <si>
    <t>Training; scientific abstraction complete. New intervention term requested "Xtampza ER;" placeholder "Oxycodone" used. New disease term requested: "Locally Advanced Head and Neck Cancer."</t>
  </si>
  <si>
    <t>-7.19:35:19.7400000</t>
  </si>
  <si>
    <t>NCI-2017-00545</t>
  </si>
  <si>
    <t>amend change: eligibility;_x000D_
non-amend change: added secondary purpose Ancillary-Correlative as secondary objective/outcome mentioned</t>
  </si>
  <si>
    <t>NCI-2018-01503</t>
  </si>
  <si>
    <t>(outcome timeframe for PFS per new SOP);_x000D_
scientific abstraction complete: entered brief title, brief summary, detailed description, design details, outcome, eligibility, disease, anatomic site, intervention, arms, marker</t>
  </si>
  <si>
    <t>NCI-2017-00717</t>
  </si>
  <si>
    <t>NCI-2017-00964</t>
  </si>
  <si>
    <t>NCI-2017-01250</t>
  </si>
  <si>
    <t>Amendment changes made per scientific abstraction: eligibility (added time frame of 7 days to clinical and lab tests)_x000D_
Non-amendment changes made per scientific abstraction: grammar</t>
  </si>
  <si>
    <t>NCI-2017-01602</t>
  </si>
  <si>
    <t>NCI-2018-01456</t>
  </si>
  <si>
    <t>NCI-2017-02262</t>
  </si>
  <si>
    <t>NCI-2018-01501</t>
  </si>
  <si>
    <t>Bioverativ - a sanofi company</t>
  </si>
  <si>
    <t>Training; scientific abstraction complete. Requested and indexed new intervention "Sutimlimab."</t>
  </si>
  <si>
    <t>NCI-2017-01883</t>
  </si>
  <si>
    <t>Amendment changes made per scientific abstraction: updated outline and arm, added an outcome and updated outcome description_x000D_
Non-amendment changes made per scientific abstraction: none</t>
  </si>
  <si>
    <t>NCI-2017-02481</t>
  </si>
  <si>
    <t>Amendment changes made per scientific abstraction: updated exclusion criteria (other active malignancy)_x000D_
Non-amendment changes made per scientific abstraction: defined gray</t>
  </si>
  <si>
    <t>NCI-2018-01507</t>
  </si>
  <si>
    <t>New intervention term imported: "adoptive cell therapy". New intervention term requested: "IMA202 Product; " placeholder "adoptive cell therapy" used.</t>
  </si>
  <si>
    <t>NCI-2018-01462</t>
  </si>
  <si>
    <t>NCI-2018-01504</t>
  </si>
  <si>
    <t>NCI-2014-01107</t>
  </si>
  <si>
    <t>Amendment changes made per scientific abstraction: updated CTCAE to version 5.0 in outcomes_x000D_
Non-amendment changes made per scientific abstraction: defined NCI CTCAE in outcomes</t>
  </si>
  <si>
    <t>NCI-2014-01202</t>
  </si>
  <si>
    <t>Amendment changes made per scientific abstraction: inclusion criteria (added 14 days to lab values)_x000D_
Non-amendment changes made per scientific abstraction: none</t>
  </si>
  <si>
    <t>NCI-2015-00664</t>
  </si>
  <si>
    <t>EW 80349 - Reached out to submitter to provide changes to protocol between versions 10/03/2017 and 12/08/2017?</t>
  </si>
  <si>
    <t>NCI-2018-01463</t>
  </si>
  <si>
    <t>Duke University - Duke Cancer Institute LAO</t>
  </si>
  <si>
    <t>Scientific abstraction completed. Entered brief title, brief summary, objectives, outline/arms, design details, eligibility, disease, anatomic site, markers, interventions, and outcomes</t>
  </si>
  <si>
    <t>NCI-2015-00506</t>
  </si>
  <si>
    <t>NCI-2014-01810</t>
  </si>
  <si>
    <t>Amendment changes made per scientific abstraction: objectives, eligibility criteria, disease/condition_x000D_
Non-amendment changes made per scientific abstraction: none</t>
  </si>
  <si>
    <t>NCI-2015-01103</t>
  </si>
  <si>
    <t>NCI-2018-01467</t>
  </si>
  <si>
    <t>NCI-2016-00451</t>
  </si>
  <si>
    <t>NCI-2018-01508</t>
  </si>
  <si>
    <t>OncoMed Pharmaceuticals</t>
  </si>
  <si>
    <t>Training; scientific abstraction complete. New intervention term indexed: "Trimeric GITRL-Fc OMP-336B11."</t>
  </si>
  <si>
    <t>NCI-2017-01268</t>
  </si>
  <si>
    <t>NCI-2016-01149</t>
  </si>
  <si>
    <t>Amendment changes made per scientific abstraction: added 28 days time frame to exclusion criteria lab tests per study calendar_x000D_
Non-amendment changes made per scientific abstraction: none</t>
  </si>
  <si>
    <t>NCI-2011-00034</t>
  </si>
  <si>
    <t>NCI-2018-01460</t>
  </si>
  <si>
    <t>Training _x000D_
Milestone delayed due to EW triaging and other disruptions_x000D_
Scientific abstraction complete. Entered title, summary, detailed description, disease, anatomic site, interventions, arms, eligibility, outcomes</t>
  </si>
  <si>
    <t>NCI-2014-00716</t>
  </si>
  <si>
    <t>NCI-2014-02262</t>
  </si>
  <si>
    <t>NCI-2012-00700</t>
  </si>
  <si>
    <t>Amendment changes made per scientific abstraction: objectives, eligibility criteria, outcomes, CTCAE 5.0, markers_x000D_
Non-amendment changes made per scientific abstraction: grammar and defined terms when needed</t>
  </si>
  <si>
    <t>NCI-2015-00062</t>
  </si>
  <si>
    <t>Amendment changes made per scientific abstraction: none_x000D_
Non-amendment changes made per scientific abstraction: disease</t>
  </si>
  <si>
    <t>NCI-2015-01053</t>
  </si>
  <si>
    <t>NCI-2015-01139</t>
  </si>
  <si>
    <t>NCI-2015-01270</t>
  </si>
  <si>
    <t>NCI-2015-01494</t>
  </si>
  <si>
    <t>NCI-2018-01469</t>
  </si>
  <si>
    <t>NCI-2018-01466</t>
  </si>
  <si>
    <t>Training; scientific abstraction complete. Imported intervention term "Alpha-1-Antitrypsin."</t>
  </si>
  <si>
    <t>NCI-2016-00183</t>
  </si>
  <si>
    <t>Scientific abstraction completed. Amendment change made: eligibility. Non-amendment change made: eligibility</t>
  </si>
  <si>
    <t>NCI-2015-01747</t>
  </si>
  <si>
    <t>Training _x000D_
Scientific abstraction changes made per SOP 103:_x000D_
Amendment changes: Brief Title (removed MIBG); Brief Summary (removed MIBG); Trial description (primary objectives; outline: updated treatment schema I&amp;II); Arms (updated to reflect MIBG/SPECT/CT removal); Interventions (removed MIBG/SPECT/CT); Eligibility (exclusions); Outcomes (deleted MIBG outcome)_x000D_
Non-amendment changes: none</t>
  </si>
  <si>
    <t>NCI-2016-00232</t>
  </si>
  <si>
    <t>scientific abstraction changes made per SOP 103- amend: Eligibility (inclusion and exclusion), Outcomes (changed from version 4.0 to 5.0); non-amend: none</t>
  </si>
  <si>
    <t>NCI-2016-01628</t>
  </si>
  <si>
    <t>Training _x000D_
Scientific abstraction changes made per SOP 103:_x000D_
Amendment changes: none_x000D_
Non-amendment changes: Diseases (added refractory terms)</t>
  </si>
  <si>
    <t>NCI-2017-00102</t>
  </si>
  <si>
    <t>amend change: eligibility, follow up;_x000D_
non-amend change: none</t>
  </si>
  <si>
    <t>NCI-2016-01972</t>
  </si>
  <si>
    <t>NCI-2017-00344</t>
  </si>
  <si>
    <t>Training _x000D_
Scientific abstraction changes made per SOP 103:_x000D_
Amendment changes: Eligibility (inclusions/exclusions); Diseases (per inclusion update); Outcomes (updated to CTCAE version 5.0)_x000D_
Non-amendment changes: Eligibility (defined SSRI); Outcomes</t>
  </si>
  <si>
    <t>NCI-2017-00924</t>
  </si>
  <si>
    <t>Amendment changes made per scientific abstraction: objectives, exclusion criteris (QTC), outcomes_x000D_
Non-amendment changes made per scientific abstraction: defined MDS, MPN, CMML</t>
  </si>
  <si>
    <t>NCI-2017-02295</t>
  </si>
  <si>
    <t>NCI-2018-01514</t>
  </si>
  <si>
    <t>Genmab</t>
  </si>
  <si>
    <t>Training; scientific abstraction complete. New intervention term requested: "GEN1029;" placeholder "Antibody therapy" used.</t>
  </si>
  <si>
    <t>NCI-2017-01285</t>
  </si>
  <si>
    <t>Training_x000D_
Existing Design Details_x000D_
Type	Interventional_x000D_
Primary Purpose	Treatment_x000D_
Secondary Purpose	Ancillary-Correlative_x000D_
Phase	II_x000D_
Interventional Study Model	Parallel_x000D_
Model Description	No Data Available_x000D_
Number of Arms	2_x000D_
Masking	No Masking_x000D_
Masking Description	No Data Available_x000D_
Allocation	Non-Randomized Trial_x000D_
Target Enrollment	160_x000D_
_x000D_
Training _x000D_
Scientific abstraction changes made per SOP 103:_x000D_
Amendment changes: Brief Title; Brief Summary; Trial description (primary and exploratory objectives); Design Details (sample size=75); Eligibility (inclusions/exclusions); Diseases (Removed MDS); Outcomes_x000D_
Non-amendment changes: Anatomic site (removed other hematopoietic); Outcomes (additional secondary outcomes)</t>
  </si>
  <si>
    <t>NCI-2017-01757</t>
  </si>
  <si>
    <t>NCI-2018-01515</t>
  </si>
  <si>
    <t>OBI Pharma, Inc</t>
  </si>
  <si>
    <t>Training; scientific abstraction complete. New intervention term requested: "OBI-888;" placeholder "Monoclonal antibody therapy" used.</t>
  </si>
  <si>
    <t>NCI-2015-01543</t>
  </si>
  <si>
    <t>NCI-2018-01516</t>
  </si>
  <si>
    <t>NCI-2018-00621</t>
  </si>
  <si>
    <t>NCI-2018-01474</t>
  </si>
  <si>
    <t>NCI-2018-01522</t>
  </si>
  <si>
    <t>Training; scientific abstraction complete. New intervention terms imported: "BPI - Cold Compresses to Relieve Pain;" "Ophthalmic Solution Dosage Form," and "Ophthalmic Ointment Dosage Form."</t>
  </si>
  <si>
    <t>NCI-2013-00831</t>
  </si>
  <si>
    <t>Amendment changes made per scientific abstraction: objectives, outcomes, deleted markers_x000D_
Non-amendment changes made per scientific abstraction: none</t>
  </si>
  <si>
    <t>NCI-2014-00338</t>
  </si>
  <si>
    <t>Training _x000D_
Scientific abstraction changes made per SOP 103:_x000D_
Amendment changes: Trial description (primary and secondary objectives); Outline (added cohorts and Arm III); Arms; Design Details (updated to 3 arms and enrollment to 150 for cohort 2); Eligibility (inclusions/exclusions); Outcomes_x000D_
Non-amendment changes: none</t>
  </si>
  <si>
    <t>NCI-2018-01234</t>
  </si>
  <si>
    <t>NCI-2018-01476</t>
  </si>
  <si>
    <t>NCI-2017-00800</t>
  </si>
  <si>
    <t>NCI-2018-01523</t>
  </si>
  <si>
    <t>D3 (Drug Discovery and Development), A*STAR Research Entities</t>
  </si>
  <si>
    <t>Training; scientific abstraction complete. New internvention imported: Mitogen-Activated Protein Kinase Kinase Inhibitor. New intervention term requested: "ETC-1907206;" placeholder used. Indexed biomarkers: Accelerated Phase Chronic Myelogenous Leukemia, BCR-ABL1 Positive, Blast Phase Chronic Myelogenous Leukemia, BCR-ABL1 Positive, Philadelphia Chromosome Positive, BCR-ABL1 Positive Chronic Myelogenous Leukemia, Refractory Chronic Myelogenous Leukemia, BCR-ABL1 Positive.</t>
  </si>
  <si>
    <t>NCI-2018-01478</t>
  </si>
  <si>
    <t>NCI-2018-01524</t>
  </si>
  <si>
    <t>Training; scientific abstraction complete. Imported intervention term: Anti-CLEC12A/CD3 Bispecific Antibody MCLA117.</t>
  </si>
  <si>
    <t>NCI-2014-01222</t>
  </si>
  <si>
    <t>Milestone delay due to extensive changes (actual abstraction time 1 h 35 min):_x000D_
Amendment changes made per scientific abstraction: objectives, eligibility, accrual, outcome, outline_x000D_
Non-amendment changes made per scientific abstraction: eligibility</t>
  </si>
  <si>
    <t>NCI-2011-02539</t>
  </si>
  <si>
    <t>Training _x000D_
Scientific abstraction changes made per SOP 103:_x000D_
Amendment changes: Outcomes (CTCAE v. 5.0)_x000D_
Non-amendment changes: Brief title; Eligibility (inclusions); Outcomes (primary)</t>
  </si>
  <si>
    <t>NCI-2018-01480</t>
  </si>
  <si>
    <t>NCI-2018-01525</t>
  </si>
  <si>
    <t>Bellicum Pharmaceuticals</t>
  </si>
  <si>
    <t>NCI-2018-01529</t>
  </si>
  <si>
    <t>Training; scientific abstraction complete. Indexed biomarker "EGFRvIII Positive." Imported intervention term Anti-EGFRvIII/CD3 BiTE Antibody AMG 596.</t>
  </si>
  <si>
    <t>NCI-2018-01530</t>
  </si>
  <si>
    <t>Training; scientific abstraction complete. Imported intervention term "Gallium Ga 68 OPS202."</t>
  </si>
  <si>
    <t>NCI-2018-01483</t>
  </si>
  <si>
    <t>NCI-2015-00526</t>
  </si>
  <si>
    <t>Trial put on hold for the following reasons. Please submit clean informed consent  version 11 document header date with 1/29/2018.</t>
  </si>
  <si>
    <t>NCI-2014-02101</t>
  </si>
  <si>
    <t>EW 81541: Trial was placed on hold for the following reason. Need confirmation of the Lead Org ID.</t>
  </si>
  <si>
    <t>Training _x000D_
Scientific abstraction changes made per SOP 103:_x000D_
Amendment changes: Trial Description (primary objectives); Eligibility (inclusions)_x000D_
Non-amendment changes: Diseases (indexed stage IV SCLC); Anatomic site (added brain/nervous system); Outcomes; Design details (added ancillary correlative)</t>
  </si>
  <si>
    <t>NCI-2015-00525</t>
  </si>
  <si>
    <t>Trial put on hold for the following reasons. Please submit clean protocol version 7 and 9 document header date with 10/18/2017 per indicated in version 7 IRB.</t>
  </si>
  <si>
    <t>Amendment changes made per scientific abstraction: objectives;_x000D_
Non-amendment changes made per scientific abstraction: outcome</t>
  </si>
  <si>
    <t>NCI-2018-01533</t>
  </si>
  <si>
    <t>CytomX Therapeutics</t>
  </si>
  <si>
    <t>Training; scientific abstraction complete. New disease terms requested: "locally advanced unresectable tumor;" "metastatic unresectable tumor. New intervention term requested: "CX-2029;" placeholder "Genomically-Directed Monotherapy" used.</t>
  </si>
  <si>
    <t>NCI-2015-00671</t>
  </si>
  <si>
    <t>Trial put on hold for the following reasons. Please submit clean protocol  version 17 document header date with 1/30/2018.</t>
  </si>
  <si>
    <t>amend change: none;_x000D_
non-amend change: disease, eligibility, marker</t>
  </si>
  <si>
    <t>NCI-2018-01410</t>
  </si>
  <si>
    <t>Please provide a clean version 4 and version 5 protocol.</t>
  </si>
  <si>
    <t>Additional On-Hold 7/16/2018 3:44:13 PM - 7/17/2018 8:20:56 AM: EW# 81810 – Reached out to the submitter to clarify Trial Start Date. Study Start Date cannot be in the past if the overall recruitment status is 'In Review'. 07/01/2018 ‘Anticipated’.</t>
  </si>
  <si>
    <t>NCI-2015-00468</t>
  </si>
  <si>
    <t>Trial was placed on hold for the following reason. Missing informed consent form. Interventional Trials must come with an informed consent form.</t>
  </si>
  <si>
    <t>Training _x000D_
Scientific abstraction changes made per SOP 103:_x000D_
Amendment changes: Eligibility (inclusions);_x000D_
Non-amendment changes: Eligibility (inclusions); Outcomes</t>
  </si>
  <si>
    <t>NCI-2015-02098</t>
  </si>
  <si>
    <t>Milestone delay due to extensive changes:_x000D_
Amendment changes made per scientific abstraction: objective, eligibility, outcome, design, outline, intervention, arm_x000D_
Non-amendment changes made per scientific abstraction: none</t>
  </si>
  <si>
    <t>NCI-2015-01203</t>
  </si>
  <si>
    <t>Trial was placed on hold for the following reasons.Please provide amendment number 7.</t>
  </si>
  <si>
    <t>Training _x000D_
Scientific abstraction changes made per SOP 103:_x000D_
Amendment changes: Design Details (target enrollment); _x000D_
Non-amendment changes: Anatomic Site (included eye and orbit); Eligibility (exclusions);</t>
  </si>
  <si>
    <t>NCI-2017-02212</t>
  </si>
  <si>
    <t>Trial On-Hold.  Please submit an unexpired IRB approval document as well as the Consent form. The IRB submitted approval date is from 04/08/2014 to 09/09/2014.</t>
  </si>
  <si>
    <t>Additional On-Hold 7/10/2018 1:23:37 PM - 7/12/2018 8:35:31 AM: EW# 81462 - Trial on-hold until we received the current Informed Consent Form that matches the unexpired IRB</t>
  </si>
  <si>
    <t>NCI-2015-01523</t>
  </si>
  <si>
    <t>Trial put on hold for the following reasons. Please submit clean protocol version 15 document header date with 4/2/2018.</t>
  </si>
  <si>
    <t>NCI-2018-01499</t>
  </si>
  <si>
    <t>NCI-2015-01537</t>
  </si>
  <si>
    <t>Trial put on hold for the following reasons. Please submit clean protocol version 17 document header date with 6/15/2018.</t>
  </si>
  <si>
    <t>NCI-2018-01495</t>
  </si>
  <si>
    <t>NCI-2015-01990</t>
  </si>
  <si>
    <t>scientific abstraction changes made per SOP 103- amend: Eligibility (inclusion); non-amend: Disease (added Refractory Transformed Non-Hodgkin Lymphoma)</t>
  </si>
  <si>
    <t>NCI-2016-00468</t>
  </si>
  <si>
    <t>NCI-2016-01263</t>
  </si>
  <si>
    <t>Trial was placed on hold for the following reason. Missing informed consent form as it's mentioned in the IRB document.</t>
  </si>
  <si>
    <t>NCI-2016-01577</t>
  </si>
  <si>
    <t>scientific abstraction changes made per SOP 103- amend: Outcomes (primary description); non-amend: none</t>
  </si>
  <si>
    <t>NCI-2018-01497</t>
  </si>
  <si>
    <t>NCI-2015-01989</t>
  </si>
  <si>
    <t>NCI-2016-00998</t>
  </si>
  <si>
    <t>Amendment changes made per scientific abstraction: none_x000D_
Non-amendment changes made per scientific abstraction: defined CEA in outcomes</t>
  </si>
  <si>
    <t>NCI-2018-01282</t>
  </si>
  <si>
    <t>Can you please provide the current IRB? The IRB on file is for protocol version 1 dated 10-Feb-2017. The protocol submitted in version 2 dated 11 November 2017. The approval date on the consent is 02/21/2018. Thanks.</t>
  </si>
  <si>
    <t>NCI-2018-01496</t>
  </si>
  <si>
    <t>Trial on hold for the following reasons. Please verify the lead org ID as it is not listed in any of the submitted documents.</t>
  </si>
  <si>
    <t>Training; scientific abstraction complete. New interventions indexed: Research Activity, Cancer Survivorship Research, Cognitive Side Effects of Cancer Therapy, and Cancer Screening.</t>
  </si>
  <si>
    <t>NCI-2018-01537</t>
  </si>
  <si>
    <t>NCI-2012-02067</t>
  </si>
  <si>
    <t>Amendment changes made per scientific abstraction: eligibility criteria updated (added one and also added a timeline of 28 days for lab values), changed enrollment to 491 in design details_x000D_
Non-amendment changes made per scientific abstraction: defined CRC in outcomes</t>
  </si>
  <si>
    <t>NCI-2018-01538</t>
  </si>
  <si>
    <t>Caris Science, Inc.</t>
  </si>
  <si>
    <t>Training; scientific abstraction complete. New intervention requested: Caris MI Profiling; placeholder Biomarker Analysis used.</t>
  </si>
  <si>
    <t>NCI-2015-00624</t>
  </si>
  <si>
    <t>Amendment changes made per scientific abstraction: none_x000D_
Non-amendment changes made per scientific abstraction: deleted marker (whole exome sequencing)</t>
  </si>
  <si>
    <t>NCI-2018-01364</t>
  </si>
  <si>
    <t>Trial previously placed on hold – submission incomplete – missing documents – for the following reason:” The protocol on file is dated 01/19/2018 however, the protocol listed in the IRB is dated 03/05/2018. In addition, the consent provided has an approval date of 04/25/2018 and the IRB we have on file is dated 04/10/2018. Can you please provide the most current IRB and protocol? Was the consent approved on a different date from the protocol? Thanks”. EW # 81416 received by the submitter as she was unable to access this trial in the accrual site, trial taken off hold using “Submission Incomplete” and placed on hold “Other” to allow for additional outreach to submitter to obtain missing/requested documents</t>
  </si>
  <si>
    <t>Additional On-Hold 6/20/2018 1:34:03 PM - 7/9/2018 1:04:30 PM: The protocol on file is dated 01/19/2018 however, the protocol listed in the IRB is dated 03/05/2018. In addition, the consent provided has an approval date of 04/25/2018 and the IRB we have on file is dated 04/10/2018. _x000D_
Can you please provide the most current IRB and protocol? Was the consent approved on a different date from the protocol?  Thanks.</t>
  </si>
  <si>
    <t>NCI-2018-01542</t>
  </si>
  <si>
    <t>Corcept Therapeutics Inc</t>
  </si>
  <si>
    <t>Training; scientific abstraction complete. New disease term requested: Metastatic Prostate Adenocarcinoma; placeholder Prostate Adenocarcinoma used. New intervention term CORT125281 requested; placeholder Glucocorticoid Receptor used. New intervention term imported: _x000D_
Glucocorticoid Receptor.</t>
  </si>
  <si>
    <t>NCI-2018-01544</t>
  </si>
  <si>
    <t>NCI-2015-01911</t>
  </si>
  <si>
    <t>Amendment changes made per scientific abstraction: eligibility (added time frame of 4 weeks to lab tests)_x000D_
Non-amendment changes made per scientific abstraction: added P53 gene mutation to disease and markers</t>
  </si>
  <si>
    <t>NCI-2018-01545</t>
  </si>
  <si>
    <t>Training; scientific abstraction complete. New disease terms requested: Relapsed Severe Aplastic Anemia; Refractory Severe Aplastic Anemia; Recurrent Aplastic Anemia; new intervention term imported: Eltrombopag. New intervention term requested: hATG; placeholder Immunosuppressive Therapy used.</t>
  </si>
  <si>
    <t>NCI-2016-00988</t>
  </si>
  <si>
    <t>Amendment changes made per scientific abstraction: none_x000D_
Non-amendment changes made per scientific abstraction: defined PET/CT and VEGF in objectives</t>
  </si>
  <si>
    <t>NCI-2016-00702</t>
  </si>
  <si>
    <t>amend change: objective, eligibility, follow up, secondary purpose, outcome;_x000D_
non-amend change: none</t>
  </si>
  <si>
    <t>NCI-2016-01094</t>
  </si>
  <si>
    <t>amend change: eligibility, outcome;_x000D_
non-amend change: outcome</t>
  </si>
  <si>
    <t>NCI-2016-01363</t>
  </si>
  <si>
    <t>Laura and Isaac Perlmutter Cancer Center at NYU Langone EDDOP</t>
  </si>
  <si>
    <t>amend change: outcome;_x000D_
non-amend change: objective, marker</t>
  </si>
  <si>
    <t>NCI-2018-01500</t>
  </si>
  <si>
    <t>NCI-2016-01346</t>
  </si>
  <si>
    <t>Amendment changes made per scientific abstraction: eligibility_x000D_
Non-amendment changes made per scientific abstraction:  eligibility</t>
  </si>
  <si>
    <t>NCI-2016-01459</t>
  </si>
  <si>
    <t>NCI-2018-01546</t>
  </si>
  <si>
    <t>Transgene</t>
  </si>
  <si>
    <t>NCI-2016-01727</t>
  </si>
  <si>
    <t>amend change: none;_x000D_
non-amend change: target enrolment changed to 119</t>
  </si>
  <si>
    <t>NCI-2018-01505</t>
  </si>
  <si>
    <t>NCI-2018-01502</t>
  </si>
  <si>
    <t>NCI-2017-01380</t>
  </si>
  <si>
    <t>Amendment changes made per scientific abstraction: outline, arm, eligibility;_x000D_
Non-amendment changes made per scientific abstraction: marker, disease</t>
  </si>
  <si>
    <t>NCI-2017-01628</t>
  </si>
  <si>
    <t>NCI-2011-03059</t>
  </si>
  <si>
    <t>NCI-2018-01512</t>
  </si>
  <si>
    <t>NCI-2014-01649</t>
  </si>
  <si>
    <t>NCI-2018-01517</t>
  </si>
  <si>
    <t>Training; scientific abstraction complete. New disease terms requested: Metastatic Chordoma, Unresectable Chordoma, and Locally Advanced Chordoma.</t>
  </si>
  <si>
    <t>NCI-2011-03341</t>
  </si>
  <si>
    <t>NCI-2018-01526</t>
  </si>
  <si>
    <t>Trial was placed on hold for the following reasons. Please provide the IRB document for version 6 and the most recent consent form.</t>
  </si>
  <si>
    <t>NCI-2018-01552</t>
  </si>
  <si>
    <t>Training; scientific abstraction complete. New intervention term requested: DSP-0509; placeholder Toll-Like Receptor Agonist Therapy used.</t>
  </si>
  <si>
    <t>NCI-2018-01518</t>
  </si>
  <si>
    <t>NCI-2018-01553</t>
  </si>
  <si>
    <t>Training; scientific abstraction complete. New disease terms requested: Metastatic Unresectable Gastric Adenocarcinoma; Advanced Unresectable Gastric Adenocarcinoma; indexed CLDN18.2 biomarker.</t>
  </si>
  <si>
    <t>NCI-2014-02646</t>
  </si>
  <si>
    <t>NCI-2013-01587</t>
  </si>
  <si>
    <t>NCI-2018-01559</t>
  </si>
  <si>
    <t>Boehringer Ingelheim Pharmaceuticals Inc</t>
  </si>
  <si>
    <t>Training; scientific abstraction complete. New disease term requested: Squamous Non-Small Cell Lung Carcinoma.</t>
  </si>
  <si>
    <t>NCI-2013-02217</t>
  </si>
  <si>
    <t>Training _x000D_
Scientific abstraction changes made per SOP 103:_x000D_
Amendment changes: Design Details ( enrollment)_x000D_
Non-amendment changes: none</t>
  </si>
  <si>
    <t>NCI-2018-01519</t>
  </si>
  <si>
    <t>NCI-2018-01563</t>
  </si>
  <si>
    <t>NCI-2013-01591</t>
  </si>
  <si>
    <t>scientific abstraction changes made per SOP 103- amend: Eligibility (inclusion and exclusion); non-amend: Markers (deleted PSA Level Greater than Ten [risk category]), Design Details (removed Secondary Purpose: Ancillary-Correlative)</t>
  </si>
  <si>
    <t>NCI-2015-00121</t>
  </si>
  <si>
    <t>Amendment changes made per scientific abstraction: eligibility criteria_x000D_
Non-amendment changes made per scientific abstraction: defined USPI and SmPC in eligibility criteria</t>
  </si>
  <si>
    <t>NCI-2016-01402</t>
  </si>
  <si>
    <t>NCI-2017-00655</t>
  </si>
  <si>
    <t>Trial was put on hold for the following reasons._x000D_
Please provide an informed consent form for amendment 1 as the IRB form stated that changes were made.</t>
  </si>
  <si>
    <t>Amendment changes made per scientific abstraction: outcome, arm, outline;_x000D_
Non-amendment changes made per scientific abstraction: none</t>
  </si>
  <si>
    <t>NCI-2016-00343</t>
  </si>
  <si>
    <t>Training _x000D_
Scientific abstraction changes made per SOP 103:_x000D_
Amendment changes: Trial Description (primary objectives); Eligibility (inclusions)_x000D_
Non-amendment changes: Diseases (updated MDS wtih current term; added recurrent AML); Outcomes</t>
  </si>
  <si>
    <t>NCI-2016-01981</t>
  </si>
  <si>
    <t>amend change: outcome (CTCAE version);_x000D_
non-amend change: none</t>
  </si>
  <si>
    <t>NCI-2014-02025</t>
  </si>
  <si>
    <t>amend change: eligibility;_x000D_
non-amend change: brief summary (rationale)</t>
  </si>
  <si>
    <t>NCI-2018-00680</t>
  </si>
  <si>
    <t>Milestone delayed due to team meeting_x000D_
Training _x000D_
Scientific abstraction changes made per SOP 103:_x000D_
Amendment changes: none_x000D_
Non-amendment changes: Diseases; Anatomic Site; Eligibility (inclusions/exclusions-symbols on CT.gov record did not appear); Outcomes</t>
  </si>
  <si>
    <t>NCI-2017-01026</t>
  </si>
  <si>
    <t>Scientific amendment processing complete. Changes made per SOP 103:_x000D_
Amendment changes made: eligibility criteria (updating inclusion criteria)_x000D_
Non-amendment changes made: objective (defining abbreviation), outcome (updating duration per informed consent, spacing), outcome (adding comma, spacing)</t>
  </si>
  <si>
    <t>NCI-2014-02650</t>
  </si>
  <si>
    <t>NCI-2017-00667</t>
  </si>
  <si>
    <t>Per EW 80283, CTRO notified that the Lead Organization has transferred from  Icahn School of Medicine at Mount Sinai to aylor College of Medicine/Dan L Duncan Comprehensive Cancer Center. Trial has been placed on hold to request Trial Related Documents from Baylor.</t>
  </si>
  <si>
    <t>amend change: objective, eligibility;_x000D_
non-amend change: outcome</t>
  </si>
  <si>
    <t>NCI-2015-01513</t>
  </si>
  <si>
    <t>NCI-2014-01223</t>
  </si>
  <si>
    <t>NCI-2016-00308</t>
  </si>
  <si>
    <t>NCI-2016-00584</t>
  </si>
  <si>
    <t>NCI-2017-02429</t>
  </si>
  <si>
    <t>The Trial Start date 12/01/2017 (actual) while the overall trial status is still approved as of 12/01/2017._x000D_
Per EW # 80723 the submitter was requested to clarify and confirm the activation status date along with Trial Start date.</t>
  </si>
  <si>
    <t>NCI-2018-01566</t>
  </si>
  <si>
    <t>NCI-2015-01923</t>
  </si>
  <si>
    <t>Amendment changes made per scientific abstraction: design details (enrollment changed to 100)_x000D_
Non-amendment changes made per scientific abstraction: none</t>
  </si>
  <si>
    <t>NCI-2017-01008</t>
  </si>
  <si>
    <t>Training _x000D_
Scientific abstraction changes made per SOP 103:_x000D_
Amendment changes: Trial Description (secondary and exploratory objectives);  Eligibility (inclusions); Outcomes;_x000D_
Non-amendment changes: Eligibility (inclusions); Diseases (recurrent NSCLC)</t>
  </si>
  <si>
    <t>NCI-2011-00804</t>
  </si>
  <si>
    <t>Per EW # 81858 the submitter didn't provide the requested Protocol version dated 08/15/2016._x000D_
The request for the missing Protocol  version dated 08/15/2016 has been submitted again.</t>
  </si>
  <si>
    <t>Additional On-Hold 7/11/2018 12:46:50 PM - 7/12/2018 2:05:39 PM: Trial was put on hold for the following reason. Please confirm the lead org ID.Additional On-Hold 7/17/2018 9:30:59 AM - 7/24/2018 3:22:15 PM: Per EW # 81858 the validator requested missing Protocol dated 08/15/2016 and the Consent document dated 01/31/2018.</t>
  </si>
  <si>
    <t>Amendment changes made per scientific abstraction: brief title, summary, objectives, outline, arms, outcomes, eligibility criteria, disease, anatomic site_x000D_
Non-amendment changes made per scientific abstraction: defined PET/CT in outcomes</t>
  </si>
  <si>
    <t>NCI-2015-01779</t>
  </si>
  <si>
    <t>Training _x000D_
Scientific abstraction changes made per SOP 103:_x000D_
Amendment changes: None_x000D_
Non-amendment changes: Diseases (indicated lead disease per new pilot); Anatomic site (added brain)</t>
  </si>
  <si>
    <t>NCI-2015-01915</t>
  </si>
  <si>
    <t>Training _x000D_
Scientific abstraction changes made per SOP 103:_x000D_
Amendment changes: None_x000D_
Non-amendment changes: Diseases (indicated lead disease per new pilot)</t>
  </si>
  <si>
    <t>NCI-2016-00259</t>
  </si>
  <si>
    <t>amend change: target enrollment;_x000D_
non-amend change: disease, marker</t>
  </si>
  <si>
    <t>NCI-2015-02248</t>
  </si>
  <si>
    <t>NCI-2018-01567</t>
  </si>
  <si>
    <t>Training; scientific abstraction complete. New intervention imported: Anthracycline Antineoplastic Antibiotic.</t>
  </si>
  <si>
    <t>NCI-2016-00675</t>
  </si>
  <si>
    <t>Amendment changes made per scientific abstraction: added a disease (unresectable melanoma) per inclusion criteria_x000D_
Non-amendment changes made per scientific abstraction: none</t>
  </si>
  <si>
    <t>NCI-2018-01574</t>
  </si>
  <si>
    <t>BioSight Ltd.</t>
  </si>
  <si>
    <t>Training; scientific abstraction complete. New intervention term requested: BST-236; placholder Cytarabine used. Biomarker BCR-ABL1 Translocation indexed.</t>
  </si>
  <si>
    <t>NCI-2016-01869</t>
  </si>
  <si>
    <t>Trial was put on hold for the following reason. Please provide documentation for amendment 11. Missing the clean protocol and informed consent form.</t>
  </si>
  <si>
    <t>Training _x000D_
Scientific abstraction changes made per SOP 103:_x000D_
Amendment changes: None_x000D_
Non-amendment changes: Diseases (indicated lead disease per new pilot); Outcomes (defined MRI/DW-MRI/DCE-MRI/LASSO)</t>
  </si>
  <si>
    <t>NCI-2016-01291</t>
  </si>
  <si>
    <t>Trial was put on hold for the following reasons. Please provide documentation for version 11.01.17 because we only have the documents of amendment 1 and amendment 8.</t>
  </si>
  <si>
    <t>NCI-2017-02297</t>
  </si>
  <si>
    <t>Amendment changes made per scientific abstraction: eligibility, stratification._x000D_
Non-amendment changes made per scientific abstraction: outcome, design detail</t>
  </si>
  <si>
    <t>NCI-2018-01534</t>
  </si>
  <si>
    <t>Trial was put on hold for the following reasons. Please provide an informed consent form and/or confirm that one will be provided once this trial is approved.</t>
  </si>
  <si>
    <t>sci abstraction completed. primary purpose changed to diagnostic</t>
  </si>
  <si>
    <t>NCI-2009-01057</t>
  </si>
  <si>
    <t>Training _x000D_
Scientific abstraction changes made per SOP 103:_x000D_
Amendment changes: None_x000D_
Non-amendment changes: Trial Description (exploratory objectives); Diseases (indicated lead disease per new pilot); Outcomes (Defined ERCC1; CTCAE version updated to 5.0)</t>
  </si>
  <si>
    <t>NCI-2015-00579</t>
  </si>
  <si>
    <t>Trial on hold for the following reasons. Missing clean and tracked amendments between Version Date 10/18/2014 through Version 01/11/2018</t>
  </si>
  <si>
    <t>Scientific amendment processing complete. Changes made per SOP 103:_x000D_
Amendment changes made: objective, outline/arm (removing extra are, randomization, follow up), design details (target enrollment), eligibility criteria (updating to match criteria), outcome (adding additional outcome measures_x000D_
Non-amendment changes made: disease (indexing AJCC term terms b/c included upper level stage terms), design details (removed secondary purpose), intervention (indexed sedentary exercise intervention), outcome (defined abbreviation), marker (removed exploratory marker)</t>
  </si>
  <si>
    <t>NCI-2017-02209</t>
  </si>
  <si>
    <t>Submission was put on hold for the following reasons._x000D_
Please provide the documentation for amendment 2. The tracked protocol, clean protocol, informed consent, and IRB. There seems to be a version in between 4/13/2017 and the most current submission.</t>
  </si>
  <si>
    <t>Scientific abstraction completed. Amendment change made: eligibility (updated per current protocol). Non-amendment change made: none</t>
  </si>
  <si>
    <t>NCI-2012-00864</t>
  </si>
  <si>
    <t>amend change: none;_x000D_
non-amend change: selected lead disease</t>
  </si>
  <si>
    <t>NCI-2018-01539</t>
  </si>
  <si>
    <t>NCI-2012-01149</t>
  </si>
  <si>
    <t>Amendment changes made per scientific abstraction: added one exclusion criteria at the end_x000D_
Non-amendment changes made per scientific abstraction: defined terms at first occurrence in outcomes (PSA, ABT-888, ETS, PARP)</t>
  </si>
  <si>
    <t>NCI-2016-00355</t>
  </si>
  <si>
    <t>Amendment changes made per scientific abstraction: eligibility;_x000D_
Non-amendment changes made per scientific abstraction:  outcome (removed acronyms)</t>
  </si>
  <si>
    <t>NCI-2018-01532</t>
  </si>
  <si>
    <t>University of Pennsylvania/Abramson Cancer Center</t>
  </si>
  <si>
    <t>Training; scientific abstraction complete. New disease term requested: Recurrent Nasal Type Extranodal NK/T-Cell Lymphoma; placeholder Nasal Type Extranodal NK/T-Cell Lymphoma used. New disease term requested: Reccurent EBV-associated diffuse large B cell lymphoma; placeholder Recurrent EBV-Related Lymphoma used. New disease term requested: Refractory EBV-associated diffuse large B cell lymphoma; placeholder EBV-Related Lymphoma used.</t>
  </si>
  <si>
    <t>NCI-2012-01706</t>
  </si>
  <si>
    <t>Trial was put on hold for the following reasons. Please provide a clean protocol for amendment 13 along with a tracked protocol, informed consent, and IRB.</t>
  </si>
  <si>
    <t>NCI-2016-01925</t>
  </si>
  <si>
    <t>Amendment changes made per scientific abstraction: title, summary;_x000D_
Non-amendment changes made per scientific abstraction: none</t>
  </si>
  <si>
    <t>NCI-2018-01579</t>
  </si>
  <si>
    <t>NCI-2018-01536</t>
  </si>
  <si>
    <t>Trial was place on hold for the following reasons:_x000D_
Please provide an informed consent form or a letter stating that an informed consent form would be provided at the time of trial approval.</t>
  </si>
  <si>
    <t>NCI-2018-01447</t>
  </si>
  <si>
    <t>Placed on hold for the following reasons. Missing clean protocol and the IRB was submitted twice.</t>
  </si>
  <si>
    <t>sci abstraction completed</t>
  </si>
  <si>
    <t>NCI-2016-01921</t>
  </si>
  <si>
    <t>There is missing submission version 03 (Protocol, Change Memo, Consent form and the IRB approval)._x000D_
_x000D_
Please submit the Amendment version 3 with all the supporting documents: Protocol, Change Memo, Informed Consent and the IRB approval.</t>
  </si>
  <si>
    <t>scientific abstraction changes made per SOP 103- amend: Eligibility (age, inclusion, exclusion), Outcomes (secondary title); non-amend: Outcomes (defined abbreviations at first occurrence)</t>
  </si>
  <si>
    <t>NCI-2018-01540</t>
  </si>
  <si>
    <t>Training_x000D_
Scientific abstraction complete.</t>
  </si>
  <si>
    <t>NCI-2018-01317</t>
  </si>
  <si>
    <t>In the submitted Protocol version 8 dated 12/20/2016 the objective, eligibility and study outline are not included._x000D_
There is missing Informed Consent document as well. Instead of Informed Consent document there is submitted a waiver of Informed Consent Form._x000D_
_x000D_
Please provide the full Protocol document version 8 dated 12/20/2016 that would include the objective, eligibility and study outline, and full Informed Consent document.</t>
  </si>
  <si>
    <t>Training; scientific abstraction complete. Updated design details to reflect trial:_x000D_
_x000D_
Trial Design_x000D_
Type: Non-Interventional_x000D_
Non-Interventional Trial Type: Ancillary-Correlative_x000D_
Primary Purpose: Basic Science_x000D_
Is this a Pilot: Yes_x000D_
Study Model: Case-Control_x000D_
Time Perspective: Retrospective_x000D_
Number of Groups/Cohorts: 1_x000D_
Target Enrollment: 310</t>
  </si>
  <si>
    <t>NCI-2018-01491</t>
  </si>
  <si>
    <t>Trial was placed on hold for the following reason. Please submit a document, cover sheet, or e-mail that a consent form will be provided once the trial has been approved.</t>
  </si>
  <si>
    <t>NCI-2018-01550</t>
  </si>
  <si>
    <t>Trial was placed on hold for the following reasons. _x000D_
Please verify the lead org ID</t>
  </si>
  <si>
    <t>Training _x000D_
Scientific abstraction complete</t>
  </si>
  <si>
    <t>NCI-2012-02938</t>
  </si>
  <si>
    <t>Dana-Farber Cancer Institute</t>
  </si>
  <si>
    <t>no change made per sci abstraction. emailed Christy for suggestion on lead disease selection</t>
  </si>
  <si>
    <t>NCI-2018-01547</t>
  </si>
  <si>
    <t>There is no full Protocol submitted for the initial study submission, but instead of a Protocol there is submitted New Study Submission Form._x000D_
Please provide the most recent full Protocol document approved by the IRB.</t>
  </si>
  <si>
    <t>NCI-2014-00631</t>
  </si>
  <si>
    <t>amend change: none;_x000D_
non-amend change: removed secondary purpose in design details, selected lead disease</t>
  </si>
  <si>
    <t>NCI-2018-01584</t>
  </si>
  <si>
    <t>Achillion Pharmaceuticals</t>
  </si>
  <si>
    <t>Training; scientific abstraction complete. New disease term requested: Reticulocytosis. New biomarket imported: C5 gene mutation.</t>
  </si>
  <si>
    <t>NCI-2013-00469</t>
  </si>
  <si>
    <t>Training _x000D_
Scientific abstraction changes made per SOP 103:_x000D_
Amendment changes: none_x000D_
Non-amendment changes:  Eligibility (inclusions)</t>
  </si>
  <si>
    <t>NCI-2016-00557</t>
  </si>
  <si>
    <t>NCI-2015-01642</t>
  </si>
  <si>
    <t>Training _x000D_
Scientific abstraction changes made per SOP 103:_x000D_
Amendment changes: Trial Description (primary objectives); Eligibility (inclusions/exclusions)_x000D_
Non-amendment changes: Arms (label updated to match protocol changes)</t>
  </si>
  <si>
    <t>NCI-2016-00562</t>
  </si>
  <si>
    <t>NCI-2017-02051</t>
  </si>
  <si>
    <t>Training _x000D_
Scientific abstraction changes made per SOP 103:_x000D_
Amendment changes: none_x000D_
Non-amendment changes: Outline (updated treatment arms); Arms; Diseases (selected lead disease); Outcomes</t>
  </si>
  <si>
    <t>NCI-2014-01894</t>
  </si>
  <si>
    <t>NCI-2013-01508</t>
  </si>
  <si>
    <t>Amendment changes made per scientific abstraction: objectives, eligibility criteria, follow up_x000D_
Non-amendment changes made per scientific abstraction: none</t>
  </si>
  <si>
    <t>NCI-2016-00119</t>
  </si>
  <si>
    <t>Training _x000D_
Scientific abstraction changes made per SOP 103:_x000D_
Amendment changes: Eligibility (inclusions/exclusions)_x000D_
Non-amendment changes: Brief Title; Brief Summary; Diseases (selected lead disease); Outcomes (defined NMIBC)</t>
  </si>
  <si>
    <t>NCI-2018-01543</t>
  </si>
  <si>
    <t>Training; scientific abstraction complete. Imported biomarker term: CD30 Negative.</t>
  </si>
  <si>
    <t>NCI-2018-01590</t>
  </si>
  <si>
    <t>Nancy Chan, MD</t>
  </si>
  <si>
    <t>EW 82189. The Lead Org, Nancy Chan, is affiliated with an NCI-designated Cancer Center (Rutgers Cancer Institute of New Jersey).</t>
  </si>
  <si>
    <t>Training; scientific abstraction complete. Indexed biomarker Hormone Receptor/HER2 Positive.</t>
  </si>
  <si>
    <t>NCI-2016-01693</t>
  </si>
  <si>
    <t>scientific abstraction complete per SOP 103, changes made</t>
  </si>
  <si>
    <t>NCI-2017-01840</t>
  </si>
  <si>
    <t>scientific abstraction changes made per SOP 103- amend: none; non-amend: Objectives (spelling), Design Details (changed Primary Purpose from Health Services Research to Supportive Care)</t>
  </si>
  <si>
    <t>NCI-2018-01560</t>
  </si>
  <si>
    <t>NCI-2018-01602</t>
  </si>
  <si>
    <t>Five Eleven Pharma, Inc.</t>
  </si>
  <si>
    <t>Training; scientific abstraction complete. New intervention term imported: Gallium Ga 68-P16-093.</t>
  </si>
  <si>
    <t>NCI-2011-03403</t>
  </si>
  <si>
    <t>Training _x000D_
Scientific abstraction changes made per SOP 103:_x000D_
Amendment changes: None_x000D_
Non-amendment changes:  Diseases (selected lead disease; added HLA-A*0201; deleted recurrent term); Outcomes</t>
  </si>
  <si>
    <t>NCI-2017-02465</t>
  </si>
  <si>
    <t>milestone delay due to awaiting reply for a question:_x000D_
Amendment changes made per scientific abstraction: eligibility;_x000D_
Non-amendment changes made per scientific abstraction: disease and marker (removed ER/PR terms per clarification from Christy)</t>
  </si>
  <si>
    <t>NCI-2016-01560</t>
  </si>
  <si>
    <t>: It appears the IRB approval document was submitted twice in error. Can you please provide the protocol document that supports Amendment# 9 and IRB Approval 06/29/2018? If there is an updated consent, for Amendment# 9, can you please provide that also?</t>
  </si>
  <si>
    <t>Training _x000D_
Scientific abstraction changes made per SOP 103:_x000D_
Amendment changes: Eligibility (inclusions)_x000D_
Non-amendment changes:  Diseases (selected lead disease); Outcomes</t>
  </si>
  <si>
    <t>NCI-2014-02562</t>
  </si>
  <si>
    <t>NCI-2018-01557</t>
  </si>
  <si>
    <t>Requested veto cells term from EVS, donor lymphocyte infusion used as placeholder</t>
  </si>
  <si>
    <t>NCI-2017-01976</t>
  </si>
  <si>
    <t>Per EW # 82125 the submitter was requested to confirm the actual Trial Start date/Activation status date or to provide a new anticipated Trial Start date because the current Trial Start date became actual on 06/22/2018 while overall trial status is still approved as of 09/28/2017.</t>
  </si>
  <si>
    <t>Amendment changes made per scientific abstraction: exclusion criteria_x000D_
Non-amendment changes made per scientific abstraction: defined NCI CTCAE</t>
  </si>
  <si>
    <t>NCI-2018-01561</t>
  </si>
  <si>
    <t>scientific abstraction complete per SOP 103; protocol unclear on whether exploratory objectives/endpoints should be included as outcomes, I included them</t>
  </si>
  <si>
    <t>NCI-2013-01520</t>
  </si>
  <si>
    <t>amend change: none;_x000D_
non-amend change: outcome, selected lead disease</t>
  </si>
  <si>
    <t>NCI-2017-02368</t>
  </si>
  <si>
    <t>Trial was placed on hold for the following reasons. _x000D_
Please provide a tracked protocol.</t>
  </si>
  <si>
    <t>Amendment changes made per scientific abstraction: objectives, eligibility, outcome, accrual to 6_x000D_
Non-amendment changes made per scientific abstraction: none</t>
  </si>
  <si>
    <t>NCI-2018-01604</t>
  </si>
  <si>
    <t>International Myeloma Foundation</t>
  </si>
  <si>
    <t>NCI-2014-02501</t>
  </si>
  <si>
    <t>Training _x000D_
Scientific abstraction changes made per SOP 103:_x000D_
Amendment changes: none_x000D_
Non-amendment changes:  Diseases (selected lead disease/deleted recurrent term)</t>
  </si>
  <si>
    <t>NCI-2018-01548</t>
  </si>
  <si>
    <t>Trial was placed on hold for the following reasons._x000D_
Please provide a lead org ID number and provide an informed consent form, a letter of consent, or ensure that once the IRB has approved of the study that an informed consent form would be provided.</t>
  </si>
  <si>
    <t>Requested new term from EVS for castration sensitive prostate cancer</t>
  </si>
  <si>
    <t>NCI-2018-01572</t>
  </si>
  <si>
    <t>NCI-2015-01733</t>
  </si>
  <si>
    <t>Amendment changes made per scientific abstraction: objectives, outcomes_x000D_
Non-amendment changes made per scientific abstraction: defined HbA1C</t>
  </si>
  <si>
    <t>NCI-2018-01569</t>
  </si>
  <si>
    <t>Training; scientific abstraction complete. EW ticket #82202 created.</t>
  </si>
  <si>
    <t>NCI-2018-01554</t>
  </si>
  <si>
    <t>Precision Biopsy, Inc.</t>
  </si>
  <si>
    <t>Training; scientific abstraction complete. New intervention term requested: ClariCore Optical Biopsy System; placeholder Biopsy of Prostate used.</t>
  </si>
  <si>
    <t>NCI-2018-01573</t>
  </si>
  <si>
    <t>sci abstraction completed. primary purpose changed to supportive care</t>
  </si>
  <si>
    <t>NCI-2018-01575</t>
  </si>
  <si>
    <t>Training _x000D_
Scientific abstraction complete.</t>
  </si>
  <si>
    <t>NCI-2015-01787</t>
  </si>
  <si>
    <t>Trial placed on hold for the following reasons._x000D_
Missing amendment 6.</t>
  </si>
  <si>
    <t>Milestone delay due to interruption for appointment. Actual abstraction time 1.25 hours. Scientific abstraction completed. _x000D_
Amendment change made: objectives, outline/arms, outcomes, eligibility (updated per current protocol)_x000D_
Non-amendment change made: brief title and brief summary (added reference to durvalumab), disease (added HER2 positive), markers (added HER2 protocol), interventions (added durvalumab)</t>
  </si>
  <si>
    <t>NCI-2015-01304</t>
  </si>
  <si>
    <t>NCI-2018-00108</t>
  </si>
  <si>
    <t>Attempted to update the PI in PA from Edward Kim to Aaron Fischman however, Aaron Fischman is not in PA/CTRP; EW 82116 – sent a PO Curation request to have him added to PA.</t>
  </si>
  <si>
    <t>Additional On-Hold 1/19/2018 2:37:02 PM - 2/9/2018 6:00:00 PM: There is missing the most recent IRB approval dated 08/31/2017 noted on Informed Consent document._x000D_
Also, the Lead Org PI cannot be verified on any of the submitted documents._x000D_
_x000D_
Please provide the IRB approval document with approval date 08/31/2017 that stated on ICF version 08/10/2017._x000D_
Also, please confirm who is the Lead Org PI on this trial.</t>
  </si>
  <si>
    <t>Training; scientific abstraction complete; EW ticket CTRO# 82223 created.</t>
  </si>
  <si>
    <t>NCI-2018-01577</t>
  </si>
  <si>
    <t>Children's Hospital of Philadelphia</t>
  </si>
  <si>
    <t>NCI-2015-01913</t>
  </si>
  <si>
    <t>scientific abstraction changes made per SOP 103- amend: Outcomes (added CTCAE version 5.0 to Title); non-amend: Design Details (added Is this a Pilot? Yes); added Lead Disease to Disease section</t>
  </si>
  <si>
    <t>NCI-2009-00595</t>
  </si>
  <si>
    <t>NCI-2017-00038</t>
  </si>
  <si>
    <t>Training _x000D_
Scientific abstraction changes made per SOP 103:_x000D_
Amendment changes: none_x000D_
Non-amendment changes:  Diseases (selected lead disease/deleted recurrent term); Outcomes</t>
  </si>
  <si>
    <t>NCI-2017-01596</t>
  </si>
  <si>
    <t>scientific abstraction changes made per SOP 103- amend: Objectives (updated secondary to match protocol); non-amend: Disease (added Lead Disease)</t>
  </si>
  <si>
    <t>NCI-2018-01578</t>
  </si>
  <si>
    <t>NCI-2015-01216</t>
  </si>
  <si>
    <t>NCI-2014-00417</t>
  </si>
  <si>
    <t>NCI-2016-01093</t>
  </si>
  <si>
    <t>amend change: none;_x000D_
non-amend change: disease, outcome, removed secondary purpose</t>
  </si>
  <si>
    <t>NCI-2018-01576</t>
  </si>
  <si>
    <t>Training; scientific abstraction complete. Imported intervention terms: Behavioral Assessment and Cancer Educational Materials.</t>
  </si>
  <si>
    <t>NCI-2016-00222</t>
  </si>
  <si>
    <t>Scientific QC changes made per SOP103:_x000D_
Amendment: none;_x000D_
Non-amendment: selected lead disease, design detail, outcome</t>
  </si>
  <si>
    <t>NCI-2017-00523</t>
  </si>
  <si>
    <t>NCI-2018-01580</t>
  </si>
  <si>
    <t>NCI-2016-00394</t>
  </si>
  <si>
    <t>Amendment changes made per scientific abstraction: none;_x000D_
Non-amendment changes made per scientific abstraction: selected lead disease</t>
  </si>
  <si>
    <t>NCI-2018-01619</t>
  </si>
  <si>
    <t>Training; scientific abstraction complete. New disease term requested: Recurrent Ovarian Carcinosarcoma.</t>
  </si>
  <si>
    <t>NCI-2016-00663</t>
  </si>
  <si>
    <t>Training _x000D_
Scientific abstraction changes made per SOP 103:_x000D_
Amendment changes: Design Detials (target enrollment updated to 300)_x000D_
Non-amendment changes:  Diseases (selected lead disease);</t>
  </si>
  <si>
    <t>NCI-2016-00863</t>
  </si>
  <si>
    <t>Training _x000D_
Scientific abstraction changes made per SOP 103:_x000D_
Amendment changes: Eligibility (inclusions)_x000D_
Non-amendment changes:  Trial description (updated follow-up time); Diseases (selected lead disease); Outcomes (follow up time updated to 7 years)</t>
  </si>
  <si>
    <t>NCI-2017-00530</t>
  </si>
  <si>
    <t>Training _x000D_
Scientific abstraction changes made per SOP 103:_x000D_
Amendment changes: Eligibility (inclusions)_x000D_
Non-amendment changes:  Diseases (selected lead disease);</t>
  </si>
  <si>
    <t>NCI-2018-01587</t>
  </si>
  <si>
    <t>NCI-2017-02442</t>
  </si>
  <si>
    <t>EW 82085 - Reached out to the submitter because the current protocol submitted is version 04/18/2018 with 02/19/2018 crossed out. The changes (change memo and/or protocol) for 02/19/2018 were not submitted. The previous submission is version 11/21/2017.</t>
  </si>
  <si>
    <t>Training _x000D_
Scientific abstraction changes made per SOP 103:_x000D_
Amendment changes: Eligibility (inclusions)_x000D_
Non-amendment changes:  Eligibility (inclusions); Diseases (selected lead disease); Outcomes</t>
  </si>
  <si>
    <t>NCI-2018-01581</t>
  </si>
  <si>
    <t>Training; scientific abstraction complete. New disease term requested and indexed: Metastatic Triple Negative Breast Cancer. New intervention term requested: Neoantigen Vaccine; placeholder Neoantigen-HSP70 Peptide Cancer Vaccine used. Intervention term imported: Neoantigen Peptide.</t>
  </si>
  <si>
    <t>NCI-2018-01589</t>
  </si>
  <si>
    <t>NCI-2018-01620</t>
  </si>
  <si>
    <t>Rgenix, Inc.</t>
  </si>
  <si>
    <t>Training; scientific abstraction complete. New diseases term requested: Refractory Bilary Cancer, Refractory Small Intestine Cancer, Locally Advanced Small Intestine Cancer, Refractory Gastrointestinal Carcinoma, Relapsed Gastrointestinal Carcinoma, Relapsed Gastric Cancer, Relapsed Gastroesophageal Junction Cancer, Relapsed Bilary Cancer. Indexed biomarker term: SLC6a8. New biomarker term quested for disease section: SLC6a8. New intervention term requested: RGX-202-01; placeholder enzyme inhibitor used.</t>
  </si>
  <si>
    <t>NCI-2016-01773</t>
  </si>
  <si>
    <t>Trial was placed on hold for the following reason._x000D_
Please provide an unexpired IRB the current IRB form provided said that it expired 01/12/2018. Please provide an IRB where the expiration date matches the consent form date of 12/13/2018.</t>
  </si>
  <si>
    <t>NCI-2018-01606</t>
  </si>
  <si>
    <t>Milestone delay due to trial being left overnight due to forgetfulness. Scientific abstraction completed.</t>
  </si>
  <si>
    <t>NCI-2018-01622</t>
  </si>
  <si>
    <t>NCI-2018-01598</t>
  </si>
  <si>
    <t>NCI-2018-01608</t>
  </si>
  <si>
    <t>Scientific abstraction completed.</t>
  </si>
  <si>
    <t>NCI-2018-01597</t>
  </si>
  <si>
    <t>NCI-2018-01607</t>
  </si>
  <si>
    <t>Training _x000D_
Scientific abstraction complete. IFC and Protocol have different enrollment values (60 vs 74, respectfully). 74 was used as it is mentioned in the protocol as well as ct.gov record.</t>
  </si>
  <si>
    <t>NCI-2018-01570</t>
  </si>
  <si>
    <t>Good morning, _x000D_
_x000D_
Can you please provide an IRB that approves the protocol version date 04/23/2018?</t>
  </si>
  <si>
    <t>NCI-2018-01628</t>
  </si>
  <si>
    <t>Traning; scientific abstraction complete.</t>
  </si>
  <si>
    <t>NCI-2018-01596</t>
  </si>
  <si>
    <t>trial placed on hold - other - EW# 82150 sent to submitter requesting the correct trial documents - documents for trial NCI-2018-01594 were submitted in error</t>
  </si>
  <si>
    <t>NCI-2018-01609</t>
  </si>
  <si>
    <t>scientific abstraction complete per SOP 103</t>
  </si>
  <si>
    <t>NCI-2018-01614</t>
  </si>
  <si>
    <t>NCI-2018-01612</t>
  </si>
  <si>
    <t>NCI-2018-01611</t>
  </si>
  <si>
    <t>NCI-2018-01571</t>
  </si>
  <si>
    <t>Good morning, _x000D_
_x000D_
Can you please provide the current IRB that approves the consent form and protocol? The protocol we have on file is dated 04/19/2018 and consent is 04/19/2018 with an approval date of 06/25/2018.</t>
  </si>
  <si>
    <t>NCI-2018-01618</t>
  </si>
  <si>
    <t>sci abstraction completed. trial type changed to non-interventional</t>
  </si>
  <si>
    <t>NCI-2018-01624</t>
  </si>
  <si>
    <t>Training; scientific abstraction complete. Requested and indexed new disease terms: Locally Advanced Soft Tissue Sarcoma, Excluding Liposarcoma and Metastatic Soft Tissue Sarcoma, Excluding Liposarcoma.</t>
  </si>
  <si>
    <t>NCI-2016-01426</t>
  </si>
  <si>
    <t>NCI-2018-01564</t>
  </si>
  <si>
    <t>EW # 62045 – submitter at MD Anderson received error when attempting to import study from clinicaltrials.gov as the official title matches another trial in CTRP, confirmed trials are separate (not duplicates) – imported trial, placing trial on hold – other to reach out to MD Anderson for participating site information to add site to trial</t>
  </si>
  <si>
    <t>NCI-2018-00101</t>
  </si>
  <si>
    <t>scientific abstraction changes made per SOP 103- amend: Objectives (added secondary), Eligibility (inclusion, exclusion); non-amend: Disease (selected lead disease)</t>
  </si>
  <si>
    <t>NCI-2018-01617</t>
  </si>
  <si>
    <t>Training _x000D_
Scientific abstraction complete. Reached out to trial submitter for clairfication on trial phase. See EW 82403. "Phase I" was selected pending confirmation.</t>
  </si>
  <si>
    <t>NCI-2018-01637</t>
  </si>
  <si>
    <t>Training; scientific abstraction complete. New diseases term requested: Metastatic Cervical Squamous Cell Carcinoma; placeholder Cervical Squamous Cell Carcinoma, Not Otherwise Specified used; Metastatic Cervical Adenocarcinoma; Recurrent Cervical Adenocarcinoma; Metastatic Cervical Adenosquamous Carcinoma.</t>
  </si>
  <si>
    <t>NCI-2018-01625</t>
  </si>
  <si>
    <t>Scientific abstraction completed</t>
  </si>
  <si>
    <t>NCI-2016-01185</t>
  </si>
  <si>
    <t>Trial was put on hold for the following reasons._x000D_
Please provide an informed consent form with the header date of 02/20/2018 for amendment 14.</t>
  </si>
  <si>
    <t>Training _x000D_
Scientific abstraction changes made per SOP 103:_x000D_
Amendment changes: none_x000D_
Non-amendment changes:  Diseases (indexed lead disease/added unresectable melanoma term); Eligibility (inclusions);</t>
  </si>
  <si>
    <t>NCI-2018-01621</t>
  </si>
  <si>
    <t>NCI-2016-01333</t>
  </si>
  <si>
    <t>Amendment changes made per scientific abstraction: none_x000D_
Non-amendment changes made per scientific abstraction: lead disease</t>
  </si>
  <si>
    <t>NCI-2017-00072</t>
  </si>
  <si>
    <t>Amendment changes made per scientific abstraction: none_x000D_
Non-amendment changes made per scientific abstraction: lead disease; defined MMF on first occurrence</t>
  </si>
  <si>
    <t>NCI-2017-01522</t>
  </si>
  <si>
    <t>Training _x000D_
Scientific abstraction changes made per SOP 103:_x000D_
Amendment changes: none_x000D_
Non-amendment changes: Outline (updated Arm I); Arms (updated Arm I); Design Details (enrollment updated to 500 per consent); Diseases (indexed lead disease/added advanced and metastatic HNSCC terms; added unknown primary term; deleted parent term); Markers; Eligibility (exclusions); Outcomes</t>
  </si>
  <si>
    <t>NCI-2017-01940</t>
  </si>
  <si>
    <t>NCI-2018-01407</t>
  </si>
  <si>
    <t>EW 82015. Trial is being placed one hold for the following reasons._x000D_
The correspondence will be out of office until Tuesday of next week. Also, for clarification on the status and date of UNC, Chapel Hill and a clarification on the anticipated primary completion date.</t>
  </si>
  <si>
    <t>Additional On-Hold 6/27/2018 1:29:59 PM - 7/19/2018 9:47:11 AM: Trial placed on hold – other – Submitter did not provide IRB approval or ICF documents. Sent email to submitter using EW# 81144 explaining that we need the IRB approval and ICF documents that supports the protocol version 06/19/2013 document that was submitted.</t>
  </si>
  <si>
    <t>Official title mentions metastatic but stage specified in inclusion. also inclusion mentions "no evidence for metastatic disease"; FIGO Stage IB1 Carcinoma of Cervix synonym for Stage IB1 Cervical Cancer AJCC v6 and v7; FIGO Stage IA2 Carcinoma of Cervix synonym for Stage IA2 Cervical Cancer AJCC v6 and v7; accrual taken from informed consent._x000D_
_x000D_
scientific abstraction complete</t>
  </si>
  <si>
    <t>NCI-2018-01306</t>
  </si>
  <si>
    <t>scientific abstraction complete per SOP 103, no changes made; note: Eligibility min age is 1 per EW81311</t>
  </si>
  <si>
    <t>NCI-2015-00545</t>
  </si>
  <si>
    <t>Please provide another copy of the tracked protocol change 10 version 06/08/2018. The tracked and untracked protocols submitted are not opening.</t>
  </si>
  <si>
    <t>Training _x000D_
Scientific abstraction changes made per SOP 103:_x000D_
Amendment changes: Brief Summary (updated to include KRAS per protocol); Trial Description (primary objectives); Design Details (enrollment updated to 30); Diseases (added KRAS mutation); Eligibility (inclusions/exclusions); Markers (added KRAS mutation)_x000D_
Non-amendment changes:Diseases (indexed lead disease); Outcomes</t>
  </si>
  <si>
    <t>NCI-2018-01636</t>
  </si>
  <si>
    <t>Scientific abstraction complete</t>
  </si>
  <si>
    <t>NCI-2016-01074</t>
  </si>
  <si>
    <t>r	EW 83262 - Received the incorrect documents i.e.the documents we received are for trial NCI-2014-01895 - Phase II Trial of Adjuvant Crizotinib in High-Risk Uveal Melanoma Following Definitive Therapy, Lead Organization Trial ID: AAAO8010, and the PI is Richard Carvajal. Spoke with the submitter on the phone on 08/28/2018 - Per our conversation - We agreed that the documents submitted on 08/21/2018 should be rejected in order for them to submit the correct documents. Error in the system that is not allowing me to reject the submission. Engineering team is currently working on this issues</t>
  </si>
  <si>
    <t>Additional On-Hold 8/22/2018 11:30:16 AM - 8/28/2018 12:41:00 PM: EW 	83262 -  Received the incorrect documents i.e.the documents we received are for trial NCI-2014-01895  - Phase II Trial of Adjuvant Crizotinib in High-Risk Uveal Melanoma Following Definitive Therapy, Lead Organization Trial ID: AAAO8010, and the PI is Richard Carvajal. Was not able to Reject the submission due to an error.Additional On-Hold 8/28/2018 12:48:15 PM - 9/5/2018 3:53:12 PM: EW 83262 - Received the incorrect documents i.e.the documents we received are for trial NCI-2014-01895 - Phase II Trial of Adjuvant Crizotinib in High-Risk Uveal Melanoma Following Definitive Therapy, Lead Organization Trial ID: AAAO8010, and the PI is Richard Carvajal. Spoke with the submitter on the phone on 08/28/2018 - Per our conversation - We agreed that the documents submitted on 08/21/2018 should be rejected in order for them to submit the correct documents._x000D_
_x000D_
Error in the system that is not allowing me to reject the submission. Engineering team is currently working on this issuesAdditional On-Hold 10/2/2018 10:42:28 AM - 10/3/2018 4:41:20 PM: EW 83262 - Received the incorrect documents i.e.the documents we received are for trial NCI-2014-01895 - Phase II Trial of Adjuvant Crizotinib in High-Risk Uveal Melanoma Following Definitive Therapy, Lead Organization Trial ID: AAAO8010, and the PI is Richard Carvajal. Spoke with the submitter on the phone on 08/28/2018 - Per our conversation - We agreed that the documents submitted on 08/21/2018 should be rejected in order for them to submit the correct documents. Error in the system that is not allowing me to reject the submission. EW 83636 Engineering team is currently working on this issues. Attempted to reject the trial but was not able to do so.</t>
  </si>
  <si>
    <t>NCI-2018-01528</t>
  </si>
  <si>
    <t>Trial was put on hold for the following reason._x000D_
Please provide an IRB which corresponds with version 0.08 of protocol.</t>
  </si>
  <si>
    <t>NCI-2018-01481</t>
  </si>
  <si>
    <t>Trial was put on hold for the following reasons. On the Consent form the dates "Study ID: HUM00140679 IRB: IRBMED Date Approved: 6/29/2018 Expiration Date: 6/28/2018 " does not match the IRB expiration date of 6/28/2019.</t>
  </si>
  <si>
    <t>Training _x000D_
Scientific abstraction complete. Requested "H3.1 K27M gene mutation". Histone H3.1 was used as a placeholder term.</t>
  </si>
  <si>
    <t>NCI-2018-01565</t>
  </si>
  <si>
    <t>Trial was placed on hold for the following reason._x000D_
Please provide an IRB document that corresponds with the protocol date. The protocol provided was dated January 10th, 2017.</t>
  </si>
  <si>
    <t>NCI-2017-00633</t>
  </si>
  <si>
    <t>non-amendment changes: changed the word "pay" to "may" in the outline and arms</t>
  </si>
  <si>
    <t>NCI-2018-00320</t>
  </si>
  <si>
    <t>Trial was put on hold for the following reasons. _x000D_
Please provide documentation for amendment 1.4 as it is missing.  This is to show the changes from 1.4 to 2.0. Also, if possible please provide documentation for version 1.3 as well so changes from 1.3 to 1.4 can be tracked.</t>
  </si>
  <si>
    <t>NCI-2018-01640</t>
  </si>
  <si>
    <t>NCI-2018-01639</t>
  </si>
  <si>
    <t>NCI-2018-01629</t>
  </si>
  <si>
    <t>Good morning. The IRB approval date differs from the one that was submitted. Can you please provide the IRB that approved the consent form? Thanks a lot.</t>
  </si>
  <si>
    <t>NCI-2018-01645</t>
  </si>
  <si>
    <t>ADC Therapeutics S.A.</t>
  </si>
  <si>
    <t>Scientific processing complete.</t>
  </si>
  <si>
    <t>NCI-2015-01673</t>
  </si>
  <si>
    <t>Scientific abstraction completed. Amendment Change made: target enrollment. Non-amendment change made: none</t>
  </si>
  <si>
    <t>NCI-2018-01642</t>
  </si>
  <si>
    <t>NCI-2018-01652</t>
  </si>
  <si>
    <t>NCI-2012-01021</t>
  </si>
  <si>
    <t>Scientific abstraction completed. Amendment change made; none. Non-amendment change: Stage III Laryngeal Squamous Cell Carcinoma AJCC v6 and v7 selected as lead disease</t>
  </si>
  <si>
    <t>NCI-2014-02015</t>
  </si>
  <si>
    <t>NCI-2017-01953</t>
  </si>
  <si>
    <t>EW# 82590 – Reached out to the submitter to clarify the Closed to Accrual status for both Fox Chase and Temple that’s mentioned in the Change memo document</t>
  </si>
  <si>
    <t>amend change: none;_x000D_
non-amend change: corrected grammar in brief summary</t>
  </si>
  <si>
    <t>NCI-2012-01717</t>
  </si>
  <si>
    <t>Amendment changes made per scientific abstraction: objectives, eligibility, outcome;_x000D_
Non-amendment changes made per scientific abstraction: disease updated, outline</t>
  </si>
  <si>
    <t>NCI-2015-02026</t>
  </si>
  <si>
    <t>trial placed on hold - other - sent EW# 82490 to submitter requesting IRB approval document that supports protocol version 05/02/2018</t>
  </si>
  <si>
    <t>Training _x000D_
Scientific abstraction changes made per SOP 103:_x000D_
Amendment changes: none_x000D_
Non-Amendment changes: Diseases (indexed lead disease); Eligibility (inclusions: grammar changes: "though" to "through")</t>
  </si>
  <si>
    <t>NCI-2018-01653</t>
  </si>
  <si>
    <t>Nordic Society for Gynaecologic Oncology</t>
  </si>
  <si>
    <t>Scientific processing complete</t>
  </si>
  <si>
    <t>NCI-2017-02471</t>
  </si>
  <si>
    <t>Good morning. Can you please provide a current IRB or continuing review for Amenment 3 (02/14/2018)? The one on file is expired. Thanks.</t>
  </si>
  <si>
    <t>Training _x000D_
Scientific abstraction changes made per SOP 103:_x000D_
Amendment changes: Eligibility (inclusions)_x000D_
Non-Amendment changes: Diseases (indexed lead disease);</t>
  </si>
  <si>
    <t>NCI-2018-01650</t>
  </si>
  <si>
    <t>NCI-2014-02621</t>
  </si>
  <si>
    <t>NCI-2018-01648</t>
  </si>
  <si>
    <t>NCI-2014-01766</t>
  </si>
  <si>
    <t>Training _x000D_
Scientific abstraction changes made per SOP 103:_x000D_
Amendment changes: Brief Summary (removed reference to paclitaxel albumin-stabilized nanoparticle formulation/gemcitabine/nab-paclitaxel); Trial description (Primary/Secondary objectives; deleted outline orginal treatment arm 2 and renamed arm 3); Arms (deleted orginal arm 2); Interventions (deleted nab-paclitaxel); Design details (updated number of arms and target enrollment); Eligibility (inclusions/exclusions); Diseases (deleted pancreas cancer per deletion of Arm 2; added ROS1 positive); Markers; Outcomes_x000D_
Non-Amendment changes: Diseases (indexed lead disease); Outcomes</t>
  </si>
  <si>
    <t>NCI-2018-01647</t>
  </si>
  <si>
    <t>NCI-2011-00131</t>
  </si>
  <si>
    <t>amend change: none;_x000D_
non-amend change: brief title, outline/arm, disease, anatomic site, outcome</t>
  </si>
  <si>
    <t>NCI-2018-01651</t>
  </si>
  <si>
    <t>NCI-2014-00771</t>
  </si>
  <si>
    <t>NCI-2016-01865</t>
  </si>
  <si>
    <t>NCI-2017-00399</t>
  </si>
  <si>
    <t>NCI-2018-01591</t>
  </si>
  <si>
    <t>Trial was placed on hold for the following reasons._x000D_
Please provide a protocol document for this study as two informed consent(s) were provided.</t>
  </si>
  <si>
    <t>Additional On-Hold 8/1/2018 10:12:28 AM - 8/1/2018 11:11:44 AM: EW# 82146 - Reached out to the submitter for an unexpired IRB and clarification for the overall PI. The IRB submitted has expired from 03/14/2017 to 03/13/2018 with the listed Principal Investigator, James Wysock. While the submitted Protocol and Consent forms list Samir S. Taneja as overall PI.</t>
  </si>
  <si>
    <t>NCI-2018-01658</t>
  </si>
  <si>
    <t>EW# 82566 - Reached out to the submitter, per the IRB approval document,that the protocol date approved was 12/15/2017. However, the only protocol submitted is dated 01/10/2017 Amendment 6. Also, the ICF is for the IRB approval period 01/23/2017 – 01/22/2018 while the IRB approval date is 12/20/2017 – 12/19/2018</t>
  </si>
  <si>
    <t>NCI-2018-01659</t>
  </si>
  <si>
    <t>NCI-2016-01562</t>
  </si>
  <si>
    <t>Amendment changes made per scientific abstraction: removed multiple myeloma from- title, summary, eligibility, subgroup, disease, anatomic site_x000D_
Non-amendment changes made per scientific abstraction: objectives</t>
  </si>
  <si>
    <t>NCI-2012-02760</t>
  </si>
  <si>
    <t>NCI-2018-01626</t>
  </si>
  <si>
    <t>IRB approval document submitted has expired. Please provide an unexpired IRB approval document as well as any updated supporting documents.</t>
  </si>
  <si>
    <t>Training _x000D_
Scientific abstraction complete. Requested"6MHP". "Melanoma Helper Peptide Vaccine was used as a placeholder term.</t>
  </si>
  <si>
    <t>NCI-2016-01564</t>
  </si>
  <si>
    <t>NCI-2011-02029</t>
  </si>
  <si>
    <t>Amendment changes made per scientific abstraction: change to description of primary outcome_x000D_
Non-amendment changes made per scientific abstraction: lead disease</t>
  </si>
  <si>
    <t>NCI-2018-01660</t>
  </si>
  <si>
    <t>scientific abstraction complete per SOP 103, changed Study Model from Family-based to Case-only</t>
  </si>
  <si>
    <t>NCI-2018-01661</t>
  </si>
  <si>
    <t>NCI-2017-00826</t>
  </si>
  <si>
    <t>amend change: eligibility;_x000D_
non-amend change: selected lead disease</t>
  </si>
  <si>
    <t>NCI-2018-00090</t>
  </si>
  <si>
    <t>Please provide a tracked/highlighted protocol version date 06/14/2018.</t>
  </si>
  <si>
    <t>Scientific abstraction completed. Amendment change made: eligibility. Non-amendment change made: disease (added elevated CEA)</t>
  </si>
  <si>
    <t>NCI-2018-01643</t>
  </si>
  <si>
    <t>Good afternoon. Can you please provide the consent outlined in the current IRB i.e. dated 10/05/2016?</t>
  </si>
  <si>
    <t>Training; scientific abstraction complete. New intervention term requested: ganglioneuronal tumor; New intervention term indexed: Excision.</t>
  </si>
  <si>
    <t>NCI-2014-01168</t>
  </si>
  <si>
    <t>Training _x000D_
Scientific abstraction changes made per SOP 103:_x000D_
Amendment changes: none_x000D_
Non-Amendment changes:: Diseases (indexed lead disease)</t>
  </si>
  <si>
    <t>NCI-2018-00179</t>
  </si>
  <si>
    <t>Amendment changes made per scientific abstraction: changed target enrollment to 50_x000D_
Non-amendment changes made per scientific abstraction: lead disease; updates disease to v8 terms only because this trial is from 2018</t>
  </si>
  <si>
    <t>NCI-2018-00570</t>
  </si>
  <si>
    <t>Amendment changes made per scientific abstraction: inclusion criteria (CD4)_x000D_
Non-amendment changes made per scientific abstraction: lead disease</t>
  </si>
  <si>
    <t>NCI-2012-00025</t>
  </si>
  <si>
    <t>Amendment changes made per scientific abstraction: marker and eligibility (hormone receptor &lt;10%)_x000D_
Non-amendment changes made per scientific abstraction: selected lead disease; (also note previous check in comment "removed integrated markers defined in the secondary objectives as they are listed as “laboratory correlates")</t>
  </si>
  <si>
    <t>NCI-2010-00085</t>
  </si>
  <si>
    <t>NCI-2017-01106</t>
  </si>
  <si>
    <t>Training _x000D_
Scientific abstraction changes made per SOP 103:_x000D_
Amendment changes: Eligibility (exclusions) _x000D_
Non-Amendment changes:: Diseases (indexed lead disease); Outcomes</t>
  </si>
  <si>
    <t>NCI-2017-02456</t>
  </si>
  <si>
    <t>NCI-2009-01765</t>
  </si>
  <si>
    <t>Training _x000D_
Scientific abstraction changes made per SOP 103:_x000D_
Amendment changes: none_x000D_
Non-Amendment changes:: Diseases (indexed lead disease); Eligibility (inclusions-spacing)</t>
  </si>
  <si>
    <t>NCI-2018-01668</t>
  </si>
  <si>
    <t>Training; scientific abstraction complete. New intervention term requested: Osteocrete; placeholder Bone Cement without Medicinal Substance used.</t>
  </si>
  <si>
    <t>NCI-2017-00137</t>
  </si>
  <si>
    <t>EW 82226 - Reached out to the submitter to confirm the consent date.</t>
  </si>
  <si>
    <t>Amendment changes made per scientific abstraction: none_x000D_
Non-amendment changes made per scientific abstraction: defined ATP in outcomes; selected lead disease</t>
  </si>
  <si>
    <t>NCI-2014-00230</t>
  </si>
  <si>
    <t>amend change: none;_x000D_
non-amend change: disease, marker</t>
  </si>
  <si>
    <t>NCI-2014-00441</t>
  </si>
  <si>
    <t>Amendment changes made per scientific abstraction: none;_x000D_
Non-amendment changes made per scientific abstraction: selected lead disease,  disease (added refractory term), marker (added PR/CR markers), title/summary (disease preferred term updated)</t>
  </si>
  <si>
    <t>NCI-2017-01492</t>
  </si>
  <si>
    <t>trial placed on hold- other – Per EW# 82365 sent request to submitter for tracked protocol of changes made between version date 08/25/2016 and version date 01/12/2017</t>
  </si>
  <si>
    <t>Amendment changes made per scientific abstraction: inclusion criteria_x000D_
Non-amendment changes made per scientific abstraction: lead disease</t>
  </si>
  <si>
    <t>NCI-2018-01646</t>
  </si>
  <si>
    <t>We were unable to locate the Lead Org ID “RG1001900” in the documents submitted. Can you please confirm the Lead Org ID “RG1001900” is correct?</t>
  </si>
  <si>
    <t>Training; scientific abstraction complete. New intervention term requested: Promoting Resilience in Stress Management (PRISM); new intervention term indexed: Promoting Resilience in Stress Management.</t>
  </si>
  <si>
    <t>NCI-2018-01261</t>
  </si>
  <si>
    <t>NCI-2018-01673</t>
  </si>
  <si>
    <t>NCI-2018-01641</t>
  </si>
  <si>
    <t>Good afternoon. Can you please submit a current IRB approval letter for the consent and protocol (that were submitted)? The IRB submitted is expired and the Research Subject Informed Consent Form has a different approval date from the IRB that was submitted. Thanks.</t>
  </si>
  <si>
    <t>scientific abstraction complete per SOP 103, changed Primary Purpose from Screening to Supportive Care in Design Details</t>
  </si>
  <si>
    <t>NCI-2018-01675</t>
  </si>
  <si>
    <t>NCI-2018-01674</t>
  </si>
  <si>
    <t>NCI-2018-01684</t>
  </si>
  <si>
    <t>NCI-2018-01679</t>
  </si>
  <si>
    <t>Training _x000D_
Scientific abstraction complete. Requested "muscle invasive bladder cancer"</t>
  </si>
  <si>
    <t>NCI-2018-01681</t>
  </si>
  <si>
    <t>NCI-2018-01682</t>
  </si>
  <si>
    <t>NCI-2013-02028</t>
  </si>
  <si>
    <t>amend change: objective, eligibility;_x000D_
non-amend change: selected disease, marker</t>
  </si>
  <si>
    <t>NCI-2012-01078</t>
  </si>
  <si>
    <t>Trial placed on hold- Other -For the following reason: Previous submisisons protocol document included version 10, this submission includes protocol version 13, EW # 79964 sent to submitter to request version 11 + 12 tracked/highlighted protocols</t>
  </si>
  <si>
    <t>Scientific abstraction completed. Amendment change made: none. Non-amendment change made: brief title, brief summary (added CD30 Hodgkin and non-Hodgkin Lymphoma), eligibility, disease, markers (removed exploratory markers),</t>
  </si>
  <si>
    <t>NCI-2015-00895</t>
  </si>
  <si>
    <t>scientific abstraction changes made per SOP 103- amend: Anatomic Site (removed Skin Melanoma), Outline/Arms (changed cohort A label); non-amend: Interventions (changed intervention descriptions and type), Eligibility (updated inclusion to match protocol)</t>
  </si>
  <si>
    <t>NCI-2016-00017</t>
  </si>
  <si>
    <t>NCI-2018-01683</t>
  </si>
  <si>
    <t>NCI-2016-00682</t>
  </si>
  <si>
    <t>NCI-2018-01541</t>
  </si>
  <si>
    <t>Trial was placed on hold for the following reasons. _x000D_
Please verify the lead org ID and verify the date on the Protocol. Date on IRB approval for version 1 is 8/18/2017 while the date on the protocol is 8/22/2017.</t>
  </si>
  <si>
    <t>Additional On-Hold 7/30/2018 3:40:38 PM - 8/6/2018 2:51:50 PM: EW# 82449 - Reached out to the submitter to clarify the Lead Organization Trial ID confirmation “UPCC 08517” and submit the clean protocol version 09/13/2018, and clean consent form version 09/13/2017 as indicated in the IRB document</t>
  </si>
  <si>
    <t>NCI-2016-00554</t>
  </si>
  <si>
    <t>Amendment changes made per scientific abstraction: objectives, eligibility, outline, arm, accrual, outcome;_x000D_
Non-amendment changes made per scientific abstraction: anatomic site</t>
  </si>
  <si>
    <t>NCI-2013-01821</t>
  </si>
  <si>
    <t>NCI-2014-02277</t>
  </si>
  <si>
    <t>trial placed on hold- other - Per ClinicalTrials.gov it indicates that the trial has been “Terminated” however, in CTRP the overall trial status is “Complete.” - sent EW 82248 to submitter to confirm over all trial status</t>
  </si>
  <si>
    <t>Additional On-Hold 7/31/2018 11:50:46 AM - 8/6/2018 4:38:17 PM: trial placed on hold - other - sent EW# 82248 to submitter requesting tracked/highlighted protocol</t>
  </si>
  <si>
    <t>Training _x000D_
Scientific abstraction changes made per SOP 103:_x000D_
Amendment changes: none_x000D_
Non-Amendment changes: Trial Description (updated follow-up time); Diseases (indexed lead disease; removed stage terms as I did not see them specified in inclusions); Outcomes</t>
  </si>
  <si>
    <t>NCI-2016-02019</t>
  </si>
  <si>
    <t>NCI-2017-01099</t>
  </si>
  <si>
    <t>Amendment changes made per scientific abstraction: eligibility (age)_x000D_
Non-amendment changes made per scientific abstraction: lead disease</t>
  </si>
  <si>
    <t>NCI-2017-01149</t>
  </si>
  <si>
    <t>NCI-2016-01288</t>
  </si>
  <si>
    <t>Amendment changes made per scientific abstraction: eligibility, accrual, outline, arm,_x000D_
Non-amendment changes made per scientific abstraction: lead disease, updated preferred term in outline, arm, objectives</t>
  </si>
  <si>
    <t>NCI-2017-01603</t>
  </si>
  <si>
    <t>amend change: none;_x000D_
non-amend change: eligibility, selected lead disease</t>
  </si>
  <si>
    <t>NCI-2018-00321</t>
  </si>
  <si>
    <t>Amendment changes made per scientific abstraction: eligibility, disease (Ovarian Serous Carcinoma synonym for Ovarian Serous Adenocarcinoma in NCIt and same for fallopian tube);_x000D_
Non-amendment changes made per scientific abstraction: selected lead disease</t>
  </si>
  <si>
    <t>NCI-2015-00626</t>
  </si>
  <si>
    <t>NCI-2015-01833</t>
  </si>
  <si>
    <t>NCI-2018-01685</t>
  </si>
  <si>
    <t>NCI-2013-01196</t>
  </si>
  <si>
    <t>amend change: none;_x000D_
non-amend change: brief summary rationale, selected lead disease</t>
  </si>
  <si>
    <t>NCI-2016-01966</t>
  </si>
  <si>
    <t>There is missing Informed Consent document version 3 and version 4._x000D_
Also, there is missing the Protocol version 3 dated 10/19/2017 (clean and tracked)._x000D_
_x000D_
Please submit the Protocol version 3 dated 10/19/2017 (clean and tracked) with the Consent document version 3 and Consent document version 4.</t>
  </si>
  <si>
    <t>Training _x000D_
Scientific abstraction changes made per SOP 103:_x000D_
Amendment changes: Eligibility (inclusions)_x000D_
Non-Amendment changes: Trial description (follow-up time); Eligibility (inclusions); Diseases (indexed lead disease; added additional recurrent/refractory terms); Outcomes</t>
  </si>
  <si>
    <t>NCI-2015-00235</t>
  </si>
  <si>
    <t>NCI-2018-01686</t>
  </si>
  <si>
    <t>NCI-2015-00567</t>
  </si>
  <si>
    <t>Amendment changes made per scientific abstraction: changed target enrollment to 22 people _x000D_
Non-amendment changes made per scientific abstraction: lead disease, defined HIV, SGOT, SGPT in eligibility; changed definition for HCT in Donor Inclusion from hematocrit to hematopoietic cell transplantation</t>
  </si>
  <si>
    <t>NCI-2015-02235</t>
  </si>
  <si>
    <t>Training _x000D_
Scientific abstraction changes made per SOP 103:_x000D_
Amendment changes: none_x000D_
Non-Amendment changes: Trial description (updated follow-up time); Diseases (indexed lead disease); Outcomes</t>
  </si>
  <si>
    <t>NCI-2017-01113</t>
  </si>
  <si>
    <t>Amendment changes made per scientific abstraction: eligibility criteria, added stratification subgroups_x000D_
Non-amendment changes made per scientific abstraction: lead disease, added CTCAE v 4.0 to outcomes</t>
  </si>
  <si>
    <t>NCI-2017-01203</t>
  </si>
  <si>
    <t>NCI-2016-00953</t>
  </si>
  <si>
    <t>Training _x000D_
Scientific abstraction changes made per SOP 103:_x000D_
Amendment changes: none_x000D_
Non-Amendment changes: Diseases (indexed lead disease); Outcomes</t>
  </si>
  <si>
    <t>NCI-2018-01691</t>
  </si>
  <si>
    <t>sci abstraction completed._x000D_
trial type changed to intervention, as participants may receive counselling._x000D_
target enrollment confirmed via EW#82795</t>
  </si>
  <si>
    <t>NCI-2018-01632</t>
  </si>
  <si>
    <t>The submitted IRB approval letter had expired as of 08/30/2017. A request has been sent for the most recent IRB approval letter.</t>
  </si>
  <si>
    <t>scientific abstraction complete per SOP 103, note; 15 year follow up not on this protocol</t>
  </si>
  <si>
    <t>NCI-2018-01692</t>
  </si>
  <si>
    <t>NCI-2018-01689</t>
  </si>
  <si>
    <t>NCI-2018-01693</t>
  </si>
  <si>
    <t>NCI-2018-01262</t>
  </si>
  <si>
    <t>Training _x000D_
Scientific abstraction changes made per SOP 103:_x000D_
Amendment changes: Eligibility (inclusions; changes to ANC and platelets were not made as they were not reflected within protocol)_x000D_
Non-Amendment changes: Diseases (indexed lead disease);</t>
  </si>
  <si>
    <t>NCI-2018-00343</t>
  </si>
  <si>
    <t>The IRB that was submitted is expired. Can you please provide a current IRB or continuing review? Thanks a lot.</t>
  </si>
  <si>
    <t>Scientific abstraction completed. Amendment change made: eligibility. Non-amendment change made: disease (removed stage III-IV terms)</t>
  </si>
  <si>
    <t>NCI-2018-01698</t>
  </si>
  <si>
    <t>NCI-2014-00212</t>
  </si>
  <si>
    <t>amend change: none;_x000D_
non-amend change: selected lead disease, defined abbreviations in outcome, disease</t>
  </si>
  <si>
    <t>NCI-2018-01699</t>
  </si>
  <si>
    <t>Children's Healthcare of Atlanta - Scottish Rite</t>
  </si>
  <si>
    <t>Scientific processing complete per SOP 103.</t>
  </si>
  <si>
    <t>NCI-2018-01667</t>
  </si>
  <si>
    <t>Please provide a copy of the most recent consent form used for this trial.</t>
  </si>
  <si>
    <t>NCI-2015-00453</t>
  </si>
  <si>
    <t>Amendment changes made per scientific abstraction: eligibility;_x000D_
Non-amendment changes made per scientific abstraction: selected lead disease</t>
  </si>
  <si>
    <t>NCI-2016-01420</t>
  </si>
  <si>
    <t>Training _x000D_
Scientific abstraction changes made per SOP 103:_x000D_
Amendment changes: Trial Description (primary objectives); Outline (updated treatment time); Arms; Outcomes_x000D_
Non-Amendment changes: Trail description (follow-up time); Diseases (indexed lead disease); Outcomes</t>
  </si>
  <si>
    <t>NCI-2017-01426</t>
  </si>
  <si>
    <t>NCI-2018-01703</t>
  </si>
  <si>
    <t>NCI-2014-02033</t>
  </si>
  <si>
    <t>NCI-2018-01706</t>
  </si>
  <si>
    <t>Scientific abstraction completed per SOP103</t>
  </si>
  <si>
    <t>NCI-2018-01705</t>
  </si>
  <si>
    <t>NCI-2015-00108</t>
  </si>
  <si>
    <t>Training _x000D_
Scientific abstraction changes made per SOP 103:_x000D_
Amendment changes: none_x000D_
Non-Amendment changes: Trial Description ( follow-up time); Diseases (indexed lead disease/removed adult term/added general  term); Eligibility (inclusions); Outcomes</t>
  </si>
  <si>
    <t>NCI-2018-01707</t>
  </si>
  <si>
    <t>Scientific abstraction complete. Here are the center submitted design details I forgot to include in the scientific processing start date milestone: Center submitted design details: _x000D_
Study Type: Interventional_x000D_
Primary purpose: Health Services Research_x000D_
Phase: N/A</t>
  </si>
  <si>
    <t>NCI-2012-02027</t>
  </si>
  <si>
    <t>Training _x000D_
Scientific abstraction changes made per SOP 103:_x000D_
Amendment changes: none_x000D_
Non-Amendment changes: Eligibility (inclusions); Diseases (indexed lead disease);</t>
  </si>
  <si>
    <t>NCI-2018-01704</t>
  </si>
  <si>
    <t>scientific abstraction complete per SOP 103, changed "Is this a Pilot?"  from No to Yes per informed consent</t>
  </si>
  <si>
    <t>NCI-2013-01767</t>
  </si>
  <si>
    <t>NCI-2013-01635</t>
  </si>
  <si>
    <t>amend change: none;_x000D_
non-amend change: outcome (defined abbreviations)</t>
  </si>
  <si>
    <t>NCI-2016-00370</t>
  </si>
  <si>
    <t>Amendment changes made per scientific abstraction: exclusion criteria, outline, arms_x000D_
Non-amendment changes made per scientific abstraction: lead disease</t>
  </si>
  <si>
    <t>NCI-2016-00432</t>
  </si>
  <si>
    <t>NCI-2014-02088</t>
  </si>
  <si>
    <t>Training _x000D_
Scientific abstraction changes made per SOP 103:_x000D_
Amendment changes: none_x000D_
Non-Amendment changes:  Diseases (indexed lead disease);</t>
  </si>
  <si>
    <t>NCI-2016-00508</t>
  </si>
  <si>
    <t>NCI-2016-00950</t>
  </si>
  <si>
    <t>EW 83005 - Reached out to the submitter to provide the changes between Amendment 6/v.7 (April 12, 2107) to Amendment 7/v.8 (January 5, 2018). Asked them if there was/is an updated consent form.</t>
  </si>
  <si>
    <t>amend change: none;_x000D_
non-amend change: eligibility, intervention/arm</t>
  </si>
  <si>
    <t>NCI-2018-01708</t>
  </si>
  <si>
    <t>scientific abstraction complete</t>
  </si>
  <si>
    <t>NCI-2016-01764</t>
  </si>
  <si>
    <t>Amendment changes made per scientific abstraction: eligibility criteria_x000D_
Non-amendment changes made per scientific abstraction: lead disease</t>
  </si>
  <si>
    <t>NCI-2016-01367</t>
  </si>
  <si>
    <t>NCI-2016-01968</t>
  </si>
  <si>
    <t>Can you please provide the tracked changes between Amendment 12 and Amendment 13? The highlighted protocol provided is clean.</t>
  </si>
  <si>
    <t>NCI-2013-02019</t>
  </si>
  <si>
    <t>Amendment changes made per scientific abstraction: none_x000D_
Non-amendment changes made per scientific abstraction: lead disease; spelling (primary objectives)</t>
  </si>
  <si>
    <t>NCI-2017-00351</t>
  </si>
  <si>
    <t>Amendment changes made per scientific abstraction: target enrollment changed to 40; exclusion criteria_x000D_
Non-amendment changes made per scientific abstraction: lead disease; defined terms in outcomes (PET, MRI, CT, SUV, FDG)</t>
  </si>
  <si>
    <t>NCI-2017-00115</t>
  </si>
  <si>
    <t>amend change: target enrollment;_x000D_
non-amend change: selected lead disease</t>
  </si>
  <si>
    <t>NCI-2016-01858</t>
  </si>
  <si>
    <t>Training _x000D_
Scientific abstraction changes made per SOP 103:_x000D_
Amendment changes: none_x000D_
Non-Amendment changes:  Design Details (updated enrollment to 41); Diseases (indexed lead disease); Outcomes</t>
  </si>
  <si>
    <t>NCI-2017-01100</t>
  </si>
  <si>
    <t>amend change: eligibility (last eligibility shown on protocol dated 052418 was not added as it's not shown in the latest protocol dated 062518);_x000D_
non-amend change: brief title/summary, disease</t>
  </si>
  <si>
    <t>NCI-2017-01044</t>
  </si>
  <si>
    <t>Amendment changes made per scientific abstraction: objectives, eligibility, disease_x000D_
Non-amendment changes made per scientific abstraction: lead disease; defined PGV0001</t>
  </si>
  <si>
    <t>NCI-2017-02217</t>
  </si>
  <si>
    <t>Amendment changes made per scientific abstraction: eligibility;_x000D_
Non-amendment changes made per scientific abstraction: design detail, selected disease</t>
  </si>
  <si>
    <t>NCI-2018-01690</t>
  </si>
  <si>
    <t>Trial On-Hold for the following reasons:  Missing Clean Protocol "Protocol_2017Apr18-CLEAN.pdf" listed in the IRB document. The submitted protocol is Version 01/11/2017</t>
  </si>
  <si>
    <t>Scientific processing completed.</t>
  </si>
  <si>
    <t>NCI-2014-01378</t>
  </si>
  <si>
    <t>NCI-2018-01710</t>
  </si>
  <si>
    <t>NCI-2018-01702</t>
  </si>
  <si>
    <t>The Lead Org Trial ID couldn't be found on any of the submitted documents._x000D_
Also, there are discrepancies in the Protocol document version date 01/18/2017 and on the Protocol file date 05/22/2018._x000D_
_x000D_
Please confirm the Lead Org Trial ID._x000D_
Also, please confirm which the Protocol version is approved by the IRB approval.</t>
  </si>
  <si>
    <t>NCI-2018-00592</t>
  </si>
  <si>
    <t>Training _x000D_
Scientific abstraction changes made per SOP 103:_x000D_
Amendment changes: Eligibility (inclusions) _x000D_
Non-Amendment changes: Eligibility (inclusions); Diseases (indexed lead disease); Outcomes</t>
  </si>
  <si>
    <t>NCI-2018-00744</t>
  </si>
  <si>
    <t>NCI-2018-01069</t>
  </si>
  <si>
    <t>NCI-2010-01421</t>
  </si>
  <si>
    <t>Amendment changes made per scientific abstraction: eligibility_x000D_
Non-amendment changes made per scientific abstraction: marker, selected lead disease</t>
  </si>
  <si>
    <t>NCI-2018-01713</t>
  </si>
  <si>
    <t>NCI-2015-01706</t>
  </si>
  <si>
    <t>amend change: none;_x000D_
non-amend change: removed secondary purpose Ancillary-Correlative, intervention (changed QOL type to Other), selected lead disease</t>
  </si>
  <si>
    <t>NCI-2018-01712</t>
  </si>
  <si>
    <t>NCI-2015-01792</t>
  </si>
  <si>
    <t>NCI-2018-01719</t>
  </si>
  <si>
    <t>Scientific abstraction completed. Term suggested for "rilimogene glafolivec (PROSTVAC-F)". "rilimogene galvacirepvec/rilimogene glafolivec " indexed as a placeholder</t>
  </si>
  <si>
    <t>NCI-2013-01561</t>
  </si>
  <si>
    <t>Milestone delayed due to extensive changes_x000D_
Training _x000D_
Scientific abstraction changes made per SOP 103:_x000D_
Amendment changes: Trial description (exploratory objectives); Eligibility (inclusions/exclusions); Interventions (added bone marrow transplant); Outline; Arms_x000D_
Non-Amendment changes: Outline (follow up updated time frame); Diseases (indexed lead disease/replaced adult and child terms with general MDS term); Outcomes</t>
  </si>
  <si>
    <t>NCI-2018-01722</t>
  </si>
  <si>
    <t>NCI-2013-00702</t>
  </si>
  <si>
    <t>Trial On-Hold for the following reasons: Missing Protocol Highlighted documents from the previous submission, Version 07/15/2015 thru 04/19/2018</t>
  </si>
  <si>
    <t>Additional On-Hold 8/13/2018 3:20:43 PM - 8/22/2018 2:24:30 PM: EW 82776 - Reached out to the submitter to provide the changes between protocols 10/5/2016 and 02/7/2018.</t>
  </si>
  <si>
    <t>Scientific amendment processing complete. Changes made per SOP 103:_x000D_
Amendment changes made: objective, outline/arm, design details (target enrollment), eligibility criteria, intervention, outcome_x000D_
Non-amendment changes made: marker_x000D_
New term suggestion for Metastatic Fibrolamellar Hepatocellular Carcinoma; Relapsed Fibrolamellar Hepatocellular Carcinoma</t>
  </si>
  <si>
    <t>NCI-2014-01791</t>
  </si>
  <si>
    <t>Amendment changes made per scientific abstraction: none_x000D_
Non-amendment changes made per scientific abstraction: lead disease; defined PSA in outcome</t>
  </si>
  <si>
    <t>NCI-2015-00950</t>
  </si>
  <si>
    <t>Trial placed on hold – other – EW# 83099 sent to submitter to confirm that the correct protocol date is 03/10/2017. The last 3 submission all have the same protocol version date of 03/10/2017 however, the IRB approval indicates protocol changes have been approved but there is no protocol version date indicated.</t>
  </si>
  <si>
    <t>NCI-2014-01319</t>
  </si>
  <si>
    <t>Scientific abstraction completed. Amendment change made: eligibility. Non-amendment change made: disease (replaced childhood and adult terms with upper level terms), outcomes (acronyms expanded)</t>
  </si>
  <si>
    <t>NCI-2016-01973</t>
  </si>
  <si>
    <t>NCI-2017-00627</t>
  </si>
  <si>
    <t>NCI-2016-00824</t>
  </si>
  <si>
    <t>Amendment changes made per scientific abstraction: outline/arms, eligibility_x000D_
Non-amendment changes made per scientific abstraction: lead disease</t>
  </si>
  <si>
    <t>NCI-2016-01835</t>
  </si>
  <si>
    <t>Trial On-Hold for the following reasons: The previous submission's Protocol is Version 2 - 7/13/2018. The current submission's Protocol is Version 2 - 08/31/2017. Please submit a Protocol and Highlighted document for Version 3</t>
  </si>
  <si>
    <t>Amendment changes made per scientific abstraction: none;_x000D_
Non-amendment changes made per scientific abstraction: selected lead disease, outcome, eligibility</t>
  </si>
  <si>
    <t>NCI-2017-02018</t>
  </si>
  <si>
    <t>Amendment changes made per scientific abstraction: inclusion criteria, follow up_x000D_
Non-amendment changes made per scientific abstraction: lead disease</t>
  </si>
  <si>
    <t>NCI-2018-01672</t>
  </si>
  <si>
    <t>NCI-2018-01720</t>
  </si>
  <si>
    <t>NCI-2018-01671</t>
  </si>
  <si>
    <t>NCI-2018-01726</t>
  </si>
  <si>
    <t>NCI-2011-03663</t>
  </si>
  <si>
    <t>Training _x000D_
Scientific abstraction changes made per SOP 103:_x000D_
Amendment changes: Eligibility (inclusions);_x000D_
Non-Amendment changes: Diseases (indexed lead disease; replaced adult terms with general terms); outcomes</t>
  </si>
  <si>
    <t>NCI-2011-01576</t>
  </si>
  <si>
    <t>Amendment changes made per scientific abstraction: outcomes, disease, eligibility criteria, markers, CTCAE version 5.0_x000D_
Non-amendment changes made per scientific abstraction: lead disease; defined terms in outcomes and updated capitalization</t>
  </si>
  <si>
    <t>NCI-2017-01696</t>
  </si>
  <si>
    <t>There is missing IRB approval that approves Protocol v8.0 dated 06/06/2018 and the Consent document dated 06/11/2018 (the stamp on Consent shows the IRB approval 06/17/2018 through 06/16/2019)._x000D_
_x000D_
Please provide the missing IRB approval document for the Protocol version 8.0 dated 06/06/2018 and for the Consent document dated 06/11/2018.</t>
  </si>
  <si>
    <t>Scientific abstraction completed. Non-amendment change made: disease (removed childhood term)</t>
  </si>
  <si>
    <t>NCI-2016-00656</t>
  </si>
  <si>
    <t>Training _x000D_
Scientific abstraction changes made per SOP 103:_x000D_
Amendment changes: Trial Description (secondary objectives); Outline (updated stratum 2); Arms (updated stratum 2); Eligibility (inclusions/exclusions); Outcomes_x000D_
Non-Amendment changes: Diseases (indexed lead disease; replaced adult terms with general terms); outcomes</t>
  </si>
  <si>
    <t>NCI-2018-01701</t>
  </si>
  <si>
    <t>There is missing Informed Consent document._x000D_
The submitted IRB approval expired on 01/11/2016 while overall trial status is active as of 05/06/2015._x000D_
_x000D_
Please provide the missing Informed Consent document (or Consent Waiver) and unexpired IRB.</t>
  </si>
  <si>
    <t>NCI-2014-02317</t>
  </si>
  <si>
    <t>Amendment changes made per scientific abstraction: target enrollment, outline, eligibility criteria_x000D_
Non-amendment changes made per scientific abstraction: none</t>
  </si>
  <si>
    <t>NCI-2015-02043</t>
  </si>
  <si>
    <t>NCI-2014-02668</t>
  </si>
  <si>
    <t>Training _x000D_
Scientific abstraction changes made per SOP 103:_x000D_
Amendment changes: Design Details (target enrollment updated to 25)_x000D_
Non-Amendment changes: Diseases (indexed lead disease; added castration levels of testosterone); outcomes</t>
  </si>
  <si>
    <t>NCI-2016-00064</t>
  </si>
  <si>
    <t>amend change: objective, outline/arm, eligibility, outcome;_x000D_
non-amend change: outcome, selected lead disease</t>
  </si>
  <si>
    <t>NCI-2016-00825</t>
  </si>
  <si>
    <t>Amendment changes made per scientific abstraction: anatomic site_x000D_
Non-amendment changes made per scientific abstraction: lead disease</t>
  </si>
  <si>
    <t>NCI-2016-00984</t>
  </si>
  <si>
    <t>Training _x000D_
Scientific abstraction changes made per SOP 103:_x000D_
Amendment changes: Design Details (target enrollment updated to 100); Outcomes_x000D_
Non-Amendment changes: Diseases (indexed lead disease)</t>
  </si>
  <si>
    <t>NCI-2016-01648</t>
  </si>
  <si>
    <t>Amendment changes made per scientific abstraction: none_x000D_
Non-amendment changes made per scientific abstraction: defined MSK in eligibility</t>
  </si>
  <si>
    <t>NCI-2016-01692</t>
  </si>
  <si>
    <t>Amendment changes made per scientific abstraction: accrual to 165_x000D_
Non-amendment changes made per scientific abstraction: none</t>
  </si>
  <si>
    <t>NCI-2017-00239</t>
  </si>
  <si>
    <t>Amendment changes made per scientific abstraction: eligibility, disease, title, summary, objectives- added unresectable_x000D_
Non-amendment changes made per scientific abstraction: none</t>
  </si>
  <si>
    <t>NCI-2017-00542</t>
  </si>
  <si>
    <t>Amendment changes made per scientific abstraction: none;_x000D_
Non-amendment changes made per scientific abstraction: outcome (removed wrong definition of EGFR), selected lead disease</t>
  </si>
  <si>
    <t>NCI-2016-00754</t>
  </si>
  <si>
    <t>Training _x000D_
Scientific abstraction changes made per SOP 103:_x000D_
Amendment changes: Eligibility (inclusions/exclusions);_x000D_
Non-Amendment changes: Outline (update follow-up time); Diseases (indexed lead disease/replaced adult term with general term/added refractory term per inclusions); Outcomes</t>
  </si>
  <si>
    <t>NCI-2017-01132</t>
  </si>
  <si>
    <t>NCI-2017-00897</t>
  </si>
  <si>
    <t>Amendment changes made per scientific abstraction: follow up, outcome time frame._x000D_
Non-amendment changes made per scientific abstraction: selected lead disease, objectives (spelling), eligibility (lab time frame added)</t>
  </si>
  <si>
    <t>NCI-2018-01063</t>
  </si>
  <si>
    <t>NCI-2018-00567</t>
  </si>
  <si>
    <t>Trial On-Hold for the following reasons: Missing Protocol Highlighted document from Version 03/12/2018 to 04/13/2018.   The submitted protocol highlighted document is from 09/05/2017 to 10/26/2017</t>
  </si>
  <si>
    <t>Training _x000D_
Scientific abstraction changes made per SOP 103:_x000D_
Amendment changes: Eligibility (inclusions/exclusions); Design Details (target enrollment updated to 150)_x000D_
Non-Amendment changes: Secondary objectives (updated symbols to &gt;=); Eligibility (exclusions: symbol chanage); Diseases (indexed lead disease/added prostate cancer stage terms); Outcomes</t>
  </si>
  <si>
    <t>NCI-2018-01736</t>
  </si>
  <si>
    <t>EW 82926 - Reached out to the submitter to confirm the Lead org ID for this study/protocol since it is not located on the trial documents.</t>
  </si>
  <si>
    <t>sci abstraction completed. milestone extended due to StrengthFinder meeting</t>
  </si>
  <si>
    <t>NCI-2018-01742</t>
  </si>
  <si>
    <t>Lead Organization ID Confirmation requested of user. per EW# 82939</t>
  </si>
  <si>
    <t>NCI-2018-01743</t>
  </si>
  <si>
    <t>Scientific abstraction complete. Delay due to team meeting.</t>
  </si>
  <si>
    <t>NCI-2017-01951</t>
  </si>
  <si>
    <t>NCI-2013-00034</t>
  </si>
  <si>
    <t>NCI-2013-01061</t>
  </si>
  <si>
    <t>Amendment changes made per scientific abstraction: eligibility;_x000D_
Non-amendment changes made per scientific abstraction: marker (removed exploratory), disease (lead disease, stage III, unresectable), outcome</t>
  </si>
  <si>
    <t>NCI-2018-01741</t>
  </si>
  <si>
    <t>NCI-2018-01745</t>
  </si>
  <si>
    <t>NCI-2016-00775</t>
  </si>
  <si>
    <t>Amendment changes made per scientific abstraction: outcomes;_x000D_
Non-amendment changes made per scientific abstraction: outcomes, selected lead disease</t>
  </si>
  <si>
    <t>NCI-2018-01746</t>
  </si>
  <si>
    <t>NCI-2018-01749</t>
  </si>
  <si>
    <t>NCI-2016-01631</t>
  </si>
  <si>
    <t>NCI-2016-01623</t>
  </si>
  <si>
    <t>NCI-2018-01750</t>
  </si>
  <si>
    <t>NCI-2009-00817</t>
  </si>
  <si>
    <t>scientific abstraction changes made per SOP 103- amend: none; non-amend: Brief Title (removed capitalization of "plus" per AMA Manual of Style [preposition])</t>
  </si>
  <si>
    <t>NCI-2017-00540</t>
  </si>
  <si>
    <t>NCI-2018-01739</t>
  </si>
  <si>
    <t>Scientific abstraction complete. New disease terms requested and indexed: Metastatic Gastric Adenocarcinoma, Unresectable Gastric Adenocarcinoma.</t>
  </si>
  <si>
    <t>NCI-2017-01198</t>
  </si>
  <si>
    <t>NCI-2018-01751</t>
  </si>
  <si>
    <t>NCI-2018-01753</t>
  </si>
  <si>
    <t>NCI-2018-01756</t>
  </si>
  <si>
    <t>NCI-2017-02332</t>
  </si>
  <si>
    <t>Training _x000D_
Scientific abstraction changes made per SOP 103:_x000D_
Amendment changes: Trial Description (primary and secondary objectives); Brief Title; Brief Summary; Eligibility (inclusions); Diseases (added recurrent and refractory terms);_x000D_
Non-Amendment changes:  Diseases (indexed lead disease; deleted adult terms and replaced with general terms; indexed lymphoblasts term to replace blasts); Markers (deleted blasts and added lymphoblasts terms); Outcomes</t>
  </si>
  <si>
    <t>NCI-2018-01759</t>
  </si>
  <si>
    <t>Scientific abstraction complete. New intervention term requested: Stretching; placeholder Very Light Exercise used. New intervention term requested: Waitlist.</t>
  </si>
  <si>
    <t>NCI-2017-02344</t>
  </si>
  <si>
    <t>Amendment changes made per scientific abstraction: objectives, eligibility criteria  _x000D_
Non-amendment changes made per scientific abstraction: lead disease</t>
  </si>
  <si>
    <t>NCI-2017-02357</t>
  </si>
  <si>
    <t>NCI-2018-01369</t>
  </si>
  <si>
    <t>Amendment changes made per scientific abstraction: eligibility criteria _x000D_
Non-amendment changes made per scientific abstraction: lead disease</t>
  </si>
  <si>
    <t>NCI-2009-01196</t>
  </si>
  <si>
    <t>NCI-2018-01760</t>
  </si>
  <si>
    <t>EW# 83307 - Missing the “Active” Date for this trial. The overall trial status can’t be processed as “Closed to Accrual” without the active date.</t>
  </si>
  <si>
    <t>NCI-2012-01499</t>
  </si>
  <si>
    <t>change made per sci abstraction: brief title/summary, disease</t>
  </si>
  <si>
    <t>NCI-2011-00896</t>
  </si>
  <si>
    <t>Training _x000D_
Scientific abstraction changes made per SOP 103:_x000D_
Amendment changes: Trial Description (secondary outcomes); Outline (updated treatment instructions); Arms (updated treatment instructions); Design Details (target enrollment updated to 60); Outcomes_x000D_
Non-Amendment changes:    Outcomes</t>
  </si>
  <si>
    <t>NCI-2015-00397</t>
  </si>
  <si>
    <t>There are missing clean and tracked Protocol along with the Informed Consent form because of the Lead Org PI change._x000D_
The Lead Org PI change requires all trial supporting documents to be submitted with the change along with a new PI name and contact information._x000D_
The submitted Summary of changes - screenshot is impossible to read._x000D_
Please submit a clean and tracked Protocol, and Informed Consent form with the updated Lead Org PI.</t>
  </si>
  <si>
    <t>NCI-2017-02213</t>
  </si>
  <si>
    <t>Training _x000D_
Scientific abstraction changes made per SOP 103:_x000D_
Amendment changes: Eligibility (inclusions);_x000D_
Non-Amendment changes:  Eligibility (exclusions); Outcomes; Diseases (indexed lead disease);</t>
  </si>
  <si>
    <t>NCI-2013-00913</t>
  </si>
  <si>
    <t>Training _x000D_
Scientific abstraction changes made per SOP 103:_x000D_
Amendment changes: Eligibility (inclusions); Diseases (deleted "previously untreated RMS:")_x000D_
Non-Amendment changes:  Diseases (indexed lead disease; replaced childhood terms with general);</t>
  </si>
  <si>
    <t>NCI-2018-01728</t>
  </si>
  <si>
    <t>Lead Org ID Confirmation Requested per EW# 82896</t>
  </si>
  <si>
    <t>NCI-2018-01758</t>
  </si>
  <si>
    <t>Milestone delay due to extensive protocol. Scientific abstraction completed. the following terms have been suggested: NY-ESO-1 CD4-TCR CD34+ HSC (cellular therapy used as placeholder), HLA- A*02.1 positive and HLA-DP*04 positive</t>
  </si>
  <si>
    <t>NCI-2018-01696</t>
  </si>
  <si>
    <t>Training, scientific abstraction complete; did not enter 5% marker due to no mention of blasts</t>
  </si>
  <si>
    <t>NCI-2018-01762</t>
  </si>
  <si>
    <t>NCI-2015-01786</t>
  </si>
  <si>
    <t>amend change: outline/arm;_x000D_
non-amend change: eligibility, lead disease</t>
  </si>
  <si>
    <t>NCI-2016-00328</t>
  </si>
  <si>
    <t>Amendment changes made per scientific abstraction: none;_x000D_
Non-amendment changes made per scientific abstraction: outcome (defined IWG AML), disease (added therapy AML, selected lead disease)</t>
  </si>
  <si>
    <t>NCI-2015-00606</t>
  </si>
  <si>
    <t>Training _x000D_
*problem with opening documents; Temisan forwarded tracked protocol via email*_x000D_
Scientific abstraction changes made per SOP 103:_x000D_
Amendment changes: none_x000D_
Non-Amendment changes: Trial description (tertiary objectives); Outline (updated infusion time); Diseases (indexed lead disease; added recurrent endometriod adenocarcinoma);</t>
  </si>
  <si>
    <t>NCI-2018-01694</t>
  </si>
  <si>
    <t>Trial On-Hold for the following reasons: Missing the Full clean Protocol Document for Trial: XUAB15100</t>
  </si>
  <si>
    <t>Additional On-Hold 8/22/2018 9:38:54 AM - 12/7/2018 3:33:01 PM: EW 82946 - Placed the trial on hold again for the following reasons and sent another email to the submitter -  To confirm the Lead Org ID XUAB15100. There are some title discrepancies. In CTRP and some trial documents, there is an abbreviated title of “Topical Chemoprevention of Skin Cancer Biomarkers” however, the title on the protocol is “A Biomarker Evaluation Trial of UAB30 in Renal Transplant Recipients at High Risk for Non-melanoma Skin Cancer”. Clinicaltrials.gov – A different study on clinicaltrials.gov was identified that matches the title on the protocol provided – the NCT ID for this trial is NCT03327064.</t>
  </si>
  <si>
    <t>Scientific abstraction complete. Secondary objectives were listed as "endpoints" in Objectives section. Only the Primary Objective was mentioned as an Objective in that section and was written as such in the Outline section.</t>
  </si>
  <si>
    <t>NCI-2018-01752</t>
  </si>
  <si>
    <t>Trial placed on hold to confirm the Lead Org ID and the official title per EW# 82950.</t>
  </si>
  <si>
    <t>Scientific abstraction complete. Delay due to drive home from work.</t>
  </si>
  <si>
    <t>NCI-2017-01053</t>
  </si>
  <si>
    <t>NCI-2018-01771</t>
  </si>
  <si>
    <t>University of Hawaii Cancer Center</t>
  </si>
  <si>
    <t>sci abstraction completed. Trial type changed to non-interventional per SOP</t>
  </si>
  <si>
    <t>NCI-2018-01700</t>
  </si>
  <si>
    <t>Brown University</t>
  </si>
  <si>
    <t>Training, scientific abstraction complete</t>
  </si>
  <si>
    <t>NCI-2017-01904</t>
  </si>
  <si>
    <t>NCI-2018-01770</t>
  </si>
  <si>
    <t>Scientific abstraction complete. New disease term requested: external qi therapy; placeholder Qigong used.</t>
  </si>
  <si>
    <t>NCI-2018-00331</t>
  </si>
  <si>
    <t>NCI-2018-01767</t>
  </si>
  <si>
    <t>NCI-2018-00430</t>
  </si>
  <si>
    <t>NCI-2013-01123</t>
  </si>
  <si>
    <t>Amendment changes made per scientific abstraction: none _x000D_
Non-amendment changes made per scientific abstraction: lead disease</t>
  </si>
  <si>
    <t>NCI-2017-02215</t>
  </si>
  <si>
    <t>Trial On-Hold. Please submit an unexpired IRB and Consent form. The IRB submitted are from 04/14/2015 to 01/12/2016</t>
  </si>
  <si>
    <t>Scientific abstraction completed. Milestone delay due to extensive protocol. Suggested term 6 melanoma-derived class II MHC-restricted helper peptides to be added as preferred term for existing term 6 Melanoma Helper Peptide Vaccine</t>
  </si>
  <si>
    <t>NCI-2014-01497</t>
  </si>
  <si>
    <t>Amendment changes made per scientific abstraction: target enrollment (168); updated disease/condition section_x000D_
Non-amendment changes made per scientific abstraction: lead disease</t>
  </si>
  <si>
    <t>NCI-2018-01709</t>
  </si>
  <si>
    <t>Florence Titanwa titanwaf</t>
  </si>
  <si>
    <t>Training. Scientific abstraction complete</t>
  </si>
  <si>
    <t>NCI-2013-01816</t>
  </si>
  <si>
    <t>Amendment changes made per scientific abstraction: none  _x000D_
Non-amendment changes made per scientific abstraction: lead disease</t>
  </si>
  <si>
    <t>NCI-2014-02360</t>
  </si>
  <si>
    <t>Amendment changes made per scientific abstraction: disease, eligibility, follow up_x000D_
Non-amendment changes made per scientific abstraction: none</t>
  </si>
  <si>
    <t>NCI-2018-01774</t>
  </si>
  <si>
    <t>Training _x000D_
Scientific abstraction complete. Requested "vulvovaginal atrophy" and "CO2RE laser"</t>
  </si>
  <si>
    <t>NCI-2018-01773</t>
  </si>
  <si>
    <t>Scientific abstraction complete. New intervention term requested: electronic Patient Visit Assessment; placeholder Questionnaire used.</t>
  </si>
  <si>
    <t>NCI-2018-01714</t>
  </si>
  <si>
    <t>Medical Enterprises Ltd.</t>
  </si>
  <si>
    <t>NCI-2016-01266</t>
  </si>
  <si>
    <t>Please submit most recent IRB approval letter. The submitted IRB approval letter had expired on April 23, 2018.</t>
  </si>
  <si>
    <t>NCI-2016-01565</t>
  </si>
  <si>
    <t>NCI-2016-02038</t>
  </si>
  <si>
    <t>Training _x000D_
Scientific abstraction changes made per SOP 103:_x000D_
Amendment changes: Eligibility (inclusions/exclusions)_x000D_
Non-Amendment changes:  Diseases (indexed lead disease;);</t>
  </si>
  <si>
    <t>NCI-2017-01547</t>
  </si>
  <si>
    <t>Training _x000D_
Scientific abstraction changes made per SOP 103:_x000D_
Amendment changes: Eligibility (inclusions/exclusions); Outcomes (updated CTCAE version to 5.0)_x000D_
Non-Amendment changes:  Diseases (indexed lead disease; added PSA failure per inclusions); Outcomes</t>
  </si>
  <si>
    <t>NCI-2017-01960</t>
  </si>
  <si>
    <t>Amendment changes made per scientific abstraction: eligibility criteria changes per protocol and change memo_x000D_
Non-amendment changes made per scientific abstraction: lead disease; added =&lt; or &gt;= in the first eligibility criteria</t>
  </si>
  <si>
    <t>NCI-2011-02701</t>
  </si>
  <si>
    <t>NCI-2018-01716</t>
  </si>
  <si>
    <t>NCI-2018-01776</t>
  </si>
  <si>
    <t>NCI-2018-01784</t>
  </si>
  <si>
    <t>Training _x000D_
Scientific abstraction complete. For design details: changed "interventional" to "non-interventional observational" since orginal design detials listed primary purpose as "observational".</t>
  </si>
  <si>
    <t>NCI-2018-01781</t>
  </si>
  <si>
    <t>NCI-2018-01717</t>
  </si>
  <si>
    <t>NCI-2018-01783</t>
  </si>
  <si>
    <t>Scientific abstraction complete. New disease term requested: Brain Surgery; placeholder Surgical Procedure used.</t>
  </si>
  <si>
    <t>NCI-2018-01777</t>
  </si>
  <si>
    <t>NCI-2018-01775</t>
  </si>
  <si>
    <t>In the eligibility criteria, it mentions IM contraception. I think it means intramuscular. It came up when I googled it for Depo-Provera.</t>
  </si>
  <si>
    <t>NCI-2012-00536</t>
  </si>
  <si>
    <t>Training _x000D_
Scientific abstraction changes made per SOP 103:_x000D_
Amendment changes: None_x000D_
Non-Amendment changes: none</t>
  </si>
  <si>
    <t>NCI-2018-01789</t>
  </si>
  <si>
    <t>NCI-2018-01724</t>
  </si>
  <si>
    <t>NCI-2018-01786</t>
  </si>
  <si>
    <t>NCI-2015-00171</t>
  </si>
  <si>
    <t>NCI-2017-00681</t>
  </si>
  <si>
    <t>Amendment changes made per scientific abstraction: eligibility_x000D_
Non-amendment changes made per scientific abstraction: defined RECIST at 1st occurrence</t>
  </si>
  <si>
    <t>NCI-2013-01476</t>
  </si>
  <si>
    <t>NCI-2018-01785</t>
  </si>
  <si>
    <t>Scientific abstraction complete. New intervention term imported: FDG-Positron Emission Tomography.</t>
  </si>
  <si>
    <t>NCI-2018-01725</t>
  </si>
  <si>
    <t>Training. NCIt Term request for AMG 510. Anti- neoplastic agent used as place holder.</t>
  </si>
  <si>
    <t>NCI-2015-01788</t>
  </si>
  <si>
    <t>Amendment changes made per scientific abstraction: eligibility  _x000D_
Non-amendment changes made per scientific abstraction: lead disease</t>
  </si>
  <si>
    <t>NCI-2018-01729</t>
  </si>
  <si>
    <t>Training. Scientific abstraction complete. Actual abstraction time -20mins</t>
  </si>
  <si>
    <t>NCI-2016-01882</t>
  </si>
  <si>
    <t>EW 83476 - Reached out to the submitter to provide the consent forms that are listed in the SOP - UCDCC#266 – Consent 1.03.18 marked and clean.</t>
  </si>
  <si>
    <t>Amendment changes made per scientific abstraction: none _x000D_
Non-amendment changes made per scientific abstraction: lead disease; updated disease terms</t>
  </si>
  <si>
    <t>NCI-2018-01730</t>
  </si>
  <si>
    <t>NCI-2017-00677</t>
  </si>
  <si>
    <t>Training _x000D_
Scientific abstraction changes made per SOP 103:_x000D_
Amendment changes: Brief Summary; Trial Description (primary objectives) Outline (updated treatment) Arms (updated treatment); Interventions (deleted ARFI and PET); Eligibility (inclusions); Outcomes_x000D_
Non-Amendment changes: Diseases (indexed lead disease; added unresectable term); Outcomes</t>
  </si>
  <si>
    <t>NCI-2018-01792</t>
  </si>
  <si>
    <t>Scientific abstraction complete. New intervention term requested and indexed: Endobronchial ultrasound bronchoscopy.</t>
  </si>
  <si>
    <t>NCI-2017-02424</t>
  </si>
  <si>
    <t>NCI-2018-01791</t>
  </si>
  <si>
    <t>sci abstraction completed._x000D_
Did not include "DNA methylation profile" in biomarker per current guideline</t>
  </si>
  <si>
    <t>NCI-2018-01788</t>
  </si>
  <si>
    <t>I was unable to locate the Lead Organization Trial ID in the submitted protocol document. Can you please confirm the Lead Organization Trial ID is RG1003349?</t>
  </si>
  <si>
    <t>NCI-2018-01510</t>
  </si>
  <si>
    <t>Training _x000D_
Scientific abstraction changes made per SOP 103:_x000D_
Amendment changes: none_x000D_
Non-Amendment changes: Diseases (indexed lead disease)</t>
  </si>
  <si>
    <t>NCI-2016-00960</t>
  </si>
  <si>
    <t>There is missing unexpired IRB approval since the submitted IRB approval expired on 03/26/2018._x000D_
Trial status is active._x000D_
Please provide an unexpired IRB approval.</t>
  </si>
  <si>
    <t>Amendment changes made per scientific abstraction: title, summary, eligibility, objectives, _x000D_
Non-amendment changes made per scientific abstraction: marker (removed integrated marker), selected lead disease, disease (added metastatic, removed recurrent since not specified), outcome (definitions)</t>
  </si>
  <si>
    <t>NCI-2017-00305</t>
  </si>
  <si>
    <t>NCI-2018-01731</t>
  </si>
  <si>
    <t>NCI-2018-01793</t>
  </si>
  <si>
    <t>NCI-2018-01796</t>
  </si>
  <si>
    <t>NCI-2018-01798</t>
  </si>
  <si>
    <t>NCI-2018-01732</t>
  </si>
  <si>
    <t>NCI-2018-01794</t>
  </si>
  <si>
    <t>Training _x000D_
Scientific abstraction complete. Used version 11 protocol and IC. Changed study type to non-interventional/observational based on statement in protocol: "This is not a intervention protocol"</t>
  </si>
  <si>
    <t>NCI-2018-01800</t>
  </si>
  <si>
    <t>NCI-2018-01797</t>
  </si>
  <si>
    <t>NCI-2017-01016</t>
  </si>
  <si>
    <t>Can you please provide the changes between protocol versions 5 (07/25/2017) and version 6 (02/13/2018)? In addition, the consent provided is for protocol version 4 and has an expired stamp of approval. Can you please provide a consent for the current protocol (version 7) and IRB? Thanks a lot.</t>
  </si>
  <si>
    <t>Additional On-Hold 8/10/2018 4:54:14 PM - 8/17/2018 12:51:01 PM: EW 82564 - Initially sent outreach to the submitter to provide the changes between protocol versions 5 (07/25/2017) and version 6 (02/13/2018). Sent another outreach for them to provide those changes.</t>
  </si>
  <si>
    <t>Training _x000D_
Scientific abstraction changes made per SOP 103:_x000D_
Amendment changes: Eligibility (inclusions)_x000D_
Non-Amendment changes: Diseases (indexed lead disease: selected all three per lead disease email on 08/16)</t>
  </si>
  <si>
    <t>NCI-2018-01733</t>
  </si>
  <si>
    <t>Mirati Therapeutics</t>
  </si>
  <si>
    <t>NCI-2017-01048</t>
  </si>
  <si>
    <t>Training _x000D_
Scientific abstraction changes made per SOP 103:_x000D_
Amendment changes: None_x000D_
Non-Amendment changes: outcomes</t>
  </si>
  <si>
    <t>NCI-2018-01799</t>
  </si>
  <si>
    <t>Scientific abstraction complete. New intervention terms requested: 68Ga-NeoBOMB1 PET/MRI and 68Ga-PMSA R2. New intervention terms indexed: Ga-68 NeoBOMB1 PET/MRI Positron Emission Tomography and Magnetic Resonance Imaging and Ga-68 PSMA-R2 Positron Emission Tomography and Magnetic Resonance Imaging.</t>
  </si>
  <si>
    <t>NCI-2018-01801</t>
  </si>
  <si>
    <t>NCI-2018-01734</t>
  </si>
  <si>
    <t>NCI-2017-01460</t>
  </si>
  <si>
    <t>NCI-2017-00350</t>
  </si>
  <si>
    <t>There are missing documents between the previous initial submission Protocol dated 12/05/2016 and the Protocol version dated 01/11/2018._x000D_
_x000D_
Please provide all tracked Protocol versions from the Protocol version dated 12/05/2016 and the Protocol version dated 01/11/2018, or provide the Summary of changes with listed all Protocol changes between Protocol version dated 12/05/2016 and Protocol version dated 01/11/2018.</t>
  </si>
  <si>
    <t>milestone delay due to extensive changes to protocol:_x000D_
Amendment changes made per scientific abstraction: title, summary, objective, outline, intervention, arm, eligibility, outcome_x000D_
Non-amendment changes made per scientific abstraction: none</t>
  </si>
  <si>
    <t>NCI-2018-00315</t>
  </si>
  <si>
    <t>Training _x000D_
Scientific abstraction changes made per SOP 103:_x000D_
Amendment changes: None_x000D_
Non-Amendment changes: Diseases (indexed lead disease: selected CLL and NHL per lead disease email on 08/16); Outcomes</t>
  </si>
  <si>
    <t>NCI-2018-01803</t>
  </si>
  <si>
    <t>NCI-2016-00835</t>
  </si>
  <si>
    <t>There is missing a tracked Protocol version dated 04/18/2017. Instead of tracked Protocol was submitted a clean Protocol twice._x000D_
_x000D_
Please provide tracked Protocol version dated 04/18/2017 or Summary of changes with all listed changes between the Protocol version dated 12/02/2014 and Protocol version dated 04/18/2017.</t>
  </si>
  <si>
    <t>amend change: none;_x000D_
non-amend change: disease, intervention/arm, outcome</t>
  </si>
  <si>
    <t>NCI-2016-00665</t>
  </si>
  <si>
    <t>Amendment changes made per scientific abstraction: accrual, outcome, eligibility_x000D_
Non-amendment changes made per scientific abstraction: selected lead disease</t>
  </si>
  <si>
    <t>NCI-2018-01735</t>
  </si>
  <si>
    <t>ARIAD Pharmaceuticals</t>
  </si>
  <si>
    <t>NCI-2018-01744</t>
  </si>
  <si>
    <t>Salarius Pharmaceuticals, LLC</t>
  </si>
  <si>
    <t>NCI-2017-00076</t>
  </si>
  <si>
    <t>Training _x000D_
Scientific abstraction changes made per SOP 103:_x000D_
Amendment changes: None_x000D_
Non-Amendment changes: Outline (updated follow up time); Eligibility (inclusions/exclusions); Diseases (indexed lead disease);</t>
  </si>
  <si>
    <t>NCI-2018-01802</t>
  </si>
  <si>
    <t>NCI-2017-00457</t>
  </si>
  <si>
    <t>Training _x000D_
milestone delayed due to extensive changes_x000D_
Scientific abstraction changes made per SOP 103:_x000D_
Amendment changes: Trial description (secondary/tertiary objectives); Outline (updated treatment); Eligibility (inclusions/exclusions); Outcomes_x000D_
Non-Amendment changes: Trial description (defined PET at first occurrence); Outline (updated follow up time); Eligibility (exclusions); Diseases (indexed lead disease; added stage terms);</t>
  </si>
  <si>
    <t>NCI-2018-01809</t>
  </si>
  <si>
    <t>NCI-2018-01666</t>
  </si>
  <si>
    <t>amend change: objective, eligibility, outcome</t>
  </si>
  <si>
    <t>NCI-2018-01761</t>
  </si>
  <si>
    <t>Treos Bio Zrt</t>
  </si>
  <si>
    <t>Training. NCIt Term request for PolyPEPI1018 CRC Vaccine. Vaccine therapy used as place holder.</t>
  </si>
  <si>
    <t>NCI-2018-01811</t>
  </si>
  <si>
    <t>NCI-2014-01506</t>
  </si>
  <si>
    <t>Training _x000D_
Scientific abstraction changes made per SOP 103:_x000D_
Amendment changes: None_x000D_
Non-Amendment changes:  Diseases (indexed lead diseases);</t>
  </si>
  <si>
    <t>NCI-2018-01764</t>
  </si>
  <si>
    <t>NCI-2018-01810</t>
  </si>
  <si>
    <t>Scientific abstraction complete. New disease terms requested: Locally Advanced Squamous Cell Carcinoma of the Naval Cavity and/or Paranasal Sinuses; Poorly Differentiated Carcinoma of the Naval Cavity and/or Paranasal Sinuses; Sinonasal Undifferentiated Carcinoma of the Naval Cavity and/or Paranasal Sinuses. New terms indexed: Locally Advanced Nasal Cavity and Paranasal Sinus Squamous Cell Carcinoma, Nasal Cavity and Paranasal Sinus Poorly Differentiated Carcinoma. New intervention term requested: Definitive surgical resection; placeholder Surgery used. New intervention term imported: Adjuvant Radiation Therapy.</t>
  </si>
  <si>
    <t>NCI-2018-01813</t>
  </si>
  <si>
    <t>NCI-2015-01134</t>
  </si>
  <si>
    <t>(EW 83337 outreach to verify trial phase):_x000D_
Amendment changes made per scientific abstraction: title, summary, eligibility, outcome, disease, anatomic site, _x000D_
Non-amendment changes made per scientific abstraction: lead disease</t>
  </si>
  <si>
    <t>NCI-2018-01806</t>
  </si>
  <si>
    <t>I forgot to enter the milestones when I worked on this yesterday. It mentions stratification of endpoints by dose level so I added that in subgroups. They don't give the levels.</t>
  </si>
  <si>
    <t>NCI-2018-01768</t>
  </si>
  <si>
    <t>Generon (Shanghai) Corporation Ltd.</t>
  </si>
  <si>
    <t>NCI-2018-01816</t>
  </si>
  <si>
    <t>NCI-2018-01818</t>
  </si>
  <si>
    <t>NCI-2018-01812</t>
  </si>
  <si>
    <t>NCI-2018-01778</t>
  </si>
  <si>
    <t>NCI-2018-01821</t>
  </si>
  <si>
    <t>NCI-2018-01817</t>
  </si>
  <si>
    <t>NCI-2018-01819</t>
  </si>
  <si>
    <t>(Obese indexed in disease per NCIt definition, BMI &gt; 30 also included in inclusion. Follow up per IC- "follow-up interview about 2 months after_x000D_
the Month 6 visit")._x000D_
scientific abstraction complete</t>
  </si>
  <si>
    <t>NCI-2018-01779</t>
  </si>
  <si>
    <t>NCI-2015-01147</t>
  </si>
  <si>
    <t>The IRB approval document submitted expired on 04/23/2018 and the overall trial status is Active. Please submit an unexpired IRB approval document.</t>
  </si>
  <si>
    <t>Training _x000D_
Scientific abstraction changes made per SOP 103:_x000D_
Amendment changes: Eligibility (exclusions)_x000D_
Non-Amendment changes:  Diseases (indexed lead disease); Outcomes</t>
  </si>
  <si>
    <t>NCI-2018-01842</t>
  </si>
  <si>
    <t>NCI-2016-01567</t>
  </si>
  <si>
    <t>Training _x000D_
Scientific abstraction changes made per SOP 103:_x000D_
Amendment changes: Outline (updated follow-up time); Eligibility (inclusions/exclusions)_x000D_
Non-Amendment changes:  Diseases (indexed lead disease); Outcomes</t>
  </si>
  <si>
    <t>NCI-2017-00636</t>
  </si>
  <si>
    <t>Amendment changes made per scientific abstraction: eligibility, disease_x000D_
Non-amendment changes made per scientific abstraction: marker, yttrium to lowercase throughout in summary, objectives, outline, arms, selected lead disease</t>
  </si>
  <si>
    <t>NCI-2018-01780</t>
  </si>
  <si>
    <t>NCI-2018-01836</t>
  </si>
  <si>
    <t>NCI-2018-01827</t>
  </si>
  <si>
    <t>NCI-2018-01787</t>
  </si>
  <si>
    <t>NCI-2017-01765</t>
  </si>
  <si>
    <t>Amendment changes made per scientific abstraction: eligibility_x000D_
Non-amendment changes made per scientific abstraction: selected lead disease, outcome (Definition)</t>
  </si>
  <si>
    <t>NCI-2013-01110</t>
  </si>
  <si>
    <t>NCI-2018-01825</t>
  </si>
  <si>
    <t>Scientific abstraction complete. New disease term requested: Methylated MGMT glioblastoma. New disease term indexed: MGMT-Methylated Glioblastoma.</t>
  </si>
  <si>
    <t>NCI-2018-01829</t>
  </si>
  <si>
    <t>Scientific abstraction completed per SOP103.</t>
  </si>
  <si>
    <t>NCI-2018-01782</t>
  </si>
  <si>
    <t>trial placed on hold - other -per wildcard search NCI-2012-01976 has the same official title as trial NCI-2018-01782-  sent EW# 83063 to submitter to confirm if this is a duplicate trial</t>
  </si>
  <si>
    <t>sci abstraction completed._x000D_
milestone delayed due to waiting for submitter to confirm the target enrollment._x000D_
EW#83355 target enrollment temporarily indexed 200</t>
  </si>
  <si>
    <t>NCI-2018-01795</t>
  </si>
  <si>
    <t>Exosome Diagnostics, Inc.</t>
  </si>
  <si>
    <t>Training. NCIt Term request for ExoDx Prostate Intelliscore. Diagnostic procedure used as placeholder.</t>
  </si>
  <si>
    <t>NCI-2018-01831</t>
  </si>
  <si>
    <t>NCI-2018-01828</t>
  </si>
  <si>
    <t>Scientific abstraction complete. Indexed both small intestinal and ampulla of vater adenocarcinoma as lead disease per Christy's email on 08/16.</t>
  </si>
  <si>
    <t>NCI-2018-01808</t>
  </si>
  <si>
    <t>Michael Vogelbaum, MD, PhD</t>
  </si>
  <si>
    <t>NCI-2018-01837</t>
  </si>
  <si>
    <t>NCI-2018-01839</t>
  </si>
  <si>
    <t>NCI-2018-01833</t>
  </si>
  <si>
    <t>NCI-2018-01834</t>
  </si>
  <si>
    <t>NCI-2018-01830</t>
  </si>
  <si>
    <t>NCI-2018-01814</t>
  </si>
  <si>
    <t>NCI-2014-02452</t>
  </si>
  <si>
    <t>Scientific abstraction changes made per SOP 103:_x000D_
Amendment changes: None. _x000D_
Non-Amendment changes:  Eligibility (inclusions: spacing); Diseases (indexed lead disease); Outcomes</t>
  </si>
  <si>
    <t>NCI-2014-02629</t>
  </si>
  <si>
    <t>Scientific abstraction changes made per SOP 103:_x000D_
Amendment changes: Eligibility (inclusions)_x000D_
Non-Amendment changes:  Diseases (indexed lead disease; replaced urothelial carcinoma with metastatic term; added unresectable melanoma; added BRAF mutation); Markers; Outcomes</t>
  </si>
  <si>
    <t>NCI-2018-01815</t>
  </si>
  <si>
    <t>Training. NCIt Term Request for AMG 427. Anti- neoplastic agent used as place holder.</t>
  </si>
  <si>
    <t>NCI-2018-01841</t>
  </si>
  <si>
    <t>NCI-2018-01840</t>
  </si>
  <si>
    <t>Scientific abstraction complete. New disease term requested: Resectable Malignant Pleural Mesothelioma. New disease term indexed: Resectable Pleural Malignant Neoplasm. New intervention term imported: Mediastinal Lymph Node Dissection.</t>
  </si>
  <si>
    <t>NCI-2018-01845</t>
  </si>
  <si>
    <t>NCI-2018-01843</t>
  </si>
  <si>
    <t>scientific abstraction complete, imported disease/condition term PDGFR Positive from NCIt</t>
  </si>
  <si>
    <t>NCI-2015-00176</t>
  </si>
  <si>
    <t>Please provide all protocol changes between version 1.1 and version 5.</t>
  </si>
  <si>
    <t>Scientific abstraction changes made per SOP 103: _x000D_
Amendment changes: Eligibility (exclusions)_x000D_
Non-Amendment changes: Design detials (updated masking to participants and care provider per protocol description);  Eligibility (inclusions); Diseases (indexed lead disease);</t>
  </si>
  <si>
    <t>NCI-2015-01202</t>
  </si>
  <si>
    <t>The two IRB documents provided both expired on 06/28/2018 and this trial is still Active, therefore we would need an unexpired IRB approval document. Please provide an unexpired IRB documents and any supporting documents that were updated with the new IRB approval.</t>
  </si>
  <si>
    <t>Scientific abstraction changes made per SOP 103: _x000D_
Amendment changes: Design Details (updated target enrollment to 600)_x000D_
Non-Amendment changes: Diseases (indexed lead disease)</t>
  </si>
  <si>
    <t>NCI-2018-01844</t>
  </si>
  <si>
    <t>NCI-2016-00284</t>
  </si>
  <si>
    <t>Scientific abstraction changes made per SOP 103: _x000D_
Amendment changes: None_x000D_
Non-Amendment changes: Diseases (indexed lead disease; added advanced headn and neck term based on inclusions); Outcomes</t>
  </si>
  <si>
    <t>NCI-2017-02214</t>
  </si>
  <si>
    <t>Trial On-Hold.  Please submit an unexpired IRB and Consent form. The IRB approval expired from 11/06/2014 to 10/27/2015</t>
  </si>
  <si>
    <t>Scientific abstraction complete. New disease term request: Unknown primary melanoma. New disease term indexed: Melanoma of Unknown Primary. New intervention term imported: Skin Biopsy.</t>
  </si>
  <si>
    <t>NCI-2018-01715</t>
  </si>
  <si>
    <t>Trial placed on hold – other – documents provided indicate trial tittle as “A Clinicopathological Database for Merkel Cell Carcinoma” however the title in CTRP is “Tumor Biomarkers in Pancreatic and Hepatobiliary Cancers” – also unable to locate LO ID on documents provided– sent EW# 82834 to submitter requesting confirmation on trial tittle and LO ID as well as requested new documents if the ones submitter was for the wrong trial</t>
  </si>
  <si>
    <t>NCI-2018-01850</t>
  </si>
  <si>
    <t>Trial placed on hold – other – no phone# or email was able to be located in documents provided for PI/Contact Lisa Carter-Harris- Sent EW# 83612 to submitter requesting PI’s contact info</t>
  </si>
  <si>
    <t>NCI-2018-01832</t>
  </si>
  <si>
    <t>Trial placed on hold – other –  It appears that the Resubmission Cover Letter was submitted twice in error. Sent EW# 83232 to submitter requesting a copy of the Informed Consent form that supports Version 15</t>
  </si>
  <si>
    <t>Scientific abstraction completed per SOP 103. _x000D_
Note to QC'er: AJCC v6 and v7 ovarian and fallopian tube cancer are synonymous with FIGO staging. I inquired with EVS if this was the same and they responded that if FIGO staging for ovarian/fallopian tube/primary peritoneal cancer is required, we should use "stage terminology under ovarian cancer by FIGO stage, which contains the 2014 updated FIGO stage terminology for these cancers".</t>
  </si>
  <si>
    <t>NCI-2018-01848</t>
  </si>
  <si>
    <t>Scientific abstraction complete. I changed the purpose from "treatment" to "prevention" because the title says "DVT prophylaxis."</t>
  </si>
  <si>
    <t>NCI-2018-01849</t>
  </si>
  <si>
    <t>NCI-2018-01846</t>
  </si>
  <si>
    <t>NCI-2018-01851</t>
  </si>
  <si>
    <t>NCI-2018-01852</t>
  </si>
  <si>
    <t>NCI-2018-01763</t>
  </si>
  <si>
    <t>Hoosier Cancer Research Network</t>
  </si>
  <si>
    <t>trial placed on hold - other - outreach needed to confirm the following: Who is the Sponsor/Responsible party (Mayo Clinic or Hoosier Cancer Research Network) - If Mayo Clinic is planning to submit a patient or cumulative level accrual- If Mayo Clinic has a protocol to provide</t>
  </si>
  <si>
    <t>NCI-2018-01856</t>
  </si>
  <si>
    <t>NCI-2018-01824</t>
  </si>
  <si>
    <t>NCI-2018-01854</t>
  </si>
  <si>
    <t>NCI-2018-01857</t>
  </si>
  <si>
    <t>NCI-2018-01855</t>
  </si>
  <si>
    <t>NCI-2018-01853</t>
  </si>
  <si>
    <t>NCI-2016-00336</t>
  </si>
  <si>
    <t>Scientific abstraction changes made per SOP 103: _x000D_
Amendment changes: None_x000D_
Non-Amendment changes: Diseases (indexed lead diseases {selected both MDS and ALL}; replaced adult ALL and AML terms with general terms);</t>
  </si>
  <si>
    <t>NCI-2018-01858</t>
  </si>
  <si>
    <t>Scientific abstraction complete. New intervention term imported: 4D PET scan. New intervention term requested: 4D CT. Placeholder computed tomography used.</t>
  </si>
  <si>
    <t>NCI-2018-01847</t>
  </si>
  <si>
    <t>Cambium Medical Technologies LLC</t>
  </si>
  <si>
    <t>Training. NCIt Term request for CAM-101 10%, Ophthalmic solution uses as placeholder. NCIt Term request for CAM-101 30%, Ophthalmic solution used as placeholders. NCIt Term request for PlasmaLyte-A, Ophthalmic solution used as placeholder</t>
  </si>
  <si>
    <t>NCI-2016-01370</t>
  </si>
  <si>
    <t>Scientific abstraction changes made per SOP 103: _x000D_
Amendment changes: Eligibility (exclusions);_x000D_
Non-Amendment changes: Diseases (indexed lead diseases)</t>
  </si>
  <si>
    <t>NCI-2018-01860</t>
  </si>
  <si>
    <t>Gradient-Echo Spectroscopic Imaging</t>
  </si>
  <si>
    <t>NCI-2016-02024</t>
  </si>
  <si>
    <t>NCI-2016-02026</t>
  </si>
  <si>
    <t>Amendment changes made per scientific abstraction: accrual to 200;_x000D_
Non-amendment changes made per scientific abstraction: none</t>
  </si>
  <si>
    <t>NCI-2017-00007</t>
  </si>
  <si>
    <t>NCI-2017-00432</t>
  </si>
  <si>
    <t>Amendment changes made per scientific abstraction: target enrollment changed to 56, minimal change to eligibility criteria_x000D_
Non-amendment changes made per scientific abstraction: none</t>
  </si>
  <si>
    <t>NCI-2017-00670</t>
  </si>
  <si>
    <t>The validator will reach out for the missing unexpired IRB approval document. The consent form is valid</t>
  </si>
  <si>
    <t>Amendment changes made per scientific abstraction: eligibility criteria, outline/arms_x000D_
Non-amendment changes made per scientific abstraction: lead disease, defined terms at first occurrence in eligibility criteria</t>
  </si>
  <si>
    <t>NCI-2017-01511</t>
  </si>
  <si>
    <t>Trial On-Hold for the following reasons.  This is an interventional trial and this trial is, Active. Missing Informed Consent form.</t>
  </si>
  <si>
    <t>NCI-2017-01968</t>
  </si>
  <si>
    <t>The IRB approval document submitted expired on 04/04/2018 and the overall trial status is still Active. Please submit an unexpired IRB approval document.</t>
  </si>
  <si>
    <t>abstraction: none_x000D_
Non-amendment changes made per scientific abstraction: lead disease</t>
  </si>
  <si>
    <t>NCI-2018-01718</t>
  </si>
  <si>
    <t>removed auto hold and assigned EW# 82852 to Temisan to process</t>
  </si>
  <si>
    <t>Additional On-Hold 8/9/2018 9:58:05 AM - 8/10/2018 3:33:31 PM: Trial On-Hold for the following reasons: This trial is currently, Active. However, the IRB expired 03/24/2017 to 09/28/2017. Please submit an unexpired IRB and Consent formAdditional On-Hold 9/6/2018 11:03:32 AM - 9/11/2018 6:10:43 PM: EW 82852 - Reached out to the submitter to provide the updated IRB doc that is listed on the some of the consent forms that were provided. The IRB Approval period is 25June2018 – 24June2019.Additional On-Hold 9/12/2018 2:38:13 PM - 9/20/2018 12:08:57 PM: Put trial On-Hold to confirm trial status; EW#84114. Trial is “Active” in PA, but the updated IRB has the trial listed as “Temporary Closed to Accrual”</t>
  </si>
  <si>
    <t>Scientific abstraction complete. New disease term requested: Unresectable Renal Cell Carcinoma.</t>
  </si>
  <si>
    <t>NCI-2018-00059</t>
  </si>
  <si>
    <t>Trial On-Hold for the following reasons. Missing Version 2.0 - 04/05/2018, Clean Protocol</t>
  </si>
  <si>
    <t>Amendment changes made per scientific abstraction: objectives, brief title, eligibility, outline, arms, intervention, outcomes _x000D_
Non-amendment changes made per scientific abstraction: lead disease_x000D_
** Please note - the brief summary looks like it needs to be changed but I didn't change it. It looks like there was an EW ticket submitted requesting changes.</t>
  </si>
  <si>
    <t>NCI-2015-00126</t>
  </si>
  <si>
    <t>Milestone delay due to team meeting. Actual abstract time 45 mins. Scientific abstraction completed. Amendment change made: eligibility. Non-amendment change made: markers (removed correlative markers), outcomes (acronyms expanded and time frame updated)</t>
  </si>
  <si>
    <t>NCI-2018-00099</t>
  </si>
  <si>
    <t>Scientific abstraction changes made per SOP 103: _x000D_
Amendment changes: Eligibility (exclusions);_x000D_
Non-Amendment changes: Diseases (indexed lead diseases; added post-menopausal per inclusions); Outcomes</t>
  </si>
  <si>
    <t>NCI-2017-00666</t>
  </si>
  <si>
    <t>NCI-2016-01296</t>
  </si>
  <si>
    <t>Amendment changes made per scientific abstraction: objectives, _x000D_
Non-amendment changes made per scientific abstraction: selected lead disease</t>
  </si>
  <si>
    <t>NCI-2018-00543</t>
  </si>
  <si>
    <t>Scientific abstraction changes made per SOP 103: _x000D_
Amendment changes: Trial description (exploratory objectives); Outcomes_x000D_
Non-Amendment changes: Eligibility (inclusions: changed symbols to &gt;= or =&lt;);Diseases (indexed lead disease); Outcomes</t>
  </si>
  <si>
    <t>NCI-2018-01878</t>
  </si>
  <si>
    <t>Training. Scientific abstraction interrupted by team meeting. Actual Abstraction time is 5 hours. NCIt term request for Methionine-restricted diet. Dietary intervention used as place holder.</t>
  </si>
  <si>
    <t>NCI-2018-00370</t>
  </si>
  <si>
    <t>Amendment changes made per scientific abstraction: outcomes, eligibility_x000D_
Non-amendment changes made per scientific abstraction: lead disease, changed &gt;= and =&lt;</t>
  </si>
  <si>
    <t>NCI-2018-01868</t>
  </si>
  <si>
    <t>NCI-2009-01749</t>
  </si>
  <si>
    <t>Amendment changes made per scientific abstraction: none;_x000D_
Non-amendment changes made per scientific abstraction: design detail (removed ancillary correlative), selected lead disease</t>
  </si>
  <si>
    <t>NCI-2018-00810</t>
  </si>
  <si>
    <t>scientific abstraction changes made per SOP 103- amend: Eligibility (inclusion and exclusion); non-amend: Disease (added lead disease)</t>
  </si>
  <si>
    <t>NCI-2011-02941</t>
  </si>
  <si>
    <t>Amendment changes made per scientific abstraction: none;_x000D_
Non-amendment changes made per scientific abstraction: selected lead disease, disease (removed recurrent term since not specified)</t>
  </si>
  <si>
    <t>NCI-2014-00799</t>
  </si>
  <si>
    <t>Trial placed on hold – other - overall PI changed from “Stephanie Sullivan” to “Allison Staley” however, Allison Staley is not in CTRP- sent EW# 83709 to PO Curation Team to add Allison Staley as an overall PI in CTRP.</t>
  </si>
  <si>
    <t>NCI-2013-02041</t>
  </si>
  <si>
    <t>Scientific abstraction changes made per SOP 103: _x000D_
Amendment changes: none_x000D_
Non-Amendment changes: none;</t>
  </si>
  <si>
    <t>NCI-2018-01861</t>
  </si>
  <si>
    <t>Daniel Gareau</t>
  </si>
  <si>
    <t>Training. NCIt term request for Melanoma Advanced Imaging Dermatoscope (mAID). Diagnostic imaging used as placeholder.</t>
  </si>
  <si>
    <t>NCI-2018-01838</t>
  </si>
  <si>
    <t>Awaiting for consent confirmation per EW #83239.</t>
  </si>
  <si>
    <t>NCI-2018-01872</t>
  </si>
  <si>
    <t>Scientific abstraction complete. New intervention term requested: Focus group; placeholder Support Group Therapy used.</t>
  </si>
  <si>
    <t>NCI-2015-02019</t>
  </si>
  <si>
    <t>Scientific abstraction changes made per SOP 103: _x000D_
Amendment changes: none_x000D_
Non-Amendment changes: Diseases (indexed lead disease; All 3 were selected per 8/16 email);</t>
  </si>
  <si>
    <t>NCI-2018-01862</t>
  </si>
  <si>
    <t>Philogen S.p.A.</t>
  </si>
  <si>
    <t>Training. NCIt term request for Daromun. Neoadjuvant therapy used as place holder</t>
  </si>
  <si>
    <t>NCI-2018-01737</t>
  </si>
  <si>
    <t>Please submit a current IRB approval letter (submitted IRB letter expired 08/07/2018) and informed consent document(s).</t>
  </si>
  <si>
    <t>NCI-2016-00779</t>
  </si>
  <si>
    <t>Good morning, _x000D_
_x000D_
Can you please provide the clean and marked consent forms dated 04/18/2018. They were noted in the IRB however, they were not provided. Thanks a lot.</t>
  </si>
  <si>
    <t>Amendment changes made per scientific abstraction: target enrollment changed to 30, eligibility criteria  _x000D_
Non-amendment changes made per scientific abstraction: lead disease</t>
  </si>
  <si>
    <t>NCI-2014-00883</t>
  </si>
  <si>
    <t>Scientific abstraction changes made per SOP 103: _x000D_
Amendment changes: Outline (updated treatment); Arms (updated treatment); Interventions (deleted filgrastim and replaced with new term)_x000D_
Non-Amendment changes: Diseases (indexed lead disease;)</t>
  </si>
  <si>
    <t>NCI-2018-01865</t>
  </si>
  <si>
    <t>Rapamycin Holdings Inc.</t>
  </si>
  <si>
    <t>NCI-2017-00401</t>
  </si>
  <si>
    <t>Amendment 5 is missing- sent  EW# 82891 to submitter requesting tracked/highlighted protocol for Amendment 5</t>
  </si>
  <si>
    <t>Scientific abstraction changes made per SOP 103:  Used Amendment 6 documents from 08/09/18_x000D_
Amendment changes: None_x000D_
Non-Amendment changes: Design Details (added phase I/II based on protocol description); Diseases (indexed lead disease;); Outcome (deleted multiple definitions for previously defined terms)</t>
  </si>
  <si>
    <t>NCI-2017-00928</t>
  </si>
  <si>
    <t>abstraction: none _x000D_
Non-amendment changes made per scientific abstraction: lead disease</t>
  </si>
  <si>
    <t>NCI-2017-01028</t>
  </si>
  <si>
    <t>NCI-2018-01873</t>
  </si>
  <si>
    <t>Cincinnati Children's Hospital Medical Center</t>
  </si>
  <si>
    <t>NCI-2018-00447</t>
  </si>
  <si>
    <t>The submitted protocol has markings. Please submit the clean protocol dated 11/22/2017.</t>
  </si>
  <si>
    <t>New intervention terms requested: Endoesophageal Brachytherapy; placeholder Balloon Brachytherapy used. Intervention term imported: Balloon Brachytherapy. New intervention term requested: Applicator.</t>
  </si>
  <si>
    <t>NCI-2018-01870</t>
  </si>
  <si>
    <t>Milestone delay due to 1 hour absence for appointment. Scientific abstraction completed per SOP106</t>
  </si>
  <si>
    <t>NCI-2017-01452</t>
  </si>
  <si>
    <t>Scientific abstraction changes made per SOP 103:  Used Amendment 6 documents from 08/09/18_x000D_
Amendment changes: None_x000D_
Non-Amendment changes: Outline (updated cohort A treatment duration); Arms (updated cohort A treatment duration);  Diseases (indexed lead disease;);</t>
  </si>
  <si>
    <t>NCI-2018-01876</t>
  </si>
  <si>
    <t>Effector Therapeutics</t>
  </si>
  <si>
    <t>NCI-2017-02206</t>
  </si>
  <si>
    <t>NCI-2017-01844</t>
  </si>
  <si>
    <t>Scientific abstraction changes made per SOP 103: _x000D_
Amendment changes: Eligibility (inclusions/exclusions); Disesase (removed nonfunctional terms and added general term; requested Advanced Well Differentiated Neuroendocrine Neoplasm and left the previous term as a placeholder)_x000D_
Non-Amendment changes: Brief title (removed nonfunctional term); Brief summary (removed nonfunctional term); Design details (indicated pilot study per protocol design);  Diseases (indexed lead disease;); Outcomes (updated to 3 years for timeframe per accrual timeline update)</t>
  </si>
  <si>
    <t>NCI-2018-01875</t>
  </si>
  <si>
    <t>EW# 83842, Need PI contact information. Requested IND confirmation.</t>
  </si>
  <si>
    <t>Scientific abstraction complete. New disease term requested: Recurrent Metastatic Lesion; placeholder Metastatic Lesion used. New disease term requested: Recurrent High-grade Glioma; placeholder Malignant Glioma used. New disease term requested: Recurrent Low-Grade Glioma.</t>
  </si>
  <si>
    <t>NCI-2018-00022</t>
  </si>
  <si>
    <t>Amendment changes made per scientific abstraction: none_x000D_
Non-amendment changes made per scientific abstraction: lead disease; added disease terms</t>
  </si>
  <si>
    <t>NCI-2018-00145</t>
  </si>
  <si>
    <t>NCI-2018-00160</t>
  </si>
  <si>
    <t>Amendment changes made per scientific abstraction: outline/arms, eligibility criteria, outcomes_x000D_
Non-amendment changes made per scientific abstraction: lead disease</t>
  </si>
  <si>
    <t>NCI-2018-01879</t>
  </si>
  <si>
    <t>NCI-2018-01881</t>
  </si>
  <si>
    <t>NCI-2018-01884</t>
  </si>
  <si>
    <t>NCI-2018-01887</t>
  </si>
  <si>
    <t>Scientific abstraction complete. Used "patients" instead of "participants" per new guidelines as of 08/31</t>
  </si>
  <si>
    <t>NCI-2018-01889</t>
  </si>
  <si>
    <t>Neovia Oncology Ltd.</t>
  </si>
  <si>
    <t>Training. Import term Topoisomerase I/II Inhibitor NEV-801 from NCIt into PA</t>
  </si>
  <si>
    <t>NCI-2018-01885</t>
  </si>
  <si>
    <t>Scientific abstraction complete. New disease term requested: Recurrent Gastric Adenocarcinoma.</t>
  </si>
  <si>
    <t>-03:00:57.7780000</t>
  </si>
  <si>
    <t>NCI-2018-01859</t>
  </si>
  <si>
    <t>Trial On-Hold for the following Reasons.  Missing the Informed Consent Form. The Trial type is Interventional. Also, missing an unexpired IRB. The IRB period is from 12/30/2015 to 12/29/2016. Trial is Active</t>
  </si>
  <si>
    <t>Scientific abstraction complete. Used "patients" instead of "participants" per new guidelines as of 08/31.</t>
  </si>
  <si>
    <t>NCI-2018-01427</t>
  </si>
  <si>
    <t>NCI-2018-01445</t>
  </si>
  <si>
    <t>NCI-2018-01892</t>
  </si>
  <si>
    <t>NCI-2018-01883</t>
  </si>
  <si>
    <t>Please confirm Lead Organization Trial ID: 102979; unable to locate the identifier in any of the documents provided.</t>
  </si>
  <si>
    <t>Scientific abstraction complete. Used "patients" instead of "participants" per new guidelines as of 08/31. Change pilot tab to "yes" per official title and protocol.</t>
  </si>
  <si>
    <t>NCI-2012-00217</t>
  </si>
  <si>
    <t>amend change: none;_x000D_
non-amend change: selected lead disease, outcome</t>
  </si>
  <si>
    <t>NCI-2018-01882</t>
  </si>
  <si>
    <t>Can you please confirm what the Lead Organization Trial ID is for this trial?</t>
  </si>
  <si>
    <t>Scientific abstraction complete. New intervention term requested: Repetitive Transcranial Magnetic Stimulation; placeholder Transcranial Magnetic Stimulation used.</t>
  </si>
  <si>
    <t>NCI-2012-00347</t>
  </si>
  <si>
    <t>Scientific abstraction changes made per SOP 103: _x000D_
Amendment changes: none_x000D_
Non-Amendment changes: Diseases (indexed lead disease; added advanced/metastatic recurrent/refractory malignant neoplasm terms; left original diseases as is per instruction from sisi since it's an older trial); Outcomes</t>
  </si>
  <si>
    <t>NCI-2010-02211</t>
  </si>
  <si>
    <t>amend change: none;_x000D_
non-amend change: selected lead disease, marker</t>
  </si>
  <si>
    <t>NCI-2016-00806</t>
  </si>
  <si>
    <t>The IRB approval document and consent form submitted has expired. Can you please provide an unexpired IRB approval document and an unexpired consent form. If there is an updated protocol document please provide that as well.</t>
  </si>
  <si>
    <t>Additional On-Hold 8/22/2018 2:35:26 PM - 8/27/2018 1:02:02 PM: Trial previously placed on hold – submission incomplete – missing documents: received EW# 83261 response from submitter however, submitter provided the same documents that were previously submitted * removed automatic hold * trial placed on hold - other – sent EW# 83261 to submitter explaining that the IRB approval document provided indicates that the protocol expiration date is 08/07/2018 and requested an continuing review IRB document or new IRB approval document.</t>
  </si>
  <si>
    <t>Scientific abstraction changes made per SOP 103: _x000D_
Amendment changes: Eligibility (inclusions)_x000D_
Non-Amendment changes: Eligibility (inclusions updated per new guidelines); Diseases (indexed lead disease);</t>
  </si>
  <si>
    <t>NCI-2013-01304</t>
  </si>
  <si>
    <t>Scientific abstraction completed per SOP103. Amendment change made: none. Non-amendment change made: eligibility (spacing)</t>
  </si>
  <si>
    <t>NCI-2018-01890</t>
  </si>
  <si>
    <t>NCI-2013-00704</t>
  </si>
  <si>
    <t>Scientific abstraction changes made per SOP 103: _x000D_
Amendment changes: Outline (updated treatment per protocol); Arms (updated treatment per protocol)_x000D_
Non-Amendment changes:  Diseases (indexed lead disease);</t>
  </si>
  <si>
    <t>NCI-2014-01982</t>
  </si>
  <si>
    <t>Scientific abstraction completed per SOP103. Amendment change made: none. Non-amendment change made: disease (removed adult and childhood terms)</t>
  </si>
  <si>
    <t>NCI-2015-01898</t>
  </si>
  <si>
    <t>Scientific abstraction completed. Amendment change made: none.Non-amendment change made: outcomes (acronym expanded)</t>
  </si>
  <si>
    <t>NCI-2018-01886</t>
  </si>
  <si>
    <t>Scientific abstraction complete. New intervention term requested: CBM588; placeholder Clostridium butyricum-containing Probiotic used. New intervention term imported: Clostridium butyricum-containing Probiotic.</t>
  </si>
  <si>
    <t>NCI-2015-00297</t>
  </si>
  <si>
    <t>Scientific abstraction changes made per SOP 103: _x000D_
Amendment changes: Trial description (primary objectives); Eligibility (exclusions)_x000D_
Non-Amendment changes:  Diseases (indexed lead disease);</t>
  </si>
  <si>
    <t>NCI-2016-00448</t>
  </si>
  <si>
    <t>NCI-2016-01000</t>
  </si>
  <si>
    <t>NCI-2016-01318</t>
  </si>
  <si>
    <t>NCI-2017-00544</t>
  </si>
  <si>
    <t>amend change: none;_x000D_
non-amend change: removed duplicated disease terms, defined abbreviations in outcome</t>
  </si>
  <si>
    <t>NCI-2017-00481</t>
  </si>
  <si>
    <t>Scientific abstraction completed. Amendment change made: none. Non-amendment change made: outcomes (typo corrected)</t>
  </si>
  <si>
    <t>NCI-2017-00433</t>
  </si>
  <si>
    <t>Reviewing the submitted documents for Am11-13 was noticed that there is missing Informed Consent document. Instead of Informed Consent document has been submitted Highlighted protocol document with listed changes._x000D_
_x000D_
Please provide the missing Informed Consent document for the Am11-13.</t>
  </si>
  <si>
    <t>Amendment changes made per scientific abstraction: markers (added per protocol)_x000D_
Non-amendment changes made per scientific abstraction: selected lead disease</t>
  </si>
  <si>
    <t>NCI-2017-00744</t>
  </si>
  <si>
    <t>Scientific abstraction completed. Amendment change made: eligibility. Non-amendment change made: objectives (acronym expanded)</t>
  </si>
  <si>
    <t>NCI-2018-01894</t>
  </si>
  <si>
    <t>NCI-2017-01092</t>
  </si>
  <si>
    <t>NCI-2018-01888</t>
  </si>
  <si>
    <t>Please confirm Lead Organization Trial ID: (0800000618) unable to locate the identifier in any of the documents provided. Please also provide an informed consent form.</t>
  </si>
  <si>
    <t>Additional On-Hold 9/7/2018 4:13:33 PM - 9/27/2018 11:07:14 AM: EW 83518 - Reached out to the submitter to confirm that they provided the correct version of the protocol. The IRB states that the protocol is version 07/07/2008 however, the protocol on file is version 06/20/2008.</t>
  </si>
  <si>
    <t>NCI-2018-01900</t>
  </si>
  <si>
    <t>Genocea Biosciences, Inc.</t>
  </si>
  <si>
    <t>NCIt term request for  GEN-009 Adjuvanted Vaccine. Antineoplastic agent used as place holder</t>
  </si>
  <si>
    <t>NCI-2017-01838</t>
  </si>
  <si>
    <t>Scientific abstraction changes made per SOP 103: _x000D_
Amendment changes: Eligibility (inclusions/exclusions)_x000D_
Non-Amendment changes:  Eligibility (inclusion lab values updated per new guidelines); Diseases (indexed lead disease);</t>
  </si>
  <si>
    <t>NCI-2018-01895</t>
  </si>
  <si>
    <t>Scientific abstraction complete. New intervention term requested BrainCheck battery; placeholder Cognitive Assessment used.</t>
  </si>
  <si>
    <t>NCI-2017-01922</t>
  </si>
  <si>
    <t>Scientific abstraction changes made per SOP 103: _x000D_
Amendment changes: Eligibility (inclusions/exclusions)_x000D_
Non-Amendment changes:  Diseases (indexed lead disease);</t>
  </si>
  <si>
    <t>NCI-2018-01905</t>
  </si>
  <si>
    <t>NCI-2017-01938</t>
  </si>
  <si>
    <t>Scientific abstraction changes made per SOP 103: _x000D_
Amendment changes: Eligibility (inclusions/exclusions)_x000D_
Non-Amendment changes:  Diseases (indexed lead disease; updated disease to AJCC v8);</t>
  </si>
  <si>
    <t>NCI-2016-02057</t>
  </si>
  <si>
    <t>Scientific QC changes made per SOP103:_x000D_
Amendment: none;_x000D_
Non-amendment: eligibility (lab time frame)</t>
  </si>
  <si>
    <t>NCI-2017-00676</t>
  </si>
  <si>
    <t>: The IRB approval document submitted indicates an expiration date of 06/08/2018 and CTRP indicates that the trial is still Active.  Therefore, we would need an unexpired IRB approval document to accept this trial for processing. Can you please provide an unexpired IRB approval document?</t>
  </si>
  <si>
    <t>NCI-2014-01857</t>
  </si>
  <si>
    <t>Amendment changes made per scientific abstraction: outcome, objectives_x000D_
Non-amendment changes made per scientific abstraction: selected lead disease, outcome (time frame per trial status page)</t>
  </si>
  <si>
    <t>NCI-2018-00438</t>
  </si>
  <si>
    <t>EW 83113	- Reached out to the submitter to clarify her message about the protocol changes.</t>
  </si>
  <si>
    <t>Additional On-Hold 8/22/2018 4:19:56 PM - 8/29/2018 10:18:20 AM: EW 83113  Sent outreach to the submitter to provide changes between protocol versions 1.1 to 2.1 because they were not submitted with the Amendment (Amendment 3).Additional On-Hold 7/31/2018 2:16:39 PM - 8/21/2018 6:00:00 PM: Can you please provide the changes between protocol versions 1.1 to 2.1? They were not submitted with the Amendment (Amendment 3). Thanks.</t>
  </si>
  <si>
    <t>Scientific abstraction changes made per SOP 103: milestone delayed due to meeting with manager_x000D_
Amendment changes: none_x000D_
Non-Amendment changes:  Diseases (indexed lead disease; included multiple per 08/16 email; replaced recurrent uterine with endometrial carcinoma and added uterine carcinosarcoma per inclusions; deleted stage terms as not found in inclusions);</t>
  </si>
  <si>
    <t>NCI-2018-01897</t>
  </si>
  <si>
    <t>NCI-2014-00884</t>
  </si>
  <si>
    <t>amend change: outline/arm;_x000D_
non-amend change: selected lead disease</t>
  </si>
  <si>
    <t>NCI-2014-02210</t>
  </si>
  <si>
    <t>NCI-2018-01902</t>
  </si>
  <si>
    <t>NCI-2014-02549</t>
  </si>
  <si>
    <t>NCI-2018-01880</t>
  </si>
  <si>
    <t>Please confirm Lead Organization Trial ID: STUDY00018655; unable to locate the identifier in any of the documents provided.</t>
  </si>
  <si>
    <t>NCI-2015-00849</t>
  </si>
  <si>
    <t>Scientific abstraction changes made per SOP 103: _x000D_
Amendment changes: none_x000D_
Non-Amendment changes:  Diseases (indexed lead disease; replaced adult terms with general, added refractory term); Outcomes</t>
  </si>
  <si>
    <t>NCI-2013-02082</t>
  </si>
  <si>
    <t>The previously processed protocol was version date 10/22/2013, the amendment submitted on 02/22/2017 (which was rejected as there were missing documents that were needed for processing) the following documents are required for processing if there is any protocol version between 10/22/2013 and 05/08/2015 please include the tracked/highlighted protocol, tracked/ highlighted protocol for 05/08/2015, tracked/ highlighted protocol for 02/02/2016, if there is any protocol version between 02/02/2016 to 02/09/2017 please send the tracked/highlighted protocol, tracked/highlighted protocol for 02/09/2017</t>
  </si>
  <si>
    <t>amend change: objective, outline/intervention/arm, eligibility;_x000D_
non-amend change: brief title/summary, disease, outcome, marker</t>
  </si>
  <si>
    <t>NCI-2018-01911</t>
  </si>
  <si>
    <t>NCI-2016-00008</t>
  </si>
  <si>
    <t>Amendment changes made per scientific abstraction: eligibility, outcome_x000D_
Non-amendment changes made per scientific abstraction: selected lead disease</t>
  </si>
  <si>
    <t>NCI-2016-00254</t>
  </si>
  <si>
    <t>Trial placed on hold – other – sent EW# 83361 to submitter to request an updated IRB approval or continuing review approval document. The IRB approval document submitted was approved on 07/25/2017 with no expiration date indicated however, there is a sentence on the that IRB document that states “Federal regulations require review of an approved study not less than once per 12-month period”</t>
  </si>
  <si>
    <t>Scientific abstraction changes made per SOP 103: _x000D_
Amendment changes: Outcomes_x000D_
Non-Amendment changes:  Diseases (indexed lead disease); Outcomes</t>
  </si>
  <si>
    <t>NCI-2018-01913</t>
  </si>
  <si>
    <t>NCI-2016-01575</t>
  </si>
  <si>
    <t>NCI-2016-01850</t>
  </si>
  <si>
    <t>Scientific abstraction changes made per SOP 103: _x000D_
Amendment changes: Eligibility (inclusions)_x000D_
Non-Amendment changes: Brief summary (defined NK) Diseases (indexed lead disease);</t>
  </si>
  <si>
    <t>NCI-2018-01914</t>
  </si>
  <si>
    <t>Therapeutic Advances in Childhood Leukemia Consortium</t>
  </si>
  <si>
    <t>NCI-2018-01898</t>
  </si>
  <si>
    <t>Scientific abstraction complete. New intervention term requested: Bold Oxygen Level-Dependent Functional MRI; placeholder Functional Magnetic Resonance Imaging used. New intervention term imported: Developmental Neuropsychological Assessment.</t>
  </si>
  <si>
    <t>NCI-2017-01520</t>
  </si>
  <si>
    <t>trial placed on hold - other - per IRB approval document protocol version 4/2018 is missing sent EW# 83954 to request protocol version 04/2018</t>
  </si>
  <si>
    <t>NCI-2018-00554</t>
  </si>
  <si>
    <t>amend change: none;_x000D_
non-amend change: brief summary, selected lead disease</t>
  </si>
  <si>
    <t>NCI-2018-01899</t>
  </si>
  <si>
    <t>Scientific abstraction complete. New disease term requested: Transplant Associated Squamous Cell Carcinoma. New intervention term imported: Tissue collection.</t>
  </si>
  <si>
    <t>NCI-2018-00629</t>
  </si>
  <si>
    <t>NCI-2018-00699</t>
  </si>
  <si>
    <t>NCI-2012-01722</t>
  </si>
  <si>
    <t>NCI-2018-01903</t>
  </si>
  <si>
    <t>EW# 84076 – Reached out to the submitter to clarify the “Anticipated” Start Date 09/01/2018. It must be current or in the future. Also, the listed participating site, AIDS Malignancy Consortium is “Active” 02/21/2018. However, the current trial status is “Approve” 08/28/2018. No sites can accrue patients if the overall recruitment status is “Approved.  Another issue I noticed is the Approve date is after the Active date.</t>
  </si>
  <si>
    <t>Scientific abstraction complete. Used "patients" instead of "participants" per new guidelines as of 08/31. Indexed FIGO stages in disease section; however, Christy advised not to include in brief title or summary since they may or may not correspond to AJCC staging system.</t>
  </si>
  <si>
    <t>NCI-2014-02608</t>
  </si>
  <si>
    <t>amend change: none;_x000D_
non-amend change: disease, design details (trial phase got from CTgov), outcome</t>
  </si>
  <si>
    <t>NCI-2012-02217</t>
  </si>
  <si>
    <t>amend change: objective, outcome, follow up</t>
  </si>
  <si>
    <t>NCI-2018-01901</t>
  </si>
  <si>
    <t>NCI-2012-02869</t>
  </si>
  <si>
    <t>NCI-2018-01921</t>
  </si>
  <si>
    <t>NCI-2014-00900</t>
  </si>
  <si>
    <t>trial placed on hold - other - per EW# 83910 changes incorporated in the Change Memo Document (Summary of Changes) for inclusion criteria was not incorporated in the current Protocol provided</t>
  </si>
  <si>
    <t>Scientific abstraction completed per SOP103. Amendment change made: objectives. _x000D_
Non-amendment change made: none. _x000D_
NOTE: inclusion criteria changes listed in the change memo were not made to the trial on PA, as they could not be verified in protocol.</t>
  </si>
  <si>
    <t>NCI-2010-01326</t>
  </si>
  <si>
    <t>Scientific abstraction changes made per SOP 103: _x000D_
Amendment changes: none._x000D_
Non-Amendment changes: none.</t>
  </si>
  <si>
    <t>NCI-2015-00450</t>
  </si>
  <si>
    <t>NCI-2018-01922</t>
  </si>
  <si>
    <t>NCI-2016-00941</t>
  </si>
  <si>
    <t>NCI-2018-01923</t>
  </si>
  <si>
    <t>Rafael Pharmaceuticals Inc.</t>
  </si>
  <si>
    <t>NCI-2018-01915</t>
  </si>
  <si>
    <t>NCI-2015-01014</t>
  </si>
  <si>
    <t>Scientific abstraction changes made per SOP 103: _x000D_
Amendment changes: Eligibility (inclusions)_x000D_
Non-Amendment changes:  Diseases (indexed lead disease);</t>
  </si>
  <si>
    <t>NCI-2018-01910</t>
  </si>
  <si>
    <t>placed trial on hold – other- sent EW# 84085 to submitter requesting PI contact info in order to complete abstraction</t>
  </si>
  <si>
    <t>Scientific abstraction complete. New intervention term requested: Diagnostic DNA Methylation Signature; placholder Diagnostic Procedure used.</t>
  </si>
  <si>
    <t>NCI-2016-01716</t>
  </si>
  <si>
    <t>NCI-2016-02029</t>
  </si>
  <si>
    <t>NCI-2017-01481</t>
  </si>
  <si>
    <t>Scientific abstraction completed. Amendment change made: outline/arms. Non-amendment change made: none</t>
  </si>
  <si>
    <t>NCI-2017-01737</t>
  </si>
  <si>
    <t>NCI-2018-00838</t>
  </si>
  <si>
    <t>NCI-2018-01919</t>
  </si>
  <si>
    <t>NCI-2018-01747</t>
  </si>
  <si>
    <t>Scientific abstraction completed. Amendment change made: none. Non-amendment change made: brief summary (added definition for metastatic); objectives and outcomes (secondary objectives changed to exploratory objectives and other pre-specified outcomes, respectively); outline/arms (added preferred term rucaparib camsylate); disease (added castration levels of testosterone); eligibility (typo); markers (removed exploratory markers); outcomes</t>
  </si>
  <si>
    <t>NCI-2018-01920</t>
  </si>
  <si>
    <t>NCI-2011-00894</t>
  </si>
  <si>
    <t>scientific abstraction changes made per SOP 103- amend: none; non-amend: Disease (added lead disease), Outcomes (defined abbreviation at first occurrence)</t>
  </si>
  <si>
    <t>NCI-2018-01929</t>
  </si>
  <si>
    <t>NCI-2011-01157</t>
  </si>
  <si>
    <t>Amendment changes made per scientific abstraction: none;_x000D_
Non-amendment changes made per scientific abstraction: marker, disease (Added per protocol, lead disease)</t>
  </si>
  <si>
    <t>NCI-2015-00426</t>
  </si>
  <si>
    <t>Per IRB approval document dated 07/23/2018 it indicates that a consent form dated 05/09/2018 was approved however, I did not see a consent submitted. Can you please provide the consent form dated 05/09/2018</t>
  </si>
  <si>
    <t>Scientific abstraction changes made per SOP 103: _x000D_
Amendment changes: none_x000D_
Non-Amendment changes:  Eligibility (inclusions); Diseases (indexed lead disease);</t>
  </si>
  <si>
    <t>NCI-2014-02219</t>
  </si>
  <si>
    <t>Amendment changes made per scientific abstraction: eligibility criteria, outcomes (changed assessment to 12 months instead of 13 per statistical section and CT.gov) _x000D_
Non-amendment changes made per scientific abstraction: defined terms at 1st occurrence in objectives section; lead disease</t>
  </si>
  <si>
    <t>NCI-2015-00593</t>
  </si>
  <si>
    <t>Scientific abstraction changes made per SOP 103: _x000D_
Amendment changes: Eligibility (inclusions)_x000D_
Non-Amendment changes: Anatomic site (added Other Hematopoietic to account for MDS); Diseases (indexed lead disease; deleted adult terms and added recurrent/refractory general terms); Outcomes</t>
  </si>
  <si>
    <t>NCI-2015-01554</t>
  </si>
  <si>
    <t>NCI-2015-01556</t>
  </si>
  <si>
    <t>(previous TSR feedback to title and summary);_x000D_
Amendment changes made per scientific abstraction: none_x000D_
Non-amendment changes made per scientific abstraction: selected lead disease</t>
  </si>
  <si>
    <t>NCI-2016-00503</t>
  </si>
  <si>
    <t>NCI-2017-00152</t>
  </si>
  <si>
    <t>Amendment changes made per scientific abstraction: eligibility _x000D_
Non-amendment changes made per scientific abstraction: lead disease</t>
  </si>
  <si>
    <t>NCI-2017-01219</t>
  </si>
  <si>
    <t>Scientific abstraction changes made per SOP 103: _x000D_
Amendment changes: Eligibility (inclusions)_x000D_
Non-Amendment changes: Trial Description (secondary objectives); Diseases (indexed lead disease);</t>
  </si>
  <si>
    <t>NCI-2017-00061</t>
  </si>
  <si>
    <t>milestone delay due to extensive changes:_x000D_
Amendment changes made per scientific abstraction: title, summary, objective, outline, intervention, arm, outcome, inclusion, follow up (per section 4.1)_x000D_
Non-amendment changes made per scientific abstraction: none</t>
  </si>
  <si>
    <t>NCI-2017-02355</t>
  </si>
  <si>
    <t>Scientific abstraction changes made per SOP 103: _x000D_
Amendment changes: none_x000D_
Non-Amendment changes: Diseases (indexed lead disease);</t>
  </si>
  <si>
    <t>NCI-2018-01927</t>
  </si>
  <si>
    <t>NCI-2017-02387</t>
  </si>
  <si>
    <t>Scientific abstraction changes made per SOP 103: _x000D_
Amendment changes: Outline (updated intervention time for arm B); Arms (updated intervention time for arm B); Eligibility (inclusions/exclusions)_x000D_
Non-Amendment changes: Trial description (primary/secondary objectives); Diseases (indexed lead disease);</t>
  </si>
  <si>
    <t>NCI-2018-01909</t>
  </si>
  <si>
    <t>Scientific abstraction complete. New disease terms requested: Sickle cell hemoglobin D disease; Sickle cell hemoglobin E disease; sickle chronic lung disease; Bilateral proliferative retinopathy; Diamond Blackfan Anemia; Thrombocytopenia Absent Radii syndrome; Evan's syndrome; High Risk Langerhans Cell Histiocytosis; Secondary haemophagocytic lymphohistiocytosis. New disease term indexed: Hemoglobin D Disease; Hemoglobin E disease.</t>
  </si>
  <si>
    <t>NCI-2011-02584</t>
  </si>
  <si>
    <t>Amendment changes made per scientific abstraction: eligibility criteria _x000D_
Non-amendment changes made per scientific abstraction: lead disease, changed Arms I and II to Arms A and B in outline and arms to be consistent with protocol wording</t>
  </si>
  <si>
    <t>NCI-2011-02743</t>
  </si>
  <si>
    <t>Scientific abstraction changes made per SOP 103: _x000D_
Amendment changes: Trial Description (added exploratory objectives); Outline (updated treatment); Arms (updated treatment); Design details (updated target enrollment to 60); Eligibility (inclusions); Outcomes. _x000D_
Non-Amendment changes: Outline (added Nab-paclitaxel and replace previous wording); Interventions (reordered); Eligibility (inclusions);  Outcomes (updated titles, added secondary outcome, combined both primary outcomes as it doesnt appear to be two separate endpoints);</t>
  </si>
  <si>
    <t>NCI-2013-02373</t>
  </si>
  <si>
    <t>Amendment changes made per scientific abstraction: objectives_x000D_
Non-amendment changes made per scientific abstraction: lead disease</t>
  </si>
  <si>
    <t>NCI-2015-01225</t>
  </si>
  <si>
    <t>amend change: outline/arm;_x000D_
non-amend change: outcome</t>
  </si>
  <si>
    <t>NCI-2018-01926</t>
  </si>
  <si>
    <t>NCI-2015-01522</t>
  </si>
  <si>
    <t>NCI-2015-02135</t>
  </si>
  <si>
    <t>Amendment changes made per scientific abstraction: none_x000D_
Non-amendment changes made per scientific abstraction: lead disease, disease/condition</t>
  </si>
  <si>
    <t>NCI-2015-02128</t>
  </si>
  <si>
    <t>NCI-2016-01184</t>
  </si>
  <si>
    <t>Scientific abstraction completed. Amendment change made: objectives, eligibility, target enrollment. Non-amendment change made: none</t>
  </si>
  <si>
    <t>NCI-2017-00765</t>
  </si>
  <si>
    <t>NCI-2017-01145</t>
  </si>
  <si>
    <t>Scientific abstraction changes made per SOP 103: _x000D_
Amendment changes: none_x000D_
Non-Amendment changes: Eligibility (updated inclusions per new guidelines); Diseases (indexed lead disease);</t>
  </si>
  <si>
    <t>NCI-2017-01943</t>
  </si>
  <si>
    <t>NCI-2017-01954</t>
  </si>
  <si>
    <t>(disease-advanced includes stage II per SOP)_x000D_
_x000D_
Amendment changes made per scientific abstraction: inclusion._x000D_
Non-amendment changes made per scientific abstraction: lead disease, objectives</t>
  </si>
  <si>
    <t>NCI-2018-01928</t>
  </si>
  <si>
    <t>Scientific abstraction complete. New disease terms requested: Primary extremity melanoma; recurrent extremity melanoma; advanced extremity melanoma; primary extremity sarcoma; recurrent extremity sarcoma; advanced extremity sarcoma; placeholders recurrent sarcoma, recurrent melanoma, advanced melanoma, and advanced sarcoma used</t>
  </si>
  <si>
    <t>NCI-2017-02353</t>
  </si>
  <si>
    <t>Amendment changes made per scientific abstraction: eligibility;_x000D_
Non-amendment changes made per scientific abstraction: lead disease, objectives, eligibility (lab times)</t>
  </si>
  <si>
    <t>NCI-2018-00146</t>
  </si>
  <si>
    <t>Scientific abstraction changes made per SOP 103: _x000D_
Amendment changes: none_x000D_
Non-Amendment changes: Outline (added follow-up time);</t>
  </si>
  <si>
    <t>NCI-2018-01925</t>
  </si>
  <si>
    <t>Bavarian Nordic</t>
  </si>
  <si>
    <t>NCI-2018-01918</t>
  </si>
  <si>
    <t>Per EW#83579, trial has been placed on hold to request cover page for the protocol and Lead Organization ID confirmation.</t>
  </si>
  <si>
    <t>NCI-2018-00933</t>
  </si>
  <si>
    <t>Amendment changes made per scientific abstraction: objectives. eligibility, outcomes_x000D_
Non-amendment changes made per scientific abstraction: lead disease, design detail, eligibility, marker (updated with correct name)</t>
  </si>
  <si>
    <t>NCI-2018-00265</t>
  </si>
  <si>
    <t>Scientific abstraction changes made per SOP 103: _x000D_
Amendment changes: Trial Description (secondary/exploratory objectives); Design details (target enrollment updated to 120); Eligibility (exclusions); Outcomes_x000D_
Non-Amendment changes: Brief Summary (updated with protocol intervention per new guidelines 08/31); Trial Description (secondary objectives: added NCIt preferred term definition); Interventions (deleted laboratory biomarker analysis per new SOP guidelines); Diseases (indexed lead disease); Outcomes</t>
  </si>
  <si>
    <t>NCI-2013-02072</t>
  </si>
  <si>
    <t>NCI-2016-01170</t>
  </si>
  <si>
    <t>milestone delay due to extensive changes:_x000D_
Amendment changes made per scientific abstraction: objectives, eligibility, outcomes, outline, arm, intervention;_x000D_
Non-amendment changes made per scientific abstraction: design detail, lead disease, updated preferred name of drug throughout</t>
  </si>
  <si>
    <t>NCI-2018-01932</t>
  </si>
  <si>
    <t>Matrix Biomed, Inc.</t>
  </si>
  <si>
    <t>NCI-2018-01938</t>
  </si>
  <si>
    <t>NCI-2015-00927</t>
  </si>
  <si>
    <t>Scientific abstraction changes made per SOP 103: _x000D_
Amendment changes: Eligibility (inclusions/exclusions); _x000D_
Non-Amendment changes: Diseases (indexed lead disease); Outcomes</t>
  </si>
  <si>
    <t>NCI-2018-01941</t>
  </si>
  <si>
    <t>NCI-2016-00390</t>
  </si>
  <si>
    <t>NCI-2018-01942</t>
  </si>
  <si>
    <t>New NCIt term request INCMGA00012. Antineoplastic agent used as place holder</t>
  </si>
  <si>
    <t>NCI-2017-00930</t>
  </si>
  <si>
    <t>Can you please provide the Consent dated 08/28/2018? It was listed in the IRB but was not provided.</t>
  </si>
  <si>
    <t>Amendment changes made per scientific abstraction: eligibility_x000D_
Non-amendment changes made per scientific abstraction: lead disease</t>
  </si>
  <si>
    <t>NCI-2016-00792</t>
  </si>
  <si>
    <t>NCI-2010-00357</t>
  </si>
  <si>
    <t>Scientific abstraction completed. Amendment change made: none. Non-amendment change made: brief title, brief summary, outline, interventions, markers, disease</t>
  </si>
  <si>
    <t>NCI-2017-00713</t>
  </si>
  <si>
    <t>Amendment changes made per scientific abstraction: none;_x000D_
Non-amendment changes made per scientific abstraction: design detail (ancillary correlative per outcomes)</t>
  </si>
  <si>
    <t>NCI-2018-00806</t>
  </si>
  <si>
    <t>EW# 84217 – Reached out to PO Curation requesting PO ID for Jeffrey Sippel, 720-848-4400.  Dr. Sippel will be the new overall PI</t>
  </si>
  <si>
    <t>NCI-2018-00766</t>
  </si>
  <si>
    <t>NCI-2018-01930</t>
  </si>
  <si>
    <t>Scientific abstraction complete. New intervention term indexed: ifetroban. New disease term requested: gastroesophageal squamous cell carcinoma.</t>
  </si>
  <si>
    <t>NCI-2012-00112</t>
  </si>
  <si>
    <t>Amendment changes made per scientific abstraction: none _x000D_
Non-amendment changes made per scientific abstraction: lead disease, objectives, &gt;= and =&lt;</t>
  </si>
  <si>
    <t>NCI-2016-02046</t>
  </si>
  <si>
    <t>NCI-2017-01782</t>
  </si>
  <si>
    <t>Scientific abstraction completed. Amendment change made: brief title, objective, eligibility._x000D_
Non-amendment change made: brief summary (added low grade endometrial cancer), disease (added grade 2 endometrial cancer), design details (trial phase changed from early phase I to phase II per protocol)</t>
  </si>
  <si>
    <t>NCI-2012-00897</t>
  </si>
  <si>
    <t>EW 83615 - IRB approval letter dated 07/12/2018 listed protocol version 30April 2018. However, it was not provided. Reached out to the submitter to ask/provide the protocol (clean and tracked).</t>
  </si>
  <si>
    <t>Scientific abstraction changes made per SOP 103: _x000D_
Amendment changes: Eligibility (inclusions); Design Details (updated target enrollment to 60); Diseases (added stage 0 breast cancer per inclusions)_x000D_
Non-Amendment changes: Diseases (indexed lead disease); Outcomes</t>
  </si>
  <si>
    <t>NCI-2010-01265</t>
  </si>
  <si>
    <t>Amendment changes made per scientific abstraction: objectives, eligibility, disease, outcomes_x000D_
Non-amendment changes made per scientific abstraction: none</t>
  </si>
  <si>
    <t>NCI-2018-01924</t>
  </si>
  <si>
    <t>Please provide Informed Consent form to be reviewed with the first submission.</t>
  </si>
  <si>
    <t>NCI-2018-01896</t>
  </si>
  <si>
    <t>EW 84730 - Reached out to the submitter to provide the documents for Amendment 3.1, protocol number 171386. The documents that were provided are for trial: “PADRES” (Prior Axitinib as a Determinant of Outcome of REnal Surgery), Protocol 161197     (NCI-2018-00837).</t>
  </si>
  <si>
    <t>Additional On-Hold 8/28/2018 4:51:55 PM - 9/6/2018 2:53:27 PM: The submitted IRB approval shows approved  Protocol version 3.1 dated 06/26/2018._x000D_
The submitted Protocol is version 2 dated 03/20/2018._x000D_
_x000D_
Please submit the Protocol version 3.1 dated 06/26/2018.</t>
  </si>
  <si>
    <t>NCI-2014-00564</t>
  </si>
  <si>
    <t>Put trial on hold to obtain missing Summary of Changes documents from Amendment 6 to 7 and Amendment 7 to 8. See EW# 84254.</t>
  </si>
  <si>
    <t>Amendment changes made per scientific abstraction: eligibility, outline, arm, interventions, target enrollment, brief title, summary_x000D_
Non-amendment changes made per scientific abstraction: lead disease, replaced "adult" terms in disease/condition</t>
  </si>
  <si>
    <t>NCI-2016-01180</t>
  </si>
  <si>
    <t>NCI-2017-01746</t>
  </si>
  <si>
    <t>Amendment changes made per scientific abstraction: none;_x000D_
Non-amendment changes made per scientific abstraction: summary, outline, objectives, arms, (definition and alphabet upper case to lower case)</t>
  </si>
  <si>
    <t>NCI-2018-00431</t>
  </si>
  <si>
    <t>Amendment changes made per scientific abstraction: eligibility_x000D_
Non-amendment changes made per scientific abstraction: lead disease, &gt;= and =&lt;</t>
  </si>
  <si>
    <t>NCI-2018-01935</t>
  </si>
  <si>
    <t>Scientific abstraction complete. Change primary purpose to "treatment" and secondary to "ancillary correlative" as this seems to be a better fit based on protocol description. There were discrepancies for session duration and groups 1 and 2 interventions in the protocol and IFC. Only the protocol was used for abstraction.</t>
  </si>
  <si>
    <t>NCI-2018-01947</t>
  </si>
  <si>
    <t>sci abstraction completed._x000D_
new term requested for cervical lesions</t>
  </si>
  <si>
    <t>NCI-2018-01948</t>
  </si>
  <si>
    <t>Scientific abstraction complete. Protocol and IFC were in disagreement for target enrollment; 24 was used per protocol. Stage terms were not available in NCIt therefore general term was used.</t>
  </si>
  <si>
    <t>NCI-2018-01956</t>
  </si>
  <si>
    <t>Per EW# 83756 – submitter provided requested v2 consent – removed hold – uploaded document to trial – after reviewing the rest of the submitted documents I noticed that there was a new IRB approval indicates on the v3 consent- sent EW# 83756 to submitter requesting updated IRB approval and protocol – trial placed back on hold - other</t>
  </si>
  <si>
    <t>Additional On-Hold 9/5/2018 10:48:36 AM - 9/5/2018 4:07:47 PM: Can you please provide Consent form v2 dated 16April 2018. It was listed in the IRB but was not provided.</t>
  </si>
  <si>
    <t>Scientific abstraction complete. New disease term requested and indexed: Locally advanced Unresectable Renal Cell Carcinoma.</t>
  </si>
  <si>
    <t>NCI-2018-01944</t>
  </si>
  <si>
    <t>Training. Submitter provided:_x000D_
Study Type –Interventional_x000D_
Expanded Access- No_x000D_
Primary Purpose- Treatment_x000D_
Trial Phase- I/II_x000D_
Scientific abstraction complete</t>
  </si>
  <si>
    <t>NCI-2012-01093</t>
  </si>
  <si>
    <t>There are missing document that have been listed on the IRB approval:_x000D_
• Protocol - UCDCC#197_DOS_03.26.18_marked.pdf_x000D_
• Protocol - UCDCC#197_DOS_03.26.18_clean.pdf_x000D_
_x000D_
The validator was asked to request the missing documents from the submitter.</t>
  </si>
  <si>
    <t>Scientific abstraction changes made per SOP 103: _x000D_
Amendment changes: Eligibility (inclusions)_x000D_
Non-Amendment changes: Eligibility (exclusions: HIV previously defined); Diseases (indexed lead disease);</t>
  </si>
  <si>
    <t>NCI-2013-01272</t>
  </si>
  <si>
    <t>Scientific abstraction changes made per SOP 103: _x000D_
Amendment changes: Outcomes (CTCAE version updated to 5.0)_x000D_
Non-Amendment changes:  Diseases (indexed lead disease); Outcomes</t>
  </si>
  <si>
    <t>NCI-2018-01949</t>
  </si>
  <si>
    <t>NCI-2014-00090</t>
  </si>
  <si>
    <t>Amendment changes made per scientific abstraction: none;_x000D_
Non-amendment changes made per scientific abstraction: selected lead disease, outcome (cGVHD definition)</t>
  </si>
  <si>
    <t>NCI-2012-02045</t>
  </si>
  <si>
    <t>amend change: eligibility;_x000D_
non-amend change: objective, secondary purpose, outcome</t>
  </si>
  <si>
    <t>NCI-2018-01954</t>
  </si>
  <si>
    <t>Scientific abstraction complete. New intervention term imported: Educational activity.</t>
  </si>
  <si>
    <t>NCI-2016-00718</t>
  </si>
  <si>
    <t>scientific abstraction changes made per SOP 103- amend: none; non-amend: Disease (added Melanoma of Unknown Primary), Eligibility (spacing, lab values)</t>
  </si>
  <si>
    <t>NCI-2016-01941</t>
  </si>
  <si>
    <t>Amendment changes made per scientific abstraction: objectives, eligibility  _x000D_
Non-amendment changes made per scientific abstraction: lead disease</t>
  </si>
  <si>
    <t>NCI-2018-01951</t>
  </si>
  <si>
    <t>Per EW # 84235 the submitter was asked to confirm the current trial status and clarify why the withdrawn study has been submitted to CTRP.</t>
  </si>
  <si>
    <t>NCI-2013-00118</t>
  </si>
  <si>
    <t>There are missing tracked and clean Protocol v10 dated 03/20/2018 listed per IRB Continue Review approval 04/23/2018._x000D_
Also, there are missing tracked and clean Consent form document dated 06/13/2017 listed on IRB approval 06/23/2017._x000D_
_x000D_
Please provide tracked and clean Protocol v10 dated 03/20/2018 along with the tracked and clean Consent Form document dated 06/13/2017.</t>
  </si>
  <si>
    <t>Scientific abstraction changes made per SOP 103: _x000D_
Amendment changes: none_x000D_
Non-Amendment changes: Diseases (indexed lead disease); Outcomes</t>
  </si>
  <si>
    <t>NCI-2018-01950</t>
  </si>
  <si>
    <t>NCI-2018-01957</t>
  </si>
  <si>
    <t>NCI-2018-01958</t>
  </si>
  <si>
    <t>NCI-2014-00016</t>
  </si>
  <si>
    <t>Scientific abstraction changes made per SOP 103: _x000D_
Amendment changes: none_x000D_
Non-Amendment changes: Outline ( follow up change to every 3 months per study calendar); Diseases (indexed lead disease);</t>
  </si>
  <si>
    <t>NCI-2013-01803</t>
  </si>
  <si>
    <t>Amendment changes made per scientific abstraction: none_x000D_
Non-amendment changes made per scientific abstraction: lead disease, outcome (definition), eligibility (lab times)</t>
  </si>
  <si>
    <t>NCI-2018-01955</t>
  </si>
  <si>
    <t>sci abstraction completed. trial phase got from CTgov</t>
  </si>
  <si>
    <t>NCI-2018-01953</t>
  </si>
  <si>
    <t>NCI-2014-01895</t>
  </si>
  <si>
    <t>NCI-2018-01966</t>
  </si>
  <si>
    <t>EW# 84314 - Reached out to the submitter for the missing consent form. This trial is an initial submission</t>
  </si>
  <si>
    <t>NCI-2018-01959</t>
  </si>
  <si>
    <t>Got error message "Exception while invoking LexEVS service" when trying to import term Telisotuzumab vedotin. Antineoplastic agent used as place holder</t>
  </si>
  <si>
    <t>NCI-2015-00587</t>
  </si>
  <si>
    <t>Scientific abstraction changes made per SOP 103: _x000D_
Amendment changes: Eligibility (inclusions); Outcomes (added version for RECIST)_x000D_
Non-Amendment changes: Diseases (indexed lead disease; added recurrent term per inclusions);</t>
  </si>
  <si>
    <t>NCI-2018-01963</t>
  </si>
  <si>
    <t>NCI-2018-01960</t>
  </si>
  <si>
    <t>NCI-2017-01090</t>
  </si>
  <si>
    <t>Amendment changes made per scientific abstraction: eligibility, outline, arms_x000D_
Non-amendment changes made per scientific abstraction: lead disease</t>
  </si>
  <si>
    <t>NCI-2017-00882</t>
  </si>
  <si>
    <t>Scientific abstraction changes made per SOP 103: _x000D_
Amendment changes: Eligibility (age for participants)_x000D_
Non-Amendment changes: Diseases (indexed lead disease);</t>
  </si>
  <si>
    <t>NCI-2017-01754</t>
  </si>
  <si>
    <t>*corrected design details below*_x000D_
Existing Design Details_x000D_
Type	Interventional_x000D_
Primary Purpose	Supportive Care_x000D_
Secondary Purpose	Ancillary-Correlative_x000D_
Phase	NA_x000D_
Pilot Study?	Yes_x000D_
Interventional Study Model	Parallel_x000D_
Model Description	No Data Available_x000D_
Number of Arms	2_x000D_
Masking	No Masking_x000D_
Masking Description	No Data Available_x000D_
Allocation	Randomized Controlled Trial_x000D_
Target Enrollment	32100_x000D_
_x000D_
Scientific abstraction changes made per SOP 103: _x000D_
Amendment changes: none_x000D_
Non-Amendment changes: none Diseases (indexed lead disease);</t>
  </si>
  <si>
    <t>NCI-2018-01980</t>
  </si>
  <si>
    <t>NCI-2018-00596</t>
  </si>
  <si>
    <t>Amendment changes made per scientific abstraction: outline, arms_x000D_
Non-amendment changes made per scientific abstraction: lead disease</t>
  </si>
  <si>
    <t>NCI-2016-01932</t>
  </si>
  <si>
    <t>Amendment changes made per scientific abstraction: objectives, disease, title, summary, eligibility;_x000D_
Non-amendment changes made per scientific abstraction: none</t>
  </si>
  <si>
    <t>NCI-2018-00788</t>
  </si>
  <si>
    <t>NCI-2018-00437</t>
  </si>
  <si>
    <t>Scientific abstraction changes made per SOP 103: _x000D_
Amendment changes: none_x000D_
Non-Amendment changes: Eligiblity (inclusion: defined HSCT);  Outcomes</t>
  </si>
  <si>
    <t>NCI-2018-01263</t>
  </si>
  <si>
    <t>NCI-2018-01977</t>
  </si>
  <si>
    <t>Scientific abstraction complete. New disease terms requested: Recurrent Pancreatic Adenocarcinoma; Locally Advanced Unresectable Pancreatic Adenocarcinoma. New intervention term imported: Telotristat Ethyl.</t>
  </si>
  <si>
    <t>NCI-2013-00731</t>
  </si>
  <si>
    <t>NCI-2014-00708</t>
  </si>
  <si>
    <t>Amendment changes made per scientific abstraction: none;_x000D_
Non-amendment changes made per scientific abstraction: marker (response assessment), disease (lead disease,added refractory per official title)</t>
  </si>
  <si>
    <t>NCI-2016-01405</t>
  </si>
  <si>
    <t>Amendment changes made per scientific abstraction: eligibility; design detail, objective_x000D_
Non-amendment changes made per scientific abstraction: none</t>
  </si>
  <si>
    <t>NCI-2018-01931</t>
  </si>
  <si>
    <t>Outreach to the submitter to clarify the date on the Protocol as it is dated 05/30/2018 and the IRB has the Protocol dated 05/03/2018.</t>
  </si>
  <si>
    <t>Additional On-Hold 8/31/2018 2:57:29 PM - 9/10/2018 9:23:24 AM: Per the IRB approval document dated 08/01/2018, it indicates a protocol and consent version 3 dated 05/03/2018 however, those versions of the documents weren’t submitted. Can you please provide the version 3 protocol and consent form dated 05/03/2018?</t>
  </si>
  <si>
    <t>NCI-2018-01984</t>
  </si>
  <si>
    <t>NCI-2018-01981</t>
  </si>
  <si>
    <t>NCI-2018-01992</t>
  </si>
  <si>
    <t>NCI-2018-01989</t>
  </si>
  <si>
    <t>Can you please confirm the Lead Organization Trial ID? Per CTRP the Lead Organization Trial ID is J18187 however, per the consent form submitted the Lead Organization Trial ID is J17187.</t>
  </si>
  <si>
    <t>NCI-2018-01982</t>
  </si>
  <si>
    <t>New NCIt term request for CLL442. Anti-neoplastic agent used as place holder</t>
  </si>
  <si>
    <t>NCI-2016-01754</t>
  </si>
  <si>
    <t>NCI-2017-01294</t>
  </si>
  <si>
    <t>amend change: none;_x000D_
non-amend change: objective, selected lead disease</t>
  </si>
  <si>
    <t>NCI-2017-00573</t>
  </si>
  <si>
    <t>Scientific abstraction changes made per SOP 103: _x000D_
Amendment changes: Eligibility (inclusions/exclusions); Outcomes_x000D_
Non-Amendment changes: Diseases (indexed lead disease);</t>
  </si>
  <si>
    <t>NCI-2017-00613</t>
  </si>
  <si>
    <t>Amendment changes made per scientific abstraction: eligibility, outcome_x000D_
Non-amendment changes made per scientific abstraction:objectives, eligibility, lead disease</t>
  </si>
  <si>
    <t>NCI-2018-01986</t>
  </si>
  <si>
    <t>NCI-2018-01990</t>
  </si>
  <si>
    <t>Oscotec Inc.</t>
  </si>
  <si>
    <t>New NCIt term request SKI-G-801. Anti-neoplastic agent used as place holder.</t>
  </si>
  <si>
    <t>NCI-2017-01317</t>
  </si>
  <si>
    <t>Scientific abstraction changes made per SOP 103: _x000D_
Amendment changes: Eligibility (inclusions); Outcomes_x000D_
Non-Amendment changes: none</t>
  </si>
  <si>
    <t>NCI-2018-01993</t>
  </si>
  <si>
    <t>NCI-2018-00344</t>
  </si>
  <si>
    <t>Amendment changes made per scientific abstraction: eligibility; outcome;_x000D_
Non-amendment changes made per scientific abstraction: lead disease selected.</t>
  </si>
  <si>
    <t>NCI-2018-01994</t>
  </si>
  <si>
    <t>NCI-2018-01934</t>
  </si>
  <si>
    <t>Informed consent form is missing from the submission. Due to this being the first submission for this trial the consent form is needed. Please provide a copy of the informed consent from.</t>
  </si>
  <si>
    <t>Scientific abstraction complete. Had to reach out to trial submitter to verify protocol. The one we have has X marks throughout. Trial submitter verified this is the correct protocol to use. (EW#84230)</t>
  </si>
  <si>
    <t>NCI-2018-01995</t>
  </si>
  <si>
    <t>Vascular Biogenics</t>
  </si>
  <si>
    <t>NCI-2018-01965</t>
  </si>
  <si>
    <t>MaxCyte, Inc.</t>
  </si>
  <si>
    <t>scientific abstraction completed, new term request for MCY-M11, biological therapy indexed temporarily</t>
  </si>
  <si>
    <t>NCI-2018-01996</t>
  </si>
  <si>
    <t>Antiva Biosciences</t>
  </si>
  <si>
    <t>NCI-2018-01997</t>
  </si>
  <si>
    <t>NCI-2018-01985</t>
  </si>
  <si>
    <t>NCI-2018-02003</t>
  </si>
  <si>
    <t>scientific abstraction completed</t>
  </si>
  <si>
    <t>NCI-2018-02007</t>
  </si>
  <si>
    <t>Zeno Alpha Inc.</t>
  </si>
  <si>
    <t>Scientific abstraction complete. Requested ZN-c5 from NCIt and Enzyme inhibitor therapy was used as a placeholder.</t>
  </si>
  <si>
    <t>NCI-2018-01999</t>
  </si>
  <si>
    <t>NCI-2018-02011</t>
  </si>
  <si>
    <t>Innovent Biologics (Suzhou) Co. Ltd.</t>
  </si>
  <si>
    <t>NCI-2018-02008</t>
  </si>
  <si>
    <t>Celyad (formerly named Cardio3 BioSciences)</t>
  </si>
  <si>
    <t>scientific abstraction completed, new term request for NKR-2, biological therapy indexed temporarily</t>
  </si>
  <si>
    <t>NCI-2018-02001</t>
  </si>
  <si>
    <t>NCI-2012-00033</t>
  </si>
  <si>
    <t>amend change: none;_x000D_
non-amend change: outcome, objective, selected lead disease</t>
  </si>
  <si>
    <t>NCI-2018-01987</t>
  </si>
  <si>
    <t>Scientific abstraction complete. New disease term imported: PSA Level Less than or Equal to Two.</t>
  </si>
  <si>
    <t>1.21:23:57.1790000</t>
  </si>
  <si>
    <t>NCI-2018-00842</t>
  </si>
  <si>
    <t>Amendment changes made per scientific abstraction: accrual to 160_x000D_
Non-amendment changes made per scientific abstraction: none</t>
  </si>
  <si>
    <t>NCI-2011-03352</t>
  </si>
  <si>
    <t>Scientific abstraction changes made per SOP 103: _x000D_
Amendment changes: none_x000D_
Non-Amendment changes:  Diseases (indexed lead disease); Outcomes</t>
  </si>
  <si>
    <t>NCI-2018-02009</t>
  </si>
  <si>
    <t>NCI-2015-00613</t>
  </si>
  <si>
    <t>NCI-2018-00411</t>
  </si>
  <si>
    <t>Amendment changes made per scientific abstraction: eligibility, markers, disease, outline, arms_x000D_
Non-amendment changes made per scientific abstraction: lead disease</t>
  </si>
  <si>
    <t>NCI-2017-00187</t>
  </si>
  <si>
    <t>EW 83748 - Reached out to the submitter to provide the tracked consent dated 06/21/2018. The one they provided shows stops at 10May 2018.</t>
  </si>
  <si>
    <t>Amendment changes made per scientific abstraction: eligibility_x000D_
Non-amendment changes made per scientific abstraction: outcome, disease (lead disease, removed recurrent terms since not specified),</t>
  </si>
  <si>
    <t>NCI-2018-02018</t>
  </si>
  <si>
    <t>New  NCIt term request ASTX029. Antineoplastic agent used as place holder</t>
  </si>
  <si>
    <t>NCI-2018-02025</t>
  </si>
  <si>
    <t>NCI-2017-00758</t>
  </si>
  <si>
    <t>NCI-2018-00149</t>
  </si>
  <si>
    <t>amend change: none;_x000D_
non-amend change: eligbility</t>
  </si>
  <si>
    <t>NCI-2017-00237</t>
  </si>
  <si>
    <t>(stage II pancreatic is advanced);_x000D_
Amendment changes made per scientific abstraction: eligibility;_x000D_
Non-amendment changes made per scientific abstraction: disease (lead disease, removed recurrent since not specified), design detail, title, outcome (definition)</t>
  </si>
  <si>
    <t>NCI-2015-01318</t>
  </si>
  <si>
    <t>Placed trial on hold per EW#  83762 for confirmation of Completion Date and Sponsors/Collaborators.</t>
  </si>
  <si>
    <t>Additional On-Hold 8/4/2015 8:39:28 AM - 8/25/2015 6:00:21 PM: Please confirm Lead Org ID as UPCC 30914 at your earliest convenience</t>
  </si>
  <si>
    <t>Scientific abstraction complete. EW #8434 Leave phase as N/A. New term requested: Cognitive Behavior Therapy for Insomnia; placeholder Cognitive Behavior Therapy used.</t>
  </si>
  <si>
    <t>NCI-2018-00354</t>
  </si>
  <si>
    <t>NCI-2018-01470</t>
  </si>
  <si>
    <t>NCI-2017-02216</t>
  </si>
  <si>
    <t>Trial On-Hold. Please submit a Clean Protocol document, The protocol submitted is Tracked. Also, please submit an unexpired IRB approval and Consent form. The IRB approval is for dates 06/25/2015 to 06/22/2016</t>
  </si>
  <si>
    <t>NCI-2018-02016</t>
  </si>
  <si>
    <t>Scientific abstraction complete. Requested ADCT-602 as a new term and "Antibody-drug Conjugate ADCT-402" was used as a placeholder term.</t>
  </si>
  <si>
    <t>NCI-2018-02019</t>
  </si>
  <si>
    <t>Reached out to the submitter to clarify the trial start date.  It’s currently “Actual” 12/12/2016.The study start date cannot be in the past if the overall recruitment status is “Approved”  _x000D_
Data inconsistency. Study Start Date cannot be in the past if the overall recruitment status is 'Approved'</t>
  </si>
  <si>
    <t>NCI-2016-00961</t>
  </si>
  <si>
    <t>EW 84265 - Reached out to the submitter to provide the clean and marked consent forms dated 07-26-2018. They were listed on the IRB but were not provided.</t>
  </si>
  <si>
    <t>Amendment changes made per scientific abstraction: objectives, disease, eligibility, markers_x000D_
Non-amendment changes made per scientific abstraction: lead disease</t>
  </si>
  <si>
    <t>NCI-2018-02015</t>
  </si>
  <si>
    <t>NCI-2012-01081</t>
  </si>
  <si>
    <t>There are missing tracked and clean Protocol version dated 03/26/2018 noted on IRB approval document 04/02/2018._x000D_
Also there are missing tracked and clean Consent Form document dated 02/08/2016 noted on IRB approval 03/04/2016._x000D_
_x000D_
Please provide the missing tracked and clean Protocol version dated 03/26/2018 along with the tracked and clean Consent Form document dated 02/08/2016.</t>
  </si>
  <si>
    <t>Scientific abstraction changes made per SOP 103: _x000D_
Amendment changes: Trial Description (secondary objectives); Eligibility (inclusions/exclusions)_x000D_
Non-Amendment changes: Outline (updated treatment to include RT); Arms (updated treatment to include RT); Interventions (added RT); Diseases (indexed lead disease; added indolent NHL per inclusions mention of "indolent lymphoma"; deleted stage terms as they weren't mentioned in protocol and replaced with general terms); Markers (existing markers were left as is; they were mentioned in secondary outcomes as well as in correlative studies but I wasn't sure if they should be included; did not want the QCer to re-index) Outcomes</t>
  </si>
  <si>
    <t>NCI-2018-02020</t>
  </si>
  <si>
    <t>NCI-2018-02021</t>
  </si>
  <si>
    <t>NCI-2018-02014</t>
  </si>
  <si>
    <t>Scientific abstraction complete. New disease term requested: Platinum Resistant/refractory epithelial ovarian cancer; disease term indexed: Platinum-Resistant Ovarian Carcinoma (was added as a synonym). New biomarkers imported: Beta-Tubulin; TUBB3 Gene.</t>
  </si>
  <si>
    <t>NCI-2018-02023</t>
  </si>
  <si>
    <t>NCI-2018-02010</t>
  </si>
  <si>
    <t>Trial On-Hold for the following reasons: Please clarify the lead or trial ID as it's not listed in any of the submitted documents</t>
  </si>
  <si>
    <t>NCI-2018-02026</t>
  </si>
  <si>
    <t>NCI-2015-00575</t>
  </si>
  <si>
    <t>Can you please provide the clean and tracked v6 protocol (tracked as in the changes from v5 to v6)? Can you please provide the clean and tracked consent forms dated 05/22/2018? Thanks a lot.</t>
  </si>
  <si>
    <t>amend change: objective, eligibility, disease;_x000D_
non-amend change: brief title/summary, outcome</t>
  </si>
  <si>
    <t>NCI-2015-01796</t>
  </si>
  <si>
    <t>Can you please provide the Consent forms (marked and clean) dated 02-09-2018? They are noted in the IRB but were not provided. In addition, can you please provide a current IRB or continuing review? IRB that was submitted expired on July 18, 2018. Thanks.</t>
  </si>
  <si>
    <t>amend change: none;_x000D_
non-amend change: eligibility, disease</t>
  </si>
  <si>
    <t>NCI-2018-02027</t>
  </si>
  <si>
    <t>NCI-2018-00047</t>
  </si>
  <si>
    <t>Can you please provide the protocol? According to the change memo, the only change was the addition of the Jefferson site. Is that correct? Thanks.</t>
  </si>
  <si>
    <t>amend change: none;_x000D_
non-amend change; eligibility, objective, selected lead disease</t>
  </si>
  <si>
    <t>NCI-2018-02024</t>
  </si>
  <si>
    <t>NCI-2018-00429</t>
  </si>
  <si>
    <t>There are missing documents: Protocol Amendment 1 version dated 02/13/2018 (tracked and clean)._x000D_
Also, there are discrepancies between the initial submission Protocol date 12/11/2017 and the current Protocol history dates (the initial submission version date is listed as 11/28/2018)._x000D_
The Consent document is version 3 dated 03/13/2018 (IRB shows the Consent version 3 dated 03/12/2018). _x000D_
_x000D_
Please clarify the discrepancies in the Protocol document history dates and provide the missing tracked and clean Protocol version Amendment 1 dated 02/13/2018._x000D_
Also, provide all Consent documents between the initially submitted Consent and the Consent version 3 dated 03/13/2018.</t>
  </si>
  <si>
    <t>amend change: eligibility, outcome;_x000D_
non-amend change: selected lead disease</t>
  </si>
  <si>
    <t>NCI-2018-02028</t>
  </si>
  <si>
    <t>Scientific abstraction complete. There were inconsistencies between protocol and ICF for intervention/treatment. Trial was abstracted using protocol descriptions.</t>
  </si>
  <si>
    <t>NCI-2018-02034</t>
  </si>
  <si>
    <t>New NCIt term request CAB-ROR2-ADC. Antineoplastic agent used as place holder</t>
  </si>
  <si>
    <t>NCI-2014-00213</t>
  </si>
  <si>
    <t>NCI-2018-02078</t>
  </si>
  <si>
    <t>EW# 84345, need to confirm Lead Org ID as it is not located in any of the documents.</t>
  </si>
  <si>
    <t>NCI-2018-02022</t>
  </si>
  <si>
    <t>Scientific abstraction complete. New intervention term requested: CS-1 Chimeric Antigen Receptor T-cell Infusion. New intervention term indexed: CS1-CAR T Therapy.</t>
  </si>
  <si>
    <t>NCI-2014-00121</t>
  </si>
  <si>
    <t>NCI-2015-00827</t>
  </si>
  <si>
    <t>Amendment changes made per scientific abstraction: none;_x000D_
Non-amendment changes made per scientific abstraction: eligibility (lab time)</t>
  </si>
  <si>
    <t>NCI-2016-00199</t>
  </si>
  <si>
    <t>NCI-2017-01143</t>
  </si>
  <si>
    <t>(Exploratory outcome not removed since statistical section in protocol still mentions them);_x000D_
Amendment changes made per scientific abstraction: objectives (removed exploratory obj)_x000D_
Non-amendment changes made per scientific abstraction: lead disease</t>
  </si>
  <si>
    <t>NCI-2017-01536</t>
  </si>
  <si>
    <t>Amendment changes made per scientific abstraction: none;_x000D_
Non-amendment changes made per scientific abstraction: lead disease, eligibility (lab time)</t>
  </si>
  <si>
    <t>NCI-2018-02033</t>
  </si>
  <si>
    <t>Syndax Pharmaceuticals</t>
  </si>
  <si>
    <t>Scientific abstraction complete. Requested SNDX-6352 and "monoclonal antibody therapy" was used as a placeholder until term is available.</t>
  </si>
  <si>
    <t>NCI-2018-02036</t>
  </si>
  <si>
    <t>Scientific abstraction complete. Requested aerodigestive invasive malignancy</t>
  </si>
  <si>
    <t>NCI-2018-02037</t>
  </si>
  <si>
    <t>NCI-2016-00581</t>
  </si>
  <si>
    <t>amend change: outcome;_x000D_
non-amend change: eligibility</t>
  </si>
  <si>
    <t>NCI-2018-00877</t>
  </si>
  <si>
    <t>change made per sci abstraction: follow up</t>
  </si>
  <si>
    <t>NCI-2017-02279</t>
  </si>
  <si>
    <t>Amendment changes made per scientific abstraction: none;_x000D_
Non-amendment changes made per scientific abstraction: outcome, eligibility</t>
  </si>
  <si>
    <t>NCI-2018-00998</t>
  </si>
  <si>
    <t>amend change: eligibility, follow up;_x000D_
non-amend change: outcome, selected lead disease</t>
  </si>
  <si>
    <t>NCI-2018-01300</t>
  </si>
  <si>
    <t>amend change: objective, eligibility, outcome, outline/arm;_x000D_
non-amend change: selected lead disease</t>
  </si>
  <si>
    <t>NCI-2018-01228</t>
  </si>
  <si>
    <t>NCI-2018-01520</t>
  </si>
  <si>
    <t>NCI-2018-01676</t>
  </si>
  <si>
    <t>NCI-2013-02036</t>
  </si>
  <si>
    <t>Scientific abstraction changes made per SOP 103: _x000D_
Amendment changes: none_x000D_
Non-Amendment changes: Outcomes</t>
  </si>
  <si>
    <t>NCI-2015-00457</t>
  </si>
  <si>
    <t>Amendment changes made per scientific abstraction: objectives, eligibility  _x000D_
Non-amendment changes made per scientific abstraction: lead disease, changed "child" and "adult" terms in disease section</t>
  </si>
  <si>
    <t>NCI-2018-02042</t>
  </si>
  <si>
    <t>EW# 84572- reached out to submitter to confirm Status Date(s) for Bellevue Hospital and NYU Langone; used Active 04/30/2002 as placeholder. Need PI/contact information for each site and contact information. Unable to locate Dr. Iman Osman's contact information in the documents.</t>
  </si>
  <si>
    <t>NCI-2016-00094</t>
  </si>
  <si>
    <t>There are missing Protocols Amendment 1, 2 (between the Protocol version 1 dated 11/01/2015 and the Protocol Amendment 3 dated 07/12/2018). _x000D_
IRB approval has listed Protocol dated 08/14/2018, but submitted Protocol is dated 07/12/2018._x000D_
There is missing Consent document (tracked and clean):_x000D_
- ICF 35932_PSMA PET_CT_0709_PA3_Tracked;_x000D_
- ICF 35932_PSMA PET_CT_0709_PA3_Clean._x000D_
_x000D_
Please provide all Protocol versions between the Protocol dated 11/01/2015 and the Protocol dated 07/12/2018 along with the listed Protocol dated 08/14/2018 on IRB._x000D_
Also, please provide the Consent document : ICF 35932_PSMA PET_CT_0709_PA3_Tracked;  ICF 35932_PSMA PET_CT_0709_PA3_Clean.</t>
  </si>
  <si>
    <t>milestone delay due to extensive changes:_x000D_
Amendment changes made per scientific abstraction: objectives, title, summary, outline, intervention, arms, outcomes, eligibility, marker,_x000D_
Non-amendment changes made per scientific abstraction: marker, disesae</t>
  </si>
  <si>
    <t>NCI-2016-01508</t>
  </si>
  <si>
    <t>NCI-2017-01528</t>
  </si>
  <si>
    <t>NCI-2017-02323</t>
  </si>
  <si>
    <t>Scientific abstraction changes made per SOP 103: _x000D_
Amendment changes: none_x000D_
Non-Amendment changes:  Outline (updated follow-up per calendar); Eligibility (updated inclusion header per new guidelines); Interventions (removed lab-biomarker term per new guidelines); Diseases (indexed lead disease); Outcomes</t>
  </si>
  <si>
    <t>NCI-2018-00100</t>
  </si>
  <si>
    <t>Amendment changes made per scientific abstraction: outcome, accrual to 60_x000D_
Non-amendment changes made per scientific abstraction: none</t>
  </si>
  <si>
    <t>NCI-2018-02044</t>
  </si>
  <si>
    <t>NCI-2018-02045</t>
  </si>
  <si>
    <t>BTG International Inc</t>
  </si>
  <si>
    <t>NCI-2017-01783</t>
  </si>
  <si>
    <t>Scientific amendment processing complete. Changes made per SOP 103:_x000D_
Amendment changes made: eligibility criteria_x000D_
Non-amendment changes made: outline, site, eligibility criteria (spacing), intervention (ancillary correlative studies description), marker (updating pending marker)</t>
  </si>
  <si>
    <t>NCI-2018-02046</t>
  </si>
  <si>
    <t>NCI-2018-02039</t>
  </si>
  <si>
    <t>NCI-2018-00466</t>
  </si>
  <si>
    <t>Amendment changes made per scientific abstraction: objectives, eligibility, intervention, arm, outline_x000D_
Non-amendment changes made per scientific abstraction: none</t>
  </si>
  <si>
    <t>NCI-2015-00763</t>
  </si>
  <si>
    <t>Amendment changes made per scientific abstraction: eligibility_x000D_
Non-amendment changes made per scientific abstraction: lead disease, disease, anatomic site</t>
  </si>
  <si>
    <t>NCI-2015-02011</t>
  </si>
  <si>
    <t>NCI-2018-02041</t>
  </si>
  <si>
    <t>NCI-2018-02032</t>
  </si>
  <si>
    <t>Scientific abstraction complete. New intervention term requested: KegelNation App. New intertention term imported: Kegel Nation App. New intervention term imported: telephone device.</t>
  </si>
  <si>
    <t>1.19:06:50.2310000</t>
  </si>
  <si>
    <t>NCI-2018-02047</t>
  </si>
  <si>
    <t>Hospital for Sick Children</t>
  </si>
  <si>
    <t>Scientific abstraction complete. New disease term request: Unresectable Low Grade Glioma.</t>
  </si>
  <si>
    <t>NCI-2018-02051</t>
  </si>
  <si>
    <t>Scientific abstraction complete. Updated Design Details section to reflect the number of patients being enrolled and the number of groups/cohorts.</t>
  </si>
  <si>
    <t>NCI-2018-02053</t>
  </si>
  <si>
    <t>NCI-2011-00076</t>
  </si>
  <si>
    <t>Scientific abstraction changes made per SOP 103: spoke with Christy regarding updating outcome time frames_x000D_
Amendment changes: none_x000D_
Non-Amendment changes: Brief summary (defined metastatic); Diseases (indexed lead disease; deleted male breast and recurrent term; added metastatic breast term); Markers; Interventions (deleted lab biomarker term per new guidelines); Outcomes (consolidated multiple outcomes)</t>
  </si>
  <si>
    <t>NCI-2018-02049</t>
  </si>
  <si>
    <t>NCI-2018-02079</t>
  </si>
  <si>
    <t>sci abstraction completed. Primary purpose changed to Prevention per SOP</t>
  </si>
  <si>
    <t>NCI-2015-01010</t>
  </si>
  <si>
    <t>please confirm the Lead Organization ID at your earliest convenience</t>
  </si>
  <si>
    <t>Additional On-Hold 9/24/2018 3:40:22 PM - 9/25/2018 9:06:41 AM: EW# 84512 – Reached out to the submitter to clarify the Anticipated Primary Completion Date and must be current or in the future. It’s currently “Anticipated” 06/18/2018.</t>
  </si>
  <si>
    <t>NCI-2011-00377</t>
  </si>
  <si>
    <t>Scientific abstraction changes made per SOP 103: delayed due to extensive abstraction_x000D_
Amendment changes: Outline (added additional regimen and added HSCT); Arms (updated treatment regimen); Eligibility (inclusions); Design Details (target enrollment updated to 114; arms updated to 3); Interventions (added HSCT per regimen B2)_x000D_
Non-Amendment changes: Outline (added "in the absence of..." to regimen); Arms (clarified BMT in regimen labels); Diseases (indexed lead disease; added blasts &lt; 5% ); Markers; Interventions (deleted laboratory biomarker term); Outcomes (consolidated multiple outcomes)</t>
  </si>
  <si>
    <t>NCI-2018-02058</t>
  </si>
  <si>
    <t>Aivita Biomedical, Inc.</t>
  </si>
  <si>
    <t>NCI-2018-02057</t>
  </si>
  <si>
    <t>NCI-2014-00396</t>
  </si>
  <si>
    <t>Please provide correct IRB document: Uploaded document is not for the same trial AND is expired. Please provide most recent IRB document for this trial</t>
  </si>
  <si>
    <t>Additional On-Hold 9/24/2014 10:02:15 AM - 10/15/2014 6:00:14 PM: Anticipated Primary Completion Date is coming to expire and status of trial is still Active. Please provide an update anticipated primary completion date and/or an updated overall status &amp; date</t>
  </si>
  <si>
    <t>Please note center submitted design details I forgot to include in my previous milestone. This is important because I disagree and changed the trial type to interventional as the patients are undergoing radiation therapy. _x000D_
Study Type: Non-Interventional_x000D_
Expanded Access: No_x000D_
Non-Interventional Type: Observational_x000D_
Primary Purpose: Diagnostic_x000D_
Purpose: Prospective_x000D_
Phase: II</t>
  </si>
  <si>
    <t>NCI-2016-00753</t>
  </si>
  <si>
    <t>The title on the IRB document is "A Pilot &amp; Feasibility Study of Intraoperative Imaging with OTL38 In Patients with Lung and Pleural Nodules" and the title on the protocol is "INTRAOPERATIVE MOLECULAR IMAGING OF PULMONARY NODULES BY OTL38". Please submit the IRB that reflects the protocol UPCC 04515 version dated 5/1/2015.</t>
  </si>
  <si>
    <t>Scientific abstraction complete. New intervention term imported: Camera device. Updated Design Details information in the Arms section to Phase II instead of Early Phase I per protocol.</t>
  </si>
  <si>
    <t>NCI-2014-01986</t>
  </si>
  <si>
    <t>EW 84584 - Reached out to the submitter to provide the IRB that approves protocol v.9 dated, 07/10/2018. The IRB submitted approves protocol v.8, dated 05/03/2018 and was submitted twice (in the previous and current submission).</t>
  </si>
  <si>
    <t>Scientific abstraction changes made per SOP 103: _x000D_
Amendment changes: Eligibility (exclusions)_x000D_
Non-Amendment changes: Outline (updated treatment duration per regimen schedule A or B); Arms (updated treatment duration); Diseases (indexed lead disease); Interventions (deleted laboratory biomarker and pharmacological per new guidelines term); Outcomes</t>
  </si>
  <si>
    <t>NCI-2012-03105</t>
  </si>
  <si>
    <t>EW 84587 - Reached out to the submitter to provide a clean version 11 protocol.</t>
  </si>
  <si>
    <t>NCI-2015-00829</t>
  </si>
  <si>
    <t>NCI-2014-01491</t>
  </si>
  <si>
    <t>Scientific abstraction changes made per SOP 103:_x000D_
Amendment changes: none_x000D_
Non-Amendment changes: Diseases (indexed lead disease); Outcomes</t>
  </si>
  <si>
    <t>NCI-2018-02006</t>
  </si>
  <si>
    <t>EW# 84603 - Reached out to the submitter for an unexpired IRB document. The one submitted expired on 07/12/2018</t>
  </si>
  <si>
    <t>Additional On-Hold 9/10/2018 1:31:04 PM - 9/18/2018 11:50:12 AM: Trial On-Hold for the following reasons: Missing unexpired IRB. The IRB submitted expired 07/12/2018. Also, please clarify the lead org trial ID as it's not listed in any of the submitted documents.</t>
  </si>
  <si>
    <t>Scientific abstraction complete. New intervention term requested: my Smartcheck. Placeholder Internet-Based Intervention used.</t>
  </si>
  <si>
    <t>NCI-2018-02063</t>
  </si>
  <si>
    <t>NCI-2018-02059</t>
  </si>
  <si>
    <t>EW 84632 - Validation Error - Trial start date was entered as 09/14/2018 (anticipated). Reached out to the submitter to confirm the trial start date.</t>
  </si>
  <si>
    <t>NCI-2018-01095</t>
  </si>
  <si>
    <t>Amendment changes made per scientific abstraction: eligibility, disease_x000D_
Non-amendment changes made per scientific abstraction: lead disease, markers</t>
  </si>
  <si>
    <t>NCI-2018-02060</t>
  </si>
  <si>
    <t>Cyrcadia Health</t>
  </si>
  <si>
    <t>Scientific abstraction complete. Requested new term for circadian biometric recorder; used "medical device" as a placeholder.</t>
  </si>
  <si>
    <t>NCI-2018-02064</t>
  </si>
  <si>
    <t>Revolution Medicines, Inc.</t>
  </si>
  <si>
    <t>NCIt term request RMC-4630. Antineoplastic agent used as place holder</t>
  </si>
  <si>
    <t>NCI-2018-02052</t>
  </si>
  <si>
    <t>EW# 84194 - need consent.</t>
  </si>
  <si>
    <t>Scientific abstraction complete. New intervention term imported: Systemic Therapy.</t>
  </si>
  <si>
    <t>NCI-2018-02062</t>
  </si>
  <si>
    <t>EpicentRx, Inc.</t>
  </si>
  <si>
    <t>NCI-2012-00707</t>
  </si>
  <si>
    <t>Amendment changes made per scientific abstraction: none_x000D_
Non-amendment changes made per scientific abstraction: lead disease, added CTCAE 5.0 to outcomes</t>
  </si>
  <si>
    <t>NCI-2014-00545</t>
  </si>
  <si>
    <t>Scientific abstraction changes made per SOP 103:_x000D_
Amendment changes: Design Details (updated enrollment to 60; protocol explained reason for 61 accruals)_x000D_
Non-Amendment changes: Diseases (indexed lead disease;);</t>
  </si>
  <si>
    <t>NCI-2015-01232</t>
  </si>
  <si>
    <t>NCI-2015-00267</t>
  </si>
  <si>
    <t>NCI-2018-02066</t>
  </si>
  <si>
    <t>NCI-2012-02093</t>
  </si>
  <si>
    <t>NCI-2018-00568</t>
  </si>
  <si>
    <t>EW# 84329, requested IRB for the trial.</t>
  </si>
  <si>
    <t>Amendment changes made per scientific abstraction: eligibility, markers, disease, outline, arms_x000D_
Non-amendment changes made per scientific abstraction: lead disease, =&lt; and &gt;=</t>
  </si>
  <si>
    <t>NCI-2017-01428</t>
  </si>
  <si>
    <t>Please provide an unexpired IRB as the one provided expired on 08/13/2018.</t>
  </si>
  <si>
    <t>Scientific abstraction changes made per SOP 103:_x000D_
Amendment changes: Design Details (updated enrollment to 120)_x000D_
Non-Amendment changes: Eligibility (inclusions: updated per new guidelines); Interventions (deleted lab biomarker term per new interventions); Diseases (indexed lead disease;);</t>
  </si>
  <si>
    <t>NCI-2017-01416</t>
  </si>
  <si>
    <t>trial placed on hold - other - per EW# 84442 sent request to submitter for copy of highlighted or summary of changes for any approved versions of the protocol dated between 06/20/2017 and 04/30/2018</t>
  </si>
  <si>
    <t>NCI-2018-02067</t>
  </si>
  <si>
    <t>NCI-2018-02069</t>
  </si>
  <si>
    <t>NCI-2018-02072</t>
  </si>
  <si>
    <t>Bracco Diagnostics, Inc</t>
  </si>
  <si>
    <t>NCI-2015-00638</t>
  </si>
  <si>
    <t>Amendment changes made per scientific abstraction: none_x000D_
Non-amendment changes made per scientific abstraction: lead disease, fixed typo in design details and in outline/arm</t>
  </si>
  <si>
    <t>NCI-2018-02076</t>
  </si>
  <si>
    <t>Thai Red Cross AIDS Research Centre</t>
  </si>
  <si>
    <t>Scientific abstraction complete. New intervention term requested: GINI; placeholder Quadrivalent Human Papillomavirus (types 6, 11, 16, 18) Recombinant Vaccine used.</t>
  </si>
  <si>
    <t>NCI-2018-02017</t>
  </si>
  <si>
    <t>There is missing clean Protocol document dated 01/15/2018 that is listed on IRB approval dated 02/23/2018._x000D_
The submitted Protocol document is dated 11/16/2017._x000D_
_x000D_
Please provide the most recent clean Protocol document dated 01/15/2018.</t>
  </si>
  <si>
    <t>Additional On-Hold 9/11/2018 2:58:41 PM - 9/14/2018 1:34:17 PM: Per EW# 83989- Protocol submitted is the same as on file 11/16/2017. Reached out to submitter for an updated protocol.</t>
  </si>
  <si>
    <t>NCI-2015-00789</t>
  </si>
  <si>
    <t>Scientific abstraction changes made per SOP 103:_x000D_
Amendment changes: Design Details (enrollment updated to 48); Outline (updated cohort number to 8; added additional t-cell infusion); Arms (updated cohort number to 8; added additional t-cell infusion)_x000D_
Non-Amendment changes: Diseases (indexed lead disease);</t>
  </si>
  <si>
    <t>NCI-2016-00285</t>
  </si>
  <si>
    <t>Amendment changes made per scientific abstraction: none;_x000D_
Non-amendment changes made per scientific abstraction: selected lead disease, removed disease duplicate entry</t>
  </si>
  <si>
    <t>NCI-2016-00891</t>
  </si>
  <si>
    <t>Amendment changes made per scientific abstraction: disease_x000D_
Non-amendment changes made per scientific abstraction: lead disease, typos</t>
  </si>
  <si>
    <t>NCI-2016-01563</t>
  </si>
  <si>
    <t>Scientific abstraction changes made per SOP 103:_x000D_
Amendment changes: none_x000D_
Non-Amendment changes: Interventions (delete lab biomarker term per new guidelines)</t>
  </si>
  <si>
    <t>NCI-2016-01679</t>
  </si>
  <si>
    <t>NCI-2016-01736</t>
  </si>
  <si>
    <t>NCI-2018-02075</t>
  </si>
  <si>
    <t>Training. Completed abstraction for a complete trial</t>
  </si>
  <si>
    <t>NCI-2016-01703</t>
  </si>
  <si>
    <t>Amendment changes made per scientific abstraction: accrual_x000D_
Non-amendment changes made per scientific abstraction: none</t>
  </si>
  <si>
    <t>NCI-2018-02073</t>
  </si>
  <si>
    <t>Scientific abstraction complete. New intervention term requested and indexed: MyPatientPal.</t>
  </si>
  <si>
    <t>NCI-2017-01318</t>
  </si>
  <si>
    <t>Amendment changes made per scientific abstraction: eligibility_x000D_
Non-amendment changes made per scientific abstraction: lead disease, outcomes</t>
  </si>
  <si>
    <t>NCI-2017-01781</t>
  </si>
  <si>
    <t>amend change: eligibility;_x000D_
non-amend change: outcome (spacing)</t>
  </si>
  <si>
    <t>NCI-2017-02408</t>
  </si>
  <si>
    <t>Trial placed on hold per EW# 84621 to request a clean/complete copy of protocol version 5.0.</t>
  </si>
  <si>
    <t>NCI-2017-02267</t>
  </si>
  <si>
    <t>Amendment changes made per scientific abstraction: objectives, eligibility, outcome_x000D_
Non-amendment changes made per scientific abstraction: none</t>
  </si>
  <si>
    <t>NCI-2017-00079</t>
  </si>
  <si>
    <t>NCI-2018-00590</t>
  </si>
  <si>
    <t>change made per sci abstraction: non-amend: objective, eligibility, outcome</t>
  </si>
  <si>
    <t>NCI-2018-02077</t>
  </si>
  <si>
    <t>Scientific abstraction complete. New intervention terms requested: Diode Laser Fiber Type Selective Stimulator and Quantitative Sensory Testing. New intervention terms indexed: Diode Laser Fiber Type Selective Stimulator and Quantitative Sensory Testing.</t>
  </si>
  <si>
    <t>NCI-2018-00783</t>
  </si>
  <si>
    <t>NCI-2018-01126</t>
  </si>
  <si>
    <t>IRB and Consent on file expired 08/31/2018</t>
  </si>
  <si>
    <t>amend change: eligibility, objective;_x000D_
non-amend change: updated wording "participants" to "patients" per current guideline</t>
  </si>
  <si>
    <t>NCI-2011-00201</t>
  </si>
  <si>
    <t>NCI-2014-02552</t>
  </si>
  <si>
    <t>amend change: none;_x000D_
non-amend change: updated phase info in brief summary</t>
  </si>
  <si>
    <t>NCI-2018-01933</t>
  </si>
  <si>
    <t>NCI-2018-02074</t>
  </si>
  <si>
    <t>Scientific abstraction complete. Abstracted as a complete trial as it will manually registered because it does not have NCT# and won't be registered in ClinicalTrials.gov in the future (ref. EW#79767).</t>
  </si>
  <si>
    <t>NCI-2013-01446</t>
  </si>
  <si>
    <t>amend change: objective, eligibility;_x000D_
non-amend change: updated trial phase to I/II, selected lead disease</t>
  </si>
  <si>
    <t>NCI-2011-02303</t>
  </si>
  <si>
    <t>Amendment changes made per scientific abstraction: outline, arms, brief title, summary, objectives, eligibility, subgroups, outcomes, target enrollment_x000D_
Non-amendment changes made per scientific abstraction: lead disease, changed drug name throughout</t>
  </si>
  <si>
    <t>NCI-2015-01412</t>
  </si>
  <si>
    <t>NCI-2016-01538</t>
  </si>
  <si>
    <t>NCI-2018-02050</t>
  </si>
  <si>
    <t>EW# 84164- outreach to submitter to confirm that consent will be sent once IRB is approved.</t>
  </si>
  <si>
    <t>Scientific abstraction complete. Requested advanced/metastatic neuroendocrine carcinoma.</t>
  </si>
  <si>
    <t>NCI-2017-00923</t>
  </si>
  <si>
    <t>amend change: objective, eligibility, disease, target enrollment;_x000D_
non-amend change: eligibility</t>
  </si>
  <si>
    <t>NCI-2016-01645</t>
  </si>
  <si>
    <t>NCI-2017-00163</t>
  </si>
  <si>
    <t>Amendment changes made per scientific abstraction: eligibility, disease _x000D_
Non-amendment changes made per scientific abstraction: none</t>
  </si>
  <si>
    <t>NCI-2017-01708</t>
  </si>
  <si>
    <t>Scientific abstraction changes made per SOP 103:_x000D_
Amendment changes: none_x000D_
Non-Amendment changes: none</t>
  </si>
  <si>
    <t>NCI-2018-02080</t>
  </si>
  <si>
    <t>NCI-2018-02121</t>
  </si>
  <si>
    <t>Abstracted Disease, Anatomic Site, Interventions, and Markers per EW# 84100</t>
  </si>
  <si>
    <t>NCI-2018-02123</t>
  </si>
  <si>
    <t>NCI-2018-02124</t>
  </si>
  <si>
    <t>Type	Interventional_x000D_
Primary Purpose	Treatment_x000D_
Phase	Early Phase I_x000D_
Interventional Study Model	Single Group_x000D_
Model Description	No Data Available_x000D_
Number of Arms	No Data Available_x000D_
Masking	No Masking_x000D_
Masking Description	No Data Available_x000D_
Allocation	Non-Randomized Trial_x000D_
Target Enrollment	7_x000D_
_x000D_
Abstracted Disease, Anatomic Site, Interventions, and Markers per EW# 84100</t>
  </si>
  <si>
    <t>NCI-2017-01952</t>
  </si>
  <si>
    <t>Please provide a clean and tracked/highlighted (summary of changes) protocol version 2 and 3 documents</t>
  </si>
  <si>
    <t>Scientific abstraction changes made per SOP 103:_x000D_
Amendment changes: Eligibility (exclusions)_x000D_
Non-Amendment changes: Brief Summary (updated rational statement per new guidelines); interventions (deleted lab biomarker term per new guidelines) Diseases (indexed lead disease); Outcomes</t>
  </si>
  <si>
    <t>NCI-2018-02125</t>
  </si>
  <si>
    <t>NCI-2018-02126</t>
  </si>
  <si>
    <t>Abstracted Disease, Anatomic Site, and Interventions per EW# 84100</t>
  </si>
  <si>
    <t>NCI-2018-00079</t>
  </si>
  <si>
    <t>NCI-2018-00165</t>
  </si>
  <si>
    <t>Scientific abstraction changes made per SOP 103:_x000D_
Amendment changes: none_x000D_
Non-Amendment changes: Design Details (updated enrollment to 200 per protocol);</t>
  </si>
  <si>
    <t>NCI-2018-00290</t>
  </si>
  <si>
    <t>NCI-2018-02143</t>
  </si>
  <si>
    <t>NCI-2016-00752</t>
  </si>
  <si>
    <t>The IRB document also reflects a different title. Please confirm we have the correct IRB document. In addition, submit a full protocol document, the document submitted is a protocol summary.</t>
  </si>
  <si>
    <t>Additional On-Hold 5/16/2016 1:59:06 PM - 5/24/2016 3:53:43 PM: Please confirm lead org trial ID UPCC 28815. We are unable to verify in the protocol documents which show the protocol # 823737.The IRB document also reflects a different title. Please confirm we have the correct IRB document.</t>
  </si>
  <si>
    <t>sci abstraction completed._x000D_
target enrollment calculated as sum of 50 survey, 10 interview, 10 provider</t>
  </si>
  <si>
    <t>NCI-2018-00295</t>
  </si>
  <si>
    <t>Scientific abstraction completed. Amendment change made: objectives, eligibility, outcomes. Non-amendment change made: brief title, brief summary, outline/arms (changed participants to patients)</t>
  </si>
  <si>
    <t>NCI-2018-02145</t>
  </si>
  <si>
    <t>NCI-2018-02146</t>
  </si>
  <si>
    <t>NCI-2018-02147</t>
  </si>
  <si>
    <t>National Institutes of Health National Institute of Arthritis</t>
  </si>
  <si>
    <t>NCI-2012-02149</t>
  </si>
  <si>
    <t>Amendment changes made per scientific abstraction: none;_x000D_
Non-amendment changes made per scientific abstraction: title, design, disease (added p16, M1 is excluded which is stage IVC)</t>
  </si>
  <si>
    <t>NCI-2015-00917</t>
  </si>
  <si>
    <t>NCI-2015-00277</t>
  </si>
  <si>
    <t>Scientific abstraction changes made per SOP 103:_x000D_
Amendment changes: none_x000D_
Non-Amendment changes: Eligibility (updated inclusions per new guidelines); Interventions (deleted lab biomarker term); Diseases (indexed lead disease)</t>
  </si>
  <si>
    <t>NCI-2015-01007</t>
  </si>
  <si>
    <t>Please confirm the Lead Organization ID UPCC 08415 as it was not provided on the documents submitted, please provide a complete protocol at your earliest convenience</t>
  </si>
  <si>
    <t>NCI-2016-00139</t>
  </si>
  <si>
    <t>EW 84803 - Reached out to the submitter to provide a current IRB. The IRB on file expired on 09/11/2018 and was submitted after it the expiration date.</t>
  </si>
  <si>
    <t>Scientific abstraction changes made per SOP 103:_x000D_
Amendment changes: Trial Description (primary and secondary outcomes)_x000D_
Non-Amendment changes: Interventions (deleted lab biomarker/pharmalogical studies terms); Diseases (indexed lead disease); Outcomes</t>
  </si>
  <si>
    <t>NCI-2018-01962</t>
  </si>
  <si>
    <t>Trial On-Hold for the following reasons: Missing Informed Consent form that's listed in the IRB "Revised Combined Informed Consent &amp; HIPAA Authorization Form, version 14, dated 3/15/17" Also, please clarify the Lead Organization Trial ID as it's not listed in any of the submitted documents.</t>
  </si>
  <si>
    <t>Scientific abstraction complete. NOTE: Informed consent is attached to IRB approval letter</t>
  </si>
  <si>
    <t>NCI-2017-01034</t>
  </si>
  <si>
    <t>The submitted IRB approval lists protocol version 4/25/2017. The submission protocol is version 1.4 dated 05/20/2017. Please send the IRB approval for protocol 1.4 (05/20/2017) or the clean protocol version date 04/25/2017.</t>
  </si>
  <si>
    <t>NCI-2018-02148</t>
  </si>
  <si>
    <t>Added Diseases, Interventions, Markers, and Anatomic Sites per EW# 84100</t>
  </si>
  <si>
    <t>NCI-2018-02085</t>
  </si>
  <si>
    <t>NCI-2016-00513</t>
  </si>
  <si>
    <t>NCI-2016-01520</t>
  </si>
  <si>
    <t>IRB expired. Please submit the current trial documents (IRB approval(s), consent form(s), clean protocol(s) letter) along with a change memo or tracked protocol. Please verify that Lead Org ID is UPCC 03716.</t>
  </si>
  <si>
    <t>scientific abstraction complete (outline taken from protocol section 5)</t>
  </si>
  <si>
    <t>NCI-2018-02161</t>
  </si>
  <si>
    <t>Added Diseases, Interventions, and Anatomic Sites per EW# 84100</t>
  </si>
  <si>
    <t>NCI-2017-00157</t>
  </si>
  <si>
    <t>Scientific abstraction changes made per SOP 103:_x000D_
Amendment changes: none_x000D_
Non-Amendment changes: Interventions (removed lab biomarker and pharmacological study terms)</t>
  </si>
  <si>
    <t>NCI-2018-02002</t>
  </si>
  <si>
    <t>The IRB on file expired on 27 June 2018. Can you please provide a current IRB or continuing review? Can you also please provide the Main consent forms listed in the IRB (V2. Dated 07/03/2017 - clean and changes)?</t>
  </si>
  <si>
    <t>Additional On-Hold 9/10/2018 12:47:52 PM - 9/26/2018 3:25:43 PM: The IRB on file expired on 27 June 2018. Can you please provide a current IRB or continuing review?</t>
  </si>
  <si>
    <t>NCI-2017-00871</t>
  </si>
  <si>
    <t>Scientific abstraction changes made per SOP 103:_x000D_
Amendment changes: none_x000D_
Non-Amendment changes:  Brief Summary (updated monoclonal rationale per new guidelines); Interventions (removed lab biomarker term);</t>
  </si>
  <si>
    <t>NCI-2018-02162</t>
  </si>
  <si>
    <t>Added Diseases, Interventions, Anatomic Sites, and Markers per EW# 84100</t>
  </si>
  <si>
    <t>NCI-2015-00958</t>
  </si>
  <si>
    <t>Please confirm the Lead Organization Trial ID at your earliest convenience</t>
  </si>
  <si>
    <t>Additional On-Hold 7/2/2015 1:37:19 PM - 7/23/2015 6:00:58 PM: Please provide University of Miami Principal Investigator name and contact information for participating site</t>
  </si>
  <si>
    <t>Scientific abstraction complete. New intervention term imported: Nelfinavir.</t>
  </si>
  <si>
    <t>NCI-2018-02056</t>
  </si>
  <si>
    <t>Can you please provide an updated consent form? The latest consent we have on file (dated  March 10, 2016) has a VOID watermark on the document and has an approval period of 11/06/2016 - 11/12/2017.</t>
  </si>
  <si>
    <t>NCI-2018-02093</t>
  </si>
  <si>
    <t>NCI-2018-02163</t>
  </si>
  <si>
    <t>NCI-2018-02164</t>
  </si>
  <si>
    <t>Added Diseases, Anatomic Sites, and Interventions per EW# 84100</t>
  </si>
  <si>
    <t>NCI-2018-02165</t>
  </si>
  <si>
    <t>Added Diseases, Interventions, and Anatomic Site per EW# 84100</t>
  </si>
  <si>
    <t>NCI-2018-02083</t>
  </si>
  <si>
    <t>NCI-2018-02087</t>
  </si>
  <si>
    <t>Beta Cat Pharmaceuticals, Inc.</t>
  </si>
  <si>
    <t>New NCIt Disease terms request; Recurrent desmoid tumor and Unresectable desmoid tumor. New NCIt intervention term request BC2059, antineoplastic agent used as place holder</t>
  </si>
  <si>
    <t>NCI-2018-02082</t>
  </si>
  <si>
    <t>Trial on hold. Reached out to the submitter to confirm the Lead Org ID.</t>
  </si>
  <si>
    <t>NCI-2018-02004</t>
  </si>
  <si>
    <t>Can you please provide an updated IRB or continuing review? The one we have on file expired in June. Thanks.</t>
  </si>
  <si>
    <t>NCI-2014-01316</t>
  </si>
  <si>
    <t>Amendment changes made per scientific abstraction: none;_x000D_
Non-amendment changes made per scientific abstraction: marker (Removed chimerism), selected lead disease</t>
  </si>
  <si>
    <t>NCI-2018-02089</t>
  </si>
  <si>
    <t>NCI-2018-02061</t>
  </si>
  <si>
    <t>EW# 84275 - Reached out to the submitter for the missing Unexpired IRB and Consent forms.  The IRB expired 01/23/2018</t>
  </si>
  <si>
    <t>Additional On-Hold 9/25/2018 10:19:13 AM - 9/25/2018 3:06:20 PM: EW# 84275 - Reached out to the submitter for the full Clean Protocol document for 12/06/2017.  Only has two pages</t>
  </si>
  <si>
    <t>1.23:34:59.6910000</t>
  </si>
  <si>
    <t>NCI-2018-02091</t>
  </si>
  <si>
    <t>NCI-2018-02092</t>
  </si>
  <si>
    <t>trial placed on hold - other - IRB placeholder submitted when trial was registered however, the trial status was updated to Approved 09/21/2018 on 09/25/2018 - sent EW# 84806 to submitter requesting IRB approval document</t>
  </si>
  <si>
    <t>NCI-2017-01138</t>
  </si>
  <si>
    <t>NCI-2016-01610</t>
  </si>
  <si>
    <t>NCI-2016-01609</t>
  </si>
  <si>
    <t>NCI-2018-02171</t>
  </si>
  <si>
    <t>Added Diseases, Anatomic Sites, Interventions, and Markers per EW# 84100</t>
  </si>
  <si>
    <t>NCI-2017-02417</t>
  </si>
  <si>
    <t>NCI-2016-01435</t>
  </si>
  <si>
    <t>milestone delay due to out of office:_x000D_
Amendment changes made per scientific abstraction: outline, arm, intervention, outcome;_x000D_
Non-amendment changes made per scientific abstraction: none</t>
  </si>
  <si>
    <t>NCI-2018-00329</t>
  </si>
  <si>
    <t>Scientific abstraction completed. Amendment change made: brief title, objective, outline. Non-amendment change made: brief summary, interventions</t>
  </si>
  <si>
    <t>NCI-2018-01265</t>
  </si>
  <si>
    <t>NCI-2018-02098</t>
  </si>
  <si>
    <t>NCI-2018-02090</t>
  </si>
  <si>
    <t>NCI-2018-02172</t>
  </si>
  <si>
    <t>Added Diseases, Anatomic Site, and Interventions per EW#84100</t>
  </si>
  <si>
    <t>NCI-2018-02173</t>
  </si>
  <si>
    <t>NCI-2018-02175</t>
  </si>
  <si>
    <t>NCI-2016-00893</t>
  </si>
  <si>
    <t>Scientific abstraction changes made per SOP 103:_x000D_
Amendment changes: none_x000D_
Non-Amendment changes: Eligibility (exclusions); Interventions (removed lab biomarker term);  Diseases (indexed lead disease);</t>
  </si>
  <si>
    <t>NCI-2018-02097</t>
  </si>
  <si>
    <t>Scientific abstraction complete. New disease term requested: Unresectable Non Small Cell Lung Cancer.</t>
  </si>
  <si>
    <t>NCI-2013-01107</t>
  </si>
  <si>
    <t>Can you please provide the documents for Amend 17,  12-498? The documents for Amend 34, 11 -001 were submitted instead. Thanks a lot.</t>
  </si>
  <si>
    <t>amend change: none;_x000D_
non-amend change: selected lead disease. target enrollment remains as 50 per protocol main part statement</t>
  </si>
  <si>
    <t>NCI-2014-01509</t>
  </si>
  <si>
    <t>amend change: eligibility;_x000D_
non-amend change: reversed change to design details</t>
  </si>
  <si>
    <t>NCI-2018-02100</t>
  </si>
  <si>
    <t>NCI-2018-02101</t>
  </si>
  <si>
    <t>Scientific abstraction completed. New term "EDP1503" requested, and "dietary supplement" used as a placeholder._x000D_
In design details, primary purpose changed from "Other, Therapeutic" to "Treatment"</t>
  </si>
  <si>
    <t>NCI-2018-02174</t>
  </si>
  <si>
    <t>NCI-2015-00866</t>
  </si>
  <si>
    <t>Ohio State University Comprehensive Cancer Center LAO</t>
  </si>
  <si>
    <t>NCI-2018-02102</t>
  </si>
  <si>
    <t>Trial placed on hold per EW# 84868 to confirm overall PI. The PI on the IRB and Consent differ from the protocol PI.</t>
  </si>
  <si>
    <t>NCI-2015-01211</t>
  </si>
  <si>
    <t>NCI-2018-02104</t>
  </si>
  <si>
    <t>NCI-2018-02191</t>
  </si>
  <si>
    <t>NCI-2018-02190</t>
  </si>
  <si>
    <t>NCI-2016-01769</t>
  </si>
  <si>
    <t>NCI-2017-01997</t>
  </si>
  <si>
    <t>NCI-2018-02103</t>
  </si>
  <si>
    <t>Trial placed on hold – other – consent form submitted is stated 03/20/2017 – IRB was approved on 10/11/2016 – per abstracter sent EW# 84862 to submitter requesting most recent IRB approval document as well as updated protocol</t>
  </si>
  <si>
    <t>Additional On-Hold 10/26/2018 11:50:06 AM - 11/2/2018 5:01:32 PM: EW# 84862 sent to submitter to request clean copy of protocol document version. EW 85869	- PO Curation to add PI Hayley Thompson to PA.</t>
  </si>
  <si>
    <t>NCI-2018-02105</t>
  </si>
  <si>
    <t>Training. Scientific abstraction</t>
  </si>
  <si>
    <t>NCI-2017-02288</t>
  </si>
  <si>
    <t>amend change: none;_x000D_
non-amend change: reversed change to design details, disease, outcome</t>
  </si>
  <si>
    <t>NCI-2017-02329</t>
  </si>
  <si>
    <t>NCI-2018-00386</t>
  </si>
  <si>
    <t>NCI-2018-02106</t>
  </si>
  <si>
    <t>Scientific abstraction complete. Last exclusion criteria was omitted as it was a repeat of the last inclusion criteria regarding consent.</t>
  </si>
  <si>
    <t>NCI-2018-01450</t>
  </si>
  <si>
    <t>Trial placed on hold – other – Trial status is listed as 09/30/2018 Anticipating however that date is in the past- sent EW# 84860 to submitter requesting a new Anticipated or Actual Trial Start Date</t>
  </si>
  <si>
    <t>NCI-2018-02189</t>
  </si>
  <si>
    <t>Added Disease, Anatomic Site, and Interventions per EW# 84100</t>
  </si>
  <si>
    <t>NCI-2018-01067</t>
  </si>
  <si>
    <t>Amendment changes made per scientific abstraction: eligibility;_x000D_
Non-amendment changes made per scientific abstraction: design detail</t>
  </si>
  <si>
    <t>NCI-2018-01471</t>
  </si>
  <si>
    <t>Scientific abstraction changes made per SOP 103:_x000D_
Amendment changes: Eligibility (inclusions/exclusions);_x000D_
Non-Amendment changes: none</t>
  </si>
  <si>
    <t>NCI-2009-01235</t>
  </si>
  <si>
    <t>Amendment changes made per scientific abstraction: none;_x000D_
Non-amendment changes made per scientific abstraction: disease (added upper level stage I,II, resectable term, lead disease )</t>
  </si>
  <si>
    <t>NCI-2018-02107</t>
  </si>
  <si>
    <t>NCI-2018-02119</t>
  </si>
  <si>
    <t>NCI-2015-02052</t>
  </si>
  <si>
    <t>Per EW # 84637 the trial has been placed on hold to request/confirm changes for protocol version 5.0-04/18/17</t>
  </si>
  <si>
    <t>Scientific abstraction changes made per SOP 103:_x000D_
Amendment changes: Trial description (secondary objectives)_x000D_
Non-Amendment changes: Brief Summary (updated rationale for monoclonal antibody); Diseases (indexed lead disease); Interventions (deleted lab biomarker and pharmacological study terms); Markers (deleted markers as not mentioned in inclusions, objectives, or outcomes);  Outcomes</t>
  </si>
  <si>
    <t>NCI-2016-01783</t>
  </si>
  <si>
    <t>Please provide summary of changes/highlighted protocol for protocol version 1.0 12/21/2015. The last version we received was version 1.0 09/10/2015.</t>
  </si>
  <si>
    <t>Scientific abstraction changes made per SOP 103:_x000D_
Amendment changes: Design Details (updated target enrollment to 21)_x000D_
Non-Amendment changes: Anatomic Site (changed to lymphoid leukemia); Diseases (indexed lead disease); Interventions (deleted lab biomarker term); Outcomes</t>
  </si>
  <si>
    <t>NCI-2018-00819</t>
  </si>
  <si>
    <t>Trial On-Hold for the following reasons: Missing Protocol Highlighted document for Version Date 1.0 to 1.1,   Clean Protocol for Version Date 1.1 and Version Date 1.2</t>
  </si>
  <si>
    <t>Amendment changes made per scientific abstraction: eligibility, objectives_x000D_
Non-amendment changes made per scientific abstraction: summary (monoclonal rationale updated, that part was not edited by submitter in previous TSR feedback),  lead disease, eligibility</t>
  </si>
  <si>
    <t>NCI-2018-02108</t>
  </si>
  <si>
    <t>EW# 84882 - Reached out to the submitter to clarify the Trial Start Date. Study Start Date cannot be in the past if the overall recruitment status is 'Approved'. It’s currently “Anticipated” 10/01/2018</t>
  </si>
  <si>
    <t>Scientific abstraction complete. I conferred with Christy, she said to index all of the interventions and to put them in the outline.</t>
  </si>
  <si>
    <t>NCI-2012-02942</t>
  </si>
  <si>
    <t>NCI-2013-01802</t>
  </si>
  <si>
    <t>Amendment changes made per scientific abstraction: none;_x000D_
Non-amendment changes made per scientific abstraction: disease (removed recurrent since not specified)</t>
  </si>
  <si>
    <t>NCI-2016-01193</t>
  </si>
  <si>
    <t>Please submit the protocol version listed on the IRB approval. Amendment V.5, 6-23-2014</t>
  </si>
  <si>
    <t>Scientific abstraction completed. Primary purpose changed from 'Treatment' to 'Diagnostic' as folate-FITC is being used to identify ovarian cancer lesions which is in line with the SOP definition of diagnostic.</t>
  </si>
  <si>
    <t>NCI-2018-02109</t>
  </si>
  <si>
    <t>Scientific abstraction complete. New  intervention term reqeusted: huCART-meso cells. New disease term requested: Metastatic Lung Adenocarcinoma. New intervention term imported: Metastatic Lung Adenocarcinoma.</t>
  </si>
  <si>
    <t>NCI-2016-01524</t>
  </si>
  <si>
    <t>Please provide us with current IRB approval, Clean Informed Consent and Clean Protocol document</t>
  </si>
  <si>
    <t>Barrett esophagus is NCIt preferred term;_x000D_
scientific abstraction complete.</t>
  </si>
  <si>
    <t>NCI-2018-02112</t>
  </si>
  <si>
    <t>NCI-2018-02068</t>
  </si>
  <si>
    <t>Please provide Informed Consent form</t>
  </si>
  <si>
    <t>sci abstraction completed. rationale got from IC</t>
  </si>
  <si>
    <t>NCI-2018-02013</t>
  </si>
  <si>
    <t>Trial On-Hold for the following reasons: Missing the Informed Consent form as mentioned in the IRB approval "Revised Informed Consent &amp; HIPAA Authorization Form (Main) version 4.0 dated 2.14.17</t>
  </si>
  <si>
    <t>Scientific abstraction completed. New term "mDC3/8" requested, and "Dendritic cell vaccine" indexed as a placeholder. Awaiting trial phase verification on EW# 84834, as trial  submitted as phase NA.</t>
  </si>
  <si>
    <t>NCI-2018-02187</t>
  </si>
  <si>
    <t>Milestone delay due to training. Added Disease, Anatomic Site, and Interventions per EW# 84100</t>
  </si>
  <si>
    <t>NCI-2018-02120</t>
  </si>
  <si>
    <t>NCI-2018-02188</t>
  </si>
  <si>
    <t>NCI-2013-02426</t>
  </si>
  <si>
    <t>Scientific abstraction changes made per SOP 103:_x000D_
Amendment changes: None_x000D_
Non-Amendment changes: None Diseases (indexed lead disease); Outcomes</t>
  </si>
  <si>
    <t>NCI-2018-02159</t>
  </si>
  <si>
    <t>Please provide informed consent form that supports IRB approval dated 07/11/2018.</t>
  </si>
  <si>
    <t>NCI-2018-02209</t>
  </si>
  <si>
    <t>Added Disease, Interventions, and Anatomic Site per EW# 84100</t>
  </si>
  <si>
    <t>NCI-2013-01588</t>
  </si>
  <si>
    <t>NCI-2018-02150</t>
  </si>
  <si>
    <t>Scientific abstraction complete. New biomarker terms imported: MAPK1 gene and ARAF Gene Mutation. New biomarker term requested and indexed: MAPK1 mutation.</t>
  </si>
  <si>
    <t>NCI-2018-02132</t>
  </si>
  <si>
    <t>NCI-2014-00644</t>
  </si>
  <si>
    <t>Scientific abstraction changes made per SOP 103:_x000D_
Amendment changes: Trial Description (primary and tertiary objectives); Eligibility (inclusions/exclusions); Design Details (target enrollment updated to 1800)_x000D_
Non-Amendment changes: Eligibility (inclusions); Diseases (indexed lead disease; deleted ER and Progesterone as they cancel each other out); Markers (deleted ER and progesterone as they cancel each other out); Interventions (deleted lab biomaker and pharmacological term per new guidelines); Outcomes</t>
  </si>
  <si>
    <t>NCI-2014-01060</t>
  </si>
  <si>
    <t>Amendment changes made per scientific abstraction: none_x000D_
Non-amendment changes made per scientific abstraction: lead disease, eligibility, outcomes</t>
  </si>
  <si>
    <t>NCI-2015-01098</t>
  </si>
  <si>
    <t>Amendment changes made per scientific abstraction: markers_x000D_
Non-amendment changes made per scientific abstraction: lead disease</t>
  </si>
  <si>
    <t>NCI-2014-02197</t>
  </si>
  <si>
    <t>Scientific abstraction changes made per SOP 103:_x000D_
Amendment changes: Eligibility (inclusions/exclusions)_x000D_
Non-Amendment changes: Diseases (indexed lead disease; deleted BRAF V600 E/K per inclusions and added BRAF Gene mutation); Markers (delete BRAF V600 E/K)</t>
  </si>
  <si>
    <t>NCI-2016-00203</t>
  </si>
  <si>
    <t>amend change: none;_x000D_
non-amend change: selected lead disease, eligibility</t>
  </si>
  <si>
    <t>NCI-2016-01804</t>
  </si>
  <si>
    <t>NCI-2016-01403</t>
  </si>
  <si>
    <t>Amendment changes made per scientific abstraction: eligibility_x000D_
Non-amendment changes made per scientific abstraction: selected lead disease</t>
  </si>
  <si>
    <t>NCI-2018-00276</t>
  </si>
  <si>
    <t>No changes made per scientific abstraction (accrual is still 23 per protocol)</t>
  </si>
  <si>
    <t>NCI-2018-02122</t>
  </si>
  <si>
    <t>NCI-2018-02129</t>
  </si>
  <si>
    <t>NCI-2018-02127</t>
  </si>
  <si>
    <t>NCI-2017-00203</t>
  </si>
  <si>
    <t>NCI-2017-01029</t>
  </si>
  <si>
    <t>NCI-2017-01104</t>
  </si>
  <si>
    <t>amend change: objective (previous abstraction index objectives from statistical section)_x000D_
non-amend change: reversed change to design details</t>
  </si>
  <si>
    <t>NCI-2018-01562</t>
  </si>
  <si>
    <t>amend change: none;_x000D_
non-amend change: trial phase (confirmed in complete sheet), marker</t>
  </si>
  <si>
    <t>NCI-2018-02128</t>
  </si>
  <si>
    <t>Training. New NCIt term request Pinometostat. Antineoplastic agent used as place holder</t>
  </si>
  <si>
    <t>NCI-2018-02133</t>
  </si>
  <si>
    <t>Scientific abstraction complete. Requested CBCT and used Megavoltage Cone Beam Computed Tomography as a place holder.</t>
  </si>
  <si>
    <t>NCI-2018-02134</t>
  </si>
  <si>
    <t>sci abstraction completed._x000D_
Brief summary rationale got from IC</t>
  </si>
  <si>
    <t>NCI-2018-02130</t>
  </si>
  <si>
    <t>NCI-2018-02131</t>
  </si>
  <si>
    <t>NCI-2018-02213</t>
  </si>
  <si>
    <t>Added Diseases, Anatomic Site, and Interventions per EW# 84100</t>
  </si>
  <si>
    <t>NCI-2018-02212</t>
  </si>
  <si>
    <t>Added Diseases, Interventions, Markers, and Anatomic Site per EW# 84100</t>
  </si>
  <si>
    <t>NCI-2012-00282</t>
  </si>
  <si>
    <t>NCI-2018-02136</t>
  </si>
  <si>
    <t>Scientific abstraction complete. Center submitted design details: _x000D_
Study Type: Non-Interventional_x000D_
Non-Interventional Type: Observational_x000D_
Primary Purpose: Other_x000D_
Other: Laboratory Correlation_x000D_
Phase: N/A_x000D_
Pilot? No_x000D_
Model: Other_x000D_
Other: Needs to be reviewed by scientific abstractor_x000D_
Time Perspective: Other_x000D_
Other: Needs to be reviewed by scientific abstractor</t>
  </si>
  <si>
    <t>NCI-2018-02142</t>
  </si>
  <si>
    <t>Mabspace Biosciences (Suzhou) Co., Ltd.</t>
  </si>
  <si>
    <t>New NCIt term request MSB2311. Antineoplastic agent used as place holder.</t>
  </si>
  <si>
    <t>NCI-2018-02211</t>
  </si>
  <si>
    <t>NCI-2018-02137</t>
  </si>
  <si>
    <t>NCI-2012-01289</t>
  </si>
  <si>
    <t>NCI-2018-02210</t>
  </si>
  <si>
    <t>Added Diseases, Anatomic Stite, Interventions, and Markers per EW# 84100</t>
  </si>
  <si>
    <t>NCI-2014-00833</t>
  </si>
  <si>
    <t>Scientific abstraction completed. Amendment change made: sub-group. Non-amendment change made: none</t>
  </si>
  <si>
    <t>NCI-2014-02379</t>
  </si>
  <si>
    <t>Scientific abstraction changes made per SOP 103: _x000D_
Amendment changes: Trial Description (secondary objectives); Outline (updated nivolumab infusion to 30 minutes);  Design detials (target enrollment updated to 152); Arms (updated nivolumab infusion to 30 minutes); Eligibility (inclusions); Outcomes (CTCAE version updated to 5.0)_x000D_
Non-Amendment changes: Brief summary (updated monclonal antibody rationale); Diseases (indexed lead disease; added new disease per updated inclusions); Interventions (deleted lab biomarker term)</t>
  </si>
  <si>
    <t>NCI-2017-00585</t>
  </si>
  <si>
    <t>Amendment changes made per scientific abstraction: eligibility;_x000D_
Non-amendment changes made per scientific abstraction: lead disease</t>
  </si>
  <si>
    <t>NCI-2016-01494</t>
  </si>
  <si>
    <t>Amendment changes made per scientific abstraction: eligibility_x000D_
Non-amendment changes made per scientific abstraction: eligibility, lead disease, outcomes</t>
  </si>
  <si>
    <t>NCI-2018-02139</t>
  </si>
  <si>
    <t>NCI-2015-00243</t>
  </si>
  <si>
    <t>NCI-2015-02155</t>
  </si>
  <si>
    <t>NCI-2015-01745</t>
  </si>
  <si>
    <t>Amendment changes made per scientific abstraction: eligibility, objectives,_x000D_
Non-amendment changes made per scientific abstraction: selected lead disease</t>
  </si>
  <si>
    <t>NCI-2016-02032</t>
  </si>
  <si>
    <t>NCI-2017-00989</t>
  </si>
  <si>
    <t>Scientific abstraction changes made per SOP 103: _x000D_
Amendment changes: none_x000D_
Non-Amendment changes: Brief summary (updated monclonal antibody rationale); Outline (updated follow-up time per protocol); Interventions (deleted lab biomarker term);</t>
  </si>
  <si>
    <t>NCI-2018-02144</t>
  </si>
  <si>
    <t>NCI-2017-01152</t>
  </si>
  <si>
    <t>Scientific abstraction changes made per SOP 103: _x000D_
Amendment changes: Eligibility (inclusions) _x000D_
Non-Amendment changes: Trial Description (changed secondary to exploratory objectives to match protocol per new guidelines); Outline (updated follow-up time per protocol); Outcomes (added exploratory outcome);</t>
  </si>
  <si>
    <t>NCI-2017-01158</t>
  </si>
  <si>
    <t>Scientific abstraction changes made per SOP 103: _x000D_
Amendment changes: Eligibility (inclusions) _x000D_
Non-Amendment changes:  Interventions (deleted lab biomarker term); Diseases (indexed lead disease; deleted adult/childhood terms; added general recurrent term); Outcomes</t>
  </si>
  <si>
    <t>NCI-2018-02151</t>
  </si>
  <si>
    <t>NCI-2017-01669</t>
  </si>
  <si>
    <t>amend change: none;_x000D_
non-amend change: eligibility (added header to clarify, added age limit to patient)</t>
  </si>
  <si>
    <t>NCI-2018-01158</t>
  </si>
  <si>
    <t>NCI-2018-02233</t>
  </si>
  <si>
    <t>Added diseases, anatomic sites, and interventions per EW# 84100</t>
  </si>
  <si>
    <t>NCI-2012-01712</t>
  </si>
  <si>
    <t>Amendment changes made per scientific abstraction: none_x000D_
Non-amendment changes made per scientific abstraction: eligibility, lead disease</t>
  </si>
  <si>
    <t>NCI-2018-02235</t>
  </si>
  <si>
    <t>Added diseases, anatomic site, and interventions per EW# 84100</t>
  </si>
  <si>
    <t>NCI-2018-01805</t>
  </si>
  <si>
    <t>Amendment changes made per scientific abstraction: eligibility, disease per current protocol_x000D_
Non-amendment changes made per scientific abstraction: design detail, selected lead disease, marker (replaced blasts 50 or less with blasts 5 or less per inclusion, removed BCR-ABL mutation since high risk criteria)</t>
  </si>
  <si>
    <t>NCI-2018-02140</t>
  </si>
  <si>
    <t>EW# 85076 - Reached out to the submitter to clarify the Trial Start Date as the Study Start Date cannot be in the past if the overall recruitment status is 'Approved'.  It’s currently 10/08/2018 “Anticipated</t>
  </si>
  <si>
    <t>NCI-2012-02020</t>
  </si>
  <si>
    <t>Amendment changes made per scientific abstraction: eligibility_x000D_
Non-amendment changes made per scientific abstraction: eligibility, outcomes, lead disease, disease</t>
  </si>
  <si>
    <t>NCI-2018-02185</t>
  </si>
  <si>
    <t>Alliance Foundation Trials, LLC.</t>
  </si>
  <si>
    <t>NCI-2018-02236</t>
  </si>
  <si>
    <t>NCI-2018-02186</t>
  </si>
  <si>
    <t>NCI-2018-02198</t>
  </si>
  <si>
    <t>GlycoMimetics Incorporated</t>
  </si>
  <si>
    <t>NCI-2014-00059</t>
  </si>
  <si>
    <t>Amendment changes made per scientific abstraction: none_x000D_
Non-amendment changes made per scientific abstraction: eligibility, anatomic site</t>
  </si>
  <si>
    <t>NCI-2016-00334</t>
  </si>
  <si>
    <t>Scientific abstraction competed. No change made</t>
  </si>
  <si>
    <t>NCI-2013-01810</t>
  </si>
  <si>
    <t>NCI-2018-02154</t>
  </si>
  <si>
    <t>NCI-2018-02155</t>
  </si>
  <si>
    <t>Request for Confirmation of Site Statuses and PI Contact</t>
  </si>
  <si>
    <t>NCI-2015-01775</t>
  </si>
  <si>
    <t>Amendment changes made per scientific abstraction: objectives, eligibility, design details, arms, outline, follow up, markers, outcomes_x000D_
Non-amendment changes made per scientific abstraction: outcomes, lead disease</t>
  </si>
  <si>
    <t>NCI-2016-01258</t>
  </si>
  <si>
    <t>NCI-2016-01135</t>
  </si>
  <si>
    <t>Scientific QC changes made:_x000D_
_x000D_
Amendment: Outline (Added information on the type of bone marrow collected and who it is from); Design Details (updated target enrollment to 4); Arm section (updated to reflect changes in outline); Outcomes (removed "father and daughter and added "kindreds" in primary outcome)_x000D_
_x000D_
Non-Amendment: Objectives (removed "both the father and daughter;" added second primary objective); Design Details (changed non-interventional trial type; updated Pilot section from No to blank; updated study model to Family-Based); Arms (updated description to reflection changes in outline)</t>
  </si>
  <si>
    <t>NCI-2017-00434</t>
  </si>
  <si>
    <t>NCI-2017-02257</t>
  </si>
  <si>
    <t>NCI-2017-02389</t>
  </si>
  <si>
    <t>NCI-2017-00566</t>
  </si>
  <si>
    <t>Amendment changes made per scientific abstraction: design details (70 people)_x000D_
Non-amendment changes made per scientific abstraction: lead disease</t>
  </si>
  <si>
    <t>NCI-2018-00799</t>
  </si>
  <si>
    <t>NCI-2018-02200</t>
  </si>
  <si>
    <t>Shanghai Fosun Pharmaceutical Development Co, Ltd.</t>
  </si>
  <si>
    <t>NCIt term request FN-1501. Antineoplastic agent used as place holder.</t>
  </si>
  <si>
    <t>NCI-2018-02237</t>
  </si>
  <si>
    <t>NCI-2018-00892</t>
  </si>
  <si>
    <t>Scientific changes made per scientific abstraction:_x000D_
Amendment Changes:_x000D_
Outline (update how long after patients receive SRS); Outcome (updated secondary outcome of objective CNS to include what extra-CNS will be measured by; added extracranial objective response rate as an outcome; updated last Other Pre-specified outcome to include statistical methods)_x000D_
Non-Amendment Changes:_x000D_
Eligibility Criteria (defined HER in first occurrence); Detailed Description (removed Objectives “IV. To compare mutations and copy number variation between cell-free DNA (cfDNA) and tumor biopsies,” and “XII. To compare mutations and copy number variation between cfDNA in plasma versus CSF.”)</t>
  </si>
  <si>
    <t>NCI-2009-01479</t>
  </si>
  <si>
    <t>Scientific changes made to scientific abstraction:_x000D_
Amendment changes: None._x000D_
_x000D_
Non-Amendment Changes:_x000D_
Outcomes (changed “Time to next therapy” outcome type from secondary to primary; added other pre-specified outcome)</t>
  </si>
  <si>
    <t>NCI-2016-00197</t>
  </si>
  <si>
    <t>Amendment changes made per scientific abstraction: design details (target enrollment)_x000D_
Non-amendment changes made per scientific abstraction: lead disease</t>
  </si>
  <si>
    <t>NCI-2018-02178</t>
  </si>
  <si>
    <t>NCI-2015-01724</t>
  </si>
  <si>
    <t>Amendment changes made per scientific abstraction: none_x000D_
Non-amendment changes made per scientific abstraction: lead disease, outcomes</t>
  </si>
  <si>
    <t>NCI-2014-00936</t>
  </si>
  <si>
    <t>NCI-2014-01942</t>
  </si>
  <si>
    <t>NCI-2015-02274</t>
  </si>
  <si>
    <t>NCI-2018-02204</t>
  </si>
  <si>
    <t>We were unable to locate the Lead Organization Trial ID on any of the documents submitted. Can please confirm if the Lead Organization Trial ID is 18801?</t>
  </si>
  <si>
    <t>Additional On-Hold 10/10/2018 2:17:54 PM - 10/11/2018 9:22:22 AM: EW# 85138 -Trial placed on hold to confirm Zuckerberg San Francisco General Hospital and UCSF Medical Center-Mission Bay information.</t>
  </si>
  <si>
    <t>NCI-2016-01307</t>
  </si>
  <si>
    <t>NCI-2016-01490</t>
  </si>
  <si>
    <t>amend change: target enrollment, outcome;_x000D_
non-amend change: none</t>
  </si>
  <si>
    <t>NCI-2016-01540</t>
  </si>
  <si>
    <t>NCI-2016-01489</t>
  </si>
  <si>
    <t>NCI-2018-02238</t>
  </si>
  <si>
    <t>NCI-2014-01754</t>
  </si>
  <si>
    <t>Amendment changes made per scientific abstraction: eligibility, objectives, interventions, outline, arms, outcomes_x000D_
Non-amendment changes made per scientific abstraction: summary, lead disease, eligibility</t>
  </si>
  <si>
    <t>NCI-2018-02176</t>
  </si>
  <si>
    <t>Scientific abstraction complete. New intervention term requested: Decision aid; placeholder "Assistance" used. New intervention term imported: Assistance.</t>
  </si>
  <si>
    <t>NCI-2018-02207</t>
  </si>
  <si>
    <t>NCI-2018-02277</t>
  </si>
  <si>
    <t>NCI-2018-02208</t>
  </si>
  <si>
    <t>NCIt term request FPA150. Anti neoplastic agent used as place holder</t>
  </si>
  <si>
    <t>NCI-2016-01638</t>
  </si>
  <si>
    <t>scientific abstraction changes made per SOP 103- amend: Eligibility (deleted exclusion criterion); non-amend: Disease (added Metastatic Chordoma), Outcomes (spacing)</t>
  </si>
  <si>
    <t>NCI-2017-00449</t>
  </si>
  <si>
    <t>Amendment changes: Outline (update treatment); Arms (updated treatment_x000D_
Non-Amendment changes:  Diseases (indexed lead disease);</t>
  </si>
  <si>
    <t>NCI-2017-00898</t>
  </si>
  <si>
    <t>Amendment changes made per scientific abstraction: outline, arms_x000D_
Non-amendment changes made per scientific abstraction: outline, lead disease</t>
  </si>
  <si>
    <t>NCI-2017-01091</t>
  </si>
  <si>
    <t>Amendment changes made per scientific abstraction: none;_x000D_
Non-amendment changes made per scientific abstraction: selected lead disease, summary (rationale), outcome (MHC defined), objective (tertiary to exploratory)</t>
  </si>
  <si>
    <t>NCI-2017-01095</t>
  </si>
  <si>
    <t>Amendment changes made per scientific abstraction: outcome;_x000D_
Non-amendment changes made per scientific abstraction: outcomes, disease (removed prior chemotherapy since procedures are not included in disease)</t>
  </si>
  <si>
    <t>NCI-2017-00745</t>
  </si>
  <si>
    <t>NCI-2018-00837</t>
  </si>
  <si>
    <t>NCI-2018-01457</t>
  </si>
  <si>
    <t>NCI-2018-00376</t>
  </si>
  <si>
    <t>Amendment changes made per scientific abstraction: none;_x000D_
Non-amendment changes made per scientific abstraction: marker (removed since not evaluated as part of pri/sec objectives), selected lead disease.</t>
  </si>
  <si>
    <t>NCI-2011-03135</t>
  </si>
  <si>
    <t>amend change: outline/arm;_x000D_
non-amend change: eligibility, outcome, selected lead disease, brief summary</t>
  </si>
  <si>
    <t>NCI-2018-02170</t>
  </si>
  <si>
    <t>Per EW# 84728 trial has been placed on hold to request informed consent document and an unexpired IRB approval.</t>
  </si>
  <si>
    <t>Additional On-Hold 9/28/2018 9:51:31 AM - 9/28/2018 9:59:16 AM: Please provide Informed Consent document.</t>
  </si>
  <si>
    <t>Scientific abstraction complete. Changed trial type to non-interventional with samples retained with DNA based on protocol description. Time frame listed under "trial status" was used for outcomes time frame.</t>
  </si>
  <si>
    <t>NCI-2018-02181</t>
  </si>
  <si>
    <t>NCI-2016-00894</t>
  </si>
  <si>
    <t>NCI-2018-02184</t>
  </si>
  <si>
    <t>NCI-2018-02160</t>
  </si>
  <si>
    <t>The continuing review document has a protocol version date of 2/21/2018 and the Consent date as 08/03/2017, the submitted protocol document, ICF and IRB approval include previous dates, EW # 84439 sent to the submitter to obtain the missing documents</t>
  </si>
  <si>
    <t>scientific abstraction complete per SOP 103, email sent via EW85102 to verify trial phase NA change to phase I</t>
  </si>
  <si>
    <t>NCI-2018-02192</t>
  </si>
  <si>
    <t>NCI-2013-01323</t>
  </si>
  <si>
    <t>NCI-2018-02197</t>
  </si>
  <si>
    <t>NCI-2011-03564</t>
  </si>
  <si>
    <t>Please provide a summary of changes or highlighted/tracked protocol for all changes made to the protocol between version 02/04/2014 and version 02/17/2016.</t>
  </si>
  <si>
    <t>Scientific abstraction changes made per SOP 103: _x000D_
Amendment changes: Trial Description (Primary objectives); Outline (updated course duration); Arms (added course duration); _x000D_
Non-Amendment changes:  Diseases (indexed lead disease; replaced adult terms with general; deleted diseases not mentioned in inclusions); Outcomes (defined IWG); Markers (deleted markers as they were not mentioned in objectives or outcomes)</t>
  </si>
  <si>
    <t>NCI-2018-02214</t>
  </si>
  <si>
    <t>Forma Therapeutics, Inc.</t>
  </si>
  <si>
    <t>NCI-2018-00458</t>
  </si>
  <si>
    <t>EW# 84633, IRB lists approved protocol, amendment 4; however, version 3 was submitted.</t>
  </si>
  <si>
    <t>Scientific changes made per scientific abstraction:_x000D_
Amendment changes:_x000D_
Objectives (Updated Primary, Secondary, and Exploratory objectives); Outline (updated each Arm section); Eligibility Criteria (updated)_x000D_
_x000D_
Non-Amendment Changes:_x000D_
Eligibility Criteria (defined terms in first occurrence; rewrote symbols); Brief title (included Relapsed or Refractory according to Eligibility Criteria); Brief Summary (updated purpose statement to include lay phrases for relapsed and refractory); Outcomes (added Secondary Phase I outcome of ORR)</t>
  </si>
  <si>
    <t>NCI-2014-00425</t>
  </si>
  <si>
    <t>Scientific changes made per scientific abstraction:_x000D_
Amendment changes: N/A_x000D_
_x000D_
Non-Amendment Changes:_x000D_
Title (replaced “that cannot be removed by surgery” with refractory); Brief Summary (updated monoclonal antibody rationale); Eligibility Criteria (updated first sentence in inclusion criteria about pregnant women and men not fathering children); Disease (replaced Stage 7 terms with Stage 8 terms; added Unresectable Melanoma; updated lead diseases).</t>
  </si>
  <si>
    <t>NCI-2018-02215</t>
  </si>
  <si>
    <t>NCI-2015-02109</t>
  </si>
  <si>
    <t>NCI-2018-02285</t>
  </si>
  <si>
    <t>Added Disease, Anatomic Site, Interventions, and Markers per EW# 84100</t>
  </si>
  <si>
    <t>NCI-2018-02193</t>
  </si>
  <si>
    <t>NCI-2018-02299</t>
  </si>
  <si>
    <t>Added Disease, Interventions, Anatomic Sites, and Markers per EW# 84100</t>
  </si>
  <si>
    <t>NCI-2018-02301</t>
  </si>
  <si>
    <t>NCI-2018-02304</t>
  </si>
  <si>
    <t>NCI-2016-01863</t>
  </si>
  <si>
    <t>Amendment changes made per scientific abstraction: eligibility;_x000D_
Non-amendment changes made per scientific abstraction: summary (rationale)</t>
  </si>
  <si>
    <t>NCI-2017-00981</t>
  </si>
  <si>
    <t>NCI-2017-00265</t>
  </si>
  <si>
    <t>Milestone delayed due to extensive changes_x000D_
Scientific abstraction changes made per SOP 103: _x000D_
Amendment changes: Trial Description (primary/secondary/exploratory objectives); Eligibility (inclusions/exclusions/age); Diseases; _x000D_
Non-Amendment changes: Trial Description (changed to exploratory); Brief Summary (updated rationale for monoclonal antibody); Disease (indexed lead disease; added refractory term for both disease combined; deleted refractory term for MF); Eligibility (inclusions); Outcomes</t>
  </si>
  <si>
    <t>NCI-2018-01723</t>
  </si>
  <si>
    <t>Per EW# 85293, trial placed on hold to request an updated Anticipated Trial Start Date; the current Anticipated Trial Start Date expired as of 10/01/2018.</t>
  </si>
  <si>
    <t>Amendment changes made per scientific abstraction: arm, outline (nivolumab infusion time);_x000D_
Non-amendment changes made per scientific abstraction: summary (rationale), disease (removed Cutaneous Squamous Cell Carcinoma of the Head and Neck stage terms since cutaneous/squamous not mentioned in inclusion, generaly stage head and neck terms not available)</t>
  </si>
  <si>
    <t>NCI-2018-02224</t>
  </si>
  <si>
    <t>NCI-2018-02196</t>
  </si>
  <si>
    <t>EW 85284 - Reached out to the submitter to confirm the Lead Org ID. The other identifier, 18-25820, is identifiable but not the Lead Org ID.</t>
  </si>
  <si>
    <t>NCI-2012-01008</t>
  </si>
  <si>
    <t>Scientific abstraction changes made per SOP 103: _x000D_
Amendment changes: Trial Description (primary objectives); Outline (replaced "chemotherapy" with "treatment"); Arms (replaced "chemotherapy" with "treatment")_x000D_
Non-Amendment changes: Trial Description (defined DNA); Outcomes</t>
  </si>
  <si>
    <t>NCI-2012-01311</t>
  </si>
  <si>
    <t>NCI-2013-00819</t>
  </si>
  <si>
    <t>NCI-2012-01639</t>
  </si>
  <si>
    <t>NCI-2015-01888</t>
  </si>
  <si>
    <t>NCI-2018-02182</t>
  </si>
  <si>
    <t>Trial placed on hold – other –  incorrect trial documents were submitted - sent EW# 84739 to submitter requesting the correct trial documents</t>
  </si>
  <si>
    <t>Scientific abstraction complete. New intervention term requested: QL block. New intervention term indexed: Quadratus Lumborum Block.</t>
  </si>
  <si>
    <t>NCI-2014-02556</t>
  </si>
  <si>
    <t>Amendment changes made per scientific abstraction: none;_x000D_
Non-amendment changes made per scientific abstraction: outcome (updated PROSTVAC preferred name throughout, MRI definition), marker (PSA &lt; 20)</t>
  </si>
  <si>
    <t>NCI-2016-00413</t>
  </si>
  <si>
    <t>NCI-2018-02202</t>
  </si>
  <si>
    <t>NCI-2016-00930</t>
  </si>
  <si>
    <t>Amendment changes made per scientific abstraction: design details (target enrollment -125)_x000D_
Non-amendment changes made per scientific abstraction: lead disease</t>
  </si>
  <si>
    <t>NCI-2016-01016</t>
  </si>
  <si>
    <t>Amendment changes made per scientific abstraction: none_x000D_
Non-amendment changes made per scientific abstraction: lead disease, anatomic site (changed to lung), outcomes</t>
  </si>
  <si>
    <t>NCI-2016-00456</t>
  </si>
  <si>
    <t>Scientific abstraction changes made per SOP 103: _x000D_
Amendment changes: Trial Description (secondary objectives); Outline (Added enrollment stop date to Arm B); Arms (added enrollment stop date to Arm B); Outcomes (updated to CTCAE version 5.0); Eligibility (inclusions)_x000D_
Non-Amendment changes: Diseases (indexed lead disease)</t>
  </si>
  <si>
    <t>NCI-2018-02227</t>
  </si>
  <si>
    <t>Molecular Templates, Inc.</t>
  </si>
  <si>
    <t>NCI-2018-02229</t>
  </si>
  <si>
    <t>New NCIt term request Vinoralbine. Anti neoplastic agent used as place holder</t>
  </si>
  <si>
    <t>NCI-2016-01615</t>
  </si>
  <si>
    <t>NCI-2017-00387</t>
  </si>
  <si>
    <t>NCI-2017-00568</t>
  </si>
  <si>
    <t>Amendment changes made per scientific abstraction: none_x000D_
Non-amendment changes made per scientific abstraction: outcomes (defined DLT)</t>
  </si>
  <si>
    <t>NCI-2017-00009</t>
  </si>
  <si>
    <t>Scientific changes made per scientific abstraction:_x000D_
_x000D_
Amendment changes:_x000D_
Outline (Updated regimen for Arm III); Interventions (added Bendamustine)_x000D_
_x000D_
Non-Amendment Changes:_x000D_
Objectives (updated primary); Outline (updated regimen for Arm I); Eligibility criteria (updated inclusion criteria); Subgroups (Updated and added additional stratification factor); Disease (designated lead diseases); updated Outcomes (correlated with objectives)</t>
  </si>
  <si>
    <t>NCI-2016-01855</t>
  </si>
  <si>
    <t>NCI-2018-02284</t>
  </si>
  <si>
    <t>NCI-2017-01727</t>
  </si>
  <si>
    <t>amend change: eligibility;_x000D_
non-amend change: updated rationale, selected lead disease</t>
  </si>
  <si>
    <t>NCI-2017-02294</t>
  </si>
  <si>
    <t>amend change: none (possible alternated dosing schedule was removed from 4.2 per amend, but it still mentioned in 2.4. so not removed from outline cohort 2);_x000D_
non-amend change: selected lead disease</t>
  </si>
  <si>
    <t>NCI-2018-02205</t>
  </si>
  <si>
    <t>Complete trial update: Confirmed and acknowledged the following Update submitted on 10/12/2018 –  IRB approval document indicates a consent form version 10/03/2018 – placed trial on hold – other – sent EW# 85248 to submitter requesting copy of consent form version 10/03/2018 – trial status &amp; date updated to “Approved 10/09/2018”</t>
  </si>
  <si>
    <t>NCI-2016-01365</t>
  </si>
  <si>
    <t>Amendment changes made per scientific abstraction: outline, arms_x000D_
Non-amendment changes made per scientific abstraction: lead disease, disease</t>
  </si>
  <si>
    <t>NCI-2018-01395</t>
  </si>
  <si>
    <t>amend change: eligibility, disease;_x000D_
non-amend change: selected lead disease</t>
  </si>
  <si>
    <t>NCI-2018-02169</t>
  </si>
  <si>
    <t>EW 84726 - Reached out to the submitter to provide the V2 protocol that is listed on the IRB.</t>
  </si>
  <si>
    <t>NCI-2018-02199</t>
  </si>
  <si>
    <t>NCI-2012-00414</t>
  </si>
  <si>
    <t>NCI-2013-00405</t>
  </si>
  <si>
    <t>NCI-2014-01695</t>
  </si>
  <si>
    <t>amend change: design details, eligibility, outline/arm._x000D_
non-amend change: none</t>
  </si>
  <si>
    <t>NCI-2018-02217</t>
  </si>
  <si>
    <t>NCI-2016-01864</t>
  </si>
  <si>
    <t>NCI-2016-01700</t>
  </si>
  <si>
    <t>NCI-2018-02231</t>
  </si>
  <si>
    <t>New NCIt term request  PF-06936308. Anti-neoplastic agent used as place holder</t>
  </si>
  <si>
    <t>NCI-2015-01418</t>
  </si>
  <si>
    <t>Scientific changes made per scientific abstraction:_x000D_
_x000D_
Amendment changes:_x000D_
Design Details (updated target enrollment); Eligibility criteria (updated inclusion criteria)_x000D_
_x000D_
Non-Amendment Changes:_x000D_
Brief Title (added Recurrent descriptor to reflect Official Title and what’s written in the Brief Summary); Objectives (changed from Tertiary to Exploratory to reflect protocol); Outline (updated when patients receive first dose or pembrolizumab [day for course 1]); Arms (updated description to match that of Outline); Diseases (updated per inclusion criteria; designated lead diseases); Outcomes (defined terms in first occurrence)</t>
  </si>
  <si>
    <t>NCI-2018-02232</t>
  </si>
  <si>
    <t>Aravive Biologics</t>
  </si>
  <si>
    <t>New NCIt term request AVB-S6-500. Anti neoplastic agent used as place holder</t>
  </si>
  <si>
    <t>NCI-2018-02206</t>
  </si>
  <si>
    <t>Scientific abstraction complete. New intervention term requested: MRI Sialography. New intervention term indexed: MR Sialography.</t>
  </si>
  <si>
    <t>NCI-2017-00113</t>
  </si>
  <si>
    <t>Scientific abstraction changes made per SOP 103: _x000D_
Amendment changes: Eligibility (inclusions)_x000D_
Non-Amendment changes: Brief summary (updated rationale); Trial Description (updated to correlative objectives); Diseases (indexed lead disease; deleted adult term and replaced with general); Eligibility (inclusions); Outcomes (added description for primary outcome)</t>
  </si>
  <si>
    <t>NCI-2017-00537</t>
  </si>
  <si>
    <t>Amendment changes made per scientific abstraction: design details (target enrollment)_x000D_
Non-amendment changes made per scientific abstraction: eligibility, lead disease</t>
  </si>
  <si>
    <t>NCI-2017-00307</t>
  </si>
  <si>
    <t>Scientific changes made per scientific abstraction:_x000D_
Amendment changes:_x000D_
Eligibility criteria (updated inclusion and exclusion criteria); Disease (updated per inclusion criteria); Biomarkers (updated per inclusion criteria)_x000D_
_x000D_
Non-Amendment Changes: None</t>
  </si>
  <si>
    <t>NCI-2017-01887</t>
  </si>
  <si>
    <t>NCI-2017-01382</t>
  </si>
  <si>
    <t>EW# 85358- outreach sent to submitter to provide correct versions of tracked protocol.</t>
  </si>
  <si>
    <t>Amendment changes made per scientific abstraction: none;_x000D_
Non-amendment changes made per scientific abstraction: objectives, summary (rationale), disease (selected lead disease)</t>
  </si>
  <si>
    <t>NCI-2018-01245</t>
  </si>
  <si>
    <t>Scientific changes based on scientific abstraction:_x000D_
_x000D_
Amendment changes: None_x000D_
_x000D_
Non-Amendment Changes: Disease (designate lead); Interventions (added correlative studies for biomarker measurement)</t>
  </si>
  <si>
    <t>NCI-2018-01807</t>
  </si>
  <si>
    <t>Scientific changes made per scientific abstraction:_x000D_
_x000D_
Amendment changes: None_x000D_
_x000D_
Non-Amendment Changes: Eligibility (moved “obtained within 14 days…” to end of each lab criteria)</t>
  </si>
  <si>
    <t>NCI-2018-02220</t>
  </si>
  <si>
    <t>NCI-2018-02226</t>
  </si>
  <si>
    <t>NCI-2018-02230</t>
  </si>
  <si>
    <t>EW# 85406 - Reached out to the submitter to provide the most recent IRB approval document.  In the IRB document, the protocol version approved is for 06Jun2018. However, the most recent protocol submitted is for version 06Jul2018. Or to clarify if this was a typo</t>
  </si>
  <si>
    <t>abstraction completed._x000D_
marker got from complete response assessment</t>
  </si>
  <si>
    <t>NCI-2018-02221</t>
  </si>
  <si>
    <t>Classic Hodgkin lymphoma is preferred term. Bendamustine hydrochloride preferred term for Bendeka/Treanda brands mentioned in protocol)_x000D_
_x000D_
scientific abstraction complete</t>
  </si>
  <si>
    <t>NCI-2018-02239</t>
  </si>
  <si>
    <t>Scientific abstraction complete. New intervention term imported: Message.</t>
  </si>
  <si>
    <t>NCI-2014-02364</t>
  </si>
  <si>
    <t>NCI-2018-02225</t>
  </si>
  <si>
    <t>Celsion Corporation</t>
  </si>
  <si>
    <t>NCI-2018-02242</t>
  </si>
  <si>
    <t>NCI-2014-00616</t>
  </si>
  <si>
    <t>NCI-2015-00893</t>
  </si>
  <si>
    <t>Amendment changes made per scientific abstraction:  none;_x000D_
Non-amendment changes made per scientific abstraction: design detail, outcomes</t>
  </si>
  <si>
    <t>NCI-2011-03782</t>
  </si>
  <si>
    <t>scientific abstraction changes made per SOP 103- amend: none; non-amend: Brief Summary (updated chemo rationale), Outline/Arms (updated wording, added IV time frame), Markers (deleted EGFR since stratification based on EGFR inhibitor treatment), Disease (added Metastatic and upper level Stage IV terms)</t>
  </si>
  <si>
    <t>NCI-2015-01929</t>
  </si>
  <si>
    <t>NCI-2018-02240</t>
  </si>
  <si>
    <t>NCI-2015-01601</t>
  </si>
  <si>
    <t>scientific abstraction changes made per SOP 103- amend: Eligibility (updated inclusion and exclusion to match protocol); non-amend: none</t>
  </si>
  <si>
    <t>NCI-2012-01630</t>
  </si>
  <si>
    <t>amend change: none;_x000D_
non-amend change: updated disease, marker</t>
  </si>
  <si>
    <t>NCI-2018-02251</t>
  </si>
  <si>
    <t>Carolinas Medical Center/Levine Cancer Institute</t>
  </si>
  <si>
    <t>NCI-2013-01452</t>
  </si>
  <si>
    <t>Scientific changes made per scientific abstraction: None</t>
  </si>
  <si>
    <t>NCI-2018-02246</t>
  </si>
  <si>
    <t>Scientific abstraction complete.  Associated the following trial based on Eligibility criteria: NCI-2018-00101</t>
  </si>
  <si>
    <t>NCI-2013-01732</t>
  </si>
  <si>
    <t>Scientific changes made per scientific abstraction:_x000D_
_x000D_
Amendment changes: None_x000D_
_x000D_
Non-Amendment Changes: Brief Summary (updated rationale); Disease (added Unresectable Melanoma; removed Recurrent Melanoma; designated lead disease); Outcomes (terms defined in first occurrence)</t>
  </si>
  <si>
    <t>NCI-2014-00041</t>
  </si>
  <si>
    <t>Scientific abstraction changes made per SOP 103: _x000D_
Amendment changes: Outline (updated procedure time to 30 minutes); Arms (updated procedure time to 30 minutes)_x000D_
Non-Amendment changes: none</t>
  </si>
  <si>
    <t>NCI-2018-02234</t>
  </si>
  <si>
    <t>Scientific abstraction complete. Delay due to protocol being submitted as an image file.</t>
  </si>
  <si>
    <t>NCI-2014-00249</t>
  </si>
  <si>
    <t>Scientific changes made per scientific abstraction:_x000D_
_x000D_
Amendment changes: None_x000D_
_x000D_
Non-Amendment Changes: Brief Summary (updated rationale); Outline (rearranged drugs given in order administered written in protocol); Eligibility (updated criteria; defined terms in first occurrence)</t>
  </si>
  <si>
    <t>NCI-2015-00238</t>
  </si>
  <si>
    <t>NCI-2016-01139</t>
  </si>
  <si>
    <t>Amendment changes made per scientific abstraction: design details - target enrollment (15)_x000D_
Non-amendment changes made per scientific abstraction: eligibility, summary, outcomes</t>
  </si>
  <si>
    <t>NCI-2016-01711</t>
  </si>
  <si>
    <t>Amendment changes made per scientific abstraction: eligibility_x000D_
Non-amendment changes made per scientific abstraction: outcomes</t>
  </si>
  <si>
    <t>NCI-2018-00453</t>
  </si>
  <si>
    <t>Amendment changes made per scientific abstraction: outcome;_x000D_
Non-amendment changes made per scientific abstraction: design detail, disease (distress), outcome (spacing)</t>
  </si>
  <si>
    <t>NCI-2018-02247</t>
  </si>
  <si>
    <t>EW 85386 - Reached out to the submitter to ask if the IRB is for the current protocol. ? The most current protocol we have is dated/version 02/05/2018 and the protocol version listed the IRB is 10/30/2017.</t>
  </si>
  <si>
    <t>NCI-2018-00632</t>
  </si>
  <si>
    <t>NCI-2018-02249</t>
  </si>
  <si>
    <t>NCI-2011-01123</t>
  </si>
  <si>
    <t>NCI-2018-02261</t>
  </si>
  <si>
    <t>New NCIt term request Wiskott Aldrich syndrome</t>
  </si>
  <si>
    <t>NCI-2012-00788</t>
  </si>
  <si>
    <t>NCI-2018-02248</t>
  </si>
  <si>
    <t>NCI-2018-02262</t>
  </si>
  <si>
    <t>NCI-2018-02256</t>
  </si>
  <si>
    <t>NCI-2013-01496</t>
  </si>
  <si>
    <t>NCI-2012-00059</t>
  </si>
  <si>
    <t>Amendment changes made per scientific abstraction: none;_x000D_
Non-amendment changes made per scientific abstraction: disease, title, summary, outcomes, eligibility</t>
  </si>
  <si>
    <t>NCI-2014-01079</t>
  </si>
  <si>
    <t>Scientific abstraction completed. Amendment change made: none. Non-amendment change made: brief summary (rationale updated)</t>
  </si>
  <si>
    <t>NCI-2018-02265</t>
  </si>
  <si>
    <t>NCI-2018-02264</t>
  </si>
  <si>
    <t>NCI-2017-00006</t>
  </si>
  <si>
    <t>Scientific abstraction completed. Amendment change made: none. Non-amendment change made: objectives and eligibility</t>
  </si>
  <si>
    <t>NCI-2017-01372</t>
  </si>
  <si>
    <t>NCI-2014-02561</t>
  </si>
  <si>
    <t>Scientific changes made per scientific abstraction:_x000D_
_x000D_
Amendment changes: Eligibility (updated criteria)_x000D_
_x000D_
Non-Amendment Changes: Objectives (changed MK-347 to protocol wording [put in parenthesis]); Summary (updated rationale); Disease (indexed Recurrent/Refractory B Cell NHL per trial title); Outcomes (Updated time frame for OS outcome)</t>
  </si>
  <si>
    <t>NCI-2018-01489</t>
  </si>
  <si>
    <t>amend change: eligibility;_x000D_
non-amend change brief summary, selected lead disease</t>
  </si>
  <si>
    <t>NCI-2017-02190</t>
  </si>
  <si>
    <t>Amendment changes made per scientific abstraction: objectives, eligibility, outline, arms, intervention_x000D_
Non-amendment changes made per scientific abstraction: outcomes, typo in objectives</t>
  </si>
  <si>
    <t>NCI-2018-02263</t>
  </si>
  <si>
    <t>Scientific abstraction complete. New disease terms requested: Xeroderma Pigmentosum/Cockayne Syndrome Complex and Genodermatosis.</t>
  </si>
  <si>
    <t>NCI-2018-02257</t>
  </si>
  <si>
    <t>NCI-2018-02260</t>
  </si>
  <si>
    <t>NCI-2018-02267</t>
  </si>
  <si>
    <t>NCI-2018-02266</t>
  </si>
  <si>
    <t>NCI-2018-02094</t>
  </si>
  <si>
    <t>Another outreach sent to submitter to confirm Lead Org ID.</t>
  </si>
  <si>
    <t>Additional On-Hold 10/17/2018 12:49:50 PM - 10/26/2018 10:53:17 AM: Per EW #85413 trial placed on hold to request for an updated trial start dateAdditional On-Hold 9/20/2018 2:06:21 PM - 10/9/2018 8:26:18 AM: Put trial on hold to confirm Lead Org ID, unable to locate on Protocol provided.</t>
  </si>
  <si>
    <t>NCI-2018-02268</t>
  </si>
  <si>
    <t>Scientific abstraction complete.  Trial completion date was used for outcomes timeframe (2024). Follow up time of every 3 months was used based on "evaluations after end of therapy".</t>
  </si>
  <si>
    <t>NCI-2018-02270</t>
  </si>
  <si>
    <t>Scientific abstraction completed. New term requested for 89Zr panitumumab intervention. Panitumumab indexed temporarily.</t>
  </si>
  <si>
    <t>NCI-2018-02183</t>
  </si>
  <si>
    <t>Please provide informed consent form that supports IRB approval dated 08/31/2018.</t>
  </si>
  <si>
    <t>Additional On-Hold 10/17/2018 12:08:03 PM - 10/25/2018 8:15:34 AM: EW# 85006, request sent to submitter to advise who the Lead Org is, provide consent forms, PI information.</t>
  </si>
  <si>
    <t>NCI-2016-01781</t>
  </si>
  <si>
    <t>The submitted (initially) documents for the Am3 were submitted from the wrong Trial with the Lead Org ID 151567._x000D_
Per EW # 85409 the submitter was requested to provide  missing tracked and clean Consent document and confirm if the IRB approval is valid, or provide the unexpired IRB approval for the Protocol Am3.</t>
  </si>
  <si>
    <t>Additional On-Hold 9/26/2018 1:54:45 PM - 10/4/2018 12:58:26 PM: Trial On-Hold for the following reasons. Missing Change of memo document. The IRB was submitted, twice</t>
  </si>
  <si>
    <t>Milestone delay due to extensive changes, whole protocol was changed;_x000D_
(Note: all cohorts get same drug at same time points PO BID, only dose is different, so 2 different cohorts are not created.)_x000D_
Amendment changes made per scientific abstraction: all sections updated per protocol;_x000D_
Non-amendment changes made per scientific abstraction: none.</t>
  </si>
  <si>
    <t>NCI-2018-02117</t>
  </si>
  <si>
    <t>Trial On-Hold for the following reasons.  Missing an unexpired IRB approval document. The IRB submitted expired 11/14/2017 as the overall trial is still Active.</t>
  </si>
  <si>
    <t>NCI-2018-02307</t>
  </si>
  <si>
    <t>per EW# 85126 reached out to submitter requesting ICF and to confirm LO ID</t>
  </si>
  <si>
    <t>NCI-2018-02203</t>
  </si>
  <si>
    <t>VA Office of Research and Development</t>
  </si>
  <si>
    <t>Outreach has been made to Submitter to provide Participating Site information so that it can be added to the trial. See EW#84092</t>
  </si>
  <si>
    <t>NCI-2015-02157</t>
  </si>
  <si>
    <t>trial placed on hold - other - sent EW# 85407 to submitter requesting IRB approval document dated 03/09/2018-03/08/2019 (abstracted approval dates from consent form)</t>
  </si>
  <si>
    <t>Additional On-Hold 10/5/2018 3:05:40 PM - 10/10/2018 1:28:51 PM: Last submission was in 2015 and protocol version 5 was submitted. This submission indicates protocol version 9. Can you please provide a tracked/highlighted protocol for versions 6-8?</t>
  </si>
  <si>
    <t>Amendment changes made per scientific abstraction: objectives, eligibility, outline, arms, outcomes_x000D_
Non-amendment changes made per scientific abstraction: disease, lead disease, outcomes</t>
  </si>
  <si>
    <t>NCI-2018-02271</t>
  </si>
  <si>
    <t>NCI-2018-02258</t>
  </si>
  <si>
    <t>NCI-2018-02252</t>
  </si>
  <si>
    <t>Trial placed on hold to request informed consent document.</t>
  </si>
  <si>
    <t>Additional On-Hold 10/18/2018 2:03:41 PM - 10/23/2018 1:42:32 PM: EW # 85495 - Trial placed on hold to confirm Lead Org ID.</t>
  </si>
  <si>
    <t>NCI-2018-02280</t>
  </si>
  <si>
    <t>sent EW# 85005 to submitter requesting site information</t>
  </si>
  <si>
    <t>Scientific abstraction completed. New term "CC-93269" requested. "Antineoplastic agent" indexed as placeholder</t>
  </si>
  <si>
    <t>NCI-2013-00071</t>
  </si>
  <si>
    <t>Scientific abstraction changes made per SOP 103: _x000D_
Amendment changes: none_x000D_
Non-Amendment changes: Diseases (indexed lead disease; added unresectable malignant solid neoplasm per inclusions); Outcomes</t>
  </si>
  <si>
    <t>NCI-2018-02272</t>
  </si>
  <si>
    <t>New England Research Institutes</t>
  </si>
  <si>
    <t>NCI-2018-02276</t>
  </si>
  <si>
    <t>Formation Biologics</t>
  </si>
  <si>
    <t>NCI-2013-01948</t>
  </si>
  <si>
    <t>amend change: none;_x000D_
non-amend change: updated trial phase per CTgov records, selected lead disease</t>
  </si>
  <si>
    <t>NCI-2016-01251</t>
  </si>
  <si>
    <t>Trial On-Hold for the following reasons:  Missing Protocol Highlighted documents for V 1.1, 19 Feb 2016 to Clean Protocol V1.6 15 June 2018</t>
  </si>
  <si>
    <t>Amendment changes made per scientific abstraction: eligibility, arms, outline, design details (enrollment), interventions, summary, brief title, outcomes_x000D_
Non-amendment changes made per scientific abstraction: lead disease, eligibility (spelling)</t>
  </si>
  <si>
    <t>NCI-2018-02290</t>
  </si>
  <si>
    <t>NCI-2014-01990</t>
  </si>
  <si>
    <t>amend change: eligibility;_x000D_
non-amend change: outcome, selected lead disease</t>
  </si>
  <si>
    <t>NCI-2013-01330</t>
  </si>
  <si>
    <t>Scientific abstraction completed. Amendment change made: objectives, eligibility, outline/arms, outcomes. Non-amendment change made: disease (removed adult terms), outcomes (removed duplicate/multiple abbreviations)</t>
  </si>
  <si>
    <t>NCI-2014-00387</t>
  </si>
  <si>
    <t>Scientific abstraction changes made per SOP 103: _x000D_
Amendment changes: none_x000D_
Non-Amendment changes: Eligibility (delete duplicate age criteria/updated lab values time frame); Diseases (indexed lead disease; deleted adult/childhood terms/ added recurrent brain neoplasm general term); Outcomes</t>
  </si>
  <si>
    <t>NCI-2014-02091</t>
  </si>
  <si>
    <t>scientific abstraction changes made per SOP 103- amend: none; non-amend: Eligibility (spacing), Disease (added lead disease)</t>
  </si>
  <si>
    <t>NCI-2013-00993</t>
  </si>
  <si>
    <t>Scientific changes made per scientific abstraction:_x000D_
_x000D_
Amendment changes: None_x000D_
_x000D_
Non-Amendment changes: Subgroups (updated); Biomakerr (removed Assay type for KIRs [not found in protocol]); Diseases (updated per inclusion criteria)</t>
  </si>
  <si>
    <t>NCI-2015-00163</t>
  </si>
  <si>
    <t>placed trial on hold – other – sent EW# 85499 to submitter asking for new trial start date or updated trial status due to current trial status being Approved but the trial state date listed as 07/13/2018 Actual</t>
  </si>
  <si>
    <t>NCI-2015-00610</t>
  </si>
  <si>
    <t>Amendment changes made per scientific abstraction: eligibility, design details (enrollment) _x000D_
Non-amendment changes made per scientific abstraction: lead disease</t>
  </si>
  <si>
    <t>NCI-2015-00609</t>
  </si>
  <si>
    <t>** No information is listed under study treatment section in protocol. Information for the Outline section was verified using information from the Informed Consent._x000D_
_x000D_
Scientific changes made per scientific abstraction: _x000D_
_x000D_
Amendment changes: None_x000D_
_x000D_
Non-Amendment changes: Diseases (updated per inclusion criteria); Anatomic Site (added per inclusion)</t>
  </si>
  <si>
    <t>NCI-2015-00627</t>
  </si>
  <si>
    <t>NCI-2010-00292</t>
  </si>
  <si>
    <t>Amendment changes made per scientific abstraction: none;_x000D_
Non-amendment changes made per scientific abstraction: selected lead disease, objectives</t>
  </si>
  <si>
    <t>NCI-2016-01040</t>
  </si>
  <si>
    <t>amend change: none;_x000D_
non-amend change: updated rationale, corrected spacing</t>
  </si>
  <si>
    <t>NCI-2018-02286</t>
  </si>
  <si>
    <t>NCI-2016-00701</t>
  </si>
  <si>
    <t>Trial On-Hold for the following reasons: Missing Protocol Highlighted document from Version August 09, 2016 to July 18, 2017</t>
  </si>
  <si>
    <t>Amendment changes made per scientific abstraction: accrual to 127;_x000D_
Non-amendment changes made per scientific abstraction: none</t>
  </si>
  <si>
    <t>NCI-2016-00570</t>
  </si>
  <si>
    <t>Scientific changes made per scientific abstraction:_x000D_
_x000D_
Amendment changes: None_x000D_
_x000D_
Non-Amendment changes: Objectives (updated Secondary objective to put preferred term first and then the protocol term in parenthesis); Outcomes (updated measure type from “Other Pre-Specified” to “Secondary” based on protocol outline; updated time frame for “SUV measurement by 64Cu-DOTA trastuzumab PET” based on Study Calendar; defined terms in first occurrence to keep consistent with rest of the protocol)</t>
  </si>
  <si>
    <t>NCI-2016-01092</t>
  </si>
  <si>
    <t>amend change: objective, outline/arm, eligibility;_x000D_
non-amend change: brief title/summary, disease</t>
  </si>
  <si>
    <t>NCI-2018-02222</t>
  </si>
  <si>
    <t>Trial On-Hold for the following reasons:  Please clarify if HCI109594 is the lead organization Trial ID. The Trial ID isn't listed in any of the submitted documents</t>
  </si>
  <si>
    <t>Scientific abstraction complete.  Changed study purpose to "health services research".  Secondary purpose was changed "ancillary correlative" based on explanation in protocol.</t>
  </si>
  <si>
    <t>NCI-2016-01130</t>
  </si>
  <si>
    <t>amend change: brief title/summary, objective, eligibility, disease, marker</t>
  </si>
  <si>
    <t>NCI-2016-01417</t>
  </si>
  <si>
    <t>amend change: none;_x000D_
non-amend change: rationale</t>
  </si>
  <si>
    <t>NCI-2016-01434</t>
  </si>
  <si>
    <t>NCI-2009-00170</t>
  </si>
  <si>
    <t>NCI-2016-01301</t>
  </si>
  <si>
    <t>scientific abstraction changes made per SOP 103- amend: Outline/Arms (changed drug admin wording); Outcomes (changed description and time frames); non-amend: Eligibility (spelling, added rationales), Brief Summary (updated immune checkpoint inhibitor rationale)</t>
  </si>
  <si>
    <t>NCI-2018-02281</t>
  </si>
  <si>
    <t>NCI-2016-01532</t>
  </si>
  <si>
    <t>Amendment changes made per scientific abstraction: eligibility, objectives, accrual to 69 (per IC, and protocol mentions total 60 but 24+45=69 per section 4.4 "about 12-24 in Dose Escalation and about 45 in Dose Expansion"_x000D_
Non-amendment changes made per scientific abstraction: lead disease selected</t>
  </si>
  <si>
    <t>NCI-2016-01961</t>
  </si>
  <si>
    <t>Amendment changes made per scientific abstraction: eligibility_x000D_
Non-amendment changes made per scientific abstraction: lead disease, eligibility, summary, outcomes</t>
  </si>
  <si>
    <t>NCI-2017-01127</t>
  </si>
  <si>
    <t>amend change: none;_x000D_
non-amend change: updated rationale, eligibility, selected lead disease</t>
  </si>
  <si>
    <t>NCI-2018-02287</t>
  </si>
  <si>
    <t>Abstraction interrupted by team meeting. Actual abstraction time 2 hours.</t>
  </si>
  <si>
    <t>NCI-2017-01340</t>
  </si>
  <si>
    <t>Amendment changes made per scientific abstraction: none_x000D_
Non-amendment changes made per scientific abstraction: lead disease, summary, eligibility</t>
  </si>
  <si>
    <t>NCI-2016-02062</t>
  </si>
  <si>
    <t>Scientific changes made per scientific abstraction:_x000D_
_x000D_
Amendment changes: Objectives (updated to make “cohorts” plural); Target Enrollment (updated to match protocol); Eligibility (updated to include prior use of BV; updated lab values to have the “to be completed…” at the end rather than the beginning)_x000D_
_x000D_
Non-Amendment changes: Objectives (defined terms in first occurrence); Interventions (removed Pharmacological Study and added Pharmacokinetics); Arms (updated to match interventions)</t>
  </si>
  <si>
    <t>NCI-2018-02291</t>
  </si>
  <si>
    <t>Ablynx</t>
  </si>
  <si>
    <t>New NCIt term request ALX 0171. Antiviral used as place holder.</t>
  </si>
  <si>
    <t>NCI-2017-01679</t>
  </si>
  <si>
    <t>Scientific QC completed. Amendment change made: target enrollment, eligibility, time frame, outcomes. Non-amendment: outcomes (acronyms expanded)</t>
  </si>
  <si>
    <t>NCI-2018-02293</t>
  </si>
  <si>
    <t>Patrick Reagan</t>
  </si>
  <si>
    <t>NCI-2017-01388</t>
  </si>
  <si>
    <t>scientific QC changes made per SOP 103- amend: Eligibility (updated inclusion and exclusion to match protocol), Outcomes (changed descriptions to match protocol); non-amend: Brief Summary (updated wording), Eligibility (removed special characters, capitalization)</t>
  </si>
  <si>
    <t>NCI-2018-02288</t>
  </si>
  <si>
    <t>NCI-2017-01836</t>
  </si>
  <si>
    <t>Scientific changes made per scientific abstraction:_x000D_
_x000D_
Amendment changes: None_x000D_
_x000D_
Non-Amendment changes: Eligibility (updated minimum age per protocol)</t>
  </si>
  <si>
    <t>NCI-2018-02296</t>
  </si>
  <si>
    <t>Corvus Pharmaceuticals, Inc.</t>
  </si>
  <si>
    <t>New NCIt term request CPI-006. Anti neoplastic used as place holder.</t>
  </si>
  <si>
    <t>NCI-2017-01985</t>
  </si>
  <si>
    <t>NCI-2018-02297</t>
  </si>
  <si>
    <t>Scientific abstraction complete. New biomarker term requested: FTL3-TKD Negative. New disease term imported: FLT3 Internal Tandem Duplication Negative. New biomarker term indexed: FTL3 Tyrosine Kinase Domain Negative.</t>
  </si>
  <si>
    <t>NCI-2018-00302</t>
  </si>
  <si>
    <t>Scientific abstraction completed. Amendment change made: objectives, outcomes. Non-amendment change made: none</t>
  </si>
  <si>
    <t>NCI-2018-02292</t>
  </si>
  <si>
    <t>Scientific abstraction complete. New drug term imported: Imatinib.</t>
  </si>
  <si>
    <t>NCI-2017-01919</t>
  </si>
  <si>
    <t>Trial On-Hold for the following reasons: The IRB Approval list the Consent and Protocol documents AM 5, Version 03/27/2018. However, the Protocol and Consent documents are AM 5 Version Date 04/02/2018</t>
  </si>
  <si>
    <t>NCI-2018-00338</t>
  </si>
  <si>
    <t>Amendment changes made per scientific abstraction: follow up_x000D_
Non-amendment changes made per scientific abstraction: lead disease</t>
  </si>
  <si>
    <t>NCI-2012-00820</t>
  </si>
  <si>
    <t>Amendment changes made per scientific abstraction: eligibility (age per front sheet)_x000D_
Non-amendment changes made per scientific abstraction: outcomes</t>
  </si>
  <si>
    <t>NCI-2018-02275</t>
  </si>
  <si>
    <t>Per EW # 85482 the submitter was requested to provide the full Protocol document (the submitted Protocol document does not mention objective, eligibility, or even the trial design).</t>
  </si>
  <si>
    <t>sci abstraction completed._x000D_
milestone delayed due to protocol issue EW#85482._x000D_
cannot get enough information from protocol, and per Christy's suggestion, abstraction done based on CTgov records</t>
  </si>
  <si>
    <t>NCI-2014-02299</t>
  </si>
  <si>
    <t>NCI-2018-02303</t>
  </si>
  <si>
    <t>Scientific abstraction complete. New disease terms imported: Gleason Score 7, Gleason Score 8, Gleason Score 9, Gleason Score 10. New intervention term imported: Goserelin.</t>
  </si>
  <si>
    <t>NCI-2015-00762</t>
  </si>
  <si>
    <t>amend change: none;_x000D_
non-amend change: selected lead disease, removed secondary purpose Ancillary-Correlative</t>
  </si>
  <si>
    <t>NCI-2018-02253</t>
  </si>
  <si>
    <t>Trial placed on hold – other –  sent EW# 84958 to submitter requesting confirmation on LO ID – (consent form is within the IRB approval)</t>
  </si>
  <si>
    <t>NCI-2014-01161</t>
  </si>
  <si>
    <t>scientific abstraction changes made per SOP 103- amend: none; non-amend: Disease (added lead disease)</t>
  </si>
  <si>
    <t>NCI-2018-02289</t>
  </si>
  <si>
    <t>Trial placed on hold to confirm/request SPORE  Grant ID - EW # 85516</t>
  </si>
  <si>
    <t>Scientific abstraction completed. Requested new term “long-lamp CMV ribonucleic acid (RNA)-pulsed dendritic cells” and used “CMV pp65 Peptide-pulsed Autologous Dendritic Cell Vaccine” as placeholder</t>
  </si>
  <si>
    <t>-22:07:45.0470000</t>
  </si>
  <si>
    <t>NCI-2015-00836</t>
  </si>
  <si>
    <t>amend change: none;_x000D_
non-amend change: updated rationale, removed secondary purpose Ancillary-Correlative, selected lead disease</t>
  </si>
  <si>
    <t>NCI-2018-02300</t>
  </si>
  <si>
    <t>Biotie Therapies Inc.</t>
  </si>
  <si>
    <t>Scientific abstraction complete. New intervention term imported: Tozadenant.</t>
  </si>
  <si>
    <t>NCI-2013-00955</t>
  </si>
  <si>
    <t>NCI-2014-01037</t>
  </si>
  <si>
    <t>EW 85597  - Reached out to the submitter to provide the changes for protocol version 7 dated  03/28/2018. They provided the clean protocols and summary of changes for versions 6 and 8 but not version 7.</t>
  </si>
  <si>
    <t>Amendment changes made per scientific abstraction: objectives, outcomes,_x000D_
Non-amendment changes made per scientific abstraction: marker, disease</t>
  </si>
  <si>
    <t>NCI-2018-02302</t>
  </si>
  <si>
    <t>NCI-2015-01308</t>
  </si>
  <si>
    <t>NCI-2016-00346</t>
  </si>
  <si>
    <t>Amendment changes made per scientific abstraction: none_x000D_
Non-amendment changes made per scientific abstraction: anatomic site</t>
  </si>
  <si>
    <t>NCI-2015-01124</t>
  </si>
  <si>
    <t>Scientific abstraction completed.  Amendment change made: objective, target enrollment and eligibility. Non-amendment change made: none</t>
  </si>
  <si>
    <t>NCI-2016-01205</t>
  </si>
  <si>
    <t>NCI-2017-01199</t>
  </si>
  <si>
    <t>amend change: none;_x000D_
non-amend change: updated rationale</t>
  </si>
  <si>
    <t>NCI-2016-01232</t>
  </si>
  <si>
    <t>Scientific abstraction completed. Amendment change made: eligibility. Non-amendment change made: disease</t>
  </si>
  <si>
    <t>NCI-2017-01146</t>
  </si>
  <si>
    <t>scientific abstraction changes made per SOP 103- amend: Design Details (changed Target Enrollment from 92 to 100); non-amend: none</t>
  </si>
  <si>
    <t>NCI-2017-01539</t>
  </si>
  <si>
    <t>Scientific amendment processing complete. Changes made per SOP 103:_x000D_
Amendment changes made: objectives, outline/arm, eligibility criteria, outcome_x000D_
Non-amendment changes made: none</t>
  </si>
  <si>
    <t>NCI-2017-02343</t>
  </si>
  <si>
    <t>NCI-2017-01375</t>
  </si>
  <si>
    <t>Amendment changes made per scientific abstraction: eligibility, outcomes_x000D_
Non-amendment changes made per scientific abstraction: lead disease, eligibility, summary</t>
  </si>
  <si>
    <t>NCI-2018-02110</t>
  </si>
  <si>
    <t>Please provide the Lead Organization Trial ID.</t>
  </si>
  <si>
    <t>NCI-2018-01431</t>
  </si>
  <si>
    <t>NCI-2017-02367</t>
  </si>
  <si>
    <t>EW# 85816 - Reached out to the submitter that we did receive= Amendment 4. However, this looks like a duplicate submission. I went through the documents alongside with the previous submission _x000D_
The only difference I saw was in the IRB.  The dates are different 10/09/2018 and 10/19/2018 as well as the Reference numbers</t>
  </si>
  <si>
    <t>Scientific changes:_x000D_
_x000D_
Amendment changes: Outcomes (CTCAE version 4 changed to version 5)_x000D_
_x000D_
Non-Amendment changes: Brief Summary (updated monoclonal antibody rationale) Eligibility (updated first inclusion criteria to include last sentence); Diseases (updated based on inclusion); Outcomes (removed second sentence in overall survival as that only applied to PFS; defined terms in first occurrence)</t>
  </si>
  <si>
    <t>NCI-2018-02308</t>
  </si>
  <si>
    <t>NCI-2018-00102</t>
  </si>
  <si>
    <t>Amendment changes made per scientific abstraction: objectives, eligibility_x000D_
Non-amendment changes made per scientific abstraction: disease, lead disease, summary</t>
  </si>
  <si>
    <t>NCI-2018-02310</t>
  </si>
  <si>
    <t>NCI-2017-00382</t>
  </si>
  <si>
    <t>Milestone delay due to out of office (actual abstraction time 30 min):_x000D_
(Integrated markers not indexed since exploratory per protocol)_x000D_
Amendment changes made per scientific abstraction: outcome, objectives,_x000D_
Non-amendment changes made per scientific abstraction: disease, eligibility</t>
  </si>
  <si>
    <t>NCI-2015-01508</t>
  </si>
  <si>
    <t>Scientific abstraction completed. Non-amendment change made: brief summary (rationale)</t>
  </si>
  <si>
    <t>NCI-2018-02311</t>
  </si>
  <si>
    <t>NCI-2015-01688</t>
  </si>
  <si>
    <t>scientific abstraction changes made per SOP 103- amend: Eligibility (updated to match protocol); non-amend: Eligibility (capitalization), Arms (updated label to match primary purpose)</t>
  </si>
  <si>
    <t>NCI-2012-03124</t>
  </si>
  <si>
    <t>NCI-2013-00370</t>
  </si>
  <si>
    <t>Amendment changes made per scientific abstraction: trial phase_x000D_
Non-amendment changes made per scientific abstraction: eligibility, disease, lead disease</t>
  </si>
  <si>
    <t>NCI-2018-02312</t>
  </si>
  <si>
    <t>NCI-2016-00016</t>
  </si>
  <si>
    <t>Amendment changes made per scientific abstraction: none_x000D_
Non-amendment changes made per scientific abstraction: lead disease, markers, summary</t>
  </si>
  <si>
    <t>NCI-2015-01777</t>
  </si>
  <si>
    <t>NCI-2016-01147</t>
  </si>
  <si>
    <t>Amendment changes made per scientific abstraction: eligibility, design details (target enrollment)_x000D_
Non-amendment changes made per scientific abstraction: lead disease, summary</t>
  </si>
  <si>
    <t>NCI-2016-01506</t>
  </si>
  <si>
    <t>Amendment changes made per scientific abstraction: objectives; accrual to 90_x000D_
Non-amendment changes made per scientific abstraction: lead disease, outcome definitions</t>
  </si>
  <si>
    <t>NCI-2016-00362</t>
  </si>
  <si>
    <t>scientific abstraction changes made per SOP 103- amend: Eligibility (updated inclusion and exclusion to match protocol), Brief Title/Summary/Objectives/Outline/Arms/Interventions (added venetoclax), Design Details (changed Target Enrollment from 100 to 140); non-amend: none</t>
  </si>
  <si>
    <t>NCI-2017-00427</t>
  </si>
  <si>
    <t>Amendment changes made per scientific abstraction: none;_x000D_
Non-amendment changes made per scientific abstraction: selected lead disease, eligibility (lab timeframe)</t>
  </si>
  <si>
    <t>NCI-2016-01940</t>
  </si>
  <si>
    <t>Amendment changes made per scientific abstraction: objectives, eligibility, design details (enrollment), outline, arms_x000D_
Non-amendment changes made per scientific abstraction: lead disease, eligibility, summary</t>
  </si>
  <si>
    <t>NCI-2017-00784</t>
  </si>
  <si>
    <t>Scientific amendment processing complete. Changes made per SOP 103:_x000D_
Amendment changes made: none_x000D_
Non-amendment changes made: disease (lead disease)</t>
  </si>
  <si>
    <t>NCI-2017-01497</t>
  </si>
  <si>
    <t>NCI-2018-02309</t>
  </si>
  <si>
    <t>Scientific abstraction completed. New terms "Recurrent Blastic Plasmacytoid Dendritic Cell Neoplasm" and "Refractory Blastic Plasmacytoid Dendritic Cell Neoplasm" requested</t>
  </si>
  <si>
    <t>NCI-2017-02418</t>
  </si>
  <si>
    <t>NCI-2018-02305</t>
  </si>
  <si>
    <t>Scientific abstraction complete. New intervention term requested: MGTA-456; placeholder Infusion Procedure used. New disease term requested: Burkitt’s lymphoma.</t>
  </si>
  <si>
    <t>NCI-2018-02315</t>
  </si>
  <si>
    <t>Scientific abstraction complete.  AJCC verison 7 terms used per protocol.</t>
  </si>
  <si>
    <t>NCI-2018-01877</t>
  </si>
  <si>
    <t>EW# 85402 - Reached out to the submitter if they can clarify that the IRB submitted, the letter shows 09/05/2018 for the protocol and 08/09/2018 was submitted. Consent – dated 08/06/2018.</t>
  </si>
  <si>
    <t>Additional On-Hold 10/2/2018 1:26:13 PM - 10/10/2018 11:59:00 AM: Trial On-Hold for the following reasons: Missing the Clean Protocol document. The IRB was submitted, twice</t>
  </si>
  <si>
    <t>Scientific changes made:_x000D_
_x000D_
Amendment changes: None_x000D_
_x000D_
Non-Amendment changes: Design Details (removed Ancillary-Correlative studies as a secondary purpose as the assessment is considered the primary purpose of the trial); Intervention (changed description from ancillary studies to “given questionnaire”)</t>
  </si>
  <si>
    <t>NCI-2018-00083</t>
  </si>
  <si>
    <t>Amendment changes made per scientific abstraction: eligibility, marker, disease_x000D_
Non-amendment changes made per scientific abstraction: summary, objectives, selected lead disease</t>
  </si>
  <si>
    <t>NCI-2018-02314</t>
  </si>
  <si>
    <t>NCI-2018-02313</t>
  </si>
  <si>
    <t>NCI-2018-02320</t>
  </si>
  <si>
    <t>NCI-2018-02319</t>
  </si>
  <si>
    <t>NCI-2015-01856</t>
  </si>
  <si>
    <t>Scientific abstraction changes made per SOP 103: _x000D_
Amendment changes: _x000D_
Non-Amendment changes: Trial Description (primary objectves; added hyphen); Diseases (lead disease); Eligibility (lab values); Outcomes (added secondary outcome per protocol description)</t>
  </si>
  <si>
    <t>NCI-2018-02321</t>
  </si>
  <si>
    <t>NCI-2015-01625</t>
  </si>
  <si>
    <t>Amendment changes: none_x000D_
Non-Amendment changes: Trial Description (primary objectves- defined NRG); Eligibility (lab values); Disease (indext lead disease); Outcomes</t>
  </si>
  <si>
    <t>NCI-2018-00824</t>
  </si>
  <si>
    <t>Scientific changes made:_x000D_
_x000D_
Amendment changes: Outcomes (changed time frame for primary outcome; updated descriptions for primary, secondary, and exploratory outcomes)_x000D_
_x000D_
Non-Amendment changes: Brief Title (changed from participant to patient); Brief Summary (changed from participant to patient; updated monoclonal antibody rationale); Diseases (indexed Stage IV Hypopharyngeal Carcinoma AJCC v8, Stage IV Laryngeal Cancer AJCC v8, and Stage IV Nasopharyngeal Carcinoma AJCC v8 per inclusion criteria)</t>
  </si>
  <si>
    <t>NCI-2012-03196</t>
  </si>
  <si>
    <t>Amendment changes made per scientific abstraction: none;_x000D_
Non-amendment changes made per scientific abstraction: subgroup, disease (Added recurrent terms per statements on page 14 "Among leukemia and lymphoma patients randomized to ±DRZ on P9404, P9425, P9426, and DFCI 95-01 who have relapsed or have experienced a subsequent malignancy"; "Alive, but have experienced relapse of their original cancer" )</t>
  </si>
  <si>
    <t>NCI-2018-02243</t>
  </si>
  <si>
    <t>Trial On-Hold for the following reasons:  Please confirm the Lead org trial ID is RSPH4487-18 as it's not listed in any of the submitted documents</t>
  </si>
  <si>
    <t>NCI-2017-01433</t>
  </si>
  <si>
    <t>sent EW# 85695 to submitter requesting consent form that supports amendment 5</t>
  </si>
  <si>
    <t>amend change: objective, outcome</t>
  </si>
  <si>
    <t>NCI-2018-00151</t>
  </si>
  <si>
    <t>Scientific abstraction changes made per SOP 103: _x000D_
Amendment changes: Eligibility (inclusions); Diseases (added  Malignant Rectosigmoid Neoplasm per inclusions)_x000D_
Non-Amendment changes: none</t>
  </si>
  <si>
    <t>NCI-2018-02168</t>
  </si>
  <si>
    <t>EW# 84709- need current IRB.</t>
  </si>
  <si>
    <t>Additional On-Hold 10/9/2018 8:45:48 AM - 10/12/2018 12:01:42 PM: Another request sent to submitter to provide IRB.</t>
  </si>
  <si>
    <t>NCI-2016-01928</t>
  </si>
  <si>
    <t>Please provide highlighted/tracked protocol or change memo for amendment 04.</t>
  </si>
  <si>
    <t>NCI-2018-02043</t>
  </si>
  <si>
    <t>Scientific changes made:_x000D_
_x000D_
Amendment changes: Objectives (updated primary and secondary); Outcomes (updated primary and secondary titles)_x000D_
_x000D_
Non-Amendment changes:  None</t>
  </si>
  <si>
    <t>NCI-2018-02323</t>
  </si>
  <si>
    <t>NCI-2018-02324</t>
  </si>
  <si>
    <t>NCI-2014-02365</t>
  </si>
  <si>
    <t>Amendment changes made per scientific abstraction: none;_x000D_
Non-amendment changes made per scientific abstraction: summary (rationale-Trastuzumab is not a immune checkpoint inhibitor), eligibility (lab times), disease/marker (updated per new SOP)</t>
  </si>
  <si>
    <t>NCI-2014-01758</t>
  </si>
  <si>
    <t>cientific abstraction changes made per SOP 103: _x000D_
Amendment changes: Design Details (enrollment updated to 27 per informed consent/change memo doc. Accrual was more than target enrollment in PA before change was made)_x000D_
Non-Amendment changes: Diseases (lead disease; added Recurrent Peripheral T-Cell Lymphoma, Not Otherwise Specified per inclusions); Outline (updated follow up per section 6.4 of protocol)</t>
  </si>
  <si>
    <t>NCI-2018-02330</t>
  </si>
  <si>
    <t>NCI-2018-02332</t>
  </si>
  <si>
    <t>NCI-2018-02325</t>
  </si>
  <si>
    <t>NCI-2014-02377</t>
  </si>
  <si>
    <t>EW 85491 - Submitter did not provide Amen/v.16 protocol. The v.16 IRB was submitted twice.</t>
  </si>
  <si>
    <t>amend change: target enrollment;_x000D_
non-amend change: disease</t>
  </si>
  <si>
    <t>NCI-2018-02331</t>
  </si>
  <si>
    <t>EW 85682: Trial phase NA verification for Lead Org ID  174017/ NCI-2018-02331 sent to the submitter</t>
  </si>
  <si>
    <t>NCI-2018-02340</t>
  </si>
  <si>
    <t>NCI-2018-02333</t>
  </si>
  <si>
    <t>NCI-2016-01933</t>
  </si>
  <si>
    <t>The Change Memo Document uploaded titled 1609876907_ProtocolAM3.1_UAIRB_Sub_Sept2018 is not opening. Can you please provide another copy of that document or provide a highlighted/tracked protocol reflecting the changes between protocol 3.0 and 3.1?</t>
  </si>
  <si>
    <t>NCI-2018-02343</t>
  </si>
  <si>
    <t>Multiple Myeloma Research Foundation</t>
  </si>
  <si>
    <t>NCI-2018-02326</t>
  </si>
  <si>
    <t>Scientific abstraction complete. New intervention term imported: Mechlorethamine.</t>
  </si>
  <si>
    <t>NCI-2016-01058</t>
  </si>
  <si>
    <t>amend change: eligibility, disease;_x000D_
non-amend change: brief summary, marker, anatomic site</t>
  </si>
  <si>
    <t>NCI-2017-01036</t>
  </si>
  <si>
    <t>NCI-2016-01516</t>
  </si>
  <si>
    <t>Changes made per scientific abstraction:_x000D_
_x000D_
Amendment changes: Outline (updated); Arms (updated to match outline); Eligibility (updated)_x000D_
_x000D_
Non-Amendment changes: Interventions (removed Pharmacological study as pharmacodynamics is part of exploratory objectives)</t>
  </si>
  <si>
    <t>NCI-2015-02064</t>
  </si>
  <si>
    <t>Training. Amend change- Inclusion criteria, Sub-groups</t>
  </si>
  <si>
    <t>NCI-2017-01706</t>
  </si>
  <si>
    <t>NCI-2018-02335</t>
  </si>
  <si>
    <t>Milestone delayed due to extensive abstraction. Scientific abstraction complete.  Trial status was used for outcomes time frame (2 years)</t>
  </si>
  <si>
    <t>NCI-2017-01989</t>
  </si>
  <si>
    <t>Amendment changes made per scientific abstraction: eligibility_x000D_
Non-amendment changes made per scientific abstraction: eligibility; lead disease</t>
  </si>
  <si>
    <t>NCI-2017-01920</t>
  </si>
  <si>
    <t>Training._x000D_
Amend change- Objectives, Exclusion criteria, outcome</t>
  </si>
  <si>
    <t>NCI-2018-00940</t>
  </si>
  <si>
    <t>Amendment changes made per scientific abstraction: eligibility, objectives, outcome_x000D_
Non-amendment changes made per scientific abstraction: selected lead disease</t>
  </si>
  <si>
    <t>NCI-2018-00401</t>
  </si>
  <si>
    <t>Scientific abstraction changes made per SOP 103: _x000D_
Amendment changes: none_x000D_
Non-Amendment changes: Brief summary (updated rationale according to new guidelines; combined the rationale for checkpoint inhibitors and non-checkpoint inhibitors); Eligibility (upated inclusions/exclusions per protocol)</t>
  </si>
  <si>
    <t>NCI-2018-01907</t>
  </si>
  <si>
    <t>Training._x000D_
Amend change- Exclusion criteria_x000D_
Non-amend change- Summary per scientific abstraction guidelines</t>
  </si>
  <si>
    <t>NCI-2018-01820</t>
  </si>
  <si>
    <t>cientific abstraction changes made per SOP 103: _x000D_
Amendment changes: none_x000D_
Non-Amendment changes: Outcomes (added description for primary outcome)</t>
  </si>
  <si>
    <t>NCI-2018-02350</t>
  </si>
  <si>
    <t>NCI-2017-02079</t>
  </si>
  <si>
    <t>Scientific changes made:_x000D_
_x000D_
Amendment changes: Eligibility (updated inclusion criteria); Outcomes (updated time frames for individual and population pharmacokinetic parameters [secondary outcomes])_x000D_
_x000D_
Non-Amendment changes: Objectives (updated 2nd secondary objective [added “phase I”]); Eligibility (separated radiation criteria from stem cell transplant criteria in inclusion [different headings]); Diseases (added Bone Marrow Transplantation Recipient, Refractory Medulloblastoma, Progressive Medulloblastoma, Progressive Ependymoma,  Refractory Ependymoma, and Brain Stem Neoplasm per inclusion); Interventions (replaced Pharmacological Study with Pharmacokinetic Study); Arms (updated to match intervention)</t>
  </si>
  <si>
    <t>NCI-2012-00825</t>
  </si>
  <si>
    <t>NCI-2012-01929</t>
  </si>
  <si>
    <t>(Non-NCI trial);_x000D_
Amendment changes made per scientific abstraction: none;_x000D_
Non-amendment changes made per scientific abstraction: disease (added platinum-resistant and refractory ovarian; Primary Peritoneal Serous carcinoma NOT a synonym for Primary Peritoneal Serous Adenocarcinoma, hence removed)</t>
  </si>
  <si>
    <t>NCI-2018-02336</t>
  </si>
  <si>
    <t>NCI-2012-01931</t>
  </si>
  <si>
    <t>Amendment changes made per scientific abstraction: eligibility;_x000D_
Non-amendment changes made per scientific abstraction: disease (replaced adult with general terms)</t>
  </si>
  <si>
    <t>NCI-2018-02349</t>
  </si>
  <si>
    <t>NCI-2018-02345</t>
  </si>
  <si>
    <t>NCI-2018-02341</t>
  </si>
  <si>
    <t>NCI-2018-02337</t>
  </si>
  <si>
    <t>Scientific abstraction complete. New intervention term requested: nCTLs; placeholder CTLs used.</t>
  </si>
  <si>
    <t>NCI-2018-02351</t>
  </si>
  <si>
    <t>NCI-2014-02420</t>
  </si>
  <si>
    <t>NCI-2018-02353</t>
  </si>
  <si>
    <t>National Institute of Diabetes and Digestive and Kidney Diseases</t>
  </si>
  <si>
    <t>EW 85760 - Sent a request to PO Curation to have the site PI added.</t>
  </si>
  <si>
    <t>NCIt term request Familial Non-Medullary Thyroid Cancer.</t>
  </si>
  <si>
    <t>NCI-2018-02352</t>
  </si>
  <si>
    <t>NCI-2018-02344</t>
  </si>
  <si>
    <t>NCI-2018-02355</t>
  </si>
  <si>
    <t>NCI-2018-02356</t>
  </si>
  <si>
    <t>NCI-2018-02346</t>
  </si>
  <si>
    <t>scientific abstraction complete:  surgery, CT, IMRT is standard of care</t>
  </si>
  <si>
    <t>NCI-2018-02358</t>
  </si>
  <si>
    <t>NCI-2018-02357</t>
  </si>
  <si>
    <t>NCI-2018-02354</t>
  </si>
  <si>
    <t>NCI-2013-01905</t>
  </si>
  <si>
    <t>Please provide a highlighted/tracked protocol or summary of changes for all protocol versions between 05/14/2013 – 02/15/2016.</t>
  </si>
  <si>
    <t>amend change: eligibility;_x000D_
non-amend change: brief title, outcome, selected disease</t>
  </si>
  <si>
    <t>NCI-2018-00455</t>
  </si>
  <si>
    <t>Need current IRB and consent, IRB submitted expired on 03/20/2018. See EW# 84887</t>
  </si>
  <si>
    <t>Additional On-Hold 10/11/2018 3:27:39 PM - 10/15/2018 10:03:44 AM: Per EW# 84887, another outreach has been sent to submitter to provide documents requested.</t>
  </si>
  <si>
    <t>NCI-2014-01117</t>
  </si>
  <si>
    <t>Please provide a highlighted/tracked protocol or summary of changes for all protocol versions between 1-5.</t>
  </si>
  <si>
    <t>NCI-2018-02282</t>
  </si>
  <si>
    <t>Scientific abstraction complete. New intervention term imported: FLT-Positron Emission Tomography.</t>
  </si>
  <si>
    <t>NCI-2018-02283</t>
  </si>
  <si>
    <t>NCI-2015-01520</t>
  </si>
  <si>
    <t>trial placed on hold - other - participating site MDACC is listed as Closed to Accrual however, the overall trial status is Active - received validation failure - sent EW# 85778 to submitter requesting overall trial status history as well as confirming site recruitment status for MDACC participating site - per protocol this trial is listed a multi center trial and MSKCC is listed as a site - requested confirmation if MSKCC should beadded as a site and if there are any other sites that need to be added to the trial</t>
  </si>
  <si>
    <t>amend change: brief title, summary, objective, outline/intervention/arm, design details, eligibility</t>
  </si>
  <si>
    <t>NCI-2015-01437</t>
  </si>
  <si>
    <t>Trial placed on hold – other - Per EW# 85245 sent request to submitter requesting highlighted/tracked protocol or summary of changes for all protocol versions between 1-8.</t>
  </si>
  <si>
    <t>Training. Amend change- Summary, Eligibility criteria, Design details, Outline, Arms_x000D_
Non- amend change- markers per scientific abstraction guidelines</t>
  </si>
  <si>
    <t>NCI-2018-02359</t>
  </si>
  <si>
    <t>NCI-2016-00545</t>
  </si>
  <si>
    <t>Scientific abstraction completed. Amendment change made: none. Non-amendment change made: objectives, eligibility</t>
  </si>
  <si>
    <t>NCI-2016-01922</t>
  </si>
  <si>
    <t>Amendment changes made per scientific abstraction: eligibility_x000D_
Non-amendment changes made per scientific abstraction: lead disease, summary, design details (removed ancillary-correlative)</t>
  </si>
  <si>
    <t>NCI-2016-00607</t>
  </si>
  <si>
    <t>Scientific changes made:_x000D_
_x000D_
Amendment changes: None_x000D_
_x000D_
Non-Amendment changes: Brief Summary (removed “phase I”)</t>
  </si>
  <si>
    <t>NCI-2016-01674</t>
  </si>
  <si>
    <t>NCI-2017-01610</t>
  </si>
  <si>
    <t>Training._x000D_
Amend change- Eligibility criteria_x000D_
Non-amend change- Objectives per scientific abstraction guidelines</t>
  </si>
  <si>
    <t>NCI-2018-00171</t>
  </si>
  <si>
    <t>Amendment changes made per scientific abstraction: none_x000D_
Non-amendment changes made per scientific abstraction: summary</t>
  </si>
  <si>
    <t>NCI-2017-01921</t>
  </si>
  <si>
    <t>(NOTE: amend exclusion criteria "men are excluded....skin" not indexed since gender related statements are generally not indexed, per check in comments previously changes made to summary, title, disease per EW tickets);_x000D_
_x000D_
Amendment changes made per scientific abstraction: eligibility;_x000D_
Non-amendment changes made per scientific abstraction: lead disease</t>
  </si>
  <si>
    <t>NCI-2018-02361</t>
  </si>
  <si>
    <t>NCI-2017-01385</t>
  </si>
  <si>
    <t>Scientific changes made:_x000D_
_x000D_
Amendment changes: None_x000D_
_x000D_
Non-Amendment changes: Objectives (spelling); Outcomes (updated descriptions per section 10.5.2; spelling)</t>
  </si>
  <si>
    <t>NCI-2018-02368</t>
  </si>
  <si>
    <t>Scientific abstraction complete. New intervention term imported: Anti-LAG3 MOnoclonal Antibody BI 754111.</t>
  </si>
  <si>
    <t>NCI-2018-02362</t>
  </si>
  <si>
    <t>Sorrento Therapeutics, Inc.</t>
  </si>
  <si>
    <t>Scientific abstraction completed. New term "CAR2 Anti-CD38 A2 CAR-T Cells" requested. "Chimeric Antigen Receptor T-Cell Therapy" used as placeholder</t>
  </si>
  <si>
    <t>NCI-2018-02367</t>
  </si>
  <si>
    <t>NCI-2018-02373</t>
  </si>
  <si>
    <t>NCI-2018-01313</t>
  </si>
  <si>
    <t>Amendment changes made per scientific abstraction: eligibility;_x000D_
Non-amendment changes made per scientific abstraction: summary, eligibility, disease (per inclusion and official title)</t>
  </si>
  <si>
    <t>NCI-2018-01318</t>
  </si>
  <si>
    <t>Amendment changes made per scientific abstraction: eligibility; outcome;_x000D_
Non-amendment changes made per scientific abstraction: outcome</t>
  </si>
  <si>
    <t>NCI-2017-02496</t>
  </si>
  <si>
    <t>Scientific abstraction changes made per SOP 103: _x000D_
*NOTE*: Protocol eliminated "for 2 years" in treatment arms; however on page 16 section 5.1 under table 1 Arm A and page 17 section 5.1.2 under table 2 Arm B,  it stated "Patients may be treated on study for no longer than 2 years". As a result, "for no longer than 2 years" was used in outline and arms section. _x000D_
_x000D_
Amendment changes: Eligibility (inclusions); Outline (updated both arms to reflect treatment duration; infusion time); Arms (treatment duration; infusion time)_x000D_
Non-Amendment changes: Brief Summary (rationale); Eligibility (inclusions/lab values); Diseases (lead disease); Outcomes</t>
  </si>
  <si>
    <t>NCI-2018-02371</t>
  </si>
  <si>
    <t>NCI-2014-00093</t>
  </si>
  <si>
    <t>EW81493 Reached out the the submitter for amendments 21-35 that is listed on the log sheet.</t>
  </si>
  <si>
    <t>Scientific abstraction changes made per SOP 103: _x000D_
Amendment changes: none_x000D_
Non-Amendment changes: Brief summary (define "advanced"; updated rationale for GVHD per new guidelines); Diseases (indexed lead disease; deleted refractory term as not part of inclusions; added progressive disease); Outline (added infusion time); Arms (added infusion time); Outcomes</t>
  </si>
  <si>
    <t>NCI-2018-02372</t>
  </si>
  <si>
    <t>EW# 85824 - Trial placed on hold to confirm the PI name.</t>
  </si>
  <si>
    <t>NCI-2018-02394</t>
  </si>
  <si>
    <t>Trial placed on hold – other – sent EW# 85383 to submitter requesting confirmation on the LO ID</t>
  </si>
  <si>
    <t>NCIt term request Breast reconstruction patient and Prolonged sensation device (PSSD). Supporting care used as place holder</t>
  </si>
  <si>
    <t>NCI-2018-02375</t>
  </si>
  <si>
    <t>milestone delayed due to trial phase NA training; scientific abstraction complete per SOP 103; note: did not index High Grade Serous Adenocarcinoma terms in Disease section since "adeno" not mentioned in protocol and did not index BRCA Gene Mutation in Markers section since both positive and negative are allowed</t>
  </si>
  <si>
    <t>NCI-2018-02259</t>
  </si>
  <si>
    <t>Trial on hold. EW  84985	- IRB expired in June (06/06/2018).</t>
  </si>
  <si>
    <t>NCI-2014-02017</t>
  </si>
  <si>
    <t>Please provide highlighted/track protocol or summary of changes for all protocol versions between 07/24/2015 &amp; 02/16/2018</t>
  </si>
  <si>
    <t>Milestone delayed due to extensive review/changes_x000D_
Scientific abstraction changes made per SOP 103: _x000D_
NOTE*: Rational for L-carnitine was taken from page 2 of the ICF bullet 3. _x000D_
Amendment changes: Brief title (removed liposomal cytarabine; add L-carnitine rationale); Brief summary (removed liposomal cytarabine); Outline (updated treatment, removed liposomal cytarabine; added levocarnitine); Arms (removed liposomal cytarabine; added levocarnitine); Trial description (objectives); Intervention (removed liposomal cytarabine; added levocarnitine); Outcomes_x000D_
Non-Amendment changes:  Brief summary (updated rationale); Disease (lead disease); Outline (updated course IA); Outcomes</t>
  </si>
  <si>
    <t>NCI-2018-01307</t>
  </si>
  <si>
    <t>NCI-2014-01096</t>
  </si>
  <si>
    <t>Training:_x000D_
Amend change: Eligibility criteria_x000D_
Non-amend change: Disease section per scientific abstraction guidelines.</t>
  </si>
  <si>
    <t>NCI-2016-00206</t>
  </si>
  <si>
    <t>Amendment changes made per scientific abstraction: none;_x000D_
Non-amendment changes made per scientific abstraction: selected lead disease, eligibility (x ULN)</t>
  </si>
  <si>
    <t>NCI-2015-02111</t>
  </si>
  <si>
    <t>NCI-2017-00466</t>
  </si>
  <si>
    <t>EW # 85283 trial placed on hold to request missing amendment versions.</t>
  </si>
  <si>
    <t>Scientific changes made:_x000D_
_x000D_
Amendment changes: Objectives (added additional secondary objectives); Eligibility (updated; added inclusion/exclusion criteria for repeaters); Diseases (added GVHD per inclusion)_x000D_
_x000D_
Non-Amendment changes: Eligibility (updated)</t>
  </si>
  <si>
    <t>NCI-2014-01270</t>
  </si>
  <si>
    <t>Scientific abstraction changes made per SOP 103: _x000D_
Amendment changes: none_x000D_
Non-Amendment changes:  Disease (indexed lead disease); Markers (added free light chain); outcomes</t>
  </si>
  <si>
    <t>NCI-2016-01696</t>
  </si>
  <si>
    <t>Training._x000D_
Non-amend change: Objectives title per scientific abstraction guidelines.</t>
  </si>
  <si>
    <t>NCI-2018-01137</t>
  </si>
  <si>
    <t>Scientific changes made:_x000D_
_x000D_
Amendment changes: Updated primary objective_x000D_
_x000D_
Non-Amendment changes: Inclusion criteria (added 3rd inclusion bullet); Biomarkers (BRCA1 and 2 Gene Mutation evaluation types changed to “Genetic Analysis”; added DNA damage biomarker); Outcomes (changed time frame for all objectives)</t>
  </si>
  <si>
    <t>NCI-2018-01184</t>
  </si>
  <si>
    <t>Scientific abstraction completed. Amendment change made; eligibility. Non-amendment change made: none</t>
  </si>
  <si>
    <t>NCI-2016-01126</t>
  </si>
  <si>
    <t>Trial On-Hold for the following reasons: Please provide missing Clean protocol for Original (v 1.0), 15October2014.  Original Submission is 07/2014</t>
  </si>
  <si>
    <t>milestone delay due to extensive changes to most recent protocol;_x000D_
Amendment changes made per scientific abstraction: title, summary, disease, objectives, intervention, outline, arm, outcome, anatomic site_x000D_
Non-amendment changes made per scientific abstraction: none</t>
  </si>
  <si>
    <t>NCI-2018-01509</t>
  </si>
  <si>
    <t>scientific abstraction changes made per SOP 103- amend: Eligibility (added exclusion criterion); non-amend: Brief Title/Summary/Outline/Arms (changed participants to patients), Eligibility (spelling, headers), Disease (deleted Recurrent and Refractory Malignant Neopolasm, added lead disease), Interventions (changed QOL Type to Other)</t>
  </si>
  <si>
    <t>NCI-2018-02194</t>
  </si>
  <si>
    <t>Scientific changes made:_x000D_
_x000D_
Amendment changes: Inclusion Criteria (updated criteria on pregnancy &amp; contraception); Exclusion Criteria (updated criteria on chemo/radiotherapy; added 2nd and 3rd exclusion criteria; removed criteria on pregnancy)_x000D_
_x000D_
Non-Amendment changes: None</t>
  </si>
  <si>
    <t>NCI-2015-01426</t>
  </si>
  <si>
    <t>NCI-2009-01383</t>
  </si>
  <si>
    <t>Scientific abstraction changes made per SOP 103: _x000D_
Amendment changes: none_x000D_
Non-Amendment changes:  Brief title (updated to make stages more concise); Brief summary (updated to make stages more concise); Outcomes (defined FSH and FSFI)</t>
  </si>
  <si>
    <t>NCI-2015-01234</t>
  </si>
  <si>
    <t>NCI-2018-02385</t>
  </si>
  <si>
    <t>NCI-2018-02388</t>
  </si>
  <si>
    <t>NCI-2013-01416</t>
  </si>
  <si>
    <t>EW 84891 - Consent form listed on the IRB was not provided and the clean SOP was submitted twice (there is no tracked protocol).</t>
  </si>
  <si>
    <t>Patients who have received one prior regimen must_x000D_
be considered platinum resistant or refractory according to</t>
  </si>
  <si>
    <t>NCI-2018-02389</t>
  </si>
  <si>
    <t>NCI-2018-02379</t>
  </si>
  <si>
    <t>NCI-2016-01784</t>
  </si>
  <si>
    <t>Trial placed on hold to request missing versions—EW # 85529</t>
  </si>
  <si>
    <t>Scientific abstraction changes made per SOP 103: _x000D_
Amendment changes: Eligibility (inclusions; changed minimum age to 3/exclusions)_x000D_
Non-Amendment changes: Eligibility (inclusions); Dieases (indexed lead disease); Outcomes (defined CBI and SBRT)</t>
  </si>
  <si>
    <t>NCI-2018-02381</t>
  </si>
  <si>
    <t>NCI-2018-02390</t>
  </si>
  <si>
    <t>Toronto Western Hospital</t>
  </si>
  <si>
    <t>Scientific abstraction complete. New intervention terms requested: PRO-ACTIVE and RE-ACTIVE; placholder: Therapeutic Procedure used.</t>
  </si>
  <si>
    <t>NCI-2018-02391</t>
  </si>
  <si>
    <t>NCI-2018-02392</t>
  </si>
  <si>
    <t>Acerta Pharma BV</t>
  </si>
  <si>
    <t>NCI-2014-02625</t>
  </si>
  <si>
    <t>NCI-2016-00018</t>
  </si>
  <si>
    <t>amend change: eligibility, disease</t>
  </si>
  <si>
    <t>NCI-2018-02406</t>
  </si>
  <si>
    <t>EW 85477 - IRB approved documents (previous consent and protocol) but they were not submitted. Reached out to the submitter to provide these documents.</t>
  </si>
  <si>
    <t>NCI-2018-02396</t>
  </si>
  <si>
    <t>Milestone delayed due to extensive abstraction NOTE: Statistical section was not accessible therefore objectives and follow-up time frame were used for outcomes section._x000D_
Scientific abstraction complete.</t>
  </si>
  <si>
    <t>NCI-2016-00116</t>
  </si>
  <si>
    <t>NCI-2018-02399</t>
  </si>
  <si>
    <t>Luitpold Pharmaceuticals</t>
  </si>
  <si>
    <t>cientific abstraction complete</t>
  </si>
  <si>
    <t>NCI-2018-02401</t>
  </si>
  <si>
    <t>NCI-2016-00356</t>
  </si>
  <si>
    <t>NCI-2016-00687</t>
  </si>
  <si>
    <t>Amendment changes made per scientific abstraction: none;_x000D_
Non-amendment changes made per scientific abstraction: eligibility</t>
  </si>
  <si>
    <t>NCI-2018-02450</t>
  </si>
  <si>
    <t>Trial place don hold to request unexpired IRB approval letter -- EW # 85893</t>
  </si>
  <si>
    <t>Additional On-Hold 10/19/2018 3:37:17 PM - 10/22/2018 9:12:19 AM: Trial placed on hold to request informed consent in readable format.</t>
  </si>
  <si>
    <t>NCI-2018-02398</t>
  </si>
  <si>
    <t>NCI-2016-00879</t>
  </si>
  <si>
    <t>*This is a NON-NCI TRIAL*_x000D_
Scientific abstraction changes made per SOP 103: _x000D_
Amendment changes: Eligibility (exclusions)_x000D_
Non-Amendment changes: Trial Description (changed tertiary to exploratory to match protocol); Disease (lead disease); Outcomes</t>
  </si>
  <si>
    <t>NCI-2018-02414</t>
  </si>
  <si>
    <t>NCI-2016-01702</t>
  </si>
  <si>
    <t>NCI-2016-01758</t>
  </si>
  <si>
    <t>*This is a NON-NCI TRIAL*_x000D_
Scientific abstraction changes made per SOP 103: _x000D_
Amendment changes: none_x000D_
Non-Amendment changes:  Trial Description (defined PET at first occurrence in primary objective/changed tertiary objective to exploratory objective per new guidlines); Design Details (updated target enrollment to 36); Disease (lead disease); Outcomes</t>
  </si>
  <si>
    <t>NCI-2018-02423</t>
  </si>
  <si>
    <t>Scientific abstraction complete. *NOTE*: Disease was not listed in inclusions criteria, therefore recurrent/refractory hematological malignancies was used based on brief summary description.</t>
  </si>
  <si>
    <t>NCI-2018-01108</t>
  </si>
  <si>
    <t>Amendment changes made per scientific abstraction: eligibility, disease_x000D_
Non-amendment changes made per scientific abstraction: lead disease</t>
  </si>
  <si>
    <t>NCI-2018-02384</t>
  </si>
  <si>
    <t>EW# 85862 - Reached out to the submitter to clarify if the version date for the clean protocol is a mis-type. The version date is 05/22/2018 vs. the IRB list 07/16/2018.</t>
  </si>
  <si>
    <t>NCIt tem request CART22-65s and huCART19. Anti neoplastic agent used as place holder.</t>
  </si>
  <si>
    <t>NCI-2016-01759</t>
  </si>
  <si>
    <t>Placed trial On-Hold. EW# 85433- outreach to submitter to provide Consent Form per IRB approval.</t>
  </si>
  <si>
    <t>(Non-NCI trial-rationale and other stylistic changes not made);_x000D_
Amendment changes made per scientific abstraction: eligibility;_x000D_
Non-amendment changes made per scientific abstraction: disease (added metastatic TNBC, advanced stages are added since specified in objectives)</t>
  </si>
  <si>
    <t>NCI-2018-02412</t>
  </si>
  <si>
    <t>EW 85485 - Reached out to the submitter to confirm the Lead Org ID.</t>
  </si>
  <si>
    <t>NCI-2012-00719</t>
  </si>
  <si>
    <t>Amendment changes made per scientific abstraction: outcome (CTCAE version 5);_x000D_
Non-amendment changes made per scientific abstraction: eligibility (lab time), objective, marker (removed integrated since exploratory)</t>
  </si>
  <si>
    <t>NCI-2018-02407</t>
  </si>
  <si>
    <t>Scientific abstraction complete. Drugs sirolimus and mycophenolate were not indexed as they are for GVHD prophylaxis.</t>
  </si>
  <si>
    <t>NCI-2018-01721</t>
  </si>
  <si>
    <t>scientific abstraction changes made per SOP 103- amend: none; non-amend: Brief Title/Summary/Outline/Arms (changed participants to patients)</t>
  </si>
  <si>
    <t>NCI-2018-02408</t>
  </si>
  <si>
    <t>Ascentage Pharma Group Inc.</t>
  </si>
  <si>
    <t>Scientific abstraction complete. New disease terms requested: Diffuse Large B-Cell Lymphoma, Refractory Diffuse Large B-Cell Lymphoma, Recurrent Diffuse Large B-Cell Lymphoma. New intervention term requested: APG-2575; placeholder Enzyme Inhibitor Therapy used.</t>
  </si>
  <si>
    <t>NCI-2018-02411</t>
  </si>
  <si>
    <t>NCI-2013-00609</t>
  </si>
  <si>
    <t>NCI-2018-02410</t>
  </si>
  <si>
    <t>Michael Pulsipher, MD</t>
  </si>
  <si>
    <t>Scientific abstraction complete. New disease term imported: Epstein-Barr Virus.</t>
  </si>
  <si>
    <t>NCI-2016-00797</t>
  </si>
  <si>
    <t>EW 85166 - The docs for Amendments 17, 18, and 20 were submitted but 16 was not provided. Sent an email to the submitter.</t>
  </si>
  <si>
    <t>amend change: eligibility, target enrollment;_x000D_
non-amend change: selected lead disease</t>
  </si>
  <si>
    <t>NCI-2017-00746</t>
  </si>
  <si>
    <t>NCI-2018-02413</t>
  </si>
  <si>
    <t>scientific abstraction complete per SOP 103; Note: did not include follow-up per protocol pg. 17 "There is no specific clinical follow up mandated by this study."; changed Study Type from Non-Interventional to Interventional and Pilot Study? from No to Yes in Design Details; center submitted-_x000D_
Type	Non-Interventional_x000D_
Non-Interventional Trial Type	Observational_x000D_
Primary Purpose	Diagnostic_x000D_
Phase	I_x000D_
Pilot Study?	No_x000D_
Study Model	Cohort_x000D_
Time Perspective	Prospective</t>
  </si>
  <si>
    <t>NCI-2018-02386</t>
  </si>
  <si>
    <t>Trial on-hold for the following reasons. Please confirm that the lead org trial ID is 174524 as it's not listed in any of the submitted documents.</t>
  </si>
  <si>
    <t>Additional On-Hold 10/18/2018 10:41:37 AM - 10/22/2018 8:26:06 AM: EW# 85366, outreached to submitter for current protocol as there are amended versions in the IRB. Protocol submitted has IRB # as TBD.</t>
  </si>
  <si>
    <t>NCI-2016-01047</t>
  </si>
  <si>
    <t>Scientific changes made:_x000D_
_x000D_
Amendment Changes: Objectives (new secondary objectives added); Eligibility (updated inclusion); Sub-groups (updated wording)_x000D_
_x000D_
Non-Amendment Changes: Objectives (tertiary: removed extra word); Diseases (removed Recurrent breast carcinoma term); Data Table 4 Atomic Site (added Brain and Nervous system per inclusion)</t>
  </si>
  <si>
    <t>NCI-2018-02467</t>
  </si>
  <si>
    <t>trial placed on hold - other - sent EW# 85619 to submitter requesting confirmation of  LO ID</t>
  </si>
  <si>
    <t>NCI-2017-02050</t>
  </si>
  <si>
    <t>Training._x000D_
No changes made</t>
  </si>
  <si>
    <t>NCI-2017-01251</t>
  </si>
  <si>
    <t>Scientific changes made:_x000D_
_x000D_
Amendment Changes: Eligibility (updated inclusion); Design Details (updated sample size); Outcomes (updated)_x000D_
_x000D_
Non-Amendment changes: Diseases (added per inclusion); Eligibility (defined terms in first occurrence)</t>
  </si>
  <si>
    <t>NCI-2017-02264</t>
  </si>
  <si>
    <t>NCI-2018-01568</t>
  </si>
  <si>
    <t>NCI-2018-02195</t>
  </si>
  <si>
    <t>Scientific abstraction changes made per SOP 103: _x000D_
Amendment changes: Eligibility (inclusions); Design Details (target enrollment increased to 60);_x000D_
Non-Amendment changes: Outcomes</t>
  </si>
  <si>
    <t>NCI-2018-02418</t>
  </si>
  <si>
    <t>EW# 86006- trial placed On-Hold to confirm who the lead org is and sponsor/responsible party.</t>
  </si>
  <si>
    <t>sci abstraction completed._x000D_
new term request for TAK-981. Enzyme inhibitor therapy indexed as placeholder</t>
  </si>
  <si>
    <t>NCI-2017-00436</t>
  </si>
  <si>
    <t>Scientific abstraction changes made per SOP 103: _x000D_
Amendment changes: none_x000D_
Non-Amendment changes: Brief summary (updated rationale); Disease (lead disease; replaced adult MDS with general MDS); Eligibility (inlcusions defined OPEN);</t>
  </si>
  <si>
    <t>NCI-2018-02417</t>
  </si>
  <si>
    <t>NCI-2018-02419</t>
  </si>
  <si>
    <t>NCI-2018-02420</t>
  </si>
  <si>
    <t>NCI-2018-02415</t>
  </si>
  <si>
    <t>NCI-2017-01107</t>
  </si>
  <si>
    <t>Scientific abstraction changes made per SOP 103: milestone delayed due to meeting_x000D_
Amendment changes: Eligibility (inclusions/exclusions)_x000D_
Non-Amendment changes: Disease (lead disease)</t>
  </si>
  <si>
    <t>NCI-2018-02444</t>
  </si>
  <si>
    <t>Cellectar Biosciences, Inc.</t>
  </si>
  <si>
    <t>NCI-2018-02424</t>
  </si>
  <si>
    <t>NCI-2018-02422</t>
  </si>
  <si>
    <t>NCI-2018-02429</t>
  </si>
  <si>
    <t>NCI-2018-02432</t>
  </si>
  <si>
    <t>NCI-2018-02425</t>
  </si>
  <si>
    <t>NCI-2017-02394</t>
  </si>
  <si>
    <t>Request for updated Trial Start Date (86162).  Current status is Approved 08/15/2018 and the TSD expired on 11/01/2018.   Unable to send TSR out with the expired TSD.</t>
  </si>
  <si>
    <t>Scientific abstraction changes made per SOP 103: milestone delayed due to extensive changes_x000D_
Amendment changes: Brief title; Brief Summary; Trial Description (primary and secondary objectives); Arms; Interventions; Design Detials (enrollment updated to 25); Outcomes_x000D_
Non-Amendment changes: Disease (lead disease)</t>
  </si>
  <si>
    <t>NCI-2018-02416</t>
  </si>
  <si>
    <t>NCI-2018-02440</t>
  </si>
  <si>
    <t>scientific abstraction complete per SOP, changes made in disease and markers sections from previously indexed update; center submitted-_x000D_
Type	Interventional_x000D_
Primary Purpose	Treatment_x000D_
Phase	I_x000D_
Interventional Study Model	Parallel_x000D_
Model Description	No Data Available_x000D_
Number of Arms	2_x000D_
Masking	No Masking_x000D_
Masking Description	No Data Available_x000D_
Allocation	Non-Randomized Trial_x000D_
Target Enrollment	220</t>
  </si>
  <si>
    <t>NCI-2018-02430</t>
  </si>
  <si>
    <t>Submitter provided Participating Site information. Reached out for Date Opened for Accrual, EW# 84521.</t>
  </si>
  <si>
    <t>Additional On-Hold 10/19/2018 12:51:37 PM - 10/22/2018 8:14:10 AM: Placed trial On-Hold per management. Outreach sent to submitter to provide Participating Site information. Trial has been submitted via Complete Workflow under 2018-02116 (Rejected). See EW# 84521.</t>
  </si>
  <si>
    <t>NCI-2015-01879</t>
  </si>
  <si>
    <t>amend change: target enrollment;_x000D_
non-amend change: eligibility</t>
  </si>
  <si>
    <t>NCI-2018-02435</t>
  </si>
  <si>
    <t>Scientific abstraction complete. New disease term requested: Locally Advanced Pancreatic Adenocarcinoma.</t>
  </si>
  <si>
    <t>NCI-2018-02438</t>
  </si>
  <si>
    <t>NCI-2018-02445</t>
  </si>
  <si>
    <t>NCI-2018-02443</t>
  </si>
  <si>
    <t>NCI-2018-02448</t>
  </si>
  <si>
    <t>EW 86042 - Abstraction Failed. Trial Start Date has passed so I reached out to the submitter.</t>
  </si>
  <si>
    <t>NCI-2018-02447</t>
  </si>
  <si>
    <t>NCI-2018-02446</t>
  </si>
  <si>
    <t>NCI-2018-02455</t>
  </si>
  <si>
    <t>NCI-2018-02453</t>
  </si>
  <si>
    <t>Milestone delayed due to fire drill_x000D_
Scientific abstraction complete. Per informed consent page 2, Betadine is listed as a synonym for iodopovidone. Betadine is listed in NCIt as synonym for _x000D_
Povidone-Iodine, therefore this term was used for intervention. An email was sent to NCIt requesting that iodopovidone be added as a synonym.</t>
  </si>
  <si>
    <t>NCI-2018-02457</t>
  </si>
  <si>
    <t>NCI-2018-02456</t>
  </si>
  <si>
    <t>NCI-2013-01475</t>
  </si>
  <si>
    <t>Scientific abstraction changes made per SOP 103: _x000D_
Amendment changes: none_x000D_
Non-Amendment changes: Disease (lead disease; removed ER/PR negative terms per new guidelines, but kept postive terms per inclusions; added refractory solid neoplasm)</t>
  </si>
  <si>
    <t>NCI-2014-02468</t>
  </si>
  <si>
    <t>Scientific abstraction changes made per SOP 103: _x000D_
Amendment changes: none_x000D_
Non-Amendment changes: none</t>
  </si>
  <si>
    <t>NCI-2018-02472</t>
  </si>
  <si>
    <t>NCI-2018-02461</t>
  </si>
  <si>
    <t>NCI-2018-02462</t>
  </si>
  <si>
    <t>NCI-2015-01018</t>
  </si>
  <si>
    <t>NCI-2015-01128</t>
  </si>
  <si>
    <t>Scientific abstraction changes made per SOP 103: _x000D_
Amendment changes: Eligibility (inclusions updated to match protocol)_x000D_
Non-Amendment changes: Diseases (lead disease)</t>
  </si>
  <si>
    <t>NCI-2016-01372</t>
  </si>
  <si>
    <t>NCI-2018-02460</t>
  </si>
  <si>
    <t>Scientific abstraction complete. New intervention term: Galantamine Hydrobromide.</t>
  </si>
  <si>
    <t>NCI-2018-02465</t>
  </si>
  <si>
    <t>NCI-2018-02464</t>
  </si>
  <si>
    <t>NCI-2018-02380</t>
  </si>
  <si>
    <t>Trial on-hold for the following reason.  Please confirm that the lead org trial ID is PHO-IU-SHIH-DTI as it's not listed in any of the submitted documents.</t>
  </si>
  <si>
    <t>NCI-2018-02427</t>
  </si>
  <si>
    <t>trial placed on hold - other - pending review with manager - expired IRB</t>
  </si>
  <si>
    <t>Additional On-Hold 10/22/2018 10:19:00 AM - 10/23/2018 10:04:09 AM: trial placed on hold - other - IRB approval document is expired - sent EW# 85598 to submitter requesting unexpired IRB approval</t>
  </si>
  <si>
    <t>scientific abstraction complete per SOP 103, changed Primary Purpose to Other- Observational in Design Details; center submitted-_x000D_
Type	Non-Interventional_x000D_
Non-Interventional Trial Type	Observational_x000D_
Primary Purpose	Prevention_x000D_
Phase	Early Phase I_x000D_
Pilot Study?	Yes_x000D_
Study Model	Cohort_x000D_
Time Perspective	Prospective</t>
  </si>
  <si>
    <t>NCI-2018-02451</t>
  </si>
  <si>
    <t>trial placed on hold - other - IRB approval document is expired - sent EW# 85596 to submitter requesting unexpired IRB approval</t>
  </si>
  <si>
    <t>Additional On-Hold 10/19/2018 3:39:43 PM - 10/22/2018 10:05:08 AM: trial placed on hold - other - pending review with manager - expired IRB</t>
  </si>
  <si>
    <t>Accrual 48 (According to page 6 of the protocol, Aim 1 (1a)  - 4 focus groups with 6 – 8 participants and Aim 2 (2b) – 2 focus groups with 6-8 participants;_x000D_
scientific abstraction complete</t>
  </si>
  <si>
    <t>NCI-2016-01633</t>
  </si>
  <si>
    <t>Scientific changes made:_x000D_
_x000D_
Amendment Changes: Design Details (updated target enrollment)_x000D_
_x000D_
Non-Amendment changes: Outline (updated to reflect protocol and IC); Eligibility (updated); Arms (updated to reflect outline)</t>
  </si>
  <si>
    <t>NCI-2016-01643</t>
  </si>
  <si>
    <t>No scientific changes made per abstraction.</t>
  </si>
  <si>
    <t>NCI-2017-00082</t>
  </si>
  <si>
    <t>Training._x000D_
Amend change: Design Details</t>
  </si>
  <si>
    <t>NCI-2017-01189</t>
  </si>
  <si>
    <t>Training._x000D_
Non-amend change: Disease/conditions per scientific abstraction guidelines.</t>
  </si>
  <si>
    <t>NCI-2017-00227</t>
  </si>
  <si>
    <t>Scientific changes made per abstraction:_x000D_
_x000D_
Amendment Changes: None_x000D_
_x000D_
Non-Amendment changes: Outline (updated time of acupuncture sessions to reflect protocol and IC); Design Details (indexed Ancillary-Correlative as questionnaires are part of the primary outcomes)</t>
  </si>
  <si>
    <t>NCI-2018-02449</t>
  </si>
  <si>
    <t>milestone delayed as waiting for center to submitter detailed protocol._x000D_
sci abstraction completed</t>
  </si>
  <si>
    <t>1.02:36:58.0830000</t>
  </si>
  <si>
    <t>NCI-2018-00779</t>
  </si>
  <si>
    <t>Training._x000D_
Amend change: Eligibility criteria._x000D_
Non amend change: Objectives, Disease/condition per scientific abstraction guidelines.</t>
  </si>
  <si>
    <t>NCI-2017-02054</t>
  </si>
  <si>
    <t>NCI-2017-01479</t>
  </si>
  <si>
    <t>Trial On-Hold for the following reasons. The Initial submission Protocol Version Date is 08/31/2017. The current protocol version for Amendment 1 is 11/13/2017. Current Protocol Version Date is 09/07/2018. However, Document History for Amendment 2 is 10/09/2018.  Please clarify?</t>
  </si>
  <si>
    <t>Scientific changes made:_x000D_
_x000D_
Amendment Changes: Objectives (updated secondary and tertiary objectives); Outline (follow-up time updated); Eligibility (updated)_x000D_
_x000D_
Non-Amendment changes: Objectives (updated secondary and tertiary objectives); Outline (updated per study section 4.1); Interventions (updated biospecimen collection to include stool); Groups/Cohorts (updated to reflect Outline); Design Details (updated bio-specimen collection to include stool); Biomarkers (updated per secondary objectives)</t>
  </si>
  <si>
    <t>NCI-2018-01197</t>
  </si>
  <si>
    <t>NCI-2018-01327</t>
  </si>
  <si>
    <t>NCI-2018-01754</t>
  </si>
  <si>
    <t>amend change: objective, eligibility, disease, marker, endpoint</t>
  </si>
  <si>
    <t>NCI-2018-01479</t>
  </si>
  <si>
    <t>NCI-2018-02179</t>
  </si>
  <si>
    <t>amend change: objective, outcome;_x000D_
non-amend change: disease (added stage terms based on inclusion PCA grade 5</t>
  </si>
  <si>
    <t>NCI-2018-02469</t>
  </si>
  <si>
    <t>NCI-2018-02471</t>
  </si>
  <si>
    <t>NCI-2011-00532</t>
  </si>
  <si>
    <t>Scientific abstraction completed. Amendment change made: eligibility. Non-amendment change made: lead disease selected.;  markers (removed HPv+ as HPV- is  also eligible)</t>
  </si>
  <si>
    <t>NCI-2018-02474</t>
  </si>
  <si>
    <t>EW 	_x000D_
86139- PO Curation of PS Northwestern University PI and The Feinstein Institute for Medical Research, Northwell Health.</t>
  </si>
  <si>
    <t>NCI-2011-01120</t>
  </si>
  <si>
    <t>Scientific abstraction completed. Amendment change made: none. Non-amendment change made: replaced ARY-520 with preferred term filanesib throughout, follow up, outcomes (acronym expanded)</t>
  </si>
  <si>
    <t>NCI-2018-02476</t>
  </si>
  <si>
    <t>NCI-2018-02393</t>
  </si>
  <si>
    <t>Trial placed on hold – other – sent EW# 85382 to submitter requesting confirmation on the LO ID - Did search on Clinicaltrials.gov with trial name and LO# - located trial- added NCT ID NCT03616522</t>
  </si>
  <si>
    <t>NCI-2011-02767</t>
  </si>
  <si>
    <t>Scientific abstraction completed. Amendment change made: target enrollment (changed from 100 to 150). Non-amendment change made: outline/arms</t>
  </si>
  <si>
    <t>NCI-2018-01978</t>
  </si>
  <si>
    <t>Children's Hospitals and Clinics of Minnesota - Minneapolis</t>
  </si>
  <si>
    <t>NCI-2011-02613</t>
  </si>
  <si>
    <t>Scientific changes made per abstraction:_x000D_
_x000D_
Amendment Changes: N/A_x000D_
_x000D_
Non-Amendment changes: Eligibility (updated to match inclusion); Biomarkers (updated specimen types); Diseases (added per inclusion)</t>
  </si>
  <si>
    <t>NCI-2015-00898</t>
  </si>
  <si>
    <t>Training. No changes made.</t>
  </si>
  <si>
    <t>NCI-2012-01897</t>
  </si>
  <si>
    <t>Scientific changes made per abstraction:_x000D_
_x000D_
Amendment Changes: Outline (changed follow-up time)_x000D_
_x000D_
Non-Amendment changes: Eligibility (updated inclusion)</t>
  </si>
  <si>
    <t>NCI-2010-02049</t>
  </si>
  <si>
    <t>amend change: none;_x000D_
non-amend change: define abbreviation in outcome, selected lead disease</t>
  </si>
  <si>
    <t>NCI-2012-01659</t>
  </si>
  <si>
    <t>Training._x000D_
Amend change: Trial description, intervention, arms_x000D_
Non-amend change: Summary per scientific abstraction guidelines.</t>
  </si>
  <si>
    <t>NCI-2011-03797</t>
  </si>
  <si>
    <t>Scientific abstraction completed. Milestone delay due to extensive protocol. Amendment change made: eligibility outline/arms. Non-amendment change made: none</t>
  </si>
  <si>
    <t>NCI-2018-02400</t>
  </si>
  <si>
    <t>EW# 85421, submitted outreach to submitter to provide consent for trial. Consent for another trial was provided.</t>
  </si>
  <si>
    <t>NCI-2017-00895</t>
  </si>
  <si>
    <t>Training._x000D_
Non amend change: Summary, Objectives, Disease, Eligibility criteria per scientific abstraction guidelines.</t>
  </si>
  <si>
    <t>NCI-2018-00177</t>
  </si>
  <si>
    <t>EW 85469 - Reached out to the submitter to provide the Consent Form (clean and tracked) dated 10/08/2018.  It is listed on the IRB but was not provided.</t>
  </si>
  <si>
    <t>NCI-2016-00786</t>
  </si>
  <si>
    <t>EW# 85718, trial placed On-Hold for Clean Protocol, only tracked Protocol provided.</t>
  </si>
  <si>
    <t>Scientific abstraction completed. Amendment change: eligibility. Non-amendment change: disease (removed example diseases) and markers (removed example marker)</t>
  </si>
  <si>
    <t>NCI-2018-01437</t>
  </si>
  <si>
    <t>EW 85180 - Reached out to the submitter to provide the tracked protocol dated 08/01/2018 (showing changes from 06/25/2018 to 08/01/2018). The one provided is clean.</t>
  </si>
  <si>
    <t>NCI-2013-00385</t>
  </si>
  <si>
    <t>Scientific changes made per abstraction:_x000D_
_x000D_
Amendment changes: None_x000D_
_x000D_
Non-Amendment changes: Eligibility (updated criteria on HIV)</t>
  </si>
  <si>
    <t>NCI-2013-02402</t>
  </si>
  <si>
    <t>trial placed on hold - other - per EW# submitter provided tracked protocol 8, 9, &amp; 10 but did not provide an unexpired IRB - requested unexpired IRB that supports protocol version 11</t>
  </si>
  <si>
    <t>Additional On-Hold 10/22/2018 11:23:34 AM - 10/23/2018 4:11:57 PM: Please provide summary of changes or highlighted/tracked protocol for protocol versions 8, 9, &amp; 10. Please also provide an unexpired IRB approval as the one submitted expired on June 27,2018.</t>
  </si>
  <si>
    <t>Amendment changes made per scientific abstraction: title, summary, marker, disease, eligibility, accrual, follow up_x000D_
Non-amendment changes made per scientific abstraction: disease</t>
  </si>
  <si>
    <t>NCI-2015-00052</t>
  </si>
  <si>
    <t>Scientific changes made per abstraction:_x000D_
_x000D_
Amendment Changes: Objectives (updated primary to reflecting dosing level; removed last secondary objective; updated language from tertiary to exploratory); Outline (removed sentence about patients receiving drug on additional days due to not experiencing toxicity); Arms (updated to match outline); Eligibility (updated exclusion)_x000D_
_x000D_
Non-Amendment changes: Eligibility (updated labs to include when to be done; updated exclusion criteria regarding brain metastases; defined terms in first occurrence)</t>
  </si>
  <si>
    <t>NCI-2018-02479</t>
  </si>
  <si>
    <t>Albert Einstein College of Medicine, Inc.</t>
  </si>
  <si>
    <t>NCI-2018-02478</t>
  </si>
  <si>
    <t>NCI-2015-02245</t>
  </si>
  <si>
    <t>Amendment changes made per scientific abstraction: none;_x000D_
Non-amendment changes made per scientific abstraction: disease (updated per new terms in NCIt, added lead disease)</t>
  </si>
  <si>
    <t>NCI-2016-00208</t>
  </si>
  <si>
    <t>scientific abstraction changes made per SOP 103- amend: none; non-amend: Objectives (punctuation); center submitted-_x000D_
Type	Interventional_x000D_
Primary Purpose	Diagnostic_x000D_
Secondary Purpose	Ancillary-Correlative_x000D_
Phase	NA_x000D_
Pilot Study?	Yes_x000D_
Interventional Study Model	Single Group_x000D_
Model Description	No Data Available_x000D_
Number of Arms	1_x000D_
Masking	No Masking_x000D_
Masking Description	No Data Available_x000D_
Allocation	NA_x000D_
Target Enrollment	70</t>
  </si>
  <si>
    <t>NCI-2015-02131</t>
  </si>
  <si>
    <t>Scientific changes made per abstraction:_x000D_
_x000D_
Amendment changes: Outline (updated treatment schedule); Eligibility criteria (updated and added); Arms (updated to match outline section)_x000D_
_x000D_
Non-Amendment changes: Eligibility (updated); Diseases (updated per inclusion; added HLA-A2 biomarker from inclusion); Biomarkers (changed evaluation type from HLA-A2 from level to subtyping per inclusion)</t>
  </si>
  <si>
    <t>NCI-2018-02481</t>
  </si>
  <si>
    <t>trial placed on hold - other - IRB indicated approved protocol dated  03/28/2018, however, the protocol version submitted was 04/16/2018- sent EW# 86208 to submitter and requested updated IRB approval that supports protocol version 04/16/2018</t>
  </si>
  <si>
    <t>NCI-2016-00810</t>
  </si>
  <si>
    <t>Amendment changes made per scientific abstraction: objectives, eligibility, subgroups_x000D_
Non-amendment changes made per scientific abstraction: lead disease, eligibility, summary, arms</t>
  </si>
  <si>
    <t>NCI-2018-02482</t>
  </si>
  <si>
    <t>NCI-2018-02484</t>
  </si>
  <si>
    <t>NCI-2017-01745</t>
  </si>
  <si>
    <t>NCI-2017-00902</t>
  </si>
  <si>
    <t>There is missing approved amendment Am#30._x000D_
The validator has been asked to reach out to DCP PIO for missing amendment Am#30 documents.</t>
  </si>
  <si>
    <t>Scientific changes made per abstraction:_x000D_
_x000D_
Amendment changes:  N/A_x000D_
_x000D_
Non-Amendment changes: Outline (condensed purpose statement; added rationales for all interventions); Eligibility (updated); Interventions (added Questionnaire admin.); Arms (updated intervention section)</t>
  </si>
  <si>
    <t>NCI-2017-01130</t>
  </si>
  <si>
    <t>Amendment changes made per scientific abstraction: eligibility_x000D_
Non-amendment changes made per scientific abstraction: lead disease, objectives (defined newer NCIt preferred term for ADT)</t>
  </si>
  <si>
    <t>NCI-2017-01774</t>
  </si>
  <si>
    <t>NCI-2017-02406</t>
  </si>
  <si>
    <t>NCI-2018-02480</t>
  </si>
  <si>
    <t>Scientific abstraction complete. NOTE: refractory term used based on inclusions description "Patient has progressed on or be intolerant to therapies that are known to provide clinical benefit". Trial status time frame of 5 years was used for outcomes time frame.</t>
  </si>
  <si>
    <t>NCI-2013-02103</t>
  </si>
  <si>
    <t>NCI-2018-02485</t>
  </si>
  <si>
    <t>NCI-2012-02285</t>
  </si>
  <si>
    <t>Training._x000D_
Non- amend change: Disease/condition and outcomes per scientific abstraction guidelines</t>
  </si>
  <si>
    <t>NCI-2018-00423</t>
  </si>
  <si>
    <t>amend change: outline/arm;_x000D_
non-amend change: selected lead disease, eligibility</t>
  </si>
  <si>
    <t>NCI-2017-02031</t>
  </si>
  <si>
    <t>Scientific abstraction completed. Amendment change made: objectives, outcomes. Non-amendment change made: none. New term "secondary lung cancer" requested</t>
  </si>
  <si>
    <t>NCI-2014-00643</t>
  </si>
  <si>
    <t>Scientific abstraction changes made per SOP 103:_x000D_
Amendment changes: none_x000D_
Non-Amendment changes: Outcomes</t>
  </si>
  <si>
    <t>NCI-2015-00089</t>
  </si>
  <si>
    <t>Training._x000D_
Non-amend change: Disease,outcomes per scientific abstraction guidelines.</t>
  </si>
  <si>
    <t>NCI-2018-02483</t>
  </si>
  <si>
    <t>Scientific processing complete. Used placeholder MCPyV TAg-specific Polyclonal Autologous CD8-positive T Cells for the intervention, will update when I hear back from EVS.</t>
  </si>
  <si>
    <t>NCI-2018-02498</t>
  </si>
  <si>
    <t>NCI-2012-03173</t>
  </si>
  <si>
    <t>amend change: none;_x000D_
non-amend change: updated disease</t>
  </si>
  <si>
    <t>NCI-2014-01553</t>
  </si>
  <si>
    <t>scientific abstraction changes made per SOP 103- amend: Design Details (changed Target Enrollment from 18 to 22); sent email via EW86242 to verify trial phase NA change</t>
  </si>
  <si>
    <t>NCI-2015-01912</t>
  </si>
  <si>
    <t>amend change: none;_x000D_
non-amend change: brief title, objective, removed secondary purpose Ancillary-Correlative</t>
  </si>
  <si>
    <t>NCI-2016-02020</t>
  </si>
  <si>
    <t>EW# 85701, outreach to submitter to provide Protocol Version 6. The documents provided have Version 3 listed within them but labeled Version 6.</t>
  </si>
  <si>
    <t>NCI-2016-01572</t>
  </si>
  <si>
    <t>Amendment changes made per scientific abstraction: accrual;_x000D_
Non-amendment changes made per scientific abstraction: none</t>
  </si>
  <si>
    <t>NCI-2016-02021</t>
  </si>
  <si>
    <t>NCI-2017-00534</t>
  </si>
  <si>
    <t>NCI-2017-00757</t>
  </si>
  <si>
    <t>NCI-2018-02487</t>
  </si>
  <si>
    <t>NCI-2018-02486</t>
  </si>
  <si>
    <t>NCI-2017-01093</t>
  </si>
  <si>
    <t>NCI-2017-01202</t>
  </si>
  <si>
    <t>amend change: none;_x000D_
non-amend change: disease (added refractory term per official title)</t>
  </si>
  <si>
    <t>NCI-2017-01290</t>
  </si>
  <si>
    <t>amend change: outline/arm;_x000D_
non-amend change: update rationale</t>
  </si>
  <si>
    <t>NCI-2018-02492</t>
  </si>
  <si>
    <t>NCI-2018-02490</t>
  </si>
  <si>
    <t>Scientific abstraction complete. Milestone delayed due to TSR feedback training</t>
  </si>
  <si>
    <t>NCI-2017-01339</t>
  </si>
  <si>
    <t>Scientific changes made per abstraction:_x000D_
_x000D_
Amendment changes: N/A_x000D_
_x000D_
Non-Amendment changes: Outcomes (updated time frame descriptions and overall descriptions)</t>
  </si>
  <si>
    <t>NCI-2018-02497</t>
  </si>
  <si>
    <t>Milestone delay due to team training. Scientific abstraction completed. Abstraction took ~1.25 hours</t>
  </si>
  <si>
    <t>NCI-2018-00026</t>
  </si>
  <si>
    <t>No changes made</t>
  </si>
  <si>
    <t>NCI-2017-01741</t>
  </si>
  <si>
    <t>Amendment changes made per scientific abstraction: eligibility, design details (pilot)_x000D_
Non-amendment changes made per scientific abstraction: lead disease, summary, outcomes</t>
  </si>
  <si>
    <t>NCI-2018-02496</t>
  </si>
  <si>
    <t>NCI-2018-00849</t>
  </si>
  <si>
    <t>NCI-2018-02489</t>
  </si>
  <si>
    <t>NCI-2013-00632</t>
  </si>
  <si>
    <t>Amend change- Objectives, outcome</t>
  </si>
  <si>
    <t>NCI-2018-02494</t>
  </si>
  <si>
    <t>NCI-2012-02202</t>
  </si>
  <si>
    <t>Amendment changes made per scientific abstraction: none_x000D_
Non-amendment changes made per scientific abstraction: outcomes, exclusion (added missing criteria), lead disease, markers (grammar)</t>
  </si>
  <si>
    <t>NCI-2013-00875</t>
  </si>
  <si>
    <t>Amendment changes made per scientific abstraction: design details (enrollment)_x000D_
Non-amendment changes made per scientific abstraction: none</t>
  </si>
  <si>
    <t>NCI-2016-00505</t>
  </si>
  <si>
    <t>scientific abstraction changes made per SOP 103- amend: none; non-amend: Eligibility (spelling, punctuation)</t>
  </si>
  <si>
    <t>NCI-2018-02501</t>
  </si>
  <si>
    <t>NCI-2017-00488</t>
  </si>
  <si>
    <t>Amendment changes made per scientific abstraction: none;_x000D_
Non-amendment changes made per scientific abstraction: outcome</t>
  </si>
  <si>
    <t>NCI-2017-00755</t>
  </si>
  <si>
    <t>scientific abstraction changes made per SOP 103- amend: Outline/Arms (edited SRS wording), Objectives (secondary), Outcomes (added steroid use), Eligibility (inclusion/exclusion); non-amend: none</t>
  </si>
  <si>
    <t>NCI-2017-01483</t>
  </si>
  <si>
    <t>amend change: none;_x000D_
non-amend change: objective title</t>
  </si>
  <si>
    <t>NCI-2018-02504</t>
  </si>
  <si>
    <t>NCI-2018-02506</t>
  </si>
  <si>
    <t>NCI-2017-02048</t>
  </si>
  <si>
    <t>Amendment changes made per scientific abstraction: none_x000D_
Non-amendment changes made per scientific abstraction: anatomic site, lead disease</t>
  </si>
  <si>
    <t>NCI-2017-01832</t>
  </si>
  <si>
    <t>NCI-2018-02503</t>
  </si>
  <si>
    <t>NCI-2018-00643</t>
  </si>
  <si>
    <t>no change made per sci abstraction._x000D_
Did not change "participants" to "patients" as health people are enrolled also.</t>
  </si>
  <si>
    <t>NCI-2017-02336</t>
  </si>
  <si>
    <t>Amend change: Eligibility, outline, arms_x000D_
Non-amend change: Summary, objectives, outline,arms per scientific abstraction guidelines</t>
  </si>
  <si>
    <t>NCI-2010-01240</t>
  </si>
  <si>
    <t>scientific abstraction changes made per SOP 103- amend: none; non-amend: Objectives (spacing), Eligibility (capitalization)</t>
  </si>
  <si>
    <t>NCI-2018-02463</t>
  </si>
  <si>
    <t>trial placed on hold - other - sent EW# 85611 to submitter requesting unexpired IRB or continuing review document and request that the LO ID be confirmed</t>
  </si>
  <si>
    <t>NCI-2013-01702</t>
  </si>
  <si>
    <t>NCI-2012-02983</t>
  </si>
  <si>
    <t>Amendment changes made per scientific abstraction: outline/arms_x000D_
Non-amendment changes made per scientific abstraction: none</t>
  </si>
  <si>
    <t>NCI-2013-01316</t>
  </si>
  <si>
    <t>Non amend change: Objectives per scientific abstraction guidelines</t>
  </si>
  <si>
    <t>NCI-2015-00323</t>
  </si>
  <si>
    <t>Amendment changes made per scientific abstraction: eligibility_x000D_
Non-amendment changes made per scientific abstraction: eligibility, lead disease</t>
  </si>
  <si>
    <t>NCI-2018-01412</t>
  </si>
  <si>
    <t>Scientific changes made per abstraction:_x000D_
_x000D_
Amendment changes: Objectives (updated Primary); Eligibility (updated minimum age, inclusion criteria, and exclusion criteria); Outcomes (updated time frames and descriptions)_x000D_
_x000D_
Non-Amendment changes: Brief Summary (added “pilot”); Brief Summary (updated rationale in objectives as the white blood cells are not killing cancer cells); Outline (updated – did not find where patients could receive additional doses); Arms (updated to match outline)</t>
  </si>
  <si>
    <t>NCI-2017-00122</t>
  </si>
  <si>
    <t>Amendment changes made per scientific abstraction: eligibility, design details (enrollment)_x000D_
Non-amendment changes made per scientific abstraction: objectives (defined term), lead disease, outline, arms</t>
  </si>
  <si>
    <t>NCI-2016-01051</t>
  </si>
  <si>
    <t>Scientific amendment processing complete. Changes made per SOP 103:_x000D_
Amendment changes made: none_x000D_
Non-amendment changes made: disease, marker</t>
  </si>
  <si>
    <t>NCI-2016-02022</t>
  </si>
  <si>
    <t>EW#85710 - outreach to submitter to provide Amendment 11 of Protocol mentioned in the IRB. The Protocol is 'Labeled' as Amendment 11, but inside the document, it is listed as Version 8.</t>
  </si>
  <si>
    <t>scientific abstraction completed. No change made</t>
  </si>
  <si>
    <t>NCI-2015-01534</t>
  </si>
  <si>
    <t>non-amend change: updated marker per current guideline</t>
  </si>
  <si>
    <t>NCI-2016-01733</t>
  </si>
  <si>
    <t>scientific abstraction changes made per SOP 103- amend: none; non-amend: Disease (added lead disease), Brief Summary (updated rationale)</t>
  </si>
  <si>
    <t>NCI-2017-00425</t>
  </si>
  <si>
    <t>Scientific changes made per abstraction:_x000D_
_x000D_
Amendment changes: Outline (updated treatment regimen); Arms (updated to match outline section)_x000D_
_x000D_
Non-Amendment changes: Outline (updated follow-up schedule)</t>
  </si>
  <si>
    <t>NCI-2018-02512</t>
  </si>
  <si>
    <t>NCI-2018-02513</t>
  </si>
  <si>
    <t>Scientific abstraction complete. New intervention term imported: CDK4/6 Inhibitor G1T38.</t>
  </si>
  <si>
    <t>NCI-2018-02510</t>
  </si>
  <si>
    <t>NCI-2018-02515</t>
  </si>
  <si>
    <t>Scientific abstraction complete. New intervention term requested: ASP1948; placeholder Antibody Therapy used.</t>
  </si>
  <si>
    <t>NCI-2018-02509</t>
  </si>
  <si>
    <t>NCI-2017-01187</t>
  </si>
  <si>
    <t>Amendment changes made per scientific abstraction: eligibility, marker, disease_x000D_
Non-amendment changes made per scientific abstraction: objective, eligibility</t>
  </si>
  <si>
    <t>NCI-2018-02473</t>
  </si>
  <si>
    <t>Trial placed on hold to request Informed Consent document—EW # 85703.</t>
  </si>
  <si>
    <t>NCI-2018-02118</t>
  </si>
  <si>
    <t>NCI-2018-02517</t>
  </si>
  <si>
    <t>NCI-2018-00085</t>
  </si>
  <si>
    <t>(Non-NCI trial):_x000D_
Amendment changes made per scientific abstraction: none;_x000D_
Non-amendment changes made per scientific abstraction:  selected lead disease, eligibility (lab time values)</t>
  </si>
  <si>
    <t>NCI-2018-02518</t>
  </si>
  <si>
    <t>NCI-2018-02525</t>
  </si>
  <si>
    <t>NCI-2018-02521</t>
  </si>
  <si>
    <t>NCI-2018-02519</t>
  </si>
  <si>
    <t>NCI-2013-01094</t>
  </si>
  <si>
    <t>Trial placed on hold: Per EW # 86262 outreach made to request PI for Hadassah Medical Center; this site will be added once a PI name is received.</t>
  </si>
  <si>
    <t>NCI-2018-02522</t>
  </si>
  <si>
    <t>NCI-2018-02551</t>
  </si>
  <si>
    <t>EW# 86029- Reached out to submitter as NCT03725761- trial is not pulling up in ClinicalTrials.gov Reached out to submitter to confirm PI as Dr. Christos Kyriakopoulos is not listed on the Protocol as the investigator, but is listed on the IRB and consent.</t>
  </si>
  <si>
    <t>NCI-2017-00273</t>
  </si>
  <si>
    <t>IRB approval submitted expired on 10/24/2018 and the trial is listed as Active. Please provide unexpired IRB approval or provided updated trial status.</t>
  </si>
  <si>
    <t>(Non-NCI trial):_x000D_
Amendment changes made per scientific abstraction: objectives;_x000D_
Non-amendment changes made per scientific abstraction: objectives (spelling), title/summary</t>
  </si>
  <si>
    <t>NCI-2017-01672</t>
  </si>
  <si>
    <t>Amendment changes made per scientific abstraction: objectives, arms, outline, brief title, summary, outcomes, eligibility, interventions, design details, subgroups_x000D_
Non-amendment changes made per scientific abstraction: lead disease, outcomes, eligibility, anatomic site</t>
  </si>
  <si>
    <t>NCI-2018-02791</t>
  </si>
  <si>
    <t>NCI-2013-01275</t>
  </si>
  <si>
    <t>amend change: none;_x000D_
non-amend change: objective, eligibility, rationale</t>
  </si>
  <si>
    <t>NCI-2018-02524</t>
  </si>
  <si>
    <t>NCI-2018-02523</t>
  </si>
  <si>
    <t>Scientific abstraction complete. New intervention term requested: STEPS to Enhance Physical Activity (STEPS); placeholder physical activity used. New intervention term imported: Health Education.</t>
  </si>
  <si>
    <t>NCI-2017-00289</t>
  </si>
  <si>
    <t>Trial placed on hold to request unexpired IRB approval- EW # 86002</t>
  </si>
  <si>
    <t>NCI-2015-00741</t>
  </si>
  <si>
    <t>Non-amend change: Summary, objectives, disease per scientific abstraction guidelines</t>
  </si>
  <si>
    <t>NCI-2018-02526</t>
  </si>
  <si>
    <t>NCI-2015-00788</t>
  </si>
  <si>
    <t>NCI-2018-02542</t>
  </si>
  <si>
    <t>Trial placed on hold to request Informed Consent Document -EW # 86014.</t>
  </si>
  <si>
    <t>NCI-2018-02528</t>
  </si>
  <si>
    <t>NCI-2018-02530</t>
  </si>
  <si>
    <t>EW# 85934- placed trial On-Hold. Reached out to submitter to provide consent for Active trial.</t>
  </si>
  <si>
    <t>NCI-2015-01704</t>
  </si>
  <si>
    <t>Amendment changes made per scientific abstraction: none_x000D_
Non-amendment changes made per scientific abstraction: summary, eligibility, lead disease</t>
  </si>
  <si>
    <t>NCI-2018-02527</t>
  </si>
  <si>
    <t>Scientific abstraction complete. Please note that in the protocol, there is no treatment outline/regimen. Use the information from the Informed Consent.</t>
  </si>
  <si>
    <t>NCI-2018-02538</t>
  </si>
  <si>
    <t>Trial placed on hold to request Informed Consent Document -EW # 86007.</t>
  </si>
  <si>
    <t>NCI-2014-00442</t>
  </si>
  <si>
    <t>Trial On-Hold for the following reasons.  Missing the latest IRB approval document for AM 10.  Duplicate Front sheet was submitted</t>
  </si>
  <si>
    <t>Non-NCI trial:_x000D_
Amendment changes made per scientific abstraction: none;_x000D_
Non-amendment changes made per scientific abstraction: disease</t>
  </si>
  <si>
    <t>NCI-2016-01017</t>
  </si>
  <si>
    <t>NCI-2010-00251</t>
  </si>
  <si>
    <t>EW 86389 - Reached out to the submitter provide the changes from protocol 08/25/2011 to 05/03/2016.</t>
  </si>
  <si>
    <t>Scientific changes made per abstraction:_x000D_
_x000D_
Amendment changes: N/A_x000D_
_x000D_
Non-Amendment changes: Eligibility (updated inclusion); Outcomes (updated description for primary outcome per protocol); Brief Title (updated stage to stage IIIA per inclusion); Brief Summary (updated stage to stage IIIA per inclusion)</t>
  </si>
  <si>
    <t>NCI-2018-00086</t>
  </si>
  <si>
    <t>trial placed on hold - other - sent EW# 85931 requesting unexpired IRB</t>
  </si>
  <si>
    <t>Amendment changes made per scientific abstraction: none_x000D_
Non-amendment changes made per scientific abstraction: lead disease, follow up, outcomes (defined PSA, spacing)</t>
  </si>
  <si>
    <t>NCI-2018-02529</t>
  </si>
  <si>
    <t>Scientific abstraction complete. NOTE: target enrollment of 15 was used. Protocol and IFC indicated both; however, protocol section 8.2.1 stated "The total number of patients to be enrolled on the study will be at least 3 and at most 15" therefore 15 was used.</t>
  </si>
  <si>
    <t>NCI-2018-01688</t>
  </si>
  <si>
    <t>Trial On-Hold for the following reasons: Missing unexpired IRB document.  The IRB submitted expired 7/28/2017 - 07/27/2018.</t>
  </si>
  <si>
    <t>NCI-2016-00256</t>
  </si>
  <si>
    <t>trial placed on hold - other - per EW# 85954 requested submitter to provide summary of changes or tracked/highlighted protocol for versions 02/16/2016, 03/15/2016, 01/20/2017, 04/11/2017, 07/17/2017, &amp; 01/09/2018</t>
  </si>
  <si>
    <t>Amendment changes made per scientific abstraction: eligibility_x000D_
Non-amendment changes made per scientific abstraction: lead disease, outcomes (defined terms)</t>
  </si>
  <si>
    <t>NCI-2015-02181</t>
  </si>
  <si>
    <t>Scientific changes made per abstraction:_x000D_
_x000D_
Amendment changes: Eligibility (updated Exclusion criteria)_x000D_
_x000D_
Non-Amendment changes: Design Details (updated pilot status per background section 1.13)</t>
  </si>
  <si>
    <t>NCI-2017-02052</t>
  </si>
  <si>
    <t>Amendment changes made per scientific abstraction: eligibility, disease, markers_x000D_
Non-amendment changes made per scientific abstraction: follow up, lead disease</t>
  </si>
  <si>
    <t>NCI-2015-01932</t>
  </si>
  <si>
    <t>NCI-2018-02500</t>
  </si>
  <si>
    <t>Trial On-Hold for the following reasons. Missing Consent form as mentioned in the IRB.</t>
  </si>
  <si>
    <t>Sent trial phase request to submitter. EW 86376: Trial Phase for Lead Org ID UPCC 15514/NCI-2018-02500.</t>
  </si>
  <si>
    <t>NCI-2018-02533</t>
  </si>
  <si>
    <t>NCIt term request OBI-3424. Anti-neoplastic agent used as place holder.</t>
  </si>
  <si>
    <t>NCI-2018-02537</t>
  </si>
  <si>
    <t>NCI-2012-01969</t>
  </si>
  <si>
    <t>Amendment changes made per scientific abstraction: none_x000D_
Non-amendment changes made per scientific abstraction: summary, lead disease, eligibility, outcomes (capitalization and definitions)</t>
  </si>
  <si>
    <t>NCI-2016-01368</t>
  </si>
  <si>
    <t>NCI-2018-02535</t>
  </si>
  <si>
    <t>Kura Oncology, Inc.</t>
  </si>
  <si>
    <t>NCI-2017-00992</t>
  </si>
  <si>
    <t>NCI-2018-02532</t>
  </si>
  <si>
    <t>NCI-2011-00793</t>
  </si>
  <si>
    <t>Amendment changes made per scientific abstraction: eligibility_x000D_
Non-amendment changes made per scientific abstraction: summary, eligibility, lead disease, outcomes (defined terms), summary</t>
  </si>
  <si>
    <t>NCI-2017-01046</t>
  </si>
  <si>
    <t>Amend change: Eligibility_x000D_
Non- amend change: Objectives per scientific abstraction guidelines</t>
  </si>
  <si>
    <t>NCI-2009-00477</t>
  </si>
  <si>
    <t>Amendment changes made per scientific abstraction: none_x000D_
Non-amendment changes made per scientific abstraction: summary, lead disease, outcomes (capitalization)</t>
  </si>
  <si>
    <t>NCI-2017-01693</t>
  </si>
  <si>
    <t>scientific abstraction changes made per SOP 103- amend: none; non-amend: Eligibility (parentheses)</t>
  </si>
  <si>
    <t>NCI-2018-00754</t>
  </si>
  <si>
    <t>Amendment changes made per scientific abstraction: none_x000D_
Non-amendment changes made per scientific abstraction: lead disease, outline, arms, =&lt; and &gt;=</t>
  </si>
  <si>
    <t>NCI-2018-00565</t>
  </si>
  <si>
    <t>NCI-2018-00943</t>
  </si>
  <si>
    <t>NCI-2017-02334</t>
  </si>
  <si>
    <t>Scientific changes made per abstraction:_x000D_
_x000D_
Amendment changes: N/A_x000D_
_x000D_
Non-Amendment changes: Objectives (rewrote 2nd secondary objective; changed correlative to exploratory; rewrote 6th exploratory objective; added additional exploratory objective); Eligibility  (updated Exclusion criteria); Diseases (updated per inclusion)</t>
  </si>
  <si>
    <t>NCI-2017-01235</t>
  </si>
  <si>
    <t>Non- amend change: Summary, objectives per scientific abstraction guidelines</t>
  </si>
  <si>
    <t>NCI-2018-00497</t>
  </si>
  <si>
    <t>NCI-2016-01597</t>
  </si>
  <si>
    <t>Amendment changes made per scientific abstraction: eligibility_x000D_
Non-amendment changes made per scientific abstraction: summary, outcomes</t>
  </si>
  <si>
    <t>NCI-2018-02536</t>
  </si>
  <si>
    <t>NCI-2018-02539</t>
  </si>
  <si>
    <t>NCI-2018-02555</t>
  </si>
  <si>
    <t>NCI-2017-01238</t>
  </si>
  <si>
    <t>Scientific abstraction completed. Amendment change made: outcomes. Non-amendment change made: objectives</t>
  </si>
  <si>
    <t>NCI-2017-01352</t>
  </si>
  <si>
    <t>Amendment changes made per scientific abstraction: summary, design details, outline, objectives, eligibility, disease, outcomes_x000D_
Non-amendment changes made per scientific abstraction: markers, lead disease</t>
  </si>
  <si>
    <t>NCI-2018-02556</t>
  </si>
  <si>
    <t>Scientific abstraction complete. New intervention term requested: SC-011; placeholder anti neoplastic agent used.</t>
  </si>
  <si>
    <t>NCI-2018-02550</t>
  </si>
  <si>
    <t>NCI-2018-02548</t>
  </si>
  <si>
    <t>NCI-2018-02557</t>
  </si>
  <si>
    <t>NCI-2018-01664</t>
  </si>
  <si>
    <t>NCI-2017-02061</t>
  </si>
  <si>
    <t>Scientific changes made per abstraction:_x000D_
_x000D_
Amendment changes: N/A_x000D_
_x000D_
Non-Amendment changes: Objectives (changed tertiary to exploratory); Eligibility (spacing); Diseases (updated per inclusion)</t>
  </si>
  <si>
    <t>NCI-2018-02552</t>
  </si>
  <si>
    <t>NCI-2018-02545</t>
  </si>
  <si>
    <t>NCI-2018-01790</t>
  </si>
  <si>
    <t>Scientific abstraction completed. Amendment change made: objectives, target enrollment. Non-amendment change made: brief summary (updated rationale for nivolumab)</t>
  </si>
  <si>
    <t>NCI-2018-02558</t>
  </si>
  <si>
    <t>Kartos Therapeutics, Inc.</t>
  </si>
  <si>
    <t>Scientific abstraction complete. New intervention term indexed: KRT-232; placeholder Enzyme Inhibitor Therapy used.</t>
  </si>
  <si>
    <t>NCI-2017-01391</t>
  </si>
  <si>
    <t>EW #86225 Changes made per TSR feedback: brief title, summary, outline, arms, outcomes; Additional changes made per this amendment: objectives, interventions_x000D_
(An amendment came in while awaiting feedback from Christy on how to handle some of their requests)</t>
  </si>
  <si>
    <t>NCI-2018-02554</t>
  </si>
  <si>
    <t>NCI-2014-00623</t>
  </si>
  <si>
    <t>Scientific changes made per abstraction: _x000D_
_x000D_
Amendment changes: N/A_x000D_
_x000D_
Non-Amendment changes: Brief Title, Summary, Objectives, Outline, and Outcomes (updated drug name of sorafenib); Brief Title (updated to include “locally” per inclusion); Brief Summary (updated rationale for “locally advanced” per inclusion);  Eligibility (updated inclusion); Arms (updated to match outline); Interventions (updated to match outline); Outcomes (updated time frame for secondary objective of incidence of adverse events)</t>
  </si>
  <si>
    <t>NCI-2018-02559</t>
  </si>
  <si>
    <t>NCI-2018-02600</t>
  </si>
  <si>
    <t>Fortis Therapeutics, Inc.</t>
  </si>
  <si>
    <t>NCIt term request FOR46. Antineoplastic agent used as place holder.</t>
  </si>
  <si>
    <t>NCI-2014-01585</t>
  </si>
  <si>
    <t>Scientific abstraction changes made per SOP 103:_x000D_
NOTE: Spoke with Sisi regarding this trial as she was the previous abstractor; Only the substudy protocol was submitted which does not match existing trial details.  Per Christy's instructions, since this is a 2014 trial and the change memo did not include changes to main protocol (closed to accrual), no amendment changes were made. Sisi and Orlando requested the main protocol from submitter in EW#84775. Request was complete; however the main protocol was never uploaded. _x000D_
Amendment changes: None_x000D_
Non-Amendment changes: Design details (Updated design details per TSR A11.RFT document submitted on 10/05/2018 by Alpana)</t>
  </si>
  <si>
    <t>NCI-2018-02601</t>
  </si>
  <si>
    <t>NCI-2018-02553</t>
  </si>
  <si>
    <t>NCI-2018-02610</t>
  </si>
  <si>
    <t>Navidea Biopharmaceuticals</t>
  </si>
  <si>
    <t>NCI-2016-01339</t>
  </si>
  <si>
    <t>Scientific abstraction changes made per SOP 103:_x000D_
Amendment changes: Detailed Description (updated secondary objectives); Eligibility (inclusions/exclusions)_x000D_
Non-Amendment changes: Design details (Updated targent enrollment to 360: 180 in each cohort per protocol section 8.3); Outcomes (defined ADM)</t>
  </si>
  <si>
    <t>NCI-2018-02702</t>
  </si>
  <si>
    <t>Scientific abstraction complete. New intervention term requested: 68Ga PSMA; placeholder Gallium Ga 68 PSMA-R2 used.</t>
  </si>
  <si>
    <t>NCI-2016-01881</t>
  </si>
  <si>
    <t>Trial placed on hold to confirm if there is a missing protocol version dated 11/09/18 that is listed on the IRB approval - EW # 86540.</t>
  </si>
  <si>
    <t>Amendment changes made per scientific abstraction: objectives, outcomes, eligibility_x000D_
Non-amendment changes made per scientific abstraction: summary, brief title, outline, cohorts, outcomes</t>
  </si>
  <si>
    <t>NCI-2016-01735</t>
  </si>
  <si>
    <t>Scientific changes made per abstraction:_x000D_
_x000D_
Amendment changes: N/A_x000D_
_x000D_
Non-Amendment changes: Subgroups (updated stratification information according to section 11.0); Design Details (updated Target Enrollment per table for Aim 1.1); Outcomes (updated per section 9.0; defined terms in first occurrence)</t>
  </si>
  <si>
    <t>NCI-2018-02598</t>
  </si>
  <si>
    <t>Scientific abstraction complete. NOTE: target enrollment of 54 was used. Protocol was inconsistent stating 16-24 patients or 18 patients for phase IA and 30 patients for phase Ib. Therefore 24 patients for phase IA and 30 patients for phase Ib was used for a total of 54.</t>
  </si>
  <si>
    <t>NCI-2018-02593</t>
  </si>
  <si>
    <t>NCI-2017-00586</t>
  </si>
  <si>
    <t>Scientific abstraction completed. Amendment change made: target enrollment. Non-amendment change made: interventions (re-ordered survey administration)</t>
  </si>
  <si>
    <t>NCI-2018-02604</t>
  </si>
  <si>
    <t>sci abstraction completed._x000D_
trial type changed to non-interventional per SOP</t>
  </si>
  <si>
    <t>NCI-2018-00332</t>
  </si>
  <si>
    <t>amend change: eligibility;_x000D_
non-amend change: updated rationale, selected lead disease, corrected spacing in eligibility</t>
  </si>
  <si>
    <t>NCI-2015-01700</t>
  </si>
  <si>
    <t>NCI-2018-02596</t>
  </si>
  <si>
    <t>Trial changed to non-interventional. Scientific abstraction complete.</t>
  </si>
  <si>
    <t>NCI-2009-01233</t>
  </si>
  <si>
    <t>Scientific changes made per abstraction:_x000D_
_x000D_
Amendment changes: N/A_x000D_
_x000D_
Non-Amendment changes: Eligibility (added when labs are to be done); Diseases (updated per inclusion; designated lead disease); Biomarkers (removed per current guidelines); Outcomes (defined terms in first occurrence)</t>
  </si>
  <si>
    <t>NCI-2010-02204</t>
  </si>
  <si>
    <t>amend change: none;_x000D_
non-amend change: selected lead disease, updated marker, defined abbreviations in outcome</t>
  </si>
  <si>
    <t>NCI-2018-02606</t>
  </si>
  <si>
    <t>Scientific abstraction complete. NOTE: changed primary purpose to 'prevention' based on description in protocol and IFC.</t>
  </si>
  <si>
    <t>NCI-2018-02799</t>
  </si>
  <si>
    <t>NCI-2010-00143</t>
  </si>
  <si>
    <t>amend change: none;_x000D_
non-amend change: removed secondary purpose Ancillary-Correlative, updated marker per current guideline</t>
  </si>
  <si>
    <t>NCI-2016-01293</t>
  </si>
  <si>
    <t>Amend change; Eligibility, disease/condition</t>
  </si>
  <si>
    <t>NCI-2011-02401</t>
  </si>
  <si>
    <t>Trial placed on-hold to request informed consent Lay Summary that was not submitted in the initial submission- EW # 85986.</t>
  </si>
  <si>
    <t>Scientific changes made per abstraction:_x000D_
_x000D_
Amendment changes: N/A_x000D_
_x000D_
Non-Amendment changes: Objectives (spacing; defined terms in first occurrence; made objective 1.4 into 2 separate objectives); Outline (defined terms in first occurrence; updated regiment to include length of drug administration); Arms (updated to match outline); Eligibility (updated); Diseases (updated to match inclusion); Subgroups (updated to match stratification factors in section 6.1); Design Details (updated target enrollment); Outcomes (updated to match endpoints section 10.0)</t>
  </si>
  <si>
    <t>NCI-2017-00922</t>
  </si>
  <si>
    <t>Non amend change: Eligibility,disease/condition per scientific abstraction guidelines</t>
  </si>
  <si>
    <t>NCI-2017-01181</t>
  </si>
  <si>
    <t>Non-amend change: Objectives, disease/condition per scientific abstraction guidelines</t>
  </si>
  <si>
    <t>NCI-2018-02514</t>
  </si>
  <si>
    <t>UPMC-Shadyside Hospital</t>
  </si>
  <si>
    <t>EW# 86171- place trial on hold per management advisement.</t>
  </si>
  <si>
    <t>Scientific abstraction complete. NOTE: changed secondary purpose to 'ancillary correlative' based on description in protocol.</t>
  </si>
  <si>
    <t>NCI-2017-01399</t>
  </si>
  <si>
    <t>NCI-2018-02611</t>
  </si>
  <si>
    <t>NCI-2017-02210</t>
  </si>
  <si>
    <t>Amend change: Eligibility, outcome_x000D_
Non-amend change: Summary, objectives per scientific abstraction guidelines</t>
  </si>
  <si>
    <t>NCI-2018-02625</t>
  </si>
  <si>
    <t>NCI-2018-00346</t>
  </si>
  <si>
    <t>NCI-2018-02628</t>
  </si>
  <si>
    <t>NCI-2017-00169</t>
  </si>
  <si>
    <t>Scientific changes made per abstraction:_x000D_
_x000D_
Amendment changes: Objectives (updated Secondary); Outcomes (updated per objectives)_x000D_
_x000D_
Non-Amendment Changes: Diseases (updated per inclusion); Design Details (updated target enrollment per statistics section)</t>
  </si>
  <si>
    <t>NCI-2018-02630</t>
  </si>
  <si>
    <t>NCI-2018-00225</t>
  </si>
  <si>
    <t>Scientific changes made per abstraction:_x000D_
_x000D_
Amendment changes: N/A_x000D_
_x000D_
Non-Amendment Changes: Outcomes (deleted “we” wording)</t>
  </si>
  <si>
    <t>NCI-2018-02648</t>
  </si>
  <si>
    <t>NCI-2018-02629</t>
  </si>
  <si>
    <t>This trial was submitted as N/A though it clearly states phase I/II in the protocol, informed consent, and on CT.gov. I think it was an oversight but I am reaching out to the site per the phase N/A outreach instructions.</t>
  </si>
  <si>
    <t>NCI-2018-02640</t>
  </si>
  <si>
    <t>NCI-2018-02395</t>
  </si>
  <si>
    <t>Scientific changes made per abstraction:_x000D_
_x000D_
Amendment changes: N/A_x000D_
_x000D_
Non-Amendment Changes: Diseases (updated per inclusion); Eligibility (spacing)</t>
  </si>
  <si>
    <t>NCI-2018-02649</t>
  </si>
  <si>
    <t>sci abstraction completed. trial type changed to non-interventional per SOP</t>
  </si>
  <si>
    <t>NCI-2018-01531</t>
  </si>
  <si>
    <t>Scientific changes made per abstraction:_x000D_
_x000D_
Amendment changes: N/A_x000D_
_x000D_
Non-Amendment Changes: Objectives (defined term in first occurrence); Outcomes (updated descriptions and time frames per statistical section)</t>
  </si>
  <si>
    <t>NCI-2011-02342</t>
  </si>
  <si>
    <t>NCI-2015-01507</t>
  </si>
  <si>
    <t>amend change: none;_x000D_
non-amend change: design details, disease</t>
  </si>
  <si>
    <t>NCI-2018-02652</t>
  </si>
  <si>
    <t>NCI-2018-02651</t>
  </si>
  <si>
    <t>NCI-2012-00255</t>
  </si>
  <si>
    <t>amend change: none;_x000D_
non-amend change: corrected spacing in objective</t>
  </si>
  <si>
    <t>NCI-2018-02661</t>
  </si>
  <si>
    <t>Please provide consent consent for this trial. The same IRB was submitted twice.</t>
  </si>
  <si>
    <t>NCI-2012-02940</t>
  </si>
  <si>
    <t>Non-amend change: Disease/condition, outcome per scientific abstraction guidelines.</t>
  </si>
  <si>
    <t>NCI-2018-02699</t>
  </si>
  <si>
    <t>Please provide consent form or confirm that the consent form will be provided upon IRB approval.</t>
  </si>
  <si>
    <t>NCI-2013-00286</t>
  </si>
  <si>
    <t>Amendment changes made per scientific abstraction: outcomes, objectives_x000D_
Non-amendment changes made per scientific abstraction: objectives, outline</t>
  </si>
  <si>
    <t>NCI-2016-01457</t>
  </si>
  <si>
    <t>Per IRB approval submitted it indicates a revised consent form was approved. Please provide the most recent approved consent form.</t>
  </si>
  <si>
    <t>Scientific changes made per abstraction:_x000D_
_x000D_
Amendment changes: Objectives (updated); Eligibility (updated inclusion and exclusion; defined terms in first occurrence)_x000D_
_x000D_
Non-Amendment Changes: Objectives (changed tertiary to exploratory); Diseases (lead disease); Design Details (pilot status)</t>
  </si>
  <si>
    <t>NCI-2018-02663</t>
  </si>
  <si>
    <t>NCI-2018-02659</t>
  </si>
  <si>
    <t>Gynecologic Oncology Group</t>
  </si>
  <si>
    <t>Scientific abstraction complete. New disease terms requested: Recurrent low grade serous carcinoma of peritoneum; Recurrent low Grade Serous Carcinoma; Recurrent Low-Grade Ovarian Serous Carcinoma.</t>
  </si>
  <si>
    <t>NCI-2015-01300</t>
  </si>
  <si>
    <t>Amendment changes made per scientific abstraction: none _x000D_
Non-amendment changes made per scientific abstraction: objectives, outcomes, eligibility, summary (I changed wording for monoclonal antibodies but realize I don't need to unless it's a CTEP trial etc. I left it his time instead of changing it back to save time)</t>
  </si>
  <si>
    <t>NCI-2016-01593</t>
  </si>
  <si>
    <t>NCI-2013-01817</t>
  </si>
  <si>
    <t>Amendment changes made per scientific abstraction: none_x000D_
Non-amendment changes made per scientific abstraction: eligibility, disease, lead disease, markers</t>
  </si>
  <si>
    <t>NCI-2018-02667</t>
  </si>
  <si>
    <t>NCI-2018-01740</t>
  </si>
  <si>
    <t>NCI-2018-02664</t>
  </si>
  <si>
    <t>NCI-2018-02665</t>
  </si>
  <si>
    <t>NCI-2016-01477</t>
  </si>
  <si>
    <t>Trial placed on hold to request unexpired IRB approval -EW # 86341</t>
  </si>
  <si>
    <t>NCI-2014-01465</t>
  </si>
  <si>
    <t>Amendment changes made per scientific abstraction: none_x000D_
Non-amendment changes made per scientific abstraction: lead disease, outcomes (defined terms)</t>
  </si>
  <si>
    <t>NCI-2015-00191</t>
  </si>
  <si>
    <t>amend change: objective, outline/arm, design details._x000D_
non-amend change: brief summary, disease</t>
  </si>
  <si>
    <t>NCI-2016-01063</t>
  </si>
  <si>
    <t>Please provide summary of change or tracked/highlighted protocol for all changes made between protocol versions 05/09/2016 to 02/06/2017.</t>
  </si>
  <si>
    <t>Non-amend change: Eligibility, markers per scientific abstraction guidelines</t>
  </si>
  <si>
    <t>NCI-2013-02348</t>
  </si>
  <si>
    <t>Amendment changes made per scientific abstraction: none_x000D_
Non-amendment changes made per scientific abstraction: disease, lead disease</t>
  </si>
  <si>
    <t>NCI-2018-02692</t>
  </si>
  <si>
    <t>NCI-2015-00625</t>
  </si>
  <si>
    <t>non-amend change: selected lead disease</t>
  </si>
  <si>
    <t>NCI-2018-02693</t>
  </si>
  <si>
    <t>NCI-2018-02694</t>
  </si>
  <si>
    <t>NCI-2018-02695</t>
  </si>
  <si>
    <t>NCI-2016-01902</t>
  </si>
  <si>
    <t>EW 86079 - IRB expired in August. Reached out to the submitter to provide a current one or continuing review.</t>
  </si>
  <si>
    <t>Amendment changes made per scientific abstraction: none_x000D_
Non-amendment changes made per scientific abstraction: lead disease, outline, arms, summary (see note below about summary)_x000D_
* NOTE: I changed the trail phase in the summary back to pilot early phase I per the center-submitted design details and CT.gov.  There is an old EW ticket #65962 where we suggest phase II instead of N/A and they agreed and also said they'd change their documents and records in our system and in CT.gov but that was in May 2017. I don't see any reference to phase II trial anywhere. After conferring with Christy, it was decided to use early phase I because it matches the center-submitted design details.</t>
  </si>
  <si>
    <t>NCI-2012-02858</t>
  </si>
  <si>
    <t>Trial On-Hold for the following reasons:  Missing Tracked Protocol for Version 04/24/2018</t>
  </si>
  <si>
    <t>Additional On-Hold 11/8/2018 2:51:05 PM - 11/16/2018 1:23:12 PM: EW# 85574- confirm Research Plan v. Protocol with submitter.</t>
  </si>
  <si>
    <t>Scientific changes made per abstraction:_x000D_
_x000D_
Scientific changes made per abstraction:_x000D_
_x000D_
Amendment changes: Eligibility (updated inclusion); Design Details (updated target enrollment per section 1.0 schema &amp; EW #85574)_x000D_
_x000D_
Non-Amendment Changes: Outline (updated chemo regimen and f/u periods); Eligibility (updated when labs are to be obtained); Outcomes (defined terms in first occurrence; updated time frame for QOL outcome); Diseases (updated per inclusion)</t>
  </si>
  <si>
    <t>-21:16:51.7210000</t>
  </si>
  <si>
    <t>NCI-2016-00104</t>
  </si>
  <si>
    <t>Amendment changes made per scientific abstraction: eligibility_x000D_
Non-amendment changes made per scientific abstraction: disease, lead disease</t>
  </si>
  <si>
    <t>NCI-2018-02696</t>
  </si>
  <si>
    <t>Scientific abstraction complete. New disease term requested: Extrapulmonary Small Cell Cancer.</t>
  </si>
  <si>
    <t>NCI-2018-02697</t>
  </si>
  <si>
    <t>BioInvent International AB</t>
  </si>
  <si>
    <t>Scientific abstraction complete. New intervention term requested: BI-1206; placeholder monoclonal antibody therapy used.</t>
  </si>
  <si>
    <t>NCI-2018-02691</t>
  </si>
  <si>
    <t>NCI-2016-01352</t>
  </si>
  <si>
    <t>Amendment changes made per scientific abstraction: none_x000D_
Non-amendment changes made per scientific abstraction: lead disease, disease, outcomes</t>
  </si>
  <si>
    <t>NCI-2018-02700</t>
  </si>
  <si>
    <t>NCI-2017-00939</t>
  </si>
  <si>
    <t>NCI-2015-01408</t>
  </si>
  <si>
    <t>Case Western Reserve University</t>
  </si>
  <si>
    <t>Scientific abstraction changes made per SOP 103:_x000D_
Amendment changes: None_x000D_
Non-Amendment changes: Diseases (lead disease)</t>
  </si>
  <si>
    <t>NCI-2017-01192</t>
  </si>
  <si>
    <t>amend change: objective, outcome;_x000D_
non-amend change: marker, selected lead disease</t>
  </si>
  <si>
    <t>NCI-2018-02698</t>
  </si>
  <si>
    <t>NCI-2015-01707</t>
  </si>
  <si>
    <t>Amendment changes made per scientific abstraction: none_x000D_
Non-amendment changes made per scientific abstraction: eligibility, brief title, summary, arms, lead disease</t>
  </si>
  <si>
    <t>NCI-2017-01755</t>
  </si>
  <si>
    <t>amend change: outline/arm, design details, outcome;_x000D_
non-amend change: selected lead disease</t>
  </si>
  <si>
    <t>NCI-2018-02502</t>
  </si>
  <si>
    <t>Robert R. McWilliams, MD</t>
  </si>
  <si>
    <t>trial placed on hold - other - per EW 85661 - there is an issue with the LO</t>
  </si>
  <si>
    <t>NCI-2018-00939</t>
  </si>
  <si>
    <t>trial placed on hold - other - requested validator to reach out and request protocol</t>
  </si>
  <si>
    <t>NCI-2018-02701</t>
  </si>
  <si>
    <t>Scientific abstraction completed. "Vitamin C" indexed as placeholder. New term "Parmacological Ascorbate" requested</t>
  </si>
  <si>
    <t>NCI-2018-01115</t>
  </si>
  <si>
    <t>Amend change: Eligibility, Summary, Design details</t>
  </si>
  <si>
    <t>NCI-2017-02017</t>
  </si>
  <si>
    <t>Amendment changes made per scientific abstraction: objectives, eligibility, brief title, summary, disease, markers, outcomes_x000D_
Non-amendment changes made per scientific abstraction: disease, lead disease</t>
  </si>
  <si>
    <t>NCI-2018-01458</t>
  </si>
  <si>
    <t>amend change: outline/arm, eligibility;_x000D_
non-amend change: updated rationale</t>
  </si>
  <si>
    <t>NCI-2018-02441</t>
  </si>
  <si>
    <t>Amend change: Eligibility_x000D_
Non-amend change: Eligibility per scientific abstraction guidelines</t>
  </si>
  <si>
    <t>NCI-2014-02322</t>
  </si>
  <si>
    <t>Scientific changes made per abstraction:_x000D_
_x000D_
Amendment changes: N/A_x000D_
_x000D_
Non-Amendment Changes: Diseases (updated per inclusion; lead disease)</t>
  </si>
  <si>
    <t>NCI-2018-02255</t>
  </si>
  <si>
    <t>EW 84980 - Reached out to the submitter to confirm the Lead Org ID and official title. The study ID, 150506002, is present on the IRB approval letter and CT.gov; however, the Lead Org ID, UAB1519, is not present on any of the documents.</t>
  </si>
  <si>
    <t>Additional On-Hold 11/16/2018 10:03:39 AM - 11/16/2018 4:42:18 PM: EW 84980 - Reached out to the submitter to ask about the Consent Form. Submitter stated that they provided what the PI gave them.</t>
  </si>
  <si>
    <t>NCI-2017-02349</t>
  </si>
  <si>
    <t>EW# 85820 – Reached out to the submitter to clarify the protocol version date. IRB states 09/18/2018 and Clean Protocol 09/27/2018</t>
  </si>
  <si>
    <t>Amend change: Objectives, Eligibility, Outcome_x000D_
Non amend change: Summary, Eligibility, objectives, disease per scientific abstraction guidelines</t>
  </si>
  <si>
    <t>NCI-2012-02900</t>
  </si>
  <si>
    <t>NCI-2018-02724</t>
  </si>
  <si>
    <t>miRagen Therapeutics, Inc.</t>
  </si>
  <si>
    <t>NCI-2018-02729</t>
  </si>
  <si>
    <t>Scientific abstraction complete; new intervention term Vibrator Device imported.</t>
  </si>
  <si>
    <t>NCI-2018-00886</t>
  </si>
  <si>
    <t>EW 85817 - Reached out to the submitter to provide the changes between protocol version 7 dated 8 March 2018 to  version 9 dated 1 August 2018. Also, to  provide the Consent Form 17 August 2018.</t>
  </si>
  <si>
    <t>Amend change: Design details_x000D_
Non-amend change: Eligibility per scientific abstraction guidelines</t>
  </si>
  <si>
    <t>NCI-2018-02726</t>
  </si>
  <si>
    <t>NCI-2013-01340</t>
  </si>
  <si>
    <t>Amendment changes made per scientific abstraction: outline, objectives_x000D_
Non-amendment changes made per scientific abstraction: eligibility, lead disease, outcomes</t>
  </si>
  <si>
    <t>NCI-2015-00678</t>
  </si>
  <si>
    <t>Amendment changes made per scientific abstraction: follow up_x000D_
Non-amendment changes made per scientific abstraction: disease, lead disease</t>
  </si>
  <si>
    <t>NCI-2018-02725</t>
  </si>
  <si>
    <t>NCI-2015-00969</t>
  </si>
  <si>
    <t>Amendment changes made per scientific abstraction: outcomes, eligibility_x000D_
Non-amendment changes made per scientific abstraction: lead disease, anatomic site</t>
  </si>
  <si>
    <t>NCI-2018-02727</t>
  </si>
  <si>
    <t>Scientific abstraction complete. New disease term requested: Succinate dehydrogenase renal cell carcinoma.</t>
  </si>
  <si>
    <t>NCI-2018-02730</t>
  </si>
  <si>
    <t>Scientific abstraction complete. New disease term requested: Intra-cranial ependymoma.</t>
  </si>
  <si>
    <t>NCI-2014-01969</t>
  </si>
  <si>
    <t>Scientific abstraction completed. Amendment change made: objectives, eligibility. Non-amendment change made: disease (lead disease selected), outcomes (acronyms expanded)</t>
  </si>
  <si>
    <t>NCI-2015-01637</t>
  </si>
  <si>
    <t>NCI-2017-00136</t>
  </si>
  <si>
    <t>NCI-2017-00716</t>
  </si>
  <si>
    <t>amend change: none;_x000D_
non-amend change: removed exclusion marker from disease, selected lead disease</t>
  </si>
  <si>
    <t>NCI-2018-00055</t>
  </si>
  <si>
    <t>Scientific abstraction completed. Amendment change made: outline/arms. No-amendment change made: none</t>
  </si>
  <si>
    <t>NCI-2018-02728</t>
  </si>
  <si>
    <t>NCI-2018-02732</t>
  </si>
  <si>
    <t>NCI-2018-02733</t>
  </si>
  <si>
    <t>NCI-2015-01546</t>
  </si>
  <si>
    <t>Amendment changes made per scientific abstraction: objectives, brief title, summary, outline, arms, follow up, eligibility, design details, eligibility, outcomes, markers, interventions_x000D_
Non-amendment changes made per scientific abstraction: eligibility, lead disease</t>
  </si>
  <si>
    <t>NCI-2018-02735</t>
  </si>
  <si>
    <t>NCI-2009-01138</t>
  </si>
  <si>
    <t>Amendment changes made per scientific abstraction: outcomes_x000D_
Non-amendment changes made per scientific abstraction: lead disease</t>
  </si>
  <si>
    <t>NCI-2018-02737</t>
  </si>
  <si>
    <t>PrECOG, LLC</t>
  </si>
  <si>
    <t>NCI-2010-02004</t>
  </si>
  <si>
    <t>Scientific abstraction completed. _x000D_
Amendment change made: none_x000D_
Non-amendment change made: brief title ('with' capitalization removed), brief summary (rationales update), objectives, disease, anatomic site, design details, eligibility, interventions (interventions re-ordered and intradermally abbreviated per outline/arms), outcomes (acronyms expanded at first occurrence)</t>
  </si>
  <si>
    <t>NCI-2018-02739</t>
  </si>
  <si>
    <t>NCI-2015-00598</t>
  </si>
  <si>
    <t>NCI-2015-00418</t>
  </si>
  <si>
    <t>NCI-2018-02736</t>
  </si>
  <si>
    <t>Scientific abstraction complete. Milestone delayed due to extensive abstraction and review. Markers were not indexed as they were all considered exploratory per protocol.</t>
  </si>
  <si>
    <t>NCI-2013-00485</t>
  </si>
  <si>
    <t>NCI-2014-01408</t>
  </si>
  <si>
    <t>amend change: none;_x000D_
non-amend change: updated rationale, selected lead disease</t>
  </si>
  <si>
    <t>NCI-2014-00635</t>
  </si>
  <si>
    <t>Scientific changes made per abstraction:_x000D_
_x000D_
Amendment changes: Outline (updated treatment regimen); Eligibility (updated inclusion &amp; exclusion criteria); Arms (updated to match outline); Outcomes (updated description of PFS and OS primary &amp; secondary outcomes)_x000D_
_x000D_
Non-Amendment Changes: N/A</t>
  </si>
  <si>
    <t>NCI-2016-00578</t>
  </si>
  <si>
    <t>NCI-2018-02757</t>
  </si>
  <si>
    <t>NCI-2015-00494</t>
  </si>
  <si>
    <t>trial placed on hold - other - requested submitter to reach out and request amendment 9 &amp; 10 documents</t>
  </si>
  <si>
    <t>amend change: objective, outcome;_x000D_
non-amend change: disease</t>
  </si>
  <si>
    <t>NCI-2016-01287</t>
  </si>
  <si>
    <t>Amendment changes made per scientific abstraction: objectives, outcomes, eligibility_x000D_
Non-amendment changes made per scientific abstraction: disease, lead disease, eligibility</t>
  </si>
  <si>
    <t>NCI-2017-00817</t>
  </si>
  <si>
    <t>amend change: eligibility, outcome;_x000D_
non-amend change: objective, selected lead disease</t>
  </si>
  <si>
    <t>NCI-2016-01037</t>
  </si>
  <si>
    <t>Non- amend change: Eligibility, outline, arms, outcome per scientific abstraction guidelines</t>
  </si>
  <si>
    <t>NCI-2017-02192</t>
  </si>
  <si>
    <t>NCI-2017-01017</t>
  </si>
  <si>
    <t>Amendment changes made per scientific abstraction: eligibility, outcomes_x000D_
Non-amendment changes made per scientific abstraction: eligibility, lead disease</t>
  </si>
  <si>
    <t>NCI-2017-02445</t>
  </si>
  <si>
    <t>Non-amend change: Objectives per scientific abstraction guidelines</t>
  </si>
  <si>
    <t>NCI-2018-00435</t>
  </si>
  <si>
    <t>Amendment changes made per scientific abstraction: outcomes_x000D_
Non-amendment changes made per scientific abstraction: lead disease, objectives (updated definition of ADT per new definition in NCIt)</t>
  </si>
  <si>
    <t>NCI-2018-02759</t>
  </si>
  <si>
    <t>Scientific abstraction complete. Unable to find associated trial by IRB number. New intervention term requested: Low intensity vibration; new intervention term indexed: Low Intensity Vibration Therapy.</t>
  </si>
  <si>
    <t>NCI-2018-02761</t>
  </si>
  <si>
    <t>NCI-2017-02457</t>
  </si>
  <si>
    <t>Amendment changes made per scientific abstraction: objectives, eligibility, disease_x000D_
Non-amendment changes made per scientific abstraction: lead disease_x000D_
* Kept changes to brief title and summary based on EW 74910</t>
  </si>
  <si>
    <t>NCI-2018-00380</t>
  </si>
  <si>
    <t>Scientific changes made per abstraction:_x000D_
_x000D_
Amendment changes: Eligibility (updated inclusion)_x000D_
_x000D_
Non-Amendment Changes: Outline (updated f/u time); Disease (lead); Design Details (target enrollment updated per section 9.2)</t>
  </si>
  <si>
    <t>NCI-2018-01804</t>
  </si>
  <si>
    <t>Scientific changes made per abstraction:_x000D_
_x000D_
Amendment changes: Outline (updated treatment regimen); Arms (updated to match outline); Eligibility (updated inclusion &amp; exclusion)_x000D_
_x000D_
Non-Amendment Changes: N/A</t>
  </si>
  <si>
    <t>NCI-2018-02836</t>
  </si>
  <si>
    <t>EW 86468.On hold. Reached out to the submitter to confirm the lead org id.</t>
  </si>
  <si>
    <t>NCI-2018-02760</t>
  </si>
  <si>
    <t>NCI-2018-02763</t>
  </si>
  <si>
    <t>NCI-2018-02431</t>
  </si>
  <si>
    <t>per EW# 85600 submitter provided a new IRB document indicating protocol version 09/16/2018- sent another request for protocol version 09/16/2018</t>
  </si>
  <si>
    <t>Additional On-Hold 10/22/2018 10:33:19 AM - 11/8/2018 3:56:59 PM: trial placed on hold - other - IRB approval document is expired - sent EW# 85600 to submitter requesting unexpired IRB approval, supporting protocol, and consentAdditional On-Hold 10/19/2018 3:34:15 PM - 10/22/2018 10:28:59 AM: trial placed on hold - other - pending review with manager</t>
  </si>
  <si>
    <t>NCI-2018-02764</t>
  </si>
  <si>
    <t>sci abstraction completed._x000D_
new term requested for "IL13Ra2-Targeted Chimeric Antigen Receptor (CAR) T Cells "</t>
  </si>
  <si>
    <t>NCI-2018-02768</t>
  </si>
  <si>
    <t>NCI-2018-02758</t>
  </si>
  <si>
    <t>Scientific abstraction complete. New intervention term requested: iC9-CAR19 T cells, placeholder Antibody therapy used; new disease term imported IRF4 Gene Rearrangement.</t>
  </si>
  <si>
    <t>NCI-2018-02766</t>
  </si>
  <si>
    <t>Scientific abstraction complete. Milestone delayed due to PA shutdown and extensive abstraction_x000D_
NOTE: did not enter recurrent/refractory terms for certain diseases per inclusions specifications</t>
  </si>
  <si>
    <t>NCI-2010-02012</t>
  </si>
  <si>
    <t>trial placed on hold - other - SOC or tacked protocol reflecting the changes between version 12/03/2012 and 10/09/2018 is missing - requested validator to reach out</t>
  </si>
  <si>
    <t>Additional On-Hold 11/19/2018 11:50:59 AM - 11/19/2018 11:56:59 AM: trial placed on hold - other - requested validator to reach out and request missing protocols</t>
  </si>
  <si>
    <t>NCI-2016-00790</t>
  </si>
  <si>
    <t>NCI-2018-02770</t>
  </si>
  <si>
    <t>NCI-2011-02989</t>
  </si>
  <si>
    <t>Changes made per scientific abstraction:_x000D_
_x000D_
Amendment changes: N/A_x000D_
_x000D_
Non-Amendment Changes: Brief Summary and Outline (defined terms in first occurrence); Biomarkers (added PHF6 per section B, paragraph 3)</t>
  </si>
  <si>
    <t>1.19:52:22.1680000</t>
  </si>
  <si>
    <t>NCI-2018-02793</t>
  </si>
  <si>
    <t>Scientific abstraction complete. New intervention term requested: young tumor infiltrating lymphocytes; placeholder Tumor Infiltrating Lymphocyte Therapy used.</t>
  </si>
  <si>
    <t>NCI-2018-02794</t>
  </si>
  <si>
    <t>Scientific abstraction complete. New disease term requested: Metastatic Castration-Sensitive Prostate Carcinoma.</t>
  </si>
  <si>
    <t>NCI-2018-02795</t>
  </si>
  <si>
    <t>Scientific abstraction complete. New disease terms requested: Refractory Kaposi Sarcoma; Advanced Kaposi Sarcoma.</t>
  </si>
  <si>
    <t>NCI-2013-00414</t>
  </si>
  <si>
    <t>Amendment changes made per scientific abstraction: eligibility, subgroups, outcomes, intervention, follow up_x000D_
Non-amendment changes made per scientific abstraction: none</t>
  </si>
  <si>
    <t>NCI-2018-02796</t>
  </si>
  <si>
    <t>Scientific abstraction complete. New disease term requested: Bronchiolitis obliterans syndrome.</t>
  </si>
  <si>
    <t>NCI-2018-02797</t>
  </si>
  <si>
    <t>NCI-2018-02798</t>
  </si>
  <si>
    <t>NCI-2018-02771</t>
  </si>
  <si>
    <t>NCI-2017-00220</t>
  </si>
  <si>
    <t>Trial placed on hold to request unexpired IRB approval- EW# 86341</t>
  </si>
  <si>
    <t>Amendment changes made per scientific abstraction: outcomes _x000D_
Non-amendment changes made per scientific abstraction: eligibility (typo)</t>
  </si>
  <si>
    <t>NCI-2018-02801</t>
  </si>
  <si>
    <t>Klus Pharma Inc.</t>
  </si>
  <si>
    <t>Scientific abstraction complete. New intervention term requested: A166; placeholder Antibody Therapy used.</t>
  </si>
  <si>
    <t>NCI-2015-00133</t>
  </si>
  <si>
    <t>Amendment changes made per scientific abstraction: objectives, outline, arms, interventions_x000D_
Non-amendment changes made per scientific abstraction: eligibility, lead disease</t>
  </si>
  <si>
    <t>NCI-2015-00019</t>
  </si>
  <si>
    <t>trial placed on hold - other - requested validator to reach out and request consent form dated 10/22/2018</t>
  </si>
  <si>
    <t>Amendment changes made per scientific abstraction: design details (enrollment)_x000D_
Non-amendment changes made per scientific abstraction: lead disease</t>
  </si>
  <si>
    <t>NCI-2011-03458</t>
  </si>
  <si>
    <t>Scientific changes made per abstraction:_x000D_
_x000D_
Amendment Changes: Design Details (updated target enrollment); Outcomes (updated CTACE version)_x000D_
_x000D_
Non-Amendment Changes: Outcomes (added secondary outcome per endpoints)</t>
  </si>
  <si>
    <t>NCI-2016-00268</t>
  </si>
  <si>
    <t>Trial placed on hold to request the tracked protocol or SOC for Amendment 9/Version 8/September 14, 2018 -EW # 86696</t>
  </si>
  <si>
    <t>NCI-2016-00073</t>
  </si>
  <si>
    <t>scientific abstraction changes made per SOP 103- amend: none; non-amend: Outline (abbreviation), Eligibility (lab values), Disease (added lead disease)</t>
  </si>
  <si>
    <t>NCI-2016-00661</t>
  </si>
  <si>
    <t>Amendment changes made per scientific abstraction: eligibility, design details (enrollment)_x000D_
Non-amendment changes made per scientific abstraction: eligibility, lead disease</t>
  </si>
  <si>
    <t>NCI-2017-01114</t>
  </si>
  <si>
    <t>Amendment changes made per scientific abstraction: eligibility_x000D_
Non-amendment changes made per scientific abstraction: disease</t>
  </si>
  <si>
    <t>NCI-2018-02792</t>
  </si>
  <si>
    <t>NCI-2016-01598</t>
  </si>
  <si>
    <t>scientific abstraction changes made per SOP 103- amend: none; non-amend: Disease (added Platinum-Resistant Ovarian Carcinoma)</t>
  </si>
  <si>
    <t>NCI-2017-01341</t>
  </si>
  <si>
    <t>Amendment changes made per scientific abstraction: design details (enrollment), eligibility_x000D_
Non-amendment changes made per scientific abstraction: lead disease</t>
  </si>
  <si>
    <t>NCI-2017-02157</t>
  </si>
  <si>
    <t>NCI-2017-01315</t>
  </si>
  <si>
    <t>Scientific changes made per abstraction:_x000D_
_x000D_
Amendment Changes: N/A_x000D_
_x000D_
Non-Amendment Changes: Brief Summary (updated purpose statement per primary objective; changed “+” to “and”); Outline (updated treatment summary per treatment plan section 4.2); Arms (updated description to match outline)</t>
  </si>
  <si>
    <t>NCI-2018-02802</t>
  </si>
  <si>
    <t>NCI-2010-02302</t>
  </si>
  <si>
    <t>Scientific abstraction changes made per SOP 103:  Milestone delayed due to extensive review. _x000D_
Amendment changes: None_x000D_
Non-Amendment changes: Diseases ( lead disease; replaced childhood terms with adult; added hematopoietic malignancy); Markers (added blasts); Eligibility (re-labeled other criteria to inclusions); Outcomes</t>
  </si>
  <si>
    <t>NCI-2011-03563</t>
  </si>
  <si>
    <t>Scientific abstraction changes made per SOP 103: _x000D_
Amendment changes:  Outline (updated follow up to 3 years); Outcomes (time frame updated to 3 years)_x000D_
Non-Amendment changes: Diseases ( lead disease; replaced childhood and adult terms with general; added hematopoietic maligancy); Markers (deleted existing markers since they are considered exploratory/correlative); Eligiblity (updated exclusions to include "&gt;" and "&lt;"); Outcomes</t>
  </si>
  <si>
    <t>NCI-2018-02772</t>
  </si>
  <si>
    <t>Please provide copy of consent for this trial.</t>
  </si>
  <si>
    <t>NCI-2018-02800</t>
  </si>
  <si>
    <t>NCI-2012-01247</t>
  </si>
  <si>
    <t>Scientific abstraction changes made per SOP 103:  _x000D_
Amendment changes: None_x000D_
Non-Amendment changes: Diseases (lead disease);</t>
  </si>
  <si>
    <t>NCI-2018-02805</t>
  </si>
  <si>
    <t>NCI-2018-01755</t>
  </si>
  <si>
    <t>Trial placed on hold to request unexpired IRB approval – EW # 86470</t>
  </si>
  <si>
    <t>Amend change: Eligibility</t>
  </si>
  <si>
    <t>NCI-2018-02790</t>
  </si>
  <si>
    <t>sci abstraction completed._x000D_
new disease term requested for genitourinary cancer.</t>
  </si>
  <si>
    <t>NCI-2017-01069</t>
  </si>
  <si>
    <t>NCI-2018-00218</t>
  </si>
  <si>
    <t>Trial placed on hold to request version 5 protocol- EW # 86331.</t>
  </si>
  <si>
    <t>NCI-2017-02430</t>
  </si>
  <si>
    <t>Amendment changes made per scientific abstraction: eligibility, objectives, markers_x000D_
Non-amendment changes made per scientific abstraction: lead disease</t>
  </si>
  <si>
    <t>NCI-2010-00080</t>
  </si>
  <si>
    <t>NCI-2013-00407</t>
  </si>
  <si>
    <t>The highlighted protocol provided looks identical to the clean protocol and the protocol in the first submission. Also the protocols are not dated. Can you please provide the highlighted protocol or summary of changes? Thanks.</t>
  </si>
  <si>
    <t>Scientific changes made per abstraction:_x000D_
_x000D_
Amendment Changes: N/A_x000D_
_x000D_
Non-Amendment Changes: Diseases (removed diseases not listed in inclusion or title; lead disease); Data Table 4 Anatomic Site (updated per inclusion); Design Details (updated Secondary Purpose to Ancillary-Correlative per Secondary Outcomes); Outcomes (defined terms in first occurrence)</t>
  </si>
  <si>
    <t>NCI-2010-00092</t>
  </si>
  <si>
    <t>Amendment changes made per scientific abstraction: none_x000D_
Non-amendment changes made per scientific abstraction: lead disease, disease, eligibility</t>
  </si>
  <si>
    <t>NCI-2018-02544</t>
  </si>
  <si>
    <t>Trial placed on hold to request Informed Consent document- EW # 86014.</t>
  </si>
  <si>
    <t>NCI-2013-02355</t>
  </si>
  <si>
    <t>Amendment changes made per scientific abstraction: none_x000D_
Non-amendment changes made per scientific abstraction: disease (corrected PSA level), lead disease, markers, outcomes</t>
  </si>
  <si>
    <t>NCI-2018-02837</t>
  </si>
  <si>
    <t>NCI-2018-02607</t>
  </si>
  <si>
    <t>EW 86096 - Reached out to the submitter to confirm the Lead Org ID.</t>
  </si>
  <si>
    <t>NCI-2015-00853</t>
  </si>
  <si>
    <t>EW 85689.	On Hold. Reached out to the submitter to provide the IRB for Amendment 23.</t>
  </si>
  <si>
    <t>NCI-2018-02857</t>
  </si>
  <si>
    <t>ISA Pharmaceuticals</t>
  </si>
  <si>
    <t>Scientific abstraction complete. New disease term requested: Squamous cell carcinoma of occult primary site.</t>
  </si>
  <si>
    <t>NCI-2014-01362</t>
  </si>
  <si>
    <t>Scientific abstraction completed. Amendment change made: none. Non-amendment change made: replaced "LJM716" with preferred term "Elgemtumab", outcomes (removed description fillers)</t>
  </si>
  <si>
    <t>NCI-2018-02858</t>
  </si>
  <si>
    <t>Kadmon Corporation, LLC</t>
  </si>
  <si>
    <t>NCI-2016-00065</t>
  </si>
  <si>
    <t>NCI-2018-02861</t>
  </si>
  <si>
    <t>Scientific abstraction complete. New intervention term requested: BAY1905254.</t>
  </si>
  <si>
    <t>NCI-2016-00331</t>
  </si>
  <si>
    <t>NCI-2014-01996</t>
  </si>
  <si>
    <t>Scientific abstarction completed. Amendment change made: eligibility. Non-amendment change made: disease (new terms Metastatic Neuroendocrine Tumor; Advanced Neuroendocrine Tumor, Advanced Pancreatic Islet Cell Tumors; Metastatic Pancreatic Islet Cell Tumors requested), markers, anatomic site and outcomes (acronyms expanded)</t>
  </si>
  <si>
    <t>NCI-2018-02740</t>
  </si>
  <si>
    <t>Please provide IRB for this trial as the one submitted expired 06/13/2018.</t>
  </si>
  <si>
    <t>NCI-2016-01081</t>
  </si>
  <si>
    <t>NCI-2016-01068</t>
  </si>
  <si>
    <t>amend: none;_x000D_
non-amend change: updated marker per current guideline</t>
  </si>
  <si>
    <t>NCI-2016-01743</t>
  </si>
  <si>
    <t>Amendment changes made per scientific abstraction: eligibility_x000D_
Non-amendment changes made per scientific abstraction: outcomes, subgroups</t>
  </si>
  <si>
    <t>NCI-2016-01717</t>
  </si>
  <si>
    <t>NCI-2016-01097</t>
  </si>
  <si>
    <t>NCI-2016-01779</t>
  </si>
  <si>
    <t>scientific abstraction changes made per SOP 103- amend: Design Details (changed Target Enrollment to 232 per IC); non-amend: Brief Summary (removed "pilot clinical" since trial was previously changed to Non-Interventional), Group (changed label to primary purpose of Diagnostic); center submitted-_x000D_
Type	Non-Interventional_x000D_
Non-Interventional Trial Type	Observational_x000D_
Primary Purpose	Diagnostic_x000D_
Phase	NA_x000D_
Pilot Study?	Yes_x000D_
Study Model	Cohort_x000D_
Time Perspective	Prospective_x000D_
Number of Groups/Cohorts	1_x000D_
Target Enrollment	212</t>
  </si>
  <si>
    <t>NCI-2016-01874</t>
  </si>
  <si>
    <t>NCI-2016-01938</t>
  </si>
  <si>
    <t>NCI-2017-00565</t>
  </si>
  <si>
    <t>Non-amend change: Objective per scientific abstraction guidelines.</t>
  </si>
  <si>
    <t>NCI-2017-00244</t>
  </si>
  <si>
    <t>NCI-2017-00762</t>
  </si>
  <si>
    <t>NCI-2017-01654</t>
  </si>
  <si>
    <t>Amendment changes made per scientific abstraction: eligibility, objectives, outline, arms, outcomes_x000D_
Non-amendment changes made per scientific abstraction: none</t>
  </si>
  <si>
    <t>NCI-2016-01502</t>
  </si>
  <si>
    <t>Processing time extended due to pending updated protocol from center.Actual processing time about 45 mins._x000D_
Non-amend change: Objectives per scientific abstraction guidelines.</t>
  </si>
  <si>
    <t>NCI-2017-02390</t>
  </si>
  <si>
    <t>NCI-2018-02830</t>
  </si>
  <si>
    <t>NCI-2018-02835</t>
  </si>
  <si>
    <t>NCI-2018-02863</t>
  </si>
  <si>
    <t>Scientific abstraction completed. New term "Relacorilant" requested</t>
  </si>
  <si>
    <t>NCI-2018-00182</t>
  </si>
  <si>
    <t>Scientific abstraction completed. Amendment change made: objectives, eligibility, outline/arms. Non-amendment change made: brief summary (updated rationale)</t>
  </si>
  <si>
    <t>NCI-2018-02338</t>
  </si>
  <si>
    <t>NCI-2018-02860</t>
  </si>
  <si>
    <t>NCI-2017-00971</t>
  </si>
  <si>
    <t>NCI-2017-02354</t>
  </si>
  <si>
    <t>NCI-2018-00375</t>
  </si>
  <si>
    <t>NCI-2018-01211</t>
  </si>
  <si>
    <t>NCI-2018-00644</t>
  </si>
  <si>
    <t>Scientific abstraction completed. Amendment change made: objectives, eligibility, outline/arms. Non-amendment change made: disease</t>
  </si>
  <si>
    <t>NCI-2018-01424</t>
  </si>
  <si>
    <t>NCI-2018-01663</t>
  </si>
  <si>
    <t>NCI-2015-01163</t>
  </si>
  <si>
    <t>Scientific changes made per abstraction:_x000D_
_x000D_
Amendment Changes: Objectives (updated primary); Brief Summary (changed purpose statement based on primary objective); Outline (updated treatment regimen); Arms (updated to match outline); Interventions (updated to match outline); Eligibility (updated inclusion; defined terms in first occurrence); Outcomes (updated/deleted per protocol); Design Details (updated target enrollment)_x000D_
_x000D_
Non-Amendment Changes: Objectives (changed tertiary to exploratory); Diseases (updated per inclusion; lead disease); Biomarkers (updated per objectives); Outcomes (defined terms in first occurrence)</t>
  </si>
  <si>
    <t>NCI-2018-02828</t>
  </si>
  <si>
    <t>NCI-2018-02040</t>
  </si>
  <si>
    <t>amend change: eligibility;_x000D_
non-amend change: brief title/summary, disease, outcome</t>
  </si>
  <si>
    <t>NCI-2018-02218</t>
  </si>
  <si>
    <t>Scientific changes made per abstraction:_x000D_
_x000D_
Amendment Changes: Outline (updated infusion length); Eligibility (updated Exclusion); Arms (updated to match outline)_x000D_
_x000D_
Non-Amendment Changes: N/A</t>
  </si>
  <si>
    <t>NCI-2018-02834</t>
  </si>
  <si>
    <t>NCIt term request MNA-D. Medical device used as placeholder</t>
  </si>
  <si>
    <t>NCI-2018-02602</t>
  </si>
  <si>
    <t>EW 86091 - Reached out to the submitter to confirm the Lead Org ID and PI. Michael Pulsipher is listed on the protocol and on CT.gov; however, W. Scott Goebel is in PA, IRB, and on the Consent Form.</t>
  </si>
  <si>
    <t>NCI-2018-02864</t>
  </si>
  <si>
    <t>NCI-2018-02825</t>
  </si>
  <si>
    <t>NCI-2018-02642</t>
  </si>
  <si>
    <t>trial placed on hold - other - sent EW# 86117 to submitter and requested protocol</t>
  </si>
  <si>
    <t>sci abstraction completed._x000D_
milestone delayed because trial was on hold</t>
  </si>
  <si>
    <t>-19:35:01.6550000</t>
  </si>
  <si>
    <t>NCI-2012-02547</t>
  </si>
  <si>
    <t>Scientific abstraction changes made per SOP 103:  _x000D_
Amendment changes: None_x000D_
Non-Amendment changes: Diseases (lead disease); Eligibility (updated lab format per SOP)</t>
  </si>
  <si>
    <t>NCI-2018-02862</t>
  </si>
  <si>
    <t>NCI-2013-00818</t>
  </si>
  <si>
    <t>NCI-2014-01914</t>
  </si>
  <si>
    <t>Scientific abstraction changes made per SOP 103:  _x000D_
Amendment changes: None_x000D_
Non-Amendment changes: Diseases (lead disease); Outcomes (added time points for PK studies; added CTCAE v 4.03 per section 9.2 describing toxicity assessment)</t>
  </si>
  <si>
    <t>NCI-2017-00766</t>
  </si>
  <si>
    <t>Scientific abstraction changes made per SOP 103:  _x000D_
Amendment changes: Updated CTCAE version to 5.0_x000D_
Non-Amendment changes: Diseases (lead disease); Outcomes (changed PK studied to "other pre-specified" per description in section 11.8)</t>
  </si>
  <si>
    <t>NCI-2018-02826</t>
  </si>
  <si>
    <t>NCI-2016-01924</t>
  </si>
  <si>
    <t>Scientific abstraction changes made per SOP 103:  _x000D_
Amendment changes: Design Details (enrollment updated to 52); _x000D_
Non-Amendment changes: none</t>
  </si>
  <si>
    <t>NCI-2018-02833</t>
  </si>
  <si>
    <t>UPMC-Magee Womens Hospital</t>
  </si>
  <si>
    <t>NCI-2018-02890</t>
  </si>
  <si>
    <t>NCI-2018-01969</t>
  </si>
  <si>
    <t>Amendment changes made per scientific abstraction: objectives, outcomes, eligibility, outline, arms, interventions, summary_x000D_
Non-amendment changes made per scientific abstraction: disease, outcomes, eligibility</t>
  </si>
  <si>
    <t>NCI-2018-02891</t>
  </si>
  <si>
    <t>Harpoon Therapeutics</t>
  </si>
  <si>
    <t>NCIt term request HPN424. Antineoplastic agent used as placeholder</t>
  </si>
  <si>
    <t>NCI-2018-02892</t>
  </si>
  <si>
    <t>NCI-2018-02832</t>
  </si>
  <si>
    <t>Children's Hospital of Pittsburgh of UPMC</t>
  </si>
  <si>
    <t>Scientific abstraction complete. New disease term requested and indexed: Blasts More than 15 Percent of Bone Marrow Nucleated Cells; New disease term imported: FLT3 Internal Tandem Duplication Positive.</t>
  </si>
  <si>
    <t>NCI-2018-02897</t>
  </si>
  <si>
    <t>NCI-2018-02893</t>
  </si>
  <si>
    <t>NCI-2018-02894</t>
  </si>
  <si>
    <t>NCI-2015-00119</t>
  </si>
  <si>
    <t>NCI-2018-02895</t>
  </si>
  <si>
    <t>NCI-2018-02898</t>
  </si>
  <si>
    <t>New intervention term requested: NUC-3373;placeholder antineoplastic agent used.</t>
  </si>
  <si>
    <t>NCI-2016-00267</t>
  </si>
  <si>
    <t>Non amend change: Summary per scientific abstraction guidelines.</t>
  </si>
  <si>
    <t>NCI-2016-00731</t>
  </si>
  <si>
    <t>Amend change: Eligibility_x000D_
Non-amend change:Objectives per scientific abstraction guidelines.</t>
  </si>
  <si>
    <t>NCI-2016-01542</t>
  </si>
  <si>
    <t>NCI-2018-02899</t>
  </si>
  <si>
    <t>NCI-2016-01627</t>
  </si>
  <si>
    <t>NCI-2016-01626</t>
  </si>
  <si>
    <t>NCI-2016-00190</t>
  </si>
  <si>
    <t>trial placed on hold - other - IRB submitted is labeled Worksheet - sent EW# 86887 and requested confirmation if this document is indeed the IRB approval and if not request an unexpired IRB approval document</t>
  </si>
  <si>
    <t>Additional On-Hold 11/26/2018 2:52:03 PM - 11/26/2018 3:09:34 PM: submitter provided IRB approval however it indicated that the approved protocol version is 10/10/2016 and the current submitted protocol version is dated 10/02/2018 - requested new IRB approval that supports the protocol version 10/02/2018</t>
  </si>
  <si>
    <t>Scientific abstraction changes made per SOP 103:  _x000D_
Amendment changes: Outcomes (updated description per protocol)_x000D_
Non-Amendment changes: none</t>
  </si>
  <si>
    <t>NCI-2017-00535</t>
  </si>
  <si>
    <t>Scientific amendment processing complete. Changes made per SOP 103:_x000D_
Amendment changes made: none_x000D_
Non-amendment changes made: outline/arm</t>
  </si>
  <si>
    <t>NCI-2017-00935</t>
  </si>
  <si>
    <t>Scientific abstraction changes made per SOP 103:  _x000D_
Amendment changes: none_x000D_
Non-Amendment changes: Eligibility (inclusions per protocol); Diseases (lead disease); Outcomes (added PFS abbrev).</t>
  </si>
  <si>
    <t>NCI-2018-02738</t>
  </si>
  <si>
    <t>Please provide IRB, confirm the Lead Org ID and Title for this trial.</t>
  </si>
  <si>
    <t>NCI-2018-02896</t>
  </si>
  <si>
    <t>NCI-2017-00756</t>
  </si>
  <si>
    <t>Amendment changes made per scientific abstraction: eligibility_x000D_
Non-amendment changes made per scientific abstraction: eligibility, lead disease, markers</t>
  </si>
  <si>
    <t>NCI-2017-01129</t>
  </si>
  <si>
    <t>Scientific amendment processing complete. Changes made per SOP 103:_x000D_
Amendment changes made: eligibility criteria, outcome_x000D_
Non-amendment changes made: marker (specimen type)</t>
  </si>
  <si>
    <t>NCI-2018-02901</t>
  </si>
  <si>
    <t>NCI-2017-01936</t>
  </si>
  <si>
    <t>Scientific abstraction changes made per SOP 103:  _x000D_
Amendment changes: Eligibility (inclusions/exclusions); Diseases (deleted/added terms per inclusions)_x000D_
Non-Amendment changes:  Diseases (lead disease; replaced childhood with general where available); Outcomes (seondary title updated; added exploratory description per section 15.7)</t>
  </si>
  <si>
    <t>NCI-2018-00269</t>
  </si>
  <si>
    <t>Amendment changes made per scientific abstraction: outcomes_x000D_
Non-amendment changes made per scientific abstraction: none</t>
  </si>
  <si>
    <t>NCI-2018-00901</t>
  </si>
  <si>
    <t>amend change: eligibility;_x000D_
non-amend change: updated Participants to Patients, updated monoclonal rationale, selected lead disease</t>
  </si>
  <si>
    <t>NCI-2012-00234</t>
  </si>
  <si>
    <t>Amendment changes made per scientific abstraction: design details (enrollment changed to 1180)_x000D_
Non-amendment changes made per scientific abstraction: eligibility, outcomes, lead disease</t>
  </si>
  <si>
    <t>NCI-2016-01929</t>
  </si>
  <si>
    <t>The amendment number is v.11 - 14. However, the only documents provided were v.14. Can you please provide the documents for v.11 to 13? Thanks a lot.</t>
  </si>
  <si>
    <t>amend change: eligibility;_x000D_
non-amend change: updated marker per current guideline</t>
  </si>
  <si>
    <t>NCI-2010-02304</t>
  </si>
  <si>
    <t>Per EW # 86834 the outreach has been sent to the submitter to confirm if the changes on SOC are listed from the Protocol version 12/10/2010 to Protocol version 09/27/2018, and if not, to provide the full SOC document._x000D_
Also, the submitter was requested to confirm the trial Start date/activation status date.</t>
  </si>
  <si>
    <t>Scientific abstraction changes made per SOP 103:  NOTE: delayed due to detailed review of disease section. I spoke with Sisi regarding this trial and she advised to update diseases according to current SOP and protocol section 3.0 and detailed eligibility summary on page 3- *be advised original abstraction combined both eligibility sections*_x000D_
Amendment changes: Outcomes (time frame updated to 4 years based on follow-up time)_x000D_
Non-Amendment changes: Anatomic site (updated per diseases); Diseases (lead disease; replaced childhood with general where available; updated all diseases per inclusions); Eligibility (inclusions); Outcomes</t>
  </si>
  <si>
    <t>NCI-2018-00501</t>
  </si>
  <si>
    <t>NCI-2010-00190</t>
  </si>
  <si>
    <t>Scientific changes made per abstraction:_x000D_
_x000D_
Amendment Changes: Objectives (updated primary, secondary, and added exploratory); Outline (added treatment regimen); Eligibility (updated age and exclusion criteria); Biomarkers (updated per objectives); Interventions (updated per outline); Arms (updated per outline); Outcomes (updated per statistical section); Design Details (updated Secondary Purpose per objectives/outcomes; updated target enrollment; updated number of arms)_x000D_
_x000D_
Non-Amendment changes: Diseases (updated per inclusion); Biomarkers (updated per inclusion)_x000D_
_x000D_
New disease term requested and indexed: Blasts 25 Percent or Less of Bone Marrow Nucleated Cells</t>
  </si>
  <si>
    <t>NCI-2014-02676</t>
  </si>
  <si>
    <t>Amendment changes made per scientific abstraction: none_x000D_
Non-amendment changes made per scientific abstraction: eligibility, summary, outcomes</t>
  </si>
  <si>
    <t>NCI-2016-00452</t>
  </si>
  <si>
    <t>Amendment changes made per scientific abstraction: eligibility, outline, arms_x000D_
Non-amendment changes made per scientific abstraction: summary, outcomes, lead disease</t>
  </si>
  <si>
    <t>NCI-2018-02925</t>
  </si>
  <si>
    <t>Scientific abstraction complete. New disease term requested and indexed: Recurrent T cell rich/histiocyte rich large B cell lymphoma; Transformed marginal zone lymphoma from Diffuse B-Cell Lymphoma.</t>
  </si>
  <si>
    <t>NCI-2014-00416</t>
  </si>
  <si>
    <t>NCI-2018-02923</t>
  </si>
  <si>
    <t>Scientific abstraction complete. New disease term imported: Hepatitis B Virus.</t>
  </si>
  <si>
    <t>NCI-2017-00121</t>
  </si>
  <si>
    <t>NCI-2018-02927</t>
  </si>
  <si>
    <t>NCI-2017-00093</t>
  </si>
  <si>
    <t>Scientific changes made per abstraction:_x000D_
_x000D_
Amendment Changes: Design Details (updated target enrollment)_x000D_
_x000D_
Non-Amendment changes:  N/A</t>
  </si>
  <si>
    <t>NCI-2017-00742</t>
  </si>
  <si>
    <t>Amend change: Outline</t>
  </si>
  <si>
    <t>NCI-2017-01874</t>
  </si>
  <si>
    <t>NCI-2018-00189</t>
  </si>
  <si>
    <t>NCI-2018-01334</t>
  </si>
  <si>
    <t>Trial placed on hold to request approval letter for current protocol -EW # 86507.</t>
  </si>
  <si>
    <t>NCI-2017-01556</t>
  </si>
  <si>
    <t>Scientific amendment processing complete.  No changed made.</t>
  </si>
  <si>
    <t>NCI-2018-02926</t>
  </si>
  <si>
    <t>Scientific abstraction complete. New intervention term requested: eHealth for Sedentary Behavior.</t>
  </si>
  <si>
    <t>NCI-2018-00977</t>
  </si>
  <si>
    <t>Please provide most recent approved consent form.</t>
  </si>
  <si>
    <t>Additional On-Hold 11/16/2018 1:26:04 PM - 11/16/2018 2:31:09 PM: place trial on hold - other - sent EW# 86640 requesting SOC or tracked/highlighted protocol</t>
  </si>
  <si>
    <t>Change: Objectives</t>
  </si>
  <si>
    <t>NCI-2017-01027</t>
  </si>
  <si>
    <t>Scientific abstraction changes made per SOP 103:_x000D_
Amendment changes: Designed details (Target enrollment changed to 66 per section 20.2 indicating screening total) _x000D_
Non-Amendment changes: Diseases (lead disease)</t>
  </si>
  <si>
    <t>NCI-2011-02649</t>
  </si>
  <si>
    <t>Scientific changes made per abstraction:_x000D_
_x000D_
Amendment Changes: N/A_x000D_
_x000D_
Non-Amendment changes: Diseases (updated per inclusion)</t>
  </si>
  <si>
    <t>NCI-2017-02205</t>
  </si>
  <si>
    <t>Please provide a summary of changes or tracked/highlighted protocol reflecting the changes between version 08/11/2017 &amp; 06/29/2018.</t>
  </si>
  <si>
    <t>NCI-2018-02955</t>
  </si>
  <si>
    <t>NCI-2018-02956</t>
  </si>
  <si>
    <t>NCI-2018-02928</t>
  </si>
  <si>
    <t>NCI-2018-02508</t>
  </si>
  <si>
    <t>Trial placed on hold – other – per EW# 85879 requested submitted to provide unexpired IRB and any supporting documents as well as confirm the LO ID</t>
  </si>
  <si>
    <t>NCI-2018-02958</t>
  </si>
  <si>
    <t>NCI-2018-02924</t>
  </si>
  <si>
    <t>NCI-2018-02961</t>
  </si>
  <si>
    <t>NeuPharma, Inc.</t>
  </si>
  <si>
    <t>Scientific abstraction complete. New intervention term requested: RX108; placeholder enzyme inhibitor therapy used.</t>
  </si>
  <si>
    <t>NCI-2016-00224</t>
  </si>
  <si>
    <t>amend change: none;_x000D_
non-amend change: updated monoclonal rationale, corrected typo in objective</t>
  </si>
  <si>
    <t>NCI-2017-00324</t>
  </si>
  <si>
    <t>Scientific amendment processing complete. Changes made per SOP 103:_x000D_
Amendment changes made: outline/arm, eligibility criteria_x000D_
Non-amendment changes made: none</t>
  </si>
  <si>
    <t>NCI-2017-00431</t>
  </si>
  <si>
    <t>NCI-2017-01703</t>
  </si>
  <si>
    <t>Amend change; Eligibility</t>
  </si>
  <si>
    <t>NCI-2017-01839</t>
  </si>
  <si>
    <t>NCI-2017-02341</t>
  </si>
  <si>
    <t>NCI-2017-02448</t>
  </si>
  <si>
    <t>NCI-2018-02962</t>
  </si>
  <si>
    <t>Pieris Pharmaceuticals, Inc.</t>
  </si>
  <si>
    <t>NCI-2017-02373</t>
  </si>
  <si>
    <t>*Note* rationale not updated as this is a non-NCI trial. _x000D_
Amendment changes: Eligibility (inclusions); _x000D_
Non-Amendment changes: none</t>
  </si>
  <si>
    <t>NCI-2017-01843</t>
  </si>
  <si>
    <t>scientific abstraction changes made per SOP 103- amend: Outline/Arms (dexamethasone days); non-amend: none</t>
  </si>
  <si>
    <t>NCI-2018-02964</t>
  </si>
  <si>
    <t>NCI-2018-00219</t>
  </si>
  <si>
    <t>Trial has been placed on hold to clarify protocol submissions.</t>
  </si>
  <si>
    <t>NCI-2018-02966</t>
  </si>
  <si>
    <t>NCI-2018-00427</t>
  </si>
  <si>
    <t>Submitter provided the protocol and IRB approval for a protocol version that was prior to the protocol in the original submission. Outreach made to request documents for protocol versions after the original submission -Trial placed on hold EW # 86692.</t>
  </si>
  <si>
    <t>Amend change: Objectives, Eligibility, Markers, Outcome.</t>
  </si>
  <si>
    <t>NCI-2018-00914</t>
  </si>
  <si>
    <t>*Note* rationale not updated as this is a non-NCI trial. _x000D_
Amendment changes: Outline (updated number of courses for durvalumab); Arms; Eligibility (inclusions)_x000D_
Non-Amendment changes: Outline (spacing)</t>
  </si>
  <si>
    <t>NCI-2018-02957</t>
  </si>
  <si>
    <t>Scientific abstraction completed. Dietary supplement used as a placeholder. New term "Muscadine plus" requested</t>
  </si>
  <si>
    <t>NCI-2014-02644</t>
  </si>
  <si>
    <t>NCI-2018-01291</t>
  </si>
  <si>
    <t>Scientific changes made per abstraction:_x000D_
_x000D_
Amendment Changes: Eligibility (updated inclusion criteria_x000D_
_x000D_
Non-Amendment changes: Design Details (changed pilot status)</t>
  </si>
  <si>
    <t>NCI-2018-00391</t>
  </si>
  <si>
    <t>amend change: objective, disease, eligibility, anatomic site._x000D_
milestone delayed due to IT issue</t>
  </si>
  <si>
    <t>NCI-2018-02990</t>
  </si>
  <si>
    <t>NCI-2014-01554</t>
  </si>
  <si>
    <t>Non-amend change: Outcome</t>
  </si>
  <si>
    <t>NCI-2014-02034</t>
  </si>
  <si>
    <t>Scientific abstraction changes made per SOP 103: _x000D_
Amendment changes: Outline (updated treatment for Arm II per section 5.2.1); Arms (updated to match outline)_x000D_
Non-Amendment changes: Outline (course length changed from 28 to 35 per protocol section 5.3.1); Arms (updated to match outline); Diseases (replaced adult term with general; lead disease); Outcomes (updated MTD time frame to 28 days per section 5.1)</t>
  </si>
  <si>
    <t>NCI-2018-01079</t>
  </si>
  <si>
    <t>NCI-2016-01776</t>
  </si>
  <si>
    <t>Scientific abstraction changes made per SOP 103: _x000D_
Amendment changes: Detailed description (primary objectives); Subgroups (added stratification factor per section 4.1 page 9 and 14.1 page 28); Eligibiity (age; inclusions); Diseases (deleted post-menopausal);_x000D_
Non-Amendment changes: None</t>
  </si>
  <si>
    <t>NCI-2018-02991</t>
  </si>
  <si>
    <t>NCI-2018-02998</t>
  </si>
  <si>
    <t>NCI-2018-00292</t>
  </si>
  <si>
    <t>Please provide a summary of changes or tracked/highlighted protocol reflecting the changes between protocol version 1 &amp; 2</t>
  </si>
  <si>
    <t>Scientific abstraction changes made per SOP 103: _x000D_
Amendment changes: Eligibility (inclusions); Diseases (deleted existing diseases and replaced with malignant neoplasm per inclusions);_x000D_
Non-Amendment changes: None</t>
  </si>
  <si>
    <t>NCI-2018-02989</t>
  </si>
  <si>
    <t>Scientific abstraction complete. New intervention term requested: GSK3145095; placeholder antineoplastic agent used.</t>
  </si>
  <si>
    <t>NCI-2018-02992</t>
  </si>
  <si>
    <t>NCI-2018-02703</t>
  </si>
  <si>
    <t>EW 86243 - Trial on Hold; ICF was not provided.</t>
  </si>
  <si>
    <t>Scientific abstraction complete. Milestone delay due to IT issues and being locked out of my NIH account.</t>
  </si>
  <si>
    <t>NCI-2014-01812</t>
  </si>
  <si>
    <t>NCI-2018-02988</t>
  </si>
  <si>
    <t>Scientific abstraction complete. New disease terms requested: T cell rich/histiocyte rich large B cell lymphoma, Diffuse large B cell lymphoma (DLBCL) not otherwise specified (ABC), and_x000D_
Refractory Large B Cell Lymphoma.</t>
  </si>
  <si>
    <t>NCI-2018-01050</t>
  </si>
  <si>
    <t>Please provide clean protocol for Version 4 of the trial. The document labeled as Protocol is the IRB Approval.</t>
  </si>
  <si>
    <t>Scientific abstraction changes made per SOP 103: _x000D_
Delaye due to extensive review_x000D_
Amendment changes: Eligibility (inclusions/exclusions); Outline (course length updated for phase I per "IC phase I v04"); Arms_x000D_
Non-Amendment changes: None</t>
  </si>
  <si>
    <t>NCI-2016-01561</t>
  </si>
  <si>
    <t>NCI-2017-01928</t>
  </si>
  <si>
    <t>NCI-2017-01231</t>
  </si>
  <si>
    <t>Scientific changes made per abstraction:_x000D_
_x000D_
Amendment Changes: N/A_x000D_
_x000D_
Non-Amendment changes: Eligibility (updated inclusion criteria); Disease (lead); Outcomes (updated to CTCAE v.5; updated time frames for objectives based on updated trial status); Design Details (updated target enrollment)</t>
  </si>
  <si>
    <t>NCI-2017-01661</t>
  </si>
  <si>
    <t>Scientific abstraction changes made per SOP 103: _x000D_
Delaye due to extensive review_x000D_
Amendment changes: Eligibility (exclusions)_x000D_
Non-Amendment changes: disease (lead disease)</t>
  </si>
  <si>
    <t>NCI-2018-02113</t>
  </si>
  <si>
    <t>Scientific changes made per abstraction:_x000D_
_x000D_
Amendment Changes: N/A_x000D_
_x000D_
Non-Amendment changes: Disease (lead)</t>
  </si>
  <si>
    <t>NCI-2018-02993</t>
  </si>
  <si>
    <t>NCI-2012-01142</t>
  </si>
  <si>
    <t>Scientific abstraction changes made per SOP 103: _x000D_
Amendment changes: Design Details (target enrollment updated to 120); Detailed Description (Objectives): Eligibility (inclusions/exclusions); Diseases; Outline (updated treatment date based on RP2D *see page 32-33; added "followed by a phase 2 study"); Arms; Outcomes_x000D_
Non-Amendment changes:  disease (lead disease)</t>
  </si>
  <si>
    <t>NCI-2018-00221</t>
  </si>
  <si>
    <t>NCI-2018-02421</t>
  </si>
  <si>
    <t>trial placed on hold - other - IRB approval document is expired - sent EW# 85599 to submitter requesting unexpired IRB approval</t>
  </si>
  <si>
    <t>Additional On-Hold 10/19/2018 3:45:04 PM - 10/22/2018 10:24:26 AM: trial placed on hold - other - pending review with manager - expired IRB</t>
  </si>
  <si>
    <t>NCI-2018-02996</t>
  </si>
  <si>
    <t>NCI-2018-02995</t>
  </si>
  <si>
    <t>Agendia</t>
  </si>
  <si>
    <t>NCI-2014-01470</t>
  </si>
  <si>
    <t>NCI-2018-02806</t>
  </si>
  <si>
    <t>Outreach submitted per EW# 86864  to request confirmation that Lead Organization Trial ID  18-001791 is correct and for contact information for overall PI. No contact information was listed in the documentation provided.</t>
  </si>
  <si>
    <t>NCI-2014-01984</t>
  </si>
  <si>
    <t>Scientific abstraction completed. Amendment change made: target enrollment (36 to 78), eligibility. _x000D_
Non-amendment change made: disease (removed microsatellite as could not verify in protocol; added stage IV colorectal upper level term), secondary purpose (changed other to blank as no markers in primary and secondary objectives and outcomes), markers (correlative markers removed)</t>
  </si>
  <si>
    <t>NCI-2016-01284</t>
  </si>
  <si>
    <t>Can you please provide the changes from Protocol v2 to v3? Thanks you.</t>
  </si>
  <si>
    <t>Scientific abstraction completed. Amendment change made to outline/arms, eligibility. Non-amendment change made: disease (lead disease)</t>
  </si>
  <si>
    <t>NCI-2018-02997</t>
  </si>
  <si>
    <t>MDx Health</t>
  </si>
  <si>
    <t>Scientific abstraction complete.  Requested AssureMDx. Diagnotic/Prognostic test used as placeholder. Indicated diagnostic as primary purposed based on trial description.</t>
  </si>
  <si>
    <t>NCI-2018-03023</t>
  </si>
  <si>
    <t>Istari Oncology, Inc.</t>
  </si>
  <si>
    <t>Scientific abstraction complete. New disease term imported: Anti-Poliovirus Antibody.</t>
  </si>
  <si>
    <t>NCI-2014-02413</t>
  </si>
  <si>
    <t>NCI-2018-02994</t>
  </si>
  <si>
    <t>Scientific abstraction complete. Requested new term from EVS for holographic mm-wave imaging. Used "imaging technique" as a placeholder.</t>
  </si>
  <si>
    <t>NCI-2016-01878</t>
  </si>
  <si>
    <t>Scientific changes made per abstraction:_x000D_
_x000D_
Amendment Changes: Eligibility (updated inclusion &amp; exclusion criteria); Diseases (updated)_x000D_
_x000D_
Non-Amendment changes: Biomarkers (updated per inclusion); Outcomes (updated time frames per endpoint section 16.2)</t>
  </si>
  <si>
    <t>NCI-2018-03025</t>
  </si>
  <si>
    <t>NCI-2018-03021</t>
  </si>
  <si>
    <t>Scientific abstraction complete. *New rationale for SBRT used per updated guidelines*</t>
  </si>
  <si>
    <t>NCI-2018-03029</t>
  </si>
  <si>
    <t>Arkadiusz Z. Dudek, MD</t>
  </si>
  <si>
    <t>sent EW# 87173 to submitter to confirm who the Sponsor/Responsible Party is</t>
  </si>
  <si>
    <t>NCI-2018-03022</t>
  </si>
  <si>
    <t>Scientific abstraction completed. Milestone delay due to an interruption for an appointment.</t>
  </si>
  <si>
    <t>NCI-2017-01308</t>
  </si>
  <si>
    <t>Scientific abstraction changes made per SOP 103: _x000D_
Amendment changes: none_x000D_
Non-Amendment changes: disease (lead disease)</t>
  </si>
  <si>
    <t>NCI-2018-03027</t>
  </si>
  <si>
    <t>NCI-2018-03026</t>
  </si>
  <si>
    <t>sci abstraction completed. Reached out to confirm trial phase via EW#87102</t>
  </si>
  <si>
    <t>NCI-2017-01891</t>
  </si>
  <si>
    <t>Scientific abstraction completed. Non-amendment change: disease (lead disease)</t>
  </si>
  <si>
    <t>NCI-2016-01752</t>
  </si>
  <si>
    <t>Non-amend change: outline, arms</t>
  </si>
  <si>
    <t>NCI-2018-03028</t>
  </si>
  <si>
    <t>NCI-2018-00243</t>
  </si>
  <si>
    <t>NCI-2018-03035</t>
  </si>
  <si>
    <t>Medical University of Vienna</t>
  </si>
  <si>
    <t>Scientific abstraction complete. New intervention term requested: fenofebric acid; placeholder fenofibrate used.</t>
  </si>
  <si>
    <t>NCI-2015-02153</t>
  </si>
  <si>
    <t>NCI-2018-03033</t>
  </si>
  <si>
    <t>Scientific abstraction complete. Reached out to trial submitter regarding phase N/A. EW#87111</t>
  </si>
  <si>
    <t>NCI-2018-00421</t>
  </si>
  <si>
    <t>Scientific abstraction completed. Amendment change made: objective, follow up, outcomes._x000D_
Non-amendment change made: eligibility, outline/arms, outcomes.</t>
  </si>
  <si>
    <t>NCI-2018-00011</t>
  </si>
  <si>
    <t>NCI-2018-01192</t>
  </si>
  <si>
    <t>Scientific abstraction changes made per SOP 103: _x000D_
Amendment changes: none_x000D_
Non-Amendment changes: Outcomes (defined term at first occurrence); Anatomic site ( added colon and rectum per inclusions; deleted multiple)</t>
  </si>
  <si>
    <t>NCI-2018-02470</t>
  </si>
  <si>
    <t>Amendment changes made per scientific abstraction: outcomes, objectives_x000D_
Non-amendment changes made per scientific abstraction: lead disease</t>
  </si>
  <si>
    <t>NCI-2018-03036</t>
  </si>
  <si>
    <t>Scientific abstraction complete. New intervention term requested: GSK3368715; placeholder antineoplastic agent used.</t>
  </si>
  <si>
    <t>NCI-2013-00444</t>
  </si>
  <si>
    <t>Non-amend change: Summary, Objectives</t>
  </si>
  <si>
    <t>NCI-2016-00763</t>
  </si>
  <si>
    <t>Scientific abstraction changes made per SOP 103: _x000D_
Amendment changes: none_x000D_
Non-Amendment changes: Outcomes (added duration of response per setcion 13.2.1 page 24)</t>
  </si>
  <si>
    <t>NCI-2018-03034</t>
  </si>
  <si>
    <t>NCI-2016-01859</t>
  </si>
  <si>
    <t>Scientific changes made per abstraction:_x000D_
_x000D_
Amendment Changes: N/A_x000D_
_x000D_
Non-Amendment changes: Biomarkers (updated per inclusion); Eligibility (updated inclusion criteria); Diseases (lead); Outcomes (changed time frames per f/u time in outline)</t>
  </si>
  <si>
    <t>NCI-2017-00424</t>
  </si>
  <si>
    <t>Amendment changes made per scientific abstraction: none_x000D_
Non-amendment changes made per scientific abstraction: eligibility, outcomes</t>
  </si>
  <si>
    <t>NCI-2017-00379</t>
  </si>
  <si>
    <t>Scientific changes made per abstraction:_x000D_
_x000D_
Amendment Changes: Outline (updated follow-up time period); Eligibility (updated inclusion)_x000D_
_x000D_
Non-Amendment changes: Outline (updated Arm II per protocol); Arms (updated per outline)</t>
  </si>
  <si>
    <t>NCI-2018-02856</t>
  </si>
  <si>
    <t>This is an initial submission for an interventional trial. The Informed consent document is required to process this submission, please submit the informed consent form for this trial.</t>
  </si>
  <si>
    <t>Additional On-Hold 11/16/2018 3:46:08 PM - 11/20/2018 3:15:13 PM: EW# 86497- submitter provided consent for trial. Additional outreach sent for current IRB as the one on file is expired and the trial is listed as Active.</t>
  </si>
  <si>
    <t>NCI-2017-01383</t>
  </si>
  <si>
    <t>Please provide the protocol versions between 09/18/2016 to 01/31/2017. We have the following protocols on file: First Protocol 09/18/2016 (Submitted 07/24/2017); Clean Protocol 01/31/2018; Tracked Protocol 01/31/2017.</t>
  </si>
  <si>
    <t>Amendment changes made per scientific abstraction: eligibility, outcomes_x000D_
Non-amendment changes made per scientific abstraction: lead disease</t>
  </si>
  <si>
    <t>NCI-2018-02662</t>
  </si>
  <si>
    <t>Please confirm the Lead Org ID, unable to locate it throughout the documents and provide consent for this trial.</t>
  </si>
  <si>
    <t>Additional On-Hold 11/16/2018 3:16:47 PM - 11/20/2018 9:59:43 AM: EW# 86352 - Submitter confirmed Lead Org ID; however, another outreach was sent out requesting consent.</t>
  </si>
  <si>
    <t>NCI-2018-02965</t>
  </si>
  <si>
    <t>EW# 86626 - Placed trial on hold to confirm consent will be provided once IRB is approved.</t>
  </si>
  <si>
    <t>Additional On-Hold 12/4/2018 11:58:32 AM - 12/18/2018 10:12:43 AM: Trial placed on hold to request an updated anticipated trial start date- EW # 87219</t>
  </si>
  <si>
    <t>NCI-2017-01817</t>
  </si>
  <si>
    <t>Amendment changes made per scientific abstraction: none_x000D_
Non-amendment changes made per scientific abstraction: summary, lead disease, capitalized Merkel</t>
  </si>
  <si>
    <t>NCI-2017-01949</t>
  </si>
  <si>
    <t>Good Morning. Can you please provide the ICF's listed on the current IRB? Thanks.</t>
  </si>
  <si>
    <t>Additional On-Hold 11/16/2018 4:49:10 PM - 11/20/2018 12:52:21 PM: EW 86611 - Reached out to the submitter to provide the ICF's</t>
  </si>
  <si>
    <t>NCI-2017-01718</t>
  </si>
  <si>
    <t>This trial has been placed On-Hold. Received Summary of Changes (1 page) and the versions do not match up. The bottom of the page states: 062IRBForm_Modification/Version 7.00/11-20-2017/Page 2 of 6. The Protocol Versions on file are: 05/15/2017 and 05/24/2018. Please provide complete Summary of Changes. IRB lists Modification Version as #1 and the Protocol submitted is 2.0. Please clarify/confirm this is the most current IRB.</t>
  </si>
  <si>
    <t>Scientific changes made per abstraction:_x000D_
_x000D_
Amendment Changes: Outline (updated treatment regimen); Arms (updated to match outline)_x000D_
_x000D_
Non-Amendment changes: Objectives (changed tertiary to exploratory); Eligibility (updated inclusion); Disease (lead); Outcomes (updated per section 3.5.3.1)</t>
  </si>
  <si>
    <t>NCI-2018-00044</t>
  </si>
  <si>
    <t>Amendment changes made per scientific abstraction: objectives, disease_x000D_
Non-amendment changes made per scientific abstraction: lead disease</t>
  </si>
  <si>
    <t>NCI-2018-03055</t>
  </si>
  <si>
    <t>NCI-2018-00180</t>
  </si>
  <si>
    <t>NCI-2018-00169</t>
  </si>
  <si>
    <t>Scientific changes made per abstraction:_x000D_
_x000D_
Amendment Changes: N/A_x000D_
_x000D_
Non-Amendment changes: Objectives (changed from tertiary to exploratory); Disease (lead)</t>
  </si>
  <si>
    <t>NCI-2018-01151</t>
  </si>
  <si>
    <t>Scientific abstraction completed. Amendment change made: eligibility</t>
  </si>
  <si>
    <t>NCI-2018-01229</t>
  </si>
  <si>
    <t>Amendment changes made per scientific abstraction: eligibility_x000D_
Non-amendment changes made per scientific abstraction: outline, arms, lead disease</t>
  </si>
  <si>
    <t>NCI-2018-03032</t>
  </si>
  <si>
    <t>EW 86750 - Reached out to the submitter to ask if the protocol is the one listed on the IRB (due to date discrepancies).</t>
  </si>
  <si>
    <t>NCI-2018-01430</t>
  </si>
  <si>
    <t>NCI-2018-01347</t>
  </si>
  <si>
    <t>Changes made per scientific abstraction:_x000D_
_x000D_
Amendment Changes: N/A_x000D_
_x000D_
Non-Amendment changes: Brief Summary (updated phase); Diseases (updated per inclusion; lead)</t>
  </si>
  <si>
    <t>NCI-2018-02477</t>
  </si>
  <si>
    <t>NCI-2018-01588</t>
  </si>
  <si>
    <t>Good morning. Can you please provide the documents for versions 3 and 4?</t>
  </si>
  <si>
    <t>Amendment changes made per scientific abstraction: eligibility_x000D_
Non-amendment changes made per scientific abstraction: eligibility, outcomes</t>
  </si>
  <si>
    <t>NCI-2015-00693</t>
  </si>
  <si>
    <t>Amend change: Eligibility_x000D_
Non-amend: Objectives per scientific abstraction guidelines.</t>
  </si>
  <si>
    <t>NCI-2011-03655</t>
  </si>
  <si>
    <t>Scientific changes made per abstraction:_x000D_
_x000D_
Amendment Changes: N/A_x000D_
_x000D_
Non-Amendment changes: Diseases (updated per inclusion; lead); Outcomes (define terms in first occurrence)</t>
  </si>
  <si>
    <t>NCI-2015-01607</t>
  </si>
  <si>
    <t>NCI-2016-01847</t>
  </si>
  <si>
    <t>NCI-2018-02376</t>
  </si>
  <si>
    <t>NCI-2014-02380</t>
  </si>
  <si>
    <t>Non-amend change: Summary and objectives per scientific abstraction guidelines</t>
  </si>
  <si>
    <t>NCI-2016-01478</t>
  </si>
  <si>
    <t>NCI-2016-01503</t>
  </si>
  <si>
    <t>Amendment changes made per scientific abstraction: objectives, eligibility, disease, outcomes_x000D_
Non-amendment changes made per scientific abstraction: objectives, follow up, lead disease, outcomes</t>
  </si>
  <si>
    <t>NCI-2016-01616</t>
  </si>
  <si>
    <t>NCI-2017-02292</t>
  </si>
  <si>
    <t>Scientific abstraction changes made per SOP 103: _x000D_
Amendment changes:  Eligibility (inclusions);_x000D_
Non-Amendment changes: Diseases (lead disease)</t>
  </si>
  <si>
    <t>NCI-2018-00816</t>
  </si>
  <si>
    <t>Amendment changes made per scientific abstraction: enrollment_x000D_
Non-amendment changes made per scientific abstraction: lead disease</t>
  </si>
  <si>
    <t>NCI-2018-03088</t>
  </si>
  <si>
    <t>EW# 87269- trial put on hold for current IRB, trial is Active.</t>
  </si>
  <si>
    <t>Scientific abstraction complete. New intervention term imported: Lobectomy.</t>
  </si>
  <si>
    <t>NCI-2018-00991</t>
  </si>
  <si>
    <t>Scientific abstraction changes made per SOP 103: _x000D_
Amendment changes:  none_x000D_
Non-Amendment changes: Outcomes</t>
  </si>
  <si>
    <t>NCI-2018-02922</t>
  </si>
  <si>
    <t>Please provide protocol Version 3.0 dated 05/20/2016 and clean protocol Version 3.1 dated 01/27/2017.</t>
  </si>
  <si>
    <t>NCI-2018-02731</t>
  </si>
  <si>
    <t>EW 86687 - Reached out to the submitter to provide the IRB for the current protocol. Although this trial is Closed to Accrual, they provided the IRB for protocol v.1 but we need the IRB for the protocol that was provided (v.3).</t>
  </si>
  <si>
    <t>Additional On-Hold 11/20/2018 2:49:35 PM - 12/3/2018 10:19:31 AM: EW 86687 - Reached out to the submitter to provide the IRBs for the current protocol V.3 and Consent Form. In addition, I asked about the P50 grant mentioned in the V.3 protocol.</t>
  </si>
  <si>
    <t>NCI-2018-01149</t>
  </si>
  <si>
    <t>Amendment changes made per scientific abstraction: eligibility, disease, markers_x000D_
Non-amendment changes made per scientific abstraction: eligibility, outcomes, lead disease, disease</t>
  </si>
  <si>
    <t>NCI-2018-01869</t>
  </si>
  <si>
    <t>Amendment changes made per scientific abstraction: eligibility_x000D_
Non-amendment changes made per scientific abstraction: eligibility, anatomic site</t>
  </si>
  <si>
    <t>NCI-2018-01207</t>
  </si>
  <si>
    <t>Scientific abstraction changes made per SOP 103: _x000D_
Amendment changes:  none_x000D_
Non-Amendment changes: Diseases (lead disease); Eligiblity (inclusions); Outcomes (updated MTD per section 9.5; updated incidence of AE per description on page 22 table 10B)</t>
  </si>
  <si>
    <t>NCI-2018-02115</t>
  </si>
  <si>
    <t>EW 84516 - The IRB is expired and is for older versions of the protocol and consent. Reached out to the submitter to provide a current IRB or continuing review that approves the current protocol and consent.</t>
  </si>
  <si>
    <t>NCI-2018-03323</t>
  </si>
  <si>
    <t>NCI-2018-03121</t>
  </si>
  <si>
    <t>NCI-2018-03324</t>
  </si>
  <si>
    <t>NCI-2011-01975</t>
  </si>
  <si>
    <t>Amendment changes made per scientific abstraction: eligibility, outline, arms, outcomes_x000D_
Non-amendment changes made per scientific abstraction: eligibility, markers</t>
  </si>
  <si>
    <t>NCI-2018-02633</t>
  </si>
  <si>
    <t>Trial placed on hold to request  trial documents- EW # 86119.</t>
  </si>
  <si>
    <t>NCI-2010-01976</t>
  </si>
  <si>
    <t>trial placed on hold - other - per EW 86735 requested unexpired IRB approval and SOC for all protocols between amendment 19 to present</t>
  </si>
  <si>
    <t>Scientific abstraction changes made per SOP 103: _x000D_
Amendment changes:  Eligibility (inclusions)_x000D_
Non-Amendment changes: Outcomes (defined terms); Markers (deleted exploratory markers)</t>
  </si>
  <si>
    <t>NCI-2018-03325</t>
  </si>
  <si>
    <t>NCI-2018-03326</t>
  </si>
  <si>
    <t>NCI-2017-00384</t>
  </si>
  <si>
    <t>EW# 86635 - Protocol Front Sheet list Consent Form Version Date 11/13/2018_x000D_
Consent Form submitted 11/13/2018 – file name is labeled as 08/28/2018 but the Approved Date is 08/28/2017._x000D_
_x000D_
Consent Form submitted 09/10/2018 has Approved Date 09/22/2017._x000D_
_x000D_
Just want to confirm that the consent form that was submitted on 11/15/2018 is the most current one.</t>
  </si>
  <si>
    <t>Scientific abstraction changes made per SOP 103: _x000D_
* Per EW84662 target enrollment remained at 51_x000D_
Amendment changes:  _x000D_
Non-Amendment changes: Diseases (added unresectable term)</t>
  </si>
  <si>
    <t>NCI-2018-03090</t>
  </si>
  <si>
    <t>Scientific abstraction complete. New intervention term requested: 64Cu-LLP2A. New intervention term imported: dynamic scan.</t>
  </si>
  <si>
    <t>NCI-2018-03327</t>
  </si>
  <si>
    <t>NCI-2018-03333</t>
  </si>
  <si>
    <t>NCI-2014-01493</t>
  </si>
  <si>
    <t>Trial placed on hold again to request the SOC or tracked protocol for Am 4 - EW # 86875</t>
  </si>
  <si>
    <t>Additional On-Hold 11/20/2018 4:53:10 PM - 11/27/2018 11:58:07 AM: Can you please provide the changes between Amendments 2 to 3 and Amendments 3 to 4Additional On-Hold 10/5/2018 9:35:25 AM - 11/20/2018 4:52:51 PM: Trial on hold. EW 84978- Reached out to the submitter to provide the changes between Amendments 2 to 3 and 3 to 4.</t>
  </si>
  <si>
    <t>Scientific abstraction changes made per SOP 103: Delayed due to extensive review _x000D_
Amendment changes:  Outline (updated treatment days for selinexor); Arms (updated to match outline); Eligibility (exclusions); Outcomes (updated description for PK studies)_x000D_
Non-Amendment changes: Diseases (lead disease; added recurrent/refractory DLBCL; deleted general term per inclusions); Outcomes (defined terms at first occurrence; moved info from title to description for space)</t>
  </si>
  <si>
    <t>NCI-2018-03332</t>
  </si>
  <si>
    <t>NCI-2018-02295</t>
  </si>
  <si>
    <t>EW # 85078 - Trial placed on hold to request documents for this trial as well as an unexpired IRB approval document.</t>
  </si>
  <si>
    <t>Additional On-Hold 10/22/2018 3:19:56 PM - 12/4/2018 10:18:13 AM: Trial placed on hold to request approval letter for v5.0 protocol and informed consent.</t>
  </si>
  <si>
    <t>NCI-2017-00219</t>
  </si>
  <si>
    <t>Trial placed on hold again to request Summary of Changes or Tracked/Highlighted Protocol for the changes from the initial version (09/19/2016) to 10/21/2016 - EW # 86648</t>
  </si>
  <si>
    <t>Additional On-Hold 11/16/2018 1:50:57 PM - 11/27/2018 11:31:28 AM: Please provide the Summary of Changes or Tracked/Highlighted Protocol for the following protocol versions: 10/21/2016, 02/27/2017, 03/30/2017, &amp; 05/03/2017</t>
  </si>
  <si>
    <t>Scientific abstraction changes made per SOP 103: _x000D_
Amendment changes:  Detailed description (objectives); Outcomes (added secondary outcome)_x000D_
Non-Amendment changes: Outline (updated follow-up time per section 4.5 and study calendar in section 4.1); Eligility (defined DCIS); Outcomes (defined terms; updated time frame per follow-up time)</t>
  </si>
  <si>
    <t>NCI-2018-03120</t>
  </si>
  <si>
    <t>Scientific abstraction complete. EW#87229 I'm reaching out to trial submitter because this trial was submitted as phase N/A.</t>
  </si>
  <si>
    <t>NCI-2018-03328</t>
  </si>
  <si>
    <t>Scientific abstraction complete. New intervention term requested: Anti-hCD70 CAR transduced PBL; placeholder chimeric antigen receptor t-cells used.</t>
  </si>
  <si>
    <t>NCI-2018-03330</t>
  </si>
  <si>
    <t>NCI-2018-02000</t>
  </si>
  <si>
    <t>Outreach made to request updated Anticipated Trial Start Date-EW # 87283</t>
  </si>
  <si>
    <t>Additional On-Hold 11/21/2018 12:37:49 PM - 11/28/2018 4:29:25 PM: Protocol Version date 09/19/2018 was provided in 11/06/2018 Submission. The same protocol was submitted in Amendment Submission 11/21/2018. The Amendment number is listed as 2-3. Under Amendment 2, the Activity Details state that the Amendment is withdrawn, but there is an IRB approval dated 11/20/2018 advising there is a protocol dated 11/20/2018. _x000D_
_x000D_
Amendment 3, there are changes mentioned, but no IRB. Please advise if there is a more current protocol and if the IRB listed under Amendment 2 is the current one to be used.</t>
  </si>
  <si>
    <t>NCI-2018-03331</t>
  </si>
  <si>
    <t>NCI-2016-00866</t>
  </si>
  <si>
    <t>Scientific abstraction changes made per SOP 103: Delayed due to extensive changes._x000D_
Amendment changes: Design Details (updated target enrollment to 65 per section 7.1 "An estimated 65 patients will be screened for eligibility to reach a goal of about 50 participants"); _x000D_
Non-Amendment changes: Updated trial throughout with "Nab-paclitaxel" per NCIt preferred term (brief title/summary/objectives/arms/outline); Disease (lead disease; deleted terms that cancelled each other out); Markers (deleted terms that cancel each other out; deleted exploratory markers); Outcomes</t>
  </si>
  <si>
    <t>NCI-2018-03157</t>
  </si>
  <si>
    <t>NCI-2018-03159</t>
  </si>
  <si>
    <t>NCI-2018-03160</t>
  </si>
  <si>
    <t>Compugen Ltd</t>
  </si>
  <si>
    <t>Scientific abstraction complete. New intervention term requested: COM701; antineoplastic agent used.</t>
  </si>
  <si>
    <t>NCI-2018-02635</t>
  </si>
  <si>
    <t>EW#86137- outreach to submitter to provide IRB, consent, confirm Lead Org and PI.</t>
  </si>
  <si>
    <t>NCI-2018-03158</t>
  </si>
  <si>
    <t>NCI-2017-00455</t>
  </si>
  <si>
    <t>NCI-2018-03161</t>
  </si>
  <si>
    <t>RTOG Foundation, Inc.</t>
  </si>
  <si>
    <t>NCI-2018-03162</t>
  </si>
  <si>
    <t>NCI-2018-03156</t>
  </si>
  <si>
    <t>NCI-2018-03163</t>
  </si>
  <si>
    <t>Scientific abstraction complete. *Requested new term for LMA Gastro. Positive Air Pressure Device was used as a placeholder term*_x000D_
Note: changed primary purpose to device feasibility based on protocol description</t>
  </si>
  <si>
    <t>NCI-2017-00921</t>
  </si>
  <si>
    <t>Scientific abstraction completed. Amendment change made to eligibility and outcomes. Non-amendment change made: none</t>
  </si>
  <si>
    <t>NCI-2017-01449</t>
  </si>
  <si>
    <t>Actual process time 30 minutes._x000D_
No changes made</t>
  </si>
  <si>
    <t>NCI-2018-03166</t>
  </si>
  <si>
    <t>Actuate Therapeutics Inc.</t>
  </si>
  <si>
    <t>Scientific abstraction complete. New intervention term indexed: 9-ING-41; placeholder enzyme inhibitor used.</t>
  </si>
  <si>
    <t>NCI-2018-00237</t>
  </si>
  <si>
    <t>Please provide copy of the clean protocol; tracked protocol uploaded twice.</t>
  </si>
  <si>
    <t>Non-amend change: Summary, outline, arms</t>
  </si>
  <si>
    <t>NCI-2018-01638</t>
  </si>
  <si>
    <t>NCI-2011-01915</t>
  </si>
  <si>
    <t>Scientific abstraction changes made per SOP 103:_x000D_
Amendment changes: none_x000D_
Non-Amendment changes: Eligibility (inclusions); Diseases (lead disease; replaced adult terms)</t>
  </si>
  <si>
    <t>NCI-2018-03165</t>
  </si>
  <si>
    <t>NCI-2013-01824</t>
  </si>
  <si>
    <t>Scientific abstraction changes made per SOP 103:_x000D_
Amendment changes: none_x000D_
Non-Amendment changes: Updated trial throughout with Tivozanib Hydrochloride per protocol (objectives/outline/arms/interventions); Diseases (lead disease; added terms per inclusions; deleted recurrent term as not mentioned in protocol);</t>
  </si>
  <si>
    <t>NCI-2014-02363</t>
  </si>
  <si>
    <t>NCI-2018-03187</t>
  </si>
  <si>
    <t>Scientific abstraction complete. New disease terms requested: Locally Advanced Unresectable Basal Cell Carcinoma; Metastatic Basal Cell Carcinoma.</t>
  </si>
  <si>
    <t>NCI-2018-03186</t>
  </si>
  <si>
    <t>NCI-2015-00516</t>
  </si>
  <si>
    <t>Scientific changes made per abstraction:_x000D_
_x000D_
Amendment Changes: N/A_x000D_
_x000D_
Non-Amendment changes: Objectives (updated primary); Eligibility (updated inclusion); Disease (lead); Outcomes (updated time frames per trial status)</t>
  </si>
  <si>
    <t>NCI-2017-01420</t>
  </si>
  <si>
    <t>Non amend change: objectives</t>
  </si>
  <si>
    <t>NCI-2016-00787</t>
  </si>
  <si>
    <t>Scientific abstraction changes made per SOP 103:  _x000D_
Amendment changes: Design Details (enrollment updated to 44 per section 13.2)_x000D_
Non-Amendment changes: Diseases (lead disease)</t>
  </si>
  <si>
    <t>NCI-2017-02291</t>
  </si>
  <si>
    <t>scientific abstraction changes made per SOP 103- amend: Objectives (updated secondary to match protocol), Eligibility (inclusion); non-amend: Brief Summary (changed nivolumab rationale), Outline/Arms/Eligibility (spacing); note: Did not change Outcomes per TSR Feedback EW73811</t>
  </si>
  <si>
    <t>NCI-2018-03188</t>
  </si>
  <si>
    <t>NCI-2012-00107</t>
  </si>
  <si>
    <t>Amendment changes made per scientific abstraction: none_x000D_
Non-amendment changes made per scientific abstraction: eligibility</t>
  </si>
  <si>
    <t>NCI-2012-01990</t>
  </si>
  <si>
    <t>NCI-2018-01904</t>
  </si>
  <si>
    <t>Scientific abstraction completed. Amendment change made: objectives, eligibility, outline/arms, and outcomes. Non-amendment change made: brief title, disease</t>
  </si>
  <si>
    <t>NCI-2012-00819</t>
  </si>
  <si>
    <t>Scientific abstraction changes made per SOP 103:  _x000D_
Amendment changes: outline (updated follow-up time per section 5.6 on page 22)_x000D_
Non-Amendment changes: none</t>
  </si>
  <si>
    <t>NCI-2016-00296</t>
  </si>
  <si>
    <t>scientific abstraction changes made per SOP 103- amend: none; non-amend: Disease (added Bone Lesions), Eligibility (added carat)</t>
  </si>
  <si>
    <t>NCI-2018-03193</t>
  </si>
  <si>
    <t>NCI-2016-01375</t>
  </si>
  <si>
    <t>Scientific abstraction changes made per SOP 103:  _x000D_
Amendment changes: none_x000D_
Non-Amendment changes: none</t>
  </si>
  <si>
    <t>NCI-2018-02608</t>
  </si>
  <si>
    <t>EW 86523 - Reached out to the submitter to provide the v3 protocol because it was not uploaded when the trial was registered.</t>
  </si>
  <si>
    <t>Additional On-Hold 11/27/2018 4:22:58 PM - 12/5/2018 5:04:56 PM: Can you please provide protocol version 3?</t>
  </si>
  <si>
    <t>NCI-2018-03189</t>
  </si>
  <si>
    <t>UC Irvine Health/Chao Family Comprehensive Cancer Center</t>
  </si>
  <si>
    <t>Can you please provide a current IRB or continuing review (if available) for protocol and consent dated 02/29/2016? Thanks</t>
  </si>
  <si>
    <t>NCI-2016-01443</t>
  </si>
  <si>
    <t>Please provide Tracked and Clean Protocol dated 07/26/2017 as listed in the IRB along with other changes between 07/11/2016 to 07/26/2017. We received two copies of Tracked Protocol dated 06/10/2016 to 07/11/2016.</t>
  </si>
  <si>
    <t>Scientific abstraction changes made per SOP 103:  _x000D_
Amendment changes: none_x000D_
Non-Amendment changes: Updated trial with NCIt preferred term "Adavosertib" (brief title/summary/objectives/arms/outline/interventions); Disease (lead disease); Outcomes (defined terms)</t>
  </si>
  <si>
    <t>NCI-2017-01690</t>
  </si>
  <si>
    <t>Scientific changes made per abstraction:_x000D_
_x000D_
Amendment Changes: N/A_x000D_
_x000D_
Non-Amendment changes: Outcomes (updated primary description &amp; PK time frame)</t>
  </si>
  <si>
    <t>NCI-2018-03361</t>
  </si>
  <si>
    <t>NCI-2018-03363</t>
  </si>
  <si>
    <t>sci abstraction completed. new term requested for "KSHV-associated Large Cell Lymphoma"</t>
  </si>
  <si>
    <t>NCI-2018-03362</t>
  </si>
  <si>
    <t>Scientific abstraction completed. New term "Metastatic Human Papillomavirus-Related Malignant Neoplasm" requested</t>
  </si>
  <si>
    <t>NCI-2010-00091</t>
  </si>
  <si>
    <t>NCI-2018-00226</t>
  </si>
  <si>
    <t>trial placed on hold - other - per EW# 87113 submitted request for revised consent form that was approved per the IRB approval document</t>
  </si>
  <si>
    <t>Scientific abstraction changes made per SOP 103:  _x000D_
Amendment changes: none_x000D_
Non-Amendment changes: Detailed Description (defined CRi at first occurrene in objectives); Diseases (lead disease, replaced adult terms with general)</t>
  </si>
  <si>
    <t>NCI-2018-03364</t>
  </si>
  <si>
    <t>NCI-2018-03365</t>
  </si>
  <si>
    <t>Scientific abstraction complete. New intervention term requested; TG02; placeholder Enzyme Inhibitor Therapy used.</t>
  </si>
  <si>
    <t>NCI-2018-03368</t>
  </si>
  <si>
    <t>Scientific abstraction complete. New disease term imported: Metastatic Ovarian Carcinoma.</t>
  </si>
  <si>
    <t>NCI-2017-00153</t>
  </si>
  <si>
    <t>Amendment changes made per scientific abstraction: objectives, outcomes, eligibility_x000D_
Non-amendment changes made per scientific abstraction: outcomes, markers</t>
  </si>
  <si>
    <t>NCI-2016-00297</t>
  </si>
  <si>
    <t>NCI-2018-03369</t>
  </si>
  <si>
    <t>NCI-2018-03219</t>
  </si>
  <si>
    <t>NCI-2018-03372</t>
  </si>
  <si>
    <t>NCI-2018-03371</t>
  </si>
  <si>
    <t>NCI-2017-00369</t>
  </si>
  <si>
    <t>NCI-2018-03374</t>
  </si>
  <si>
    <t>NCI-2018-00167</t>
  </si>
  <si>
    <t>NCI-2018-03220</t>
  </si>
  <si>
    <t>NCI-2017-02392</t>
  </si>
  <si>
    <t>Scientific changes made per abstraction:_x000D_
_x000D_
Amendment Changes:  N/A_x000D_
_x000D_
Non-Amendment changes: Objectives (changed tertiary to exploratory); Design Details (updated pilot status); Eligibility (defined terms in first occurrence); Biomarkers (updated specimen type); Diseases (updated per inclusion)</t>
  </si>
  <si>
    <t>NCI-2018-00932</t>
  </si>
  <si>
    <t>NCI-2018-00490</t>
  </si>
  <si>
    <t>Scientific abstraction changes made per SOP 103:  _x000D_
Amendment changes: none_x000D_
Non-Amendment changes: Outcomes (added exploratory outcomes per section 14.0); Disease (lead disease)</t>
  </si>
  <si>
    <t>NCI-2018-00780</t>
  </si>
  <si>
    <t>NCI-2018-03222</t>
  </si>
  <si>
    <t>NCI-2018-01593</t>
  </si>
  <si>
    <t>Amendment changes made per scientific abstraction: none_x000D_
Non-amendment changes made per scientific abstraction: design details (added ancillary-correlative), intervention (added questionnaire), arms, eligibility (spelling)</t>
  </si>
  <si>
    <t>NCI-2018-02459</t>
  </si>
  <si>
    <t>NCI-2018-02626</t>
  </si>
  <si>
    <t>Amend change: Eligibility_x000D_
Non-amend change: Outcome</t>
  </si>
  <si>
    <t>NCI-2018-03224</t>
  </si>
  <si>
    <t>NCI-2012-01144</t>
  </si>
  <si>
    <t>NCI-2018-02627</t>
  </si>
  <si>
    <t>Scientific abstraction changes made per SOP 103:  _x000D_
Amendment changes: Brief Title/Brief summary (deleted GI and updated with solid tumor); Diseases (updated with solid tumor); Eligiblity (inclusions); Anatomic site (changed to multiple)_x000D_
Non-Amendment changes: Outcomes (defined term)</t>
  </si>
  <si>
    <t>NCI-2018-02609</t>
  </si>
  <si>
    <t>Trial placed on hold to confirm current trial status – EW # 86106.</t>
  </si>
  <si>
    <t>NCI-2018-02605</t>
  </si>
  <si>
    <t>EW 	_x000D_
86096 - Reached out to the submitter to confirm the Lead Org ID and the trial status? The status is listed as Active; however, the IRB approval memo states that the doc will be available upon receipt.</t>
  </si>
  <si>
    <t>NCI-2018-03254</t>
  </si>
  <si>
    <t>Forty Seven, Inc.</t>
  </si>
  <si>
    <t>NCI-2018-03255</t>
  </si>
  <si>
    <t>nVision Medical</t>
  </si>
  <si>
    <t>NCI-2018-03226</t>
  </si>
  <si>
    <t>NCI-2017-01023</t>
  </si>
  <si>
    <t>NCI-2018-03164</t>
  </si>
  <si>
    <t>EW	 86925 - Reached out to the submitter to confirm the Lead Org ID. It is not in any of the trial documents or file name.</t>
  </si>
  <si>
    <t>NCI-2018-03257</t>
  </si>
  <si>
    <t>Scientific abstraction complete. New disease term requested: Invasive breast ductal adenocarcinoma; disease term indexed: Invasive breast ductal adenocarcinoma.</t>
  </si>
  <si>
    <t>NCI-2016-01533</t>
  </si>
  <si>
    <t>NCI-2017-01731</t>
  </si>
  <si>
    <t>NCI-2018-03223</t>
  </si>
  <si>
    <t>NCI-2018-03258</t>
  </si>
  <si>
    <t>NCI-2017-02452</t>
  </si>
  <si>
    <t>EW# 86202- request to submitter to confirm that there are no other protocol versions before 09/12/2018. The document labeled Summary of Changes is a tracked protocol showing a prior protocol Version Date 03/06/2018. The first submission of protocol is dated 12/06/2017.</t>
  </si>
  <si>
    <t>Amendment changes made per scientific abstraction: eligibility, objectives, outline, arms, interventions_x000D_
Non-amendment changes made per scientific abstraction: lead disease, outcomes, summary (capitalized non-Hodgkin)</t>
  </si>
  <si>
    <t>NCI-2018-03227</t>
  </si>
  <si>
    <t>NCI-2014-02019</t>
  </si>
  <si>
    <t>amend change: none;_x000D_
non-amend change: brief title, eligibility</t>
  </si>
  <si>
    <t>NCI-2018-00483</t>
  </si>
  <si>
    <t>Amendment changes made per scientific abstraction: eligibility, target enrollment (23 per EW#77494)_x000D_
Non-amendment changes made per scientific abstraction: lead disease, eligibility, disease, markers, outline, outcomes, =&lt; and &gt;=</t>
  </si>
  <si>
    <t>NCI-2018-03260</t>
  </si>
  <si>
    <t>Scientific abstraction complete. New biomarker imported: Human Papillomavirus DNA; new biomarker term requested: HPV messenger ribonucleic acid (mRNA).</t>
  </si>
  <si>
    <t>NCI-2018-03261</t>
  </si>
  <si>
    <t>NCI-2018-01506</t>
  </si>
  <si>
    <t>Amendment changes made per scientific abstraction: eligibility, outcomes_x000D_
Non-amendment changes made per scientific abstraction: none</t>
  </si>
  <si>
    <t>NCI-2018-02547</t>
  </si>
  <si>
    <t>Changes made per scientific abstraction:_x000D_
_x000D_
Amendment Changes: Outcomes (updated time frame per section IV)_x000D_
_x000D_
Non-Amendment changes: N/A</t>
  </si>
  <si>
    <t>NCI-2018-03259</t>
  </si>
  <si>
    <t>milestone delayed due to waiting for new term created for BI 905677, however, NCIt indicated that there is limited publicly available information to create the new concept at the moment, so used Biological Therapy as a placeholder</t>
  </si>
  <si>
    <t>NCI-2018-03265</t>
  </si>
  <si>
    <t>NCI-2018-00393</t>
  </si>
  <si>
    <t>trial placed on hold - other - protocol version 5 is dated 08/22/2018 however, the IRB approval indicates the approved version 5 protocol is dated 04/10/2018 and tracked protocol provided does not indicate any changes - sent EW# 87186 to submitter to confirm version 5 protocol date and requested tracked protocol</t>
  </si>
  <si>
    <t>Scientific changes made per abstraction:_x000D_
_x000D_
Amendment Changes: N/A_x000D_
_x000D_
Non-Amendment changes: Eligibility (changed symbols per SOP); Disease (lead); Arms (updated to match outline); Design Details (updated pilot status &amp; secondary purpose)</t>
  </si>
  <si>
    <t>NCI-2015-01669</t>
  </si>
  <si>
    <t>The Informed Consent Form Version 12 was submitted twice in place of the clean protocol. Please submit the clean protocol version 12 dated, January 25, 2018.</t>
  </si>
  <si>
    <t>Scientific abstraction completed. Amendment change made: objectives, eligibility, target enrollment._x000D_
Non-amendment change made: brief summary,</t>
  </si>
  <si>
    <t>NCI-2014-02640</t>
  </si>
  <si>
    <t>NCI-2010-00111</t>
  </si>
  <si>
    <t>NCI-2018-03263</t>
  </si>
  <si>
    <t>Montefiore Medical Center-Einstein Campus</t>
  </si>
  <si>
    <t>Please provide consent for this trial.</t>
  </si>
  <si>
    <t>Scientific abstraction complete. New intervention term requested and indexed: Fractionated Stereotactic Radiation Therapy.</t>
  </si>
  <si>
    <t>NCI-2016-01860</t>
  </si>
  <si>
    <t>Scientific completed. No change made</t>
  </si>
  <si>
    <t>NCI-2018-03264</t>
  </si>
  <si>
    <t>NCI-2018-03154</t>
  </si>
  <si>
    <t>EW# 86926-outreach sent to submitter for current IRB as the one provided expired July 2017.</t>
  </si>
  <si>
    <t>Additional On-Hold 11/26/2018 9:50:26 AM - 11/30/2018 11:22:49 AM: Please provide the correct Protocol, Consent, and IRB for trial “The use of complete AlloDerm® coverage in two-stage tissue expansion and implant placement in the subcutaneous (pre-pectoral) plane: a prospective pilot study.” These documents were provided for a different trial “Phase Ib, open-label, multi-center study to characterize the safety, tolerability and pharmacodynamics (PD) of PDR001 in combination with LCL161, everolimus (RAD001) or panobinostat (LBH589).”</t>
  </si>
  <si>
    <t>NCI-2018-03266</t>
  </si>
  <si>
    <t>NCI-2018-02829</t>
  </si>
  <si>
    <t>EW# 86464- placed trial on hold to confirm that consent will be provided once IRB is approved and to confirm Lead Org.</t>
  </si>
  <si>
    <t>NCI-2018-03262</t>
  </si>
  <si>
    <t>Scientific abstraction complete.  *28 months was used as time frame for outcomes per study duration*</t>
  </si>
  <si>
    <t>NCI-2016-02008</t>
  </si>
  <si>
    <t>amend change: none;_x000D_
non-amend change; selected lead disease</t>
  </si>
  <si>
    <t>NCI-2018-01687</t>
  </si>
  <si>
    <t>: EW 86711 - Reached out to the submitter to provide the tracked v.3a protocol dated 10/16/2018. The one on file is clean.</t>
  </si>
  <si>
    <t>Amendment changes made per scientific abstraction: eligibility, anatomic site, disease, outline, arms, brief summary, subgroups, outcomes_x000D_
Non-amendment changes made per scientific abstraction: objectives</t>
  </si>
  <si>
    <t>NCI-2016-00084</t>
  </si>
  <si>
    <t>Scientific abstraction changes made per SOP 103:  _x000D_
Amendment changes: None_x000D_
Non-Amendment changes: Brief Summary (updated SBRT rationale per new guidelines); Diseses (lead disease);</t>
  </si>
  <si>
    <t>NCI-2017-00712</t>
  </si>
  <si>
    <t>University of Michigan Comprehensive Cancer Center EDDOP</t>
  </si>
  <si>
    <t>amend change: eligibility;_x000D_
non-amend change: objective, selected lead disease</t>
  </si>
  <si>
    <t>NCI-2017-01563</t>
  </si>
  <si>
    <t>trial placed on hold - other - requested validator to reach out and request missing protocols</t>
  </si>
  <si>
    <t>Changes made per scientific abstraction:_x000D_
_x000D_
Amendment Changes: Objectives (added secondary); Eligibility (updated inclusion &amp; exclusion criteria)_x000D_
_x000D_
Non-Amendment Changes: Disease (lead; updated per current SOP guidelines)</t>
  </si>
  <si>
    <t>NCI-2017-00058</t>
  </si>
  <si>
    <t>Scientific abstraction completed. Amendment change made: objective, eligibility, outcomes. Non-amendment change made: none</t>
  </si>
  <si>
    <t>NCI-2017-02263</t>
  </si>
  <si>
    <t>Scientific abstraction changes made per SOP 103:  _x000D_
Amendment changes: None_x000D_
Non-Amendment changes: none</t>
  </si>
  <si>
    <t>NCI-2018-00117</t>
  </si>
  <si>
    <t>NCI-2016-01710</t>
  </si>
  <si>
    <t>Amendment changes made per scientific abstraction: outcomes, eligibility, subgroups_x000D_
Non-amendment changes made per scientific abstraction: objectives, lead disease, outline</t>
  </si>
  <si>
    <t>NCI-2018-00454</t>
  </si>
  <si>
    <t>EW 84297 - Reached out to the submitter to provide the change memo outlining the changes from protocol version 3 to version 4 dated 08/16/2018.</t>
  </si>
  <si>
    <t>Additional On-Hold 11/20/2018 9:04:03 AM - 11/29/2018 4:22:27 PM: Can you please provide the changes between protocol V.2 to V.3?</t>
  </si>
  <si>
    <t>amend change: target enrollment</t>
  </si>
  <si>
    <t>NCI-2018-02641</t>
  </si>
  <si>
    <t>Please provide consent, confirm Lead Org and clarify trial status. Trial is listed as Recruiting on ClinicalTrials.gov and Closed to Accrual in CTRP. PI listed in the protocol and on ClinicalTrials.gov is Jonathan Bricker, in CTRP Linda Ko is listed.</t>
  </si>
  <si>
    <t>Scientific abstraction complete. New intervention term requested: Quit2Heal smartphone app.</t>
  </si>
  <si>
    <t>NCI-2018-01139</t>
  </si>
  <si>
    <t>Scientific abstraction changes made per SOP 103:  _x000D_
Amendment changes: Eligibility (inclusions/exclusions)_x000D_
Non-Amendment changes: none</t>
  </si>
  <si>
    <t>NCI-2018-02637</t>
  </si>
  <si>
    <t>Please provide copy of consent for this trial since it is Active.</t>
  </si>
  <si>
    <t>NCI-2018-01657</t>
  </si>
  <si>
    <t>Changes made per scientific abstraction:_x000D_
_x000D_
Amendment Changes: N/A_x000D_
_x000D_
Non-Amendment Changes: Outcomes (updated descriptions); Brief Title, Brief Summary, and Outline (changed participants to patients)</t>
  </si>
  <si>
    <t>NCI-2011-00033</t>
  </si>
  <si>
    <t>Non amend change- Outcomes, disease</t>
  </si>
  <si>
    <t>NCI-2018-01453</t>
  </si>
  <si>
    <t>Scientific abstraction changes made per SOP 103:  _x000D_
Target accrual left at 44 per EW # 81734_x000D_
Amendment changes: none_x000D_
Non-Amendment changes: Brief summary (updated with NCI preferred term); Outline (updated with NCI preferred term); Arms (updated to match outline); Disease (lead disease); Outcomes</t>
  </si>
  <si>
    <t>NCI-2014-00376</t>
  </si>
  <si>
    <t>The IRB Approval submitted on 11/26/2018 is dated from 11/11/2014 to 11/10/2015 and lists Protocol Version 3.0 dated 10/10/2014. The previous submission IRB is dated from 10/27/2015 to 10/26/2016. Please provide the most current IRB and Tracked and Clean versions of the Protocols.</t>
  </si>
  <si>
    <t>NCI-2018-02632</t>
  </si>
  <si>
    <t>Please provide most recent approved consent form. Can you also please provide the overall trial status history?</t>
  </si>
  <si>
    <t>NCI-2018-03287</t>
  </si>
  <si>
    <t>Scientific abstraction complete. New intervention term requested: BMS-986310; placeholder immunotherapeutic agent used.</t>
  </si>
  <si>
    <t>NCI-2018-01315</t>
  </si>
  <si>
    <t>Please provide the summary of changes or tracked/highlighted protocol reflecting the changes made between protocol version 04/11/2018 and 06/01/2018.</t>
  </si>
  <si>
    <t>NCI-2018-03288</t>
  </si>
  <si>
    <t>Blaze Bioscience Inc.</t>
  </si>
  <si>
    <t>NCI-2014-02037</t>
  </si>
  <si>
    <t>Please provide an unexpired IRB approval as the one submitted expired on 11/13/2015.</t>
  </si>
  <si>
    <t>Scientific abstraction changes made per SOP 103:  _x000D_
*NOTE: did not include additional age inclusion as it is a reasoning statement (not included in older trials)_x000D_
Amendment changes: Eligibility (Updated age minimum to 15/inclusions/exclusions)_x000D_
Non-Amendment changes: Disease (lead disease); Outcomes (added description for primary outcomes per protocol section 14.0)</t>
  </si>
  <si>
    <t>NCI-2018-03291</t>
  </si>
  <si>
    <t>Triphase Research and Development III Corp.</t>
  </si>
  <si>
    <t>Scientific abstraction complete. New intervention term requested: TRPH-222; antibody therapy used.</t>
  </si>
  <si>
    <t>NCI-2018-03292</t>
  </si>
  <si>
    <t>Conatus Pharmaceuticals Inc.</t>
  </si>
  <si>
    <t>NCI-2018-03297</t>
  </si>
  <si>
    <t>NCI-2018-02646</t>
  </si>
  <si>
    <t>Please submit consent, IRB for this trial. Please confirm Lead Org ID and PI. PI is different in the protocol versus who is listed in CTRP and unable to locate a PI in ClinicalTrials.Gov</t>
  </si>
  <si>
    <t>scientific abstraction complete per SOP 103; changed Is this a Pilot? From No to Yes in Design Details per protocol</t>
  </si>
  <si>
    <t>NCI-2018-03298</t>
  </si>
  <si>
    <t>NCI-2018-03289</t>
  </si>
  <si>
    <t>NCI-2018-03301</t>
  </si>
  <si>
    <t>NCI-2018-03303</t>
  </si>
  <si>
    <t>Scientific abstraction completed by Florence Titanwa from 15:06 - 15:24. She forgot to enter milestones.</t>
  </si>
  <si>
    <t>NCI-2018-02644</t>
  </si>
  <si>
    <t>Please provide consent and IRB document as the trial is listed as Active in CTRP. Please also confirm Lead Org ID.</t>
  </si>
  <si>
    <t>NCI-2010-00050</t>
  </si>
  <si>
    <t>NCI-2013-01325</t>
  </si>
  <si>
    <t>Scientific abstraction changes made per SOP 103:  _x000D_
Amendment changes: none_x000D_
Non-Amendment changes: Detailed Description (objectives; deleted misplaced period); Diseases (added steroid refractory GVHD per inclusions); Outcomes (defined terms)</t>
  </si>
  <si>
    <t>NCI-2018-03299</t>
  </si>
  <si>
    <t>Scientific abstraction complete. New intervention term requested: anti-KRAS G12D mTCR PBL; placeholder Peripheral Blood Lymphocyte Therapy used. New disease term imported: NRAS NP_002515.1:p.G12D. New disease term requested G12D mutated HRAS.</t>
  </si>
  <si>
    <t>NCI-2018-03294</t>
  </si>
  <si>
    <t>NCI-2018-03304</t>
  </si>
  <si>
    <t>NCI-2018-03295</t>
  </si>
  <si>
    <t>NCI-2018-02511</t>
  </si>
  <si>
    <t>Trial previously placed on hold - submission incomplete- missing documents: removed hold – per EW# 86361 submitted provided the incorrect document, outreach was already submitted under EW# 85949, validator will reach out again and request consent form - linked EW tickets</t>
  </si>
  <si>
    <t>Additional On-Hold 11/13/2018 3:38:37 PM - 12/5/2018 9:01:53 AM: Requested informed consent document was received and uploaded- Trial placed on hold again to confirm the name of the PI - EW # 85949Additional On-Hold 10/26/2018 2:34:18 PM - 11/9/2018 3:33:50 PM: rial "A Phase II Randomized, Double-Blind, Placebo-Controlled Multi-Center Study to Assess the Safety, Tolerability, and Efficacy of Riociguat in Patients With Sickle Cell Diseases" has been placed On-Hold._x000D_
_x000D_
Please provide a copy of unexpired Consent Form and the Protocol. The "Document Type" was selected as Protocol, but a patient flyer for Sickle Cell was uploaded to the trial under file name: "16-138 Patient Material STERIO-SCD Study Flyer 04-01-17.pdf"</t>
  </si>
  <si>
    <t>Scientific transaction complete</t>
  </si>
  <si>
    <t>NCI-2014-00265</t>
  </si>
  <si>
    <t>Scientific abstraction changes made per SOP 103:  _x000D_
Amendment changes: none_x000D_
Non-Amendment changes: Disease (lead disease);</t>
  </si>
  <si>
    <t>NCI-2018-03296</t>
  </si>
  <si>
    <t>NCI-2018-02647</t>
  </si>
  <si>
    <t>EW# 86149- Placeholders sent for both IRB and Protocol and the trial is listed as Active. Unable to located trial in CT.Gov. Found duplicate trial when completing wildcard search and found trial 2018-02647- submitted on 11/01/2018 which is registered as Closed to Accrual and the same Other Identifier is listed for both trials: IR#8564 and PIs are listed different. The only difference is the Title listing GLANCE2 and GLANCE2.1. Both trials on hold for submitter to advise which one is the correct one.</t>
  </si>
  <si>
    <t>NCI-2018-03054</t>
  </si>
  <si>
    <t>Trial placed on hold to request protocol abstract- EW # 86762.</t>
  </si>
  <si>
    <t>Scientific abstraction complete. New intervention term requested: APPSPIRE; placeholder smoking cessation intervention used.</t>
  </si>
  <si>
    <t>NCI-2018-03290</t>
  </si>
  <si>
    <t>NCI-2015-01450</t>
  </si>
  <si>
    <t>Scientific abstraction changes made per SOP 103:  _x000D_
Amendment changes: Eligibility (inclusions/exclusions)_x000D_
Non-Amendment changes: Detailed Description (changed tertiary to exploratory); Eligibility (inclusions); Disease (lead disease);</t>
  </si>
  <si>
    <t>NCI-2018-03153</t>
  </si>
  <si>
    <t>Please provide current IRB for trial as the one provided expired 11/28/2017; trial is currently listed as Active in CTRP and on ClinicalTrials.gov.</t>
  </si>
  <si>
    <t>NCI-2018-02643</t>
  </si>
  <si>
    <t>NCI-2018-03155</t>
  </si>
  <si>
    <t>Received two EWs 86885 and 87087 that provided the requested protocol for the trial. Received another EW# 87052 requesting for the trial to be withdrawn. Reached out to the submitter via EW#87052 to confirm if the trial should be rejected.</t>
  </si>
  <si>
    <t>Additional On-Hold 12/11/2018 12:15:34 PM - 12/11/2018 2:54:34 PM: Following up with management for trial to be rejected.Additional On-Hold 11/26/2018 10:01:14 AM - 11/30/2018 3:31:31 PM: Please provide Protocol Version 1.3 dated 06/28/2018 as stated in IRB approval. Version 1.1 dated 01/18/2018 was provided in the initial submission.</t>
  </si>
  <si>
    <t>NCI-2015-01670</t>
  </si>
  <si>
    <t>Scientific abstraction changes made per SOP 103:  _x000D_
Amendment changes: none_x000D_
Non-Amendment changes: Brief summary (updated rationale for SBRT per new guidelines); Disease (lead disease)</t>
  </si>
  <si>
    <t>NCI-2018-03300</t>
  </si>
  <si>
    <t>NCI-2017-00952</t>
  </si>
  <si>
    <t>Scientific abstraction changes made per SOP 103:  _x000D_
*NOTE: must use both highlighted and regular version of protocol. Eligiblity changes were in one and not the other. _x000D_
Amendment changes: Brief title (change metastatic to stage IV per new inclusion and SOP); Brief summary (updated to reflect stage IV term); Eligibility (inclusions); Diseases (added stage I-III per inclusions)_x000D_
Non-Amendment changes: Disease (lead disease; added metastatic non small cell lung cancer per inclusions);</t>
  </si>
  <si>
    <t>NCI-2014-01502</t>
  </si>
  <si>
    <t>Please provide a clean and a highlighted/tracked protocol documents that supports the recent IRB approval dated 04/03/2018.</t>
  </si>
  <si>
    <t>Additional On-Hold 12/10/2018 2:11:15 PM - 12/11/2018 12:22:04 PM: Trial placed on hold per managers requestAdditional On-Hold 11/23/2018 9:58:19 AM - 12/3/2018 4:47:29 PM: Please provide a highlighted protocol or Change Memo document that supports 06/2017 changesAdditional On-Hold 12/7/2018 1:15:10 PM - 12/7/2018 1:33:48 PM: trial placed on hold - other - sent EW# 87041 to submitter to confirm if there was a master protocol change since the last approved protocol version 02/27/2017 per request of the SDA team</t>
  </si>
  <si>
    <t>Scientific abstraction completed. Milestone delay due trial being placed on hold. Amendment made per research plan following approval from Christy and Vika, as the submitter confirmed minor changes are documented in the research plan while, master protocol is only updated during major changes._x000D_
_x000D_
Amendment change made to: target enrollment (changed from 30 to 40 [per research plan]). Non-amendment change made: brief summary (rationale updated)</t>
  </si>
  <si>
    <t>1.00:59:52.5250000</t>
  </si>
  <si>
    <t>NCI-2017-01363</t>
  </si>
  <si>
    <t>Scientific changes made per abstraction:_x000D_
_x000D_
Amendment Changes: N/A_x000D_
_x000D_
Non-Amendment Changes: Diseases (lead); Brief Summary (spelling; updated to stage IV based on CT.gov record &amp; to match Design Details); Design Details (updated pilot status)</t>
  </si>
  <si>
    <t>NCI-2018-03302</t>
  </si>
  <si>
    <t>NCI-2018-03334</t>
  </si>
  <si>
    <t>Exelixis Inc</t>
  </si>
  <si>
    <t>NCI-2017-01443</t>
  </si>
  <si>
    <t>Scientific abstraction changes made per SOP 103:  _x000D_
Delayed due to extensive reivew_x000D_
Amendment changes: Outline (updated treatment per protocol); Arms (updated to match outline); Eligibility (inclusions; exclusions);_x000D_
Non-Amendment changes: Diseases (lead disease)</t>
  </si>
  <si>
    <t>NCI-2018-03285</t>
  </si>
  <si>
    <t>Please provide a clean copy of protocol version 06/30/2017.</t>
  </si>
  <si>
    <t>Actual scientific abstraction time 2 hours</t>
  </si>
  <si>
    <t>NCI-2018-02827</t>
  </si>
  <si>
    <t>NCI-2018-03318</t>
  </si>
  <si>
    <t>NCI-2018-02803</t>
  </si>
  <si>
    <t>Amend change: Brief title, Summary, Eligibility, Disease, Anatomical site</t>
  </si>
  <si>
    <t>NCI-2018-01193</t>
  </si>
  <si>
    <t>Changes made per scientific abstraction:_x000D_
_x000D_
Amendment Changes: N/A_x000D_
_x000D_
Non-Amendment Changes: Outcomes (updated title for primary)</t>
  </si>
  <si>
    <t>NCI-2018-00847</t>
  </si>
  <si>
    <t>Amendment changes made per scientific abstraction: eligibility (age changed to 50-69)_x000D_
Non-amendment changes made per scientific abstraction: outcomes</t>
  </si>
  <si>
    <t>NCI-2018-00394</t>
  </si>
  <si>
    <t>Scientific abstraction changes made per SOP 103:  _x000D_
*primary completion date of 2019 used for outcomes time frame based on study duration of 24 months)_x000D_
Amendment changes: Detailed Description (objectives); Eligibility (inclusions)_x000D_
Non-Amendment changes: Eligibility (inclusions; exclusions); Outcomes (added addtional outcomes per data analysis section 12.2); Diseases (lead disease; added metastatic and locally advanced terms per inclusions)</t>
  </si>
  <si>
    <t>NCI-2012-00673</t>
  </si>
  <si>
    <t>NCI-2018-00990</t>
  </si>
  <si>
    <t>Amendment changes made per scientific abstraction: objectives, outcomes, outline, arms, summary, title, eligibility_x000D_
Non-amendment changes made per scientific abstraction: eligibility, lead disease, outcomes</t>
  </si>
  <si>
    <t>NCI-2018-03322</t>
  </si>
  <si>
    <t>NCI-2018-03329</t>
  </si>
  <si>
    <t>NCI-2014-02521</t>
  </si>
  <si>
    <t>trial placed on hold - other - per EW# 86473 requested summary of changes or tracked/highlighted protocols between version 01/10/2017 – 02/26/2018 and requested protocol change memo dated 05/10/2018 indicated in the IRB approval document</t>
  </si>
  <si>
    <t>Changes made per scientific abstraction:_x000D_
_x000D_
Amendment Changes: Objectives (updated secondary); Outline (updated); Arms (updated to match outline); Design Details (updated sample size)_x000D_
_x000D_
Non-Amendment Changes: Disease (lead); Biomarkers (updated)</t>
  </si>
  <si>
    <t>NCI-2018-03320</t>
  </si>
  <si>
    <t>NCI-2013-01144</t>
  </si>
  <si>
    <t>NCI-2014-01090</t>
  </si>
  <si>
    <t>NCI-2014-02024</t>
  </si>
  <si>
    <t>NCI-2018-02831</t>
  </si>
  <si>
    <t>Please advise that consent will be provided once the IRB is approved.</t>
  </si>
  <si>
    <t>NCI-2016-00262</t>
  </si>
  <si>
    <t>NCI-2015-00651</t>
  </si>
  <si>
    <t>Amendment changes made per scientific abstraction: objectives, arms, outline_x000D_
Non-amendment changes made per scientific abstraction: lead disease</t>
  </si>
  <si>
    <t>NCI-2016-00061</t>
  </si>
  <si>
    <t>NCI-2016-00264</t>
  </si>
  <si>
    <t>NCI-2016-01052</t>
  </si>
  <si>
    <t>Amend change: Design details</t>
  </si>
  <si>
    <t>NCI-2017-00172</t>
  </si>
  <si>
    <t>Amend change: Eligibility, design details_x000D_
Non amend: Objectives</t>
  </si>
  <si>
    <t>NCI-2016-00514</t>
  </si>
  <si>
    <t>Amendment changes made per scientific abstraction: eligibility, outline_x000D_
Non-amendment changes made per scientific abstraction: outcomes</t>
  </si>
  <si>
    <t>NCI-2017-00831</t>
  </si>
  <si>
    <t>Amendment changes made per scientific abstraction: design details (96 enrollment)_x000D_
Non-amendment changes made per scientific abstraction: none</t>
  </si>
  <si>
    <t>NCI-2016-01374</t>
  </si>
  <si>
    <t>NCI-2017-00970</t>
  </si>
  <si>
    <t>Amend change: Eligibility, sub-groups</t>
  </si>
  <si>
    <t>NCI-2018-03351</t>
  </si>
  <si>
    <t>Motiva USA LLC</t>
  </si>
  <si>
    <t>Scientific abstraction complete. New intervention term imported: Augmentation Mammoplasty.</t>
  </si>
  <si>
    <t>NCI-2018-03353</t>
  </si>
  <si>
    <t>Dendreon Corporation</t>
  </si>
  <si>
    <t>NCI-2018-03356</t>
  </si>
  <si>
    <t>Aprea Therapeutics AB</t>
  </si>
  <si>
    <t>NCI-2017-01019</t>
  </si>
  <si>
    <t>Amendment changes made per scientific abstraction: objectives, outcomes, eligibility, subgroups_x000D_
Non-amendment changes made per scientific abstraction: lead disease</t>
  </si>
  <si>
    <t>NCI-2017-01924</t>
  </si>
  <si>
    <t>NCI-2018-00009</t>
  </si>
  <si>
    <t>Amendment changes made per scientific abstraction: outline, arms, eligibility, objectives, outcomes_x000D_
Non-amendment changes made per scientific abstraction: none</t>
  </si>
  <si>
    <t>NCI-2018-00776</t>
  </si>
  <si>
    <t>Amendment changes made per scientific abstraction: none_x000D_
Non-amendment changes made per scientific abstraction: markers, disease, lead disease, &gt;= and =&lt;</t>
  </si>
  <si>
    <t>NCI-2018-03357</t>
  </si>
  <si>
    <t>NCI-2018-03355</t>
  </si>
  <si>
    <t>Scientific abstraction complete. New intervention terms requested: Physical Activity Measuring Device and Exercise Log; placeholder exercise intervention used.</t>
  </si>
  <si>
    <t>NCI-2018-01003</t>
  </si>
  <si>
    <t>Amendment changes made per scientific abstraction: objectives, outline, arms, intervention_x000D_
Non-amendment changes made per scientific abstraction: none</t>
  </si>
  <si>
    <t>NCI-2018-03370</t>
  </si>
  <si>
    <t>Surface Oncology</t>
  </si>
  <si>
    <t>Scientific abstraction complete. Unable to import intervention term Anti-CD47 Monoclonal Antibody SRF231 into PA. Reached out to NCt support for assistance. Placeholder Monoclonal antibody therapy used.</t>
  </si>
  <si>
    <t>NCI-2018-03358</t>
  </si>
  <si>
    <t>NCI-2018-03373</t>
  </si>
  <si>
    <t>Scientific abstraction complete. New disease term reqeusted Post-ET Myelofibrosis; disease term indexed: Myelofibrosis Transformation in Essential Thrombocythemia (was added as a synonym).</t>
  </si>
  <si>
    <t>NCI-2018-03354</t>
  </si>
  <si>
    <t>NCI-2018-03367</t>
  </si>
  <si>
    <t>NCI-2018-03366</t>
  </si>
  <si>
    <t>NCI-2018-03359</t>
  </si>
  <si>
    <t>NCIt term request 90Y-DOTATOC . Antineoplastic agent used as place holder.</t>
  </si>
  <si>
    <t>NCI-2015-02003</t>
  </si>
  <si>
    <t>NCI-2016-01694</t>
  </si>
  <si>
    <t>NCI-2018-03360</t>
  </si>
  <si>
    <t>NCI-2017-00998</t>
  </si>
  <si>
    <t>trial placed on hold - other - removed auto hold as further outreach was needed</t>
  </si>
  <si>
    <t>Additional On-Hold 12/4/2018 2:48:43 PM - 12/5/2018 9:28:26 AM: If the protocol was updated, can you please provide the Change memo and updated protocol?</t>
  </si>
  <si>
    <t>No amend change</t>
  </si>
  <si>
    <t>NCI-2016-01709</t>
  </si>
  <si>
    <t>NCI-2016-01750</t>
  </si>
  <si>
    <t>NCI-2016-01721</t>
  </si>
  <si>
    <t>Changes made per scientific abstraction:_x000D_
_x000D_
Amendment Changes: N/A_x000D_
_x000D_
Non-Amendment Changes: Disease (lead)</t>
  </si>
  <si>
    <t>NCI-2018-01917</t>
  </si>
  <si>
    <t>NCI-2016-01753</t>
  </si>
  <si>
    <t>Changes made per scientific abstraction:_x000D_
_x000D_
Amendment Changes: Eligibility (updated inclusion &amp; exclusion)_x000D_
_x000D_
Non-Amendment Changes: Diseases (updated; designated lead); Outcomes (updated first primary title); Design Details (target enrollment)</t>
  </si>
  <si>
    <t>NCI-2018-03377</t>
  </si>
  <si>
    <t>NCI-2017-01355</t>
  </si>
  <si>
    <t>NCI-2018-02631</t>
  </si>
  <si>
    <t>Trial placed on hold to request protocol – EW # 86118.</t>
  </si>
  <si>
    <t>NCI-2018-00010</t>
  </si>
  <si>
    <t>Amendment changes made per scientific abstraction: eligibility_x000D_
Non-amendment changes made per scientific abstraction: eligibility, disease, markers</t>
  </si>
  <si>
    <t>NCI-2018-01274</t>
  </si>
  <si>
    <t>NCI-2014-01557</t>
  </si>
  <si>
    <t>NCI-2013-01820</t>
  </si>
  <si>
    <t>Amendment changes made per scientific abstraction: none_x000D_
Non-amendment changes made per scientific abstraction: lead disease, eligibility</t>
  </si>
  <si>
    <t>NCI-2015-02275</t>
  </si>
  <si>
    <t>no change made per sci QC. target enrollment remains as 50 per previous TSR feedback</t>
  </si>
  <si>
    <t>NCI-2018-03378</t>
  </si>
  <si>
    <t>NCI-2016-01585</t>
  </si>
  <si>
    <t>NCI-2016-01144</t>
  </si>
  <si>
    <t>NCI-2018-03386</t>
  </si>
  <si>
    <t>Scientific abstraction complete. New intervention term requested: KRT-232.</t>
  </si>
  <si>
    <t>NCI-2016-02058</t>
  </si>
  <si>
    <t>Amendment changes made per scientific abstraction: objectives_x000D_
Non-amendment changes made per scientific abstraction: none</t>
  </si>
  <si>
    <t>NCI-2018-03384</t>
  </si>
  <si>
    <t>NCI-2018-03387</t>
  </si>
  <si>
    <t>Progenics Pharmaceuticals, Inc.</t>
  </si>
  <si>
    <t>NCI-2017-01246</t>
  </si>
  <si>
    <t>NCI-2018-02347</t>
  </si>
  <si>
    <t>NCI-2018-03390</t>
  </si>
  <si>
    <t>NCI-2014-01663</t>
  </si>
  <si>
    <t>Please provide Tracked Protocols between 03/01/2018 (Amendment 35) to 10/01/2018 (Amendment 39). Also, the Protocol (Labeled as Tracked Protocol 10/01/2018) is a Clean version. Please provide the Tracked Protocol for 10/01/2018.</t>
  </si>
  <si>
    <t>NCI-2017-02431</t>
  </si>
  <si>
    <t>Amendment changes made per scientific abstraction: outcomes, eligibility, objectives, outline, arms, intervention_x000D_
Non-amendment changes made per scientific abstraction: none</t>
  </si>
  <si>
    <t>NCI-2010-01064</t>
  </si>
  <si>
    <t>Changes made per scientific abstraction:_x000D_
_x000D_
Amendment Changes: N/A_x000D_
_x000D_
Non-Amendment Changes: Diseases (lead); Outcomes (grammar); Design Details (updated secondary purpose)</t>
  </si>
  <si>
    <t>NCI-2014-00829</t>
  </si>
  <si>
    <t>NCI-2013-01782</t>
  </si>
  <si>
    <t>NCI-2010-01423</t>
  </si>
  <si>
    <t>Changes made per scientific abstraction:_x000D_
_x000D_
Amendment Changes: N/A_x000D_
_x000D_
Non-Amendment Changes: Eligibility (updated inclusion; defined terms in first occurrence); Disease (designated lead; updated); Outcomes (updated time frames and description; defined terms in first occurrence); Design Details (updated secondary purpose)</t>
  </si>
  <si>
    <t>NCI-2018-02660</t>
  </si>
  <si>
    <t>EW#86594- placed on hold for protocol</t>
  </si>
  <si>
    <t>NCI-2018-03192</t>
  </si>
  <si>
    <t>Trial placed on hold because documents submitted were for the incorrect trial -EW # 86963</t>
  </si>
  <si>
    <t>NCI-2014-00639</t>
  </si>
  <si>
    <t>NCI-2018-03389</t>
  </si>
  <si>
    <t>Scientific abstraction complete. New intervention term imported: Silibinin.</t>
  </si>
  <si>
    <t>NCI-2016-00176</t>
  </si>
  <si>
    <t>amend change: none;_x000D_
non-amend change: rational, lead disease, objective title</t>
  </si>
  <si>
    <t>NCI-2018-03388</t>
  </si>
  <si>
    <t>NCI-2016-01401</t>
  </si>
  <si>
    <t>NCI-2018-03087</t>
  </si>
  <si>
    <t>Please provide clean copy of protocol.</t>
  </si>
  <si>
    <t>NCI-2017-00741</t>
  </si>
  <si>
    <t>Amendment changes made per scientific abstraction: outcomes_x000D_
Non-amendment changes made per scientific abstraction: eligibility</t>
  </si>
  <si>
    <t>NCI-2017-00899</t>
  </si>
  <si>
    <t>amend change: follow up</t>
  </si>
  <si>
    <t>NCI-2017-01523</t>
  </si>
  <si>
    <t>Amend change: Outline, arms</t>
  </si>
  <si>
    <t>NCI-2017-01735</t>
  </si>
  <si>
    <t>NCI-2017-01743</t>
  </si>
  <si>
    <t>NCI-2017-01837</t>
  </si>
  <si>
    <t>amend change: outcome time frame;_x000D_
non-amend change: none</t>
  </si>
  <si>
    <t>NCI-2017-01524</t>
  </si>
  <si>
    <t>NCI-2017-02494</t>
  </si>
  <si>
    <t>Amend change: Objectives, outcomes</t>
  </si>
  <si>
    <t>NCI-2016-00326</t>
  </si>
  <si>
    <t>Scientific changes made per abstraction:_x000D_
_x000D_
Amendment Changes: Objectives (updated secondary; added additional exploratory); Outline (updated treatment section per section 5.1.1.2); Arms (updated to match outline); Eligibility (updated inclusion); Sub-groups (updated stratification factors); Design Details (updated target enrollment)_x000D_
_x000D_
Non-Amendment Changes: Outline (updated rationale); Interventions (removed pharmacological study and laboratory biomarker analysis); Disease (updated per inclusion; lead); Design Details (updated secondary purpose)=</t>
  </si>
  <si>
    <t>NCI-2017-02250</t>
  </si>
  <si>
    <t>Amendment changes made per scientific abstraction: objectives, outcomes_x000D_
Non-amendment changes made per scientific abstraction: lead disease</t>
  </si>
  <si>
    <t>NCI-2018-03420</t>
  </si>
  <si>
    <t>NCI-2018-03421</t>
  </si>
  <si>
    <t>Immunomedics Inc</t>
  </si>
  <si>
    <t>NCI-2018-02081</t>
  </si>
  <si>
    <t>Amendment changes made per scientific abstraction: outcomes, eligibility_x000D_
Non-amendment changes made per scientific abstraction: none</t>
  </si>
  <si>
    <t>NCI-2018-03422</t>
  </si>
  <si>
    <t>NCI-2018-03423</t>
  </si>
  <si>
    <t>Viewray Inc.</t>
  </si>
  <si>
    <t>NCI-2018-03424</t>
  </si>
  <si>
    <t>NCI-2018-02442</t>
  </si>
  <si>
    <t>NCI-2018-03429</t>
  </si>
  <si>
    <t>Gritstone Oncology, Inc.</t>
  </si>
  <si>
    <t>NCIt terms request GRT-C901 and GRT-R902. Antineoplastic agent used as placeholder</t>
  </si>
  <si>
    <t>NCI-2018-03430</t>
  </si>
  <si>
    <t>NCI-2018-03417</t>
  </si>
  <si>
    <t>NCI-2018-03428</t>
  </si>
  <si>
    <t>NCI-2018-03431</t>
  </si>
  <si>
    <t>Scientific abstraction complete. New interention term requested: Anti-CD30-CAR T cells; placeholder Chimeric Antigen Receptor T-cells used.</t>
  </si>
  <si>
    <t>NCI-2018-03432</t>
  </si>
  <si>
    <t>Scientific abstraction complete. New intervention term requested: Ad-CEA vaccine; placeholder vaccine therapy used.</t>
  </si>
  <si>
    <t>NCI-2018-03433</t>
  </si>
  <si>
    <t>NCI-2018-03434</t>
  </si>
  <si>
    <t>NCI-2018-03435</t>
  </si>
  <si>
    <t>NCI-2018-03436</t>
  </si>
  <si>
    <t>NCI-2018-03418</t>
  </si>
  <si>
    <t>NCI-2018-02638</t>
  </si>
  <si>
    <t>EW# 86144- need protocol, consent, Lead Org confirmed, and trial status clarified as CT.Gov shows "Active, not recruiting" and PA is showing "Complete"</t>
  </si>
  <si>
    <t>NCI-2009-01362</t>
  </si>
  <si>
    <t>NCI-2011-00375</t>
  </si>
  <si>
    <t>NCI-2018-03438</t>
  </si>
  <si>
    <t>NCI-2011-02023</t>
  </si>
  <si>
    <t>amend change: none;_x000D_
non-amend change: objective title, selected lead disease, updated marker, removed secondary purpose</t>
  </si>
  <si>
    <t>NCI-2011-03689</t>
  </si>
  <si>
    <t>NCI-2014-01020</t>
  </si>
  <si>
    <t>NCI-2010-02376</t>
  </si>
  <si>
    <t>NCI-2018-03552</t>
  </si>
  <si>
    <t>trial placed on hold- other - removed auto hold due to the consent provided reflects an IRB approval of 11/26/2018, however, the IRB submitted has an IRB approval of  09/27/2018 - sent EW# 87492 to submitter confirming the correct IRB approval</t>
  </si>
  <si>
    <t>Additional On-Hold 12/13/2018 1:22:55 PM - 12/18/2018 9:57:23 AM: Placing trial on-hold as the submitter requested via EW# 87267 for the trial to be rejected due registration error. Sending to management to late reject trial.Additional On-Hold 12/12/2018 2:30:59 PM - 12/12/2018 3:35:59 PM: Please provide copy of consent form dated 08/14/2018.</t>
  </si>
  <si>
    <t>NCI-2013-01145</t>
  </si>
  <si>
    <t>NCI-2018-03437</t>
  </si>
  <si>
    <t>NCI-2012-01187</t>
  </si>
  <si>
    <t>NCI-2016-00020</t>
  </si>
  <si>
    <t>Please provide copy of consent form dated 10/08/2018.</t>
  </si>
  <si>
    <t>Additional On-Hold 12/13/2018 3:59:36 PM - 12/14/2018 9:34:39 AM: removed auto hold and  placed on hold - other - per EW# 87496 submitter provided a concent that indicates an IRB approval date of 11/26/2018, however, the IRB submitted indicates an approval date of 11/14/2018 - requested most recent IRB approval and protocol</t>
  </si>
  <si>
    <t>NCI-2014-00901</t>
  </si>
  <si>
    <t>NCI-2016-00333</t>
  </si>
  <si>
    <t>Scientific abstraction changes made per SOP 103:  _x000D_
Amendment changes: Design Details (updated target enrollment to 23 per section 1.1); _x000D_
Non-Amendment changes: Eligibility (deleted duplicate phrases in inclusions); Disease (lead disease)</t>
  </si>
  <si>
    <t>NCI-2016-00575</t>
  </si>
  <si>
    <t>amend change: none;_x000D_
non-amend change: updated trial phase per CTgov, stylistic correction for outline/arm</t>
  </si>
  <si>
    <t>NCI-2016-00760</t>
  </si>
  <si>
    <t>NCI-2016-01571</t>
  </si>
  <si>
    <t>NCI-2018-02475</t>
  </si>
  <si>
    <t>- EW 85692On hold. Trial is Active; however, the IRB expired on Feb.  1, 2018. Reached out to the submitter to provide a continuing review or current IRB.</t>
  </si>
  <si>
    <t>NCI-2016-01719</t>
  </si>
  <si>
    <t>NCI-2018-02603</t>
  </si>
  <si>
    <t>EW 86092 - Reached out to the submitter to provide the version 5 protocol.</t>
  </si>
  <si>
    <t>Scientific abstraction complete. The company's name is seca. From what I can tell on its website, they use all lowercase letters. The protocol refers to it as SECA.</t>
  </si>
  <si>
    <t>NCI-2018-03439</t>
  </si>
  <si>
    <t>NCI-2017-00112</t>
  </si>
  <si>
    <t>NCI-2016-01629</t>
  </si>
  <si>
    <t>Scientific abstraction changes made per SOP 103:  _x000D_
Amendment changes: Brief Title/Summary (removed anthracycline and pilot study per protocol); Detailed Description (primary/secondary objectives); Design Details (removed pilot study per section 1.0; updated target enrollment to 60 per section 11.0); Eligibility (inlcusions/exclusions); Outcomes_x000D_
Non-Amendment changes: Eligibility (updated to accept healthy volunteers; Diseases (added healthy subject per inclusions)</t>
  </si>
  <si>
    <t>NCI-2017-00334</t>
  </si>
  <si>
    <t>amend change: outline, eligibility, outcome;_x000D_
non-amend change: rationale</t>
  </si>
  <si>
    <t>NCI-2017-00228</t>
  </si>
  <si>
    <t>NCI-2017-00381</t>
  </si>
  <si>
    <t>Scientific abstraction changes made per SOP 103:  _x000D_
Amendment changes: Eligibility (inclusions)_x000D_
Non-Amendment changes: Brief Summary (changed rationale as ipilimumab and nivolumab are monoclonal antibodies, not enzyme inhibitors); Outcomes</t>
  </si>
  <si>
    <t>NCI-2017-02221</t>
  </si>
  <si>
    <t>NCI-2017-02342</t>
  </si>
  <si>
    <t>Amendment changes made per scientific abstraction: follow up_x000D_
Non-amendment changes made per scientific abstraction: none</t>
  </si>
  <si>
    <t>NCI-2018-00778</t>
  </si>
  <si>
    <t>NCI-2017-02046</t>
  </si>
  <si>
    <t>Scientific changes made per abstraction:_x000D_
_x000D_
Amendment Changes: Objectives (updated primary); Eligibility (updated inclusion)_x000D_
_x000D_
Non-Amendment Changes:  N/A</t>
  </si>
  <si>
    <t>NCI-2018-00064</t>
  </si>
  <si>
    <t>NCI-2018-00002</t>
  </si>
  <si>
    <t>Scientific abstraction changes made per SOP 103:  _x000D_
Amendment changes: Eligibility (inclusions)_x000D_
Non-Amendment changes: Outcomes (defined terms); Disease (lead disease)</t>
  </si>
  <si>
    <t>NCI-2013-02008</t>
  </si>
  <si>
    <t>Scientific abstraction changes made per SOP 103:  _x000D_
Amendment changes: none_x000D_
Non-Amendment changes: Eligibility (exclusions)</t>
  </si>
  <si>
    <t>NCI-2016-00698</t>
  </si>
  <si>
    <t>NCI-2018-03450</t>
  </si>
  <si>
    <t>NCI-2018-03454</t>
  </si>
  <si>
    <t>NCI-2018-02767</t>
  </si>
  <si>
    <t>Changes made per scientific abstraction:_x000D_
_x000D_
Amendment Changes: Objectives (updated secondary &amp; exploratory); Outcomes (updated to match objectives)_x000D_
_x000D_
Non-Amendment Changes: Eligibility (inclusion [grammar &amp; spacing]); Disease (lead); Sub-groups (updated)</t>
  </si>
  <si>
    <t>NCI-2018-00095</t>
  </si>
  <si>
    <t>Scientific abstraction changes made per SOP 103:  _x000D_
Amendment changes: none_x000D_
Non-Amendment changes: Diseases (lead disease)</t>
  </si>
  <si>
    <t>NCI-2018-03455</t>
  </si>
  <si>
    <t>NCI-2018-03452</t>
  </si>
  <si>
    <t>NCI-2018-03457</t>
  </si>
  <si>
    <t>Scientific abstraction complete. Requested AMG 397 term from EVS; used Enzyme Inhibitor Protein (Code C18072) as a placeholder.</t>
  </si>
  <si>
    <t>NCI-2018-03464</t>
  </si>
  <si>
    <t>Scientific abstraction</t>
  </si>
  <si>
    <t>NCI-2018-03456</t>
  </si>
  <si>
    <t>NCI-2018-03459</t>
  </si>
  <si>
    <t>NCI-2018-03461</t>
  </si>
  <si>
    <t>NCI-2018-03460</t>
  </si>
  <si>
    <t>NCI-2018-03458</t>
  </si>
  <si>
    <t>Scientific abstraction complete. New intervention term requested: Amino Acid solution; placeholder Amino Acid/Electrolyte Mixture-based Dietary Supplement used.</t>
  </si>
  <si>
    <t>NCI-2018-00098</t>
  </si>
  <si>
    <t>NCI-2018-03392</t>
  </si>
  <si>
    <t>Can you please provide the Consent Form that was approved by the IRB dated 01/11/2018 to 01/10/2019?</t>
  </si>
  <si>
    <t>NCI-2018-02493</t>
  </si>
  <si>
    <t>NCI-2018-00192</t>
  </si>
  <si>
    <t>Scientific abstraction changes made per SOP 103:  _x000D_
Amendment changes: none_x000D_
Non-Amendment changes: Disease (lead disease; updated to add metastatic and unresectable thymic cancer per inclusions)</t>
  </si>
  <si>
    <t>NCI-2018-01555</t>
  </si>
  <si>
    <t>NCI-2018-01426</t>
  </si>
  <si>
    <t>no changes made</t>
  </si>
  <si>
    <t>NCI-2018-00281</t>
  </si>
  <si>
    <t>Scientific abstraction changes made per SOP 103:  _x000D_
Milestone delayed due to team meeting_x000D_
Amendment changes: Detailed Description (primary objectives); Eligibility (inclusions/exclusions)_x000D_
Non-Amendment changes: Disease (lead disease); Markers (updated specimen and assay type per inclusions)</t>
  </si>
  <si>
    <t>NCI-2018-01270</t>
  </si>
  <si>
    <t>Eligibility, brief title, summary</t>
  </si>
  <si>
    <t>NCI-2018-00313</t>
  </si>
  <si>
    <t>Scientific abstraction changes made per SOP 103:  _x000D_
Amendment changes: Eligiblity (inclusions)_x000D_
Non-Amendment changes: Changed participants to patients throughout trial; Disease (lead disease);</t>
  </si>
  <si>
    <t>NCI-2018-01105</t>
  </si>
  <si>
    <t>Amend change: Eligibility_x000D_
Non-amend change: title, summary, outline arms per scientific guidelines.</t>
  </si>
  <si>
    <t>NCI-2018-03483</t>
  </si>
  <si>
    <t>NCI-2018-03484</t>
  </si>
  <si>
    <t>NCI-2018-00357</t>
  </si>
  <si>
    <t>Scientific abstraction changes made per SOP 103:  _x000D_
Amendment changes: none_x000D_
Non-Amendment changes:  Disease (lead disease); Outcomes (defined DNA at first occurrence; added toxcity outcome per section 10.2)</t>
  </si>
  <si>
    <t>NCI-2018-03465</t>
  </si>
  <si>
    <t>NCI-2018-03485</t>
  </si>
  <si>
    <t>NCI-2018-03486</t>
  </si>
  <si>
    <t>NCI-2018-03487</t>
  </si>
  <si>
    <t>NCI-2018-03516</t>
  </si>
  <si>
    <t>NCI-2018-03488</t>
  </si>
  <si>
    <t>NCI-2018-00822</t>
  </si>
  <si>
    <t>Scientific abstraction changes made per SOP 103:  _x000D_
Amendment changes: Outline (updated follow-up time per "Data Collection" section); Eligibility (inclusions/exclusions)_x000D_
Non-Amendment changes:  Disease (lead disease);</t>
  </si>
  <si>
    <t>NCI-2018-03490</t>
  </si>
  <si>
    <t>SynCore Biotechnology Co., Ltd.</t>
  </si>
  <si>
    <t>Scientific abstraction complete/</t>
  </si>
  <si>
    <t>NCI-2018-03517</t>
  </si>
  <si>
    <t>NCI-2018-03519</t>
  </si>
  <si>
    <t>NCI-2014-01071</t>
  </si>
  <si>
    <t>Scientific abstraction changes made per SOP 103:  _x000D_
Amendment changes: none_x000D_
Non-Amendment changes:  Disease (lead disease; added unresectable term per inclusions); Eligibility (updated per CCCT new guidelines); Outcomes (defined terms and updated per CCCT guidelines)</t>
  </si>
  <si>
    <t>NCI-2017-01748</t>
  </si>
  <si>
    <t>Scientific abstraction changes made per SOP 103:  _x000D_
Amendment changes: none_x000D_
Non-Amendment changes:  Disease (lead disease)</t>
  </si>
  <si>
    <t>NCI-2018-03526</t>
  </si>
  <si>
    <t>NCI-2018-03732</t>
  </si>
  <si>
    <t>NCI-2017-00482</t>
  </si>
  <si>
    <t>NCI-2018-03518</t>
  </si>
  <si>
    <t>NCI-2017-02409</t>
  </si>
  <si>
    <t>NCI-2018-03520</t>
  </si>
  <si>
    <t>NCI-2018-03525</t>
  </si>
  <si>
    <t>Scientific abstraction complete.  _x000D_
NOTE: spoke with christy about whether or not "hyperfractionation" intervention should be used with RT based on protocol description. She advised against it since the term is not specifically listed. _x000D_
*Rationale statement for RT was combined with description from section B on IFC*_x000D_
*follow-up time of up to 6 months indicated in section 10 of protocol*</t>
  </si>
  <si>
    <t>NCI-2018-01098</t>
  </si>
  <si>
    <t>Changes made per scientific abstraction:_x000D_
_x000D_
Amendment Changes:  N/A_x000D_
_x000D_
Non-Amendment Changes: Eligibility (spacing); Diseases (lead)</t>
  </si>
  <si>
    <t>NCI-2018-00906</t>
  </si>
  <si>
    <t>Amendment changes made per scientific abstraction: objectives, eligibility, outline, arms, intervention, outcomes_x000D_
Non-amendment changes made per scientific abstraction: lead disease</t>
  </si>
  <si>
    <t>NCI-2018-03521</t>
  </si>
  <si>
    <t>NCI-2018-03528</t>
  </si>
  <si>
    <t>NCI-2018-03523</t>
  </si>
  <si>
    <t>NCI-2018-03522</t>
  </si>
  <si>
    <t>NCI-2018-03524</t>
  </si>
  <si>
    <t>Scientific abstraction complete. Intervention term imported: Autologous E6 T Cell Receptor Genetically-modified T Cells.</t>
  </si>
  <si>
    <t>NCI-2018-03527</t>
  </si>
  <si>
    <t>NextCure, Inc.</t>
  </si>
  <si>
    <t>NCIt term request NC318. Antineoplastic agent used as place holder.</t>
  </si>
  <si>
    <t>NCI-2015-00054</t>
  </si>
  <si>
    <t>milestone delayed due to extensive review of eligibility and multiple subprotocol submissions; scientific abstraction changes made per SOP 103- amend: Arms (edited subprotocol Z1D nivolumab drug admin time frame from 60 to 30 minutes); non-amend: Eligibility (updated to match master protocol)</t>
  </si>
  <si>
    <t>NCI-2014-02626</t>
  </si>
  <si>
    <t>NCI-2012-01995</t>
  </si>
  <si>
    <t>Scientific abstraction changes made per SOP 103:  _x000D_
Amendment changes: none_x000D_
Non-Amendment changes:  Eligibility (updated lab values time frame per new CTEP guidelines); Disease (lead disease)</t>
  </si>
  <si>
    <t>NCI-2018-03584</t>
  </si>
  <si>
    <t>NCI-2018-03529</t>
  </si>
  <si>
    <t>NCI-2018-03556</t>
  </si>
  <si>
    <t>Inhibrx, Inc.</t>
  </si>
  <si>
    <t>NCI-2015-01348</t>
  </si>
  <si>
    <t>Amendment changes made per scientific abstraction: outcomes (CTCAE 5.0)_x000D_
Non-amendment changes made per scientific abstraction: lead disease</t>
  </si>
  <si>
    <t>NCI-2018-03321</t>
  </si>
  <si>
    <t>Can you please provide the IRB that approves the Consent dated 07/30/2018 and protocol dated 05/17/2018? Thanks.</t>
  </si>
  <si>
    <t>NCI-2014-01457</t>
  </si>
  <si>
    <t>Amend change: title, summary, outline, eligibility, intervention, arms, design details</t>
  </si>
  <si>
    <t>NCI-2014-00266</t>
  </si>
  <si>
    <t>NCI-2015-01750</t>
  </si>
  <si>
    <t>Changes made per scientific abstraction:_x000D_
_x000D_
Amendment Changes: Outline (updated f/u time); Eligibility (updated inclusion and exclusion); Diseases (updated per inclusion; lead)_x000D_
_x000D_
Non-Amendment Changes: N/A</t>
  </si>
  <si>
    <t>NCI-2016-01630</t>
  </si>
  <si>
    <t>NCI-2015-02282</t>
  </si>
  <si>
    <t>Scientific abstraction changes made per SOP 103:  _x000D_
Amendment changes: none_x000D_
Non-Amendment changes:  Outcomes</t>
  </si>
  <si>
    <t>NCI-2018-03549</t>
  </si>
  <si>
    <t>NCI-2016-01959</t>
  </si>
  <si>
    <t>Scientific abstraction changes made per SOP 103:  _x000D_
Amendment changes: none_x000D_
Non-Amendment changes:  none</t>
  </si>
  <si>
    <t>NCI-2016-01913</t>
  </si>
  <si>
    <t>Scientific changes made per abstraction:_x000D_
_x000D_
Amendment Changes: N/A_x000D_
_x000D_
Non-Amendment Changes: Disease (lead)</t>
  </si>
  <si>
    <t>NCI-2018-03553</t>
  </si>
  <si>
    <t>sci abstraction competed</t>
  </si>
  <si>
    <t>NCI-2017-00120</t>
  </si>
  <si>
    <t>Scientific abstraction changes made per SOP 103:  _x000D_
Amendment changes: none_x000D_
Non-Amendment changes:  Brief Summary (updated rationale per new CCCT guidelines); Disease (lead disease; added recurrent/refractory b-cell NHL per inclusions)</t>
  </si>
  <si>
    <t>NCI-2017-00546</t>
  </si>
  <si>
    <t>NCI-2017-00539</t>
  </si>
  <si>
    <t>Amendment changes made per scientific abstraction: target enrollment (20)_x000D_
Non-amendment changes made per scientific abstraction: lead disease</t>
  </si>
  <si>
    <t>NCI-2017-01729</t>
  </si>
  <si>
    <t>NCI-2018-03554</t>
  </si>
  <si>
    <t>NCI-2018-00428</t>
  </si>
  <si>
    <t>Scientific abstraction changes made per SOP 103:  delayed due to extensive changes_x000D_
*NOTE: Per NCIt, ABBV-399 is a synonym for antibody conjugate Telisotuzumab Vedotin, therefore the trial was updated throughout with this information. Previously listed intervention (antibody conjugate ABBV-399) was a requested term and does not yet appear in NCIt._x000D_
Amendment changes: Eligibility (inclusions)_x000D_
Non-Amendment changes: Brief Title; Brief Summary (updated rationale for antibody conjugate interventions per new CCCT guidelines); Objectives; Interventions (updated per NCIt preferred term); Outline (updated to reflect updated term); Arms (updated to match outline); Eligibility (inclusions updated per new CCCT guidelines); Outcomes</t>
  </si>
  <si>
    <t>NCI-2018-01434</t>
  </si>
  <si>
    <t>NCI-2018-03585</t>
  </si>
  <si>
    <t>NCI-2018-03557</t>
  </si>
  <si>
    <t>1.22:22:28.6110000</t>
  </si>
  <si>
    <t>NCI-2018-03558</t>
  </si>
  <si>
    <t>NCI-2018-00030</t>
  </si>
  <si>
    <t>Amendment changes made per scientific abstraction: objectives, eligibility, outcomes, outline_x000D_
Non-amendment changes made per scientific abstraction: none</t>
  </si>
  <si>
    <t>NCI-2016-01840</t>
  </si>
  <si>
    <t>NCI-2018-01254</t>
  </si>
  <si>
    <t>EW# 87202- sent another outreach to submitter to clarify response and documents submitted. The submitter uploaded a document named SOC and it is another copy of IRB approval.</t>
  </si>
  <si>
    <t>Additional On-Hold 12/3/2018 2:09:19 PM - 12/11/2018 3:14:00 PM: Please confirm if there were any changes made to the protocol document between IRB approval 0530/2018 and IRB approval 07/26/2018. No summary of changes was located on the IRB approval dated 07/26/2018. If yes changes were made please provide summary of change document or tracked/highlighted protocol.</t>
  </si>
  <si>
    <t>NCI-2018-03559</t>
  </si>
  <si>
    <t>1.23:29:26.5820000</t>
  </si>
  <si>
    <t>NCI-2018-03586</t>
  </si>
  <si>
    <t>NCI-2018-03588</t>
  </si>
  <si>
    <t>NCI-2018-03624</t>
  </si>
  <si>
    <t>NCI-2017-01413</t>
  </si>
  <si>
    <t>Trial placed on hold for current IR approval letter Per EW# 87642</t>
  </si>
  <si>
    <t>Additional On-Hold 12/17/2018 8:44:47 AM - 12/18/2018 8:51:26 AM: Please provide a copy of the Informed Consent, Version 05/14/2018 as listed in the IRB. The trial is reflecting as Active in CTRP.</t>
  </si>
  <si>
    <t>NCI-2018-03587</t>
  </si>
  <si>
    <t>NCI-2018-03625</t>
  </si>
  <si>
    <t>NCI-2018-03583</t>
  </si>
  <si>
    <t>Scientific abstraction complete. New intervention term requested: LUM Imaging Device; placeholder diagnostic imaging used.</t>
  </si>
  <si>
    <t>NCI-2018-03626</t>
  </si>
  <si>
    <t>NCI-2016-01397</t>
  </si>
  <si>
    <t>Changes made per scientific abstraction:_x000D_
_x000D_
Amendment changes: N/A_x000D_
_x000D_
Non-Amendment Changes: Design Details (updated pilot status)</t>
  </si>
  <si>
    <t>NCI-2015-00695</t>
  </si>
  <si>
    <t>Changes made per scientific abstraction:_x000D_
_x000D_
Amendment changes: Eligibility (updated exclusion); Outcomes (updated pharmacokinetic time points)_x000D_
_x000D_
Non-Amendment Changes: Diseases (lead)</t>
  </si>
  <si>
    <t>NCI-2013-01491</t>
  </si>
  <si>
    <t>Amendment changes made per scientific abstraction: eligibility, follow up_x000D_
Non-amendment changes made per scientific abstraction: none</t>
  </si>
  <si>
    <t>NCI-2017-01011</t>
  </si>
  <si>
    <t>Changes made per scientific abstraction:_x000D_
_x000D_
Amendment changes: Design Details (updated target enrollment)_x000D_
_x000D_
Non-Amendment Changes: Diseases (updated per current SOP; lead)</t>
  </si>
  <si>
    <t>NCI-2013-01114</t>
  </si>
  <si>
    <t>NCI-2018-03589</t>
  </si>
  <si>
    <t>NCI-2017-01060</t>
  </si>
  <si>
    <t>NCI-2018-03590</t>
  </si>
  <si>
    <t>NCI-2018-03591</t>
  </si>
  <si>
    <t>NCI-2018-03592</t>
  </si>
  <si>
    <t>NCI-2018-03593</t>
  </si>
  <si>
    <t>NCI-2018-03594</t>
  </si>
  <si>
    <t>Scientific abstraction complete. New intervention term requested: LY3415244; placholder bispecific antibody used.</t>
  </si>
  <si>
    <t>NCI-2018-03597</t>
  </si>
  <si>
    <t>NCI-2018-02734</t>
  </si>
  <si>
    <t>EW 86689 - The Consent listed on the IRB is dated “Informed Consent Version: PRP ICF 10.26.17.docx”; however, the Consent that was uploaded is dated 08/03/2017 with an Approval date of 08/02/2018.</t>
  </si>
  <si>
    <t>Additional On-Hold 12/3/2018 9:53:18 AM - 12/24/2018 12:17:46 PM: EW 86689 - The Consent listed on the IRB is dated “Informed Consent Version: PRP ICF 10.26.17.docx”; however, the Consent that was uploaded is dated 08/03/2017 with an Approval date of 08/02/2018.</t>
  </si>
  <si>
    <t>NCI-2018-02505</t>
  </si>
  <si>
    <t>scientific abstraction changes made per SOP 103- amend: Outline (follow up), Outcomes (time frames); non-amend: Eligibility (grammar), Outline (spacing)</t>
  </si>
  <si>
    <t>NCI-2018-03599</t>
  </si>
  <si>
    <t>NCI-2017-01182</t>
  </si>
  <si>
    <t>Amendment changes made per scientific abstraction: objectives, eligibility_x000D_
Non-amendment changes made per scientific abstraction: eligibility, lead disease, outcomes</t>
  </si>
  <si>
    <t>NCI-2018-00005</t>
  </si>
  <si>
    <t>NCI-2018-03595</t>
  </si>
  <si>
    <t>NCI-2018-01217</t>
  </si>
  <si>
    <t>Scientific abstraction changes made per SOP 103:  delayed due to extensive review_x000D_
*NOTE: per NCIt, Pelareorep is the preferred intervention term, therefore "wild-type reovirus" was replaced throughout the trial._x000D_
Amendment changes: Brief Title/Summary (removed pomalidomide); Detailed Description (objectives); Eligibility (inclusions); Outline (removed pomalidomide; updated follow up time per section 6.3); Arms (updated to match outline); Interventions (removed pomalidomide per protocol); Outcomes_x000D_
Non-Amendment changes: Brief title/summary (updated with pelareorep); Outline/Arms (updated with pelareorep); Detailed Descriptions (objectives: changed to exploratory to match protocol);</t>
  </si>
  <si>
    <t>NCI-2018-03600</t>
  </si>
  <si>
    <t>NCI-2018-03598</t>
  </si>
  <si>
    <t>NCI-2017-02198</t>
  </si>
  <si>
    <t>Please provide tracked protocol or summary of changes for amendment 3.</t>
  </si>
  <si>
    <t>Scientific abstraction changes made per SOP 103:  _x000D_
Amendment changes: Outcomes (updated CTCAE version to 5.0); Eligibility (inclusions/exclusions); Outline (updated nivolumab and gemcitabine hydrochloride infusion to 30 min); Arms (updated to match outline);_x000D_
Non-Amendment changes: Disease (lead disease; replaced non-squamous non-small cell lung cancer with general NSCLC per inclusions)</t>
  </si>
  <si>
    <t>NCI-2018-03603</t>
  </si>
  <si>
    <t>NCI-2018-03627</t>
  </si>
  <si>
    <t>Scientific abstraction complete. Actual abstraction time 18 minutes</t>
  </si>
  <si>
    <t>NCI-2018-03596</t>
  </si>
  <si>
    <t>Scientific abstraction complete. New EW#87891 ticket created to verify trial phase.</t>
  </si>
  <si>
    <t>NCI-2018-03602</t>
  </si>
  <si>
    <t>Scientific abstraction complete.  _x000D_
NOTE: Phase NA outreach completed. See EW#87915</t>
  </si>
  <si>
    <t>NCI-2018-03628</t>
  </si>
  <si>
    <t>NCI-2018-03618</t>
  </si>
  <si>
    <t>NCI-2018-03601</t>
  </si>
  <si>
    <t>NCI-2018-02241</t>
  </si>
  <si>
    <t>Per EW 87913 the submitter was requested to confirm who is the correct LO PI. The current Protocol version shows the PI being Amber Draper  and R. Donald Harvey  is now marked as Co-PI.</t>
  </si>
  <si>
    <t>Amend change: Eligibility, outcome</t>
  </si>
  <si>
    <t>NCI-2018-03619</t>
  </si>
  <si>
    <t>Vanquish Oncology, Inc.</t>
  </si>
  <si>
    <t>NCI-2014-02032</t>
  </si>
  <si>
    <t>Amendment changes made per scientific abstraction: objectives, outcomes, design details (enrollment increased to 75)_x000D_
Non-amendment changes made per scientific abstraction: anatomic site, outcomes</t>
  </si>
  <si>
    <t>NCI-2014-00746</t>
  </si>
  <si>
    <t>Scientific abstraction changes made per SOP 103:  _x000D_
Amendment changes: none_x000D_
Non-Amendment changes:  Outcomes (updated titles and descriptions per new CCCT guidelines)</t>
  </si>
  <si>
    <t>NCI-2018-02201</t>
  </si>
  <si>
    <t>Amend change: Objective, Eligibility</t>
  </si>
  <si>
    <t>NCI-2018-02135</t>
  </si>
  <si>
    <t>NCI-2016-00526</t>
  </si>
  <si>
    <t>NCI-2017-00489</t>
  </si>
  <si>
    <t>NCI-2015-00543</t>
  </si>
  <si>
    <t>Changes made per scientific abstraction:_x000D_
_x000D_
Amendment changes: N/A_x000D_
_x000D_
Non-Amendment Changes: Brief Summary (updated rationale); Diseases (updated; designated lead); Interventions (updated to match current SOP); Arms (updated to match interventions)</t>
  </si>
  <si>
    <t>NCI-2017-01191</t>
  </si>
  <si>
    <t>Scientific abstraction changes made per SOP 103:  _x000D_
Amendment changes: Eligibility (inclusions/exclusions); Diseases (added AML in remission per inclusions); _x000D_
Non-Amendment changes:  none</t>
  </si>
  <si>
    <t>NCI-2018-00284</t>
  </si>
  <si>
    <t>Amend change: Eligibility_x000D_
Non-amend change: title, outline, arms</t>
  </si>
  <si>
    <t>NCI-2017-01230</t>
  </si>
  <si>
    <t>Amendment changes made per scientific abstraction: objectives, eligibility_x000D_
Non-amendment changes made per scientific abstraction: eligibility, anatomic site changed to lung because the trial is specifically about pleural mesothelioma</t>
  </si>
  <si>
    <t>NCI-2018-03621</t>
  </si>
  <si>
    <t>NCI-2017-01538</t>
  </si>
  <si>
    <t>Changes made per scientific abstraction:_x000D_
_x000D_
Amendment changes: Brief Title and Summary (updated to match inclusion); Design Details (updated target enrollment); Objectives (updated primary/secondary/exploratory); Eligibility (inclusion); Diseases (updated per inclusion; designated lead); Anatomic Site (updated to match inclusion); Outcomes (updated to match protocol)_x000D_
_x000D_
Non-Amendment Changes: N/A</t>
  </si>
  <si>
    <t>NCI-2009-01760</t>
  </si>
  <si>
    <t>Scientific abstraction changes made per SOP 103:  _x000D_
Amendment changes: Detailed Description (objectives);_x000D_
Non-Amendment changes:  Diseases (lead disease)</t>
  </si>
  <si>
    <t>NCI-2018-03620</t>
  </si>
  <si>
    <t>NCI-2018-03615</t>
  </si>
  <si>
    <t>NCI-2018-03623</t>
  </si>
  <si>
    <t>NCI-2017-01811</t>
  </si>
  <si>
    <t>Please provide tracked protocol or summary of changes for protocol version 12/12/2018.</t>
  </si>
  <si>
    <t>NCI-2018-03616</t>
  </si>
  <si>
    <t>NCI-2012-02860</t>
  </si>
  <si>
    <t>Scientific abstraction changes made per SOP 103:  _x000D_
Amendment changes: Outcomes (updated CTCAE version to 4.0)_x000D_
Non-Amendment changes:  Outline (updated followed up time per protocol and IFC); Diseases (lead disease; replaced recurrent cervical cancer with locally advanced per inclusions); Outcomes</t>
  </si>
  <si>
    <t>NCI-2018-03617</t>
  </si>
  <si>
    <t>NCI-2018-03629</t>
  </si>
  <si>
    <t>NCI-2018-03648</t>
  </si>
  <si>
    <t>Scientific abstraction complete. New intervention term imported: Guselkumab. New biomarker term requested: Adenomatous polyposis coli (APC) germline mutation.</t>
  </si>
  <si>
    <t>NCI-2014-00461</t>
  </si>
  <si>
    <t>Amendment changes made per scientific abstraction: disease, outcomes_x000D_
Non-amendment changes made per scientific abstraction: lead disease</t>
  </si>
  <si>
    <t>NCI-2018-03649</t>
  </si>
  <si>
    <t>Scientific abstraction complete. New intervention term requested: M3814; placeholder protein kinase inhibitor used.</t>
  </si>
  <si>
    <t>NCI-2018-03657</t>
  </si>
  <si>
    <t>NCI-2016-00443</t>
  </si>
  <si>
    <t>Scientific abstraction changes made per SOP 103:  _x000D_
Amendment changes: Design Details (updated target enrollment to 69)_x000D_
Non-Amendment changes:  Brief summary (added "have"/grammar); Outline (updated follow up time per page 46 of protocol "All patients will be followed carefully for adverse events during the study period and for at least 30 days after the last dose of MLN0128")</t>
  </si>
  <si>
    <t>NCI-2018-02762</t>
  </si>
  <si>
    <t>Amend change: Outcome</t>
  </si>
  <si>
    <t>NCI-2018-02404</t>
  </si>
  <si>
    <t>No changes made. Actual processing time 20 mins.</t>
  </si>
  <si>
    <t>NCI-2015-00478</t>
  </si>
  <si>
    <t>Changes made per scientific abstraction:_x000D_
_x000D_
Amendment changes:  Objectives (updated primary); Outline (updated to include randomization); Arms (updated to match outline); Interventions (added to differentiate arms); Outcomes (updated); Design Details (updated to match protocol)_x000D_
_x000D_
Non-Amendment Changes: Diseases (updated); Biomarkers (updated)</t>
  </si>
  <si>
    <t>NCI-2016-01861</t>
  </si>
  <si>
    <t>Amendment changes made per scientific abstraction: objectives, eligibility, outline, arms, intervention, summary, title, outcomes_x000D_
Non-amendment changes made per scientific abstraction: none</t>
  </si>
  <si>
    <t>NCI-2018-02377</t>
  </si>
  <si>
    <t>NCI-2017-01685</t>
  </si>
  <si>
    <t>NCI-2017-02339</t>
  </si>
  <si>
    <t>NCI-2018-01455</t>
  </si>
  <si>
    <t>NCI-2017-02360</t>
  </si>
  <si>
    <t>Scientific abstraction changes made per SOP 103:  _x000D_
Amendment changes: Design Details (target enrollment updated to 100 per protocol); Eligibility (inclusions)_x000D_
Non-Amendment changes: none</t>
  </si>
  <si>
    <t>NCI-2018-00222</t>
  </si>
  <si>
    <t>NCI-2018-03650</t>
  </si>
  <si>
    <t>NCI-2009-01123</t>
  </si>
  <si>
    <t>NCI-2018-03652</t>
  </si>
  <si>
    <t>NCI-2018-02374</t>
  </si>
  <si>
    <t>NCI-2018-03655</t>
  </si>
  <si>
    <t>NCI-2018-03654</t>
  </si>
  <si>
    <t>NCI-2018-03656</t>
  </si>
  <si>
    <t>NCI-2018-02439</t>
  </si>
  <si>
    <t>NCI-2018-03651</t>
  </si>
  <si>
    <t>NCI-2013-01125</t>
  </si>
  <si>
    <t>Scientific abstraction complete.  _x000D_
Amendment changes per SOP 103: Detailed Description (objectives); Design Details (updated target enrollment to 625); Eligibility (inclusions)_x000D_
Non-Amendment changes: Disease (lead disease)</t>
  </si>
  <si>
    <t>NCI-2015-00088</t>
  </si>
  <si>
    <t>Scientific abstraction complete.  _x000D_
Amendment changes per SOP 103: none_x000D_
Non-Amendment changes: Disease (lead disease); Outcomes</t>
  </si>
  <si>
    <t>NCI-2018-03681</t>
  </si>
  <si>
    <t>NCI-2018-03661</t>
  </si>
  <si>
    <t>Scientific abstraction complete. New disease terms requested: Recurrent Primary Central Nervous System Lymphoma diffuse large B cell lymphoma; Refractory Primary Central Nervous System Lymphoma diffuse large B cell lymphoma; Recurrent Primary Vitreoretinal DLBCL; Refractory Primary Vitreoretinal DLBCL.</t>
  </si>
  <si>
    <t>NCI-2018-03658</t>
  </si>
  <si>
    <t>NCI-2015-01732</t>
  </si>
  <si>
    <t>Amendment changes made per scientific abstraction: eligibility_x000D_
Non-amendment changes made per scientific abstraction: intervention, arms, outcome</t>
  </si>
  <si>
    <t>NCI-2018-03685</t>
  </si>
  <si>
    <t>NCI-2016-00812</t>
  </si>
  <si>
    <t>Changes made per scientific abstraction:_x000D_
_x000D_
Amendment changes: Outline (updated treatment regimen); Arms (updated to match outline)_x000D_
_x000D_
Non-Amendment Changes: Diseases (updated &amp; designated lead)</t>
  </si>
  <si>
    <t>NCI-2015-02162</t>
  </si>
  <si>
    <t>Amendment changes made per scientific abstraction: eligibility, disease, design details, outcomes, follow up, outline, arms, title, summary, intervention_x000D_
Non-amendment changes made per scientific abstraction: none</t>
  </si>
  <si>
    <t>NCI-2018-03659</t>
  </si>
  <si>
    <t>NCI-2016-00881</t>
  </si>
  <si>
    <t>Scientific abstraction complete.  Milestone delayed due to extensive changes. _x000D_
Amendment changes per SOP 103: Brief title/summary (updated to match inclusion description); Detailed Description (objectives); Diseases (added non-squamous NSCLC per inclusions); Eligibility (inclusions); Outline (updated DEX treatment per page 3 and section 5 of protocol ); Arms (updated to match outline)_x000D_
Non-Amendment changes: Disease (lead disease); Outcomes</t>
  </si>
  <si>
    <t>NCI-2018-03682</t>
  </si>
  <si>
    <t>NCI-2018-01556</t>
  </si>
  <si>
    <t>NCI-2016-01299</t>
  </si>
  <si>
    <t>Changes made per scientific abstraction:_x000D_
_x000D_
Amendment changes: Outline (updated treatment regimen); Arms (updated to match outline); Eligibility (updated inclusion &amp; exclusion); Outcomes (updated time frame)_x000D_
_x000D_
Non-Amendment Changes: Outline (updated f/u time); Diseases (updated; lead)</t>
  </si>
  <si>
    <t>NCI-2018-01906</t>
  </si>
  <si>
    <t>NCI-2017-01398</t>
  </si>
  <si>
    <t>Scientific abstraction complete. Delayed due to extensive review _x000D_
Amendment changes per SOP 103: Design Details (target enrollment updated to 622); Detailed Description (objectives); Eligibility (inclusions)_x000D_
Non-Amendment changes: Brief summary (updated SBRT rationale per CCCT guidelines); Detailed Description (objectives); Outline (updated follow up to 5 years per IFC and section 14.3.3 of protocol); Disease (lead disease); Markers (added PSA)</t>
  </si>
  <si>
    <t>NCI-2018-03686</t>
  </si>
  <si>
    <t>NCI-2018-03687</t>
  </si>
  <si>
    <t>NCI-2018-03691</t>
  </si>
  <si>
    <t>NCI-2018-03689</t>
  </si>
  <si>
    <t>NCI-2018-03692</t>
  </si>
  <si>
    <t>NCI-2018-03688</t>
  </si>
  <si>
    <t>NCI-2018-03693</t>
  </si>
  <si>
    <t>Grand Total and Avg</t>
  </si>
  <si>
    <t>NCI-2013-01594</t>
  </si>
  <si>
    <t>changes made per sci QC: non-amend: brief summary (capitalization), disease (removed stage terms, added Mantle Cell Lymphoma, as no stage information mentioned in protocol)</t>
  </si>
  <si>
    <t>NCI-2013-01512</t>
  </si>
  <si>
    <t>scientific QC changes made per SOP 103- Brief Title/Brief Summary (changed Hodgkin's to Hodgkin), Outcomes (defined abbreviations), Brief Summary (removed "clinical")</t>
  </si>
  <si>
    <t>NCI-2014-00955</t>
  </si>
  <si>
    <t>no changes made per sci QC</t>
  </si>
  <si>
    <t>NCI-2014-01356</t>
  </si>
  <si>
    <t>changes made per sci QC: non-amend: brief summary (removed "clinical")</t>
  </si>
  <si>
    <t>change made per sci QC: non-amend: brief summary (spacing, changed hormone to castration), arm label (capitalization)</t>
  </si>
  <si>
    <t>Scientific QC completed. No changes made</t>
  </si>
  <si>
    <t>Scientific QC started at 10:55 am. _x000D_
Scientific QC completed per SOP103. No changes made</t>
  </si>
  <si>
    <t>Scientific QC completed per SOP103. Changes made: disease (added pancreatic adenocarcinoma and refractory pancreatic carcinoma), interventions (re-ordered to order administered)</t>
  </si>
  <si>
    <t>scientific QC changes made per SOP 103- amend: none; non-amend: Brief Summary (punctuation), Eligibility (spelling)</t>
  </si>
  <si>
    <t>Scientific QC completed per SOP103. No changes made</t>
  </si>
  <si>
    <t>Scientific QC completed per SOP103. Changes made: markers (deleted status marker), anatomical site (changed multiple to lip, oral cavity and larynx), disease (added oral cavity, oropharyngeal, hypopharyngeal and laryngeal squamous cell carcinoma)</t>
  </si>
  <si>
    <t>Scientific QC changes made per SOP103:_x000D_
Amendment: none;_x000D_
Non-amendment: outcomes, arms</t>
  </si>
  <si>
    <t>Scientific amendment QC complete.  No changes made.</t>
  </si>
  <si>
    <t>Scientific QC complete_x000D_
Amend changes: none_x000D_
Non-amend changes: summary (added rest of definition for advanced), diseases (added advanced malignant neoplasm), design details (changes primary purpose from supportive care to other; observational), outcomes (added the rest of the description to overall survival outcome)</t>
  </si>
  <si>
    <t>changes made per sci QC: non-amend: reversed changed to intervetion/marker</t>
  </si>
  <si>
    <t>Scientific QC changes made per SOP103: brief summary, eligibility, intervention arm, outline, outcome, design detail</t>
  </si>
  <si>
    <t>No changes made per scientific QC</t>
  </si>
  <si>
    <t>Scientific QC completed per SOP103. Changes made: disease (added unresectable solid neoplasm), anatomic site (changed unknown sites to multiple)</t>
  </si>
  <si>
    <t>Scientific QC completed per SOP103. Changes made: disease (added breast cancer stage III and IV, removed FIGO ovarian cancer staging, replaced triple-negative breast cancer finding with the carcinoma term), marker (indexed triple negative breast cancer finding), interventions (added pharmacological study)</t>
  </si>
  <si>
    <t>Scientific amendment QC changes made per SOP 103:_x000D_
Amendment changes made: none;_x000D_
Non-amendment changes made: eligibility criteria (updating exclusion criteria to match protocol)</t>
  </si>
  <si>
    <t>Scientific QC completed at 3:35pm_x000D_
changed anatomic site from unknown sites to multiple</t>
  </si>
  <si>
    <t>Scientific QC changes made per SOP103: disease, anatomic site</t>
  </si>
  <si>
    <t>changes made per sci QC: amend: inclusion/exclusion</t>
  </si>
  <si>
    <t>Scientific QC completed. Changes made: disease, markers and interventions.</t>
  </si>
  <si>
    <t>Trial placed on hold –Other – for the following reason: the anticipated start date for the trial is currently listed as 01/01/2018 – anticipated, since this is now a past day an updated anticipated date is required or if the trial is now active the actual date must be provided, EW # 74300 sent to the submitter, unable to send TSR until this information is provided/updated</t>
  </si>
  <si>
    <t>Additional On-Hold 12/19/2017 3:57:49 PM - 12/20/2017 10:35:19 AM: Trial placed on hold per EW 73774 to confirm the correct IRB approval has been provided. The tracked copy of the protocol is dated 11/30/2017; however, the IRB approval is for protocol version 10/26/2017.</t>
  </si>
  <si>
    <t>Scientific QC changes made per SOP103: Objectives (removed "The primary objective of the study is to" for simplification); Interventions/Arms (added Lymphoscintigraphy, Single Photon Emission Computed Tomography, Computed Tomography, and Pharmacological Study per protocol); Outcomes (updated primary and secondary outcome titles to match protocol)</t>
  </si>
  <si>
    <t>Scientific QC changes made per SOP103: disease (removed all terms except stage IV per inclusion)</t>
  </si>
  <si>
    <t>Scientific amendment QC changes made per SOP 103:_x000D_
Amendment changes made: none;_x000D_
Non-amendment changes made: objective/outcome (capitalization)_x000D_
New term suggestion for Refractory Thyroid Cancer</t>
  </si>
  <si>
    <t>Scientific QC completed per SOP103. No changes made.</t>
  </si>
  <si>
    <t>Scientific QC completed. Changes made: disease, and markers. Feedback sent</t>
  </si>
  <si>
    <t>Scientific QC changes made per SOP103: Associated Trials (added NCI-2013-02228 per inclusion criteria); Outline (updated follow up per protocol); Outcomes (updated time frames for secondary outcomes per changes to follow up)</t>
  </si>
  <si>
    <t>Scientific QC complete; changes made to summary (grammar correction), outline/arms (entered abbreviation for daily), corrected follow up statement, eligibility (defined acronym)</t>
  </si>
  <si>
    <t>Scientific QC changes made per SOP103_x000D_
Amendment: None_x000D_
Non-amendment: Brief Title (corrected capitalization); Brief Summary (reversed most changes since the majority of the language is taken from the consent form; the phase, used the preferred name throughout, added rationale for anastrozole and letrozole, and added a closing statement); Eligibility (updated inclusion per protocol)</t>
  </si>
  <si>
    <t>changes made per sci QC: outline/arm (stylistic), design details/arm label (changed Health Services Research to Ancillary-Correlative)</t>
  </si>
  <si>
    <t>Scientific QC changes made per SOP 103: objective (correcting brackets, spelling), outline/are (adding intervention duration), eligibility criteria (capitalization, removing already defined abbreviations, spelling)</t>
  </si>
  <si>
    <t>change made per sci QC: updated eligibility per current protocol</t>
  </si>
  <si>
    <t>Scientific QC completed and no changes made.</t>
  </si>
  <si>
    <t>Scientific QC changes made per SOP103_x000D_
Amendment: None_x000D_
Non-amendment: Disease (added Stage I-III Prostate Adenocarcinoma terms per current inclusion criteria); Markers (added additional text for Evaluation Type field for PSA Progression marker per protocol)</t>
  </si>
  <si>
    <t>Scientific QC changes made per SOP103: disease, marker</t>
  </si>
  <si>
    <t>Scientific QC changes made per SOP103: objectives brief summary, outline/arm</t>
  </si>
  <si>
    <t>Scientific QC changes made per SOP103_x000D_
Amendment: None_x000D_
Non-amendment: Objectives (updated tertiary per current protocol); Eligibility (updated exclusion per current protocol); Outcomes (updated time frames and adde other pre-specified per current protocol)</t>
  </si>
  <si>
    <t>Scientific QC complete;_x000D_
Amend changes: none_x000D_
Non-amend changes: corrected follow-up statement</t>
  </si>
  <si>
    <t>Scientific QC completed per SOP103. Changes made: disease (added stage III header term), interventions (removed device)</t>
  </si>
  <si>
    <t>Scientific QC completed per SOP103. Changes made: disease, markers and interventions</t>
  </si>
  <si>
    <t>Scientific QC completed. Changes made: disease</t>
  </si>
  <si>
    <t>change made per sci QC: non-amend: eligibility (spacing)</t>
  </si>
  <si>
    <t>Scientific QC changes made per SOP103: eligibility, outcome</t>
  </si>
  <si>
    <t>changes made per sci QC: brief title/summary (stylistic)</t>
  </si>
  <si>
    <t>Scientific QC changes made per SOP103:_x000D_
Amendment: none;_x000D_
Non-amendment: markers</t>
  </si>
  <si>
    <t>Scientific amendment QC changes made per SOP 103:_x000D_
Amendment changes made: none;_x000D_
Non-amendment changes made: eligibility criteria (adding heading to lab values), outcome (spelling), marker (adding exclusion criteria marker)</t>
  </si>
  <si>
    <t>changes made per sci QC: brief summary (stylistic), anatomic site (changed to Multiple), eligibility (spacing), design details/arm label (changed primary purpose to Diagnostic)</t>
  </si>
  <si>
    <t>scientific QC changes made per SOP 103- amend: Brief Summary (removed "pilot", added preferred drug name), Brief Title (added preferred drug name); non-amend: none</t>
  </si>
  <si>
    <t>Scientific QC changes made per SOP103: Associated Trials (added 15-00036 per inclusion criteria); Interventions/Arms (added Computed Tomography); Outline/Arms (added “in the absence of disease progression or unacceptable toxicity”)</t>
  </si>
  <si>
    <t>changes made per sci QC: non-amend: outline/arm (capitalization)</t>
  </si>
  <si>
    <t>Scientific QC changes made per SOP103: brief summary, outcome</t>
  </si>
  <si>
    <t>scientific QC changes made per SOP 103- Outcomes (added description), Interventions/Arms (spelling)</t>
  </si>
  <si>
    <t>Scientific QC changes made per SOP103: Objectives (updated language per the objectives listed in the main portion of the study instead of in the synopsis section); Outline/Arms (added "beginning one week prior to start of pembrolizumab" per protocol); Eligibility (updated inclusion per protocol)</t>
  </si>
  <si>
    <t>Scientific QC changes made per SOP103: Disease (removed Chimeric Antigen Receptor T cell Therapy; added Hematopoietic Cell Transplantation Recipient); Interventions (updated description to indicated "via infusion" per CT.gov record; removed Chimeric Antigen Receptor T cell Therapy and Laboratory Biomarker Analysis); Markers (removed Anti-CAR Antibody and HSC eligibility markers per CT.gov record)</t>
  </si>
  <si>
    <t>Milestone delay due to extensive changes made. Scientific QC completed per SOP103. Changes made: trial description, eligibility, disease, interventions, arms, and outcome measures. Feedback sent</t>
  </si>
  <si>
    <t>changes made per sci QC: follow up</t>
  </si>
  <si>
    <t>Scientific QC completed per SOP103. Change made: intervention</t>
  </si>
  <si>
    <t>Scientific QC changes made per SOP 103: brief summary (stylistic changes to purpose sentence), outline (updating phase and adding comma to dose-escalation sentence, follow), eligibility criteria (removing definition for marker)</t>
  </si>
  <si>
    <t>change made per sci QC: brief title/eligibility (capitalization)</t>
  </si>
  <si>
    <t>Scientific QC changes made per SOP103_x000D_
Amendment: None_x000D_
Non-amendment: Eligibility (updated inclusion per current protocol)</t>
  </si>
  <si>
    <t>changes made per sci QC: non-amend: brief summary, eligibility, disease</t>
  </si>
  <si>
    <t>changes made per sci QC: brief summary, outline, eligibility._x000D_
feedback sent</t>
  </si>
  <si>
    <t>Scientific QC changes made per SOP103:_x000D_
Amendment: None_x000D_
Non-amendment: Objectives (updated per current protocol); Eligibility (removed expanded acronym as it is defined earlier in TSR)</t>
  </si>
  <si>
    <t>No scientific QC changes made</t>
  </si>
  <si>
    <t>Scientific QC changes made per SOP 103: brief summary (spelling, rational sentence, intervention name), objective (defining preferred name for intervention), outline/arm (correcting abbreviation), arm (updating label name due to character limit), outcome (description, spelling)</t>
  </si>
  <si>
    <t>change made per sci QC: reversed change to target enrollment and anatomic site. corrected spacing in objective and outcome</t>
  </si>
  <si>
    <t>scientific QC changes made per SOP 103- Objectives (defined DNA and RNA at first occurrence), Eligibility (spelling)</t>
  </si>
  <si>
    <t>change made per sci QC: objective (spacing)</t>
  </si>
  <si>
    <t>Scientific QC changes made per SOP103: Brief Title (replaced "non-recetable" with "Cannot Be Removed by Surgery"); Brief Summary (replaced "cancer cells" with "tumor cells"; added "randomized"); Outline (added "at one month" to follow up); Design Details (added secondary purpose Ancillary-Correlative); Outcomes (expanded SBRT and MWA acronyms)</t>
  </si>
  <si>
    <t>Scientific QC changes made per SOP103: objectives, eligibility, intervention/arm, outcome</t>
  </si>
  <si>
    <t>Scientific QC changes made per SOP103_x000D_
Amendment: None_x000D_
Non-amendment: Brief Title (changed preposition to lowercase)</t>
  </si>
  <si>
    <t>Scientific abbreviated QC changes made per SOP 103: Changes made - intervention (rearranged order of placebo to after the intervention it is a placebo for), disease (removed esophageal cancer terms and indexed esophageal adenocarcinoma terms to better match inclusion criteria</t>
  </si>
  <si>
    <t>Scientific QC changes made per SOP 103: brief summary (removed pilot, inserted clinical, adding comma), design details (changing study model from single to parallel for 2 arms), intervention (removing standard follow-up care intervention and indexing best practice [synonym standard of care])</t>
  </si>
  <si>
    <t>Scientific amendment QC changes made per SOP 103:_x000D_
Amendment changes made: eligibility criteria (spelling), subgroups;_x000D_
Non-amendment changes made: none</t>
  </si>
  <si>
    <t>change made per sci QC: disease, marker</t>
  </si>
  <si>
    <t>Scientific QC changes made per SOP103: Objectives (expanded SABR acronym); Disease (added Stage II, IIA, and IIB terms)</t>
  </si>
  <si>
    <t>Scientific QC changes made per SOP103: Disease (Removed HER2/Neu Positive as not specified as an inclusion criteria; added Postmenopausal per inclusion criteria); Markers (Removed HER2/Neu Positive as exclusion marker as it is specified for exclusion only for Stage 1)</t>
  </si>
  <si>
    <t>Scientific QC changes made per SOP103: Disease (added Stage III Colorectal Cancer, Stage III, IIIA, IIIB, IIIC, and IV Cutaneous Melanoma per inclusion criteria)</t>
  </si>
  <si>
    <t>Scientific QC changes made per SOP103: _x000D_
Amendment: None_x000D_
Non-Amendment: Eligibility (corrected spelling); Outcomes (removed placeholder descriptions)</t>
  </si>
  <si>
    <t>Scientific amendment QC changes made per SOP 103:_x000D_
Amendment changes made: none;_x000D_
Non-amendment changes made: design details (removing secondary purpose as no ancillary or correlative studies in primary or secondary objective or outcomes), outcome (defined abbreviation, defined preferred name for intervention)</t>
  </si>
  <si>
    <t>Scientific QC changes made per SOP 103: objective (removing 'we'), disease (indexing lower level stage terms stage Ia and Ib breast cancer), eligibility criteria (defining abbreviation), outcome (updating outcome measures type for other per-specified outcome measure)</t>
  </si>
  <si>
    <t>Scientific amendment QC changes made per SOP 103:_x000D_
Amendment changes made: none;_x000D_
Non-amendment changes made: brief summary/outcome (removed brackets from preferred name), objective (preferred name)</t>
  </si>
  <si>
    <t>changes made per sci QC: amend: eligibility (corrected per protocol)</t>
  </si>
  <si>
    <t>Scientific QC changes made per SOP103_x000D_
Amendment: None_x000D_
Non-amendment: Disease (added Refractory Waldenstrom Macroglobulinemia per current inclusion criteria; EVS Term Suggestion sent for Refractory Marginal Zone Lymphoma)</t>
  </si>
  <si>
    <t>scientific QC changes made per SOP 103- amend: none; non-amend: Eligibility (added definition to match protocol inclusion)</t>
  </si>
  <si>
    <t>Scientific amendment QC changes made per SOP 103:_x000D_
Amendment changes made: none;_x000D_
Non-amendment changes made: disease (indexing eligibility criteria marker), marker (indexing eligibility criteria marker), outcome (defined abbreviations)</t>
  </si>
  <si>
    <t>Scientific amendment QC completion.  No changes made.</t>
  </si>
  <si>
    <t>Scientific QC complete; amend changes: none_x000D_
Non-amend changes: enrollment # from 24 to 25</t>
  </si>
  <si>
    <t>The previous submission was v1.0 12/17/2015 and the current submission is for v6.0-v7.0. Please provide summary of changes for protocol versions 2.0, 3.0, 4.0, and 5.0.</t>
  </si>
  <si>
    <t>Additional On-Hold 12/21/2017 1:06:11 PM - 1/5/2018 9:25:42 AM: Per EW 73838, submitter responded that she has reached out to the study team members to obtain the requested documentation and she will respond with the documents when she receives them. The trial has been removed from On-hold reason Code “Submission Incomplete—Missing Documents” and placed back on hold as “Other”.</t>
  </si>
  <si>
    <t>change made per sci QC: amend: eligibility;_x000D_
non-amend: design details, disease</t>
  </si>
  <si>
    <t>Scientific QC changes made per SOP103: disease, intervention</t>
  </si>
  <si>
    <t>Scientific QC complete; scientific changes per amendment: none_x000D_
Non-amendment scientific changes: none</t>
  </si>
  <si>
    <t>Scientific QC changes made per SOP103: _x000D_
Amendment: None_x000D_
Non-Amendment: Outline/Arms (added more specific intervention information per protocol); Eligibility (updated inclusion per current protocol)</t>
  </si>
  <si>
    <t>Scientific QC completed 01/05/2018 but was unable to enter the milestone as the trial was put on hold. No changes made per scientific QC</t>
  </si>
  <si>
    <t>6.23:26:04.8870000</t>
  </si>
  <si>
    <t>Scientific QC changes made per SOP103: _x000D_
Amendment: None_x000D_
Non-Amendment: Brief Title, Brief Summary, Objectives, Outline/Arms, Interventions/Arms (changed stereotactic radiosurgery to stereotactic body radiation therapy per current protocol and SOP); Outline (updated follow up per current protocol); Disease (added Stage I Non-Small Cell Lung Carcinoma AJCC v7); Eligibility (changed  “NO” to N0” per protocol)</t>
  </si>
  <si>
    <t>Trial previously placed on hold – submission incomplete –missing documents for the following reason Please provide the Protocol Tracked document from YCC Version 8.0 - 11/10/2011 to YCC Version 9 - 04/05/2012, per EW # 73840 – submitter stated “I am working with the team members for this study to obtain the necessary documents to rectify this issue. I will respond with the required documents as soon as I obtain them.” Trial taken off hold submission incomplete and placed on hold other to further correspond with submitter by EW # 73840</t>
  </si>
  <si>
    <t>Additional On-Hold 12/14/2017 11:34:15 AM - 12/21/2017 1:36:28 PM: Trial On-Hold. Please provide the Protocol Tracked document from YCC Version 8.0 - 11/10/2011 to YCC Version 9 - 04/05/2012</t>
  </si>
  <si>
    <t>Scientific QC changes made per SOP103_x000D_
Amendment: None_x000D_
Non-Amendment: Disease (reversed deletion of Stage IV Breast Cancer); Design Details (added Ancillary-Correlative Secondary Purpose); Outcomes (added secondary outcomes per current protocol); Markers (removed all exploratory markers; added Histone marker per secondary objectives)</t>
  </si>
  <si>
    <t>Scientific QC complete; amend changes: none_x000D_
Non-amend changes: summary (added disease description)</t>
  </si>
  <si>
    <t>Scientific QC changes made per SOP103: disease (stage B and C)</t>
  </si>
  <si>
    <t>changes made per sci QC: non-amend: brief title/summary (stylistic), disease (added "Hematopoietic Cell Transplantation Recipient'), marker (changed Research to Response Assessment)</t>
  </si>
  <si>
    <t>change made per sci QC: brief title/summary, outline, intervention. feedback sent</t>
  </si>
  <si>
    <t>Scientific QC completed per SOP 103. Changes made: interventions.</t>
  </si>
  <si>
    <t>Scientific QC changes made per SOP 103: eligibility criteria (abbreviation, sex from all to male for prostate cancer)</t>
  </si>
  <si>
    <t>changes made per sci QC: non-amend: target enrollment changed to 104 per page 16 statement that 52 in each arm</t>
  </si>
  <si>
    <t>Milestone delayed due to extensive QC changes._x000D_
_x000D_
Scientific QC changes made per SOP103:_x000D_
Amendment: Outline (updated Intratumoral Studies arm to match current protocol); Design Details (changed Number of Arms from 2 to 5 per current protocol; changed Target Enrollment from 76 to 100 per current protocol); Arms (updated to separate arms into Part A, Arm I, Part A, Arm II, Part B, Arm I, Part B, Arm II, and Intratumoral Studies arm)</t>
  </si>
  <si>
    <t>Scientific QC started at 16:10. Scientific QC completed per SOP103. Changes made: disease and markers. Feedback sent</t>
  </si>
  <si>
    <t>change made per sci QC: amend: target enrollment changed to 126</t>
  </si>
  <si>
    <t>changes made per sci QC: non-amend: brief title (changed With to with), brief title (updated chemotherapy rationale), marker (changed Research to Response Assessment, Whole Blood to Blood)</t>
  </si>
  <si>
    <t>changes made per sci QC: non-amend: eligibility (corrected special character × to x)</t>
  </si>
  <si>
    <t>Scientific QC complete; amend changes: none_x000D_
Non-amend changes: added follow-up, diseases (added advanced), primary purpose (changed from supp care to prevention), masking (added caregiver), outcomes (corrected acronym)</t>
  </si>
  <si>
    <t>Scientific QC changes made per SOP 103: brief title (capitalization), brief title/brief summary (adding stages), disease (indexing specific disease stages), eligibility criteria (capitalization, spacing), intervention (indexing specific wound drain intervention, indexing questionnaire)</t>
  </si>
  <si>
    <t>Scientific QC completed per SOP103. Changes made: disease, interventions. Feedback sent</t>
  </si>
  <si>
    <t>Scientific QC completed per SOP103. Changes made: disease, interventions and markers. Feedback sent</t>
  </si>
  <si>
    <t>Scientific amendment QC changes made per SOP 103:_x000D_
Amendment changes made: none;_x000D_
Non-amendment changes made: disease (indexed specific eligibility criteria markers)</t>
  </si>
  <si>
    <t>change made per sci QC: non-amend: objective (spacing)</t>
  </si>
  <si>
    <t>Scientific QC changes made per SOP103_x000D_
Amendment: None_x000D_
Non-amendment: Outline/Arms (added "day 36 or 37" to Arm I per current protocol); Disease (removed Stage IVB Vaginal Cancer per current inclusion criteria)</t>
  </si>
  <si>
    <t>Milestone delayed due to extensive amendment abstraction changes_x000D_
_x000D_
Scientific QC changes made per SOP103_x000D_
Amendment: None_x000D_
Non-amendment: Eligibility (added lab value time points per current protocol)</t>
  </si>
  <si>
    <t>Scientific QC changes made per SOP103_x000D_
Amendment: None_x000D_
Non-amendment: Design Details (removed Secondary Purpose Ancillary-Correlative)</t>
  </si>
  <si>
    <t>Scientific amendment QC complete.  No changed made.</t>
  </si>
  <si>
    <t>Scientific QC changes made per SOP103:_x000D_
Amendment: None_x000D_
Non-amendment: Outcomes (removed placeholder descriptions)</t>
  </si>
  <si>
    <t>NCI-2016-01212</t>
  </si>
  <si>
    <t>Trial placed on hold to request AM 5 documents (if IRB approved) per EW#73634</t>
  </si>
  <si>
    <t>Additional On-Hold 12/14/2017 2:30:18 PM - 12/15/2017 3:05:33 PM: Trial put on-hold to request a full protocol on EW#73634 as the one submitted does not contain as much detail as previous submitted protocols</t>
  </si>
  <si>
    <t>Milestone entry delay due to trial being on hold; actual abstraction time: ~40 minutes_x000D_
_x000D_
Scientific QC complete; amend changes: none Non-amend: defined acronyms in outcomes</t>
  </si>
  <si>
    <t>Scientific QC changes made per SOP 103: objective (removing overall objective in comparison to specific aim/objectives mentioned in protocol), outline/arm (updating experiment duration, adding comma per AMA), design details (removing bio-specimen retention as only required for ancillary-correlative non-interventional trials)</t>
  </si>
  <si>
    <t>Scientific QC complete; changed time frame of outcomes</t>
  </si>
  <si>
    <t>Scientific QC changes made per SOP103_x000D_
Amendment: None_x000D_
Non-amendment: Brief Summary (updated to replace "low-grade" with "indolent" to reflect current brief title)</t>
  </si>
  <si>
    <t>Scientific QC complete_x000D_
Amend changes: eligibility_x000D_
Non-amend changes: summary (corrected grammar)</t>
  </si>
  <si>
    <t>Milestone delay due to extensive changes made. Scientific QC completed per SOP103. Changes made: brief title, brief summary, objective, outline, follow-up, design details, eligibility, interventions, arms, and outcome measures. Feedback sent</t>
  </si>
  <si>
    <t>Scientific QC changes made per SOP103: brief summary, objectives, outline, arm, eligibility, disease, outcome</t>
  </si>
  <si>
    <t>scientific QC changes made per SOP 103- amend: none; non-amend: Eligibility (updated inclusion to match protocol)</t>
  </si>
  <si>
    <t>scientific QC changes made per SOP 103- amend: none; non-amend: Outcomes (defined abbreviations)</t>
  </si>
  <si>
    <t>Scientific QC changes made per SOP103: Brief Summary (added language from the consent form that more precisely describes purpose of study); Objectives (expanded PSMA and PSA acronyms); Outline/Arms (added more detailed intervention information from consent form); Disease (removed PSA Level Greater than Ten [risk criteria] and PSA Progression [unable to find reference as eligibility criterion in protocol]); Eligibility (expanded HiFu acronym); Outcomes (added "after administration of gallium Ga 68-labeled PSMA-11" for time frames); Subgroups (added PSA Value); Markers (removed PSA Level Greater than Ten and PSA Progression; added PSA stratification marker)</t>
  </si>
  <si>
    <t>Scientific QC changes made per SOP103_x000D_
Amendment: Outline/Arms (added restricted spectrum imaging)_x000D_
Non-amendment: Objectives (added "(Optional)" to secondary objective per current protocol); Outcomes (updated descriptions per current protocol)_x000D_
_x000D_
EVS Term Suggestion sent for restriction spectrum imaging</t>
  </si>
  <si>
    <t>Scientific QC changes made per SOP103_x000D_
Amendment: Eligibility (updated exclusion)_x000D_
Non-amendment: None</t>
  </si>
  <si>
    <t>change made per sci QC: non-amend: corrected spelling in objectives</t>
  </si>
  <si>
    <t>Scientific QC complete_x000D_
Amend changes: eligibility (changed t(1;14) to t;4;14))_x000D_
Non amend: added follow up, grammar correction in eligibility</t>
  </si>
  <si>
    <t>No scientific QC changes made per SOP103</t>
  </si>
  <si>
    <t>Scientific QC changes made per SOP103: intervention (changed placeholder name to chemoprotective agent)</t>
  </si>
  <si>
    <t>Scientific QC changes made per SOP103: marker, intervention, design details</t>
  </si>
  <si>
    <t>change made per sci QC: non-amend: objective (corrected spacing)</t>
  </si>
  <si>
    <t>Scientific QC changes made per SOP103: Brief Summary (added language from consent form); Outline/Arms (added more specific intervention information from the consent form)</t>
  </si>
  <si>
    <t>change made per sci QC: non-amend: removed exclusion marker, as exclusion marker should apply to all people</t>
  </si>
  <si>
    <t>Scientific QC changes made per SOP103: intervention (PO definition, pharmacological study)</t>
  </si>
  <si>
    <t>changes made per sci QC: disease, eligibility, outcome._x000D_
feedback sent</t>
  </si>
  <si>
    <t>changes made per sci QC: amend: eligibility (min age requirement, first criterion "&lt;" to "=&lt;")._x000D_
non-amend: outcome time frame (changed "Baseline to up to..." to "Baseline up to...")</t>
  </si>
  <si>
    <t>Milestone entry delay due to center outreach and change verifications_x000D_
_x000D_
Scientific QC complete; amend changes: title, summary (added stage 0), eligibility (added correct greater than less than symbols)_x000D_
Non amend changes: corrected follow-up, changed primary purpose from treatment to supportive care, interventions (added PBI for 3 and 5 fractions) arms (selected appropriate intervention for each arm)_x000D_
_x000D_
EW# 74976 age eligibility discrepancy. contacted submitter to request new amendment submission with clean protocol that clarifies maximum age</t>
  </si>
  <si>
    <t>Scientific QC changes made per SOP103: disease (added metastatic terms), intervention (description)</t>
  </si>
  <si>
    <t>Scientific QC changes made per SOP103: markers (evaluation, specimen)</t>
  </si>
  <si>
    <t>Scientific QC changes made per SOP103: _x000D_
Amendment: Objectives (updated primary objective and removed tertiary objective)_x000D_
Non-amendment: Disease (added Blasts Under 30 Percent of Bone Marrow Nucleated Cells)_x000D_
_x000D_
EVS Term Suggestions sent for Blasts Under 15 Percent of Peripheral Blood White Cells; Blasts Under 15 Percent of Peripheral Bone Marrow Nucleated Cells; Blasts Under 30 Percent of Peripheral Blood White Cells</t>
  </si>
  <si>
    <t>Scientific amendment QC changes made per SOP 103:_x000D_
Amendment changes made: none;_x000D_
Non-amendment changes made: arm (capitalization)</t>
  </si>
  <si>
    <t>Scientific QC changes made per SOP103_x000D_
Amendment: None_x000D_
Non-amendment: Interventions/Arms (added Questionnaire Administration per current protocol)</t>
  </si>
  <si>
    <t>Scientific QC changes made per SOP103: intervention (description, removed observation), disease (remission term added)</t>
  </si>
  <si>
    <t>Scientific QC changes made per SOP103: disease, intervention (lab biomarker analysis), markers (blast cell)</t>
  </si>
  <si>
    <t>Scientific QC complete; no changes made</t>
  </si>
  <si>
    <t>change made per sci QC: eligibility, intervention description._x000D_
feedback sent</t>
  </si>
  <si>
    <t>Scientific QC changes made per SOP103: anatomic site (added myeloid leukemia, other hematopoetic) intervention, disease, marker (evaluation type)</t>
  </si>
  <si>
    <t>Scientific QC changes made per SOP103: intervention, disease</t>
  </si>
  <si>
    <t>Scientific QC changes made per SOP103: Brief Summary (updated docetaxel rationale statement with chemotherapy statement); Objectives, Eligibility, &amp; Outcomes (added caret symbol for KRAS^G12D per superscript in protocol); Disease (removed markers as they are not required for eligibility per inclusion criteria); Eligibility (updated inclusion/exclusion per protocol); Markers (removed all inclusion markers as they are not required for eligibility per inclusion criteria)</t>
  </si>
  <si>
    <t>Milestone delay due to extensive changes. Changes made: brief title, brief summary, objectives, outline, design details, eligibility, disease, anatomic site, interventions, arms and outcome measures</t>
  </si>
  <si>
    <t>Scientific QC changes made per SOP103: intervention (lab biomarker analysis), markers (exclusion)</t>
  </si>
  <si>
    <t>Scientific QC changes made per SOP103: disease (removed adult, malignant) and solid neoplasm terms), intervention (removed administration route)</t>
  </si>
  <si>
    <t>Scientific QC changes made per SOP103_x000D_
Amendment: None_x000D_
Non-amendment: Eligibility (changed non-proper nouns to lowercase); Outcomes (updated primary outcome title per current protocol and removed duplicate word)</t>
  </si>
  <si>
    <t>Scientific QC changes made per SOP 103: outline/arm (updating scan duration), intervention (description), outcome (adding definition and defining abbreviation)</t>
  </si>
  <si>
    <t>Scientific QC changes made per SOP103: disease (updated with descriptors terms per inclusion), intervention (route), anatomic site (added other hematopoetic)</t>
  </si>
  <si>
    <t>Trial previously placed on hold – submission incomplete –missing documents for the following reason = The previous protocol provided was Version 4.0 and the current protocol is Version 7.0. Please provide summary of changes for protocol version 5.0 and 6.0. Additionally, the IRB memo provided expired on 08/06/2015. Please provide IRB memo approval protocol version 7.0 per EW # 73839 – submitter stated “I am working with the team members for this study to obtain the necessary documents to rectify this issue. I will respond with the required documents as soon as I obtain them.” Trial taken off hold submission incomplete and placed on hold other to further correspond with submitter by EW # 73839</t>
  </si>
  <si>
    <t>Additional On-Hold 12/14/2017 3:40:51 PM - 12/21/2017 3:17:56 PM: The previous protocol provided was Version 4.0 and the current protocol is Version 7.0. Please provide summary of changes for protocol version 5.0 and 6.0. Additionally, the IRB memo provided expired on 08/06/2015. Please provide IRB memo approval protocol version 7.0Additional On-Hold 1/17/2018 12:01:33 PM - 1/24/2018 12:30:38 PM: Trial placed on hold as the submitted IRB approval document appears to be expired, abstractor has requested out reach to obtain CR IRB approval (unexpired) EW # 73839 sent to submitter</t>
  </si>
  <si>
    <t>Scientific QC changes made per SOP103_x000D_
Amendment: None_x000D_
Non-amendment: Outline (updated follow up per current protocol); Design Details (removed Ancillary-Correlative secondary purpose per current protocol)</t>
  </si>
  <si>
    <t>Scientific QC changes made per SOP103: disease (Added stage III/IV terms for advanced)</t>
  </si>
  <si>
    <t>change made per sci QC: non-amend: objective (capitalization), intervention/arm (added Questionnaire Administration)</t>
  </si>
  <si>
    <t>Scientific QC changes made per SOP103_x000D_
Amendment: None_x000D_
Non-amendment: Eligibility (updated inclusion/exclusion per current protocol)</t>
  </si>
  <si>
    <t>Scientific QC changes made per SOP103_x000D_
Amendment: None_x000D_
Non-amendment: Eligibility (updated inclusion/exclusion per current protocol); Outcomes (expanded PSA acronym)</t>
  </si>
  <si>
    <t>Scientific amendment QC changes made per SOP 103:_x000D_
Amendment changes made: none;_x000D_
Non-amendment changes made: disease (removed placeholder term for previous term suggestion, indexed Soft Tissue Sarcoma for first and recurrent disease per inclusion criteria)</t>
  </si>
  <si>
    <t>Scientific QC changes made per SOP103_x000D_
Amendment: Eligibility (updated inclusion per summary of changes)_x000D_
Non-amendment: Eligibility (updated inclusion/exclusion per current protocol); Outcomes (expanded DNA acronym; removed already expanded acronyms in titles and descriptions)</t>
  </si>
  <si>
    <t>milestone delay due to extensive changes:_x000D_
Scientific QC changes made per SOP103: intervention (name), marker (removed exclusion markers, added MSI h), disease (updated per inclusion)</t>
  </si>
  <si>
    <t>Scientific QC changes made per SOP103: disease (added stage IV sub stages, removed BRAF mutation term)</t>
  </si>
  <si>
    <t>Scientific QC changes made per SOP103_x000D_
Amendment: None_x000D_
Non-amendment: Eligibility (updated inclusion/exclusion per current protocol); Objectives (updated primary per current protocol); Interventions (re-ordered per order given in current protocol)</t>
  </si>
  <si>
    <t>Scientific QC changes made per SOP103: disease (supratentorial term added), intervention (description)</t>
  </si>
  <si>
    <t>Scientific QC changes made per SOP103: intervention (removed biomarker analysis), removed markers, disease (updated per inclusion)</t>
  </si>
  <si>
    <t>scientific QC changes made per SOP 103-  Outline (changed patients to participants for consistency), Arms (label spelling), Outcomes (defined "FCG" in title at first occurrence)</t>
  </si>
  <si>
    <t>scientific QC changes made per SOP 103- Objectives (spelling), Outcomes (defined DNA at first occurrence in section)</t>
  </si>
  <si>
    <t>Scientific amendment QC changes made per SOP 103:_x000D_
Amendment changes made: none;_x000D_
Non-amendment changes made: eligibility criteria (correcting definition for abbreviation)</t>
  </si>
  <si>
    <t>Scientific QC changes made per SOP103: intervention (removed RICE), disease (removed upper level terms)</t>
  </si>
  <si>
    <t>Scientific QC changes made per SOP103: disease (removed astrocytoma)</t>
  </si>
  <si>
    <t>Scientific QC changes made per SOP103: disease, intervention (removed medical device, skin therapy, updated description), marker (HPV)</t>
  </si>
  <si>
    <t>change made per sci QC: outline/arm (added IT as administration route)</t>
  </si>
  <si>
    <t>Scientific QC changes made per SOP 103: outline/arm (adding disease progression and unacceptable toxicity), eligibility criteria (spelling, capitalization)</t>
  </si>
  <si>
    <t>Scientific QC changes made per SOP103: intervention (placeholder term), disease (removed only glioblastoma term)</t>
  </si>
  <si>
    <t>Scientific QC changes made per SOP103_x000D_
Amendment: Objectives (For Tertiary Objective V, removed second sentence and merged as one objective); Outcomes (removed expansion of acronyms after first occurrence)</t>
  </si>
  <si>
    <t>Scientific QC changes made per SOP103:_x000D_
Amendment: none;_x000D_
Non-amendment: disease (removed recurrent term and adult term)</t>
  </si>
  <si>
    <t>Scientific amendment QC changes made per SOP 103:_x000D_
Amendment changes made: eligibility criteria (updating exclusion criteria to match protocol);_x000D_
Non-amendment changes made: brief summary (capitalization), disease (indexing lower level stage terms, spelling), outcome (updating preferred name in outcome title)</t>
  </si>
  <si>
    <t>Scientific amendment QC changes made per SOP 103:_x000D_
Amendment changes made: none;_x000D_
Non-amendment changes made: brief summary (purpose sentence, updating to match current standards)</t>
  </si>
  <si>
    <t>Scientific QC changes made per SOP103_x000D_
Amendment: None_x000D_
Non-amendment: Outcomes (expanded pERK abbreviation)</t>
  </si>
  <si>
    <t>Scientific amendment QC changes made per SOP 103:_x000D_
Amendment changes made: none;_x000D_
Non-amendment changes made: brief title (capitalization), brief summary (defining term for lay person), objective (adding definition for abbreviation to match protocol), disease(adding eligibility biomarker), marker (indexing response marker from secondary objective)</t>
  </si>
  <si>
    <t>Scientific QC changes made per SOP103:_x000D_
Amendment: eligibility;_x000D_
Non-amendment:none</t>
  </si>
  <si>
    <t>Milestone delay due to multiple changes. Changes made: brief title, objective, outline/arms, design details, disease, markers, sub-groups and outcomes. Feedback sent</t>
  </si>
  <si>
    <t>Scientific QC changes made per SOP103: disease (added recurrent, stage III/IV CTCL terms)</t>
  </si>
  <si>
    <t>Scientific QC changes made per SOP103: intervention (added specific calcineurin inhibitor drugs mentioned), disease (removed grade 3a follicular lymphoma and added follicular lymphoma only)</t>
  </si>
  <si>
    <t>Scientific QC changes made per SOP103: disease (recurrent refractory terms indexed for MZL and subtypes, added lymphadenopathy)</t>
  </si>
  <si>
    <t>Scientific QC changes made per SOP103: disease (added metastatic solid tumor)</t>
  </si>
  <si>
    <t>EW# 74933 - Trial On-hold._x000D_
_x000D_
Reached out to the submitter to clarify if this trial is “Active?” The Trial Start Date is 03/13/2017 “Actual.” If it’s still “Approved”, to please provide an_x000D_
“Anticipated” Date? Also, to provide a Primary Completion Date.</t>
  </si>
  <si>
    <t>Additional On-Hold 1/12/2018 1:58:20 PM - 1/12/2018 2:41:08 PM: Per EW  74643 , trial placed on hold for lead org ID confirmation.</t>
  </si>
  <si>
    <t>Scientific QC changes made per SOP 103: outline/arm (updating intervention duration)</t>
  </si>
  <si>
    <t>Scientific QC changes made per SOP103: disease (removed stage III), intervention (reordered, replaced GM-CSF vaccine term with vaccine therapy placeholder, sent new term request for SV-BR-1-GM)</t>
  </si>
  <si>
    <t>Scientific amendment QC changes made per SOP 103:_x000D_
Amendment changes made: none;_x000D_
Non-amendment changes made: eligibility criteria (capitalization, adding heading to lab values, removing special character), outcome (adding time frame to pre-specified outcome measure)</t>
  </si>
  <si>
    <t>Scientific QC changes made per SOP103: disease (removed breast cancer and CINV); intervention (description); new term request sent for fosnetupitant/palonosetron hydrochloride</t>
  </si>
  <si>
    <t>change made per sci QC: non-amend: added associated trial per inclusion</t>
  </si>
  <si>
    <t>Scientific QC changes made per SOP103_x000D_
Amendment: Brief Title &amp; Brief Summary (removed "overweight and obese")_x000D_
Non-amendment: Outline (updated follow up per current protocol); Outcomes (expanded PSADT acronym)</t>
  </si>
  <si>
    <t>Scientific QC changes made per SOP103_x000D_
Amendment: None_x000D_
Non-amendment: Outline/Arms (updated timing of treatment per current protocol); Eligibility (updated lab values in inclusion criteria per current protocol)</t>
  </si>
  <si>
    <t>change made per sci QC: eligibility (corrected &lt; to =&lt;)</t>
  </si>
  <si>
    <t>Scientific QC changes made per SOP 103: outline/arm (rearranging the order of intervention in the order given), eligibility criteria (removing period, spacing, capitalization), outcome (updating primary title and time frame, adding criteria to adverse events outcome)</t>
  </si>
  <si>
    <t>Scientific QC changes made per SOP103_x000D_
Amendment: None_x000D_
Non-amendment: Interventions/Arms (added Pharmacogenomic Study per current protocol)</t>
  </si>
  <si>
    <t>Scientific QC changes made per SOP103: disease (replaced non-neoplastic cardiovascular to cardiovascular disorder), anatomic site (replaced multiple with other intrathoracic organs)</t>
  </si>
  <si>
    <t>Scientific QC changes made per SOP103: Design Details (added Interventional Study Model Description per current clinicaltrials.gov record)</t>
  </si>
  <si>
    <t>Scientific QC changes made per SOP103: anatomic site (removed multiple), disease (replaced melanoma with stage IV term)</t>
  </si>
  <si>
    <t>Scientific QC changes made per SOP103: objectives, eligibility, outcomes</t>
  </si>
  <si>
    <t>Scientific QC changes made per SOP103_x000D_
Amendment:_x000D_
Non-amendment: Objectives (updated secondary per protocol); Outline/Arms (changed timing of lymphodepletion from 3-7 days to 3-10 days per protocol); Disease (added Refractory Acute Myeloid Leukemia per inclusion criteria); Eligibility (updated inclusion/exclusion per protocol)</t>
  </si>
  <si>
    <t>change made per sci QC: updated inclusion per current protocol</t>
  </si>
  <si>
    <t>Scientific QC changes made per SOP103: disease/marker (removed EGFR-TKI mutation), marker (removed treatment assignment purpose)</t>
  </si>
  <si>
    <t>scientific QC changes made per SOP 103- amend: none; non-amend: Eligibility (corrected spelling)</t>
  </si>
  <si>
    <t>Scientific QC changes made per SOP 103: brief title, brief summary (changing to match brief title, capitalization), outline/arm (rearranging order of intervention, changing participant to patient, updating course duration), disease (removing high grade disease as not mention in protocol), eligibility criteria (defining abbreviation, corrected lab values, removing definition for markers), outcome (outcomes title, description, time frame, updating primary outcome measure)</t>
  </si>
  <si>
    <t>Scientific QC changes made per SOP103: disease (replaced locally advanced with metastatic term), intervention (added description for pharmacological study)</t>
  </si>
  <si>
    <t>scientific QC changes made per SOP 103- amend: none; non-amend: Eligibility (added = sign), Outcomes (added WES abbreviation)</t>
  </si>
  <si>
    <t>Scientific QC changes made per SOP103: disease (removed locally advanced term)</t>
  </si>
  <si>
    <t>Milestone delay due to multiple changes. Scientific QC completed per SOP103. Changes made: brief title, brief summary, objective, outline/arms, eligibility, anatomic site, interventions and outcomes</t>
  </si>
  <si>
    <t>Scientific amendment QC changes made per SOP 103:_x000D_
Amendment changes made: none;_x000D_
Non-amendment changes made: outcome (defined abbreviation)</t>
  </si>
  <si>
    <t>Scientific amendment QC changes made per SOP 103:_x000D_
Amendment changes made: brief title (removing clinical and replaced with phase II), design details (updating phase to phase II);_x000D_
Non-amendment changes made: eligibility criteria (correcting brackets), outcome (defining abbreviation, updating time frame)</t>
  </si>
  <si>
    <t>Scientific QC changes made per SOP103: Brief summary (added language from the consent form to define whole brain radiation therapy and simultaneous integrated boost); Disease (replaced Malignant Solid Neoplasm with Metastatic Malignant Solid Neoplasm per inclusion criteria)</t>
  </si>
  <si>
    <t>Scientific QC changes made per SOP103: disease, outcome, design detail</t>
  </si>
  <si>
    <t>Scientific QC changes made per SOP103_x000D_
Amendment: None_x000D_
Non-amendment: Eligibility (updated inclusion/exclusion criteria per current protocol)</t>
  </si>
  <si>
    <t>Scientific QC changes made per SOP103: brief summary, outline, arm, intervention, outcome</t>
  </si>
  <si>
    <t>change made per sci QC: non-amend: intervention/arm (added Questionnaire Administration)</t>
  </si>
  <si>
    <t>Milestone delay due to multiple changes. Scientific QC completed. Changes made: brief title, brief summary, objectives, outline, follow-up, disease, eligibility, interventions, arms and outcome measures. Feedback sent</t>
  </si>
  <si>
    <t>scientific QC changes made per SOP 103- amend: none; non-amend: Objectives (added hyphen to match protocol), Eligibility (spacing, added hyphen to match protocol)</t>
  </si>
  <si>
    <t>Scientific QC changes made per SOP103: intervention (updated description)</t>
  </si>
  <si>
    <t>change made per sci QC: objective (spacing), outcome (corrected special character of beta and alpha)</t>
  </si>
  <si>
    <t>Scientific QC changes made per SOP103: disease (added stage III-IV disease terms)</t>
  </si>
  <si>
    <t>Scientific QC changes made per SOP103_x000D_
Amendment: Design Details (updated Target Enrollment from 290 to 332)_x000D_
Non-amendment: None</t>
  </si>
  <si>
    <t>change made per sci QC: non-amend: brief summary (AMA style correction), objective (removed marker term definition)</t>
  </si>
  <si>
    <t>Scientific QC changes made per SOP103: disease (removed locally advanced, malignant, refractory terms)</t>
  </si>
  <si>
    <t>Scientific QC changes made per SOP103_x000D_
Amendment: Design Details (changed phase from Early Phase I to Phase II)_x000D_
Non-amendment: Brief Summary (reversed change to rationale statement per consent form language); Outcomes (removed duplicated sentence)</t>
  </si>
  <si>
    <t>Scientific QC changes made per SOP103: disease (added former and never smoker)</t>
  </si>
  <si>
    <t>Scientific QC changes made per SOP103:_x000D_
Amendment: none;_x000D_
Non-amendment: disease (added MLL rearrangement), anatomic site (changed to lymphoid leukemia)</t>
  </si>
  <si>
    <t>change made per sci QC: non-amend: outcome (removed placeholder description)</t>
  </si>
  <si>
    <t>Scientific QC changes made per SOP103: Changed "participant" to "patient" throughout; Objectives (removed extra sentence in primary; removed marker definition in tertiary); Outline/Arms (updated treatment length to 4 courses); Disease (removed Renal Cell, Renal Pelvis and Ureter, and Urethral terms per protocol; added Stage IIIA and IIIB Bladder Cancer); Anatomic Site (replaced Other Urinary with Urinary Bladder); Eligibility (added NCIt preferred names for AST/ALT; formatting per SOP); Interventions/Arms (added Laboratory Biomarker Analysis per protocol); Outcomes (updated time frame for PFS outcome per protocol); Subgroups (added Clinical Stage subgroup per protocol)</t>
  </si>
  <si>
    <t>change made per sci QC: eligibility (spacing), follow up (corrected per protocol)</t>
  </si>
  <si>
    <t>Milestone delayed due to IT support._x000D_
_x000D_
Scientific QC changes made per SOP103_x000D_
Amendment: Brief Title (added pembrolizumab and atezolizumab; corrected spelling); Outline/Arms (addedpembrolizumab and atezolizumab to first sentence; updated timing of radiation therapy); Arms (udpated label to remove nivolumab and add immunotherapy)_x000D_
Non-amendment changes: None</t>
  </si>
  <si>
    <t>Per EW#	75283, outreach to submitter for an updated primary completion date.</t>
  </si>
  <si>
    <t>Additional On-Hold 1/24/2018 11:17:54 AM - 1/25/2018 3:40:27 PM: Trial placed on hold – other – submitter sent a complete trial update on 01/03/2018, which EW # 74311 was sent to notify that the documents provided via complete trial update should be submitted as an amendment (EW closed), submitter registered this amendment, then replied to EW # 74311 stating “There have been 4 updates to this study since it opened. I submitted one amendment, but then realized I am unable to submit the documents for the 3 other amendments since I no longer have options under “Available Actions”. I am assuming this is because the 1st submitted amendment is in progress”. EW # 74974 (linked to EW # 74311) has been sent to the submitter to request the missing amendment documents (including unexpired IRB approval)</t>
  </si>
  <si>
    <t>Scientific QC changes made per SOP103_x000D_
Amendment: None_x000D_
Non-amendment: Objectives (corrected spacing and formatting per current protocol)</t>
  </si>
  <si>
    <t>Scientific QC changes made per SOP103: disease (replaced AML with AML in remission), intervention (Description)</t>
  </si>
  <si>
    <t>Scientific QC changes made per SOP103: intervention (spacing, description, reorder)</t>
  </si>
  <si>
    <t>Scientific QC changes made per SOP103: disease (removed, malignant, recurrent, locally advanced)</t>
  </si>
  <si>
    <t>scientific QC changes made per SOP 103- Brief Summary (spelling), Outcomes (capitalization, defined ROC)</t>
  </si>
  <si>
    <t>Scientific abstraction changes made per SOP103_x000D_
Amendment: None_x000D_
Non-amendment: Associated Trials (added NCI-2011-03721 per current protocol); Brief Title (changed capitalization of preposition to lowercase); Outline/Arms (added treatment continuation in the absence of disease progression…. Statement); Design Details (added Ancillary-Correlative secondary purpose)</t>
  </si>
  <si>
    <t>Scientific QC completed pr SOP103. NO changes made.</t>
  </si>
  <si>
    <t>Scientific QC changes made per SOP103: disease (removed glioma and DIPG only terms)</t>
  </si>
  <si>
    <t>Scientific QC changes made per SOP103: intervention (description)</t>
  </si>
  <si>
    <t>Scientific amendment QC changes made per SOP 103:_x000D_
Amendment changes made: none;_x000D_
Non-amendment changes made: design details (changing arm from 2 to 3 per outline), eligibility criteria (spacing, correcting bullets), arm (adding Arm A per outline)</t>
  </si>
  <si>
    <t>scientific QC changes made per SOP 103- amend: Eligibility (updated inclusion and exclusion to match protocol); non-amend: Outcomes (spacing)</t>
  </si>
  <si>
    <t>Scientific QC changes made per SOP103: intervention (changed immunotherapy to best practice), disease (changed HCT to HCT recipient)</t>
  </si>
  <si>
    <t>IRB has expired. Please submit current IRB approval letter with accompanying documents.</t>
  </si>
  <si>
    <t>Additional On-Hold 1/29/2018 9:27:22 AM - 1/30/2018 9:13:18 AM: The reason of trial was on Hold : expired IRB document. IRB document did not expire (exp. date is 09/04/2018); trial is off Hold (category: missing documents) but tracked protocols ver. 07/08/16 and 07/13/17 r summary of changes are requested and trial is back on Hold (category: other), per EW#75081</t>
  </si>
  <si>
    <t>change made per sci QC: eligibility (spacing)</t>
  </si>
  <si>
    <t>Milestone delay due to multiple changes and team interruption for team meeting. Changes made: brief title, brief summary, objective, outline/arms, eligibility, disease, and outcome measures.</t>
  </si>
  <si>
    <t>Scientific amendment QC changes made per SOP 103:_x000D_
Amendment changes made: outline/arm (adding option for additional courses for cohort 1 phase Ib);_x000D_
Non-amendment changes made: none</t>
  </si>
  <si>
    <t>scientific QC changes made per SOP 103- Objectives (added Phase II)</t>
  </si>
  <si>
    <t>Scientific QC changes made per SOP103: brief summary, outline/arm, eligibility, outcomes</t>
  </si>
  <si>
    <t>Scientific QC changes made per SOP103_x000D_
Amendment: None_x000D_
Non-amendment: Arms (corrected spacing in Description)</t>
  </si>
  <si>
    <t>Scientific QC changes made per SOP103: disease (removed upper level terms), marker (updated with active marker present)</t>
  </si>
  <si>
    <t>Scientific QC changes made per SOP103: disease (added advanced/metastatic cancer terms), intervention (description)</t>
  </si>
  <si>
    <t>Scientific QC changes made per SOP103_x000D_
Amendment: None_x000D_
Non-amendment: Disease and Markers (removed Blasts 20 Percent or More of Bone Marrow Nucleated Cells as this is part of a standardized criteria; added 5 Percent or More of Bone Marrow Nucleated Cells per inclusion criteria); Eligibility (formatting)</t>
  </si>
  <si>
    <t>Scientific QC changes made per SOP103: disease (stage breast cancer terms), marker (TNBC finding)</t>
  </si>
  <si>
    <t>Scientific QC changes made per SOP103: disease removed radiation therapy and ALND), anatomic site (removed ill defined sites), intervention (description)</t>
  </si>
  <si>
    <t>change made per sci QC: anatomic site added Other Skin</t>
  </si>
  <si>
    <t>changes made per sci QC: disease (changed Recurrent Adult Acute Lymphoblastic Leukemia to Recurrent Acute Lymphoblastic Leukemia, avoid adult terms when available)</t>
  </si>
  <si>
    <t>Scientific QC changes made per SOP103_x000D_
Amendment: None_x000D_
Non-amendment: Outline/Interventions/Arms (replaced 8-chloroadenosine with adenosine per current protocol; added gadolinium per current protocol)</t>
  </si>
  <si>
    <t>change made per sci QC: eligibility (spacing), outcome (typo)</t>
  </si>
  <si>
    <t>scientific QC changes made per SOP 103- amend: none; non-amend: Disease (added Blasts 25 Percent or More of Bone Marrow Nucleated Cells)</t>
  </si>
  <si>
    <t>Scientific QC changes made per SOP103: disease (replaced with recurrent ALL, and AML terms)</t>
  </si>
  <si>
    <t>Scientific QC changes made per SOP103_x000D_
Amendment: None_x000D_
Non-amendment: Stylistic changes to the Brief Title, Brief Summary, Outline/Arms, and Interventions reversed due to previous TSR feedback</t>
  </si>
  <si>
    <t>change made per sci QC: marker (added "Triple-Negative Breast Cancer Finding")</t>
  </si>
  <si>
    <t>scientific QC changes made per SOP 103- Markers (added UGT1A1*28 Allele Positive), Interventions (added Laboratory Biomarker Analysis)</t>
  </si>
  <si>
    <t>amend change: updated disease</t>
  </si>
  <si>
    <t>Scientific QC changes made per SOP103: Disease (added Stage III Oral Cavity Squamous Cell Carcinoma AJCC v6 and v7, Stage IV Oral Cavity Squamous Cell Carcinoma AJCC v6 and v7, Pharyngeal Squamous Cell Carcinoma, Stage III Laryngeal Squamous Cell Carcinoma AJCC v6 and v7, and Stage IV Laryngeal Squamous Cell Carcinoma AJCC v7 per inclusion criteria); Anatomic site (replaced all with Multiple)</t>
  </si>
  <si>
    <t>Scientific QC changes made per SOP103: disease, marker, intervention (lab biomarker analysis)</t>
  </si>
  <si>
    <t>Scientific QC changes made per SOP103: intervention (Description), marker (ALK), disease (ALK, uterine corpus)</t>
  </si>
  <si>
    <t>Scientific QC changes made per SOP103: disease (DCIS, invasive breast cancer), intervention (LUM015 added)</t>
  </si>
  <si>
    <t>Scientific amendment QC changes made per SOP 103:_x000D_
Amendment changes made: brief title/brief summary (stages);_x000D_
Non-amendment changes made: none</t>
  </si>
  <si>
    <t>Scientific QC changes made per SOP103: disease (digestive system NET added)</t>
  </si>
  <si>
    <t>Scientific QC changes made per SOP103_x000D_
Amendment: None_x000D_
Non-amendment: Eligibility (expanded MSKCC acronym)</t>
  </si>
  <si>
    <t>Scientific QC changes made per SOP103: brief title, summary, objectives, outline/arm, disease, outcome</t>
  </si>
  <si>
    <t>Scientific QC changes made per SOP 103: outline (defined abbreviation), outcome (description), marker (adding exclusion criteria marker)</t>
  </si>
  <si>
    <t>Scientific amendment QC changes made per SOP 103:_x000D_
Amendment changes made: none;_x000D_
Non-amendment changes made: eligibility criteria (removing period)</t>
  </si>
  <si>
    <t>change made per sci QC: brief summary/title (changed stage III or IV to stage III-IV, other stylistic updates), follow up</t>
  </si>
  <si>
    <t>Scientific QC completed per SOP 103. Changes made: brief title, brief summary, objectives, outline, design details, eligibility, disease, interventions, markers and outcome measures</t>
  </si>
  <si>
    <t>scientific QC changes made per SOP 103- Brief Title/Brief Summary (stylistic edit), Intervention/Arms (added Quality-of-Life Assessment), Disease (added Registered Nurse)</t>
  </si>
  <si>
    <t>Per EW# 75639, placed trial on hold to confirm that  Huntsman Cancer Institute/University of Utah is the lead org/responsible party</t>
  </si>
  <si>
    <t>Additional On-Hold 2/2/2018 1:00:12 PM - 2/2/2018 1:16:23 PM: Trial placed on hold to verify lead org ID per EW# 75384</t>
  </si>
  <si>
    <t>scientific QC changes made per SOP 103- Objectives (punctuation)</t>
  </si>
  <si>
    <t>Scientific QC changes made per SOP103_x000D_
Amendment: Brief Title and Brief Summary (added Nab-Paclitaxel)_x000D_
Non-amendment: Brief Title (changed capitalization of prepositions to lowercase); Brief Summary (added definition of locally advanced; replaced "cancer cells" with "tumor cells"); Eligibility (updated exclusion per current protocol)</t>
  </si>
  <si>
    <t>change made per sci QC: amend (updated exclusion per protocol)</t>
  </si>
  <si>
    <t>Scientific QC changes made per SOP103: disease (updated terms per inclusion)</t>
  </si>
  <si>
    <t>scientific QC changes made per SOP 103- amend: none; non-amend: Outcomes (defined abbreviations at first occurrence)</t>
  </si>
  <si>
    <t>Scientific QC changes made per SOP103: Interventions (replaced ruxolitinib with ruxolitinib phosphate per CT.gov "Other Name" and NCIt synonyms)</t>
  </si>
  <si>
    <t>Scientific QC changes made per SOP103: brief summary, objectives, outline/arms, disease, anatomic site, outcomes</t>
  </si>
  <si>
    <t>Scientific QC changes made per SOP103: disease (removed procedure term), anatomic site (removed other male genital)</t>
  </si>
  <si>
    <t>Scientific amendment QC changes made per SOP 103:_x000D_
Amendment changes made: none;_x000D_
Non-amendment changes made: eligibility criteria (defined abbreviation)</t>
  </si>
  <si>
    <t>Scientific QC changes made per SOP103: intervention (re order, lab biomarker analysis), disease/marker (t(11;14))</t>
  </si>
  <si>
    <t>Scientific amendment QC changes made per SOP 103:_x000D_
Amendment changes made: none;_x000D_
Non-amendment changes made: outcome (progression free survival time frame)</t>
  </si>
  <si>
    <t>scientific QC changes made per SOP 103- amend: none; non-amend: Outcomes (corrected spelling)</t>
  </si>
  <si>
    <t>Scientific QC changes made per SOP103: anatomic site (removed ill defined site), disease (removed recurrent ovarian cancer, added Ovarian Serous Carcinoma synonym for Ovarian Serous Adenocarcinoma, Endometrioid Carcinoma of Ovary synonym for Ovarian Endometrioid Adenocarcinoma, Endometrioid Carcinoma of Fallopian Tube synonym for Fallopian Tube Endometrioid Adenocarcinoma)</t>
  </si>
  <si>
    <t>Scientific QC changes made per SOP103: disease (replaced stage IIIA AJCC v8 term, removed stage IIIC AJCC v7 term)</t>
  </si>
  <si>
    <t>Scientific QC changes made per SOP103: intervention (reordered)</t>
  </si>
  <si>
    <t>Scientific QC changes made per SOP103: Disease (added PSA Level Less than or Equal to Twenty, Stage I Prostate Cancer AJCC v8, Stage II Prostate Cancer AJCC v8, Stage IIA Prostate Cancer AJCC v8, Stage IIB Prostate Cancer AJCC v8, Stage IIC Prostate Cancer AJCC v8, and Stage IIIA Prostate Cancer AJCC v8 per inclusion criteria); Interventions (replaced Ultrasound-Guided Biopsy with Transrectal Ultrasonography Guided Biopsy [imported from NCIt]; added Laboratory Biomarker Analysis); Markers (added PSA Level Twenty or Less per inclusion criteria)</t>
  </si>
  <si>
    <t>Scientific QC changes made per SOP 103: brief title/brief summary (adding descriptor), objective (changing aim to objective), outline/arm (updating intervention), intervention (adding correlative study), outcome (adding outcome measure)</t>
  </si>
  <si>
    <t>scientific QC changes made per SOP 103- Brief Title (spelling), Intervention/Arms (changed intervention to Biospecimen Collection)</t>
  </si>
  <si>
    <t>Scientific QC changes made per SOP103_x000D_
Amendment: None_x000D_
Non-amendment: Markers (added Blasts More Than 5 Percent of Peripheral Blood White Cells exclusion marker per current eligibility criteria)</t>
  </si>
  <si>
    <t>change made per sci QC: disease (removed solid tumor, AML, NHL, added recurrent terms, added refractory AML)</t>
  </si>
  <si>
    <t>Scientific QC changes made per SOP103_x000D_
Amendment: Disease (removed Adult Giant Cell Glioblastoma, Adult Gliosarcoma, Recurrent Adult Brain Neoplasm, Recurrent Breast Carcinoma, Recurrent Melanoma, Recurrent Prostate Carcinoma, and Recurrent Renal Cell Carcinoma; added Castration-Resistant Prostate Cancer, Refractory Malignant Solid Neoplasm, and Advanced Malignant Solid Neoplasm); _x000D_
Non-amendment: Design Details (changed target enrollment to 30); Eligibility (corrected spelling); Outcomes (updated PK outcome time frame per current protocol; expanded acronyms)</t>
  </si>
  <si>
    <t>Scientific QC changes made per SOP 103: brief title (participants to patients, action), brief summary (participants to patients, removed clinical), outcome/arm (follow up, participants to patients, intervention), disease (removed diseases not mentioned in protocol), outcome (time frame)</t>
  </si>
  <si>
    <t>Scientific QC changes made per SOP103: disease (updated terms per inclusion), intervention (changed to vitamin D to cholecalciferol, reordered placebo)</t>
  </si>
  <si>
    <t>There is missing unexpired IRB approval. The provided IRB approval expired on 11/28/2017._x000D_
_x000D_
Also there are missing submissions between the Initial submission Protocol version1.0 dated 08/10/2015 and the current submission Protocol version 6.0 dated 02/08/2017._x000D_
_x000D_
Please provide the unexpired IRB approval and all missing documents between the Initial submission Protocol version 1.0 dated 08/10/2015 and Protocol version 6.0 dated 02/08/2017.</t>
  </si>
  <si>
    <t>Additional On-Hold 2/13/2018 10:05:45 AM - 2/13/2018 11:26:06 AM: EW# 75824 - Reached out for a unexpired IRB. The IRB submitted expired on 11/28/2017</t>
  </si>
  <si>
    <t>Scientific amendment QC changes made per SOP 103:_x000D_
Amendment changes made: none;_x000D_
Non-amendment changes made: eligibility criteria (defined abbreviation), outcome (defined abbreviation)</t>
  </si>
  <si>
    <t>Scientific QC changes made per SOP103: intervention (reorder), marker (TNBC finding), disease (updated per inclusion)</t>
  </si>
  <si>
    <t>change made per sci QC: define BMI in outcome</t>
  </si>
  <si>
    <t>Scientific QC changes made per SOP103: intervention (updated name), disease (stage IV CRC version 8)</t>
  </si>
  <si>
    <t>Scientific QC changes made per SOP103: disease (added stage III/IV terms for small cell lung cancer and CRC)</t>
  </si>
  <si>
    <t>Scientific QC changes made per SOP103: marker (specimen type changed to blood, bone marrow)</t>
  </si>
  <si>
    <t>Scientific QC changes made per SOP103: intervention (description), disease (removed metastatic term)</t>
  </si>
  <si>
    <t>Scientific QC changes made per SOP103: intervention (description), disease (added secondary AML and AML from MDS term)</t>
  </si>
  <si>
    <t>Scientific QC changes made per SOP103: Brief Summary (stylistic changes); Outline/Arms (added "individual" to clarify that the interviews are done individually and not in a group); Eligibility (added exclusion criterion per protocol)</t>
  </si>
  <si>
    <t>Scientific QC changes made per SOP103: disease (added recurrent terms), intervention (description)</t>
  </si>
  <si>
    <t>milestone delayed due to Pending SOP 103 team meeting, actual abstraction time 1.5 hours; scientific QC changes made per SOP 103: Brief Title/Outline (changed patients to participants), Eligibility/Arms/Brief Summary (spelling), Outcomes (added abbreviation)</t>
  </si>
  <si>
    <t>change made per sci QC: brief summary, design details._x000D_
feedback sent</t>
  </si>
  <si>
    <t>milestone delayed due to extensive changes in multiple sections; scientific QC changes made per SOP 103- Brief Title/Summary (changed "and" to "or", edited interventions), Brief Summary (edited purpose), Detailed Description/Arms (removed "daily"), Outcomes (changed time frame to "Up to 12 years"), Anatomic Site (added Other Hematopoietic), Eligibility (removed extra spacing, separated lab values, defined HIV), Disease (added MDS, CMML, and removed AML/MDS combination)</t>
  </si>
  <si>
    <t>Scientific QC changes made per SOP103: disease (stage IV term), marker stratification markers), intervention (description)</t>
  </si>
  <si>
    <t>Scientific QC changes made per SOP103: disease (updated per inclusion)</t>
  </si>
  <si>
    <t>Scientific QC changes made per SOP103: disease (stage III added)</t>
  </si>
  <si>
    <t>Scientific QC changes made per SOP103_x000D_
Amendment: Brief Summary and Design Details (changed phase I/II to phase II); Objectives (reversed deletion of CLL/SLL expansion; removed special character)</t>
  </si>
  <si>
    <t>change made per sci QC: updated disease (added refractory term)</t>
  </si>
  <si>
    <t>Scientific QC changes made per SOP103: disease (stage III/IV terms)</t>
  </si>
  <si>
    <t>change made per sci QC: disease, intervention/arm_x000D_
feedback sent</t>
  </si>
  <si>
    <t>milestone delay due to extensive changes and NCIt slowness,_x000D_
Scientific QC changes made per SOP103: disease (added terms for oropharynx, hypopharynx, and larynx)</t>
  </si>
  <si>
    <t>Scientific QC changes made per SOP103_x000D_
Amendment: Disease (added Male Breast Carcinoma)_x000D_
Non-amendment: Brief Title (changed capitalization of preposition to lowercase); Objectives (corrected spelling of fluorouracil; added language to secondary objectives); Eligibility (updated formatting per current protocol)</t>
  </si>
  <si>
    <t>Per EW 75677, submitter responded to our request with unexpired IRB/CR document (document has been uploaded). The document listed “consent forms, and it is unclear if there is an updated version of the consent. The trial has been removed from On-hold Reason Code Submission Incomplete – Missing Document and placed back on hold as Other to confirm/request the updated consent document.</t>
  </si>
  <si>
    <t>Additional On-Hold 2/5/2018 12:26:11 PM - 2/9/2018 12:03:42 PM: The submitted IRB approval has expired on 04/10/2017 please submit an unexpired IRB approval</t>
  </si>
  <si>
    <t>Scientific QC changes made per SOP103: disease (metastatic, unresectable term)</t>
  </si>
  <si>
    <t>Scientific QC changes made per SOP103: anatomic site (changed to other Hematopoietic), disease (added HCT recipient)</t>
  </si>
  <si>
    <t>Scientific QC changes made per SOP103: intervention (description), disease (per inclusion)</t>
  </si>
  <si>
    <t>scientific QC changes made per SOP 103- amend: none; non-amend: Eligibility (spacing, deleted duplicate inclusion), Outcomes (spelling, parentheses)</t>
  </si>
  <si>
    <t>scientific QC changes made per SOP 103- amend: none; non-amend: Objectives (spacing, grammar), Eligibility (grammar)</t>
  </si>
  <si>
    <t>Scientific QC changes made per SOP103: Brief Summary (added "pilot" per Design Details); Objectives (corrected spacing); Outline/Arms (added specific AMT-PET scan days; specified "for 9-14 days" instead of "on days 9-14" for telotristat etiprate treatment, per protocol); Eligibility (corrected spacing and spelling)</t>
  </si>
  <si>
    <t>change made per sci QC: disease, marker, intervention/arm._x000D_
feedback sent</t>
  </si>
  <si>
    <t>milestone delay due to PA issue;_x000D_
Scientific QC changes made per SOP103: disease (added advanced term)</t>
  </si>
  <si>
    <t>Scientific QC changes made per SOP103: Outline/Arms (added "primary care provider and staff-level" and "clinic-level" per protocol); Interventions/Arms (added educational intervention, communication intervention, and informational intervention per updates to outline/arms); Subgroups (updated label per protocol)</t>
  </si>
  <si>
    <t>Per EW 75561, tracked protocol for version 3.2 to 3.3 has been provided; however, the changes needed are for protocol 3.1 to 3.2. Trial has been removed from On Hold Reason Code Submission Incomplete and place back on hold as Other to submit an additional request for the correct document.</t>
  </si>
  <si>
    <t>Additional On-Hold 2/7/2018 1:25:40 PM - 2/8/2018 2:51:19 PM: Please provide a tracked protocol or summary of changes for protocol v 3.2 October 3, 2017.</t>
  </si>
  <si>
    <t>Scientific QC changes made per SOP103_x000D_
Amendment: Markers (added PSA Level Less than 0.2 and PSA Decline response markers per protocol)_x000D_
Non-amendment changes: None</t>
  </si>
  <si>
    <t>milestone delay due to extensive changes: Scientific QC changes made per SOP103: brief title, summary, objectives, outline, arm, intervention, outcome, disease, design detail</t>
  </si>
  <si>
    <t>Milestone delayed due to training._x000D_
_x000D_
Scientific QC changes made per SOP103: Design Details (added Masking Description per current clinicaltrials.gov record); Interventions (changed "IV" to "intravenously" for Innate Defense Regulator SGX942 description)</t>
  </si>
  <si>
    <t>Scientific QC changes made per SOP103: Interventions (replaced Observational Study with Patient Outcomes Registry to be more specific to the current study; defined HCC at first occurrence)</t>
  </si>
  <si>
    <t>scientific QC changes made per SOP 103- Objectives (capitalization), Outcomes (spelling)</t>
  </si>
  <si>
    <t>Scientific QC changes made per SOP103: Interventions (removed special characters)</t>
  </si>
  <si>
    <t>change made per sci QC: brief title/summary, outline/intervention/arm, design details, eligibility, disease, outcome._x000D_
feedback sent</t>
  </si>
  <si>
    <t>Scientific QC changes made per SOP103_x000D_
Amendment: None_x000D_
Non-amendment: Brief Title, Brief Summary, Objectives, Outline/Arms, Interventions (replaced Eribulin with Eribulin Mesylate)</t>
  </si>
  <si>
    <t>change made per sci QC: updated CTCAE to version 5 in outcome description per amend eligibility change</t>
  </si>
  <si>
    <t>Scientific QC changes made per SOP103: Disease (removed Progressive cGVHD per updated SOP guidelines; added Hematopoietic Cell Transplantation Recipient per inclusion criteria)</t>
  </si>
  <si>
    <t>Scientific QC changes made per SOP 103: outline/arm (stylistic changes), outcome (capitalization)</t>
  </si>
  <si>
    <t>Scientific amendment QC changes made per SOP 103:_x000D_
Amendment changes made: none;_x000D_
Non-amendment changes made: eligibility criteria (capitalization, spacing)</t>
  </si>
  <si>
    <t>Scientific QC changes made per SOP103: brief title, summary,, objectives, design detail, outline, arm, intervention, outcome, eligibility</t>
  </si>
  <si>
    <t>Scientific QC changes made per SOP103_x000D_
Amendment: None_x000D_
Non-amendment: Outcomes (expanded AE acronym)</t>
  </si>
  <si>
    <t>Scientific QC changes made per SOP103: Anatomic Site (changed from Bones and Joints to Other Hematopoietic)</t>
  </si>
  <si>
    <t>changes made per sci QC: non-amend: brief title/summary (corrected stage for NSCLC, changed "and" to "or"), eligibility (special characters), intervention/arm (added questionnaire administration)</t>
  </si>
  <si>
    <t>Scientific QC changes made per SOP103: brief title, brief summary, detailed description, design details, outcome, eligibility, disease, anatomic site, intervention, arms</t>
  </si>
  <si>
    <t>nicholscd</t>
  </si>
  <si>
    <t>Scientific QC changes made per SOP103:_x000D_
Amendment: outline/arm (added note about potential for reduced administration frequency after 1 year).</t>
  </si>
  <si>
    <t>Scientific QC changes made per SOP103_x000D_
Amendment: None_x000D_
Non-amendment: Objectives (removed accompanying sentence for Tertiary objective VII); Eligibility (updated inclusion per protocol)</t>
  </si>
  <si>
    <t>Scientific QC changes made per SOP103: Disease (added Stage IV Prostate Cancer terms and Castration Levels of Testosterone per inclusion criteria); Interventions (removed Given PO for all interventions except apalutamide, per CT.gov record; added Pharmacokinetic Study per title, and Laboratory Biomarker Analysis per addition of inclusion marker); Markers (added Castration Levels of Testosterone as an inclusion marker per CT.gov record)</t>
  </si>
  <si>
    <t>Scientific QC changes made per SOP 103: brief summary (rearranging order of disease descriptors), outline/arm (grammar change), eligibility criteria (adding site to study population description)</t>
  </si>
  <si>
    <t>Scientific QC changes made per SOP103: Interventions (added Video-Assisted Thoracic Surgery per CT.gov record)</t>
  </si>
  <si>
    <t>Scientific QC changes made per SOP103_x000D_
Amendment: None_x000D_
Non-amendment: Outcomes (changed all Secondary outcomes to Other Pre-specified outcomes per the current protocol)</t>
  </si>
  <si>
    <t>Scientific QC changes made per SOP103: brief title, summary, objectives, outline, arm, intervention, outcomes, disease, eligibility</t>
  </si>
  <si>
    <t>Scientific QC changes made per SOP103: intervention (description capitalization changes)</t>
  </si>
  <si>
    <t>scientific QC changes made per SOP 103- amend: none; non-amend: Eligibility (spelling)</t>
  </si>
  <si>
    <t>scientific QC changes made per SOP 103- amend: none; non-amend: Brief Title (removed duplicate header)</t>
  </si>
  <si>
    <t>change made per sci QC: updated disease and marker per amend eligibility change</t>
  </si>
  <si>
    <t>Scientific QC changes made per SOP103: accrual, outcomes, summary</t>
  </si>
  <si>
    <t>Scientific amendment QC changes made per SOP 103:_x000D_
Amendment changes made: none;_x000D_
Non-amendment changes made: eligibility criteria (updating criteria to match protocol), intervention/arm (indexing questionnaire administration and quality of life per protocol)</t>
  </si>
  <si>
    <t>Scientific QC changes made per SOP103: brief title, summary, design details, outcome, eligibility, disease, intervention, arms</t>
  </si>
  <si>
    <t>Scientific QC changes made per SOP103_x000D_
Amendment: None_x000D_
Non-amendment: Eligibility (corrected spelling)</t>
  </si>
  <si>
    <t>Scientific QC changes made per SOP103: Interventions (re-ordered so that placebo follows Mino-Lok Therapy)</t>
  </si>
  <si>
    <t>Scientific amendment QC changes made per SOP 103:_x000D_
Amendment changes made: none;_x000D_
Non-amendment changes made: disease (removed Child-Pugh)</t>
  </si>
  <si>
    <t>scientific QC changes made per SOP 103- Brief Summary/Outline/Arms (spelling), Outcomes (defined PET at first occurrence)</t>
  </si>
  <si>
    <t>change made per sci QC: amend: eligibility (removed  ";" before "or")</t>
  </si>
  <si>
    <t>Scientific QC changes made per SOP103: Disease (added Stage IIIA Non-Small Cell Lung Cancer,Stage IIIB Non-Small Cell Lung Cancer, Stage IV Colorectal Cancer, Stage IVA Colorectal Cancer, Stage IVB Colorectal Cancer, Stage IVC Colorectal Cancer, and Advanced Malignant Solid Neoplasm per inclusion criteria); Anatomic Sites (changed to Multiple); Interventions (added Laboratory Biomarker Analysis and Pharmacokinetic Study); Markers (added KRAS Gene Mutation inclusion marker)</t>
  </si>
  <si>
    <t>Scientific QC changes made per SOP103_x000D_
Amendment: Objectives (updated primary and secondary objectives)_x000D_
Non-Amendment: Outline/Arms (changed "subjects" to "patients" for consistency); Markers (added In Situ Hybridization assay type for HER2 Negative marker per current protocol)</t>
  </si>
  <si>
    <t>change made per sci QC: amend: eligiblity</t>
  </si>
  <si>
    <t>Scientific QC changes made per SOP 103: brief title/brief summary (patients to participants per updated SOP), objective (spelling), outcome (title, description)</t>
  </si>
  <si>
    <t>scientific QC changes made per SOP103- amend: none; non-amend: Eligibility (spelling)</t>
  </si>
  <si>
    <t>Scientific QC changes made per SOP103: brief title, brief summary, detailed description, design details, outcome, eligibility, disease, anatomic site, intervention, arms, subgroup, marker</t>
  </si>
  <si>
    <t>Scientific amendment QC changes made per SOP 103:_x000D_
Amendment changes made: eligibility criteria (updating inclusion/exclusion criteria to match protocol);_x000D_
Non-amendment changes made: brief summary (rearranging order of disease descriptors), eligibility criteria (capitalization), outline/arm (adding abbreviations for intervention route)</t>
  </si>
  <si>
    <t>change made per sci QC: brief title/summary, intervention/arm/outline, eligibility, disease, outcome._x000D_
feedback sent</t>
  </si>
  <si>
    <t>scientific QC changes made per SOP 103- amend: none; non-amend: Design Details (changed Target Enrollment from 24 to 21)</t>
  </si>
  <si>
    <t>Scientific amendment QC changes made per SOP 103:_x000D_
Amendment changes made: none;_x000D_
Non-amendment changes made: outcome (time frame from study duration in protocol)</t>
  </si>
  <si>
    <t>Scientific QC changes made per SOP103: Disease (replaced Clinical Relapse of Multiple Myeloma or Plasma Cell Leukemia by IMWG with Recurrent Plasma Cell Myeloma); Interventions (added fludarabine and cyclophosphamide per CT.gov record)</t>
  </si>
  <si>
    <t>Scientific QC changes made per SOP103: Disease (removed Hepatocellular Carcinoma; added Stage IIIA, IIIB, IVA, and IVB Hepatocellular Carcinoma, and Non-resectable Hepatocellular Carcinoma per inclusion criteria)</t>
  </si>
  <si>
    <t>Scientific amendment QC changes made per SOP 103:_x000D_
Amendment changes made: outline/arm (duration of additional treatment), subgroups;_x000D_
Non-amendment changes made: none</t>
  </si>
  <si>
    <t>scientific QC changes made per SOP 103- Brief Summary (spelling)</t>
  </si>
  <si>
    <t>Scientific QC changes made per SOP103: Brief Summary (grammar); Interventions/Arms (added laboratory biomarker analysis)</t>
  </si>
  <si>
    <t>Trial previously placed on hold (date: 02/20/2018)– submission incomplete/missing documents – for the following reason: Clean protocol was submitted twice -- please provide summary of changes or tracked protocol for version 02.14.2018, per EW # 76074 submitter provided protocol however it is the clean version that was submitted with this registration, trial taken off hold – missing documents and placed on hold Other, so additional correspondence could occur with submitter (EW # 76074)</t>
  </si>
  <si>
    <t>Additional On-Hold 2/20/2018 11:53:58 AM - 2/21/2018 12:19:21 PM: Clean protocol was submitted twice -- please provide summary of changes or tracked protocol for version 02.14.2018</t>
  </si>
  <si>
    <t>change made per sci QC: brief title/summary, outline/intervention/arm, disease, eligibility._x000D_
feedback sent_x000D_
tested trademark ® in eligibility</t>
  </si>
  <si>
    <t>scientific QC changes made per SOP 103- Eligibility (capitalization, spelling)</t>
  </si>
  <si>
    <t>Scientific QC changes made per SOP103: brief title, brief summary, detailed description, outcome, eligibility, disease, intervention, arms</t>
  </si>
  <si>
    <t>change made per sci QC: outline/arm (changed "after surgery" to "before surgery")</t>
  </si>
  <si>
    <t>Scientific QC changes made per SOP103: Disease (removed Clinical Relapse of Multiple Myeloma or Plasma Cell Leukemia by IMWG and Hematopoietic and Lymphoid Cell Neoplasm; added Recurrent Plasma Cell Myeloma)</t>
  </si>
  <si>
    <t>Scientific amendment QC changes made per SOP 103:_x000D_
Amendment changes made: eligibility criteria (updating inclusion criteria per protocol);_x000D_
Non-amendment changes made: updating intervention name</t>
  </si>
  <si>
    <t>Scientific QC changes made per SOP103: objectives, outline, arm, design detail, outcome</t>
  </si>
  <si>
    <t>Scientific QC changes made per SOP103: Brief Summary/Design Details (added Pilot designation per protocol)</t>
  </si>
  <si>
    <t>scientific QC changes made per SOP 103- Objectives (changed from tertiary to exploratory), Eligibility (spelling), Outcomes (added Other Pre-Specified outcome, spelling)</t>
  </si>
  <si>
    <t>Scientific QC changes made per SOP103: Brief Summary (replaced "tumor cells" with "cancer cells"); Objectives (updated per copy/paste requirements); Outline/Arms (changed "Treatment repeats..." to "Courses repeat..."); Anatomic Site (changed Bones and Joints to Other Hematopoietic); Disease (Removed Correlative Study and Pharmacokinetic Study); Eligibility (corrected IPSS definition; added greater than or equal to/less than or equal to symbols from protocol; added IULN and HIV definition); Interventions/Arms (added Pharmacokinetic Study and Questionnaire Administration per protocol); Outcomes (updated pharmacokinetics outcome time frame per protocol; defined SD, IQR, NC, and USA in other pre-specified outcome description)</t>
  </si>
  <si>
    <t>Scientific QC changes made per SOP103: Disease (removed Metastatic Non-Squamous Non-Small Cell Lung Carcinoma); Interventions (replaced Platinum Compound with Pemetrexed, Cisplatin, Carboplatin, and Paclitaxel; added Laboratory Biomarker Analysis); Markers (replaced ROS1 with ROS1 Translocation; changed Evaluation Type for all from Level/Quantity to Genetic Analysis)</t>
  </si>
  <si>
    <t>Scientific QC changes made per SOP103: Disease (added all diseases listed in Disease or Condition section of clinicaltrials.gov record); Markers (changed Evaluation Type to Genetic Analysis)</t>
  </si>
  <si>
    <t>Scientific QC changes made per SOP103:_x000D_
Amendment: follow up updated;_x000D_
Non-amendment: outcome (definitions)</t>
  </si>
  <si>
    <t>Scientific QC changes made per SOP103:_x000D_
Amendment: eligibility;_x000D_
Non-amendment: summary, objectives, disease, eligibility</t>
  </si>
  <si>
    <t>Scientific QC changes made per SOP103:  title, brief summary, detailed description, outcome, eligibility, intervention, arms</t>
  </si>
  <si>
    <t>Scientific QC changes made per SOP103_x000D_
Amendment: None_x000D_
Non-amendment: Disease (added Abnormal PAP Smear per current inclusion criteria)</t>
  </si>
  <si>
    <t>Scientific QC changes made per SOP103_x000D_
Amendment: None_x000D_
Non-amendment: Objectives/Outcomes (added caret symbol for superscript text per current protocol); Outcomes (expanded MRI acronym)</t>
  </si>
  <si>
    <t>Scientific QC changes made per SOP103: Interventions (added prednisolone per CT.gov record)</t>
  </si>
  <si>
    <t>This is an initial submission, for an interventional trial, the informed consent form was not uploaded with this submission, please submit the informed consent form for processing</t>
  </si>
  <si>
    <t>Additional On-Hold 3/12/2018 11:08:44 AM - 3/15/2018 11:28:32 AM: Per EW# 76604, Awaiting confirmation from user about site/PI contact information.</t>
  </si>
  <si>
    <t>Scientific QC changes made per SOP103: Brief Title &amp; Summary (added African American); Outline/Arms (corrected spelling; added follow up); Disease (removed Anatomic and Prognostic Stage terms and replaced with AJCCv7 stage terms); Outcomes (updated time frames per follow up; updated descriptions); Markers (added Duffy Null Polymorphism); Subgroups (added subgroups per protocol)</t>
  </si>
  <si>
    <t>milestone delayed due to training/extensive changes; scientific QC changes made per SOP 103 to brief title, brief summary, detailed description, design details, outcomes, eligibility, disease, markers, interventions, and arms</t>
  </si>
  <si>
    <t>Scientific QC changes made per SOP103: Disease (replaced Prostate Adenocarcinoma and Stage IV Prostate Cancer with Stage IV Prostate Adenocarcinoma per inclusion criteria); Interventions (corrected route of administration for Anti-PD-1 Monoclonal Antibody JNJ-63723283)</t>
  </si>
  <si>
    <t>Scientific QC changes made per SOP 103: objective (defining abbreviation, correcting Roman numerals), outline/arm (adding over to intervention duration), eligibility criteria (value sign, spacing), subgroup (adding subgroup), marker (adding biomarker purpose to marker)</t>
  </si>
  <si>
    <t>Scientific QC changes made per SOP103_x000D_
Amendment: None_x000D_
Non-amendment: Outcomes (removed expansion of acronyms after first occurrence; removed placeholder descriptions)</t>
  </si>
  <si>
    <t>scientific QC changes made per SOP 103- amend: none; non-amend: Objectives (changed parentheses to brackets)</t>
  </si>
  <si>
    <t>Scientific amendment QC changes made per SOP 103:_x000D_
Amendment changes made: none;_x000D_
Non-amendment changes made: brief summary (adding -), eligibility criteria (adding age minimum)</t>
  </si>
  <si>
    <t>scientific QC changes made per SOP 103- amend: none; non-amend: Outcomes (removed placeholder descriptions)</t>
  </si>
  <si>
    <t>Scientific amendment QC changes made per SOP 103:_x000D_
Amendment changes made: none;_x000D_
Non-amendment changes made: eligibility criteria (capitalization)</t>
  </si>
  <si>
    <t>Scientific QC changes made per SOP103_x000D_
Amendment: Outline (updated follow up); Outcomes (updated secondary outcome description; updated time frames per follow up change)_x000D_
Non-amendment: None</t>
  </si>
  <si>
    <t>scientific QC changes made per SOP 103- amend: Design Details (changed Non-interventional Trial Type, Primary Purpose, Study Model, and Time Perspective back to previously indexed terms); non-amend: none</t>
  </si>
  <si>
    <t>changes made per sci QC: brief title/summary, objective, outline/arm, design details, eligibility, disease, anatomic site, outcome._x000D_
feedback sent</t>
  </si>
  <si>
    <t>Scientific QC completed Changes made: disease and interventions.</t>
  </si>
  <si>
    <t>Scientific QC changes made per SOP103: Disease (replaced Allogeneic Hematopoietic Stem Cell Transplantation with Hematopoietic Cell Transplantation Recipient [placeholder for Allogeneic Hematopoietic Stem Cell_x000D_
Transplantation Recipient]; removed Graft Versus Host Disease)</t>
  </si>
  <si>
    <t>Scientific QC changes made per SOP103: Anatomic site (replaced all with Multiple); Disease (removed general terms; added stage terms); Design Details (added Model Description per current clinicaltrials.gov record); Interventions (removed all intervention terms except Antibody-drug Conjugate ADC XMT-1536 per current clinicaltrials.gov record)</t>
  </si>
  <si>
    <t>Scientific QC changes made per SOP103: Interventions (updated capitalization in description)</t>
  </si>
  <si>
    <t>Scientific QC changes made per SOP103: Disease (removed Malignant Adrenal Gland Neoplasm and Pituitary Gland Carcinoma); Interventions (removed "Given orally" in descriptions for Levoketoconazole and Placebo)</t>
  </si>
  <si>
    <t>Scientific QC changes made per SOP103: Disease (removed CA-125 Measurement, Cancer Antigen 19-9 Measurement, Carcinoembryonic Antigen Measurement, Pancreatic Adenocarcinoma, and Pancreatic Carcinoma); Design Details (added Model Description and Masking Description per current clinicaltrials.gov record); Interventions (removed Laboratory Biomarker Analysis); Markers (removed Serum CA-125 Measurement, Cancer Antigen 19-9, and Carcinoembryonic Antigen)</t>
  </si>
  <si>
    <t>change made per sci QC: arm description (corrected typo)</t>
  </si>
  <si>
    <t>Scientific amendment QC changes made per SOP 103:_x000D_
Amendment changes made: none;_x000D_
Non-amendment changes made: eligibility criteria (capitalization), intervention (rearranged order of intervention in the order of outline section)</t>
  </si>
  <si>
    <t>Scientific amendment QC changes made per SOP 103:_x000D_
Amendment changes made: none;_x000D_
Non-amendment changes made: disease (indexing childhood and adult remission terms as there is no general remission disease term), outcome (defined abbreviations, spelling)</t>
  </si>
  <si>
    <t>Scientific QC changes made per SOP103: Brief Title (added "Treating"); Brief Summary (corrected rationale statement for ixazomib citrate); Objectives (Updated per copy/paste from protocol); Anatomic Sites (removed Bones and Joints); Disease (removed Anatomic and Prognostic stage terms and added v7 stage terms; removed intervention terms; removed response marker terms); Eligibility (removed Gender Eligibility Description; updated inclusion/exclusion per copy/paste from protocol; corrected spelling; used greater than/less than symbols from protocol); Interventions/Arms (added Pharmacokinetic and Pharmacodynamic Study); Outcomes (updated descriptions and time frames per protocol); Markers (removed Progesterone Receptor Status)</t>
  </si>
  <si>
    <t>scientific QC changes made per SOP 103- Interventions/Arms (changed Quality-of-Life Assessment Intervention Type from Procedure/Surgery to Other), Arms (changed Label to Supportive Care to match Primary Purpose), Eligibility (capitalization)</t>
  </si>
  <si>
    <t>Scientific QC changes made per SOP103: Diseases (removed general terms for Head and Neck, Renal Cell; removed Bladder and Ureter terms; added stage IV terms); Interventions (removed CT and MRI)</t>
  </si>
  <si>
    <t>change made per sci QC: brief title/summary._x000D_
feedback sent</t>
  </si>
  <si>
    <t>Scientific QC changes made per SOP 103: objective (removing special character), outline/arm (focus groups duration, duration of last phase), design details (target enrollment), eligibility criteria</t>
  </si>
  <si>
    <t>scientific QC changes made per SOP 103-_x000D_
 Interventions/Arms (added Quality-of-Life Assessment and Laboratory Biomarker Analysis), Arms/Eligibility (spelling)</t>
  </si>
  <si>
    <t>Scientific amendment QC changes made per SOP 103:_x000D_
Amendment changes made: none;_x000D_
Non-amendment changes made: brief title (capitalization), brief summary (updating per current standards), outline/arm, disease (indexing additional disease), eligibility criteria (capitalization, spacing)</t>
  </si>
  <si>
    <t>Scientific QC changes made per SOP103: outcome, disease, marker, objectives, summary, design detail</t>
  </si>
  <si>
    <t>no change made per sci QC._x000D_
tested symbols γ and α in objectives</t>
  </si>
  <si>
    <t>change made per sci QC: brief title/summary, objective, outline/intervention/arm, outcome, eligibility, disease._x000D_
feedback sent</t>
  </si>
  <si>
    <t>Scientific QC changes made per SOP103: Disease (replaced Smoking Cessation Intervention with Cigarette Smoker)</t>
  </si>
  <si>
    <t>Scientific QC changes made per SOP103: Disease (removed EBV-Related Malignant Neoplasm; added Epstein-Barr Virus Positive); Design Details (added Model Description per current clinicaltrials.gov record); Interventions (added Laboratory Biomarker Analysis); Markers (added EBV Positive)</t>
  </si>
  <si>
    <t>Milestone delay due to multiple changes. Scientific QC competed. Changes made: brief title, brief summary, outline/arms, eligibility, anatomic site, interventions, and outcome measures</t>
  </si>
  <si>
    <t>Scientific QC changes made per SOP103: Disease (removed Cutaneous Melanoma, Recurrent Melanoma, Recurrent Melanoma of the Skin); Interventions (re-ordered per order in current clinicaltrials.gov record; removed nivolumab and pembrolizumab as not given on current study)</t>
  </si>
  <si>
    <t>Scientific QC changes made per SOP 103: brief summary (stylistic change)</t>
  </si>
  <si>
    <t>change made per sci QC: brief title/summary, outline/intervention/arm, objective, eligibility._x000D_
feedback sent</t>
  </si>
  <si>
    <t>Scientific QC complete.  No changes made.</t>
  </si>
  <si>
    <t>change made per sci QC: outcome (spacing)</t>
  </si>
  <si>
    <t>Scientific amendment QC changes made per SOP 103:_x000D_
Amendment changes made: none;_x000D_
Non-amendment changes made: eligibility criteria (removed special characters)</t>
  </si>
  <si>
    <t>Scientific QC changes made per SOP103: outcome, design detail, eligibility</t>
  </si>
  <si>
    <t>Scientific amendment QC changes made per SOP 103:_x000D_
Amendment changes made: none;_x000D_
Non-amendment changes made: disease (indexed healthy subject)</t>
  </si>
  <si>
    <t>Scientific amendment QC changes made per SOP 103:_x000D_
Amendment changes made: outline (updating section to match protocol);_x000D_
Non-amendment changes made: objective (capitalization), disease (indexing parent), eligibility criteria (capitalization), outcome (adding phase I primary objective, adding phase II to other primary objectives)</t>
  </si>
  <si>
    <t>scientific QC changes made per SOP 103- amend: none; non-amend: Disease (added PSA Level Less than or Equal to Ten), Markers (PSA Level Ten or Less), Outcomes (defined PSA)</t>
  </si>
  <si>
    <t>Scientific QC changes made per SOP103_x000D_
Amendment: None_x000D_
Non-amendment: Outline/Arms (changed "1 and 2 hours" to "1 and 3 hours" per current consent form)</t>
  </si>
  <si>
    <t>Scientific QC changes made per SOP103_x000D_
Amendment: Eligibility (updated inclusion)_x000D_
Non-amendment: None</t>
  </si>
  <si>
    <t>No scientific QC changes made per SOP103. Reached out to center regarding trial phase N/A (EW# 76919)</t>
  </si>
  <si>
    <t>Scientific QC changes made per SOP103: Disease (removed Cutaneous Melanoma and BRAF Gene Mutation); Interventions (removed Laboratory Biomarker Analysis); Markers (removed BRAF Gene Mutation)</t>
  </si>
  <si>
    <t>Scientific QC changes made per SOP103_x000D_
Amendment: None_x000D_
Non-amendment: Objectives (updated primary and secondary per current protocol); Outline (updated follow up per current protocol); Eligibility (updated inclusion per current protocol); Outcomes (updated primary and secondary titles and descriptions per current protocol)</t>
  </si>
  <si>
    <t>Scientific QC changes made per SOP103: Disease (removed Lung Adenocarcinoma, Non-Small Cell Lung Carcinoma, Stage III, IIIA, and IIIB Non-Small Cell Lung Carcinoma, and Stage III Lung Adenocarcinoma); Interventions (re-ordered interventions); Markers (added Exon 20 Insertion Mutation per exclusion criteria; removed immunohistochemistry as assay type for inclusion markers)</t>
  </si>
  <si>
    <t>scientific QC changes made per SOP 103- amend: none; non-amend: Eligibility (updated exclusion to match protocol)</t>
  </si>
  <si>
    <t>change made per sci QC: outline/arm (grammar correction), target enrollment</t>
  </si>
  <si>
    <t>Scientific QC changes made per SOP103: Disease (removed Lung Carcinoma, Non-Small Cell Lung Carcinoma, Non-Squamous Non-Small Cell Lung Carcinoma; added Stage IIIA &amp; IIIB Non-Small Cell Lung Carcinoma); Interventions (removed Chemotherapy; replaced Pemetrexed with Pemetrexed Disodium)</t>
  </si>
  <si>
    <t>scientific QC changes made per SOP 103- Eligibility (spelling, capitalization, punctuation)</t>
  </si>
  <si>
    <t>Scientific QC changes made per SOP103: design detail, outcome, marker, summary</t>
  </si>
  <si>
    <t>Scientific QC changes made per SOP103_x000D_
Amendment: None_x000D_
Non-amendment: Outline/Arms (added day 0 in Cohort I per protocol); Disease (removed Ovarian Serous Cystadenocarcinoma and Ovarian Serous Surface Papillary Adenocarcinoma; added Malignant Ovarian Serous Tumor and Fallopian Tube Serous Neoplasm</t>
  </si>
  <si>
    <t>Scientific QC changes made per SOP 103: intervention/arms (indexing questionnaire assessment for other questionnaires on the trial)</t>
  </si>
  <si>
    <t>Milestone delayed due to CRMP meeting. Scientific amendment QC completion.  No changes made.</t>
  </si>
  <si>
    <t>Scientific amendment QC changes made per SOP 103:_x000D_
Amendment changes made: outline/arm (adding the Arm II), intervention (adding mail);_x000D_
Non-amendment changes made: disease (re-indexing recurrent term per inclusion criteria), intervention (removed email from Arm I)</t>
  </si>
  <si>
    <t>Milestone delay due to extensive QC changes. _x000D_
_x000D_
Scientific QC changes made per SOP103: Brief Title, Summary, Objectives, Outline/Arms, Design Details, Eligibility, Interventions, Outcomes, Subgroups, Markers</t>
  </si>
  <si>
    <t>Scientific QC changes made per SOP103_x000D_
Amendment: None_x000D_
Non-amendment: Disease (added Stage III, IIIA, IIIB, IIIC, and IV Gastric Cancer; removed Periampullary adenocarcinoma); Eligibility (updated inclusion per current protocol)</t>
  </si>
  <si>
    <t>Scientific QC completed. Changes made: brief summary, objectives, outline/arms, interventions and outcomes. Feedback sent to abstractor</t>
  </si>
  <si>
    <t>Scientific QC changes made per SOP 103: disease (indexed metastatic site), eligibility criteria (defined abbreviation), intervention (including full intervention in description)</t>
  </si>
  <si>
    <t>Scientific amendment QC changes made per SOP 103:_x000D_
Amendment changes made: none;_x000D_
Non-amendment changes made: marker (removed marker)</t>
  </si>
  <si>
    <t>milestone extended due to extensive editing._x000D_
changes made per sci QC: Brief title/summary, outline/intervention/arm, disease, design details, anatomic site, eligibility, outcome._x000D_
feedback sent</t>
  </si>
  <si>
    <t>Scientific QC changes made per SOP103: Disease (added Clear Cell Renal Cell Carcinoma and Metastatic Renal Cell Cancer); Interventions (re-ordered to place placebo after glutaminase inhibitor CB-839; replaced cabozantinib with cabozantinib s-malate)</t>
  </si>
  <si>
    <t>Scientific QC changes made per SOP 103: brief title (descriptors), brief summary, objective (defined abbreviation), outline/arm (interventions, duration of route, days of interventions), disease (indexing refractory terms), design details (allocation, target enrollment), eligibility criteria (spacing, defining abbreviation, adding/correcting sign for lab value), intervention (rearranging intervention in the order of outline section, indexing additional correlative studies), arm (arm label), outcome (title, time frame)</t>
  </si>
  <si>
    <t>Received Study Documents for "A Phase I/Ib, Single-Arm, Open-Label, Multi-Center Trial Using ARQ-761 (Beta-Lapachone) Treatment With Gemcitabine/Nab-Paclitaxel Chemotherapy In Metastatic, Unresectable, Or Recurrent Pancreatic Cancer." Please submit study documents for "Safety Lead-in Phase II Trial of Neo-Adjuvant SABR for IVC Tumor Thrombus in Newly Diagnosed RCC."</t>
  </si>
  <si>
    <t>Additional On-Hold 2/27/2018 3:58:51 PM - 3/13/2018 2:08:34 PM: EW# 76044 - Reached out to the submitter for missing Protocol documents that are mentioned on both IRB's, “2017 CR approval letter.pdf” Protocol (Version 03/03/2015) and “2017 Cr approval letter.pdf” Study Protocol (Version 6 Dated 28Dec2016)</t>
  </si>
  <si>
    <t>Milestone delayed (changes made per clean protocol). Scientific amendment QC changes made per SOP 103:_x000D_
Amendment changes made: objective (changing 90 days to 1 year per clean protocol), outcome (primary and secondary outcome time from from 90 days to 1 year per clean protocol);_x000D_
Non-amendment changes made: none_x000D_
Note: objective and outcome changed from 90 days to 1 year per clean protocol. TSR sent due to expected abstraction completion date.</t>
  </si>
  <si>
    <t>Scientific QC changes made per SOP103: Disease (replaced Stage III Cutaneous Squamous Cell Carcinoma of the Head and Neck with Head and Neck Squamous Cell Carcinoma); Anatomic Site (replaced Multiple with Larynx and Lip, Oral Cavity, and Pharynx)</t>
  </si>
  <si>
    <t>Scientific QC completed. Amendment change made: none. Non-amendment change made: reversed change to arms labels back to cohorts to adhere to language used in protocol</t>
  </si>
  <si>
    <t>Scientific QC changes made per SOP103_x000D_
Amendment: None_x000D_
Non-amendment: Summary/Design Details (added Pilot designation per current protocol); Interventions/Arms (added Quality of Life per current protocol)</t>
  </si>
  <si>
    <t>Scientific QC changes made per SOP103: Disease (added Stages IIIA, IIIB, and IIIC Breast Cancer); Interventions (removed "(IV)"); Markers (replaced Genetic Analysis with Level/Quantity Evaluation Type)</t>
  </si>
  <si>
    <t>Scientific amendment processing complete. Changes made per SOP 103:_x000D_
Amendment changes made per scientific abstraction: none_x000D_
Non-amendment changes made per scientific abstraction: objective (spacing)</t>
  </si>
  <si>
    <t>change made per sci QC: non-amend: intervention/arm (removed 18F PET as correlative studies)</t>
  </si>
  <si>
    <t>Per EW # 74250 the submitter was requested to confirm who is the Sponsor/Responsible party on the trial. Also, to confirm who is the IND holder (the Sponsor/Responsible party for this trial is Louisiana State University Health Sciences Center per info on CT.gov).</t>
  </si>
  <si>
    <t>Additional On-Hold 9/22/2015 8:45:26 AM - 10/13/2015 6:00:21 PM: Please confirm that the Lead Organization Trial ID is AAAC4213</t>
  </si>
  <si>
    <t>change made per sci QC: non-amend; objective (removed marker definition); eligibility (capitalization)</t>
  </si>
  <si>
    <t>change made per sci QC: non-amend: brief summary (stylistic updates per current format)</t>
  </si>
  <si>
    <t>Scientific amendment processing complete. Changes made per SOP 103:_x000D_
Amendment changes made per scientific abstraction: eligibility criteria (updating exclusion criteria per protocol)_x000D_
Non-amendment changes made per scientific abstraction: brief title/brief summary (adding comma), outcome (adding comma), subgroup (changing and to vs)</t>
  </si>
  <si>
    <t>Scientific abbreviated QC complete.  No changes made.</t>
  </si>
  <si>
    <t>scientific QC changes made per SOP 103- amend: none; non-amend: Objectives (changed drug preferred name to ensartinib), Eligibility (spelling)</t>
  </si>
  <si>
    <t>Scientific abbreviated QC changes made per SOP 103: Changes made - disease (removed B-cell and indexed general non-Hodgkin lymphoma, removed correlative studies), intervention (removed laboratory biomarker as no marker indexed)</t>
  </si>
  <si>
    <t>scientific QC changes made per SOP 103- Anatomic Site (changed from Unknown Sites to Multiple)</t>
  </si>
  <si>
    <t>milestone extended due to extensive editing._x000D_
changes made per sci QC: brief title/summary, objective, outline/arm, disease, eligibility, anatomic site, outcome, marker._x000D_
feedback sent</t>
  </si>
  <si>
    <t>Scientific abbreviated QC changes made per SOP 103: Changes made - disease (removed stage III for metastatic disease)</t>
  </si>
  <si>
    <t>Scientific amendment QC changes made per SOP 103:_x000D_
Amendment changes made: none;_x000D_
Non-amendment changes made: intervention (rearranged intervention in the order of outline)</t>
  </si>
  <si>
    <t>Scientific QC changes made per SOP 103: brief title, brief summary (defining abbreviations, removing clinical), objective, outline/arm, disease (indexing neoplasm), eligibility criteria (correcting criteria type, spacing), intervention (description, separating interventions), outcome (title, description, time frame)</t>
  </si>
  <si>
    <t>Scientific QC completed. Non-amendment change made: objectives and outcomes (acronym expanded)</t>
  </si>
  <si>
    <t>Scientific QC changes made per SOP103: intervention, marker</t>
  </si>
  <si>
    <t>Per EW#77585, trial should be rejected because current submission 1 was submitted out of order. Due to system error, submission rejection is postpone.</t>
  </si>
  <si>
    <t>Additional On-Hold 4/9/2018 4:07:00 PM - 4/13/2018 7:26:59 AM: Per EW#77585, trial should be rejected because current submission 1 was submitted out of order. Due to system error, submission rejection is postpone.Additional On-Hold 4/13/2018 7:31:46 AM - 4/16/2018 9:35:23 AM: Per EW#77585, trial should be rejected because current submission 1 was submitted out of order. Due to system error, submission rejection is postponed.Additional On-Hold 4/16/2018 9:42:15 AM - 4/17/2018 2:53:14 PM: Per EW#77585, trial should be rejected because current submission 1 was submitted out of order. Due to system error, submission rejection is postponed.</t>
  </si>
  <si>
    <t>change made per sci QC: amend: outline/arm (changed day 0 to day 1)</t>
  </si>
  <si>
    <t>Scientific abbreviated QC changes made per SOP 103: Changes made - disease (indexed lower level disease terms), intervention (removed pharamcokinetic study as not listed in official title)</t>
  </si>
  <si>
    <t>scientific QC changes made per SOP 103- Disease (deleted C-X-C Motif Chemokine 10, added Stage IIIA Non-Small Cell Lung Cancer AJCC v7 and Stage IIIB Non-Small Cell Lung Cancer AJCC v7), Interventions (deleted laboratory Biomarker Analysis and Pharmacological Study, changed RT description from receive to undergo, removed SC or IT route from Atezolizumab), Markers (deleted section)</t>
  </si>
  <si>
    <t>Scientific QC completed. Changes made: interventions (updated the description)</t>
  </si>
  <si>
    <t>Scientific QC changes made per SOP103: intervention, marker, disease</t>
  </si>
  <si>
    <t>Scientific amendment QC changes made per SOP 103:_x000D_
Amendment changes made: none;_x000D_
Non-amendment changes made: outcome (removed reference)</t>
  </si>
  <si>
    <t>Scientific QC completed. Non-amendment change made: follow up</t>
  </si>
  <si>
    <t>Scientific amendment QC changes made per SOP 103:_x000D_
Amendment changes made: none_x000D_
Non-amendment changes made: eligibility criteria (spelling)</t>
  </si>
  <si>
    <t>Scientific QC changes made per SOP 103: brief summary (disease, removing closing sentence), outline/arm (adding intervention day), disease, design details (removing secondary purpose), eligibility criteria (spelling, capitalization, removing special character, bullets, lab value sign), outcome (description, time frame)</t>
  </si>
  <si>
    <t>Scientific QC changes made per SOP103: anatomic site, title, summary, outline, arm, intervention, outcome, design</t>
  </si>
  <si>
    <t>scientific QC changes made per SOP 103-  Interventions (removed drug route abbreviation), Disease (removed Plasma Cell Myeloma)</t>
  </si>
  <si>
    <t>change made per sci QC: amend: target enrollment changed to 40</t>
  </si>
  <si>
    <t>Scientific QC completed. Changes made: disease (removed Ann Arbor stage III disease terms)</t>
  </si>
  <si>
    <t>Scientific amendment QC changes made per SOP 103:_x000D_
Amendment changes made: none_x000D_
Non-amendment changes made: eligibility criteria (capitalization)</t>
  </si>
  <si>
    <t>scientific QC changes made per SOP 103- Brief Summary (added participants), Outline/Groups (spacing), Eligibility (spelling, spacing)</t>
  </si>
  <si>
    <t>change made per sci QC: brief tile/summary, outline/arm, anatomic site, disease, eligibility, outcome._x000D_
feedback sent</t>
  </si>
  <si>
    <t>change made per sci QC: trial type changed to non-interventional. Brief title/summary, objective, outline/intervention/arm, disease, eligibility, outcome._x000D_
feedback sent</t>
  </si>
  <si>
    <t>change made per sci QC: outline/arm/intervention, design details, eligibility, marker, subgroup, outcome._x000D_
feedback sent</t>
  </si>
  <si>
    <t>Scientific QC changes made per SOP103: Brief Title, Summary, Eligibility, Arms, Outcomes</t>
  </si>
  <si>
    <t>Scientific QC changes made per SOP103: outline, arm</t>
  </si>
  <si>
    <t>Scientific QC changes made per SOP103: Objectives, Outline/Arms, Anatomic Site, Disease, Design Details, Eligibility, Outcomes</t>
  </si>
  <si>
    <t>change made per sci QC: amend change: outcome (CTCAE version)</t>
  </si>
  <si>
    <t>Scientific QC changes made per SOP103: title, summary, outline, arm, intervention, outcome, eligibility, subgroup, disease, design detail</t>
  </si>
  <si>
    <t>Scientific QC changes made per SOP103_x000D_
Amendment: Outline (added follow up); Outcomes (updated primary outcome description)_x000D_
Non-amendment: Associated Trials (added NCI-2015-01214); Objectives (updated primary and secondary objectives); Disease (added Lisch Nodule and malignant Peripheral Nerve Sheath Tumor); Eligibility (removed "Physicians Office Building"; removed special character)</t>
  </si>
  <si>
    <t>Scientific QC completed. Changes made: brief title, brief summary, objective, outline/arms, disease, interventions and outcomes. Feedback sent to abstractor</t>
  </si>
  <si>
    <t>Scientific amendment QC changes made per SOP 103:_x000D_
Amendment changes made: none_x000D_
Non-amendment changes made: eligibility criteria (updated per protocol)</t>
  </si>
  <si>
    <t>Scientific QC completed. Changes: brief title, brief summary, objectives, outline/arms, follow-up, secondary purpose, eligibility, disease, interventions, and outcomes. Feedback sent to abstractor</t>
  </si>
  <si>
    <t>Scientific QC changes made per SOP103: intervention, disease, marker</t>
  </si>
  <si>
    <t>Scientific QC completed. Changes made: disease and markers (added folate receptor 2 positive), interventions (removed acronym in description)</t>
  </si>
  <si>
    <t>Scientific QC completed. No change made</t>
  </si>
  <si>
    <t>Scientific QC changes made per SOP 103: objective (adding preferred name), outline arm (corrected intervention), anatomic site (adding site), disease (adding specific disease, indexing eligibility markers), intervention (updating intervention type), outcome (title, description), marker (updating specimen type, indexing response assessment marker)</t>
  </si>
  <si>
    <t>change made per sci QC: amend: outcome (CTCAE version)</t>
  </si>
  <si>
    <t>change made per sci QC: non-amend: objective (define PONV at first time)</t>
  </si>
  <si>
    <t>Scientific amendment QC changes made per SOP 103:_x000D_
Amendment changes made: objective (updating per protocol)_x000D_
Non-amendment changes made: none</t>
  </si>
  <si>
    <t>Scientific amendment QC changes made per SOP 103:_x000D_
Amendment changes made: eligibility criteria (updating per protocol)_x000D_
Non-amendment changes made: none</t>
  </si>
  <si>
    <t>Scientific QC changes made per SOP103_x000D_
Amendment: None_x000D_
Non-amendment: Summary (added Phase I)</t>
  </si>
  <si>
    <t>Scientific amendment QC changes made per SOP 103:_x000D_
Amendment changes made: eligibility criteria (updating per protocol)_x000D_
Non-amendment changes made: outcome (spelling)</t>
  </si>
  <si>
    <t>Scientific amendment QC complete.  No changes made. Note: term suggestion to add YIV-906 synonym to intervention preferred name.</t>
  </si>
  <si>
    <t>Scientific QC changes made per SOP103_x000D_
Amendment: None_x000D_
Non-amendment: Objectives (updated Tertiary objectives per current protocol)</t>
  </si>
  <si>
    <t>Scientific QC changes made per SOP 103: brief title (descriptors and disease), brief summary (descriptor and disease), objective (defined abbreviation), outline/arm, disease (indexed additional disease), eligibility criteria, intervention (adding surgery), outcome (indexed additional secondary outcomes, time frame, title), marker (indexed response marker, eligibility marker)</t>
  </si>
  <si>
    <t>Scientific QC changes made per SOP103: Summary, Outline/Arms, Disease, Eligibility, Interventions, Outcomes</t>
  </si>
  <si>
    <t>scientific QC changes made per SOP 103- amend: Design Details (changed Target Enrollment from 660 to 600); non-amend: none</t>
  </si>
  <si>
    <t>Scientific QC changes made per SOP103_x000D_
Amendment: Outcomes (updated secondary outcome description)_x000D_
Non-amendment: Eligibility (adjusted spacing)</t>
  </si>
  <si>
    <t>Scientific amendment QC changes made per SOP 103:_x000D_
Amendment changes made: none_x000D_
Non-amendment changes made: outcome (defined abbreviation)</t>
  </si>
  <si>
    <t>Scientific QC changes made per SOP 103: brief title (preferred name, disease), brief summary (preferred name, rational), objective (defined preferred name), outline/arm (intervention duration), disease (indexing all stages of diseases), arm (capitalization and intervention in label), outcome (time frame), marker (indexed specific eligibility marker, biomarker use and specimen type)</t>
  </si>
  <si>
    <t>Scientific QC changes made per SOP103: Brief Title, Summary, Objectives, Outline/Arms, Disease, Design Details, Eligibility, Interventions, Arms, Outcomes, Markers</t>
  </si>
  <si>
    <t>Milestone delay due to extensive changes required:_x000D_
Scientific QC changes made per SOP103:title, brief summary, detailed description, design details, outcome, eligibility, disease, anatomic site, intervention, arms</t>
  </si>
  <si>
    <t>Scientific QC changes made per SOP103: Brief Title, Summary, Outline/Arms, Anatomic Site, Disease, Design Details, Eligibility, Interventions, Arms, Outcomes</t>
  </si>
  <si>
    <t>scientific QC changes made per SOP 103- Disease (changed all terms from AJCC version 7 to version 8)</t>
  </si>
  <si>
    <t>Scientific amendment QC changes made per SOP 103:_x000D_
Amendment changes made: none_x000D_
Non-amendment changes made: eligibility criteria (capitalization removed () not included in protocol)</t>
  </si>
  <si>
    <t>Scientific amendment QC changes made per SOP 103:_x000D_
Amendment changes made: eligibility criteria (updating inclusion/exclusion criteria per protocol)_x000D_
Non-amendment changes made: objective (reversing changes to objective per protocol and verified TSR)</t>
  </si>
  <si>
    <t>Scientific abbreviated QC changes made per SOP 103: Changes made - site (adding site, breast - male and female), disease (index triple negative breast cancer markers, removing triple negative breast cancer finder and indexing the disease), intervention (rearranging the order of placebo intervention, removing extra ()), marker (indexing specified eligibility biomarkers)_x000D_
NOTE: term suggestion for PIK3CA Gene Alteration and PTEN Gene Alteration)</t>
  </si>
  <si>
    <t>Scientific QC changes made per SOP103_x000D_
Amendment: None_x000D_
Non-amendment: Objectives (added "(exploratory)" to secondary objective II); Outcomes (added specific measurements to primary and secondary outcome titles per SOP)</t>
  </si>
  <si>
    <t>Scientific QC changes made per SOP103: brief title, brief summary, detailed description, design details, outcome, eligibility, disease, anatomic site, intervention, arms, marker</t>
  </si>
  <si>
    <t>Scientific amendment QC changes made per SOP 103:_x000D_
Amendment changes made: _x000D_
Non-amendment changes made: brief summary (adding descriptor to match brief title), disease (indexing specific eligibility criteria marker), marker (removing marker as specific eligibility marker indexed)</t>
  </si>
  <si>
    <t>Scientific QC changes made per SOP103: brief title, brief summary, detailed description, design details, outcome, eligibility, intervention, arms</t>
  </si>
  <si>
    <t>Scientific QC changes made per SOP103: Brief title (added more specific language from consent form)</t>
  </si>
  <si>
    <t>Scientific QC changes made per SOP103_x000D_
Amendment: Objectives (updated Tertiary)_x000D_
Non-amendment: Eligibility (updated exclusion criteria per current protocol)</t>
  </si>
  <si>
    <t>For Amendment 6 - Please provide the change memo document, protocol clean and tracked, Consent (it is was updated) and the current IRB. The Amendment that submitted is for Amendment 3 not 6.</t>
  </si>
  <si>
    <t>Additional On-Hold 10/5/2018 2:31:53 PM - 10/11/2018 5:05:09 PM: Error message occurs when attempting to reject the submission - Message - Source Lead Org is not available. EW 82883Additional On-Hold 8/24/2018 2:14:05 PM - 10/5/2018 2:28:46 PM: Error message occurs when attempting to reject the submission - Message - Source Lead Org is not available.  EW 82883Additional On-Hold 8/10/2018 5:03:59 PM - 8/24/2018 1:52:15 PM: EW 82883 - Sent an email to the submitter to provide the documents for Amendment 6 i.e. change memo, protocol(s), the consent (if changes were made) and the IRB. They submitted a duplicate of amendment 3( this was initially submitted on 03/07/2016).</t>
  </si>
  <si>
    <t>Scientific amendment QC changes made per SOP 103:_x000D_
Amendment changes made: eligibility criteria (updating inclusion criteria to match protocol)_x000D_
Non-amendment changes made: none</t>
  </si>
  <si>
    <t>Scientific QC completed. Changes made: brief title, brief summary, objectives, outline/arms, disease, eligibility, markers, and outcomes. Feedback sent to abstractor</t>
  </si>
  <si>
    <t>Scientific QC changes made per SOP103_x000D_
Amendment: None_x000D_
Non-amendment: Eligibility (updated greater/less than/equal to symbols for consistency)</t>
  </si>
  <si>
    <t>Scientific amendment QC changes made per SOP 103:_x000D_
Amendment changes made: outline/arm (updating intervention duration), outcome (time frame)_x000D_
Non-amendment changes made: objective (defined abbreviation)</t>
  </si>
  <si>
    <t>scientific QC changes made per SOP 103- amend: none; non-amend: Design Details (added back "Is this a Pilot Study? Yes"), Outcomes (added parentheses to abbreviation)</t>
  </si>
  <si>
    <t>Scientific QC changes made per SOP103_x000D_
Amendment: None_x000D_
Non-amendment: Outcomes (corrected spelling)</t>
  </si>
  <si>
    <t>Scientific QC changes made per SOP103: intervention (re-ordered)</t>
  </si>
  <si>
    <t>Scientific QC changes made per SOP103: Summary, Objectives, Outline/Arms, Eligibility, Interventions, Outcomes</t>
  </si>
  <si>
    <t>Scientific QC changes made per SOP103: brief title, summary, objectives, outline,arm, intervention, outcomes, disease</t>
  </si>
  <si>
    <t>change made per sci QC: amend: objective</t>
  </si>
  <si>
    <t>Scientific QC changes made per SOP103: disease</t>
  </si>
  <si>
    <t>Scientific QC changes made per SOP103: Brief Title, Summary, Objectives, Outline/Arms, Eligibility, Interventions, Arms, Outcomes, Subgroups, Markers_x000D_
_x000D_
EVS Term Suggestion sent for PSA Level 0.2 to Two</t>
  </si>
  <si>
    <t>Scientific QC changes made per SOP103: Brief Title, Summary, Outline/Arms, Anatomic Site, Design Details, Eligibility, Interventions, Outcomes</t>
  </si>
  <si>
    <t>Scientific QC changes made per SOP103: Disease, Interventions, Markers</t>
  </si>
  <si>
    <t>Scientific amendment QC changes made per SOP 103:_x000D_
Amendment changes made: none_x000D_
Non-amendment changes made: brief title (updating preferred name), eligibility criteria (removing bullets not included in protocol), disease (indexing eligibility biomarker)</t>
  </si>
  <si>
    <t>scientific QC changes made per SOP 103- amend: none; non-amend: Brief Title (added commas per AMA Manual of Style)</t>
  </si>
  <si>
    <t>trial placed on hold - other - trial needs to be rejected due to duplicate amendment submission however, due to bug in system I am not able to reject the amendment- Error Message received "Source Lead Organization is not available" - please see EW# 83636 in regards to status of system issue</t>
  </si>
  <si>
    <t>Additional On-Hold 11/20/2018 1:51:51 PM - 11/29/2018 12:15:54 PM: Can't reject the Amendment 7 as a duplicate of the previous submission because of the error  messageAdditional On-Hold 3/23/2018 1:48:25 PM - 3/27/2018 10:38:27 AM: IRB Approval had expired as of 24-Jan-2018. Please submit an unexpired IRB letter and any accompanying documents.Additional On-Hold 4/5/2018 1:54:11 PM - 6/27/2018 1:25:00 PM: Placing on hold for further review of documentation and possible missing amendments.Additional On-Hold 11/29/2018 1:09:02 PM - 11/30/2018 8:15:56 AM: Can't reject the Amendment 7 as a duplicate of the previous submission because of the error messageAdditional On-Hold 6/27/2018 2:33:25 PM - 6/27/2018 3:32:03 PM: Trial placed back on hold per EW# 81147 to request an updated anticipated primary completion date/completion date. The current Anticipated date entered is 05/11/2018 which has now passed.</t>
  </si>
  <si>
    <t>Scientific QC changes made per SOP103: Disease, Outcomes</t>
  </si>
  <si>
    <t>Scientific QC completed. Amendment change made: eligibility. Non-amendment change made: outcomes (time frame update)</t>
  </si>
  <si>
    <t>Scientific amendment QC changes made per SOP 103:_x000D_
Amendment changes made: none_x000D_
Non-amendment changes made: eligibility criteria (adding heading to lab values)</t>
  </si>
  <si>
    <t>Scientific QC changes made per SOP103: Outline/Arms, Interventions, Arms, Outcomes</t>
  </si>
  <si>
    <t>Scientific QC changes made per SOP103: anatomic site (removed bone and joint)</t>
  </si>
  <si>
    <t>Scientific QC changes made per SOP103: disease (added unresectable)</t>
  </si>
  <si>
    <t>Scientific amendment QC changes made per SOP 103:_x000D_
Amendment changes made: none_x000D_
Non-amendment changes made: objective (spacing), outcome (spacing)</t>
  </si>
  <si>
    <t>Scientific amendment QC changes made per SOP 103:_x000D_
Amendment changes made: outline/arm (rearranging intervention for graph versus host disease prophylaxis)_x000D_
Non-amendment changes made: none</t>
  </si>
  <si>
    <t>Scientific amendment QC changes made per SOP 103:_x000D_
Amendment changes made: eligibility criteria (updating per protocol)_x000D_
Non-amendment changes made: outline/arm</t>
  </si>
  <si>
    <t>Scientific amendment QC changes made per SOP 103:_x000D_
Amendment changes made: none_x000D_
Non-amendment changes made: disease/marker (indexed estrogen receptor negative for triple negative breast cancer and estrogen receptor positive for estrogen positive breast cancer)</t>
  </si>
  <si>
    <t>Scientific QC changes made per SOP103: Brief Title, Summary, Outline/Arms, Anatomic Site, Disease, Eligibility, Arms, Outcomes, Markers</t>
  </si>
  <si>
    <t>Scientific QC changes made per SOP103: Disease (replaced Plasma Cell Myeloma with Recurrent Plasma Cell Myeloma</t>
  </si>
  <si>
    <t>Scientific QC completed. Amendment change made: none. Non-amendment change made: brief title, brief summary, outline, arms and outcomes (replaced "paclitaxel albumin-stabilized nanoparticle formulation" with preferred term "nab-paclitaxel")</t>
  </si>
  <si>
    <t>Scientific amendment QC changes made per SOP 103:_x000D_
Amendment changes made: none_x000D_
Non-amendment changes made: eligibility criteria (removing special character), arm (rearranging intervention in label to match order of description), intervention (rearranging intervention to match order of outline)</t>
  </si>
  <si>
    <t>Scientific QC completed. Amendment change made: none. Non-amendment change made: reversed change to brief title and objectives, eligibility, outcomes (description fillers removed).</t>
  </si>
  <si>
    <t>Scientific QC changes made per SOP103: Brief Title, Summary, Objectives, Outline/Arms, Design Details, Interventions, Arms, Outcomes, Subgroups</t>
  </si>
  <si>
    <t>Scientific QC changes made per SOP103:_x000D_
Amendment: none_x000D_
Non-amendment: markers (removed integrated markers)</t>
  </si>
  <si>
    <t>Scientific QC changes made per SOP103: Summary, Objectives, Outline/Arms, Eligibility, Interventions, Arms, Outcomes_x000D_
_x000D_
EVS Term Suggestion sent for CliniMACS CD34 Reagent System. Medical Device indexed as placeholder</t>
  </si>
  <si>
    <t>Scientific QC changes made per SOP103: Interventions (added Busulfan)</t>
  </si>
  <si>
    <t>Scientific amendment QC changes made per SOP 103:_x000D_
Amendment changes made: none_x000D_
Non-amendment changes made: outcome (removed filler descriptions)</t>
  </si>
  <si>
    <t>Scientific amendment QC changes made per SOP 103:_x000D_
Amendment changes made: none_x000D_
Non-amendment changes made: disease (removed extra diseases indexed)</t>
  </si>
  <si>
    <t>Scientific QC changes made per SOP103_x000D_
Amendment: None_x000D_
Non-amendment: Brief Title (changed capitalization of "By" to lowercase); Outline/Arms/Interventions (added Intradermal route per current protocol); Disease (removed AJCC v7 terms as inclusion criteria states v6); Eligibility (updated exclusion criteria per current protocol)</t>
  </si>
  <si>
    <t>Scientific QC changes made per SOP103: Disease (removed Hepatocellular Carcinoma; added Non-Resectable Hepatocellular Carcinoma)</t>
  </si>
  <si>
    <t>Scientific amendment QC changes made per SOP 103:_x000D_
Amendment changes made: none_x000D_
Non-amendment changes made: eligibility criteria (adding specific ages per criteria, headings)</t>
  </si>
  <si>
    <t>change made per sci QC: eligibility, design details.</t>
  </si>
  <si>
    <t>Scientific QC completed. Changes made: objectives, markers, eligibility</t>
  </si>
  <si>
    <t>change made per sci QC: added secondary purpose Ancillary-Correlative</t>
  </si>
  <si>
    <t>Scientific QC changes made per SOP103: Brief Title, Summary, Objectives, Outline/Arms, Disease, Design Details, Eligibility, Interventions, Outcomes</t>
  </si>
  <si>
    <t>milestone delayed due to extensive changes/training; scientific QC changes made per SOP 103 to brief title, brief summary, detailed description, design details, outcomes, eligibility, disease, interventions, and arms</t>
  </si>
  <si>
    <t>Scientific QC changes made per SOP103: title, summary, objectives, outline, arm, outcome, disease, marker, eligibility</t>
  </si>
  <si>
    <t>scientific QC changes made per SOP 103- Brief Title/Brief Summary (added premenopausal), Outline/Groups (edited for clarity), Outcomes (punctuation), Eligibility (added inclusion, removed reasoning, spelling)</t>
  </si>
  <si>
    <t>Scientific QC changes made per SOP103: Disease (removed Metastatic Malignant Solid Neoplasm); Interventions (added "DSP-0337" to Antineoplastic Agent intervention)</t>
  </si>
  <si>
    <t>Scientific QC changes made per SOP103: Interventions (added Laboratory Biomarker Analysis); Markers (removed Blood and Tissue specimen types per current clinicaltrials.gov record)</t>
  </si>
  <si>
    <t>Scientific QC changes made per SOP103: Disease (replaced Breast Cancer by AJCC v8 stage with Breast Carcinoma)</t>
  </si>
  <si>
    <t>Scientific QC changes made per SOP 103: brief title (rearranged order of descriptor), brief summary (rearranged order of descriptor, rational), objective (adding period), outline/arm (adding headers, eligibility criteria ( correcting lab value signs, capitalization, spacing), intervention (removing duration from descriptions, correction description for ancillary studies), arm (adding group to arm label), outcome (adding additional secondary measure, title, time frame, description), marker (adding response marker, correcting specimen type)</t>
  </si>
  <si>
    <t>Scientific QC completed. Amendment change made: eligibility. Non-amendment change made; none</t>
  </si>
  <si>
    <t>Scientific QC changes made per SOP103: Brief Title, Summary, Outline/Arms, Anatomic Site, Disease, Interventions, Arms, Outcomes</t>
  </si>
  <si>
    <t>Scientific QC completed. Changes made: disease, markers and interventions</t>
  </si>
  <si>
    <t>Scientific QC changes made per SOP103_x000D_
Amendment: None_x000D_
Non-amendment: Disease (removed Human Papillomavirus Injection as patients can be either positive or negative for injection per current protocol); Outcomes (updated PK outcome time frames per current protocol)</t>
  </si>
  <si>
    <t>Scientific QC changes made per SOP103: title, summary, detailed description, arms, outcome, eligibility</t>
  </si>
  <si>
    <t>change made per sci QC: brief summary, outline/arm, outcome._x000D_
feedback sent</t>
  </si>
  <si>
    <t>Scientific QC changes made per SOP 103: objective (spacing), brief summary (updating phase), outcome (spacing), marker (adding response marker)</t>
  </si>
  <si>
    <t>scientific QC changes made per SOP 103- Brief Summary (added pilot and defined pathogenesis in lay terms), Design Details (changed Is this a Pilot? from No to Yes), Eligibility (spelling), Markers (replaced TRKA with available synonym NTRK1)</t>
  </si>
  <si>
    <t>scientific QC changes made per SOP 103- amend: none; non-amend: Eligibility (removed special character)</t>
  </si>
  <si>
    <t>Milestone delay due to multiple changes. Changes made: brief summary, objectives, outline/arms, eligibility, disease, interventions, and outcomes</t>
  </si>
  <si>
    <t>Scientific QC changes made per SOP 103: brief title/ brief summary (adding stage descriptors), brief summary (removing research and abbreviation), objective (defining abbreviation), outline/arm (changing receive to complete for intervention), disease (indexing cancer survivor), intervention (removing ancillary study intervention and indexing interview and questionnaire administration for ancillary studies), outcome (indexing additional secondary outcome measures, removing 'we' from description, time frame)</t>
  </si>
  <si>
    <t>Scientific QC changes made per SOP103: Brief Title, Summary, Anatomic Site, Design Details, Eligibility, Interventions, Outcomes</t>
  </si>
  <si>
    <t>scientific QC changes made per SOP 103- amend: Outcomes (added CTCAE version 5.0); non-amend: none</t>
  </si>
  <si>
    <t>Scientific QC changes made per SOP103: Brief Title, Summary, Objectives, Outline/Arms, Anatomic Site, Disease, Eligibility, Interventions, Arms, Outcomes, Subgroups, Markers</t>
  </si>
  <si>
    <t>Scientific QC completed per SOP103. Changes made: brief title, brief summary, objectives, outline/arms, eligibility, disease, interventions and outcomes. Feedback sent to abstractor</t>
  </si>
  <si>
    <t>Scientific QC changes made per SOP103:_x000D_
Amendment: subgroup_x000D_
Non-amendment: disease</t>
  </si>
  <si>
    <t>Scientific QC completed. Amendment change made: eligibility (updated per current protocol). Non-amendment change made: interventions/arms (reversed re-ordering of drugs)</t>
  </si>
  <si>
    <t>Milestone delay due to scientific team meeting and consultation with Christy regarding Summary language._x000D_
_x000D_
Scientific QC changes made per SOP103: Brief Title, Summary, Objectives, Outline/Arms, Disease, Eligibility, Design Details, Interventions, Arms, Outcomes, Markers</t>
  </si>
  <si>
    <t>Scientific QC completed. Changes made: markers (replaced PSA with castration levels of testosterone), disease (added stage IV prostate cancer)</t>
  </si>
  <si>
    <t>Scientific QC completed. Amendment change made; none. Non-amendment change made: outcomes (description filler removed)</t>
  </si>
  <si>
    <t>Scientific amendment QC changes made per SOP 103:_x000D_
Amendment changes made: objective/outcome (updating per protocol)_x000D_
Non-amendment changes made: none</t>
  </si>
  <si>
    <t>Scientific QC changes made per SOP103_x000D_
Amendment: None_x000D_
Non-amendment: Disease (added Hepatocellular Adenoma per current inclusion criteria); Markers (reversed deletion of CD44 per current objectives)</t>
  </si>
  <si>
    <t>Scientific abbreviated QC changes made per SOP 103:_x000D_
Changes made: disease (indexed additional specific disease per ClinicalTrials.gov), intervention (indexed laboratory biomarker for eligibility marker), marker (indexed eligibility marker, EBV positive)</t>
  </si>
  <si>
    <t>scientific QC changes made per SOP 103- amend: Brief Summary/Design Details (changed trial phase to Phase II), Eligibility (inclusion); non-amend: none</t>
  </si>
  <si>
    <t>Scientific QC changes made per SOP103: Summary, Objectives, Outline/Arms, Anatomic Sites, Design Details, Disease, Eligibility, Interventions, Outcomes</t>
  </si>
  <si>
    <t>scientific QC changes made per SOP 103- amend: Outline/Arms (changed drug admin days); non-amend: Disease (reversed deletion of Stage II Mycosis Fungoides and Sezary Syndrome AJCC v7), Brief Summary (spelling), Eligibility (capitalization)</t>
  </si>
  <si>
    <t>Scientific QC changes made per SOP 103: brief title, brief summary (rational), objective (defining abbreviation, capitalization), outline/arm (adding heading as in protocol), disease (indexing eligibility marker), eligibility criteria (bullets, spacing, capitalization), intervention (rearranging per outline section), outline, marker ( indexing eligibility marker)</t>
  </si>
  <si>
    <t>scientific QC changes made per SOP 103- amend: Objectives (primary), Markers (changed Helper T Cell to Leukocyte)</t>
  </si>
  <si>
    <t>Scientific QC changes made per SOP103: Brief Title, Summary, Objectives, Outline/Arms, Anatomic Site, Disease, Eligibility, Design Details, Interventions, Outcomes</t>
  </si>
  <si>
    <t>scientific QC changes made per SOP 103- amend: Eligibility (exclusion); non-amend: none</t>
  </si>
  <si>
    <t>change made per sci QC: non-amend change: arm (spelling)</t>
  </si>
  <si>
    <t>scientific QC changes made per SOP 103- amend: none; non-amend: Outline (reversed changes to follow-up), Outcomes (spelling)</t>
  </si>
  <si>
    <t>Scientific QC changes made per SOP103: Brief Title, Summary, Outline/Arms, Anatomic Site, Disease, Eligibility, Interventions, Arms, Outcomes, Markers_x000D_
_x000D_
EW# 78039: Sent trial phase verification email to center (submitted to CTRP as phase N/A and involves administration of investigational agents)</t>
  </si>
  <si>
    <t>Scientific amendment QC changes made per SOP 103:_x000D_
Amendment changes made: none_x000D_
Non-amendment changes made: objective (reversed changes to objective [changes made to objective in synopsis but not objectives in the main body of protocol where objectives are abstracted])</t>
  </si>
  <si>
    <t>Scientific QC completed per SOP 103. Amendment change made: none. Non-amendment change made: disease (reversed stages from version 8 back to version 7), markers (exploratory markers removed)</t>
  </si>
  <si>
    <t>Scientific QC changes made per SOP103: Anatomic Site, Disease, Interventions_x000D_
_x000D_
Note: Kept AJCC v7 disease terms per inclusion criteria "(AJCC 2010)"</t>
  </si>
  <si>
    <t>change made per sci QC: non-amend: design details (corrected phase II)</t>
  </si>
  <si>
    <t>change made per sci abstraction: non-amend: marker (removed profile markers per current guideline)</t>
  </si>
  <si>
    <t>scientific QC changes made per SOP 103- amend: Brief Title/Brief Summary (added "localized"); non-amend: Eligibility (spelling, grammar)</t>
  </si>
  <si>
    <t>Scientific QC changes made per SOP103: Disease (added Locally Advanced Solid Neoplasm)</t>
  </si>
  <si>
    <t>Scientific QC started at 15:29</t>
  </si>
  <si>
    <t>scientific QC changes made per SOP 103- Disease (added Stage IV Colon Cancer AJCC v8)</t>
  </si>
  <si>
    <t>Scientific QC changes made per SOP 103: brief title (preferred name), brief summary (preferred name, rational), objective/outline/arm (preferred name), disease (removing specific stages and not specified), eligibility criteria (defining abbreviation), intervention (adding route in description), outcome (description, time frame)</t>
  </si>
  <si>
    <t>Scientific QC completed. Changes made: outline/groups, eligibility and outcomes</t>
  </si>
  <si>
    <t>Scientific amendment QC changes made per SOP 103:_x000D_
Amendment changes made: none_x000D_
Non-amendment changes made: arm (label updated to match primary purpose)</t>
  </si>
  <si>
    <t>Scientific QC changes made per SOP103_x000D_
Amendment: None_x000D_
Non-amendment: Design Details (reversed addition of Ancillary-Correlative secondary purpose; changed Allocation from Non-Randomized Trial to N/A); Eligibility (updated inclusion criteria per current protocol); Outcomes (removed unrelated statistical information for primary outcome; reversed addition of Other Pre-Specified outcomes)</t>
  </si>
  <si>
    <t>scientific QC changes made per SOP 103- amend: Eligibility (updated inclusion to match protocol); non-amend: Eligibility (removed reasoning)</t>
  </si>
  <si>
    <t>Scientific QC completed. Changes made: interventions, markers (added triple-negative breast cancer finding)</t>
  </si>
  <si>
    <t>Scientific QC completed. No changes made.</t>
  </si>
  <si>
    <t>changes made per sci QC: added metastatic prostate cancer, stage IV/IVA/IVB prostate cancer, removed intermediate atypical prostate cancer</t>
  </si>
  <si>
    <t>Scientific QC changes made per SOP103: Disease (removed Allogeneic Hematopoietic Stem Cell Transplantation with Donor Pretreatment, Nonmyeloablative Allogeneic Stem Cell Transplantation; added Allogeneic Hematopoietic Stem Cell Transplantation Recipient, Bone Marrow Transplantation Recipient, Hematopoietic Cell Transplantation Recipient, Adenovirus Positive, and Viral Infection); Interventions (added "Viralym-A" and "intravenously" to placeholder term description)</t>
  </si>
  <si>
    <t>Scientific QC changes made per SOP103: Disease (replaced BRCA1 Gene Mutation and BRCA2 Gene Mutation with Deleterious BRCA1 Gene Mutation and Deleterious BRCA2 Gene Mutation respectively [also in Markers]; replaced Breast Adenocarcinoma with Invasive Breast Carcinoma);  Interventions (added Laboratory Biomarker Analysis); Markers (Replaced Level/Quantity evaluation type for Deleterious BRCA1 Gene Mutation and Deleterious BRCA2 Gene Mutation with Genetic Analysis, Somatic Variant, and Germline Variant)</t>
  </si>
  <si>
    <t>Scientific QC changes made per SOP103: Brief Title, Summary, Objectives, Outline/Arms, Design Details, Disease, Eligibility, Interventions, Arms</t>
  </si>
  <si>
    <t>change made per sci QC: non-amend: outcome (defined PFS)</t>
  </si>
  <si>
    <t>Scientific QC changes made per SOP103_x000D_
Amendment: None_x000D_
Non-amendment: Summary (replaced "tumor cells" with "cancer cells" per SOP); Disease (added Recurrent Diffuse Large B-Cell Lymphoma and Refractory Diffuse Large B-Cell Lymphoma per protocol); Design Details (added Ancillary Correlative secondary purpose per protocol); Eligibility (updated inclusion per current protocol); Markers (added MRD response marker per current protocol)</t>
  </si>
  <si>
    <t>Scientific QC completed. Changes made diseases</t>
  </si>
  <si>
    <t>scientific QC changes made per SOP 103- amend: Outcomes/Objectives (added 3 per protocol), Markers (added 5 per protocol); non-amend: none</t>
  </si>
  <si>
    <t>Scientific QC completed.Changes made: disease</t>
  </si>
  <si>
    <t>Scientific QC changes made per SOP103: Brief Title, Summary, Objectives, Outline/Arms, Disease, Eligibility, Interventions, Arms, Outcomes, Markers</t>
  </si>
  <si>
    <t>Milestone delayed due to on-hold status. _x000D_
_x000D_
Scientific QC changes made per SOP103: Brief Title, Summary, Outline/Arms, Design Details, Eligibility, Interventions, Outcomes</t>
  </si>
  <si>
    <t>1.21:03:32.1850000</t>
  </si>
  <si>
    <t>change made per sci QC: brief title/summary, anatomic site, intervention/arm, outcome._x000D_
feedback sent</t>
  </si>
  <si>
    <t>scientific QC changes made per SOP 103- Brief Summary (edited purpose), Outline/Arm (drug time frame), Design Details (emailed submitter via EW78254 to verify trial phase of NA), Eligibility (defined LV, grammar), Intervention/Arms (added  Laboratory Biomarker Analysis)</t>
  </si>
  <si>
    <t>Scientific QC changes made per SOP103: Brief Title, Summary, Outline/Arms, Eligibility, Interventions, Arms, Outcomes</t>
  </si>
  <si>
    <t>Scientific QC changes made per SOP103: Diseases (added stages per inclusion criteria)</t>
  </si>
  <si>
    <t>scientific QC changes made per SOP 103- amend: Eligibility (exclusion); non-amend: Brief Summary/Outcomes (spelling)</t>
  </si>
  <si>
    <t>change made per sci QC: non-amend: added associated trial</t>
  </si>
  <si>
    <t>Scientific QC changes made per SOP103: Brief Title, Summary, Outline/Arms, Anatomic Site, Disease, Eligibility, Interventions, Outcomes, Markers, Subgroups</t>
  </si>
  <si>
    <t>Scientific QC changes made per SOP103: Brief Title, Summary, Outline/Arms, Disease, Anatomic Site, Outcomes, Subgroups</t>
  </si>
  <si>
    <t>Scientific amendment QC changes made per SOP 103:_x000D_
Amendment changes made: none_x000D_
Non-amendment changes made: objective (adding '('), outline/arm (correcting intervention days per protocol), disease (indexing correct eligibility marker, indexing postmenopausal), eligibility criteria (spacing)</t>
  </si>
  <si>
    <t>Scientific QC changes made per SOP103: Summary, Outline/Arms, Disease, Design Details, Eligibility, Interventions, Arms, Outcomes, Subgroups, Markers</t>
  </si>
  <si>
    <t>scientific QC changes made per SOP 103- Objectives (defined abbreviation at first occurrence, added "S" to objective headers), Eligibility (spelling, corrected symbols, defined abbreviation)</t>
  </si>
  <si>
    <t>Scientific QC completed per SOP103. Non-amendment change made: follow up, outcomes (amended time frame)</t>
  </si>
  <si>
    <t>Scientific QC completed. Reversed change to disease section</t>
  </si>
  <si>
    <t>scientific QC changes made per SOP 103- amend: Outcomes (changed CTCAE to version 5.0); non-amend: none</t>
  </si>
  <si>
    <t>Scientific QC changes made per SOP103: Disease (removed Recurrent Childhood Acute Myeloid Leukemia)</t>
  </si>
  <si>
    <t>Scientific amendment QC changes made per SOP 103:_x000D_
Amendment changes made: brief title/brief summary (infection to positive per protocol), eligibility criteria (updating per protocol), outcome (title changing patients to participant per protocol, updating description)_x000D_
Non-amendment changes made: none</t>
  </si>
  <si>
    <t>Scientific amendment QC changes made per SOP 103:_x000D_
Amendment changes made: none_x000D_
Non-amendment changes made: group/cohort (changing label title [from ancillary-correlative to screening] to match primary purpose per SOP)</t>
  </si>
  <si>
    <t>scientific QC changes made per SOP 103- amend: none; non-amend: Brief Title (removed capiotalization of "Small"), Outcomes (defined abbreviation at first occurrence)</t>
  </si>
  <si>
    <t>Scientific amendment QC changes made per SOP 103:_x000D_
Amendment changes made: none_x000D_
Non-amendment changes made: eligibility criteria (removing heading for lab values as main heading included as bullet per TSR Feedback)</t>
  </si>
  <si>
    <t>scientific QC changes made per SOP 103- amend: none; non-amend: Outcomes (defined abbreviation at first occurrence)</t>
  </si>
  <si>
    <t>scientific QC changes made per SOP 103- amend: Outcomes (changed CTCAE to version 5.0); non-amend: Eligibility (capitalization, removed special characters)</t>
  </si>
  <si>
    <t>Scientific amendment QC changes made per SOP 103:_x000D_
Amendment changes made: design details (allocation from NA to non-randomized trial), marker (removing inclusions and exclusion markers)_x000D_
Non-amendment changes made: eligibility criteria (capitalization of heading to be consistent with other headings), marker (indexing response markers)</t>
  </si>
  <si>
    <t>Scientific QC changes made per SOP103: Brief Title, Summary, Outline/Arms, Disease, Eligibility, Outcomes</t>
  </si>
  <si>
    <t>scientific QC changes made per SOP 103- Arms (removed group header)</t>
  </si>
  <si>
    <t>Scientific QC changes made per SOP103: Summary, Objectives, Outline/Arms, Eligibility, Interventions, Arms, Outcomes, Markers</t>
  </si>
  <si>
    <t>change made per sci QC: brief summary (stylistic to match the SOP format), eligibility (spacing)</t>
  </si>
  <si>
    <t>Scientific QC changes made per SOP 103: brief summary (rational), objective (roman numerals), outline/arm (course sentence, adding surgery), disease (indexing additional disease), design details (removing secondary purpose), eligibility criteria (capitalization, correcting brackets, removing definition for marker), intervention (indexing correct surgery intervention), outline (title, description)</t>
  </si>
  <si>
    <t>scientific QC changes made per SOP 103- Brief Summary/Arms (spelling), Eligibility (removed capitalization)</t>
  </si>
  <si>
    <t>Scientific QC changes made per SOP103: Objectives, Outline/Arms, Disease, Interventions, Arms, Outcomes</t>
  </si>
  <si>
    <t>Scientific QC changes made per SOP103: Brief Title, Summary, Objectives, Outline/Arms, Disease, Eligibility, Interventions, Arms, Markers</t>
  </si>
  <si>
    <t>Scientific QC changes made per SOP 103: brief summary (rational), objective (removing definition, correcting heading), outline/arm (adding caregiver, intervention duration), disease (removing disease not mentioned, adding caregiver), eligibility criteria (adding criteria per protocol), intervention (correcting type for quality of life intervention from procedure to other, description, removing period), outcome (time frame, adding additional primary outcomes, descriptions, defining abbreviation), subgroup (updating to match protocol)</t>
  </si>
  <si>
    <t>Scientific QC changes made per SOP 103: brief title (removing stages), brief summary (removing stages, purpose sentence adding safety, summary sentence), objective (preferred name for intervention), outline/arm (preferred name for intervention, intervention days, surgery, follow up), disease, eligibility criteria, intervention (indexing surgery, correcting intervention preferred name), outcome (title, description, time frame, adding additional outcomes)_x000D_
EW 78435 - outreach to trial owner for trial phase, trial submitted as phase NA; no phase information in trial related documents.</t>
  </si>
  <si>
    <t>Scientific QC changes made per SOP103: Brief Title, Summary, Outline/Arms, Eligibility</t>
  </si>
  <si>
    <t>scientific QC changes made per SOP 103- amend: Outcomes (edited titles; non-amend: Arms (changed label from Screening to Diagnostic to match Primary Purpose), Objectives (added "S" to header)</t>
  </si>
  <si>
    <t>Scientific amendment QC changes made per SOP 103:_x000D_
Amendment changes made: eligibility criteria (updating exclusion criteria per protocol)_x000D_
Non-amendment changes made: outcome (spelling, correcting title to match protocol)</t>
  </si>
  <si>
    <t>Scientific QC completed. Change made: interventions, markers</t>
  </si>
  <si>
    <t>scientific QC changes made per SOP 103- Interventions (added Laboratory Biomarker Analysis), Disease (added Prognostic Stage III, IIIA, IIIB, IIIC, and IV Breast Cancer AJCC v8, Postmenopausal, Refractory Diffuse Large B-Cell Lymphoma, and Refractory Peripheral T-Cell Lymphoma, Not Otherwise Specified)</t>
  </si>
  <si>
    <t>scientific QC changes made per SOP 103- Anatomic Site (added Soft Tissue / Sarcoma and deleted Multiple)</t>
  </si>
  <si>
    <t>change made per sci QC: brief title/summary, target enrollment, eligibility._x000D_
feedback sent</t>
  </si>
  <si>
    <t>scientific QC changes made per SOP103- Interventions (edited descriptions)</t>
  </si>
  <si>
    <t>Scientific QC changes made per SOP103: Outline/Arms, Anatomic Sites, Disease, Design Details, Arms, Outcomes, Markers</t>
  </si>
  <si>
    <t>change made per sci QC: update disease and marker</t>
  </si>
  <si>
    <t>Milestone delayed due to starting late on 4/24/18. Scientific QC changes made per SOP 103: brief summary (removed efficacy as not specified in primary objectives), objective (defined preferred intervention term, adding period), outline/arm (intervention route, updating duration of repeat doses), disease (indexed specific eligibility criteria marker), eligibility criteria (updating inclusion/exclusion criteria per protocol), intervention (updating intervention route), outcome (adding additional primary outcome, time frame, spacing), marker (correcting marker assay type)</t>
  </si>
  <si>
    <t>Scientific QC changes made per SOP103: Summary, Outline/Arms, Design Details, Eligibility, Arms, Outcomes, Subgroups, Markers</t>
  </si>
  <si>
    <t>Scientific QC changes made per SOP 103: brief title (adding virus to intervention name), brief summary (intervention, rational), objective (preferred name), outline/arm (intervention duration, additional doses), site, disease (removing disease no specified in protocol), eligibility criteria (spacing), outcome (title, description, time frame), marker (specimen type)</t>
  </si>
  <si>
    <t>Milestone delay due to late start on 4/24/18._x000D_
_x000D_
Scientific QC changes made per SOP103: Brief Title, Summary, Objectives, Outline/Arms, Anatomic Site, Diseases, Interventions, Arms, Outcomes</t>
  </si>
  <si>
    <t>scientific QC changes made per SOP 103- Outcomes (defined abbreviation)</t>
  </si>
  <si>
    <t>Milestone delay due to multiple changes. Scientific QC completed per SOP103. Changes made: brief title, brief summary, objectives, design details, acoutline/arms, eligibility, disease, anatomic site, interventions and outcomes.</t>
  </si>
  <si>
    <t>change made per sci QC: brief title, disease._x000D_
feedback sent</t>
  </si>
  <si>
    <t>change made per sci QC: outline/arm;_x000D_
feedback sent</t>
  </si>
  <si>
    <t>Scientific QC changes made per SOP103: Summary, Anatomic Sites, Disease, Design Details, Eligibility, Interventions, Arms, Outcomes, Markers</t>
  </si>
  <si>
    <t>Milestone delay due to multiple changes. Scientific QC completed. Changes made: brief title, brief summary, objectives, outline/arms, eligibility, disease, markers, interventions, sub-groups and outcomes</t>
  </si>
  <si>
    <t>change made per sci QC: outline/arm, disease, secondary purpose, subgroup._x000D_
feedback sent</t>
  </si>
  <si>
    <t>Scientific QC completed. Change made: markers and disease (added Blasts 10 Percent or Less of Bone Marrow Nucleated Cells), interventions (added laboratory biomarker analysis)</t>
  </si>
  <si>
    <t>Scientific QC changes made per SOP103: Brief Title, Summary, Objectives, Outline/Arms, Anatomic Site, Disease, Eligibility, Outcomes, Markers</t>
  </si>
  <si>
    <t>Milestone delayed due to scientific team meeting_x000D_
_x000D_
Scientific QC changes made per SOP103: Outline/Arms</t>
  </si>
  <si>
    <t>Scientific QC changes made per SOP 103: outline/arm (follow up, spelling, stylistic), disease (removing upper level disease terms), outcome (capitalization, defining abbreviation), marker (specimen type)</t>
  </si>
  <si>
    <t>Scientific amendment QC changes made per SOP 103:_x000D_
Amendment changes made: none_x000D_
Non-amendment changes made: disease/marker (removed eligibility marker not required on trial), outcome (reversed changed to criteria)</t>
  </si>
  <si>
    <t>scientific QC changes made per SOP 103- Brief Summary (capitalization), Eligibility (updated inclusion and exclusion to match protocol), Disease (added Clinical Stage III Cutaneous Melanoma AJCC v8 and Clinical Stage IV Cutaneous Melanoma AJCC v8)</t>
  </si>
  <si>
    <t>Scientific QC changes made per SOP103: Brief Title, Summary, Objectives, Outline/Arms, Disease, Interventions, Arms, Outcomes, Subgroups</t>
  </si>
  <si>
    <t>change made per sci QC: brief summary, outline/arm, design details._x000D_
feedback sent</t>
  </si>
  <si>
    <t>change made per sci QC: corrected objective per protocol</t>
  </si>
  <si>
    <t>change made per sci QC: non-amend: updated marker per current guideline</t>
  </si>
  <si>
    <t>Scientific QC completed per SOP 103. Changes made: brief title, brief summary, objectives, outline/arms, eligibility, interventions and outcomes.</t>
  </si>
  <si>
    <t>Scientific QC completed. Change made: disease</t>
  </si>
  <si>
    <t>scientific QC changes made per SOP 103- Objectives (spelling), Eligibility (changed university name), Sub-Groups (edited code)</t>
  </si>
  <si>
    <t>Scientific QC completed per SOP103. Change made: disease</t>
  </si>
  <si>
    <t>Scientific QC changes made per SOP103: Brief Title, Summary, Objectives, Outline/Arms, Disease, Eligibility, Arms, Outcomes</t>
  </si>
  <si>
    <t>change made per sci QC: brief title/summary, objective, disease, outcome, marker._x000D_
feedback sent</t>
  </si>
  <si>
    <t>Scientific QC completed per SOP103. Changes made: brief title, brief summary, outline/arms, eligibility, disease, anatomic site, interventions, and outcomes</t>
  </si>
  <si>
    <t>Scientific QC completed. Changes made: objectives and eligibility</t>
  </si>
  <si>
    <t>Scientific QC completed per SOP103. Changes made: objectives, outline/arms.</t>
  </si>
  <si>
    <t>Scientific QC changes made per SOP103: Brief Title, Summary, Objectives, Outline/Arms, Anatomic Sites, Disease, Eligibility, Interventions, Arms, Outcomes, Subgroups, Markers</t>
  </si>
  <si>
    <t>Scientific QC completed. Change made: disease (added Colorectal Adenocarcinoma)</t>
  </si>
  <si>
    <t>Scientific QC changes made per SOP103: Outline/Arms (stylistic change to Intensive Chemotherapy; updated follow up per protocol)</t>
  </si>
  <si>
    <t>Scientific QC changes made per SOP103: Summary, Objectives, Outline/Arms, Anatomic Site, Design Details, Outcomes, Subgroups</t>
  </si>
  <si>
    <t>Scientific QC changes made per SOP103: Anatomic Sites (removed metastatic Liver site); Disease (removed Uveal Melanoma Clinical Distant Metastasis TNM Finding v8, Uveal Melanoma Pathological Distant Metastasis TNM Finding v8, and Metastatic Malignant Neoplasm in the Liver)_x000D_
_x000D_
EVS Term Suggestion sent for Uveal Melanoma Metastatic in the Liver</t>
  </si>
  <si>
    <t>Scientific QC completed. Changes made: disease.</t>
  </si>
  <si>
    <t>scientific QC changes made per SOP 103- brief title, brief summary, detailed description, design details, outcomes, disease, interventions, and arms</t>
  </si>
  <si>
    <t>Milestone delay due to multiple changes. Scientific QC completed. Changes made: brief title, brief summary, objectives, outline/arm, eligibility, disease, markers, interventions, sub-groups and outcomes.</t>
  </si>
  <si>
    <t>change made per sic QC: brief title/summary, outline/intervention/arm, eligibility, disease, anatomic site, outcome._x000D_
feedback sent</t>
  </si>
  <si>
    <t>Scientific QC changes made per SOP 103: brief title (adding stages, correcting order of interventions), brief summary (interventions, disease stages), objective (adding period, spacing, defined abbreviations), outline (follow up), site (removing multiple as only on disease), disease (indexing specific disease stages per inclusion), eligibility criteria (spacing, removing period, abbreviations, capitalization), arm (capitalization in label), outcome (title, description, time frame), marker (indexing additional response marker per objective)</t>
  </si>
  <si>
    <t>Scientific QC changes made per SOP103: Brief Title, Summary, Outline/Arms, Design Details; Eligibility, Interventions, Arms, Outcomes, Subgroups</t>
  </si>
  <si>
    <t>Scientific amendment QC changes made per SOP 103:_x000D_
Amendment changes made: none_x000D_
Non-amendment changes made: disease (removed placeholder and indexed term suggestion Thyroglobulin antibody negative), design details (removing pilot indication), eligibility criteria (spelling), outcome (reversed changed to secondary outcomes)</t>
  </si>
  <si>
    <t>Scientific QC changes made per SOP103_x000D_
Amendment: None_x000D_
Non-amendment: Eligibility (added lab value time points per current protocol; removed marker definitions for consistency of removal of other marker definitions)</t>
  </si>
  <si>
    <t>change made per sci QC: amend: updated objectives per protocol;_x000D_
non-amend: disease (added inclusion marker)</t>
  </si>
  <si>
    <t>Scientific amendment QC changes made per SOP 103:_x000D_
Amendment changes made: none_x000D_
Non-amendment changes made: marker (removed exploratory marker, reversed changed to stratification markers)</t>
  </si>
  <si>
    <t>Milestone delay due to multiple changes. Scientific QC completed. Change made: brief summary, objectives, outline/arms, eligibility, disease, interventions, and outcomes. Feedback sent</t>
  </si>
  <si>
    <t>Scientific amendment QC changes made per SOP 103:_x000D_
Amendment changes made: none_x000D_
Non-amendment changes made: disease (indexing additional disease from official title, removing adult term), design details (removing pilot indication), eligibility criteria (removing definitions added to marker)</t>
  </si>
  <si>
    <t>Milestone delayed overnight due to late start and extensive QC changes; 100+ disease terms indexed_x000D_
_x000D_
Scientific QC changes made per SOP103: Disease (added multiple disease terms per SOP and current CT.gov record); Interventions (added Laboratory Biomarker Analysis); Markers (updated per current CT.gov record)</t>
  </si>
  <si>
    <t>scientific QC changes made per SOP 103- _x000D_
 Disease (deleted Serum Immunoglobulin Free Light Chain Ratio Abnormal), Markers (deleted Free Light Chain), Interventions (deleted Laboratory Biomarker Analysis)</t>
  </si>
  <si>
    <t>Scientific QC changes made per SOP103: Brief Title, Summary, Outline/Arms, Disease, Design Details, Eligibility, Interventions, Arms, Outcomes, Markers</t>
  </si>
  <si>
    <t>Scientific QC changes made per SOP103: Disease (added Stage I-II Prostate Cancer; removed Prostate Cancer by AJCC v8 Stage)</t>
  </si>
  <si>
    <t>Scientific QC changes made per SOP 103: preferred name throughout, brief title (disease descriptor), outline/arm (intervention days/courses), eligibility criteria (spelling, removing special character, bullets, defined abbreviation, capitalization), intervention (preferred name), arm (label), outcome (title, description, time frame)</t>
  </si>
  <si>
    <t>Scientific QC changes made per SOP103: Brief title, Summary, Objectives, Outline/Arms, Design Details, Interventions, Arms, Outcomes</t>
  </si>
  <si>
    <t>scientific QC changes made per SOP 103- amend: none; non-amend: Markers (spelling)</t>
  </si>
  <si>
    <t>Scientific QC changes made per SOP103: Design Details, Anatomic Sites</t>
  </si>
  <si>
    <t>Scientific QC changes made per SOP 103: brief title (removing comparator), brief summary (rational), objective (removing definition for marker), outline/arm (adding details to intervention), intervention (indexing specific interventions), outcome (description)</t>
  </si>
  <si>
    <t>Scientific QC changes made per SOP103: Brief Title, Summary, Outline/Arms, Eligibility, Interventions, Arms</t>
  </si>
  <si>
    <t>Scientific amendment QC changes made per SOP 103:_x000D_
Amendment changes made: eligibility criteria (updating exclusion criteria per protocol)_x000D_
Non-amendment changes made: arm (correcting group number in label of group I from Group II to Group I), disease (removing adult term)</t>
  </si>
  <si>
    <t>Scientific QC changes made per SOP103_x000D_
Amendment: Outline/Arms (changed "additional 18 courses" to "additional 17 courses", and "up to an additional 18 courses" to "48 weeks after UMRD first determined"); Eligibility (updated inclusion)_x000D_
Non-amendment: None</t>
  </si>
  <si>
    <t>Scientific QC changes made per SOP 103: outline/arm, stratification/marker (removed stratification marker not specified in protocol)</t>
  </si>
  <si>
    <t>change made per sci QC: amend: eligibility/outcome (CTCAE version)</t>
  </si>
  <si>
    <t>Scientific abbreviated QC changes made per SOP 103:_x000D_
Changes made: intervention (removed laboratory biomarker per recent new SOP updates)</t>
  </si>
  <si>
    <t>Scientific abbreviated QC changes made per SOP 103:_x000D_
Changes made: intervention (removed pharmacokinetic study intervention as not specified in official title)</t>
  </si>
  <si>
    <t>Scientific QC completed. Amendment change made: objective and eligibility. Non-amendment change made: none</t>
  </si>
  <si>
    <t>Scientific QC completed. Changes made: disease, anatomic site, interventions</t>
  </si>
  <si>
    <t>Scientific QC changes made per SOP103: Brief Title, Summary, Design Details, Eligibility, Interventions, Arms, Outcomes, Markers</t>
  </si>
  <si>
    <t>change made per sci QC: brief title (removed comma), outline (corrected typo), disease (removed AML general term), eligibility removed period by the end of paragraph to make consistent</t>
  </si>
  <si>
    <t>Scientific QC changes made per SOP 103: brief summary, objective (correcting definition for abbreviation), outline/arm, disease (indexing stages per inclusion criteria), design details (changing trial type back to interventional from non-interventional), eligibility criteria (removing sampling method code and study population description), intervention (description, removing laboratory biomarker, indexing radiation therapy)</t>
  </si>
  <si>
    <t>Scientific QC changes made per SOP103: Brief Title, Summary, Outline, Disease, Eligibility, Outcomes</t>
  </si>
  <si>
    <t>Scientific abbreviated QC changes made per SOP 103:_x000D_
Changes made: disease (indexed additional disease), intervention (removed laboratory biomarker), marker (adding treatment assignment to markers)</t>
  </si>
  <si>
    <t>Scientific QC completed. Changes made: disease, interventions</t>
  </si>
  <si>
    <t>Scientific QC completed per SOP 103. No changes made</t>
  </si>
  <si>
    <t>Scientific QC changes made per SOP103: Brief Title, Summary, Outline/Arms, Eligibility, Outcomes</t>
  </si>
  <si>
    <t>Scientific amendment QC changes made per SOP 103:_x000D_
Amendment changes made: eligibility criteria (updating inclusion/exclusion criteria to match protocol), design details (target enrollment from 78 to 126), intervention/arm (indexing quality of life intervention), outcomes (adding additional outcome measures)_x000D_
Non-amendment changes made: objective (capitalization), disease (indexing activating eligibility markers), arm (rearranging interventions in arm to match outline), outcome (defining abbreviation), marker (correcting eligibility markers)</t>
  </si>
  <si>
    <t>Scientific QC changes made per SOP103: Brief Title, Summary, Objectives, Outline/Arms, Disease, Design Details, Eligibility, Interventions, Arms, Outcomes_x000D_
_x000D_
NOTE: Trial Type was changed from Interventional to Non-Interventional per current CTRP SOP definitions. In addition, the protocol identifies the trial as a "descriptive observational pilot study"</t>
  </si>
  <si>
    <t>Scientific QC changes made per SOP 103: objective, outline/arm (changing once daily to daily as only daily is specified in protocol), disease (removing general cancer term as adenocarcinoma term indexed), eligibility criteria (spacing), intervention (removing laboratory biomarker intervention, rearranging interventions), outcome (adding additional outcome measures, spacing, time frame, description), marker (removing exploratory markers)</t>
  </si>
  <si>
    <t>Scientific amendment QC changes made per SOP 103:_x000D_
Amendment changes made: none_x000D_
Non-amendment changes made: eligibility criteria (removing special character, capitalization)</t>
  </si>
  <si>
    <t>Scientific amendment QC changes made per SOP 103:_x000D_
Amendment changes made: none_x000D_
Non-amendment changes made: intervention (reversed change to intervention type)</t>
  </si>
  <si>
    <t>scientific QC changes made per SOP 103- brief title, brief summary, outline, design details, outcomes, eligibility, disease, interventions, and arms</t>
  </si>
  <si>
    <t>scientific QC complete per SOP 103 , no changes made</t>
  </si>
  <si>
    <t>Milestone delay due to multiple changes. Scientific QC completed. Changes made: brief title, brief summary, objectives, outline/arms, disease, eligibility,  and outcomes</t>
  </si>
  <si>
    <t>Scientific amendment QC changes made per SOP 103:_x000D_
Amendment changes made: none_x000D_
Non-amendment changes made: objective (reversing change to objective per protocol), outcome (defining abbreviation)</t>
  </si>
  <si>
    <t>Scientific QC changes made per SOP103_x000D_
Amendment: None_x000D_
Non-amendment: Design Details (updated Target Enrollment to 80)</t>
  </si>
  <si>
    <t>Changed the Trial on hold reason from "Submission incomplete" to "Other"._x000D_
There are missing submissions between the Initial submission Protocol dated 11/01/2016 and the current Am #4 Protocol dated 02/27/2018. The submitted tracked Protocol version for Am # 4 shows changes from the Protocol version dated 11/03/2017. _x000D_
Per EW # 78412 the submitter provided:_x000D_
Protocol dated 08/21/2017, Protocol tracked and clean dated 01/04/2018 and Consent tracked and clean dated 01/04/2018._x000D_
The documents have been reviewed and uploaded._x000D_
Unfortunately, there is still missing a tracked Protocol version from 08/21/2017 to 11/03/2017. _x000D_
_x000D_
Also, the submitter asked to confirm if there is no missing Protocol version between the Initial submission Protocol dated 11/01/2016 and the Protocol version dated 08/21/2017, and to provide the missing tracked Protocol version between the 11/01/2016 and the 08/21/2017 or the Summary of changes between the Initial submission Protocol 11/01/2016 and the Protocol 08/21/2017.</t>
  </si>
  <si>
    <t>Additional On-Hold 4/13/2018 12:24:51 PM - 4/27/2018 11:58:00 AM: There are missing submissions between the Initial submission Protocol dated 11/01/2016 and the current Am #4 Protocol dated 02/27/2018._x000D_
The submitted tracked Protocol version for Am # 4 shows changes from the Protocol version dated 11/03/2017._x000D_
_x000D_
Please provide all tracked Protocol and Consent Form version between the Initial submission Protocol dated 11/01/2016 and the current Protocol version dated 02/27/2018.</t>
  </si>
  <si>
    <t>Scientific amendment QC changes made per SOP 103:_x000D_
Amendment changes made: eligibility criteria (updating inclusion criteria per most recent protocol version)_x000D_
Non-amendment changes made: none</t>
  </si>
  <si>
    <t>Scientific QC changes made per SOP103: Brief Title, Summary, Objectives, Outline/Arms, Diseases, Eligibility, Outcomes</t>
  </si>
  <si>
    <t>Scientific amendment QC changes made per SOP 103:_x000D_
Amendment changes made: outline/arm (updating per protocol)_x000D_
Non-amendment changes made: none</t>
  </si>
  <si>
    <t>Scientific QC changes made per SOP103: intervention</t>
  </si>
  <si>
    <t>Scientific amendment QC changes made per SOP 103:_x000D_
Amendment changes made: none_x000D_
Non-amendment changes made: design details (removed secondary purpose ancillary-correlative as no ancillary or correlative studies in primary or secondary objective or outcome measures)</t>
  </si>
  <si>
    <t>change made per sci QC: non-amend: outline/arm (stylistic)</t>
  </si>
  <si>
    <t>Scientific QC completed. Amendment change made: none. Non-amendment change made: eligibility (typos), design details (number of arms)</t>
  </si>
  <si>
    <t>Scientific QC completed. Change made: disease._x000D_
_x000D_
CTgov update: acknowledged notification "Trial has been updated from ClinicalTrials.gov" to enable milestone entry</t>
  </si>
  <si>
    <t>Scientific QC completed. Change made: disease._x000D_
_x000D_
CTgov update: acknowledged notification "Trial has been updated from ClinicalTrials.gov"</t>
  </si>
  <si>
    <t>Scientific QC completed per SOP103. No change made._x000D_
_x000D_
CTgov update: acknowledged notification "Trial has been updated from ClinicalTrials.gov"</t>
  </si>
  <si>
    <t>Scientific QC completed per SOP 103. Change made: disease._x000D_
_x000D_
CTgov update: acknowledged notification" Trial has been updated from ClinicalTrials.gov "</t>
  </si>
  <si>
    <t>Scientific QC changes made per SOP103: Objectives, Outline/Arms, Disease, Eligibility, Interventions, Arms, Outcomes</t>
  </si>
  <si>
    <t>No scientific QC changes made per SOP103_x000D_
_x000D_
NOTE: Acknowledged 05/07/2018 scientific CT.gov update in order to add Scientific QC Completed Date milestone</t>
  </si>
  <si>
    <t>Scientific amendment QC changes made per SOP 103:_x000D_
Amendment changes made: none_x000D_
Non-amendment changes made: brief title (capitalization)</t>
  </si>
  <si>
    <t>scientific QC changes made per SOP 103- brief title, brief summary, detailed description, outcomes, eligibility, and arms</t>
  </si>
  <si>
    <t>Scientific QC changes made per SOP 103: brief title/brief summary (lay person of disease fro hepatocellular to liver), objective (defined abbreviation), outline/arm, design details (pilot from no to yes per protocol), eligibility criteria (spacing, adding signs, capitalization, defined  abbreviation), outcome (additional additional secondary outcome measure, time frame)</t>
  </si>
  <si>
    <t>Scientific QC changes made per SOP103: Anatomic site (added Ovary); Interventions (added "ID" as abbreviation for "intradermally")</t>
  </si>
  <si>
    <t>Scientific QC changes made per SOP103: Brief Title, Summary, Outline/Arms, Disease, Eligibility, Interventions, Arms, Outcomes, Markers</t>
  </si>
  <si>
    <t>Scientific QC changes made per SOP103:_x000D_
Amendment: none;_x000D_
Non-amendment: outcome</t>
  </si>
  <si>
    <t>Scientific amendment QC changes made per SOP 103:_x000D_
Amendment changes made: none_x000D_
Non-amendment changes made: disease</t>
  </si>
  <si>
    <t>Scientific QC changes made per SOP103: Interventions (removed Metyrosine, Sirolimus, Phenytoin, and Methoxsalen)</t>
  </si>
  <si>
    <t>Scientific QC completed per SOP103. Change made: outcomes</t>
  </si>
  <si>
    <t>Scientific QC completed per SOP103. Change made: objective, follow-up</t>
  </si>
  <si>
    <t>scientific QC changes made per SOP103- brief title, brief summary, detailed description, outcomes, eligibility, and arms</t>
  </si>
  <si>
    <t>Scientific QC changes made per SOP 103: brief title (intervention preferred name), brief summary (rational), outline/arm (preferred name, follow up), arm (primary purpose), outcome (description)</t>
  </si>
  <si>
    <t>Scientific QC changes made per SOP103: Brief Title, Summary, Objectives, Outline/Arms, Disease, Eligibility, Interventions, Arms</t>
  </si>
  <si>
    <t>scientific QC changes made per SOP 103- amend: Eligibility (exclusion), Outcomes (added secondary); non-amend: Brief Title/Summary/Objectives/Outline/Arms (changed to preferred drug name), Eligibility (spelling)</t>
  </si>
  <si>
    <t>Scientific QC completed per SOP103. Amendment change made: none. Non-amendment change made: eligibility</t>
  </si>
  <si>
    <t>Scientific abbreviated QC changes made per SOP 103:_x000D_
No changed made.</t>
  </si>
  <si>
    <t>change made per sci QC: disease (removed general marker terms, removed disease term ends with "by AJCC8"), marker (removed general markers)</t>
  </si>
  <si>
    <t>change made per sci QC: intervention (removed Magic mouth wash, which is duplicated with another term indexed)</t>
  </si>
  <si>
    <t>change made per sci QC: intervention (define IV), disease (removed general upper level term)</t>
  </si>
  <si>
    <t>Scientific QC changes made per SOP103: Disease (removed Stage III and Stage IIIB Bladder Cancer); Interventions (added information regarding drug delivery system to gemcitabine description [per EW# 53598])</t>
  </si>
  <si>
    <t>Scientific QC changes made per SOP 103: brief title (adding descriptor), brief summary (adding descriptor definition), outline/arm (preferred name for intervention), disease (indexing additional diseases, removing markers), eligibility criteria (removing special characters, spelling, defining abbreviations), outline (title, description, time frame), marker (removing exploratory markers)</t>
  </si>
  <si>
    <t>Scientific QC changes made per SOP103: Brief Title, Summary, Objectives, Outline/Arms, Disease, Design Details, Eligibility, Arms, Outcomes, Markers</t>
  </si>
  <si>
    <t>change made per sci QC: other, non-specified outcome time frame</t>
  </si>
  <si>
    <t>Scientific amendment QC changes made per SOP 103:_x000D_
Amendment changes made: none_x000D_
Non-amendment changes made: disease (indexing additional disease), eligibility criteria (spacing), outcome (defined abbreviation)</t>
  </si>
  <si>
    <t>Scientific amendment QC changes made per SOP 103:_x000D_
Amendment changes made: none_x000D_
Non-amendment changes made: eligibility criteria</t>
  </si>
  <si>
    <t>Scientific amendment QC changes made per SOP 103:_x000D_
Amendment changes made: none_x000D_
Non-amendment changes made: design details (removed secondary purpose), eligibility criteria (removed abbreviation for marker)</t>
  </si>
  <si>
    <t>Scientific QC changes made per SOP103: Brief Title, Summary, Objectives, Outline/Arms, Eligibility, Interventions, Arms, Outcomes, Markers</t>
  </si>
  <si>
    <t>Scientific QC completed per SOP103. No change made</t>
  </si>
  <si>
    <t>Scientific QC completed per SOP 103. Change made: outline/arms, eligibility, outcomes</t>
  </si>
  <si>
    <t>Scientific QC changes made per SOP 103: brief title (intervention, disease descriptor), brief summary (intervention, rational, defined disease descriptor term), outline/arm, intervention (indexing additional intervention, updating intervention name), outcome (changing outcome type primary to secondary)</t>
  </si>
  <si>
    <t>Milestone delay due to PA systems going down. Scientific QC completed. Changes made: brief summary, objectives, eligibility, disease, arms, and outcomes.</t>
  </si>
  <si>
    <t>scientific QC changes made per SOP 103- amend: none; non-amend: Eligibility (changed parentheses to brackets)</t>
  </si>
  <si>
    <t>Milestone delayed due to PA system outage._x000D_
_x000D_
Scientific QC changes made per SOP103: Brief Title, Summary, Objectives, Outline/Arms, Disease, Eligibility, Interventions, Arms, Outcomes</t>
  </si>
  <si>
    <t>Scientific QC changes made per SOP 103: brief summary (purpose, rational sentences), objective (defining abbreviation), outline/arm, disease (removing diseases not specified, indexing upper level stage term), design details (primary purpose, bio-specimen description), groups (adding primary purpose), outcome, marker (indexing specific marker)</t>
  </si>
  <si>
    <t>Scientific QC completed. Amendment change made: none. Non-amendment change made: disease (replaced v7 breast cancer stage terms with v8 terms)</t>
  </si>
  <si>
    <t>Scientific amendment QC changes made per SOP 103:_x000D_
Amendment changes made: eligibility criteria (correcting sign)_x000D_
Non-amendment changes made: objective (defining abbreviation)</t>
  </si>
  <si>
    <t>Milestone delay due to multiple changes. Scientific QC completed. Changes made: brief summary, objectives, outline/arms, design details, eligibility, disease, and outcomes.</t>
  </si>
  <si>
    <t>Scientific QC changes made per SOP103: brief title, brief summary, detailed description, design details, outcome, eligibility, disease, intervention, arms</t>
  </si>
  <si>
    <t>Scientific QC changes made per SOP103: Brief Title, Summary, Objectives, Outline/Arms, Anatomic Site, Design Details, Outcomes</t>
  </si>
  <si>
    <t>Scientific QC changes made per SOP103_x000D_
Amendment: None_x000D_
Non-amendment: Disease (added PSA Level Greater than or Equal to Two per current inclusion criteria)</t>
  </si>
  <si>
    <t>Scientific QC completed per SOP103. Changes made: outline arms, outcomes</t>
  </si>
  <si>
    <t>Milestone delayed due to team meeting._x000D_
_x000D_
Scientific QC changes made per SOP103:_x000D_
Amendment: None_x000D_
Non-amenment: Summary/Design Details (updated trial phase to Early Phase I per EW# 79295); Disease (reversed deletion of childhood terms); Eligibility (updated inclusion per current protocol)</t>
  </si>
  <si>
    <t>Scientific QC changes made per SOP 103: brief summary (rational, defined abbreviation used in brief title), objective (removed definition for already defined abbreviation), outline/arm, anatomic site (added site), eligibility criteria (spacing), intervention (adding intervention, description)</t>
  </si>
  <si>
    <t>milestone delayed due to team meeting, actual abstraction time 2 hours; scientific QC changes made per SOP 103- brief title, detailed description, outcomes, eligibility, disease, anatomic site, markers, interventions, and arms</t>
  </si>
  <si>
    <t>Scientific QC changes made per SOP103_x000D_
Amendment: None_x000D_
Non-amendment: Brief Title/Summary (reversed stylistic changes); Eligibility (removed expansion of "GI" abbreviation after first occurrence)</t>
  </si>
  <si>
    <t>Scientific amendment QC changes made per SOP 103:_x000D_
Amendment changes made: none_x000D_
Non-amendment changes made: brief title (capitalization), outline, disease (indexing additional diseases), outcome (spacing)</t>
  </si>
  <si>
    <t>Scientific QC completed. Change made: interventions and disease.</t>
  </si>
  <si>
    <t>Scientific QC changes made per SOP103: Brief Title, Summary, Outline/Arms, Design Details, Interventions, Arms, Outcomes</t>
  </si>
  <si>
    <t>Scientific amendment QC changes made per SOP 103:_x000D_
Amendment changes made: none_x000D_
Non-amendment changes made: objective (updating per protocol), outline/arm (updating arm II), eligibility criteria (adding criteria heading per protocol), arm (reversing change to arm I type)</t>
  </si>
  <si>
    <t>Scientific QC changes made per SOP103: Summary, Outline/Groups, Design Details, Eligibility, Groups, Outcomes</t>
  </si>
  <si>
    <t>Scientific QC changes made per SOP 103: brief title/brief summary (changing transplantation to transplant), objective (updating per current version of protocol), outline/arm, eligibility criteria (spacing, headings, capitalization, updating per current version of protocol), intervention (description), outcome (updating per current version of protocol)</t>
  </si>
  <si>
    <t>scientific QC changes made per SOP 103- detailed description, design details, outcomes, eligibility, interventions, and arms</t>
  </si>
  <si>
    <t>change made per sci QC: brief title/summary, design details, eligibility._x000D_
feedback sent</t>
  </si>
  <si>
    <t>scientific QC changes made per SOP 103- Brief Title/Summary (spelling), Outcomes (capitalization, spacing), Eligibility (spelling, capitalization, parentheses)</t>
  </si>
  <si>
    <t>Scientific QC changes made per SOP103:_x000D_
Amendment: none;_x000D_
Non-amendment: outcomes</t>
  </si>
  <si>
    <t>Date of IRB Approval Expiration: 05/01/2018. Please submit an unexpired IRB Approval at your earliest convenience.</t>
  </si>
  <si>
    <t>Additional On-Hold 10/31/2018 3:43:21 PM - 10/31/2018 3:50:16 PM: trial placed on hold - other -all the documents submitted today for amendment 34 were previously submitted and processed back on May 2018- per EW# 86063 asked submitted if she intended to submit amendment 34 documents</t>
  </si>
  <si>
    <t>Scientific QC changes made per SOP103:_x000D_
Amendment: none;_x000D_
Non-amendment: marker (reversed change per objectives)</t>
  </si>
  <si>
    <t>Scientific QC changes made per SOP103: Brief Title, Summary, Objectives, Outline/Arms, Anatomic Sites, Design Details, Eligibility, Interventions, Arms</t>
  </si>
  <si>
    <t>change made per sci QC: amend: none;_x000D_
non-amend: intervention/arm (added Questionnaire Administration)</t>
  </si>
  <si>
    <t>Scientific QC changes made per SOP103: Disease (added Anatomic Stage IIIA Breast Cancer AJCC v8, Anatomic Stage IIIB Breast Cancer AJCC v8, Anatomic Stage IIIC Breast Cancer AJCC v8, Stage III Hepatocellular Carcinoma AJCC v8, Stage IIIA Hepatocellular Carcinoma AJCC v8, Stage IIIB Hepatocellular Carcinoma AJCC v8, Stage IV Hepatocellular Carcinoma AJCC v8, Stage IVA Hepatocellular Carcinoma AJCC v8, Stage IVB Hepatocellular Carcinoma AJCC v8, High-Frequency Microsatellite Instability, Mismatch Repair Deficiency, Stage IIIC1 Uterine Corpus Cancer AJCC v8, Stage IIIC2 Uterine Corpus Cancer AJCC v8, Clinical Stage IVA Gastroesophageal Junction Adenocarcinoma AJCC v8, Clinical Stage IVB Gastroesophageal Junction Adenocarcinoma AJCC v8; Removed Hepatocellular Carcinoma, Microsatellite Instability); Markers (added Microsatellite Instability High and Mismatch Repair Deficiency)</t>
  </si>
  <si>
    <t>change made per sci QC: amend: disease (updated terms to AJCC8 version)</t>
  </si>
  <si>
    <t>scientific QC changes made per SOP 103- Brief Summary (condensed rationale sentence), Outline/Arms/Intervention (added IO prevention program), Eligibility (changed Healthy Volunteers to Yes, capitalization, parentheses)</t>
  </si>
  <si>
    <t>Scientific QC changes made per SOP103: Brief Title, Summary, Objectives, Outline/Arms, Diseases, Design Details, Eligibility, Outcomes</t>
  </si>
  <si>
    <t>Scientific QC changes made per SOP103: brief title, brief summary, detailed description, design details, eligibility, disease, intervention, arms, marker</t>
  </si>
  <si>
    <t>Scientific QC changes made per SOP103: Brief Title, Summary, Diseases, Eligibility, Arms, Outcomes</t>
  </si>
  <si>
    <t>change made per sci QC: non-amend: marker (removed pathway markers)</t>
  </si>
  <si>
    <t>Scientific QC changes made per SOP 103: brief title (adding disease descriptors), brief summary (preferred name, defining term), objective (adding additional objectives), outline/arm (removing phase), disease (removing marker), eligibility criteria (removing special character), outcome (description, time frame), marker (indexing specific marker)</t>
  </si>
  <si>
    <t>scientific QC changes made per SOP 103- brief title, brief summary, outline, outcomes, eligibility, and arms</t>
  </si>
  <si>
    <t>Scientific QC changes made per SOP103: Brief Title, Summary, Objectives, Outline/Arms, Disease, Eligibility, Outcomes, Markers</t>
  </si>
  <si>
    <t>Scientific QC changes made per SOP 103: brief title (preferred name for intervention), brief summary (preferred name, rational), outline/arm, eligibility criteria (adding criteria), design details (study model from parallel to single group, allocation from non-randomized trial to NA), intervention (preferred name), outcome (time frame, description)</t>
  </si>
  <si>
    <t>change made per sci QC: removed last two objectives to Secondary, removed Advanced in disease, assigned Questionnaire Administration to Group III</t>
  </si>
  <si>
    <t>Milestone delay due to multiple changes. Scientific QC completed per SOP 103. Changes made: brief title, brief summary, objectives, outline/arms, disease, design details, and outcomes.</t>
  </si>
  <si>
    <t>Scientific QC changes made per SOP103: Brief Title, Summary, Objectives, Outline/Arms, Anatomic Site, Disease, Design Details, Eligibility, Interventions, Arms, Outcomes, Markers</t>
  </si>
  <si>
    <t>Scientific QC changes made per SOP103: title, outline, outcome, eligibility, design detail, disease</t>
  </si>
  <si>
    <t>Scientific QC changes made per SOP103: anatomic site</t>
  </si>
  <si>
    <t>Scientific QC changes made per SOP103: Brief Title, Summary, Objectives, Outline/Arms, Design Details, Eligibility, Outcomes, Markers</t>
  </si>
  <si>
    <t>Scientific QC changes made per SOP 103: brief summary (stylistic), outline/arm (course sentence), site (updating site), disease (updating disease per abstract), outcome (time frame), marker (updating to specific inclusion marker)</t>
  </si>
  <si>
    <t>change made per sci QC: brief summary/title, objective, outline/arm, eligibility, disease, target enrollment._x000D_
feedback sent</t>
  </si>
  <si>
    <t>Scientific QC changes made per SOP103: Brief Title, Summary, Outline/Arms, Anatomic Sites, Disease, Design Details, Eligibility, Interventions, Arms, Outcomes, Markers</t>
  </si>
  <si>
    <t>Scientific QC completed per SOP103. Changes made: disease, interventions</t>
  </si>
  <si>
    <t>Scientific QC changes made per SOP103: Brief Title, Summary, Outline/Arms, Disease, Interventions, Arms, Outcomes</t>
  </si>
  <si>
    <t>Scientific QC completed per SOP 103. Change made: disease (added postmenopausal)</t>
  </si>
  <si>
    <t>Scientific abbreviated QC changes made per SOP 103:_x000D_
Changes made: intervention (description)</t>
  </si>
  <si>
    <t>Scientific QC completed per SOP103. Change made: brief summary, eligibility</t>
  </si>
  <si>
    <t>Scientific QC completed per SOP 103. Change made: disease</t>
  </si>
  <si>
    <t>Site-PI Contact Information Requested for NCI-2018-00900/ version 5 documents requested</t>
  </si>
  <si>
    <t>Additional On-Hold 5/15/2018 2:54:14 PM - 5/21/2018 10:29:25 AM: Trial placed on hold pending person curation per EW#79327</t>
  </si>
  <si>
    <t>Scientific QC changes made per SOP103: Brief Title, Summary, Objectives, Outline/Groups, Anatomic Sites, Disease, Design Details, Eligibility, Interventions, Outcomes</t>
  </si>
  <si>
    <t>Scientific abbreviated QC changes made per SOP 103:_x000D_
Changes made: disease (removed disease not specified), intervention (indexed term requested by abstractor Anti-CD40 Agonist Monoclonal Antibody CDX-1140, removed placeholder term)</t>
  </si>
  <si>
    <t>amend change: none;_x000D_
non-amend change: brief title (changed With to with, Without to without), disease (updated adult term to general term)</t>
  </si>
  <si>
    <t>Scientific QC changes made per SOP103: Design Details, Eligibility, Outcomes</t>
  </si>
  <si>
    <t>Scientific abbreviated QC changes made per SOP 103:_x000D_
Changes made: disease (removed recurrent and refractory terms), intervention (adding route to intervention description)</t>
  </si>
  <si>
    <t>scientific QC changes made per SOP 103- Objectives (spelling), Outline (follow up), Disease (added Lumpectomy)</t>
  </si>
  <si>
    <t>Scientific QC changes made per SOP 103: brief title, brief summary (rational), outline/arm (intervention, preferred name, route, days, follow up), disease, eligibility criteria, intervention (preferred name), outcome (time frame)</t>
  </si>
  <si>
    <t>Scientific QC completed. Milestone delay due to multiple changes. Changes made: brief title, brief summary, outline/arms, eligibility, disease, interventions and outcomes</t>
  </si>
  <si>
    <t>changes made per sci QC: min eligibility age changed to 19 per current protocol</t>
  </si>
  <si>
    <t>Scientific QC changes made per SOP103: outline, arm, design detail, outcome, eligibility, disease</t>
  </si>
  <si>
    <t>Scientific QC completed. Milestone delay due to lengthy protocol and multiple changes. Changes made: brief title, brief summary, objective, outline/arms, design details, eligibility, disease, interventions and outcomes.</t>
  </si>
  <si>
    <t>scientific QC changes made per SOP 103- Disease (Added Locally Advanced Solid Neoplasm and deleted Advanced B-Cell Neoplasm), Intervention (added "given intravenously" to drug description)</t>
  </si>
  <si>
    <t>changes made per sci QC: follow up, eligibility, outcome</t>
  </si>
  <si>
    <t>Scientific abbreviated QC changes made per SOP 103:_x000D_
Changes made: intervention (removed correlative studies not included in the official title)</t>
  </si>
  <si>
    <t>Scientific abbreviated QC changes made per SOP 103:_x000D_
Changes made: disease (indexing v8 disease term for stage IV pancreatic cancer)</t>
  </si>
  <si>
    <t>Scientific QC changes made per SOP103: Disease (added Bronchogenic Carcinoma, Malignant Thoracic Neoplasm, and Malignant Respiratory Tract Neoplasm); Interventions (changed "Given IV" to "Given via infusion" for Cisplatin, Fluorouracil, Carboplatin, Gemcitabine, and Nab-paclitaxel)</t>
  </si>
  <si>
    <t>Scientific QC changes made per SOP 103: brief title (disease for lay person), brief title (purpose sentence), objective (preferred name), outline/arm (intervention order, course, follow up), eligibility criteria (defined abbreviation, capitalization, correcting lab value), intervention (rearranging in the order given), outcome (time frame, title, description)</t>
  </si>
  <si>
    <t>Scientific QC changes made per SOP 103: brief title, brief summary (removing ancillary studies), outline/arm (removing ancillary studies), design details (removing secondary purpose), eligibility criteria), intervention, outcome</t>
  </si>
  <si>
    <t>scientific QC changes made per SOP 103- brief title, brief summary, detailed description, and arms</t>
  </si>
  <si>
    <t>Scientific QC changes made per SOP103: Summary, Design Details, Eligibility, Arms, Outcomes</t>
  </si>
  <si>
    <t>Scientific QC changes made per SOP103:_x000D_
Amendment: follow up,_x000D_
Non-amendment: objectives, outcome</t>
  </si>
  <si>
    <t>amend change: none;_x000D_
non-amend change: eligibility (added lab value time frame)</t>
  </si>
  <si>
    <t>scientific QC changes made per SOP 103- detailed description and outcomes (spelling)</t>
  </si>
  <si>
    <t>change made per sci QC: amend: subgroup; non-amend: outcome (partially reversed time frame for secondary outcome)</t>
  </si>
  <si>
    <t>Scientific QC changes made per SOP103: Design Details (added Intervention Model Description per current ClinicalTrials.gov record)</t>
  </si>
  <si>
    <t>Scientific QC changes made per SOP103: Disease (added Secondary Acute Myeloid Leukemia, Therapy-Related Acute Myeloid Leukemia, Recurrent Myelodysplastic Syndrome, and Refractory Myelodysplastic Syndrome per current ClinicalTrials.gov record inclusion criteria)</t>
  </si>
  <si>
    <t>scientific QC changes made per SOP 103- amend: none; non-amend: Objectives (spacing)</t>
  </si>
  <si>
    <t>amend change: none;_x000D_
non-amend change: outcome (capitalization)</t>
  </si>
  <si>
    <t>change made per sci QC: objective (stylistic), eligibility (spacing)</t>
  </si>
  <si>
    <t>change made per sci QC: brief title/summary, disease, eligibility, intervention/arm, outcome._x000D_
feedback sent</t>
  </si>
  <si>
    <t>Scientific QC changes made per SOP103: brief summary</t>
  </si>
  <si>
    <t>scientific QC changes made per SOP 103- brief title, brief summary, objectives, outcomes, eligibility, interventions, and arms</t>
  </si>
  <si>
    <t>Scientific QC changes made per SOP 103: brief title, brief summary (preferred name for intervention), brief summary (rational), objective (defining abbreviation), outline/arm, design details (adding phase per protocol), eligibility criteria (correcting criterion type), intervention (indexing preferred name, splitting scanning interventions), outcome (defining abbreviation, preferred name for intervention), marker (indexing exclusion marker)</t>
  </si>
  <si>
    <t>scientific QC changes made per SOP 103- brief title (removed capitalization of "Of"), Outcomes (defined "vs."), Eligibility (added inclusion criterion)</t>
  </si>
  <si>
    <t>Milestone delay due to multiple changes, Changes made: brief summary, objectives, outline/arms, eligibility, disease, anatomic site, markers, sub-groups and outcomes</t>
  </si>
  <si>
    <t>Scientific QC changes made per SOP103:_x000D_
Amendment: none;_x000D_
Non-amendment:marker</t>
  </si>
  <si>
    <t>Scientific QC completed. Changes made: outline/arms, eligibility, disease, anatomic site and outcomes</t>
  </si>
  <si>
    <t>scientific QC changes made per SOP 103- Eligibility (changed "Accepts Healthy Volunteers?" from No to Yes)</t>
  </si>
  <si>
    <t>Scientific QC changes made per SOP 103: brief title/brief summary (removing comparator), brief summary (rational), objective (defining abbreviation), outline/arm, site, disease, eligibility criteria, intervention (indexing additional intervention), outcome (title, time frame)</t>
  </si>
  <si>
    <t>Scientific QC changes made per SOP103: outcome, eligibility</t>
  </si>
  <si>
    <t>Scientific QC completed. Amendment change made: objectives, eligibility. Non-amendment change made: eligibility, outcomes</t>
  </si>
  <si>
    <t>Scientific QC completed. Change made: disease, interventions, anatomic site</t>
  </si>
  <si>
    <t>scientific QC changes made per SOP 103- Outcomes (spacing), Eligibility (capitalization), Interventions (spelling)</t>
  </si>
  <si>
    <t>Scientific QC changes made per SOP103: marker, outcome, arm, intervention, eligibility, design detail, summary</t>
  </si>
  <si>
    <t>Scientific amendment QC changes made per SOP 103:_x000D_
Amendment changes made: eligibility criteria (adding exclusion criteria)_x000D_
Non-amendment changes made: brief summary, outline, outcome (updating phase from phase I to phase Ib per protocol)</t>
  </si>
  <si>
    <t>Scientific QC changes made per SOP103: marker, disease</t>
  </si>
  <si>
    <t>milestone delayed due to PA downtime, actual QC time 30 minutes...scientific QC complete per SOP 103, no changes made</t>
  </si>
  <si>
    <t>Scientific QC changes made per SOP 103: brief title (updating to lay person), brief summary (purpose sentence, defining disease descriptor), objective (removing special character), outline/arm (adding surgery), disease (indexing primary disease), eligibility criteria (removing special character, spacing, adding period to be consistent with other criteria), intervention (correcting description for radiation therapy), outcome (defined abbreviation), marker (indexing response marker)</t>
  </si>
  <si>
    <t>change made per sci QC: brief summary/objective/eligibility (spacing, stylistic), intervention (radio tracer type changed to Other)</t>
  </si>
  <si>
    <t>change made per sci QC: disease (added resectable term)</t>
  </si>
  <si>
    <t>Scientific QC completed.No change made</t>
  </si>
  <si>
    <t>Scientific QC changes made per SOP 103: brief title (intervention), brief summary (intervention, rational), outline/arm, disease, eligibility criteria (removing exclusion not in criteria), intervention (adding intervention, description), outline (time frame)</t>
  </si>
  <si>
    <t>changes made per sci QC: non-amend change: eligibility (spacing)</t>
  </si>
  <si>
    <t>Scientific QC changes made per SOP 103: outline/arm (rearranging order of intervention to match order given), disease (indexing additional eligibility marker), eligibility criteria (spacing, correcting criterion type), intervention (rearranging order of interventions)</t>
  </si>
  <si>
    <t>Scientific QC completed per SOP103. Milestone delay due to multiple changes. Changes made: brief title, brief summary, objectives, outline/arms, interventions, and outcomes</t>
  </si>
  <si>
    <t>Scientific QC completed. Amendment change made: outline/arms.</t>
  </si>
  <si>
    <t>Scientific QC changes made per SOP 103: brief title (intervention order, preferred name, disease descriptor), brief summary (purpose sentence, preferred name, rational), outline/are (order of intervention, adding additional intervention, intervention duration, follow up), disease (removing specific stages, indexing recurrent term), eligibility criteria (capitalization, spacing), intervention (indexing additional intervention), outcome (description, time frame)</t>
  </si>
  <si>
    <t>Scientific QC completed. Amendment change made: none. Non-amendment change made: interventions (re-ordered), markers (added MRD as an integrated response assessment marker)</t>
  </si>
  <si>
    <t>Scientific QC changes made per SOP 103: brief title/brief summary (disease descriptors), outline/arm (defining abbreviation, course sentence), disease, eligibility (correcting criterion type, spacing), outcome (time frame)</t>
  </si>
  <si>
    <t>scientific QC changes made per SOP 103- Objectives (punctuation), Eligibility (grammar)</t>
  </si>
  <si>
    <t>Scientific QC changes made per SOP103: title, summary, sub group</t>
  </si>
  <si>
    <t>Scientific QC completed per SOP103. Milestone delay due to multiple changes. Changes include brief title, brief summary, outline/arms, design details, eligibility, disease, markers, interventions, and outcomes.</t>
  </si>
  <si>
    <t>Scientific QC completed. Change made; brief summary, eligibility</t>
  </si>
  <si>
    <t>Scientific QC changes made per SOP 103: outline/arm (removing dose-escalation, intervention days), disease (indexing additional disease), eligibility criteria (updating criteria to match most recent version of protocol, capitalization, spacing), outcome (description, time frame)</t>
  </si>
  <si>
    <t>scientific QC changes made per SOP 103- amend: none; non-amend: Eligibility (removed extra character, added hyphen)</t>
  </si>
  <si>
    <t>changes made per sci QC: brief title/summary, objective, disease, eligibility, outcome, marker._x000D_
feedback sent</t>
  </si>
  <si>
    <t>changes made per sci QC: updated brief summary/title per amend eligibility change</t>
  </si>
  <si>
    <t>Scientific QC changes made per SOP 103: outline/arm (removing ancillary study, follow up), disease (updating disease per inclusion criteria), design details (adding secondary purpose), eligibility criteria (capitalization), intervention (adding quality of life intervention), outcome (title)</t>
  </si>
  <si>
    <t>changes made per sci QC: brief title, outline/arm, disease, eligibility, outcome._x000D_
feedback sent</t>
  </si>
  <si>
    <t>Scientific QC changes made per SOP103: Brief Title, Summary, Objectives, Outline/Arms, Design Details, Disease, Eligibility, Arms, Outcomes</t>
  </si>
  <si>
    <t>scientific QC changes made per SOP 103- Outline (follow up), Eligibility (removed parenthesis, capitalization, grammar)</t>
  </si>
  <si>
    <t>scientific QC changes made per SOP 103- Brief Summary (spelling), Eligibility (spelling, defined abbreviation at first occurrence)</t>
  </si>
  <si>
    <t>scientific QC changes made per SOP 103- Eligibility (spelling, capitalization)</t>
  </si>
  <si>
    <t>Scientific QC changes made per SOP103: title, summary, outcome, arm, outline</t>
  </si>
  <si>
    <t>Scientific QC changes made per SOP 103: brief title/brief summary (adding comma per AMA style), outline/arm, disease (indexing correct eligibility markers), design details (correcting study model), eligibility criteria (capitalization, spacing), arm (correcting intervention in label name) outcome (title), marker (correcting eligibility marker)_x000D_
New term suggestion for TP53 Loss</t>
  </si>
  <si>
    <t>scientific QC changes made per SOP 103- Anatomic Site (added Multiple and deleted Small Intestine and Stomach)</t>
  </si>
  <si>
    <t>change made per sci QC: disease (removed "Malignant Solid Neoplasm")</t>
  </si>
  <si>
    <t>Scientific abbreviated QC changes made per SOP 103:_x000D_
Changes made: disease (indexing squamous non-small cell lung cancer), intervention (indexing additional intervention)</t>
  </si>
  <si>
    <t>Scientific amendment QC changes made per SOP 103:_x000D_
Amendment changes made: eligibility criteria (updated exclusion criteria per protocol)_x000D_
Non-amendment changes made: eligibility criteria (removed special character, spelling)</t>
  </si>
  <si>
    <t>Scientific QC changes made per SOP 103: brief title/brief summary, objective (defining abbreviation), outline/arm (updating phase escalation, duration of intervention, courses), disease (indexing relapsed and refractory disease), eligibility criteria (capitalization, defined abbreviation, corrected sign), outcome (description, title, time frame, adding additional outcome measure), marker (indexing response marker)</t>
  </si>
  <si>
    <t>Scientific QC completed. No change</t>
  </si>
  <si>
    <t>scientific QC changes made per SOP 103- Brief Summary (spacing), Design Details (added "Is this a Pilot? Yes"), Eligibility (spelling)</t>
  </si>
  <si>
    <t>changes made per sci QC: outline/arm, eligibility, outcome._x000D_
feedback sent</t>
  </si>
  <si>
    <t>Scientific QC changes made per SOP103: Brief Title, Summary, Objectives, Outline/Arms, Disease, Design Details, Eligibility, Outcomes, Markers</t>
  </si>
  <si>
    <t>scientific QC changes made per SOP 103- amend: none; non-amend: Design Details (changed phase back to phase II per previous feedback [EW#68228])</t>
  </si>
  <si>
    <t>Scientific amendment QC changes made per SOP 103:_x000D_
Amendment changes made: eligibility criteria (updated inclusion/exclusion criteria per protocol)_x000D_
Non-amendment changes made: outcome (spelling)</t>
  </si>
  <si>
    <t>Scientific QC changes made per SOP103: Brief Title, Summary, Objectives, Outline/Arms, Disease, Design Details, Eligibility, Interventions, Arms, Outcomes</t>
  </si>
  <si>
    <t>change made per sci QC: brief title/summary, outline/arm, objective, eligibility, outcome._x000D_
feedback sent</t>
  </si>
  <si>
    <t>scientific QC changes made per SOP 103- Objectives (spelling, spacing), Eligibility (spelling)</t>
  </si>
  <si>
    <t>Scientific QC changes made per SOP 103: brief title/brief summary (intervention, rational), outline/arm (days of intervention, follow up), disease (indexing disease stages), eligibility criteria (spacing), design details (indexing secondary purpose), intervention (indexing additional interventions), outcome (time frame, descriptions), marker (specimen type)</t>
  </si>
  <si>
    <t>Scientific amendment QC changes made per SOP 103:_x000D_
Amendment changes made: objective (updating per protocol), eligibility criteria (updating inclusion/exclusion criteria per protocol), outcome_x000D_
Non-amendment changes made: none</t>
  </si>
  <si>
    <t>scientific QC changes made per SOP 103- brief title, brief summary, detailed description, design details, outcomes, eligibility, disease, markers, interventions, and arms</t>
  </si>
  <si>
    <t>change made per sci QC: corrected inclusion criterion mistakenly abstracted as exclusion</t>
  </si>
  <si>
    <t>Scientific QC changes made per SOP103: Brief Title, Summary, Objectives, Outline, Anatomic Site, Design Details, Eligibility, Outcomes, Markers</t>
  </si>
  <si>
    <t>change made per sci QC: brief title/summary, outline/arm, eligibility, outcome, marker._x000D_
feedback sent</t>
  </si>
  <si>
    <t>Scientific QC changes made per SOP103:_x000D_
Amendment: none;_x000D_
Non-amendment: intervention/arm</t>
  </si>
  <si>
    <t>Milestone delayed due to extensive track changes._x000D_
_x000D_
Scientific QC changes made per SOP103_x000D_
Amendment: Eligibility (updated inclusion/exclusion); Outcomes (added information regarding CTCAE version 5 to primary outcomes)_x000D_
Non-amendment: Disease (added Philadelphia Chromosome Positive, BCR/ABL1 Fusion Protein with ABL1 NP_005148.2:p.T315I, and Acute Lymphoblastic Leukemia per current inclusion criteria); Eligibility (updated maximum age to 70 per current protocol); Interventions/Arms (added Quality of Life Assessment per current protocol); Markers (added Philadelphia Chromosome Positive and BCR-ABL T315I Mutation per current inclusion criteria)</t>
  </si>
  <si>
    <t>scientific QC changes made per SOP 103- Eligibility (spelling), Outcomes (time frame)</t>
  </si>
  <si>
    <t>Scientific QC changes made per SOP 103: brief title, objective (spacing), outline/arm (removing ancillary/correlative studies), disease (indexing health care provider), design details (changing back to interventional from non-interventional, changing primary purpose from treatment to supportive care), eligibility criteria (removing age criteria), intervention (removing biospecimen criteria), outcome (time frame)</t>
  </si>
  <si>
    <t>change made per sci QC: brief title (capitalization), eligibility (added second inclusion criterion)</t>
  </si>
  <si>
    <t>Scientific QC changes made per SOP103: disease, inclusion</t>
  </si>
  <si>
    <t>Scientific QC changes made per SOP 103: brief title/brief summary (preferred name), outline/arm (removed dose de-escalation, intervention, intervention routes/days), disease (indexing disease stages), eligibility criteria (spacing), outcome (time frame), marker (indexing response marker from secondary objectives)</t>
  </si>
  <si>
    <t>Scientific QC changes made per SOP103_x000D_
Amendment: Outcomes (removed references to mRECIST)_x000D_
Non-amendment: Disease (added Stage III Hepatocellular Carcinoma AJCC v7); Eligibility (grammar)</t>
  </si>
  <si>
    <t>Scientific QC changes made per SOP103: disease, outcome, arm, intervention, outline, design detail</t>
  </si>
  <si>
    <t>milestone delayed due to team meeting._x000D_
change made per sci QC: non-amend: marker (removed response assessment marker)</t>
  </si>
  <si>
    <t>Scientific amendment QC complete. No changes made.</t>
  </si>
  <si>
    <t>Scientific QC changes made per SOP103: Summary, Outline/Arms, Anatomic Sites, Eligibility, Arms, Outcomes</t>
  </si>
  <si>
    <t>Scientific QC changes made per SOP103_x000D_
Amendment: None_x000D_
Non-amendment: Summary/Design Details (added Pilot designation); Eligibility (corrected spelling of ipilimumab); Markers (added specimen type and assay types per current protocol)</t>
  </si>
  <si>
    <t>Scientific QC changes made per SOP103:disease, marker</t>
  </si>
  <si>
    <t>scientififc QC complete per SOP 103, no changes made</t>
  </si>
  <si>
    <t>Trial placed on hold with reason "Other"._x000D_
Per EW # 80230 the submitter was requested to provide the new anticipated Trial Start date (the anticipated Trial Start date became actual on 05/31/2018, but overall trial status is still approved), or to update the overall trial status along with the Trial Start date.</t>
  </si>
  <si>
    <t>Additional On-Hold 5/18/2018 2:29:53 PM - 5/21/2018 8:52:50 AM: The IRB approval expiration date is 05/11/2018. Please submit unexpired IRB document.</t>
  </si>
  <si>
    <t>Scientific QC changes made per SOP 103: brief title (intervention), brief summary (interventions), outline/arm (rearranged order of interventions, intervention days, follow up), site (removed onomatopoetic), disease (removed diseases not specified), design details (corrected phase from I/II to I), eligibility criteria (spacing, spacing), intervention (rearranging order of interventions), outcome (title, time frame), marker (indexing treatment assignment and response markers)</t>
  </si>
  <si>
    <t>Scientific QC changes made per SOP 103: brief title (adding markeR0, brief summary (marker, rational), outline/arm, disease (correcting disease), eligibility criteria (capitalization), outcome (title), marker</t>
  </si>
  <si>
    <t>scientific QC changes made per SOP 103- objectives, outline, disease, markers, and arms</t>
  </si>
  <si>
    <t>Scientific QC changes made per SOP 103: brief title, brief summary, design details (target enrollment from 231 to 201), eligibility criteria (defining abbreviation, spacing), outcome (spacing, time frame)</t>
  </si>
  <si>
    <t>Scientific QC changes made per SOP103_x000D_
Amendment: None_x000D_
Non-amendment: Disease (removed Recurrent Breast Carcinoma)</t>
  </si>
  <si>
    <t>changes made per sci QC: outline/intervention/arm, anatomic site, disease, outcome._x000D_
feedback sent</t>
  </si>
  <si>
    <t>scientific QC changes made per SOP 103- Brief Title (removed capitalization of preposition "During" per AMA Manual of Style)</t>
  </si>
  <si>
    <t>Scientific amendment QC changes made per SOP 103:_x000D_
Amendment changes made: objective, eligibility criteria (updated criteria to match protocol)_x000D_
Non-amendment changes made: eligibility criteria</t>
  </si>
  <si>
    <t>Scientific amendment QC changes made per SOP 103:_x000D_
Amendment changes made: eligibility criteria (updated criteria to match protocol)_x000D_
Non-amendment changes made: none</t>
  </si>
  <si>
    <t>scientific QC changes made per SOP 103- amend: Design Details (changed Target Enrollment from 40 to 65); non-amend: Eligibility (reversed defining of abbreviation), Disease (added Stage I-III Anatomic and Prognostic Breast Cancers)</t>
  </si>
  <si>
    <t>Scientific QC changes made per SOP103:_x000D_
Amendment: outline, design detail, summary _x000D_
Non-amendment: none;</t>
  </si>
  <si>
    <t>change made per sci QC: non-amend: updated marker per current guideline._x000D_
milestone delayed due to team meeting</t>
  </si>
  <si>
    <t>Milestone delayed due to extensive changes to Eligibility Criteria and due to scientific team meeting._x000D_
_x000D_
Scientific QC changes made per SOP103: Brief Title, Summary, Objectives, Outline/Arms, Anatomic Sites, Disease, Eligibility (indexed entirety of Exclusion Criteria per protocol); Interventions, Arms, Outcomes, Markers</t>
  </si>
  <si>
    <t>Scientific amendment QC changes made per SOP 103:_x000D_
Amendment changes made:none_x000D_
Non-amendment changes made: design details (removed secondary purpose as no ancillary or correlative studies in primary or secondary objectives or outcome measures)</t>
  </si>
  <si>
    <t>Scientific amendment QC changes made per SOP 103:_x000D_
Amendment changes made: eligibility criteria (updating inclusion criteria to match protocol)_x000D_
Non-amendment changes made: outline/arm (correcting abbreviation)</t>
  </si>
  <si>
    <t>scientific QC changes made per SOP103- Brief Summary/Outcomes (spelling), Eligibility (separated lab values), Outline (follow up)</t>
  </si>
  <si>
    <t>Milestone delayed due to on-hold status. Took trial off hold due to due date. Can update trial abstraction after sending TSR if center requests._x000D_
_x000D_
Scientific QC changes made per SOP103: Brief Title, Summary, Outline/Arms, Disease, Design Details, Eligibility, Interventions, Arms, Outcomes</t>
  </si>
  <si>
    <t>Scientific QC changes made per SOP103: outcome, design detail</t>
  </si>
  <si>
    <t>change made per sci QC: non-amend: stylistic corrected objectives</t>
  </si>
  <si>
    <t>Scientific abbreviated QC complete. No changes made.</t>
  </si>
  <si>
    <t>Scientific QC changes made per SOP103_x000D_
Amendment: None_x000D_
Non-amendment: Design Details (reversed change of Number of Arms from 4 to 3); Eligibility (updated Inclusion Criteria per current protocol); Arms (reversed deletion of Part I)</t>
  </si>
  <si>
    <t>Scientific amendment QC changes complete. No changes made.</t>
  </si>
  <si>
    <t>Scientific amendment QC changes made per SOP 103:_x000D_
Amendment changes made: marker (updated marker specimen type)_x000D_
Non-amendment changes made: eligibility criteria (correcting to match protocol)</t>
  </si>
  <si>
    <t>Scientific QC changes made per SOP 103: brief title/brief summary (interventions, preferred name), outline/arm (intervention, preferred name, duration of interventions), disease (indexing additional disease), eligibility criteria (defining abbreviations), intervention (preferred names), outcome (title, description, time frame)</t>
  </si>
  <si>
    <t>Scientific amendment QC changes made per SOP 103:_x000D_
Amendment changes made: none_x000D_
Non-amendment changes made: eligibility criteria (removing age criteria)</t>
  </si>
  <si>
    <t>Scientific QC changes made per SOP103:_x000D_
Amendment: eligibility; _x000D_
Non-amendment: none</t>
  </si>
  <si>
    <t>change made per sci QC: outline/arm, disease._x000D_
feedback sent</t>
  </si>
  <si>
    <t>scientific QC changes made per SOP 103- amend: none; non-amend: Outcomes (defined abbreviations at first occurrence), Disease/Marker (added Blasts Under 5 Percent of Bone Marrow Nucleated Cells)</t>
  </si>
  <si>
    <t>Scientific QC changes made per SOP103: eligibility, intervention</t>
  </si>
  <si>
    <t>EW# 78619 - I received the documents that were provided and they are duplicates from the current submission. The previous clean protocol, the latest Version Date is June 15, 2017. The Protocol Highlighted Document shows “Version Date: November 13, marked,  and December 1, 2017 as the next version date.  This trial is on-hold because we are missing the Clean Protocol in Version Date December 1 , 2017 along with the Informed Consent Form for Version Date: December 1, 2017.</t>
  </si>
  <si>
    <t>Additional On-Hold 4/24/2018 4:23:25 PM - 5/9/2018 9:08:12 AM: There is missing Protocol document version dated 12/01/2017._x000D_
The missing Protocol version is marked in the Protocol version dated 03/20/2018._x000D_
_x000D_
Please provide the tracked Protocol version dated 12/01/2017 along with the Consent Form document for this Protocol version.</t>
  </si>
  <si>
    <t>Milestone delayed due to extensive changes._x000D_
_x000D_
Scientific QC changes made per SOP103_x000D_
Amendment: Design Details (updated target enrollment to 90)_x000D_
Non-amendment: Outline (reversed change to follow up); Disease (added Recurrent and Refractory B Acute Lymphoblastic Leukemia per current protocol); Eligibility (updated inclusion/exclusion per current protocol); Outcomes (reversed changes to time frames); Markers (added PCR, In Situ Hybridization, Flow Cytometry, and Sequencing for MRD per current protocol)</t>
  </si>
  <si>
    <t>Scientific QC changes made per SOP103_x000D_
Amendment: None_x000D_
Non-amendment: Disease/Condition (added Caregiver)</t>
  </si>
  <si>
    <t>Scientific QC changes made per SOP 103: brief title/brief summary (intervention), outline/arm (adding -to dose-escalation, duration of interventions, follow up), disease (adding additional marker and disease), eligibility criteria (spacing), intervention (intervention preferred name), outcome (additional outcome), marker (additional marker, correcting marker specimen type), subgroup (description)</t>
  </si>
  <si>
    <t>Scientific QC changes made per SOP103: title, summary, detailed description, design details, outcome, eligibility, intervention, arms</t>
  </si>
  <si>
    <t>Scientific QC changes made per SOP 103: brief summary (intervention in rational), outline/arm (changes made per change to study type), disease (indexed eligibility criteria marker), design details (changed study type from interventional to non -interventional as trial is only collecting blood samples), eligibility criteria (spacing, sampling method, study population description), marker (indexing eligibility marker)_x000D_
NOTE: changed study type from intervetional to non-intervention as trial is only collecting blood samples</t>
  </si>
  <si>
    <t>Scientific QC changes made per SOP 103: brief title, brief summary (removed intervention and descriptors not included, rational), objective (defined abbreviation), outline/arm (duration of intervention, followup), disease, eligibility criteria (spacing), intervention (indexing additional intervention, separating interventions), outcome (spacing)</t>
  </si>
  <si>
    <t>Scientific QC changes made per SOP103_x000D_
Amendment: None_x000D_
Non-amendment: Brief Title/Summary (added Liver Metastases per current protocol); Outline (added "This is a dose-escalation study." per current protocol); Anatomic Site (changed from Liver to Multiple since patients can have any primary tumor site with liver metastases); Markers (added HSV-1 stratification marker)</t>
  </si>
  <si>
    <t>scientific QC changes made per SOP 103- amend: none; non-amend: Brief Title (spelling), Disease (added Unresectable Melanoma), Eligibility (grammar)</t>
  </si>
  <si>
    <t>Scientific QC changes made per SOP103_x000D_
Amendment: None_x000D_
Non-amendment: Brief Title (reversed change to 6,8-bis(benzylthio)octanoic acid and kept CPI-613); Interventions/Arms (added Quality of Life Assessment per current protocol)</t>
  </si>
  <si>
    <t>Scientific QC changes made per SOP103_x000D_
Amendment: None_x000D_
Non-amendment: Disease (replaced  Gastroesophageal Junction Adenocarcinoma with Unresectable Gastroesophageal Junction Adenocarcinoma)</t>
  </si>
  <si>
    <t>Scientific QC completed. Changes made: brief summary, objectives, design details, outline/arms, outcomes</t>
  </si>
  <si>
    <t>change made per sci QC: objective, design details, arm._x000D_
feedback sent</t>
  </si>
  <si>
    <t>Scientific QC completed. Changes made: objectives, eligibility, and outcomes</t>
  </si>
  <si>
    <t>change made per sci QC: added secondary purpose Ancillary-Correlative, defined ECG in eligibility</t>
  </si>
  <si>
    <t>Scientific QC completed. Changes made: brief title, brief summary, outline/arms, outcomes</t>
  </si>
  <si>
    <t>scientific QC changes made per SOP 103- Brief Summary (added high-risk), Eligibility (spelling)</t>
  </si>
  <si>
    <t>Scientific QC changes made per SOP103: title, summary, outcome, arm, outline, design,</t>
  </si>
  <si>
    <t>Scientific QC completed per SOP 103. Changes made: brief summary, objectives, outcomes and sub-groups</t>
  </si>
  <si>
    <t>Scientific QC changes made per SOP103: Brief Title, Summary, Outline/Arms, Disease, Design Details, Eligibility, Interventions, Arms, Outcomes, Subgroups</t>
  </si>
  <si>
    <t>Scientific QC changes made per SOP 103: brief summary (removing closing sentence), objective (capitalization, adding period), site (removing secondary site), disease (removing stage III terms), eligibility criteria (spacing, capitalization), design details (change model from parallel to single and allocation from non-randomized to NA), intervention (description of ancillary studies), outcome (time frame), marker (indexing response marker)</t>
  </si>
  <si>
    <t>Scientific QC completed per SOP103. Change made: interventions (added route of administration)</t>
  </si>
  <si>
    <t>Scientific QC changes made per SOP 103: brief title (capitalization), brief summary (adding intervention), objective (adding exploratory objective per most recent version of protocol), outline/arm (follow up, outline section, interventions, duration, days), eligibility criteria (updating per most recent version of protocol), intervention (adding intervention), outcome (adding secondary outcome, time frame), marker (indexing response markers)_x000D_
NOTE: added Blasts 5 Percent or Less of Peripheral Blood White Cells as a pending marker due to error with trying to add marker.</t>
  </si>
  <si>
    <t>Scientific QC changes made per SOP103: Brief Title, Summary, Outline/Arms, Disease, Eligibility, Interventions, Arms, Outcomes, Subgroups</t>
  </si>
  <si>
    <t>Scientific QC changes made per SOP 103: brief title (changing and to or), brief summary (changing and to or, rational), objective (changing), outline (intervention days, route), eligibility criteria (spacing), outcome (time frame)</t>
  </si>
  <si>
    <t>scientific QC changes made per SOP 103- brief summary, objectives, eligibility, disease, markers, and sub-groups</t>
  </si>
  <si>
    <t>Scientific QC changes made per SOP103: Brief Title, Summary, Design Details</t>
  </si>
  <si>
    <t>Scientific QC changes made per SOP 103: brief title (order of intervention), brief summary (rational), outline arm, design details (removed secondary purpose), outcomes (adding addition outcome, time frame)</t>
  </si>
  <si>
    <t>scientific QC changes made per SOP 103- Outcomes (capitalization), Eligibility (spelling)</t>
  </si>
  <si>
    <t>Milestone delayed due to meeting._x000D_
_x000D_
Scientific QC changes made per SOP103: Brief Title, Summary, Objectives, Outline/Arms, Anatomic Site, Disease, Eligibility, Interventions, Arms_x000D_
_x000D_
NOTE: EVS Term Suggestion sent for Recurrent Burkitt Leukemia, Refractory Burkitt Leukemia, Refractory Lymphoblastic Lymphoma, Recurrent High Grade B-Cell Lymphoma with MYC and BCL2 or BCL6 Rearrangements, Refractory High Grade B-Cell Lymphoma with MYC and BCL2 or BCL6 Rearrangements, Double-Hit Leukemia, Recurrent Double-Hit Leukemia, and Refractory Double-Hit Leukemia per inclusion criteria</t>
  </si>
  <si>
    <t>EW 78850, The trial status is “Active” however, the IRB is expired i.e. the receipt date is 09/12/2016. Reached out to submitter to please provide current IRB document. In addition, asked submitter if any changes have been made to the protocol and that they should provide an updated protocol.</t>
  </si>
  <si>
    <t>Additional On-Hold 4/25/2018 9:28:02 AM - 5/3/2018 3:26:49 PM: Good morning Catherine, _x000D_
_x000D_
This trial is being placed on hold because the trial status is Active but the IRB is expired. Can you please provide a current IRB? Have there been any changes/updates made to the protocol? If yes, can you please provide the current protocol? If not, please disregard. Thank you.</t>
  </si>
  <si>
    <t>scientific QC changes made per SOP 103- Brief Title/Summary (grammar), Disease (added Health Care Provider)</t>
  </si>
  <si>
    <t>Scientific QC changes made per SOP 103: brief title (capitalization), brief summary (closing sentence), objective (adding period), disease (removing disease no specified), design details (indexing secondary purpose), eligibility criteria (capitalization), arm (adding intervention to arm), outcome (description, time frame), marker (correcting biomarker purpose)</t>
  </si>
  <si>
    <t>change made per sci QC: brief summary, eligibility, intervention/arm._x000D_
feedback sent</t>
  </si>
  <si>
    <t>scientific QC changes made per SOP 103- Eligibility (spacing, grammar), Disease (added Minimally Invasive Lung Adenocarcinoma)</t>
  </si>
  <si>
    <t>change made per sci QC: brief title/summary (changed "and" to "or" between disease terms), disease (removed childhood term), eligibility (spacing, special character)</t>
  </si>
  <si>
    <t>scientific QC changes made per SOP 103- Objectives/Outcomes/Eligibility (spelling)</t>
  </si>
  <si>
    <t>Scientific QC changes made per SOP103: brief title, brief summary, detailed description, design details, outcome, eligibility, disease, intervention, marker, arms</t>
  </si>
  <si>
    <t>Trial On-Hold for the following reasons.  Missing the Protocol Highlighted document. The clean protocol was submitted, twice</t>
  </si>
  <si>
    <t>Additional On-Hold 6/14/2018 2:24:16 PM - 6/14/2018 3:29:06 PM: Trial placed on hold to request PI contact information from user. EW#80579</t>
  </si>
  <si>
    <t>Scientific QC changes made per SOP103_x000D_
Amendment: None_x000D_
Non-amendment: Brief Title (changed "With" to lowercase per preposition capitalization rules); Disease (removed Adult Brain Neoplasm; added Malignant Supratentorial Neoplasm and Malignant Glioma as these are more accurate per inclusion criteria in the current protocol)</t>
  </si>
  <si>
    <t>Scientific QC changes made per SOP103: title, summary, objectives, outline, arm, disease, outcome, eligibility, design</t>
  </si>
  <si>
    <t>Scientific QC changes made per SOP103:_x000D_
Amendment: none;_x000D_
Non-amendment: design detail</t>
  </si>
  <si>
    <t>scientific QC changes made per SOP 103- amend: Brief Summary and Eligibility (updated to match protocol); non-amend: Disease, Markers (added BRAF Mutation)</t>
  </si>
  <si>
    <t>EW# 80574 - Awaiting Trial status date. current date is 05/19/2018 "Approved"</t>
  </si>
  <si>
    <t>Additional On-Hold 5/24/2018 3:57:17 PM - 5/31/2018 9:06:25 AM: Can you please provide the Consent form that was approved for this submission (the one that is mentioned in the IRB document)? Thanks a lot.</t>
  </si>
  <si>
    <t>Scientific QC changes made per SOP 103: outline/arm, disease, site, intervention</t>
  </si>
  <si>
    <t>Scientific QC changes made per SOP103:_x000D_
Amendment: eligibility, accrual, outcome;_x000D_
Non-amendment: none</t>
  </si>
  <si>
    <t>Scientific QC changes made per SOP103_x000D_
Amendment: None_x000D_
Non-amendment: Objectives (updated formatting per current protocol); Disease (replaced Adult Liver Carcinoma with Hepatocellular Carcinoma as this term is more accurate per inclusion criteria in current protocol); Design Details (changed Phase from I to II per EW# 79803); Eligibility (updated inclusion criteria per current protocol); Outcomes (added acronym definitions)</t>
  </si>
  <si>
    <t>scientific QC changes made per SOP 103-  amend: Eligibility (updated inclusion to match protocol); non-amend: none</t>
  </si>
  <si>
    <t>scientific QC changes made per SOP 103- Disease/Marker (changed EGFR Mutation to Activating EGFR Mutation)</t>
  </si>
  <si>
    <t>scientific QC changes made per SOP 103- amend: none; non-amend: Arms (spelling)</t>
  </si>
  <si>
    <t>Scientific amendment QC changes made per SOP 103:_x000D_
Amendment changes made: none_x000D_
Non-amendment changes made: intervention (correcting type for quality of life intervention from procedure/surgery to other), marker (removed profile marker per updated SOP)</t>
  </si>
  <si>
    <t>Scientific amendment QC complete. No changes made._x000D_
EW80635 trial phase outreach. Previous EW66628 simply verifying trial is NA. New EW 80635 to update trial phase to early phase I to match ClinicalTrials.gov record.</t>
  </si>
  <si>
    <t>Scientific QC changes made per SOP103: marker, anatomic site</t>
  </si>
  <si>
    <t>Scientific QC changes made per SOP 103: brief title/brief summary (defining abbreviation), objective (capitalization), outline/arm, eligibility criteria (defining abbreviation), intervention (indexing specific interventions, rearranging intervention in the order given according to outline section), outcome (title)</t>
  </si>
  <si>
    <t>Scientific abbreviated QC complete.  Changes made: disease (indexed additional disease)</t>
  </si>
  <si>
    <t>scientific QC changes made per SOP 103- Brief Summary/Outcomes (spelling), Groups (label), Associated Trials (added NCI-2009-00302 and NCI-2009-00301)</t>
  </si>
  <si>
    <t>Milestone delayed due to training with Carly. _x000D_
_x000D_
Scientific QC changes made per SOP103: Brief Title, Summary, Outline/Arms, Design Details, Eligibility, Interventions, Arms, Markers</t>
  </si>
  <si>
    <t>Scientific abbreviated QC complete.  Changes made: site (indexed Other Hematopoietic), disease (indexing diseases included in inclusion criteria)</t>
  </si>
  <si>
    <t>Scientific QC changes made per SOP103: Outline/Arms, Anatomic Site, Disease, Eligibility, Outcomes, Markers_x000D_
_x000D_
NOTE: EVS term suggestion sent for Proliferative Verrucous Leukoplakia</t>
  </si>
  <si>
    <t>Scientific abbreviated QC complete.  Changes made: disease (indexing eligibility criteria marker, indexing specific stages of esophageal cancer), intervention (including term requested in description of placeholder), marker (indexing inclusion criteria marker per official title and inclusion criteria)</t>
  </si>
  <si>
    <t>Scientific abbreviated QC complete.  Changes made: site (including other female genital), disease (indexing recurrent terms, removing upper level disease terms, indexing specific stages), intervention (removing route from description as not specified), marker (indexing inclusion criteria marker)</t>
  </si>
  <si>
    <t>Scientific QC changes made per SOP103: Brief Title, Summary, Objectives, Outline/Arms, Anatomic Sites, Disease, Arms, Outcomes</t>
  </si>
  <si>
    <t>Scientific QC changes made per SOP103: Summary, Objectives, Outline/Arms, Anatomic Sites, Disease, Eligibility, Interventions, Arms, Outcomes, Subgroups, Markers</t>
  </si>
  <si>
    <t>Scientific QC changes made per SOP103: Brief Title, Summary, Outcomes</t>
  </si>
  <si>
    <t>Per EW 66593, trial placed on hold to confirm if the correct IRB memo has been submitted.</t>
  </si>
  <si>
    <t>Additional On-Hold 6/8/2018 3:48:24 PM - 6/18/2018 11:26:48 AM: Trial placed on hold per EW 79587 to request an unexpired IRB approval document.</t>
  </si>
  <si>
    <t>Scientific QC changes made per SOP103:_x000D_
Amendment: eligibility, outcome, objective;_x000D_
Non-amendment: none</t>
  </si>
  <si>
    <t>Scientific QC changes made per SOP103: Summary, Objectives, Anatomic Sites, Eligibility, Outcomes</t>
  </si>
  <si>
    <t>No changes made per scientific QC.</t>
  </si>
  <si>
    <t>Scientific QC changes made per SOP103: eligibility, summary, outcome</t>
  </si>
  <si>
    <t>Scientific amendment QC changes made per SOP 103:_x000D_
Amendment changes made: none_x000D_
Non-amendment changes made: eligibility criteria (removing header, placement of words), marker (removing profile marker per updated guidelines)</t>
  </si>
  <si>
    <t>Scientific abbreviated QC complete.  Changes made: site (indexing specific site), disease (removing terms not include in inclusion criteria, indexing recurrent term), intervention (including route in description section of interventions)</t>
  </si>
  <si>
    <t>Changes per SOP103: non-amend: markers (added SDH and FH gene mutations per secondary trial objective and inclusion)</t>
  </si>
  <si>
    <t>Scientific QC changes made per SOP103: title, summary, outline, intervention, arm, design</t>
  </si>
  <si>
    <t>Scietific QC completed per SOP103. Changes made: outline/arms, eligibility</t>
  </si>
  <si>
    <t>Scientific QC completed per SOP103. Changes made: brief title, brief summary, outline/arms, eligibility, and outcomes</t>
  </si>
  <si>
    <t>Scientific QC changes made per SOP103:_x000D_
Amendment: outline, arm;_x000D_
Non-amendment: none</t>
  </si>
  <si>
    <t>Scientific QC changes made per SOP 103: brief title (intervention), brief summary (intervention, rational), outline/arm (order of intervention, route, abbreviation), outcome (time frame), marker (adding treatment assignment marker)</t>
  </si>
  <si>
    <t>Scientific QC changes made per SOP 103: brief summary (spelling, changing tumor to cancer), outline/arm (adding 'and', follow up), eligibility criteria (spacing), site (adding additional site), outcome (description)</t>
  </si>
  <si>
    <t>Milestone delay due to traveling home to telework._x000D_
_x000D_
Scientific QC changes made per SOP103: Brief Title, Summary, Outline/Arms, Disease, Eligibility, Arms, Outcomes, Markers</t>
  </si>
  <si>
    <t>Scientific QC changes made per SOP 103: brief title/brief summary (disease descriptors)</t>
  </si>
  <si>
    <t>Scientific abbreviated QC complete.  Changes made: site (adding rectum for colorectal cancer), intervention (rearranging intervention in the order given, updating route/abbreviations for interventions)</t>
  </si>
  <si>
    <t>Scientific abbreviated QC complete.  Changes made: disease (adding severe aplastic anemia)._x000D_
New term suggestion for inclusion gene mutation markers: DKC1 Gene Mutation; TERC Gene Mutation; TERT Gene Mutation; NOP10 Gene Mutation; NHP2 Gene Mutation; TCAB1 Gene Mutation; TINF2 Gene Mutation; CTC1 Gene Mutation; PARN Gene Mutation; RTEL1 Gene Mutation; ACD Gene Mutation</t>
  </si>
  <si>
    <t>Scientific QC changes made per SOP103_x000D_
Amendment: Outline/Arms (added information regarding consultation); Interventions/Arms (added Consultation intervention)_x000D_
Non-amendment: Objectives (added back "add value to" to the primary objective per current protocol); Eligibility (Grammar correction)</t>
  </si>
  <si>
    <t>Scientific QC changes made per SOP103_x000D_
Amendment: None_x000D_
Non-amendment: Outline (grammar correction); Disease (added High Risk Myelodysplastic Syndrome per current Eligibility Criteria)</t>
  </si>
  <si>
    <t>Scientific abbreviated QC complete.  Changes made: site (adding other female genital for disease indexed), disease (removed Fallopian Tube Cancer by AJCC v8 stage, indexed all stage IV terms for primary peritoneal cancer), intervention (routes and abbreviation in descriptions, rearranged order of placebo interventions)</t>
  </si>
  <si>
    <t>Scientific abbreviated QC complete.  Changes made: disease (indexed locally advanced and metastatic stages)</t>
  </si>
  <si>
    <t>Type Interventional_x000D_
Primary Purpose Treatment_x000D_
Phase III_x000D_
Interventional Study Model Parallel_x000D_
Model Description No Data Available_x000D_
Number of Arms 3_x000D_
Masking	Participant, Investigator, Care Provider_x000D_
Masking Description No Data Available_x000D_
Allocation	 Randomized Controlled Trial_x000D_
Target Enrollment 400</t>
  </si>
  <si>
    <t>Scientific amendment QC changes made per SOP 103:_x000D_
Amendment changes made: none_x000D_
Non-amendment changes made: eligibility criteria (capitalization), sub-group (spelling)</t>
  </si>
  <si>
    <t>scientific abstraction changes made per SOP 103- amend Outline (participant assignment); non-amend: none</t>
  </si>
  <si>
    <t>Changes per scientific QC: non-amend: disease (updated to steroid refractory GVHD and stem cell transplant recipient)</t>
  </si>
  <si>
    <t>Scientific abbreviated QC complete.  Changes made: disease (indexing locally advanced stages of disease, removing stage IV)</t>
  </si>
  <si>
    <t>scientific QC changes made per SOP 103- amend: none; non-amend: Disease (added Recurrent Diffuse Large B-Cell Lymphoma)</t>
  </si>
  <si>
    <t>Scientific QC Changes made per SOP103: Outline/Arms, Disease, Eligibility, Interventions/Arms, Outcomes, Subgroups, Markers</t>
  </si>
  <si>
    <t>Milestone delayed in order to complete trial with earlier expected completion date. Scientific abstraction started at 0800 on 6/20/18._x000D_
Scientific amendment QC changes made per SOP 103:_x000D_
Amendment changes made: none_x000D_
Non-amendment changes made: outline (follow up [removing 'intervention']), eligibility criteria (corrected brackets)</t>
  </si>
  <si>
    <t>Scientific abbreviated QC complete.  Changes made: intervention (removing period from description, indexing additional intervention, including specific route information in description section)</t>
  </si>
  <si>
    <t>Scientific abbreviated QC complete.  Changes made: disease (removing disease not mentioned, indexed additional disease from disease/condition section of CT.gov), intervention (updating intervention, removing period from description)</t>
  </si>
  <si>
    <t>Scientific QC changes made per SOP103: Brief Title, Summary, Objectives, Outline/Arms, Design Details, Eligibility, Interventions/Arms, Outcomes</t>
  </si>
  <si>
    <t>Scientific abbreviated QC complete.  Changes made: site (indexed rectum for colorectal disease), disease (indexed metastatic stages for cancer), intervention (added addition intervention)_x000D_
New term suggestion for futuximab, placeholder moncolonal antibody therapy used</t>
  </si>
  <si>
    <t>Scientific abbreviated QC complete.  Changes made: disease (indexing specific disease), intervention (indexing intervention [long term follow up])</t>
  </si>
  <si>
    <t>Scientific QC changes made per SOP103: Brief Title, Summary, Objectives, Outline/Arms, Anatomic Sites, Disease, Design Details, Eligibility, Outcomes</t>
  </si>
  <si>
    <t>Scientific amendment QC changes made per SOP 103:_x000D_
Amendment changes made: eligibility criteria (updated per changes made on a previous amendment)_x000D_
Non-amendment changes made: none</t>
  </si>
  <si>
    <t>Scientific abbreviated QC complete.  Changes made: disease (indexed healthy subject and hepatic failure, removed renal failure), intervention (removed abbreviation for route)</t>
  </si>
  <si>
    <t>Scientific QC changes made per SOP 103: brief title (capitalization), brief summary (rational), outline/arm (adding duration), intervention (updating description), outcome (adding additional outcome)</t>
  </si>
  <si>
    <t>Scientific QC completed. Non-amendment change made: outcomes (acronym expanded)</t>
  </si>
  <si>
    <t>Scientific abbreviated QC complete.  Changes made: site (indexing lymphoid leukemia and non-Hodgkin's lymphoma), disease (indexing recurrent and refractory small lymphocytic lymphoma), intervention (removing abbreviation for intervention, updating route for intervention)</t>
  </si>
  <si>
    <t>Scientific abbreviated QC complete.  Changes made: disease (removed disease not included in inclusion criteria/official title), intervention (removed abbreviation for route, corrected route for intervention)</t>
  </si>
  <si>
    <t>scientific QC changes made per SOP 103- amend: Eligibility (updated inclusion to match protocol); non-amend: Eligibility (grammar, removed special character)</t>
  </si>
  <si>
    <t>Scientific abbreviated QC complete.  Changes made: disease (indexed v8 terms for lung cancer), intervention (removed abbreviation for intervention route)</t>
  </si>
  <si>
    <t>Scientific QC changes made per SOP103_x000D_
Amendment: None_x000D_
Non-amendment: Interventions/Arms (added Quality of Life per current protocol); Eligibility (corrected spelling)</t>
  </si>
  <si>
    <t>Milestone delayed due to meeting._x000D_
Scientific amendment QC changes made per SOP 103:_x000D_
Amendment changes made: design details (target enrollment from 54 to 77)_x000D_
Non-amendment changes made: disease (removed HIV positive and negative terms), eligibility criteria (removed period, capitalization), outcomes</t>
  </si>
  <si>
    <t>Scientific abbreviated QC complete.  Changes made: site (removed other site since multiple indexed), disease (indexed specific disease), intervention (included intervention route in description)</t>
  </si>
  <si>
    <t>Scientific QC changes made per SOP103: Brief Title, Summary, Objectives, Outline/Arms, Disease, Design Details, Eligibility, Interventions/Arms, Outcomes, Markers</t>
  </si>
  <si>
    <t>changes made per sci QC: brief title/summary, disease, eligibility, design details, outcome._x000D_
feedback sent</t>
  </si>
  <si>
    <t>Scientific QC changes made per SOP103: summary, outline, arm</t>
  </si>
  <si>
    <t>Scientific QC completed. Change made: objectives, interventions, arms</t>
  </si>
  <si>
    <t>Scientific QC changes made per SOP 103: brief title (disease, defined abbreviation), brief summary (disease), objective (correcting brackets), design details (change study mode from single group to parallel for 2 groups)</t>
  </si>
  <si>
    <t>Scientific abbreviated QC complete.  Changes made: site (removing soft tissue site), disease (indexing non-small cell lung cancer, indexing inclusion criteria marker), intervention (removed TP-0903 intervention as not specified on CT.gov, indexed placeholder term enzyme inhibitor therapy for new term requested), marker (indexed inclusion criteria marker)</t>
  </si>
  <si>
    <t>Scientific QC changes made per SOP103: Summary, Objectives, Disease, Design Details, Eligibility,  Groups/Cohorts, Outcomes</t>
  </si>
  <si>
    <t>scientific QC changes made per SOP 103- amend: Outcomes (added CTCAE version 5.0); non-amend: Outcomes (defined abbreviation at first occurrence, spacing)</t>
  </si>
  <si>
    <t>Scientific amendment QC changes made per SOP 103:_x000D_
Amendment changes made: none_x000D_
Non-amendment changes made: outline/arm (adding progression sentence)</t>
  </si>
  <si>
    <t>Scientific abbreviated QC complete.  Changes made: site (indexed specific site for acute myeloid leukemia), disease (indexed recurrent term), intervention (removed abbreviation of route)</t>
  </si>
  <si>
    <t>Scientific abbreviated QC complete.  Changes made: site (indexed specific site, removed multiple), disease (removed rat cancer), intervention (removed intervention not given on trial)</t>
  </si>
  <si>
    <t>scientific QC changes made per SOP 103- Objectives (spelling), Eligibility (grammar)</t>
  </si>
  <si>
    <t>Scientific abbreviated QC complete.  Changes made: disease (indexed specific disease, indexed eligibility criteria markers), intervention (indexed intervention [placeholder for term requested, no intervention indexed]), marker (indexed specific inclusion markers)_x000D_
Term suggestion for NTRK1 Gene Mutation; NTRK1 Overexpression;_x000D_
NTRK1 Translocation; NTRK1 Amplification</t>
  </si>
  <si>
    <t>scientific QC changes made per SOP 103- Sub-Groups (spacing)</t>
  </si>
  <si>
    <t>No scientific QC change made per SOP103</t>
  </si>
  <si>
    <t>Scientific QC changes made per SOP103_x000D_
Amendment: None_x000D_
Non-amendment: Disease (removed Choriogonadotropin Subunit Beta 3 and Elevated Alpha-Fetoprotein); Eligibility (updated inclusion/exclusion per current protocol); Markers (removed beta-HCG and Elevated AFP inclusion markers)</t>
  </si>
  <si>
    <t>Scientific abbreviated QC complete.  Changes made: site (indexed correct site), disease (removed category, indexed recurrent and refractory terms, indexed inclusion markers), intervention (route in description), marker (indexed inclusion marker)</t>
  </si>
  <si>
    <t>Scientific abbreviated QC complete.  Changes made: site (indexed multiple), intervention (removed routes from description), marker (corrected specimen type)</t>
  </si>
  <si>
    <t>Trial On-Hold for the following reasons. The Protocol Highlighted documents show Version Date March 27, 2018 and April 11, 2018.  The previous protocol submissions Version date is November 14, 2017. The current protocol version is May 17, 2018.  Please submit the Clean and Protocol Highlighted documents for Version Dates March 27 and April 11, 2018</t>
  </si>
  <si>
    <t>Additional On-Hold 6/5/2018 11:43:48 AM - 6/13/2018 1:53:30 PM: EW# 79943 - Received the Clean and Protocol Highlighted documents for Version Dates March 27 and Protocol highlighted document for April 11, 2018. However, we’re still missing the clean protocol for April 11, 2018</t>
  </si>
  <si>
    <t>Scientific QC changes made per SOP103_x000D_
Amendment: Outcomes (added description)_x000D_
Non-amendment: None</t>
  </si>
  <si>
    <t>Scientific QC changes made per SOP 103: brief title/brief summary (changed carcinoma to cancer), outline/arm (route and duration for all interventions), disease, eligibility criteria (spacing, capitalization, removing special character), intervention (removing intervention), outcome (removing outcome not specified), marker (indexing response marker)</t>
  </si>
  <si>
    <t>scientific QC changes made per SOP 103- Objectives (added period), Eligibility (spelling, grammar)</t>
  </si>
  <si>
    <t>Scientific abbreviated QC complete.  Changes made: disease (indexed stage IIIB lung cancer), intervention (indexed specific interventions)</t>
  </si>
  <si>
    <t>Scientific abbreviated QC complete.  Changes made: site (removing unknown site and indexing multiple), intervention (removing abbreviation for route)</t>
  </si>
  <si>
    <t>Scientific amendment QC changes made per SOP 103:_x000D_
Amendment changes made: none_x000D_
Non-amendment changes made: disease (removed Prostate Adenocarcinoma)</t>
  </si>
  <si>
    <t>Scientific abbreviated QC complete.  Changes made: disease (adding unresectable term, removing pancreatic caner), intervention (rearranging order of intervention, route)</t>
  </si>
  <si>
    <t>Scientific abbreviated QC complete.  Changes made: site (removing leukemia, other), disease (removing upper level disease term), intervention (removing abbreviation for intervention route)</t>
  </si>
  <si>
    <t>Scientific amendment QC changes made per SOP 103:_x000D_
Amendment changes made: none_x000D_
Non-amendment changes made: outcome (time frame)</t>
  </si>
  <si>
    <t>Scientific abbreviated QC complete.  Changes made: site</t>
  </si>
  <si>
    <t>Scientific QC changes made per SOP103: Brief Title, Summary, Objectives, Disease, Design Details, Eligibility, Markers</t>
  </si>
  <si>
    <t>scientific QC changes made per SOP 103- amend: none; non-amend: Disease (added MAGEA3 Positive), Outcomes (defined abbreviation at first occurrence)</t>
  </si>
  <si>
    <t>Milestone delayed due to meeting:_x000D_
Scientific abbreviated QC complete.  Changes made: site (indexed multiple), disease (indexed recurrent lymphoma, indexed recurrent and refractory ovarian cancer, NOTE: Platinum-Resistant Ovarian Carcinoma indexed for "platinum-resistant ... high grade serous ovarian cancer."), intervention (removing period)</t>
  </si>
  <si>
    <t>Scientific QC changes made per SOP103:_x000D_
Amendment: eligibility-spacing_x000D_
Non-amendment: none</t>
  </si>
  <si>
    <t>no change made per sci QC._x000D_
milestone extended due to CMRP meeting</t>
  </si>
  <si>
    <t>change made per sci QC: breif title/summary, outline/intervention/arm, objective, disease, outcome._x000D_
feedback sent</t>
  </si>
  <si>
    <t>Scientific QC changes made per SOP 103: brief title/brief summary, arm (label), outcome (title)</t>
  </si>
  <si>
    <t>scientific QC changes made per SOP 103- brief summary, objectives, outline, outcomes, interventions, and arms</t>
  </si>
  <si>
    <t>Scientific QC changes made per SOP103: eligibility, outline, arm, outcome</t>
  </si>
  <si>
    <t>Scientific abbreviated QC complete.  Changes made: site (removed unknown, indexed multiple), disease, intervention (removed infusion)</t>
  </si>
  <si>
    <t>Scientific abbreviated QC complete.  Changes made: site (removing multiple, indexed specific sites), disease (removing upper level disease term), intervention (route in description)</t>
  </si>
  <si>
    <t>Scientific QC changes made per SOP103: Brief Title, Summary, Outline, Anatomic Sites, Disease, Design Details, Eligibility, Interventions/Arms, Outcomes</t>
  </si>
  <si>
    <t>Scientific QC changes made per SOP103_x000D_
Amendment: None_x000D_
Non-amendment: Disease (added Allogeneic Hematopoietic Stem Cell Transplantation Recipient per current inclusion criteria)</t>
  </si>
  <si>
    <t>Scientific abbreviated QC complete.  Changes made: disease (indexing eligibility marker), marker (removing exclusion markers)</t>
  </si>
  <si>
    <t>Milestone delay due to meeting and due to extensive track changes in submitted amendment documents._x000D_
_x000D_
Scientific QC changes made per SOP103_x000D_
Amendment: Eligibility (updated inclusion criteria)_x000D_
Non-amendment: None</t>
  </si>
  <si>
    <t>Scientific abbreviated QC complete.  Changes made: site (indexing specific site), disease (indexing disease per inclusion criteria)</t>
  </si>
  <si>
    <t>Scientific abbreviated QC complete.  Changes made: site (adding male breast), disease (indexing prognostic stages of of breast cancer v8), marker (removing treatment assignment biomarker purpose)</t>
  </si>
  <si>
    <t>Scientific abbreviated QC complete.  Changes made: disease (indexing prognostic stages of of breast cancer v8, removing breast cancer upper level ter, indexed inclusion marker), marker (indexing inclusion markers)</t>
  </si>
  <si>
    <t>Scientific QC changes made per SOP 103: brief summary, disease (indexing specific disease), eligibility criteria, outcome (intervention preferred name)</t>
  </si>
  <si>
    <t>scientific QC changes made per SOP 103- amend: none; non-amend: Markers (reversed addition of response markers)</t>
  </si>
  <si>
    <t>Scientific QC changes made per SOP103_x000D_
Amendment: Objectives (updated primary and secondary); Outline/Arms (specified that irinotecan is given in Phase I only); Eligibility (corrected spelling)_x000D_
Non-amendment: Outcomes (updated titles and descriptions per current guidelines)</t>
  </si>
  <si>
    <t>Scientific amendment QC changes made per SOP 103:_x000D_
Amendment changes made: none_x000D_
Non-amendment changes made: eligibility criteria (removed special character, abbreviation)</t>
  </si>
  <si>
    <t>change made per sci QC: non-amend: disease (added Allogeneic Hematopoietic Stem Cell Transplantation Recipient)</t>
  </si>
  <si>
    <t>Scientific abbreviated QC complete.  Changes made: site (indexed multiple), disease (indexing acute GVHD, indexing healthy subject), intervention (indexing scans)</t>
  </si>
  <si>
    <t>scientific QC changes made per SOP 103- amend: none; non-amend: Objectives/Outcomes/Eligibility (spelling)</t>
  </si>
  <si>
    <t>Scientific QC completed per SOP103. Changes made: brief title, brief summary, objectives, outline/arms, eligibility and outcomes</t>
  </si>
  <si>
    <t>Scientific QC changes made per SOP103_x000D_
Amendment: None_x000D_
Non-amendment: Objectives (added NCIt preferred term at first occurrence); Outline/Arms (added "or via PEG tube" for all agents per current protocol); Eligibility (added acronym definitions; corrected capitalization); Interventions/Arms (added "or via PEG tube" for all agents per current protocol); Outcomes (primary outcome title [updated to "Change in participant..."] and time frame [updated to "Baseline and 7 weeks"] per current protocol)</t>
  </si>
  <si>
    <t>scientific QC changes made per SOP 103- amend: Eligibility (inclusion and exclusion); non-amend: none</t>
  </si>
  <si>
    <t>Scientific abbreviated QC complete.  Changes made: site (removing kidney), disease (removed advanced and marker), marker (removed markers), intervention (indexed specific chemotherapy interventions)</t>
  </si>
  <si>
    <t>Scientific QC changes made per SOP103: title, summary, outline, arm, outcome, intervention, eligibility</t>
  </si>
  <si>
    <t>Scientific abbreviated QC complete.  Changes made: site (removing unknown site and indexing multiple), disease (removing format marker), intervention (removing period from descriptions), marker (indexing specific positive marker)</t>
  </si>
  <si>
    <t>Scientific QC changes made per SOP103: Brief Title, Summary, Outline/Arms, Disease, Eligibility, Interventions/Arms, Outcomes</t>
  </si>
  <si>
    <t>Scientific QC changes made per SOP103: outcome, eligibility, outline, summary, objective, design, arm, intervention,</t>
  </si>
  <si>
    <t>change made per sci QC: non-amend: stylistically updated outcome time frame</t>
  </si>
  <si>
    <t>Scientific QC changes made per SOP103: Summary, Objectives, Eligibility, Arms</t>
  </si>
  <si>
    <t>Scientific QC changes made per SOP103: Outline/Arms, Eligibility</t>
  </si>
  <si>
    <t>Scientific amendment QC changes made per SOP 103:_x000D_
Amendment changes made: none_x000D_
Non-amendment changes made: outcome (removing filler description, removing reference)</t>
  </si>
  <si>
    <t>Scientific QC changes made per SOP103:_x000D_
Amendment: Objectives (updated secondary objectives)_x000D_
Non-amendment: Outline (added Phase I/II statement to first paragraph per SOP103)</t>
  </si>
  <si>
    <t>Scientific QC changes made per SOP103_x000D_
Amendment: Summary (added "and "Hispanic/Latino")_x000D_
Non-amendment: None</t>
  </si>
  <si>
    <t>Scientific abbreviated QC complete.  Changes made: disease (removing treatment assignment markers), intervention (removed abbreviation for route), marker (changed biomarker purpose from inclusion to exclusion, specimen type)</t>
  </si>
  <si>
    <t>Scientific abbreviated QC complete.  Changes made: disease (indexing specific diseases), intervention (spelling), marker (specimen type)</t>
  </si>
  <si>
    <t>Scientific amendment QC changes made per SOP 103:_x000D_
Amendment changes made: none_x000D_
Non-amendment changes made: arm (label adding groups and additional intervention)</t>
  </si>
  <si>
    <t>Scientific amendment QC changes made per SOP 103:_x000D_
Amendment changes made: eligibility criteria (updating to match protocol)_x000D_
Non-amendment changes made: none</t>
  </si>
  <si>
    <t>Scientific QC changes made per SOP103: Brief Title, Summary, Eligibility, Outcomes</t>
  </si>
  <si>
    <t>scientific QC changes made per SOP 103- Outline (follow up, spelling), Arms (spelling)</t>
  </si>
  <si>
    <t>Scientific amendment QC changes made per SOP 103:_x000D_
Amendment changes made: none_x000D_
Non-amendment changes made: outcome (defined abbreviation, spelling)</t>
  </si>
  <si>
    <t>Scientific QC changes made per SOP103: Summary, Design Details, Eligibility, Markers</t>
  </si>
  <si>
    <t>Scientific abbreviated QC complete.  Changes made: disease (indexing inclusion marker), intervention (rearranging intervention in the order per CT.gov), marker (indexing specific inclusion marker)</t>
  </si>
  <si>
    <t>scientific QC changes made per SOP 103- amend: none; non-amend: Eligibility (reversed changes to ECOG definition)</t>
  </si>
  <si>
    <t>Scientific abbreviated QC complete.  Changes made: disease (removed marker), intervention (removed duplication intervention, removed marker test), markers (adding treatment assignment, specimen type)</t>
  </si>
  <si>
    <t>Scientific QC changes made per SOP103_x000D_
Amendment: None_x000D_
Non-amendment: Objectives (updated secondary per current protocol); Outcomes (added acronym definitions at first occurrence)</t>
  </si>
  <si>
    <t>change made per sci QC: stylistic updated brief title/summary to match the non-interventional trial template, disease added Ewing Sarcoma to cover the primary disease population</t>
  </si>
  <si>
    <t>Scientific abbreviated QC complete.  Changes made: site (updated site), marker (specimen type)</t>
  </si>
  <si>
    <t>Scientific abbreviated QC complete.  Changes made: site (indexing multiple), disease (indexing specific recurrent and refractory terms)</t>
  </si>
  <si>
    <t>Scientific QC changes made per SOP103: summary, design detail</t>
  </si>
  <si>
    <t>Scientific amendment QC changes made per SOP 103:_x000D_
Amendment changes made: none_x000D_
Non-amendment changes made: design details (removed secondary purpose), eligibility criteria (defined abbreviation to match protocol)</t>
  </si>
  <si>
    <t>Scientific abbreviated QC complete.  Changes made: site (indexing site, multiple), disease (indexing additional diseases), marker (indexing additional inclusions marker)</t>
  </si>
  <si>
    <t>scientific QC changes made per SOP 103- amend: none; non-amend: Outcomes (reversed changes to descriptions)</t>
  </si>
  <si>
    <t>Scientific QC changes made per SOP103: Objectives, Outline/Arms, Eligibility, Arms, Outcomes</t>
  </si>
  <si>
    <t>Scientific abbreviated QC complete.  Changes made: disease (indexing specific rectal adenocarcinoma, indexing upper level stage II and III terms), marker (assay type, specimen type)</t>
  </si>
  <si>
    <t>Scientific abbreviated QC complete.  Changes made: disease</t>
  </si>
  <si>
    <t>CORRECTION: Began processing at 4:20pm_x000D_
_x000D_
No scientific QC changes made per SOP103</t>
  </si>
  <si>
    <t>Scientific amendment QC changes made per SOP 103:_x000D_
Amendment changes made: objective, outline/arm, eligibility criteria_x000D_
Non-amendment changes made: eligibility criteria, outline/arm</t>
  </si>
  <si>
    <t>Scientific abbreviated QC complete.  Changes made: site (removed unknown, indexed multiple)</t>
  </si>
  <si>
    <t>Scientific abbreviated QC complete.  Changes made: disease (indexing non small cell lung cancer), intervention (removing route for intervention not mentioned on CT.gov)</t>
  </si>
  <si>
    <t>Scientific QC changes made per SOP103_x000D_
Amendment: None_x000D_
Non-amendment: Eligibility (updated inclusion/exclusion per current protocol); Outcomes (updated Clinical Benefit secondary outcome time frame per current protocol)</t>
  </si>
  <si>
    <t>change made per sic QC: amend: eligibility (updated per current protocol); non-amend: added associated trial</t>
  </si>
  <si>
    <t>Scientific QC changes made per SOP103:_x000D_
Amendment: eligibility;_x000D_
Non-amendment: none</t>
  </si>
  <si>
    <t>Scientific abbreviated QC complete.  Changes made: disease (indexed recurrent term), intervention (rearranging order if placebo), marker (indexing eligibility criteria markers)</t>
  </si>
  <si>
    <t>change made per sci QC: non-amend: eligibility (healthy volunteer changed to Yes, as donors are counted)</t>
  </si>
  <si>
    <t>Scientific QC changes made per SOP103: Associated Trials, Objectives, Outline/Arms, Disease, Design Details, Eligibility, Interventions, Outcomes</t>
  </si>
  <si>
    <t>scientific QC changes made per SOP 103- amend: none; non-amend: Eligibility, Sub-Groups, Diseases</t>
  </si>
  <si>
    <t>change made per sci QC: non-amend: trial phase changed back to III</t>
  </si>
  <si>
    <t>Scientific QC changes made per SOP103: outcome, design, anatomic site, outline, arm, title, summary</t>
  </si>
  <si>
    <t>Scientific QC changes made per SOP103_x000D_
Amendment: None_x000D_
Non-amendment: Eligibility (corrected spelling of Neoral and Sporanox per NCIt)</t>
  </si>
  <si>
    <t>Scientific abbreviated QC complete.  Changes made: disease (indexing specific stages), intervention (indexing specific intervention, rearranging order), marker</t>
  </si>
  <si>
    <t>scientific QC changes made per SOP 103- amend: none; non-amend: Objectives (added hyphen), Design Details (changed Target Enrollment from 28 to 56)</t>
  </si>
  <si>
    <t>Scientific amendment QC changes made per SOP 103:_x000D_
Amendment changes made: eligibility criteria_x000D_
Non-amendment changes made: none</t>
  </si>
  <si>
    <t>Scientific QC changes made per SOP103_x000D_
Amendment: None_x000D_
Non-amendment: Outline (updated follow up time points per current protocol); Disease (added Gemistocytic Astrocytoma and Visual Pathway Neoplasm per current inclusion criteria); Eligibility (removed language not specified in current exclusion criteria; corrected spelling of subependymal)</t>
  </si>
  <si>
    <t>Scientific abbreviated QC complete.  Changes made: site, disease (indexed recurrent and refractory diseases), marker (indexed inclusion markers)</t>
  </si>
  <si>
    <t>Scientific abbreviated QC complete.  Changes made: disease (removed upper level stage III term)</t>
  </si>
  <si>
    <t>Scientific abbreviated QC complete.  Changes made: (disease removing duplicate marker), intervention (removing routes for intervention not mentioned)</t>
  </si>
  <si>
    <t>scientific QC changes made per SOP 103- Outline, Intervention, Arms</t>
  </si>
  <si>
    <t>Scientific amendment QC changes made per SOP 103:_x000D_
Amendment changes made: none_x000D_
Non-amendment changes made: disease (removing response marker)</t>
  </si>
  <si>
    <t>Scientific abbreviated QC complete.  Changes made: disease (indexing eligibility criteria markers, and stage IV disease), marker (indexing eligibility criteria markers)</t>
  </si>
  <si>
    <t>Scientific abbreviated QC complete.  Changes made: disease (indexing refractory term), marker (indexing specific positive marker, removing HER2 positive marker as not specified in CT.gov)</t>
  </si>
  <si>
    <t>Scientific QC completed. Amendment change made: none. Non-amendment change made: eligiblity</t>
  </si>
  <si>
    <t>Scientific QC changes made per SOP103: Brief Title, Summary, Design Details, Interventions, Arms, Outcomes_x000D_
_x000D_
Note: EVS term suggestion sent for 'Macy catheter'</t>
  </si>
  <si>
    <t>Scientific QC changes made per SOP103:_x000D_
Amendment: none;_x000D_
Non-amendment: disease (reversed change)</t>
  </si>
  <si>
    <t>Scientific QC completed. Change made: disease, outcomes</t>
  </si>
  <si>
    <t>change made per sci QC: eligibility (removed period to make consistency)</t>
  </si>
  <si>
    <t>Scientific QC changes made per SOP103: Brief Title, Summary, Disease, Design Details, Eligibility, Outcomes</t>
  </si>
  <si>
    <t>Scientific QC changes made per SOP103_x000D_
Amendment: None_x000D_
Non-amendment: Outline (updated follow up per current protocol and consent form); Disease (replaced Squamous Cell Lung Carcinoma with Non-Small Cell Squamous Lung Carcinoma; added Stage III Non-Small Cell Lung Cancer AJCC v7)</t>
  </si>
  <si>
    <t>Scientific abbreviated QC complete.  Changes made: (disease indexing additional disease), intervention (removing period)</t>
  </si>
  <si>
    <t>Scientific abbreviated QC complete.  Changes made: disease (indexing unresectable term, removing upper level disease terms), intervention ( removing term requested intervention from description sections)</t>
  </si>
  <si>
    <t>Scientific QC completed. Changes made: outline/arms, eligibility</t>
  </si>
  <si>
    <t>scientific QC changes made per SOP 103- objectives, outline, arms, eligibility, outcomes</t>
  </si>
  <si>
    <t>change made per sci QC: brief title/summary, eligibility, outcome, associated trial, outcome._x000D_
feedback sent</t>
  </si>
  <si>
    <t>Scientific QC changes made per SOP 103: outcome (adding additional outcome measure)</t>
  </si>
  <si>
    <t>Scientific QC changes made per SOP103_x000D_
Amendment: None_x000D_
Non-amendment: Objectives (removed special character); Disease (added Recurrent Primary Cutaneous T-Cell Non-Hodgkin Lymphoma and Refractory Primary Cutaneous T-Cell Non-Hodgkin Lymphoma per current protocol); Eligibility (updated capitalization and formatting); Outcomes (defined acronyms and removed special character); Markers (removed CD4+ and IL2RA inclusion markers per current protocol; changed Evaluation Type for Central Memory, Effector, and Naive T Cell markers from Level/Quantity to Subtyping per current protocol)</t>
  </si>
  <si>
    <t>Milestone delayed to to multiple changes. Scientific QC changes made per SOP 103: brief title, brief summary, outline/arm, design details, eligibility criteria, intervention, arm, outcome</t>
  </si>
  <si>
    <t>Scientific abbreviated QC complete.  Changes made: site, disease</t>
  </si>
  <si>
    <t>Scientific abbreviated QC complete.  Changes made: intervention (adding route to description)</t>
  </si>
  <si>
    <t>Scientific QC changes made per SOP103_x000D_
Amendment: Eligibility (removed period to be consistent with previous abstraction)_x000D_
Non-amendment: None</t>
  </si>
  <si>
    <t>Scientific abbreviated QC complete.  Changes made: disease (indexing locally advanced and metastatic disease), marker (specimen type)</t>
  </si>
  <si>
    <t>Scientific abbreviated QC complete.  Changes made: disease (indexing recurrent term), intervention (adding route information)</t>
  </si>
  <si>
    <t>Scientific QC changes made per SOP103: Brief Title, Summary, Outline/Arms, Interventions/Arms, Outcomes</t>
  </si>
  <si>
    <t>Scientific QC changes made per SOP103_x000D_
Amendment: Design Details (reversed change of Target Enrollment)_x000D_
Non-amendment: Brief Title (changed capitalization of preposition to lowercase); Summary (added "pilot"); Design Details (added Yes to Pilot Study? per current protocol); Markers (removed integrated markers not listed in objectives)</t>
  </si>
  <si>
    <t>Milestone delay due to extensive QC changes._x000D_
_x000D_
Scientific QC changes made per SOP103_x000D_
Amendment: Objectives (changed "exploratory" to "secondary"); Outline/Arms (added Arm 2; added additional biospecimens); Disease (added Healthy Subject); Design Details (changed Number of Groups/Cohorts to 2); Eligibility (updated Study Population Description; changed Healthy Volunteers from No to Yes); Interventions/Groups/Cohorts (added Interview); Outcomes (added Microvesicle levels_x000D_
outcome measure)_x000D_
Non-amendment: Objectives (removed additional descriptive sentences); Markers (removed all integrated markers per current guidelines)</t>
  </si>
  <si>
    <t>Scientific QC changes made per SOP103_x000D_
Amendment: Eligibility (updated inclusion)_x000D_
Non-amendment: Outline/Arms (removed "Control [Healthy] Group" from Arm I and "Chemotherapy Group" from Arm II per current protocol; added "gait speed test" for Arms I and II)</t>
  </si>
  <si>
    <t>Milestone delayed to to multiple QC changes. Scientific QC changes made per SOP 103: brief title, brief summary, outline/arm, disease, design details, eligibility criteria, intervention, arm, outcome, marker</t>
  </si>
  <si>
    <t>Scientific abbreviated QC complete.  Changes made: site (removing unknown and indexing multiple), disease (indexing additional disease), intervention (description)</t>
  </si>
  <si>
    <t>Scientific amendment QC changes made per SOP 103:_x000D_
Amendment changes made: disease, eligibility criteria_x000D_
Non-amendment changes made: eligibility criteria, outcome</t>
  </si>
  <si>
    <t>scientific QC changes made per SOP 103- amend: Disease (removed Supratentorial Meningioma per inlusion removal); non-amend: none</t>
  </si>
  <si>
    <t>Milestone delayed to to multiple QC changes. Scientific QC changes made per SOP 103: brief title, brief summary, outline/arm, design details, eligibility criteria, intervention, arm, outcome</t>
  </si>
  <si>
    <t>Scientific QC changes made per SOP103: Brief Title, Summary, Objectives, Outline/Groups/Cohorts, Disease, Eligibility</t>
  </si>
  <si>
    <t>Scientific amendment QC changes made per SOP 103:_x000D_
Amendment changes made: none_x000D_
Non-amendment changes made: objective (defined abbreviation), outcome (removed special character)</t>
  </si>
  <si>
    <t>Scientific QC changes made per SOP103_x000D_
Amendment: Eligibility (updated per current protocol)_x000D_
Non-amendment Outcomes (defined acronym at first occurrence)</t>
  </si>
  <si>
    <t>Additional On-Hold 7/6/2018 1:11:40 PM - 7/30/2018 10:56:22 AM: EW# 81346 - I reached out to the submitter because on the Protocol Highlighted document, the new lead organization is Northwestern University Feinberg School of Medicine. I asked the submitter to please confirm  if Alicia K. Morgans transferred from Vanderbilt University/Ingram Cancer Center to CenterNorthwestern University Feinberg School of MedicineAdditional On-Hold 6/6/2018 9:06:42 AM - 6/20/2018 5:05:58 PM: Trial On-Hold for the following Reasons. Please submit the missing Amendments between Protocol Version 2 and Protocol Version 12</t>
  </si>
  <si>
    <t>change made per sci QC: amend: updated objectives per current protocol</t>
  </si>
  <si>
    <t>Scientific amendment QC changes made per SOP 103:_x000D_
Amendment changes made: outcome (updated criteria version)_x000D_
Non-amendment changes made: none</t>
  </si>
  <si>
    <t>change made per sci QC: non-amend: updated arm description per outline</t>
  </si>
  <si>
    <t>Scientific QC changes made per SOP103_x000D_
Amendment: Objectives (updated secondary objective XI)_x000D_
Non-amendment: Disease (added Stage IV Urethral Cancer Stage IV Ureter Cancer, and Stage IV Renal Pelvis Cancer); Eligibility (updated inclusion/exclusion criteria per current protocol); Interventions/Arms (added Questionnaire Administration); Outcomes (added acronym definition)</t>
  </si>
  <si>
    <t>scientific QC changes made per SOP 103- amend: Eligibility (inclusion); non-amend: none</t>
  </si>
  <si>
    <t>Scientific QC completed. Amendment change made: outline/arms. Non-amendment change made: none</t>
  </si>
  <si>
    <t>Milestone delayed to to multiple QC changes. Scientific QC changes made per SOP 103: brief title, brief summary, outline/arm, disease, design details, eligibility criteria, intervention, arm, outcome</t>
  </si>
  <si>
    <t>Scientific abbreviated QC complete.  Changes made: intervention (removing period)</t>
  </si>
  <si>
    <t>Scientific QC completed. Amendment change made: reversed change to outline/arms. Non-amendment change made: none</t>
  </si>
  <si>
    <t>Scientific abbreviated QC complete.  Changes made: intervention (description)</t>
  </si>
  <si>
    <t>Scientific amendment QC changes made per SOP 103:_x000D_
Amendment changes made: none_x000D_
Non-amendment changes made: outline, disease (reversing changes)</t>
  </si>
  <si>
    <t>change made per sci QC: reversed change to eligibility, expanded acronyms in outcome</t>
  </si>
  <si>
    <t>scientific QC changes made per SOP 103- brief title/summary, outline/arms, eligibility</t>
  </si>
  <si>
    <t>Scientific abbreviated QC complete.  Changes made: intervention (updating placeholder term to Antineoplastic Agent), marker (changing biomarker purpose from stratification to treatment assignment)</t>
  </si>
  <si>
    <t>Scientific QC changes made per SOP103_x000D_
Amendment: Outcomes (added information regarding CTCAE version 5 start date)_x000D_
Non-amendment: None</t>
  </si>
  <si>
    <t>Scientific QC completed. Amendnemt change made: none. Non-amendment change made: markers</t>
  </si>
  <si>
    <t>Scientific abbreviated QC complete.  Changes made: disease (indexing additional disease), marker (replaced specific marker, removing treatment assignment biomarker purpose)</t>
  </si>
  <si>
    <t>change made per sci QC: corrected spacing throughout, brief title/summary (AMA style)</t>
  </si>
  <si>
    <t>scientific QC changes made per SOP 103- amend: none; non-amend: Eligibility (capitalization)</t>
  </si>
  <si>
    <t>Scientific QC changes made per SOP103_x000D_
Amendment: None_x000D_
Non-amendment: Disease (added Refractory Non-Hodgkin Lymphoma per current inclusion criteria)</t>
  </si>
  <si>
    <t>Scientific abbreviated QC complete.  Changes made: disease (indexing stage III-Iv for advanced disease), intervention (updating placeholder term to enzyme inhibitor therapy), marker (indexing specific marker)</t>
  </si>
  <si>
    <t>scientific QC changes made per SOP 103- amend: none; non-amend: Eligibility (grammar)</t>
  </si>
  <si>
    <t>Scientific QC changes made per SOP103:_x000D_
Amendment: objectives, eligibility;_x000D_
Non-amendment: none</t>
  </si>
  <si>
    <t>Scientific QC changes made per SOP 103: objective (defined abbreviation), outline (follow up, removed assignment), designed details (allocation), eligibility criteria (spacing, capitalization, adding criteria per protocol), outcome (spacing)</t>
  </si>
  <si>
    <t>scientific QC changes made per SOP 103- brief title/summary (added localized), outline/arms (wording), disease (added stage I-III prostate cancer terms), outcomes (spelling)</t>
  </si>
  <si>
    <t>Scientific QC changes made per SOP103_x000D_
Amendment: None_x000D_
Non-amendment: Markers (removed HLA-A2 as stratification marker)</t>
  </si>
  <si>
    <t>scientific QC changes made per SOP 103- amend: none; non-amend: Eligibility (spacing)</t>
  </si>
  <si>
    <t>Scientific amendment QC changes made per SOP 103:_x000D_
Amendment changes made: none_x000D_
Non-amendment changes made: outcome (defined abbreviations), marker (removed exploratory markers)</t>
  </si>
  <si>
    <t>Scientific QC changes made per SOP103_x000D_
Amendment: None_x000D_
Non-amendment: Disease (added Stage III Renal Cell Cancer per current protocol); Outcomes (reversed change to capitalization per EW# 63901)</t>
  </si>
  <si>
    <t>Scientific QC completed. Change made: eligibility</t>
  </si>
  <si>
    <t>Scientific abbreviated QC complete.  Changes made: site, disease, intervention</t>
  </si>
  <si>
    <t>EW 80353 - Reached out to submitter to provide a clean and complete protocol. IRB is in place of the protocol.</t>
  </si>
  <si>
    <t>Additional On-Hold 6/8/2018 1:27:35 PM - 6/11/2018 11:48:22 AM: Good Afternoon, _x000D_
_x000D_
Can you please provide the protocol? It was not submitted with the submission i.e. the IRB document was submitted in place of the protocol. In addition, the waiver of consent (dated version Jan 2018), consent to participate in research (version 04/27/2018) and list of research personnel (dated version Jan 2018) have different dates from what is listed on the IRB. Are the the dates listed in the IRB when these documents were approved? Thanks.</t>
  </si>
  <si>
    <t>scientific QC changes made per SOP 103- brief title/summary, outline/arms, eligibility (spelling)</t>
  </si>
  <si>
    <t>scientific QC changes made per SOP 103- amend: none; non-amend: Anatomic site (added Leukemia, other)</t>
  </si>
  <si>
    <t>Milestone delayed due to multiple changes. Scientific QC changes made per SOP 103: brief title, brief summary, outline/arm, design details, eligibility criteria, intervention, outcome</t>
  </si>
  <si>
    <t>change made per sci QC: amend: eligibility</t>
  </si>
  <si>
    <t>Scientific amendment QC changes. No changes made</t>
  </si>
  <si>
    <t>scientific QC changes made per SOP 103- Outline (wording), Outcomes (spelling), Eligibility (spelling, spacing)</t>
  </si>
  <si>
    <t>change made per sci QC: updated disease, marker</t>
  </si>
  <si>
    <t>Scientific QC changes made per SOP103:_x000D_
Amendment: summary, outcome, eligibility, disease, outline, arm;_x000D_
Non-amendment: none</t>
  </si>
  <si>
    <t>Scientific QC changes made per SOP103:_x000D_
Amendment: eligibility, outline, arm, summary, marker;_x000D_
Non-amendment: intervention</t>
  </si>
  <si>
    <t>Scientific QC completed per SOP103. Amendment change: reversed changes to objectives (as exploratory objectives not listed under objectives section but under schema), eligibility.</t>
  </si>
  <si>
    <t>change made per sci QC: non-amend: reversed primary purpose back to Treatment</t>
  </si>
  <si>
    <t>Scientific QC changes made per SOP103:_x000D_
Amendment: outcome, eligibility;_x000D_
Non-amendment: arm</t>
  </si>
  <si>
    <t>Scientific QC changes made per SOP103_x000D_
Amendment: None_x000D_
Non-amendment: Brief Title and Summary (reversed stylistic changes); Disease (removed Recurrent Colorectal Carcinoma); Eligibility (updated lab values per current guidelines); Interventions (re-ordered per outline); Outcomes (added all PK timepoints per protocol)</t>
  </si>
  <si>
    <t>Milestone delayed due to multiple changes. Scientific QC changes made per SOP 103: brief title, brief summary, outline/arm, design details, eligibility criteria, intervention, outcome, subgroup</t>
  </si>
  <si>
    <t>scientific QC changes made per SOP 103- amend: none; non-amend: brief summary, outcomes (defined abbreviations at first occurrence)</t>
  </si>
  <si>
    <t>Scientific abbreviated QC complete.  Changes made: site, disease, intervention, marker</t>
  </si>
  <si>
    <t>change made per sci QC: non-amend: disease (removed recurrent terms, as not supported by inclusion)</t>
  </si>
  <si>
    <t>Both survivor and partner consent forms indicate IRB approval and protocol is version 03/06/2018; however, the protocol document that was submitted is dated 12/07/2017 and the IRB approval document submitted is dated 01/26/2018. Please submit an updated protocol and IRB approval document.</t>
  </si>
  <si>
    <t>Additional On-Hold 7/10/2018 10:46:17 AM - 7/30/2018 11:07:01 AM: Trial placed on hold - other - EW #81063 sent to submitter requesting an updated protocol document that indicates the trial title and/or LO ID</t>
  </si>
  <si>
    <t>Scientific QC changes made per SOP103: outcome, arm outline, eligibility, design detail</t>
  </si>
  <si>
    <t>Scientific QC completed per SOP103. Change made: brief title, brief summary, objectives, outline/arms, interventions</t>
  </si>
  <si>
    <t>Scientific QC completed. No change made._x000D_
The addition of Midostaurin being for AML patients with FLT3-ITD mutations was taken from the informed consent document and change memo. None of this information was evidenced in the protocol even though it was a main part of the amendment change.</t>
  </si>
  <si>
    <t>Scientific amendment QC changes made per SOP 103:_x000D_
Amendment changes made: objective, disease, eligibility criteria (adding autologous)_x000D_
Non-amendment changes made: none</t>
  </si>
  <si>
    <t>Scientific abbreviated QC complete.  Changes made: disease (indexed additional disease per inclusion criteria)</t>
  </si>
  <si>
    <t>Scientific QC changes made per SOP103: Brief Title, Summary, Objectives, Outline/Arms, Disease, Eligibility, Interventions, Arms, Outcomes, Subgroups</t>
  </si>
  <si>
    <t>change made per sci QC: outline/arm (stylistic)</t>
  </si>
  <si>
    <t>Milestone delay due to multiple changes. Scientific QC completed per SOP103. Changes made: brief summary, objectives, anatomic site, outline/arms, interventions and outcomes</t>
  </si>
  <si>
    <t>Scientific QC completed per OP103. Amendment change made: none. Non-amendment change made: disease (added unresectable renal cell carcinoma), outline/arms  (infusion time of trebananib)</t>
  </si>
  <si>
    <t>Scientific QC changes made per SOP103: Outline/Arms, Eligibility, Outcomes, Markers</t>
  </si>
  <si>
    <t>Scientific QC completed er SOP103. Amendment change made: eligibility. Non-amendment change made: none</t>
  </si>
  <si>
    <t>scientific QC changes made per SOP 103- Outcomes/Brief Summary (spelling), Objectives/Eligibility (capitalization)</t>
  </si>
  <si>
    <t>milestone delayed due to extensive changes/addition of treatment regimen; scientific QC changes made per SOP 103- amend: Objectives (primary), Outline/Arms (number of courses changed from 6 to 8, added capecitabine); non-amend: Eligibility (defined abbreviations at first occurrence), Brief Summary/Interventions (added capecitabine)</t>
  </si>
  <si>
    <t>Scientific QC changes made per SOP103:_x000D_
Amendment: none;_x000D_
Non-amendment:design detail</t>
  </si>
  <si>
    <t>Scientific amendment QC changes made per SOP 103:_x000D_
Amendment changes made: none_x000D_
Non-amendment changes made: eligibility criteria (adding heading to lab values), marker (removing exploratory markers)</t>
  </si>
  <si>
    <t>Scientific abbreviated QC complete.  Changes made: intervention (description), marker (specimen type)</t>
  </si>
  <si>
    <t>Scientific abbreviated QC complete.  Changes made: disease (indexing all stage IV stages), intervention (removing abbreviation), marker (indexing exclusion markers)</t>
  </si>
  <si>
    <t>Scientific QC changes made per SOP103_x000D_
Amendment: Objectives (updated primary and secondary); Eligibility (updated inclusion criteria)_x000D_
Non-amendment: Outline/Arms (removed reference to "Unresectable" per current protocol); Disease (removed Unresectable Pancreatic Carcinoma per current protocol); Design Details (added Outcomes Assessor as a masking role per current protocol); Outcomes (Updated primary outcome descriptions and overall survival secondary outcome time frames)</t>
  </si>
  <si>
    <t>no change mad per sci QC</t>
  </si>
  <si>
    <t>Scientific QC changes made per SOP103_x000D_
Amendment: None_x000D_
Non-amendment: Eligibility (corrected spacing)</t>
  </si>
  <si>
    <t>Scientific abbreviated QC complete.  Changes made: disease, intervention, marker</t>
  </si>
  <si>
    <t>change made per sci QC: spacing correction for eligibility and outcome</t>
  </si>
  <si>
    <t>Scientific amendment QC changes made per SOP 103:_x000D_
Amendment changes made: none_x000D_
Non-amendment changes made: disease (indexing specific diseases)</t>
  </si>
  <si>
    <t>change made per sci QC: non-amend: disease (removed adult terms and replaced with general disease terms)</t>
  </si>
  <si>
    <t>change made per sci QC: non-amend: disease (removed adult/childhood terms and replaced with general terms), outcome (defined GVHD)</t>
  </si>
  <si>
    <t>Scientific QC changes made per SOP103: Brief Title, Summary, Eligibility, Outcomes_x000D_
_x000D_
Note: EVS term suggestion sent for Endoscopic Retrograde Cholangiography</t>
  </si>
  <si>
    <t>Scientific QC completed per SOP103. Changes made: eligibility, disease, outcomes</t>
  </si>
  <si>
    <t>scientific QC changes made per SOP 103- brief title, brief summary, objectives, outline, design details, eligibility, disease, interventions, and arms</t>
  </si>
  <si>
    <t>Scientific amendment QC changes made per SOP 103:_x000D_
Amendment changes made: objective_x000D_
Non-amendment changes made: outcome (spacing)</t>
  </si>
  <si>
    <t>scientific QC changes made per SOP 103- amend: Eligibility (exclusion); non-amend: Objectives/Eligibility (spelling)</t>
  </si>
  <si>
    <t>Scientific abbreviated QC complete.  Changes made: site (adding site), disease, intervention, marker_x000D_
New term suggestion fro Cardiac Amyloidosis</t>
  </si>
  <si>
    <t>Scientific QC changes made per SOP103:_x000D_
Amendment: eligibility;_x000D_
Non-amendment: outcome</t>
  </si>
  <si>
    <t>Scientific QC changes made per SOP103_x000D_
Amendment: None_x000D_
Non-amendment: Outline (stylistic changes; removed "treatment" from follow up statement); Outcomes (removed "Image Quality" outcome per current protocol)</t>
  </si>
  <si>
    <t>Scientific QC changes made per SOP103_x000D_
Amendment: None_x000D_
Non-amendment: Outline/Arms (updated radiation treatment length to 33 weekdays for Arm II and 36 weekdays for Arm III per current protocol)</t>
  </si>
  <si>
    <t>Scientific QC changes made per SOP103:_x000D_
Amendment: outcome;_x000D_
Non-amendment: none</t>
  </si>
  <si>
    <t>Scientific QC changes made per SOP103: Brief Title, Summary, Outline/Arms, Anatomic Sites, Diseases, Design Details, Eligibility, Arms, Outcomes, Subgroups, Markers</t>
  </si>
  <si>
    <t>Scientific QC changes made per SOP103_x000D_
Amendment: None_x000D_
Non-amendment: Disease (added Breast Carcinoma Metastatic in the Liver, Breast Carcinoma Metastatic in the Bone, Breast Carcinoma Metastatic in the Lung per current protocol); Eligibility (updated inclusion criteria per current protocol)</t>
  </si>
  <si>
    <t>Scientific QC completed per SOP103. Changes made: brief title, brief summary, objectives, outline/arms, eligibility, disease, anatomic site, markers, interventions and outcomes</t>
  </si>
  <si>
    <t>scientific QC changes made per SOP 103- brief title, brief summary, eligibility, and markers</t>
  </si>
  <si>
    <t>Scientific QC changes made per SOP103:_x000D_
Amendment: none;_x000D_
Non-amendment: marker, eligibility, subgroup, outcome, design, disease</t>
  </si>
  <si>
    <t>scientific QC changes made per SOP 103- amend: Design Details (changed Target Enrollment from 55 to 51 per front sheet); non-amend: none</t>
  </si>
  <si>
    <t>Scientific QC completed. Amendment change made: objectives. Non-amendment change made: none</t>
  </si>
  <si>
    <t>Scientific QC completed. Amendment change made: eligibility. Non-amendment change made: none</t>
  </si>
  <si>
    <t>Scientific abbreviated QC complete.  Changes made: disease (indexed refractory disease term)</t>
  </si>
  <si>
    <t>scientific QC changes made per SOP 103- amend: Eligibility (exclusion), Outline/Arms (course length); non- amend: none</t>
  </si>
  <si>
    <t>Scientific QC changes made per SOP103:_x000D_
Amendment: none;_x000D_
Non-amendment: marker</t>
  </si>
  <si>
    <t>Milestone delay due to extensive protocol. Amendment change made: objectives. Non-amendment change made: eligibility, outcomes</t>
  </si>
  <si>
    <t>Scientific QC changes made per SOP103_x000D_
Amendment: None_x000D_
Non-amendment: Outline/Arms (corrected grammar "the" to "then")</t>
  </si>
  <si>
    <t>Scientific QC changes made per SOP103:_x000D_
Amendment: none;_x000D_
Non-amendment: disease</t>
  </si>
  <si>
    <t>Scientific QC changes made per SOP103_x000D_
Amendment: None_x000D_
Non-amendment: Objectives (corrected spelling); Disease (added Refractory Indolent Adult Non-Hodgkin Lymphoma per current protocol)</t>
  </si>
  <si>
    <t>Scientific QC changes made per SOP103_x000D_
Amendment: None_x000D_
Non-amendment: Eligibility (removed definitions for acronyms already defined previously in section)</t>
  </si>
  <si>
    <t>Scientific QC completed. Changes made: objectives (spelling), sub-groups</t>
  </si>
  <si>
    <t>Scientific QC changes made per SOP103_x000D_
Amendment: None_x000D_
Non-amendment: Objectives (defined DNA acronym at first occurrence); Eligibility (updated inclusion criteria per current protocol); Markers (added KRAS G12, KRAS G13, and KRAS Q61 Gene Mutation exclusion terms per current protocol)</t>
  </si>
  <si>
    <t>scientific QC changes made per SOP 103- Design Details (changed Allocation from Randomized Controlled Trial to NA)</t>
  </si>
  <si>
    <t>scientific QC changes made per SOP 103- amend: none; non-amend: Design Details (added Secondary Purpose: Ancillary-Correlative), Arms (changed label to Screening to match Primary Purpose)</t>
  </si>
  <si>
    <t>Scientific abbreviated QC complete.  Changes made: disease_x000D_
NOTE: term suggestion for Locally Advanced Malignant Solid Neoplasm indexed Locally Advanced Malignant Neoplasm and Locally Advanced Solid Neoplasm as placeholders</t>
  </si>
  <si>
    <t>Scientific QC completed. Amendment change made: eligibility. Non-amendment change made: outcomes</t>
  </si>
  <si>
    <t>Scientific QC changes made per SOP103_x000D_
Amendment: None_x000D_
Non-amendment: Eligibility (updated inclusion criteria per current protocol); Disease (removed Lung Carcinoid Tumor per current protocol); Outcomes (removed placeholder descriptions)</t>
  </si>
  <si>
    <t>Milestone delay due to on-hold status._x000D_
_x000D_
Scientific QC changes made per SOP103: Brief Title, Summary, Objectives, Outline/Arms, Eligibility, Interventions, Arms, Outcomes</t>
  </si>
  <si>
    <t>Scientific QC completed per SOP103. Amendment change made: none. Non-amendment change made: objectives (added preferred term), disease, markers (removed exploratory markers)</t>
  </si>
  <si>
    <t>Scientific QC changes made per SOP103_x000D_
Amendment: None_x000D_
Non-amendment: Outline/Arms (corrected spelling of "ipilimumab"); Eligibility (corrected spelling of "hematopoietic"); Disease (added Refractory Neuroblastoma, Refractory Osteosarcoma, Refractory Rhabdomyosarcoma, and Refractory Melanoma per current protocol)</t>
  </si>
  <si>
    <t>No scientific QC changes mad peer SOP103</t>
  </si>
  <si>
    <t>Scientific QC changes made per SOP103:_x000D_
Amendment: none;_x000D_
Non-amendment: eligibility, outcome, design</t>
  </si>
  <si>
    <t>scientific QC changes made per SOP 103- brief title, brief summary, outline/arms, eligibility</t>
  </si>
  <si>
    <t>Scientific QC changes made per SOP 103: objective, disease</t>
  </si>
  <si>
    <t>Scientific amendment QC changes made per SOP 103:_x000D_
Amendment changes made: none_x000D_
Non-amendment changes made: brief summary, outcome, marker (removed exploratory markers)</t>
  </si>
  <si>
    <t>Scientific amendment QC changes made per SOP 103:_x000D_
Amendment changes made: brief title, brief summary, site, disease (adding breast cancer)_x000D_
Non-amendment changes made: updating preferred name throughout, design details (secondary purpose), outcome, marker (removing explanatory marker)</t>
  </si>
  <si>
    <t>No scientific QC changes made per SOP103_x000D_
_x000D_
Note: EVS term suggestion sent for "Recurrent Hemophagocytic Lymphohistiocytosis" and "Refractory Hemophagocytic Lymphohistiocytosis"</t>
  </si>
  <si>
    <t>Scientific abbreviated QC complete.  Changes made: disease, marker</t>
  </si>
  <si>
    <t>scientific QC changes made per SOP 103- amend: Objectives (secondary); non-amend: Disease/Markers (reversed deletion of ER and PGR Negative)</t>
  </si>
  <si>
    <t>Scientific QC completed. Amendment change made: none. Non-amendment change made: anatomic site</t>
  </si>
  <si>
    <t>change made per sci QC: non-amend: disease (updated adult term to general term)</t>
  </si>
  <si>
    <t>Scientific QC changes made per SOP103_x000D_
Amendment: None_x000D_
Non-amendment: Outline (updated follow up to add "until disease progression" per current protocol)</t>
  </si>
  <si>
    <t>scientific QC changes made per SOP 103- amend: Outcomes (added secondary); non-amend: none</t>
  </si>
  <si>
    <t>change made per sci QC: disease (added eligibility marker), eligibility (spacing, stylistic)</t>
  </si>
  <si>
    <t>Scientific abbreviated QC complete.  Changes made: disease, intervention</t>
  </si>
  <si>
    <t>scientific QC changes made per SOP 103- Outline/Arms (spelling)</t>
  </si>
  <si>
    <t>Scientific QC changes made per SOP103_x000D_
Amendment: None_x000D_
Non-amendment: Disease (added Stage II Pancreatic Cancer AJCC v6 and v7 as stage II is considered "advanced"); Outcomes (updated "Change in self-reported symptoms" outcome title per current protocol)</t>
  </si>
  <si>
    <t>change made per sci QC: amend: updated eligibility per current protocol</t>
  </si>
  <si>
    <t>Scientific abbreviated QC complete.  Changes made: intervention</t>
  </si>
  <si>
    <t>scientific QC changes made per SOP 103- Brief Title, Eligibility, Outcomes</t>
  </si>
  <si>
    <t>milestone delayed due to extensive changes; scientific QC changes made per SOP 103- amend: Disease (added version 8 terms, deleted version 6 and 7), Eligibility (inclusion); non-amend: Markers (reversed addition of TP53 Mutation), Brief Title/Summary (added stage III-IVA)</t>
  </si>
  <si>
    <t>Milestone delay due to extensive changes. Sientific QC completed per SOP103. Changes made: brief summary, objectives, outline/arms, eligibility, interventions, and outcomes</t>
  </si>
  <si>
    <t>Scientific QC completed per SOP 103. Changes made: follow up, eligibility, outcomes</t>
  </si>
  <si>
    <t>Scientific QC changes made per SOP103:_x000D_
Amendment: none_x000D_
Non-amendment: reversed change to objectives, outcome (defined vs)</t>
  </si>
  <si>
    <t>Scientific amendment QC complete.  Changes made: disease, marker</t>
  </si>
  <si>
    <t>scientific QC changes made per SOP 103- amend: Eligibility (exclusion); non-amend: Outcomes (removed extra spacing)</t>
  </si>
  <si>
    <t>Scientific amendment QC changes made per SOP 103:_x000D_
Amendment changes made: eligibility criteria (updating inclusion criteria per protocol)_x000D_
Non-amendment changes made: marker (removing exploratory markers)</t>
  </si>
  <si>
    <t>The protocol on file is dated 01/19/2018 however, the protocol listed in the IRB is dated 03/05/2018. In addition, the consent provided has an approval date of 04/25/2018 and the IRB we have on file is dated 04/10/2018. _x000D_
Can you please provide the most current IRB and protocol? Was the consent approved on a different date from the protocol?  Thanks.</t>
  </si>
  <si>
    <t>Additional On-Hold 7/9/2018 1:07:21 PM - 7/13/2018 3:54:23 PM: Trial previously placed on hold – submission incomplete – missing documents – for the following reason:” The protocol on file is dated 01/19/2018 however, the protocol listed in the IRB is dated 03/05/2018. In addition, the consent provided has an approval date of 04/25/2018 and the IRB we have on file is dated 04/10/2018. Can you please provide the most current IRB and protocol? Was the consent approved on a different date from the protocol? Thanks”. EW # 81416 received by the submitter as she was unable to access this trial in the accrual site, trial taken off hold using “Submission Incomplete” and placed on hold “Other” to allow for additional outreach to submitter to obtain missing/requested documents</t>
  </si>
  <si>
    <t>Scientific QC completed per SOP103. Changes made: brief summary, outline/arms, eligibility, markers</t>
  </si>
  <si>
    <t>Scientific amendment QC complete.  Changes made: disease, intervention</t>
  </si>
  <si>
    <t>Scientific QC changes made per SOP 103: brief title, brief summary, outline/arm, design details, eligibility criteria, intervention, outcome</t>
  </si>
  <si>
    <t>Scientific QC completed per SOP103. Change made: markers</t>
  </si>
  <si>
    <t>Scientific amendment QC complete.  Changes made: site, marker</t>
  </si>
  <si>
    <t>Scientific QC completed per SOP103. Changes made: brief title, brief summary, outline/arms, eligibility, outcomes</t>
  </si>
  <si>
    <t>scientific QC changes made per SOP 103- amend: none; non-amend: Eligibility (stylistic, spelling), Outcomes (added abbreviations)</t>
  </si>
  <si>
    <t>Scientific QC completed. Amendment change made: outcomes. Non-amendment change made: none</t>
  </si>
  <si>
    <t>Scientific amendment QC complete.  Scientific changes made: disease</t>
  </si>
  <si>
    <t>Scientific QC completed per SOP103. Changes made: arms and outcomes (typo corrected)</t>
  </si>
  <si>
    <t>Scientific QC completed per SOP103. No change made.</t>
  </si>
  <si>
    <t>Scientific amendment QC changes made per SOP 103:_x000D_
Amendment changes made: none_x000D_
Non-amendment changes made: disease, outcome</t>
  </si>
  <si>
    <t>Scientific QC changes made per SOP103:_x000D_
Amendment: none;_x000D_
Non-amendment: disease (added inclusion markers)</t>
  </si>
  <si>
    <t>scientific QC changes made per SOP 103- Objectives (removed extra spacing), Outline (removed 2 cohort sentence), Intervention/Arms (removed Questionnaire), Outcomes (removed extra spacing), Sub-Groups (removed sub-groups)</t>
  </si>
  <si>
    <t>Scientific QC completed. Amendment change made: objectives. Non-amendment change made: disease (deleted recurrent non-small cell lung cancer, selected lead disease), outcomes (changed secondary objectives to other pre-specified)</t>
  </si>
  <si>
    <t>Scientific QC changes made per SOP103:_x000D_
Amendment: accrual changed to 99 per version 16._x000D_
Non-amendment: none</t>
  </si>
  <si>
    <t>Scientific QC completed. Changes made: brief title and brief summary (removed age range and added older patients), follow up (re-worded), disease (selected malignant neoplasm as lead disease); outcomes (added omitted other, pre-specified outcomes)</t>
  </si>
  <si>
    <t>Scientific QC changes made per SOP103:_x000D_
Amendment: none;_x000D_
Non-amendment: summary, outline, arm (updated drug preferred name per NCIt)</t>
  </si>
  <si>
    <t>Scientific amendment QC complete.  Scientific changes made: disease, marker</t>
  </si>
  <si>
    <t>change made per sci QC: non-amend: outcome (spacing), removed secondary purpose Ancillary-Correlative</t>
  </si>
  <si>
    <t>Scientific QC completed per SOP103. Changes made: brief title, brief summary (rephrased per SOP), outline/arms, disease (recurrent prostate cancer selected as lead disease), interventions (route administration of 68Ga-PSMA-11 added), outcomes (description added per method of analysis section of protocol)</t>
  </si>
  <si>
    <t>scientific QC changes made per SOP 103- amend: none; non-amend: Eligibility (removed duplicate criterion, spelling), Outcomes (reversed abbreviation changes)</t>
  </si>
  <si>
    <t>Scientific QC changes made per SOP103:_x000D_
Amendment: eligibility, accrual (150), outcome (space); disease (stage III, IIIB)_x000D_
Non-amendment: objectives (reversed change per specific aims in section I)</t>
  </si>
  <si>
    <t>Scientific QC completed. Amendment change made: eligibility. Non-amendment change made: disease (replaced the stage I-III V8 breast cancer terms with V7 terms)</t>
  </si>
  <si>
    <t>Scientific amendment QC changes made per SOP 103:_x000D_
Amendment changes made: eligibility criteria_x000D_
Non-amendment changes made: disease (adding lead disease)</t>
  </si>
  <si>
    <t>scientific QC changes made per SOP 103- Outline (removed follow up), Disease (added Pancreatic Carcinoma), Intervention/Arms (added OCT)</t>
  </si>
  <si>
    <t>Milestone delay due to multiple changes. Changes made: brief title and brief summary (revised per SOP103), objectives (removed extra information), outline/arms, (used preferred term), disease (added Bladder Carcinoma Infiltrating the Muscle of the Bladder Wall Urethral Urothelial Carcinoma, Stage II Urethral Cancer AJCC v8, Stage III Urethral Cancer AJCC v8 and removed stage IV terms as per cancer.gov PDQ stage IV is not included in T2-T4a N0M0 criteria), eligibility (acronyms expanded, capitalization, and punctuation),  outcomes (edited description, removed duplicate acronym expansion)</t>
  </si>
  <si>
    <t>change made per sci QC: non-amend: removed secondary purpose Ancillary-Correlative</t>
  </si>
  <si>
    <t>Scientific amendment QC complete.  Scientific changes made: disease (indexing additional stages, adding lead disease check)</t>
  </si>
  <si>
    <t>Scientific QC completed per SOP103. Amendment change made: eligibility. Non-amendment change made: eligibility, outcomes, disease (castration-resistant prostate carcinoma selected as lead disease)</t>
  </si>
  <si>
    <t>Scientific amendment QC complete.  Scientific changes made: disease (removing upper level disease term, adding lead disease check)</t>
  </si>
  <si>
    <t>scientific QC changes made per SOP 103- Outline (spelling, drug time frame), Outcomes (capitalization), Eligibility (spelling, spacing)</t>
  </si>
  <si>
    <t>scientific QC changes made per SOP 103- Brief Summary (removed pilot), Outline/Arms (changed testing time frames), Disease (removed de novo Mutation and changed Unclassifiable to Not Otherwise Specified),  Eligibility (defined NOS), Interventions (removed Laboratory Biomarker Analysis), Outcomes (removed extra wording in description), Markers (removed NOS)</t>
  </si>
  <si>
    <t>Milestone delayed due to multiple changes. Scientific QC changes made per SOP 103: brief title, brief summary, outline/arm, design details, eligibility criteria, intervention, outcome_x000D_
EW 82108 outreach to submitter for trial phase</t>
  </si>
  <si>
    <t>change made per sci QC: follow up, eligibility (spacing), outcome (removed duplicated one)</t>
  </si>
  <si>
    <t>Scientific QC completed per SOP103. Changes made: outline/arms (added infusion time of nivolumab, updated follow-up), disease (replaced PMS1 gene mutation with MSH2 gene mutation per inclusion criteria), eligibility (acronyms expanded), markers (replaced PMS1 gene mutation with MSH2 gene mutation, and added MSH6, PMS2 and EPCAM gene mutation as integral exclusion markers), outcomes (added rate to each title to match the protocol)</t>
  </si>
  <si>
    <t>Scientific QC completed per SOP103. Amendment change made: none. Non-amendment change made: disease (recurrent ovarian cancer selected as lead disease following Christy's review)</t>
  </si>
  <si>
    <t>Milestone delayed due to multiple changes and meeting. Scientific QC changes made per SOP 103: brief title, brief summary, outline/arm, design details, eligibility criteria, intervention, outcome</t>
  </si>
  <si>
    <t>change made per sci QC: selected lead disease</t>
  </si>
  <si>
    <t>Scientific QC completed. Amendment change made: brief title, outline (preferred term updated). Non-amendment change made: brief summary, objectives, arms (preferred term updated); outcomes (acronyms added)</t>
  </si>
  <si>
    <t>scientific QC changes made per SOP 103- amend: none; non-amend: Markers (removed all [exploratory]), Eligibility (spacing)</t>
  </si>
  <si>
    <t>Scientific QC completed. Amendment change made: none. Non-amendment change made: outcomes (secondary outcome title updated)</t>
  </si>
  <si>
    <t>scientific QC changes made per SOP 103- Disease (added Stage IV, IVA, and IVB Hepatocellular Carcinoma AJCC v8), Intervention (changed description)</t>
  </si>
  <si>
    <t>Scientific QC completed per SOP103. Amendment change made: outline/arms, eligibility. Non-amendment change made: eligibility (formatting per guidelines), disease (recurrent glioblastoma selected as lead disease)</t>
  </si>
  <si>
    <t>Scientific QC changes made per SOP 103: brief title, brief summary, outline/arm, design details, site, disease, eligibility criteria, intervention, outcome</t>
  </si>
  <si>
    <t>Scientific amendment QC complete.  Scientific changes made: disease, intervention</t>
  </si>
  <si>
    <t>Scientific QC changes made per SOP103: added lead disease, marker (name updated), anatomic site (replaced pancreas with stomach), disease (updated per inclusion)</t>
  </si>
  <si>
    <t>Scientific QC changes made per SOP 103: brief title, brief summary, outline/arm, design details, disease, eligibility criteria, intervention, outcome, marker</t>
  </si>
  <si>
    <t>Milestone delay due to extensive changes. Scientific QC completed per SOP103. Changes made: brief title, brief summary revised per guidelines), objectives (acronyms expanded), outline/arms (rephrased per guidelines), disease (added stage Ib-IV Mycosis Fungoides and Sezary Syndrome AJCC v8 following outreach with NCIt. Per the response, Mycosis Fungoides and Sezary Syndrome have identical staging guidelines), design details (ancillary-correlative added for secondary purpose), eligibility (disease headings added), outcomes (acronyms expanded, outcome titles revised, and time frame amended), markers (CD30 negative deleted as CD30 positive is also eligible)</t>
  </si>
  <si>
    <t>Scientific QC changes made per SOP103: anatomic site (changed to lymphoid leukemia)</t>
  </si>
  <si>
    <t>change made per sci QC: selected lead disease, updated marker per current guideline</t>
  </si>
  <si>
    <t>Scientific QC changes made per SOP103: added lead disease, disease (updated terms per inclusion), marker</t>
  </si>
  <si>
    <t>scientific QC changes made per SOP 103- amend: Design Details (reversed all submitter changes); non-amend: none</t>
  </si>
  <si>
    <t>Scientific amendment QC changes made per SOP 103:_x000D_
Amendment changes made: none_x000D_
Non-amendment changes made: outcome measures (reversed changes per previous TSR Feedback)</t>
  </si>
  <si>
    <t>Scientific QC changes made per SOP103: added lead disease, disease (updated per inclusion), marker (changed specimen to bone marrow)</t>
  </si>
  <si>
    <t>Per EW # 81858 the validator requested missing Protocol dated 08/15/2016 and the Consent document dated 01/31/2018.</t>
  </si>
  <si>
    <t>Additional On-Hold 7/26/2018 5:13:45 PM - 8/10/2018 5:40:45 PM: Per EW # 81858 the submitter didn't provide the requested Protocol version dated 08/15/2016._x000D_
The request for the missing Protocol  version dated 08/15/2016 has been submitted again.Additional On-Hold 7/11/2018 12:46:50 PM - 7/12/2018 2:05:39 PM: Trial was put on hold for the following reason. Please confirm the lead org ID.</t>
  </si>
  <si>
    <t>Scientific QC completed per SOP103. Amendment change made: none. Non-amendment change made: brief title, brief summary, objective (acronym expanded), disease (carcinoma change to malignant neoplasm), outcomes (acronyms expanded, and description added to primary and secondary outcome measures per protocol)</t>
  </si>
  <si>
    <t>scientific QC changes made per SOP 103- Brief Summary (changed wording), Outline/Arms (spelling), Eligibility (grammar)</t>
  </si>
  <si>
    <t>Scientific QC changes made per SOP103: selected lead disease</t>
  </si>
  <si>
    <t>Scientific amendment QC complete.  Scientific changes made: intervention</t>
  </si>
  <si>
    <t>Scientific amendment QC complete.  Scientific changes made: site</t>
  </si>
  <si>
    <t>Scientific amendment QC changes made per SOP 103:_x000D_
Amendment changes made: outline/arm, eligibility criteria, outcome_x000D_
Non-amendment changes made: marker</t>
  </si>
  <si>
    <t>Milestone delay due to multiple changes. Scientific QC completed per SOP103. Changes made: brief title, brief summary, objectives, outline/arms, eligibility, disease, interventions, and outcomes (added preferred term)</t>
  </si>
  <si>
    <t>Scientific QC completed. Non-amendment change made: lead disease 'lung neuroendocrine neoplasm' selected</t>
  </si>
  <si>
    <t>Scientific QC changes made per SOP103:_x000D_
Amendment: outcome;_x000D_
Non-amendment: marker (removed genome seq)</t>
  </si>
  <si>
    <t>scientific QC changes made per SOP 103- amend: Design Details (reversed trial phase changes made by submitter from NA back to III); non-amend: Eligibility (removed special character)</t>
  </si>
  <si>
    <t>Scientific QC completed. Change made: brief summary (typo)</t>
  </si>
  <si>
    <t>Scientific QC changes made per SOP 103: brief title, brief summary, outline/arm, design details, disease eligibility criteria, intervention, outcome, marker</t>
  </si>
  <si>
    <t>scientific QC changes made per SOP 103- Outline (changed follow up from 6 weeks to 3 months), Disease (added Medical Assistant and Pharmacist), Outcomes (changed time frames from 6 weeks to 3 months), Arms (label spelling)</t>
  </si>
  <si>
    <t>Scientific QC completed per SOP 103. Changes made: brief title and brief summary (replaced chemotherapy with carboplatin and paclitaxel), outline/arms (revised per guidelines), eligibility (separated combined eligibility per protocol), disease (removed stage IA and I upper level term),  outcomes (adjusted time frame)</t>
  </si>
  <si>
    <t>Scientific QC changes made per SOP103: brief title, brief summary, detailed description, design details, outcome, eligibility, disease, intervention, arms, added marker</t>
  </si>
  <si>
    <t>change made per sci QC: brief summary, outline/arm, eligibility, outcome._x000D_
feedback sent</t>
  </si>
  <si>
    <t>amend change: none;_x000D_
non-amend change: added associated trial per inclusion</t>
  </si>
  <si>
    <t>Scientific QC completed per SOP 103. Changes made: brief summary, outline/arms, eligibility</t>
  </si>
  <si>
    <t>Scientific QC changes made per SOP103: outline, arm, outcome, anatomic sites added</t>
  </si>
  <si>
    <t>Scientific QC completed per SOP103. Changes made: brief title, outline/arms</t>
  </si>
  <si>
    <t>Scientific amendment QC complete.  Scientific changes made: disease (indexing additional disease)</t>
  </si>
  <si>
    <t>There is missing the most recent IRB approval dated 08/31/2017 noted on Informed Consent document._x000D_
Also, the Lead Org PI cannot be verified on any of the submitted documents._x000D_
_x000D_
Please provide the IRB approval document with approval date 08/31/2017 that stated on ICF version 08/10/2017._x000D_
Also, please confirm who is the Lead Org PI on this trial.</t>
  </si>
  <si>
    <t>Additional On-Hold 7/23/2018 2:48:53 PM - 7/24/2018 5:16:19 PM: Attempted to update the PI in PA from Edward Kim to Aaron Fischman however, Aaron Fischman is not in PA/CTRP; EW 82116 – sent a PO Curation request to have him added to PA.</t>
  </si>
  <si>
    <t>Scientific QC changes made per SOP 103: brief title, brief summary, outline/arm, disease eligibility criteria, intervention, outcome</t>
  </si>
  <si>
    <t>Scientific QC completed. Changes made: brief title, brief summary, outline/arms (preferred term for vaccine used), eligibility, and outcomes (time frame)</t>
  </si>
  <si>
    <t>Scientific QC changes made per SOP 103: brief title, brief summary, outline/arm, design details, disease eligibility criteria, intervention, outcome</t>
  </si>
  <si>
    <t>Milestone delayed due to multiple changes and QC review. Scientific QC changes made per SOP 103: brief title, brief summary, outline/arm, design details, disease eligibility criteria, intervention, outcome</t>
  </si>
  <si>
    <t>1.00:13:35.5910000</t>
  </si>
  <si>
    <t>Scientific QC completed per SOP103. Change made: brief summary</t>
  </si>
  <si>
    <t>scientific QC changes made per SOP 103- Brief Title/Summary (added bevacizumab), Objectives (grammar), Outline/Arms (changed arm label, infusion time)</t>
  </si>
  <si>
    <t>Scientific QC completed. Changes made: eligibility (acronym expanded), disease (added stage III cutaneous melanoma)</t>
  </si>
  <si>
    <t>Scientific QC completed per SOP103. Change made: eligibility (spacing, typo)</t>
  </si>
  <si>
    <t>scientific QC changes made per SOP 103- Brief Title (capitalization), Design Details (changed Is this a Pilot to Yes), Outcomes (removed special character)</t>
  </si>
  <si>
    <t>Scientific QC changes made per SOP103: intervention, marker, disease (updated per inclusion)</t>
  </si>
  <si>
    <t>Scientific QC completed per SOP103. Changes made: brief title, brief summary, objectives, outline/arms, eligibility, interventions and outcomes</t>
  </si>
  <si>
    <t>Scientific QC changes made per SOP 103: brief title, brief summary, outline/arm, design details, eligibility criteria, intervention, outcome, subgroup</t>
  </si>
  <si>
    <t>scientific QC changes made per SOP 103- Brief Title (capitalization), Brief Summary (spelling, removed pilot), Objectives (spacing), Outline/Arms (changed drug admin wording), Disease (deleted Allogeneic Hematopoietic Stem Cell Transplantation Recipient), Anatomic Site (deleted Myeloid and Monocytic Leukemia and added Other Hematopoietic)</t>
  </si>
  <si>
    <t>Scientific QC completed per SOP103. Changes made: outline, eligibility, and outcomes</t>
  </si>
  <si>
    <t>Scientific QC changes made per SOP103: selected lead disease, title, summary, objectives, outline, added arm, outcome, eligibility</t>
  </si>
  <si>
    <t>scientific QC changes made per SOP 103- Brief Title/Summary (made lay friendly, changed "and" to "or"), Outline/Arms (changed wording), Design Details (changed primary purpose to Ancillary-Correlative, Study Model to Case-only, Time Perspective to Prospective, Bio-specimen Description to Tissue), Disease (deleted Solid Neoplasm), Eligibility (updated inclusion to match protocol), Interventions/Arms (added biospecimen collection and deleted best practice)</t>
  </si>
  <si>
    <t>Scientific QC completed per SOP103. Changes made: brief title (capitalization), brief summary (added pilot), objectives (parenthesis), outline/arms, disease (added Clinical Stage HPV-Mediated (p16-Positive) Oropharyngeal Carcinoma, Pathologic Stage HPV-Mediated (p16-Positive) Oropharyngeal Carcinoma AJCC v8, Oropharyngeal (p16-Negative) Carcinoma AJCC v8, Hypopharyngeal Carcinoma AJCC v8, and Lip and Oral Cavity Cancer AJCC v8), eligibility (acronym expanded, spacing), markers (removed endpoint markers indexed)</t>
  </si>
  <si>
    <t>Milestone delayed due to multiple changes. Scientific QC changes made per SOP 103: brief title, brief summary, outline/arm, design details, disease, eligibility criteria, intervention, outcome</t>
  </si>
  <si>
    <t>change made per sci QC: brief summary, target enrollment, eligibility._x000D_
feedback sent</t>
  </si>
  <si>
    <t>Scientific QC completed per SOP103. Changes made: eligibility</t>
  </si>
  <si>
    <t>Scientific QC changes made per SOP103: disease (added recurrent term)</t>
  </si>
  <si>
    <t>Scientific QC completed per SOP103. Changes made: brief title and brief summary (revised per guidelines; change interleukin-2 to aldesleukin), outline/arms (revised per guideline), disease (added stage III per unresectable disease), eligibility (parenthesis added), interventions (re-ordered in to the order drugs are administered), outcomes (time frame added to outcomes)</t>
  </si>
  <si>
    <t>Scientific QC changes made per SOP103: disease (updated with upper level lymphoma term)</t>
  </si>
  <si>
    <t>Scientific QC changes made per SOP103:_x000D_
Amendment: none;_x000D_
Non-amendment: removed lead disease</t>
  </si>
  <si>
    <t>Trial placed on hold – other – Submitter did not provide IRB approval or ICF documents. Sent email to submitter using EW# 81144 explaining that we need the IRB approval and ICF documents that supports the protocol version 06/19/2013 document that was submitted.</t>
  </si>
  <si>
    <t>Additional On-Hold 7/19/2018 3:07:21 PM - 7/30/2018 10:51:44 AM: EW 82015. Trial is being placed one hold for the following reasons._x000D_
The correspondence will be out of office until Tuesday of next week. Also, for clarification on the status and date of UNC, Chapel Hill and a clarification on the anticipated primary completion date.</t>
  </si>
  <si>
    <t>scientific QC changes made per SOP 103- Brief Title (capitalization), Eligibility (changed Sex from All to Female, spelling), Intervention (changed dye Type from Drug to Other)</t>
  </si>
  <si>
    <t>Scientific QC completed per SOP103. Changes made: brief title, brief summary, outline/arms, eligibility and outcomes</t>
  </si>
  <si>
    <t>Scientific QC completed per SOP103. Amendment change made: none. Non-amendment change made: outline arms (removed infusion rate range description), target enrollment (changed from 500 to 523), disease (removed advanced and metastatic head and neck as not specified in inclusion)</t>
  </si>
  <si>
    <t>Scientific amendment QC changes made per SOP 103:_x000D_
Amendment changes made: none_x000D_
Non-amendment changes made: brief summary (removing definition for makers), objective, objective (title)</t>
  </si>
  <si>
    <t>EW 	83262 -  Received the incorrect documents i.e.the documents we received are for trial NCI-2014-01895  - Phase II Trial of Adjuvant Crizotinib in High-Risk Uveal Melanoma Following Definitive Therapy, Lead Organization Trial ID: AAAO8010, and the PI is Richard Carvajal. Was not able to Reject the submission due to an error.</t>
  </si>
  <si>
    <t>Additional On-Hold 9/5/2018 4:01:05 PM - 10/1/2018 4:03:55 PM: r	EW 83262 - Received the incorrect documents i.e.the documents we received are for trial NCI-2014-01895 - Phase II Trial of Adjuvant Crizotinib in High-Risk Uveal Melanoma Following Definitive Therapy, Lead Organization Trial ID: AAAO8010, and the PI is Richard Carvajal. Spoke with the submitter on the phone on 08/28/2018 - Per our conversation - We agreed that the documents submitted on 08/21/2018 should be rejected in order for them to submit the correct documents. Error in the system that is not allowing me to reject the submission. Engineering team is currently working on this issuesAdditional On-Hold 8/28/2018 12:48:15 PM - 9/5/2018 3:53:12 PM: EW 83262 - Received the incorrect documents i.e.the documents we received are for trial NCI-2014-01895 - Phase II Trial of Adjuvant Crizotinib in High-Risk Uveal Melanoma Following Definitive Therapy, Lead Organization Trial ID: AAAO8010, and the PI is Richard Carvajal. Spoke with the submitter on the phone on 08/28/2018 - Per our conversation - We agreed that the documents submitted on 08/21/2018 should be rejected in order for them to submit the correct documents._x000D_
_x000D_
Error in the system that is not allowing me to reject the submission. Engineering team is currently working on this issuesAdditional On-Hold 10/2/2018 10:42:28 AM - 10/3/2018 4:41:20 PM: EW 83262 - Received the incorrect documents i.e.the documents we received are for trial NCI-2014-01895 - Phase II Trial of Adjuvant Crizotinib in High-Risk Uveal Melanoma Following Definitive Therapy, Lead Organization Trial ID: AAAO8010, and the PI is Richard Carvajal. Spoke with the submitter on the phone on 08/28/2018 - Per our conversation - We agreed that the documents submitted on 08/21/2018 should be rejected in order for them to submit the correct documents. Error in the system that is not allowing me to reject the submission. EW 83636 Engineering team is currently working on this issues. Attempted to reject the trial but was not able to do so.</t>
  </si>
  <si>
    <t>Scientific QC changes made per SOP103: title, summary, disease, outcome, arm, outline</t>
  </si>
  <si>
    <t>Scientific QC completed per SOP103. Changes made: brief title, brief summary (included children and young adults as per the official title), outline/arms (revised per guidelines), disease (removed glioblastoma), eligibility, outcomes</t>
  </si>
  <si>
    <t>scientific QC changes made per SOP 103- Brief Title/Summary (changed diagnosing to measuring), Design Details (added Secondary Purpose: Ancillary-Correlative)</t>
  </si>
  <si>
    <t>scientific QC changes made per SOP 103- Outline/Arms (added intervention name), Objectives (spelling), Eligibility (parentheses)</t>
  </si>
  <si>
    <t>scientific QC changes made per SOP 103- Outcomes (spelling), Interventions (changed QOL Type to "Other")</t>
  </si>
  <si>
    <t>Scientific QC completed. Amendment change made: none. Non-amendment change made: Pleural Malignant Mesothelioma lead disease selected</t>
  </si>
  <si>
    <t>change made per sci QC: selected lead disease, added eligibility markers to Biomarker section</t>
  </si>
  <si>
    <t>change made per sci QC: non-amend: stylistic updates to eligibility, selected lead disease</t>
  </si>
  <si>
    <t>Scientific QC completed. Changes made: disease (added high-grade serous and endometrioid histologies)</t>
  </si>
  <si>
    <t>change made per sci QC: brier title, summary, outline/intervention/arm, eligibility, outcome._x000D_
feedback sent</t>
  </si>
  <si>
    <t>Scientific QC completed per SOP103. Changes made: brief title, brief summary, outline/arms, disease, eligibility, markers and outcomes</t>
  </si>
  <si>
    <t>Scientific amendment QC changes made per SOP 103:_x000D_
Amendment changes made: objective, outcome,_x000D_
Non-amendment changes made: marker (updating to specific marker)</t>
  </si>
  <si>
    <t>Scientific QC changes made per SOP103: disease, intervention (re order)</t>
  </si>
  <si>
    <t>change made per sci QC: outline/arm (stylistically rephrased)</t>
  </si>
  <si>
    <t>Milestone delayed due to meeting. Scientific QC changes made per SOP 103: brief title, brief summary, outline/arm, disease, eligibility criteria, intervention, outcome</t>
  </si>
  <si>
    <t>Scientific QC changes made per SOP103: title, summary, objectives, outline, arm, intervention, disease, design detail, outcome, eligibility, marker</t>
  </si>
  <si>
    <t>Scientific amendment QC changes made per SOP 103:_x000D_
Amendment changes made: outcome_x000D_
Non-amendment changes made: none</t>
  </si>
  <si>
    <t>scientific QC changes made per SOP 103- Outcomes (spelling)</t>
  </si>
  <si>
    <t>scientific QC changes made per SOP 103- Outline/Arms (wording), Eligibility (grammar, removed special characters)</t>
  </si>
  <si>
    <t>change made per sci QC: objective, outline/arm, disease, eligibility, outcome, design details. feedback sent</t>
  </si>
  <si>
    <t>Change made per sci QC: non-amend change: eligibility (capitalization)</t>
  </si>
  <si>
    <t>scientific QC changes made per SOP 103- amend: none; non-amend: reversed changes to Outcomes</t>
  </si>
  <si>
    <t>scientific QC changes made per SOP 103- amend: Outcomes (changed from version 4.0 to 5.0); non-amend: Eligibility (spelling, spacing)</t>
  </si>
  <si>
    <t>Milestone delay due to extensive changes. Scientific QC completed per SOP103. Changes made: brief title, brief summary, objectives, eligibility, disease, markers, and outcomes</t>
  </si>
  <si>
    <t>Milestone delayed due to multiple changes. Scientific QC changes made per SOP 103: brief title, brief summary, outline/arm, disease, eligibility criteria, intervention, outcome</t>
  </si>
  <si>
    <t>Scientific QC changes made per SOP103:_x000D_
Amendment: none;_x000D_
Non-amendment: eligibility (Spacing)</t>
  </si>
  <si>
    <t>EW# 82146 - Reached out to the submitter for an unexpired IRB and clarification for the overall PI. The IRB submitted has expired from 03/14/2017 to 03/13/2018 with the listed Principal Investigator, James Wysock. While the submitted Protocol and Consent forms list Samir S. Taneja as overall PI.</t>
  </si>
  <si>
    <t>Additional On-Hold 7/23/2018 4:09:49 PM - 8/1/2018 9:51:41 AM: Trial was placed on hold for the following reasons._x000D_
Please provide a protocol document for this study as two informed consent(s) were provided.</t>
  </si>
  <si>
    <t>Scientific QC changes made per SOP 103: brief title, brief summary, outline/arm, eligibility criteria, intervention, outcome</t>
  </si>
  <si>
    <t>milestone delay due to extensive changes:_x000D_
Scientific QC changes made per SOP103: title, brief summary, detailed description outcome, eligibility,, intervention, arms</t>
  </si>
  <si>
    <t>scientific QC changes made per SOP 103- Brief Title/Summary (added non-small cell, grammar), Eligibility (spelling, abbreviations)</t>
  </si>
  <si>
    <t>Scientific QC changes made per SOP103: title, summary, outline, intervention, arm, disease, outcome, eligibility, design detail</t>
  </si>
  <si>
    <t>change made per sci QC: objective, outline/arm, disease, outcome._x000D_
feedback sent</t>
  </si>
  <si>
    <t>scientific QC changes made per SOP 103- Outline/Arms (changed drug admin days), Eligibility (added symbols and corrected parentheses)</t>
  </si>
  <si>
    <t>Milestone delayed due to multiple changes. Scientific QC changes made per SOP 103: brief title, brief summary, outline/arm, disease, eligibility criteria, intervention, outcome, sub group</t>
  </si>
  <si>
    <t>Scientific QC changes made per SOP103:_x000D_
Amendment: objectives/eligibility (high-risk)_x000D_
Non-amendment: unselected lead disease</t>
  </si>
  <si>
    <t>Scientific amendment QC changes made per SOP 103:_x000D_
Amendment changes made: none_x000D_
Non-amendment changes made: site (removed melanoma, skin), intervention (type, removed laboratory biomarker as no markers indexed)</t>
  </si>
  <si>
    <t>Scientific QC completed. Non-amendment change made: brief summary and design details</t>
  </si>
  <si>
    <t>Scientific QC completed. Amendment change made: eligibility. Non-amendment change made: follow up</t>
  </si>
  <si>
    <t>Scientific QC changes made per SOP 103: brief summary (rationale), objective, eligibility criteria, intervention (description), outcome (spacing), subgroup</t>
  </si>
  <si>
    <t>trial placed on hold - other - sent EW# 82248 to submitter requesting tracked/highlighted protocol</t>
  </si>
  <si>
    <t>Additional On-Hold 7/25/2018 4:35:29 PM - 7/31/2018 11:17:44 AM: trial placed on hold- other - Per ClinicalTrials.gov it indicates that the trial has been “Terminated” however, in CTRP the overall trial status is “Complete.” - sent EW 82248 to submitter to confirm over all trial status</t>
  </si>
  <si>
    <t>Scientific QC completed. Amendment change made: none. Non-amendment change made: disease (reversed change and added pancreatic cancer stage 1-3 per the inclusion criteria which states there should be no evidence of metastatic disease)</t>
  </si>
  <si>
    <t>Scientific amendment QC changes made per SOP 103:_x000D_
Amendment changes made: none_x000D_
Non-amendment changes made: outline/arm (grammatical change), disease (removing childhood term)</t>
  </si>
  <si>
    <t>Scientific amendment QC changes made per SOP 103:_x000D_
Amendment changes made: brief title, brief summary (adding additional disease)_x000D_
Non-amendment changes made: disease (indexing additional diseases), eligibility criteria</t>
  </si>
  <si>
    <t>Scientific QC changes made per SOP103:_x000D_
Amendment: none_x000D_
Non-amendment: selected lead disease, brief title, summary, outline, arm</t>
  </si>
  <si>
    <t>Scientific QC changes made per SOP103:_x000D_
Amendment: none;_x000D_
Non-amendment: removed lead disease since not a treatment trial</t>
  </si>
  <si>
    <t>Scientific QC changes made per SOP103:_x000D_
Amendment: none;_x000D_
Non-amendment: objectives (spelling)</t>
  </si>
  <si>
    <t>Scientific QC changes made per SOP 103: brief title, brief summary (rationale), objective, outline/arm, site, disease, eligibility criteria, intervention (preferred name for intervention), outcome</t>
  </si>
  <si>
    <t>EW# 82449 - Reached out to the submitter to clarify the Lead Organization Trial ID confirmation “UPCC 08517” and submit the clean protocol version 09/13/2018, and clean consent form version 09/13/2017 as indicated in the IRB document</t>
  </si>
  <si>
    <t>Additional On-Hold 7/17/2018 11:37:57 AM - 7/30/2018 3:28:57 PM: Trial was placed on hold for the following reasons. _x000D_
Please verify the lead org ID and verify the date on the Protocol. Date on IRB approval for version 1 is 8/18/2017 while the date on the protocol is 8/22/2017.</t>
  </si>
  <si>
    <t>Scientific QC changes made per SOP 103: brief summary, objective, disease (indexing stage AJCC v8 diseases), arm (type), outcome, marker</t>
  </si>
  <si>
    <t>Scientific amendment QC changes made per SOP 103:_x000D_
Amendment changes made: disease, eligibility criteria_x000D_
Non-amendment changes made: outcome</t>
  </si>
  <si>
    <t>Scientific QC completed. Milestone delay due to extensive changes. Changes made: objectives, outline/arms, interventions, disease, eligibility, markers and outcomes</t>
  </si>
  <si>
    <t>Scientific QC completed. Changes made: brief title, brief summary, outline/arms, and outcomes</t>
  </si>
  <si>
    <t>Scientific QC changes made per SOP 103: brief title, brief summary, objective, outline/arm, disease, eligibility criteria, outcome, subgroup</t>
  </si>
  <si>
    <t>Scientific QC completed. Changes made: brief summary</t>
  </si>
  <si>
    <t>scientific QC changes made per SOP 103- Outline/Arms (changed wording), Outcomes (changed titles)</t>
  </si>
  <si>
    <t>scientific QC changes made per SOP 103- amend: none; non-amend: Outcomes (reversed addition of secondary outcome, added abbreviation), Interventions (changed intervention type from Radiation to Other)</t>
  </si>
  <si>
    <t>Scientific amendment QC changes made per SOP 103:_x000D_
Amendment changes made: none_x000D_
Non-amendment changes made: eligibility criteria (reversing change to eligiblity criteria)</t>
  </si>
  <si>
    <t>Scientific QC changes made per SOP103: summary, outline, arm, disease</t>
  </si>
  <si>
    <t>scientific QC changes made per SOP 103- Brief Title/Summary (added p16 or HPV), Objectives (stylistic), Outline/Arms (changed wording), Intervention (changed type and descriptions), Outcomes (changed title and descriptions)</t>
  </si>
  <si>
    <t>Scientific QC changes made per SOP103:_x000D_
Amendment: none;_x000D_
Non-amendment: selected lead disease</t>
  </si>
  <si>
    <t>Scientific QC changes made per SOP 103: brief title, brief summary, objective, intervention (updating intervention), outcome</t>
  </si>
  <si>
    <t>scientific QC changes made per SOP 103- amend: none; non-amend: Outcomes (deleted duplicate words)</t>
  </si>
  <si>
    <t>Scientific QC changes made per SOP 103: brief summary, outcome/group, disease, design details, eligibility criteria, intervention, outcome, marker</t>
  </si>
  <si>
    <t>Scientific amendment QC changes made per SOP 103:_x000D_
Amendment changes made: none_x000D_
Non-amendment changes made: outcome (spacing, defined abbreviation)</t>
  </si>
  <si>
    <t>Scientific QC changes made per SOP103: eligibility, outcome, summary</t>
  </si>
  <si>
    <t>Scientific QC completed per SOP103. Changes made: follow-up, arms (typo corrected) and outcomes (acronym expanded)</t>
  </si>
  <si>
    <t>Scientific QC changes made per SOP 103: brief summary, site, eligibility criteria, outcome, marker</t>
  </si>
  <si>
    <t>scientific QC changes made per SOP 103- amend: none; non-amend: Eligibility (added lab value time frame)</t>
  </si>
  <si>
    <t>Scientific QC completed per SOP103. Amendment change made: none. Non-amendment change made: eligibility (changed healthy subject from no to yes as there are donors required for the study), disease (added Allogeneic Hematopoietic Stem Cell Transplant Recipient and Donor)</t>
  </si>
  <si>
    <t>Scientific amendment QC changes made per SOP 103:_x000D_
Amendment changes made: none_x000D_
Non-amendment changes made: outline (reversing change to follow up), eligibility criteria (capitalization), outcome, marker (removing exploratory marker)</t>
  </si>
  <si>
    <t>Scientific QC changes made per SOP103:_x000D_
Amendment: eligibility;_x000D_
Non-amendment: design detail, disease (unselected lead disease, removed bladder carcinoma)</t>
  </si>
  <si>
    <t>Scientific QC changes made per SOP103:_x000D_
Amendment: eligibility (stylistic);_x000D_
Non-amendment: none</t>
  </si>
  <si>
    <t>Scientific QC changes made per SOP103:_x000D_
Amendment: none;_x000D_
Non-amendment: unselected lead disease since this is non-interventional</t>
  </si>
  <si>
    <t>Scientific QC completed per SOP102. Milestone delay to multiple and extensive changes to the brief title, brief summary, outline/arms and outcomes</t>
  </si>
  <si>
    <t>milestone delayed due to 3rd QC review, actual abstraction time 1.5 hours; scientific QC complete per SOP 103, no changes made</t>
  </si>
  <si>
    <t>scientific QC changes made per SOP 103- amend: none; non-amend: Design Details (reversed changed to Target Enrollment), Outcomes (changed time frame wording)</t>
  </si>
  <si>
    <t>change made per sci QC: stylistic updates to exclusion to make it consistent</t>
  </si>
  <si>
    <t>change made per sci QC: amend: updated objective and eligibility per the most recent version of protocol</t>
  </si>
  <si>
    <t>Scientific amendment QC changes made per SOP 103:_x000D_
Amendment changes made: disease (indexed specific disease)_x000D_
Non-amendment changes made: none</t>
  </si>
  <si>
    <t>scientific QC changes made per SOP 103- Brief Summary (added "phase I")</t>
  </si>
  <si>
    <t>Scientific QC changes made per SOP 103: brief summary, outline/arm, eligibility criteria, outcome measures</t>
  </si>
  <si>
    <t>scientific QC changes made per SOP 103- Brief Summary/Outline/Arms/Outcomes (changed wording), Eligibility (removed inclusion criterion and footnote)</t>
  </si>
  <si>
    <t>Scientific QC changes made per SOP103: summary, objectives, outline, arms, intervention, marker, outcome, eligibility</t>
  </si>
  <si>
    <t>change made per sci QC: brief title/summary, objective, outline, outcome, design details._x000D_
Feedback sent</t>
  </si>
  <si>
    <t>EW 82776 - Reached out to the submitter to provide the changes between protocols 10/5/2016 and 02/7/2018.</t>
  </si>
  <si>
    <t>Additional On-Hold 8/7/2018 9:11:30 AM - 8/9/2018 10:39:39 AM: Trial On-Hold for the following reasons: Missing Protocol Highlighted documents from the previous submission, Version 07/15/2015 thru 04/19/2018</t>
  </si>
  <si>
    <t>Scientific QC changes made per SOP103:_x000D_
Amendment: outcomes (updated per current protocol);_x000D_
Non-amendment: none</t>
  </si>
  <si>
    <t>Scientific QC changes made per SOP103:_x000D_
Amendment: outline, arm, intervention, disease, marker, eligibility, follow up,_x000D_
Non-amendment: title, summary, selected lead disease</t>
  </si>
  <si>
    <t>Scientific QC changes made per SOP 103: brief title (adding disease descriptor, comma), brief summary (defining term, intervention), outline/arm, eligibility criteria (all to male for prostate cancer), intervention</t>
  </si>
  <si>
    <t>Scientific amendment QC changes made per SOP 103:_x000D_
Amendment changes made: none_x000D_
Non-amendment changes made: disease (removed recurrent term), outcome (defined abbreviations)</t>
  </si>
  <si>
    <t>Scientific QC changes made per SOP103: selected lead disease, anatomic site</t>
  </si>
  <si>
    <t>scientific QC changes made per SOP 103- amend: Eligibility (inclusion), Outline/Arms (course time frame); non-amend: none</t>
  </si>
  <si>
    <t>Scientific amendment QC changes made per SOP 103:_x000D_
Amendment changes made: none_x000D_
Non-amendment changes made: outline/arm, eligibility criteria (reversing changes)</t>
  </si>
  <si>
    <t>Scientific QC completed. Non-amendment change made: outcomes (typo corrected)</t>
  </si>
  <si>
    <t>scientific QC changes made per SOP 103- amend: Outcomes (changed CTCAE from version 4.0 to 5.0); non-amend: none</t>
  </si>
  <si>
    <t>Scientific QC completed. Amendment change made: eligibility (added inclusion criterion). Non-amendment change made: eligibility (formatted to match previous criteria), outcomes</t>
  </si>
  <si>
    <t>Scientific abstraction completed. Change made: eligibility, outcomes (acronym expanded)</t>
  </si>
  <si>
    <t>Scientific QC changes made per SOP 103: brief title, brief summary, outline/arm, disease, design details (allocation), eligibility criteria (spacing), intervention, outcome</t>
  </si>
  <si>
    <t>milestone delayed due to extensive changes; scientific abstraction changes made per SOP 103- amend: Objectives/Eligibility (updated to match protocol); non-amend: none</t>
  </si>
  <si>
    <t>Scientific QC changes made per SOP103:disease (removed terms not in inclusion, unselected lead disease)</t>
  </si>
  <si>
    <t>Scientific amendment QC changes made per SOP 103:_x000D_
Amendment changes made: none_x000D_
Non-amendment changes made: outline/arm, arm (label), outcome</t>
  </si>
  <si>
    <t>Scientific QC changes made per SOP 103: brief title, brief summary, outline/arm, site, disease, intervention, outcome</t>
  </si>
  <si>
    <t>scientific QC changes made per SOP 103- amend: none; non-amend: Eligibility (removed punctuation)</t>
  </si>
  <si>
    <t>Scientific amendment QC changes made per SOP 103:_x000D_
Amendment changes made: none_x000D_
Non-amendment changes made: disease (indexing inclusion marker)</t>
  </si>
  <si>
    <t>Milestone delayed due to meeting:_x000D_
Scientific amendment QC changes made per SOP 103:_x000D_
Amendment changes made: none_x000D_
Non-amendment changes made: brief summary (defining term), disease, eligibility criteria (spacing), outcome (reversing changes to capitalization in title per Results Reporting EW), marker</t>
  </si>
  <si>
    <t>change made per sci QC: reversed change to anatomic site</t>
  </si>
  <si>
    <t>Scientific QC completed per SOP103. Amendment change made: eligibility (added exploratory objective). Non-amendment change: secondary purpose (removed ancillary-correlative), markers (exploratory markers removed, added PML-RAR as an integral exclusion marker), outcomes (capitalization, grammar correction)</t>
  </si>
  <si>
    <t>scientific QC changes made per SOP 103- amend: Outcomes (reversed changes); non-amend: none</t>
  </si>
  <si>
    <t>Scientific amendment QC changes made per SOP 103:_x000D_
Amendment changes made: disease, eligibility criteria_x000D_
Non-amendment changes made: design details (enrollment), marker (specimen type)</t>
  </si>
  <si>
    <t>scientific QC changes made per SOP 103- amend: none; non-amend: Eligibility (reversed changes)</t>
  </si>
  <si>
    <t>Scientific QC changes made per SOP103: summary (grammar)</t>
  </si>
  <si>
    <t>Scientific amendment QC changes made per SOP 103:_x000D_
Amendment changes made: none_x000D_
Non-amendment changes made: brief summary</t>
  </si>
  <si>
    <t>milestone delayed due to team meeting, extensive changes, and 2nd QC review, actual abstraction time 1.75 hours; scientific QC changes made per SOP 103- Brief Title/Summary, Outline/Arms (changed wording), Outcomes (titles, spacing), Design Details (changed to Non-Interventional), Eligibility (stylistic changes, added wording), Disease (added Community Practice, deleted Health Care Provider), Interventions (changed to Survey)</t>
  </si>
  <si>
    <t>Scientific amendment QC changes made per SOP 103:_x000D_
Amendment changes made: none_x000D_
Non-amendment changes made: objective (defined abbreviation as in copy/paste section), eligibility criteria (removed definition for already defined abbreviation), outcome (spelling)</t>
  </si>
  <si>
    <t>scientific QC changes made per SOP 103- Brief Summary (changed wording), Outcomes (description), Interventions (added Survey)</t>
  </si>
  <si>
    <t>Scientific QC changes made per SOP 103: brief summary, objective (defining abbreviation), outline/arm, site (removing male breast), disease (indexing additional disease/conditions), design details (primary purpose from prevention to supportive care), eligibility criteria (sex from all to female), arm (label), outcome (secondary outcomes)</t>
  </si>
  <si>
    <t>Scientific amendment QC changes made per SOP 103:_x000D_
Amendment changes made: none_x000D_
Non-amendment changes made: marker (indexing exclusion marker)</t>
  </si>
  <si>
    <t>Scientific QC changes made per SOP 103: brief title, brief summary, outline/arm, site, disease, intervention, outcome_x000D_
Note: new term suggestion for Pectoralis Nerve Block; new term Pectoral Nerve Block created and entered to trial.</t>
  </si>
  <si>
    <t>scientific QC changes made per SOP 103- amend: none; non-amend: Disease (reversed addition of lead disease [Primary Purpose not Treatment])</t>
  </si>
  <si>
    <t>change made per sci QC: objective (copy/paste as protocol), anatomic site changed to Multiple, outcome (spacing)</t>
  </si>
  <si>
    <t>Milestone delayed due to multiple changes. Scientific QC changes made per SOP 103: brief title, brief summary, objective, outline/arm, site, disease, eligibility criteria, intervention, outcome, marker</t>
  </si>
  <si>
    <t>Scientific amendment QC changes made per SOP 103:_x000D_
Amendment changes made: none_x000D_
Non-amendment changes made: objective (spacing, adding period), disease (indexing recurrent and refractory terms)</t>
  </si>
  <si>
    <t>Scientific QC changes made per SOP 103: brief title, brief summary, objective, outline/arm, eligibility criteria, intervention, outcome</t>
  </si>
  <si>
    <t>Scientific QC changes made per SOP103: title, summary, objective, outline, arm, outcome, eligibility</t>
  </si>
  <si>
    <t>Scientific QC completed.Milestone delay due to multiple changes. Changes made include brief title, brief summary, outline/arms, eligibility and disease.</t>
  </si>
  <si>
    <t>Scientific amendment QC changes made per SOP 103:_x000D_
Amendment changes made: none_x000D_
Non-amendment changes made: eligibility criteria (removing period from new criteria to match previous ones)</t>
  </si>
  <si>
    <t>Scientific amendment QC changes made per SOP 103:_x000D_
Amendment changes made: none_x000D_
Non-amendment changes made: marker (adding assay type and specimen type to markers)</t>
  </si>
  <si>
    <t>Scientific QC completed per SOP103. Amendment change made: outline/arms, interventions (added CT imaging per current protocol). Non-amendment change made: outcomes (acronym expanded at first occurrence)</t>
  </si>
  <si>
    <t>Scientific QC changes made per SOP103:_x000D_
Amendment: none;_x000D_
Non-amendment: disease (selected lead disease and added Metastatic Malignant Neoplasm in the Spinal Cord),summary</t>
  </si>
  <si>
    <t>Scientific amendment QC changes made per SOP 103:_x000D_
Amendment changes made: none_x000D_
Non-amendment changes made: objective</t>
  </si>
  <si>
    <t>Scientific QC changes made per SOP 103: brief summary, outline/arm, disease, intervention</t>
  </si>
  <si>
    <t>Scientific QC changes made per SOP 103: brief title, brief summary, objective, outline/arm, disease, intervention, outcome</t>
  </si>
  <si>
    <t>Scientific amendment QC changes made per SOP 103:_x000D_
Amendment changes made: none_x000D_
Non-amendment changes made: outline/arm</t>
  </si>
  <si>
    <t>change made per sci QC: brief title/summary, objective, outline/intervention/arm, outcome._x000D_
feedback sent</t>
  </si>
  <si>
    <t>Milestone delay due to multiple changes. Scientific QC completed. Changes made: brief title, brief summary, objective, outline/arms, interventions and outcomes</t>
  </si>
  <si>
    <t>Scientific QC completed. Changes made: brief summary and outline/arms</t>
  </si>
  <si>
    <t>Scientific QC changes made per SOP103:_x000D_
Amendment: none;_x000D_
Non-amendment: added classic hodgkin lymphoma to disease</t>
  </si>
  <si>
    <t>Scientific QC changes made per SOP 103: brief title, brief summary, outline/arm, intervention</t>
  </si>
  <si>
    <t>scientific QC changes made per SOP 103- amend: Eligibility (updated exclusion to match protocol); non-amend: Outline (spelling)</t>
  </si>
  <si>
    <t>Scientific QC changes made per SOP103: disease (updated terms per NCIt)</t>
  </si>
  <si>
    <t>scientific QC changes made per SOP 103- Disease (added Recurrent to Endometrial Carcinoma), Interventions (changed preferred drug names, edited descriptions)</t>
  </si>
  <si>
    <t>scientific QC changes made per SOP 103- Anatomic Site (added Multiple), Interventions (edited description), Disease (added Advanced, Metastatic, and Unresectable Malignant Neoplasms, deleted Metastatic Neoplasm)</t>
  </si>
  <si>
    <t>Scientific QC completed per SOP103. Amendment change made: outline and arms. Non-amendment change made: none</t>
  </si>
  <si>
    <t>change made per sci QC: stylistic updated to brief summary, objective, outline/arm, eligibility</t>
  </si>
  <si>
    <t>Scientific QC completed per SOP103. Change made: brief title, brief summary, outline/arms, markers and interventions</t>
  </si>
  <si>
    <t>EW 82946 - Placed the trial on hold again for the following reasons and sent another email to the submitter -  To confirm the Lead Org ID XUAB15100. There are some title discrepancies. In CTRP and some trial documents, there is an abbreviated title of “Topical Chemoprevention of Skin Cancer Biomarkers” however, the title on the protocol is “A Biomarker Evaluation Trial of UAB30 in Renal Transplant Recipients at High Risk for Non-melanoma Skin Cancer”. Clinicaltrials.gov – A different study on clinicaltrials.gov was identified that matches the title on the protocol provided – the NCT ID for this trial is NCT03327064.</t>
  </si>
  <si>
    <t>Additional On-Hold 8/7/2018 10:33:35 AM - 8/14/2018 5:57:51 PM: Trial On-Hold for the following reasons: Missing the Full clean Protocol Document for Trial: XUAB15100</t>
  </si>
  <si>
    <t>Milestone delay due to awaiting reply on question, QC feedback and outreach to trial owner:_x000D_
Scientific QC changes made per SOP103: brief title, brief summary, detailed description, outcome, eligibility, disease, intervention, arms</t>
  </si>
  <si>
    <t>scientific QC changes made per SOP 103- Interventions (rearranged order)</t>
  </si>
  <si>
    <t>Scientific QC completed per SOP103. Change made: brief summary, objectives, eligibility</t>
  </si>
  <si>
    <t>Scientific QC completed per SOP103. Changes made: objective and outcomes</t>
  </si>
  <si>
    <t>Scientific QC completed. Changes made: brief title, brief summary, outline/arms, eligibility and outcomes</t>
  </si>
  <si>
    <t>Scientific QC changes made per SOP103: title/ brief summary (updated for lay language per SOP), detailed description, design details )added ancillary correlative), outcome per protocol, eligibility, disease, anatomic site, intervention/arms (added questionnaire, QOL)</t>
  </si>
  <si>
    <t>change made per sci QC: brief title (AMA style), brief summary (defined TCR, AMA style correction, stylistic updates), eligibility (removed one criterion from inclusion to exclusion)</t>
  </si>
  <si>
    <t>Scientific QC completed per SOP103. Change made: follow up</t>
  </si>
  <si>
    <t>scientific QC changes made per SOP 103- Disease (added KRAS NP_004976.2:p.G12C, stage III-IV colorectal cancers, stage III-IV lung cancers, Non-Small Cell Lung Carcinoma, and deleted KRAS Activating Mutation), Marker (changed name and specimen type)</t>
  </si>
  <si>
    <t>Scientific QC completed per SOP103. No change made per SOP103</t>
  </si>
  <si>
    <t>scientific QC changes made per SOP 103- Disease (added Stage IVB Prostate Cancer AJCC v8 and Metastatic Prostate Carcinoma), Marker (added Castration Levels of Testosterone)</t>
  </si>
  <si>
    <t>change made per sci QC: brief title, summary, outline/intervention/arm, eligibility, outcome, design details._x000D_
feedback sent</t>
  </si>
  <si>
    <t>scientific QC changes made per SOP 103- Disease (added lead disease, deleted M Protein and Multiple Myeloma-Light Chain Only), Marker (deleted M-Protein Present and Free Light Chain)</t>
  </si>
  <si>
    <t>Scientific QC changes made per SOP103:_x000D_
Amendment: none;_x000D_
Non-amendment: removed RECIST definition in eligibility since already defined in objectives.</t>
  </si>
  <si>
    <t>Scientific amendment QC changes made per SOP 103:_x000D_
Amendment changes made: eligibility criteria_x000D_
Non-amendment changes made: eligibility criteria (capitalization), disease, marker, outcome (defined abbreviations)</t>
  </si>
  <si>
    <t>scientific QC changes made per SOP 103- Anatomic Site (added Prostate), Disease (added PSA Progression and PSMA-Positive Tumor, deleted Prostate Carcinoma), Intervention (added description to Best Practice), Markers (added PSA Progression and PSMA-Positive, edited evaluation and specimen type)</t>
  </si>
  <si>
    <t>milestone delayed due to 2nd QC Review, actual QC time 30 minutes; scientific QC changes made per SOP 103- amend: none; non-amend: Design Details (changed Primary Purpose from Health Services Research to Supportive Care per EW55245, reversed change of Target Enrollment from 168 back to 200), Disease (removed lead disease since Primary Purpose is not Treatment)</t>
  </si>
  <si>
    <t>scientific QC changes made per SOP 103- Design Details (added Participant, Investigator, Care Provider, and Outcomes Assessor to Masking to match clinicaltrials.gov), Markers (changed evaluation, assay, and specimen type), Interventions (rearranged order, edited description), Disease (added clinical GJA terms, removed Gastroesophageal Junction Adenocarcinoma by AJCC v8 Pathologic Stage and Gastric Adenocarcinoma)</t>
  </si>
  <si>
    <t>change made per sci QC: follow up (removed "intervention"), design details (Primary Purpose changed to Other, Observational), reordered intervention, stylistic updated outcome title</t>
  </si>
  <si>
    <t>Scientific QC changes made per SOP 103: brief title, brief summary, outline/arm, design details, disease, outcome</t>
  </si>
  <si>
    <t>Scientific amendment QC changes made per SOP 103:_x000D_
Amendment changes made: none_x000D_
Non-amendment changes made: eligibility criteria, marker (removed exploratory markers)</t>
  </si>
  <si>
    <t>Milestone delay due to multiple changes in all sections. Scientific QC completed. Feedback sent to abstractor</t>
  </si>
  <si>
    <t>scientific QC changes made per SOP 103- Anatomic Site (deleted Multiple, added Urinary Bladder and Other Urinary)</t>
  </si>
  <si>
    <t>change made per sci QC: brief title (AMA style), outline/intervention (added tacrolimus, stylistic correction), eligibility (spacing)</t>
  </si>
  <si>
    <t>Scientific QC completed per SOP103. Changes made: brief title, brief summary, objectives, follow up, eligibility, design details, and outcomes</t>
  </si>
  <si>
    <t>EW 82564 - Initially sent outreach to the submitter to provide the changes between protocol versions 5 (07/25/2017) and version 6 (02/13/2018). Sent another outreach for them to provide those changes.</t>
  </si>
  <si>
    <t>Additional On-Hold 8/1/2018 11:12:37 AM - 8/10/2018 4:37:53 PM: Can you please provide the changes between protocol versions 5 (07/25/2017) and version 6 (02/13/2018)? In addition, the consent provided is for protocol version 4 and has an expired stamp of approval. Can you please provide a consent for the current protocol (version 7) and IRB? Thanks a lot.</t>
  </si>
  <si>
    <t>Scientific QC completed per SOP103. Changes made: brief title. brief summary, eligibility and outcomes. Feedback sent to abstractor</t>
  </si>
  <si>
    <t>Scientific QC changes made per SOP 103: brief title, brief summary, objective, outline/arm, design details, disease, intervention, outcome</t>
  </si>
  <si>
    <t>scientific QC changes made per SOP 103- Disease (selected lead disease, deleted Progressive Disease, Stage III Lung Cancer AJCC v8, and Stage IIIA Lung Cancer AJCC v8)</t>
  </si>
  <si>
    <t>Scientific QC changes made per SOP103: title, brief summary, detailed description, design details, outcome, eligibility, intervention, arms updated per protocol</t>
  </si>
  <si>
    <t>scientific QC changes made per SOP 103- Disease (added Metastatic Ewing Sarcoma and Unresectable Ewing Sarcoma, selected lead disease), Intervention (deleted LSD1 Inhibitor GSK2879552 and added Enzyme Inhibitor Therapy as placeholder for LSD1 Inhibitor SP-2577 NCIt new term request)</t>
  </si>
  <si>
    <t>Milestone delay due to extensive changes. Scientific QC completed per SOP103. Change made: brief title, brief summary, outline/arms, disease, eligibility, interventions, markers and outcomes. Feedback sent to abstractor</t>
  </si>
  <si>
    <t>NCI-2016-00776</t>
  </si>
  <si>
    <t>IRB expiration date 12/08/2015- please submit updated IRB approval document</t>
  </si>
  <si>
    <t>Additional On-Hold 8/29/2018 12:41:11 PM - 9/27/2018 2:27:06 PM: EW# 83495 - Outreach, again to the submitter. There are two PI names listed in the protocol Craig Slinguff and Osama Rahma. _x000D_
_x000D_
Osama Rahma is currently listed as the overall PI and Site PI for University of Virginia in CTRP. However, Dr. Rahma is affiliated with Dana Farber._x000D_
_x000D_
Also, I noticed the Principal Investigator on the University of Virginia IRB Approval document is Todd Bauer._x000D_
_x000D_
And, if Dana Farber will be a listed enrolling siteAdditional On-Hold 8/28/2018 3:18:03 PM - 8/28/2018 3:47:17 PM: EW# 83495- Reached out to the submitter for the Anticipated Primary Completion Date must be current or in the future – Anticipated “03/09/2018”.  Also, to clarify the Current Trial status date. The Participating Site list, UVA’s Active date is 03/03/2014. However, in CTRP, the current trial status is 03/09/2015.Additional On-Hold 5/23/2016 3:39:11 PM - 6/13/2016 6:00:08 PM: Please submit protocol version date 05/01/2015 and adult consent form version date 06/09/2015.Additional On-Hold 8/27/2018 1:48:54 PM - 8/27/2018 3:37:18 PM: Trial placed on hold – other – sent EW# 83010 to submitter requesting unexpired IRB approval and updated protocol and consent if indicated new version on unexpired IRB</t>
  </si>
  <si>
    <t>Milestone delayed due to multiple changes (trial abstracted in 2016). Scientific QC changes made per SOP 103: brief title, brief summary, objective, outline/arm, design details, disease, eligibility criteria, intervention, outcome, marker</t>
  </si>
  <si>
    <t>Scientific QC changes made per SOP 103: brief summary, interventions</t>
  </si>
  <si>
    <t>Scientific QC completed per SOP103. Changes made: brief title, brief summary, outline/arms, and outcomes.New terms 68Ga-PSMA R2 and 68Ga-NeoBOMB1 requested.</t>
  </si>
  <si>
    <t>scientific QC changes made per SOP 103- Disease (deleted Colorectal Carcinoma)</t>
  </si>
  <si>
    <t>scientific QC changes made per SOP 103- Objectives (added hyphen), Eligibility (spelling)</t>
  </si>
  <si>
    <t>Scientific QC changes made per SOP103: summary, outline, intervention, arm, disease, outcome, eligibility</t>
  </si>
  <si>
    <t>change made per sci QC: brief summary, objective, outline/arm, disease, eligibility, outcome._x000D_
feedback sent</t>
  </si>
  <si>
    <t>Scientific QC completed per SOP 103. Changes made: brief title, brief summary, outline/arms, eligibility, and outcomes</t>
  </si>
  <si>
    <t>scientific QC changes made per SOP 103- Disease (deleted Invasive Breast Carcinoma), Interventions (added descriptions)</t>
  </si>
  <si>
    <t>Scientific QC completed per SOP103. Changes made: brief title, brief summary, outline/arms, intervention, disease, and outcomes</t>
  </si>
  <si>
    <t>Scientific amendment QC changes made per SOP 103:_x000D_
Amendment changes made: outline/arm_x000D_
Non-amendment changes made: objective</t>
  </si>
  <si>
    <t>change made per sci QC: outline/arm (grammar correction)</t>
  </si>
  <si>
    <t>scientific QC changes made per SOP 103- Disease (deleted IPSS Risk Category Intermediate-1, added lead disease), Intervention (added description)</t>
  </si>
  <si>
    <t>Scientific QC changes made per SOP103: title, summary, objectives, disease, eligibility, arms, outline, intervention</t>
  </si>
  <si>
    <t>Scientific QC changes made per SOP 103: objective, eligibility criteria</t>
  </si>
  <si>
    <t>Scientific QC completed per SOP 103. Changes made: outline/arms, eligibility (typos corrected)</t>
  </si>
  <si>
    <t>change made per sci QC: outline/arm (stylistic correction)</t>
  </si>
  <si>
    <t>Scientific QC completed per SOP 103. No change made</t>
  </si>
  <si>
    <t>Scientific QC changes made per SOP 103: brief title, brief summary, outline/arm, intervention, site, disease, outcome, marker</t>
  </si>
  <si>
    <t>Disease (deleted Transitional Cell Carcinoma and added Stage IIIC Lung Cancer AJCC v8 and Stage III-IV Bladder, Urethral, Ureter, and Renal Pelvis Cancers)</t>
  </si>
  <si>
    <t>Scientific QC changes made per SOP 103: brief title, outline/arm, disease, eligibility criteria, intervention, outcome</t>
  </si>
  <si>
    <t>scientific QC changes made per SOP 103- Disease (selected lead disease, added Recurrent Acute Lymphoblastic Leukemia, Refractory Acute Lymphoblastic Leukemia, and deleted Acute Lymphoblastic Leukemia), Intervention (edited description, added Haploidentical Hematopoietic Cell Transplantation and Umbilical Cord Blood Transplantation)</t>
  </si>
  <si>
    <t>scientific QC changes made per SOP 103- Disease (added PSA Level Two to Ten and deleted Prostate-Specific Antigen)</t>
  </si>
  <si>
    <t>change made per sci QC: brief title/summary (stylistic)</t>
  </si>
  <si>
    <t>change made per sci QC: brief title/summary (AMA style, changed "and" to "or" between disease terms), eligibility (spacing)</t>
  </si>
  <si>
    <t>Scientific QC completed per SOP103. Amendment change made: none. Non-amendment change made: outcomes (typo)</t>
  </si>
  <si>
    <t>scientific QC changes made per SOP 103- Disease (added lead disease, Recurrent Glioblastoma, and Supratentorial Glioblastoma, deleted Glioma), Interventions (rearranged order, replaced Toptecan with Topotecan Hydrochloride, edited descriptions)</t>
  </si>
  <si>
    <t>Scientific QC changes made per SOP103:_x000D_
Amendment: none;_x000D_
Non-amendment: outcome (definitions)</t>
  </si>
  <si>
    <t>scientific QC changes made per SOP 103- Interventions (edited description), Markers (added Microsatellite Instability High)</t>
  </si>
  <si>
    <t>Scientific QC changes made per SOP 103: objective, site, disease, outline/arm, eligibility criteria, outcome, marker</t>
  </si>
  <si>
    <t>scientific QC changes made per SOP 103- Markers (deleted White blood cell count)</t>
  </si>
  <si>
    <t>change made per sci QC: brief title./summary, outline/arm</t>
  </si>
  <si>
    <t>Scientific QC changes made per SOP103:_x000D_
Amendment: none;_x000D_
Non-amendment: eligibility, marker (removed existing, indexed CR/PR markers), design detail (removed ancillary correlative)</t>
  </si>
  <si>
    <t>Scientific amendment QC changes made per SOP 103:_x000D_
Amendment changes made: objective, eligibility criteria, disease_x000D_
Non-amendment changes made: outline/arm</t>
  </si>
  <si>
    <t>Scientific QC changes made per SOP 103: brief title, brief summary, outline/arm, diseases, design details, eligibility criteria, outcome</t>
  </si>
  <si>
    <t>change made per sci QC: brief title/summary (AMA style), outline, eligibility, outcome._x000D_
feedback sent</t>
  </si>
  <si>
    <t>change made per sci QC: intervention (removed surgery), outcome (corrected time frame)</t>
  </si>
  <si>
    <t>Scientific QC completed per SOP103. Changes made: brief summary, objectives, outline/arms, outcomes</t>
  </si>
  <si>
    <t>change made per sci QC: brief summary (removed last sentence), design details (added secondary purpose Ancillary-Correlative)</t>
  </si>
  <si>
    <t>Scientific QC changes made per SOP 103: brief title, brief summary, objective, outline/arm, disease, eligibility criteria, intervention, outcome</t>
  </si>
  <si>
    <t>Scientific QC completed per sop103. Changes made: brief summary, outline/arms, outcomes</t>
  </si>
  <si>
    <t>change made per sci QC: brief summary, objective, outline/arm, eligibility._x000D_
feedback sent</t>
  </si>
  <si>
    <t>Scientific QC changes made per SOP 103: brief title, brief summary, outline/arm,design details, eligibility criteria, intervention, outcome</t>
  </si>
  <si>
    <t>change made per sci QC: brief title/summary, outline/arm, disease. feedback sent</t>
  </si>
  <si>
    <t>milestone delayed due to 2nd review QC, actual QC time 1 hour; scientific QC changes made per SOP 103- Brief Summary (changed wording), Eligibility (population description, inclusion)</t>
  </si>
  <si>
    <t>milestone delay due to extensive changes:_x000D_
Scientific QC changes made per SOP103: brief title, brief summary, detailed description, design details, outcome, eligibility, disease, arms</t>
  </si>
  <si>
    <t>Milestone delay due to multiple changes. Scientific QC completed per SOP103. Changes made: brief title, brief summary, outline/arms, outcomes</t>
  </si>
  <si>
    <t>Scientific QC changes made per SOP 103: brief title, brief summary, outline/arm, site, diseases, design details, eligibility criteria, intervention, outcome, marker</t>
  </si>
  <si>
    <t>Scientific QC changes made per SOP103: summary, outline, arm, intervention, disease, inclusion, outcome</t>
  </si>
  <si>
    <t>scientific QC changes made per SOP 103- amend: Outline/Arms (course description); non-amend: Eligibility (spelling)</t>
  </si>
  <si>
    <t>Scientific QC changes made per SOP103:_x000D_
Amendment: none;_x000D_
Non-amendment: summary (early phase I), unselected lead disease, design detail (supportive care), outcome (spelling)</t>
  </si>
  <si>
    <t>Scientific QC changes made per SOP 103: disease, eligibility criteria</t>
  </si>
  <si>
    <t>change made per sci QC: brief title/summary, outline, anatomic site, disease</t>
  </si>
  <si>
    <t>Scientific QC completed per SOP103. Changes made: outline/arms, eligibility</t>
  </si>
  <si>
    <t>scientific QC changes made per SOP 103- Disease (deleted Non-Small Cell Lung Carcinoma and Lung Carcinoma, added Non-Small Cell Carcinoma), Markers (added CD45 Positive), Interventions (edited description)</t>
  </si>
  <si>
    <t>Scientific QC changes made per SOP103:_x000D_
Amendment: none;_x000D_
Non-amendment: disease (removed advanced), selected lead disease, preferred term updated throughout Adavosertib</t>
  </si>
  <si>
    <t>Scientific QC changes made per SOP 103: brief title, brief summary, disease, eligibility criteria</t>
  </si>
  <si>
    <t>Scientific QC completed per SOP103. Changes made: brief title, brief summary, outline/arms, outcomes</t>
  </si>
  <si>
    <t>change made per sci QC: outline/arm, eligibility, outcome._x000D_
feedback sent</t>
  </si>
  <si>
    <t>Scientific QC completed per SOP 103. Changes made: brief title, brief summary, disease and outcomes</t>
  </si>
  <si>
    <t>Scientific QC changes made per SOP103:_x000D_
Amendment: accrual to 300;_x000D_
Non-amendment: disease (unselected lead disease since not treatment trial, reversed other term changes)</t>
  </si>
  <si>
    <t>scientific QC changes made per SOP 103- Markers (changed Evaluation Type to Level/Quantity)</t>
  </si>
  <si>
    <t>Scientific QC completed per SOP103. Changes made: outline/arms, brief summary</t>
  </si>
  <si>
    <t>Scientific QC changes made per SOP 103: brief title, brief summary, objective, outline/disease, disease, eligibility criteria, outcome</t>
  </si>
  <si>
    <t>scientific QC changes made per SOP 103- Disease (deleted Allogeneic Hematopoietic Stem Cell Transplantation and added Allogeneic Hematopoietic Stem Cell Transplantation Recipient)</t>
  </si>
  <si>
    <t>Scientific QC completed per SOP103. Changes made: brief title, brief summary, and outcomes</t>
  </si>
  <si>
    <t>change made per sci QC: objective, outline/intervention/arm, design details, eligibility._x000D_
feedback sent</t>
  </si>
  <si>
    <t>change made per sci QC: non-amend (reversed change to masking description)</t>
  </si>
  <si>
    <t>scientific QC changes made per SOP 103- Brief Title/Summary (changed wording), Markers (added Circulating Progenitor Cell and deleted CD19 and CD20 Positive), Outline/Arms (changed wording), Arms (changed Type to Active Comparator), Outcomes (spacing)</t>
  </si>
  <si>
    <t>Scientific QC completed per SOP103. Changes made: brief title, brief summary, outline/arms, interventions and outcomes</t>
  </si>
  <si>
    <t>change made per sci QC: amend: exclusion;_x000D_
non-amend: reversed change to outline (IV defined in objective already)</t>
  </si>
  <si>
    <t>scientific QC changes made per SOP 103- amend: Eligibility (inclusion, exclusion); non-amend: Design Details (reversed changes and put Target Enrollment back to 60)</t>
  </si>
  <si>
    <t>Scientific QC changes made per SOP103: title, summary, objectives, outline, intervention, arm, design detail, disease, outcome, eligibility</t>
  </si>
  <si>
    <t>Put trial On-Hold to confirm trial status; EW#84114. Trial is “Active” in PA, but the updated IRB has the trial listed as “Temporary Closed to Accrual”</t>
  </si>
  <si>
    <t>Additional On-Hold 8/9/2018 9:58:05 AM - 8/10/2018 3:33:31 PM: Trial On-Hold for the following reasons: This trial is currently, Active. However, the IRB expired 03/24/2017 to 09/28/2017. Please submit an unexpired IRB and Consent formAdditional On-Hold 9/6/2018 11:03:32 AM - 9/11/2018 6:10:43 PM: EW 82852 - Reached out to the submitter to provide the updated IRB doc that is listed on the some of the consent forms that were provided. The IRB Approval period is 25June2018 – 24June2019.Additional On-Hold 8/10/2018 3:49:27 PM - 8/22/2018 2:51:56 PM: removed auto hold and assigned EW# 82852 to Temisan to process</t>
  </si>
  <si>
    <t>Scientific QC completed per SOP103. Changes made: brief title, brief summary, outline/arms, eligibility, outcomes, disease</t>
  </si>
  <si>
    <t>scientific QC changes made per SOP 103- amend: none; non-amend: Disease (added Platinum-Resistant Ovarian Carcinoma)</t>
  </si>
  <si>
    <t>Scientific amendment QC changes made per SOP 103:_x000D_
Amendment changes made: none_x000D_
Non-amendment changes made: outline, eligibility criteria, marker</t>
  </si>
  <si>
    <t>Scientific amendment QC changes made per SOP 103:_x000D_
Amendment changes made: eligibility criteria_x000D_
Non-amendment changes made: outcome, marker</t>
  </si>
  <si>
    <t>Scientific amendment QC changes made per SOP 103:_x000D_
Amendment changes made: none_x000D_
Non-amendment changes made: disease (removing status markers)</t>
  </si>
  <si>
    <t>Scientific amendment QC changes made per SOP 103:_x000D_
Amendment changes made: none_x000D_
Non-amendment changes made: marker (updating marker from myeloblasts to blasts per abstract complete response)</t>
  </si>
  <si>
    <t>Scientific amendment QC changes made per SOP 103:_x000D_
Amendment changes made: none_x000D_
Non-amendment changes made: intervention (rearranged the order of intervention to match the order given in the outline section), arms (label)</t>
  </si>
  <si>
    <t>Scientific amendment QC changes made per SOP 103:_x000D_
Amendment changes made: none_x000D_
Non-amendment changes made: marker (updating biomarker purpose for stratification marker)</t>
  </si>
  <si>
    <t>change made per sci QC: brief title (stylistic), added anatomic site._x000D_
milestone delayed due to IT issue</t>
  </si>
  <si>
    <t>change made per sci QC: disease (removed stage I-II terms per updated eligibility)</t>
  </si>
  <si>
    <t>Scientific amendment QC changes made per SOP 103:_x000D_
Amendment changes made: none_x000D_
Non-amendment changes made: design details (phase)</t>
  </si>
  <si>
    <t>change made per sci QC: outline/arm, disease, outcome, marker._x000D_
feedback sent</t>
  </si>
  <si>
    <t>change made per sci QC: non-amend: outline (spacing)</t>
  </si>
  <si>
    <t>Scientific QC completed per SOP103. Changes made to brief summary and objectives.</t>
  </si>
  <si>
    <t>change made per sci QC: amend: updated arm A treatment time frame as "...until tissue expansion is complete"</t>
  </si>
  <si>
    <t>change made per sci QC: disease (removed nonfunctional term per updated eligibility)</t>
  </si>
  <si>
    <t>scientific QC changes made per SOP 103- Disease (removed lead disease since Observational trial)</t>
  </si>
  <si>
    <t>scientific QC changes made per SOP 103- Disease (added lead disease and Resectable Mass), Interventions (changed placeholder to Antineoplastic Agent)</t>
  </si>
  <si>
    <t>scientific QC changes made per SOP 103- Disease (added lead disease, Stage I, IIA, IIB, IIIA, IIIB, IV, IVA, and IVB Prostate Cancer AJCC v8, deleted Prostate Cancer by AJCC v8 Stage)</t>
  </si>
  <si>
    <t>change made per sci QC: reversed change to disease, unselected lead disease</t>
  </si>
  <si>
    <t>change made per sci QC: non-amend: reversed change to abbreviation definition in eligibility, already defined before</t>
  </si>
  <si>
    <t>scientific QC changes made per SOP 103- Interventions (added CliniMACS CD34 Reagent System and Peripheral Blood Stem Cell Transplantation, deleted Peripheral Blood Stem Cell, edited descriptions, intervention order), Disease (deleted Untreated Adult Acute Myeloid Leukemia)</t>
  </si>
  <si>
    <t>Scientific QC completed per SOP103. Changes made: brief summary, objectives, outline.arms, eligibility, interventions and outcomes</t>
  </si>
  <si>
    <t>Milestone delay due to multiple changes. Scientific QC completed. Changes made: brief title, brief summary, outline/arms, outcomes</t>
  </si>
  <si>
    <t>milestone delayed due to training/extensive changes; scientific QC changes made per SOP 103- Brief Summary/Title (wording, added unresectable), Objectives (spacing), Outline/Arms (course wording removed headers), Disease (added Triple-Negative Breast Carcinoma, Metastatic Breast Carcinoma, Anatomic and Prognostic Stage IIIA, IIIB, and IIIC Breast Cancer AJCC v8, deleted Triple-Negative Breast Cancer Finding and Metastatic Neoplasm), Design Details (added Secondary Purpose: Ancillary-Correlative), Eligibility (edited abbreviations, special symbols, spacing), Intervention (removed abbreviation definition), Arms (added MR diet to Arm B), Outcomes (added secondary and other pre-specified, edited descriptions, time frames), Markers (added TNFSF10)</t>
  </si>
  <si>
    <t>Trial previously placed on hold – submission incomplete – missing documents: received EW# 83261 response from submitter however, submitter provided the same documents that were previously submitted * removed automatic hold * trial placed on hold - other – sent EW# 83261 to submitter explaining that the IRB approval document provided indicates that the protocol expiration date is 08/07/2018 and requested an continuing review IRB document or new IRB approval document.</t>
  </si>
  <si>
    <t>Additional On-Hold 8/15/2018 3:06:36 PM - 8/22/2018 1:37:06 PM: The IRB approval document and consent form submitted has expired. Can you please provide an unexpired IRB approval document and an unexpired consent form. If there is an updated protocol document please provide that as well.</t>
  </si>
  <si>
    <t>change made per sci QC: amend: updated inclusion per current protocol</t>
  </si>
  <si>
    <t>scientific QC changes made per SOP 103- Disease (added lead disease), Anatomic Site (changed from Unknown Sites to Multiple)</t>
  </si>
  <si>
    <t>Scientific amendment QC changes made per SOP 103:_x000D_
Amendment changes made: none_x000D_
Non-amendment changes made: design details (target enrollment updated to match accrual number in abstract)</t>
  </si>
  <si>
    <t>change made per sci QC: non-amend: selected lead disease</t>
  </si>
  <si>
    <t>Scientific amendment QC changes made per SOP 103:_x000D_
Amendment changes made: none_x000D_
Non-amendment changes made: marker (updated to specific response assessment marker Neoplastic Plasma Cells 5 Percent or Less of Bone Marrow Nucleated Cells)</t>
  </si>
  <si>
    <t>scientific QC changes made per SOP 103- Anatomic Site (deleted Lip, Oral Cavity and Pharynx), Disease (added Stage III, IIIA, IIIB, IIIC, IV, IVA, and IVB Lung Cancer AJCC v8, deleted Lung Carcinoma, Mucositis, and Dehydration), Intervention (changed from Telephone-Based to Educational Intervention)</t>
  </si>
  <si>
    <t>scientific QC changes made per SOP 103- Interventions (edited placebo description), Markers (changed Assay type from Unspecified to Real-Time PCR)</t>
  </si>
  <si>
    <t>scientific QC changes made per SOP 103- Anatomic Site (deleted Unknown Sites, added Multiple), Disease (deleted Neoplasm, added Metastatic Malignant Neoplasm in the Bone)</t>
  </si>
  <si>
    <t>scientific QC changes made per SOP 103- Anatomic Site (deleted Unknown Sites, added Multiple), Disease (added lead disease)</t>
  </si>
  <si>
    <t>Scientific QC changes made per SOP103: title, summary, objectives, outline, arm, intervention, disease, outcome, eligibility</t>
  </si>
  <si>
    <t>Scientific QC changes made per SOP103:_x000D_
Amendment: none;_x000D_
Non-amendment:outcomes (defined deb-TACE)</t>
  </si>
  <si>
    <t>milestone delayed due to triaining/extensive changes; scientific QC changes made per SOP 103- Brief Title/Summary/Outline/Arms (changed wording), Anatomic Site (changed from Unknown Sites to Multiple), Disease Added Meningioma, Somatostatin Positive, and VHL Syndrome, deleted Meningiomatosis and VHL Gene), Eligibility (capitalization, corrected abbreviations), Interventions (changed Type from Radiation to Other, edited descriptions), Outcomes (defined abbreviation), Markers (added Somatostatin Positive)</t>
  </si>
  <si>
    <t>Scientific QC completed per SOP103. Changes include: brief title, brief summary, outline/arms, and outcomes</t>
  </si>
  <si>
    <t>scientific QC changes made per SOP 103- Markers (removed all), Disease (deleted CD3 Positive, GPA33 Gene, PD-L1 Positive, and PDCD1 Gene)</t>
  </si>
  <si>
    <t>milestone delayed due to extensive changes to disease section; scientific QC changes made per SOP 103- Markers (removed BRAF Gene Mutation and added BRAF V600 Mutation), Interventions (edited description), Disease (added lead disease, deleted Lung Carcinoma, added stage and descriptor diseases)</t>
  </si>
  <si>
    <t>change made per sci QC: amend: corrected disease stage in eligibility per current protocol, added stage III terms in disease per eligibility, corrected stage info in brief title/summary</t>
  </si>
  <si>
    <t>Scientific QC completed per SOP103. Changes made include: brief summary, follow-up and outcomes</t>
  </si>
  <si>
    <t>Scientific amendment QC changes made per SOP 103:_x000D_
Amendment changes made: none_x000D_
Non-amendment changes made: eligibility criteria (updating lab signs, spacing)</t>
  </si>
  <si>
    <t>scientific QC changes made per SOP 103- Anatomic Site (changed from Unknown Sites to Breast - Female) Disease (deleted Tobacco Smoking, added Current Smoker), Brief Title/Summary/Outline (changed wording), Arms (changed wording, label), Interventions (added Questionnaire Administration, edited description), Design Details (removed Secondary Purpose: Ancillary-Correlative), Outcomes (edited title)</t>
  </si>
  <si>
    <t>Scientific amendment QC changes made per SOP 103:_x000D_
Amendment changes made: outline/arm, design details, eligibility criteria_x000D_
Non-amendment changes made: brief title</t>
  </si>
  <si>
    <t>scientific QC changes made per SOP 103- Anatomic Site (changed from Unknown Sites to Multiple), Disease (added Cigarette Smoker and Current Every Day Smoker, deleted Cigarette Smoking)</t>
  </si>
  <si>
    <t>change made per sci QC: amend: secondary outcome</t>
  </si>
  <si>
    <t>Scientific QC changes made per SOP103:_x000D_
Amendment: eligibility (spacing, definition);_x000D_
Non-amendment: marker (removed integrated non-specific markers)</t>
  </si>
  <si>
    <t>Scientific QC changes made per SOP 103: brief summary, objective, outline/arm, site, disease, eligibility criteria, outcome, marker</t>
  </si>
  <si>
    <t>Scientific QC completed per SOP103. Change made:  outline/arms, outcomes</t>
  </si>
  <si>
    <t>scientific QC changes made per SOP 103- Markers (deleted Estrogen Receptor Negative, Estrogen Receptor Positive, Progesterone Receptor Negative), Disease (deleted Estrogen Receptor Negative, Estrogen Receptor Positive, Progesterone Receptor Negative, Stage IV Breast Cancer AJCC v6 and v7, and Breast Carcinoma, added Stage I Breast Cancer AJCC v6, Stage IIA Breast Cancer AJCC v6 and v7, and Stage IIB Breast Cancer AJCC v6 and v7)</t>
  </si>
  <si>
    <t>scientific QC changes made per SOP 103- Disease (deleted Oropharyngeal (p16-Negative) Cancer pT1 TNM Finding v8 and Oropharyngeal (p16-Negative) Cancer pT2 TNM Finding v8, added stage I and II terms), Intervention (edited description)</t>
  </si>
  <si>
    <t>scientific QC changes made per SOP 103- Disease (added Recurrent Acute Myeloid Leukemia and Recurrent Acute Lymphoblastic Leukemia, deleted adult and childhood terms), Markers (added MRD)</t>
  </si>
  <si>
    <t>Scientific QC completed per SOP103. Amendment change made: none. Non-amendment change made: disease (added ovarian mass), markers (added elevated serum CA125), brief title and (replaced PARP Inhibitor BMN-673  with talazoparib)</t>
  </si>
  <si>
    <t>scientific QC changes made per SOP 103- amend: none; non-amend: Objectives (spacing, defined abbreviation), Follow-up (edited wording)</t>
  </si>
  <si>
    <t>Scientific QC changes made per SOP103:_x000D_
Amendment: none;_x000D_
Non-amendment: outcome (defined RECIST)</t>
  </si>
  <si>
    <t>milestone delayed due to training/extensive changes; scientific QC changes made per SOP 103- Brief Title/Summary (changed wording), Objectives (added primary, capitalization), Outline/Arms (changed wording, headers), Anatomic Site (added Non-Hodgkin's Lymphoma), Disease (added Eczema, Dermatitis, Psoriasis, Recurrent Primary Cutaneous T-Cell Non-Hodgkin Lymphoma, and Healthy Control, deleted Healthy Subject, CD4 Cell to CD8 Cell Ratio Measurement, and Sezary Cell Count), Markers (deleted all and added Th 17 Cell), Design Details (changed Non-Interventional Trial Type from	Observational to Ancillary-Correlative, added Bio-specimen Retention, Description, changed # groups from 5 to 3), Eligibility (edited population description, inclusion, exclusion), Interventions (changed to Biospecimen Collection and Lab Biomarker Analysis),  Outcomes (condensed to 1 outcome, changed time fram from 4 to 5 years)</t>
  </si>
  <si>
    <t>scientific QC changes made per SOP 103- Brief Summary (spelling), Design Details (changed Interventional Study Model from Single Group to Parallel), Outcomes (edited descriptions)</t>
  </si>
  <si>
    <t>Scientific QC changes made per SOP 103: brief title, brief summary, outline/arm, disease, eligibility criteria, outcome</t>
  </si>
  <si>
    <t>Scientific amendment QC changes made per SOP 103:_x000D_
Amendment changes made: none_x000D_
Non-amendment changes made: objective (updating to match protocol copy/paste section)</t>
  </si>
  <si>
    <t>scientific QC changes made per SOP 103- Disease (deleted Hodgkin Lymphoma, added Classic Hodgkin Lymphoma), Intervention (removed G-CSF description)</t>
  </si>
  <si>
    <t>Scientific amendment QC changes made per SOP 103:_x000D_
Amendment changes made: none_x000D_
Non-amendment changes made: outline/arm (adding duration to intervention), eligibility criteria (adding lab duration to lab values)</t>
  </si>
  <si>
    <t>Scientific amendment QC changes made per SOP 103:_x000D_
Amendment changes made: none_x000D_
Non-amendment changes made: outline (removing reference to dose de-escalation)</t>
  </si>
  <si>
    <t>scientific QC changes made per SOP 103- Outline/Arms (changed wording), Eligibility (removed inclusion criterion)</t>
  </si>
  <si>
    <t>scientific QC changes made per SOP 103- amend: none; non-amend: Outcomes (defined RFS at first occurrence)</t>
  </si>
  <si>
    <t>Scientific QC changes made per SOP103:_x000D_
Amendment: none;_x000D_
Non-amendment: eligibility (spelling)</t>
  </si>
  <si>
    <t>Scientific amendment QC changes made per SOP 103:_x000D_
Amendment changes made: none_x000D_
Non-amendment changes made: brief title/brief summary (preferred intervention name), outline/arm, eligibility criteria (abbreviation, adding period, corrected lab value sign, capitalization), outcome, marker (indexing addition response marker, assay type)</t>
  </si>
  <si>
    <t>scientific QC changes made per SOP 103- Disease (added Liver and Intrahepatic Bile Duct Disorder, deleted Health Status Unknown), Brief Title/Summary/Outline (changed wording), Interventions (rearranged order),  Arms (changed labels, descriptions)</t>
  </si>
  <si>
    <t>change made per sci QC: amend: updated objective and eligibility per current protocol</t>
  </si>
  <si>
    <t>Milestone delay due to QC review. Scientific QC completed. No change made</t>
  </si>
  <si>
    <t>change made per sci QC: non-amend: objective (defined "vs" at the first occurrence)</t>
  </si>
  <si>
    <t>change made per sci QC: brief summary, disease, outcome, marker._x000D_
feedback sent</t>
  </si>
  <si>
    <t>Milestone delay due to QC review. Actual QC time 1.6 hrs. Scientific QC completed. Changes made: brief title, brief summary, objectives, outline/arms, eligibility and outcomes</t>
  </si>
  <si>
    <t>Scientific amendment QC changes made per SOP 103:_x000D_
Amendment changes made: none_x000D_
Non-amendment changes made: eligibility criteria (age)</t>
  </si>
  <si>
    <t>Milestone delay due to QC review. Actual QC time 1.5 hrs. Scientific QC completed. Changes made: brief title, brief summary, outline/arms, eligibility, and outcomes</t>
  </si>
  <si>
    <t>Scientific amendment QC changes made per SOP 103:_x000D_
Amendment changes made: objective_x000D_
Non-amendment changes made: disease (removing childhood term)</t>
  </si>
  <si>
    <t>Scientific QC changes made per SOP103: title, summary, objectives, outline, intervention, arm, outcome, eligibility</t>
  </si>
  <si>
    <t>Milestone delay due to QC review. Actual QC time 1.5 hrs. Scientific QC completed. Change made: brief title, brief summary, objectives, eligibility, sub-groups, markers and outcomes</t>
  </si>
  <si>
    <t>Scientific QC changes made per SOP103:_x000D_
Amendment: summary, design detail, outcome, arm, outline_x000D_
Non-amendment: lead disease</t>
  </si>
  <si>
    <t>Scientific amendment QC changes made per SOP 103:_x000D_
Amendment changes made: none_x000D_
Non-amendment changes made: outcome (defining abbreviations)</t>
  </si>
  <si>
    <t>Scientific QC completed. Amendment change made: none. Non-amendment change made: disease (added transplant recipient)</t>
  </si>
  <si>
    <t>Scientific QC completed. Amendment change made: outcome. Non-amendment change made: none</t>
  </si>
  <si>
    <t>Scientific QC completed. Amendment change made: target enrollment. Non-amendment change made: outcome (description filer deleted)</t>
  </si>
  <si>
    <t>Scientific QC changes made per SOP 103: brief title, brief summary, objective, outline/arm, design details, eligibility criteria, intervention, outcome</t>
  </si>
  <si>
    <t>Scientific amendment QC changes made per SOP 103:_x000D_
Amendment changes made: none_x000D_
Non-amendment changes made: disease (indexed lead disease, indexed eligibility biomarker), marker (indexed eligibility biomarker)</t>
  </si>
  <si>
    <t>change made per sci QC: non-amend: de-selected lead disease as it's not treatment trial</t>
  </si>
  <si>
    <t>Scientific QC completed. Amendment change made: eligibility, target enrollment. Non-amendment change: brief title (capitalization), disease (added upper level stage terms)</t>
  </si>
  <si>
    <t>milestone delayed due to training/extensive changes; scientific QC changes made per SOP 103- Brief Title/Summary (changed wording), Objectives (spacing), Outline/Arms (label, edited description),  Design Details (spelling), Eligibility (sampling method, spacing, capitalization, inclusion), Intervention (edited names and descriptions), Outcomes (added 3 outcomes, edited titles and descriptions), Markers (deleted DNA sequencing and Microbes)</t>
  </si>
  <si>
    <t>Milestone delayed due to multiple changes. Scientific QC changes made per SOP 103: brief title, brief summary, objective, outline/arm, disease, eligibility criteria, intervention, outcome, subgroup</t>
  </si>
  <si>
    <t>change made per sci QC: amend: target enrollment changed to 100; non-amend: deselected lead disease as it's not treatment trial</t>
  </si>
  <si>
    <t>change made per sci QC: amend: eligibility/disease (added stage 0 disease); non-amend: subgroup (removed period)</t>
  </si>
  <si>
    <t>Scientific QC completed. Changes made to brief summary, objectives, outline/arms, disease, interventions, markers and outcomes</t>
  </si>
  <si>
    <t>change made per sci QC: amend: outline/arm (added "up to 4 weeks" per protocol), target enrollment changed to 80 (added 20 control)</t>
  </si>
  <si>
    <t>Scientific QC completed. Change made: brief title, brief summary, outline/arms, eligibility</t>
  </si>
  <si>
    <t>milestone delayed due to extensive changes/training/2nd QC review; scientific QC changes made per SOP 103- Brief Title/Summary (wording), Objectives (defined abbreviations, header, added objective), Outline/Arms (changed wording), Design Details (added Secondary Purpose: Ancillary-Correlative), Anatomic Site (added Brain and Nervous System), Eligibility (capitalization, spacing), Interventions (removed Actigraph, changed questionnaire name), Outcomes (changed 2 from primary to secondary, added 4)</t>
  </si>
  <si>
    <t>The submitted IRB approval shows approved  Protocol version 3.1 dated 06/26/2018._x000D_
The submitted Protocol is version 2 dated 03/20/2018._x000D_
_x000D_
Please submit the Protocol version 3.1 dated 06/26/2018.</t>
  </si>
  <si>
    <t>Additional On-Hold 9/28/2018 10:44:38 AM - 10/18/2018 6:00:19 PM: EW 84730 - Reached out to the submitter to provide the documents for Amendment 3.1, protocol number 171386. The documents that were provided are for trial: “PADRES” (Prior Axitinib as a Determinant of Outcome of REnal Surgery), Protocol 161197     (NCI-2018-00837).</t>
  </si>
  <si>
    <t>Scientific QC changes made per SOP 103: brief summary, objective, outline/arm, disease, eligibility criteria, outcome</t>
  </si>
  <si>
    <t>Scientific QC completed. Changes made: brief title, brief summary, outline/arms, disease, eligibility, markers and outcomes</t>
  </si>
  <si>
    <t>Scientific amendment QC changes made per SOP 103:_x000D_
Amendment changes made: none_x000D_
Non-amendment changes made: eligibility criteria (spacing), design details (adding secondary purpose)</t>
  </si>
  <si>
    <t>milestone delayed due to extensive changes/training; scientific QC changes made per SOP 103- Disease (added lead disease, Clinical and Pathologic Stage I-II HPV-Mediated (p16-Positive) Oropharyngeal Carcinoma AJCC v8), Brief Title/Summary (changed wording), Outline/Arms (changed label/intervention names), Eligibility (defined abbreviation at first occurrence, capitalization),  Outcomes (combined outcomes and edited descriptions)</t>
  </si>
  <si>
    <t>Scientific QC completed. Change made: outcome</t>
  </si>
  <si>
    <t>change made per sci QC: brief summary (changed "cancer" to "tumor"), eligibility (spacing), subgroup (removed period)</t>
  </si>
  <si>
    <t>scientific QC changes made per SOP 103- Design Details (added Participant, Care Provider, and Investigator to masking to match clinicaltrials.gov), Anatomic Site (added Larynx and Lip, Oral Cavity and Pharynx, deleted Multiple), Disease (deleted Mucositis), Interventions (edited descriptions)</t>
  </si>
  <si>
    <t>scientific QC changes made per SOP 103- Disease (added Stage III Lung Cancer AJCC v8, Locally Advanced Lung Carcinoma), Interventions (capitalization)</t>
  </si>
  <si>
    <t>scientific QC changes made per SOP 103- Intervention (edited description, spelling)</t>
  </si>
  <si>
    <t>scientific QC changes made per SOP 103- Disease (added Metastatic Malignant Solid Neoplasm, Advanced Malignant Solid Neoplasm, and deleted Has Metastatic Solid Tumor)</t>
  </si>
  <si>
    <t>Milestone delayed due to second QC review: Scientific amendment QC changes made per SOP 103:_x000D_
Amendment changes made: none_x000D_
Non-amendment changes made: brief summary, objective, outline/arm (capitalization), disease, outcome, marker (indexing additional eligibility marker)</t>
  </si>
  <si>
    <t>Scientific QC changes made per SOP103:_x000D_
Amendment: none;_x000D_
Non-amendment: eligibility, removed lead disease since not treatment trial</t>
  </si>
  <si>
    <t>Scientific QC completed per SOP103. Changes made: brief title, brief summary, objectives, disease, eligibility, outline/arms, disease, markers and outcomes</t>
  </si>
  <si>
    <t>Scientific QC completed. Amendment change made; none. Non-amendment change made: brief summary (typo), eligibility (spacing and removal of special characters), markers (correlative markers deleted)</t>
  </si>
  <si>
    <t>Scientific QC completed. Amendment change made: outline/arms, eligibility. Non-amendment change made: brief summary, disease, and outcomes</t>
  </si>
  <si>
    <t>milestone delayed due to extensive changes/training; scientific QC changes made per SOP 103- Disease (added lead disease, deleted RAS Family Gene Mutation, Mismatch Repair Gene Mutation, added Stage IV Colon Cancer AJCC v7 and Refractory Colon Carcinoma), Design Details (changed Interventional Study Model to Single Group, Allocation to NA), Eligibility (capitalization, spacing), Brief Title/Summary/Outline/Arms (changed wording), Intervention (edited description), Outcomes (added 3 outcomes, edited time frames, titles, descriptions), Markers (removed all)</t>
  </si>
  <si>
    <t>change made per sci QC: brief title/summary, outline/intervention/arm, disease, eligibility, design details, marker. feedback sent</t>
  </si>
  <si>
    <t>Scientific QC completed. Changes made: objectives, outline/arms, intervention and outcomes</t>
  </si>
  <si>
    <t>Scientific QC changes made per SOP 103: outline/arm, disease, eligibility criteria, outcome</t>
  </si>
  <si>
    <t>Scientific QC completed. Changes made: brief title, brief summary, objectives, outline/arms.</t>
  </si>
  <si>
    <t>Scientific amendment QC changes made per SOP 103:_x000D_
Amendment changes made: none_x000D_
Non-amendment changes made: marker (removed profile marker)</t>
  </si>
  <si>
    <t>change made per sci QC: amend: target enrollment;_x000D_
non-amend: marker</t>
  </si>
  <si>
    <t>change made per sci QC: non-amend: disease (added metastatic term, removed general term)</t>
  </si>
  <si>
    <t>milestone delayed due to training/extensive changes; Design Details (removed Secondary Purpose,  changed Interventional Study Model to Single Group, Allocation to NA, Target Enrollment to 61), Disease (deleted Breast Carcinoma Metastatic in the Brain, added Metastatic Breast Carcinoma), Brief Title/Summary (changed wording), Outline (changed wording, added dose-escalation, changed follow up), Eligibility (capitalization, removed special characters, defined abbreviations at first occurrence), Interventions (removed PET/CT, changed name to Sodium Iodide I-131), Outcomes (combined other pre-specified into 1 secondary, edited descriptions, titles, and time frames), Markers (changed eval type to Level/Quantity)</t>
  </si>
  <si>
    <t>Scientific QC changes made per SOP 103: brief title, brief summary, objective, outline, design detials, eligibility criteria, outcome_x000D_
EW 84221 outreach to submitter for trial phase (trial sumitter as phase NA)</t>
  </si>
  <si>
    <t>change made per sci QC: non-amend: deselected lead disease as it's not interventional treatment trial</t>
  </si>
  <si>
    <t>Scientific QC completed. Amendment change made: target accrual (changed from 32100 to 400)</t>
  </si>
  <si>
    <t>Scientific amendment QC changes made per SOP 103:_x000D_
Amendment changes made: none_x000D_
Non-amendment changes made: outline/arm, disease</t>
  </si>
  <si>
    <t>scientific QC changes made per SOP 103- Interventions (edited description), Disease (added Metastatic Melanoma, Clinical Stage III Cutaneous Melanoma AJCC v8, Pathologic Stage III-IIID Cutaneous Melanoma AJCC v8, Stage IV Cutaneous Squamous Cell Carcinoma of the Head and Neck AJCC v8, Locally Advanced Non-Squamous Non-Small Cell Lung Carcinoma, Metastatic Non-Squamous Non-Small Cell Lung Carcinoma, Advanced Non-Small Cell Squamous Lung Carcinoma, and deleted Recurrent Lung Carcinoma)</t>
  </si>
  <si>
    <t>milestone delayed due to 2nd QC review, actual QC time 30 minutes; scientific QC changes made per SOP 103- amend: Outcomes (description); non-amend: Design Details (reversed Primary Purpose from Prevention back to Treatment), Eligibility (updated to match protocol)</t>
  </si>
  <si>
    <t>scientific QC changes made per SOP 103- Markers (changed eval type to Level/Quantity), Interventions (rearranged order), Disease (added Recurrent Non-Squamous Non-Small Cell Lung Carcinoma, Locally Advanced Non-Squamous Non-Small Cell Lung Carcinoma, Metastatic Non-Squamous Non-Small Cell Lung Carcinoma, and Advanced Non-Small Cell Squamous Lung Carcinoma)</t>
  </si>
  <si>
    <t>scientific QC changes made per SOP 103- Intervention (removed placeholder and imported Telisotuzumab Vedotin from NCIt)</t>
  </si>
  <si>
    <t>scientific QC changes made per SOP 103- Disease (deleted Hepatocellular Carcinoma, added Stage III-IV Hepatocellular Carcinoma AJCC v8)</t>
  </si>
  <si>
    <t>Scientific QC completed. Milestone delay due to multiple changes. Changes made: brief title, brief summary, objectives, outline/arms, design details, eligibility, disease, interventions, and outcomes</t>
  </si>
  <si>
    <t>scientific QC changes made per SOP 103- Brief Title/Summary (changed wording), Objectives (capitalization, abbreviations), Outline/Arms (headers, changed wording), Design Details (changed Primary Purpose to Supportive Care, Added Investigator to Masking, added Masking Description), Interventions (changed description, added Questionnaire Administration and Quality of Life Assessment), Outcomes (edited titles, descriptions, and time frames, combined outcome)</t>
  </si>
  <si>
    <t>Scientific QC changes made per SOP103:  brief title, brief summary, detailed description, design details, outcome, eligibility, disease, intervention, arms</t>
  </si>
  <si>
    <t>scientific QC changes made per SOP 103- Intervention (edited description)</t>
  </si>
  <si>
    <t>Scientific QC completed. Milestone delay due to QC review. Amendment change made: none. Non-amendment change made: brief summary, disease (added recurrent and refractory High Grade B-Cell Lymphoma with MYC and BCL2 or BCL6 Rearrangements)</t>
  </si>
  <si>
    <t>scientific QC changes made per SOP 103- Disease (added Malignant Neoplasm and deleted Solid Neoplasm), Brief Title/Summary (changed wording, abbreviations), Objectives (removed secondary objectives header), Outline/Arms/Eligibility (removed abbreviation definitions), Interventions (changed name to Dual-Energy Computed Tomography), Outcomes (abbreviations, changed time frame to Up to 2 years)</t>
  </si>
  <si>
    <t>change made per sci QC: disease (added stage II term per amend eligibility change), eligibility (partially reversed change not shown in protocol), outcome (defined AE)</t>
  </si>
  <si>
    <t>scientific QC changes made per SOP 103- Disease (added Resected Mass and lead disease)</t>
  </si>
  <si>
    <t>Milestone delay due to QC review. Scientific QC completed. Amendment change made: none. on-amendment change made: markers and disease (removed HER2 negative and positive)</t>
  </si>
  <si>
    <t>change made per sci QC: non-amend: outcome (grammar correction)</t>
  </si>
  <si>
    <t>Scientific QC completed. Changes made: disease (deleted upper level acute myeloid leukemia term)</t>
  </si>
  <si>
    <t>Scientific QC changes made per SOP103: disease (stage III)</t>
  </si>
  <si>
    <t>Scientific QC completed per SOP103. Changes made: brief title, brief summary, outline/arms, disease, eligibility, and outcomes</t>
  </si>
  <si>
    <t>Scientific QC changes made per SOP103: disease (anal HSIL term, p16 positive), marker (p16 positive)</t>
  </si>
  <si>
    <t>Scientific QC changes made per SOP103: disease (postmenopausal term), intervention (added orally)</t>
  </si>
  <si>
    <t>scientific QC changes made per SOP 103- Intervention (edited descriptions)</t>
  </si>
  <si>
    <t>Scientific QC changes made per SOP 103: objective, disease, eligibility criteria, outcome, marker</t>
  </si>
  <si>
    <t>Scientific QC changes made per SOP103: intervention (defined IV), marker (updated pending marker name),disease (updated terms per inclusion)</t>
  </si>
  <si>
    <t>Per the IRB approval document dated 08/01/2018, it indicates a protocol and consent version 3 dated 05/03/2018 however, those versions of the documents weren’t submitted. Can you please provide the version 3 protocol and consent form dated 05/03/2018?</t>
  </si>
  <si>
    <t>Additional On-Hold 9/10/2018 9:25:36 AM - 9/10/2018 2:43:56 PM: Outreach to the submitter to clarify the date on the Protocol as it is dated 05/30/2018 and the IRB has the Protocol dated 05/03/2018.</t>
  </si>
  <si>
    <t>scientific QC changes made per SOP 103- Brief Title (capitalization), Brief Summary (deleted pilot), Intervention/Arms (spelling)</t>
  </si>
  <si>
    <t>change made per sci QC: disease (removed childhood term), updated marker per current guideline</t>
  </si>
  <si>
    <t>Milestone delay due to multiple changes. Scientific QC completed. Changes made; brief title, brief summary, outline/arms, eligibility, disease, markers, interventions and outcomes</t>
  </si>
  <si>
    <t>milestone delayed due to extensive changes/training; scientific QC changes made per SOP 103- Brief Title/Summary (added first line therapy), Objectives (corrected spelling), Outline/Arms (changed wording, drug admin time frame), Disease (deleted Hepatocellular Carcinoma upper level term), Eligibility (capitalization, spacing, abbreviations), Outcomes (title, time frames, descriptions), Markers (added G6PD Deficiency)</t>
  </si>
  <si>
    <t>Scientific QC changes made per SOP103: selected lead disease. intervention (drug name, route)</t>
  </si>
  <si>
    <t>Scientific QC completed. Milestone delay due to multiple changes and extensive protocol. Amendment change made: eligibility_x000D_
Non-amendment change made: outline/arms, design details, disease, markers</t>
  </si>
  <si>
    <t>Scientific QC changes made per SOP 103: brief summary (phase), design details (phase)_x000D_
EW 84374 - outreach to trial owner for confirmation of trial phase</t>
  </si>
  <si>
    <t>Scientific QC completed. Milestone delay due to multiple changes. Changes made: brief summary, objectives, outline/arms, eligibility, disease, and outcomes</t>
  </si>
  <si>
    <t>milestone delayed due to extensive changes to multiple sections; scientific QC changes made per SOP 103- Brief Summary/Outline/Arms (changed wording), Objectives (capitalization), Disease changed to PSA level Greater, and added Metastatic Prostatic Adenocarcinoma), Eligibility (abbreviations, capitalization, spacing, spelling), Interventions (edited description and type for QOL Assessment), Outcomes (edited titles, descriptions, time frames, combined Other-pre specified outcomes), Markers (added KLK3, edited specimen types, eval type)</t>
  </si>
  <si>
    <t>Scientific QC completed. Changes made: markers and outcomes</t>
  </si>
  <si>
    <t>Scientific amendment QC changes made per SOP 103:_x000D_
Amendment changes made: outcome measures_x000D_
Non-amendment changes made: outcome measure (adding criteria), eligibility criteria</t>
  </si>
  <si>
    <t>Scientific QC completed. Changes made: brief summary, outline/arms, eligibility, disease, markers, interventions (changed placeholder from "Antibody-drug Conjugate ADCT-402" to general term "Antineoplastic Antibody-Drug Conjugate")  and outcomes.</t>
  </si>
  <si>
    <t>Scientific QC completed. Changes made to: brief title, brief summary, outline, eligibility, outcomes</t>
  </si>
  <si>
    <t>milestone delayed due to extensive changes/training; scientific QC changes made per SOP 103- Brief Title/Summary (changed wording), Objectives (added hyphen), Outline/Arms (changed wording), Design Details (added Secondary Purpose: Ancillary-Correlative), Eligibility (corrected parentheses, removed inclusion criterion), Interventions (edited description and added Questionnaire Admin and QOL Assessment), Outcomes (edited titles, descriptions, and time frames), Markers (added Cortisol)</t>
  </si>
  <si>
    <t>Scientific QC completed. Amendment change made: eligibility. Non-amendment change made: brief title (capitalization), brief summary (rationales updated), eligibility (removed special characters), markers (exploratory markers removed), outcomes (time frame revised)</t>
  </si>
  <si>
    <t>Scientific QC changes made per SOP 103: brief title, brief summary, outline/arm, eligiblity criteria, intervention, outcome</t>
  </si>
  <si>
    <t>Scientific QC completed. Amendment change made: objective, eligibility. Non-amendment change made: none</t>
  </si>
  <si>
    <t>Scientific QC changes made per SOP103:_x000D_
Amendment: none;_x000D_
Non-amendment: eligibility</t>
  </si>
  <si>
    <t>scientific QC changes made per SOP 103- Outline (added parenthesis), Eligibility (spacing, grammar)</t>
  </si>
  <si>
    <t>Scientific QC changes made per SOP103: disease (updated with stage terms)</t>
  </si>
  <si>
    <t>Scientific QC changes made per SOP103: title, summary, outline, arm, outcome, eligibility, disease, anatomic site, marker, objective</t>
  </si>
  <si>
    <t>scientific QC changes made per SOP 103- Disease (deleted Postmenopausal), Interventions (deleted Pharmacokinetic Study)</t>
  </si>
  <si>
    <t>milestone delayed due to extensive changes/training; scientific QC changes made per SOP 103- Anatomic Site (added Larynx), Interventions (deleted chemoradiotherapy, added QOL Assessment), Brief Title (spelling, added "undergoing chemoradiation"), Brief Summary (changed wording), Objectives (corrected symbols, spacing), Outline/Arms (changed wording/labels), Design Details (changed primary purpose to Other- Observational, Pilot Study? to Yes), Eligibility (spacing, changed Sampling Method to Non-Probability, added inclusion and exclusion criterion), Outcomes (added primary and secondary, edited titles, descriptions, and time frames)</t>
  </si>
  <si>
    <t>Scientific QC changes made per SOP103: disease, marker, intervention</t>
  </si>
  <si>
    <t>scientific QC changes made per SOP 103- Arms (label spelling)</t>
  </si>
  <si>
    <t>change made per sci QC: non-amend: deselected lead disease, not treatment trial</t>
  </si>
  <si>
    <t>milestone delayed due to 2nd QC review, actual QC time 30 minutes; scientific QC complete per SOP 103, no changes made</t>
  </si>
  <si>
    <t>Scientific QC changes made per SOP 103: brief summary, outline (follow up), eligibility criteria, intervention (description), outcome, marker</t>
  </si>
  <si>
    <t>scientific QC changes made per SOP 103- Brief Title/Summary (changed wording), Objectives (spelling), Outline (changed wording, removed follow up), Anatomic Site (deleted Multiple and added Melanoma, Skin), Disease (deleted Melanoma and Advanced Melanoma, added Metastatic Melanoma, Clinical and Pathologic Stage IV Cutaneous Melanoma AJCC v8), Design Details (changed Primary Purpose to Other- Ancillary-Correlative), Eligibility (changed Sampling Method to Non-Probability, changed Minimum Age to 0, inclusion and exclusion changes), Interventions (added descriptions), Arms (edited label, description), Outcomes (added outcomes based on objectives), Markers (edited eval type and purpose)</t>
  </si>
  <si>
    <t>Scientific amendment QC changes made per SOP 103:_x000D_
Amendment changes made: none_x000D_
Non-amendment changes made: intervention (label rearranging intervention to match the order given)</t>
  </si>
  <si>
    <t>Scientific amendment QC changes made per SOP 103:_x000D_
Amendment changes made: eligibility criteria_x000D_
Non-amendment changes made: brief summary</t>
  </si>
  <si>
    <t>Scientific QC changes made per SOP103: title, summary, disease, objectives, outcome, intervention</t>
  </si>
  <si>
    <t>Scientific amendment QC changes made per SOP 103:_x000D_
Amendment changes made: none_x000D_
Non-amendment changes made: marker</t>
  </si>
  <si>
    <t>Milestone delay due to forgetfulness. Scientific QC lasted 20 minutes on 9/19/2018. Scientific QC completed. No change</t>
  </si>
  <si>
    <t>2.15:29:23.8300000</t>
  </si>
  <si>
    <t>change made per sci QC: brief title/summary, outline/intervention/arm, objective, eligibility, disease, outcome, marker._x000D_
feedback sent</t>
  </si>
  <si>
    <t>Anticipated Primary Completion Date is coming to expire and status of trial is still Active. Please provide an update anticipated primary completion date and/or an updated overall status &amp; date</t>
  </si>
  <si>
    <t>Additional On-Hold 2/17/2014 1:30:55 PM - 3/10/2014 6:00:15 PM: Please provide correct IRB document: Uploaded document is not for the same trial AND is expired. Please provide most recent IRB document for this trial</t>
  </si>
  <si>
    <t>Scientific QC changes made per SOP 103: objective, disease, eligibility criteria, outcome</t>
  </si>
  <si>
    <t>Scientific QC completed. Changes made: arms, outcomes</t>
  </si>
  <si>
    <t>change made per sci QC: brief summary, objective, outline/intervention/arm, eligibility, outcome._x000D_
feedback sent</t>
  </si>
  <si>
    <t>Please confirm Lead Org ID as UPCC 30914 at your earliest convenience</t>
  </si>
  <si>
    <t>Additional On-Hold 9/20/2018 10:24:28 AM - 9/24/2018 8:42:46 AM: Placed trial on hold per EW#  83762 for confirmation of Completion Date and Sponsors/Collaborators.</t>
  </si>
  <si>
    <t>Scientific QC completed milestone entered on behalf of Ian Buchanan. QC was completed on 09/20/2018, however, per his check out comment... "scientific QC milestone unable to be entered at this time due to trial being placed on hold; scientific QC changes made per SOP 103- Brief Title/Summary (changed wording, rearranged intervention order), Objectives (abbreviation, capitalization), Outline/Arms (changed intervention time frames, follow up), Eligibility (abbreviation, grammar), Intervention (added Questionnaire Admin, changed eval type and description of QOL Assessment), Outcomes (removed descriptions, combined outcome, edited titles and time frames)"</t>
  </si>
  <si>
    <t>-20:33:08.0220000</t>
  </si>
  <si>
    <t>Scientific QC changes made per SOP103: title, summary, objectives, outcome, disease, design detail, outline, arm, intervention. Feedback sent</t>
  </si>
  <si>
    <t>change made per sci QC: brief title (changed "With" to "with"), reordered intervention per sequence, disease (added Breast Adenocarcinoma)</t>
  </si>
  <si>
    <t>Scientific QC completed. Milestone delay due to multiple changes. Changes made: brief title, brief summary, outline/arms, design details, eligibility, markers, and outcomes</t>
  </si>
  <si>
    <t>Scientific QC completed. Milestone delay due to QC review. Amendment change made: none. Non-amendment change made: added peferred term "pUMVC3-IGFBP2-HER2-IGF1R plasmid DNA vaccine" to objectives, outline/arms and outcomes</t>
  </si>
  <si>
    <t>Scientific QC completed. Change made: outcomes</t>
  </si>
  <si>
    <t>change made per sci QC: reversed change to outline/arm per phase II schedule</t>
  </si>
  <si>
    <t>Milestone delayed due to multiple changes. Scientific QC changes made per SOP 103: brief summary, objective, outline/arm, disease, intervention, arm, outcome</t>
  </si>
  <si>
    <t>Scientific amendment QC changes made per SOP 103:_x000D_
Amendment changes made: objective, eligibility criteria_x000D_
Non-amendment changes made: eligibility criteria, disease</t>
  </si>
  <si>
    <t>Scientific QC changes made per SOP103: eligibility (added header)</t>
  </si>
  <si>
    <t>Scientific QC changes made per SOP103: disease, marker (removed lab markers)</t>
  </si>
  <si>
    <t>Scientific QC completed. Milestone delay due to multiple changes. Amendment change made: eligibility. Non-amendment change made: outline/arms, disease (removed childhood and adult labelled terms)</t>
  </si>
  <si>
    <t>Scientific amendment QC changes made per SOP 103:_x000D_
Amendment changes made: none_x000D_
Non-amendment changes made: outcome</t>
  </si>
  <si>
    <t>Scientific QC changes made per SOP103: intervention (route), disease, anatomic site</t>
  </si>
  <si>
    <t>milestone delay since trial needed to be abstracted similar to complete trial since it was manually registered._x000D_
Scientific QC changes made per SOP103: brief title, brief summary, detailed description, design details, outcome, eligibility, disease, anatomic site, intervention, arms</t>
  </si>
  <si>
    <t>change made per sci QC: non-amend: marker (removed response assessment marker not mentioned in objective)</t>
  </si>
  <si>
    <t>change made per sci QC: non-amend: deselected lead disease (not treatment trial)</t>
  </si>
  <si>
    <t>Scientific QC completed. Changes made: brief title, brief summary, objectives, outline/arms, eligibility, interventions and outcomes</t>
  </si>
  <si>
    <t>Scientific QC changes made per SOP103: title, summary, outline, arms, outcome, disease, intervention</t>
  </si>
  <si>
    <t>Scientific amendment QC changes made per SOP 103:_x000D_
Amendment changes made: disease_x000D_
Non-amendment changes made: eligibility criteria, arm</t>
  </si>
  <si>
    <t>Scientific amendment QC changes made per SOP 103:_x000D_
Amendment changes made: none_x000D_
Non-amendment changes made: objective, disease, eligibility criteria, marker</t>
  </si>
  <si>
    <t>Scientific QC changes made per SOP103:_x000D_
Amendment: none;_x000D_
Non-amendment: arms</t>
  </si>
  <si>
    <t>Scientific amendment QC changes made per SOP 103:_x000D_
Amendment changes made: none_x000D_
Non-amendment changes made: design details (reversed change to target enrollment), disease (removed lead disease as trial is not interventional/treatment trial)</t>
  </si>
  <si>
    <t>Scientific QC changes made per SOP103: intervention (spelling in description)</t>
  </si>
  <si>
    <t>Scientific amendment QC changes made per SOP 103:_x000D_
Amendment changes made: eligibility criteria_x000D_
Non-amendment changes made: brief summary, marker</t>
  </si>
  <si>
    <t>Scientific QC completed. Amendment change made: none. Non-amendment change made: eligibility</t>
  </si>
  <si>
    <t>milestone delayed due to extensive changes/training; scientific QC changes made per SOP 103- Brief Title/Summary (wording), Objectives (spacing, added hyphens), Outline/Arms (changed wording, labels), Disease (deleted Physical Activity, added Malignant Neoplasm), Eligibility (corrected symbols, capitalization, spacing), Interventions (changed intervention name, added interventions), Outcomes (edited titles, time frames, and descriptions)</t>
  </si>
  <si>
    <t>Scientific QC completed. Amendment change made: none. Non-amendment change made: design details (selected pilot per protocol)</t>
  </si>
  <si>
    <t>Per EW# 83989- Protocol submitted is the same as on file 11/16/2017. Reached out to submitter for an updated protocol.</t>
  </si>
  <si>
    <t>Additional On-Hold 9/10/2018 3:05:32 PM - 9/11/2018 2:56:13 PM: There is missing clean Protocol document dated 01/15/2018 that is listed on IRB approval dated 02/23/2018._x000D_
The submitted Protocol document is dated 11/16/2017._x000D_
_x000D_
Please provide the most recent clean Protocol document dated 01/15/2018.</t>
  </si>
  <si>
    <t>milestone delayed due to extensive changes/training; scientific QC changes made per SOP 103- Brief Title/Summary (wording), Outline/Arms (changed wording), Anatomic Site (deleted Kaposi's Sarcoma), Eligibility (inclusion, exclusion), Outcomes (edited titles, time frames, and descriptions), Markers (added Circulating Tumor Cells Positive, deleted Circulating Tumor Cells Positive and Circulating Tumor-Derived DNA), Design Details (changed Interventional Study Model to Single Group)</t>
  </si>
  <si>
    <t>Scientific QC changes made per SOP 103: brief summary, eligibility criteria, intervention, arm</t>
  </si>
  <si>
    <t>Scientific QC completed. Changes made: eligibility</t>
  </si>
  <si>
    <t>Scientific QC changes made per SOP103: outline, intervention, arm, selected lead disease, summary, eligibility</t>
  </si>
  <si>
    <t>Scientific QC changes made per SOP 103: brief summary, objective, outline/arm, design details, intervention, arm, outcome</t>
  </si>
  <si>
    <t>The IRB on file expired on 27 June 2018. Can you please provide a current IRB or continuing review?</t>
  </si>
  <si>
    <t>Additional On-Hold 9/10/2018 11:21:34 AM - 9/10/2018 12:46:43 PM: The IRB on file expired on 27 June 2018. Can you please provide a current IRB or continuing review? Can you also please provide the Main consent forms listed in the IRB (V2. Dated 07/03/2017 - clean and changes)?</t>
  </si>
  <si>
    <t>Scientific QC completed. Change made: design details (secondary purpose), disease (mesothelin positive added), marker</t>
  </si>
  <si>
    <t>Scientific amendment QC changes made per SOP 103:_x000D_
Amendment changes made: none_x000D_
Non-amendment changes made: objective, eligibility criteria</t>
  </si>
  <si>
    <t>Scientific QC changes made per SOP103: summary, outline, arm, outcome, eligibility, disease</t>
  </si>
  <si>
    <t>change made per sci QC: brief summary/design details (trial phase changed to NA)</t>
  </si>
  <si>
    <t>EW 83518 - Reached out to the submitter to confirm that they provided the correct version of the protocol. The IRB states that the protocol is version 07/07/2008 however, the protocol on file is version 06/20/2008.</t>
  </si>
  <si>
    <t>Additional On-Hold 8/27/2018 12:28:58 PM - 8/29/2018 3:18:53 PM: Please confirm Lead Organization Trial ID: (0800000618) unable to locate the identifier in any of the documents provided. Please also provide an informed consent form.</t>
  </si>
  <si>
    <t>Scientific QC changes made per SOP 103: brief title, brief summary, outline/arm, disease, eligibility criteria (age), intervention, arm, outcome</t>
  </si>
  <si>
    <t>Milestone delay due to extensive changes. Scientific QC completed. Changes made: brief title, brief summary, outline/arms, design details, eligibility, disease, markers, interventions and outcomes.</t>
  </si>
  <si>
    <t>Scientific QC changes made per SOP103: outcome, disease, eligibility, summary</t>
  </si>
  <si>
    <t>Scientific amendment QC changes made per SOP 103:_x000D_
Amendment changes made: none_x000D_
Non-amendment changes made: brief title, brief summary, outline/arm, eligibility criteria, design details</t>
  </si>
  <si>
    <t>Scientific amendment QC changes made per SOP 103:_x000D_
Amendment changes made: none_x000D_
Non-amendment changes made: disease, eligibility criteria (spacing)</t>
  </si>
  <si>
    <t>Please provide University of Miami Principal Investigator name and contact information for participating site</t>
  </si>
  <si>
    <t>Additional On-Hold 6/8/2015 1:45:28 PM - 6/29/2015 6:00:29 PM: Please confirm the Lead Organization Trial ID at your earliest convenience</t>
  </si>
  <si>
    <t>Scientific QC took ~2 hours. Milestone delay due to multiple changes. Scientific QC completed. Changes made: brief title, brief summary, outline/arms, disease, eligibility, design details, interventions and outcomes</t>
  </si>
  <si>
    <t>change made per sci QC: objective, outline/intervention/arm, design details, eligibility, disease, subgroup, marker._x000D_
feedback sent</t>
  </si>
  <si>
    <t>Changes made per sci QC: brief title/summary, objectives, outline/arm/intervention, eligibility, design details, outcome._x000D_
feedback sent</t>
  </si>
  <si>
    <t>Scientific QC completed. Changes made: objectives, eligibility and outcomes</t>
  </si>
  <si>
    <t>milestone delayed due to extensive changes/training; scientific QC changes made per SOP 103- Disease (deleted Anatomic and Prognostic Stage III Breast Cancer AJCC v8, added Invasive Breast Carcinoma, Overweight, and Obesity),  Brief Title/Summary (wording), Objectives (spelling, changed to match protocol), Outline/Arms (changed label/wording, added follow up), Eligibility (deleted Gender Based: No, changed inclusion to match protocol), Interventions (changed name, removed standard intervention), Outcomes (edited title, descriptions, and time frames, added 2 primary outcomes)</t>
  </si>
  <si>
    <t>Scientific QC changes made per SOP 103: brief summary, brief summary, outline/arm, disease, eligibility criteria, intervention, arm, outcome, marker</t>
  </si>
  <si>
    <t>change made per sci QC: brief title/summary, outline/intervention/arm, eligibility, outcome, subgroup._x000D_
feedback sent</t>
  </si>
  <si>
    <t>change made per sci QC: non-amend: brief summary (grammar correction, updated rationale)</t>
  </si>
  <si>
    <t>Scientific QC completed. Change made: brief title, brief summary, objectives, outline/arms, disease, intervention and outcomes</t>
  </si>
  <si>
    <t>milestone delayed due to extensive changes/training; scientific QC changes made per SOP 103- Disease (added Unresectable Head and Neck Squamous Cell Carcinoma), Objectives (changed to match protocol), Outline/Arms (changed wording, follow up), Eligibility (abbreviations, capitalization, changed exclusion to match protocol), Interventions (changed Type and Description of QOL Assessment), Outcomes (edited title and time frames, defined abbreviation at first occurrence)</t>
  </si>
  <si>
    <t>milestone delayed due to extensive changes/training; scientific QC changes made per SOP 103- Brief Title/Summary (changed wording), Disease (deleted Anatomic Stage I and IB Breast Cancer AJCC v8), Design Details (changed Target Enrollment to 200), Objectives (spacing), Outline/Arms (changed wording, follow up), Eligibility (abbreviations, spacing, changed inclusion to match protocol), Interventions (deleted description), Outcomes (edited title and time frames, defined abbreviation at first occurrence), Markers (added BRCA1 and BRCA2 Gene Mutation)</t>
  </si>
  <si>
    <t>Scientific QC changes made per SOP103:  title, brief summary, detailed description, design details, outcome, eligibility, disease, intervention, arms, marker</t>
  </si>
  <si>
    <t>Scientific QC completed on 09/28/2018 at 16:42. Forgot to enter milestone.</t>
  </si>
  <si>
    <t>Scientific QC changes made per SOP 103: objective, outline/arm, eligibility criteria, outcome</t>
  </si>
  <si>
    <t>Scientific QC changes made per SOP 103: brief title, objective, disease, eligibility criteria, intervention, arm, outcome, subgroup</t>
  </si>
  <si>
    <t>milestone delayed due to extensive changes/training; scientific QC changes made per SOP 103- Brief Title/Summary (changed wording), Objectives (edited format), Outline/Arms (edited label/wording), Design Details (changed Secondary Purpose to Ancillary-Correlative, changed Masking to Participant, Investigator, Care Provider, Outcomes Assessor, added Masking Description), Anatomic Site (removed Other Skin), Intervention (added Questionnaire Administration, Quality-of-Life Assessment, edited description), Eligibility (removed Gender Based, capitalization, exclusion), Outcomes (removed outcome, edited title, time frames, and descriptions), Sub-groups (added sub-group)</t>
  </si>
  <si>
    <t>Scientific QC completed. Milestone delay due to multiple changes. Changes include: brief title, brief summary, objectives, outline/arms, disease,  interventions, eligibility and outcomes.</t>
  </si>
  <si>
    <t>Scientific QC changes made per SOP 103: brief title, eligibility criteria</t>
  </si>
  <si>
    <t>Scientific QC changes made per SOP103: outline, intervention, arm, disease, marker, eligibility</t>
  </si>
  <si>
    <t>Scientific amendment QC changes made per SOP 103:_x000D_
Amendment changes made: none_x000D_
Non-amendment changes made: eligibility criteria, outcome</t>
  </si>
  <si>
    <t>scientific QC changes made per SOP 103- Brief Title/Summary (changed wording), Outline/Arms (edited label/wording), Design Details (changed Masking to Participant, Investigator), Intervention (edited Quality-of-Life Assessment Type, added Best Practice, edited description), Eligibility (spacing, spelling), Outcomes (removed outcome, edited title, time frames, and descriptions),  Disease (added Neuropathy and deleted Peripheral Neuropathy)</t>
  </si>
  <si>
    <t>change made per sci QC: updated exclusion per current protocol</t>
  </si>
  <si>
    <t>Scientific QC changes made per SOP103: Brief Title (added study intervention; removed "At Home" per protocol); Summary (edited rationale statement with more specific language per protocol); Objectives (removed unnecessary word); Outcomes (Split up primary outcome measures to remove comparisons in titles)</t>
  </si>
  <si>
    <t>Scientific QC completed. Amendment change made: none. Non-amendment change made: objectives (changed tertiary to exploratory to match protocol per current guidelines)</t>
  </si>
  <si>
    <t>Scientific QC changes made per SOP103:_x000D_
Amendment: none;_x000D_
Non-amendment: outcome, anatomic site (added NHL)</t>
  </si>
  <si>
    <t>Scientific QC completed. Milestone delay due to QC review. Amendment change made: eligibility. Non-amendment change made: none</t>
  </si>
  <si>
    <t>Milestone delayed due to 2nd QC. Scientific amendment QC changes made per SOP 103:_x000D_
Amendment changes made: objective_x000D_
Non-amendment changes made: design details</t>
  </si>
  <si>
    <t>change made per sci QC: brief title, outline/arm/intervention, disease._x000D_
feedback sent</t>
  </si>
  <si>
    <t>Scientific QC completed. Changes made: brief title, brief summary, outline/arms and outcomes</t>
  </si>
  <si>
    <t>EW# 84862 sent to submitter to request clean copy of protocol document version. EW 85869	- PO Curation to add PI Hayley Thompson to PA.</t>
  </si>
  <si>
    <t>Additional On-Hold 10/2/2018 2:49:19 PM - 10/25/2018 8:56:43 AM: Trial placed on hold – other – consent form submitted is stated 03/20/2017 – IRB was approved on 10/11/2016 – per abstracter sent EW# 84862 to submitter requesting most recent IRB approval document as well as updated protocol</t>
  </si>
  <si>
    <t>change made per sci QC: brief title/summary, objective, outline/intervention/arm, disease, design details, outcome._x000D_
feedback sent</t>
  </si>
  <si>
    <t>Scientific QC complete. _x000D_
Changes made per SOP 103: Interventions (deleted lab biomarker term per new guidelines)</t>
  </si>
  <si>
    <t>change made per sci QC: objective, intervention/arm, disease, eligibility, subgroup._x000D_
feedback sent</t>
  </si>
  <si>
    <t>milestone delayed due to extensive changes/training; scientific QC changes made per SOP 103- Brief Title/Summary (changed wording), Outline/Arms (changed label, wording), Design Details (changed Non-Interventional Trial Type  to Observational, Primary Purpose to Other- Observational), Eligibility (edited Study Population Description), Intervention (edited description), Outcomes (edited titles and descriptions, changed all to Primary)</t>
  </si>
  <si>
    <t>Scientific QC changes made per SOP103: outline, arm, intervention, outcome, eligibility</t>
  </si>
  <si>
    <t>change made per sci QC: brief title/summary, outline/intervention/arm, design details, eligibility, outcome, marker._x000D_
feedback sent</t>
  </si>
  <si>
    <t>Scientific QC completed. Change made: brief summary (spacing), outline and arms (typo)</t>
  </si>
  <si>
    <t>Scientific QC complete. _x000D_
Changes made per SOP 103: Eligibility (exclusions)</t>
  </si>
  <si>
    <t>Milestone delay due to amendment QC training. No scientific QC changes made.</t>
  </si>
  <si>
    <t>NCI-2015-00956</t>
  </si>
  <si>
    <t>Please provide a clean protocol document, current protocol is tracked version.  Also, please verify if UPCC 26214 is the lead organization ID for this study</t>
  </si>
  <si>
    <t>Additional On-Hold 7/2/2015 10:17:24 AM - 8/10/2015 1:25:45 PM: Clean protocol version is for an earlier version of the protocol - does not match the tracked protocol. Need most current version.Additional On-Hold 6/30/2015 2:22:56 PM - 6/30/2015 2:27:13 PM: Lead org id was confirmed but had to follow up with center to obtain clean protocol.</t>
  </si>
  <si>
    <t>Scientific QC started on 10/02/18 at 1215. Scientific QC changes made per SOP 103: brief summary, objective, disease, eligibility criteria, intervention, outcome, marker</t>
  </si>
  <si>
    <t>816.20:07:02.6580000</t>
  </si>
  <si>
    <t>scientific QC changes made per SOP 103- Markers (added Activating ERBB2 Mutation and deleted HER2/Neu Positive, removed Treatment Assignment Biomarker Purpose), Disease (added Activating ERBB2 Mutation and deleted HER2/Neu Positive)</t>
  </si>
  <si>
    <t>Scientific QC changes made per SOP 103: brief title, brief summary, objective, outline/arm, disease, eligibility criteria, outcome, marker</t>
  </si>
  <si>
    <t>Milestone delayed due to 2nd QC review. Scientific amendment QC complete.  No changes made.</t>
  </si>
  <si>
    <t>Scientific QC changes made per SOP103:_x000D_
Amendment: objective (spacing);_x000D_
Non-amendment:disease/marker (added inclusion markers)</t>
  </si>
  <si>
    <t>Scientific QC completed. Milestone delay due to multiple changes. Changes include: brief summary, outline/arms, design details, eligibility, interventions, and outcomes</t>
  </si>
  <si>
    <t>Scientific QC changes made per SOP 103: brief title, brief summary, objective, outline/arm, disease, eligibility criteria, outcome, intervention, arm</t>
  </si>
  <si>
    <t>Milestone delay due to extensive changes. Changes made per scientific QC: Associated Trials (added NCI-2017-01251[Pediatric MATCH screening trial]); Brief Title (updating wording for conciseness, added parenthetical statement required for multi-protocol trials); Summary (added definition of "signaling pathway"; updated rationale statement); Outline (added "dose-escalation study" statement; added follow up); Diseases (added Recurrent and Refractory terms per protocol; added expansion cohort disease terms per protocol); Eligibility (corrected spelling; corrected spacing); Outcomes (updated PFS outcome time frame per protocol; changed title from "Tolerability of..." to "Incidence of Adverse Events..."; added descriptions to outcomes per protocol; updated PK outcome timeframe per protocol and SOP); Markers (Added Variant Types to Evaluation Type "other" field per protocol; added Blood to Specimen Type field per protocol; added BRAF Fusion Positive, MAP2K1 Gene Mutation, ARAF Gene Mutation, and HRAS Gene Mutation inclusion markers per protocol)</t>
  </si>
  <si>
    <t>milestone delayed due to extensive changes to multiple sections; scientific QC changes made per SOP 103- Brief Title/Summary (added cyclophosphamide), Objectives (added hyphen), Outline (added dose-escalation, changed wording, follow up), Arms (changed label, wording), Disease/Markers (added Mesothelin Positive), Design Details (added Pilot Study? Yes, changed # Arms to 5), Eligibility (spelling, removed special characters, spacing, capitalization), Interventions (removed Biomarker Analysis), Outcomes (edited titles and descriptions, added outcome)</t>
  </si>
  <si>
    <t>Scientific amendment QC changes made per SOP 103:_x000D_
Amendment changes made: eligibility criteria_x000D_
Non-amendment changes made: disease, marker</t>
  </si>
  <si>
    <t>Milestone delay due to QC review. Scientific QC completed. Amendment change made: none. Non-amendment change made: objectives, eligibility and markers (added estrogen and progesterone receptors as stratification markers)</t>
  </si>
  <si>
    <t>Milestone delay due to QC review. Scientific QC took 2.0 hours. Changes made: brief title, brief summary, outline/arms, disease, design details, eligibility, outcomes, interventions</t>
  </si>
  <si>
    <t>Scientific QC changes made per SOP103: outline, intervention, outcome, arm, disease</t>
  </si>
  <si>
    <t>milestone delayed due to 2nd QC review, actual abstraction time 30 minutes; no scientific QC changes made per SOP 103</t>
  </si>
  <si>
    <t>milestone delayed due to 2nd QC review actual abstraction time 0.75 hours; scientific QC changes made per SOP 103- amend: Eligibility (updated inclusion, exclusion to match protocol); non-amend: Outcomes (removed duplicate word), Markers (reversed name change), Disease (removed 1p/19q Codeletion)</t>
  </si>
  <si>
    <t>scientific QC changes made per SOP 103- Eligibility (changed 2 inclusion criteria to exclusion, capitalization), Objectives (corrected roman numerals), Outline/Arms (changed wording)</t>
  </si>
  <si>
    <t>Scientific QC completed. No change made.</t>
  </si>
  <si>
    <t>Scientific QC completed. Changes made: brief title, brief summary, outline/arms, eligibility, disease, and outcomes</t>
  </si>
  <si>
    <t>change made per sci QC: brief title, objective, outline/intervention/arm, subgroup._x000D_
feedback sent</t>
  </si>
  <si>
    <t>Milestone delayed due to 2nd QC. Scientific amendment QC changes made per SOP 103:_x000D_
Amendment changes made: none_x000D_
Non-amendment changes made: eligibility criteria</t>
  </si>
  <si>
    <t>change made per sci QC: brief title/summary, outline/intervention/arm, disease, design details, marker._x000D_
feedback sent</t>
  </si>
  <si>
    <t>Scientific QC complete. _x000D_
Changes made per SOP 103: Diseases (added Supratentorial Glioblastoma)</t>
  </si>
  <si>
    <t>scientific QC changes made per SOP 103- Disease (added Lung Carcinoid Tumor), Eligibility (spacing), Outcomes (added 2 secondary outcomes, edited description)</t>
  </si>
  <si>
    <t>Scientific QC complete. _x000D_
Changes made per SOP 103: Diseases (indexed lead disease; deleted recurrent renal carcinoma)</t>
  </si>
  <si>
    <t>"Scientific amendment QC changes made per SOP 103:_x000D_
Amendment changes made: eligibility criteria_x000D_
Non-amendment changes made: none"</t>
  </si>
  <si>
    <t>milestone delay due to QC review and team meeting:_x000D_
Scientific QC changes made per SOP103:_x000D_
Amendment: objectives, outcomes_x000D_
Non-amendment: design detail, arms, eligibility</t>
  </si>
  <si>
    <t>Milestone delayed due to 2nd QC and meeting. Scientific QC changes made per SOP 103: brief title, brief summary, outline/arm, disease, eligibility criteria, outcome, subgroup, marker</t>
  </si>
  <si>
    <t>Scientific QC complete. _x000D_
Changes made per SOP 103: Diseases (indexed lead disease); Brief Summary (updated monoclonal antibody rationale)</t>
  </si>
  <si>
    <t>Scientific QC changes made per SOP103_x000D_
Amendment: Diseases (added Bladder Small Cell Carcinoma and Sarcomatoid Renal Cell Carcinoma); Eligibility (updated inclusion criteria)_x000D_
Non-Amendment: Outline/Arms (changed "42 courses" to "21 courses" per current protocol); Eligibility (corrected spelling; updated inclusion/exclusion per current protocol)</t>
  </si>
  <si>
    <t>change made per sci QC: brief summary, outline/intervention/arm, outcome, marker._x000D_
feedback sent</t>
  </si>
  <si>
    <t>Scientific QC completed. Milestone delay due to 2nd QC review. QC lasted ~2 hrs. Changes made: brief summary, title, objectives, outline/arms, eligibility, disease, markers, interventions and outcomes</t>
  </si>
  <si>
    <t>1.00:35:16.1050000</t>
  </si>
  <si>
    <t>Scientific amendment QC changes made per SOP 103:_x000D_
Amendment changes made: none_x000D_
Non-amendment changes made: objective, eligibility criteria, outcome, marker</t>
  </si>
  <si>
    <t>Scientific QC completed. Milestone delay due to 2nd QC review. QC lasted ~2.5 hours. Changes made  to brief summary, outline/arms, eligibility, deign details, markers and outcomes</t>
  </si>
  <si>
    <t>milestone delayed due to 2nd QC review, extensive changes, actual QC time 2.5 hours; scientific QC changes made per SOP 103- Brief Title/Summary (changed wording), Objectives (spacing, abbreviations, removed extraneous sentences), Outline/Arms (changed wording), Disease (removed NPM1 Gene Mutation), Design Details (changed Target Enrollment to 36), Eligibility (removed references, abbreviations, capitalization), Interventions (edited name and descriptions), Outcomes (divided into phase Ib and II outcomes, edited names, descriptions, and time frames), Markers (removed NPM1, edited name, eval type, and purposes)</t>
  </si>
  <si>
    <t>Scientific QC changes made per SOP 103: brief summary, outline/arm, eligibility criteria, outcome</t>
  </si>
  <si>
    <t>Scientific QC completed. Milestone delay due to 2nd QC review. Amendment change made: eligibility. Non-amendment change made: none</t>
  </si>
  <si>
    <t>Milestone delayed.  Scientific amendment QC changes made per SOP 103:_x000D_
Amendment changes made: none_x000D_
Non-amendment changes made: objective, design details (secondary purpose)</t>
  </si>
  <si>
    <t>milestone delayed due to 2nd QC review, actual QC time 30 mins; scientific QC changes made per SOP 103- Changed Primary Purpose back to Supportive Care</t>
  </si>
  <si>
    <t>Scientific QC complete. _x000D_
Changes made per SOP 103: none.</t>
  </si>
  <si>
    <t>Scientific QC completed. Milestone delay due to multiple changes. Amendment change made: outcomes. Non-amendment change made: objectives, outline/arms, disease and markers</t>
  </si>
  <si>
    <t>Scientific QC complete. _x000D_
Changes made per SOP 103: Diseases (replaced adult term with general term: Anaplastic Oligodendroglioma; added Primitive Neuroectodermal Tumor); Eligibility (exclusions)</t>
  </si>
  <si>
    <t>change made per sci QC: brief title/summary, outline/arm, follow up, design details, eligibility, subgroup._x000D_
feedback sent</t>
  </si>
  <si>
    <t>change made per sci QC: amend: eligibility (updated inclusion per protocol change)</t>
  </si>
  <si>
    <t>Scientific QC complete. _x000D_
Changes made per SOP 103: Design details (reversed change to pilot field to 'No'); Diseases (indexed lead disease); Outcomes (defined ALL)</t>
  </si>
  <si>
    <t>milestone delayed due to training/extensive changes; scientific QC changes made per SOP 103- Brief Title/Summary (changed wording), Objectives (spacing, abbreviations), Disease (added Recurrent Breast Carcinoma, Malignant Pleural Effusion, and Ascites), Outline/Arms (changed wording, arm label), Markers (added Circulating cell-free DNA, Circulating Tumor-Derived DNA, and Germline DNA), Eligibility (edited Study Population Description, spelling, abbreviation), Outcomes (edited title and description)</t>
  </si>
  <si>
    <t>Scientific QC completed. Amendment change made: none. Non-amendment change made: eligibility (abbreviation expanded)</t>
  </si>
  <si>
    <t>Scientific QC changes made per SOP103: Brief Title (Added "Treatment-Related" per protocol); Summary (added additional information relating to specific analysis performed on study); Outline/Arms (added specific testing performed per protocol); Interventions (removed "Biospecimen Collection" as there is no collection on the current protocol); Associated Trials (added NCT00002611 [NWTS-5]; NWTS-4, and NCI-2011-02230 [TARGET] per current protocol)</t>
  </si>
  <si>
    <t>Milestone delayed due to 2nd QC.  Scientific amendment QC changes made per SOP 103:_x000D_
Amendment changes made: outcome (updating criteria version)_x000D_
Non-amendment changes made: disease, eligibility criteria</t>
  </si>
  <si>
    <t>milestone delay due to extensive changes:_x000D_
Scientific QC changes made per SOP103: brief title, brief summary, detailed description, design details, outcome, eligibility, disease, anatomic site, intervention, arms, marker_x000D_
Feedback sent.</t>
  </si>
  <si>
    <t>Scientific QC completed. Milestone delay due to multiple changes. Changes made: brief title, summary, objectives, outline/arms, design details, interventions, markers and outcomes</t>
  </si>
  <si>
    <t>Scientific QC changes made per SOP103:_x000D_
Amendment: none;_x000D_
Non-amendment:outcome (space, acronym added)</t>
  </si>
  <si>
    <t>Milestone delayed due to QC review. _x000D_
Scientific QC complete._x000D_
*Note: "Stereotactic Radiosurgery" is a synonym for Stereotactic Radiation per NCIt, therefore it was left as is in the intervention section._x000D_
Changes made per SOP 103: Brief title (changed SRS to stereotactic radiation); Brief summary (updated monoclonal rationale per new guidelines; updated rationale for stereotactic radiation); Outline; Arms; Objectives (reversed changes to correlative objectives; re-numbered objectives); Diseases (indexed lead disease); Eligibility (inclusions); Interventions (added stereotactic radiation in description box)</t>
  </si>
  <si>
    <t>milestone delayed due to QC review_x000D_
Scientific QC complete. _x000D_
Changes made per SOP 103: Diseases (indexed lead disease); Markers (deleted profile terms); Outcomes; Eligibility (exclusions)</t>
  </si>
  <si>
    <t>Scientific QC changes made per SOP103:_x000D_
Amendment: eligibility;_x000D_
Non-amendment: outcome (spacing)</t>
  </si>
  <si>
    <t>Scientific QC completed. No change made. New term "Recurrent Chordoma" suggested to NCIt</t>
  </si>
  <si>
    <t>Scientific QC completed. Amendment change made: none. Non-amendment change made: outcomes duplicate acronym definitions removed</t>
  </si>
  <si>
    <t>Scientific amendment QC changes made per SOP 103:_x000D_
Amendment changes made: none_x000D_
Non-amendment changes made: eligibility criteria (removing reference)</t>
  </si>
  <si>
    <t>scientific QC changes made per SOP 103-  amend: none; non-amend: Brief Title/Summary/Outline/Arms (changed participants to patients)</t>
  </si>
  <si>
    <t>Scientific amendment QC changes made per SOP 103:_x000D_
Amendment changes made: none_x000D_
Non-amendment changes made: brief summary (updating phase to Ib to match protocol), outcome (defining abbreviations)</t>
  </si>
  <si>
    <t>Scientific QC completed. Change made: outline.</t>
  </si>
  <si>
    <t>Scientific QC changes made per SOP 103: brief summary, disease, eligibility criteria, intervention, outcome</t>
  </si>
  <si>
    <t>Scientific QC completed. Change made: disease and markers (added CCND1 Positive per inclusion criteria)</t>
  </si>
  <si>
    <t>Milestone delayed due to trial placed on hold. EW 83910 - Added other document (Administrative Letter Protocol Ver 14.pdf) per submitter, changes to inclusion criteria submitted on summary of change document (not reflected on clean protocol) will be reflected on next major amendment. Scientific amendment QC changes made per SOP 103:_x000D_
Amendment changes made: eligibility criteria (changed made per summary of changes)_x000D_
Non-amendment changes made: none</t>
  </si>
  <si>
    <t>1.22:45:41.2420000</t>
  </si>
  <si>
    <t>Milestone delay due to 2nd QC review_x000D_
_x000D_
Changes made per SOP103_x000D_
Amendment: Outline/Arms (removed the word "continuously");_x000D_
Non-amendment: Summary (changed "tumor cells" to "cancer cells"); Objectives (removed marker definitions); Eligibility (updated inclusion/exclusion per current protocol); Markers (removed Gene Expression Profile and RNA Sequencing marker terms)</t>
  </si>
  <si>
    <t>Scientific QC completed. Changes made include brief summary, outline/arms, eligibility and outcomes</t>
  </si>
  <si>
    <t>Scientific amendment QC changes made per SOP 103:_x000D_
Amendment changes made: objective, eligibility criteria_x000D_
Non-amendment changes made: brief title (capitalization), brief summary (chemotherapy rationale), outline/arm, outcome, marker</t>
  </si>
  <si>
    <t>milestone delayed due to extensive changes/training; scientific QC changes made per SOP 103- Brief Title/Summary (changed wording), Outline/Arms (changed wording, label), Disease (deleted Metastatic Malignant Neoplasm), Anatomic Site (deleted Bones and Joints, added Multiple), Interventions (added Questionnaire Administration and Quality of Life Assessment), Eligibility (punctuation, spelling, spacing), Objectives (capitalization), Outcomes (edited descriptions)</t>
  </si>
  <si>
    <t>Scientific QC completed. Amendment change made: eligibility. Non-amendment change made: brief summary (rationale updated)</t>
  </si>
  <si>
    <t>EW# 85138 -Trial placed on hold to confirm Zuckerberg San Francisco General Hospital and UCSF Medical Center-Mission Bay information.</t>
  </si>
  <si>
    <t>Additional On-Hold 10/2/2018 12:04:21 PM - 10/3/2018 3:29:07 PM: We were unable to locate the Lead Organization Trial ID on any of the documents submitted. Can please confirm if the Lead Organization Trial ID is 18801?</t>
  </si>
  <si>
    <t>Scientific QC changes made per SOP103: outcome, summary, intervention, outline</t>
  </si>
  <si>
    <t>Scientific amendment QC changes made per SOP 103:_x000D_
Amendment changes made: objective, outline/arm, design details, eligibility criteria_x000D_
Non-amendment changes made: eligibility criteria, outcome</t>
  </si>
  <si>
    <t>scientific QC changes made per SOP 103- Brief Summary/Outline (changed wording to show dose escalation of ALRN-6924 only), Objectives/Eligibility (spacing) Outcomes (spelling)</t>
  </si>
  <si>
    <t>Milestone delayed due to meeting and extensive changes._x000D_
_x000D_
Scientific QC changes made per SOP103:_x000D_
Amendment: None_x000D_
Non-amendment: Brief Title (removed Relapsed or Refractory per protocol); Summary (reversed changes to 1st sentence; corrected durvalumab rationale); Objectives (corrected Primary, Secondary, and Exploratory per main section of protocol, not synopsis); Outline/Arms (reversed removal of infusion times per protocol); Eligibility (corrected inclusion/exclusion per main section of protocol, not synopsis); Outcomes (added MTD primary outcome description and time frame per protocol; updated ORR primary outcome time frame per protocol)</t>
  </si>
  <si>
    <t>Scientific QC completed. Changes made: disease (added recurrent and refractory small cell lung cancer)</t>
  </si>
  <si>
    <t>Scientific amendment QC changes made per SOP 103:_x000D_
Amendment changes made: brief summary_x000D_
Non-amendment changes made: outcome</t>
  </si>
  <si>
    <t>Scientific QC complete._x000D_
Changes made per SOP 103: none</t>
  </si>
  <si>
    <t>milestone delayed due to QC review_x000D_
Scientific QC complete. _x000D_
Changes made per SOP 103: Brief title; Brief Summary; Diseases (reversed changes made to previous diseases; deleted version 8 terms); Eligibility (inclusions/exclusions)</t>
  </si>
  <si>
    <t>Scientific QC completed. Non-amendment change made: removed the lead disease as the current guideline is to select lead disease for interventional treatment trials</t>
  </si>
  <si>
    <t>Scientific QC completed. Changes made: interventions</t>
  </si>
  <si>
    <t>Scientific amendment QC changes made per SOP 103:_x000D_
Amendment changes made: none_x000D_
Non-amendment changes made: outcome (removed filler description), marker (indexed response marker)</t>
  </si>
  <si>
    <t>scientific QC changes made per SOP 103- Objectives (spacing)</t>
  </si>
  <si>
    <t>Please provide Informed Consent document.</t>
  </si>
  <si>
    <t>Additional On-Hold 9/28/2018 10:06:51 AM - 9/28/2018 10:24:14 AM: Per EW# 84728 trial has been placed on hold to request informed consent document and an unexpired IRB approval.</t>
  </si>
  <si>
    <t>scientific QC changes made per SOP 103- Brief Summary (changed wording), Design Details/Groups (changed Primary Purpose to Other- Ancillary-Correlative), Eligibility (changed Exclusion to Inclusion, spacing), Outline (follow up), Outcomes (edited title)</t>
  </si>
  <si>
    <t>Scientific QC changes made per SOP 103: brief title, brief summary, outline/arm, intervention, arm, outcome, subgroup</t>
  </si>
  <si>
    <t>Scientific QC completed. Milestone delay due to multiple changes. Change made to brief summary, outline/arms, design details, eligibility, interventions, sub-groups, markers and outcomes</t>
  </si>
  <si>
    <t>Scientific QC changes made per SOP103: summary, intervention, arm, design, eligibility, disease, outcome</t>
  </si>
  <si>
    <t>Scientific QC complete. _x000D_
Changes made per SOP 103: Brief Summary (updated rationale for monoclonal antibody); Outline (stylistic; deleted abbreviation for previously defined term); Arms (stylistic)  Outcomes (updated time frame)</t>
  </si>
  <si>
    <t>scientific QC changes made per SOP 103- Brief Title/Summary (changed wording), Eligibility (spacing), Disease (deleted Screening for Colorectal Cancer), Interventions (added Media Intervention, deleted Cancer Educational Materials), Eligibility (spacing, capitalization, punctuation), Outline/Arms (changed wording, label), Outcomes (edited titles, descriptions, and time frames)</t>
  </si>
  <si>
    <t>Scientific QC completed. Changes made: interventions (removed synonyms from description)</t>
  </si>
  <si>
    <t>Scientific QC completed. Change made: disease (added breast, ovarian, endometrial, urothelial, bladder cancer)</t>
  </si>
  <si>
    <t>scientific QC changes made per SOP 103- Brief Title/Summary (changed wording), Eligibility (abbreviations, grammar), Outcomes (abbreviation, spacing)</t>
  </si>
  <si>
    <t>Scientific QC changes made per SOP103:_x000D_
Amendment: none;_x000D_
Non-amendment: disease (added refractory gastric)</t>
  </si>
  <si>
    <t>milestone delayed due to extensive changes and  QC review. _x000D_
Scientific QC complete._x000D_
Changes made per SOP 103: Brief Summary; Trial description (secondary objectives); Outline (reversed changes to arm I and II, updated arm III; added infusion time); Arms (updated all arms to match outline); Eligibility (spelling); Subgroups; Outcomes</t>
  </si>
  <si>
    <t>Scientific amendment QC changes made per SOP 103:_x000D_
Amendment changes made: none_x000D_
Non-amendment changes made: brief title, brief summary, eligibility criteria, outcome</t>
  </si>
  <si>
    <t>Scientific QC completed. Changes made: brief title, brief summary, objectives, outline, eligibility, disease, interventions and outcomes</t>
  </si>
  <si>
    <t>Scientific abbreviated QC complete.  Changes made: disease (indexed Metastatic Malignant Neoplasm in the Lung per Pulmonary Metastases From Cancers listed in CT.gov)</t>
  </si>
  <si>
    <t>scientific QC changes made per SOP 103- Brief Title/Summary/Outline/Arms (changed wording), Disease (added Resected Mass), Interventions (rearranged order), Eligibility (capitalization, spacing), Outcomes (edited descriptions)</t>
  </si>
  <si>
    <t>scientific QC changes made per SOP 103- Disease (added Metastatic Malignant Solid Neoplasm, deleted Malignant Solid Neoplasm)</t>
  </si>
  <si>
    <t>Scientific QC completed. Changes include brief summary, objectives, outline/arms, interventions, markers and outcomes</t>
  </si>
  <si>
    <t>Scientific amendment QC changes made per SOP 103:_x000D_
Amendment changes made: disease_x000D_
Non-amendment changes made: brief summary</t>
  </si>
  <si>
    <t>scientific QC changes made per SOP 103- amend: none; non-amend: Disease (added Recurrent Head and Neck Squamous Cell Carcinoma and Metastatic Head and Neck Squamous Cell Carcinoma, deleted Head and Neck Squamous Cell Carcinoma), Design Details (reversed change of Target Enrollment from 28 back to 59), Eligibility (grammar)</t>
  </si>
  <si>
    <t>Scientific QC completed. Changes made: disease (added stage III lung cancer, and replaced triple-negative breast cancer finding with metastatic triple-negative  breast carcinoma)</t>
  </si>
  <si>
    <t>scientific QC changes made per SOP 103- amend: Eligibility (updated inclusion to match protocol); non-amend: Eligibility (reversed inclusion deletion)</t>
  </si>
  <si>
    <t>Scientific QC completed. Amendment change made: none. Non-amendment change made: outline/arms (spacing), interventions (removed biomarker analysis per current SOP)</t>
  </si>
  <si>
    <t>Scientific QC changes made per SOP 103: brief title, brief summary, objective, outline/arm, disease, eligibility criteria, intervention, arm, outcome</t>
  </si>
  <si>
    <t>Scientific QC completed. Non-amendment change made: outcomes</t>
  </si>
  <si>
    <t>scientific QC changes made per SOP 103- amend: none; non-amend: Brief Summary (updated MAB rationale)</t>
  </si>
  <si>
    <t>scientific QC changes made per SOP 103- amend: Eligibility (updated exclusion to match protocol); non-amend: Brief Title/Summary/Outline/Arms (changed participants to patients)</t>
  </si>
  <si>
    <t>Scientific QC changes made per SOP103: intervention (reorder)</t>
  </si>
  <si>
    <t>scientific QC changes made per SOP 103- Brief Summary (added punctuation), Outcomes (edited time frame), Eligibility (corrected symbol, spacing)</t>
  </si>
  <si>
    <t>change made per sci QC: objective, outline/intervention/arm, design details, outcome._x000D_
feedback sent</t>
  </si>
  <si>
    <t>Scientific QC changes made per SOP 103: brief summary, objective, outline/arm, design details, eligibility, outcome, marker</t>
  </si>
  <si>
    <t>Scientific QC changes made per SOP103: title, outcome, disease, eligibility, intervention, arm, outline, summary</t>
  </si>
  <si>
    <t>change made per sci QC: brief titie/summary, follow up, anatomic site, eligibility, outcome, intervention._x000D_
feedback sent</t>
  </si>
  <si>
    <t>Scientific QC completed. Amendment change made: none. Non-amendment change made: outline/arms, eligibility and interventions (reversed changes made</t>
  </si>
  <si>
    <t>Scientific QC changes made per SOP103: Brief Title (updated language for readability; replaced "resection" with "surgery" since similar term already used in title); Summary (updated language for readability; defined "prehabilitation"; updated rationale with language from consent form); Outline/Arms (removed specific days [e.g. "days 1-14"] per protocol; removed follow up); Design Details (changed Primary Purpose from "Other" to "Supportive Care); Eligibility (capitalization); Outcomes (updated time frames to indicate "after discharge" per protocol; added definition for Post-operative complications Other Pre-specified outcome); Throughout Abstraction (capitalized "Fitbit")</t>
  </si>
  <si>
    <t>Scientific QC changes made per SOP 103: brief title, brief summary, objective, outline/arm, design details, outcome</t>
  </si>
  <si>
    <t>milestone delayed due to QC review. _x000D_
Scientific QC complete._x000D_
Changes made per SOP 103: Outcomes (added description for primary objectives per protocol).</t>
  </si>
  <si>
    <t>milestone delayed due to team meeting/training/extensive changes; scientific QC changes made per SOP 103- Brief Title (capitalization), Brief Summary (changed wording), Disease (deleted Metastatic Unresectable Carcinoma), Sub-groups (spacing), Objectives (added exploratory objective, removed extraneous sentence), Outline/Arms (capitalization), Eligibility (spacing, corrected symbol), Outcomes (edited descriptions and time frames)</t>
  </si>
  <si>
    <t>Scientific QC changes made per SOP 103: brief title, brief summary, objective, outline, disease, eligibility criteria, intervention, arm, outcome</t>
  </si>
  <si>
    <t>Scientific QC complete. _x000D_
Changes made per SOP 103: Outcomes (stylistic)</t>
  </si>
  <si>
    <t>change made per sci QC: non-amend: disease/marker added Castration Levels of Testosterone</t>
  </si>
  <si>
    <t>scientific QC changes made per SOP 103- Outline (follow up), Eligibility (spelling, capitalization, abbreviations)</t>
  </si>
  <si>
    <t>Scientific QC complete._x000D_
Changes made per SOP 103: Brief summary (updated rationale)</t>
  </si>
  <si>
    <t>Scientific amendment QC changes made per SOP 103:_x000D_
Amendment changes made: none_x000D_
Non-amendment changes made: marker (removed response assessment markers; review EW tickets [29558, 36268] related to previous indexing of markers; markers removed as they are not included in primary/secondary objective or outcome measures as per current procedures)</t>
  </si>
  <si>
    <t>Scientific QC changes made per SOP103: intervention. disease</t>
  </si>
  <si>
    <t>Scientific QC changes made per SOP103_x000D_
Amendment: None_x000D_
Non-amendment: Objectives (removed extra space); Eligibility (updated formatting per current protocol)</t>
  </si>
  <si>
    <t>Changes made per Scientific QC: Anatomic Sites (replaced Melanoma, Skin and Unknown Sites with Other Skin)</t>
  </si>
  <si>
    <t>Scientific QC changes made per SOP103: Disease (added Malignant Synovial Neoplasm, Melanoma, Colorectal Carcinoma, Lung Carcinoma, and Bladder Carcinoma)</t>
  </si>
  <si>
    <t>Scientific QC changes made per SOP103: disease, site, intervention</t>
  </si>
  <si>
    <t>scientific QC changes made per SOP 103- Brief Title/Summary (changed wording), Objectives (added punctuation, added exploratory), Outline/Arms (changed wording), Eligibility (added inclusion, capitalization, spacing), Outcomes (spacing, edited description and time frames), Markers (removed all correlative)</t>
  </si>
  <si>
    <t>Scientific QC changes made per SOP 103: brief title, brief summary, objective, outline/arm, disease, outcome</t>
  </si>
  <si>
    <t>Scientific QC completed. Milestone delay due to multiple change. Changes include objectives, outline/arms, eligibility, interventions, markers and outcomes</t>
  </si>
  <si>
    <t>Scientific QC changes made per SOP 103: objective, eligibility criteria, outcome</t>
  </si>
  <si>
    <t>Scientific QC changes made per SOP103: Brief Title, Summary, Outline/Arms, Design Details, Disease, Interventions/Arms, Outcomes</t>
  </si>
  <si>
    <t>scientific QC changes made per SOP 103-  Outline/Arms (changed wording),  Design Details (changed Masking to Outcomes Assessor), Eligibility (changed criterion from exclusion to inclusion, edited exclusion), Outcomes (defined abbreviation at first occurrence)</t>
  </si>
  <si>
    <t>Scientific QC completed. Changes made: brief title, brief summary, objectives, outline/arms, eligibility, markers, interventions, and outcomes</t>
  </si>
  <si>
    <t>Scientific QC complete._x000D_
Changes made per SOP 103: Outline (stylistic); Arms (updated per outline); Eligibility (inclusions); Interventions (deleted optional procedure)</t>
  </si>
  <si>
    <t>Scientific QC changes made per SOP 103: outline/arm, design details, intervention, arm</t>
  </si>
  <si>
    <t>Scientific QC changes made per SOP103: Brief Title, Summary, Objectives, Outline/Arms, Disease, Eligibility, Interventions/Arms, Outcomes</t>
  </si>
  <si>
    <t>Scientific QC complete. _x000D_
Changes made per SOP 103: Diseases (added Platinum-Resistant Ovarian Carcinoma)</t>
  </si>
  <si>
    <t>Scientific QC changes made per SOP 103: brief title, objective, outline/arm, eligibility criteria, outcome</t>
  </si>
  <si>
    <t>Scientific amendment QC changes made per SOP 103:_x000D_
Amendment changes made: disease_x000D_
Non-amendment changes made: outcome</t>
  </si>
  <si>
    <t>Trial On-Hold for the following reasons. Missing Change of memo document. The IRB was submitted, twice</t>
  </si>
  <si>
    <t>Additional On-Hold 10/18/2018 10:57:14 AM - 10/18/2018 4:25:57 PM: The submitted (initially) documents for the Am3 were submitted from the wrong Trial with the Lead Org ID 151567._x000D_
Per EW # 85409 the submitter was requested to provide  missing tracked and clean Consent document and confirm if the IRB approval is valid, or provide the unexpired IRB approval for the Protocol Am3.</t>
  </si>
  <si>
    <t>Scientific QC completed. Milestone delay due to request for correct protocol documents as the ones submitted during registration were for a different trial (lead org ID 151567) on EW#85409. Reversed all changes made during abstraction</t>
  </si>
  <si>
    <t>Scientific QC completed. Changes made: disease (added Stomatitis)</t>
  </si>
  <si>
    <t>Scientific QC changes made per SOP103: Brief Title, Summary, Outline/Arms, Design Details, Outcomes</t>
  </si>
  <si>
    <t>Scientific amendment QC changes made per SOP 103:_x000D_
Amendment changes made: outline/arm_x000D_
Non-amendment changes made: disease, eligibility criteria, outcome</t>
  </si>
  <si>
    <t>EW # 85495 - Trial placed on hold to confirm Lead Org ID.</t>
  </si>
  <si>
    <t>Additional On-Hold 10/4/2018 11:08:45 AM - 10/4/2018 1:09:17 PM: Trial placed on hold to request informed consent document.</t>
  </si>
  <si>
    <t>scientific QC changes made per SOP 103- Eligibility (changed inclusion criterion to exclusion)</t>
  </si>
  <si>
    <t>Milestone delay due to multiple changes, Scientific QC completed. Changes made to brief summary, objectives, outline/arms, design details, eligibility, disease, interventions, and outcomes</t>
  </si>
  <si>
    <t>Scientific amendment QC changes made per SOP 103:_x000D_
Amendment changes made: none_x000D_
Non-amendment changes made: eligibility criteria (reversing change to age criteria per TSR Feedback 70344)</t>
  </si>
  <si>
    <t>Scientific amendment QC changes made per SOP 103:_x000D_
Amendment changes made: eligibility criteria_x000D_
Non-amendment changes made: disease, outcome (spacing), marker (removing response marker not included as primary or secondary objective or as complete or partial response)</t>
  </si>
  <si>
    <t>Scientific amendment QC changes made per SOP 103:_x000D_
Amendment changes made: none_x000D_
Non-amendment changes made: eligibility criteria (accepts healthy volunteers changes to yes)</t>
  </si>
  <si>
    <t>Scientific QC changes made per SOP103_x000D_
Amendment: Outline/Arms (added Pediatric Preparative Regimen Cohort; removed day 5 for ALT-803); Eligibility (updated inclusion criteria)_x000D_
Non-Amendment: Disease (added Minimal Residual Disease and Myelodysplastic Syndrome with Excess Blasts); Outcomes (added time frame for adverse event outcome); Markers (added 5q Deletion and Blasts More than 5 Percent of Bone Marrow Nucleated Cells as inclusion markers per current protocol; added Blast Cell as response marker per current protocol)</t>
  </si>
  <si>
    <t>milestone delayed due to QC review_x000D_
Scientific QC complete. _x000D_
Changes made per SOP 103: Diseases (deleted current smoker and cigarette smoke; replaced with current everyday smoker); Anatomic Site (replaced unknown sites with multiple).</t>
  </si>
  <si>
    <t>Scientific amendment QC changes made per SOP 103:_x000D_
Amendment changes made: none_x000D_
Non-amendment changes made: outcome (spacing)</t>
  </si>
  <si>
    <t>Scientific QC changes made per SOP103_x000D_
Amendment: Objectives (updated secondary objective IV); Outline/Arms (added statement to Scenario 1 regarding disease progression); Eligibility (updated inclusion/exclusion criteria per track changes); Markers (updated HER2 Negative Evaluation Type information per eligibility track changes)_x000D_
Non-amendment: None</t>
  </si>
  <si>
    <t>Scientific amendment QC changes made per SOP 103:_x000D_
Amendment changes made: brief title, brief summary, disease, eligibility criteria, marker_x000D_
Non-amendment changes made: eligibility criteria</t>
  </si>
  <si>
    <t>milestone delayed due to QC review_x000D_
Scientific QC complete. _x000D_
Changes made per SOP 103: Objectives (defined term in primary objectives; updated secondary objectives); Outcomes (reversed changes made to outcomes)</t>
  </si>
  <si>
    <t>Scientific QC changes made per SOP103_x000D_
Amendment: None_x000D_
Non-amendment: eligibility (updated exclusion criteria per current protocol)</t>
  </si>
  <si>
    <t>Scientific amendment QC changes made per SOP 103:_x000D_
Amendment changes made: eligibility criteria_x000D_
Non-amendment changes made: objective, eligibility criteria</t>
  </si>
  <si>
    <t>scientific QC changes made per SOP 103- Brief Title (abbreviation), Markers (added Estradiol and SHBG)</t>
  </si>
  <si>
    <t>Scientific QC changes made per SOP103: marker, intervention</t>
  </si>
  <si>
    <t>Scientific QC changes made per SOP 103: brief title, disease, eligibility criteria, arm, outcome</t>
  </si>
  <si>
    <t>Scientific QC completed. Changes made: brief title, brief summary, objectives, eligibility, disease, interventions and outcomes</t>
  </si>
  <si>
    <t>Scientific QC complete. _x000D_
Changes made per SOP 103: Brief Summary (updated rationale)</t>
  </si>
  <si>
    <t>scientific QC changes made per SOP 103- Brief Title (capitalization), Eligibility (removed inclusion criterion), Disease (added Biological Relative, removed Healthy Subject), Intervention (edited description, deleted Questionnaire since Questionnaire Admin is sufficient by itself), Outline/Arms (changed wording), Outcomes (edited description and time frame)</t>
  </si>
  <si>
    <t>Milestone delayed. Scientific amendment QC complete.  No changes made.</t>
  </si>
  <si>
    <t>Scientific QC complete. _x000D_
Changes made per SOP 103: Eligibility (reversed change to age)</t>
  </si>
  <si>
    <t>Scientific amendment QC changes made per SOP 103:_x000D_
Amendment changes made: eligibility criteria_x000D_
Non-amendment changes made: brief summary (rationale)</t>
  </si>
  <si>
    <t>Scientific QC changes made per SOP103: Brief Title, Summary, Objectives, Outline/Arms, Design Details, Eligibility, Interventions, Outcomes</t>
  </si>
  <si>
    <t>change made per sci QC: non-amend: changed anatomic site to Multiple</t>
  </si>
  <si>
    <t>Scientific QC complete._x000D_
Changes made per SOP 103: Outline (updated treatment); Arms (updated treatment); Outcomes (spacing)</t>
  </si>
  <si>
    <t>Scientific amendment QC changes made per SOP 103:_x000D_
Amendment changes made: none_x000D_
Non-amendment changes made: objective/outcome (defined abbreviations)</t>
  </si>
  <si>
    <t>change made per sci QC: non-amend: reversed change to objective</t>
  </si>
  <si>
    <t>Scientific QC complete._x000D_
Changes made per SOP 103: Eligibility (spacing);  Outcomes (updated title for secondary outcome)</t>
  </si>
  <si>
    <t>Scientific QC changes made per SOP103_x000D_
Amendment: Eligibility (updated inclusion criteria)_x000D_
Non-amendment: Outline (updated follow up time to indicate "...5 years from study enrollment" per protocol); Arms (changed Type for Arm B to Active Comparator)</t>
  </si>
  <si>
    <t>Scientific QC changes made per SOP103_x000D_
Amendment: Outline/Arms (updated to indicate that radiation is 6 or 6.5 weeks)_x000D_
Non-amendment: Brief Summary (added "or protons" as patients can receive proton therapy); Eligibility (added lab value time points per protocol)</t>
  </si>
  <si>
    <t>Scientific QC changes made per SOP103: _x000D_
Amendment: accrual to 100, outcome;_x000D_
Non-amendment: marker  (reversed change, removed gene profile)</t>
  </si>
  <si>
    <t>Scientific QC completed. Changes made: brief title, brief summary, eligibility, interventions and outcomes</t>
  </si>
  <si>
    <t>Scientific QC changes made per SOP103_x000D_
Amendment: Objectives (updated Secondary objectives per amendment changes)_x000D_
Non-amendment: None</t>
  </si>
  <si>
    <t>Scientific amendment QC changes made per SOP 103:_x000D_
Amendment changes made: eligibility criteria_x000D_
Non-amendment changes made: outcome (removing filler descriptions)</t>
  </si>
  <si>
    <t>scientific QC changes made per SOP 103- Brief Title/Summary (changed wording), Interventions (changed QOL Type to Other, edited intervention name and description), Objectives (edited primary), Design Details (changed Masking to Outcome Assessor), Disease (deleted Physical Activity, Cancer Survivor, Anatomic Stage III Breast Cancer AJCC v8, and Prognostic Stage III Breast Cancer AJCC v8), Outline/Arms (changed wording, follow up), Eligibility (age, inclusion, exclusion), Outcomes (edited titles, descriptions, and time frames)</t>
  </si>
  <si>
    <t>Scientific QC complete. _x000D_
Changes made per SOP 103: Eligibility (inclusions- deleted extra parentheses)</t>
  </si>
  <si>
    <t>Trial On-Hold for the following reasons: Missing the Clean Protocol document. The IRB was submitted, twice</t>
  </si>
  <si>
    <t>Additional On-Hold 10/17/2018 11:37:44 AM - 10/22/2018 9:03:56 AM: EW# 85402 - Reached out to the submitter if they can clarify that the IRB submitted, the letter shows 09/05/2018 for the protocol and 08/09/2018 was submitted. Consent – dated 08/06/2018.</t>
  </si>
  <si>
    <t>scientific QC changes made per SOP 103- Brief Title/Summary/Outline/Arms (changed participants to patients), Brief Title (removed capitalization of "With" per AMA Manual of Style)</t>
  </si>
  <si>
    <t>Scientific amendment QC changes made per SOP 103:_x000D_
Amendment changes made: brief title, brief summary, outline/arm, disease, eliglbity criteria_x000D_
Non-amendment changes made: eligibility criteria</t>
  </si>
  <si>
    <t>Scientific QC complete. _x000D_
Changes made per SOP 103: none</t>
  </si>
  <si>
    <t>Scientific QC changes made per SOP103: Disease (Malignant Prostate Neoplasm, Benign Prostate Neoplasm, Malignant Brain Neoplasm, Benign Brain Neoplasm, Malignant Lung Neoplasm, Benign Lung Neoplasm, Benign Endometrial Neoplasm, Malignant Endometrial Neoplasm, Malignant Breast Neoplasm, and Benign Breast Neoplasm per current CT.gov record); Interventions (spelled out "NCI" as "National Cancer Institute")</t>
  </si>
  <si>
    <t>Scientific QC completed. Milestone delay due to multiple changes. Changes made to outline/arms, eligibility, disease, interventions and outcomes</t>
  </si>
  <si>
    <t>scientific QC changes made per SOP 103- Brief Summary/Outline/Arms (abbreviations), Design Details (added Bio-specimen Retention), Eligibility (grammar)</t>
  </si>
  <si>
    <t>Scientific QC changes made per SOP 103: brief summary, site, disease (indexing terms requested), eligibility criteria (spacing), outcome (time frame)</t>
  </si>
  <si>
    <t>Scientific abbreviated QC changes made per SOP 103: Changes  made: disease</t>
  </si>
  <si>
    <t>scientific QC changes made per SOP 103- Objectives/Eligibility (added hyphens), Outline/Arms (changed patients to participants since caregivers also involved)</t>
  </si>
  <si>
    <t>Scientific QC changes made per SOP103_x000D_
Amendment: Outcomes (updated descriptions); Subgroups (added Treatment Site subgroup)_x000D_
Non-amendment: Brief Summary (reversed change to pembrolizumab rationale statement); Disease (removed Stage IV Hypopharyngeal and Laryngeal terms; added Clinical Stage II HPV-Mediated (p16-Positive) Oropharyngeal Carcinoma AJCC v8 and Pathologic Stage II HPV-Mediated (p16-Positive) Oropharyngeal Carcinoma AJCC v8 terms per protocol); Eligibility (updated lab values to place time points at end of criteria); Outcomes (updated acute toxicity secondary outcome time frame per protocol)</t>
  </si>
  <si>
    <t>Scientific QC completed. Change made: objective, outline/arms, eligibility, disease and outcomes</t>
  </si>
  <si>
    <t>Scientific QC changes made per SOP 103: brief title, objective, outline/arm, disease, eligibility criteria, intervention, arm, outcome</t>
  </si>
  <si>
    <t>scientific QC changes made per SOP 103- Brief Title (removed capitalization of "Small"), Eligibility (corrected abbreviation, capitalization), spacing, changed inclusion criterion to exclusion, added exclusion, removed special character), Outcomes (spacing), Markers (removed response assessment and added EGFR T790M)</t>
  </si>
  <si>
    <t>Scientific QC changes made per SOP 103: brief title, brief summary, objective, outline/arm, site, disease, eligibility criteria, intervention, arm, outcome</t>
  </si>
  <si>
    <t>Scientific QC changes made per SOP103: Brief Title, Summary, Diseases</t>
  </si>
  <si>
    <t>Scientific QC completed. Amendment change made - objectives, eligibility and outcomes. Non-amendment change made: outline and arms (updated wording per current protocol)</t>
  </si>
  <si>
    <t>Scientific QC completed. Amendment change made: none. Non-amendment change made: objectives (spacing)</t>
  </si>
  <si>
    <t>change made per sci QC: brief title/summary, objective, disease, intervention, outcome._x000D_
feedback sent</t>
  </si>
  <si>
    <t>Scientific QC completed. Change made: disease (added unresectable malignant neoplasm per inclusion criteria), markers (changed stratification factor to treatment assignment)</t>
  </si>
  <si>
    <t>Another request sent to submitter to provide IRB.</t>
  </si>
  <si>
    <t>Additional On-Hold 9/27/2018 3:13:45 PM - 10/9/2018 8:45:32 AM: EW# 84709- need current IRB.</t>
  </si>
  <si>
    <t>Scientific QC changes made per SOP103:outcome, eligibility, arm, outline, marker, disease, summary, title</t>
  </si>
  <si>
    <t>Scientific QC changes made per SOP103: Disease (added Stage III and IV terms); Interventions (replaced "regorafenib" with "clinical observation")</t>
  </si>
  <si>
    <t>Scientific QC changes made per SOP 103: brief title, objective, outline/arm, disease, eligibility criteria, outcome</t>
  </si>
  <si>
    <t>Scientific QC completed. Changes made: brief title, brief summary, objectives, outline/arms, intervention, outcomes</t>
  </si>
  <si>
    <t>change made per sci QC: brief summary, objective, outline, intervention, anatomic site._x000D_
feedback sent</t>
  </si>
  <si>
    <t>Scientific amendment QC changes made per SOP 103:_x000D_
Amendment changes made: none_x000D_
Non-amendment changes made: brief title, brief summary, objective, outline/arm</t>
  </si>
  <si>
    <t>change made per sci QC: amend: objective, eligibility, outcome. feedback sent</t>
  </si>
  <si>
    <t>Scientific QC completed. Amendment change made; none. Non-amendment change made: eligibility, disease</t>
  </si>
  <si>
    <t>change made per sci QC: amend: objective, eligibility;_x000D_
non-amend: eligibility._x000D_
feedback sent</t>
  </si>
  <si>
    <t>Scientific amendment QC changes made per SOP 103:_x000D_
Amendment changes made: none_x000D_
Non-amendment changes made: objective, outline/arm, outcome (spacing)</t>
  </si>
  <si>
    <t>Scientific QC changes made per SOP103: Brief Title, Summary, Objectives, Outline/Arms, Eligibility, Interventions, Outcomes</t>
  </si>
  <si>
    <t>change made per sci QC: amend: eligibility;_x000D_
feedback sent</t>
  </si>
  <si>
    <t>Scientific amendment QC changes made per SOP 103:_x000D_
Amendment changes made: eligibility criteria_x000D_
Non-amendment changes made: eligibility criteria</t>
  </si>
  <si>
    <t>Scientific QC completed. Change made: interventions and disease</t>
  </si>
  <si>
    <t>Scientific QC changes made per SOP103: Objectives, Outline/Arms, Eligibility, Outcomes, Markers</t>
  </si>
  <si>
    <t>milestone delayed due to QC review_x000D_
Scientific QC complete. _x000D_
Changes made per SOP 103: Design details (reversed change to pilot study); Outline (stylistic); Arms (stylistic)</t>
  </si>
  <si>
    <t>Milestone delayed due to multiple changes. Scientific amendment QC changes made per SOP 103:_x000D_
Amendment changes made: eligibility criteria_x000D_
Non-amendment changes made: objective, disease, eligibility criteria, outcome</t>
  </si>
  <si>
    <t>change made per sci QC: brief summary (grammar correction)</t>
  </si>
  <si>
    <t>Scientific QC complete. _x000D_
Changes made per SOP 103: Arms (updated label to match outline)</t>
  </si>
  <si>
    <t>scientific QC changes made per SOP 103- Brief Summary/Objectives (spelling), Eligibility (exclusion), Sub-groups (added sub-group)</t>
  </si>
  <si>
    <t>Scientific QC completed. Change made: disease (added T Cell Lymphoma)</t>
  </si>
  <si>
    <t>Scientific QC completed. Change made: intervention</t>
  </si>
  <si>
    <t>Milestone delayed due to extensive changes._x000D_
_x000D_
Scientific QC changes made per SOP103: Brief Title, Summary, Objectives, Outline/Arms, Design Details, Disease, Eligibility, Outcomes, Subgroups</t>
  </si>
  <si>
    <t>Scientific QC complete. _x000D_
Changes made per SOP 103: Diseases (added unresectable melanoma and HLA-A2 positive cells per inclusions); Eligibility (added inclusions criteria)</t>
  </si>
  <si>
    <t>scientific QC changes made per SOP 103- Disease (added Stage 0-III Oropharyngeal terms due to exclusion of metastatic disease)</t>
  </si>
  <si>
    <t>Scientific QC completed. Changes made: interventions, markers</t>
  </si>
  <si>
    <t>Scientific QC complete. _x000D_
Changes made per SOP 103: Brief title (grammar); Diseases (deleted liver terms; added unresectable and stage IV terms); Outcomes</t>
  </si>
  <si>
    <t>Scientific abbreviated QC complete. Changes made: intervention (adding specimens to description)</t>
  </si>
  <si>
    <t>Scientific QC completed. Updated disease per inclusion criteria with Wilms tumor and embryonal rhabdomyosarcoma. Requested new term "family history of cancer"</t>
  </si>
  <si>
    <t>change made per sci QC: brief title/summary, disease, design details, outcome._x000D_
feedback sent</t>
  </si>
  <si>
    <t>Scientific abbreviated QC complete. Changes made: disease, intervention, marker (response marker from objective)</t>
  </si>
  <si>
    <t>Scientific QC completed. Changes made: interventions, disease and markers</t>
  </si>
  <si>
    <t>Scientific QC changes made per SOP103: Brief Title, Summary, Objectives, Outline/Arms, Eligibility, Markers</t>
  </si>
  <si>
    <t>Scientific QC completed. Reversed non-amendment change to brief summary</t>
  </si>
  <si>
    <t>Scientific QC completed. Change made: anatomic site (multiple changed to urinary bladder and other urinary)</t>
  </si>
  <si>
    <t>Scientific QC complete. _x000D_
Changes made per SOP 103: Outcomes (added addtional outcomes per protocol section 13.5)</t>
  </si>
  <si>
    <t>Scientific QC changes made per SOP103:_x000D_
Amendment: outcome,_x000D_
Non-amendment: eligibility</t>
  </si>
  <si>
    <t>Scientific QC changes made per SOP103: Anatomic Site (removed "Eye and Orbit" and "Other Skin"); Disease (removed Optic Nerve Glioma); Interventions (added acronym definitions in descriptions)</t>
  </si>
  <si>
    <t>Scientific QC completed. Milestone delay due to multiple changes. Change made to brief title, brief summary, outline, arms, eligibility, disease, interventions and outcomes</t>
  </si>
  <si>
    <t>Scientific amendment QC changes made per SOP 103:_x000D_
Amendment changes made: eligibility criteria_x000D_
Non-amendment changes made: objective, outline/arm, outcome, eligibility criteria (spacing)</t>
  </si>
  <si>
    <t>Scientific QC completed. Non-amendment change made: brief summary (updated the rationale for immunotherapy)</t>
  </si>
  <si>
    <t>milestone delay due to Amendment QC training:_x000D_
_x000D_
Scientific QC changes made per SOP103:_x000D_
Amendment: none;_x000D_
Non-amendment: summary (updated rationale), marker (blasts replaced with lymphoblasts), outcome (spelling)</t>
  </si>
  <si>
    <t>Scientific abbreviated QC complete. Changes made: disease, marker</t>
  </si>
  <si>
    <t>Scientific abbreviated QC complete. Changes made: disease (indexing stages for gastric cancer)</t>
  </si>
  <si>
    <t>Scientific QC completed. Change made to brief summary, outline/arms, eligibility, sub-groups and outcomes</t>
  </si>
  <si>
    <t>Scientific QC changes made per SOP103: Brief Title, Summary, Objectives, Outline/Arms, Eligibility, Interventions/Arms, Outcomes</t>
  </si>
  <si>
    <t>Scientific QC completed. Changes made: markers (added PSMA as integrated marker)</t>
  </si>
  <si>
    <t>Scientific QC changes made per SOP103: outcome, intervention, arm, outline</t>
  </si>
  <si>
    <t>4.04:04:34.9750000</t>
  </si>
  <si>
    <t>change made per sci QC: eligibility</t>
  </si>
  <si>
    <t>Scientific QC changes made per SOP103:_x000D_
Amendment: None_x000D_
Non-amendment: Markers (removed Chimerism and T-cell exploratory markers)</t>
  </si>
  <si>
    <t>Scientific QC changes made per SOP 103: brief title, brief summary, objective, outline/arm, disease, eligibility criteria, outcome</t>
  </si>
  <si>
    <t>change made per sci QC: non-amend: anatomic site._x000D_
feedback sent</t>
  </si>
  <si>
    <t>scientific QC changes made per SOP 103- Objectives (added hyphen to match protocol), Eligibility (capitalization, punctuation), Outcomes (edited description)</t>
  </si>
  <si>
    <t>Scientific amendment QC changes made per SOP 103:_x000D_
Amendment changes made: eligibility criteria, objective_x000D_
Non-amendment changes made: disease, eligibility criteria</t>
  </si>
  <si>
    <t>Scientific QC changes made per SOP103_x000D_
Amendment: None_x000D_
Non-amendment: Markers (reversed addition of integral marker)</t>
  </si>
  <si>
    <t>Scientific QC completed. Milestone delay due to extensive protocol and multiple changes. Changes made to brief summary, objectives, outline/arms, eligibility, disease, markers, interventions and outcomes</t>
  </si>
  <si>
    <t>change made per sci QC: amend: inclusion, disease (updated per inclusion change); non-amend: selected lead disease</t>
  </si>
  <si>
    <t>Scientific QC changes made per SOP 103: brief title, brief summary, outline/arm, design details, intervention, outcome</t>
  </si>
  <si>
    <t>Scientific QC changes made per SOP103_x000D_
Amendment: Outline/Arms (removed intradermal and subcutaneous routes of administration)_x000D_
Non-amendment: Arms (corrected spelling of "Diagnostic" in the arm label)</t>
  </si>
  <si>
    <t>Scientific QC completed. Milestone delay due to extensive protocol changes. Amendment change made: eligibility and outcomes._x000D_
Non-amendment change made: brief summary, objectives, outline/arms.</t>
  </si>
  <si>
    <t>Put trial on hold to confirm Lead Org ID, unable to locate on Protocol provided.</t>
  </si>
  <si>
    <t>Additional On-Hold 10/17/2018 12:49:50 PM - 10/26/2018 10:53:17 AM: Per EW #85413 trial placed on hold to request for an updated trial start dateAdditional On-Hold 10/9/2018 8:26:39 AM - 10/9/2018 2:35:40 PM: Another outreach sent to submitter to confirm Lead Org ID.</t>
  </si>
  <si>
    <t>Milestone entered on behalf of Ian Buchanan. _x000D_
_x000D_
Per Ian’s checkout comment on 10/17/2018: scientific QC changes made per SOP 103- Design Details (changed Phase to I/II), Eligibility (capitalization, punctuation), Outcomes (combined outcome, changed description); scientific QC milestone not yet entered due to trial being placed on hold</t>
  </si>
  <si>
    <t>-21:25:12.7120000</t>
  </si>
  <si>
    <t>Scientific QC completed. Amendment change made: none. Non-amendment change made: eligibility (removed duplicate inclusion criteria removed), disease, and outcomes (updated time frame per trial status)</t>
  </si>
  <si>
    <t>Scientific abbreviated QC complete. Changes made: disease, intervention</t>
  </si>
  <si>
    <t>Scientific QC completed. Changes made to interventions and anatomic site</t>
  </si>
  <si>
    <t>Scientific amendment QC changes made per SOP 103:_x000D_
Amendment changes made: none_x000D_
Non-amendment changes made: brief summary (defining term, updating rationale), design details (removing secondary purpose), outcome (defined terms), marker (removing response marker not specified in primary or secondary objective or completion or partial response)</t>
  </si>
  <si>
    <t>Scientific QC completed. No change made. New terms "Recurrent and refractory aggressive non-Hodgkin's lymphoma" requested</t>
  </si>
  <si>
    <t>Training; milestone delay due to third review during training (Actual abstraction time 40 minutes). _x000D_
Scientific QC changes made per SOP103:_x000D_
Amendment: none_x000D_
Non-amendment: brief title, summary, objectives, disease</t>
  </si>
  <si>
    <t>Scientific QC changes made per SOP103: Brief Title, Summary, Objectives, Outline/Groups/Cohorts, Eligibility, Outcomes</t>
  </si>
  <si>
    <t>Scientific abbreviated QC complete. Changes made: disease, intervention (description)</t>
  </si>
  <si>
    <t>Scientific QC changes made per SOP103: Summary, Outline/Arms, Eligibility, Outcomes, Markers</t>
  </si>
  <si>
    <t>Scientific QC completed. Changes made to brief title, brief summary,objectives, outline/arms, eligibility, interventions and outcomes</t>
  </si>
  <si>
    <t>Scientific QC completed. Changes made brief title, brief summary, eligibility and outcomes</t>
  </si>
  <si>
    <t>Scientific QC completed. Change made to outline/arms, design details, eligibility, disease, markers and outcomes</t>
  </si>
  <si>
    <t>Milestone delay due to third review during training (Actual abstraction time 60 minutes). _x000D_
Scientific QC changes made per SOP103:_x000D_
Amendment: none_x000D_
Non-amendment: objectives eligibility, design details, disease</t>
  </si>
  <si>
    <t>change made per sci QC: brief summary, outline/intervention/arm, design details, disease._x000D_
feedback sent</t>
  </si>
  <si>
    <t>Scientific QC completed. Change made: disease (removed upper level terms as recurrent and refractory terms indexed)</t>
  </si>
  <si>
    <t>Scientific QC completed. Change made: disease&gt; Reqested new terms: Virus Specific T-cell, Recurrent Cytomegaloviral Infection; Recurrent Adenovirus Infection and Recurrent Epstein-Barr Virus Infection</t>
  </si>
  <si>
    <t>EW# 85366, outreached to submitter for current protocol as there are amended versions in the IRB. Protocol submitted has IRB # as TBD.</t>
  </si>
  <si>
    <t>Additional On-Hold 10/16/2018 3:19:17 PM - 10/18/2018 10:40:50 AM: Trial on-hold for the following reasons. Please confirm that the lead org trial ID is 174524 as it's not listed in any of the submitted documents.</t>
  </si>
  <si>
    <t>scientific QC changes made per SOP 103- Outline/Arms (changed wording), Design Details (removed extra spacing in Masking Description), Eligibility (spacing, parentheses), Interventions (edited descriptions), Outcomes (edited time frames)</t>
  </si>
  <si>
    <t>Scientific QC complete. _x000D_
Changes made per SOP 103: Disease (indicated lead disease); Outcomes</t>
  </si>
  <si>
    <t>Scientific QC changes made per SOP 103: outline (follow up)</t>
  </si>
  <si>
    <t>scientific QC changes made per SOP 103- Brief Title/Summary/Outline/Arms (changed wording), Disease (added pancreatic stage terms and Resectable Mass), Eligibility (age, spacing, capitalization, abbreviation), Intervention (edited description), Outcomes (added outcomes, edited titles, descriptions, and time frames)</t>
  </si>
  <si>
    <t>Scientific QC changes made per SOP103_x000D_
Amendment: None_x000D_
Non-amendment: Objectives (updated per current protocol); Anatomic Site (reversed addition of Brain and Nervous System); Eligibility (updated per current protocol)</t>
  </si>
  <si>
    <t>Scientific QC changes made per SOP103: outcome, summary, outline, arm, intervention, anatomic site, design, subgroup</t>
  </si>
  <si>
    <t>Scientific QC changes made per SOP 103: brief title, brief summary, objective, disease, eligibility criteria, outcome, marker</t>
  </si>
  <si>
    <t>scientific QC changes made per SOP 103- Interventions (edited description), Design Details (added Secondary Purpose: Ancillary-Correlative), Eligibility (grammar, capitalization)</t>
  </si>
  <si>
    <t>change made per sci QC: updated eligibility per protocol, corrected spacing in eligibility</t>
  </si>
  <si>
    <t>Scientific QC complete. _x000D_
Changes made per SOP 103: Trial description (changed tertiary to exploratory);  Eligibility (inclusions and exclusions); Design Details;</t>
  </si>
  <si>
    <t>scientific QC changes made per SOP 103- Outline/Arms (edited drug admin time frame), Design Details (added Secondary Purpose: Ancillary-Correlative), Eligibility (abbreviations, capitalization), Outcomes (grammar)</t>
  </si>
  <si>
    <t>change made per sci QC: non-amend: spelling correction in eligibility</t>
  </si>
  <si>
    <t>scientific QC changes made per SOP 103- Brief Title (capitalization)</t>
  </si>
  <si>
    <t>Scientific QC changes made per SOP 103: brief summary, outline/arm, eligibility criteria, intervention,  outcome measures</t>
  </si>
  <si>
    <t>Scientific abbreviated QC complete. Changes made: disease (removing childhood terms)</t>
  </si>
  <si>
    <t>Scientific QC completed. Change made: outline/arms</t>
  </si>
  <si>
    <t>Scientific QC changes made per SOP 103: brief title, brief summary, objective, outline, eligibility criteria, intervention, outcome, marker</t>
  </si>
  <si>
    <t>scientific QC changes made per SOP 103-  Eligibility (changed criterion from exclusion to inclusion, spacing, abbreviation)</t>
  </si>
  <si>
    <t>Scientific QC changes made per SOP103: Brief Title, Summary, Objectives, Outline/Arms, Design Details, Interventions</t>
  </si>
  <si>
    <t>Scientific QC completed. Changes made: brief title, brief summary, objectives, outline/arms, eligibility and outcomes</t>
  </si>
  <si>
    <t>Scientific QC changes made per SOP 103: brief title, brief summary, outline/arm, design destines (trial type, primary purpose, target enrollment), eligibility criteria, arm, outcome_x000D_
EW 86037 - outreach to submitter to confirm target enrollment, no enrollment information listed in protocol or informed consent</t>
  </si>
  <si>
    <t>scientific QC changes made per SOP 103- Disease (deleted Anatomic Stage IIIB and Stage III Breast Cancer AJCC v8), Arms (label spacing), Design Details (changed Allocation to Randomized Controlled Trial), Outline (spelling, changed assigned to randomized)</t>
  </si>
  <si>
    <t>Scientific amendment QC changes made per SOP 103:_x000D_
Amendment changes made: eligibility criteria, outcome_x000D_
Non-amendment changes made: arm</t>
  </si>
  <si>
    <t>Scientific QC completed. Milestone delay due to multiple changes. Changes made to brief title, brief summary, objectives, outline/arms, eligibility, disease, anatomic site, markers and outcomes. New placeholders "Autologous BCMA-4-1BBz-targeted CAR T-cells" and "Tisagenlecleucel" indexed to replace previous term while awaiting term requests</t>
  </si>
  <si>
    <t>Scientific QC changes made per SOP103: Brief Title, Summary, Objectives, Outline/Groups/Cohorts, Eligibility, Interventions, Outcomes</t>
  </si>
  <si>
    <t>Scientific QC completed. Amendment change made: outcomes (change CTCAE v4 to v5). Non-amendment change made: design details (removed ancillary correlative as secondary purpose)</t>
  </si>
  <si>
    <t>milestone delayed due to computer issues, actual QC time 30 minutes; scientific QC complete per SOP 103, no changes made</t>
  </si>
  <si>
    <t>Scientific QC changes made per SOP103: Summary, Objectives, Disease, Eligibility, Outcomes, Markers</t>
  </si>
  <si>
    <t>Scientific QC changes made per SOP 103: objective</t>
  </si>
  <si>
    <t>change made per sci QC: brief title/summary, outline/arm, eligibility, target enrollment, outcome._x000D_
feedback sent</t>
  </si>
  <si>
    <t>Scientific QC changes made per SOP103: disease (Removed nerve graft)</t>
  </si>
  <si>
    <t>Scientific QC completed. Amendment change made: outline/arms. Non-amendment change made: interventions</t>
  </si>
  <si>
    <t>change made per sci QC: brief summary, outline/arm, design details, outcome._x000D_
feedback sent</t>
  </si>
  <si>
    <t>Milestone delayed due to meeting. Scientific QC changes made per SOP 103: brief summary, outline/arm, design details, outcome</t>
  </si>
  <si>
    <t>Milestone delay due to scientific team meeting and extensive changes._x000D_
_x000D_
Scientific QC changes made per SOP103: Brief Title, Summary, Objectives, Outline/Arms, Disease, Eligibility, Outcomes</t>
  </si>
  <si>
    <t>Scientific QC changes made per SOP103: title, summary, outcome, intervention,</t>
  </si>
  <si>
    <t>Scientific QC completed. Change made to brief title, brief summary, objectives, outline/arms, eligibility, disease, markers and outcomes</t>
  </si>
  <si>
    <t>scientific QC changes made per SOP 103- Brief Title/Outline/Arms (changed wording), Brief Summary (changed wording, spacing, abbreviations), Objectives (abbreviations, spacing), Disease (added Health Care Provider and removed Cancer Patient), Design Details (changed Non-Interventional Trial Type to Observational, #Groups to 1), Eligibility (abbreviation, spacing, spelling), Intervention (edited descriptions, added Interview), Outcomes (added primary, removed secondary, edited descriptions)</t>
  </si>
  <si>
    <t>change made per sci QC: amend: updated eligibility per protocol</t>
  </si>
  <si>
    <t>Scientific QC changes made per SOP103: title, summary, outline, arms, intervention, outcome, eligibility, anatomic site, design</t>
  </si>
  <si>
    <t>Scientific QC completed. Change made outcomes</t>
  </si>
  <si>
    <t>Scientific amendment QC changes made per SOP 103:_x000D_
Amendment changes made: outline/arm, eligibility criteria_x000D_
Non-amendment changes made: outline/arm, marker</t>
  </si>
  <si>
    <t>Milestone delayed to to extensive changes to abstraction._x000D_
_x000D_
Scientific QC changes made per SOP103: Brief Title, Summary, Outline/Arms, Design Details, Eligibility, Outcomes, Markers</t>
  </si>
  <si>
    <t>Milestone delayed due to multiple changes. Scientific amendment QC changes made per SOP 103:_x000D_
Amendment changes made: design details, eligibility criteria, intervention, outline/arm, marker_x000D_
Non-amendment changes made: objective</t>
  </si>
  <si>
    <t>Scientific QC changes made per SOP103:_x000D_
Amendment: None_x000D_
Non-amendment: Markers (added Immunohistochemistry as Assay Type for PD-L1 per current protocol)</t>
  </si>
  <si>
    <t>Scientific QC changes made per SOP 103: brief title, brief summary, outline/arm, eligibility criteria, outcome, marker</t>
  </si>
  <si>
    <t>Scientific QC complete. _x000D_
Changes made per SOP 103: Detailed Description (primary objectives); Disease (removed lead disease since it's not a treatment trial);</t>
  </si>
  <si>
    <t>scientific QC changes made per SOP 103- Design Details (changed Trial Type from Interventional to Non-interventional, Primary Purpose to Other- Ancillary-Correlative), Arms (changed label), Outcomes (edited time frame), Brief Title (spelling)</t>
  </si>
  <si>
    <t>Scientific QC complete. _x000D_
Changes made per SOP 103: Design Details (reversed change to primary purpose);</t>
  </si>
  <si>
    <t>Scientific QC complete. _x000D_
Changes made per SOP 103: Eligibility (reversed change and re-added deleted inclusions criteria per protocol)</t>
  </si>
  <si>
    <t>Scientific abbreviated QC changes made: intervention</t>
  </si>
  <si>
    <t>Scientific QC completed. Change made: disease. Requested new term "chemotherapy-induced peripheral neuropathy"</t>
  </si>
  <si>
    <t>Scientific amendment QC changes made per SOP 103:_x000D_
Amendment changes made: none_x000D_
Non-amendment changes made: disease, eligibility criteria</t>
  </si>
  <si>
    <t>change made per sci QC: non-amend change: disease, marker._x000D_
feedback sent</t>
  </si>
  <si>
    <t>Scientific QC changes made per SOP103: Brief Title, Summary, Outline/Arms, Design Details, Eligibility, Interventions, Arms, Outcomes</t>
  </si>
  <si>
    <t>Please provide summary of changes or highlighted/tracked protocol for protocol versions 8, 9, &amp; 10. Please also provide an unexpired IRB approval as the one submitted expired on June 27,2018.</t>
  </si>
  <si>
    <t>Additional On-Hold 10/23/2018 4:21:09 PM - 10/24/2018 9:36:07 AM: trial placed on hold - other - per EW# submitter provided tracked protocol 8, 9, &amp; 10 but did not provide an unexpired IRB - requested unexpired IRB that supports protocol version 11</t>
  </si>
  <si>
    <t>Milestone delayed due to extensive protocol_x000D_
Scientific QC complete. _x000D_
Changes made per SOP 103: Detailed Description (added objectives' completion dates; defined IMIDM at first occurrence); Outcomes (defined IMIDM at first occurrence)</t>
  </si>
  <si>
    <t>scientific QC changes made per SOP 103- Objectives (spacing, capitalization), Outline (follow up), Design Details (edited Masking Description), Eligibility (capitalization), Outcomes (edited title, time frame, and description, removed duplicate outcome), Markers (deleted ER Negative)</t>
  </si>
  <si>
    <t>Scientific QC changes made per SOP103:_x000D_
Amendment: none_x000D_
Non-amendment: title, design detail, outcome (definitions)</t>
  </si>
  <si>
    <t>Scientific QC changes made per SOP103_x000D_
Amendment: Outcomes (updated Trough Levels secondary outcome time frame)_x000D_
Non-amendment: Brief Title (reversed change to agent name; updated agent name to "sEphB4-HSA" per current protocol); Outcomes (added acronym definitions at first occurrence)</t>
  </si>
  <si>
    <t>scientific QC changes made per SOP 103- amend: Design Details (changed Target Enrollment to 29 per front sheet); non-amend: none</t>
  </si>
  <si>
    <t>Scientific QC completed. Amendment change made: none. Non-amendment change made: outline/arms, eligibility, disease, and outcomes</t>
  </si>
  <si>
    <t>change made per sci QC: non-amend: objective (changed Tertiary to Exploratory)</t>
  </si>
  <si>
    <t>Scientific QC changes made per SOP103_x000D_
Amendment: None_x000D_
Non-amendment: Summary (corrected updated checkpoint inhibitor rationale statement)</t>
  </si>
  <si>
    <t>scientific QC changes made per SOP 103- Outcomes (spacing), Eligibility (punctuation)</t>
  </si>
  <si>
    <t>change made per sci QC: brief title, summary, outline/arm, disease, outcome._x000D_
feedback sent</t>
  </si>
  <si>
    <t>change made per sci QC: non-amend: disease</t>
  </si>
  <si>
    <t>Scientific abstraction changes made per SOP 103:_x000D_
Amendment changes: Outline; Arms; Added associated trial NCT02420912_x000D_
Non-Amendment changes: none</t>
  </si>
  <si>
    <t>Scientific QC changes made per SOP103:_x000D_
Amendment: none;_x000D_
Non-amendment: outcome (Definitions), disease (PSA marker)</t>
  </si>
  <si>
    <t>scientific QC changes made per SOP 103- Sub-Groups (deleted sub-groups), Outcomes (added Other-Prespecified and edited descriptions), Markers (edited Eval Type), Eligibility (abbreviation, capitalization, removed special characters), Objectives (added carat), Outline (added abbreviation, changed wording)</t>
  </si>
  <si>
    <t>Scientific QC changes made per SOP103:_x000D_
Amendment: none;_x000D_
Non-amendment: selected lead disease, marker (removed cytokine profile per new guidelines), design (changed back to phase I per consent form)</t>
  </si>
  <si>
    <t>Scientific QC completed. Changes made to brief title, brief summary, objectives, outline/arms, target enrollment, eligibility, markers, interventions, and outcomes</t>
  </si>
  <si>
    <t>Milestone delay due to extensive QC changes._x000D_
_x000D_
Scientific QC changes made per SOP103: Brief Title, Summary, Objectives, Outline/Arms, Diseases, Eligibility, Arms, Markers</t>
  </si>
  <si>
    <t>Scientific QC changes made per SOP103:_x000D_
Amendment: None_x000D_
Non-amendment: Eligibility (grammar)</t>
  </si>
  <si>
    <t>Scientific QC changes made per SOP103: Summary, Objectives, Design Details, Eligibility, Outcomes, Markers</t>
  </si>
  <si>
    <t>Scientific QC changes made per SOP103: title, summary, detailed description, marker, outcome, eligibility, disease, site</t>
  </si>
  <si>
    <t>Scientific QC changes made per SOP103_x000D_
Amendment: Disease (added Metastatic Synovial Sarcoma)_x000D_
Non-amendment: Disease (added Metastatic Alveolar Soft Part Sarcoma; removed Undifferentiated Pleomorphic Sarcoma)</t>
  </si>
  <si>
    <t>Scientific QC complete. Changes made to brief summary, objectives, eligibility, markers and objectives</t>
  </si>
  <si>
    <t>scientific QC changes made per SOP 103- Eligibility (spacing)</t>
  </si>
  <si>
    <t>Scientific QC completed. Changes made to disease, markers and interventions</t>
  </si>
  <si>
    <t>Scientific QC changes made per SOP103: Outcomes</t>
  </si>
  <si>
    <t>Scientific QC complete. _x000D_
Changes made per SOP 103: Diseases (indexed lead disease and added Blasts More than 20 Percent of Bone Marrow Nucleated Cells per inclusions)</t>
  </si>
  <si>
    <t>change made per sci QC: outline/arm, design details, marker._x000D_
feedback sent</t>
  </si>
  <si>
    <t>Scientific QC changes made per SOP103: outcomes, intervention, arm, summary</t>
  </si>
  <si>
    <t>Scientific QC changes made per SOP 103: outline/arm, eligibility criteria, marker</t>
  </si>
  <si>
    <t>Scientific QC changes made per SOP103: Objectives, Outline/Arms, Eligibility, Interventions/Arms</t>
  </si>
  <si>
    <t>Scientific QC complete. _x000D_
Changes made per SOP 103: Eligibility (deleted addtional exclusions criteria)</t>
  </si>
  <si>
    <t>Scientific QC changes made per SOP103: _x000D_
Amendment: None_x000D_
Non-amendment: Summary (added "protons"); Outline/Arms (added proton radiation therapy per current protocol); Disease (removed estrogen receptor positive, estrogen receptor negative, progesterone receptor positive, progesterone receptor negative, HER2/Neu positive, HER2/Neu negative, and triple negative breast cancer per current guidelines); Interventions/Arms (added Proton Beam Radiation Therapy); Outcomes (defined abbreviations at first occurrence)</t>
  </si>
  <si>
    <t>Scientific QC completed. Amendment change made: none. Non-amendment change made: eligibility (updated formatting), disease and markers (added CD30 positive per inclusion criterion)</t>
  </si>
  <si>
    <t>Scientific QC changes made per SOP103: disease, anatomic site, intervention</t>
  </si>
  <si>
    <t>Scientific QC completed. Changes made to disease, and interventions</t>
  </si>
  <si>
    <t>Scientific QC completed. Amendment change made: none.Non-amendment change made: outcomes (acronym expanded)</t>
  </si>
  <si>
    <t>Scientific QC completed. Amendment change made: eligibility, outcomes._x000D_
_x000D_
Non-amendment change made: trial phase (outreach sent to submitter to update trial phase NA to early phase I per CTgov record on EW# 86308), eligibility</t>
  </si>
  <si>
    <t>Scientific QC changes made per SOP103: title, summary, disease, site, outline, arm, intervention, outcomes</t>
  </si>
  <si>
    <t>Scientific amendment QC changes made per SOP 103:_x000D_
Amendment changes made: none_x000D_
Non-amendment changes made: objective (headings), outcome (removing filler descriptions)</t>
  </si>
  <si>
    <t>Scientific amendment QC changes made per SOP 103:_x000D_
Amendment changes made: none_x000D_
Non-amendment changes made: objective (headings)</t>
  </si>
  <si>
    <t>Scientific QC changes made per SOP103_x000D_
Amendment: Outline/Arms (updated language for minimum 21 day treatment)_x000D_
Non-amendment: None</t>
  </si>
  <si>
    <t>Scientific QC changes made per SOP 103: outcome</t>
  </si>
  <si>
    <t>Scientific QC changes made per SOP103: markers</t>
  </si>
  <si>
    <t>Scientific QC completed. Changes made to brief title, brief summary, outline/arms, disease, eligibility, and outcomes</t>
  </si>
  <si>
    <t>Scientific QC changes made per SOP103: marker</t>
  </si>
  <si>
    <t>Scientific QC completed. Change made to eligibility.</t>
  </si>
  <si>
    <t>scientific QC changes made per SOP 103- Disease (deleted Prostate Carcinoma and added Stage I-IIIC Prostate Cancer AJCC v8), Outline/Arms (edited wording)</t>
  </si>
  <si>
    <t>Completed on 11/5/18 but not able to enter milestone due to error:_x000D_
Scientific QC changes made per SOP103: Amendment: eligibility, objectives, subgroup Non-amendment: none</t>
  </si>
  <si>
    <t>1.05:54:20.1940000</t>
  </si>
  <si>
    <t>Scientific QC changes made per SOP103: Summary, Objectives, Outline/Arms, Eligibility</t>
  </si>
  <si>
    <t>scientific QC changes made per SOP 103- amend: none; non-amend: Eligibility (punctuation)</t>
  </si>
  <si>
    <t>Milestone delay due to extensive protocol._x000D_
_x000D_
Scientific QC changes made per SOP103_x000D_
Amendment: None_x000D_
Non-amendment: Summary (changed "tumor cells" to "cancer cells" per current guidelines for hematologic cancers)</t>
  </si>
  <si>
    <t>Scientific QC changes made per SOP103_x000D_
Amendment: Eligibility (updated inclusion)_x000D_
Non-amendment: Objectives (updated per current protocol)</t>
  </si>
  <si>
    <t>Scientific QC completed. Change made to brief title, brief summary, outline/arms, disease, and outcomes</t>
  </si>
  <si>
    <t>scientific QC changes made per SOP 103- Objectives/Arms/Outcomes (spelling), Anatomic Site (added Lung), Design Details (added Is this a Pilot? Yes)</t>
  </si>
  <si>
    <t>Scientific QC changes made per SOP 103: brief title, brief summary, outline/arm, eligibility criteria, outcome</t>
  </si>
  <si>
    <t>Scientific QC changes made per SOP103: Brief Title, Objectives, Eligibility, Groups/Cohorts</t>
  </si>
  <si>
    <t>scientific QC changes made per SOP 103- Brief Summary (spelling, capitalization), Eligibility (defined abbreviations at first occurrence)</t>
  </si>
  <si>
    <t>Scientific QC changes made per SOP 103: brief summary, objective, outline/arm, intervention, outcome</t>
  </si>
  <si>
    <t>Scientific QC completed. Changes made to brief title, brief summary, objectives, anatomic site, disease, outcomes, markers</t>
  </si>
  <si>
    <t>Scientific QC changes made per SOP103: Eligibility, Interventions/Arms, Outcomes</t>
  </si>
  <si>
    <t>Scientific QC changes made per SOP 103: brief title, outline/arm, eligibility criteria, outcome, marker</t>
  </si>
  <si>
    <t>Scientific QC changes made per SOP103: objectives, outcome, eligibility, intervention, arm</t>
  </si>
  <si>
    <t>scientific QC changes made per SOP 103- Brief Title/Summary (capitalization), Disease (added Castration Levels of Testosterone), Design Details (added Secondary Purpose: Ancillary-Correlative), Eligibility (defined abbreviation), Markers (added Castration Levels of Testosterone and PSA)</t>
  </si>
  <si>
    <t>Scientific QC complete. _x000D_
Changes made per SOP 103: Brief Summary (reversed changes to rationale per new guidelines);</t>
  </si>
  <si>
    <t>Scientific QC changes made per SOP 103: outline/arm, disease, design details, eligibility criteria, marker</t>
  </si>
  <si>
    <t>Scientific amendment QC changes made per SOP 103:_x000D_
Amendment changes made: none_x000D_
Non-amendment changes made: brief title, outline/arm (spacing), outcome (defined abbreviations, spacing)</t>
  </si>
  <si>
    <t>Scientific QC changes made per SOP103: Brief Title, Summary, Objectives, Outline/Arms, Anatomic Site, Interventions</t>
  </si>
  <si>
    <t>Scientific QC changes made per SOP103: outcome, outline, arm, summary, disease</t>
  </si>
  <si>
    <t>Scientific QC completed. Change made to markers</t>
  </si>
  <si>
    <t>Scientific QC completed. Changes made to disease</t>
  </si>
  <si>
    <t>Amendment changes made per scientific abstraction: none;_x000D_
Non-amendment changes made per scientific abstraction: outline, arm</t>
  </si>
  <si>
    <t>Scientific amendment QC changes made per SOP 103:_x000D_
Amendment changes made: eligibility criteria_x000D_
Non-amendment changes made: objective, marker</t>
  </si>
  <si>
    <t>Amendment changes made per scientific abstraction: follow up;_x000D_
Non-amendment changes made per scientific abstraction: objectives</t>
  </si>
  <si>
    <t>Scientific QC changes made per SOP103:_x000D_
Amendment: none;_x000D_
Non-amendment: outcomes (definition)</t>
  </si>
  <si>
    <t>Scientific QC changes made per SOP103:_x000D_
Amendment: follow up;_x000D_
Non-amendment: none</t>
  </si>
  <si>
    <t>Scientific QC completed. Amendment change made: outcomes. Non-amendment change made: brief summary (rationale updated)</t>
  </si>
  <si>
    <t>change made per sci QC: brief summary, outline/intervention/arm, eligibility._x000D_
feedback sent</t>
  </si>
  <si>
    <t>Scientific QC completed. Changes made to brief title, brief summary, objectives, outline/arms, eligibility, interventions and outcomes.</t>
  </si>
  <si>
    <t>Scientific QC complete. _x000D_
Changes made per SOP 103: Outcomes (reversed all changed per EW# 85945 results report and tracking)</t>
  </si>
  <si>
    <t>Scientific QC changes made per SOP 103: brief title, brief summary, outline/arm, arm</t>
  </si>
  <si>
    <t>change made per sci QC: non-amend: reversed change to disease/marker (not to include risk marker), eligibility (spacing)</t>
  </si>
  <si>
    <t>Scientific QC complete. _x000D_
Changes made per SOP 103: None</t>
  </si>
  <si>
    <t>change made per sci QC: amend: updated exclusion per protocol</t>
  </si>
  <si>
    <t>Scientific QC complete. _x000D_
Changes made per SOP 103: Detailed Description (updated tertiary objectives to Translational Medicine Objectives per protocol); Design Details (removed secondary purpose of ancillary/correlative studies)</t>
  </si>
  <si>
    <t>Scientific QC complete. _x000D_
Changes made per SOP 103: Detailed Description (Updated rationale for monocolonal antibodies per new guidelines for NCI/CTEP/DCP trials)</t>
  </si>
  <si>
    <t>Scientific QC changes made per SOP 103: brief summary, objective, design details, eligibility criteria, arm</t>
  </si>
  <si>
    <t>Scientific QC complete. _x000D_
Changes made per SOP 103: Eligibility (exclusions); Outcomes</t>
  </si>
  <si>
    <t>Scientific QC completed. Change made to outline and arms</t>
  </si>
  <si>
    <t>Detailed Description (updated follow-up per protocol); Outcomes (added other pre-specified outcome per protocol)</t>
  </si>
  <si>
    <t>Scientific QC completed. Non-amendment change made: follow-up (deleted per TSR feedback EW#86225)</t>
  </si>
  <si>
    <t>change made per sci QC: objective (spacing), marker (added eligibility markers)</t>
  </si>
  <si>
    <t>Scientific QC changes made per SOP 103: brief title, brief summary, disease, eligibility criteria, outcome</t>
  </si>
  <si>
    <t>Scientific QC completed. Changes made to: outline/arms and follow up.</t>
  </si>
  <si>
    <t>Scientific QC completed. Changes made to brief summary, outline/arms, design details, disease, and outcomes</t>
  </si>
  <si>
    <t>change made per sci QC: outline/arm, design details, eligibility, outcome._x000D_
feedback sent</t>
  </si>
  <si>
    <t>Scientific QC completed. Amendment change made: none. Non-amendment change made: brief title, brief summary (reversed change of adding locally advanced. Reversed to advanced), objectives (acronym expansion)</t>
  </si>
  <si>
    <t>change made per sci QC: brief title/summary, objective, eligibility, intervention, marker._x000D_
feedback sent</t>
  </si>
  <si>
    <t>Scientific QC completed. Change made to disease, interventions and markers</t>
  </si>
  <si>
    <t>scientific QC changes made per SOP 103- Brief Title/Summary, Outline/Arms (changed wording), Objectives (defined abbreviation at first occurrence), Design Details (changed Primary Purpose to Other, Ancillary-Correlative and Time Perspective to Retrospective), Eligibility (added inclusion criterion), Interventions (edited description), Outcomes (edited description, time frame), Markers (edited eval and assay type, biomarker purpose)</t>
  </si>
  <si>
    <t>Scientific QC completed. Amendment change made: objectives, follow-up and eligibility. Non-amendment change made: none</t>
  </si>
  <si>
    <t>scientific QC changes made per SOP 103- Brief Title/Summary/Objectives (edited hyphen placement), Outline/Arms (edited wording), Eligibility (grammar), Markers (deleted PTK2 and added ALK Gene Rearrangement and Activating EGFR Gene Mutation)</t>
  </si>
  <si>
    <t>change made per sci QC: non-amend: target enrollment changed to 92, corrected capitalization in outcome</t>
  </si>
  <si>
    <t>change made per sci QC: corrected spacing in outcome</t>
  </si>
  <si>
    <t>Scientific QC completed. Change made to brief title, brief summary, outline, disease, eligibility, and outcomes</t>
  </si>
  <si>
    <t>Scientific QC completed. Change made to disease</t>
  </si>
  <si>
    <t>Scientific QC completed. Changes made to disease and markers (HIV positive added)</t>
  </si>
  <si>
    <t>scientific QC changes made per SOP 103- amend: Eligibility (updated exclusion to match protocol); non-amend: none</t>
  </si>
  <si>
    <t>change made per sci QC: objective, outline/arm/intervention, eligibility, outcome, subgroup._x000D_
feedback sent</t>
  </si>
  <si>
    <t>Scientific QC completed. reversed change to disease section</t>
  </si>
  <si>
    <t>scientific QC changes made per SOP 103- Brief Title/Summary (edited wording), Objectives (spacing), Outline/Arms (edited wording), Disease (removed Advanced Oncology Certified Nurse Practitioner, added Nurse Practitioner and Physician Assistant), Design Details (deleted Bio-specimen Retention: None Retained), Eligibility (capitalization, spacing, stylistic), Interventions (removed duplicate survey), Outcomes (spelling)</t>
  </si>
  <si>
    <t>Scientific QC completed. Milestone delay due to lengthy protocol and outcomes section. Changes made to: brief title, brief summary, objectives, outline/arms, eligibility, disease, markers, and outcomes</t>
  </si>
  <si>
    <t>milestone delayed due to extensive changes; scientific QC changes made per SOP 103- Brief Title/Summary/Outline/Arms (changed wording, capitalization), Objectives (abbreviation, header), Anatomic Site (deleted Multiple), Disease (updated per current guidelines), Eligibility (updated to match protocol), Interventions (added QOL), Outcomes (changed primary outcome to Other Pre-specified, edited time frame), Design Details (added Secondary Purpose: Ancillary-Correlative)</t>
  </si>
  <si>
    <t>Scientific QC completed. Changes made to amendment change made to target enrollment. Non-amendment change made to outcomes</t>
  </si>
  <si>
    <t>Scientific QC completed. Changes made to objectives, outline, design details, eligibility, and outcomes</t>
  </si>
  <si>
    <t>Scientific QC complete. _x000D_
Changes made per SOP 103: Markers (added markers per primary outcomes); Outcomes</t>
  </si>
  <si>
    <t>Scientific QC completed. Changes made to target enrollment, interventions and outcomes</t>
  </si>
  <si>
    <t>Scientific QC complete. _x000D_
Changes made per SOP 103: Associated trial (added NCT00695279 per inclusions and section 6.3 of protocol); Detailed Description (objectives); Outcomes (deleted "we" and replaced with "Will")</t>
  </si>
  <si>
    <t>scientific QC changes made per SOP 103- Objectives (changed to match protocol)</t>
  </si>
  <si>
    <t>Scientific QC completed. Changes made to brief summary, objectives (spacing), target enrollment, sub-group and outcomes.</t>
  </si>
  <si>
    <t>Scientific QC complete. _x000D_
Changes made per SOP 103: Design Details (reversed change to pilot status); Diseases (added metastatic pancreatic carcinoma per inclusions);</t>
  </si>
  <si>
    <t>Scientific QC complete. _x000D_
Changes made per SOP 103: Diseases (added unresectable melanoma per inclusions); Eligibility (reversed change to inclusions; info not listed in protocol, only in change memo doc);</t>
  </si>
  <si>
    <t>Scientific QC complete. _x000D_
Changes made per SOP 103: Eligibility (inclusions)</t>
  </si>
  <si>
    <t>Scientific QC completed. Changes made to brief summary, outline/arm, eligibility and outcomes</t>
  </si>
  <si>
    <t>scientific QC changes made per SOP 103- Brief Title (spelling), Objectives (spacing), Disease (added Metastatic Malignant Neoplasm in the Uterine Cervix and Positive Lymph Node), Eligibility (added exclusion), Interventions (edited description), Outcomes (combined primary outcome)</t>
  </si>
  <si>
    <t>change made per sci QC: removed secondary purpose Ancillary-Correlative</t>
  </si>
  <si>
    <t>Scientific QC completed. Change made to brief title, brief summary, outline/arms, eligibility, markers, and outcomes</t>
  </si>
  <si>
    <t>change made per sci QC: objective, intervention._x000D_
feedback sent</t>
  </si>
  <si>
    <t>Milestone delay due to multiple changes. Scientific QC completed. Changes made to brief summary, objectives, outline/arms, eligibility, disease, markers, interventions and outcomes</t>
  </si>
  <si>
    <t>scientific QC changes made per SOP 103- Outline (follow up), Disease (deleted Carcinoma of Unknown Primary Origin), Interventions (changed QOL type to Other), Outcomes (deleted primary outcome of adverse events)</t>
  </si>
  <si>
    <t>Scientific QC complete. _x000D_
Changes made per SOP 103:Diseases (deleted adult terms and replaced with general terms; deleted B-ALL term and added T-ALL per inclusions; lead disease); Markers; Outcomes</t>
  </si>
  <si>
    <t>Scientific QC complete. _x000D_
Changes made per SOP 103: Detailed Description (exploratory objectives); Eligibility (inclusions)</t>
  </si>
  <si>
    <t>change made per sci QC: brief title/summary, outline/intervention/arm, design details, outcome, marker._x000D_
feedback sent</t>
  </si>
  <si>
    <t>Scientific QC completed. Milestone delay due to multiple changes, Changes made to brief title, brief summary, outline/arms, design details, eligibility, markers and outcomes</t>
  </si>
  <si>
    <t>Scientific QC complete. _x000D_
Changes made per SOP 103: Detailed Description (primary and secondary objectives); Eligibility (spacing)</t>
  </si>
  <si>
    <t>Scientific QC complete. _x000D_
Changes made per SOP 103: Brief summary (updated rationale); Detailed Description (spacing)</t>
  </si>
  <si>
    <t>Scientific QC completed. Change made to brief title, brief summary, objectives, design details (changed from interventional to non-interventional as on samples are collected on this trial and intervention is given to patients on trial GOG229O), markers and outcomes</t>
  </si>
  <si>
    <t>scientific QC changes made per SOP 103- Outline/Arms (spelling), Objectives (edited secondary, capitalization)</t>
  </si>
  <si>
    <t>Scientific QC complete. _x000D_
Changes made per SOP 103: Diseases (deleted refractory term); Eligibility (exclusions); Markers (deleted KDR duplicate term); Outcomes (defined terms at first occurrence; updated primary and secondary outcomes)</t>
  </si>
  <si>
    <t>Scientific QC completed. Changes made to brief summary, outline/arms, eligibility, disease, and outcomes</t>
  </si>
  <si>
    <t>Scientific QC complete. _x000D_
Changes made per SOP 103: Eligibility (inclusions/exclusions); Markers</t>
  </si>
  <si>
    <t>scientific QC changes made per SOP 103- Brief Title/Summary (changed wording, capitalization), Outline/Arms (changed wording), Eligibility (added inclusion and exclusion), Intervention (QOL Type changed to Other), Sub-Groups (added Type of Surgery)</t>
  </si>
  <si>
    <t>EW# 85574- confirm Research Plan v. Protocol with submitter.</t>
  </si>
  <si>
    <t>Additional On-Hold 10/11/2018 3:48:14 PM - 10/29/2018 3:27:19 PM: Trial On-Hold for the following reasons:  Missing Tracked Protocol for Version 04/24/2018</t>
  </si>
  <si>
    <t>Scientific QC completed. Change made: disease and markers (added mesothelin positive per the official title)</t>
  </si>
  <si>
    <t>Scientific abstraction changes made per SOP 103:_x000D_
Amendment changes: None_x000D_
Non-Amendment changes: Outcomes (secondary objectives);</t>
  </si>
  <si>
    <t>scientific QC changes made per SOP 103- amend: none; non-amend: Eligibility (added hyphens)</t>
  </si>
  <si>
    <t>Scientific abstraction changes made per SOP 103:_x000D_
Amendment changes: None_x000D_
Non-Amendment changes: Detailed Description (changed tertiary to translation objectives to match protocol); Design Details (removed secondary purpose); Diseases (added unresectable term per inclusions); Outcomes (added addtional outcome per section 11.4b of protocol).</t>
  </si>
  <si>
    <t>scientific QC changes made per SOP 103- amend: none; non-amend: Brief Title/Summary/Outline (changed participants to patients)</t>
  </si>
  <si>
    <t>scientific QC changes made per SOP 103- amend: none; non-amend: Brief Title/Summary/Outline/Arms (changed participants to patients)</t>
  </si>
  <si>
    <t>Scientific abstraction changes made per SOP 103:_x000D_
Amendment changes: None_x000D_
Non-Amendment changes: Eligibility (grammar/stylistic)</t>
  </si>
  <si>
    <t>Scientific QC completed. Change made to outcomes</t>
  </si>
  <si>
    <t>change made per sci QC: brief title (lowercase prep), objective (spacing), inclusion (spacing), outcome (define "CL")</t>
  </si>
  <si>
    <t>QC completed. No change made</t>
  </si>
  <si>
    <t>Scientific abstraction changes made per SOP 103:_x000D_
Amendment changes: None_x000D_
Non-Amendment changes: Diseases (reversed change and re-added DIPG); Eligibility (inclusions)</t>
  </si>
  <si>
    <t>Scientific QC completed. Change made interventions.</t>
  </si>
  <si>
    <t>Scientific QC completed. Changes made to disease and markers</t>
  </si>
  <si>
    <t>Scientific QC completed. Changes made to interventions (route of administration for rituximab removed as not specified in CTgov record)</t>
  </si>
  <si>
    <t>Scientific abstraction changes made per SOP 103:_x000D_
Amendment changes: None_x000D_
Non-Amendment changes: none</t>
  </si>
  <si>
    <t>scientific QC changes made per SOP 103- Disease (added Positive Lymph Node), Markers (added G6PD Deficiency)</t>
  </si>
  <si>
    <t>Scientific amendment QC changes made per SOP 103:_x000D_
Amendment changes made: none_x000D_
Non-amendment changes made: outcome, marker</t>
  </si>
  <si>
    <t>Scientific QC completed. Milestone delay due to extensive changes. Amendment change made to eligibility, outcomes. Non-amendment change made to objectives, eligibility</t>
  </si>
  <si>
    <t>scientific QC changes made per SOP 103- Brief Title/Summary (changed wording), Objectives (capitalization, edited supplementary), Outline/Arms (edited label), Disease (added Advanced Malignant Neoplasm and Metastatic Malignant Neoplasm, removed Metastatic Neoplasm), Design Details (changed Pilot Study? from No to Yes), Intervention (changed QOL Type to Other), Outcomes edited title, description, and time frames)</t>
  </si>
  <si>
    <t>Scientific amendment QC changes made per SOP 103:_x000D_
Amendment changes made: eligibility criteria_x000D_
Non-amendment changes made: objective</t>
  </si>
  <si>
    <t>scientific QC changes made per SOP 103- Disease/Markers (deleted PSA Progression)</t>
  </si>
  <si>
    <t>change made per sci QC: brief summary, objective, outline/intervention/arm, outcome_x000D_
feedback sent</t>
  </si>
  <si>
    <t>Scientific QC completed. Changes made to disease, and markers</t>
  </si>
  <si>
    <t>Scientific abstraction changes made per SOP 103:_x000D_
Amendment changes: None_x000D_
Non-Amendment changes: Eligibility (inclusions/exclusions)</t>
  </si>
  <si>
    <t>scientific QC changes made per SOP 103- Disease (added Advanced Renal Cell Carcinoma and made lead disease)</t>
  </si>
  <si>
    <t>scientific QC changes made per SOP 103- amend: none; non-amend: Objectives (added "S" to Primary Objective)</t>
  </si>
  <si>
    <t>Scientific QC completed. Changes made to interventions</t>
  </si>
  <si>
    <t>Scientific QC completed. Change made to disease and anatomic site</t>
  </si>
  <si>
    <t>Scientific abstraction changes made per SOP 103:_x000D_
Amendment changes: None_x000D_
Non-Amendment changes: Eligibility (reversed chanegs in inclusions/exclusions)</t>
  </si>
  <si>
    <t>Scientific QC completed. Change made to anatomic site</t>
  </si>
  <si>
    <t>Scientific QC changes made per SOP 103: brief title, brief summary, outline/arm, disease, intervention</t>
  </si>
  <si>
    <t>scientific QC changes made per SOP 103- Disease (deleted Bladder Carcinoma, Bladder Urothelial Carcinoma, Stage III, IV, IVA, and IVB Bladder Cancer AJCC v8, changed lead disease to Infiltrating Bladder Urothelial Carcinoma)</t>
  </si>
  <si>
    <t>Scientific abstraction changes made per SOP 103:_x000D_
Amendment changes: None_x000D_
Non-Amendment changes: Outcomes</t>
  </si>
  <si>
    <t>Scientific amendment QC changes made per SOP 103:_x000D_
Amendment changes made: none_x000D_
Non-amendment changes made: outline/arm, disease, marker</t>
  </si>
  <si>
    <t>scientific QC changes made per SOP 103- Brief Title/Summary (added unresectable), Disease (added Clinical Stage III Cutaneous Melanoma AJCC v8 and Pathologic Stage III Cutaneous Melanoma AJCC v8), Objectives (added hyphen), Outline (abbreviations, changed wording), Eligibility (spelling, capitalization, grammar), Intervention (edited description), Outcomes (abbreviation), Subgroups (added section)</t>
  </si>
  <si>
    <t>Scientific abstraction changes made per SOP 103:_x000D_
Amendment changes: Detailed Description (outline-updated time frame of pembro); Arms (updated time frame of pembro); Eligibility (inclusions); Outcomes _x000D_
Non-Amendment changes: none</t>
  </si>
  <si>
    <t>Scientific amendment QC changes made per SOP 103:_x000D_
Amendment changes made: eligibility criteria_x000D_
Non-amendment changes made: disease, eligibility criteria</t>
  </si>
  <si>
    <t>milestone delayed due to PA slowness; scientific QC changes made per SOP 103- amend: Eligibility (updated inclusion to match protocol); non-amend: none</t>
  </si>
  <si>
    <t>Scientific abstraction changes made per SOP 103: Milestone delayed due to extensive changes and review. _x000D_
Amendment changes: Detailed Description (Objectives); Eligibility (inclusions); Diseases (added recurrent/refractory lymphoma); Outcomes_x000D_
Non-Amendment changes: none</t>
  </si>
  <si>
    <t>scientific QC changes made per SOP 103- amend: Outcomes (time frame); non-amend: Objectives/Outcomes (reversed changes)</t>
  </si>
  <si>
    <t>Scientific QC completed. Changes made to brief summary, objectives, outline/arms, eligibility and outcomes</t>
  </si>
  <si>
    <t>scientific QC changes made per SOP 103- Objectives (primary), Anatomic Site (added Prostate), Eligibility (spelling, punctuation, exclusion), Outcomes (spelling), Markers (changed testosterone)</t>
  </si>
  <si>
    <t>Scientific QC changes made per SOP 103: brief summary, outline/arm, arm, subgroup</t>
  </si>
  <si>
    <t>trial placed on hold - other - pending review with manager</t>
  </si>
  <si>
    <t>Additional On-Hold 10/22/2018 10:33:19 AM - 11/8/2018 3:56:59 PM: trial placed on hold - other - IRB approval document is expired - sent EW# 85600 to submitter requesting unexpired IRB approval, supporting protocol, and consentAdditional On-Hold 11/8/2018 4:01:47 PM - 11/13/2018 8:48:38 AM: per EW# 85600 submitter provided a new IRB document indicating protocol version 09/16/2018- sent another request for protocol version 09/16/2018</t>
  </si>
  <si>
    <t>scientific QC changes made per SOP 103- Design Details (changed Target Enrollment from 54 to 30), Eligibility (capitalization)</t>
  </si>
  <si>
    <t>Scientific QC changes made per SOP 103: objective, outline/arm, disease, eligibility criteria, intervention, outcome, marker</t>
  </si>
  <si>
    <t>milestone extended due to extensive changes to Eligibility and Markers; scientific QC changes made per SOP 103- Brief Title/Summary (abbreviation), Outline/Arms (changed wording), Disease/Markers (added markers), Design Details (changed Interventional Study Model to Parallel), Eligibility (capitalization, spacing, inclusion), Sub-Groups (changed wording)</t>
  </si>
  <si>
    <t>change made per sci QC: outline/arm/intervention, disease, design details, outcome._x000D_
feedback sent</t>
  </si>
  <si>
    <t>Additional On-Hold 11/19/2018 11:58:08 AM - 11/19/2018 2:04:37 PM: trial placed on hold - other - SOC or tacked protocol reflecting the changes between version 12/03/2012 and 10/09/2018 is missing - requested validator to reach out</t>
  </si>
  <si>
    <t>scientific QC changes made per SOP 103- Disease (added Stage I and II Pancreatic Cancer AJCC v6 and v7, deleted "Ductal" from Pancreatic Ductal Adenocarcinoma, deleted Pancreatic Acinar Cell Carcinoma), Brief Title (capitalization), Eligibility (capitalization and spacing)</t>
  </si>
  <si>
    <t>Scientific QC changes made per SOP 103: brief summary, disease, eligibility criteria, outcome, marker</t>
  </si>
  <si>
    <t>Scientific amendment QC changes made per SOP 103:_x000D_
Amendment changes made: none_x000D_
Non-amendment changes made: brief summary, disease, design details, marker</t>
  </si>
  <si>
    <t>Scientific amendment QC changes made per SOP 103:_x000D_
Amendment changes made: design details (target enrollment)_x000D_
Non-amendment changes made: design details, outcome</t>
  </si>
  <si>
    <t>Scientific abbreviated QC changes made per SOP 103: changed made: intervention</t>
  </si>
  <si>
    <t>scientific QC changes made per SOP 103- Disease (added Bronchiolitis Obliterans as placeholder for requested term)</t>
  </si>
  <si>
    <t>Scientific amendment QC changes made per SOP 103:_x000D_
Amendment changes made: none_x000D_
Non-amendment changes made: design details (target enrollment)</t>
  </si>
  <si>
    <t>Scientific amendment QC changes made per SOP 103:_x000D_
Amendment changes made: eligibility criteria, marker_x000D_
Non-amendment changes made: none</t>
  </si>
  <si>
    <t>Scientific amendment QC changes made per SOP 103:_x000D_
Amendment changes made: outcome_x000D_
Non-amendment changes made: eligibility criteria (healthy volunteers)</t>
  </si>
  <si>
    <t>Scientific amendment QC changes made per SOP 103:_x000D_
Amendment changes made: none_x000D_
Non-amendment changes made: marker (removing profile marker)</t>
  </si>
  <si>
    <t>Scientific amendment QC changes made per SOP 103:_x000D_
Amendment changes made: eligibility criteria_x000D_
Non-amendment changes made: disease</t>
  </si>
  <si>
    <t>Scientific abbreviated QC changes made per SOP 103: disease, intervention</t>
  </si>
  <si>
    <t>Scientific amendment QC changes made per SOP 103:_x000D_
Amendment changes made: outcome_x000D_
Non-amendment changes made: disease, eligibility criteria, outcome, marker</t>
  </si>
  <si>
    <t>Scientific amendment QC changes made per SOP 103:_x000D_
Amendment changes made: outline/arm_x000D_
Non-amendment changes made: none</t>
  </si>
  <si>
    <t>Scientific amendment QC changes made per SOP 103:_x000D_
Amendment changes made: none_x000D_
Non-amendment changes made: outcome (spelling), marker (indexing response markers)</t>
  </si>
  <si>
    <t>Scientific amendment QC changes made per SOP 103:_x000D_
Amendment changes made: none_x000D_
Non-amendment changes made: design details, disease (indexing refractory terms)</t>
  </si>
  <si>
    <t>Scientific abbreviated QC changes made per SOP 103: site, disease, intervention</t>
  </si>
  <si>
    <t>Scientific abbreviated QC changes made per SOP 103: disease, marker</t>
  </si>
  <si>
    <t>scientific QC changes made per SOP 103- Interventions (changed name from Medical Chart Review to Lab Biomarker Analysis)</t>
  </si>
  <si>
    <t>Scientific QC changes made per SOP 103: brief summary, objective, outline (follow up), eligibility criteria, outcome, subgroup</t>
  </si>
  <si>
    <t>Scientific amendment QC changes made per SOP 103:_x000D_
Amendment changes made: none_x000D_
Non-amendment changes made: outline (followup), disease, eligibility criteria, marker (re indexed response marker from secondary objectives)</t>
  </si>
  <si>
    <t>Changes per QC: anatomic site (updated to multiple only)</t>
  </si>
  <si>
    <t>Scientific QC changes made per SOP 103: brief summary, objective, outline/arm, disease, design details, intervention, marker</t>
  </si>
  <si>
    <t>change made per sci QC: brief summary, outline/intervention/arm, eligibility, outcome._x000D_
feedback sent</t>
  </si>
  <si>
    <t>scientific QC changes made per SOP 103- Brief Summary/OutlineArms (changed wording), Eligibility (parentheses), Outcomes (removed mediators), Sub-groups (added site and tumor type)</t>
  </si>
  <si>
    <t>change made per sci QC: brief title/summary, outline/arm, eligibility._x000D_
feedback sent</t>
  </si>
  <si>
    <t>Scientific QC changes made per SOP 103: brief summary, outline, intervention/arm</t>
  </si>
  <si>
    <t>Scientific QC complete. _x000D_
Changes made per SOP 103: Detailed description (primary objectives); Eligibility (reversed changes to exclusions); Markers (deleted addtional markers as they are not included in objective and considered exploratory in outcomes)</t>
  </si>
  <si>
    <t>change made per sci QC: non-amend: updated marker per current guideline, removed secondary purpose Ancillary-Correlative</t>
  </si>
  <si>
    <t>scientific QC changes made per SOP 103- Disease (deleted Acute Myeloid Leukemia and Acute Lymphoblastic Leukemia), Markers (deleted section), Outcomes (added primary and edited descriptions), Eligibility (capitalization), Anatomic Site (added Other Hematopoietic)</t>
  </si>
  <si>
    <t>Scientific amendment QC changes made per SOP 103:_x000D_
Amendment changes made: none_x000D_
Non-amendment changes made: brief title (capitalization), outcome (defined abbreviations)</t>
  </si>
  <si>
    <t>No changes made per QC</t>
  </si>
  <si>
    <t>Scientific amendment QC changes made per SOP 103:_x000D_
Amendment changes made: none_x000D_
Non-amendment changes made: eligibility criteria (sampling method changed to non-probability sampling)</t>
  </si>
  <si>
    <t>scientific QC changes made per SOP 103- amend: Eligibility (inclusion); non-amend: Eligibility (grammar), Marker (changed CD274 from Integral to Integrated)</t>
  </si>
  <si>
    <t>Scientific amendment QC changes made per SOP 103:_x000D_
Amendment changes made: none_x000D_
Non-amendment changes made: outcome, sub group</t>
  </si>
  <si>
    <t>No changes made per QC.</t>
  </si>
  <si>
    <t>Scientific QC complete. _x000D_
Changes made per SOP 103: Outcomes (defined 4-OHT at first occurrence)</t>
  </si>
  <si>
    <t>Scientific QC complete. _x000D_
Changes made per SOP 103: Diseases (lead disease)</t>
  </si>
  <si>
    <t>Scientific abbreviated QC changes made per SOP 103: disease</t>
  </si>
  <si>
    <t>scientific QC changes made per SOP 103- Brief Summary (added period), Outline/Arms/Eligibility (spelling)</t>
  </si>
  <si>
    <t>scientific QC changes made per SOP 103- Disease (added Stage II Pancreatic Cancer AJCC v8), Eligibility (spelling)</t>
  </si>
  <si>
    <t>scientific QC changes made per SOP 103- amend: Eligibility (inclusion), Brief Title/Summary/Disease (changed to Acute Leukemia), Anatomic Site (changed to Multiple); non-amend: none</t>
  </si>
  <si>
    <t>Scientific QC completed. Changes made to brief title, brief summary, disease, target enrollment, eligibility and outcomes</t>
  </si>
  <si>
    <t>scientific QC changes made per SOP 103- amend: Eligibility (updated inclusion and exclusion to match protocol); non-amend: Objectives/Outcomes (spelling)</t>
  </si>
  <si>
    <t>scientific QC changes made per SOP 103- amend: Eligibility (updated inclusion to match protocol); non-amend: Brief Ttile/Summary/Outline/Arms (changed participants to patients)</t>
  </si>
  <si>
    <t>scientific QC changes made per SOP 103- amend: Eligibility (added exclusion criterion to match protocol); non-amend: Brief Title/Summary/Outline/Arms (changed participants to patients)</t>
  </si>
  <si>
    <t>Scientific QC completed. Changes made to brief title, brief summary, objectives, outline/arms, eligibility</t>
  </si>
  <si>
    <t>scientific QC changes made per SOP 103- amend: none; non-amend: Eligibility (lab values)</t>
  </si>
  <si>
    <t>change made per sci QC: amend: minor correction in eligibility to match the protocol</t>
  </si>
  <si>
    <t>scientific QC changes made per SOP 103- amend: none; non-amend: Outcomes (updated PD time frame), Eligibility (updated lab values)</t>
  </si>
  <si>
    <t>Scientific QC completed. Changes made to brief title, brief summary, anatomic site</t>
  </si>
  <si>
    <t>Scientific QC complete. _x000D_
Changes made per SOP 103:_x000D_
 Amendment changes: updated interventions description to "FE workbook series";  Non Amendment changes: none</t>
  </si>
  <si>
    <t>Scientific QC complete. _x000D_
Changes made per SOP 103:_x000D_
 Amendment changes: none  Non Amendment changes: Eligibility (exclusions: grammar)</t>
  </si>
  <si>
    <t>Scientific QC completed. Changes made to brief summary, objectives</t>
  </si>
  <si>
    <t>scientific QC changes made per SOP 103- Brief Title/Summary (grammar), Brief Summary (added "early" to phase I), Objectives (capitalization), Outline/Arms (changed wording), Intervention/Arm label (rearranged drug order), Disease (removed stage I terms and added clinical stage III and pathologic stage IIIB terms), Eligibility (removed special characters, updated inclusion to match protocol, capitalization), Outcomes (edited title, descriptions, and time frames)</t>
  </si>
  <si>
    <t>change made per sci QC: AMA style correction in outline/arm, changed QOL type to Other in intervention</t>
  </si>
  <si>
    <t>Scientific QC changes made per SOP 103: objective, arm, outcome, marker</t>
  </si>
  <si>
    <t>Scientific QC complete. _x000D_
Changes made per SOP 103:_x000D_
 Amendment changes: Eligibility (exclusions); Non Amendment changes: Outcomes</t>
  </si>
  <si>
    <t>scientific QC changes made per SOP 103- amend: none; non-amend: Outcomes (reversed change of outcome back to secondary)</t>
  </si>
  <si>
    <t>Scientific QC changes made per SOP 103: brief summary, outline/arm, outline</t>
  </si>
  <si>
    <t>Scientific QC changes made per SOP 103: brief title, brief summary, design details, arm</t>
  </si>
  <si>
    <t>Scientific QC completed. Changes made to brief summary, outline/arms, disease and outcomes</t>
  </si>
  <si>
    <t>Scientific QC complete. _x000D_
Changes made per SOP 103:_x000D_
 Amendment changes: none; Non Amendment changes: Outcomes (deleted additional abbreviations for previously defined terms)</t>
  </si>
  <si>
    <t>Scientific QC completed. Change made to interventions (description edited)</t>
  </si>
  <si>
    <t>scientific QC changes made per SOP 103- Brief Title/Summary/Outline (changed wording), Arms (edited label), Objectives (capitalization), Disease (removed unnecessary conditions), Disease/Marker (removed risk markers), Eligibility (capitalization), Interventions (removed supportive care drug Levetiracetam), Outcomes (edited titles, descriptions, and time frames, combined outcomes)</t>
  </si>
  <si>
    <t>Scientific QC completed. Change made to diseases</t>
  </si>
  <si>
    <t>scientific QC changes made per SOP 103- amend: none; non-amend: Disease (added Recurrent Acute Leukemia)</t>
  </si>
  <si>
    <t>Scientific abbreviated QC changes made per SOP 103: intervention (rearranged interventions)</t>
  </si>
  <si>
    <t>Scientific abstraction completed. Non-amendment change made to markers</t>
  </si>
  <si>
    <t>scientific QC changes made per SOP 103- amend: Outcomes (edited title and description); non-amend: none</t>
  </si>
  <si>
    <t>change made per sci QC: intervention description added "oral or fecal sample"</t>
  </si>
  <si>
    <t>Scientific QC complete. _x000D_
Changes made per SOP 103:_x000D_
 Amendment changes: none; Non Amendment changes: Design Details (removed secondary purpose)</t>
  </si>
  <si>
    <t>Scientific complete QC complete. No changes made.</t>
  </si>
  <si>
    <t>Scientific QC completed. Milestone delay to due extensive changes. Non-amendment change made to outline</t>
  </si>
  <si>
    <t>change made per sci QC: brief summary, outline/intervention/arm, anatomic site, eligibility, design details, outcome._x000D_
feedback sent</t>
  </si>
  <si>
    <t>scientific QC changes made per SOP 103- Eligibility (capitalization, removed special characters), Outcomes (edited change outcome titles)</t>
  </si>
  <si>
    <t>Scientific QC complete. _x000D_
Changes made per SOP 103:_x000D_
 Amendment changes: none; Non Amendment changes: none</t>
  </si>
  <si>
    <t>change made per sci QC: non-amend: changed objective title to match the protocol</t>
  </si>
  <si>
    <t>scientific QC changes made per SOP 103- Anatomic Site (changed to Multiple), Disease (added Current Smoker and Healthy Subject), Interventions (edited descriptions), Markers (removed cotinine)</t>
  </si>
  <si>
    <t>Scientific QC complete. _x000D_
Changes made per SOP 103: _x000D_
 Amendment changes: Eligibility (exclusions); Non Amendment changes: Brief summary (removed "early");</t>
  </si>
  <si>
    <t>Scientific QC completed. Milestone delay due to extensive protocol and changes. Non-amendment change made: objectives, disease, markers, outline/arms and trial design</t>
  </si>
  <si>
    <t>scientific QC changes made per SOP 103- Intervention (changed Behavioral Intervention to Genetic Counseling)</t>
  </si>
  <si>
    <t>Scientific QC changes made per SOP 103: outline/arm, disease, subgroup</t>
  </si>
  <si>
    <t>change made per sci QC: non-amend: eligibility (spacing), defined qRT-PCR in outcome</t>
  </si>
  <si>
    <t>change made per sci QC: disease (added BCLC stage B/C terms), anatomic site (deleted Other hematology)</t>
  </si>
  <si>
    <t>Scientific QC complete. _x000D_
Changes made per SOP 103: _x000D_
 Amendment changes: none); Non Amendment changes: none</t>
  </si>
  <si>
    <t>change made per sci QC: non-amend: updated monoclonal rationale</t>
  </si>
  <si>
    <t>Scientific QC complete. _x000D_
Changes made per SOP 103: _x000D_
 Amendment changes: none; Non Amendment changes: objectives (changed to exploratory);</t>
  </si>
  <si>
    <t>scientific QC changes made per SOP 103- Design Details (deleted Secondary Purpose: Ancillary-Correlative), Disease (deleted Metastatic Pancreatic Adenocarcinoma and Resectable Pancreatic Carcinoma), Eligibility (capitalization, punctuation)</t>
  </si>
  <si>
    <t>change made per sci QC: objective, outline, disease, eligibility, outcome._x000D_
feedback sent</t>
  </si>
  <si>
    <t>change made per sci QC: reversed change to target enrollment</t>
  </si>
  <si>
    <t>Scientific QC changes made per SOP 103: outline/arm, intervention</t>
  </si>
  <si>
    <t>place trial on hold - other - sent EW# 86640 requesting SOC or tracked/highlighted protocol</t>
  </si>
  <si>
    <t>Additional On-Hold 11/16/2018 1:01:12 PM - 11/16/2018 1:02:59 PM: Please provide most recent approved consent form.</t>
  </si>
  <si>
    <t>changes made per sci QC: reversed change to objective per previous TSR feedback EW#82504</t>
  </si>
  <si>
    <t>Scientific QC changes made per SOP 103: objective, outline/arm, intervention, outcome</t>
  </si>
  <si>
    <t>scientific QC changes made per SOP 103- Brief Title/Summary (changed disease wording), Design Details (changed primary purpose to Other, Observational), Eligibility (edited population description), Intervention (changed QOL Type to Other, edited descriptions), Outcomes (edited description)</t>
  </si>
  <si>
    <t>scientific QC changes made per SOP 103- amend: Eligibility (updated inclusion to match protocol); non-amend: none</t>
  </si>
  <si>
    <t>Scientific QC changes made per SOP 103: brief title, brief summary, outline/arm, site, arm, design details</t>
  </si>
  <si>
    <t>Scientific amendment processing complete. Changes made per SOP 103:_x000D_
Amendment changes made: outline/arm_x000D_
Non-amendment changes made: none</t>
  </si>
  <si>
    <t>scientific QC changes made per SOP 103- amend: Eligibility (updated to match protocol); non-amend: none</t>
  </si>
  <si>
    <t>change made per sci QC: non-amend: stylistic updated eligibility</t>
  </si>
  <si>
    <t>change made per sci QC: non-amend: objective (defined RNA), marker (added Tumor specimen type to microRNA)</t>
  </si>
  <si>
    <t>Scientific amendment processing complete. Changes made per SOP 103:_x000D_
Amendment changes made: disease, eligibility criteria_x000D_
Non-amendment changes made: none</t>
  </si>
  <si>
    <t>change made per sci QC: amend: eligibility;_x000D_
non-amend change: updated monoclonal rationale, updated disease per amend inclusion change, outline/arm (changed "up to 13 courses" to "up to 13 doses")</t>
  </si>
  <si>
    <t>scientific QC changes made per SOP 103- amend: Brief Title/Summary (removed lung), Eligibility (inclusion); non-amend: Brief Title/Summary/Outline/Arms (changed participants to patients)</t>
  </si>
  <si>
    <t>scientific QC changes made per SOP 103- amend: none; non-amend: Eligibility (label headers)</t>
  </si>
  <si>
    <t>scientific QC changes made per SOP 103- amend: Eligibility (updated inclusion); non-amend: none</t>
  </si>
  <si>
    <t>Scientific abbreviated QC complete.  Changes made: marker</t>
  </si>
  <si>
    <t>change made per sci QC: disease, eligibility, marker</t>
  </si>
  <si>
    <t>change made per sci QC: follow up (AMA style), outcome (spacing)</t>
  </si>
  <si>
    <t>scientific QC changes made per SOP 103- amend: Brief Title/Summary (changed to cancer patient per inclusion changes); non-amend: Brief Title/Summary/Outline/Arms (changed participants to patients)</t>
  </si>
  <si>
    <t>change made per sci QC: brief summary/title, outcome, subgroup</t>
  </si>
  <si>
    <t>change made per sci QC: brief title/summary, outline, marker._x000D_
feedback sent</t>
  </si>
  <si>
    <t>milestone delyaed due to IT issues; scientific QC changes made per SOP 103- Brief Title/Summary/Outline/Arms (changed wording), Objectives (added hyphens), Outcomes (added abbreviation), Eligibility (corrected spacing, parentheses, abbreviations, added hyphens)</t>
  </si>
  <si>
    <t>Scientific QC completed. Non-amendment change made: lead disease unselected (as trial is not a treatment trial)</t>
  </si>
  <si>
    <t>Scientific QC complete. _x000D_
Changes made per SOP 103: _x000D_
 Amendment changes: Eligibility (exclusions updated to match protocol changes); _x000D_
Non Amendment changes: none</t>
  </si>
  <si>
    <t>Scientific QC completed. Change made to disease section</t>
  </si>
  <si>
    <t>Scientific QC complete. _x000D_
Changes made per SOP 103: _x000D_
 Amendment changes: none_x000D_
Non Amendment changes: none</t>
  </si>
  <si>
    <t>scientific QC changes made per SOP 103- Brief Summary (removed advanced), Outline/Arms (edited wording), Eligibility (spacing, spelling, capitalization), Markers (edited eval type)</t>
  </si>
  <si>
    <t>Additional On-Hold 10/22/2018 10:24:58 AM - 11/27/2018 9:37:35 AM: trial placed on hold - other - IRB approval document is expired - sent EW# 85599 to submitter requesting unexpired IRB approval</t>
  </si>
  <si>
    <t>change made per sci QC: brief title/summary, outline/arm, eligibility, outcome._x000D_
feedback sent</t>
  </si>
  <si>
    <t>scientific QC changes made per SOP 103- amend: Outline/Arms (changed drug days), Eligibility (updated exclusion to match protocol); non-amend: none</t>
  </si>
  <si>
    <t>Scientific QC changes made per SOP 103: brief summary, outline/arm, design details, eligibility criteria, intervention, arm, outcome, marker</t>
  </si>
  <si>
    <t>Scientific amendment processing complete. Changes made per SOP 103:_x000D_
Amendment changes made: disease, eligibility criteria_x000D_
Non-amendment changes made: outcome</t>
  </si>
  <si>
    <t>scientific QC changes made per SOP 103- Brief Title/Summary (edited wording), Objectives (changed to objectives from section 2.0 pg. 5 of protocol), Anatomic Site (changed from Unknown Sites to Multiple), Outline/Arms (changed wording), Disease (changed from Cancer Patient to Radiation Therapy Recipient), Eligibility (changed from 19 to 18), Outcomes (edited description)</t>
  </si>
  <si>
    <t>Scientific QC changes made per SOP 103: outline/arm, intervention, outcome</t>
  </si>
  <si>
    <t>scientific QC changes made per SOP 103- Brief Summary/Eligibility (edited wording)</t>
  </si>
  <si>
    <t>change made per sci QC: updated rationale, corrected spacing in eligibility</t>
  </si>
  <si>
    <t>Scientific amendment processing complete. Changes made per SOP 103:_x000D_
Amendment changes made: none_x000D_
Non-amendment changes made: outline/arm (spelling)</t>
  </si>
  <si>
    <t>Scientific QC completed. Changes made to disease and interventions</t>
  </si>
  <si>
    <t>scientific QC changes made per SOP 103- Brief Title/Summary/Outline/Arms (edited wording), Associated Trials (added NCI-2011-02807), Eligibility (defined abbreviation at first occurrence)</t>
  </si>
  <si>
    <t>Scientific QC changes made per SOP 103: brief title, brief summary, disease, intervention, marker</t>
  </si>
  <si>
    <t>change made per sci QC: objective, eligibility, arm. feedback sent</t>
  </si>
  <si>
    <t>scientific QC changes made per SOP 103- amend: none; non-amend: Eligibility (corrected parentheses)</t>
  </si>
  <si>
    <t>Scientific amendment processing complete. Changes made per SOP 103:_x000D_
Amendment changes made: none_x000D_
Non-amendment changes made: objective</t>
  </si>
  <si>
    <t>Scientific QC complete. _x000D_
Changes made per SOP 103: _x000D_
 Amendment changes: Detailed Description (objectives); Design Details (target enrollment updated to 44 per section 13.2/page 26 of protocol)_x000D_
Non Amendment changes: none</t>
  </si>
  <si>
    <t>Scientific QC completed. Changes made to brief summary, objectives, outline/arms, design details, eligibility, disease and outcomes</t>
  </si>
  <si>
    <t>scientific QC changes made per SOP 103- Brief Title/Summary (added commas), Outline (changed to 2 cohorts), Eligibility (capitalization), Outcomes (edited title and descriptions), Outline/Arms (moved bevacizumab to last in cohort 2)</t>
  </si>
  <si>
    <t>Scientific QC complete. _x000D_
Changes made per SOP 103: _x000D_
 Amendment changes: Detailed Description none_x000D_
Non Amendment changes: none</t>
  </si>
  <si>
    <t>Scientific amendment processing complete. Changes made per SOP 103:_x000D_
Amendment changes made: none_x000D_
Non-amendment changes made: design details, disease</t>
  </si>
  <si>
    <t>Scientific amendment processing complete. Changes made per SOP 103:_x000D_
Amendment changes made: none_x000D_
Non-amendment changes made: intervention, outcome</t>
  </si>
  <si>
    <t>Scientific abstraction changes made per SOP 103: _x000D_
Amendment changes:  Eligibility (inclusions/exclusions); Arms (updated to match outline)_x000D_
Non-Amendment changes: Interventions (reversed changes per protocol); Outcomes (time frame updated to study calendar per protocol)</t>
  </si>
  <si>
    <t>change made per sci QC: corrected objective and eligibility per protocol, blindness in design details, changed intervention QOL type to Other</t>
  </si>
  <si>
    <t>Scientific QC complete. _x000D_
Changes made per SOP 103: _x000D_
 Amendment changes: none_x000D_
Non Amendment changes: Eligibility (exclusions); Brief Summary (updated rationale); Outline (updated follow-up time)</t>
  </si>
  <si>
    <t>Scientific amendment processing complete. Changes made per SOP 103:_x000D_
Amendment changes made: outline/arm_x000D_
Non-amendment changes made: intervention</t>
  </si>
  <si>
    <t>change made per sci QC: non-amend: updated rationale</t>
  </si>
  <si>
    <t>Scientific QC complete. _x000D_
Changes made per SOP 103: _x000D_
 Amendment changes: none_x000D_
Non Amendment changes: Diseases (deleted stage 0 term as not mentioned in protocol)</t>
  </si>
  <si>
    <t>change made per sci QC: amend: added one exclusion criteria per protocol; non-amend: updated rationale</t>
  </si>
  <si>
    <t>Scientific QC complete. _x000D_
Changes made per SOP 103: _x000D_
 Amendment changes: Outcomes (updated per protocol)_x000D_
Non Amendment changes: Brief title, brief summary, objectives; Interventions (synced term to rename monoclonal antibody to pepinemab);</t>
  </si>
  <si>
    <t>Trial placed on hold to request an updated anticipated trial start date- EW # 87219</t>
  </si>
  <si>
    <t>Additional On-Hold 11/16/2018 11:08:25 AM - 11/20/2018 9:44:41 AM: EW# 86626 - Placed trial on hold to confirm consent will be provided once IRB is approved.</t>
  </si>
  <si>
    <t>Scientific QC completed. Change made to arms</t>
  </si>
  <si>
    <t>Scientific QC completed. Non-amendment change made: disease</t>
  </si>
  <si>
    <t>Scientific QC changes made per SOP 103: brief title, outline/arm, disease, eligibility criteria, outcome</t>
  </si>
  <si>
    <t>Scientific amendment processing complete. Changes made per SOP 103:_x000D_
Amendment changes made: none_x000D_
Non-amendment changes made: updating preferred name for intervention in all sections</t>
  </si>
  <si>
    <t>scientific QC changes made per SOP 103-  Brief Title (capitalization),  Objectives (abbreviation),Outline/Arms (changed wording), Interventions (changed QOL type to Other), Outcomes (abbreviation)</t>
  </si>
  <si>
    <t>Scientific amendment processing complete. Changes made per SOP 103:_x000D_
Amendment changes made: none_x000D_
Non-amendment changes made: disease (indexing eligibility markers)</t>
  </si>
  <si>
    <t>scientific QC changes made per SOP 103- amend: none; non-amend: Outcomes (corrected abbreviations)</t>
  </si>
  <si>
    <t>Scientific amendment processing complete. Changes made per SOP 103:_x000D_
Amendment changes made: none_x000D_
Non-amendment changes made: outcome</t>
  </si>
  <si>
    <t>EW 86687 - Reached out to the submitter to provide the IRBs for the current protocol V.3 and Consent Form. In addition, I asked about the P50 grant mentioned in the V.3 protocol.</t>
  </si>
  <si>
    <t>Additional On-Hold 11/19/2018 9:52:00 AM - 11/20/2018 2:14:03 PM: EW 86687 - Reached out to the submitter to provide the IRB for the current protocol. Although this trial is Closed to Accrual, they provided the IRB for protocol v.1 but we need the IRB for the protocol that was provided (v.3).</t>
  </si>
  <si>
    <t>scientific QC changes made per SOP 103- Brief Summary/Interventions (edited wording)</t>
  </si>
  <si>
    <t>Scientific amendment processing complete. Changes made per SOP 103:_x000D_
Amendment changes made: none_x000D_
Non-amendment changes made:  disease, marker (removing risk marker and diseases)</t>
  </si>
  <si>
    <t>scientific QC changes made per SOP 103- amend: none; non-amend: Eligibility (spacing), Brief Title/Summary/Outline/Arms (changed participants to patients)</t>
  </si>
  <si>
    <t>change made per sci QC: intervention/arm (added quality of life)</t>
  </si>
  <si>
    <t>change made per sci QC: brief title (capitalization), outline/arm (AMA style), outcome (spacing)</t>
  </si>
  <si>
    <t>scientific QC changes made per SOP 103- Eligibility/Brief Summary/Outcomes (grammar)</t>
  </si>
  <si>
    <t>change made per sci QC: updated disease, removed general terms as specific terms are indexed</t>
  </si>
  <si>
    <t>scientific QC changes made per SOP 103- Disease (deleted Breast Carcinoma and added Radiation Therapy Recipient)</t>
  </si>
  <si>
    <t>Milestone delay due to the inability to enter "Scientific QC complete date" milestone as trial was placed on hold. Scientific QC completed. Milestone delay due to extensive changes. Amendment change made: eligibility. Non-amendment change made: brief summary, objectives, eligibility (spacing and formatting), arms (added preferred term utomilumab), outcomes (added preferred term utomilumab)</t>
  </si>
  <si>
    <t>-21:07:26.2020000</t>
  </si>
  <si>
    <t>Scientific amendment processing complete. Changes made per SOP 103:_x000D_
Amendment changes made: none_x000D_
Non-amendment changes made: outline/arm, intervention, eligibility criteria, marker</t>
  </si>
  <si>
    <t>Scientific QC completed. Changes made: interventions (indexed chemotherapy drugs listed)</t>
  </si>
  <si>
    <t>change made per sci QC: updated disease and removed recurrent terms</t>
  </si>
  <si>
    <t>scientific QC changes made per SOP 103- Brief Summary/Intervention (changed CT to MRI), Objectives (added hyphen), Outline/Arms (changed wording, added Cohort II), Design Details (changed # Arms, Interventional Study Model, and Allocation), Eligibility (spacing, spelling, abbreviations), Outcomes (edited type, descriptions, and time frames,spacing)</t>
  </si>
  <si>
    <t>Scientific QC changes made per SOP 103: brief title, brief summary, objective, outline/arm, eligibility criteria, outcome</t>
  </si>
  <si>
    <t>Scientific QC completed. Changes made to objectives, outline/arms, follow up and outcomes</t>
  </si>
  <si>
    <t>scientific QC changes made per SOP 103- Objectives (grammar), Outline/Arms (changed wording), Anatomic Site (changed to Multiple), Eligibility (inclusion), Interventions (rearranged order, changed name to Survey), Outcomes (edited title, description, and time frames)</t>
  </si>
  <si>
    <t>Can you please provide the changes between Amendments 2 to 3 and Amendments 3 to 4</t>
  </si>
  <si>
    <t>Additional On-Hold 11/27/2018 11:58:46 AM - 11/28/2018 4:06:25 PM: Trial placed on hold again to request the SOC or tracked protocol for Am 4 - EW # 86875Additional On-Hold 10/5/2018 9:35:25 AM - 11/20/2018 4:52:51 PM: Trial on hold. EW 84978- Reached out to the submitter to provide the changes between Amendments 2 to 3 and 3 to 4.</t>
  </si>
  <si>
    <t>scientific QC changes made per SOP 103- amend: Eligibility (edited lab values); non-amend: none</t>
  </si>
  <si>
    <t>scientific QC changes made per SOP 103- amend: Eligibility (updated age, inclusion, exclusion to match protocol); non-amend: none</t>
  </si>
  <si>
    <t>Scientific QC changes made per SOP 103: outline/arm, intervention, arm, outcome, intervention</t>
  </si>
  <si>
    <t>scientific QC changes made per SOP 103- amend: Eligibility (edited exclusion to match protocol); non-amend: Brief Title/Summary/Outline/Arms (changed participants to patients)</t>
  </si>
  <si>
    <t>Scientific QC completed. Changes made to eligibility</t>
  </si>
  <si>
    <t>Scientific amendment processing complete. Changes made per SOP 103:_x000D_
Amendment changes made: none_x000D_
Non-amendment changes made: marker (stratification makers)</t>
  </si>
  <si>
    <t>change made per sci QC: corrected lead disease</t>
  </si>
  <si>
    <t>change made per sci QC: disease (removed "Squamous Cell Carcinoma")</t>
  </si>
  <si>
    <t>change made per sci QC: non-amend: changed "participants" to "patients" brief title to make consistency</t>
  </si>
  <si>
    <t>scientific QC changes made per SOP 103- Brief Title/Summary (spelling), Eligibility (added carat), Outcomes (removed feasibility outcome and edited time frames), Sub-groups (removed section)</t>
  </si>
  <si>
    <t>scientific QC changes made per SOP 103- Disease (edited to include only terms from official title and inclusion as they encompass all terms from clinicaltrials.gov condition section)</t>
  </si>
  <si>
    <t>Scientific QC changes made per SOP 103: brief title, brief summary, objective, disease, eligibility criteria, outcome, sub group, marker</t>
  </si>
  <si>
    <t>Scientific QC complete. _x000D_
Changes made per SOP 103: _x000D_
 Amendment changes: none_x000D_
Non Amendment changes: Diseases (deleted recurrent and metastatic term as not indicated in inclusions; lead disease)</t>
  </si>
  <si>
    <t>change made per sci QC: brief title/summary, objective, anatomic site, disease, eligibility, design details, intervention, outcome, marker._x000D_
feedback sent</t>
  </si>
  <si>
    <t>Scientific amendment processing complete. Changes made per SOP 103:_x000D_
Amendment changes made: none_x000D_
Non-amendment changes made: objective, outcome</t>
  </si>
  <si>
    <t>change made per sci QC: brief title, objective, outline/intervention/arm, design details, outcome, subgroup._x000D_
feedback sent</t>
  </si>
  <si>
    <t>Scientific abstraction completed. Change made to brief title, brief summary, outline/arms, eligibility, and outcomes</t>
  </si>
  <si>
    <t>scientific QC changes made per SOP 103- amend: Outline (follow up), Outcomes (changed time frame per follow up change); non-amend: none</t>
  </si>
  <si>
    <t>Scientific amendment processing complete. Changes made per SOP 103:_x000D_
Amendment changes made: none_x000D_
Non-amendment changes made: brief title, brief summary, outcome</t>
  </si>
  <si>
    <t>change made per sci QC: amend: updated inclusion/exclusion per the latest version of protocol; non-amend: outline (spacing), disease (added general stage IV term)</t>
  </si>
  <si>
    <t>Scientific QC completed. Changes made to brief title, brief summary, outline/arms, design details, and outcomes</t>
  </si>
  <si>
    <t>Scientific QC completed. Change made to interventions (added survey administration)</t>
  </si>
  <si>
    <t>change made per sci QC: marker (updated HPV-16 assay type)</t>
  </si>
  <si>
    <t>Can you please provide protocol version 3?</t>
  </si>
  <si>
    <t>Additional On-Hold 11/14/2018 9:28:14 AM - 11/27/2018 4:22:18 PM: EW 86523 - Reached out to the submitter to provide the v3 protocol because it was not uploaded when the trial was registered.</t>
  </si>
  <si>
    <t>scientific QC changes made per SOP 103- Objectives (added secondary), Outline/Arms (edited Cohort 1 wording), Eligibility (corrected headers), Outcomes (grammar), Sub-groups (added radiation treatment)</t>
  </si>
  <si>
    <t>scientific QC changes made per SOP 103- Disease (added Recurrent Primary Peritoneal Carcinoma and Stage IIIC Ovarian Cancer AJCC v8)</t>
  </si>
  <si>
    <t>Scientific amendment processing complete. Changes made per SOP 103:_x000D_
Amendment changes made: none_x000D_
Non-amendment changes made: eligibility criteria, outcome</t>
  </si>
  <si>
    <t>Scientific abbreviated QC complete.  Changes made: disease, intervention (description)</t>
  </si>
  <si>
    <t>Scientific amendment processing complete. Changes made per SOP 103:_x000D_
Amendment changes made: none_x000D_
Non-amendment changes made: eligibility criteria</t>
  </si>
  <si>
    <t>scientific QC changes made per SOP 103- Brief Title/Summary/Outline/Arms (changed wording), Objectives (spelling), Disease (added Stage II Renal Cell Cancer AJCC v8), Eligibility (inclusion, spelling), Interventions (changed surgery name/description), Outcomes (time frames, corrected spacing)</t>
  </si>
  <si>
    <t>Scientific amendment processing complete. Changes made per SOP 103:_x000D_
Amendment changes made: none_x000D_
Non-amendment changes made: marker</t>
  </si>
  <si>
    <t>Scientific amendment processing complete. Changes made per SOP 103:_x000D_
Amendment changes made: none_x000D_
Non-amendment changes made: disease</t>
  </si>
  <si>
    <t>Scientific QC completed. Change made to brief title, brief summary, objectives, outline/arms, eligibility, outcomes</t>
  </si>
  <si>
    <t>Scientific QC changes made per SOP 103: disease, marker</t>
  </si>
  <si>
    <t>change made per sci QC: brief title/summary, intervention/arm._x000D_
feedback sent</t>
  </si>
  <si>
    <t>change made per sci QC: updated diseases</t>
  </si>
  <si>
    <t>change made per sci QC: updated disease</t>
  </si>
  <si>
    <t>Scientific QC changes made per SOP 103: outline/arm, eligibility criteria, marker_x000D_
NOTE: marker in secondary objective not listed in marker section due to be listed as exploratory in section 5.3</t>
  </si>
  <si>
    <t>Scientific QC completed. Changes made to brief summary, outline/arms, design details and interventions._x000D_
_x000D_
Study type changed from interventional to non-interventional because the primary objective is studying gene expression and/or a mutational or proteomic signatures. In addition, letrozole is approved as standard of care</t>
  </si>
  <si>
    <t>scientific QC changes made per SOP 103- Outline/Arms (spelling), Design Details (changed Target Enrollment from 135 to 90)</t>
  </si>
  <si>
    <t>change made per sci QC: brief summary, objective, outline/arm, eligibility, outcome._x000D_
feedback sent</t>
  </si>
  <si>
    <t>Scientific amendment processing complete. Changes made per SOP 103:_x000D_
Amendment changes made: objective, eligibility criteria_x000D_
Non-amendment changes made: outline/arm</t>
  </si>
  <si>
    <t>scientific QC changes made per SOP 103- Eligibility (defined abbreviations at first occurrence), Interventions (added questionnaire to usual care arm)</t>
  </si>
  <si>
    <t>Scientific amendment processing complete. Changes made per SOP 103:_x000D_
Amendment changes made: none_x000D_
Non-amendment changes made: objective, disease (removed recurrent term)</t>
  </si>
  <si>
    <t>scientific QC changes made per SOP 103- amend: Objectives/Eligibility/Outcomes (updated to match protocol), Outline (follow up); non-amend: Brief Title/Summary/Outline/Arms (changed participants to patients), Eligibility (corrected symbols), Interventions (edited radiation description), Design Details (reversed deletion of Pilot Study)</t>
  </si>
  <si>
    <t>Scientific amendment processing complete. Changes made per SOP 103:_x000D_
Amendment changes made: none_x000D_
Non-amendment changes made: disease (indexing eligibility markers, lead disease)</t>
  </si>
  <si>
    <t>Scientific QC completed. Changes made to brief summary, objectives, eligibility, lead disease, outline/arms, outcomes</t>
  </si>
  <si>
    <t>Scientific QC changes made per SOP 103: brief title, brief summary, objective, outline/arm, disease, eligibility criteria, arm, outcome, marker</t>
  </si>
  <si>
    <t>change made per sci QC: brief summary, outline/intervention/arm, design details, outcome._x000D_
feedback sent</t>
  </si>
  <si>
    <t>Please provide the correct Protocol, Consent, and IRB for trial “The use of complete AlloDerm® coverage in two-stage tissue expansion and implant placement in the subcutaneous (pre-pectoral) plane: a prospective pilot study.” These documents were provided for a different trial “Phase Ib, open-label, multi-center study to characterize the safety, tolerability and pharmacodynamics (PD) of PDR001 in combination with LCL161, everolimus (RAD001) or panobinostat (LBH589).”</t>
  </si>
  <si>
    <t>Additional On-Hold 11/30/2018 11:24:33 AM - 12/3/2018 3:02:19 PM: EW# 86926-outreach sent to submitter for current IRB as the one provided expired July 2017.</t>
  </si>
  <si>
    <t>Scientific QC completed. Changes made to brief summary and objectives (typo)</t>
  </si>
  <si>
    <t>Scientific amendment processing complete. Changes made per SOP 103:_x000D_
Amendment changes made: none_x000D_
Non-amendment changes made: outcome (spacing)</t>
  </si>
  <si>
    <t>scientific QC changes made per SOP 103- Brief Title/Summary (changed wording), Objectives (header), Outcomes (edited title and description, removed secondary outcomes)</t>
  </si>
  <si>
    <t>Scientific QC changes made per SOP 103: outline/arm, eligibility criteria, arm, outcome_x000D_
Note: new term request for EGFR806 Specific CAR T Cells</t>
  </si>
  <si>
    <t>Scientific QC changes made per SOP 103- Eligibility (spacing, capitalization, removed reference to Appendix, corrected symbols), Markers (changed from Integrated to Integral, added Stratification Factor), Sub-groups (removed section since divided into main cohorts), Outline/Arms (changed wording), Design Details (changed Allocation to Non-Randomized), Outcomes (moved other pre-specified outcome to secondary, edited titles, time frames, and descriptions)</t>
  </si>
  <si>
    <t>Can you please provide the changes between protocol V.2 to V.3?</t>
  </si>
  <si>
    <t>Additional On-Hold 9/17/2018 4:31:52 PM - 11/20/2018 9:03:11 AM: EW 84297 - Reached out to the submitter to provide the change memo outlining the changes from protocol version 3 to version 4 dated 08/16/2018.</t>
  </si>
  <si>
    <t>Scientific amendment processing complete. Changes made per SOP 103:_x000D_
Amendment changes made: disease, eligibility criteria_x000D_
Non-amendment changes made: brief summary, outline/arm</t>
  </si>
  <si>
    <t>scientific QC changes made per SOP 103- amend: Objectives/Eligibility (edited to match protocol); non-amend: Disease (reversed deletion of Child-Pugh Class A and B)</t>
  </si>
  <si>
    <t>Scientific amendment processing complete. Changes made per SOP 103:_x000D_
Amendment changes made: none_x000D_
Non-amendment changes made: outline (abbreviations)</t>
  </si>
  <si>
    <t>change made per sci QC: non-amend: removed duplicated words in brief summary</t>
  </si>
  <si>
    <t>Scientific QC completed. Changes made to disease and anatomic site</t>
  </si>
  <si>
    <t>Scientific amendment processing complete. Changes made per SOP 103:_x000D_
Amendment changes made: none_x000D_
Non-amendment changes made: outcome (defined abbreviations)</t>
  </si>
  <si>
    <t>scientific QC changes made per SOP 103- amend: Eligibility (updated to match protocol); non-amend: Markers (deleted)</t>
  </si>
  <si>
    <t>Scientific QC completed. Change made: disease (added allogeneic HSCT recipient), and reordered interventions</t>
  </si>
  <si>
    <t>change made per sci QC: Brief summary, objective, disease, eligibility, outcome._x000D_
feedback sent</t>
  </si>
  <si>
    <t>scientific QC changes made per SOP 103- Brief Title/Summary/Outline/Arms (changed wording), Anatomic Site (changed other to Myeloid and Monocytic Leukemia), Design Details (changed Primary Purpose to Other, Ancillary-Correlative), Markers (deleted section), Outcomes (edited title and descriptions)</t>
  </si>
  <si>
    <t>Scientific QC changes made per SOP 103: brief title, brief summary, outline/arm, design details, eligibility criteria, intervention, arm</t>
  </si>
  <si>
    <t>scientific QC changes made per SOP 103- Brief Summary/Arms/Outcomes (capitalization), Outline/Arms (edited wording)</t>
  </si>
  <si>
    <t>rial "A Phase II Randomized, Double-Blind, Placebo-Controlled Multi-Center Study to Assess the Safety, Tolerability, and Efficacy of Riociguat in Patients With Sickle Cell Diseases" has been placed On-Hold._x000D_
_x000D_
Please provide a copy of unexpired Consent Form and the Protocol. The "Document Type" was selected as Protocol, but a patient flyer for Sickle Cell was uploaded to the trial under file name: "16-138 Patient Material STERIO-SCD Study Flyer 04-01-17.pdf"</t>
  </si>
  <si>
    <t>Additional On-Hold 11/9/2018 3:47:08 PM - 11/13/2018 3:37:41 PM: Trial previously placed on hold - submission incomplete- missing documents: removed hold – per EW# 86361 submitted provided the incorrect document, outreach was already submitted under EW# 85949, validator will reach out again and request consent form - linked EW ticketsAdditional On-Hold 11/13/2018 3:38:37 PM - 12/5/2018 9:01:53 AM: Requested informed consent document was received and uploaded- Trial placed on hold again to confirm the name of the PI - EW # 85949</t>
  </si>
  <si>
    <t>scientific QC changes made per SOP 103- Design Details (added Investigator to Masking), Eligibility (capitalization, changed inclusion criterion to exclusion, punctuation), Outcomes (edited titles, time frame, and descriptions), Markers (deleted all)</t>
  </si>
  <si>
    <t>Scientific QC completed.</t>
  </si>
  <si>
    <t>change made per sci QC: brief title (stylistic), arm (corrected interventions assigned to the arm), outcome (spacing)</t>
  </si>
  <si>
    <t>Scientific QC completed. Non-amendment change made: objectives (numbering)</t>
  </si>
  <si>
    <t>change made per sci QC: brief title/summary, intervention, disease, eligibility, outcome._x000D_
feedback sent</t>
  </si>
  <si>
    <t>scientific QC changes made per SOP 103- Design Details (changed Pilot Study? to Yes), Arms (removed opposite arm intervention), Markers (added CRP)</t>
  </si>
  <si>
    <t>Scientific QC completed. Change made to disease and markers</t>
  </si>
  <si>
    <t>trial placed on hold - other - sent EW# 87041 to submitter to confirm if there was a master protocol change since the last approved protocol version 02/27/2017 per request of the SDA team</t>
  </si>
  <si>
    <t>Additional On-Hold 12/10/2018 2:11:15 PM - 12/11/2018 12:22:04 PM: Trial placed on hold per managers requestAdditional On-Hold 11/23/2018 9:58:19 AM - 12/3/2018 4:47:29 PM: Please provide a highlighted protocol or Change Memo document that supports 06/2017 changesAdditional On-Hold 10/12/2018 10:01:47 AM - 11/23/2018 9:56:33 AM: Please provide a clean and a highlighted/tracked protocol documents that supports the recent IRB approval dated 04/03/2018.</t>
  </si>
  <si>
    <t>Scientific QC completed. Changes made to outline/arms, follow up</t>
  </si>
  <si>
    <t>scientific QC changes made per SOP 103- Outline/Arms (edited wording), Disease (added Sedentary Lifestyle)</t>
  </si>
  <si>
    <t>change made per sci QC: corrected masking in design details</t>
  </si>
  <si>
    <t>Scientific QC completed. Amendment  change made: brief title and summary (changed pancreatic or colorectal to gastrointestinal cancer per the official title change), anatomic and disease</t>
  </si>
  <si>
    <t>Scientific QC changes made per SOP 103: brief summary, outline/arm, intervention, eligibility criteria</t>
  </si>
  <si>
    <t>Scientific QC completed at 08:50. No change made. Forgot to enter milestone</t>
  </si>
  <si>
    <t>scientific QC changes made per SOP 103- Brief Ttile/Summary/Outline/Arms/Sub-groups (changed wording), Objectives (defined abbreviations at first occurrence),  Disease (added Cigarette Smoker), Interventions (changed questionnaire to survey), Outcomes (edited description and time frames)</t>
  </si>
  <si>
    <t>change made per sci QC: brief summary, outline, intervention, eligibility, outcome._x000D_
feedback sent</t>
  </si>
  <si>
    <t>Scientific QC completed. Non-amendment change made to brief summary and outcomes (typo).</t>
  </si>
  <si>
    <t>Scientific QC changes made per SOP 103: brief title, brief summary, objective, outline/arm, design details, site, outcome, arm</t>
  </si>
  <si>
    <t>change made per sci QC: brief summary, disease, marker._x000D_
feedback sent</t>
  </si>
  <si>
    <t>change made per sci QC: brief summary, objective, outline, disease, outcome._x000D_
feedback sent</t>
  </si>
  <si>
    <t>scientific QC changes made per SOP 103- Brief Title/Summary/Outline/Arms (changed wording), Objectives (added 2nd objective), Anatomic Site (changed to Multiple), Disease (changed to Cigarette Smoker and added Student), Design Details (changed Primary Purpose to Prevention), Eligibility (capitalization), Interventions (edited descriptions), Outcomes (removed outcomes and updated titles and time frames)</t>
  </si>
  <si>
    <t>change made per sci QC: updated disease stage info in brief title and summary</t>
  </si>
  <si>
    <t>change made per sci QC: amend: updated exclusion per current protocol</t>
  </si>
  <si>
    <t>change made per sci QC: non-amend: outcome (defined COG)</t>
  </si>
  <si>
    <t>Scientific amendment processing QC complete. Changes made per SOP 103:_x000D_
Amendment changes made: none_x000D_
Non-amendment changes made: reversed changes to preferred name in all sections, eligibility criteria, outcome</t>
  </si>
  <si>
    <t>changes made per sci QC: brief title, objective, outline/arm, design details, eligibility, disease, outcome._x000D_
feedback sent</t>
  </si>
  <si>
    <t>change made per sci QC: non-amend: corrected adult term in disease</t>
  </si>
  <si>
    <t>scientific QC changes made per SOP 103- Brief Title/Summary/Outline/Arms (edited wording), Objectives (grammar), Eligibility (spelling, spacing), Intervention (edited description), Outcomes (edited titles and descriptions)</t>
  </si>
  <si>
    <t>Scientific QC changes made per SOP 103: objective, outline/arm, design details, arm, marker</t>
  </si>
  <si>
    <t>Scientific amendment QC processing complete. No changes made.</t>
  </si>
  <si>
    <t>checked out and found Cecilia QCed already. no change made</t>
  </si>
  <si>
    <t>change made per sci QC: stylistically updated outline/arm per amend protocol wording</t>
  </si>
  <si>
    <t>change made per sci QC: non-amend: corrected phase info in objective, corrected preferred name in outline/arm</t>
  </si>
  <si>
    <t>Scientific QC changes made per SOP 103: brief title, brief summary, objective, outline/arm, design details, disease, eligibility criteria, outcome, sub group</t>
  </si>
  <si>
    <t>change made per sci QC: non-amend: corrected objective title per protocol</t>
  </si>
  <si>
    <t>Scientific amendment processing QC complete. Changes made per SOP 103:_x000D_
Amendment changes made: brief summary, outline/arm, intervention (addition of additional intervention)_x000D_
Non-amendment changes made: design details (study model from parallel to sequential assignment per protocol)</t>
  </si>
  <si>
    <t>scientific QC changes made per SOP 103- Brief Title/Summary/Outline/Arms/Objectives (changed wording), Eligibility (added carat), Intervention (edited description), Outcomes (edited titles, descriptions, and time frames)</t>
  </si>
  <si>
    <t>change made per sci QC: reversed change to target enrollment per SOP</t>
  </si>
  <si>
    <t>change made per sci QC: amend: updated objective and eligibility per most recent protocol; non-amend: subgroup stylistic updated</t>
  </si>
  <si>
    <t>Scientific amendment processing QC complete. Changes made per SOP 103:_x000D_
Amendment changes made: none_x000D_
Non-amendment changes made: objective, outline/arm, reversed change to eligibility criteria</t>
  </si>
  <si>
    <t>Scientific amendment processing QC complete. Changes made per SOP 103:_x000D_
Amendment changes made: intervention_x000D_
Non-amendment changes made: brief title, brief summary, outline/arm</t>
  </si>
  <si>
    <t>scientific QC changes made per SOP 103- Outline/Arms/Intervention (changed receive to undergo for procedure term), Eligibility (grammar)</t>
  </si>
  <si>
    <t>change made per sci QC: objective (defined "vs"), updated outcome per protocol</t>
  </si>
  <si>
    <t>Scientific QC changes made per SOP 103: outline/arm, intervention, outcome, marker</t>
  </si>
  <si>
    <t>Scientific QC changes made per SOP 103: brief summary, outline/arm, outcome</t>
  </si>
  <si>
    <t>scientific QC changes made per SOP 103- Brief Summary/Interventions (changed to enzyme inhibitor), Eligibility (spelling), Outcomes (removed primary, edited titles, descriptions, and time frame)</t>
  </si>
  <si>
    <t>scientific QC changes made per SOP 103- amend: Outcomes (edited descriptions); non-amend: none</t>
  </si>
  <si>
    <t>change made per sci QC: brief title/summary, follow up, disease, eligibility._x000D_
feedback sent</t>
  </si>
  <si>
    <t>Scientific amendment processing QC complete. Changes made per SOP 103:_x000D_
Amendment changes made: none_x000D_
Non-amendment changes made: outcome</t>
  </si>
  <si>
    <t>change made per sci QC: non-amend: deselected lead disease</t>
  </si>
  <si>
    <t>Scientific amendment processing QC complete. Changes made per SOP 103:_x000D_
Amendment changes made: outline, eligibility criteria_x000D_
Non-amendment changes made: design details</t>
  </si>
  <si>
    <t>milestone delayed due to All Hands CMRPD Meeting; scientific QC complete per SOP 103, no changes made</t>
  </si>
  <si>
    <t>Scientific QC changes made per SOP 103: brief title, brief summary, objective, outline, eligibility criteria, outcome, marker</t>
  </si>
  <si>
    <t>scientific QC changes made per SOP 103- Brief Title/Summary/Outline/Arms (changed wording), Design Details (changed to Interventional, Primary Purpose to Diagnostic), Interventions (changed to Biospecimen Collection), Outcomes (edited titles, descriptions, and time frames)</t>
  </si>
  <si>
    <t>scientific QC changes made per SOP 103- Disease (added splenomegaly)</t>
  </si>
  <si>
    <t>Scientific QC changes made per SOP 103: outline/arm, disease, outline</t>
  </si>
  <si>
    <t>Scientific QC changes made per SOP 103: brief title, brief summary, objective, outline/arm, disease</t>
  </si>
  <si>
    <t>milestone delayed due to extensive changes, addition of Part 3; scientific QC changes made per SOP 103- amend: Objectives/Outline/Arms/Disease/Outcomes/Eligibility (added Part 3 information); non-amend: Eligibility (edited headers)</t>
  </si>
  <si>
    <t>scientific QC changes made per SOP 103- amend: Eligibility (updated inclusion to match protocol); non-amend: Markers (removed all integrated)</t>
  </si>
  <si>
    <t>Scientific QC changes made per SOP 103: brief title, brief summary, objective, outline/arm</t>
  </si>
  <si>
    <t>scientific QC changes made per SOP 103- amend: Eligibility (removed inclusion criterion); non-amend: none</t>
  </si>
  <si>
    <t>change made per sci QC: objective (spacing), primary purpose changed from Screening to Supportive Care</t>
  </si>
  <si>
    <t>Scientific amendment processing QC complete. Changes made per SOP 103:_x000D_
Amendment changes made: outline/arm_x000D_
Non-amendment changes made: brief title (capitalization), brief summary (rationale), disease, outcome</t>
  </si>
  <si>
    <t>scientific QC changes made per SOP 103- Interventions (changed name to Resistance Training), Eligibility (capitalization)</t>
  </si>
  <si>
    <t>Scientific amendment processing QC complete. Changes made per SOP 103:_x000D_
Amendment changes made: none_x000D_
Non-amendment changes made: disease</t>
  </si>
  <si>
    <t>scientific QC changes made per SOP 103- amend: Interventions (deleted Imaging Biomarker Analysis); non-amend: none</t>
  </si>
  <si>
    <t>Scientific QC changes made per SOP 103: brief summary, outline/arm, arm, marker</t>
  </si>
  <si>
    <t>Scientific amendment processing QC complete. Changes made per SOP 103:_x000D_
Amendment changes made: none_x000D_
Non-amendment changes made: eligibility criteria</t>
  </si>
  <si>
    <t>change made per sci QC: non-amend: stylistic updated outline/arm</t>
  </si>
  <si>
    <t>change made per sci QC: amend: objective, eligibility, target enrollment</t>
  </si>
  <si>
    <t>Scientific QC changes made per SOP 103: brief title, brief summary, outline, disease, marker_x000D_
EW 87648 - outreach to trial submitter for phase information; trial submitted to PA with trial phase NA</t>
  </si>
  <si>
    <t>scientific QC changes made per SOP 103- Disease (added non-small cell terms and Stage IVA and IVB terms, removed generic lung carcinoma terms)</t>
  </si>
  <si>
    <t>Scientific QC changes made per SOP 103: brief title, brief summary, outline/arm, disease, eligibility criteria, outcome, marker</t>
  </si>
  <si>
    <t>Scientific amendment processing QC complete. Changes made per SOP 103:_x000D_
Amendment changes made: outline/arm, eligibility criteria_x000D_
Non-amendment changes made: objective, disease, outcome</t>
  </si>
  <si>
    <t>scientific QC changes made per SOP 103- Disease (added Stage III terms [unresectable]), Interventions (rearranged order)</t>
  </si>
  <si>
    <t>scientific QC changes made per SOP 103- Anatomic Site (added Pancreas), Markers (deleted CA19-9 Antigen Positive and added Elevated CA19-9), Interventions (deleted hyopfractionated radiation therapy, added QOL, edited descriptions), Disease (deleted Stage IV and Unresectable Pancreatic Carcinoma, added Stage II terms)</t>
  </si>
  <si>
    <t>Scientific QC changes made per SOP 103: brief summary, outline/arm, design details, disease, intervention, arm</t>
  </si>
  <si>
    <t>scientific QC changes made per SOP 103- Brief Title/Summary/Outline/Arms (changed wording), Objectives (defined abbreviation, edited exploratory), Disease (changed HER2 Positive to HER2 Positive Breast Carcinoma), Eligibility (grammar), Outcomes (changed primary to secondary, edited descriptions and time frame), Markers (changed name to Th1 Cell)</t>
  </si>
  <si>
    <t>scientific QC changes made per SOP 103- Disease (added Stage III and advanced terms), Markers (deleted all)</t>
  </si>
  <si>
    <t>scientific QC changes made per SOP 103-  Disease (deleted Hereditary Neoplastic Syndrome), Intervention (edited description)</t>
  </si>
  <si>
    <t>Scientific abbreviated QC complete.  Changes made: disease (adding recurrent term)</t>
  </si>
  <si>
    <t>scientific QC changes made per SOP 103- Markers (changed Specimen type to Unspecified)</t>
  </si>
  <si>
    <t>scientific QC changes made per SOP 103- Brief Title/Summary/Outline/Arms (edited wording), Eligibility (inclusion)</t>
  </si>
  <si>
    <t>Scientific QC changes made per SOP 103: brief summary, outline/arm, disease, eligibility criteria, marker</t>
  </si>
  <si>
    <t>Scientific amendment processing QC complete. No changes made.</t>
  </si>
  <si>
    <t>Scientific amendment QC processing QC complete. No changes made.</t>
  </si>
  <si>
    <t>change made per sci QC: follow up, added intervention description for hypofractionated radiation therapy</t>
  </si>
  <si>
    <t>scientific QC changes made per SOP 103- amend: Design Details (changed Target Enrollment from 31 to 34 per front sheet); non-amend: Markers (removed non objective response markers), Outcomes (defined abbreviations at first occurrence)</t>
  </si>
  <si>
    <t>Scientific QC changes made per SOP 103: brief title, brief summary, objective, outline/arm, disease, eligibility criteria, intervention, arm, outcome, marker, subgroup</t>
  </si>
  <si>
    <t>change made per sci QC: brief title (capitalization), outcome (spacing)</t>
  </si>
  <si>
    <t>removed auto hold and  placed on hold - other - per EW# 87496 submitter provided a concent that indicates an IRB approval date of 11/26/2018, however, the IRB submitted indicates an approval date of 11/14/2018 - requested most recent IRB approval and protocol</t>
  </si>
  <si>
    <t>Additional On-Hold 12/12/2018 2:52:32 PM - 12/13/2018 3:55:48 PM: Please provide copy of consent form dated 10/08/2018.</t>
  </si>
  <si>
    <t>Scientific amendment processing QC complete. Changes made per SOP 103:_x000D_
Amendment changes made: none_x000D_
Non-amendment changes made: outcome (reversed stylistic changed to outcome measures)</t>
  </si>
  <si>
    <t>Scientific amendment processing QC complete. Changes made per SOP 103:_x000D_
Amendment changes made: outcome (pharmacokinetic timeframe)_x000D_
Non-amendment changes made: none</t>
  </si>
  <si>
    <t>scientific QC changes made per SOP 103- Brief Title/Summary/Outline/Arms (changed wording), Disease (requested and added new term Malignant Genitourinary System Neoplasm, added Clinical Stage IB Cutaneous Melanoma AJCC v8, removed other disease terms), Design Details (changed #Arms to 1, Allocation to NA), Eligibility (abbreviation, spacing), Interventions (rearranged order), Outcomes (added description, edited titles)</t>
  </si>
  <si>
    <t>Scientific QC changes made per SOP 103: brief title, brief summary, outline/arm, eligibility criteria, intervention, arm, outcome, marker</t>
  </si>
  <si>
    <t>scientific QC changes made per SOP 103- Disease (added Head and Neck Carcinoma and deleted all others, removed lead disease), Brief Summary/Outline/Arms (changed wording), Eligibility (capitalization, corrected symbols), Objectives (defined abbreviation at first occurrence), Interventions (rearranged order), Outcomes (edited time frame and changed from secondary to other pre-specified)</t>
  </si>
  <si>
    <t>Scientific amendment processing QC complete. Changes made per SOP 103:_x000D_
Amendment changes made: outline/arm, intervention_x000D_
Non-amendment changes made: none</t>
  </si>
  <si>
    <t>Scientific amendment processing QC complete. Changes made per SOP 103:_x000D_
Amendment changes made: none_x000D_
Non-amendment changes made: objective, eligibility criteria, marker</t>
  </si>
  <si>
    <t>Scientific QC complete. _x000D_
Changes made per SOP 103: _x000D_
 Amendment changes: None_x000D_
Non Amendment changes: outcomes (added description for AE per section 7.2)</t>
  </si>
  <si>
    <t>Scientific QC complete. _x000D_
Changes made per SOP 103: _x000D_
 Amendment changes: None_x000D_
Non Amendment changes: none</t>
  </si>
  <si>
    <t>Scientific QC changes made per SOP 103: brief summary, objective, outline/arm, disease, eligibility criteria, intervention, outcome, marker</t>
  </si>
  <si>
    <t>scientific QC changes made per SOP 103- amend: none; non-amend: Eligibility (corrected symbols)</t>
  </si>
  <si>
    <t>Scientific amendment processing QC complete. Changes made per SOP 103:_x000D_
Amendment changes made: none_x000D_
Non-amendment changes made: outline (follow up), eligibility criteria, outcome, subgroup</t>
  </si>
  <si>
    <t>change made per sci QC: removed refractory disease term, not mentioned in eligibility</t>
  </si>
  <si>
    <t>change made per sci QC: disease (added recurrent and refractory NHL, removed markers as part of standard of criteria), marker (removed standard criteria markers)</t>
  </si>
  <si>
    <t>Scientific abbreviated QC complete.  Changes made: disease (indexing stage IV disease), intervention (intervention in description)</t>
  </si>
  <si>
    <t>change made per sci QC: corrected marker specimen type</t>
  </si>
  <si>
    <t>Scientific abbreviated QC complete.  Changes made:  site, disease, marker</t>
  </si>
  <si>
    <t>change made per sci QC: disease/marker (added PSA level required per inclusion)</t>
  </si>
  <si>
    <t>change made per sci QC: non-amend: deselected lead disease as it's not treatment trial</t>
  </si>
  <si>
    <t>Scientific QC changes made per SOP 103: brief title, brief summary, outline/arm, design details, intervention, outcome, marker</t>
  </si>
  <si>
    <t>scientific QC changes made per SOP 103- amend: none; non-amend: Brief Title/Summary/Outline/Arms (changed participants to patients per new CCCT guidelines), Eligibility (capitalization)</t>
  </si>
  <si>
    <t>change made per sci QC: non-amend: outcome (spacing)</t>
  </si>
  <si>
    <t>scientific QC changes made per SOP 103- amend: Disease (added Human Papillomavirus Positive Oropharyngeal Squamous Cell Carcinoma); non-amend: Brief Title/Summary/Outline/Arms (changed participants to patients per new CCCT guidelines)</t>
  </si>
  <si>
    <t>change made per sci QC: amend: eligibility; non-amend change: outcome (spacing)</t>
  </si>
  <si>
    <t>change made per sci QC: disease (removed general disease term as recurrent terms are indexed)</t>
  </si>
  <si>
    <t>change made per sci QC: corrected trial phase</t>
  </si>
  <si>
    <t>change made per sci QC: disease (removed donor), anatomic site (changed to multiple)</t>
  </si>
  <si>
    <t>scientific QC changes made per SOP 103- Interventions (removed QOL Assessment), Disease (added Unresectable Pancreatic Carcinoma)</t>
  </si>
  <si>
    <t>change made per sci QC: mend change: none;_x000D_
non-amend change: updated marker per current guideline</t>
  </si>
  <si>
    <t>scientific QC changes made per SOP 103- Brief Title/Summary/Outline/Arms (changed wording), Disease (added Polycythemia Vera, Post-Polycythemic Myelofibrosis Phase, deleted BCR/ABL1 Fusion Negative), Eligibility (grammar, defined abbreviation, capitalization), Outcomes (edited titles, description, and time frames), Markers (edited specimen type)</t>
  </si>
  <si>
    <t>Changes made per SOP 103: _x000D_
 Amendment changes: None_x000D_
Non Amendment changes: none</t>
  </si>
  <si>
    <t>change made per sci QC: brief title/summary, outline/intervention/arm._x000D_
feedback sent</t>
  </si>
  <si>
    <t>change made per sci QC: non-amend: eligibility/outcome (spacing)</t>
  </si>
  <si>
    <t>Scientific QC complete. _x000D_
Changes made per SOP 103: _x000D_
 Amendment changes: Eligibility (changed max age to 21 per inclusions; inclusions and exclusions)_x000D_
Non Amendment changes: none</t>
  </si>
  <si>
    <t>change made per sci QC: updated marker</t>
  </si>
  <si>
    <t>change made per sci QC: intervention (radiotracer type changed to Other)</t>
  </si>
  <si>
    <t>Scientific QC complete. _x000D_
Changes made per SOP 103: _x000D_
 Amendment changes: Outline (updated infusion time for palifermin; updated follow-up time); Arms (updated to match outline); Design Details (target enrollment updated to 60 per protocol and IFC); Outcomes (updated time frame for PK studies); Interventions (removed PK studies)_x000D_
Non Amendment changes: none</t>
  </si>
  <si>
    <t>change made per sci QC: eligibility, outline/intervention._x000D_
feedback sent</t>
  </si>
  <si>
    <t>scientific QC changes made per SOP 103- Anatomic Site (deleted Breast - Male)</t>
  </si>
  <si>
    <t>change made per sci QC: brief title/summary, outline/arm, disease, eligibility, outcome._x000D_
feedback sent</t>
  </si>
  <si>
    <t>scientific QC changes made per SOP 103- Intervention (changed drug name to Lenalidomide)</t>
  </si>
  <si>
    <t>Scientific QC changes made per SOP 103: brief summary, objective, outline/arm, disease, intervention, arm, subgroup</t>
  </si>
  <si>
    <t>scientific QC changes made per SOP 103- Brief Title/Summary/Outline/Arms (changed wording), Objectives (condensed into 1 objective), Disease (added Relative and removed Healthy Subject), Interventions (changed genetic counseling to testing, edited descriptions), Outcomes (edited title and time frames, defined abbreviation at first occurrence), Markers (added Germline Variant to all)</t>
  </si>
  <si>
    <t>Scientific abbreviated QC complete.  Changes made:  disease, intervention, marker</t>
  </si>
  <si>
    <t>change made per sci QC: brief title (stylistic), outline (stylistic), eligibility (spacing, capitalization), objective (match the title to protocol)</t>
  </si>
  <si>
    <t>scientific QC changes made per SOP 103- amend: none; non-amend: Disease (reversed deletion of Secondary Hemophagocytic Lymphohistiocytosis)</t>
  </si>
  <si>
    <t>Scientific amendment processing QC complete. Changes made per SOP 103:_x000D_
Amendment changes made: outline/arm, design details, eligibility criteria_x000D_
Non-amendment changes made: marker</t>
  </si>
  <si>
    <t>scientific QC changes made per SOP 103- amend: Outcomes (changed to version 5.0 in title); non-amend:Design Details (removed Secondary Purpose: Ancillary-Correlative)</t>
  </si>
  <si>
    <t>Scientific QC changes made per SOP 103: outline/arm, eligibility criteria, outcome</t>
  </si>
  <si>
    <t>scientific QC changes made per SOP 103- Outline (spelling), Outcomes (edited titles and descriptions)</t>
  </si>
  <si>
    <t>Scientific abbreviated QC complete.  Changes made:  disease</t>
  </si>
  <si>
    <t>Scientific amendment processing QC complete. Changes made per SOP 103:_x000D_
Amendment changes made: none_x000D_
Non-amendment changes made: updated preferred name (brief title, brief summary, objective), eligibility criteria, design details</t>
  </si>
  <si>
    <t>scientific QC changes made per SOP 103- Brief Title/Summary/Outline/Arms (changed wording), Disease (added Locally Advanced), Eligibility (removed special characters, definitions, spacing), Interventions (rearranged order, edited descriptions), Outcomes (edited description and time frame)</t>
  </si>
  <si>
    <t>change made per sci QC: brief title (capitalization), outline/arm (stylistic), eligibility (special character), outcome (time frame)</t>
  </si>
  <si>
    <t>scientific QC changes made per SOP 103- Disease (added Biochemically Recurrent Prostate Carcinoma)</t>
  </si>
  <si>
    <t>Please provide a copy of the Informed Consent, Version 05/14/2018 as listed in the IRB. The trial is reflecting as Active in CTRP.</t>
  </si>
  <si>
    <t>Additional On-Hold 12/19/2018 3:46:34 PM - 12/21/2018 10:14:59 AM: Trial placed on hold for current IR approval letter Per EW# 87642</t>
  </si>
  <si>
    <t>scientific QC changes made per SOP 103- Disease (deleted stage terms)</t>
  </si>
  <si>
    <t>change made per sci QC: amend: objective, outline, arm</t>
  </si>
  <si>
    <t>scientific QC changes made per SOP 103- amend: none; non-amend: Outline (follow up)</t>
  </si>
  <si>
    <t>Milestone delayed due to computer issues._x000D_
Scientific QC changes made per SOP 103: objective, outline/arm, disease, eligibility criteria, intervention</t>
  </si>
  <si>
    <t>change made per sci QC: non-amend: eligibility (special character)</t>
  </si>
  <si>
    <t>Scientific abbreviated QC complete.  Changes made:  disease, marker</t>
  </si>
  <si>
    <t>change made per sci QC: non-amend: partially reversed change to disease</t>
  </si>
  <si>
    <t>scientific QC changes made per SOP 103- amend: none; non-amend: Design Details (reversed deletion of Is this a Pilot? No)</t>
  </si>
  <si>
    <t>scientific QC changes made per SOP 103- amend: none; non-amend: Eligibility (removed duplicate definition), Outcomes (removed addition to description)</t>
  </si>
  <si>
    <t>scientific QC changes made per SOP 103- Disease (deleted Carcinoma In Situ)</t>
  </si>
  <si>
    <t>scientific QC changes made per SOP 103- Brief Title/Summary/Outline/Arms (changed wording), Disease (added Stage II terms), Eligibility (defined abbreviation at first occurrence, spelling, removed special characters), Markers (added HER2 Positive)</t>
  </si>
  <si>
    <t>Scientific amendment processing QC complete. Changes made per SOP 103:_x000D_
Amendment changes made: objective, eligibility criteria_x000D_
Non-amendment changes made: none</t>
  </si>
  <si>
    <t>Scientific amendment processing QC complete. Changes made per SOP 103:_x000D_
Amendment changes made: eligibility criteria_x000D_
Non-amendment changes made: outline</t>
  </si>
  <si>
    <t>change made per sci QC: objective (spacing), anatomic site (removed bone)</t>
  </si>
  <si>
    <t>milestone delayed due to computer technical issues; scientific QC changes made per SOP 103- Brief Summary (metastatic definition), Objectives/Outcomes/Outline/Arms (spelling), Eligibility (added carat,capitalization, abbreviation)</t>
  </si>
  <si>
    <t>change made per sci QC: objective (capitalization)</t>
  </si>
  <si>
    <t>Scientific QC changes made per SOP 103: outline/arm, intervention, eligibility criteria</t>
  </si>
  <si>
    <t>scientific QC changes made per SOP 103- Brief Title/Summary/Outline/Arms (changed wording), Disease (deleted Clinical Stage IV and IVB Gastric Cancer AJCC v8 and Pathologic Stage IV Gastric Cancer AJCC v8, added Pathologic Stage II and IIA Gastric Cancer AJCC v8), Eligibility (spacing), Interventions (added Paclitaxel and Carboplatin), Outcomes (edited title and descriptions)</t>
  </si>
  <si>
    <t>change made per sci QC: updated intervention</t>
  </si>
  <si>
    <t>change made per sci QC: design details (trial type changed to non-interventional), outcome._x000D_
feedback sent</t>
  </si>
  <si>
    <t>Scientific QC changes made per SOP 103: objective, outline/arm, disease, eligibility criteria, arm, outcome, marker</t>
  </si>
  <si>
    <t>scientific QC changes made per SOP 103- Objectives (edited abbreviation), Outline/Arms (changed wording), Design Details (changed Target Enrollment to 12), Eligibility (corrected symbol, capitalization, spacing, abbreviations), Outcomes (edited time frames)</t>
  </si>
  <si>
    <t>change made per sci QC: amend: eligibility (updated per protocol)</t>
  </si>
  <si>
    <t>Scientific amendment processing QC complete. Changes made per SOP 103:_x000D_
Amendment changes made: none_x000D_
Non-amendment changes made: brief summary, outline/arm (reversed changes)</t>
  </si>
  <si>
    <t>scientific QC changes made per SOP 103- Disease (added Locally Advanced, Metastatic, Stage III and IV, and squamous cell terms)</t>
  </si>
  <si>
    <t>Scientific amendment processing QC complete. Changes made per SOP 103:_x000D_
Amendment changes made: none_x000D_
Non-amendment changes made: site (removed secondary site)_x000D_
EW 87939 - outreach to submitter for confirmation of trial phase</t>
  </si>
  <si>
    <t>Scientific amendment processing QC complete. Changes made per SOP 103:_x000D_
Amendment changes made: none_x000D_
Non-amendment changes made: design details, eligibility criteria</t>
  </si>
  <si>
    <t>Scientific QC complete. _x000D_
Changes made per SOP 103: _x000D_
 Amendment changes: none_x000D_
Non Amendment changes: Interventions (reversed changes to interventions); Arms (updated to match reversed changes); Diseases (deleted childhood terms)</t>
  </si>
  <si>
    <t>Scientific amendment processing QC complete. Changes made per SOP 103:_x000D_
Amendment changes made: brief summary_x000D_
Non-amendment changes made: brief summary (rationale), eligibility criteria (adding time frame to lab values, adding disease criteria)</t>
  </si>
  <si>
    <t>Scientific QC complete. _x000D_
Changes made per SOP 103: _x000D_
 Amendment changes: Eligibility (inclusions); _x000D_
Non Amendment changes: none</t>
  </si>
  <si>
    <t>change made per sci QC: brief title (capitalization), outline/at (stylistic), outcome (spacing), disease (added stage IVB term)</t>
  </si>
  <si>
    <t>change made per sci QC: disease (added refractory term)</t>
  </si>
  <si>
    <t>Scientific QC changes made per SOP 103: brief summary, objective, eligibility criteria, marker</t>
  </si>
  <si>
    <t>scientific QC changes made per SOP 103- Brief Title/Summary/Outline/Arms (changed wording), Eligibility (capitalization, spacing, grammar)</t>
  </si>
  <si>
    <t>Scientific amendment processing QC complete. Changes made per SOP 103:_x000D_
Amendment changes made: none_x000D_
Non-amendment changes made: brief summary (rationale), outcome (spelling)</t>
  </si>
  <si>
    <t>Scientific QC complete. _x000D_
Changes made per SOP 103: _x000D_
 Amendment changes: none_x000D_
Non Amendment changes: Diseases (replaced general unresectable term with unresectable malignant solid neoplasms per inclusions)</t>
  </si>
  <si>
    <t>scientific QC changes made per SOP 103- Disease (added Metastatic Malignant Neoplasm in the Lung)</t>
  </si>
  <si>
    <t>change made per sci QC: non-amend: outcome (capitalization)</t>
  </si>
  <si>
    <t>scientific QC changes made per SOP 103- Disease (added Healthy Subjects)</t>
  </si>
  <si>
    <t>Scientific amendment processing QC complete. Changes made per SOP 103:_x000D_
Amendment changes made: brief title, brief summary, eligibility criteria, arm_x000D_
Non-amendment changes made: none</t>
  </si>
  <si>
    <t>Scientific QC changes made per SOP 103: brief title, brief summary, objective, outline/arm, eligibility criteria, intervention, outcome, marker</t>
  </si>
  <si>
    <t>Scientific QC complete. _x000D_
Changes made per SOP 103: _x000D_
 Amendment changes: Design Details (changed study from parallel to single; changed number of arms from 2 to 1)_x000D_
Non Amendment changes: Outcomes</t>
  </si>
  <si>
    <t>change made per sci QC: outline/arm, disease, intervention, eligibility, marker, outcome._x000D_
feedback sent</t>
  </si>
  <si>
    <t>Changes made per SOP 103: _x000D_
 Amendment changes: none_x000D_
Non Amendment changes: Detailed Description (objectives); Interventions/Arms (replaced survey with questionnaire administration based on protocol.)</t>
  </si>
  <si>
    <t>change made per sci QC: amend: eligibility max age</t>
  </si>
  <si>
    <t>change made per sci QC: amend: objective, eligibility</t>
  </si>
  <si>
    <t>Scientific QC changes made per SOP 103: brief summary, outline, disease, eligibility criteria</t>
  </si>
  <si>
    <t>change made per sci QC: added associated trial per inclusion</t>
  </si>
  <si>
    <t>Scientific amendment processing QC complete. Changes made per SOP 103:_x000D_
Amendment changes made: eligibility criteria_x000D_
Non-amendment changes made: brief summary, disease, intervention</t>
  </si>
  <si>
    <t>scientific QC changes made per SOP 103- Brief Summary/Outline/Arms (changed wording)</t>
  </si>
  <si>
    <t>change made per sci QC: outline/arm (stylistic), outcome (spacing)</t>
  </si>
  <si>
    <t>Orlando (Inactive) Adan</t>
  </si>
  <si>
    <t>Changes made per Admin abstraction: Lead org ID was confirmed by submitter 17-001570, Per EW 73650._x000D_
_x000D_
No NCT# in CT.gov._x000D_
_x000D_
Official Title: Changed from “Phase I study combining an anti-SEMA4D antibody VX15/2503 with checkpoint inhibitors for patients with advanced melanoma who have progressed on prior anti-PD1/L1 based therapies” to “Phase I Study Combining an Anti-SEMA4D Antibody VX15/2503 with Checkpoint Inhibitors for Patients with Advanced Melanoma who Have Progressed on Prior Anti-PD1/L1 Based Therapies”._x000D_
_x000D_
Reporting Data Set Method - Added Abbreviated._x000D_
_x000D_
Board Approval Status - Submitted, pending._x000D_
Board Name and Board Affiliation - UCLA / Jonsson Comprehensive Cancer Center._x000D_
_x000D_
IND - Added 109082, 8937 and 100,052._x000D_
_x000D_
Added UCLA / Jonsson Comprehensive Cancer Center, Status Date 12/13/2017 “In Review”, Target Accrual – 36, Investigator and Contact Name – Siwen Hu-Lieskovan, 310-794-4955, shu-lieskovan@mednet.ucla.edu</t>
  </si>
  <si>
    <t>Jaliza Perez</t>
  </si>
  <si>
    <t>Changes made per admin abstraction: Board Approval Number updated from 11/10/2017 to 12/13/2017.</t>
  </si>
  <si>
    <t>Changes made per Admin abstraction: NCT02893930 verified in CT.gov._x000D_
_x000D_
Board Approval Status - Changed from Submitted, approved to Submitted, pending._x000D_
_x000D_
This trial is NCI-Sponsored –Complete sheet and protocol confirmed that IND# 121931 is held by CTEP</t>
  </si>
  <si>
    <t>Jamie (Inactive) Phontharaksa</t>
  </si>
  <si>
    <t>Changes per admin abstraction: Added abbreviated to reporting data set method. Added 12/15/2017 to date opened for accrual for Siteman Cancer Center at Washington University.  Contact info was pre-populated.</t>
  </si>
  <si>
    <t>Changes made per admin abstraction: Reporting Data Set Method updated from blank to Abbreviated. Date Opened for Accrual 12/08/2017 added for PS- Dana Farber – no contact information available on CT.gov.</t>
  </si>
  <si>
    <t>Changes per admin abstraction: Updated board approval number from 11/13/2017 to 12/01/2017.</t>
  </si>
  <si>
    <t>Elena Gebeniene</t>
  </si>
  <si>
    <t>Changes per Admin abstraction:_x000D_
- added new participating site Brigham and Women's Cancer Center at Milford Regional Medical Center with status approved as of 12/14/2017 and PI _x000D_
Michael Constantine with phone # 508-488-3700 per IRB approval Memo._x000D_
_x000D_
Per EW # 74162 the submitter was requested to provide the activation status date for the site Brigham and Women's Cancer Center at Milford Regional Medical Center.</t>
  </si>
  <si>
    <t>Changes made per Admin abstraction: Reporting Data Set Method  - Added Abbreviated._x000D_
_x000D_
Participating Sites - Added Date Opened for Accrual: 10/26/2017</t>
  </si>
  <si>
    <t>Changes made per Admin abstraction: Reporting Data Set Method - Added Abbreviated._x000D_
_x000D_
Participating Sites - Added Date Opened for Accrual: 10/17/2017</t>
  </si>
  <si>
    <t>Changes made per Admin abstraction: Reporting Data Set Method - Added Abbreviated</t>
  </si>
  <si>
    <t>Changes made per Admin abstraction: Reporting Data Set Method - Added Abbreviated._x000D_
_x000D_
Participating Sites - Added Date Opened for Accrual: 11/29/2017</t>
  </si>
  <si>
    <t>Changes made per Admin abstraction: Reporting Data Set Method - Added Abbreviated._x000D_
_x000D_
Participating Sites - Added Date Opened for Accrual: 12/01/2017</t>
  </si>
  <si>
    <t>Changes made per Admin abstraction: Reporting Data Set Method - Added Abbreviated._x000D_
_x000D_
Participating Sites - Added Date Opened for Accrual: 11/30/2017</t>
  </si>
  <si>
    <t>Changes made per Admin abstraction: _x000D_
Reporting Data Set Method - Added Abbreviated._x000D_
_x000D_
Participating Sites:Added Date Opened for Accrual: 12/13/2017</t>
  </si>
  <si>
    <t>Changes per Admin abstraction:_x000D_
- changed site BIDMC PI from Rebecca Miksad to Benjamin Schlechter with phone # 617-667-2100 per Consent._x000D_
_x000D_
Per EW # 74186 the submitter was requested to provide the contact information for the new PIs in order to be updated the participating sites PI:_x000D_
* Northwestern University (new PI Sheetal Kircher);_x000D_
* Vanderbilt-Ingram Cancer (new PI Dana Cardin).</t>
  </si>
  <si>
    <t>Changes made per Admin abstraction: Board Approval Number - Changed from 11/07/2017 to 11/27/2017</t>
  </si>
  <si>
    <t>Changes made per Admin abstraction: Board Approval Number - Changed from 06/21/2017 to 12/06/2017._x000D_
_x000D_
EW# 74219 – Reached out to the submitter to find out if MGH status has changed.  Place holder is currently “In Review” 06/21/2017</t>
  </si>
  <si>
    <t>Changes per admin abstraction: Updated “Non-Small” in official title.</t>
  </si>
  <si>
    <t>Changes per admin abstraction: Updated board approval number from 10/24/2017 to 11/29/2017</t>
  </si>
  <si>
    <t>Changes made per Admin abstraction: Board Approval Number - Changed from 07/14/2017 to 12/08/2017</t>
  </si>
  <si>
    <t>Changes per admin abstraction: updated board approval number from 08/21/2017 to 12/04/2017. Primary Completion date differ from study application (07/01/2018) and trial record (12/01/2018), left as is.  Removed 118 from target accrual for National Institutes of Health Clinical Center because this is a multi-site study. Updated phone number for Mark Gilbert from 301-402-6383 to 240-760-6023. Updated email address for Jeff Raizer of Northwestern University from jraizer@nmff.org. Updated the PI for the University of Kansas Cancer Center from Sarah Taylor to Michael Salacz and added contact info msalacz@kumc.edu. Per Cover Memo pg 3/ protocol pg. 4: Removed Baylor, Cedar Sinai, Rush, and Aurora from the site listing. These sites were closed at MDACC. MUSC was deleted from the site listing. They obtained IRB approval of the NCI CC protocol, but they never enrolled and closed with their IRB (listed site as withdrawn). Utah, Washington University in St Louis, Ohio, and Rush were deleted from the site listing, they did not participate.</t>
  </si>
  <si>
    <t>Changes per Admin abstraction:_x000D_
- changed Board Approval # from 06/07/2017 to 12/15/2017.</t>
  </si>
  <si>
    <t>Changes per Admin abstraction:_x000D_
- changed Board Approval # from 06/12/2017 to 12/11/2017.</t>
  </si>
  <si>
    <t>This is a NCI sponsored trial. _x000D_
IND is held by CTEP/NCI._x000D_
_x000D_
Changes per Admin abstraction:_x000D_
- set Primary Completion date 06/30/2017 from actual to anticipated, because the overall trial status is still active and all participating sites are still active.</t>
  </si>
  <si>
    <t>Changes per Admin abstraction:_x000D_
- added Reporting Data Set Method "abbreviated" (Industrial)._x000D_
_x000D_
No primary contact information has been added on participating site Emory University Hospital/Winship Cancer Institute because no information was found on CT.gov</t>
  </si>
  <si>
    <t>sandersbj</t>
  </si>
  <si>
    <t>Changes made per administrative abstraction: Confirmed ClinicalTrials.gov identifier as NCT03344861, added reporting data set method as abbreviated, left industrial? as yes (Concordia Laboratories Inc), one participating site added (Moffitt Cancer Center), added date opened for accrual as 12/20/2017, added contact as Vonny Ortega phone: 813-745-7258, email: vonny.ortega@moffitt.org for Moffitt Cancer Center</t>
  </si>
  <si>
    <t>Changes made per administrative abstraction: ClinicalTrials.gov Identifier not available by title/lead org ID search, added “Multicenter” and updated “Wild-type” to “Wild-Type” in official title, added reporting data set method as abbreviated, added board approval status as submitted, approved , added board approval number as 12/04/2017, added board name as UNC Lineberger Comprehensive Cancer Center, added board affiliation as UNC Lineberger Comprehensive Cancer Center, added IND/IDE Type as IND, added Number as 136740, added Grantor as CDER, added Holder Type as Organization, updated NCI Division/Program for P30 grant from N/A to OD, added  UNC Lineberger Comprehensive Cancer Center as a participating site, added site recruitment status as in review (05/16/2017) and approved (12/04/2017), added target accrual number as 56 (per protocol document p. 56-57), added PI/Contact as Michael Lee phone: 919-843-7180, email: Michael_s_lee@med.unc.edu, EW # 74294 sent to the submitter as the protocol and consent suggest there are additional participating sites (if so requesting recruitment status, dates, and site PI/Contact information)</t>
  </si>
  <si>
    <t>Changes made per administrative abstraction: note: protocol is labeled “tracked” however after updating the mark-ups/track changes to “original” this will provide the clean copy of protocol version 10/26/2017 ClinicalTrials.gov Identifier not available by title/lead org ID search, updated “Panitumumab IRDye800” to “Panitumumab-IRDye800” in official title, added reporting data set method as abbreviated, updated Data Table 4 Funding Category from Institutional to Externally Peer-Reviewed (R01 grant), added board approval status as submitted, approved, added board number as 11/07/2017, added board name as Stanford Cancer Institute Palo Alto, added board affiliation as Stanford Cancer Institute Palo Alto, added Funding Mechanism Code ad R01, added NIH Institute Code as CA, added Serial Number as 190306, added NCI Division/Program as N/A (information identified on p.2 of IRB approval), added Stanford Cancer Institute Palo Alto as a participating site, added site recruitment status as approved (11/07/2017), added target accrual number as 20 (per p.16 of the protocol document “A total of 20 subjects will be enrolled in our exploratory study.”), added Pi/contact as Eben Rosenthal phone: 650 723 2967, email: elr@stanford.edu, EW # 74300 sent to obtain an updated anticipated start date (or provide active status date) as the trial start date is currently listed as 01/01/2018 -anticipated</t>
  </si>
  <si>
    <t>Changes per admin abstraction: added abbreviated to reporting data set method. Added board approval status and number 08/15/2017. Added Medical University of South Carolina as the board name, affiliation, and PS.  Added participating site statuses to reflect overall trial status history approved 10/15/2017, active 10/12/2017, and temp. closed to accrual 10/30/2017. Added Carolyn Britten as PI with contact info: britten@musc.edu/843-792-4271.</t>
  </si>
  <si>
    <t>Changes made per admin abstraction: In the Official Title “cancer” updated to “Cancer”. Reporting Data Set Method updated from blank to Abbreviated. Board Approval Status updated from blank to Submitted, approved. Board Approval Number 01/04/2017 added. MedStar Georgetown University Hospital added as Board Name and Board Affiliation. MedStar Georgetown University Hospital added as a participating site with the following information: Approved 01/04/2016, Active 10/17/2017, Paula Pohlmann, 202-444-2198, paula.r.pohlmann@gunet.georgetown.edu, target accrual 46. Outreach submitted per EW 74315 to confirm if MedStar Union Memorial Hospital &amp; MedStar Franklin Square Medical Center/Weinberg Cancer Institute should be added as participating sites.</t>
  </si>
  <si>
    <t>Changes made per administrative abstraction: Confirmed ClinicalTrials.gov identifier as NCT01466972, updated board approval number from 11-07246 to 09/20/2017, updated board affiliation from University of California San Francisco Medical Center-Mount Zion to UCSF Medical Center-Mount Zion, updated IND Number 113357 to 113,357, added site recruitment status in review (05/31/2011), approved (10/19/2011) and closed to accrual (02/23/2016) for UCSF Medical Center-Mount Zion, added site recruitment status as closed to accrual (02/23/2016) for Yale University</t>
  </si>
  <si>
    <t>Delay in milestone processing. Outreach to user for a clean protocol document. Changes per admin abstraction: updated board approval number from 06/20/2016 to 12/08/2017. Added temp closed to accrual 06/26/17 and active 12/19/17 to OSU participating site status history to reflect trial status history.</t>
  </si>
  <si>
    <t>Changes per Admin abstraction:_x000D_
- added missing statuses in review 05/06/2009 and approved 06/15/2009 on participating sites DFCI/BWH to reflect overall trial status history.</t>
  </si>
  <si>
    <t>Changes made per Admin abstraction:NCT03330691 verified in CT.gov._x000D_
_x000D_
Reporting Data Set Method - Added Abbreviated._x000D_
_x000D_
Board Approval Status - Submitted, approved_x000D_
Board Approval Number - 11/01/2017_x000D_
Board Name and Board Affiliation - Seattle Children's Hospital._x000D_
_x000D_
IND - Added 17723_x000D_
_x000D_
NCI Grant - Changed from 015704 to 15704._x000D_
_x000D_
Participating Sites - Added Seattle Children's Hospital, Status Date 11/01/2017 “Approved”, Status Date 11/03/2017 “Active”, Target Accrual – 45, Investigator and Contact name – Rebecca Gardner, 206-987-1426</t>
  </si>
  <si>
    <t>Changes made per Admin abstraction: Reporting Data Set Method - Added Abbreviated._x000D_
_x000D_
Participating Sites - Added Date Opened for Accrual: 02/17/2017</t>
  </si>
  <si>
    <t>Changes made per Admin abstraction: Reporting Data Set Method - Added Abbreviated._x000D_
_x000D_
Participating Sites - Added Date Opened for Accrual: 08/27/2017</t>
  </si>
  <si>
    <t>Changes made per Admin abstraction: Reporting Data Set Method - Added Abbreviated._x000D_
_x000D_
Participating Sites - Date Opened for Accrual: 12/20/2017</t>
  </si>
  <si>
    <t>Changes made per Admin abstraction: Reporting Data Set Method - Added Abbreviated._x000D_
_x000D_
Participating Sites - Date Opened for Accrual: 12/15/2017</t>
  </si>
  <si>
    <t>Changes per Admin abstraction:_x000D_
- changed Board Approval # from 04/13/2017 to 09/14/2017.</t>
  </si>
  <si>
    <t>Changes per Admin abstraction:_x000D_
- changed Board Approval # from 12/08/2016 to 12/14/2017;_x000D_
- changed target accrual # from 50 to 55 per Protocol.</t>
  </si>
  <si>
    <t>Changes made per Admin abstraction: NCT03247634 verified in CT.gov._x000D_
_x000D_
Reporting Data Set Method - Added Abbreviated._x000D_
_x000D_
Board Approval Status - Submitted, approved._x000D_
Board Approval Number - 12/01/2017._x000D_
Board Name and Board Affiliation - Case Comprehensive Cancer Center._x000D_
_x000D_
Participating Sites - Added Case Comprehensive Cancer Center, Status Date 06/05/2017 “In Review”, Status Date 12/01/2017 “Approved”, Status Date 12/08/2017 “Active”, Target Accrual – 160, Investigator and Contact Name – Heidi Gullett, 216-368-0776, heidi.gullett@case.edu_x000D_
_x000D_
EW# 74374 – Reached out to submitter to clarify if Neighborhood Family Practice and CareAlliance are affiliated with Case Comprehensive Cancer Center or different centers?  If so, if she can provide the status/status date and PI contact information</t>
  </si>
  <si>
    <t>Changes per admin abstraction: added abbreviated to reporting data set method. Added board approval status and board number 11/09/2017. Added  UCSF Medical Center-Mount Zion as board name, affliliation, and participating site. Added participating site status history to reflect overall trial status history. Added Rahul Aggarwal as PI and 415-885-7796 for contact info. Target accrual of 70.</t>
  </si>
  <si>
    <t>Changes per admin abstraction: updated official title from Heated Intraperitoneal chemotherapy in primary ovarian cancer patients to Heated Intraperitoneal Chemotherapy in Primary Ovarian Cancer Patients. Added abbreviated to reporting data set method. Added board approval and board number 12/08/2017. Added University of Kansas Cancer Center as board name, affiliation, and PS. Added IND 135430. Added target accrual of 20 and Andrea Jewell as PI. Contact info: 913-588-6215/ ajewell@kumc.edu</t>
  </si>
  <si>
    <t>Changes made per Admin abstraction: Board Approval Number - Changed from 05/09/2017 to 12/18/2017</t>
  </si>
  <si>
    <t>Changes made per Admin abstraction: NCT03238495 verified in CT.gov._x000D_
_x000D_
Reporting Data Set Method - Added Abbreviated._x000D_
_x000D_
Board Approval Status - Submitted, approved._x000D_
Board Approval Number - 07/17/2017._x000D_
Board Name and Board Affiliation - University of Kansas Cancer Center._x000D_
_x000D_
Participating Sites - Added University of Kansas Cancer Center, Status Date 06/09/2017 “In Review”, Status Date 07/17/2017 “Approved”, Status Date 08/02/2017 “Active”, Status Date 12/13/2017 “Temporarily Closed to Accrual”, Investigator and Contact Name – Qamar Khan, 913-588-6029, QKHAN@kumc.edu_x000D_
Added KU Overland Park, KU West Clinic, KU North Clinic, KU South Clinic, KU Lee’s Summit_x000D_
_x000D_
EW# 74397 – Reached out to the submitter to clarify if the listed PS in the Consent form should be added Separately with the status date 12/13/2017 “Temporarily Closed to Accrual” and the PI, Qamar Khan?  In the Protocol document, it’s listed as a Single Center – Study Center (s)</t>
  </si>
  <si>
    <t>Changes made per Admin abstraction: Board Approval Number - Changed from 12-10472 to 10/06/2017._x000D_
_x000D_
Board Affiliation - Changed from “University of California at San Francisco - Comprehensive Cancer Center” to “UCSF Medical Center-Mount Zion”._x000D_
_x000D_
Participating Sites - Added Status Date 05/03/2017 “Closed to Accrual”, Status Date 05/30/2017 “Closed to Accrual and Intervention” for UCSF Mount Zion, Added Target Accrual – 42. _x000D_
_x000D_
Removed DFCI and John Hopkins per Summary of Change document. Both sites are no longer participating and both sites have no accrual attached.</t>
  </si>
  <si>
    <t>Changes made per admin abstraction: In the Official Title “undergoing” updated to “Undergoing” (verb). Lead Organization updated from USC Norris Comprehensive Cancer Center LAPS to USC / Norris Comprehensive Cancer Center. Reporting Data Set Method updated from blank to Abbreviated. Board Approval Status updated from blank to Submitted, pending. USC / Norris Comprehensive Cancer Center added as Board Name and Board Affiliation. USC / Norris Comprehensive Cancer Center added as a participating site with the following information: In Review 12/14/2017 added, Houda Alachkar, 323-442-2696, alachkar@usc.edu, target accrual 100.</t>
  </si>
  <si>
    <t>Changes made per Admin abstraction: NCT01688999 verified in CT.gov._x000D_
_x000D_
CCR Identifier changed from 12C0205 to 12-C-0205 per Protocol._x000D_
_x000D_
Lead Organization - Changed from “National Cancer Institute Genitourinary Malignancies Branch” to “NCI - Center for Cancer Research”_x000D_
_x000D_
Board Approval Status - Changes from Submitted, approved to Submitted, pending._x000D_
_x000D_
Participating Site wasn’t touched since CCR is managed by CTEP</t>
  </si>
  <si>
    <t>Changes made per Admin abstraction: Reporting Data Set Method - Added Abbreviated._x000D_
_x000D_
Participating Sites - Date Opened for Accrual: 12/11/2017</t>
  </si>
  <si>
    <t>Changes made per admin abstraction: Temporarily Closed to Accrual and Intervention 09/27/2017 &amp; Active 10/04/2017 added to PSs- Dana-Farber Cancer Institute, Brigham and Women's Hospital. Did not update the PI from the protocol PI Tracy Batchelor to the front sheet PI as the TSR has been verified twice with the current information. UCLA / Jonsson Comprehensive Cancer Center email address updated from Tcloughesy@ucla.edu to tcloughesy@mednet.ucla.edu. Per EW 74434, outreach submitted to confirm if all of the participating sites were TempCTA and reopened on the dates provided in the overall trial status history. Also, to confirm the site status and PI name for MGH.</t>
  </si>
  <si>
    <t>Changes per Admin abstraction:_x000D_
- added Study Completion Date (anticipated) 05/05/2045 per Study Application;_x000D_
- changed target accrual # from 100 to 1750 per Study Application.</t>
  </si>
  <si>
    <t>Changes per admin abstraction: updated PI from Thomas Uldrich to Robert Yarchoan. Updated board approval number from 05/05/2017 to 12/04/2017. Updated site PI to Robert Yarchoan. Updated PI contact info to  Robert.Yarchoan@nih.gov/240-760-6075.</t>
  </si>
  <si>
    <t>•	Changes per admin abstraction: Added Veterans Administration Northern California System of Clinics with contact info: Theodore Wun, Twun@ucdavis.edu, 916-734-1507.</t>
  </si>
  <si>
    <t>Changes per Admin abstraction:_x000D_
- changed Board Approval # from 11/01/2017 to 12/04/2017.</t>
  </si>
  <si>
    <t>Changes made per admin abstraction: In the Official Title “HE2” and “Lef” updated to “HER2”  and “Left”. Reporting Data Set Method updated from blank to Abbreviated. Board Approval Status updated from blank to Submitted, approved. Board Approval Number 11/01/2017 added. MedStar Washington Hospital Center added as Board Name and Board Affiliation. MedStar Washington Hospital Center added as a participating site with the following information: In Review 05/20/2013, Active 12/21/2017, Sandra Swain, 202-687-8487, sandra.m.swain@georgetown.edu, target accrual 33.</t>
  </si>
  <si>
    <t>Changes per admin abstraction: updated board approval number from 05/20/2017 to 11/28/2017</t>
  </si>
  <si>
    <t>Changes per Admin abstraction:_x000D_
- changed Board Approval # from 04/28/2017 to 12/11/2017;_x000D_
- changed target accrual # from 200 to 2000 per Protocol.</t>
  </si>
  <si>
    <t>Changes per admin abstraction: updated PI from Wyndham Wilson to Mark Roschewski. Updated board approval number from 02/01/2017 to 12/01/2017. Updated Site PI and site contact info to Mark Roschewski: 240-760-6183/mark.roschewski@nih.gov.</t>
  </si>
  <si>
    <t>Changes made per Admin abstraction: NCT03242824 verified in CT.gov._x000D_
_x000D_
In the title: added the (-) to High-Grade._x000D_
_x000D_
Reporting Data Set Method - Added Abbreviated._x000D_
_x000D_
Board Approval Status - Submitted, approved._x000D_
Board Approval Number - 07/14/2017._x000D_
Board Name and Board Affiliation - Mayo Clinic._x000D_
_x000D_
Participating Sites: Added Mayo Clinic, Status Date 05/15/2017 “In Review”, Status Date 07/14/2017 “Approved”, Status Date 09/29/2017 “Active”, Target Accrual – 22, Investigator and Contact Name – Nadia Laack, 507-284-2511</t>
  </si>
  <si>
    <t>Changes per admin abstraction: Updated the official title from A Pilot Phase II Study of Selinexor in Combination with Induction/Consolidation/Maintenance Therapy in Older AML Patients to An Investigator-Sponsored Randomized Phase II Study of Selinexor in Combination with Induction/Consolidation/Maintenance Therapy in Older AML Patients. Updated board approval status from pending to approved 12/05/2017. Updated target accrual from 50 to 72.</t>
  </si>
  <si>
    <t>Changes per Admin abstraction:_x000D_
- Updated the Official Title by capitalizing "Media-Based";_x000D_
- added Reporting Data Set Method "abbreviated";_x000D_
- added Board Approval status "submitted, approved";_x000D_
- added Board Approval # 10/27/2017;_x000D_
- added Board name and Board affiliation;_x000D_
- added participating site  Case Comprehensive Cancer Center with status active 10/31/2017, also added approved 10/18/2017 and in review 10/17/2017 to reflect overall trial status history;_x000D_
- added site PI David Cavallo with phone # 216-368-6627 and email david.cavallo@case.edu per Protocol;_x000D_
- added target accrual # 60 per Protocol.</t>
  </si>
  <si>
    <t>No changes per admin abstraction</t>
  </si>
  <si>
    <t>Changes made per admin abstraction: Reporting Data Set Method updated from blank to Abbreviated. No contact information available on CT.gov for PS- University of Colorado Hospital.</t>
  </si>
  <si>
    <t>Changes made per admin abstraction: In the Official Title “Plus” and “With” updated to “plus” and “with”. Reporting Data Set Method updated from blank to Abbreviated. Board Approval Status updated from blank to Submitted, approved. Board Approval Number 10/03/2017. MedStar Georgetown University Hospital added as Board Name and Board Affiliation. Trial Start Date updated from Anticipated 01/01/2018 to Actual 10/13/2017. MedStar Georgetown University Hospital added as a participating site with the following information: In Review 01/19/2017, Approved 04/24/2017, Active 10/13/2017, Michael Pishvaian, (202) 444-1212, pishvaim@georgetown.edu, target accrual 146. Outreach was not submitted for additional participating sites as the protocol indicates on pg 18, “Additional participating centers to be determined”.</t>
  </si>
  <si>
    <t>Changes per Admin abstraction:_x000D_
- updated the Title per AMA guidance;_x000D_
- added Reporting Data Set Method "abbreviated";_x000D_
- added Board Approval status "submitted, pending";_x000D_
- added Board name and Board affiliation;_x000D_
- added participating site  Emory University Hospital/Winship Cancer Institute with status in review as of 12/18/2017 and PI Jonathon Cohen with phone # 404-778-1900 per Consent form;_x000D_
- added target accrual # 16.</t>
  </si>
  <si>
    <t>Changes per Admin abstraction:_x000D_
- updated the Official title by capitalizing "Correction Accuracy";_x000D_
- added Reporting Data Set Method "abbreviated";_x000D_
- added Board Approval status "submitted, approved";_x000D_
- added Board Approval # 12/05/2017;_x000D_
- added Board name and Board affiliation;_x000D_
- added participating site  Siteman Cancer Center at Washington University with statuses in review 10/18/2017, approved 12/06/2017 and active 12/14/2017 to reflect overall trial status history;_x000D_
- added site PI Richard Laforest with phone # 314-362-7026 per Consent;_x000D_
- added target accrual # 60 per Protocol.</t>
  </si>
  <si>
    <t>Changes made per Admin abstraction: NCT03325816 verfied in CT.gov._x000D_
_x000D_
Official Title - Changed from “Nivolumab and 177Lu-DOTA0-Tyr3-Octreotate for Patients With Extensive-Stage Small Cell Lung Cancer” to ” Phase I/II Trial of Anti-PD-1 Checkpoint Inhibitor Nivolumab and 177Lu-DOTA0-Tyr3-Octreotate for Patients with Extensive-Stage Small Cell Lung Cancer”._x000D_
_x000D_
Reporting Data Set Method - Added Abbreviated._x000D_
_x000D_
Board Approval Status - Submitted, approved_x000D_
Board Approval Number - 11/01/2017._x000D_
Board Name and Board Affiliation - MedStar Georgetown University Hospital._x000D_
_x000D_
Participating Sites:Added MedStar Georgetown University Hospital, Status Date 08/22/2017 “In Review”, Status Date 11/06/2017 “Approved”, Status Date 11/20/2017 “Active”, Investigator and Contact Name - Giuseppe Giaccone, 202-687-7072, gg496@georgetown.edu_x000D_
Added Memorial Sloan-Kettering Cancer Center, PLACE HOLDER Status Date 11/20/2017 “Approved”, Investigator and Contact Name – Lisa Bodei, bodeil@mskcc.org._x000D_
Added University of California, Los Angeles, PLACE HOLDER Status Date 11/20/2017 “Approved”, Investigator and Contact Name – Randy Hecht, jrhecht@mednet.ucla.edu_x000D_
Added University of California, San Francisco, PLACE HOLDER Status Date 11/20/2017 “Approved”, Investigator and Contact Name – Thomas.Hope@ucsf.edu_x000D_
Added Vanderbilt University, PLACE HOLDER Status Date 11/20/2017 “Approved”, Investigator and Contact Name – Jonathan Lehman, jonathan.m.lehman@vanderbilt.edu_x000D_
Added Hackensack University Medical Center, PLACE HOLDER Status Date 11/20/2017 “Approved”, Investigator and Contact Name – Martin Gutierrez,  Martin.Gutierrez@hackensackmeridian.org_x000D_
Added Walter Reed National Military Medical Center, PLACE HOLDER Status Date 11/20/2017 “Approved”, Investigator and Contact Name – Christina Brzezniak, christina.e.brzezniak.mil@mail.mil_x000D_
_x000D_
EW# 74475 – Reached out to the submitter to get the status/status date and PI contact email or number for the listed sites on the Protocol: Memorial Sloan Kettering Cancer Center, University of California, Los Angeles, University of California, San Francisco, Vanderbilt University, Hackensack University Medical Center, Walter Reed National Military Medical Center</t>
  </si>
  <si>
    <t>Changes made per Admin abstraction: Reporting Data Set Method - Added Abbreviated._x000D_
_x000D_
Participating Sites - Added Date Opened for Accrual: 05/01/2015</t>
  </si>
  <si>
    <t>Changes made per Admin abstraction: Reporting Data Set Method - Added Abbreviated._x000D_
_x000D_
Participating Sites - Added Date Opened for Accrual: 09/26/2017</t>
  </si>
  <si>
    <t>Changes made per Admin abstraction: Reporting Data Set Method - Added Abbreviated._x000D_
_x000D_
Participating Sites - Added Date Opened for Accrual: 11/16/2017</t>
  </si>
  <si>
    <t>Changes per Admin abstraction:_x000D_
- updated the Official Title per AMA guidance;_x000D_
- added Reporting Data Set Method "abbreviated";_x000D_
- added Board Approval status "submitted, approved";_x000D_
- added Board Approval # 12/19/2017;_x000D_
- added Board name and Board affiliation;_x000D_
- updated P30 Grant # from 08270917 to 82709 (per P30 Grant list);_x000D_
- changed NCI division/program from N/A to OD;_x000D_
- added participating site  Indiana University/Melvin and Bren Simon Cancer Center with status active as of 10/13/2017 and approved as of 10/05/2017 to reflect overall trial status history;_x000D_
- added site PI Bert O'Neil with phone # 317-278-8845 and email bhoneil@iu.edu;_x000D_
- added target accrual # 40 per Protocol.</t>
  </si>
  <si>
    <t>Changes made per Admin abstraction: Reporting Data Set Method - Added Abbreviated._x000D_
_x000D_
Participating Sites - Added Date Opened for Accrual: 03/06/2017</t>
  </si>
  <si>
    <t>Changes made per Admin abstraction: Reporting Data Set Method - Added Abbreviated._x000D_
_x000D_
Participating Sites - Added Date Opened for Accrual: 08/02/2017</t>
  </si>
  <si>
    <t>Changes per Admin abstraction:_x000D_
- changed Board Approval # from 09/23/2017 to 12/13/2017.</t>
  </si>
  <si>
    <t>This is NCI sponsored trial. IND is held by CTEP._x000D_
_x000D_
Changes per Admin abstraction:_x000D_
- changed Board Approval status from "submitted, approved" to "submitted, pending".</t>
  </si>
  <si>
    <t>Changes made per Admin abstraction: NCT03040986 verified in CT.gov._x000D_
_x000D_
Board Approval Status - Changed from Submitted, approved to Submitted, pending._x000D_
_x000D_
NCI Grant - Changed from “Yes” to “No”, ZIA is not an NCI fund._x000D_
_x000D_
This is a NCI Sponsored trial as IND# 77782 is held by CTEP</t>
  </si>
  <si>
    <t>Changes per Admin abstraction:_x000D_
- added Reporting Data Set Method "abbreviated" (Industrial);_x000D_
- set date opened for accrual 11/16/2017 on participating site Roswell Park Cancer Institute per site recruitment status date;_x000D_
- set site PI Christos Fountzilos as a primary contact with phone # 716-845-3099 per info on CT.gov;_x000D_
- set date opened for accrual 10/13/2017 on participating site University of Chicago CCC per site recruitment status date;_x000D_
- set site PI Daniel Catenacci as a primary contact with phone # 773-702-7596 per info on CT.gov.</t>
  </si>
  <si>
    <t>Changes per Admin abstraction:_x000D_
- added Reporting Data Set Method "abbreviated"._x000D_
_x000D_
Didn't add the primary contact information for the participating site Mayo Clinic because no contact information was found on CT gov.</t>
  </si>
  <si>
    <t>Changes per admin abstraction: Updated PI from Thomas Uldrick to Robert Yarchoan. Per EW 73987, Board Approval Number updated from 12/19/2016 to 12/15/2017 &amp; supporting documentation uploaded. Added PI contact info: robert.yarchoan@nih.gov and 240-760-6075.</t>
  </si>
  <si>
    <t>Changes made per Admin abstraction: NCT03376659 verified in CT.gov._x000D_
_x000D_
Official Title - Changed from “Durvalumab Plus CV301 With Maintenance Chemotherapy in Metastatic Colorectal or Pancreatic Adenocarcinoma” to “A Phase I/II Trial of the PD-L1 Inhibitor, Durvalumab (MEDI4736) plus CV301 in Combination with Maintenance Chemotherapy for Patients with Metastatic Colorectal or Pancreatic Adenocarcinoma”._x000D_
_x000D_
Reporting Data Set Method - Added Abbreviated._x000D_
_x000D_
Board Approval Status - Submitted, approved._x000D_
Board Approval Number - 12/06/2017._x000D_
Board Name and Board Affiliation - MedStar Georgetown University Hospital._x000D_
_x000D_
Participating Sites - Added MedStar Georgetown University Hospital, Status date 09/20/2017 “In Review”, Status Date 12/11/2017 “Approved”, Target Accrual – 54, Investigator and Contact Name – Michael Pishvaian, 202-444-9429, pishvaim@georgetown</t>
  </si>
  <si>
    <t>Changes per Admin abstraction:_x000D_
- added Reporting Data Set Method "abbreviated";_x000D_
- added Board Approval status "submitted, approved";_x000D_
- added Board Approval # 11/14/2017;_x000D_
- added Board name and Board affiliation;_x000D_
- added participating sites:_x000D_
*  University of Michigan Comprehensive Cancer Center with status active 05/11/2017, approved 03/10/2017 and in review 01/31/2017, and PI Dawn Owen with contacts 734-936-4300    dawnowen@med.umich.edu per Protocol;_x000D_
* Veteran Administration's Medical Center-Ann Arbor with placeholder status in review 01/31/2017 and placeholder primary contact - PI Dawn Owen with contacts 734-936-4300    dawnowen@med.umich.edu._x000D_
_x000D_
Per EW # 74535 the submitter was requested to provide the activation or any current status date along with PI name and contacts for the participating site Veteran Administration's Medical Center-Ann Arbor.</t>
  </si>
  <si>
    <t>Changes made per admin abstraction: In the Official Title “With” updated to “with”. Reporting Data Set Method updated from blank to Abbreviated. Board Approval Status updated from blank to Submitted, approved. Board Approval Number 07/20/2017 added. University of Michigan Comprehensive Cancer Center added as Board Name and Board Affiliation. University of Michigan Comprehensive Cancer Center added as a participating site with the following information: In Review 01/24/2017, Approved 03/17/2017, Active 05/22/2017, Temporarily Closed to Accrual 09/21/2017, Monika Burness, 734-763-0807, mburness@umich.edu, target accrual 20. Per EW 74536, outreach submitted to confirm participating site information for Yale Cancer Center.</t>
  </si>
  <si>
    <t>Changes made per Admin abstraction: NCT03194373 verified in CT.gov._x000D_
_x000D_
In the title: Changed “With” to “with”._x000D_
_x000D_
Reporting Data Set Method - Added Abbreviated._x000D_
_x000D_
Board Approval Status - Submitted, approved._x000D_
Board Approval Number - 10/17/2017._x000D_
Board Name and Board Affiliation - University of Michigan Comprehensive Cancer Center._x000D_
_x000D_
Participating Sites - Added University of Michigan Comprehensive Cancer Center, Status Date 05/23/2017 “In Review”, Status Date 06/09/2017 “Approved”, Status Date 09/13/2017 “Active”, Target Accrual – 40, Investigator and Contact Name – Paul Swiecicki, 734-647-1017, pswiecic@med.umich.edu_x000D_
EW# 74537 – Reached out to the submitter to provide the list of Multicenter – up to 3 sites that’s mentioned in the Protocol or to verify if they are TBD</t>
  </si>
  <si>
    <t>Changes made per Admin abstraction: Board Approval Number - Changed from 10/24/2017 to 12/21/2017._x000D_
_x000D_
EW# 74538 – Reached out to the submitter to clarify if the listed participating sites that are “In Review” status have changed or still remain the same. Place Holder status is “In Review” 02/07/2017</t>
  </si>
  <si>
    <t>Changes per Admin abstraction:_x000D_
- updated the official Title by removing "Complete Hematologic Remission, Complete Cytogenetic Remission, and" and by updating to lower case "with" and "but not";_x000D_
- added Reporting Data Set Method "abbreviated";_x000D_
- added Board Approval status "submitted, approved";_x000D_
- added Board Approval # 11/21/2017;_x000D_
- added Board name and Board affiliation;_x000D_
- added participating site University of Michigan CCC with status active as of 05/22/2017, also added in review 07/28/2015 and approved 11/18/2016 to reflect overall trial status history;_x000D_
- added site PI Patrick Burke with phone # 734-647-8921 and email pwburke@umich.edu;_x000D_
- added target accrual # 37._x000D_
_x000D_
The study is marked as a multi-center, but I was unable to find any other listed site except the Lead Org in the documents.</t>
  </si>
  <si>
    <t>Changes per Admin abstraction:_x000D_
- changed Board Approval # from 08/20/2017 to 12/06/2017;_x000D_
- changed Primary Completion Date from 09/15/2022 (anticipated) to 05/04/2016 (actual) per Study application (the overall trial status is Closed to Accrual);_x000D_
- added missing statuses active as of 09/18/2013 and temp Closed to Accrual as of 11/20/2015 on participating site added by script NCI Pediatric Oncology Branch;_x000D_
- added missing primary contact for PI Brigitte Widemann phone 240-760-6203 and email widemanb@mail.nih.gov on participating site NCI Pediatric Oncology Branch.</t>
  </si>
  <si>
    <t>Changes made per admin abstraction: In the Official Title “With” updated to “with” &amp; “HER2-negative” updated to “HER2-Negative”. Reporting Data Set Method updated from blank to Abbreviated.  Board Approval Status updated from blank to Submitted, approved. Board Approved Number 10/11/2017 added.  University of Chicago Comprehensive Cancer Center added as Board Name and Board Affiliation. University of Chicago Comprehensive Cancer Center added as a participating site with the following information: In Review 05/16/2017, Approved 10/11/2017, Rita Nanda, 773-834-2756, rnanda@medicine.bsd.uchicago.edu, target accrual 74.</t>
  </si>
  <si>
    <t>Changes made per admin abstraction: In the Official Title “With” updated to “with” x2. Reporting Data Set Method updated from blank to Abbreviated. Board Approval Status updated from blank to Submitted, approved. Board Approval Number 10/20/2017 added. University of Chicago Comprehensive Cancer Center added as Board Name and Board Affiliation. University of Chicago Comprehensive Cancer Center, In Review 07/20/2017, Approved 10/20/2017, Olatoyosi Odenike, 773-702-3354, todenike@medicine.bsd.uchicago.edu, target accrual 18.</t>
  </si>
  <si>
    <t>Changes made per Admin abstraction: Board Approval Number - Changed from 05/05/2017 to 11/01/2017._x000D_
_x000D_
EW# 74566 – Reached out to the submitter to clarify if there has been any status change to Cancer Treatment Centers of America (CTCA) as it’s listed on the Protocol document</t>
  </si>
  <si>
    <t>Changes made per Admin abstraction: Board Approval Number - Changed from 01/10/2017 to 12/26/2017</t>
  </si>
  <si>
    <t>Changes made per administrative abstraction: Confirmed ClinicalTrials.gov identifier as NCT03238976, added reporting data set method as abbreviated, added board approval status as submitted, approved, added board approval number as 09/11/2017, added board name as University of Chicago Comprehensive Cancer Center, added board affiliation as University of Chicago Comprehensive Cancer Center, added University of Chicago Comprehensive Cancer Center as a participating site, added site recruitment status as in review ( 02/08/2017), approved (09/11/2017) and active (09/11/2017), added target accrual number as 100 (per p.2 of the protocol “A total of 100 women undergoing stereotactic and US-guided biopsy will be invited to participate in this prospective, HIPAA-compliant, randomized controlled trial.” Protocol does mention “We have 5 technologists who assist the radiologist during the breast biopsies. Each technologist will participate in 20 procedures throughout the data collection period” however it does not appear the 5 technologists are part of the sample size/accrual), added PI/Contact as Kirti Kulkarni phone: 773-702-2781</t>
  </si>
  <si>
    <t>Changes made per administrative abstraction: Confirmed ClinicalTrials.gov identifier as NCT03280563, added reporting data set method as abbreviated, left industrial? as yes (Hoffmann-La Roche), one participating site added (Thomas Jefferson University Hospital, site recruitment status is approved), contact information not available on ct.gov</t>
  </si>
  <si>
    <t>Changes per Admin abstraction:_x000D_
- updated the Official Title by changing "RAD001" in to "Everolimus" per Protocol;_x000D_
- changed Board Approval # from 10/10/2013 to 12/19/2017;_x000D_
- added US participating sites with placeholder status In Review as of 02/24/2010 and placeholder PI/primary contact - Lead Org PI Andrew Armstrong:_x000D_
* University of Chicago;_x000D_
* Indiana University/Melvin and Bren Simon CC;_x000D_
* Wayne State University/Karmanos Cancer Institute;_x000D_
* Cleveland Clinic Taussig CI/Case CCC;_x000D_
* Sarah Cannon CC._x000D_
_x000D_
_x000D_
_x000D_
Per EW # 74598 the submitter was requested to provide the whole list of 20 participating sites (marked on the Protocol only by # of sites) on this trial indicating them by site name, status history dates and PI names along with their contacts (phone and/or email).</t>
  </si>
  <si>
    <t>Changes made per administrative abstraction: Confirmed ClinicalTrials.gov identifier as NCT02107963, updated board approval number from 01/09/2017 to 12/19/2017, did not change/update primary completion date/completion date as the study application lists 08/15/2016 for both fields however the trial status is closed to accrual and intervention (confirmed per iRIS) these dates were updated by EW # 53591 (continuing review IRB approval), ct.gov reflects 01/31/2017 as both the primary completion date and completion date however trial is not complete per iRIS, added PI/contact Rosandra Kaplan phone as 240-760-6198 and email: kaplanrn@nih.gov for National Cancer Institute Pediatric Oncology Branch, removed target accrual number of 72, added recruitment status approved (date: 09/23/2013), added PI/Contact Rosandra Kaplan phone as 240-760-6198, and updated email from kaplanrn@mail.nih.gov to kaplanrn@nih.gov for National Institutes of Health Clinical Center, added collaborator as Stanford Cancer Institute Palo Alto, functional role- laboratory</t>
  </si>
  <si>
    <t>Changes per admin abstraction: updated approval date from 05/02/2017 to 08/30/2017. Note: Only personnel and ICF changes were main. No changes to the protocol.</t>
  </si>
  <si>
    <t>Changes made per administrative abstraction: Added ClinicalTrials.gov identifier as NCT03321747, updated official title from “Phase I/II trial evaluating five fraction SABR dose escalation for early stage Squamous Cell Carcinoma of the Lung” to “Phase I/II Trial Evaluating Five Fraction SABR Dose Escalation for Early Stage Squamous Cell Carcinoma of the Lung”, added reporting data set method as abbreviated, added board approval status as submitted, approved, added board approval number as 09/27/2017, added board name as Indiana University/Melvin and Bren Simon Cancer Center, added board affiliation as Indiana University/Melvin and Bren Simon Cancer Center, updated Serial Number for P30 grant from 08270917 to 82709, updated NCI Division/Program from N/A to OD, added Indiana University/Melvin and Bren Simon Cancer Center as a participating site, added site recruitment status as approved (06/27/2017) and active (10/20/2017), added target accrual number as 67 (per p.23 of the protocol “For the Phase I component of the study, the total number of patients can range from 3-24” for Phase II component “A sample size of 43 patients will be needed to provide 80% power with alpha=0.05”), added PI/Contact as Timothy Lautenschlaeger phone: 317-944-2524, email: timlaut@iupui.edu</t>
  </si>
  <si>
    <t>Changes per admin abstraction: Added abbreviated to reporting data set method. Added pending board approval status. Added Fred Hutch/University of Washington Cancer Consortium as board name and affiliation. Removed preceding zero from NIH Grant Serial Number 15704. Added the University of Washington and the Seattle Cancer Care Alliance as participating sites per study protocol. Added Heather Cheng as PI and contact info 206-606-1406 from consent form.</t>
  </si>
  <si>
    <t>Changes made per Admin abstraction: Reporting Data Set Method - Added Abbreviated._x000D_
_x000D_
Participating Sites - Added Date Opened for Accrual: 10/29/2017</t>
  </si>
  <si>
    <t>Changes made per Admin abstraction:No NCT# in CT.gov._x000D_
_x000D_
Board Approval Number - Changed from 10/05/2016 to 12/28/2017</t>
  </si>
  <si>
    <t>Changes per admin abstraction: Added abbreviated to reporting data set method. Updated data table 4 funding category from institutional to externally peer reviewed. Added board approval status and board number 11/09/2017. Added board name and board affiliation as Indiana University/Melvin and Bren Simon Cancer Center. Updated NIH Grant Serial Number from 08270917 to 82709. Updated NCI Division/Program to OD. Added Indiana University/Melvin and Bren Simon Cancer Center as a participating site. Also added IU Health University Hospital, Sidney &amp; Lois Eskenazi Hospital, Spring Mill Medical Center, IU Health North Hospital, IU Health West Hospital, and University of Wisconsin-Madison as participating sites. Set Kathy Miller as PI with contact info (317) 948-3855/ kathmill@iu.edu. Outreach to user to confirm active dates for remaining sites EW# 74606.</t>
  </si>
  <si>
    <t>Changes made per Admin abstraction: In the title: Changed “Non-clear” to “Non-Clear”._x000D_
_x000D_
Board Approval Number - Changed from 07/21/2017 to 12/29/2017</t>
  </si>
  <si>
    <t>Changes made per admin abstraction: MD Anderson Cancer Center Trial Owners Deborah Woitaske &amp; Michelle Morgan have been removed. Lisa Brenner has been added as a Trial Owner. Board Approval Status updated from 09/14/2017 to 12/21/2017. Lead Organization Trial ID updated from 2015-0047 to OSU-16242 (Per EW 72896). Board Name and Board Affiliation updated from M D Anderson Cancer Center to Ohio State University Comprehensive Cancer Center. Closed to Accrual 05/10/2017 updated to 10/28/2016 per EW  72896 – “This study is closed to new patient entry at MDA since October 28, 2016”.  Closed to Accrual 10/28/2016 then updated to Temporarily Closed to Accrual (Comment: “Per EW 72896, this is the day the trial Closed to Accrual at MD Anderson Cancer Center the sponsor has now changed to Ohio State University”) in order to add Active 12/08/2017 (Comment: “Per EW 72896, this is the date the trial become Active at Ohio State University after the Sponsor change”).  P30 CA 16672 grant removed (Comment: Per EW 72896, MD Anderson’s P30 grant removed; the sponsor has changed to Ohio State University). PS- MD Anderson Cancer Center: Target Accrual 30 removed, Closed to Accrual Date 05/10/2017 updated to 10/28/2016. Ohio State University Comprehensive Cancer Center, Active 12/08/2017, Jonathan Brammer, 614-366-6963 &amp; brammer.44@osu.edu added as a participating site.</t>
  </si>
  <si>
    <t>This trial is NOT sponsored by an NCI._x000D_
IND is held by Lead Org.; no N01/N02 funding._x000D_
_x000D_
Changes per Admin abstraction:_x000D_
- removed "(IND #132233)" from the Title and updated the Title per AMA guidance;_x000D_
- set trial funded by an NCI from NO to YES.</t>
  </si>
  <si>
    <t>No changes per Admin abstraction</t>
  </si>
  <si>
    <t>Changed from 02/10/2017 to 12/13/2017</t>
  </si>
  <si>
    <t>Changes per Admin abstraction:_x000D_
- updated the Official Title by capitalizing "Multi-Target";_x000D_
- changed Board Approval # from 08/14/2017 to 12/22/2017._x000D_
_x000D_
Per EW # 74613 the outreach has been sent to the submitter to confirm the correct target accrual #, because of the discrepancies between the IRB approval statement (enrollment increased to 55) and the Protocol document (total enrollment 40).</t>
  </si>
  <si>
    <t>Changes per admin abstraction: Updated PI contact info from 206-288-6710 to (206) 606-6710</t>
  </si>
  <si>
    <t>Changes made per Admin abstraction: _x000D_
Trial Start Date - Changed from 12/15/2017 “Actual” to 01/26/2018 “Anticipated”._x000D_
_x000D_
Participating Sites - Added in History – Status Date 12/15/2017 “Active”</t>
  </si>
  <si>
    <t>Changes made per Admin abstraction: NCI Grant - Changed 076930 to 76930._x000D_
_x000D_
Target Accrual - Changed from 12 to 10</t>
  </si>
  <si>
    <t>Changes per admin abstraction: Added abbreviated to reporting data set method. Added board approval status and board number 01/12/2017. Added UCSF Medical Center-Mount Zion as board name, affiliation, and PS. Added PI contact info: William Ryan, 415-885-7528, and wryan@ohns.ucsf.edu. Added 142 to target accrual. Added participating site status history to match trial status history.</t>
  </si>
  <si>
    <t>-1.19:11:57.7030000</t>
  </si>
  <si>
    <t>Changes made per Admin abstraction: Reporting Data Set Method - Added Abbreviated._x000D_
_x000D_
Participating Sites - Date Opened for Accrual: 01/02/2018</t>
  </si>
  <si>
    <t>Changes made per admin abstraction: Board Approval Number updated from 07/17/2017 to 08/17/2017.</t>
  </si>
  <si>
    <t>Changes per Admin abstraction:_x000D_
- changed Board Approval # from 03/07/2017 to 12/20/2017.</t>
  </si>
  <si>
    <t>Changes made per admin abstraction: Board Approval Number updated from 11/10/2016 to 12/20/2017. Closed to Accrual 07/07/2017 added to PS-Roswell Park Cancer Institute.</t>
  </si>
  <si>
    <t>No changes per Admin abstraction.</t>
  </si>
  <si>
    <t>Changes made per admin abstraction: Principal Investigator updated from Maysa Abu-Khalaf to Sarah Mougalian. Board Approval Number updated from 10/30/08 to 09/20/2017. Approved 10/30/2008 added to the Site Recruitment status history, Investigator/Contact updated from Maysa Abu-Khalaf to Sarah Mougalian, 203-785-2876, sarah.mougalian@yale.edu. Per EW 74652, outreach submitted to confirm participating sites.</t>
  </si>
  <si>
    <t>Changes per Admin abstraction:_x000D_
- updated the Official Title by capitalizing "Non-Small";_x000D_
- changed Board Approval # from 03/11/2014 to 10/10/2017;_x000D_
- updated the overall trial activation status date from 01/07/2011 to 09/12/2008 to match Trial Start date and also to satisfy status transition error (activation status cannot be on the same date as tempCTA per SOP);_x000D_
- removed target accrual # 99 (49+50) from participating sites since the study is a multi-center study;_x000D_
- changed _x000D_
- changed status temp CTA date from 10/25/2010 to 01/07/2011 to reflect overall trial status history.</t>
  </si>
  <si>
    <t>Changes made per Admin abstraction: Board Approval Number - Changed from 06/27/2017 to 01/04/2018</t>
  </si>
  <si>
    <t>Please submit the consent document with revisions to the target accrual, updated CTO language in the Procedures section, updates to the HRPP contact information, and the addition of the Bill of Rights.</t>
  </si>
  <si>
    <t>Additional On-Hold 1/8/2018 4:57:40 PM - 1/12/2018 3:18:18 PM: Trial On-Hold. EW# 73918. Reached out to the submitter for missing Amendments listed on the current clean and tracked Protocol.   The previous submission was 10/14/2014. Requested missing clean and tracked protocols for 08/15 YCA, KK 12/15, 04/16 KK, and 06/16 YCA</t>
  </si>
  <si>
    <t>Delay in milestone processing. Additional 4 sites and Outreach to user for participating site active statuses per EW# 74683.  Changes per admin abstraction: updated the board approval number from 09/04/2014 to 02/17/2017. Removed target accrual of 18 from the University of San Diego (multi-site trial).  Added additional participating site locations: La Jolla, Vista, Encinitas, and Moores UCSD Cancer Center. Added PI contact info: Kaitlyn Kelly, 858-822-2302, and k6kelly@ucsd.edu.</t>
  </si>
  <si>
    <t>Changes per admin abstraction: updated board approval number from 05/04/2016 to 11/29/2017. IND 116,833 was already present in the system, could not confirm from trial documents. Added IND 129774 to IND/IDE information. Outreach to submitter to confirm if there are additional sites to this study per EW# 74684.</t>
  </si>
  <si>
    <t>Changes per Admin abstraction:_x000D_
- changed Board Approval # from 05/31/2017 to 10/31/2017.</t>
  </si>
  <si>
    <t>Changes per admin abstraction: Updated the official title from A Phase I Study of Safety and Tolerability of Acetazolamide with Temozolomide in Adults with Newly Diagnosed Malignant Glioma to A Phase I Study of Safety and Tolerability of Acetazolamide with Temozolomide in Adults with Newly Diagnosed MGMT Promoter-Methylated Malignant Glioma. Updated the board approval number from 06/28/2017 to 12/26/2017._x000D_
Note: EW# 68394 - Submitter reached back and confirmed that University of Illinois Chicago and NorthShore University HealthSystem, Chicago, IL are hopeful participating sites. They have not been approved and have no information to add as PS.</t>
  </si>
  <si>
    <t>Changes made per Admin abstraction: NCT02702453 verified in CT.gov._x000D_
_x000D_
Official Title: Changed from “True NTH Sexual Recovery Intervention for Prostate Cancer_x000D_
Survivors and their Partners” to “True NTH Sexual Recovery Intervention for Prostate Cancer Survivors” to “True NTH Sexual Recovery Intervention for Prostate Cancer Survivors"._x000D_
_x000D_
Reporting Data Set Method: Added Abbreviated._x000D_
_x000D_
Board Approval Status - Submitted, approved._x000D_
Board Approval Number - 02/06/2017._x000D_
Board Name and Board Affiliation - University of Michigan Comprehensive Cancer Center._x000D_
_x000D_
Participating Sites: Added University of Michigan Comprehensive Cancer Center, Status Date 11/19/2015 “In Review”, Status Date 02/25/2016 “Approved”, Status Date 02/25/2016 “Active”, Investigator and Contact Name – Investigator and Contact Name – Daniela Wittmann, 734-615-2878_x000D_
_x000D_
Added Emory University Hospital/Winship Cancer Institute, PLACE HOLDER “Approved” 02/25/2016, Daniella Wittmann, 734-615-2878. _x000D_
Added Johns Hopkins University/Sidney Kimmel Cancer Center, PLACE HOLDER “Approved” 02/25/2016, Investigator and Contact Name - Craig Pollack._x000D_
Added Memorial Sloan-Kettering Cancer Center, PLACE HOLDER “Approved” 02/25/2016, PLACE HOLDER “Approved” 02/25/2016, Daniella Wittmann, 734-615-2878._x000D_
Added UCLA / Jonsson Comprehensive Cancer Center, PLACE HOLDER “Approved” 02/25/2016, Daniella Wittmann, 734-615-2878._x000D_
Added University of North Carolina-Chapel Hill, PLACE HOLDER “Approved” 02/25/2016, Daniella Wittmann, 734-615-2878._x000D_
_x000D_
EW# 74692 – Reached out to the submitter to provide the Status, status dates, and contact information for the listed participating sites, Emory University Hospital/Winship Cancer Institute, Johns Hopkins University/Sidney Kimmel Cancer Center, Johns Hopkins University/Sidney Kimmel Cancer Center, UCLA / Jonsson Comprehensive Cancer Center, University of North Carolina-Chapel Hill.</t>
  </si>
  <si>
    <t>Changes per admin abstraction: No changes per admin abstraction. Note: Phase I recruits were not factored in the overall target accrual of 54 because they are community advisory board members</t>
  </si>
  <si>
    <t>Changes per admin abstraction: Added abbreviated to reporting data set method. Added 12/19/2017 to date opened for accrual under Duke University. No contact info for Duke University in CT.gov at time of abstraction.</t>
  </si>
  <si>
    <t>Changes per admin abstraction: Updated official title from Exercising Together: An intervention for couples coping with prostate cancer during radiation treatment to Exercising Together: An Intervention for Couples Coping with Prostate Cancer during Radiation Treatment. Added abbreviated to reporting data set method. Added approved to board status and IRB00017367 to board approval number. Added OHSU Knight Cancer Institute as board name, affiliation, and PS. Added PI contact information: Kerri Winters-Stone, 503-494-0183, and wintersk@ohsu.edu. Added target accrual of 60 (30 couples).</t>
  </si>
  <si>
    <t>Changes made per admin abstraction: Reporting Data Set Method updated from blank to Abbreviated. PS- Columbia University/Herbert Irving Cancer Center: Date Opened for Accrual 09/25/2017 added, Contact: Sarah Leach, sl3971@cumc.columbia.edu per CT.gov. PS- UNC Lineberger Comprehensive Cancer Center  Contact: Jian Zhang, jack_zhang@med.unc.edu added per CT.gov (Per EW Email Address jack_zhang@med.unc.edu is listed with the name Jian Zhang in PO with the POID 36539377).</t>
  </si>
  <si>
    <t>Changes made per admin abstraction: Reporting Data Set Method updated from blank to Abbreviated. Date Opened for Accrual 11/02/2017 added for PS- Icahn School of Medicine at Mount Sinai. No contact information available on CT.gov.</t>
  </si>
  <si>
    <t>Changes made per Admin abstraction: Reporting Data Set Method - Added Abbreviated._x000D_
_x000D_
Participating Sites: Added Date Opened for Accrual: 01/09/2018 for Moffitt Cancer Center and Vanderbilt University/Ingram Cancer Center</t>
  </si>
  <si>
    <t>Changes made per admin abstraction: Board Approval Number updated from 12/05/2016 to 12/07/2017.</t>
  </si>
  <si>
    <t>Changes per admin abstraction: Updated board approval number from STU 122013-030 to 12/19/2017. Updated board affiliation from University of Texas Southwestern Medical Center to UT Southwestern/Simmons Cancer Center-Dallas.</t>
  </si>
  <si>
    <t>Changes per admin abstraction: No changes per admin abstraction. Note: Cedar Rapids Oncology Association is confirmed as Iowa-Wide Oncology Research Coalition NCORP per EW# 67230 TSR Feedback Confirmation.</t>
  </si>
  <si>
    <t>Changes made per administrative abstraction: Confirmed ClinicalTrials.gov identifier as NCT01713400, added “,” between “Sirolimus and Ustekinumab” (series of three or more), updated “Following” to “following” in official title, updated board approval number form Pro00006627 to 08/17/2017, updated trial start date from 02/25/2013 to 02/26/2013 – actual, added target accrual number as 75 (per p.18 of the protocol document “With a necessary total of 30 evaluable patients enrolled (15 per study arm), and allowing for up to 25% rate of dropout of consented patients due to lack of insurance authorization, withdrawal of consent or other issues, we request approval for a total of 75 subjects”</t>
  </si>
  <si>
    <t>Changes per admin abstraction: Updated board approval number from 5/29/08 to 12/26/2017. Updated board affiliation from Ohio State University Medical Center to Ohio State University Comprehensive Cancer Center. Note: Could not confirm IND from trial documents. Removed Craig Hofmeister as site PI for OSU and added Yvonne Efebera. Added PI contact info 614-293-2268/ Yvonne.Efebera@osumc.edu.</t>
  </si>
  <si>
    <t>Changes made per administrative abstraction: Confirmed ClinicalTrials.gov identifier as NCT00984321, updated board approval number from 09/01/2017 to 01/04/2018</t>
  </si>
  <si>
    <t>Changes per admin abstraction: Updated board approval number from 07/27/2017 to 12/14/2017.</t>
  </si>
  <si>
    <t>I confirmed this trial is NOT NCI-Sponsored – the IND is held by the organization/site. Changes made per admin abstraction: Data Table 4 Funding Sponsor/Source updated from National Cancer Institute to Adult Brain Tumor Consortium. Board Approval updated from Submitted, approved to Submitted, pending. FDA Regulated Intervention Indicator updated from No to yes in order to add IND CDER 129006 Organization. Adult Brain Tumor Consortium removed as a participating site—check out history indicates it was added with the initial submission.  NCI grant flag updated from No to Yes to resolve validation error.</t>
  </si>
  <si>
    <t>Changes made per Admin abstraction: Reporting Data Set Method - Added Abbreviated._x000D_
_x000D_
Participating Sites - Date Opened for Accrual: 01/09/2018</t>
  </si>
  <si>
    <t>Changes made per admin abstraction: Board Approval Number updated from 12/15/2017 to 12/20/2017.</t>
  </si>
  <si>
    <t>Changes made per Admin abstraction: No NCT# in CT.gov._x000D_
_x000D_
Reporting Data Set Method - Added Abbreviated._x000D_
_x000D_
Board Approval Status - Submitted, approved._x000D_
Board Approval Number - 07/13/2015._x000D_
Board Name and Board Affiliation - Ohio State University Comprehensive Cancer Center._x000D_
_x000D_
P30 Grants - Changed from “016” to “16058”_x000D_
Changed NCI Division/Program from “DCP” to “OD”._x000D_
_x000D_
Participating Sites: Added Ohio State University Comprehensive Cancer Center, Status Date 06/24/2015 “In Review”, Status Date 07/10/2015 “Approved”, Status Date 08/10/215 “Active”, Status Date 07/10/2016 “Closed to Accrual”, Target Accrual – 50, Investigator and Contact Name – Colleen Spees, Colleen.Spees@osumc.edu._x000D_
_x000D_
EW# 74749 – Reached out to the submitter to provide a contact number or email for PI Colleen Spees</t>
  </si>
  <si>
    <t>Changes made per Admin abstraction: Board Approval Number - Changed from 12/22/2016 to 11/03/2017. _x000D_
_x000D_
EW# 74368 - The submitter confirmed to change the PS from "Active" to "Closed to Accrual" 07/31/2017. Trial Status changed from "Active" to "Closed to Accrual" 07/31/2017. _x000D_
_x000D_
A copy of the Protocol Trial Status from the Study Team is attached to EW# 74368</t>
  </si>
  <si>
    <t>1.18:00:08.9200000</t>
  </si>
  <si>
    <t>Changes made per Admin abstraction: Board Approval Number - Changed from 09/07/2017 to 12/23/2017</t>
  </si>
  <si>
    <t>Changes per Admin abstraction:_x000D_
- changed Board Approval # from 11/30/2017 to 12/285/2017;_x000D_
- added status approved as of 01/19/1983 on participating site to reflect overall trial status history.</t>
  </si>
  <si>
    <t>Changes made per Admin abstraction: Board Approval Number - Changed from 07/18/2017 to 12/07/2017</t>
  </si>
  <si>
    <t>Changes made per Admin abstraction: Board Approval Number - Changed from 08/10/2017 to 12/11/2017</t>
  </si>
  <si>
    <t>Changes per Admin abstraction:_x000D_
- added Nicole Grant as a Trial owner per Study application;_x000D_
- added Other ID # P173278 (Trial Project #) per IRB;_x000D_
- added Reporting Data Set Method "Complete";_x000D_
- added Board Approval status "submitted, approved";_x000D_
- added Board Approval # 12/18/2017;_x000D_
- added Board name and Board affiliation;_x000D_
- added participating site NIHCC  with status active as of 01/03/2018, also added status approved as of 12/18/2017 to reflect overall trial status history;_x000D_
- added site PI Nicholas Restifo with phone # 240-760-6217 and email restifon@nih.gov per Protocol;_x000D_
- added target accrual # 7000 per Study application.</t>
  </si>
  <si>
    <t>Changed per Admin abstraction:_x000D_
- changed Board Approval # from 02/23/2017 to 12/14/2017.</t>
  </si>
  <si>
    <t>Changes per admin abstraction: Updated official title from Evaluation of Gallium-68 HBED-CC PSMA Imaging in Prostate Cancer Patients (PSMA PET) to Evaluation of Gallium-68 HBED-CC PSMA Imaging in Prostate Cancer Patients. Added Abbreviated to reporting data set method. Added board approval status and board number 10/18/2017. Added UCSF Medical Center-Mount Zion as board name, affiliation, and PS. Updated IND number from 127,621 to 127621 to match protocol. Added site recruitment statuses to reflect trial status history. Added PI contact info: Thomas Hope, 415-353-9437 and Thomas.hope@ucsf.edu. Added target accrual of 225.</t>
  </si>
  <si>
    <t>Changes per admin abstraction: Updated board approval number from 10/23/2017 to 10/29/2017. (EW Ticket # 37875). Participating sites  Masonic Cancer Center, University of Minnesota, and University of Wisconsin Hospital and Clinics were removed.</t>
  </si>
  <si>
    <t>Changes per admin abstraction: updated board approval number from 09/22/2017 to 12/20/2017.</t>
  </si>
  <si>
    <t>Changes per admin abstraction: updated official title from Phase II Study of the PARP Inhibitor Talazoparib in Advanced Cancer Patients with Somatic Alterations in BRCA1/2, Mutations/Deletions in PTEN or PTEN loss, a Homologous Recombination Defect, Mutations/Deletions in Other BRCA Pathway Genes and Germline Mutation in BRCA1/2 (not breast or ovarian cancer) to “Phase II Study of the PARP Inhibitor Talazoparib in Advanced Cancer Patients with Somatic Alterations in BRCA1/2, Mutations/Deletions in Other BRCA Pathway Genes and Germline Mutation in BRCA1/2 (not_x000D_
breast or ovarian cancer)” Updated board approval number to 12/14/2017. Updated target accrual from 270 to 150 per amendment change. Could not confirm spihapau@mdanderson.org from trial documents.</t>
  </si>
  <si>
    <t>Changes per admin abstraction:  Added abbreviated to reporting data set method. Added 11/30/2017 to date opened for accrual. Contact information for UT Southwestern/Simmons Cancer Center-Dallas was pre-populated before the start of abstraction.</t>
  </si>
  <si>
    <t>Changes per admin abstraction: Added abbreviated to reporting data set method. Added board approval status and number 01/08/2018. Added UCSF Medical Center-Mount Zion to board name, affiliation, and PS.  Updated IND Number from 137,033 to 137033. Added PI contact info: Robin Kelley, 415-353-7065, and Katie.Kelley@ucsf.edu.</t>
  </si>
  <si>
    <t>Changes per admin abstraction:  No changes per admin abstraction. Check In comment from 09/06/2017: Board Approval Status was changed from Submitted, Pending to Submitted Approved and Trial Status Approval Date was used (01/15/2016) as the place holder for the IRB Approval Number until the IRB Approval Number is received.</t>
  </si>
  <si>
    <t>Changes per admin abstraction: No changes per admin abstraction. Note: IRB Approval Document is in the previous submission.</t>
  </si>
  <si>
    <t>Changes per Admin abstraction:_x000D_
- changed Board Approval # from 08/09/2016 to 10/10/2017;_x000D_
- changed PI from Gregory Hale to Damon Reed with contacts 727-767-4176 dreed29@jhmi.edu on the site Johns Hopkins All Children’s Hospital;_x000D_
- changed PI from Julio Barreda to Mateo Trucco with contacts 305-243-4830 mxt722@med.miami.edu on the site Holtz Children’s Hospital at the University of Miami;_x000D_
- changed PI from Christopher Frantz to Emi Caywood with contacts 302-651-5500 Emi.Caywood@nemours.org on the site Alfred I DuPont Hospital for Children;_x000D_
- added participating sites with the placeholder status approved as of 10/21/2016 (the sites that already have been provided with the Update as of 07/19/2017):_x000D_
* Tampa General Hospital with PI Cameron Tebbi with contacts ctebbi@health.usf.edu (813) 259-8700;_x000D_
* Montefiore Medical Center with PI Richard Gorlick with contacts RGORLICK@montefiore.org 718-741-2342;_x000D_
* Children’s Healthcare of Atlanta with PI Hong Yin and contacts hong.yin@choa.org 404-785-5437._x000D_
_x000D_
Per EW # 74792 the submitter was requested to clarify and confirm the whole list participating sites with current status dates and the correct PIs name and their contacts because of the discrepancies in listed information on the Protocol and the participating sites list.</t>
  </si>
  <si>
    <t>Changes per Admin abstraction:_x000D_
- changed Board Approval # from 09/21/2017 to 12/08/2017._x000D_
_x000D_
Per EW # 74802 the submitter was requested to confirm if the participating site American Health Network Inc (Community Health Network) has been activated and provide the activation status date.</t>
  </si>
  <si>
    <t>Changes per Admin abstraction:_x000D_
- changed Board Approval # from 06/19/2017 to 12/19/2017.</t>
  </si>
  <si>
    <t>Changes per Admin abstraction:_x000D_
- changed Board Approval # from 12/20/2016 to 12/06/2017;_x000D_
- added status active as of 08/29/2017 on participating site  Arizona Cancer Center-Phoenix Campus to reflect overall trial status history.</t>
  </si>
  <si>
    <t>Trial is a NCI sponsored._x000D_
IND is held by CTEP._x000D_
_x000D_
No changes per Admin abstraction.</t>
  </si>
  <si>
    <t>Changes made per administrative abstraction: Trial is not NCI sponsored (no IND - IND Exempt Study per protocol document and no N01/N02 funding, trial sponsor is Alliance for Clinical Trials in Oncology, Confirmed ClinicalTrials.gov identifier as NCT02375204, updated “Plus” to “plus” in official title (preposition), updated Is this trial funded by an NCI grant? from no to yes (U10 grant listed)</t>
  </si>
  <si>
    <t>Changes per admin abstraction: updated board approval number from 11/01/2017 to 12/14/2017.</t>
  </si>
  <si>
    <t>Changes made per administrative abstraction: Confirmed ClinicalTrials.gov identifier as NCT03367819, added Reporting Data Set Method as abbreviated, left industrial? as yes, 1 participating site added to trial (Emory University Hospital/Winship Cancer Institute – site recruitment status in review) contact information not available on ct.gov</t>
  </si>
  <si>
    <t>Changes per admin abstraction: Updated board approval number from 06/03/2016 to 01/03/2018. Added Memorial Sloan Kettering Monmouth as a participating site with an active date of 10/18/2017 per AM 9. (EW 71866- User requested the approval date also be used as the active date for all MSKCC trials) Added PI Andreas Rimner with contact info 212-639-6025.</t>
  </si>
  <si>
    <t>Changes made per administrative abstraction: Confirmed ClinicalTrials.gov identifier as NCT02389309, updated board approval number from 02/28/2017 to 12/14/2017</t>
  </si>
  <si>
    <t>Changes per admin abstraction: updated board approval status from 08/07/2017 to 01/09/2018. Updated target accrual from 175 to 185 per protocol page 3.</t>
  </si>
  <si>
    <t>Changes per admin abstraction: Updated board approval number from 08/07/2017 to 12/29/2017</t>
  </si>
  <si>
    <t>Changes made per administrative abstraction: ClinicalTrials.gov Identifier not available by title search/lead org ID, added reporting data set method as abbreviated, added board approval status as submitted, pending, added board name as City of Hope Comprehensive Cancer Center, added board affiliation as City of Hope Comprehensive Cancer Center, protocol document listed IND # as “Pending” however since this is not a CTEP managed trial IND TBD was not entered, updated Serial number for P30 grant from 033572 to 33572, added City of Hope Comprehensive Cancer Center as a participating site, added site recruitment status as in review (date: 01/11/2018), added target accrual number as 36 (per p.37 of the protocol document “This pilot study will enroll 6 eligible patients on the safety lead-in and 30 eligible patients in the randomized portion for a total of 36”), added PI/Contact as Sandhu Karamjeet phone: 626-218-2405, email: ksandhu@coh.org</t>
  </si>
  <si>
    <t>Changes per admin abstraction: updated board approval number from 12/09/2016 to 12/22/2017. Could not verify email address from documents.</t>
  </si>
  <si>
    <t>Changes per admin abstraction: Updated board approval number from 10/17/2016 to 12/20/2017</t>
  </si>
  <si>
    <t>Changes made per administrative abstraction: Confirmed ClinicalTrials.gov identifier as NCT01392183, updated board approval number from 12/20/2016 to 12/22/2017, added site recruitment status as closed to accrual (date: 09/08/2017) for M D Anderson Cancer Center</t>
  </si>
  <si>
    <t>Changes made per administrative abstraction: Confirmed ClinicalTrials.gov identifier as NCT02494882, updated board approval number from 08/24/2017 to 12/04/2017</t>
  </si>
  <si>
    <t>Changes made per administrative abstraction: Confirmed ClinicalTrials.gov identifier as NCT02420912, updated board approval number from 02/22/2017 to 12/22/2017</t>
  </si>
  <si>
    <t>Changes per admin abstraction: Removed “Hematological” from official title to match protocol front page. Updated the board approval number from 06/03/2016 to 12/14/2017.</t>
  </si>
  <si>
    <t>Changes per admin abstraction: updated board approval number from 02/03/2017 to 12/21/2017.</t>
  </si>
  <si>
    <t>Trial put on-hold to request a full protocol on EW#73634 as the one submitted does not contain as much detail as previous submitted protocols</t>
  </si>
  <si>
    <t>Additional On-Hold 12/20/2017 2:18:49 PM - 1/19/2018 2:07:20 PM: Trial placed on hold to request AM 5 documents (if IRB approved) per EW#73634</t>
  </si>
  <si>
    <t>Changes per Admin abstraction:_x000D_
- changed Board Approval # from 03/20/2017 to 10/23/2017;_x000D_
- changed target accrual # from 200 to 400 per Protocol.</t>
  </si>
  <si>
    <t>Changes per Admin abstraction:_x000D_
- changed Board Approval # from 11/16/2017 to 01/03/2018.</t>
  </si>
  <si>
    <t>Changes per Admin abstraction:_x000D_
- added status Closed to Accrual as of 08/24/2017 on participating site to reflect overall trial status history.</t>
  </si>
  <si>
    <t>Changes per Admin abstraction:_x000D_
- updated the Official Title by capitalizing "Non-Inferiority";_x000D_
- changed Board Approval # from 10/16/2015 to 10/12/2017;_x000D_
- changed Board affiliation from NYU School of Medicine to Lead Org.</t>
  </si>
  <si>
    <t>Changes per admin abstraction: Updated PI from Champlin to Andersson. Updated board approval number from 11/21/2017 to 12/22/2017. Updated PI contact info to 713-794-5743.</t>
  </si>
  <si>
    <t>Changes per Admin abstraction:_x000D_
- changed Board Approval # from 10/15/2016 to 12/22/2017;_x000D_
- added email Nicholas.Butowski@ucsf.edu for participating site PI contacts per Protocol.</t>
  </si>
  <si>
    <t>Changes per admin abstraction: Updated board approval number from 10/10/2017 to 12/28/2017.</t>
  </si>
  <si>
    <t>Changes per admin abstraction:  Updated PI from Verstovsek to Bose. Updated board approval number from 03/09/2016 to 01/02/2018. Updated board name from M D Anderson Cancer Center CCOP Research Base to M D Anderson Cancer Center. Could not confirm IND from protocol. Updated PI contact information to 713-792-7747.</t>
  </si>
  <si>
    <t>Changes per Admin abstraction:_x000D_
- changed Board Approval # from 08/16/2016 to 11/20/2017.</t>
  </si>
  <si>
    <t>Changes per admin abstraction:  Updated board approval number from 07/28/2017 to 01/03/2018. Did not add City of Hope as a participating site as it was removed per TSR Feedback via EW#59123. Removed Wilson as site PI and added Roschewski with contact info: 301-451-9021/mark.roschewski@nih.gov</t>
  </si>
  <si>
    <t>Changes per admin abstraction: Added abbreviated to reporting data set method. Added board approval status and number 10/18/2017. Added  UCSF Medical Center-Mount Zion to board name, affiliation, and PS. Added UCSF Medical Center-Mount Zion as a participating site with the participating site status history reflecting the trial status history. Added accrual of 1500. Outreach to user per EW 74884 to confirm if there are additional participating sites. Added Thomas Hope as PI with contact info: 415-353-9437/Thomas.hope@ucsf.edu.</t>
  </si>
  <si>
    <t>Changes per Admin abstraction:_x000D_
- updated the Official Title by capitalizing "High-Risk" and by removing "(PSMA PreRP)" per Protocol;_x000D_
- added Reporting Data Set Method "abbreviated";_x000D_
- added Board Approval status "submitted, approved";_x000D_
- added Board Approval # 10/18/2017;_x000D_
- added Board name and Board affiliation;_x000D_
- updated IND # from 127,621 to 127621 per Protocol;_x000D_
- added participating site UCSF Medical Center-Mount Zion with status active as of 09/14/2016 and status approved as of 12/10/2015 to reflect overall trial status history;_x000D_
- added site PI Thomas Hope with phone # 415-353-9437 and email: thomas.hope@ucsf.edu per Protocol;_x000D_
- added target accrual # 271 per Protocol._x000D_
_x000D_
Per EW # 74886 the submitter was requested to provide the list of the participating sites for this multi-center study that was noted in the Protocol.</t>
  </si>
  <si>
    <t>Changes per admin abstraction: Updated board approval number from 637004-4 to 08/14/2017. Updated target accrual from 18 to 21. Added approved 09/15/2014 to site recruitment status to reflect trial status history.</t>
  </si>
  <si>
    <t>Changes per Admin abstraction:_x000D_
- changed Board Approval # from IRB00006023 to 08/04/2017;_x000D_
- changed Board name from MD Anderson Cancer Center CCOP Research Base to Lead Org.</t>
  </si>
  <si>
    <t>Changes per admin abstraction: Updated board approval number from 10/27/2017 to 01/05/2018.</t>
  </si>
  <si>
    <t>Changes per Admin abstraction:_x000D_
- changed Board Approval # from 11/09/2017 to 12/22/2017.</t>
  </si>
  <si>
    <t>Changes made per admin abstraction: Board Approval Number has been updated from 03/29/2017 to 01/05/2018.</t>
  </si>
  <si>
    <t>Changes per admin abstraction: updated board approval number from 07/09/2017 to 01/08/2018</t>
  </si>
  <si>
    <t>Changes made per admin abstraction: Board Approval Number updated from 04/02/2017 to 01/05/2018. Removed Closed to Accrual 03/16/2017 from PS-MD Anderson Cancer Center because this status was removed from the Overall trial Status history by Michelle Morgan.</t>
  </si>
  <si>
    <t>Changes made per admin abstraction: Reporting Data Set Method updated from blank to Abbreviated.</t>
  </si>
  <si>
    <t>Changes per admin abstraction: Added abbreviated to reporting data set method. No contact info available for M D Anderson.</t>
  </si>
  <si>
    <t>Changes made per admin abstraction: Reporting Data Set Method updated from blank to Abbreviated. Date Opened for Accrual 12/22/2017 added &amp; Contact information was provided with the submission.</t>
  </si>
  <si>
    <t>Changes made per admin abstraction: In the Official Title “Non-melanoma” updated to “Non-Melanoma”. Board Approval Number updated from 07/07/2017 to 01/02/2018.</t>
  </si>
  <si>
    <t>Changes per admin abstraction: added abbreviated to reporting data set method. No contact info available for M D Anderson.</t>
  </si>
  <si>
    <t>Changes per Admin abstraction:_x000D_
- added Reporting Data Set Method "abbreviated" (Industrial);_x000D_
- set date opened for accrual 12/07/2017 per site recruitment status date on participating site MSKCC._x000D_
_x000D_
No primary contact has been added for the MSKCC because CT.gov doesn't show the contacts of site PI or site coordinator name.</t>
  </si>
  <si>
    <t>Changes per Admin abstraction:_x000D_
- changed Board Approval # from 05/25/2017 to 01/02/2018;_x000D_
- added status active as of 03/27/2017 on participating site to reflect overall trial status history.</t>
  </si>
  <si>
    <t>Changes made per admin abstraction: Board Approval Number updated from 03/24/2017 to 01/09/2018.</t>
  </si>
  <si>
    <t>Changes per Admin abstraction:_x000D_
- changed Board Approval # from 02/22/2017 to 12/20/2017;_x000D_
- added status Closed to Accrual as of 11/09/2017 on participating site to reflect overall trial status history.</t>
  </si>
  <si>
    <t>Changes per Admin abstraction:_x000D_
- changed Board Approval # from 10/12/2017 to 01/10/2018.</t>
  </si>
  <si>
    <t>Changes per Admin abstraction:_x000D_
- added Reporting Data Set Method "abbreviated" (Industrial);_x000D_
- set date opened for accrual as of 12/285/2017 per site recruitment status date on participating site MD Anderson CC;_x000D_
- added phone # 713-792-3626 as the site MD Anderson CC PI contact per CT.gov.</t>
  </si>
  <si>
    <t>Changes per Admin abstraction:_x000D_
- added Reporting Data Set Method "abbreviated" (Industrial)._x000D_
_x000D_
No contact information has been added on participating site MD Anderson CC because no information for the site PI has been found on CT.gov.</t>
  </si>
  <si>
    <t>Changes per Admin abstraction:_x000D_
- added Reporting Data Set Method "abbreviated" (Industrial);_x000D_
- set date opened for accrual 01/12/2018 per site recruitment status date on participating site MD Anderson CC._x000D_
_x000D_
No contacts have been added for PI on the site MD Anderson CC because no contact information was found on CT.gov</t>
  </si>
  <si>
    <t>Changes per Admin abstraction:_x000D_
- added Reporting Data Set Method "abbreviated" (Industrial);_x000D_
- set date opened for accrual 12/27/2017 per site recruitment status date on participating site MD Anderson CC._x000D_
_x000D_
No primary contacts for site MD Anderson CC PI have been added because no PI contacts was found on CT.gov</t>
  </si>
  <si>
    <t>Changes made per Admin abstraction: Reporting Data Set Method - Added Abbreviated._x000D_
_x000D_
Participating Sites - Added Date Opened for Accrual: 12/11/2017</t>
  </si>
  <si>
    <t>Changes made per Admin abstraction: Reporting Data Set Method - Added Abbreviated._x000D_
_x000D_
Participating Sites - Added Date Opened for Accrual: 01/15/2018 for City of Hope Comprehensive Cancer Center</t>
  </si>
  <si>
    <t>Changes per admin abstraction: Added abbreviated to reporting data set method. Added board approval status and number 12/19/2017. Added Siteman Cancer Center at Washington University as board name, affiliation, and PS. Added Alex Chen as PI; contact info: 314-454-8764 and chenac@wustl.edu.  Added target accrual of 20.</t>
  </si>
  <si>
    <t>Changes made per Admin abstraction: NCT03396341 verified in CT.gov._x000D_
_x000D_
Reporting Data Set Method - Added Abbreviated._x000D_
_x000D_
Board Approval Status - Submitted, approved._x000D_
Board Approval Number - 09/28/2017._x000D_
Board Name and Board Affiliation - Memorial Sloan-Kettering Cancer Center._x000D_
_x000D_
Participating Sites - Added Memorial Sloan-Kettering Cancer Center, Basking Ridge, Commack, Rockville Centre and West Harrison, Status Date 01/04/2018 “Active”, Investigator and Contact Name – Jada Hamilton, 646-888-0049</t>
  </si>
  <si>
    <t>Changes made per Admin abstraction: Board Approval Number - Changed from 03/10/2017 to 01/04/2018</t>
  </si>
  <si>
    <t>Changes made per Admin abstraction: Reporting Data Set Method - Added Abbreviated._x000D_
_x000D_
Participating Sites - Added Date Opened for Accrual: 01/18/2018 for Columbia University/Herbert Irving Cancer Center_x000D_
Added Date Opened for Accrual: 01/03/2018 for Duke University Medical Center</t>
  </si>
  <si>
    <t>Changes made per Admin abstraction: Board Approval Number - Changed from 08/08/2017 to 12/13/2017</t>
  </si>
  <si>
    <t>Changes per Admin abstraction:_x000D_
- changed DT4F category from Externally Peer-Reviewed to Institutional (no funding or supporting Grant found);_x000D_
- changed Board Approval # from STU 042011-090 to 07/18/2017;_x000D_
- changed Board affiliation from University of Texas Southwestern Medical Center to Lead Org;_x000D_
- updated IND # from 68254 to 68,254 per Protocol;_x000D_
- added status in review 04/20/2011 on participating site  UT Southwestern/Simmons Cancer Center-Dallas to reflect overall trial status history.</t>
  </si>
  <si>
    <t>Changes made per Admin abstraction: Board Approval Number - Changed from 10/19/2017 to 12/14/2017._x000D_
_x000D_
IND - Added 134855._x000D_
_x000D_
EW# 74938 – Reached out to the submitter to clarify if the status and date for Howard County, Johns Hopkins at Green Spring Station, Johns Hopkins Bayview Medical Center, Sibley and Suburban have changed. The Place Holder status is currently “Approve” 06/22/2017</t>
  </si>
  <si>
    <t>Changes per Admin abstraction:_x000D_
- changed Board Approval # from 12/20/2016 to 12/19/2017.</t>
  </si>
  <si>
    <t>Changes per admin abstraction: Added abbreviated to reporting data set method. Added approved board status and number 01/04/2018. Added board name, affiliation and PS as University of Michigan Comprehensive Cancer Center. Added site recruitment status to reflect trial status history. Added target accrual of 36. Added Ajjai Alva as PI; contact info: 734-936-0091/ajjai@umich.edu</t>
  </si>
  <si>
    <t>Changes per admin abstraction: Added abbreviated to reporting data set method. Added University of Michigan Comprehensive Cancer Center as board name, affiliation, and PS. Added board approval status and number 11/17/2017. Added Gregory Kalemkerian as PI; contact info: 734-647-8921/ kalemker@umich.edu.  Added target accrual of 37.</t>
  </si>
  <si>
    <t>Changes made per admin abstraction: Reporting Data Set Method updated from blank to Abbreviated. No participating site contact information listed on CT.gov.</t>
  </si>
  <si>
    <t>Changes per admin abstraction: added abbreviated to reporting data set method. Added board approval and board number 10/18/2017. Added UCSF Medical Center-Mount Zion as board name, affiliation, and PS. Added Thomas Hope as PI; contact info 415-353-1905/thomas.hope@ucsf.edu. Added target accrual of 1500.</t>
  </si>
  <si>
    <t>1.01:31:47.4730000</t>
  </si>
  <si>
    <t>Changes made per Admin abstraction: Reporting Data Set Method - Added Abbreviated._x000D_
_x000D_
Participating Sites - Added Date Opened for Accrual: 09/07/2017</t>
  </si>
  <si>
    <t>Changes per admin abstraction: updated board approval number from 02/02/2016 to 08-142.</t>
  </si>
  <si>
    <t>No changes per Admin abstraction._x000D_
_x000D_
No NCT# in CT.gov._x000D_
_x000D_
This is Not and NCI-Sponsored Trial</t>
  </si>
  <si>
    <t>Changes made per Admin abstraction: _x000D_
NCI Grant - Changed from “No” to “Yes” to satisfy the validation error._x000D_
_x000D_
NCT02135419 verified in CT.gov._x000D_
_x000D_
This trial is NOT NCI-Sponsored</t>
  </si>
  <si>
    <t>Changes per admin abstraction: added abbreviated to reporting data set method. Added board approval status and board approval number 10/18/2017. Added Medical University of South Carolina as board name, affiliation, and PS. Added Cynthia Schandl as PI; contact info: schandlc@musc.edu/843-792-9462. Added 50 to target accrual.</t>
  </si>
  <si>
    <t>No changes per Admin abstraction._x000D_
_x000D_
NCT02743364 verified in CT.gov._x000D_
_x000D_
This trial is NCI-Sponsored</t>
  </si>
  <si>
    <t>Changes made per admin abstraction: Reporting Data Set Method updated from blank to Abbreviated. Board Approval Status updated from blank to Submitted, approved. Board Approval Number 03/14/2017 added. Indiana University/Melvin and Bren Simon Cancer Center added as Board Name and Board Affiliation. Trial Start Date updated from 03/14/2017 to 03/15/2017. P30 grant Serial Number updated from “08270917” to” 82709” and NCI Division/Program updated from N/A to OD. Indiana University/Melvin and Bren Simon Cancer Center added as a participating site with the following information: Approved 03/14/2017 Active 03/15/2017, Shelley Johns, 317-274-9127, target accrual 96.</t>
  </si>
  <si>
    <t>Changes per admin abstraction: Updated board approval number from STUDY00001632 to 11/21/2017. Added participating site status history to reflect overall trial status history; Temp closed to accrual 05/17/2017, Closed to accrual 09/21/2017, and closed to accrual and intervention 09/21/2017. Note: could not confirm email address from trial documents.</t>
  </si>
  <si>
    <t>Changes made per Admin abstraction: Board Approval Number - Changed from 11/30/2017 to 01/10/2018</t>
  </si>
  <si>
    <t>Changes made per admin abstraction: Board Approval Number updated from 09/21/2016 to 10/04/2017.</t>
  </si>
  <si>
    <t>Changes made per admin abstraction: In the Official Title “Plus” and “Versus” updated to “Plus” and “versus”. Board Approval Status updated from Submitted, approved to Submitted, pending. NCI grant flag updated from No to yes to resolve validation error.</t>
  </si>
  <si>
    <t>The previous protocol provided was Version 4.0 and the current protocol is Version 7.0. Please provide summary of changes for protocol version 5.0 and 6.0. Additionally, the IRB memo provided expired on 08/06/2015. Please provide IRB memo approval protocol version 7.0</t>
  </si>
  <si>
    <t>Additional On-Hold 12/21/2017 3:18:29 PM - 1/8/2018 12:19:03 PM: Trial previously placed on hold – submission incomplete –missing documents for the following reason = The previous protocol provided was Version 4.0 and the current protocol is Version 7.0. Please provide summary of changes for protocol version 5.0 and 6.0. Additionally, the IRB memo provided expired on 08/06/2015. Please provide IRB memo approval protocol version 7.0 per EW # 73839 – submitter stated “I am working with the team members for this study to obtain the necessary documents to rectify this issue. I will respond with the required documents as soon as I obtain them.” Trial taken off hold submission incomplete and placed on hold other to further correspond with submitter by EW # 73839Additional On-Hold 1/17/2018 12:01:33 PM - 1/24/2018 12:30:38 PM: Trial placed on hold as the submitted IRB approval document appears to be expired, abstractor has requested out reach to obtain CR IRB approval (unexpired) EW # 73839 sent to submitter</t>
  </si>
  <si>
    <t>Changes made per Admin abstraction: Board Approval Number - Changed from 09/09/2013 to 08/02/2017._x000D_
_x000D_
Participating Sites: History - Added 09/12/2017 “Temporarily Closed to Accrual”, 09/18/2017 “Active”</t>
  </si>
  <si>
    <t>1.22:35:24.4960000</t>
  </si>
  <si>
    <t>Changes made per admin abstraction: Reporting Data Set Method updated from blank to Abbreviated. Contact information not available on CT.gov for PS-Cancer Therapy and Research Center at The UT Health Science Center at San Antonio.</t>
  </si>
  <si>
    <t>No changes made per admin abstraction.</t>
  </si>
  <si>
    <t>Changes made per admin abstraction: Board Approval Number updated from 11/10/2016 to 10/26/2017. Temporarily Closed to Accrual 07/03/2017 &amp; PI/Contact information updated from Peter deBlank to 216-844-3691 added to the Site Recruitment Status history for PS-Case Comprehensive Cancer Center</t>
  </si>
  <si>
    <t>Changes per admin abstraction: Added abbreviated to reporting data set method. Added board approval status and board number 01/02/2018. Added  Icahn School of Medicine at Mount Sinai to board name, affiliation, and PS. Added IND 43984 CBER Organization and IND 132359 CDER Industry to IND Information. Updated NIH Grant Info-NCI Division/Program from DEA to OD. Added target accrual of 24. Added Ashutosh Tewari as site PI; contact info: (212) 241-8971.</t>
  </si>
  <si>
    <t>Changes per admin abstraction: Added abbreviated to reporting data set method. Added 12/17/2017 to date opened for accrual for Columbia University/Herbert Irving Cancer Center. No contact information available for Columbia University/Herbert Irving Cancer Center.</t>
  </si>
  <si>
    <t>Changes per Admin abstraction:_x000D_
- changed Board Approval # from 09/26/2017 to 01/17/2018.</t>
  </si>
  <si>
    <t>Changes per Admin abstraction:_x000D_
- added Reporting Data Set Method "abbreviated" (Industrial);_x000D_
- set date opened for accrual 12/19/2017 per site recruitment status date on participating site Columbia University/Herbert Irving CC._x000D_
_x000D_
No primary contact has been added on the site Columbia University/Herbert Irving CC because of no contact information was found on CT.gov</t>
  </si>
  <si>
    <t>Changes made per Admin abstraction: Principal Investigator - Changed from “Cesar Santa-Maria” to “Massimo Cristofanilli”._x000D_
_x000D_
Board Approval Number - Changed from 06/02/2017 to 11/07/2017._x000D_
_x000D_
Participating Sites - _x000D_
Changed from “Cesar Santa-Maria” to “Massimo Cristofanilli , 312-503-5488,Massimo.cristofanilli@nm.org for Northwestern University</t>
  </si>
  <si>
    <t>Changes per Admin abstraction:_x000D_
- added Reporting Data Set Method "abbreviated";_x000D_
- set date opened for accrual 01/18/2018 per site recruitment status date on participating site Columbia University/Herbert Irving Cancer Center._x000D_
_x000D_
No primary contact for the participating site Columbia University/Herbert Irving Cancer Center has been added because no contact was found on CT.gov for this site.</t>
  </si>
  <si>
    <t>Changes made per Admin abstraction: In the title:  Changed from “Non-metastatic” to “Non-Metastati._x000D_
_x000D_
Board Approval Number - Changed from 11/02/2017 to 12/22/2017</t>
  </si>
  <si>
    <t>Changes made per Admin abstraction: No NCT# in CT.gov._x000D_
_x000D_
In the title: Removed (TVEC)._x000D_
_x000D_
Reporting Data Set Method - Added Abbreviated._x000D_
_x000D_
Board Approval Status - Submitted, approved._x000D_
Board Approval Number - 01/09/2018._x000D_
Board Name and Board Affiliation - UCSF Medical Center-Mount Zion._x000D_
_x000D_
Participating Sites - Added UCSF Medical Center-Mount Zion, Status Date 03/28/2015 “In Review”, Status Date 09/27/2016 “Approved”, Target Accrual – 30, Investigator and Contact Name – Terence Friedlander, 415-514-6380, Terence.Friedlander@ucsf.edu</t>
  </si>
  <si>
    <t>Changes per Admin abstraction:_x000D_
- changed Board Approval # from 10-01855 to 06/08/2017;_x000D_
- changed Board affiliation from University of California at San Francisco to Lead Org.</t>
  </si>
  <si>
    <t>Changes per Admin abstraction:_x000D_
- added Reporting Data Set Method "abbreviated" (Industrial);_x000D_
- set date opened for accrual 11/22/2017 per site recruitment status date on participating site Columbia University/Herbert Irving CC._x000D_
_x000D_
No primary contact has been added on participating site Columbia University/Herbert Irving CC because no contact information was found on CT.gov.</t>
  </si>
  <si>
    <t>Changes made per Admin abstraction: Reporting Data Set Method - Added Abbreviated._x000D_
_x000D_
Participating Sites - Date Opened for Accrual: 11/09/2017</t>
  </si>
  <si>
    <t>Changes made per Admin abstraction: Data Table 4 Funding Sponsor/Source - Changed from "National Cancer Institute" to "Wake Forest NCORP Research Base"_x000D_
_x000D_
NCT02822573  verified in CT.gov</t>
  </si>
  <si>
    <t>Changes made per Admin abstraction: No NCT# in CT.gov._x000D_
_x000D_
In the title: Removed “(multi-center)” at the end of the official title._x000D_
_x000D_
Reporting Data Set Method - Added Abbreviated._x000D_
_x000D_
Board Approval Status - Submitted, approved._x000D_
Board Approval Number - 10/06/2017._x000D_
Board Name and Board Affiliation - Rutgers Cancer Institute of New Jersey._x000D_
_x000D_
Participating Sites - Added Rutgers Cancer Institute of New Jersey, Status Date 08/22/2017 “In Review”, Status Date 01/16/2018 “Approved”, Target Accrual – 40, Investigator and Contact Name – Janice Mehnert, 732-235-8945, mehnerja@cinj.rutgers.edu</t>
  </si>
  <si>
    <t>Changes made per admin abstraction: CTRO Staff National Cancer Institute has been added as a Trial Owner.</t>
  </si>
  <si>
    <t>No changes per admin abstraction. Note: Board approval number field was pre-populated at time of abstraction 09/30/2010. Left as is.</t>
  </si>
  <si>
    <t>Changes made per admin abstraction: Terence Friedlander phone number updated from 415-517-4231 to 415-353-7171 for PS- UCSF Mount Zion</t>
  </si>
  <si>
    <t>Changes made per admin abstraction: Board Approval Number updated from H6961-33008-02 to 08/24/2017. Board Affiliation has been updated from University of California at San Francisco to UCSF Medical Center-Mount Zion. Trial Start Date updated from 02/04/2009 to 09/10/2010. Active 02/04/2009 updated to 09/10/2010 in the Site Recruitment Status history for PS-UCSF Mount Zion.</t>
  </si>
  <si>
    <t>Changes made per admin abstraction: Reporting Data Set Method updated from Blank to Abbreviated. No contact information available on CT.gov for PS-Ohio State</t>
  </si>
  <si>
    <t>Changes made per admin abstraction: Board Approval Number updated from 12/18/2017 to 01/03/2018.</t>
  </si>
  <si>
    <t>No changes per Admin abstraction._x000D_
_x000D_
EW# 75057 – Reached out to the submitter to confirm the current trial status.  It’s “Active” however, the protocol document page states that it’s “ON ADMINISTRATIVE HOLD Temporarily closed to new accrual Study is temporarily close to accrual for safety reasons per OHRS.”</t>
  </si>
  <si>
    <t>Changes made per admin abstraction: Reporting Data Set Method updated from blank to Abbreviated. Active 01/16/2018 added as Date Opened for Accrual for PS- City of Hope – no contact information available on CT.gov.</t>
  </si>
  <si>
    <t>Changes made per admin abstraction: In the Official Title “pilot study” updated to “Pilot Study”. Reporting Data Set Method updated from blank to Abbreviated. Board Approval Status updated from blank to Submitted, approved. Board Approval Number 10/24/2017 added. Fox Chase Cancer Center added as Board Name and Board Affiliation. Fox Chase Cancer Center, Approved 10/24/2017, Nadia Khan, 215-728-2674, Nadia.Khan@fccc.edu, target accrual 15 added as a participating site.</t>
  </si>
  <si>
    <t>Changes per admin abstraction: updated board approval number from 06/02/2017 to 01/05/2018</t>
  </si>
  <si>
    <t>Changes made per Admin abstraction: Reporting Data Set Method - Added Abbreviated._x000D_
_x000D_
Participating Sites - Added Date Opened for Accrual: 01/23/2018 for Fred Hutch/University of Washington Cancer Consortium, 12/06/2017 for University of Alabama at Birmingham Cancer Center, 11/29/2017 for University of Michigan Comprehensive Cancer Center</t>
  </si>
  <si>
    <t>Changes made per Admin abstraction: Reporting Data Set Method - Added Abbreviated._x000D_
_x000D_
Participating Sites - Added Date Opened for Accrual: 12/22/2017</t>
  </si>
  <si>
    <t>Changes made per Admin abstraction: Reporting Data Set Method - Added Abbreviated._x000D_
_x000D_
Participating Sites - Added Date Opened for Accrual: 11/15/2017</t>
  </si>
  <si>
    <t>Changes made per Admin abstraction: In the title: Changed “With” to “with”._x000D_
_x000D_
Board Approval Number - Changed from 12-08740 to 03/27/2017._x000D_
_x000D_
Board Affiliation - Changed from “University of California San Francisco Medical Center-Mount Zion” to “UCSF Medical Center-Mount Zion”._x000D_
_x000D_
Participating Sites - Removed Target Accrual – 24 from UCSF Medical Center-Mount Zion. Removed Target Accrual – 17 from Oregon Health and Science University per Multiple Centers</t>
  </si>
  <si>
    <t>Changes per admin abstraction: updated board approval number from 12/19/2017 to 01/16/2018.</t>
  </si>
  <si>
    <t>Changes per admin abstraction: Added abbreviated to reporting data set method. No contact info for Thomas Jefferson University in CT.gov</t>
  </si>
  <si>
    <t>Changes per Admin abstraction:_x000D_
- added missing statuses on participating site MGH : in review 03/31/2011, approved 06/14/2011, temp CTA 09/02/2015 and active 12/07/2015 to reflect overall trial status history;_x000D_
- added email : smacdonald@partners.org for participating site MGH PI per Protocol.</t>
  </si>
  <si>
    <t>Changes per Admin abstraction:_x000D_
- changed Lead Org PI from Bethany Samuelson to David A. Garcia (new PO ID 60797476);_x000D_
- changed participating site PI Bethany Samuelson to David A. Garcia with phone # 206-598-5110 per Protocol.</t>
  </si>
  <si>
    <t>Changes made per Admin abstraction: Board Approval Number - Changed from 09/06/2017 to 09/21/2017</t>
  </si>
  <si>
    <t>Changes made per Admin abstraction: Board Approval Number - Changed from 08/22/2017 to 01/09/2018._x000D_
_x000D_
Participating Sites - University of Pennsylvania/Abrahmson Cancer Center and Thomas Jefferson University were removed per EW# 71172. Added Target Accrual – 66 for Fox Chase Cancer Center</t>
  </si>
  <si>
    <t>Changes made per Admin abstraction: Board Approval Number - Changed from 07/06/20116 to 01/12/2018</t>
  </si>
  <si>
    <t>Changes made per Admin abstraction: Board Approval Number - Changed from 03/29/2017 to 01/18/2018</t>
  </si>
  <si>
    <t>Changes per admin abstraction: updated board approval number from 06/13/2017 to 01/09/2018.</t>
  </si>
  <si>
    <t>Changes per admin abstraction: Added abbreviated to reporting data set method. Added board approval number 12/16/2017. Added board name, affiliation, and PS University of Alabama at Birmingham Cancer Center. Also added PS/PI: Wisconsin NCI Community Oncology Research: Anthony Jaslowski, MD Cancer Center of Kansas, Wichita CCOP: Shaker Dakhil, MDIndiana University School of Medicine: Costantine Albany, MD University of California Sam Diego: Eric Roeland MD Barnes Jewish Hospital Hospice and Palliative Care Program, St. Louis: Patrick White, MD University of Alabama Birmingham Comprehensive Cancer Center: Rudolph M Navari MD Mayo Clinic, Rochester MN: Charles Loprinzi, MD. Per EW#75146 request sent to user for participating site status dates and contact info for Barnes-Jewish Hospital and Cancer Center of Kansas-Wichita.</t>
  </si>
  <si>
    <t>Changes per admin abstraction: Added abbreviated to reporting data set method. Added board approval number 10/10/2017. Added Fox Chase Cancer Center as board name, affiliation and PS. Added PI  Martin Edelman with contact info 215-728-5682/ martin.edelman.fccc.edu. Added target accrual of 22.</t>
  </si>
  <si>
    <t>Changes per admin abstraction: updated board approval number from 09/12/2017 to 01/03/2018. Updated PI from George Somlo to James Waisman. Added contact info 800-826-4673 from ct.gov.</t>
  </si>
  <si>
    <t>Changes per Admin abstraction:_x000D_
- changed Lead Org PI from Srdan Verstovsek to Prithviraj Bose per Protocol;_x000D_
- changed Board Approval # from 10/18/2016 to 01/12/2018;_x000D_
- added status Closed to Accrual as of 03/23/2017 on participating site to reflect overall trial status history;_x000D_
- changed site PI form Srdan Verstovsek to Prithviraj Bose with phone # 713-792-7747 per Protocol.</t>
  </si>
  <si>
    <t>Changes made per Admin abstraction: No NCT# in CT.gov._x000D_
_x000D_
Reporting Data Set Method - Added Abbreviated._x000D_
_x000D_
Board Approval Status - Submitted, approved._x000D_
Board Approval Number - 10/31/2017._x000D_
Board Name and Board Affiliation - Rutgers Cancer Institute of New Jersey._x000D_
_x000D_
Participating Sites - Added Rutgers Cancer Institute of New Jersey, Status Date 02/24/2017 “In Review”, Status Date 03/10/2017 “Approved”, Target Accrual – 40, Investigator and Contact Name - Jerod Stapleton, 732-235-8112, staplejl@cinj.rutgers.edu_x000D_
_x000D_
EW# 74933 – Reached out to the submitter to clarify if this trial is “Active.” The Trial Start Date is 03/13/2017 “Actual.”  If it’s still “Approved”, to provide an “Anticipated” Date?  Also, asked to provide a Primary Completion Date._x000D_
01/29/2018 – 11:48 AM The submitter clarified that the trial is “Active” 03/13/2017 and the “Anticipated” Primary Completion Date is 01/01/2019</t>
  </si>
  <si>
    <t>-18:28:47.1380000</t>
  </si>
  <si>
    <t>Changes per Admin abstraction:_x000D_
- removed "RAD 1502/UAB1593:" from the Official Title per Protocol;_x000D_
- added Reporting Data Set Method "abbreviated";_x000D_
- added Board Approval status "submitted, approved";_x000D_
- added Board Approval # 01/14/2018;_x000D_
- added Board name and Board affiliation;_x000D_
- added a participating site  University of Alabama at Birmingham Cancer Center with status active as of 12/16/2016, also added status in review as of 10/09/2015 and approved as of 12/14/2016 to reflect overall trial status history;_x000D_
- added site PI Drexell Bodds with phone # 205-934-5581 and email dboggs@uabmc.edu per Protocol;_x000D_
- added target accrual # 63 per Protocol.</t>
  </si>
  <si>
    <t>This is NOT NCI sponsored trial (no IND, no N01/N02 funding)._x000D_
Changes per Admin abstraction:_x000D_
- updated the Official Title by changing "Plus" to "plus" and "Without" to "without" per AMA guidance;_x000D_
- changed Board Approval status from "submitted, approved" to "submitted, pending";_x000D_
- set Trial funded by an NCI Grant from "NO" to "YES" to satisfy trial validation error.</t>
  </si>
  <si>
    <t>Changes per Admin abstraction:_x000D_
- added Reporting Data Set Method "abbreviated" (Industrial)._x000D_
_x000D_
No primary contact information has been added on participating site Medical University of South Carolina because no information was found on CT.gov.</t>
  </si>
  <si>
    <t>Changes per Admin abstraction:_x000D_
- added Reporting Data Set Method "abbreviated" (Industrial);_x000D_
- set date opened for accrual 10/12/2017 per site recruitment status date on participating site Huntsman Cancer Institute._x000D_
_x000D_
No primary contact has been added on participating site Huntsman Cancer Institute for PI Robert H Andtbacka, because no contact information was found on CT.gov for the PI.</t>
  </si>
  <si>
    <t>Changes per admin abstraction: Updated board approval number from 02/14/2017 to 01/18/2018</t>
  </si>
  <si>
    <t>Changes made per Admin abstraction: Board Approval Number - Changed from 07/12/2017 to 01/17/2018._x000D_
_x000D_
Target Accrual - Changed from 29 to 37</t>
  </si>
  <si>
    <t>Changes made per Admin abstraction: Reporting Data Set Method - Reporting Data Set Method._x000D_
_x000D_
Participating Sites - Added Date Opened for Accrual: 01/18/2018</t>
  </si>
  <si>
    <t>Changes made per Admin abstraction: Reporting Data Set Method - Added Abbreviated._x000D_
_x000D_
Participating Sites - Date Opened for Accrual: 01/24/2018</t>
  </si>
  <si>
    <t>Changes made per Admin abstraction:Reporting Data Set Method - Added Abbreviated</t>
  </si>
  <si>
    <t>Changes made per Admin abstraction: Board Approval Number - Changed from 11/14/2017 to 01/22/2018</t>
  </si>
  <si>
    <t>Changes per admin abstraction: Added abbreviated to reporting data set method. Added board approval number 04/01/2016 and added Indiana University/Melvin and Bren Simon Cancer Center to board name, affiliation, and PS.  Updated NIH Grant Information Serial number from 08270917 to 82709. Updated NCI Division/Program from N/A to OD. Added PS status history to reflect trial status history. Added Julie Otte as site PI with contact info jlelam@iupui.edu and 317-274-0886. Added Springmill Medical Center, Sidney and Lois Eskenazi Hospital  and IU Health North Hospital as participating sites.</t>
  </si>
  <si>
    <t>Changes made per Admin abstraction: Board Approval Number - Changed from 07/14/2017 to 01/22/2018</t>
  </si>
  <si>
    <t>Changes per Admin abstraction:_x000D_
- updated the Official Title by replacing "ARN-509" with "Apalutamide" per Protocol._x000D_
_x000D_
Per EW # 75212 the submitter was requested to confirm if the participating site Sidney Kimmel Comprehensive Cancer Center at Johns Hopkins has been activated and if so, to provide the activation status date.</t>
  </si>
  <si>
    <t>Changes per admin abstraction: Updated the board affiliation from University of Colorado Cancer Center - Anschutz Cancer Pavilion to University of Colorado Hospital</t>
  </si>
  <si>
    <t>Changes per admin abstraction: updated board approval number from 03/28/2017 to 11/30/2017. Added Grady Health System to participating sites and approved status date from IRB approval letter.</t>
  </si>
  <si>
    <t>Changes per Admin abstraction:_x000D_
- changed Board Approval # from 04/26/2017 to 01/17/2018;_x000D_
- added new site Karmanos Cancer Institute with placeholder status in review as of 01/16/2018 and placeholder PI Emmanuel S. Antonarakis with contacts: 402‐559‐7915 and email: ben.teply@unmc.edu;_x000D_
- removed target accrual # 50._x000D_
_x000D_
Per EW # 75230 the submitter was requested to provide the current status and PI name with the contacts for the site Karmanos Cancer Institute.</t>
  </si>
  <si>
    <t>Changes per Admin abstraction:_x000D_
- changed Board Approval # from 03/07/2017 to 11/07/2017.</t>
  </si>
  <si>
    <t>Changes per Admin abstraction:_x000D_
- added Reporting Data Set Method "abbreviated";_x000D_
- added Board Approval status "submitted, pending";_x000D_
- added Board name and Board affiliation;_x000D_
- added participating site  Emory University Hospital/Winship Cancer Institute with status in review as of 01/24/2018 and PI Taofeek K. Owonikoko with phone # 404-778-5575 and email towonik@emory.edu per Protocol;_x000D_
- added target accrual # 30.</t>
  </si>
  <si>
    <t>Changes per Admin abstraction:_x000D_
- removed "- A Pilot and Biomarker Study" from the Official Title per Protocol;_x000D_
- changed Board Approval # from 11/30/2016 to 01/17/2018;_x000D_
- changed target accrual # from 16 to 32 per Protocol.</t>
  </si>
  <si>
    <t>Changes per admin abstraction: Updated official title from Evaluating dose de-escalation in whole brain radiation therapy with simultaneous integrated boost for patients with brain metastases to A Pilot Phase 2 Study Evaluating Dose De-Escalation in Whole Brain Radiation Therapy with Simultaneous Integrated Boost for Patients with Brain Metastases. Added abbreviated to reporting data set method. Added 07/06/2017 as board number and listed Indiana University/Melvin and Bren Simon Cancer Center as the board name, number, and PS. Updated NIH Grant Info from 08270917 to 82709. Updated NCI/Division/Program from N/A to OD. Added 50 to target accrual. Added Gordon Watson as PI and contact info: 317-944-2524 and gwatson2@IUHealth.org.</t>
  </si>
  <si>
    <t>Changes per Admin abstraction:_x000D_
- updated the Official Title per AMA guidance;_x000D_
- added Reporting Data Set Method "abbreviated";_x000D_
- added Board Approval status "submitted, approved";_x000D_
- added Board Approval # 03/02/2017;_x000D_
- added Board name and Board affiliation;_x000D_
- updated P30 Grant # from 08270917 to 82709;_x000D_
- updated NCI division/program from N/A to OD on P30 Grant;_x000D_
- added participating site  Indiana University/Melvin and Bren Simon Cancer Center with status active as of 05/09/2014 and status approved as of 04/15/2014 to reflect overall trial status history;_x000D_
- added PI Chandru Sundaram with phone # 317-948-3098 and email sundaram@iupui.edu per Protocol;_x000D_
- added target accrual # 40 per Protocol.</t>
  </si>
  <si>
    <t>Changes per admin abstraction: Added NCT ID NCT03278626. Updated board approval number from 06/02/2017 to 09/19/2017. Did not add Bellevue Hospital (Bellevue), Clinical Cancer Center (NYUMC Locations), Tisch Hospital (NYUMC Locations) per EW# 67737.</t>
  </si>
  <si>
    <t>Changes per admin abstraction: updated board approval number from 09/20/2016 to 11/07/2017. Did not add the Massachusetts General Hospital, Dana-Farber Cancer Institute, or Beth Israel Deaconness Medical Center per EW#62498. The user had stated that these sites will be added upon activation. Added 60 patients to target accrual</t>
  </si>
  <si>
    <t>Changes made per Admin abstraction: NCT02248389 verified in CT.gov._x000D_
_x000D_
Official Title - Changed from “Evaluation Of A Laparoscopic High Intensity Focused Ultrasound Probe For The Ablation Of Small Renal Masses” to “Evaluation of a Laparoscopic High Intensity Focused Ultrasound Probe for the Ablation of Small Renal Masses”._x000D_
_x000D_
Reporting Data Set Method - Added Abbreviated._x000D_
_x000D_
Board Approval Status - Submitted, approved._x000D_
Board Approval Number - 08/03/2017._x000D_
Board Name and Board Affiliation - Indiana University/Melvin and Bren Simon Cancer Center._x000D_
_x000D_
Primary Completion Date - Changed from 08/31/2016 to 12/31/2018 to satisfy validation error._x000D_
_x000D_
NCI Grant - Changed from “08270917” to “82709” to satisfy the validation error._x000D_
_x000D_
Participating Sites - Added Indiana University/Melvin and Bren Simon Cancer Center, Status Date 09/04/2014 “Approved”, Status Date “Active”, Target Accrual – 10, Investigator and Contact Name – Chandru Sundaram, 317-948-3098, sundaram@iupui.edu_x000D_
_x000D_
EW# 75262 – Reached out to the submitter to clarify the Primary Completion Date.  It’s currently “Anticipated” 08/31/2016_x000D_
12:33 PM Submitter reached back to have the PCD changed from 08/31/2016 to 12/31/2018 “Anticipated”</t>
  </si>
  <si>
    <t>Changes made per Admin abstraction: In the title: Changed “Pre-surgical” to “Pre-Surgical”._x000D_
_x000D_
Board Approval Number - Changed to 01/25/2018</t>
  </si>
  <si>
    <t>Changes per Admin abstraction:_x000D_
- added Reporting Data Set Method "abbreviated" (Industrial);_x000D_
- set date opened for accrual 01/13/2017 per site recruitment status date on participating site University of Arizona Medical Center._x000D_
_x000D_
No primary contacts was added on participating site University of Arizona Medical Center because no contact information has been found on ClinicalTrials.gov.</t>
  </si>
  <si>
    <t>Changes per Admin abstraction:_x000D_
- updated phone # from 617-632-5959 to 617-582-9086 for participating sites DFCI/BWH PI Ann LaCasce per Protocol.</t>
  </si>
  <si>
    <t>Changes per Admin abstraction:_x000D_
- updated the Official Title by capitalizing "Non-Small".</t>
  </si>
  <si>
    <t>Changes per Admin abstraction:_x000D_
- changed Board Approval # from 12/07/2017 to 01/22/2018;_x000D_
- changed site PI from Vincente Valero to Naoto Ueno with phone # 713-792-2817 per Protocol.</t>
  </si>
  <si>
    <t>Changes made per administrative abstraction: Confirmed ClinicalTrials.gov identifier as NCT03369964, added reporting data set method as abbreviated, left industrial? as yes (Hoffmann-La Roche), three participating sites added (City of Hope Comprehensive Cancer Center, Ohio State University Comprehensive Cancer Center, and University of Michigan Comprehensive Cancer Center), added date opened for accrual as 01/04/2018 for City of Hope Comprehensive Cancer Center, contact information not available on ct.gov for City of Hope Comprehensive Cancer Center, Ohio State University Comprehensive Cancer Center or  University of Michigan Comprehensive Cancer Center</t>
  </si>
  <si>
    <t>Changes per admin abstraction: updated board approval number from 06/15/2017 to 01/24/2018</t>
  </si>
  <si>
    <t>Changes per admin abstraction: Updated official title from Phase 0 Trial of LB100, a Protein Phosphatase 2A Inhibitor, in Recurrent Glioblastoma to Phase II Trial of LB100, a Protein Phosphatase 2A Inhibitor, in Recurrent Glioblastoma. Updated board approval number from 12/24/2017 to 01/08/2018.</t>
  </si>
  <si>
    <t>Changes made per Admin abstraction: NCT03294304 verified in CT.gov._x000D_
_x000D_
In the title: Changed “undergoing” to “Undergoing”._x000D_
_x000D_
Board Approval Status - Submitted, approved._x000D_
Board Approval Number - 11/22/2017._x000D_
Board Name and Board Affiliation - University of Minnesota/Masonic Cancer Center._x000D_
_x000D_
Participating Sites - Added University of Minnesota/Masonic Cancer Center, Status Date 08/07/2017 “In Review, Status Date 01/05/2018 “Approved”, Status Date 01/29/2018 “Active”, Target Accrual – 41, Investigator and Contact Name – Shilpa Gupta, 612-624-5620_x000D_
_x000D_
EW# 75341 – Reached out to the submitter to clarify if DFCI is a participating site</t>
  </si>
  <si>
    <t>Changes per Admin abstraction:_x000D_
- changed Board Approval # from 10/13/2017 to 01/12/2018;_x000D_
- updated PI Steven Rosenberg phone # from 866-820-4505 to 240-760-6218, also updated email to Steven.Rosenberg@nih.gov per Protocol on participating sites NCI Surgery branch and NIHCC;_x000D_
- added collaborator Iovance Biotherapeutics per Study application.</t>
  </si>
  <si>
    <t>Changes made per Admin abstraction:Board Approval Number - Changed from 12-08468 to 04/27/2017._x000D_
_x000D_
IND - Changed from 114,838 to 114838._x000D_
Participating Sites - For UCSF Medical Center-Mount Zion, added in History -Status Date 09/13/2012 “UCSF Medical Center-Mount Zion”, Status Date 11/26/2012 “Active”</t>
  </si>
  <si>
    <t>Changes per Admin abstraction:_x000D_
- added Reporting data Set Method "abbreviated" (Industrial)._x000D_
_x000D_
No primary contact information has been added for the site MD Anderson CC because of no information was found on ClinicalTrials.gov for this site.</t>
  </si>
  <si>
    <t>Changes per Admin abstraction:_x000D_
- added Reporting Data Set Method "abbreviated" (Industrial);_x000D_
- set date opened for accrual 01/23/2018 per site recruitment status date on the site Duke University Medical Center._x000D_
_x000D_
No primary contact has been added for the Duke University site because of no PI contact information was found on ClinicalTrials.gov for this site.</t>
  </si>
  <si>
    <t>Changes made per Admin abstraction: Reporting Data Set Method - Added Abbreviated._x000D_
_x000D_
Participating Sites - Added Date Opened for Accrual: 01/08/2018</t>
  </si>
  <si>
    <t>Milestone Delay: PO Curation needed for Notre Dame per EW#75321. Changes per admin abstraction: Added abbreviated to reporting data set method. Added board approval number 06/08/2016 and Indiana University/Melvin and Bren Simon Cancer Center as board name, affiliation, and PS. Updated NIH Grant Information Serial Number from 08270917 to 82709. Added Andrew Saykin as site PI with contact info Phone: (317) 963-7501 Email: asaykin@iupui.edu. Added the University of Notre Dame with PI Pascal Jean-Pierre: contact info 574-631-2589 and PJeanPierre@nd.edu.</t>
  </si>
  <si>
    <t>Changes per admin abstraction: updated board approval number from 02/11/2016 to 11/10/2017. Added IND 17590 CBER Organization. Added active status 12/08/2017 to Roswell Park Cancer Institute to  reflect overall trial status history.</t>
  </si>
  <si>
    <t>Changes made per Admin abstraction: Board Approval Number - Changed from 6/15/10 to 01/29/2018._x000D_
Participating Sites - Removed Target Accrual – 46 from St. Jude Children's Research Hospital per Multiple Sites, changed PI from Monika Metzger to Jamie Flerlage, 901-595-3300</t>
  </si>
  <si>
    <t>Changes made per Admin abstraction: In the title: Lower case “and”, “for”, “after”. Changed “CAncer” to “Cancer”, Upper case “Study” x2._x000D_
_x000D_
Reporting Data Set Method - Added Abbreviated._x000D_
_x000D_
Board Approval Status - Submitted, approved._x000D_
Board Approval Number - 12/28/2017._x000D_
Duke University Medical Center._x000D_
_x000D_
Participating Sites - Added Duke University Medical Center, Status Date 01/24/2018 “Active”, Target Accrual – 218, Investigator and Contact Name – Ashraf Habib, 919-668-2024, habib001@dm.duke.edu</t>
  </si>
  <si>
    <t>Changes made per Admin abstraction: Board Approval Number - Changed from 07/28/2017 to 01/24/2018</t>
  </si>
  <si>
    <t>Changes made per Admin abstraction: Board Approval Number - Changed from 02/16/2017 to 01/29/2018._x000D_
_x000D_
Participating Sites - Changed PI from Monika Metzger to Jamie Flerlage for St. Jude Children's Research Hospital_x000D_
_x000D_
EW# 75374 – Reached out to the submitter to clarify the contact information for Jamie Flerlage</t>
  </si>
  <si>
    <t>Changes per admin abstraction: updated board approval number from 11/21/2016 to 01/02/2018. Added Intermountain Healthcare and 	USC / Norris Comprehensive Cancer Center as participating sites. Outreach to user per EW# 75379 for participating site and PI contact information. Used main PI as placeholder.</t>
  </si>
  <si>
    <t>Changes per admin abstraction: updated board approval number from 12/13/2017 to 01/22/2018. Added IDE Information:  MAF2792 CDRH	 NCI CCR.</t>
  </si>
  <si>
    <t>Changes made per Admin abstraction: Board Approval Number - Changed from 08/16/2017 to 01/24/2018._x000D_
_x000D_
No NCT# in CT.gov</t>
  </si>
  <si>
    <t>Changes made per Admin abstraction: In the title: Replaced “Nivolumab” with “Immunotherapy”</t>
  </si>
  <si>
    <t>Changes made per Admin abstraction: In the title: Changed “Pre-prostatectomy” to “Pre-Prostatectomy._x000D_
_x000D_
Participating Sites: Changed the Prefix number from 206-288-6252 to 206-606-6252 for Michael Schweizer</t>
  </si>
  <si>
    <t>Changes made per Admin abstraction: Board Approval Status - Changed from Submitted, pending to Submitted, approved._x000D_
Board Approval Number - 9624._x000D_
_x000D_
Participating Sites - added in History; status date 10/27/2016 “Approved” for Fred Hutch/University of Washington Cancer Consortium</t>
  </si>
  <si>
    <t>Changes per Admin abstraction:_x000D_
- updated the Official Title by capitalizing "Undergoing";_x000D_
- added Reporting Data Set Method "abbreviated";_x000D_
- added Board Approval status "submitted, approved";_x000D_
- added Board Approval # 09/12/2016;_x000D_
- added Board name and Board affiliation;_x000D_
- updated Trial Start date from 10/20/2015 to 05/01/2017 to match overall trial activation status date;_x000D_
- per EW # 75447 received a new anticipated Primary Completion date and updated from 06/01/2017 (expired) to 12/31/2018 (anticipated);_x000D_
- updated P30 Grant from 08270917 to 82709;_x000D_
- changed NCI division/program from N/A to OD on P30 Grant;_x000D_
- added participating site  Riley Hospital for Children with status active as of 05/01/2017 and approved as of 10/20/2015;_x000D_
- added site PI Sheri Robb with phone # 317-274-3152 per Consent form;_x000D_
- added target accrual # 12 (6+6).</t>
  </si>
  <si>
    <t>Changes per Admin abstraction:_x000D_
- updated the Official Title by adding "...Squamous Cell..." to the Title per Protocol;_x000D_
- added Reporting Data Set Method "abbreviated";_x000D_
- added Board Approval status "submitted, pending";_x000D_
- added Board Approval # 08/31/2017;_x000D_
- added Board name and Board affiliation;_x000D_
- added IND # 130253 CDER held by Investigator;_x000D_
- added participating sites with PIs contact information per Protocol:_x000D_
*  University of Alabama at Birmingham Cancer Center with status active 10/31/2016, approved 07/03/2016 and in review 11/10/2015 to reflect overall trial status history, added PI Lisle Nabell with phone # 205-934-3061 and email lnabell@uabmc.edu;_x000D_
* Dana Farber Cancer Institute with placeholder status approved 07/03/2016 and PI Guru Sonpavde with email gsonpavde@gmail.com;_x000D_
* Emory University with placeholder status approved 07/03/2016 and PI Bradley Carthon with phone # 404-778-3126 and email bcartho@emory.edu;_x000D_
* USC with placeholder status approved 07/03/2016 and PI Tanya Dorff with phone # 323-865-3900 and email: dorff@usc.edu;_x000D_
* Duke Cancer Institute with placeholder status approved 07/03/2016 and PI Michael Harrison with phone # 919-684-1322 and email michael.harrison@duke.edu._x000D_
_x000D_
Per EW # 75473 the submitter was requested to provide the activation status date for the participating sites:_x000D_
* Emory University Hospital/Winship Cancer Institute;_x000D_
* Dana-Farber Cancer Institute;_x000D_
* Duke University Medical Center;_x000D_
* USC / Norris Comprehensive Cancer Center.</t>
  </si>
  <si>
    <t>Changes made per Admin abstraction: Changed from 07/01/2017 to 01/15/2018</t>
  </si>
  <si>
    <t>Changes per admin abstraction: updated board approval status from 02/23/2017 to 01/25/2018.</t>
  </si>
  <si>
    <t>Changes per admin abstraction: Updated board approval number from 11/22/2017 to 01/20/2018. Updated site PI from Bora Lim to Naoto Ueno. Updated PI phone number to 713-792-2817.</t>
  </si>
  <si>
    <t>Changes per admin abstraction: updated board approval number from 10/10/2017 to 01/29/2018. Updated Site PI from Bora Lim to Naoto Ueno. Updated PI contact info to 713-792-2817. Added Closed to accrual 01/23/2018 to participating site recruitment status history to reflect trial status history.</t>
  </si>
  <si>
    <t>Changes made per Admin abstraction: In the title: Capitalized both prefix “Anti”, changed “Non-metastatic” to “Non-Metastatic”._x000D_
_x000D_
Board Approval Number - Changed from 06/07/2017 to 10/02/2017._x000D_
_x000D_
Participating Sites - Removed Target Accrual – 36 from Laura and Isaac Perlmutter Cancer Center at NYU Langone per Multiple Sites</t>
  </si>
  <si>
    <t>Changes per Admin abstraction:_x000D_
- updated the Official Title by changing "with", "of", "in" and "by" to lower case per AMA guidance;_x000D_
- changed Board Approval # from 01/13/2017 to 01/19/2018;_x000D_
- added status active as of 01/29/2018 on participating site MD Anderson Cancer Center to reflect overall trial status history.</t>
  </si>
  <si>
    <t>Changes per Admin abstraction:_x000D_
_x000D_
Removed Newton-Wellesley Hospital. No Accrual attached. Added status date 05/16/2016 “Closed to Accrual” for Beth Israel Deaconess Medical Center, Dana-Farber Cancer Institute, Massachusetts General Hospital.</t>
  </si>
  <si>
    <t>Changes per admin abstraction: Added abbreviated to reporting data set method. Added date opened for accrual 01/24/2018 to Columbia University/Herbert Irving Cancer Center. No contact information in CT.gov at time of abstraction.</t>
  </si>
  <si>
    <t>Changes per Admin abstraction:_x000D_
- added Reporting Data Set Method "abbreviated" (Industrial);_x000D_
- set date opened for accrual 12/27/2017 per site recruitment status date on participating site Fox Chase Cancer Center._x000D_
_x000D_
No primary contacts have been added for the site Fox Chase Cancer Center because no contact information was found on ClinicalTrials.gov</t>
  </si>
  <si>
    <t>Changes per admin abstraction: added abbreviated to reporting data set method. Added 03/16/2017 as board approval number and Riley Hospital for Children as board name, affiliation, and participating site.  Updated NIH Grant Serial Number from 08270917 to 82709 and NCI Division/Program from N/A to OD. Added Chie-Schin Shih as PI with contact info 317-944-2143. Added approved 03/16/2017 and active 05/19/2017 to participating site status history. Added 10 to target accrual number.</t>
  </si>
  <si>
    <t>Changes per Admin abstraction:_x000D_
- changed Lead Org PI from James Slack to Lisa Sproat per Protocol;_x000D_
- changed Board Approval # from 03/25/2016 to 01/25/2018;_x000D_
- changed participating site Mayo Clinic in Arizona PI from James Slack to Lisa Sproat with phone # 480-301-8000 per Protocol.</t>
  </si>
  <si>
    <t>Changes made per Admin abstraction: NCT02154490 verified in CT.gov ._x000D_
_x000D_
Board Approval Status - Changed from Submitted, approved to Submitted, pending._x000D_
_x000D_
NCI Grant - Changed from “No” to “Yes” to satisfy the validation error. U10 confirmed in the Complete Sheet._x000D_
_x000D_
Trial is not NCI-Sponsored as IND is held by SWOG</t>
  </si>
  <si>
    <t>Changes made per Admin abstraction: Reporting Data Set Method - Added Abbreviated._x000D_
_x000D_
Participating Sites - Added Date Opened for Accrual: 01/24/2018</t>
  </si>
  <si>
    <t>Changes made per Admin abstraction: Reporting Data Set Method - Added Abbreviated._x000D_
_x000D_
Participating Sites - Added Date Opened for Accrual: 09/01/2017</t>
  </si>
  <si>
    <t>Changes made per Admin abstraction: Reporting Data Set Method - Added Abbreviated._x000D_
_x000D_
Participating Sites - Added Date Opened for Accrual: 01/29/2018</t>
  </si>
  <si>
    <t>Changes per admin abstraction: Lowercase “to” and “during” in official title to comply with AMA guidelines. Added abbreviated to reporting data set method. Added 12/14/2017 to board approval number and Laura and Isaac Perlmutter Cancer Center at NYU Langone as board name, affiliation, and PS. Added John Merriman as PI with contact info 212-998-5375 and jm7610@nyu.edu. Added target accrual of 40 patients. Note: Did not add Bluestone_x000D_
Center for Clinical Research, New York University Center for Brain Imaging because they are part of NYU.</t>
  </si>
  <si>
    <t>Changes made per Admin abstraction: In the title: Capitalized “Phase”, “Using”, “System”, and “Therapy”._x000D_
_x000D_
Reporting Data Set Method - Added Abbreviated._x000D_
_x000D_
Board Approval Status - Submitted, approved._x000D_
Board Approval Number - 08/30/2017._x000D_
Board Name and Board Affiliation - University of Alabama at Birmingham Cancer Center._x000D_
_x000D_
Participating Sites - Added University of Alabama at Birmingham Cancer Center, Status Date 12/16/2014 “In Review”, Status Date 05/13/2015 “Approved”, Status Date 10/06/2015 “Active”, Investigator and Contact Name – Lisle Nabell, 205-934-3061_x000D_
Added USC / Norris Comprehensive Cancer Center, PLACE HOLDER status 12/16/2014 “In Review” - Lisle Nabell as the contact._x000D_
_x000D_
EW# 75539 – Reach out to the submitter to clarify the status, status date and PI contact information for University of Southern California as it’s listed in the Protocol document as a participating site.</t>
  </si>
  <si>
    <t>Changes made per Admin abstraction: Board Approval Number - Changed from 02/28/2017 to 01/10/2018</t>
  </si>
  <si>
    <t>Changes made per Admin abstraction: Board Approval Number - Changed from 11/20/2017 to 01/24/2018._x000D_
_x000D_
EW# 75550 – Reached out to the submitter to clarify if the following sites status have changed. The Place Holder is currently “Approved.” Community Cancer Center East, Cooper Hospital University Medical Center, OhioHealth Mansfield Hospital, Presbyterian Kaseman Hospital, Saint Luke's Baptist Health System, 161735  Summit Medical Group</t>
  </si>
  <si>
    <t>Changes made per Admin abstraction: Board Approval Number - Changed from 02/28/2017 to 01/30/2018</t>
  </si>
  <si>
    <t>Changes per admin abstraction: updated the official title from The feasibility of imagery experiences to decrease symptom distress and support benefit finding during induction chemotherapy to The Feasibility of Imagery Experiences to Decrease Symptom Distress and Support Benefit Finding during Induction Chemotherapy. Added abbreviated to reporting data set method. Added 05/23/2017 to board approval number. Added Indiana University/Melvin and Bren Simon Cancer Center as board name, affiliation, and PS. Updated P30 grant serial number from 08270917 to 82709 and NCI Division/Program Code from N/A to OD. Added Debra Burns as PI and contact info 317-278-2014 and desburns@iupui.edu. Outreach to user for an updated primary completion date per EW# 75552. Added 24 to target accrual.</t>
  </si>
  <si>
    <t>Changes per admin abstraction: updated board approval status from 10/06/2017 to 01/17/2018.</t>
  </si>
  <si>
    <t>Changes made per Admin abstraction: No NCT# found in CT.gov._x000D_
_x000D_
Board Approval Status - Changed from Submitted, pending to Submitted, approved._x000D_
_x000D_
Board Approval Number - 02/06/2018._x000D_
_x000D_
Participating Sites - Added Status 02/06/2018 “Approved” for Emory University Hospital/Winship Cancer Institute</t>
  </si>
  <si>
    <t>Changes made per Admin abstraction: In the title: Changed “Re-induction” to “Re-Induction”._x000D_
_x000D_
Participating Sites - Removed UCSF Medical Center-Mount Zion. No Accrual attached to the site</t>
  </si>
  <si>
    <t>Changes per Admin abstraction:_x000D_
- changed Sponsor from NCI to Lead Org (no supporting information was found on the Protocol);_x000D_
- added Reporting Data Set Method "abbreviated";_x000D_
- added Board Approval status "submitted, approved";_x000D_
- added Board Approval # 04/21/2017;_x000D_
- added Board name and Board affiliation;_x000D_
- added participating site  Rutgers Cancer Institute of New Jersey with status approved 04/21/2017 and in review 02/24/2017 to reflect overall trial status history;_x000D_
- added site PI Jerod Stapleton with phone # 732-235-8112 and email – staplejl@cinj.rutgers.edu;_x000D_
- added target accrual #400 per Protocol.</t>
  </si>
  <si>
    <t>Changes made per administrative abstraction: Confirmed ClinicalTrials.gov identifier as NCT01934335, updated board approval number from 01/23/2017 to 09/07/2017 (IRB approval states: “Full Board Meeting Date: 09/07/17”)</t>
  </si>
  <si>
    <t>Changes per admin abstraction: Added abbreviated to reporting data set method. Added 12/19/2017 to board approval number. Added University of Pittsburgh Cancer Institute (UPCI) to board name, affiliation, and PS. Removed preceding zero from grant serial number 47904. Added 150 to target accrual. Added Rachel Jankowitz as PI and contact info jankowitzr@upmc.edu and (412) 641-6500.  Outreach to submitter for updated primary completion date per EW# 75568.  Note: Did not add Magee-Womens Hospital of UPMC  as a PS because they are a lab site and does not accrue patients.</t>
  </si>
  <si>
    <t>Changes made per administrative abstraction: ClinicalTrials.gov Identifier not available by title/lead org ID search, added Reporting Data Set Method as abbreviated, updated Data Table 4 Funding Category from Externally Peer-Reviewed to Institutional (no grant, or sponsor information found to justify externally peer-reviewed), added board approval status as submitted, approved, updated board approval number as 01/23/2018, updated board name as Fox Chase Cancer Center, updated board affiliation as Fox Chase Cancer Center, updated trial start date from 01/24/2017 – actual  to 01/02/2018 – actual, added Fox Chase Cancer Center as a participating site, added site recruitment status as approved (01/24/2017), active (01/02/2018), closed to accrual (01/23/2018), and complete (01/23/2018), added target accrual number as 70, added PI/Contact as Pamela Jakubek phone: 215-728-5500, per p.4 of the informed consent form</t>
  </si>
  <si>
    <t>Changes made per administrative abstraction: Confirmed ClinicalTrials.gov Identifier as NCT01849783, updated board approval number from 06/20/2017 to 01/10/2018, updated site recruitment status from active to closed to accrual (date: 09/13/2017) for University of Iowa/Holden Comprehensive Cancer Center</t>
  </si>
  <si>
    <t>No changes made per administrative abstraction: Trial is NCI sponsored (IND # 100137 is held by CTEP), Confirmed ClinicalTrials.gov Identifier as NCT02101918</t>
  </si>
  <si>
    <t>Changes per admin abstraction: Updated data table 4 funding sponsor/source from institutional to externally peer reviewed. Updated board approval number from 04/19/2017 to 01/29/2018.</t>
  </si>
  <si>
    <t>Changes per admin abstraction: Added abbreviated to reporting data set method. Added 01/20/2017 date opened for accrual to M D Anderson Cancer Center.</t>
  </si>
  <si>
    <t>Changes per Admin abstraction:_x000D_
- changed Board Approval # from 201010719 to 01/31/2018;_x000D_
- removed target accrual #14 from Ohio state participating site and #8 from Wake Forest participating site;_x000D_
- added status in review 09/16/2010 and approved 01/12/2011 on participating site Siteman Cancer Center to reflect overall trial status history.</t>
  </si>
  <si>
    <t>This is NOT NCI sponsored trial (no IND and no N01/N02 funding)._x000D_
_x000D_
Changes per Admin abstraction:_x000D_
- set trial funded by an NCI Grant from NO to YES.</t>
  </si>
  <si>
    <t>Changes made per Admin abstraction: Reporting Data Set Method - Added Abbreviated._x000D_
_x000D_
Participating Sites - Added Date Opened for Accrual: 06/30/2017</t>
  </si>
  <si>
    <t>Changes made per Admin abstraction: Reporting Data Set Method - Added Abbreviated._x000D_
_x000D_
Participating Sites - Added Date Opened for Accrual: 10/12/2016</t>
  </si>
  <si>
    <t>Changes per Admin abstraction:_x000D_
- changed Sponsor from Celgene Corporation to Lead Org on General Trial details;_x000D_
- changed Board Approval # from 03/29/2016 to 01/25/2018.</t>
  </si>
  <si>
    <t>Changes made per administrative abstraction: ClinicalTrials.gov Identifier not available by title search/lead org ID, trial validated, added reporting data set method as abbreviated, added board approval status as submitted, approved, added board approval number as 01/24/2018, added board name as The University of Arizona Medical Center-University Campus, added board affiliation as The University of Arizona Medical Center-University Campus, added The University of Arizona Medical Center-University Campus as a participating site, added site recruitment status as in review (12/01/2017) and approved (01/24/2018), added target accrual number as 20, added PI/Contact as Sun Yi phone 520-626-6724</t>
  </si>
  <si>
    <t>Changes per Admin abstraction:_x000D_
- added Reporting Data Set Method "abbreviated" (Industrial);_x000D_
- set date opened for accrual 02/17/2017 per site recruitment status date on participating site MD Anderson CC._x000D_
_x000D_
No primary contact information has been added on participating site MD Anderson CC because no information was found on ClinicalTrials.gov.</t>
  </si>
  <si>
    <t>Changes per admin abstraction: added abbreviated to reporting data set method. Added 03/29/2017 to date opened for accrual. Added 713-794-4392 and NDaver@mdanderson.org to PI contact info from CT.gov.</t>
  </si>
  <si>
    <t>No changes to Admin abstraction</t>
  </si>
  <si>
    <t>Changes per admin abstraction: Added abbreviated to reporting data set method. Added 09/19/2017 to date opened for accrual. No PI contact info in CT.gov available at time of abstraction.</t>
  </si>
  <si>
    <t>Changes per admin abstraction: Added abbreviated to reporting data set method. Added 05/22/2017 to date opened for accrual. No PI contact info available in CT.gov at time of abstraction.</t>
  </si>
  <si>
    <t>Changes per admin abstraction: Added abbreviated to reporting data set method. Added 09/29/2017 to the date opened for accrual. No PI contact info in CT.gov at time of abstraction.</t>
  </si>
  <si>
    <t>Changes per admin abstraction: added abbreviated to reporting data set method. Added 11/14/2017 to date opened for accrual. No PI contact info available in CT.gov at time of abstraction.</t>
  </si>
  <si>
    <t>Changes made per Admin abstraction: No NCT# in CT.gov._x000D_
_x000D_
Reporting Data Set Method - Added Abbreviated._x000D_
_x000D_
Board Approval Status - Submitted, pending._x000D_
Board Name and Board Affiliation - UCLA / Jonsson Comprehensive Cancer Center._x000D_
_x000D_
IND - Added 17891._x000D_
_x000D_
Participating Sites - Added UCLA / Jonsson Comprehensive Cancer Center, Status Date 01/02/2018 “In Review”, Target Accrual – 12, Investigator and Contact Name – Sarah Larson, 310-206-8477, slarson@mednet.ucla.edu</t>
  </si>
  <si>
    <t>Changes made per administrative abstraction: Confirmed ClinicalTrials.gov Identifier as NCT01805037, updated Principal Investigator from Jason Kaplan to Barbara Pro, updated board approval number from 10/06/2017 to 01/15/2018, updated PI/Contact from Jason Kaplan to Barbara Pro phone 312-695-6180, email barbara.por@northwestern.edu for Northwestern University, updated PI/Contact from Andrew Evens to Andreas Klein phone 617-636-2694, email: aklein2@tuftsmedicalcenter.org for Tufts Medical Center</t>
  </si>
  <si>
    <t>Changes made per Admin abstraction: Reporting Data Set Method - Added Abbreviated._x000D_
_x000D_
Participating Sites - Added Date Opened for Accrual: 01/30/2018</t>
  </si>
  <si>
    <t>Changes made per Admin abstraction: Reporting Data Set Method - Added Abbreviated._x000D_
_x000D_
Participating Sites - Added Date Opened for Accrual: 01/26/2018</t>
  </si>
  <si>
    <t>Changes made per administrative abstraction: Confirmed ClinicalTrials.gov Identifier as NCT03313778, added reporting data set method as abbreviated, one participating site added to trial (Duke University Medical Center), added date opened for accrual as 02/02/2018, no contact added as no contact name (only phone number listed) on ct.gov</t>
  </si>
  <si>
    <t>Changes made per Admin abstraction: No NCT# in CT.gov._x000D_
_x000D_
Reporting Data Set Method - Added Abbreviated._x000D_
_x000D_
Board Approval Status - Submitted, approved._x000D_
Board Approval Number - 01/24/2018._x000D_
Board Name and Board Affiliation - Siteman Cancer Center at Washington University._x000D_
_x000D_
Participating Sites - Added Siteman Cancer Center at Washington University, Status Date 12/05/2017 “In Review”, Status Date 01/25/2018 “Approved”, Status Date 01/30/2018 “Active”, Target Accrual – 40, Investigator and Contact Name -  Jessica Vanderian, 314-747-5587, Jessica.vanderlan@bjc.org</t>
  </si>
  <si>
    <t>Changes per admin abstraction: updated board approval number from 07/12/2017 to 12/28/2017. Updated board affiliation from Emory University/Winship Cancer Institute to Emory University Hospital/Winship Cancer Institute.</t>
  </si>
  <si>
    <t>Changes per admin abstraction: updated board approval number from 09/08/2017 to 01/31/2018.</t>
  </si>
  <si>
    <t>Changes per Admin abstraction:_x000D_
- added Reporting Data Set Method "abbreviated" (Industrial);_x000D_
- set date opened for accrual 02/02/2018 per site recruitment status date on participating site Duke University Medical center._x000D_
_x000D_
No primary contact information has been added for Duke University because no information was found on ClinicalTrials.gov.</t>
  </si>
  <si>
    <t>Changes per Admin abstraction:_x000D_
- added Reporting Data Set Method "abbreviated" (Industrial);_x000D_
- set date opened to accrual 01/16/2018 per site recruitment status date on participating site Emory University Hospital._x000D_
_x000D_
No contact for site Emory University Hospital PI has been added because no contact information was found on ClinicalTrials.gov.</t>
  </si>
  <si>
    <t>Changes made per administrative abstraction: Confirmed ClinicalTrials.gov Identifier as NCT02579980, added reporting data met method as abbreviated, updated Data Table 4 Funding Category from institutional to externally peer-reviewed (per p.7 of the protocol document “This proposal is a prospective multicenter clinical trial that was designed as part of an NIH SPORE grant awarded to the Sarcoma Alliance for Research in Cancer (SARC).”, added board approval status as submitted, approved, added board approval number as 01/24/2018, added board name as Huntsman Cancer Institute/University of Utah, added board affiliation as Huntsman Cancer Institute/University of Utah, added Huntsman Cancer Institute/University of Utah as a participating site, added site recruitment status as active (date: 02/06/2016), added PI/Contact as Jeffrey Yap, phone 801-213-5650, email: jeffrey.yap@hci.utah.edu, added Columbia University/Herbert Irving Cancer Center as a participating site, added site recruitment status as approved (placeholder) added site recruitment status date as 01/24/2018 (placeholder- IRB approval date), added PI/Contact as Lawrence Schwarz phone: 212-305-8994, email: lhs2120@cumc.columbia.edu, EW # 75690 sent to the submitter to confirm the SPORE funding identified and to obtain recruitment status/dates for Columbia University/Herbert Irving Cancer Center</t>
  </si>
  <si>
    <t>Changes per admin abstraction: Added abbreviated to reporting data set method. Added 08/23/2017 as board approval status. Added Riley Hospital for Children to board name, affiliation, and PS. Updated funding from 08270917 to 82709 and NCI Division/Program from N/A to OD. Added Joan Haase as PI and 317-278-7747 as contact info. Outreach to user for an updated primary completion date per EW# 75693. Added 6 to target accrual. Note: protocol mentions R01 funding but does not have a serial number</t>
  </si>
  <si>
    <t>Changes made per Admin abstraction: Reporting Data Set Method - Added Abbreviated._x000D_
_x000D_
Regulatory Information - FDA Regulated Intervention Indicator: Yes,_x000D_
Section 801 Indicator: No._x000D_
_x000D_
Board Approval Status - Submitted, approved._x000D_
Board Approval Number - 12/11/2017._x000D_
Board Name and Board Affiliation - University of Pittsburgh Cancer Institute (UPCI)._x000D_
_x000D_
NCI Grant - Changed from 047904 to 47904 to satisfy the validation error._x000D_
_x000D_
Participating Sites - Added University of Pittsburgh Cancer Institute (UPCI), Status Date 08/09/2017 “In Review”, Status Date 11/27/2017 “Approved”, Status Date 01/10/2018 “Active”, Target Accrual – 20, Investigator and Contact Name – Diwakar Davar, davard@upmc.edu</t>
  </si>
  <si>
    <t>Changes made per Admin abstraction: Board Approval Number - Changed from 03/31/2017 to 12/15/2017</t>
  </si>
  <si>
    <t>Changes per admin abstraction: updated board approval number from 12/12/2017 to 02/05/2018.</t>
  </si>
  <si>
    <t>Reporting Data Set Method - Added Abbreviated._x000D_
_x000D_
Participating Sites - Added Date Opened for Accrual: 01/26/2018, Replaced Contact Kristy Watkins to Julie Lang, 323-422-8140    Julie.Lang@med.usc.edu per CT.gov</t>
  </si>
  <si>
    <t>Changes made per Admin abstraction: Reporting Data Set Method - Added Abbreviated._x000D_
_x000D_
Participating Sites - Added Date Opened for Accrual: 12/14/2017</t>
  </si>
  <si>
    <t>Reporting Data Set Method - Added Abbreviated._x000D_
_x000D_
Participating Sites - Added Date Opened for Accrual: 08/04/2017, Added Contact Michelle Mendoza - 858-822-6937, mgm018@ucsd.edu per CT.gov</t>
  </si>
  <si>
    <t>Changes made per Admin abstraction: Board Approval Number - Changed from 11/10/2017 to 02/01/2018</t>
  </si>
  <si>
    <t>Changes made per Admin abstraction: Board Approval Number - Changed from 03/17/2017 to 01/29/2018</t>
  </si>
  <si>
    <t>Changes made per Admin abstraction: Board Approval Number - Changed from 11/09/2017 to 02/01/2018</t>
  </si>
  <si>
    <t>Changes per admin abstraction: updated board approval number from 08/22/2017 to 01/31/2018.</t>
  </si>
  <si>
    <t>Changes per Admin abstraction:_x000D_
- changed Board Approval # from 03/30/2017 to 11/02/2017.</t>
  </si>
  <si>
    <t>Changes per Admin abstraction:_x000D_
- updated the Official Title per AMA guidance;_x000D_
- changed Board Approval # from 1207009096 to 08/03/2016;_x000D_
- changed Board affiliation from Indiana University Cancer Center to Lead Org;_x000D_
- added status in review as of 05/02/2012 on participating site  Indiana University/Melvin and Bren Simon Cancer Center to reflect overall trial status history.</t>
  </si>
  <si>
    <t>Changes per Admin abstraction:_x000D_
- changed Board Approval # from 09/30/2016 to 09/19/2017;_x000D_
- changed target accrual # from 10 to 30 per Protocol.</t>
  </si>
  <si>
    <t>Changes per admin abstraction: Added abbreviated to reporting data set method. Added 11/15/2017 to board approval number. Added 11/15/2017 to board approval number. Added Duke University Medical Center as board name, affiliation, and PS. Added target accrual of 8 and added site recruitment status active 02/01/2018. Added Kulbir Sidhu, MD as site PI with contact info (919) 668-5640</t>
  </si>
  <si>
    <t>Changes per Admin abstraction:_x000D_
- changed Board Approval # from 06/12/2017 to 17-065;_x000D_
- changed target accrual # from 25 to 26 per Protocol;_x000D_
- added missing status Closed to Accrual as of 09/29/2017 on participating site DFCI to reflect overall trial status history;_x000D_
- updated DFCI PI Weiding Lu phone # from 617-632-4350 to 617-632-3988 per Protocol Front Sheet.</t>
  </si>
  <si>
    <t>Changes made per Admin abstraction: NCT03397173 verified in CT.gov._x000D_
_x000D_
In the title: Changed “mutations” to _x000D_
“Mutations”, added the word “and” between Syndromes and Acute._x000D_
_x000D_
Reporting Data Set Method - Added Abbreviated._x000D_
Board Approval Status - Submitted, approved._x000D_
Board Approval Number - 11/30/2017._x000D_
Board Name and Board Affiliation - Case Comprehensive Cancer Center._x000D_
_x000D_
Participating Sites - Added Case Comprehensive Cancer Center, Status Date 10/16/2017 “In Review”, Status Date 11/16/2017 “Approved”, Status Date 01/29/2018 “Active”, Target Accrual – 28, Investigator and Contact Name – Aziz Nazha, 216-445-0320, nazhaa@ccf.org</t>
  </si>
  <si>
    <t>Started Processing Trial at 9:34 AM._x000D_
_x000D_
Changes made per Admin abstraction: Board Approval Number - Changed from 11-08133 to 01/23/2018._x000D_
_x000D_
Board Affiliation - Changed from “University of California San Francisco Medical Center-Mount Zion” to “UCSF Medical Center-Mount Zion”._x000D_
_x000D_
Participating Sites - Added Status Date 04/07/2016 “Closed to Accrual”, Changed PI James Rubenstein’s contact number from 877-827-3222 to 415-502-4430</t>
  </si>
  <si>
    <t>Changes made per Admin abstraction: Wayne State University/Karmanos Cancer Institute - Added Abbreviated._x000D_
_x000D_
Participating Sites - Added Kris Awerkamp, 602-358-8319, kawerkamp@td2inc.com as the contact person University of Michigan Comprehensive Cancer Center._x000D_
_x000D_
Added Date Opened for Accrual: 02/07/2018 for Wayne State University/Karmanos Cancer Institute</t>
  </si>
  <si>
    <t>Changes made per Admin abstraction: Reporting Data Set Method - Added Abbreviated._x000D_
_x000D_
Participating Sites - Added Date Opened for Accrual: 10/12/2017 for MedStar Georgetown University Hospital, added Jennifer Montcalm    202-687-8974, jem257@georgetown.edu as the contact person</t>
  </si>
  <si>
    <t>Changes made per Admin abstraction: Reporting Data Set Method - Added Abbreviated._x000D_
_x000D_
Participating Sites - Added Date Opened for Accrual: 11/30/2017 for MedStar Georgetown University Hospital</t>
  </si>
  <si>
    <t>This is a NCI sponsored trial. IND is held by CTEP. _x000D_
_x000D_
Changes made per Admin abstraction: _x000D_
- NCI grant flag updated from Yes to No to resolve validation error.</t>
  </si>
  <si>
    <t>Changes per Admin abstraction:_x000D_
- changed Board Approval # from 02/21/2017 to 01/18/2018;_x000D_
- added status Closed to Accrual as of 06/13/2017 on participating site MSKCC to reflect overall trial status history;_x000D_
- changed site PI from John Gerecitano to Komal Jhaveri with phone # 646-888-5145 per Consent document.</t>
  </si>
  <si>
    <t>Changes per Admin abstraction:_x000D_
- changed Board Approval # from 08/31/2017 to 12/29/2017.</t>
  </si>
  <si>
    <t>Changes per Admin abstraction:_x000D_
- updated the Official Title by capitalizing "Non-Myeloablative";_x000D_
- changed Board Approval # from 06/15/2017 to 01/25/2018.</t>
  </si>
  <si>
    <t>Changes per Admin abstraction:_x000D_
- added Reporting Data Set Method "abbreviated";_x000D_
- set date opened for accrual 02/06/2018 per site recruitment status date on participating site Siteman Cancer Center._x000D_
_x000D_
No primary contacts have been added for participating site Siteman Cancer Center because no contact information was found on ClinicalTrials.gov.</t>
  </si>
  <si>
    <t>Changes made per Admin abstraction: No NCT# in CT.gov._x000D_
_x000D_
Official Title: Changed from “VINCRISTINE OPTIMIZATION IN KENYAN CHILDREN WITH CANCER” to_x000D_
“Vincristine Optimization in Kenyan Children with Cancer”._x000D_
_x000D_
Reporting Data Set Method - Added Abbreviated._x000D_
_x000D_
Board Approval Status - Submitted, approved._x000D_
Board Approval Number - 01/24/2017._x000D_
Board Name and Board Affiliation - Indiana University/Melvin and Bren Simon Cancer Center._x000D_
_x000D_
NCI Grant - Changed “08270917” to “82709”._x000D_
_x000D_
Participating Sites - Added Indiana University/Melvin and Bren Simon Cancer Center, Status Date 08/06/2013 “Approved”, Status Date 08/07/2013 “Active”, Status Date 08/24/2017 “Closed to Accrual”, Target Accrual – 194, Investigator and Contact Name – Jodi Skiles, PLACE HOLDER email; jskiles@iupui.edu._x000D_
_x000D_
EW# 75817 – Reached out to the submitter for Jodi Lynn’s contact phone number or email. Contact information is not listed on any of the submitted documents.  And to provide the Anticipated Primary Completion Date. Currently at “Anticipated” 12/31/2017</t>
  </si>
  <si>
    <t>Changes made per Admin abstraction: Board Approval Number - Changed from 09/19/2017 to 11/21/2017</t>
  </si>
  <si>
    <t>Changes made per Admin abstraction: In the title” Changed hyphenated “Open-Label”, Removed “Phase 1-2” between the words “Open-Label” and “of”._x000D_
_x000D_
Board Approval Number - Changed from 11/15/2016 to 12/13/2017</t>
  </si>
  <si>
    <t>Changes made per Admin abstraction: Reporting Data Set Method - Added Abbreviated._x000D_
_x000D_
Participating Sites - Added Date Opened for Accrual: 09/27/2017._x000D_
_x000D_
Note: Contact added by submitter</t>
  </si>
  <si>
    <t>Changes made per Admin abstraction: Reporting Data Set Method - Added Abbreviated._x000D_
_x000D_
Participating Sites - Added Date Opened for Accrual: 02/08/2018.  No Contact name in CT.gov</t>
  </si>
  <si>
    <t>Changes made per Admin abstraction: Reporting Data Set Method - Added Abbreviated._x000D_
_x000D_
Participating Sites - Added Date Opened for Accrual: 01/16/2018</t>
  </si>
  <si>
    <t>Changes made per Admin abstraction: In the title: changed “After” to “after”._x000D_
_x000D_
Board Approval Number - Changed from 2015-1295 to 10/16/2017._x000D_
_x000D_
NCI Grant - Changed “014520” to “14520”._x000D_
_x000D_
EW# 75824 - Received the latest IRB from the submitter. The submitter confirmed per IRB, there is no continuing review required for this study</t>
  </si>
  <si>
    <t>Changes per Admin abstraction:_x000D_
- changed PI from Martin King to Larissa Lee  with phone # 617-732-4332 and email LLEE13@PARTNERS.ORG on participating sites DFCI and BWH.</t>
  </si>
  <si>
    <t>Changes made per Admin abstraction: Board Approval Number - Changed from 02/13/2017 to 09/11/2017._x000D_
_x000D_
Participating Sites - Added status date 10/13/2016 “In Review”, status date 04/11/2017 “Active” for University of Kentucky/Markey Cancer Center</t>
  </si>
  <si>
    <t>Changes per Admin abstraction:_x000D_
- added Reporting Data Set Method "abbreviated" (Industrial);_x000D_
- set date opened for accrual 12/27/2017 per site recruitment status date on participating site University of Chicago CCC._x000D_
_x000D_
The primary contact wasn't added on participating site University of Chicago CCC because wasn't found any contact information on ClinicalTrials.gov.</t>
  </si>
  <si>
    <t>Changes per Admin abstraction:_x000D_
- added Reporting Data Set Method "abbreviated";_x000D_
- set date opened for accrual 01/24/2018 per site recruitment status date on participating site University of Chicago CCC._x000D_
_x000D_
No primary contacts have been added on participating site University of Chicago because no contact information was found on ClinicalTrials.gov.</t>
  </si>
  <si>
    <t>Changes per Admin abstraction:_x000D_
- added Reporting Data Set Method "abbreviated" (Industrial)._x000D_
_x000D_
No primary contacts have been added for participating site University of Chicago CCC, because no contact information for PI John Moroney was found on ClinicalTrials.gov.</t>
  </si>
  <si>
    <t>Changes per Admin abstraction:_x000D_
- added Reporting Data Set Method "abbreviated" (Industrial);_x000D_
- set date opened for accrual 04/14/2017 per site recruitment status date on participating site University of Chicago CCC._x000D_
_x000D_
No contact information has been added on participating site University of Chicago CCC because no contact information was found on ClinicalTrials,gov.</t>
  </si>
  <si>
    <t>Changes per Admin abstraction:_x000D_
- added Reporting Data Set Method "abbreviated";_x000D_
- set date opened for accrual 04/18/2017 per site recruitment status date on participating site University of Chicago CCC._x000D_
_x000D_
No primary contacts have been added on participating site University of Chicago CCC because no contact information was found on ClinicalTrials.gov.</t>
  </si>
  <si>
    <t>Changes per Admin abstraction:_x000D_
- added Reporting Data Set Method "abbreviated";_x000D_
- added Board Approval status "submitted, approved";_x000D_
- added Board Approval # 07/14/2015;_x000D_
- added Board name and Board affiliation;_x000D_
- removed leading "0" from P30 Grant # 93373;_x000D_
- added participating site  University of California Davis Comprehensive Cancer Center with status active as of 07/14/2015, also added status in review 01/05/2015 and approved 07/14/2015 to reflect overall trial status history;_x000D_
- added site PI Peter Belafsky with phone # 916-734-8763 and email peter.belafskky@ucdmc.ucdavis.edu per Consent document;_x000D_
- added target accrual # 500 per Protocol.</t>
  </si>
  <si>
    <t>Changes per Admin abstraction:_x000D_
- added Reporting Data Set Method "abbreviated" (Industrial);_x000D_
- set date opened for accrual 10/13/2017 per site activation status date on participating site University of Chicago CCC._x000D_
_x000D_
No primary contacts have been added for participating site University of Chicago PI because no contact information was found on ClinicalTrials.gov.</t>
  </si>
  <si>
    <t>Changes per Admin abstraction:_x000D_
- added Reporting Data Set Method "abbreviated" (Industrial)._x000D_
_x000D_
No primary contacts was found on ClinicalTrials.gov for participating site University of Chicago CCC.</t>
  </si>
  <si>
    <t>Changes made per Admin abstraction: Reporting Data Set Method - Added Abbreviated._x000D_
_x000D_
Participating Sites - Added Date Opened for Accrual: 02/01/2018 for Columbia University/Herbert Irving Cancer Center</t>
  </si>
  <si>
    <t>Changes made per Admin abstraction: Added Abbreviated</t>
  </si>
  <si>
    <t>Per EW # 74250 the submitter confirmed that the IND is held by Industry company Mitsui-Norin._x000D_
Also, confirmed that there is no possibility to provide the requested status dates history for the participating site LSU Health Sciences Center._x000D_
Trial taken off from hold._x000D_
_x000D_
Changes per Admin abstraction:_x000D_
- changed Reporting Data Set Method from "Complete" to "abbreviated";_x000D_
- changed Board Approval # from AAAC4213 to 10/11/2012;_x000D_
- changed Board affiliation from Columbia University Medical Center to Lead Org;_x000D_
- added IND #71,167 held by Industry (per EW # 74250 confirmation);_x000D_
- added missing statuses: active as of 09/28/2007 and completed as of 06/04/2014; updated status Closed to Accrual date from 09/28/2007 to 12/28/2009 on participating site Columbia University/Herbert Irving Cancer Center to reflect overall trial status history;_x000D_
- updated participating site PI Katherine Crew phone # from 617-726-6050 to 212-305-1732 per Protocol.</t>
  </si>
  <si>
    <t>Changes made per Admin abstraction: Reporting Data Set Method - Added Abbreviated._x000D_
_x000D_
Board Approval Status - Submitted, approved._x000D_
Board Approval Number - 02/05/2014._x000D_
Board Name and Board Affiliation - M D Anderson Cancer Center._x000D_
_x000D_
Participating Sites - Added M D Anderson Cancer Center, Status Date 09/26/2013 “Approved”, Status Date 07/11/2017 “Active”, Status Date 06/01/2015 “Closed to Accrual”, Investigator and Contact Name – Investigator and Contact Name – Hagop Kantarjian, 713-792-7026._x000D_
Added Temple University Hospital, PLACE HOLDER status 07/11/2017 “Approved and Investigator Hagop Kantarjian</t>
  </si>
  <si>
    <t>Changes made per Admin abstraction: Reporting Data Set Method - Added Abbreviated._x000D_
_x000D_
Board Approval Status - Submitted, approved._x000D_
Board Approval Number - 01/29/2018._x000D_
Board Name and Board Affiliation - University of Minnesota/Masonic Cancer Center._x000D_
_x000D_
Participating Site - Added University of Minnesota/Masonic Cancer Center, Status Date 09/01/2017 “In Review”, Status Date 01/29/2018 “Approved”, Status Date 01/31/2018 “Active”, Target Accrual – 40, Investigator and Contact Name - Evidio Domingo-Musibay, 612-624-5373, musib024@umn.edu</t>
  </si>
  <si>
    <t>Changes per Admin abstraction:_x000D_
- changed Board Approval # from 01/18/2018 to 01/25/2018.</t>
  </si>
  <si>
    <t>Changes made per Admin abstraction: NCT00948129 verified in CT.gov._x000D_
_x000D_
Official Title - Changed from “Project ACTION: Adult Smoking Cessation Treatment through Innovative Outreach to Neighborhoods” to “Enhancing Cancer Outreach for Low-Income Adults with Innovative Smoking Cessation”._x000D_
_x000D_
Reporting Data Set Method - Added Abbreviated._x000D_
_x000D_
Board Approval Status - Submitted, approved._x000D_
Board Approval Number - 02/05/2014._x000D_
Board Name and Board Affiliation - M D Anderson Cancer Center._x000D_
_x000D_
Participating Sites - Added M D Anderson Cancer Center, Status date 06/15/2009 “Approved”, Status Date 08/10/2009 “Active”, Status Date 02/02/2015 “Closed to Accrual”, Target Accrual – 756, Investigator and Contact Name - Alex Prokhorov, 713-745-2382</t>
  </si>
  <si>
    <t>Changes per Admin abstraction:_x000D_
- changed Board Approval status from "submitted, pending" to "submitted, approved";_x000D_
- added Board Approval # 12/20/2017;_x000D_
- added IND # 124391 CDER held by Industry;_x000D_
- updated PI from Mark Stein to Jyoti Malhotra with phone # 732-235-8675 and email jm1940@cinj.rutgers.edu  and added missing status approved as of 10/03/2014 on participating site Rutgers Cancer Institute to reflect overall trial status history;_x000D_
- removed target accrual # 30;_x000D_
- added new participating site Robert Wood Johnson University Hospital with placeholder status approved as of 10/03/2014 and placeholder PI Jyoti Malhotra with contacts._x000D_
_x000D_
Per EW # 75890 the submitter was requested to confirm if the participating site Robert Wood Johnson University Hospital will be accruing patients and if so to provide the status history dates along with PI's name and contacts.</t>
  </si>
  <si>
    <t>Changes per Admin abstraction:_x000D_
- added Reporting Data Set Method "abbreviated";_x000D_
- added Board Approval status "submitted, approved";_x000D_
- added Board Approval # 01/02/2018;_x000D_
- added Board name and Board affiliation;_x000D_
- updated P30 Grant # from 016058 to 16058 and changed NCI division/program from DCP to OD;_x000D_
- added participating site  Ohio State University Comprehensive Cancer Center with status in review as of 12/19/2017 and approved as of 01/02/2018;_x000D_
- added site PI Karen Williams with phone # 614-292-4482 and email Williams.5963@osu.edu per Consent document;_x000D_
- added target accrual # 30 per Protocol.</t>
  </si>
  <si>
    <t>Changes made per administrative abstraction: Confirmed ClinicalTrials.gov Identifier as NCT02324621, removed “Every Three-Week” from official title, updated board approval status from submitted, pending to submitted, approved, added board approval number as 01/08/2018 (per p.2 of the IRB approval “Approval Date: 1/8/2018”), updated board name from Rutgers Biomedical and Health Sciences Institutional Review Board to Rutgers Cancer Institute of New Jersey, updated board affiliation from Rutgers, The State University of New Jersey to Rutgers Cancer Institute of New Jersey, added site recruitment status as approved (date: 10/16/2014), updated target accrual number from 30 to 79 (per protocol p. 40 “minimum of 1 and maximum of 79 patients will be enrolled in this continuation protocol.”), updated PI/Contact from Mark Stein to Jyoti Malhotra phone: 732-235-8675, email: jm1940@cinj.rutgers.edu for Rutgers Cancer Institute of New Jersey</t>
  </si>
  <si>
    <t>Changes per Admin abstraction:_x000D_
- added Reporting Data Set Method "abbreviated";_x000D_
- added Board Approval status "submitted, approved";_x000D_
- added Board Approval # 08/21/2017;_x000D_
- added Board name and Board affiliation;_x000D_
- added participating sites:_x000D_
* University of New Mexico Cancer Center with status active 05/01/2017, approved 08/24/2016 and in review 07/12/2016, added PI Anita Kinney with phone # 505-925-0731 and email aykinney@salud.unm.edu per Protocol;_x000D_
* UCLA with placeholder status approved as of 08/24/2016 and PI Michael Irwin with phone # 301-825-8281 and email mirwin1@ucla.edu per Protocol._x000D_
_x000D_
Per EW # 75904 the outreach was sent to the submitter to confirm if the participating site UCLA will be accruing patients and if so, provide the activation or current status date.</t>
  </si>
  <si>
    <t>Changes made per administrative abstraction: removed the following trial processing comment: “Added Amendment 8 while processing 7. CJ - 05/08/2014”,  Trial is NCI sponsored (IND # 77840 is held by CTEP),  Confirmed ClinicalTrials.gov Identifier as NCT01251874, updated “veliparib” to “Veliparib” in official title, removed IND# 71,260, CDER, NCI, CIP (per EW # 75258 – this IND was located in the protocol document, not on the complete sheet and was added during a previous abstraction (see check in comment on 07/18/2016) “CTRO/PDA team will use what's submitted by CTEP at time of Registration and also utilize the CS as a reference document for IND abstraction”</t>
  </si>
  <si>
    <t>Changes made per administrative abstraction: Confirmed ClinicalTrials.gov Identifier as NCT03326674, added reporting data set method as abbreviated, one site added to trial (Siteman Cancer Center at Washington University) – contact information not available on ct.gov</t>
  </si>
  <si>
    <t>Changes made per admin abstraction: Board Approval Number updated from 04/28/2017 to 11/22/2017.</t>
  </si>
  <si>
    <t>Changes made per Admin abstraction: Principal Investigator - Changed from Shyam Srinivas to Andrei Iagaru._x000D_
_x000D_
Board Approval Number - Changed from 01/17/2017 to 01/16/2018._x000D_
_x000D_
Board Affiliation - Changed from “Stanford Cancer Institute” to “Stanford Cancer Institute Palo Alto”._x000D_
_x000D_
Participating Sites - Changed Investigator and Contact from Shyam Srinivas to Andrei Iagaru for Stanford Cancer Institute Palo Alto</t>
  </si>
  <si>
    <t>Changes made per Admin abstraction: Board Approval Number - Changed from 12/12/2017 to 01/16/2018</t>
  </si>
  <si>
    <t>Changes made per Admin abstraction: No NCT# in CT.gov._x000D_
_x000D_
Reporting Data Set Method - Added Abbreviated._x000D_
Board Name and Board Affiliation - Wake Forest University Health Sciences._x000D_
_x000D_
Participating Sites - Added Wake Forest University Health Sciences, Status Date 01/29/2018 “In Review”, Target Accrual – 30, Investigator and Contact Name – Doris Brown, 336-713-3600, drbrown@wakehealth.edu</t>
  </si>
  <si>
    <t>Changes made per administrative abstraction: Confirmed ClinicalTrials.gov Identifier as NCT03192345, added reporting data set method as abbreviated, left Industrial? as yes (Sanofi Aventis), two sites added to this trial (University of Kansas Cancer Center and University of Kansas Clinical Research Center), added date opened for accrual as 11/06/2017 for University of Kansas Cancer Center, added date opened for accrual as 11/06/2017 for University of Kansas Clinical Research Center, contact information is not available on ct.gov</t>
  </si>
  <si>
    <t>Changes made per administrative abstraction: Confirmed ClinicalTrials.gov Identifier as NCT03008213, updated “Akynzeo” to “Akynzeo®”, removed “.” In official title, added reporting data set method as abbreviated, added board approval status as submitted, approved, added board approval number as 11/01/2017, added board name as  University of California San Diego, added board affiliation as  University of California San Diego, updated NCI Division/Program for P30 grant from N/A to OD, added University of California San Diego as a participating site, added site recruitment status as in review (11/15/2016), approved (01/12/2017), and active (08/29/2017), added target accrual number as 50, added PI/Contact as Eric Roeland phone: 858-534-3361, email: eroeland@ucsd.edu, note did not reach out to confirm participating sites as this trial is listed as “Single-arm, single-center, open-label study”</t>
  </si>
  <si>
    <t>Changes made per administrative abstraction: Confirmed ClinicalTrials.gov Identifier as NCT03392142, added reporting data set method as abbreviated, left industrial? as yes (Atara Biotherapeutics), one participating site listed (Columbia University/Herbert Irving Cancer Center), added date opened for accrual as 01/24/2018, contact information not available on ct.gov for Columbia University/Herbert Irving Cancer Center</t>
  </si>
  <si>
    <t>Delay in Milestone Processing: Awaiting PO Curation of PI to continue abstraction(EW#75688). Changes per admin abstraction: Uppercase official title to comply with AMA guidelines. Updated ClinicalTrials.gov Identifier from NCI-2018-00014 to NCT02558946. Added abbreviated to reporting data set method. Added 01/10/2017 to board approval number. Added Indiana University/Melvin and Bren Simon Cancer Center to board name, affiliation, and PS. Updated P30 grant information from 08270917 to 82709. Updated NCI Division/Program from N/A to OD. Added 160 to target accrual.  Added Ronald Boris as PI; contact info 317-962-3700.</t>
  </si>
  <si>
    <t>3.04:51:08.2040000</t>
  </si>
  <si>
    <t>Changes per Admin abstraction:_x000D_
- updated the Official Title by capitalizing "Chemo-Refractory";_x000D_
- changed Board Approval # from 06/01/2017 to 02/01/2018;_x000D_
- added email Nicholas.Fidelman@ucsf.edu to the participating site UCSF PI Nicholas Fidelman contacts per Protocol.</t>
  </si>
  <si>
    <t>Changes per admin abstraction: Updated Lead Organization from National Cancer Institute Developmental Therapeutics Clinic to NCI - Center for Cancer Research. Updated primary completion date from 09/30/2014 to 04/25/2018 from ct.gov. Removed Duplicate Identifier 12-C-0066.</t>
  </si>
  <si>
    <t>Changes per Admin abstraction:_x000D_
- changed Board Approval # from 09/07/2017 to 01/23/2018.</t>
  </si>
  <si>
    <t>Changes per admin abstraction: added abbreviated to reporting data set method. Removed preceding zero from serial number to acknowledge grant 22453. Updated NCI Division/Program from DCP to OD. Added 01/24/2018 as board approval number and Wayne State University/Karmanos Cancer Institute as board name, affiliation, and PS. Added target accrual of 6. Added Frank Shields as PI with contact info 313-576-8735/ shieldsa@karmanos.org.</t>
  </si>
  <si>
    <t>Changes per Admin abstraction:_x000D_
- added missing statuses temp CTA as of 02/16/2017 and active as of 07/05/2017 on participating site  Indiana University/Melvin and Bren Simon Cancer Center to reflect overall trial status history._x000D_
_x000D_
The outreach has been sent to the submitter per EW # 75941 to provide the new anticipated Primary Completion date because the current anticipated Primary Completion Date expired and became actual on 12/31/2017 while study is still active.</t>
  </si>
  <si>
    <t>Changes per admin abstraction: Added Recurrent to official title. Updated board approval number from 05/12/2017 to 02/03/2018.</t>
  </si>
  <si>
    <t>Changes per Admin abstraction:_x000D_
- changed Board Approval # from 12/06/2017 to 02/03/2018.</t>
  </si>
  <si>
    <t>Changes per Admin abstraction:_x000D_
- added Reporting Data Set Method "abbreviated" (Industrial);_x000D_
- set date opened for accrual 02/08/2018 per site recruitment status date on participating site COH CCC._x000D_
_x000D_
No primary contact information was added to the participating site COH CCC because no contact information was found on ClinicalTrials.gov.</t>
  </si>
  <si>
    <t>Changes per Admin abstraction:_x000D_
- added Reporting Data Set Method "abbreviated" (Industrial);_x000D_
- set date opened for accrual 04/02/2014 per site recruitment status date on participating site USC/Norris CCC._x000D_
_x000D_
No primary contatcs for PI of the participating site USC/Norris CCC has been added because no contact information was found on ClinicalTrias.gov.</t>
  </si>
  <si>
    <t>Changes made per Admin abstraction: In the title: Removed “(modified FOLFOX6)” between the words “Oxaliplatin” and _x000D_
“in”._x000D_
_x000D_
Board Approval Number - Changed from 09/26/12 to 02/23/2017._x000D_
_x000D_
Board Affiliation - Changed from “Lombardi Comprehensive Cancer Center at Georgetown University” to “MedStar Georgetown University Hospital”._x000D_
_x000D_
Participating Sites - Updated Michael Pishvaian’s contact number from 202-444-0381 to 202-444-2144</t>
  </si>
  <si>
    <t>Changes made per Admin abstraction: Board Approval Number - Changed from 08/29/2016 to 02/05/2018._x000D_
_x000D_
EW# 75971 – Reached out to the submitter to clarify if UT Southwestern/Simmons Cancer Center-Dallas is the only participating site.  The protocol list Multicenter, additional 3 centers expected</t>
  </si>
  <si>
    <t>Changes made per Admin abstraction: Participating Sites - Changed Jeffrey Barnes contact number from 617-643-9668 to 617-724-4000</t>
  </si>
  <si>
    <t>Changes per admin abstraction: Updated official title through capitalization. Added abbreviated to reporting data set method and updated the data table 4 funding category to externally peer reviewed. Added Siteman Cancer Center at Washington University as board name, affiliation, and PS. Added 10/19/17 to board approval number. Added 1701 to target accrual. Set Aimee James as PI; contact info _x000D_
 jamesai@wudosis.wustl.edu, 314-454-8300.</t>
  </si>
  <si>
    <t>NCT ID Confirmed. Changes per admin abstraction: updated board approval number from 03/21/2016 to 06/26/2017. Added closed to accrual 07/17/2017 to participating site status history for UT Southwestern/Simmons Cancer Center-Dallas.</t>
  </si>
  <si>
    <t>Changes per admin abstraction: updated the official title through capitalization. Updated official title from Detection and Management of Prostate Cancer Based on [68Ga]PSMA HBED-CC PET/CT to Gallium-68 PSMA-11 PET in Patients with Biochemical Recurrence. Added abbreviated to reporting data set method. Added 02/09/2018 to board approval number. Added University of Michigan Comprehensive Cancer Center to board name, affiliation, and PS. Added 375 to target accrual. Added Morand Piert as PI; contact info 734-936-5388.</t>
  </si>
  <si>
    <t>Changes made per Admin abstraction: Board Approval Number - Changed from 08/10/2016 to 06/29/2017._x000D_
_x000D_
Participating Sites - Added Status Dated 06/05/2017 “Closed to Accrual” to UT Southwestern/Simmons Cancer Center-Dallas</t>
  </si>
  <si>
    <t>Changes per admin abstraction: updated board approval number from STU 022015-069 to 03/13/2017. Added 02/18/2015 (in review) and 05/20/2015 (approved) to participating site status history. Added 30 sites from participating site list. Outreach to user to determine the withdrawn date for the University of Maryland Medical Center.</t>
  </si>
  <si>
    <t>Changes made per Admin abstraction: Board Approval Number - Changed from 05/17/2017 to 01/31/2018</t>
  </si>
  <si>
    <t>Changes per admin abstraction: updated board approval number to 02/09/2018. Updated target accrual number from 30 to 32.</t>
  </si>
  <si>
    <t>Changes per admin abstraction: updated board approval number to 01/29/2018.</t>
  </si>
  <si>
    <t>Delay in milestone processing.  Trial was placed on hold for an IRB document. Changes per admin abstraction: Added abbreviated to reporting data set method. Added board approval number 10/25/2017. Added University of Minnesota/Masonic Cancer Center as board name, affiliation, and participating site.  Added 10 to target accrual number. Set Shamar Young as site PI. Contact info: 612-626-5388/ youn1862@umn.edu. Added participating site status history to reflect trial status history.</t>
  </si>
  <si>
    <t>Changes made per administrative abstraction: Confirmed ClinicalTrials.gov identifier as NCT02019069, updated Principal Investigator from Bruno de Medeiros to Rondeep Brar, updated board approval number from 01/07/2016 to 12/05/2017, updated board affiliation from Stanford Cancer Institute to Stanford Cancer Institute Palo Alto, updated PI/Contact from Bruno de Medeiros to Rondeep Brar phone: 650-498-6000, email: rbrar@stanford.edu for Stanford Cancer Institute Palo Alto</t>
  </si>
  <si>
    <t>1.05:08:48.8010000</t>
  </si>
  <si>
    <t>Changes made per Admin abstraction: In the title: Capitalized “Real-Time”, “Scan”, “Assess”._x000D_
_x000D_
Reporting Data Set Method - Added Abbreviated._x000D_
_x000D_
Board Approval Status - Submitted, approved._x000D_
Board Approval Number - 01/10/2018._x000D_
Board Name and Board Affiliation - Duke University Medical Center._x000D_
_x000D_
Participating Sites - Added Duke University Medical Center, Status Date 02/07/2018, Target Accrual – 20, Investigator and Contact Name – George Cheng, 919-668-2402, george.cheng@duke.edu</t>
  </si>
  <si>
    <t>No changes per admin abstraction.</t>
  </si>
  <si>
    <t>Changes made per Admin abstraction: No NCT# in CT.gov._x000D_
_x000D_
Reporting Data Set Method - Added Abbreviated._x000D_
_x000D_
Board Approval Status - Submitted, approved._x000D_
Board Approval Number - 07/10/2017._x000D_
Board Name and Board Affiliation - Indiana University/Melvin and Bren Simon Cancer Center._x000D_
_x000D_
NCI Grant - Changed to 82709 to satisfy the validation error._x000D_
_x000D_
Participating Sites - Added Indiana University/Melvin and Bren Simon Cancer Center, Status Date 08/11/2015 “Approved”, Status Date 08/24/2015 “Active”, Status Date “Closed to Accrual” 06/05/2017, Target Accrual – 84, Investigator and Contact Name – Catherine Mosher, 317-274-6769</t>
  </si>
  <si>
    <t>Changes made per Admin abstraction: No NCT# in CT.gov._x000D_
_x000D_
Official Title - Changed from “A pilot study of implementation of a nutritional tool during melphalan autologous transplant to improve caloric and protein intake” to “A Pilot Study of Implementation of a Nutritional Tool During Melphalan Autologous Transplant to Improve Caloric and Protein Intake”._x000D_
_x000D_
Reporting Data Set Method - Added Abbreviated._x000D_
_x000D_
Board Approval Status - Submitted, approved._x000D_
Board Approval Number - 11/30/2017._x000D_
Board Name and Board Affiliation - Siteman Cancer Center at Washington University._x000D_
_x000D_
Participating Sites - Added Siteman Cancer Center at Washington University, Status Date 11/03/2017 “In Review”, Status Date 11/30/2017 “Approved”, Status Date 01/01/2018 “Active”, Target Accrual – 20, Investigator and Contact Name – Kathleen Stockman, 314-454-7152</t>
  </si>
  <si>
    <t>Changes made per Admin abstraction: Reporting Data Set Method - Added Abbreviated._x000D_
_x000D_
Participating Sites - Added Date Opened for Accrual: 02/01/2018 for University of Iowa/Holden Comprehensive Cancer Center, Added Contact Name – Sandy Vollstedt, 319-353-7143, sandy-vollstedt@uiowa.edu</t>
  </si>
  <si>
    <t>Changes per admin abstraction: added abbreviated to reporting data set method. Added pending to board approval status. Added Ohio State University Comprehensive Cancer Center as board name, affiliation, and PS. Updated NIH grant serial number to 16058 and NCI Division/Program to OD. Added 160 to target accrual number. Added Peter Shields as site PI with contact info: 614-688-6563 and peter.shields@osumc.edu.</t>
  </si>
  <si>
    <t>Changes made per Admin abstraction:Board Approval Number - Changed from 03/25/2016 to 02/06/2018._x000D_
_x000D_
Participating Sites - On 12/29/2017, Updates were confirmed and acknowledged for the listed Participating sites which included “Memorial Sloan-Kettering Cancer Center - Active 03/25/2016.”_x000D_
Changed the Status Type from “Approved” to “Active” for Memorial Sloan-Kettering Cancer Center.</t>
  </si>
  <si>
    <t>Changes per Admin abstraction:_x000D_
- changed Board Approval # from 08/15/2016 to 02/13/2018.</t>
  </si>
  <si>
    <t>Changes per Admin abstraction:_x000D_
- added Reporting Data Set Method "abbreviated";_x000D_
- added Board Approval status "submitted, approved";_x000D_
- added Board Approval # 02/04/2018;_x000D_
- added Board name and Board affiliation;_x000D_
- updated Trial Start date from 04/23/2014 to 11/03/2014 to match overall Trial activation status date;_x000D_
- updated P30Grant # from 08270917 to 82709 and changed NCI division/program from N/A to OD;_x000D_
- added participating site Indiana University/Melvin and Bren Simon Cancer Center with status  approved as of 04/23/2014, active as of 11/03/2014 and Closed to Accrual as of 10/26/2017 to reflect overall trial status history;_x000D_
- added site PI Michael House with phone # 317-274-0113 and email: michouse@iupui.edu per Protocol;_x000D_
- added target accrual # 164 per Protocol.</t>
  </si>
  <si>
    <t>Changes per admin abstraction: Added British Columbia Children's Hospital to list of participating sites. Set Kirk Schultz as site PI. Contact info: 604-875-2345ext6477 and kschultz@mail.ubc.ca.</t>
  </si>
  <si>
    <t>Changes per Admin abstraction:_x000D_
- changed Board Approval # from 10/10/2017 to 01/09/2018.</t>
  </si>
  <si>
    <t>Changes per Admin abstraction:_x000D_
- changed Board Approval # from 03/08/2017 to 02/07/2018._x000D_
_x000D_
Per EW # 76142 the submitter was requested to confirm if the listed participating sites UCSF (per Protocol) and John Hopkins Medical Center with University of Washington School of Medicine (per info on ClinicalTrials.gov) have been activated and if so, to provide the activation or other current status date.</t>
  </si>
  <si>
    <t>Changes per Admin abstraction:_x000D_
- updated the Official Title by capitalizing "Cross-Over";_x000D_
- changed Board Approval # from 08/18/2017 to 01/30/2018.</t>
  </si>
  <si>
    <t>Changes per Admin abstraction:_x000D_
- added Reporting Data Set Method "abbreviated" (Industrial);_x000D_
- set date opened for accrual 02/28/2017 per site recruitment status date on participating site Medical University of South Carolina._x000D_
_x000D_
No PI contact information has been added on participating site Medical University of South Carolina because no PI contact information was found on ClinicalTrials.gov.</t>
  </si>
  <si>
    <t>Changes made per Admin abstraction: PI Changed from Jason Kaplan to Barbara Pro._x000D_
_x000D_
Board Approval Number - Changed from 08/11/2017 to 01/25/2018._x000D_
_x000D_
Participating Sites - Changed PI for Northwestern University from Jason Kaplan to Barbara Pro, 312-695-6180, barbara.pro@northwestern.edu</t>
  </si>
  <si>
    <t>Changes made per Admin abstraction: Lead Org Trial ID - Changed from “STU 112013-007” to “SCCC-10313; STU 112013-007” per EW# 75908._x000D_
_x000D_
Board Approval Number - Changed from STU 112013-007 to 02/17/2017 (Note: Submission accepted 02/14/2018)_x000D_
_x000D_
Board Affiliation - Changed from “University of Texas Southwestern Medical Center” to _x000D_
“UT Southwestern/Simmons Cancer Center-Dallas”</t>
  </si>
  <si>
    <t>No changes per Admin abstraction. This Trial is an NCI-Sponsored Trial as IND is held by CTEP</t>
  </si>
  <si>
    <t>Changes per admin abstraction: updated site recruitment status to closed to accrual 01/03/2018 per AM 3.</t>
  </si>
  <si>
    <t>Changes per admin abstraction: updated board approval number from 09/22/2016 to 09/06/2017. Removed 30 from target accrual as this is now a multi-site trial. Added Covenant Medical Center as a participating site with Donald Quick as PI; contact info 806-725-8000/ dquick@covhs.org. Outreach to user to confirm participating site status date per EW# 76160. Used approved 09/06/2017 as placeholder.</t>
  </si>
  <si>
    <t>Changes made per Admin abstraction: No NCT# in CT.gov._x000D_
_x000D_
Added CTEP Identifier - ANBL17B4-Q._x000D_
_x000D_
Reporting Data Set Method - Added Complete._x000D_
_x000D_
Board Approval Status - Submitted, pending._x000D_
Board Name and Board Affiliation - Childrens Oncology Group._x000D_
_x000D_
Added CTEPRSS RSS to Assign Ownership.  This is Not an NCI-Sponsored Trial. No IND, N01/N02 grants.</t>
  </si>
  <si>
    <t>Changes made per Admin abstraction: Reporting Data Set Method - Added Abbreviated._x000D_
_x000D_
Participating Sites - Added Contact: Kenneth Gao, 415-353-9437, Kenneth.gao@ucsf.edu for UCSF Medical Center-Mount Zion</t>
  </si>
  <si>
    <t>NCT ID Confirmed. Changes per admin abstraction: updated board approval number from STU 052012-065 to 04/05/2014. Updated board affiliation from University of Texas Southwestern Medical Center to UT Southwestern/Simmons Cancer Center-Dallas. Added in review 07/10/2012 and approved 08/23/2012 statuses to the participating site to reflect trial status history.</t>
  </si>
  <si>
    <t>Changes per admin abstraction: added abbreviated to reporting data set method. Added 01/25/2018 to date opened for accrual for Dartmouth Hitchcock Medical Center. No contact info for PI found at time of abstraction.</t>
  </si>
  <si>
    <t>Changes per Admin abstraction:_x000D_
- changed Board Approval # from 08/24/2015 to 02/12/2018;_x000D_
- added MSKCC participating sites with status active as of 10/19/2017 (per IRB approval Am14) and PI Dennis Chi with phone # 212-639-5016 and email chid@mskcc.org:_x000D_
* MSK Basking Ridge; * MSK Commack; * MSK Rockville Centre; * MSK Westchester; * MSK Monmouth.</t>
  </si>
  <si>
    <t>Changes per Admin abstraction:_x000D_
- changed Board Approval # from 08/18/2017 to 01/23/2018.</t>
  </si>
  <si>
    <t>Changes made per Admin abstraction: Board Approval Number - Changed from 05/12/2017 to 10/09/2017</t>
  </si>
  <si>
    <t>Changes per Admin abstraction:_x000D_
- changed Lead Org PI from Robert Timmerman to Lucien Nedzi per Protocol;_x000D_
- changed Board Approval # from 07/09/2015 to 01/23/2018;_x000D_
- added missing statuses in review 03/26/2015 and approved 07/09/2015 on participating site UT Southwestern/Simmons Cancer Center-Dallas to reflect overall trial status history;_x000D_
- changed site PI from Robert Timmerman to Lucien Nedzi with phone # 214-645-8525 and email Lucien.Nedzi@UTSouthwestern.edu per Protocol.</t>
  </si>
  <si>
    <t>Changes per Admin abstraction:_x000D_
- added Reporting Data Set Method "abbreviated";_x000D_
- added Board Approval status "submitted, approved";_x000D_
- added Board Approval # 12/27/2017;_x000D_
- added Board name and Board affiliation;_x000D_
- updated P30 Grant # from 08270917 to 82709;_x000D_
- changed NCI division/program from N/A to OD on P30 Grant;_x000D_
- added participating site  Indiana University/Melvin and Bren Simon Cancer Center with status approved 04/01/2015 and active 05/01/2015;_x000D_
- added site PI Larry Cripe with phone # 317-948-1186 per Consent form;_x000D_
- added target accrual # 24 per Protocol.</t>
  </si>
  <si>
    <t>Changes per admin abstraction: updated board approval number from 03/28/2017 to 01/23/2018.</t>
  </si>
  <si>
    <t>No changes per Admin abstraction: Please Note “IRB Approval Document - RAD2271-12_CR5_IRBapproval_11-9-17.pdf TSR - TSR.rtf“ is under Submission 6.  Update Acknowledged was on 11/14/2017.  Board Approval Number 11/09/2017</t>
  </si>
  <si>
    <t>Changes per admin abstraction: updated board approval number from 02/25/2015 to 10/30/2017. Added In review status 11/14/2014 to participating site to reflect trial status. Replaced Jeremiah Martin as PI for site with Jonathan Kiev. Added PI contact info 859-323-6494 and jon.kiev@uky.edu.</t>
  </si>
  <si>
    <t>Changes made per Admin abstraction:Board Approval Number - Changed from 10/14/216 to 12/12/2017</t>
  </si>
  <si>
    <t>Changes made per Admin abstraction: Reporting Data Set Method - Added Abbreviated._x000D_
_x000D_
Participating Site: _x000D_
Added Date Opened for Accrual: 04/21/2017</t>
  </si>
  <si>
    <t>Changes made per Admin abstraction: Reporting Data Set Method - Added Abbreviated._x000D_
_x000D_
Participating Sites: Added Date Opened for Accrual: 08/02/2017, Added Closed to Accrual: 12/01/2017</t>
  </si>
  <si>
    <t>Changes per Admin abstraction:_x000D_
- added Reporting Data Set Method "abbreviated";_x000D_
- added Board Approval status "submitted, approved";_x000D_
- added Board Approval # 04/28/2017;_x000D_
- added Board name and Board affiliation;_x000D_
- removed leading "0" from P30 Grant # 93373;_x000D_
- added participating site  University of California Davis Comprehensive Cancer Center with status active as of 08/07/2015, approved as of 08/07/2015 and in review as of 01/15/2015 to reflect overall trial status history;_x000D_
- added site PI Richard Bold with phone # 916-734-7269 per Consent form;_x000D_
- added target accrual # 50 per Protocol.</t>
  </si>
  <si>
    <t>This is a NCI sponsored trial. IND is held by CTEP._x000D_
_x000D_
No changes per Admin abstraction.</t>
  </si>
  <si>
    <t>Changes per admin abstraction: updated the board approval number from 01/05/2016 to 12/18/2017. Removed 100 from target accrual number as this is now a multi-site trial. Removed Mark Tyson and added Daniel Lee as the sub-site PI. Contact info is daniel.lee.1@vanderbilt.edu and 615-322-2880.</t>
  </si>
  <si>
    <t>This is hybrid CCR/CTEP trial sponsored by NCI._x000D_
IND is held by CTEP._x000D_
_x000D_
Changes per Admin abstraction:_x000D_
- changed Lead Org from NCI Developmental Therapeutics Clinic to NCI CCR;_x000D_
- changed Board Approval status from "submitted, approved" to "submitted, pending";_x000D_
- set trial funded by an NCI Grant to NO to satisfy trial validation failure.</t>
  </si>
  <si>
    <t>Changes per Admin abstraction:_x000D_
- changed Board Approval # from 11/09/2017 to 01/18/2018.</t>
  </si>
  <si>
    <t>Changes made per Admin abstraction: Reporting Data Set Method - Added Abbreviated._x000D_
_x000D_
Board Approval Status - Submitted, approved._x000D_
Board Approval Number - 02/07/2018._x000D_
Board Name and Board Affiliation - Duke University Medical Center._x000D_
_x000D_
Participating Sites - Added Duke University Medical Center, Status Date 02/15/2018, Target Accrual – 130, Investigator and Contact Name – Junzo Chino, 919-668-5637, junzo.chino@duke.edu</t>
  </si>
  <si>
    <t>Changes made per Admin abstraction: No NCT# in CT.gov._x000D_
_x000D_
Reporting Data Set Method - Added Abbreviated._x000D_
_x000D_
Board Approval Status - Submitted, approved._x000D_
Board Approval Number - 01/31/2018._x000D_
Board Name and Board Affiliation - Huntsman Cancer Institute/University of Utah._x000D_
_x000D_
Added Huntsman Cancer Institute/University of Utah, Status Date 02/01/2018, Target Accrual – 80, Investigator and Contact Name Erin Rothwell, 801-581-5407._x000D_
_x000D_
EW# 76228 – Reached out to the submitter if there are will be other Participating Sites for this trial. The Protocol document list “All Centers”</t>
  </si>
  <si>
    <t>Changes made per Admin abstraction: Changes from 09/21/2017 to 01/25/2018._x000D_
_x000D_
Participating Sites - Removed Target Accrual – 37 from Thomas Jefferson University Hospital._x000D_
Added Fox Chase Cancer Center, PLACE HOLDER STATUS 09/08/2017 “In Review”, Investigator and Contact Name – Jessica Bauman, 215-214-4297, Jessica.bauman@fccc.edu._x000D_
EW# 76260 – Reached out to the submitter to clarify the status and status date for Fox Chase Cancer Center.  Place Holder Status Date 09/08/2017 “In Review”</t>
  </si>
  <si>
    <t>Changes made per Admin abstraction: Principal Investigator - Changed from Guilherme Rabinowits to Robert Haddad._x000D_
_x000D_
Participating Sites - Changed the PI from Guilherme Rabinowits to Robert Haddad, RIHADDAD@PARTNERS.ORG for Dana Farber Cancer Institute</t>
  </si>
  <si>
    <t>Changes made per Admin abstraction: Board Approval Number - Changed from 12/20/2017 to 02/14/2018</t>
  </si>
  <si>
    <t>Changes per Admin abstraction:_x000D_
- changed Board Approval # from 11/21/2016 to 02/13/2018;_x000D_
- added anticipated study Completion date 01/31/2020 per Study application;_x000D_
- added status approved as of 11/25/1997 on participating site NIHCC to reflect overall trial status history;_x000D_
- changed site PI Brigitte Widemann phone # from 301-496-7389 to 240-760-6203 and email from bw42y@nih.gov to widemanb@mail.nih.gov per Protocol.</t>
  </si>
  <si>
    <t>Changes made per Admin abstraction: Board Approval Number - Changed from 08/22/2017 to 01/11/2018</t>
  </si>
  <si>
    <t>Changes per admin abstraction: Added abbreviated to reporting data set method. Added 02/06/2018 to board approval number. Added University of Chicago Comprehensive Cancer Center to board name, affiliation, and PS. Added approved 02/06/2018 to reflect trial history status date. Set target accrual to 46. Added Tanguy Seiwert as PI, contact info: 773-702-2452 and tseiwert@medicine.bsd.uchicago.edu.</t>
  </si>
  <si>
    <t>Changes per Admin abstraction:_x000D_
- changed Board Approval # from 10/05/2017 to 02/13/2018 (the date of IRB approval document).</t>
  </si>
  <si>
    <t>Changes per Admin abstraction:_x000D_
- updated the official Title by adding "Surgery in Early Metastatic Seminoma (SEMS):" to the Title per Protocol;_x000D_
- changed Board Approval # from 07/02/2015 to 11/19/2017;_x000D_
- added status in review as of 04/13/2015 on participating site USC / Norris Comprehensive Cancer Center to reflect overall trial status history;_x000D_
- removed target accrual # 46 (multi-center study);_x000D_
- added participating sites with the placeholder LO PI as a primary contact information:_x000D_
* Emory University Hospital/Winship Cancer Institute active 02/28/2017 (PI Mehrdad Alemozaffar);_x000D_
* Johns Hopkins University/Sidney Kimmel Cancer Center active 11/16/2016 (PI Phillip Pierorazio);_x000D_
* Loma Linda University Medical Center active 10/13/2016 (PI Brian Hu);_x000D_
* Mayo Clinic active 01/19/2016 (PI Stephen Boorjian);_x000D_
* Stanford Cancer Institute Palo Alto active 06/16/2016 (PI Eila Skinner);_x000D_
* Stephenson Cancer Center active 07/29/2016 (PI Kelly Stratton);_x000D_
* UCSF Medical Center-Mount Zion active 08/03/2016 (PI Maxwell Meng);_x000D_
* University of Chicago Comprehensive Cancer Center active 07/07/2016 (PI Scott Eggener);_x000D_
* UT Southwestern/Simmons Cancer Center-Dallas active 12/07/2017 (PI Aditya Bagrodia)._x000D_
* Indiana University/Melvin and Bren Simon Cancer Center active 05/04/2016 (PI Clint Cary with 317-948-9272 and  kcary@iupui.edu)_x000D_
_x000D_
Per EW # 76290 the submitter was requested to provide the contact information for the site PIs with placeholder primary contact information:_x000D_
* Emory University Hospital/Winship Cancer Institute (PI Mehrdad Alemozaffar);_x000D_
* Johns Hopkins University/Sidney Kimmel Cancer Center (PI Phillip Pierorazio);_x000D_
* Loma Linda University Medical Center (PI Brian Hu);_x000D_
* Mayo Clinic (PI Stephen Boorjian);_x000D_
* Stanford Cancer Institute Palo Alto (PI Eila Skinner);_x000D_
* Stephenson Cancer Center (PI Kelly Stratton);_x000D_
* UCSF Medical Center-Mount Zion (PI Maxwell Meng);_x000D_
* University of Chicago Comprehensive Cancer Center (PI Scott Eggener);_x000D_
* UT Southwestern/Simmons Cancer Center-Dallas (PI Aditya Bagrodia).</t>
  </si>
  <si>
    <t>Changes made per Admin abstraction: Reporting Data Set Method - Added Abbreviated._x000D_
_x000D_
Participating Sites - Added Date Opened for Accrual: 12/21/2017</t>
  </si>
  <si>
    <t>Changes made per Admin abstraction: Added CCR Identifier 18-C-0058._x000D_
_x000D_
Reporting Data Set Method - Added Complete._x000D_
Data Table 4 Funding Category - Changed from “Institutional” to “National”._x000D_
_x000D_
Board Approval Status - Submitted, approved._x000D_
Board Approval Number - 02/05/2018._x000D_
Board Name and Board Affiliation - NCI - Center for Cancer Research._x000D_
_x000D_
Participating Sites - Added National Institutes of Health Clinical Center, Status Date 12/18/2017 “Approved”, Status Date 02/14/2018 “Active”, Target Accrual – 30, Investigator and Contact Name – William Figg, 240-760-6179, figgw@helix.nih.gov</t>
  </si>
  <si>
    <t>Changes per Admin abstraction:_x000D_
- changed Board Approval # from 01/13/2017 to 02/19/2017;_x000D_
- added status active as of 09/05/2017 on participating site Mayo Clinic to reflect overall trial status history.</t>
  </si>
  <si>
    <t>Changes per Admin abstraction:_x000D_
- updated the official Title by removing "Hematologic Cancer" and by adding "and Lymph Node Malignancy" per Protocol;_x000D_
- changed Board Approval # from 01/19/2018 to 02/05/2018;_x000D_
- added status approved as of 06/03/2002 on participating site to reflect overall trial status history;_x000D_
- updated site PI Neil Caporaso email to caporasn@mail.nih.gov per Protocol;_x000D_
- added collaborators with function role “Laboratory” per Protocol:_x000D_
* University of Alabama at Birmingham Cancer Center_x000D_
* M D Anderson Cancer Center_x000D_
* Huntsman Cancer Institute/University of Utah_x000D_
* Mayo Clinic _x000D_
* University of Washington Medical Center_x000D_
* Rutgers New Jersey Medical School_x000D_
* Memorial Sloan-Kettering Cancer Center_x000D_
* Dana-Farber Cancer Institute_x000D_
* Weill Medical College of Cornell University_x000D_
* UC San Diego Moores Cancer Center_x000D_
* Southampton General Hospital_x000D_
* University of Minnesota/Masonic Cancer Center_x000D_
* New York Medical College</t>
  </si>
  <si>
    <t>Changes per admin abstraction: Added abbreviated to reporting data set method. Added 09/22/2017 as board approval number. Added board name, affiliation, and PS as Indiana University/Melvin and Bren Simon Cancer Center. Updated NIH Grant Information Serial Number from 08270917 to 82709 and NCI/Division/Program from N/A to OD. Added 68 to target accrual. Added Diane Von Ah as PI with contact info 317-278-2827</t>
  </si>
  <si>
    <t>Changes made per Admin abstraction: No NCT# in CT.gov._x000D_
_x000D_
Official Title - Changed from “A New Drug Discovery Platform using High Throughput Flow Cytometry and a PDX Tissue Repository in AML and MDS” to “Pilot Study Using High Throughput Flow Cytometry Analysis for Evaluation of Drug Resistance in Acute Myeloid Leukemia Patients”._x000D_
_x000D_
Reporting Data Set Method - Added Abbreviated._x000D_
_x000D_
Board Approval Status - Submitted, approved._x000D_
Board Approval Number - 08/25/2017._x000D_
Board Name and Board Affiliation - University of New Mexico Cancer Center._x000D_
_x000D_
Participating Sites - Added University of New Mexico Cancer Center, Status Date 04/28/2017 “In Review”, Status Date 08/18/2017 “Approved”, Status Date 08/30/20217 “Active”, Target Accrual – 20, Investigator and Contact Name – Cecilia Arana Yi, CAranaYi@salud.unm.edu</t>
  </si>
  <si>
    <t>Changes per Admin abstraction:_x000D_
- changed Board Approval # from 12/04/2017 to 02/12/2018.</t>
  </si>
  <si>
    <t>Changes per Admin abstraction:_x000D_
- changed Board Approval # from 03/06/2017 to 07/10/2017;_x000D_
- added status temp Closed to Accrual 02/14/2017 and active 03/21/2017 on participating site Fox Chase Cancer Center to reflect overall trial status history.</t>
  </si>
  <si>
    <t>Changes per admin abstraction: updated official title from Phase I/II Trial of Cisplatin + Romidepsin in Locally Recurrent or Metastatic Triple Negative Breast Cancer or BRCA1 or BRCA2 Mutation Associated Locally Recurrent or Metastatic Breast Cancer to Phase I/II Study of Cisplatin plus Romidepsin and Nivolumab in Metastatic Triple Negative Breast Cancer or BRCA Mutation-Associated Locally Recurrent or Metastatic Breast Cancer. Updated Board Approval Number from 03/10/2016 to 10/17/2018. Added KU Clinical Research Center, KU Cancer Center – Westwood, KU Cancer Center – Overland Park, KU Cancer Center – Lee’s Summit, KU Cancer Center – North, KU Cancer Center – South and KU Cancer Center – West as participating sites. Removed target accrual of 54 from the University of Kansas Cancer Center. Set Priyanka Sharma as PI for all sites.</t>
  </si>
  <si>
    <t>Changes made per Admin abstraction:In the title: Removed “Castrate-Resistant”, removed the (.) at the end of the official title._x000D_
_x000D_
Board Approval Number: Changed from 05/11/2017 to 02/07/2018</t>
  </si>
  <si>
    <t>Changes per Admin abstraction:_x000D_
- changed Board Approval # from 09/13/2017 to 01/05/2018.</t>
  </si>
  <si>
    <t>Changes per admin abstraction: updated board approval number from 01/17/2017 to 01/12/2018.</t>
  </si>
  <si>
    <t>Changes per admin abstraction: no changes per admin abstraction. Note: IND Number on protocol (7574) differs from complete sheet (87574). Left IND Number as is (87574).</t>
  </si>
  <si>
    <t>Changes made per Admin abstraction: No NCT# in CT.gov._x000D_
_x000D_
Reporting Data Set Method - Added Abbreviated._x000D_
_x000D_
Board Approval Status - Submitted, approved._x000D_
Board Approval Number - 02/16/2018._x000D_
Board Name and Board Affiliation - Mayo Clinic_x000D_
_x000D_
Participating Sites - Added Mayo Clinic, Status Date 01/19/2018 “In Review”, Status Date 02/16/2018 “Approved”, Target Accrual – 80, Investigator and Contact Name – Aminah Jatoi, 507-284-2511</t>
  </si>
  <si>
    <t>Changes made per Admin abstraction:NCT03270111 verified in CT.gov._x000D_
_x000D_
Reporting Data Set Method - Added Abbreviated._x000D_
_x000D_
Board Approval Status - Submitted, approved_x000D_
Board Approval Number - 09/21/2017_x000D_
Board Name and Board Affiliation - University of Kansas Cancer Center._x000D_
_x000D_
Participating Sites: Added University of Kansas Cancer Center, Status Date 08/07/2017 “In Review”, Status Date 08/30/2017 “Approved”, Status Date 08/30/2017 “Active”, Target Accrual – 15, Investigator and Contact Name – Carol Fabian, 913-588-3679</t>
  </si>
  <si>
    <t>Changes made per Admin abstraction: NCT03367546 verified in CT.gov._x000D_
_x000D_
Reporting Data Set Method - Added Abbreviated._x000D_
_x000D_
Board Approval Status - Submitted, approved._x000D_
Board Approval Number - 02/12/2018_x000D_
Board Name and Board Affiliation - University of Minnesota/Masonic Cancer Center._x000D_
_x000D_
Participating Sites: Added University of Minnesota/Masonic Cancer Center, Status Date 12/04/2017 “In Review”, Status Date 02/15/2018 “Approved”, Target Accrual – 20, Investigator and Contact Name – Christen Ebens, 612-626-8094, ebens012@umn.edu</t>
  </si>
  <si>
    <t>Changes per admin abstraction: Added abbreviated to reporting data set method.  Added01/11/2018 to board approval number. Added University of Kansas Cancer Center as the board name, affiliation, and PS. Added 40 to target accrual. Added participating site status history to reflect trial status history. Set Jamie Myers as PI; contact info 913-449-5996 Note: did not add Olathe Medical Center or North Kansas City Hospital. The 4th paragraph of the consent form’s front page states “This research study will take place at the University of Kansas Medical Center (KUMC)…”</t>
  </si>
  <si>
    <t>Changes per admin abstraction: added abbreviated to reporting data set method. No contacts or locations provided by CT.gov at time of abstraction.</t>
  </si>
  <si>
    <t>Changes per admin abstraction: added abbreviated to reporting data set method. Added 01/30/2018 to date opened for accrual for Dana-Farber Cancer Institute. No contact info provided by CT.gov at time of abstraction.</t>
  </si>
  <si>
    <t>Start Time : 11:00 AM_x000D_
_x000D_
Changes made per Admin abstraction: No NCT# in CT.gov._x000D_
_x000D_
Reporting Data Set Method - Submitted, approved._x000D_
Board Approval Number - 08/22/2017._x000D_
Board Name and Board Affiliation - University of Kansas Cancer Center._x000D_
_x000D_
Participating Sites: Added University of Kansas Cancer Center, Status Date 06/04/2015 “In Review”, Status Date 09/22/2015 “Approved”, Status Date 10/01/2016 “Active”, Target Accrual – 300, Investigator and Contact Name – Megha Ramaswamy, 913-588-1053</t>
  </si>
  <si>
    <t>Changes per admin abstraction: updated board approval number from 09/12/2016 to 08/14/2017. Removed “5” from serial number 1544335 to reflect the proper grant serial number 154433 and to bypass abstraction validation warning “Serial number 1544335 was not found in the I2E Grants database for CA grants.”</t>
  </si>
  <si>
    <t>Changes per admin abstraction: updated official title from Weight Loss for Obesity-Driven Biomarkers of Prostate Cancer Progression to Weight Management Aimed to Reduce Risk and Improve Outcomes from Radical Prostatectomy to reflect protocol front page. Added abbreviated to reporting data set method.  Added 11/16/2017 to board approval number. Added the University of Kansas Cancer Center to board name, affiliation, and PS. Added Jill Hamilton-Reeves as PI; contact info 913-588-7650/jhamilton-reeves@kumc.edu. Added 40 to target accrual.</t>
  </si>
  <si>
    <t>Changes per admin abstraction: updated official title from Phase III Randomized Study of Standard versus Accelerated Hypofractionated Image-Guided Radiation Therapy (IGRT) in Patients with Stage II-III Non-small Cell Lung Cancer and Poor Performance Status to Phase III Randomized Study of Standard versus Accelerated Hypofractionated Image-Guided Radiation Therapy (IGRT) in the Definitive Setting for Patients with Stage II-III or Recurrent Non-Small Cell Lung Cancer and Poor Performance Status. Updated Data Table 4 funding category from Institutional to Externally Peer Reviewed (CPRIT). Updated Board approval number from STU 052011-093 to 11/17/2017. Updated Board affiliation from University of Texas Southwestern Medical Center to UT Southwestern/Simmons Cancer Center-Dallas.</t>
  </si>
  <si>
    <t>Changes per admin abstraction: updated board approval number from 06/26/2017 to 02/14/2018.</t>
  </si>
  <si>
    <t>Changes per admin abstraction: Updated board approval number from CR00009498 /STU 082013-064 to 06/13/2017.</t>
  </si>
  <si>
    <t>Changes per admin abstraction: updated board approval number from CR00011246 /STU 072010-134 to 11/10/2017.</t>
  </si>
  <si>
    <t>Changes made per Admin abstraction: Board Approval Number - Changed from 01/25/2018 to 02/21/2018</t>
  </si>
  <si>
    <t>Changes per admin abstraction: Added abbreviated to reporting data set method. Added active 01/26/2018 to date opened for accrual for Memorial Sloan-Kettering Cancer Center. Added 02/12/2018 to date opened for accrual for City of Hope Comprehensive Cancer Center.</t>
  </si>
  <si>
    <t>Changes made per Admin abstraction: Reporting Data Set Method - Added Abbreviated._x000D_
_x000D_
Participating Sites - Added Date Opened for Accrual: 02/08/2018</t>
  </si>
  <si>
    <t>Changes made per Admin abstraction: Reporting Data Set Method - Added Abbreviated._x000D_
_x000D_
Participating Sites - Added Date Opened for Accrual: 02/12/2018</t>
  </si>
  <si>
    <t>Changes made per Admin abstraction: Board Approval Number - Changed from 03/06/2017 to 02/02/2018._x000D_
_x000D_
EW# 76443 – Reached out to the submitter to clarify if the status and date have been updated for Cleveland Clinic</t>
  </si>
  <si>
    <t>Changes per admin abstraction: updated board approval number from 10/05/2017 to 02/13/2018.</t>
  </si>
  <si>
    <t>Changes made per Admin abstraction: No NCT# in CT.gov._x000D_
_x000D_
Reporting Data Set Method - Added Abbreviated._x000D_
_x000D_
Board Approval Status - Submitted, pending._x000D_
Board Name and Board Affiliation - City of Hope Comprehensive Cancer Center._x000D_
_x000D_
NCI Grant - Changed from “033572” to “33572” ._x000D_
_x000D_
Participating Sites: _x000D_
Added City of Hope Comprehensive Cancer Center, Status Date 02/21/2018 “In Review”, Investigator and Contact Name – Lily Lai, 626-218-0282, llai@coh.org._x000D_
Added City of Hope South Pasadena, Status Date 02/21/2018 “In Review”, Investigator and Contact Name – Lisa Yee, 626-218-9200, lyee@coh.org_x000D_
Added California Institute of Technology, Status Date 02/21/2018 “In Review”, Investigator and Contact Name - EW# 76360 – PO ID to be created for Li Lin</t>
  </si>
  <si>
    <t>1.03:03:45.8620000</t>
  </si>
  <si>
    <t>Changes per admin abstraction: Updated official title to Application-Based Perioperative Management of the Radical Cystectomy Patient. Added abbreviated to reporting data set method.  Added board approval number 08/22/2017. Added University of Kansas Cancer Center as board name, affiliation, and PS. Added site recruitment status to reflect trials status history. Added 20 to accrual. Added Dr. Eugene Lee as PI; contact info 913-945-6432/elee@kumc.edu.</t>
  </si>
  <si>
    <t>Changes per admin abstraction: updated the board approval number from 12/05/2017 to 02/13/2018.</t>
  </si>
  <si>
    <t>Changes made per Admin abstraction: Board Approval Number - Changed from 10/03/2017 to 02/13/2108. Primary Completion Date - Changed from 01/01/2018 to 01/01/2019 per Study Application</t>
  </si>
  <si>
    <t>Changes made per administrative abstraction: Confirmed ClinicalTrials.gov identifier as NCT03322566, added Reporting Data Set Method as abbreviated, left Industrial? as Yes (Incyte Corporation), two participating sites added to trial (University of Michigan Comprehensive Cancer Center and University of Virginia Cancer Center), no contact information available on ct.gov for University of Michigan Comprehensive Cancer Center, added date opened for accrual as 01/15/2018, contact information not available on ct.gov for University of Virginia Cancer Center</t>
  </si>
  <si>
    <t>Changes made per Admin abstraction: Board Approval Number - Changed from 09/12/2016 to 04/26/2017._x000D_
_x000D_
Participating Sites: Added Status Date 06/02/2017 “Closed to Accrual” for UT Southwestern/Simmons Cancer Center-Dallas</t>
  </si>
  <si>
    <t>Changes made per administrative abstraction: ClinicalTrials.gov Identifier not available by title/lead org ID search, did not change title, as title page provided lists the title as “Mobile Cessation Support for Latino Smokers in Mexico”, added reporting data set method as abbreviated, added board approval status as submitted, approved, added board approval number as 02/09/218, added board name as University of Kansas Cancer Center, added board affiliation as University of Kansas Cancer Center, added University of Kansas Cancer Center as a participating site, added site recruitment status as in review (10/23/2015), approved (03/24/2016), active (08/13/2016), closed to accrual (05/04/2017), and closed to accrual and intervention (05/04/2017), added PI/Contact as Edward Ellerbeck email: eellerbe@kumc.edu, added National Institute of Public Health (Universidad No. 655 Colonia Santa María Ahuacatitlán) as a participating site, added recruitment status as in review(placeholder), added recruitment status date as 10/23/215 (placeholder), added PI/Contact as Luz Myriam Reynales, email: lreynales@insp.mx, EW # 76482 sent to the submitter to clarify title (title page v. protocol document) and to obtain recruitment status/dates for the participating site</t>
  </si>
  <si>
    <t>Changes made per admin abstraction: Board Approval Number - Changed from 11/16/2017 to 02/20/2018._x000D_
_x000D_
Participating Sites: Changed PI from Aryavarta Kumar to Bryan Traughber, 216-844-3100, bryan.traughber@uhhospitals.org for Case Comprehensive Cancer Center</t>
  </si>
  <si>
    <t>Changes made per administrative abstraction: Confirmed ClinicalTrials.gov identifier as NCT03386214, added Reporting Data Set Method as abbreviated, added board approval status as submitted, pending, added board name as Siteman Cancer Center at Washington University, added board affiliation as Siteman Cancer Center at Washington University, added IND/IDE type as IND, added Number as 138155, added Grantor as CDER, added Holder Type as Organization (per protocol document), added Siteman Cancer Center at Washington University as a participating site, added recruitment status in review (date: 01/18/2018), added target accrual number as 18, added PI/Contact as Stephen Oh, phone: 314-362-8846, email: stoh@wustl.edu</t>
  </si>
  <si>
    <t>Changes per admin abstraction: updated board approval number from 09/15/2014 to 02/14/2018.</t>
  </si>
  <si>
    <t>Changes made per Admin abstraction: Board Approval Number - Changed from STU 042015-076 to 12/13/2017</t>
  </si>
  <si>
    <t>Changes per admin abstraction: updated board approval number from 01/12/2017 to 02/03/2018</t>
  </si>
  <si>
    <t>Changes made per Admin abstraction: No NCT# in CT.gov._x000D_
_x000D_
Official Title:Changed from “The Feasibility of using Audiovisual Biofeedback on Deep Inspiration Breath-hold Treatment for Left-breast Radiotherapy” to “The Feasibility of Using a Visual Feedback System on Deep Inspiration Breath-Hold Treatment for Left-Breast Radiotherapy”._x000D_
_x000D_
Reporting Data Set Method - Added Abbreviated._x000D_
_x000D_
Board Approval Status: Submitted, approved._x000D_
Board Approval Number - 04/16/2017._x000D_
Board Name and Board Affiliation: University of California Davis Comprehensive Cancer Center._x000D_
_x000D_
NCI Grant: Changed from 093373 to 93373 to satisfy the validation error._x000D_
_x000D_
Participating Sites: Added University of California Davis Comprehensive Cancer Center, Status Date 08/18/2016 “In Review”, Status Date 04/05/2017 “Approved”, Status Date 06/28/2017 “Active”, Target Accrual – 20, Investigator and Contact Name – Yi Rong, 916-734-3772</t>
  </si>
  <si>
    <t>Changes made per Admin abstraction: Board Approval Number - Changed from 12/04/2017 to 02/16/2018</t>
  </si>
  <si>
    <t>Changes per admin abstraction: updated board approval number from 10/30/2017 to 02/05/2018.</t>
  </si>
  <si>
    <t>Changes per admin abstraction: added abbreviated to reporting data set method. Added 02/01/2018 to board approval number. Added Thomas Jefferson University Hospital to board name, affiliation, and PS. User entered IND as “BBIND8260” format. Left as is. Added 35 to target accrual. Set Marlana Orloff as PI with contact info 215-503-9549.</t>
  </si>
  <si>
    <t>Changes per admin abstraction: updated board approval number from 10/02/2017 to 02/16/2018.</t>
  </si>
  <si>
    <t>Changes made per Admin abstraction: Board Approval Number - Changed from 02/16/2017 to 02/15/2018._x000D_
_x000D_
EW# 76528 – Reached out to the submitter to clarify the status and date for Hartford Healthcare Cancer Institute since the overall trial status is “Closed to Accrual” and if Columbia University is an enrolling site.</t>
  </si>
  <si>
    <t>Changes per admin abstraction: Added abbreviated to reporting data set method. Added approved board status and 08/04/2017 to board approval number. Added Dartmouth Hitchcock Medical Center to board name, affiliation, and PS. Added 30 to target accrual. Added PI contact info; Kathleen Lyons|603-653-3656|Kathleen.D.Lyons@Dartmouth.edu.</t>
  </si>
  <si>
    <t>Changes per admin abstraction: updated board approval status from 12/27/2017 to 02/14/2018.</t>
  </si>
  <si>
    <t>Changes per Admin abstraction:_x000D_
- changed Board Approval # from 01/18/2018 to 02/21/2018.</t>
  </si>
  <si>
    <t>Changes per Admin abstraction:_x000D_
- changed Board Approval # from 07/25/2017 to 02/21/2018.</t>
  </si>
  <si>
    <t>Changes per admin abstraction: updated board approval number from 07/13/2017 to 02/22/2018. Added closed to accrual 01/16/2018 to Duke University Medical Center.</t>
  </si>
  <si>
    <t>Changes per Admin abstraction:_x000D_
- updated the Official Title per AMA guidance;_x000D_
- added Reporting Data Set Method "abbreviated";_x000D_
- added Board Approval status "submitted, approved";_x000D_
- added Board Approval # 09/27/2017;_x000D_
- added Board name and Board affiliation;_x000D_
- added participating site Duke University Medical Center with status active as of 02/21/2018 and PI Arif Kamal with phone # 919-684-8111 and email arif.kamal@duke.edu per Protocol;_x000D_
- added target accrual # 60 (per Protocol "all study activity and consenting will take place at Duke").</t>
  </si>
  <si>
    <t>Changes per Admin abstraction:_x000D_
- changed Board Approval # from 04/05/2017 to 02/26/2018;_x000D_
- updated site Siteman Cancer Center PI from Rizvan Romee to Todd Fehniger with phone # 314-747-8439 and eml tfehnige@wustl.edu per Protocol.</t>
  </si>
  <si>
    <t>Changes per admin abstraction: Added abbreviated to reporting data set method. Added board approval number as 02/15/2018. Added Thomas Jefferson University Hospital as board name, affiliation, and PS.  Added IND 123950 CDER Holder Type: Investigator. Added 24 to target accrual. Added Adam Dicker as PI. Contact info: (215) 955-6700|adam.dicker@jefferson.edu</t>
  </si>
  <si>
    <t>Changes per admin abstraction: Added 02/21/2018 to board approval number per Amendment Review Letter. Did not update participating site history (placed by ctepsystem). Updated NIH Grant Information from No to Yes.</t>
  </si>
  <si>
    <t>Changes made per Admin abstraction: Reporting Data Set Method - Added Abbreviated._x000D_
_x000D_
Participating Sites: Added Date Opened for Accrual: 02/22/2018. Added Contact Name -  Lianne Greenspan, 617-632-3352, Lianne_Greenspan@DFCI.HARVARD.EDU</t>
  </si>
  <si>
    <t>Changes made per Admin abstraction: Board Approval Number - Changed from 08/22/2017 to 10/30/2017</t>
  </si>
  <si>
    <t>Changes made per Admin abstraction: Board Approval Number - Changed from 08/01/2017 to 02/07/2018</t>
  </si>
  <si>
    <t>Changes per admin abstraction: updated board approval number from 03/29/2017 to 02/21/2018. Updated PI for University of Wisconsin Hospital and Clinics from Mark Ritter to Michael Bassetti per change memo. Contact info: bassetti@humonc.wisc.edu| 608-263-8500.</t>
  </si>
  <si>
    <t>Changes per admin abstraction: updated board approval number from 05/08/2017 to 02/07/2018.</t>
  </si>
  <si>
    <t>Changes per admin abstraction: updated the board approval number from 02/14/2017 to 02/23/2018.</t>
  </si>
  <si>
    <t>Changes per admin abstraction: updated board approval number from 12/29/2016 to 12/28/2017. Added closed to accrual 06/16/2017 to Siteman Cancer Center at Washington University.</t>
  </si>
  <si>
    <t>Changes made per Admin abstraction: Board Approval Number - Changed from 02/28/2017 to 02/13/2018</t>
  </si>
  <si>
    <t>Changes made per Admin abstraction: Board Approval Number - Changed from 11/15/2017 to 02/14/2018</t>
  </si>
  <si>
    <t>Changes made per Admin abstraction: In the title: Changed “Multi-epitope” to “Multi-Epitope” and “Anti-folate” to “Anti-Folate”._x000D_
_x000D_
Board Approval Number: Changed from 05/26/2017 to 10/10/2017._x000D_
_x000D_
Participating Sites: _x000D_
Added Status Date 02/08/2018 “Closed to Accrual” for Memorial Sloan-Kettering Cancer Center._x000D_
Changed the listed PS status to “Closed to Accrual”. EW# 76631 – Reached out to the submitter to clarify the “Closed to Accrual” status date for the listed participated sites</t>
  </si>
  <si>
    <t>Changes per admin abstraction: updated board approval number from 12/08/2017 to 02/21/2018. Added complete 09/19/2017 status to Wellmont Medical Associates Oncology and Hematology-Kingsport.</t>
  </si>
  <si>
    <t>Changes per admin abstraction: Added NCT03296371 to ClinicalTrials.gov Identifier.</t>
  </si>
  <si>
    <t>Changes made per Admin abstraction: Board Approval Number - Changed from 01/26/2017 to 02/08/2018</t>
  </si>
  <si>
    <t>Changes per Admin abstraction:_x000D_
- added Reporting Data Set method "abbreviated" (Industrial);_x000D_
- set date opened for accrual 02/16/2018 per site recruitment status date on participating site DFCI._x000D_
_x000D_
No primary contact has been added on participating site DFCI because no contact information was found on ClinicalTrials.gov.</t>
  </si>
  <si>
    <t>Changes per Admin abstraction:_x000D_
- added Reporting Data Set Method "abbreviated" (Industrial);_x000D_
- set date opened for accrual 01/17/2018 per site recruitment status date on participating site MSKCC;_x000D_
- added primary contact email landgrec@mskcc.org of PI Carl Landgren per information on ClinicalTrials.gov</t>
  </si>
  <si>
    <t>Changes per Admin abstraction:_x000D_
- added Reporting Data Set Method "abbreviated" (Industrial);_x000D_
- set date opened for accrual 02/12/2018 per site recruitment status date on participating site MSKCC._x000D_
_x000D_
No primary contact has been added for the site MSKCC PI because no contact information has been found on ClinicalTrials.gov for the site MSKCC</t>
  </si>
  <si>
    <t>Changes per Admin abstraction:_x000D_
- added Reporting Data Set Method "abbreviated" (Industrial);_x000D_
- set date opened for accrual 02/14/2018 per site recruitment status date on participating site MSKCC._x000D_
_x000D_
No primary contacts have been added for participating site MSKCC because no contact information was found on ClinicalTrials.gov</t>
  </si>
  <si>
    <t>Changes made per Admin abstraction: Reporting Data Set Method - Added Abbreviated._x000D_
_x000D_
Added Date Opened for Accrual: 02/20/2018</t>
  </si>
  <si>
    <t>Changes per Admin abstraction:_x000D_
- changed Board Approval # from 06/13/2017 to 02/26/2018;_x000D_
- updated Anticipated Primary Completion date from 06/30/2018 to 06/01/2018 per Protocol;_x000D_
- added Anticipated Study Completion Date 06/01/2021 per Protocol.</t>
  </si>
  <si>
    <t>Changes made per Admin abstraction: Reporting Data Set Method - Added Abbreviated._x000D_
_x000D_
Participating Sites: Added Date Opened for Accrual: 02/23/2018, Added Contact Name - Isma Hafeez, 626-218-5013, ihafeez@coh.org</t>
  </si>
  <si>
    <t>Changes made per Admin abstraction: NCT# verified in CT.gov._x000D_
_x000D_
Reporting Data Set Method - Added Abbreviated._x000D_
Board Approval Status - Submitted, approved._x000D_
Board Approval Number - 11/30/2017._x000D_
Board Name and Board Affiliation - Dartmouth Hitchcock Medical Center._x000D_
_x000D_
Participating Sites: Added Dartmouth Hitchcock Medical Center, Status Date 03/19/2015 “Active”, Target Accrual – 18, Investigator and Contact Name - 603-650-4628</t>
  </si>
  <si>
    <t>changes per admin abstraction:Updated NIH Grant from No to Yes</t>
  </si>
  <si>
    <t>Changes per Admin abstraction:_x000D_
- added Reporting Data Set Method "abbreviated";_x000D_
- added Board Approval status "submitted, approved";_x000D_
- added Board Approval # 12/07/2017;_x000D_
- added Board name and Board affiliation;_x000D_
- added participating site  Thomas Jefferson University Hospital with status in review as of 11/24/2017 and approved as of 12/07/2017;_x000D_
- added site PI Voichita Bar Ad with phone # 215-955-5289 per Protocol;_x000D_
- added target accrual # 21 per Protocol.</t>
  </si>
  <si>
    <t>Changes per Admin abstraction:_x000D_
- added Nicole Grant as a trial owner per Study application;_x000D_
- updated the Official Title by capitalizing "Long-Term";_x000D_
- changed Board Approval # from 12/06/2017 to 02/21/2018.</t>
  </si>
  <si>
    <t>Changes per admin abstraction: updated board approval number from 01/18/2017 to 12/29/2017. Left PI contact information as is per EW#65850 instructions.</t>
  </si>
  <si>
    <t>Changes per admin abstraction: updated board approval number from 12/12/2016 to 02/27/18. Removed Romee Rizwan as PI and replaced with Mark Schroeder. Added contact info markschroeder@wustl.edu|314-286-2726.</t>
  </si>
  <si>
    <t>Changes per admin abstraction: updated board approval status from submitted, pending to approved. Added board approval number of 9757. Left PI contact number as is per EW# 70041.</t>
  </si>
  <si>
    <t>Changes per admin abstraction: No changes per admin abstraction. Note: AM 13 was disapproved</t>
  </si>
  <si>
    <t>Changes per admin abstraction: updated data table 4 funding sponsor/source from National Cancer Institute to Childrens Oncology Group.</t>
  </si>
  <si>
    <t>Changes made per Admin abstraction: Board Approval Number - Changed from 032512PH1F to 10/16/2015._x000D_
_x000D_
Participating Sites: Changed Abhinav Deol’s contact number from 313-576-8720 to 313-576-8093 for Wayne State University/Karmanos Cancer Institute</t>
  </si>
  <si>
    <t>Changes made per Admin abstraction: Board Approval Number - Changed from 14-0795-F2L to 01/23/2018._x000D_
_x000D_
Board Affiliation:Changed from “Markey Cancer Center” to “University of Kentucky/Markey Cancer Center”._x000D_
_x000D_
Participating Sites: EW# 76680 – Reached out to the submitter to clarify the “Active Date.” In Trial Status, Status Date 09/15/2016 “Active” was added with comments “Official open to accrual date after several logistical on hold/suspended states.” In Participating Sites, Status Date 06/08/2016 “Active” was updated part of the DT4 reach out.  _x000D_
_x000D_
The submitter confirmed this trial was originally Open to Accrual 06/08/2016 and suspended the same day. This trial has been suspended for many reasons. The first patient accrued was in 09/2016. Changed the Active status date from 06/08/2016 to 09/15/2016</t>
  </si>
  <si>
    <t>Changes made per Admin abstraction: No NCT# in CT.gov._x000D_
_x000D_
Reporting Data Set Method: Added Abbreviated._x000D_
_x000D_
Board Approval Status: Submitted, approved._x000D_
Board Approval Number: 04/12/2016._x000D_
Board Name and Board Affiliation: University of Kansas Cancer Center._x000D_
_x000D_
Participating Sites: Added University of Kansas Cancer Center, Status Date 06/15/2015 ‘Active”, Status Date 09/09/2015 “Approved”, Status Date 09/09/2015, Status Date 05/18/2016 “Closed to Accrual”, Status Date 09/15/2016 “Closed to Accrual and Intervention”, Status Date 09/15/2016 “Completed”, Target Accrual – 50, Investigator and Contact Name – Edward Ellerbeck, 913-588-2829, eellerbe@kumc.edu</t>
  </si>
  <si>
    <t>Changes per admin abstraction: Updated the PI from Dr. Wyndham Wilson to Nancy Bartlett. Updated NIH Grant Info to Yes.</t>
  </si>
  <si>
    <t>Changes per Admin abstraction:_x000D_
- added Reporting Data Set Method "abbreviated";_x000D_
- added Board Approval status "submitted, approved";_x000D_
- added Board Approval # 01/18/2018;_x000D_
- added Board name and Board affiliation;_x000D_
- added IND # 129192 CDER held by Investigator per Protocol;_x000D_
- added participating sites:_x000D_
* Johns Hopkins University/Sidney Kimmel Cancer Center with status in review as of 07/07/2016, approved as of 09/15/2016 and active as of 11/30/2016 with PI Noah Hahn with phone # 443-287-0553 and email nhahn4@jhmi.edu;_x000D_
* UCLA/Johnsson CCC with placeholder status approved as of 01/18/2018 and PI Karim Chamie with phone # 310-794-2526 and email kchamie@mednet.ucla.edu;_x000D_
* Columbia University/Herbert Irving CCC with placeholder status approved as of 01/18/2018 and PI Christopher B. Anderson with phone # 212-305-0114 and email cba2125@cumc.columbia.edu;_x000D_
* University of Chicago with placeholder status approved as of 01/18/2018 and PI Gary Steinberg with phone # 773-702-8222 and email gsteinbe@surgery.bsd.uchicago.edu;_x000D_
* University of Colorado Hospital with placeholder status approved as of 01/18/2018 and PI Elizabeth Kessler with phone # 720-848-0170 and email Elizabeth.kessler@ucdenver.edu._x000D_
_x000D_
Per EW # 76701 the submitter was requested to confirm if the participating sites will be accruing patients and if so, to provide the activation or other current status date for the sites:_x000D_
* UCLA/Johnsson CCC;_x000D_
* Columbia University/Herbert Irving CCC;_x000D_
* University of Chicago CCC;_x000D_
* University of Colorado.</t>
  </si>
  <si>
    <t>Changes per Admin abstraction:_x000D_
- added Reporting Data Set Method "abbreviated" (Industrial);_x000D_
- set date opened for accrual 11/29/2017 per site recruitment status date on participating site MSKCC._x000D_
_x000D_
No primary contact has been added on the site MSKCC because no contact information was found on ClinicalTrials.gov.</t>
  </si>
  <si>
    <t>Changes made per Admin abstraction: No NCT# in CT.gov._x000D_
_x000D_
Official Title: Changed from “Decreasing preoperative anxiety using patient education resources” to “Decreasing Preoperative Anxiety Using Patient Education Resources”._x000D_
_x000D_
Reporting Data Set Method: Added Abbreviated._x000D_
_x000D_
Board Approval Status: Submitted, approved._x000D_
Board Approval Number : 07/31/2017._x000D_
Board Name and Board Affiliation: University of California San Diego._x000D_
_x000D_
Participating Sites: Added University of California San Diego, Status Date 05/22/2017, Target Accrual – 180, Investigator and Contact Name – Sonia  Ramamoorthy, cancercto@ucsd.edu._x000D_
_x000D_
EW# 76708 – Reached out to the submitter to clarify the contact number or email for Sonia Ramamoorthy</t>
  </si>
  <si>
    <t>Changes per Admin abstraction:_x000D_
- added Reporting Data Set Method "abbreviated";_x000D_
- set flag "Industrial?' from YES to NO- Externally Peer-Reviewed (per EW 75997 confirmation);_x000D_
- set date opened for accrual 06/29/2015 per site recruitment status date on participating site Moffitt Cancer Center;_x000D_
- added PI Thomas Brandon as a primary contact with phone # 813-745-1750 and email tbrandon@moffitt.org on participating site Moffitt Cancer center per information on ClinicalTrials.gov.</t>
  </si>
  <si>
    <t>Changes made per Admin abstraction: No NCT# in CT.gov._x000D_
_x000D_
Reporting Data Set Method: Added Abbreviated._x000D_
_x000D_
Board Approval Status: Submitted, approved._x000D_
Board Approval Number; 02/16/2018_x000D_
Board Name and Board Affiliation: Emory University Hospital/Winship Cancer Institute._x000D_
_x000D_
Participating Sites: Added Emory University Hospital/Winship Cancer Institute, Status Date 02/14/2018 “In Review”, Status Date 02/16/2018 “Approved”, Target Accrual – 1500, Investigator and Contact Name - 404-727-4701</t>
  </si>
  <si>
    <t>Changes per admin abstraction: updated board approval number from 12/07/2017 to 02/05/2018. Replaced Maria Aschatz as PI with Payal Khincha as the main and site PI. Contact info: payal.khincha@mail.nih.gov| 240-276-7267.</t>
  </si>
  <si>
    <t>1.17:17:39.2040000</t>
  </si>
  <si>
    <t>Changes made per Admin abstraction: No NCT# in CT.gov._x000D_
_x000D_
Reporting Data Set Method: Added Abbreviated._x000D_
_x000D_
Board Approval Status: Submitted, pending._x000D_
Board Name and Board Affiliation: Ohio State University Comprehensive Cancer Center._x000D_
_x000D_
NCI Grant: Changed from 016058 to 16058 to satisfy the abstraction error._x000D_
_x000D_
Participating Sites: Added Ohio State University Comprehensive Cancer Center, Status Date 02/16/2018, “In Review”, Target Accrual – 50, Investigator and Contact Name – John Phay_x000D_
_x000D_
EW# 76713 – Reached out to the submitter to clarify the contact number or email for John Phay</t>
  </si>
  <si>
    <t>Changes made per Admin abstraction: NCT# verified in CT.gov._x000D_
_x000D_
Reporting Data Set Method: Added Abbreviated._x000D_
Board Approval Status: Submitted, approved._x000D_
Board Approval Number: 09/07/2017._x000D_
Board Name and Board Affiliation: Case Comprehensive Cancer Center._x000D_
_x000D_
Participating Sites: Added Case Comprehensive Cancer Center, Status Date 08/23/2017 “In Review”, Status Date 09/07/2017 “Approved”, Status Date 09/25/2017 “Active”, Target Accrual – 20, Investigator and Contact Name – Lisa Gallagher, 216-448-8334, gallagl@ccf.org</t>
  </si>
  <si>
    <t>Changes made per Admin abstraction: No NCT# in CT.gov._x000D_
_x000D_
In the title: Removed from the beginning of the title “Phase II Pilot”._x000D_
_x000D_
Reporting Data Set Method: Added Abbreviated._x000D_
_x000D_
Board Approval Status: Submitted, approved._x000D_
Board Approval Number: 02/20/2018._x000D_
Board Name and Board Affiliation: Stanford Cancer Institute Palo Alto._x000D_
_x000D_
Participating Sites: Added Stanford Cancer Institute Palo Alto, Status Date 02/20/2018, Target Accrual – 18, Investigator and Contact Name – Sukhmani Padda, 650-723-9094, padda@stanford.edu</t>
  </si>
  <si>
    <t>Changes per admin abstraction: updated data table 4 funding category from institutional to externally peer reviewed. Added board approval status of submitted, approved. Added board approval number 08/14/2017. Added University of Miami Miller School of Medicine-Sylvester Cancer Center as board name, affiliation, and PS. Added participating site statuses to reflect trial status. Assigned Target accrual of 200 (consent form). Assigned Ivaylo Mihaylov as PI; contact info 305-243-8223| i.mihaylov@med.miami.edu</t>
  </si>
  <si>
    <t>Changes per admin abstraction: capitalized the official title. Added abbreviated to reporting data set method. Added board approval status and board number 12/15/2017. Added  Columbia University/Herbert Irving Cancer Center as board name, affiliation, and PS. Removed preceding zero from 13696 funding. Added active status 07/14/2016 Added 15 to target accrual. Added Margaret Haney as PI; contact info 646-774-6153|mh235@columbia.edu</t>
  </si>
  <si>
    <t>Changes per admin abstraction: added abbreviated to reporting data set method.  Added board approval status and board approval number 02/15/2018. Added University of Iowa/Holden Comprehensive Cancer Center as board name, affiliation, and PS. Added Michael Graham as PI; contact info 319-356-1616|michael-graham@uiowa.edu. Added30 to target accrual.</t>
  </si>
  <si>
    <t>Changes per Admin abstraction:_x000D_
- added Reporting Data Set Method "abbreviated" (Industrial)._x000D_
_x000D_
No primary contact has been added for participating site  Case Comprehensive Cancer Center because no contact information was found on ClinicalTrials.gov</t>
  </si>
  <si>
    <t>Changes per Admin abstraction:_x000D_
- updated the Official Title per Protocol;_x000D_
- added the old title as an alternate title;_x000D_
- added Reporting Data Set method "abbreviated";_x000D_
- changed DT4F category from Institutional to Externally Peer-Reviewed (DOD funding);_x000D_
- added Board Approval status "submitted, approved";_x000D_
- added Board Approval # 11/16/2017;_x000D_
- added Board name and Board affiliation;_x000D_
- updated P30 Grant # 13696 by removing leading "0" and by changing NCI division/program from N/A to OD;_x000D_
- added participating site Columbia University/Herbert Irving Cancer Center with status active as of 01/10/2014 and PI Richard Sloan with phone # 646-774-8940 and email rps7@columbia.edu per Protocol;_x000D_
- added target accrual # 30 per Protocol.</t>
  </si>
  <si>
    <t>The lead org ID is entered as OSU-15047, however it is not listed on the submitted documents. Please confirm the lead org ID.</t>
  </si>
  <si>
    <t>Additional On-Hold 3/1/2018 9:53:37 AM - 3/9/2018 2:37:21 PM: trial placed on hold - other - EW # 75868 sent to the submitter for unexpired IRB approval document</t>
  </si>
  <si>
    <t>Changes per Admin abstraction:_x000D_
- updated the official Title per Protocol;_x000D_
- added the previous title as an alternative title;_x000D_
- added Reporting data Set Method "abbreviated";_x000D_
- added Board Approval status "submitted, approved";_x000D_
- added Board Approval # 08/03/2017;_x000D_
- added Board name and Board affiliation;_x000D_
- updated P30 grant # 16058 by removing leading "0";_x000D_
- changed NCI division/program from DCP to OD on P30 Grant;_x000D_
- added participating site Ohio State University Comprehensive Cancer Center with status in review 06/10/2015, approved 08/06/2015 and active 09/03/2015;_x000D_
- added site PI Lise Worthen-Chaudhari with phone # 614-293-6281 per Consent;_x000D_
- added target accrual # 100 per Protocol.</t>
  </si>
  <si>
    <t>Changes per Admin abstraction:_x000D_
- changed Lead org PI from Isabel Arrillaga to Michael Parsons per Protocol;_x000D_
- changed Board Approval # from 03/04/2016 to 14-217;_x000D_
- added status temp Closed to Accrual as of 02/16/2017 on participating sites MGH and MG/Shore Cancer Center to reflect overall trial status history;_x000D_
- changed PI from Isabel Arrillaga to Michael Parsons with phone # 617-724-8770 and email MWPARSONS@mgh.harvard.edu on participating site MGH.</t>
  </si>
  <si>
    <t>Changes made per Admin abstraction: Reporting Data Set Method - Added Abbreviated._x000D_
_x000D_
Participating Sites: Added Date Opened for Accrual: 03/01/2018</t>
  </si>
  <si>
    <t>Changes made per Admin abstraction: NCT02202109 verified in CT.gov._x000D_
_x000D_
Reporting Data Set Method: Added Abbreviated._x000D_
_x000D_
Data Table 4 Funding Category: Changed to Externally Peer-Reviewed per R01 Funding._x000D_
_x000D_
Board Approval Status: Submitted, approved._x000D_
Board Approval Number - 11/07/2017._x000D_
Board Name and Board Affiliation: University of Miami Miller School of Medicine-Sylvester Cancer Center._x000D_
_x000D_
Participating Sites: Added University of Miami Miller School of Medicine-Sylvester Cancer Center, Status Date 04/14/2014 “In Review”, Status Date 04/25/2014 “Approved”, Status Date 04/25/2014 “Active”, Status Date 08/21/2017 “Closed to Accrual”, Target Accrual – 700, Investigator and Contact Name – Erin Kobetz-Kerman, 305-243-6185, ekobetz@miami.edu</t>
  </si>
  <si>
    <t>Temisan Otubu</t>
  </si>
  <si>
    <t>Changes made per admin abstraction: Reporting data set method updated from blank to abbreviated.</t>
  </si>
  <si>
    <t>Changes made per Admin abstraction: Board Approval Number - Changed from 08/02/2017 to 03/01/2018._x000D_
_x000D_
Participating Sites: Added Memorial Sloan-Kettering Cancer Center, PLACE HOLDER status date 03/12/2018 “In Review”, Investigator and Contact Name – Luis A. Diaz._x000D_
_x000D_
EW# 76766 – Reached out to the submitter to clarify the status and date for MSKCC. And to clarify Luiz A. Diaz’s contact information</t>
  </si>
  <si>
    <t>Changes made per admin abstraction: Reporting data set method updated from blank to abbreviated. Contact information added for PS-  Siteman Cancer Center at Washington University - Usha Rawat, MPH, 314-286-2098 rawat@wustl.edu.</t>
  </si>
  <si>
    <t>Reporting data set method updated from blank to abbreviated.</t>
  </si>
  <si>
    <t>Changes made per Admin abstraction: Board Approval Number - Changed from 07/21/2017 to 02/21/2018._x000D_
_x000D_
Participating Sites: Changed Pamela Wolters contact number from 301-496-0561 to 240-760-6025</t>
  </si>
  <si>
    <t>NCI-2018-00462</t>
  </si>
  <si>
    <t>Changes made per admin abstraction: Reporting data set method updated from blank to abbreviated; Industrial? Updated from Yes to No -externally peer-reviewed. Participating sites contact information changed from blank to: Contact- Amy Leader, DrPH , 215-955 7739 , pmss@jefferson.edu</t>
  </si>
  <si>
    <t>Changes per Admin abstraction:_x000D_
- updated the Official Title by capitalizing "B-Cell";_x000D_
- added Reporting Data Set Method "abbreviated";_x000D_
- added Board Approval status "submitted, pending";_x000D_
- added Board name and Board affiliation;_x000D_
- removed leading "0" from P30 Grant # 15704;_x000D_
- added participating site Fred Hutch/University of Washington Cancer Consortium with status in review as of 01/08/2018 and PI Ajay Gopal with phone # 206-606-2037 per Protocol;_x000D_
- added target accrual # 33 per Protocol.</t>
  </si>
  <si>
    <t>Changes per Admin abstraction:_x000D_
- changed Board Approval # from 02/15/2017 to 02/09/2018;_x000D_
- changed site PI from Robert Orlowski to Krina Patel with phone # 713-792-2860 per Protocol.</t>
  </si>
  <si>
    <t>Changes per Admin abstraction:_x000D_
- changed Board Approval # from 05/31/2017 to 02/20/2018;_x000D_
- added status temp Closed to Accrual as of 02/13/2018 and active as of 02/20/2018 on participating site to reflect overall trial status history;_x000D_
- changed site PI from Aryavarta Kumar to Bryan Traughber with phone # 216-844-3061 and email bryan.traughber@uhhospitals.org per Protocol.</t>
  </si>
  <si>
    <t>Changes per Admin abstraction:_x000D_
- changed Board Approval # from 10/06/2017 to 02/21/2018.</t>
  </si>
  <si>
    <t>Changes per Admin abstraction:_x000D_
- changed Board Approval # from 02/27/2017 to 02/12/2018;_x000D_
- changed target accrual # from 60 to 30 per Protocol.</t>
  </si>
  <si>
    <t>Changes made per Admin abstraction: Board Approval Number - Changed from 10/20/2016 to 02/22/2018</t>
  </si>
  <si>
    <t>Changes per admin abstraction: Added abbreviated to reporting data set method. Updated data table 4 funding category to externally peer-reviewed (California Breast Cancer Research Program). Added board approval status and board approval number 04/27/2017. Added University of California San Diego to board name, affiliation, and PS. Updated NCI Division/Program from N/A to OD in NIH Grant Information. Added site recruitment status/date as active 03/01/2015. Added target accrual number of 196. Added H. Irene Su as PI; contact info 858-822-0768.</t>
  </si>
  <si>
    <t>Changes per Admin abstraction:_x000D_
- changed Board Approval # from 11/15/2016 to 09/22/2017.</t>
  </si>
  <si>
    <t>Changes per admin abstraction: updated board approval status from 05/19/2016 to 02/27/2018.</t>
  </si>
  <si>
    <t>Changes per admin abstraction: Updated official title from Glycosylation of exosomes in prostate and urothelial carcinoma to Glycosylation of Urinary Exosomes in Prostate and Urothelial Carcinoma. Added abbreviated to reporting data set method. Added board approval status and board approval number 09/25/2017. Added Indiana University/Melvin and Bren Simon Cancer Center to board name, affiliation, and PS.  Updated P30 grant serial number from 08270917 to 82709. Added two grants NIH1R21GM118340 and NIH1R01GM106084. Added 40 to target accrual number.  Added Roberto Pili as PI- contact info: rpili@iu.edu| 317-278-7776.</t>
  </si>
  <si>
    <t>Changes made per Admin abstraction: Added Cleveland Clinic Foundation, Investigator and Contact Name – Christopher Siegel, 800-223-2273, siegelc2@ccf.org. PLACE HOLDER status date “Approved” 03/18/2018_x000D_
Added University Hospitals Cleveland Medical Center, Investigator and Contact Name – Kenneth D. Chavin, 216-844-2858, kenneth.chavin@UHhospitals.org, PLACE HOLDER status date “Approved” 03/18/2018_x000D_
EW# 76808 – Reached out to DCP PIO to clarify the status and date for Cleveland Clinic Foundation, University Hospitals Cleveland Medical Center._x000D_
EW# 76809 – Po Curation assigned a PO ID for Kenneth D. Chavin</t>
  </si>
  <si>
    <t>Changes per Admin abstraction;_x000D_
- updated the Official Title per AMA guidance;_x000D_
- added ClinicalTrials.gov Identifier NCT03463161;_x000D_
- added Reporting Data Set Method "abbreviated";_x000D_
- added Board Approval status "submitted, approved";_x000D_
- added Board Approval # 02/26/2018;_x000D_
- added Board name and Board affiliation;_x000D_
- added participating site University of Chicago Comprehensive Cancer Center with status in review 10/30/2017 and approved 02/26/2018;_x000D_
- added site PI Tanguy Seiwert with phone # 773-702-2452 and email tseiwert@medicine.bsd.uchicago.edu per Protocol;_x000D_
- added target accrual # 30 per Protocol.</t>
  </si>
  <si>
    <t>Changes per Admin abstraction:_x000D_
- changed Board Approval # from 03/18/2016 to 02/28/2018.</t>
  </si>
  <si>
    <t>Changes per admin abstraction: Updated “I” to “1” in Phase 1 of official title to match protocol. Updated board approval number from, 07/26/2017 to 02/13/2018.</t>
  </si>
  <si>
    <t>Changes per admin abstraction: updated board approval number from 09/07/2017 to 02/22/2018. Added IND 133107 CDER Organization to IND/IDE Information.</t>
  </si>
  <si>
    <t>This is NOT a NCI sponsored trial (no IND, no N01/N02 funding)._x000D_
_x000D_
Changes per Admin abstraction:_x000D_
- changed Board Approval status from "submitted, approved" to "submitted, pending";_x000D_
- set flag Trial funded by an NCI Grant from NO to YES.</t>
  </si>
  <si>
    <t>Trial is NCI sponsored. IND is held by CTEP._x000D_
_x000D_
No changes per Admin abstraction.</t>
  </si>
  <si>
    <t>Changes made per Admin abstraction: Board Approval Number - Changed from 03/09/2017 to 11/01/2017</t>
  </si>
  <si>
    <t>Changes made per Admin abstraction: Board Approval Number - Changed from 08/11/2017 to 02/28/2018._x000D_
_x000D_
Participating Sites: Changed the PI for Lyndon Baines Johnson General Hospital from Lois Ramondetta to Kathleen Schmeler per IRB/Protocol documents</t>
  </si>
  <si>
    <t>Changes made per Admin abstraction: NCT03378089 verified in CT.gov._x000D_
_x000D_
Reporting Data Set Method: Added Abbreviated._x000D_
_x000D_
Board Approval Status: Submitted, approved._x000D_
Board Approval Number: 01/22/2018._x000D_
Board Name and Board Affiliation: Case Comprehensive Cancer Center._x000D_
_x000D_
Participating Sites: Added Case Comprehensive Cancer Center, Status Date 10/17/2017 “In Review”, Status Date 11/10/2017 “Approved”, Status Date 02/26/2018 “Active”, Target Accrual – 50, Investigator and Contact Name – Navneet Majhail, 216-445-5531</t>
  </si>
  <si>
    <t>Changes made per Admin abstraction: In the title: Changed “Intra-arterial” to” Intra-Arterial”</t>
  </si>
  <si>
    <t>Changes per Admin abstraction:_x000D_
- changed Board Approval # from 12/08/2016 to 02/28/2018.</t>
  </si>
  <si>
    <t>Changes per Admin abstraction:_x000D_
- updated the official Title per AMA guidance;_x000D_
- added Reporting Data Set Method "abbreviated";_x000D_
- changed DT4F category from Institutional to Externally Peer-Reviewed (R01 Grant);_x000D_
- added Board Approval status "submitted, approved";_x000D_
- added Board Approval # 11/29/2017;_x000D_
- added Board name and Board affiliation;_x000D_
- added Grant R01CA167413 per Protocol;_x000D_
- added participating site  Dartmouth Hitchcock Medical Center with status active as of 09/14/2016 and PI David Roberts with phone # 603-650-8618 per Protocol;_x000D_
- added target accrual # 12.</t>
  </si>
  <si>
    <t>Changes per Admin abstraction:_x000D_
- changed official Title per Protocol;_x000D_
- the previous title added as an Alternate Title;_x000D_
- added Reporting Data Set Method "abbreviated";_x000D_
- changed DT4F category from Institutional to Externally Peer-Reviewed (R21 Grant);_x000D_
- added Board Approval status "submitted, approved";_x000D_
- added Board Approval # 07/28/2017;_x000D_
- added Board name and Board affiliation;_x000D_
- changed NCI division/program from N/A to OD on P30 Grant;_x000D_
- added Grant R21CA112368 per Protocol;_x000D_
- added participating site  University of California San Diego with status active as of 09/20/2016 and PI Sheila Castañeda with phone # 619-929-4524 per ICF;_x000D_
- added target accrual # 648 per Protocol.</t>
  </si>
  <si>
    <t>Changes per admin abstraction: Added abbreviated to reporting data set method. Added board approval status and board approval number 11/12/2017. Added MedStar Georgetown University Hospital to board name, affiliation, and PS. Added Thomas Jefferson University and University of Chicago as participating sites. Contact info retrieved from EW# 76604.  TJU site status information from EW# 76788.</t>
  </si>
  <si>
    <t>4.20:05:47.4280000</t>
  </si>
  <si>
    <t>Changes per admin abstraction: updated board approval status from 06/03/2015 to 09/01/2017. Updated target accrual from 29 to 34 per IRB approval.</t>
  </si>
  <si>
    <t>1.23:33:53.1450000</t>
  </si>
  <si>
    <t>Changes made per Admin abstraction: Board Approval Number - Changed from 12-0033 to 06/04/2014</t>
  </si>
  <si>
    <t>Changes per admin abstraction: Removed Massachusetts General Hospital Cancer Center from participating sites per AM 12 Approval Memo.</t>
  </si>
  <si>
    <t>Changes made per Admin abstraction: No NCT# in CT.gov._x000D_
_x000D_
Official Title: Changed from “Novel immuno-epigenetic based platform for patients with peripheral T-cell Lymphoma (PTCL) and cutaneous T-cell lymphoma (CTCL): an international phase Ib study of pembrolizumab combined with decitabine and/or pralatrexate.” to “Novel Immuno-Epigenetic Based Platform for Patients with Peripheral T-Cell Lymphoma (PTCL) and Cutaneous T-Cell lymphoma (CTCL): An International Phase Ib Study of Pembrolizumab Combined with Decitabine and Pralatrexate.”._x000D_
_x000D_
Reporting Data Set Method: Added Abbreviated._x000D_
_x000D_
Board Approval Status: Submitted, approved._x000D_
Board Approval Number: 01/23/2018._x000D_
Board Name and Board Affiliation Columbia University/Herbert Irving Cancer Center._x000D_
_x000D_
NCI Grant: Changed 013696 to 13696._x000D_
_x000D_
Participating Sites: Added Columbia University/Herbert Irving Cancer Center, Status Date 01/23/2018 “Active”, Investigator and Contact Name – Owen O’Connor, oo2130@columbia.edu_x000D_
Added Samsung Medical Center, PLACE HOLDER “In Review” 03/15/2018. Added Universita Di Bologna, PLACE HOLDER “In Review” 03/15/2018_x000D_
_x000D_
EW# 76921 – Reached out to the submitter to clarify the status, status date and Investigator/Contact Number for PLACE HOLDER “In Review” 03/15/2018 for Samsung Medical Center South Korea and University of Bologna</t>
  </si>
  <si>
    <t>Changes per admin abstraction: Added abbreviated to reporting data set method. Updated data table 4 funding category from institutional to externally peer reviewed. Added board approval status and board approval number 08/22/2016. Added University of California Davis Comprehensive Cancer Center to board name, affiliation, and PS. Removed preceding zero from grant info to change the serial number to 93373. Added target accrual of 10. Added Edward Kim as PI. Contact info: 916-734-3771|jhkim@ucdavis.edu.</t>
  </si>
  <si>
    <t>Changes made per Admin abstraction: No NCT# in CT.gov._x000D_
Reporting Data Set Method: Added Abbreviated._x000D_
_x000D_
Board Approval Status: Submitted, pending._x000D_
Board Name and Board Affiliation: Ohio State University Comprehensive Cancer Center._x000D_
_x000D_
NCI Grant: Changed NCI Division/Program from DCP to OD. Changed 016058 to 16058 to satisfy the abstraction error. _x000D_
_x000D_
Participating Sites: Added Ohio State University Comprehensive Cancer Center, Status Date 02/27/2018 “In Review”, Target Accrual – 28, Investigator and Contact Name – Kenny Rogers, 614-366-9338, kerry.rogers@osumc.edu</t>
  </si>
  <si>
    <t>Changes per admin abstraction: updated board approval number from 07/22/2015 to 11/01/2017. Updated participating site status history to reflect trial status history.</t>
  </si>
  <si>
    <t>Changes per admin abstraction: updated board approval number from 12/27/2017 to 02/28/2018.</t>
  </si>
  <si>
    <t>Changes made per Admin abstraction: NCI grant  changed from No to Yes to resolve abstraction error._x000D_
_x000D_
This is not an NCI-Sponsored Trial. No IND and N01/N02 Funding.</t>
  </si>
  <si>
    <t>Changes made per Admin abstraction: Board Approval Number - Changed from 11/13/2017 to 02/28/2018._x000D_
_x000D_
Participating Sites: No changes per Admin abstraction. This Trial is NCI-Sponsored as IND is held by CTEP._x000D_
_x000D_
EW# 76934 – Reached out to the submitter to clarify if the status has changed for Anne Arundel Medical Center</t>
  </si>
  <si>
    <t>Changes per Admin abstraction:_x000D_
- updated the Official Title by capitalizing "Post-Transplant";_x000D_
- changed Board Approval # from 10/18/2017 to 03/01/2018;_x000D_
- removed target accrual # 21 (multi-center study).</t>
  </si>
  <si>
    <t>Changes per Admin abstraction:_x000D_
- changed Board Approval # from 08/20/2017 to 02/26/2018.</t>
  </si>
  <si>
    <t>Changes per admin abstraction: updated board approval number from 07/10/2017 to 02/12/2018.</t>
  </si>
  <si>
    <t>Changes made per Admin abstraction: Board Approval Number - Changed from 04/11/2017 to 03/07/2018</t>
  </si>
  <si>
    <t>Changes per admin abstraction: updated board approval number from 10/13/2017 to 03/07/2018.</t>
  </si>
  <si>
    <t>Changes per admin abstraction: updated board approval number from 09/20/2017 to 03/05/2018.</t>
  </si>
  <si>
    <t>Changes made per admin abstraction: Reporting data set method – Updated from blank to Abbreviated. Board approval status updated from blank to submitted, approved, broad approval number  12/21/2017 added.  Memorial Sloan-Kettering Cancer Center added as board name and board affiliation. Memorial Sloan-Kettering Cancer Center, MSK- Commack, Rockville, Westchester, Monmouth and Basking Ridge added as participating sites with the following information: Active 1/15/2018, Nadeem Abu-Rustum 212-639-7051.</t>
  </si>
  <si>
    <t>Changes per admin abstraction: updated board approval number from 07/29/2016 to 12/29/2017. Updated MSKCC site recruitment status to closed to accrual 02/15/2017 to reflect trial status history.</t>
  </si>
  <si>
    <t>Changes per admin abstraction: updated board approval number from 09/27/2017 to 02/13/2018.</t>
  </si>
  <si>
    <t>Changes made per Admin abstraction: Board Approval Number - Changed from 04/28/2017 to 02/20/2018._x000D_
_x000D_
Board Affiliation: Changed from Stanford Cancer Institute to Stanford Cancer Institute Palo Alto._x000D_
_x000D_
EW# 76971 – Reached out to the submitter if there have been any changes to the status and date for Hokkaido University Hospital</t>
  </si>
  <si>
    <t>Changes per admin abstraction: updated board approval number from 10/17/2017 to 02/16/2018.</t>
  </si>
  <si>
    <t>Changes made per admin abstraction: Updated Reporting data set method from blank to abbreviated. Board approval status updated to submitted, approved on date 11/28/2017. Board name and affiliation added as Children's Healthcare of Atlanta – Egleston._x000D_
_x000D_
Added Participating site : Children's Healthcare of Atlanta – Egleston. Site recruitment status is in review with date 9/27/2017.  William Thomas Cash, MD serves as the Investigator and contact  404-785-0910,  thomas.cash@choa.org.  A second participating site was added: Johns Hopkins All Children's Hospital. Site recruitment status is approved and date is 03/01/2018 (placeholder). The PI and contact for this site is:  Jonathan Metts, MD,  727-767-2134, jmetts1@jhmi.edu.  Per EW 76978, outreach submitted to confirm  Johns Hopkins All Children's Hospital recruitment status.</t>
  </si>
  <si>
    <t>Changes made per Admin abstraction: Board Approval Number - Changed from 10/23/2017 to 03/05/2018</t>
  </si>
  <si>
    <t>Changes made per Admin abstraction: Board Approval Number - Changed from 01/08/2018 to 03/05/2018</t>
  </si>
  <si>
    <t>Changes made per Admin abstraction: Board Approval Number - Changed from STU00046908-MOD0003 to 02/20/2018._x000D_
_x000D_
Participating Sites: Changed the investigator and Contact name from Andrew Evans to Andreas Klein for Tufts Medical Center</t>
  </si>
  <si>
    <t>Changes per admin abstraction: updated board approval number from 10/12/2016 to 02/09/2018. Added ajakubowiak@medicine.bsd.uchicago.edu from protocol page one to PI contact list. Added Wayne State University/Karmanos Cancer Institute and the Polish Myeloma Consortium as participating sites. Removed target accrual from the University of Chicago Comprehensive Cancer Center as this is now a multi-site trial.</t>
  </si>
  <si>
    <t>Changes per admin abstraction: Removed IND# 77782 from official title. Send trial information to CT.gov? No. Results reporting still in progress. Verified with CTA team member. Left as is.</t>
  </si>
  <si>
    <t>Changes per Admin abstraction:_x000D_
- added Reporting Data Set Method "abbreviated";_x000D_
- set date opened for accrual 03/12/2018 per site recruitment status date on participating site USC/Norris CCC._x000D_
_x000D_
No primary contact has been added for participating site USC/Noris CCC because no information was found on ClinicalTrials.gov.</t>
  </si>
  <si>
    <t>Changes per admin abstraction: updated official title from A Phase II Study of Metformin in Combination with Doxycycline in Patients with Localized Breast, and Uterine, and Cervical Cancer to A Phase II Study of Metformin in Combination with Doxycycline in Patients with Localized Breast, Uterine, and Cervical Cancer. Updated data table 4 funding category from institutional to externally peer-reviewed. Updated board approval number from 08/31/2016 to 02/15/2018. Updated target accrual number from 74 to 46.</t>
  </si>
  <si>
    <t>Changes per admin abstraction: Added abbreviated to reporting data set method.  Added approved board status and 11/13/2017 to board approval number. Added Case Comprehensive Cancer Center to board name, affiliation, and PS. Added Norbert Avril as PI with contact info: 216-286-3210|Norbert.Avril@UHhospitals.org. Added Target accrual of 20.</t>
  </si>
  <si>
    <t>Changes per admin abstraction: updated board approval number from 03/10/2017 to 03/07/2018.</t>
  </si>
  <si>
    <t>Changes per Admin abstraction:_x000D_
- changed Board Approval # from 05/11/2017 to 02/22/2018;_x000D_
- changed status temp Closed to accrual date from 01/06/2017 to 01/05/2017 on participating site to reflect overall trial status history;_x000D_
- added status active as of 07/11/2017 on participating site to reflect overall trial status history.</t>
  </si>
  <si>
    <t>Changes per admin abstraction: added abbreviated to reporting data set method. Updated board approval status and board approval number to 03/05/2018. Set Duke University Medical Center as board name, affiliation, and PS. Set Laura Havrilesky as PI with contact info: laura.havrilesky@duke.edu|919-684-3765. Added 200 to target accrual.</t>
  </si>
  <si>
    <t>Changes per admin abstraction: Lowercased “versus” in official title. Updated board approval status from submitted, approved to submitted, pending. Pre-existing Board Approval Number IRB00009337 was nullified. Trial is not NCI-Sponsored.</t>
  </si>
  <si>
    <t>Changes per Admin abstraction:_x000D_
- changed Board Approval # from 10/20/2017 to 01/04/2018.</t>
  </si>
  <si>
    <t>Changes per Admin abstraction:_x000D_
- changed Board Approval # from 03/22/2017 to 03/09/2018;_x000D_
- added statuses temp Closed to Accrual as of 07/06/2017 and active as of 08/09/2017 on participating site University of Wisconsin Hospital and Clinics to reflect overall trial status history.</t>
  </si>
  <si>
    <t>No changes per Admin abstraction. This Trial is NCI-Sponsored as IND# 134661 is held by CTEP</t>
  </si>
  <si>
    <t>Changes made per Admin abstraction: In the title” Phase 2 Subprotocol of LOXO-101 (Larotrectinib) in Patients with Tumors Harboring Actionable NTRK Fusions” to “Phase 2 Subprotocol of Ensartinib in Patients with Tumors Harboring ALK or ROS1 Genomic Alterations”._x000D_
_x000D_
This Trial is NCI-Sponsored as IND# 134661 is held by CTEP</t>
  </si>
  <si>
    <t>Changes made per Admin abstraction: NCT03420521 verified in CT.gov._x000D_
_x000D_
In the title: Added (s) to, Tumors._x000D_
_x000D_
Board Approval Status: Submitted, approved._x000D_
Board Approval Number: 01/03/2018._x000D_
Board Name and Board Affiliation: Johns Hopkins University/Sidney Kimmel Cancer Center._x000D_
Added Johns Hopkins University/Sidney Kimmel Cancer Center, Status Date 11/27/2017 “In Review”, Status Date 01/03/2018 “Approved”, Status Date 03/09/2018 “Active”, Investigator and Contact Name – Christine Hann, 410-502-0678, chann1@jhmi.edu</t>
  </si>
  <si>
    <t>Changes made per Admin abstraction: Board Approval Number - Changed from 11/15/2017 to 03/10/2018._x000D_
_x000D_
No NCT# in CT.gov</t>
  </si>
  <si>
    <t>Changes per admin abstraction: updated board approval number from 11/29/2017 to 02/28/2018.</t>
  </si>
  <si>
    <t>Changes per admin abstraction: updated board approval number from 08/16/2017 to 02/28/2018. Did not add Sibley Memorial Hospital as a participating site (EW # 66661 from 06/06/2017 submitter stated they did not want Sibley added as a site at this time.</t>
  </si>
  <si>
    <t>Additional On-Hold 4/13/2018 7:31:46 AM - 4/16/2018 9:35:23 AM: Per EW#77585, trial should be rejected because current submission 1 was submitted out of order. Due to system error, submission rejection is postponed.Additional On-Hold 4/16/2018 9:42:15 AM - 4/17/2018 2:53:14 PM: Per EW#77585, trial should be rejected because current submission 1 was submitted out of order. Due to system error, submission rejection is postponed.Additional On-Hold 4/9/2018 10:25:13 AM - 4/9/2018 4:03:48 PM: Per EW#77585, trial should be rejected because current submission 1 was submitted out of order. Due to system error, submission rejection is postpone.</t>
  </si>
  <si>
    <t>Changes made per Admin abstraction: No NCT# in CT.gov._x000D_
_x000D_
Board Approval Number: Changed from 01/31/2018 to 03/10/2018</t>
  </si>
  <si>
    <t>This is NOT a NCI sponsored trial. No IND, no N01/N02 funding._x000D_
_x000D_
Changes per Admin abstraction:_x000D_
- set flag trial funded by an NCI Grant from NO to YES.</t>
  </si>
  <si>
    <t>This is NCI sponsored trial. IND is held by CTEP._x000D_
_x000D_
No changes per Admin abstraction.</t>
  </si>
  <si>
    <t>Changes made per Admin abstraction:Board Approval Number - Changed from 09/20/2017 to 03/08/2018._x000D_
_x000D_
Participating Sites: Target Accrual - Changed from 100 to 40</t>
  </si>
  <si>
    <t>Changes per admin abstraction: added complete to reporting data set method. Entered comments “CTEP held IND. Yes, send info to CT.gov.” Added pending to board approval status and Mayo Clinic Cancer Center LAO to board name and affiliation. “Per the last CTEP meeting, LAO orgs won’t have patients (EW#74603).” Site arrived via RSS, any changes made might be undone during the next amendment. Note: Will follow up to see if a policy decision has been made. Left Mayo Clinic Cancer Center LAO as is.</t>
  </si>
  <si>
    <t>Changes per Admin abstraction:_x000D_
- changed Board Approval # from 11/27/2017 to 02/21/2018.</t>
  </si>
  <si>
    <t>Changes made per Admin abstraction: Board Approval Number - Changed from 08/12/2017 to 03/07/2018</t>
  </si>
  <si>
    <t>Changes per Admin abstraction:_x000D_
- changed Board Approval status from "submitted, pending" to "submitted, approved";_x000D_
- added Board Approval # 9738.</t>
  </si>
  <si>
    <t>Changes per admin abstraction: updated board approval number from 09/28/2017 to 03/06/2018. Participating Sites were added per EW#77110 (University of Kansas Cancer Center, University of Miami School Miller of Medicine, Memorial Sloan-Kettering Cancer Center, and University of Rochester Medical Center.</t>
  </si>
  <si>
    <t>Changes per admin abstraction:updated the participating site recruitment status/dates for the Mayo Clinic and the Mayo Clinic in FL, to reflect the overall trial status history.</t>
  </si>
  <si>
    <t>Changes per Admin abstraction:_x000D_
- changed Board Approval # from 08/11/2017 to 03/08/2018;_x000D_
- added status active as of 12/20/2017 on participating site Mayo Clinic in Florida to reflect overall trial status history.</t>
  </si>
  <si>
    <t>Changes made per admin abstraction: NCT ID not identified on CT.gov. Reporting Data Set Method updated from blank to Abbreviated. General Trial Details - Changed title from Biomarkers of endothelial dysfunction in pediatric patients receiving high intensity chemotherapy/irradiation to: Biomarkers Of Endothelial Dysfunction In Pediatric Patients Receiving High Intensity Chemotherapy/Irradiation (all caps). Reporting Data Set Method updated from blank to Abbreviated.  Board approval changed from blank to submitter, approved and 02/17/2018 was added as the Board number. Board name and Board affiliation are Indiana University/Melvin and Bren Simon Cancer Center._x000D_
Trial Funding – Serial number updated from 8270917 to 82709 per the P30 grant list. NCI Division/Program changed from blank to OD. Additional funding was added : NIH Grant number U54HD090215 and the NCI Division Program was left as N/A. Participating site: Lead Org and trial PI name and contact were added as placeholders: Indiana University Melvin and Bren Simon Cancer Center; Sophie Paczesny, MD, PhD; (317) 278-5487; sophpacz@iu.edu_x000D_
Sent an outreach email to the submitter and generated a ticket, EW 77116, to confirm participating sites, site(s) status, investigators and contact information.</t>
  </si>
  <si>
    <t>The original reason on Hold is following: expired IRB document. Per EW#75855, submitter provided explanation. Trial is moved to on Hold category "other" until additional clarification is provided.</t>
  </si>
  <si>
    <t>Additional On-Hold 2/8/2018 11:14:34 AM - 2/15/2018 12:36:58 PM: Trial On-Hold.  Please provide an unexpired IRB as well as the Informed Consent Form supporting the IRB.  The IRB submitted expired on 04/10/2017</t>
  </si>
  <si>
    <t>Changes per Admin abstraction:_x000D_
- added Reporting Data Set Method "abbreviated";_x000D_
- added Board Approval status "submitted, approved";_x000D_
- added Board Approval # 11/07/2016;_x000D_
- added Board name and Board affiliation;_x000D_
- removed the leading "0" from P30 Grant 93373;_x000D_
- added participating site  University of California Davis Comprehensive Cancer Center with status in review 01/28/2016, approved 04/11/2016 and active 04/11/2016;_x000D_
- added site PI Arnaud Bewley with phone # 916-734-2801 and email abewley@ucdavis.edu;_x000D_
- added target accrual # 112 per Protocol.</t>
  </si>
  <si>
    <t>Changes per admin abstraction: added abbreviated to reporting data set method. Added 03/12/2018 to board approval number. Added Arizona Cancer Center-Phoenix Campus as board name, affiliation, and PS. Additional PS include University of Arizona Cancer Center-North Campus (Tucson), University of Arizona Cancer Center at Saint Joseph's, and Banner-University Medical Center Phoenix. Added PI Panayiotis Savvides with contact info 602-406-8222. Updated official title from Clinical evaluation of everolimus (a rapamycin analog) in restoring salivary gland function to patients treated with radiotherapy for head and neck cancer to Clinical Evaluation of Everolimus (a Rapamycin Analog) in Restoring Salivary Gland Function to Patients Treated with Radiotherapy for Head and Neck Cancer.</t>
  </si>
  <si>
    <t>Changes per admin abstraction: updated board approval number from 04/13/2017 to 10/30/2017.</t>
  </si>
  <si>
    <t>Changes per admin abstraction: updated board approval number from 04/21/2017 to 03/09/2018.</t>
  </si>
  <si>
    <t>Changes per admin abstraction: Added NCT03466294 to ClinicalTrials.gov Identifier. Added abbreviated to reporting data set method. Added 02/07/2018 to board approval number and  University of Colorado Hospital as board name, affiliation, and PS. Added IND 133703 CDER Investigator to IND/IDE information. Added 42 to target accrual number. Added Daniel Pollyea as PI; contact info 720-848-8084|Daniel.pollyea@ucdenver.edu</t>
  </si>
  <si>
    <t>Changes made per Admin abstraction: No NCT# in CT.gov._x000D_
_x000D_
Reporting Data Set Method: Added Abbreviated._x000D_
_x000D_
Board Approval Status: Submitted, approved._x000D_
Board Approval Number - 03/14/2018._x000D_
Board Name and Board Affiliation: Stanford Cancer Institute Palo Alto._x000D_
_x000D_
Participating Sites: Added Stanford Cancer Institute Palo Alto, Status Date 03/14/2018 “Approved”, Target Accrual – 30, Investigator and Contact Name – Natalie Lui, 650-721-2086, natalielui@stanford.edu</t>
  </si>
  <si>
    <t>Changes made per Admin abstraction: _x000D_
_x000D_
NCT01771107 verified in CT.gov._x000D_
_x000D_
Removed duplicate “Other Identifier” AMC-085.  Removed IND 117,117._x000D_
_x000D_
This Trial is NCI-Sponsored as IND# 117117 is held by CTEP</t>
  </si>
  <si>
    <t>Changes per Admin abstraction:_x000D_
- added Reporting Data Set Method "abbreviated";_x000D_
- added Board Approval status "submitted, approved";_x000D_
- added Board Approval # 02/16/2018;_x000D_
- added Board name and Board affiliation;_x000D_
- added participating sites with status active as of 03/09/2018 and site PI Maria Lia Palomba with phone # 212-639-7186 :_x000D_
* MSKCC; * MSK Basking Ridge; * MSK Westchester; * MSK Rockville Centre; * MSK Commack; * MSK Monmouth.</t>
  </si>
  <si>
    <t>Changes made per Admin abstraction: _x000D_
Changed Lead Organization from "National Cancer Institute Thoracic and GI Oncology Branch" To “NCI - Center for Cancer Research” _x000D_
Changed NCI Grant from Yes to No.  No funding information in the Complete Sheet._x000D_
_x000D_
This Trial is NCI-Sponsored as IND# 74019 is held by CTEP</t>
  </si>
  <si>
    <t>Changes made per admin abstraction: NCT ID not identified on CT.gov.  Assign ownership - Added CTEPRSS as a trial owner i.e.the complete sheet confirmed that this is a rostered trial. General Trial Detais (Responsible Party) - CTEP Identifier was added as AALL17B10-Q. The sponsor was confirmed to be Childrens Oncology Group and there is NO IND/IDE or N01/N02 funding. Reporting data set method changed from blank to Complete due to this being a CTEP trial. Board approval status changed from blank to Submitted, pending; Board name and affiliation are both Childrens Oncology Group. Trial Status - As per the Active Complete Sheet, a status date was added to the trial status history: IN review on 02/26/2018. Trial Funding : According to the complete sheet, added grant R01CA54358. NCI grant flag updated from no to yes to resolve a validation error.</t>
  </si>
  <si>
    <t>Changes per Admin abstraction:_x000D_
- added Reporting Data Set Method "abbreviated";_x000D_
- added Board Approval  status "submitted, approved';_x000D_
- added Board Approval # 10/20/2017;_x000D_
- added Board name and Board affiliation;_x000D_
- removed leading "0" from P30 Grant;_x000D_
- added participating site University of California Davis Comprehensive Cancer Center with status in review 12/15/2015, approved 02/25/2016 and active 07/14/2016;_x000D_
- added site PI Marc Dall'Era with phone # 916-734-2893 email mdallera@ucdavis.edu;_x000D_
- added target accrual # 200 per Protocol.</t>
  </si>
  <si>
    <t>Changes made per Admin abstraction: ClinicalTrials.gov ID - NCT02785952 verified in CT.gov and PA. In the title: Changed “Plus” to “plus”, Changed “Versus” to “versus”. NCI Grant - Changed from “No” to “Yes”. However, validation error “This trial is not funded by NCI; however, an NCI grant record was entered” is displayed.  If it’s set at “No”, there are no validation errors._x000D_
This Trial is NOT an NCI sponsored. IND is held by Lead Org SWOG</t>
  </si>
  <si>
    <t>Changes per admin abstraction: updated board status from pending to approved. Added board approval number 03/13/2018. Added approved 03/13/2018 to participating site status history.</t>
  </si>
  <si>
    <t>Changes per admin abstraction: Added abbreviated to reporting data set method. Added date opened to accrual 04/01/2014 and closed to accrual 11/28/2016 to Children's Hospital of Pittsburgh of UPMC. No contact info available from ClinicalTrials.gov</t>
  </si>
  <si>
    <t>Changes made per Admin abstraction:Official Title - Changed from “A Prospective Study Comparing Quality of Life in Patients with Lymphedema Who Undergo versus Non-Surgical Management” to “A Prospective Study Comparing Quality of Life in Patients With Lymphedema Who Undergo Surgical Treatment Versus Non-Surgical Management”._x000D_
_x000D_
Board Approval Number: Changed from 10/24/2017 to 03/13/2018</t>
  </si>
  <si>
    <t>Changes per admin abstraction: added abbreviated to reporting data set method. Added 03/09/2018 to date opened for accrual to Fred Hutch/University of Washington Cancer Consortium. No contact info available in ClinicalTrials.gov</t>
  </si>
  <si>
    <t>Changes per admin abstraction: updated board approval number from 02/05/2018 to 03/12/2018. Updated PI contact information from 301-496-7387|widemanb@pbmac.nci.nih.gov to 240-760-6203|widemanb@pbmac.nci.nih.gov</t>
  </si>
  <si>
    <t>Started Processing at 2:03 PM._x000D_
_x000D_
Changes made per Admin abstraction:_x000D_
_x000D_
In the title: Changed “Without” to “without”. Anticipated Completion 11/31/2018 added._x000D_
This Trial is NCI-Sponsored as IND is held by CTEP</t>
  </si>
  <si>
    <t>Changes made per admin abstraction: NCT ID not identfied on CT.gov. Reporting data set method updated from blank to abbreviated. Updated Board approval status from blank to submitted, approved and approval number is 01/23/2018. Board Name and affiliation  Stanford Cancer Institute Palo Alto. IND number was confirmed to be 136430 granted by CDER (the sponsor)/IND is held by the sponsor according to the IRB report. Trial funding: Confirmed the funding from the P30 grant spreadsheet; the serial number is 124435. Participating site – The Lead Org is Stanford Cancer Institute Palo Alto; Site recruitment stats is approved and date is 01/23/2018. Target accrual is 50 according to the IRB.  Investigator and Contact was added -  Andrei  Iagaru,  650-725-4711,  aiagaru@stanford.edu.</t>
  </si>
  <si>
    <t>No changes per Admin abstraction._x000D_
_x000D_
This Trial is NCI-Sponsored as IND is held by CTEP</t>
  </si>
  <si>
    <t>Changes per admin abstraction: Added abbreviated to reporting data set method. Updated board approval number from 07/17/2017 to 03/12/2018. Updated NCI Division/Program from N/A to OD in NIH Grant Information. Left target accrual as 75 (25 patients x 3 cohorts). Protocol amendment #2 only affects the recruitment rate and not overall accrual.</t>
  </si>
  <si>
    <t>Changes per Admin abstraction:_x000D_
- changed Board Approval # from 01/08/2018 to 03/12/2018;_x000D_
- changed Board name and Board affiliation from UCSF Cancer Center to Lead Org;_x000D_
- added status approved as of 11/27/2015 on participating site UCSF Medical Center- Mount Zion to reflect overall trial status history.</t>
  </si>
  <si>
    <t>Changes made per Admin abstraction: Reporting Data Set Method - Added Abbreviated._x000D_
_x000D_
Participating Sites: Added Date Opened for Accrual: 03/19/2018</t>
  </si>
  <si>
    <t>Changes per admin abstraction: updated board approval number from 02/21/2018 to 03/14/2018.</t>
  </si>
  <si>
    <t>No changes per Admin Abstraction.   NCT02243579 verified. This Trial is NCI-Sponsored as IND is held by CTEP</t>
  </si>
  <si>
    <t>No changes per Admin abstraction.  NCT00381641 verified in CT.gov._x000D_
This Trial is NCI-Sponsored as the IND is held by CTEP</t>
  </si>
  <si>
    <t>Changes made per Admin abstraction: NCT03426891 verified in CT.gov_x000D_
_x000D_
Reporting Data Set Method: Added Abbreviated._x000D_
_x000D_
Board Approval Status: Submitted, approved._x000D_
Board Approval Number: 01/24/2018._x000D_
Board Name and Board Affiliation: Moffitt Cancer Center._x000D_
_x000D_
Participating Sites: Added Moffitt Cancer Center, Status Date 01/28/2018 “In Review”, Status Date 01/26/2018 “Approved”, Status Date 03/16/2018 “Active”, Target Accrual – 32, Investigator and Contact Name – Solmaz Sahebjam, 813-745-4251, Solmaz.Sahebjam@Moffitt.org</t>
  </si>
  <si>
    <t>Changes per admin abstraction: Upper-Cased “Localized” in official title per AMA guidelines. Added abbreviated to reporting data set method. Updated data table 4 funding category from Institutional to Externally Peer Reviewed. Added approved to board status and 12/13/2017 to board approval number. Added Johns Hopkins University/Sidney Kimmel Cancer Center as board name, board affiliation, and PS. Updated the format of the IND Number to match protocol (121,064). Added NIH Grant Info U01CA183031. Added Curtiland Deville as PI and (301) 401-0781 as contact info. Added 24 as target accrual number.</t>
  </si>
  <si>
    <t>Changes per admin abstraction: updated board approval number from 09/21/2017 to 03/14/2018.</t>
  </si>
  <si>
    <t>Changes made per Admin abstraction: Board Approval Number - Changed from 09/25/2017 to 01/29/2018</t>
  </si>
  <si>
    <t>Changes made per Admin abstraction: Board Approval Number - Changed from 09/22/2017 to 02/12/2018</t>
  </si>
  <si>
    <t>Changes per admin abstraction: updated board approval number from 06/07/2017 to 03/16/2018. Updated the site recruitment status/date to temporarily closed to accrual 02/21/2018 to match trial status history.</t>
  </si>
  <si>
    <t>Changes per Admin abstraction:_x000D_
- updated the Official Title per AMA guidance;_x000D_
- added Reporting Data Set Method "abbreviated";_x000D_
- added Board Approval status "submitted, approved";_x000D_
- added Board Approval # 01/25/2018;_x000D_
- added Board name and Board affiliation;_x000D_
- added participating site Duke University Medical Center with status active as of 03/12/2018 and PI Brant Inman with email brant.inman@duke.edu per Protocol;_x000D_
- added target accrual # 60 per Protocol.</t>
  </si>
  <si>
    <t>Changes per Admin abstraction:_x000D_
- added Reporting Data Set Method "abbreviated";_x000D_
- added Board Approval status "submitted, approved";_x000D_
- added Board Approval # 03/14/2018;_x000D_
- added Board name and Board affiliation;_x000D_
- added participating site  The University of Arizona Medical Center-University Campus with status in review 01/09/2018 and status approved 03/14/2018;_x000D_
- added site PI Julie Bauman with phone # 520-626-4101 and email jebauman@email.arizona.edu per Protocol;_x000D_
- added target accrual # 20 per Protocol.</t>
  </si>
  <si>
    <t>Changes per admin abstraction: Added IDE Information G160180 CDRH Investigator. Study is RSS managed, left PS as is.</t>
  </si>
  <si>
    <t>Changes per Admin abstraction:_x000D_
- removed the participating site University of Michigan Comprehensive Cancer Center per Am #21 Protocol (IRB Am21 approval memo).</t>
  </si>
  <si>
    <t>This is NOT NCI sponsored trial. IND is held by Lead Org. No N01/N02 funding._x000D_
_x000D_
Changes per Admin abstraction:_x000D_
- changed Board Approval status from "submitted, approved" to "submitted, pending";_x000D_
- changed IND # from "TBD" to 136181 per Protocol (IND is held by COG);_x000D_
- added status Approved as of 01/12/2018 on overall trial status history per Complete Sheet;_x000D_
- set flag trial funded by an NCI Grant from NO to YES.</t>
  </si>
  <si>
    <t>Trial is NOT a NCI sponsored. IND is held by Lead Org. No N01/N02 funding._x000D_
_x000D_
Changes per Admin abstraction:_x000D_
- removed "IND # 129443" from the Official Title;_x000D_
- set flag trial funded by a NCI Grant from NO to YES.</t>
  </si>
  <si>
    <t>Changes per admin abstraction: lowercased “after” in official title. Added abbreviated to reporting data set method. Added approved to board status and 01/11/2018 to board approval number. Added Memorial Sloan Kettering Cancer Center as board name, affiliation, and PS. Also added Monmouth and Westchester locations to PS. Set PI as Daniel Prince with contact info 212-639-6488.</t>
  </si>
  <si>
    <t>Changes made per Admin abstraction: Board Approval Number - Changed from 11/27/2017 to 02/26/2018</t>
  </si>
  <si>
    <t>Changes per admin abstraction: updated board approval status from pending to approved. Added board approval number 11/21/2017 per SOP 102A 4.8.6: “For trials classified as National (NCTN), the CTEP approval is sufficient to mark the Board Approval Status to Submitted, approved using the approval date in the document.”</t>
  </si>
  <si>
    <t>Changes per admin abstraction: updated board approval number from 10/02/2017 to 02/02/2018.</t>
  </si>
  <si>
    <t>Changes made per Admin abstraction: In the title: Removed “KD018” and added YIV-906 (YIV-906)._x000D_
_x000D_
Board Approval Number: Changed from 07/14/2017 to 09/29/2017</t>
  </si>
  <si>
    <t>Changes per admin abstraction: Added abbreviated to reporting data set method. Added board approval status and board approval number 09/26/2017. Added Legacy Good Samaritan Hospital and Medical Center to board name, affiliation, and PS. Added approved 10/27/2015 and active 08/09/2016 to PS recruitment status history. Added 70 to target accrual number. Added Eric Anderson as PI; contact info (503) 413-8199</t>
  </si>
  <si>
    <t>Changes made per Admin abstraction: Board Approval Number - Changed from 06/12/2017 to 02/15/2018</t>
  </si>
  <si>
    <t>Delay in Milestone Processing: Changes per admin abstraction: updated board approval number from 11/08/2016 to 03/12/2018.</t>
  </si>
  <si>
    <t>Changes per admin abstraction: added abbreviated to reporting data set method. Set Industrial? to No-Institutional. Added 09/15/2013 to date opened for accrual. Added 09/15/2013 to date opened for accrual and 03/21/2018 to date closed for accrual. Contact email field was pre-filled; no info on CT.Gov</t>
  </si>
  <si>
    <t>Changes per Admin abstraction:_x000D_
- changed Board Approval # from 02/21/2017 to 03/13/2018.</t>
  </si>
  <si>
    <t>Changes per Admin abstraction:_x000D_
- changed Board Approval # from 01/09/2018 to 02/26/2018.</t>
  </si>
  <si>
    <t>Changes per Admin abstraction:_x000D_
- changed Board Approval # from 03/15/2016 to 03/15/2018;_x000D_
- added status in review as of 02/14/2013 on participating site Case Comprehensive Cancer Center to reflect overall trial status history.</t>
  </si>
  <si>
    <t>Changes made per Admin abstraction: Board Approval Number - Changed from 11/18/2016 to 01/24/2018</t>
  </si>
  <si>
    <t>No changes per Admin abstraction. This Trial is NCI-Sponsored as the IND is held by CTEP</t>
  </si>
  <si>
    <t>Changes made per Admin abstraction: NCT02117440 verified in CT.gov._x000D_
_x000D_
Reporting Data Set Method: Added Abbreviated._x000D_
_x000D_
Board Approval Status: Submitted, approved._x000D_
Board Approval Number: 02/13/2018._x000D_
Board Name and Board Affiliation: Indiana University/Melvin and Bren Simon Cancer Center._x000D_
_x000D_
NCI Grant: Changed from 08270917 to 82709 to satisfy the validation error._x000D_
_x000D_
Participating Sites: Added Indiana University/Melvin and Bren Simon Cancer Center, Status Date 04/12/2017 “Approved”, Status Date 05/01/2017 “Active”, Investigator and Contact Name - Feng-Ming (Spring) Kong, 317-944-2524, fskong@iupui.edu_x000D_
_x000D_
EW# 77368 – Reached out to the submitter to clarify if University of Michigan and Augusta University are participating sites. If so, to provide the status, status date and Investigator with email or contact number.</t>
  </si>
  <si>
    <t>Changes made per Admin abstraction: In the Title: Changed “Anti-programmed” to “Anti-Programmed”</t>
  </si>
  <si>
    <t>Changes per admin abstraction: Added abbreviated to reporting data set method. Added date opened for accrual 03/03/2018 for Columbia University/Herbert Irving Cancer Center. No contact info available in CT.gov at time of abstraction.</t>
  </si>
  <si>
    <t>Changes per admin abstraction: added abbreviated to reporting data set method. Added pending board approval status. Added City of Hope Comprehensive Cancer Center to board name, affiliation, and PS. Removed preceding zero from fund serial number to 33572 in NIH Grant Information. Added In review 03/21/2018 to site recruitment status/date and Lihua Budde as PI. Set target accrual to 35. Outreach to user for PI contact info per EW#77381.</t>
  </si>
  <si>
    <t>Changes made per Admin abstraction. Board Approval Number - Changed from 08/11/2017 to 01/10/2018._x000D_
_x000D_
Board Affiliation: Changed from “University of Colorado Cancer Center - Anschutz Cancer Pavilion” to “University of Colorado Hospital”</t>
  </si>
  <si>
    <t>Changes per Admin abstraction:_x000D_
- changed Board Approval # from 04/28/2017 to 03/17/2018;_x000D_
- added status approved as of 02/14/2007 on participating site to reflect overall trial status history;_x000D_
- changed site PI Pamela Wolters phone # from 301-496-0562 to 240-760-6035 per Protocol;_x000D_
- changed target accrual # from 500 to 600 per Study application.</t>
  </si>
  <si>
    <t>Changes per Admin abstraction:_x000D_
- added Reporting Data Set Method "abbreviated" (Industrial);_x000D_
- set date opened for accrual 03/19/2018 per site recruitment status date on the site COH CCC.</t>
  </si>
  <si>
    <t>Delay in milestone processing. Waited for PO Curation via EW# 77394. Changes per admin abstraction: Added abbreviated to reporting data set method. Updated Industrial? to No- Institutional. Added Date opened for accrual: 04/19/2017. Added Skye Stewart as site contact, 916-734-5772|sdstewart@UCDavis.edu</t>
  </si>
  <si>
    <t>Changes per Admin abstraction:_x000D_
- added Reporting Data Set Method "abbreviated" (Industrial);_x000D_
- set date opened for accrual 03/21/2018 per site recruitment status date on participating site University of Kansas Cancer Center._x000D_
_x000D_
No primary contact has been added on participating site University of Kansas Cancer Center because no contact information was found on ClinicalTrials.gov</t>
  </si>
  <si>
    <t>Changes per admin abstraction: Added abbreviated to reporting data set method. Added date opened for accrual 03/05/2018. No PI contact info available in CT.Gov at time of abstraction.</t>
  </si>
  <si>
    <t>Changes made per Admin abstraction: Board Approval Number - Changed from 11/29/2017 to 03/19/2018._x000D_
_x000D_
Board Name and Board Affiliation: Changed from “UCSF Cancer Center” to “UCSF Medical Center-Mount Zion._x000D_
_x000D_
EW# 77412 – Reached out to the submitter to clarify the status and date for: Benioff Children’s Hospital, Children’s Hospital Los Angeles, University of Utah, Johns Hopkins Hospital, The Hospital for Sick Children, Texas Children’s Hospital, University of Minnesota/Children’s Minnesota, University of Florida, Massachusetts General Hospital._x000D_
Also, I need to add UCSF Medical Center-Mount Zion. However, UCSF Cancer Center can’t be removed because (5) Accrual is attached_x000D_
EW# 77414 – Reached out to the Engineering Team to transfer Accrual from UCSF Cancer Center to UCSF Medical Center-Mount Zion. Once completed, I can remove UCSF Cancer Center from the Participating Site.</t>
  </si>
  <si>
    <t>Changes per Admin abstraction:_x000D_
- added Reporting Data Set Method "abbreviated" (Industrial);_x000D_
- set Date opened for accrual 03/14/2018 per site recruitment status date on participating sites MGH and MGH/North Shore CC;_x000D_
- set Date opened for accrual 02/20/2018 per site recruitment status date on participating site MSKCC;_x000D_
- set Date opened for accrual 09/29/2017 per site recruitment status date on participating site UC Davis CCC._x000D_
_x000D_
No primary contacts have been added for participating sites because no contact information was found on ClinicalTrials.gov.</t>
  </si>
  <si>
    <t>Changes per admin abstraction: Added abbreviated to reporting data set method. Added approved board status and board approval number 03/12/2018. Added NCI-Center for Cancer Research as Board name and affiliation. Added the National Institutes of Health Clinical Center as a participating site. Added Marijo Bilusic as PI; contact info 240-760-6064|marijo.bilusic@nih.gov. Added target accrual of 30. Added site recruitment status date to reflect overall trial status/dates.</t>
  </si>
  <si>
    <t>No changes per admin abstraction. _x000D_
NOTE FOR CTRP ANALYST FROM USER:  _x000D_
Do not remove or change the Participating Sites section at this time on the forthcoming TSR.  I will be asking the study team to provide status dates for the “Completed” sites when they review the new TSR.  Final status updates will be given as feedback to this amendment.</t>
  </si>
  <si>
    <t>Changes per admin abstraction: updated board approval number from 11/15/2017 to 02/16/2018. Removed Robert Behrens as PI for the Iowa-Wide Oncology Research Coalition NCORP and replaced him with Joshua Lukenbill per PS list update. Updated contact info from Shannon Benson to Andrea Zarling.</t>
  </si>
  <si>
    <t>Changes per Admin abstraction:_x000D_
- added Reporting Data Set Method "abbreviated" (Industrial);_x000D_
- set date opened for accrual 05/26/2016 per site recruitment status history on participating site Ohio State University CCC._x000D_
_x000D_
No primary contact has been added on participating site Ohio State University CCC because no contact information was found on ClinicalTrials.gov</t>
  </si>
  <si>
    <t>Changes per admin abstraction: updated official title from Mechanisms of active music engagement to manage acute distress and improve positive health outcomes in young children with cancer and parents to MECHANISMS OF ACTIVE MUSIC ENGAGEMENT TO IMPROVE HEALTH OUTCOMES OF CHILDREN WITH CANCER AND PARENTS. Added abbreviated to reporting data set method.  Added board approval number 12/21/2017 and Indiana University/Melvin and Bren Simon Cancer Center as board name, affiliation, and PS. Updated the Serial Number in NIH Grant Information from 08270917 to 82709. Added PI and PI contact information to site and 368 to target accrual number.</t>
  </si>
  <si>
    <t>Changes made per admin abstraction: NCT ID not identified on CT.gov. General Trial Details: Added CTEP ID- AALL17B9-Q. Reporting data set method from blank to COMPLETE. Board approval status: Changed from blank to submitted, approved as of 03/22/2018. Board approval name and affiliation are Childrens Oncology Group. Trial Funding: Per complete sheet, changed NIH grant information from no to yes. Added R35 CA210065 CTEP as grant information. Assign ownership - Added CTEPRSS as a trial owner i.e.the complete sheet confirmed that this is a rostered trial. Trial validated.</t>
  </si>
  <si>
    <t>Changes per Admin abstraction:_x000D_
- changed Board Approval # from 05/11/2017 to 03/14/2018.</t>
  </si>
  <si>
    <t>Changes made per Admin abstraction: Reporting Data Set Method - Added Abbreviated._x000D_
_x000D_
Participating Sites: Added Date Opened for Accrual: 03/16/2018</t>
  </si>
  <si>
    <t>Changes per admin abstraction: updated board approval number from 12/18/2017 to 03/20/2018</t>
  </si>
  <si>
    <t>Changes per admin abstraction: updated board approval number from 05/23/2017 to 03/22/2018.</t>
  </si>
  <si>
    <t>Changes made per Admin abstraction: Board Approval Number - Changed from 01/09/2018 to 02/27/2018</t>
  </si>
  <si>
    <t>Changes made per Admin abstraction: NCT03304587 verified in CT.gov._x000D_
_x000D_
Official Title: Changed from “Effects of bright light on co-occurring cancer-related symptoms in breast cancer survivors: A personalized intervention” to “Effects of Bright Light on Co-Occurring Cancer-Related Symptoms in Breast Cancer Survivors: A Personalized Intervention”._x000D_
_x000D_
Reporting Data Set Method: Added Abbreviated._x000D_
_x000D_
Board Approval Status: Submitted, approved._x000D_
Board Approval Number: 06/21/2017._x000D_
Board Name and Board Affiliation: Siteman Cancer Center at Washington University._x000D_
_x000D_
Participating Sites: _x000D_
Added Siteman Cancer Center at Washington University, Status Date 05/23/2017 “In Review”, Status Date 05/27/2017 “Approved”, Status Date 11/02/2017 “Active”, Target Accrual – 28, Investigator and Contact Name - Horng-Shiuann Wu, 314-454-8929, hxw0198@bjc.org</t>
  </si>
  <si>
    <t>Changes made per Admin abstraction: Board Approval Number - Changed from 02/13/2018 to 03/12/2018</t>
  </si>
  <si>
    <t>Changes made per Admin abstraction: Board Approval Number - Changed from 09/11/2017 to 03/22/2018</t>
  </si>
  <si>
    <t>Changes made per Admin abstraction: Board Approval Status - Changed from Submitted, pending to Submitted, approved._x000D_
_x000D_
Board Approval Number: 03/20/2018</t>
  </si>
  <si>
    <t>Changes made per Admin abstraction: Board Approval Number - Changed from 04/05/2017 to 03/20/2018</t>
  </si>
  <si>
    <t>Changes made per Admin abstraction: Board Approval Number - Changed from 11/03/2017 to 03/21/2018._x000D_
_x000D_
Participating Sites: EW# 77503 – Reached out to the submitter to clarify the status for M D Anderson Cancer Center, Memorial Sloan Kettering Cancer Center, Thomas Jefferson University Hospital.  All the site’s status currently has a Place Holder “In Review” 12/30/2016.</t>
  </si>
  <si>
    <t>Changes made per Admin abstraction: No NCT # in CT.gov. _x000D_
_x000D_
Official Title:Changed from ” Durvalumab (MEDI4376), Tremelimumab and Palliative Hypofractionated Radiation (SBRT) in patients with recurrent/metastatic squamous cell carcinomas of the head and neck previously treated with immune checkpoint inhibitors” to “Durvalumab (MEDI4376), Tremelimumab and Palliative Hypofractionated Radiation (SBRT) in Patients with Recurrent/Metastatic Squamous Cell Carcinomas of the Head and Neck Previously Treated with Immune Checkpoint Inhibitors”._x000D_
_x000D_
Reporting Data Set Method: Added Abbreviated._x000D_
_x000D_
Board Approval Status: Submitted, pending._x000D_
Board Name and Board Affiliation: Fred Hutch/University of Washington Cancer Consortium._x000D_
_x000D_
NCI Grant: Changed from 015704 to 15704 to satisfy the validation error._x000D_
_x000D_
Participating Sites: Added Fred Hutch/University of Washington Cancer Consortium, Status Date 03/13/2018 “In Review”, Target Accrual – 20, Investigator and Contact Name – Chistina Rodriguez, 206-288-2048, rodrigcr@uw.edu</t>
  </si>
  <si>
    <t>Changes per Admin abstraction:_x000D_
- added Reporting Data Set Method "abbreviated";_x000D_
- added Board Approval status "submitted, pending";_x000D_
- added Board name and Board affiliation;_x000D_
- removed the leading "0" from P30Grant 15704;_x000D_
- added participating site  Fred Hutch/University of Washington Cancer Consortium with status in review 02/27/2018 and PI Stephanie Lee with phone # 206-667-6190;_x000D_
- added target accrual # 100 per Protocol.</t>
  </si>
  <si>
    <t>Changes made per admin abstraction: Board Approval Number - Changed from 05/22/2017 to 03/01/2018._x000D_
_x000D_
Participating Sites: Target Accrual - Changed from 155 to 205</t>
  </si>
  <si>
    <t>EW 82883 - Sent an email to the submitter to provide the documents for Amendment 6 i.e. change memo, protocol(s), the consent (if changes were made) and the IRB. They submitted a duplicate of amendment 3( this was initially submitted on 03/07/2016).</t>
  </si>
  <si>
    <t>Additional On-Hold 8/10/2018 12:10:48 PM - 8/10/2018 4:58:15 PM: For Amendment 6 - Please provide the change memo document, protocol clean and tracked, Consent (it is was updated) and the current IRB. The Amendment that submitted is for Amendment 3 not 6.Additional On-Hold 10/5/2018 2:31:53 PM - 10/11/2018 5:05:09 PM: Error message occurs when attempting to reject the submission - Message - Source Lead Org is not available. EW 82883Additional On-Hold 8/24/2018 2:14:05 PM - 10/5/2018 2:28:46 PM: Error message occurs when attempting to reject the submission - Message - Source Lead Org is not available.  EW 82883</t>
  </si>
  <si>
    <t>Changes per Admin abstraction:_x000D_
- updated the Official Title by adding "/Mesenchymal" to the Title per Protocol;_x000D_
- changed Board Approval # form 07/27/2016 to 06/14/2017;_x000D_
- changed Board affiliation from University of Colorado Cancer Center - Anschlutz Cancer Pavilion to Lead Org;_x000D_
- changed target accrual # from 20 to 40 per Protocol.</t>
  </si>
  <si>
    <t>Changes per Admin abstraction: NCT02357173 verified in CT.gov._x000D_
_x000D_
Reporting Data Set Method: Added Abbreviated, Changed Industrial from “Yes” to “No Institutional”._x000D_
Participating Sites - Added Date Opened for Accrual: 07/31/2017_x000D_
_x000D_
EW# 76640 – Per CCCT Meeting, special permission via Abbreviated workflow.</t>
  </si>
  <si>
    <t>Changes made per Admin abstraction: Reporting Data Set Method - Added Abbreviated._x000D_
_x000D_
Participating Sites - Date Opened for Accrual: 11/01/2016</t>
  </si>
  <si>
    <t>Changes made per Admin abstraction: In the title: Changed from “Non-small” to “Non-Small”._x000D_
_x000D_
Board Approval Number: Changed from 07/05/2017 to 03/22/2018._x000D_
_x000D_
EW# 77521 – Reached out to the submitter to clarify the status and date for the University of Florida Health Science Center – Gainesville.  The current Place Holder status is “In Review” 05/16/2017.</t>
  </si>
  <si>
    <t>No changes per admin abstraction..</t>
  </si>
  <si>
    <t>Changes per Admin abstraction:_x000D_
- changed LO PI from Edward Neuwelt to Prakash Ambady (newly created person record PO ID 61909772) per Protocol;_x000D_
- changed Board Approval # from STUDY00016709 to 02/21/2018;_x000D_
- changed site PI from Edward Neuwelt to Prakash Ambady with phone # 503-494-5626 per Protocol.</t>
  </si>
  <si>
    <t>changes per admin abstraction: Added Texas Children's Hospital as a participating site with Sarah Whittle as PI.Contact info provided on participating sites list.</t>
  </si>
  <si>
    <t>Changes per admin abstraction: updated board approval number from 10/31/2017 to 03/12/2018.</t>
  </si>
  <si>
    <t>Changes per Admin abstraction:_x000D_
- updated the Title per AMA guidance;_x000D_
- added Reporting Data Set Method "abbreviated";_x000D_
- added Board Approval status "submitted, approved";_x000D_
- added Board Approval # 02/15/2018;_x000D_
- added Board name and Board affiliation;_x000D_
- added participating site  UCLA / Jonsson Comprehensive Cancer Center with status in review 02/06/2018, approved 02/22/2018 and active 03/02/2018;_x000D_
- added site PI Johannes Czernin with phone # 310-983-1444 per Consent;_x000D_
- added target accrual # 50 per Protocol.</t>
  </si>
  <si>
    <t>Changes per Admin abstraction:_x000D_
- added Reporting Data Set Method "abbreviated" (Industrial);_x000D_
- set date opened for accrual 08/29/2017 per site recruitment status history date on the site Dartmouth Hitchcock Medical Center._x000D_
_x000D_
No contact for the site Dartmouth Hitchcock Medical Center PI has been added because no contact information was found on ClinicalTrials.gov.</t>
  </si>
  <si>
    <t>Changes per Admin abstraction:_x000D_
- added Reporting Data Set Method "abbreviated" (Industrial);_x000D_
- set date opened for accrual 03/15/2018 per site recruitment status date on the site Columbia University._x000D_
_x000D_
No primary contact has been added on the site Columbia University because no contact info was found on ClinicalTrials.gov.</t>
  </si>
  <si>
    <t>Changes per Admin abstraction:_x000D_
- updated the Official Title by capitalizing "Non-Small" and by adding "or Unresectable" to the Title per Protocol;_x000D_
- changed Board Approval # from 10/10/2017 to 03/12/2018;_x000D_
- changed target accrual # from 44 to 75 per Study application.</t>
  </si>
  <si>
    <t>Changes made per Admin abstraction: Board Approval Number - Changed from 02/28/2018 to 03/16/2018</t>
  </si>
  <si>
    <t>Changes made per Admin abstraction: Board Approval Number - Changed from 03/02/2018 to 03/21/2018._x000D_
_x000D_
_x000D_
No NCT# in CT.gov</t>
  </si>
  <si>
    <t>Changes per admin abstraction: updated board approval number from 446-08-FB to 02/23/2017. Updated IND per protocol 103802 to 103,802.  Removed William Basem as site investigator of Seidman Cancer Center and replaced with Paolo Caimi. Outreach to user for PI contact info per EW#77575. Used previous PI contact information as a placeholder.  Ticket also asks about the current trial status and the participating site status history.</t>
  </si>
  <si>
    <t>Changes per admin abstraction: updated board approval number from 05/02/2017 to 03/19/2018. Updated the board affiliation from the Markey Cancer Center to University of Kentucky/Markey Cancer Center. Added site status in review 01/21/2014 to reflect overall trial status.</t>
  </si>
  <si>
    <t>Changes per admin abstraction: updated official title from Institutional protocol of CD34-selected peripheral blood stem cells from related haploidentical or unrelated donors for treatment of malignant and nonmalignant disorders to Institutional protocol of bone marrow transplantation using CD34-selected peripheral blood stem cells from related haploidentical or unrelated donors for treatment of malignant and nonmalignant disorders. Added abbreviated to reporting data set method. Set board approval number as IRB00010804 and OHSU Knight Cancer Institute as board name, affiliation, and PS. Added site recruitment status to reflect overall trial status history. Set accrual to 20. PI contact information: Eneida Nemecek, 503-494-0829, nemeceke@ohsu.edu</t>
  </si>
  <si>
    <t>Changes per admin abstraction: Added “Hodgkin’s Disease” to official title. Updated board approval number from 1312925163 to 01/19/2018. Updated board affiliation from Indiana University Cancer Center to Indiana University/Melvin and Bren Simon Cancer Center. Added active 03/11/2014 replacing approved 02/13/2014 to match the actual trial start date.</t>
  </si>
  <si>
    <t>Changes per admin abstraction: Added 09/12/2017 to board approval number. Added Case Comprehensive Cancer Center as board name, affiliation, and PS. Added 150 to target accrual. Added site status history to reflect overall trial status history. Added PI contact info: Monica Webb Hooper, 216-368-6895, mwh54@case.edu</t>
  </si>
  <si>
    <t>Changes per admin abstraction: Added abbreviated to reporting data set method. Added 11/22/2016 as board approval number. Added Indiana University/Melvin and Bren Simon Cancer Center as the board name, affiliation, and PS. Updated the NIH Grant Information Serial Number from 08270917 to 82709. Added NCI Division/Program OD. Added 150 to target accrual number.</t>
  </si>
  <si>
    <t>Changes per admin abstraction: updated board approval number from 03/02/2016 to 02/15/2018. Updated the board affiliation from University of Colorado Cancer Center - Anschutz Cancer Pavilion to University of Colorado Hospital. Added 12/09/2017 to PS to reflect overall trial status history.</t>
  </si>
  <si>
    <t>Changes per admin abstraction: Updated the official title from A Phase 2 Study of PF-04449913 for the Treatment of Acute Leukemia and Myelodysplastic Syndrome Patients with High Risk of Post-Allogeneic Stem Cell Transplantation Relapse to A Phase 2 Study of PF-04449913 for the Treatment of Acute Myeloid Leukemia Patients with High Risk of Post-Allogeneic Stem Cell Transplantation Relapse. Updated data table 4 funding category from institutional to externally peer reviewed. Updated board approval number from 03/09/2016 to 07/20/2017.</t>
  </si>
  <si>
    <t>Changes made per Admin abstraction: Principal Investigator - Changed from Julie Sosa to Heather Stapleton._x000D_
_x000D_
Board Approval Number: Changed from 02/16/2018 to 03/22/2018._x000D_
_x000D_
Participating Sites: Changed from Julie Sosa to Heather Stapleton._x000D_
_x000D_
EW# 77520 – Requesting PO ID for Heather Stapleton who will be replacing Julie Sosa as the PI for Duke University Medical Center._x000D_
PO ID created for Heather Stapleton to replace Julie Sosa as the PI</t>
  </si>
  <si>
    <t>1.19:50:33.9400000</t>
  </si>
  <si>
    <t>Changes made per Admin abstraction: Reporting Data Set Method - Added Abbreviated._x000D_
_x000D_
Participating Sites: Added Date Opened for Accrual: 03/26/2018</t>
  </si>
  <si>
    <t>Additional On-Hold 4/5/2018 1:54:11 PM - 6/27/2018 1:25:00 PM: Placing on hold for further review of documentation and possible missing amendments.Additional On-Hold 6/27/2018 2:33:25 PM - 6/27/2018 3:32:03 PM: Trial placed back on hold per EW# 81147 to request an updated anticipated primary completion date/completion date. The current Anticipated date entered is 05/11/2018 which has now passed.Additional On-Hold 11/29/2018 1:09:02 PM - 11/30/2018 8:15:56 AM: Can't reject the Amendment 7 as a duplicate of the previous submission because of the error messageAdditional On-Hold 9/4/2018 10:27:41 AM - 11/20/2018 1:46:53 PM: trial placed on hold - other - trial needs to be rejected due to duplicate amendment submission however, due to bug in system I am not able to reject the amendment- Error Message received "Source Lead Organization is not available" - please see EW# 83636 in regards to status of system issueAdditional On-Hold 11/20/2018 1:51:51 PM - 11/29/2018 12:15:54 PM: Can't reject the Amendment 7 as a duplicate of the previous submission because of the error  message</t>
  </si>
  <si>
    <t>Changes made per Admin abstraction: Reporting Data Set Method - Added Abbreviated._x000D_
_x000D_
Board Approval Number: Changed from 05/10/2017 to 01/10/2018._x000D_
_x000D_
Board Affiliation: Changed from University of Colorado Cancer Center - Anschutz Cancer Pavilion to University of Colorado Hospital._x000D_
_x000D_
Participating Sites: EW# 77614 – Reached out to the submitter to clarify the University of Arizona Medical Center-University Campus status.  The Place Holder is “Approved” 05/24/2017._x000D_
Also, the Protocol document list Harvard Cancer Center and the University of California San Diego. I asked the submitter if they are enrolling sites.</t>
  </si>
  <si>
    <t>Changes made per Admin abstraction: Board Approval Status - Change from Submitted, pending to Submitted, approved._x000D_
_x000D_
Board Approval Number - 03/22/2018._x000D_
_x000D_
Participating Sites: Added Status Date 09/14/2017 “Active” to Northwestern University</t>
  </si>
  <si>
    <t>Changes per admin abstraction: updated board approval number from 04/18/2017 to 03/07/2018.</t>
  </si>
  <si>
    <t>Changes per admin abstraction: updated data table 4 funding category from institutional to externally peer reviewed (Department of Defense Breast Cancer Grant). *Note: Grants funded through the U.S. Army’s, (DOD) special research programs in ovarian, breast and prostate cancer may also be listed in the category of peer reviewed funded grants. Updated board approval number from 08/20/2015 to 07/20/2017. Updated board affiliation from University of Colorado Cancer Center - Anschutz Cancer Pavilion to University of Colorado Hospital.</t>
  </si>
  <si>
    <t>Changes made per Admin abstraction: NCT02779725 verified in CT.gov._x000D_
_x000D_
Official Title: Changed from “SymptomCare@Home (SCH): Deconstructing an effective, technology-assisted, symptom management intervention” to “SymptomCare@Home (SCH): Deconstructing an Effective, Technology-Assisted, Symptom Management Intervention”._x000D_
_x000D_
Reporting Data Set Method: Added Abbreviated._x000D_
_x000D_
Board Approval Status: Submitted, approved._x000D_
Board Approval Number:11/02/2017._x000D_
Board Name and Board Affiliation:Huntsman Cancer Institute/University of Utah._x000D_
_x000D_
Participating Sites: _x000D_
Added Huntsman Cancer Institute/University of Utah, Status Date 04/01/2017, Investigator and Contact Name – Kathi Mooney, 801-585-9645, kathi.mooney@nurs.utah.edu. _x000D_
Added Emory University Hospital/Winship Cancer Institute, PLACE HOLDER status “In Review” 04/04/2018 and Kathi Mooney._x000D_
EW# 77630 – Reached out to the submitter to clarify the the status, date and Investigator along with a contact number or email for Emory.  Place Holder is “In Review” 04/04/2018 and Kathi Mooney.</t>
  </si>
  <si>
    <t>Changes made per Admin abstraction: Lead Org Trial ID - Changed from ERIB-IRINO-SLDTMR to 15-0659._x000D_
_x000D_
Added Lead Organization Trial ID – 15-0659, Added Other Identifier - ERIB-IRINO-SLDTMR._x000D_
_x000D_
Lead Organization: Changed from the University of Kentucky/Markey Cancer Center to Children’s Hospital Colorado._x000D_
_x000D_
Principal Investigator: Changed PI from James Badgett to Carrye Cost._x000D_
_x000D_
Data Table 4 Funding Category: Changed from the University of Kentucky/Markey Cancer Center to Children’s Hospital Colorado._x000D_
_x000D_
Board Approval Number: Changed from 12/01/2015 to 05/15/2017._x000D_
_x000D_
Board Name and Board Affiliation: Children's Hospital Colorado._x000D_
_x000D_
NCI Grant: Changed from 177558 to 46934._x000D_
_x000D_
Participating Sites: Added UT Southwestern/Simmons Cancer Center-Dallas, Investigator and Contact Name - Theodore Laetsch, ted.laetsch@utsouthwestern.edu. PLACE HOLDER Status Date 04/04/2018 “In Review”_x000D_
_x000D_
EW# 77634 – Reached out to the submitter to clarify if the University of Kentucky/Markey Cancer Center is still an “Active” Participating site.  Also, UT Southwestern/Simmons Cancer Center-Dallas is listed in the Protocol document and asked if they are enrolling patients.</t>
  </si>
  <si>
    <t>Changes made per Admin abstraction: Board Approval Number - Change from 10/04/2017 to 02/21/2018._x000D_
_x000D_
Participating Sites: Added Status Dated 02/27/2018 “Closed to Accrual” for Columbia University/Herbert Irving Cancer Center</t>
  </si>
  <si>
    <t>Changes per admin abstraction: updated board approval number from 08/02/2013 to 07/09/2017. Updated board affiliation to University of Colorado Hospital from University of Colorado Cancer Center - Anschutz Cancer Pavilion. Updated target accrual number from 25 to 44. (25 patients/year vs. Phase 1 20-24 + Phase Ib 15-20).</t>
  </si>
  <si>
    <t>Changes made per Admin abstraction:Reporting Data Set Method - Added Abbreviated._x000D_
_x000D_
Participating Sites: Added Date Opened for Accrual: 03/29/2018</t>
  </si>
  <si>
    <t>Changes per admin abstraction: updated board approval number from 12/02/2015 to 07/17/2017. Updated board affiliation from University of Colorado Cancer Center - Anschutz Cancer Pavilion to University of Colorado Hospital to University of Colorado Hospital.</t>
  </si>
  <si>
    <t>Changes per Admin abstraction:_x000D_
- added Reporting Data Set Method "abbreviated";_x000D_
- added Board Approval status "submitted, approved";_x000D_
- added Board Approval # 01/04/2018;_x000D_
- added Board name and Board affiliation;_x000D_
- added participating site Thomas Jefferson University Hospital with status in review 12/21/2017 and approved 01/04/2018;_x000D_
- added site PI Maysa Abu-Khalaf with phone # 215-503-5088 and email maysa.abu-khalaf@jefferson.edu pr Protocol;_x000D_
- added target accrual # 368 per Protocol.</t>
  </si>
  <si>
    <t>Changes per admin abstraction: updated IND number from TBD to 125586 per protocol and complete sheet.</t>
  </si>
  <si>
    <t>Changes per Admin abstraction:_x000D_
- changed "Extra-Nodal" to "Extranodal" on the Title per Protocol;_x000D_
- changed Board Approval # from 11/14/2017 to 03/12/2018.</t>
  </si>
  <si>
    <t>Changes per Admin abstraction:_x000D_
- updated the official Title by changing "With" to "with" per AMA guidance;_x000D_
- changed Board Approval # from 12-08514 to 07/07/2015;_x000D_
- changed Board affiliation from UCSF-Mount Zion to Lead Org;_x000D_
- added missing statuses Closed to accrual as of 03/24/2014 and Admin completed as of 06/07/2016 on participating site UCSF Medical Center-Mount Zion to reflect overall trial status history.</t>
  </si>
  <si>
    <t>Changes per Admin abstraction:_x000D_
- changed Lead Org PI from Janet Murphy to Jennifer Chan per Protocol;_x000D_
- changed Board Approval # from 11/02/2015 to 11-274;_x000D_
- added missing status Closed to accrual 05/01/2016 on MGH;_x000D_
- added missing statuses in review 09/20/2011, approved 11/07/2011, Closed to accrual 05/01/2016 on participating sites DFCI/BWH;_x000D_
- changed site MGH PI from Janet Murphy to Jeffrey Clark with contact JCLARK@PARTNERS.ORG;_x000D_
- changed site DFCI PI from Matthew Kulke to Jennifer Chan with contacts 617-632-6315 jang@partners.org;_x000D_
- changed site BWH PI from Janet Murphy to Jennifer Chan with contacts 617-632-6315 jang@partners.org.</t>
  </si>
  <si>
    <t>Changes made per Admin abstraction: In the title: Changed “Anti-tumor” to _x000D_
“Anti-Tumor”._x000D_
_x000D_
Board Approval Number: Changed from 15-15888 to 03/13/2018._x000D_
_x000D_
EW# 77756 – Reached out to the submitter to clarify the TWO “Other Identifier” CC #144525 and CC#:144525.  Which one needs to be deleted or modified?</t>
  </si>
  <si>
    <t>Changes made per Admin abstraction: No NCT# in CT.gov._x000D_
_x000D_
Reporting Data Set Method:Added Abbreviated._x000D_
_x000D_
Board Approval Status: Submitted, approved_x000D_
Board Approval Number: 03/22/2018._x000D_
Board Name and Board Affiliation: UCSF Medical Center-Mount Zion._x000D_
_x000D_
IND: Changed from 137,942 to 137942._x000D_
_x000D_
Participating Sites: Added UCSF Medical Center-Mount Zion, Status Approved – 03/22/2018, Target Accrual – 18, Investigator and Contact Name – Rahul Aggarwal, 415-353-9278, Rahul.Aggarwal@ucsf.edu</t>
  </si>
  <si>
    <t>Changes per admin abstraction: updated the board approval number from 02/12/2018 to 03/21/2018._x000D_
Note:  Per EW# 61658, Nicole Grant had been removed as a trial owner. "CCR should not be the record owner for this trial; this is a DCTD protocol"</t>
  </si>
  <si>
    <t>Changes per admin abstraction: Added bovermoyer@partners.org for primary contact information for BWH.</t>
  </si>
  <si>
    <t>Changes per admin abstraction: Added abbreviated to reporting data set method. Added board approval status and board approval number 01/02/2018. Added board name, affiliation and PS to Medical University of South Carolina. Added target accrual of 110.  Added Erin McClure as PI with contact info 843-792-7192/mccluree@musc.edu.</t>
  </si>
  <si>
    <t>Changes per Admin abstraction:_x000D_
- added Reporting Data Set Method 'abbreviated' (Industrial)._x000D_
_x000D_
No primary contact to the participating site has been added because no contact information was found on ClinicalTrials.gov.</t>
  </si>
  <si>
    <t>Changes per Admin abstraction:_x000D_
- added Reporting Data Set Method "abbreviated" (Industrial)._x000D_
_x000D_
No primary contact has been added on participating site University of Colorado because no contact information was found on ClinicalTrials.gov</t>
  </si>
  <si>
    <t>Changes per Admin abstraction:_x000D_
- updated the official Title by capitalizing "Non-Small" in the Title;_x000D_
- changed Board Approval # from 06/09/2017 to 03/21/2018;_x000D_
- changed Board affiliation from University of Colorado CC - Anschutz Cancer Pavilion to Lead Org;_x000D_
- added participating site UCSFCC with status in review as of 03/21/2018 and  a site PI - LO PI Robert Doebele with contacts per Protocol;_x000D_
- removed target accrual # 260._x000D_
_x000D_
Per EW # 77782 the submitter requested to confirm the current status of the site UCSF and provide the PI's name.</t>
  </si>
  <si>
    <t>Changes per Admin abstraction:_x000D_
- changed Board Approval # from 11/16/2017 to 03/26/2018.</t>
  </si>
  <si>
    <t>Changes per Admin abstraction:_x000D_
- updated the Official Title per AMA guidance;_x000D_
- added Reporting Data Set Method "abbreviated";_x000D_
- added Board Approval status "submitted, approved";_x000D_
- added Board Approval # 03/20/2018;_x000D_
- added Board name and Board affiliation;_x000D_
- added DUMC as a participating site with status active as of 03/29/2018 and PI Sophia Smith with phone # 919-684-9628 and email Sophia.smith@duke.edu per Protocol;_x000D_
- added target accrual # 60 (30+30)._x000D_
_x000D_
Per EW # 77804 the validator reached out to the submitter asking to provide the Clean Protocol document dated 01/10/2018.</t>
  </si>
  <si>
    <t>Changes per Admin abstraction:_x000D_
- added Reporting Data Set Method "abbreviated" (Industrial)._x000D_
_x000D_
No primary contacts have been added for participating site University of Minnesota because no contacts were found on ClinicalTrials.gov.</t>
  </si>
  <si>
    <t>Changes made per Admin abstraction: Reporting Data Set Method - Added Abbreviated._x000D_
_x000D_
Board Approval Number: Changed from IRB_00039278 to 10/26/2017._x000D_
_x000D_
Participating Sites: Added Status Date 05/31/2014 “Closed to Accrual and Intervention”, Changed the PI from Jewel Samadder to Debroah Neklason, 801-587-9882, Deb.neklason@hci.utah.edu for Huntsman Cancer Institute/University of Utah._x000D_
_x000D_
EW# 77817 – Reached out to the submitter to clarify the status and date for the University of Hawaii Cancer Center, since the overall trial status is now “Closed to Accrual and Intervention.”</t>
  </si>
  <si>
    <t>Changes per admin abstraction: updated the board approval number from 04/20/2017 to 12/01/2017.</t>
  </si>
  <si>
    <t>Changes per Admin abstraction:_x000D_
- updated the official Title per AMA guidance;_x000D_
- added Reporting Data Set Method "abbreviated";_x000D_
- added Board Approval status "submitted, pending";_x000D_
- added Board name and Board affiliation;_x000D_
- added participating sites with status in review as of 03/30/2018:_x000D_
* Wake Forest University Health Sciences with PI Rhonda L. Bitting with contacts: rbitting@wakehealth.edu; 336-716-0327;_x000D_
* Veterans Administration Medical Center  with PI Michael Goodman with contacts: mgoodman@wakehealth.edu; 336-716-4464.</t>
  </si>
  <si>
    <t>Changes made per Admin abstraction: NCT03379376 verified in CT.gov._x000D_
_x000D_
Reporting Data Set Method: Added Abbreviated._x000D_
Board Approval Status: Submitted, approved._x000D_
Board Approval Number - 03/14/2018._x000D_
Board Name and Board Affiliation: Wake Forest University Health Sciences._x000D_
_x000D_
Participating Sites: Added Wake Forest University Health Sciences, Status Dated 09/07/2017 “In Review”, Status Dated 12/20/2017 “Approved”, Target Accrual – 15, Investigator and Contact Name - 336-713-5093, ssohl@wakehealth.edu</t>
  </si>
  <si>
    <t>Changes made per Admin abstraction: No NCT# in CT.gov._x000D_
_x000D_
Reporting Data Set Method: Added Abbreviated._x000D_
_x000D_
Board Approval Status: Submitted, pending._x000D_
Board Name and Board Affiliation: Wake Forest University Health Sciences._x000D_
_x000D_
Participating Sites: _x000D_
Added Wake Forest University Health Sciences, Status Dated 09/07/2017 “In Review”, Status Dated 12/20/2017 “Approved”, Target Accrual – 15, Investigator and Contact Name - 336-713-5093, ssohl@wakehealth.edu</t>
  </si>
  <si>
    <t>Changes made per Admin abstraction: No NCT# in CT.gov._x000D_
_x000D_
Reporting Data Set Method: Added Abbreviated._x000D_
_x000D_
Added Abbreviated: Submitted, approved._x000D_
Board Approval Number - 03/19/2018._x000D_
Board Name and Board Affiliation: Wake Forest University Health Sciences._x000D_
_x000D_
Participating Sites: Added Wake Forest University Health Sciences, Status Date 02/27/2018 “in Review”, Status Date 03/19/2018 “Approved”, Target Accrual – 21, Investigator and Contact Name – Alexandra Thomas, 336-716-7217, althomas@wakehealth.edu</t>
  </si>
  <si>
    <t>Changes made per admin abstraction - Reporting data set method changed from blank to abbreviated.</t>
  </si>
  <si>
    <t>Changes made per admin abstraction: Reporting data set method updated from blank to abbreviated. Participating Site - The contact for this University of Colorado Hospital is: Lauren Dabdoub ,720-848-1156,_x000D_
lauren.dabdoub@ucdenver.edu</t>
  </si>
  <si>
    <t>Changes per admin abstraction: updated board approval number from 04/11/2017 to 06/06/2017.</t>
  </si>
  <si>
    <t>Changes per Admin abstraction:_x000D_
- added Reporting Data Set Method "abbreviated";_x000D_
- added Board Approval status "submitted, pending";_x000D_
- added Board name and Board affiliation;_x000D_
- added participating site  Wake Forest University Health Sciences with status in review as of 03/12/2018 and PI Stephanie Jean Sohl with Phone: 336-713-5093; Email: ssohl@wakehealth.edu per Protocol;_x000D_
- added target accrual # 30 per Protocol.</t>
  </si>
  <si>
    <t>Changes per Admin abstraction:_x000D_
- updated the official Title per AMA guidance;_x000D_
- added Reporting Data Set Method "abbreviated";_x000D_
- added Board Approval status "submitted, approved";_x000D_
- added Board Approval # 12/14/2017;_x000D_
- added Board name and Board affiliation;_x000D_
- changed NCI program/division on P30 Grant from CTEP to  OD;_x000D_
- added participating sites with status active as of 05/29/2015:_x000D_
*  Baylor College of Medicine/Dan L Duncan Comprehensive Cancer Center PI Gustavo A Rivero, phone 713-798-5103, email:  garivero@bcm.edu;_x000D_
* Michael E. DeBakey VA Medical Center PI Gustavo A Rivero, phone 713-794-7134 email: gustavo.rivero@va.gov.</t>
  </si>
  <si>
    <t>Changes made per Admin abstraction: NCT01157676 verified in CT.gov._x000D_
_x000D_
Reporting Data Set Method: Added Abbreviated ._x000D_
_x000D_
Board Approval Status: Submitted, approved._x000D_
Board Approval Number: 08/25/2017._x000D_
Board Name and Board Affiliation: University of Miami Miller School of Medicine-Sylvester Cancer Center._x000D_
_x000D_
Participating Sites: Added University of Miami Miller School of Medicine-Sylvester Cancer Center, Status Date 05/12/2012 “In Review”, Status Date 06/07/2012 “Approved”, Statius Date 02/14/2013 “Active”, Statius Date 02/06/2015 “Closed to Accrual” Status Date 11/30/2016 “Closed to Accrual and Intervention”, Investigator and Contact Name – Dipen Parekh, 305-243-6591, parekhd@med.miami.edu._x000D_
Added Brigham and Women's Hospital, Investigator and Contact Name – Adam Kibel. Added Cancer Research and Biostatistics, Investigator and Contact Name – John Cowley. Added Loyola University Medical Center, Investigator and Contact Name – Marcus Quek. Added Mayo Clinic, Matthew Tollefson. Added Mayo Clinic in Arizona, Erick Castle. Added Ohio State University Comprehensive Cancer Center, Ahmed Shabsigh. Added  Stanford Cancer Institute Palo Alto, Eila Skinner. Added   Stanford Cancer Institute Palo Alto, Edward Uchio. Added University of Chicago Comprehensive Cancer Center, Norm Smith. Added University of Miami Miller School of Medicine-Sylvester Cancer Center, Dipen Parekh. Added University of Michigan Comprehensive Cancer Center, Alon Weizer. Added University of Minnesota/Masonic Cancer Center, Badrinath Konety. Added University of North Carolina-Hillsborough Campus, Michael Woods. Added University of Texas Health Science Center at San Antonio, Robert Svatek. Added University of Virginia Cancer Center, Tracey Krupski._x000D_
_x000D_
EW# 77759 – Reached out to the submitter to clarify the “Active” status date for the listed sites.  Also, to clarify the email or contact number for the listed investigators. Or use their information from their PO-ID._x000D_
Reached out, again that the Anticipated Primary Completion Date must be current or in the future. “Anticipated” 12/31/2017_x000D_
_x000D_
04/10/2018 - The submitter clarified the “Actual” Primary Completion date is 12/31/2017. “Anticipated” Completion Date changed from 03/31/2018 to 12/31/2018.  Place Holder status 02/06/2015 “Approved”.  I did ask the submitter if she can reach out to the Study Team to find out the “Active” and “Closed to Accrual” dates? You can make the updates in the registry once you get the clarification.</t>
  </si>
  <si>
    <t>-17:48:53.7080000</t>
  </si>
  <si>
    <t>Changes per admin abstraction: Added UT Southwestern/Simmons Cancer Center-Dallas to trial. Added PI contact information: Barbara Haley, MD, Barbara.haley@utsouthwestern.edu, 214-645-4673.</t>
  </si>
  <si>
    <t>Changes per admin abstraction: Updated the board approval number from 12/29/2017 to 03/01/2018. Note: EW# 70573 explains the reason why the data table 4 funding category is externally peer-reviewed and captured the IND information.</t>
  </si>
  <si>
    <t>Changes made per Admin abstraction: Board Approval Number - Changed from 11/14/2013 to 04/29/2016._x000D_
Board Affiliation: Changed from H. Lee Moffitt Cancer Center and Research Institute to Moffitt Cancer Center._x000D_
_x000D_
Participating Site: Changed PI from Susan Minton to Hyo Han._x000D_
_x000D_
W# 77880 – Reached out to the submitter to clarify the contact email or number for Hyo Han._x000D_
_x000D_
EW# 69088 - The submission was also for an IRB approval for a PI change and it was accepted with the overall Trial status as "Closed to Accrual and Intervention"</t>
  </si>
  <si>
    <t>1.04:48:39.5390000</t>
  </si>
  <si>
    <t>Changes made per Admin abstraction: No NCT# in CT.gov._x000D_
_x000D_
Reporting Data Set Method - Added Abbreviated._x000D_
_x000D_
Board Approval Status - Submitted, pending._x000D_
Board Name and Board Affiliation: Wake Forest University Health Sciences._x000D_
_x000D_
Participating Sites: Added Wake Forest University Health Sciences, Status Date 04/02/2018 “In Review”, Target Accrual – 80, Investigator and Contact Name – Zanetta Lamar, 336-716-5847, zlamar@wakehealth.edu</t>
  </si>
  <si>
    <t>Changes made per Admin abstraction: Board Approval Number - Changed from 11/12/2014 to 03/28/2018</t>
  </si>
  <si>
    <t>Changes made per Admin abstraction: Participating Sites - Added Status Date 02/09/2018 “Temporarily Closed to Accrual”, Status Date 03/23/2018 “Active”</t>
  </si>
  <si>
    <t>Changes per Admin abstraction:_x000D_
- added Reporting Data Set Method "abbreviated';_x000D_
- added Board Approval status "submitted, approved";_x000D_
- added Board Approval # 05/02/2017;_x000D_
- added Board name and Board affiliation;_x000D_
- added  University of Miami Miller School of Medicine-Sylvester Cancer Center as a participating site with status active 04/13/2017, approved 03/07/2014 and in review 01/07/2014;_x000D_
- added site PI David Lee with contacts 305-243-6980 email : dlee@med.miami.edu per Consent;_x000D_
- added target accrual # 126._x000D_
_x000D_
Per EW # 68804 Policy decision the Lead Org is a non-NCI Designated Cancer Center, but has NIH/NCI funding R21, could be accepted as a Complete trial and abstracted.</t>
  </si>
  <si>
    <t>Changes made per Admin abstraction: NCT03481296 verified in CT.gov._x000D_
_x000D_
Reporting Data Set Method: Added Abbreviated._x000D_
Data Table 4 Funding Category: Changed from Institutional to Externally Peer-Reviewed._x000D_
_x000D_
Board Approval Status: Submitted, approved._x000D_
Board Approval Number: 12/13/2017._x000D_
Board Name and Board Affiliation: University of Maryland/Greenebaum Cancer Center._x000D_
_x000D_
Participating Sites: Added University of Maryland/Greenebaum Cancer Center, Status Date 09/26/2017 “In Review”, Status Date 12/13/2017 “Approved”, Target Accrual – 400, Investigator and Contact Name – Sunmin Lee, 301‐405‐7251, sunmin@umd.edu</t>
  </si>
  <si>
    <t>Changes made per Admin abstraction: NCT03433781 verified in CT.gov._x000D_
_x000D_
Reporting Data Set Method: Added Abbreviated._x000D_
_x000D_
Board Approval Status: Submitted, approved._x000D_
Board Approval Number: 04/03/2018._x000D_
Board Name and Board Affiliation: Laura and Isaac Perlmutter Cancer Center at NYU Langone._x000D_
_x000D_
Participating Sites: _x000D_
Added Laura and Isaac Perlmutter Cancer Center at NYU Langone, Status Date 03/26/2018 “Active”, Investigator and Contact Name – Mohammad Abdul-Hay, 646-501-4818, Maher.Abdulhay@nyumc.org._x000D_
Added University of Miami Miller School of Medicine-Sylvester Cancer Center, PLACE HOLDER status date 04/11/2018, Mohammad Abdul-Hay._x000D_
Added Princess Margaret Cancer Foundation, PLACE HOLDER status date 04/11/2018, Mohammad Abdul-Hay._x000D_
EW# 77938 – Reached out to the submitter to clarify the University of Miami Health System the same facility at University of Miami Miller School of Medicine-Sylvester Cancer Center. Also, to clarify the status, date, Investigator and the contact email or number for both sites</t>
  </si>
  <si>
    <t>Changes per admin abstraction: Added Complete to reporting data set method. Added approval date 04/03/2018 per DHHS Notice of Protocol Approval. Note: study is rostered. Added RSS to assign ownership field and overlooked the data discrepancy from the overall recruitment status and the PS status.</t>
  </si>
  <si>
    <t>Changes made per admin abstraction - Changed Board approval number from 01/19/2018 to 03/28/2018.</t>
  </si>
  <si>
    <t>Changes made per Admin abstraction: No NCT# in CT.gov._x000D_
_x000D_
In the title: Changed “High-risk” to “High-Risk”._x000D_
_x000D_
Reporting Data Set Method: Added Abbreviated ._x000D_
_x000D_
Board Approval Status: Submitted, approved._x000D_
Board Approval Number: 11/02/2017._x000D_
Board Name and Board Affiliation:USC / Norris Comprehensive Cancer Center._x000D_
_x000D_
Participating Sites: Added USC / Norris Comprehensive Cancer Center, Status Date 09/25/2017 “In Review”, Status Date 11/02/2017 “Approved”, Target Accrual – 32, Investigator and Contact Name - 323-865-2700, inderbir.gill@med.usc.edu</t>
  </si>
  <si>
    <t>Changes made per admin abstraction - Changed Board approval number from 05/08/2017 to 01/09/2018.</t>
  </si>
  <si>
    <t>Changes per Admin abstraction:_x000D_
- added Reporting Data Set Method "abbreviated";_x000D_
- added Board Approval status "submitted, approved"; _x000D_
- added Board Approval # 03/22/2018;_x000D_
- added Board name and Board affiliation;_x000D_
- added participating site Wake Forest University Health Sciences with status in review 06/12/2017, approved 07/27/2017 and active 08/18/2017;_x000D_
- added site PI Jennifer H Jordan with phone # 336-713-7085 and email jenjorda@wakehealth.edu per Protocol;_x000D_
- added target accrual # 16 per Protocol.</t>
  </si>
  <si>
    <t>Changes per Admin abstraction:_x000D_
- added Reporting Data Set Method "abbreviated" (Industrial)._x000D_
_x000D_
No primary contact has been added for the participating site University of Arizona because no contact information was found on ClinicalTrials.gov for this site.</t>
  </si>
  <si>
    <t>Changes per Admin abstraction:_x000D_
- changed Board Approval # from 02/15/2018 to 03/21/2018.</t>
  </si>
  <si>
    <t>Changes per admin abstraction: updated board approval number from 15-0916-F3R to 11/01/2017. Added In Review 09/11/2015 to site status history.</t>
  </si>
  <si>
    <t>Delayed Milestone. Changes per admin abstraction: No changes per admin abstraction.</t>
  </si>
  <si>
    <t>Delay in Milestone. Changes per admin abstraction: Did not update board approval number. It had been already updated by EW#77604. Updated PI contact information ca180n@nih.gov and 240-760-6125.</t>
  </si>
  <si>
    <t>Changes made per Admin abstraction: No NCT# in CT.gov._x000D_
_x000D_
Reporting Data Set Method: Added Abbreviated._x000D_
_x000D_
Board Approval Status: Submitted, pending._x000D_
Board Name and Board Affiliation: Fred Hutch/University of Washington Cancer Consortium._x000D_
_x000D_
Added Fred Hutch/University of Washington Cancer Consortium, Status Date 04/02/2018 “In Review”, Target Accrual – 28, Investigator and Contact Name – Seth Pollack, 206-667-6629</t>
  </si>
  <si>
    <t>Changes made per Admin abstraction: In the official title – removed (, IND # 17068)_x000D_
Changed NCI Grant to Yes to satisfy the validation error. This trial is Not NCI-Sponsored as Childrens Oncology Group is the IND holder.</t>
  </si>
  <si>
    <t>Changes per Admin abstraction:_x000D_
- added Reporting Data Set Method "abbreviated"; _x000D_
- Industrial? - No - National;_x000D_
- set date opened for accrual 12/21/2017 per site recruitment status date for participating site Roswell Park CI;_x000D_
- added primary contact for Roswell Park PI Barbara Bambach email barb.bambach@roswellpark.org per info on ClinicalTrials.gov;_x000D_
- set date opened for accrual 10/30/2017 per site recruitment status date on participating site Siteman CC._x000D_
_x000D_
No primary contacts have been added for participating site Siteman CC because no contact information was found on ClinicalTrials.gov.</t>
  </si>
  <si>
    <t>Changes per Admin abstraction:_x000D_
- changed Board Approval # from 03/12/2018 to 03/30/2018.</t>
  </si>
  <si>
    <t>Changes per Admin abstraction:_x000D_
- added Reporting Data Set Method "abbreviated" (Industrial)._x000D_
_x000D_
No primary contact information was added to participating site Emory University Hospital because no contact information was found on ClinicalTrials.gov.</t>
  </si>
  <si>
    <t>Changes per Admin abstraction:_x000D_
- added Reporting Data Set Method "abbreviated" (Industrial)._x000D_
_x000D_
No primary contact information has been added for participating site Medical University of South Carolina because of no contact information was found on ClinicalTrials.gov.</t>
  </si>
  <si>
    <t>Changes made per admin abstraction: Updated official title from: Single Arm Phase II Study to Assess the Efficacy of Pembrolizumab plus Radiotherapy or Ablation in Metastatic Colorectal Cancer Patients to Single Arm Phase II Study to Assess the Efficacy of Pembrolizumab Plus Radiotherapy or Ablation in Metastatic Colorectal Cancer Patients. Board approval number changed from 06/21/2017 to 04/04/2018.</t>
  </si>
  <si>
    <t>Changes made per admin abstraction: No changes</t>
  </si>
  <si>
    <t>Changes per admin abstraction: updated official title to Phase I/II Clinical Trial of Daratumumab and Donor Lymphocyte Infusion in Patients with Relapsed Acute Myeloid Leukemia Post-Allogeneic Hematopoietic Stem Cell Transplant. Added abbreviated to reporting data set method. Updated board approval status to pending. Added Ohio State University Comprehensive Cancer Center as board name, affiliation, and PS. Updated NIH Grant Info from P30 CA 016058 DCP to P30 CA 16058 OD. Set 43 as target accrual (Phase I (18) + Phase II (25) = 43). Added Sumithira Vasu as PI, contact info 614-293-8197 and Sumithira.Vasu@osumc.edu.</t>
  </si>
  <si>
    <t>Changes made per admin abstraction: NCT ID not identified on CT.gov. Reporting data set method changed from blank to abbreviated. Board approval status is submitted, approved as of 04/04/2018. Board name and affiliation UCSF Medical Center-Mount Zion. Trial funding - confirmed P30 grant using grant list. Participating site - UCSF Medical Center-Mount Zion entered as a Placeholder. Site recruitment status is in review 12/15/17 and approved 04/04/2018. Patient accrual is 60. PI and contact is Chloe E. Atreya, 415-353-9888, chloe.atreya@ucsf.edu</t>
  </si>
  <si>
    <t>This is not a NCI sponsored trial. No IND, no N01/N02 funding._x000D_
_x000D_
Changes per Admin abstraction:_x000D_
- set trial funded by an NCI Grant from NO to YES;_x000D_
- added status approved 08/09/2016 and active 08/09/2016 on participating site UNC to satisfy trial validation failure.</t>
  </si>
  <si>
    <t>This is not NCI sponsored trial. No IND, no N01/N02 funding._x000D_
_x000D_
Changes per Admin abstraction:_x000D_
- added NCT ID NCT03493425 per ClinicalTrials.gov;_x000D_
- updated "Versus" to "versus" on the official Title;_x000D_
- changed Board Approval # from IRB00000781 to 04/05/2018 (uploaded from IPAD Amendment#2 Approval letter);_x000D_
- set flag trial funded by an NCI Grant from NO to YES.</t>
  </si>
  <si>
    <t>This is NCI sponsored trial. IND is held by CTEP._x000D_
_x000D_
Changes per Admin abstraction:_x000D_
- changed Board Approval status from "submitted, approved" to "submitted, pending"._x000D_
_x000D_
P.S. Per Amy Williams comment:_x000D_
"Added the following note to NCI Specific Information: Send CT.gov flag is no for results reporting process - AW, 10/10/2017."</t>
  </si>
  <si>
    <t>Changes per Admin abstraction:_x000D_
- changed Board Approval # from 12/19/2017 to 03/08/2018;_x000D_
- removed status active as of 01/25/2018 from the site COH to reflect overall trial status history based on activation status removal by the submitter on 02/07/2018 from the overall trial status history.</t>
  </si>
  <si>
    <t>Changes per admin abstraction: added abbreviated to reporting data set method. Added 09/12/2017 to date opened for accrual. Contact info fields were pre-filled.</t>
  </si>
  <si>
    <t>Changes per admin abstraction: added abbreviated to reporting data set method. Added date opened for accrual 02/19/2018.</t>
  </si>
  <si>
    <t>Changes made per Admin abstraction: No NCT# in CT.gov._x000D_
_x000D_
In the title: Changed “Open-label” to “Open-Label” and “Small-arm to “Small-Arm”._x000D_
_x000D_
Reporting Data Set Method: Added Abbreviated._x000D_
_x000D_
Board Approval Status: Submitted, approved._x000D_
Board Approval Number: Changed from 12/23/2016 to 03/22/2018._x000D_
Board Name and Board Affiliation: University of Chicago Comprehensive Cancer Center._x000D_
_x000D_
Participating Sites: University of Chicago Comprehensive Cancer Center, Status Date 08/03/2017 “In Review”, Status Date 03/21/2018 “Approved”, Target Accrual – 75, Investigator and Contact Name – Andrzej Jakubowiak, 773-834-1592, ajakubowiak@medicine.bsd.uchicago.edu</t>
  </si>
  <si>
    <t>This is NCI sponsored trial. INDis held by CTEP._x000D_
_x000D_
No changes per Admin abstraction.</t>
  </si>
  <si>
    <t>Changes made per Admin abstraction: Reporting Data Set Method - Added Abbreviated._x000D_
_x000D_
Participating Sites: Added Date Opened for Accrual: 04/02/2018</t>
  </si>
  <si>
    <t>Changes made per Admin abstraction: In the official title: Lower case, both “with” ._x000D_
_x000D_
Reporting Data Set Method: Added Abbreviated._x000D_
_x000D_
Board Approval Status: Submitted, approved._x000D_
Board Approval Number: 11/15/2017._x000D_
Board Name and Board Affiliation: M D Anderson Cancer Center._x000D_
_x000D_
IND: Added 137903._x000D_
_x000D_
Participating Sites: Added M D Anderson Cancer Center, Status Date 11/15/2017 “Approved”, Investigator and Contact Name – Lilie Lin, 713-563-2300_x000D_
Added UT Southwestern/Simmons Cancer Center-Dallas, PLACE HOLDER0, Status Date 11/15/2017 “Approved”, Investigator and Contact Name – Kevin Albuquerque_x000D_
EW# 78060 – Reached out to the submitter to clarify the status and date for the UT Southwestern/Simmons Cancer Center-Dallas as well as the contact information for Kevin Albuquerque</t>
  </si>
  <si>
    <t>This is CCR/NCI hybrid trial. NCI is a sponsor. IND is held by CTEP._x000D_
_x000D_
Changes per Admin abstraction:_x000D_
- changed Lead Org from National Cancer Institute Developmental Therapeutics Clinic to NCI - Center for Cancer Research;_x000D_
- changes Clinical Trials.gov ID from NCT01245192 to NCT01051635 (NCT01245192 was already added as Obsolete NCT ID per ClinicalTrials.gov).</t>
  </si>
  <si>
    <t>Changes made per Admin abstraction:NCT03387553 verified in CT.gov._x000D_
_x000D_
Reporting Data Set Method - Added Abbreviated._x000D_
_x000D_
Board Approval Status - Submitted, approved._x000D_
Board Approval Number - 12/01/2017._x000D_
Board Name and Board Approval - Moffitt Cancer Center._x000D_
_x000D_
Participating Sites - _x000D_
Added Moffitt Cancer Center, Status Date 11/18/2017 “In Review”, Status Date 11/27/2017 “Approved”, Status Date 04/06/2018 “Active”, Target Accrual – 28, Investigator and Contact Name – Halem Soliman, 813-745-4933, Hatem.soliman@moffitt.org</t>
  </si>
  <si>
    <t>Changes per admin abstraction: updated board approval number from 12/19/2017 to 03/27/2018.</t>
  </si>
  <si>
    <t>Changes made per Admin abstraction: Added 114833._x000D_
EW# 78068 – Reached out to the submitter if I should leave IND 071634 for this trail? I added 114833</t>
  </si>
  <si>
    <t>Changes per Admin abstraction:_x000D_
- changed Board Approval # from 06/28/2016 to 12/20/2017._x000D_
_x000D_
Per EW # 78073 the validator was asked to confirm with the submitter if the Amendment 2 date 12/12/2014 noted in the Summary of Change could be a typos instead of the the correct date 12/19/2014.</t>
  </si>
  <si>
    <t>Changes made per admin QC - Board approval number changed from 06/01/2016 to 03/29/2018.</t>
  </si>
  <si>
    <t>Changes made per admin abstraction - Confirmed IND numbers in protocol. Confirmed P30 grant on the grant list.Participating Site Recruitment Status History – Updated approval date from  02/03/2015 to 01/22/2015.</t>
  </si>
  <si>
    <t>Changes per admin abstraction: updated board approval number from 03/16/2017 to 03/08/2018.</t>
  </si>
  <si>
    <t>Changes made per Admin abstraction: Board Approval Number - Changed from 03/12/2018 to 03/26/2018._x000D_
_x000D_
Primary Completion Date: Changed from 05/31/2019 to 05/31/2024</t>
  </si>
  <si>
    <t>No changes per Admin abstraction.  This trial is NCI-Sponsored as the IND is held by CTEP</t>
  </si>
  <si>
    <t>Changes made per Admin abstraction: In the title: Removed “/III”, Lowercase “plus” and “versus”._x000D_
_x000D_
NCI Grant - Changed from No to Yes to satisfy the validation error._x000D_
_x000D_
The IND is held by the Lead Organization</t>
  </si>
  <si>
    <t>Changes made per Admin abstraction: Reporting Data Set Method - Added Abbreviated._x000D_
_x000D_
Participating Sites: Added Date Opened for Accrual: 04/05/2018</t>
  </si>
  <si>
    <t>Changes per Admin abstraction:_x000D_
- changed Board Approval # from 07/18/2017 to 03/17/2018;_x000D_
- changed Primary Completion Date from 07/31/2018 anticipated to 07/31/2019 anticipated per Study Application;_x000D_
- added study Completion Date 07/31/2021 anticipated per Study application;_x000D_
- changed contact info for the sites PI Robert Yarchoan from 301-496-0328_x000D_
YarchoaR@mail.nih.gov to 240-760-6075 email: robert.yarchoan@nih.gov per Protocol.</t>
  </si>
  <si>
    <t>Changes per admin abstraction: updated board approval number from 09/05/2017 to 10/19/2017.</t>
  </si>
  <si>
    <t>Changes per Admin abstraction:_x000D_
- changed Board Approval status from "submitted, pending" to "submitted, approved";_x000D_
- added Board Approval # 04/06/2018 (initial approval effective date per IRB);_x000D_
- changed IND # from 72,596 to 137,920 per Protocol;_x000D_
- added status approved as of 04/06/2018 on the site Emory University Hospital/Winship Cancer Institute to reflect overall trial status history;_x000D_
- removed target accrual # 53 (multi-center study);_x000D_
- added participating site Moffitt Cancer Center with placeholder status in review as of 04/06/2018 and PI Christina Chung with primary contact LO PI Nabil Saba with phone # 404 778-1900 per Consent._x000D_
_x000D_
Per EW # 78181 the submitter requested to confirm if Moffitt CC will be accruing patients and if so, to provide the current status date along with PI name and contacts.</t>
  </si>
  <si>
    <t>Changes per Admin abstraction:_x000D_
- added Reporting Data Set Method "abbreviated" (Industrial);_x000D_
- set date opened for accrual 02/09/2018 per site recruitment status date on participating site UCSD;_x000D_
- added primary contacts for PI Rafael Bejar phone # 858-822-5485 and email: rabejar@ucsd.edu on participating site UCSD per info on CinicalTrials.gov.</t>
  </si>
  <si>
    <t>Changes made per Admin abstraction: Board Approval Number - Changed from 01/14/2014 to 09/21/2017._x000D_
_x000D_
Board Affiliation: Changed from University of Colorado Cancer Center - Anschutz Cancer Pavilion to University of Colorado Hospital</t>
  </si>
  <si>
    <t>Changes made per Admin abstraction: Board Approval Number - Changed from 01/14/2017 to 08/31/2017</t>
  </si>
  <si>
    <t>Changes per Admin abstraction:_x000D_
- updated the Official Title per AMA guidance;_x000D_
- added Reporting Data Set Method "abbreviated";_x000D_
- added Board Approval status "submitted, approved";_x000D_
- added Board Approval # 02/01/2018;_x000D_
- added Board name and Board affiliation;_x000D_
- added IND # 13091 CDER held by Investigator;_x000D_
- added participating site University of Virginia Cancer Center with status active 06/30/2017 and PI Tri Minh Le with phone # 434-243-1658 and email TML4C@hscmail.mcc.virginia.edu per Protocol;_x000D_
- added target accrual # 22 per Protocol.</t>
  </si>
  <si>
    <t>Changes made per Admin abstraction: NCT02339740 verified in CT.gov. NCI Grant - Changed from “No” to “Yes” to satisfy validation error. U10 confirmed in the Complete sheet. This trial is not NCI-Sponsored</t>
  </si>
  <si>
    <t>Changes per Admin abstraction:_x000D_
- changed Board Approval # from 10/20/2017 to 03/27/2018;_x000D_
- changed target accrual # from 135 to 92.</t>
  </si>
  <si>
    <t>This is not NCI sponsored trial. No IND, no N01/N02 funding._x000D_
_x000D_
Changes per Admin abstraction:_x000D_
 - changed on the official Title "After" to "after" and "Versus" to "versus" ;_x000D_
- set flag trial funded by an NCI grant from NO to YES.</t>
  </si>
  <si>
    <t>This is not NCI sponsored trial. IND is held by SWOG per Protocol. No N01/N02 funding._x000D_
_x000D_
Changes per Admin abstraction:_x000D_
- set flag trial funded by an NCI grant from NO to YES.</t>
  </si>
  <si>
    <t>This is CCR/CTEP hybrid trial sponsored by an NCI. IND is held by CTEP. _x000D_
Changes per Admin abstraction: _x000D_
- changed Lead Org from NCI Developmental Therapeutics Clinic to NCI- Center for Cancer Research; _x000D_
- removed Other Identifier 13-C-0118;_x000D_
- set flag trial funded by an NCI from YES to NO to satisfy trial validation failure.</t>
  </si>
  <si>
    <t>Changes per Admin abstraction:_x000D_
- updated Title by replacing "Low Grade Glioma" with "Localized Brain Tumors" per Protocol;_x000D_
- changed Board Approval # from 09/12/2017 to 04/09/2018;_x000D_
- changed anticipated Primary Completion date from 01/31/2021 to 06/30/2020 (per Protocol page 28);_x000D_
- changed anticipated Completion date from 01/31/2021 to 06/30/2021 (per Protocol page 28).</t>
  </si>
  <si>
    <t>Changes per admin abstraction: updated “versus” and “plus” in official title. Added abbreviated to reporting data set method. Added board approval number 03/21/2018. Added M D Anderson Cancer Center as board name, affiliation, and PS. Added David Ost as site PI. Added phone number 713-792-6238. Added 208 to target accrual.</t>
  </si>
  <si>
    <t>Changes made per Admin abstraction: In the title: Added “A Phase II Study of MK-3475 in Patients with Thymic Carcinoma”._x000D_
_x000D_
Board Approval Number: Changed from 11/29/2017 to 04/10/2018._x000D_
_x000D_
NOTE: I didn’t reach out to the submitter since they clarified the “In Review” status for MSKCC and Hackensack on 03/13/2018</t>
  </si>
  <si>
    <t>Changes made per Admin abstraction: Data Table 4 Funding Sponsor/Source updated from NCI to ECOG-ACRIN Cancer Research Group. This Trial is not NCI-Sponsored. No IND and no N01/N02 funding</t>
  </si>
  <si>
    <t>Changes made per Admin abstraction: Board Approval Number - Changed from 04/19/2017 to 03/14/2018</t>
  </si>
  <si>
    <t>Changes per Admin abstraction:_x000D_
- added Reported Data Set Method "abbreviated" (Industrial)._x000D_
_x000D_
The primary contact hasn't been added for participating site Emory University Hospital because no contact information was found on ClinicalTrials.gov.</t>
  </si>
  <si>
    <t>Changes per Admin abstraction:_x000D_
- changed Board Approval # from 03/08/2018 to 04/09/2018.</t>
  </si>
  <si>
    <t>Changes per Admin abstraction:_x000D_
- changed Board Approval # from 06/27/2016 to 03/30/2018.</t>
  </si>
  <si>
    <t>Changes per admin abstraction: added abbreviated to reporting data set method. Note: The protocol mentions the American Institute for Cancer Research and how they advocate a more intensive dosage to specifically reduce cancer risk but does not mention that they are a source of funding. Data Table 4 Funding Category to remain Institutional. Added Board status as approved and board approval number as 01/11/2017. Added Indiana University/Melvin and Bren Simon Cancer Center as board name, affiliation, and PS. Updated P30 Grant Serial number from 08270917 to 82709. Added Kathy Miller as PI and contact info 317-948-0198|kathmill@iupui.edu. Added 84 to target accrual.</t>
  </si>
  <si>
    <t>Changes made per admin abstraction - NCT ID not identified in CT.gov. Reporting data set method changed from blank to abbreviated. Board approval status is submitted, approved as of 02/22/16. Board name and affiliation is Indiana University/Melvin and Bren Simon Cancer Center. Trial funding was entered incorrectly - updated from 08270917 to 82709 per P30 grant list. Participating Site - Added Indiana University/Melvin and Bren Simon Cancer Center as a placeholder; Site recruitment status is closed to accrual as of 12/29/2016.  Added recruitment status history – Approved 02/22/2016, active 02/22/2016 and closed to accrual 12/29/2016. Target accrual – 12 according to the SOP. Investigator and Contact – James W. Fletcher , 317-944-1800.</t>
  </si>
  <si>
    <t>Changes made per admin abstraction - Board approval status changed from 11/30/2017 to 04/06/2018. Participating Site - The highlighted protocol (v.9) list Monmouth, NJ as a new participating site, so it was added. The submitter confirmed the site status and date as "Active" on 04/06/2018 (EW 78321). The investigator and contact is Christopher Barker, 212-639-8168.</t>
  </si>
  <si>
    <t>Changes made per Admin abstraction: Reporting Data Set Method - Added Abbreviated._x000D_
_x000D_
Participating Sites: Added Date Opened for Accrual: 03/22/2018, Contact - Lorna Rodriguez, 732-235-2465, rodriglo@cinj.rutgers.edu</t>
  </si>
  <si>
    <t>Changes made per Admin abstraction: Reporting Data Set Method - Added Abbreviated._x000D_
_x000D_
Participating Sites: Added Date Opened for Accrual: 01/09/2018</t>
  </si>
  <si>
    <t>Changes made per admin abstraction - Most recent IRB is a "Notice of Administrative Action" with date 04/09/2018. Changed date from 02/18/2017 to 04/09/2018. Participating Site – Updated Participating site recruitment status history – In review 01/21/2014 and approved 03/07/2014.</t>
  </si>
  <si>
    <t>Changes made per Admin abstraction: Reporting Data Set Method - Added Abbreviated._x000D_
_x000D_
Participating Sites: Date Opened for Accrual: 04/06/2018</t>
  </si>
  <si>
    <t>Reporting Data Set Method: Added Abbreviated._x000D_
_x000D_
Participating Sites: Date Opened for Accrual: 12/07/2017</t>
  </si>
  <si>
    <t>Changes per Admin abstraction:_x000D_
- added Reporting Data Set Method "abbreviated" (Industrial);_x000D_
- set date opened for accrual 04/11/2018 per site recruitment status date on the site Moffitt Cancer Center._x000D_
_x000D_
No primary contact has been added on participating site Moffitt Cancer Center because no contact info was found on CT.gov</t>
  </si>
  <si>
    <t>Reporting Data Set Method: Added Abbreviated</t>
  </si>
  <si>
    <t>Changes per Admin abstraction:_x000D_
- added Reporting Data Set Method "abbreviated" (Industrial)._x000D_
_x000D_
No primary contact has been added on participating site UCSD because no contact info was found on CT.gov</t>
  </si>
  <si>
    <t>Changes per Admin abstraction:_x000D_
- added Reporting Data Set Method "abbreviated" (Industrial);_x000D_
- set date opened for accrual 04/06/2018 on participating site Case Comprehensive Cancer Center per site recruitment status date;_x000D_
- set date opened for accrual 03/16/2018 on participating site UC Irvin Health per site recruitment status date._x000D_
_x000D_
No primary contacts have been added for participating sites because no contact information was found on CT.gov</t>
  </si>
  <si>
    <t>Changes per Admin abstraction:_x000D_
- added Reporting Data Set Method "abbreviated" (Industrial)._x000D_
_x000D_
No primary contacts for participating sites have been added because no contact information was found on CT.gov</t>
  </si>
  <si>
    <t>Changes per Admin abstraction:_x000D_
- updated the official Title per AMA guidance;_x000D_
- added Reporting Data Set Method "abbreviated";_x000D_
- added Board Approval status "submitted, approved";_x000D_
- added Board Approval # 12/18/2017;_x000D_
- added Board name and Board affiliation;_x000D_
- added IND # 136520 CDER held by Investigator;_x000D_
- changed NCI division/program from DEA to OD on P30 Grant;_x000D_
- added participating site Icahn School of Medicine at Mount Sinai with status active as of 02/12/2018 and PI Joshua Brody with phone 646‐543‐2859 and email joshua.brody@mssm.edu;_x000D_
- added other sites with placeholder status in review as of 02/12/2018 per Protocol:_x000D_
* Emory University Hospital/Winship Cancer Institute with PI Christopher R. Flowers 404‐778‐1900 crflowe@emory.edu;_x000D_
* Swedish Medical Center-Ballard Campus with PI John Pagel 206‐991‐2040 John.Pagel@swedish.org;_x000D_
* The University of Arizona Medical Center-University Campus with PI Daniel O. Persky 520‐694‐2873 dpersky@uacc.arizona.edu;_x000D_
* Washington University School of Medicine with PI Brad Kahl 314‐747‐7402 bkahl@wustl.edu;_x000D_
* Mayo Clinic with PI Stephen Ansell 507‐284‐4100 ansell.stephen@mayo.edu._x000D_
_x000D_
Per EW # 78347 the submitter was requested to confirm the activation or any current status date for the sites:_x000D_
- Emory University Hospital/Winship Cancer Institute;_x000D_
- Swedish Medical Center-Ballard Campus;_x000D_
- The University of Arizona Medical Center-University Campus;_x000D_
- Washington University School of Medicine;_x000D_
- Mayo Clinic.</t>
  </si>
  <si>
    <t>Changes made per Admin abstraction: No NCT# in CT.gov._x000D_
_x000D_
Reporting Data Set Method: Added Abbreviated._x000D_
_x000D_
Board Approval Status: Submitted, approved._x000D_
Board Approval Number: 12/20/2017._x000D_
Board Name and Board Affiliation: Huntsman Cancer Institute/University of Utah._x000D_
_x000D_
Participating Sites: Added Huntsman Cancer Institute/University of Utah, Status Date 02/07/2017, Target Accrual – 40, Invetigator and Contact Name – Michael Karsy_x000D_
_x000D_
_x000D_
EW# 78371 – Reached out to the submitter to clarify the PI’s contact information as it’s not listed on any of the submitted documents.</t>
  </si>
  <si>
    <t>Changes per admin abstraction: Added abbreviated to reporting data set method. No contact information for PI listed in CT.gov</t>
  </si>
  <si>
    <t>Changes per admin abstraction: Updated “versus” and added “Femur” in official title. Also updated “Pathological” to “Pathologic.” Added abbreviated to reporting data set method. Added approved board status and board approval number 01/16/2018. Added Medical University of South Carolina to board name, affiliation, and PS. Added 40 to target accrual. Added Lee Leddy as PI with contact info 843-873-1119.</t>
  </si>
  <si>
    <t>Changes per Admin abstraction:_x000D_
- no NCT ID was found searching by the Title and/or Trial ID;_x000D_
- added Reporting Data Set Method "abbreviated";_x000D_
- changed DT4F category from Externally Peer-Reviewed to Institutional (no supporting funding or Grant was found on the Protocol);_x000D_
- added Board Approval status "submitted, pending";_x000D_
- added Board name and Board affiliation;_x000D_
- removed leading "0" from P30 Grant;_x000D_
- added participating site  Fred Hutch/University of Washington Cancer Consortium with status in review 04/10/2018 and PI Sarah A. Buckley with phone # 206-416-5066 per Protocol;_x000D_
- added target accrual # 49 per Protocol.</t>
  </si>
  <si>
    <t>No changes per Admin abstraction._x000D_
Based on EW# 64422 and the TSR feedback from the previous submission, the participating sites with multiple investigators left as is.</t>
  </si>
  <si>
    <t>Changes per Admin abstraction:_x000D_
- added Reporting Data Set Method "abbreviated" (Industrial);_x000D_
- set date opened for accrual 03/16/2018 on participating site Case CCC per site recruitment status date;_x000D_
- added primary contact information for participating site Case CCC PI Benjamin Tomlison 216-844-0139    benjamin.tomlinson@uhhospitals.org per ClinicalTrials.gov.</t>
  </si>
  <si>
    <t>Changes made per admin abstraction: Reporting data set method updated from blank to abbreviated. Site recruitment status is active as of 07/27/2017. Added 07/27/2017 to Date Open for Accrual box.</t>
  </si>
  <si>
    <t>Changes per Admin abstraction:_x000D_
- no NCT ID was found searching by the Title and/or Trial ID on ClinicalTrials.gov;_x000D_
- added Reporting Data Set Method "abbreviated";_x000D_
- added Board Approval status "submitted, pending";_x000D_
- added Board name and Board affiliation;_x000D_
- removed leading "0" from P30 Grant;_x000D_
- added participating sites with status in review as of 04/13/2018 and Primary contact Joseph Chao with contacts 626-218-9200 and jchao@coh.org:_x000D_
* COH CCC ;_x000D_
* COH South Pasadena PI Christina Yeon;_x000D_
* COH West Covina PI Gargi Upadyaya.</t>
  </si>
  <si>
    <t>Changes made per admin abstraction - Board approval status changed from 12/12/2017 to 03/02/2018</t>
  </si>
  <si>
    <t>Changes made per admin abstraction: Reporting data set method updated from blank to abbreviated. Site recruitment status is active as of 09/14/2015. Added 09/14/2015 to Date Open for Accrual box.</t>
  </si>
  <si>
    <t>Changes made per admin abstraction: Reporting data set method updated from blank to abbreviated. Site recruitment status is active as of 11/05/2014. Added 11/05/2014 to Date Open for Accrual box.</t>
  </si>
  <si>
    <t>Changes per Admin abstraction:_x000D_
- changed Board Approval # from 01/22/2018 to 03/07/2018._x000D_
_x000D_
No changes on participating sites list because no information was provided since the initial submission.</t>
  </si>
  <si>
    <t>Changes made per admin abstraction: Reporting data set method updated from blank to abbreviated. Site recruitment status is active as of 11/10/2015. Added 11/10/2015 to Date Open for Accrual box.</t>
  </si>
  <si>
    <t>Changes made per admin abstraction: Reporting data set method updated from blank to abbreviated. Site recruitment status is temporary closed to accrual as of 03/01/2018.   03/01/2018 Added as closed to accrual date and  09/15/2017 as Active date (system would not allow me to enter closed for accrual date without open for accrual date).</t>
  </si>
  <si>
    <t>Changes per Admin abstraction:_x000D_
- NCT ID wasn't found on ClinicalTrials.gov searching by the Title and/or Trial ID;_x000D_
- updated Title per Protocol;_x000D_
- added the old Title as an Alternate title;_x000D_
- added Reporting Data Set Method "abbreviated";_x000D_
- added Board Approval status "submitted, approved";_x000D_
- added Board Approval # 12/06/2016;_x000D_
- added Board name and Board affiliation;_x000D_
- added participating site  UCLA / Jonsson Comprehensive Cancer Center with status in review 06/14/2016, approved 12/06/2016, active 12/14/2016, CTA 11/16/2017, CTA&amp;I 11/16/2017 and Admin completed 11/16/2017 to reflect overall trial status history;_x000D_
- added site PI Julienne Bower with phone # 310-825-3004 per Consent form;_x000D_
- added target accrual # 10 per Protocol.</t>
  </si>
  <si>
    <t>Changes per Admin abstraction:_x000D_
- changed Board Approval # from 12/06/2017 to 03/06/2018._x000D_
_x000D_
Per EW # 78422 the submitter confirmed:_x000D_
"Silver Cross and Orland are the names of 2 of our Cancer Center’s network clinics.  We do not list them as individual sites in CTRP as they are integral components of our main cancer center under the oversight of our site PI.  _x000D_
Yale is not yet active."</t>
  </si>
  <si>
    <t>Changes per admin abstraction: Updated board approval number from 08/24/2017 to 03/28/2018.</t>
  </si>
  <si>
    <t>Changes per admin abstraction: Updated “plus” in official title. Added Complete to reporting data set method. Added pending to board approval status. Added Cancer Immunotherapy Trials Network to board name and affiliation. IND is still pending FDA approval. Added U01 grant from complete sheet. Added P30 grant 15704.</t>
  </si>
  <si>
    <t>Changes made per Admin abstraction: Official Title -Changed from “PHASE II MULTICENTER STUDY OF NATALIZUMAB PLUS STANDARD STEROID TREATMENT FOR HIGH RISK ACUTE GRAFT-VERSUS-HOST DISEASE” to “Phase II Multicenter Study of Natalizumab Plus Standard Steroid Treatment for High Risk Acute Graft-Versus-Host Disease”._x000D_
_x000D_
Reporting Data Set Method: Added Abbreviated._x000D_
_x000D_
Board Approval Status: Submitted, approved._x000D_
Board Approval Number - 11/03/2017,_x000D_
Board Name and Board Affiliation - Icahn School of Medicine at Mount Sinai._x000D_
_x000D_
IND: Added 122,555._x000D_
_x000D_
Participating Sites: Added Icahn School of Medicine at Mount Sinai, Status Date 08/11/2016 “Active”, Investigator and Contact Name – John Levine, 212-241-6021, john.levine@mountsinai.org. Anne S. Renteria, MD_x000D_
_x000D_
Added University of Kansas Cancer Center, Investigator and Contact Name - Sunil Abhyankar, 913-588-6030, sabhyankar@kumc.edu, PLACE HOLDER Status 04/24/2018 “In Review”._x000D_
_x000D_
Added Memorial Sloan Kettering Cancer Center, Investigator and Contact Name - Doris M. Ponce, 212-639-4838, ponced@mskcc.org, PLACE HOLDER Status 04/24/2018 “In Review”._x000D_
_x000D_
Added Vanderbilt University/Ingram Cancer Center, Investigator and Contact Name - Carrie L. Kitko, 615-936-2088, carrie.l.kitko@vanderbilt.edu, PLACE HOLDER Status 04/24/2018 “In Review”._x000D_
_x000D_
Added City of Hope Comprehensive Cancer Center, Investigator and Contact Name – Monzr Al Malki, 626-256-4673ext62405, malmalki@coh.org, PLACE HOLDER Status 04/24/2018 “In Review”._x000D_
_x000D_
Added University of Kentucky/Markey Cancer Center, Investigator and Contact Name – Gerhard Hildebrandt, 859-218-4966, gerhard.hildebrandt@uky.edu, PLACE HOLDER Status 04/24/2018 “In Review”._x000D_
_x000D_
Added Lurie Children's Hospital-Chicago, Investigator and Contact Name - Kehinde Adekola, 312-695-2597, kehinde-adekola@northwestern.edu, PLACE HOLDER Status 04/24/2018 “In Review”._x000D_
_x000D_
Added Columbia University/Herbert Irving Cancer Center, Investigator and Contact Name - Ran Reshef, 212-342-0530, rr3036@cumc.columbia.edu, PLACE HOLDER Status 04/24/2018 “In Review”._x000D_
_x000D_
Added Massachusetts General Hospital, Investigator and Contact Name - Yi-Bin Chen, 617-726-0187, ychen6@partners.org, PLACE HOLDER Status 04/24/2018 “In Review”._x000D_
_x000D_
Added Ohio State University Comprehensive Cancer Center, Investigator and Contact Name - Yvonne Efebera, 614-293-2268, yvonne.efebera@osumc.edu, PLACE HOLDER Status 04/24/2018 “In Review”._x000D_
_x000D_
Added Emory University Hospital/Winship Cancer Institute, Investigator and Contact Name - Zaid Al-Kadhimi, 404-778-5984, zalkadh@emory.edu, PLACE HOLDER Status 04/24/2018 “In Review”._x000D_
Added Mayo Clinic, Investigator and Contact Name - William Hogan, 507-284-2017, hogan.william@mayo.edu, PLACE HOLDER Status 04/24/2018 “In Review”._x000D_
Added University of Pennsylvania/Abramson Cancer Center, Investigator and Contact Name - David Porter, 215-662-2862, david.porter@uphs.upenn.edu_x000D_
_x000D_
EW# 78440 – Reached out to the submitter to clarify the latest status and dates for the participating sites listed in the Protocol Document. The Place Holder status for the sites are 04/23/2018 “In Review”. And to clarify if if Anne S. Renteria, MD is the contact person for Icahn.  Since the overall PI is John Levine</t>
  </si>
  <si>
    <t>Changes per Admin abstraction:_x000D_
- changed Board Approval # from 03/24/2015 to 10/09/2017;_x000D_
- changed Board affiliation from NYU Cancer Institute to Lead Org;_x000D_
- changed participating site  Laura and Isaac Perlmutter Cancer Center at NYU Langone PI from Matthias Karajannis to Srivandana Akshintala with contacts: 212-263-9907 and Srivandana.akshintala@nyumc.org per Protocol;_x000D_
- added participating site MD Anderson Cancer Center with placeholder status in review 01/24/2017 and PI Filuppo Giancotti with phone 832-750-1672 per Protocol._x000D_
_x000D_
Per EW # 78441 the submitter was requested to confirm the correct patients accruing participating sites along with the status history dates for each site and PIs name and contacts.</t>
  </si>
  <si>
    <t>No changes per admin abstraction. This trial is not NCI-Sponsored.</t>
  </si>
  <si>
    <t>No changes per admin abstraction.  This is an NCI-Sponsored trial. N01 funding and no IND.</t>
  </si>
  <si>
    <t>Changes made per admin abstraction: Board Approval Number - Changed from 04/06/2017 to 03/28/2018</t>
  </si>
  <si>
    <t>Changes made per Admin abstraction: Board Approval Number - Changed from 08/23/2017 to 03/28/2018</t>
  </si>
  <si>
    <t>Changes per admin abstraction: Updated study chair from Geschwind, Jean-Francois (Jeff) to Al Benson.</t>
  </si>
  <si>
    <t>Changes per admin abstraction: updated the board affiliation from University of Chicago to University of Chicago Comprehensive Cancer Center. Added In Review, Approved, Active, and Temp Closed to Accrual statuses for the overall trial status history per complete sheet.</t>
  </si>
  <si>
    <t>Changes made per Admin abstraction: Board Approval Number - Changed from 07/12/2016 to 11/15/2017._x000D_
_x000D_
Board Affiliation: Changed from University of Colorado Cancer Center - Anschutz Cancer Pavilion to University of Colorado Hospital._x000D_
_x000D_
Participating Sites: Removed Target Accrual – 500 from University of Colorado Hospital per Multicenter. Status Closed to Accrual and Closed to Accrual and Intervention were deleted. In Trial Status History, the submitter deleted both status on 02/20/2018._x000D_
NOTE:  On 04/05/2018 – Updates were acknowledged Trial status and date “Active” 03/03/2016</t>
  </si>
  <si>
    <t>Changes made per Admin abstraction: No NCT# in CT.gov.  I couldn’t identify with key words._x000D_
_x000D_
Official Title: Changed from “Patient Controlled Methylphenidate for Treatment Related Fatigue in Patients with Metastatic melanoma on Anti-PD1 Immunotherapy” to “A Study of Cancer Related Fatigue in Patients with Metastatic Melanoma Receiving Anti-PD1 Immunotherapy”._x000D_
_x000D_
Reporting Data Set Method: Added Abbreviated._x000D_
_x000D_
Board Approval Status: Submitted, approved._x000D_
Board Approval Number: Added 04/12/2018._x000D_
Board Name and Board Affiliation: M D Anderson Cancer Center._x000D_
_x000D_
Participating Sites: _x000D_
Added M D Anderson Cancer Center, Status Date 02/22/2018 “Approved”, Target Accrual – 398, Investigator and Contact Name – Sriram Yennu, 713-745-2668</t>
  </si>
  <si>
    <t>Changes made per Admin abstraction: Reporting Data Set Method- Added Abbreviated._x000D_
_x000D_
Board Approval Status: Submitted, approved._x000D_
Board Approval Number: 07/13/2017._x000D_
Board Name and Board Affiliation: University of California San Diego._x000D_
_x000D_
Participating Sites: Added University of California San Diego, Status Date 06/20/2017 “In Review”, Status Date 10/06/2017 “Approved”, Status Date 02/28/2018 “Active”, Target Accrual – 128, Investigator and Contact Name – Joel Baumgartner, 858-534-1301, j1baumgartner@ucsd.edu</t>
  </si>
  <si>
    <t>Changes per admin abstraction: Board Approval Number - Changed from 03/20/2017 to 04/11/2018</t>
  </si>
  <si>
    <t>Changes made per Admin abstraction: Changed from 11/15/2017 to 03/21/2018</t>
  </si>
  <si>
    <t>Changes per Admin abstraction:_x000D_
- added Reporting Data Set Method 'abbreviated" (Industrial);_x000D_
- set date opened for accrual 11/04/2016 per site recruitment status date on participating site Baylor College of Medicine;_x000D_
- added primary contact of the PI Benjamin Musher 713-798-4298    blmusher@bcm.edu for participating site Baylor College of Medicine per info on ClinicalTrials.gov.</t>
  </si>
  <si>
    <t>Changes per Admin abstraction: Board Approval Number - Changed from 11/29/2017 to 03/14/2018</t>
  </si>
  <si>
    <t>Changes per Admin abstraction:_x000D_
- changed Board Approval # from 09/08/2016 to 03/21/2018;_x000D_
- added missing statuses active as of 01/01/2016 and temp closed to accrual as of 05/01/2016 on participating site._x000D_
_x000D_
Didn't add the participating site Methodist Hospital because of the note in the Protocol /Trial design: "This is a two part, open-label, non-randomized trial that will be conducted at Thomas Jefferson University (TJU)."</t>
  </si>
  <si>
    <t>Changes per Admin abstraction:_x000D_
- changed Board Approval # from 12/21/2016 to 12/13/2017._x000D_
_x000D_
No changes for participating sites list have been made until the clarification from the submitter will be received per EW # 78502 (the requested to be replaced participating site Missouri Valley Cancer Consortium to Cancer Alliance of Nebraska has listed accruals on it).</t>
  </si>
  <si>
    <t>Changes per Admin abstraction: Board Approval Number - Changed from 03/07/2018 to 04/04/2018</t>
  </si>
  <si>
    <t>Changes per admin abstraction: updated the board approval number from 02/13/2018 to 04/04/2018. Added grant from study application: ZIA BC 010985._x000D_
Note: Per EW 71901, PI Steve Rosenberg’s private contact information was listed on participating site and the request has been placed to update the information to non-private information. Contact information for Steve Rosenberg updated from 240-760-6218/ Steven.Rosenberg@nih.gov to 866- 820-4505/sar@mail.nih.gov for PS- NIHCC_x000D_
Validation error: This trial is funded by NCI; however, an NCI grant record was not entered. Updated NIH grant information from Yes to No to remove the error.</t>
  </si>
  <si>
    <t>Changes made per Admin abstraction: Board Approval Number - Changed from 01/09/2018 to 03/27/2018</t>
  </si>
  <si>
    <t>Changes per admin abstraction: updated board approval number from 09/28/2017 to 11/15/2017.</t>
  </si>
  <si>
    <t>Changes per admin abstraction: updated board approval number from 07/12/2017 to 04/12/2018. Added fund ZIA BC 011630 to NIH Grant information.</t>
  </si>
  <si>
    <t>Changes per admin abstraction: updated board approval number from 01/29/2018 to 03/29/2018.</t>
  </si>
  <si>
    <t>Changes made per admin abstraction: Data table 4 fnding category is - externally peer reviewed. Confirmed ctep in protocol. Board approval number was changed from 08/30/2017 to 03/30/2018. Confirmed IND number in protocol. Target accrual number was changed from 24 to 36 (Section 16.13 in the protocol titled "Sample Size, Accrual, and Study Duration", states a total of 36 patients (18 in Group A and 18 in Group B)). Participating Site - Site recruitment Status was Temporarily Closed to Accrual on 02/212018. Added status and date "03/09/2018, Active" to match the trial status history.</t>
  </si>
  <si>
    <t>Changes per admin abstraction: updated official title from ADMINISTRATION OF DONOR-DERIVED MULTI-TUMOR-ASSOCIATED ANTIGEN (TAA)-SPECIFIC T CELLS TO PATIENTS WITH AML OR MDS (ADSPAM) to Administration of Donor-Derived Multi-Tumor-Association Antigen (TAA)-Specific T Cells to Patients with AML or MDS (ADSPAM). Added abbreviated to reporting data set method. Added approved board status and board approval number 01/17/2018. Added Baylor College of Medicine/Dan L Duncan Comprehensive Cancer Center to board name, affiliation, and PS. Updated NCI Division/ Program from N/A to OD. Added contact info for Premal Lulla, 713-441-1450. Added additional PS Texas Children's Hospital and The Methodist Hospital System.</t>
  </si>
  <si>
    <t>Changes made per Admin abstraction: In the title: Changed "Versus" to "versus".  This is Not an NCI-Sponsored Trial. No IND and N01/N02 funding</t>
  </si>
  <si>
    <t>Changes per admin abstraction: updated official title from WINDOW OF OPPORTUNITY PHASE II STUDY OF MEDI4736 OR MEDI4736 + TREMELIMUMAB IN SURGICALLY RESECTABLE MALIGNANT PLEURAL MESOTHELIOMA to Window of Opportunity Phase II STUDY of MEDI4736 or MEDI4736 + Tremelimumab in Surgically Resectable Malignant Pleural Mesothelioma. Added abbreviated to reporting data set method. Added approved to board approval status and 03/07/2018 to board approval number. Added Baylor College of Medicine/Dan L Duncan Comprehensive Cancer Center to board name, affiliation, and PS. Updated the NCI Division/Program from N/A to OD.  Added Bryan Burt as PI; contact info 713-798-8266 and Bryan.Burt@bcm.edu.  Added 20 to target accrual.</t>
  </si>
  <si>
    <t>Changes per admin abstraction: updated the official title from RANDOMIZATION OF CYTARABINE MONOTHERAPY VERSUS STANDARD-OF-CARE VINBLASTINE/PREDNISONE FOR FRONTLINE TREATMENT OF LANGERHANS CELL HISTIOCYTOSIS to _x000D_
Randomization of Cytarabine Monotherapy versus Standard-of-Care Vinblastine/Prednisone for Frontline Treatment of Langerhans Cell Histiocytosis. Added abbreviated to reporting data set method. Added approved to board status and 09/06/2017 for board approval number. Added Baylor College of Medicine/Dan L Duncan Comprehensive Cancer Center to board name, affiliation, and PS. Updated the NCI Division/Program from N/A to OD. Added target accrual of 124 (62 per group). Added Carl Allen as PI, contact info 832-825-1206 and ceallen@txch.org.</t>
  </si>
  <si>
    <t>Changes per Admin abstraction:_x000D_
- removed CTEP System-Account  as a trial owner and added Nicole Grant per Study application (trial is not managed by CTEP, no CTEP ID and trial wasn't found on IPAD);_x000D_
- removed Trial sponsor NCI;_x000D_
- changed DT4 category from Externally Peer-Reviewed to Institutional;_x000D_
- changed Board Approval # from 01/26/2017 to 03/22/2018;_x000D_
- added Study Completion Date anticipated 12/01/2020 per Study application;_x000D_
- added funding ZIA BC010627 CCR (flag "NO");_x000D_
- changed site PI William Figg phone # from 301-402-3622 to 240-760-6179 per Protocol.</t>
  </si>
  <si>
    <t>Changes made per Admin abstraction: Board Approval Number - Changed from 12/11/2017 to 04/13/2018._x000D_
_x000D_
Participating Sites: For Moffitt Cancer Center - In Trial Status: The submitter changed status from Closed to Accrual to Temporarily Closed to Accrual on 04/18/2018. Added Status Date 04/17/2018 “Active”_x000D_
_x000D_
EW# 78531 – Reached out to the submitter to clarify the status and date for the City of Hope Comprehensive Cancer Center and Emory University Hospital/Winship Cancer Institute since Moffitt is now “Active”</t>
  </si>
  <si>
    <t>Changes made per admin abstraction: Board approval number changed from 03/29/2016 to 04/14/18</t>
  </si>
  <si>
    <t>Changes per Admin abstraction:_x000D_
- changed Board Approval # from 12/22/2017 to 03/26/2018;_x000D_
- added funding ZIA BC011418 CCR (flag "NO") per Study application.</t>
  </si>
  <si>
    <t>Changes made per Admin abstraction: In the title: Added “Multicenter”, Changed “Followed” to “followed”._x000D_
_x000D_
Board Approval Number: Changed from 10/18/2017 to 04/04/2018._x000D_
_x000D_
Participating Sites: Removed Target Accrual – 22 per multicenter._x000D_
Added NYU Winthrop Hospital, Investigator and Contact Name – Jeff Schneider, 516-663-1129, jschneider@nyuwinthrop.org. PLACE HOLDER status date 04/26/2018 “In Review”_x000D_
_x000D_
EW# 78534 – Reached out to the submitter to clarify the status and date for NYU Winthrop Hospital.  I have a Place Holder status 04/26/2018 “In Review”</t>
  </si>
  <si>
    <t>Changes per admin abstraction: Updated the official title from A SAFETY PILOT STUDY OF HIGH RISK INDUCTION CHEMOTHERAPY FOR NEUROBLASTOMA WITHOUT PROPHYLACTIC ADMINISTRATION OF MYELOID GROWTH FACTORS (SPRING) to A Safety Pilot Study of High Risk Induction Chemotherapy for Neuroblastoma without Prophylactic Administration of Myeloid Growth Factors (SPRING). Added abbreviated to reporting data set method. Added approved to board status and 01/17/2018 to board approval number. Added Baylor College of Medicine/Dan L Duncan Comprehensive Cancer Center as board name, affiliation, and PS. Updated the NCI Division/Program from N/A to OD. Added Texas Children’s Hospital (PI Sarah Whittle) and Rady Children’s Hospital-San Diego (PI Peter Zage).</t>
  </si>
  <si>
    <t>Changes per admin abstraction: updated the official title from PHASE I STUDY OF CYTOREDUCTIVE SURGERY AND HYPERTHERMIC INTRAOPERATIVE CHEMOTHERAPY WITH PEMETREXED AND CISPLATIN FOR MALIGNANT PLEURAL MESOTHELIOMAS to Phase I Study of Cytoreductive Surgery and Hyperthermic Intraoperative Chemotherapy with Pemetrexed and Cisplatin for Malignant Pleural Mesotheliomas. Added abbreviated to reporting data set method. Added approved to board status and 12/20/2017 to board approval number. Added Baylor College of Medicine/Dan L Duncan Comprehensive Cancer Center to board name, affiliation, and PS. Updated the NCI Division/Program from N/A to OD. Added Baylor Saint Luke's Medical Center to PS and added Bryan Burt as PI per consent. Added contact info 713-798-8266    Bryan.Burt@bcm.edu.</t>
  </si>
  <si>
    <t>Changes made per Admin abstraction: NCT02065362 verified in CT.gov._x000D_
_x000D_
Official Title: Changed from “RESIST-NPC: ADMINISTRATION OF TGF- BETA RESISTANT T CELLS TO PATIENTS WITH EBV-POSITIVE NASOPHARYNGEAL CARCINOMA” to “Administration Of TGF-β Resistant T Cells to Patients with EBV-Postiive Nasopharyngeal Carcinoma (RESIST-NPC)._x000D_
_x000D_
Reporting Data Set Method: Added Abbreviated ._x000D_
_x000D_
Board Approval Status:Submitted, approved._x000D_
Board Approval Number: 08/02/2017._x000D_
Board Name and Board Affiliation: Baylor College of Medicine/Dan L Duncan Comprehensive Cancer Center._x000D_
_x000D_
IND :Added 16086_x000D_
_x000D_
NCI Grant: Changed from N/A to OD for NCI Division/Program._x000D_
_x000D_
Participating Sites: Added Baylor College of Medicine/Dan L Duncan Comprehensive Cancer Center, Status Date 01/26/2015 “Active”_x000D_
, Investigator and Contact Name – Helen Heslop, 832-824-4662._x000D_
Added Texas Children's Hospital and The Methodist Hospital System, PLACE HOLDER status 04/26/2018 “In Review, Helen Heslop._x000D_
_x000D_
EW# 78540 – Reached out to the submitter to clarify the status and date for Texas Children's Hospital and The Methodist Hospital System.  I have a Place Holder status date 04/26/2018 “In Review”</t>
  </si>
  <si>
    <t>Changes per admin abstraction: updated the board approval number from 05/09/2017 to 01/29/2018. Updated contact info for PI Andrew Chi from chia01@nyums.org to chia01@nyumc.org.</t>
  </si>
  <si>
    <t>1.04:27:14.1930000</t>
  </si>
  <si>
    <t>Changes per Admin abstraction:_x000D_
- updated the Title by capitalizing "Non-Small";_x000D_
- changed Board Approval # from 05/11/2017 to 04/11/2018.</t>
  </si>
  <si>
    <t>Changes per Admin abstraction:_x000D_
- updated the Official Title per AMA guidance;_x000D_
- added Reporting Data Set Method "abbreviated";_x000D_
- added Board Approval status "submitted, approved";_x000D_
- added Board Approval # 08/11/2017;_x000D_
- added Board name and Board affiliation;_x000D_
- added overall status closed to accrual as of 05/16/2017 to satisfy trial status transition error;_x000D_
- changed NCI division/program from N/A to OD on P30 Grant;_x000D_
- added participating site Baylor College of Medicine/Dan L Duncan Comprehensive Cancer Center with status active 11/06/2014, closed to accrual 05/16/2017 and Admin completed 05/16/2017 to reflect overall trial status history;_x000D_
- added site PI Mothaffar Rimawi with phone # 713-798-1999 per Consent form;_x000D_
- added target accrual # 24 per Protocol._x000D_
_x000D_
Per EW # 78556 the submitter was requested to clarify and confirm if the Harris County Hospital District  and Harris Health System- Smith Clinic listed as sites/locations on Consent form will be accruing patients and if so, to provide the activation date along with PIs contacts and name.</t>
  </si>
  <si>
    <t>Changes per Admin abstraction:_x000D_
- added Reporting Data Set Method"abbreviated" (Industrial)._x000D_
_x000D_
No primary contacts for the participating site UC Irvin Health was added because no contact information was found on ClinicalTrials.gov.</t>
  </si>
  <si>
    <t>Changes per Admin abstraction:_x000D_
-  added Reporting Data Set Method "abbreviated" (Industrial)._x000D_
_x000D_
No primary contact information has been added on participating site UC Irvine Health because no contact information was found on ClinicalTrials.gov.</t>
  </si>
  <si>
    <t>Changes per Admin abstraction:_x000D_
- changed Board Approval # from 11/28/2017 to 03/30/2018.</t>
  </si>
  <si>
    <t>Changes made per admin abstraction - Title was in all CAPS and changed to: Administration of Most Closely Matched Third Party Rapidly Generated LMP, BARF1 and EBNA1 Specific Cytotoxic T-Lymphocytes to Patients with EBV-Positive Lymphoma (MABEL). Reporting Data Set Method - changed from blank to abbreviated. Board approval status and date - Submitted, approved on 04/04/2018; Board name and affiliation is Baylor College of Medicine/Dan L Duncan Comprehensive Cancer Center. Confirmed IND number 15086. Participating site - Added Baylor College of Medicine/Dan L Duncan Comprehensive Cancer Center as a placeholder. Active on 02/16/2015. Section 9.1 -9.2 of the protocol states that there are three patient groups (A,B,C) and a total of 14 patients will be accrued for each patient group (52 total). Investigator and contact is Rayne H. Rouce, 832-824-7822/832-824-4716.</t>
  </si>
  <si>
    <t>Changes made per admin abstraction - Title was in all CAPS and changed to  Administration of Tumor-Associated Antigen (TAA)-Specific Cytotoxic T-Lymphocytes to Patients with Active Myeloma (TACTAM). Reporting Data Set Method was changed from blank to abbreviated. Board approval status, date, name and affiliation - Submitted, approved on 08/16/2017,Baylor College of Medicine/Dan L Duncan Comprehensive Cancer Center. Confirmed IND number - 14714. Participating Site - Baylor College of Medicine/Dan L Duncan Comprehensive Cancer Center added as a placeholder; recruitment status and date is Active on 04/06/2015. Target accrual number is 36. Investigator and contact is Premal Lulla, 713-441-1450/832-824-4662</t>
  </si>
  <si>
    <t>Changes made per admin abstraction - Title was in all CAPS and changed to HPV-16/18 E6/E7-Specific T Lymphocytes in Patients with Relapsed HPV-Associated Cancers. Reporting Data Set Method changed from blank to abbreviated. Board approval status, date, name and affiliation - Submitted, approved on 11/29/2017, Baylor College of Medicine/Dan L Duncan Comprehensive Cancer Center. Confirmed IND 16388. Participating Site - Baylor College of Medicine/Dan L Duncan Comprehensive Cancer Center added as a placeholder. Status is active as of 09/14/2015. Target accrual 32 (according to protocol). Investigator and Contact – Carlos Ramos, 832-824-4817.</t>
  </si>
  <si>
    <t>Changes per admin abstraction: Added Nicole Grant to list of trial owners. Updated lead organization from the National Cancer Institute to NCI-Center for Cancer Research. Added Complete to reporting data set method and Institutional to Data Table 4 Funding Sponsor/Source. Added approved to board status and 03/12/2018 to board approval number. Added NCI - Center for Cancer Research to board name and affiliation. Added 40 to target accrual (EMI group (n=10 dyads) + psychoeducation control group (n=10 dyads). Added Staci Martin Peron as PI with contact info Phone: 240-760-6025 E-mail: martin1@nih.gov._x000D_
Note: PI is listed as Staci Martin per protocol but in the system, she is listed as Staci Martin Peron. Unable to add ZID BC 011517 to NIH Grants.</t>
  </si>
  <si>
    <t>Changes per admin abstraction: updated official title from PILOT STUDY OF CELECOXIB COMBINED WITH GEMCITABINE AND CISPLATIN FOR NEOADJUVANT TREATMENT OF LOCALIZED, MUSCLE-INVASIVE BLADDER CANCER (BLAST) to Pilot Study of Celecoxib Combined with Gemcitabine and Cisplatin for Neoadjuvant Treatment of Localized, Muscle-Invasive Bladder Cancer (BLAST).  Added abbreviated to reporting data set method. Added approved to board status and 06/14/2017 to board number. Added Baylor College of Medicine/Dan L Duncan Comprehensive Cancer Center to board name, affiliation, and PS. Updated NCI Division/Program from N/A to OD.  Added Dr. Yen as PI with contact info 713-798-3750 and ay044661@bcm.edu. Added 15 to target accrual.</t>
  </si>
  <si>
    <t>EW 78576 - Second page of protocol lists Institutions where work will be performed. Reached out to submitter to ask about these sites i.e. status, dates, investigator and contact. _x000D_
_x000D_
Changes made per admin abstraction - Title was in all CAPS and changed to Improving Self-Management in Head and Neck Cancer. Reporting Data Set Method changed from blank to abbreviated. Board approval status, number, name and affiliation - Submitted, approved on 02/23/2018, Baylor College of Medicine/Dan L Duncan Comprehensive Cancer Center. Confirmed funding (NCI and P30). Added Baylor College of Medicine/Dan L Duncan Comprehensive Cancer Center as a placeholder. Site recruitment status and date is Active as of 05/24/2016. Target accrual – 60 (subjects according to the protocol). Investigator and Contact – Hoda Bardr, 713-440-4400, hoda.badr@bcm.edu.</t>
  </si>
  <si>
    <t>Changes per admin abstraction: Added abbreviated to reporting data set method. Added approved to board status and 06/09/2017 to board approval number. Added Baylor College of Medicine/Dan L Duncan Comprehensive Cancer Center to board name and affiliation. Added IND 17272 CDER Organization for IND/IDE Information. Updated the NCI Division/Program code from N/A to OD. Added Carlos Ramos as site PI with contact info from consent form: 832-824-4817. Added the Texas Children’s Hospital and the Methodist Hospital System to participating sites. Outreach to submitter per EW 78581 to confirm if the Methodist Hospital System is active.</t>
  </si>
  <si>
    <t>Changes made per Admin abstraction: Official Title - Changed from “PHASE I STUDY OF INTRACRANIAL INJECTION OF T CELLS EXPRESSING HER2-SPECIFIC CHIMERIC ANTIGEN RECEPTORS (CAR) IN SUBJECTS WITH GLIOBLASTOMA (iCAR)” to “Phase I Study of Intracranial Injection of T Cells Expressing HER2-Specific Chimeric Antigen Receptors (CAR) in Subjects with Glioblastoma iCAR”._x000D_
_x000D_
Lead Organization: Added Abbreviated._x000D_
_x000D_
Board Approval Status: Submitted, approved._x000D_
Board Approval Number - 12/14/2017._x000D_
Board Name and Board Affiliation: Baylor College of Medicine/Dan L Duncan Comprehensive Cancer Center._x000D_
_x000D_
Participating Sites: Added Baylor College of Medicine/Dan L Duncan Comprehensive Cancer Center, Status Date 04/01/2016 “Active”, Investigator and Contact Name – Nabil Ahmed, 832-824-4611, nahmed@bcm.edu._x000D_
Added The Methodist Hospital System, Status Date 04/01/2016 “Active”, Investigator and Contact Name – Nabil Ahmed, 832-824-4611, nahmed@bcm.edu._x000D_
EW# 78587 – Reached out to the submitter to clarify the status for Houston Methodist Hospital</t>
  </si>
  <si>
    <t>EW 78579 - Second page of protocol lists Institutions where work will be performed. Reached out to submitter to ask about these sites i.e. status, dates, investigator and contact. _x000D_
_x000D_
Changes made per admin abstraction - Title was in all CAPS and changed to CareSTEPS: A Supportive Care Program for the Caregivers of Advanced Lung Cancer Patients. Reporting Data Set Method - changed from blank to abbreviated. Board approval status, date, name and affiliation - Submitted and approved on 02/21/2018 Baylor College of Medicine/Dan L Duncan Comprehensive Cancer Center. Participating site - Added Baylor College of Medicine/Dan L Duncan Comprehensive Cancer Center as a placeholder. Site recruitment status and date is active as of 04/28/2016. Target accrual is 400. Investigator and contact – Hoda Badr, 713-440-4400, hoda.badr@bcm.edu</t>
  </si>
  <si>
    <t>Changes per  Admin abstraction:_x000D_
- updated the Official Title per AMA guidance;_x000D_
- added Reporting Data Set Method "abbreviated";_x000D_
- added Board Approval status "submitted, approved";_x000D_
- added Board Approval # 10/04/2017;_x000D_
- added Board name and Board affiliation;_x000D_
- added IND # 15086 CDER held by Organization by default;_x000D_
- changed NCI division/program from N/A to /OD on P30 Grant;_x000D_
- added participating site Baylor College of Medicine/Dan L Duncan Comprehensive Cancer Center with status active as of 02/16/2017 and PI Helen Heslop; as a placeholder primary contact added Sai Ravi Pingali with contacts 713-441-6220  spingali@houstonmethodist.org (per info on Consent and CT.gov);_x000D_
- added participating sites with placeholder status approved as of 02/16/2017:_x000D_
* The Methodist Hospital System with PI Sai Ravi Pingali with contacts 713-441-6220 spingali@houstonmethodist.org (per info on Consent and CT.gov);_x000D_
* Texas Children’s Hospital with PI Rayne Rouce with contacts 832-824-4647 rouce@bcm.edu (per info on CT.gov)._x000D_
_x000D_
Per EW # 78595 the submitter was requested to confirm the activation status date for participating sites The Methodist Hospital System and  Texas Children’s Hospital along with the PIs name and contacts and also, to provide the LO PI Helen Heslop contacts._x000D_
Created a new PI Sai Ravi Pingali record in PO with PO ID 62306199.</t>
  </si>
  <si>
    <t>Changes made per Admin abstraction: Reporting Data Set Method - Added Abbreviated._x000D_
_x000D_
Board Approval Status: Submitted, approved._x000D_
Board Approval Number - 09/05/2017._x000D_
Board Name and Board Affiliation: Baylor College of Medicine/Dan L Duncan Comprehensive Cancer Center._x000D_
_x000D_
NCI Grant:Changed from N/A to OD for NCI Division/Program._x000D_
_x000D_
Participating Sites: Added Baylor College of Medicine/Dan L Duncan Comprehensive Cancer Center, Status Date 02/15/2016, Investigator and Contact Name -  Swati Naik, 832-824-6104._x000D_
_x000D_
Added Texas Children's Hospital, Status Date 02/15/2016, Investigator and Contact Name -  Swati Naik, 832-824-6104._x000D_
_x000D_
Added The Methodist Hospital System, Status Date 02/15/2016, Investigator and Contact Name -  Swati Naik, 832-824-6104._x000D_
_x000D_
_x000D_
EW# 78583 – Reached out to the submitter to clarify Texas Children's Hospital and The Methodist Hospital System (Houston Methodist Hospital) are all one site or separate entities.</t>
  </si>
  <si>
    <t>Changes made per Admin abstraction:In the title: Changed “Followed” to “followed”._x000D_
_x000D_
Board Approval Number: Changed from 05/20/2016 to 03/10/2018._x000D_
_x000D_
Participating Sites: Changed the Investigator and Contact Name from Jyoti Mayadev to Megan Daly, 916-734-5428, medlay@ucdavis.edu</t>
  </si>
  <si>
    <t>Changes made per admin abstraction: Reporting Data Set Method - Added Abbreviated</t>
  </si>
  <si>
    <t>Changes per Admin  abstraction:_x000D_
- updated the official Title per AMA guidance;_x000D_
- added Reporting Data Set Method "abbreviated";_x000D_
- added Board Approval status "submitted, approved";_x000D_
- added Board Approval # 10/17/2017;_x000D_
- added Board name and Board affiliation;_x000D_
- added participating sites:_x000D_
*  Icahn School of Medicine at Mount Sinai with status active as of 05/18/2017 and PI Keren Osman with phone # 212-241-6021 keren.osman@mountsinai.org (per Consent and CT.gov info);_x000D_
* MSKCC with placeholder status approved as of 05/18/2017 and PI Heather Landau and placeholder contact Keren Osman with phone # 212-241-6021 keren.osman@mountsinai.org;_x000D_
* Columbia University/Herbert Irving Cancer Center with PI Suzanne Lentzsch and placeholder contact Keren Osman with phone # 212-241-6021 keren.osman@mountsinai.org._x000D_
_x000D_
Per EW # 78611 the submitter was requested to confirm the activation or other current status date along with PIs contact information for the sites:_x000D_
- Memorial Sloan Kettering Cancer Center (PI Heather Landau);_x000D_
- Columbia University/Herbert Irving Cancer Center (PI Suzanne Lentzsch).</t>
  </si>
  <si>
    <t>This is not NCI sponsored trial._x000D_
No IND, no N01/N02 funding._x000D_
_x000D_
Changes per Admin abstraction:_x000D_
- updated the official Title by changing from "HIV-Infected" to "HIV- Positive" per Protocol;_x000D_
- changed Board Approval status from "approved" to "pending";_x000D_
- changed Board affiliation from AIDS- Associated Malignancies Clinical Trials Consortium to Lead org;_x000D_
- set flag trial funded by a NCI Grant from NO to YES;_x000D_
- removed U01 CA121947 CTEP Grant as not listed on the Complete sheet.</t>
  </si>
  <si>
    <t>Changes per Admin abstraction:_x000D_
- added Reporting Data Set Method "abbreviated" (Industrial);_x000D_
- set date opened for accrual 03/03/2017 and date closed to accrual 04/12/2018 per site recruitment status history dates on participating site Baylor College of Medicine._x000D_
_x000D_
The primary contacts haven't been added on the site Baylor College of Medicine because no contact information was found on Clinicaltrials.gov</t>
  </si>
  <si>
    <t>Changes per Admin abstraction:_x000D_
- added Reporting Data Set Method "abbreviated" (Industrial);_x000D_
- set date opened for accrual 03/29/2018 per site recruitment status date on participating site MSKCC._x000D_
_x000D_
No primary contact information has been added because of no contact information was found on ClinicalTrials.gov for MSKCC.</t>
  </si>
  <si>
    <t>Changes per Admin abstraction:_x000D_
- updated the official Title per AMA guidance;_x000D_
- added Reporting Data Set Method "abbreviated";_x000D_
- added Board Approval status "approved';_x000D_
- added Board Approval # 12/06/2017;_x000D_
- added Board name and Board affiliation;_x000D_
- added IND # 017461 CDER held by Organization by default;_x000D_
- changed NCI division/program from N/A to OD on P30 Grant;_x000D_
- added sites :_x000D_
*  Baylor College of Medicine/Dan L Duncan Comprehensive Cancer Center with status active as of 11/01/2017 and PI PI Rayne Rouce with phone 3 832-824-4716 per Consent;_x000D_
* Texas Children’s Hospital with placeholder status approved as of 11/01/2017 and placeholder PI Rayne Rouce with phone 3 832-824-4716 per Consent;_x000D_
* The Methodist Hospital System with placeholder status approved as of 11/01/2017 and placeholder PI Rayne Rouce with phone 3 832-824-4716 per Consent._x000D_
_x000D_
Per EW # 78618 the submitter was requested to confirm the activation or other status date along with PIs name and contacts for the sites:_x000D_
- Texas Children’s Hospital;_x000D_
- The Methodist Hospital System.</t>
  </si>
  <si>
    <t>Changes per Admin abstraction:_x000D_
- added Reporting Data Set Method "abbreviated";_x000D_
- added Board Approval status "approved';_x000D_
- added Board Approval # 10/15/2017;_x000D_
- added Board name and Board affiliation;_x000D_
- changed NCI division/program from N/A to OD on P30 Grant;_x000D_
- added sites :_x000D_
* Baylor College of Medicine/Dan L Duncan Comprehensive Cancer Center with status active as of 10/10/2017 and PI Mothaffar Rimawi with phone 713-798-1999 per Consent;_x000D_
* The Methodist Hospital System with placeholder status approved as of 10/10/2017 and placeholder PI Mothaffar Rimawi with phone 713-798-1999 per Consent;_x000D_
_x000D_
Per EW # 78620 the submitter was requested to confirm the activation or other status date along with PI name and contacts for the site the Methodist Hospital System.</t>
  </si>
  <si>
    <t>Changes made per Admin abstraction: Lead Org Trial ID - EW# 78169 – confirmed 102774._x000D_
No NCT# in CT.gov._x000D_
_x000D_
Reporting Data Set Method - Added Abbreviated._x000D_
_x000D_
Board Approval Status - Submitted, approved._x000D_
Board Approval Number - 08/20/2017_x000D_
Board Name and Board Affiliation - Medical University of South Carolina._x000D_
_x000D_
Participating Sites: Added Medical University of South Carolina, Status Date 07/12/2017 “In Review” Status Date 08/16/2017 “Approved”, Status Date 08/19/2017 “Active”, Target Accrual – 141, Investigator and Contact Name – Katherine Sterba, 843-876-2419</t>
  </si>
  <si>
    <t>Changes made per Admin abstraction: Board Approval Number - Changed from 03/02/2018 to 04/11/2018</t>
  </si>
  <si>
    <t>Changes per admin abstraction: updated board approval status from 02/23/2018 to 03/08/2018. Updated target accrual number from 39 to 40.</t>
  </si>
  <si>
    <t>Changes per Admin abstraction:_x000D_
- updated the Official Title by capitalizing "Pre-Conditioning";_x000D_
- changed Board Approval # from 09/20/2017 to 04/11/2018._x000D_
_x000D_
The Trial overall status wasn't updated until the clarification will be received._x000D_
_x000D_
Per EW # 78639 the submitter was requested to clarify the current status and the status date on the trial. The Protocol states that study went to closure, but there is no date provided and it is not clear if the study was closed temporarily or permanently.</t>
  </si>
  <si>
    <t>Changes per admin abstraction: updated official title from CARBOPLATIN AND DOCETAXEL IN NEOADJUVANT TREATMENT OF ER NEGATIVE, HER2 NEGATIVE BREAST CANCER: A CO-CLINICAL TRIAL WITH GENOPROTEOMIC DISCOVERY (CADENCE) to CADENCE: Carboplatin and Docetaxel in Neoadjuvant Treatment of ER Negative, HER2 Negative Breast Cancer: A Co-Clinical Trial with Genoproteomic Discovery. Updated reporting set data method to abbreviated. Added approved board status and board approval number 01/24/2018. Added Baylor College of Medicine/Dan L Duncan Comprehensive Cancer Center to board name, affiliation, and PS. Updated NCI Division/Program from N/A to OD.  Added 44 to target accrual. (screen 90 to enroll 44). Added Mothaffar Rimawi as PI; contact info (713) 798-1999.</t>
  </si>
  <si>
    <t>Changes made per Admin abstraction: Board Approval Number - Changed from 02/22/2018 to 04/13/2018</t>
  </si>
  <si>
    <t>Changes made per Admin abstraction: No NCT# in CT.gov._x000D_
_x000D_
Reporting Data Set Method: Added Abbreviated._x000D_
_x000D_
Board Approval Status - Submitted, approved._x000D_
Board Approval Number - 12/06/2017._x000D_
Board Name and Board Affiliation - M D Anderson Cancer Center._x000D_
_x000D_
Participating Sites: Added M D Anderson Cancer Center, Status Date 12/06/2017 “Approved”, Status Date 04/18/2018 “Active”, Target Accrual – 44, Investigator and Contact Name – Elias Jabbour, 713-792-4764</t>
  </si>
  <si>
    <t>Changes per admin abstraction: updated board approval number from 07/21/2016 to 06-09-2017. Updated participating site status date to 03/14/2017 to match the user’s update of the overall trial status.</t>
  </si>
  <si>
    <t>Changes made per Admin abstraction: Board Approval Number - Changed from 07/11/2017 to 04/09/2018</t>
  </si>
  <si>
    <t>Changes per Admin abstraction:_x000D_
- updated the Official Title per AMA guidance;_x000D_
- added Reporting Data Set Method "abbreviated";_x000D_
- changed DT4 category from Institutional to Externally Peer-Reviewed (R01 Grant);_x000D_
- added Board Approval status "approved";_x000D_
- added Board Approval # 02/07/2018;_x000D_
- added Board name and Board affiliation;_x000D_
- removed leading "0" from P30 Grant;_x000D_
- changed NCI division/program from OD to N/A on R01 Grant;_x000D_
- added participating site University of Pittsburgh Cancer Institute (UPCI) with status approved 10/25/2016 and active 12/05/2016;_x000D_
- added site PI Jennifer Steele with contacts: 412-692-2041 and steeljl@upmc.edu per Protocol;_x000D_
- added target accrual # 900 per Protocol.</t>
  </si>
  <si>
    <t>Changes per Admin abstraction:_x000D_
- added Reporting Data Set Method "abbreviated";_x000D_
- added Board Approval status "approved";_x000D_
- added Board Approval # 01/09/2018;_x000D_
- added Board name and Board affiliation;_x000D_
- added IND # 124939 CDER held by Organization (by default);_x000D_
- removed leading "0" from P30 Grant;_x000D_
- changed NCI division/program from N/A to OD on P30 Grant;_x000D_
- added participating site  University of Virginia Cancer Center with status active as of 09/25/2017 and PI Patrick Dillon with phone # 434-982-1495 per Consent;_x000D_
- added target accrual # 15 per Protocol.</t>
  </si>
  <si>
    <t>Changes per admin abstraction: added abbreviated to reporting data set method. Added approved board status and 03/21/2018 for the board approval number. Added Icahn School of Medicine at Mount Sinai to board name, affiliation, and PS.  Added 125 to target accrual. Added PI Nina Bhardwaj and contact info 212-824-8427, bhardwaj@mssm.edu.</t>
  </si>
  <si>
    <t>Changes per admin abstraction: Updated PI from Daniel George to Megan McNamara. Updated board approval number from 11/15/2017 to 04/11/2018.  Updated PI contact info for Duke University Medical Center to 919-668-4615, Megan.diehl@duke.edu</t>
  </si>
  <si>
    <t>Changes per admin abstraction: updated board approval number from 03/07/2018 to 04/09/2018.</t>
  </si>
  <si>
    <t>Changes per Admin abstraction:_x000D_
- changed Board Approval # from 08/29/2017 to 03/14/2018;_x000D_
- removed target accrual # 100 from Lead participating site (multi-center study).</t>
  </si>
  <si>
    <t>Changes per admin abstraction: updated official title from _x000D_
 TUMOR-ASSOCIATED ANTIGEN (TAA)-SPECIFIC CYTOTOXIC T-LYMPHOCYTES ADMINISTERED TO PATIENTS WITH SOLID TUMORS _x000D_
(TACTASOM) to Tumor-Associated Antigen (TAA)-Specific Cytotoxic T-Lymphocytes Administered to Patients with Solid Tumors (TACTASOM). Added externally peer reviewed to reporting data set method (CPRIT). Updated board approval number 04/11/2018.  Added Baylor College of Medicine/Dan L Duncan Comprehensive Cancer Center to board name, affiliation, and PS. Added IND 14714 CBER Investigator to IND/IDE Information. Updated NCI Division/Program from N/A to OD.  Added Texas Children’s Hospital as PS with Sarah Whittle as PI. _x000D_
Note: Did not add Houston Methodist Hospital because it was not listed in the participating sites list.</t>
  </si>
  <si>
    <t>Changes per admin abstraction: Updated the data Table 4 Funding Sponsor/Source from National Cancer Institute to Alliance for Clinical Trials in Oncology. Note: Did not update the trial status dates and did not add participating site because this trial is rostered.</t>
  </si>
  <si>
    <t>Changes per admin abstraction: updated board approval number from 02/22/2018 to 04/19/2018.</t>
  </si>
  <si>
    <t>Changes made per Admin abstraction: Official Title - Changed from “THE UTILITY OF TIMED SEGMENTAL WITHDRAWAL DURING SCREENING COLONOSCOPY FOR INCREASING ADENOMA DETECTION RATE” to “The Utility of Timed Segmental Withdrawal during Screening Colonoscopy for Increasing Adenoma Detection Rate”._x000D_
_x000D_
Reporting Data Set Method: Added Abbreviated._x000D_
_x000D_
Board Approval Status: Submitted, approved._x000D_
Board Approval Number: 02/21/2018._x000D_
Board Name and Board Affiliation: Baylor College of Medicine/Dan L Duncan Comprehensive Cancer Center._x000D_
_x000D_
NCI Grant: NCI Divison/Program – Changed from N/A to OD._x000D_
_x000D_
Participating Sites: _x000D_
Added Baylor College of Medicine/Dan L Duncan Comprehensive Cancer Center &amp; Baylor Saint Luke's Medical Center, Status Date 08/10/2015 “Active”, Investigator and Contact Name – Mohamed Othman, 713-798-0946, moothman@bcm.tmc.edu._x000D_
_x000D_
EW# 78726 – Reached out to the submitter to confirm the status and date, Investigator and Contact Name, Contact information for Baylor Saint Luke's Medical Center</t>
  </si>
  <si>
    <t>Changes per Admin abstraction:_x000D_
- updated the official Title per AMA guidance;_x000D_
- added Reporting Data Set Method "abbreviated";_x000D_
- added Board Approval status "approved";_x000D_
- added Board Approval # 04/12/2018;_x000D_
- added Board name and Board affiliation;_x000D_
- changed NCI division/program from N/A to OD on P30 Grant;_x000D_
- added participating sites:_x000D_
*  Baylor College of Medicine/Dan L Duncan Comprehensive Cancer Center with status active as of 12/08/2014 and PI Sharmila Anandasabapathy with phone # 713-798-8108;_x000D_
*  Baylor Saint Luke Medical Center with status active 05/17/2017 and PI Sharmila Anandasabapathy with phone # 713-798-8108;_x000D_
*  Chinese Academy of Medical Sciences with status active as of 12/08/2014 and PI Guiqi Wang (new PO ID 62346006) with email littlenewyxy@163.com;_x000D_
*  First Hospital of Jilin University (new PO ID 62346557) with status active as of 12/08/2014 and PI Xong Xu (new PO ID 62346794) with email fanzhangchina@163.com._x000D_
_x000D_
Per EW # 78718 the submitter requested to confirm the correct participating sites activation date and to provide the PI name with contacts for the site Baylor Saint Luke Medical Center.</t>
  </si>
  <si>
    <t>This is not NCI sponsored trial._x000D_
No IND, no N01/N02 funding._x000D_
_x000D_
Per EW # 78621 the trial was placed on hold because of the expired anticipated Trial Start date. CTEP PIO was requested to provide the new anticipated Trial Start date. The new anticipated Trial Start date was received on 05/01/2018 (anticipated Start Date 10/31/2018)_x000D_
_x000D_
Changes per Admin abstraction:_x000D_
- updated the Official Title by replacing "HIV-Infected" in to "HIV-Positive" ob the Title per Protocol;_x000D_
- changed Board Approval status from "submitted, approved' to "submitted, pending";_x000D_
- changed Trial Start date from 08/31/2017 (actual) to 10/31/2018 (anticipated) per EW # 78621;_x000D_
- set flag trial is funded by an NCI grant from NO to YES.</t>
  </si>
  <si>
    <t>Changes made per Admin abstraction: Board Approval Number - Changed from 02/14/2018 to 04/13/2018</t>
  </si>
  <si>
    <t>Changes made per admin abstraction - Title was in all CAPS – Changed to A Phase I/II Study of Metformin in Combination with Cisplatin and Radiation in Head and Neck Squamous Cell Carcinoma. Reporting Data Set method changed from blank to abbreviated. Board approval status, date, name and affiliation - Submitted, approved on 09/12/2017, Baylor College of Medicine/Dan L Duncan Comprehensive Cancer Center. P30 grant - NCI Division Program Code for P30 125123 updated from N/A to OD. Participating site - Baylor College of Medicine/Dan L Duncan Comprehensive Cancer Center put as placeholder;  Active on 02/19/2017; total accrued is 32;  Investigatory/Contact – Vlad Sandulache, 713-798-7218, vlad.sandaluche@bcm.edu.</t>
  </si>
  <si>
    <t>Changes made per Admin abstraction: In the title: Removed the word “Cancer” between Breast and, And._x000D_
_x000D_
Board Approval Number: Changed from 10/23/2017 to 03/01/2018</t>
  </si>
  <si>
    <t>Changes made per Admin abstraction: In the title: Spaces around the  “x”. _x000D_
_x000D_
Reporting Data Set Method: Added Abbreviated._x000D_
_x000D_
Board Approval Status: Submitted, approved._x000D_
Board Approval Number: 01/04/2018._x000D_
Board Name and Board Affiliation: University of Virginia Cancer Center._x000D_
_x000D_
NCI Grant: NCI Divison/Program changed from N/A to OD. Changed 044579 to 44579 to satisfy the validation error._x000D_
_x000D_
Participating Sites: Added University of Virginia Cancer Center, Status Date 10/11/2017 “Active”, Target Accrual – 37, Investigator and Contact Name – Patrick Dillon, 434-924-1495</t>
  </si>
  <si>
    <t>Changes made per admin abstraction - No NCT ID found. Reporting data set method changed from blank to abbreviated. Board approval status, date, name and affiliation - Submitted, pending (IRB states that trial has been submitted for review and approval. Approval letter will be provided to CTRP when received); USC / Norris Comprehensive Cancer Center. Confirmed IND number 137539. Participating site - USC / Norris Comprehensive Cancer Center, Status in review as of 03/28/2018, Section 10.1.6 in protocol states planned number of patients is 36, PI/Contact - Anthony El-Khoueiry, elkhouei@usc.edu, 323-865-3967</t>
  </si>
  <si>
    <t>Changes made per admin abstraction - NO NCT ID found. Official title was in all CAPS - changed to Effects of Virtual Reality on Pain and Anxiety in Cancer Patients Undergoing Painful Procedures. Reporting data set method changed from blank to abbreviated. Board approval status, date, name, affiliation - Submitted, pending (IRB document states trial has been submitted to IRB for review and approval. An approval letter will be provided in CTRP when received), USC / Norris Comprehensive Cancer Center. Participating Site - USC / Norris Comprehensive Cancer Center, In review as of 03/05/2018, Target accrual number is 60 (Section 5.2 in protocol – 30 patients per cohort (cohorts 1 and 2), PI/contact – Jacek Pinksi, 323-865-3929, pinski_j@ccnt.usc.edu.</t>
  </si>
  <si>
    <t>EW 78738 - Reached out to submitter to confirm status, dates, PI/contact info of participating sites listed in the VEGAS  protocol._x000D_
Changes made per admin abstraction - Title was in all CAPS and was written as VEGAS: (OFFICIAL TITLE). Changed to Vaccination to Enhance the Anti-Tumor Activity of GD2 Chimeric Antigen Receptor-Expressing, VZV-Specific T Cells in Subjects With Advanced Sarcomas (VEGAS). Reporting Data set method was changed from blank to abbreviated. Board approval status, date, name and affiliation - Submitted, approved on 12/5/2017, Baylor College of Medicine/Dan L Duncan Comprehensive Cancer Center. Confirmed IND number 15828. P30 grant - NCI Division Program Code for P30 125123 updated from CTEP to OD. Participating Site- Baylor College of Medicine/Dan L Duncan Comprehensive Cancer Center used as placeholder, Status Active as of 04/30/214, Target accrual is 26 patients, PI/contact – Lisa L. Wang, 832-824-4822.</t>
  </si>
  <si>
    <t>Changes made per admin abstraction - Title was in all CAPS and was written as CARPASCIO: (OFFICIAL TITLE). Changed to Phase I Study of Activated T Lymphocytes Expressing Chimeric Antigen Receptors for Therapy of Relapsed CD19-Positive Malignancies Post-Allogeneic Hematopoietic Stem Cell Transplantation Infused Only After Engraftment (CARPASCIO). Reporting data set method changed from blank to abbreviated. Board approval status, number, name and affiliation - Submitted, approved on 07/26/2017, Baylor College of Medicine/Dan L Duncan Comprehensive Cancer Center. IND - Changed from 13293 to 13296 (listed ion front page of protocol). P30 grant - NCI Division Program Code for P30 125123 updated from N/A to OD. Participating Site - Baylor College of Medicine/Dan L Duncan Comprehensive Cancer Center used as a placeholder, Active as of 04/14/2014, Target accrual is 40. PI/Contact – Carlos Ramos, 832-824-4817.</t>
  </si>
  <si>
    <t>Changes per admin abstraction:  Added abbreviated to reporting data set method. Added approved to board status and 04/10/2018 to board approval number. Added Children's Healthcare of Atlanta – Egleston as board name, affiliation, and PS. Added Karen Effinger as PI; contact info is 404-785-3549 and karen.effinger@emory.edu. Target Accrual set to 48 subjects.</t>
  </si>
  <si>
    <t>Changes per Admin abstraction:_x000D_
- updated the official Title by changing "With" to "with";_x000D_
- added Reporting Data Set Method "abbreviated";_x000D_
- added Board Approval status "submitted, approved";_x000D_
- added Board Approval # 03/15/2018;_x000D_
- added Board name and Board affiliation;_x000D_
- added participating site MD Anderson Cancer Center with status approved 10/26/2017 and active 03/28/2018;_x000D_
- added site PI Elias Jabbour with phone # 713-792-4764 per Protocol;_x000D_
- added target accrual # 60 per Protocol.</t>
  </si>
  <si>
    <t>Changes made per admin abstraction - Title was in all CAPS – Changed to:  Accuracy, Yield and Clinical Impact of a Low-Cost High Resolution Microendoscope in the Early Diagnosis of Esophageal Adenocarcinoma. Reporting Data Set method changed from blank to abbreviated. Board approval status, number, name and affiliation - Submitted, approved on 12/13/2017, Baylor College of Medicine/Dan L Duncan Comprehensive Cancer Center. Confirmed IND number and P30 grant. Participating Site - Baylor College of Medicine/Dan L Duncan Comprehensive Cancer Center used as placeholder, Active on 01/19/2016; Target accrual is 100; Contact/PI - Sharmila Anandasabapathy, 713-798-8105, anandasa@bcm.tmc.edu.  EW 78765 - Reached out to submitter to provide information on Participating sites listed in protocol.</t>
  </si>
  <si>
    <t>Changes per admin abstraction: Added abbreviated to reporting data set method. Added approved to board status and 04/10/2018. Added Children's Healthcare of Atlanta – Egleston as board name, affiliation, and PS. Added Kirshma Khemani, MD as PI and her contact info is 404-727-9783 and Kirshma.Khemani@emory.edu. Added 20 to target accrual.</t>
  </si>
  <si>
    <t>Changes per Admin abstraction:_x000D_
- added Reporting Data Set Method "abbreviated";_x000D_
- set date opened for accrual 06/27/2013 per site recruitment status date on participating site UPCI._x000D_
_x000D_
No primary contacts have been added to the participating site UPCI because no contact information was found on ClinicalTrials.gov</t>
  </si>
  <si>
    <t>Changes per admin abstraction: Updated official title from A phase II clinical trial evaluating the efficacy of atezolizumab in advanced non-small cell lung cancer (NSCLC) patients previously treated with PD-1-directed therapy to A Phase II Clinical Trial Evaluating the Efficacy of Atezolizumab in Advanced Non-Small Cell Lung Cancer (NSCLC) Patients Previously Treated with PD-1-Directed Therapy.  Added abbreviated to reporting data set method. Added board approval status and 03/15/2018 as the board approval number. Added the University of Pittsburgh Cancer Institute (UPCI) to board name, affiliation, and PS. Added Liza Villaruz as PI; her contact info is villaruzl@upmc.edu and 412-648-6578. Added 111 to target accrual.</t>
  </si>
  <si>
    <t>Changes per admin abstraction: updated official title from Expanding the Reach of Palliative Care: Pilot study of a psychosocial intervention in Latino patients with advanced cancer to match protocol “Apoyo con Cariño II (Support through Caring): Improving Quality of Life for Latinos with Cancer.” Added abbreviated to reporting data set method. Added 03/09/2018 to board approval number and added the University of Colorado Hospital as board name, affiliation, and PS. Added Stacy Fischer as PI; contact information is 303-724-2406. Set target accrual to 15.</t>
  </si>
  <si>
    <t>Changes per Admin abstraction:_x000D_
- changed Board Approval # from 12/15/2017 to 04/18/2018;_x000D_
- added status approved as of 12/15/2017 on participating site COH CCC to reflect overall trial status history.</t>
  </si>
  <si>
    <t>Changes made per admin abstraction - NCT ID found in a lead org ID search - NCT02773329 and added. Title was in all CAPS and changed to : Managing Chemotherapy Induced Neuropathy in Cancer Patients Using Exergaming. Reporting data set method changed from blank to abbreviated. Board approval status, date, name and affiliation - Submitted, approved 09/12/2017, Baylor College of Medicine/Dan L Duncan Comprehensive Cancer Center. Funding - NCI Division Program Code for P30 125123 updated from N/A to OD. Participating Site - Baylor College of Medicine/Dan L Duncan Comprehensive Cancer Center added as a placeholder, Active as of 11/29/2016, PI/Contact - Bijan Najafi, 713-798-8070, najafi@bcm.tmc.edu.  EW 78784 - Asked submitter to provide Participating site info and to confirm target accrual number.</t>
  </si>
  <si>
    <t>Changes per Admin abstraction:_x000D_
- added Reporting Data Set Method "abbreviated";_x000D_
- added Board Approval # 03/30/2018;_x000D_
- added Board name and Board affiliation;_x000D_
- added participating site UPCI with status in review 08/09/2017, approved 09/01/2017 and active 11/03/2017 to reflect overall trial status history;_x000D_
- added site PI Yana Najjar with phone # 412-692-4724 per Consent;_x000D_
- added target accrual # 30 per Protocol.</t>
  </si>
  <si>
    <t>Changes per Admin abstraction:_x000D_
- added Reporting Data Set Method "abbreviated" (Industrial);_x000D_
- set date opened for accrual 04/20/2018 on participating site Moffitt Cancer Center per site recruitment status date._x000D_
_x000D_
No primary contacts have been added on the site Moffitt Cancer Center because no contact information was found on ClinicalTrials.gov</t>
  </si>
  <si>
    <t>Changes made per admin abstraction - NCT ID not found in lead org ID or title search. Reporting data set method changed from blank to abbreviated. Board approval status, date, name and affiliation - Submitted, approved 04/17/2018, Duke University Medical Center. Participating Site -  Duke University Medical Center;Active as of 04/17/2018;Target accrual is 50(subjects); PI/Contact - Betty Tong, 9196134690, Betty.tong@duke.edu.</t>
  </si>
  <si>
    <t>Changes made per Admin abstraction: Reporting Data Set Method - Added Abbreviated._x000D_
_x000D_
Participating Sites: Added Date Opened for Accrual: 03/21/2018, Added Contact - Elizabeth Tripp, 617-726-1634, etripp@mgh.harvard.edu</t>
  </si>
  <si>
    <t>Changes made per Admin abstraction: Reporting Data Set Method - Added Abbreviated._x000D_
_x000D_
Participating Sites: Added Date Opened for Accrual: 04/06/2018, Added Contact – Matthew Morrow, 617-582-7116, matthew_morrow@dfci.harvard.edu</t>
  </si>
  <si>
    <t>Changes made per Admin abstraction: Reporting Data Set Method - Added Abbreviated._x000D_
_x000D_
Participating Sites: Added Date Opened for Accrual: 04/27/2018, Added Contact - Derek Schatz, 720-848-0628, derek.schatz@ucdenver.edu</t>
  </si>
  <si>
    <t>Changes per admin abstraction: board approval number was already changed to 04/09/2018 per IRB CR Document.  Entered ZIA BC 011479 grant.</t>
  </si>
  <si>
    <t>Changes made per Admin abstraction: Board Approval Number - Changed from 07/13/2016 to 06/17/2016._x000D_
_x000D_
Participating Sites: Added Status Date 09/15/2017 “Closed to Accrual” for UT Southwestern/Simmons Cancer Center-Dallas</t>
  </si>
  <si>
    <t>Changes per admin abstraction: Added abbreviated to reporting data set method. Added 02/06/2018 to board approval number. Added University of Colorado Hospital to board name, affiliation, and PS. Added Myles Cockburn as PI; contact info 303-724-8791. Added 120 to target accrual.</t>
  </si>
  <si>
    <t>Changes made per Admin abstraction: Official Title - Changed from “Phase I study of epacadostat (INCB24360) in combination with sirolimus in advanced malignancy” to “Phase I Study of Epacadostat (INCB24360) in Combination with Sirolimus in Advanced Malignancy”._x000D_
_x000D_
Reporting Data Set Method: Added Abbreviated._x000D_
_x000D_
Board Approval Status: Submitted, approved._x000D_
Board Approval Number: 07/18/2017._x000D_
Board Name and Board Affiliation: University of Kansas Cancer Center._x000D_
_x000D_
Participating Sites: Added University of Kansas Cancer Center, Status Date 06/09/2017 “In Review”, Status Date 07/18/2017, Status Date 02/22/2018 “Active”, Status Date 02/23/2018 “Temporarily Closed to Accrual”, Target Accrual – 22, Investigator and Contact Name – Chao Huang, 913-588-3849, chuang2@kumc.edu</t>
  </si>
  <si>
    <t>Changes per admin abstraction: added abbreviated to reporting data set method. Added board approval number 03/14/2018 and  University of Kansas Cancer Center as board name, affiliation, and PS.  Added Moben Mirza as PI; contact info: mmirza@kumc.edu and 319-945-6432.</t>
  </si>
  <si>
    <t>Changes made per Admin abstraction: In the title: Changed from “Pilot trial of ultra-hypofractionated radiation in early prostate cancer” to “Pilot Trial of Ultra-Hypofractionated Radiation in Early Prostate Cancer”._x000D_
_x000D_
Reporting Data Set Method: Added Abbreviated._x000D_
_x000D_
Reporting Data Set Method: Submitted, approved._x000D_
Board Approval Number - 03/22/2018._x000D_
Board Name and Board Affiliation: University of Kansas Cancer Center._x000D_
_x000D_
Participating Sites: _x000D_
Added University of Kansas Cancer Center, Status Date 01/19/2018 “In Review”, Status Date 03/22/2018 “Approved”, Status Date 03/22/2018 “Active”, Investigator and Contact Name – Xinglei Shen, 913-588-3600, xshen@kumc.edu_x000D_
Added KU Cancer Ctr. – North, KU Cancer Ctr. – West, KU Cancer Ctr. – Overland Park. North Kansas City Hospital. KU Cancer Ctr. – Lee’s Summit, PLACE HOLDER Status Date 05/03/2018 “In Review”, Xinglei Shen_x000D_
_x000D_
EW# 78828 – Reached out to the submitter to clarify the status, date and Investigator/Contact and contact info for the following listed participating sites on the Consent form. Place Holder status 05/03/2018 “In Review”</t>
  </si>
  <si>
    <t>This is NCI sponsored trial. IND is held by DCP._x000D_
_x000D_
Changes per Admin abstraction:_x000D_
- updated the Title by changing "Nelipeimt-S" in to "Nelipepimut-S" per Protocol;_x000D_
- removed Columbia University/Herbert Irving CC from the participating site list per Change Memo;_x000D_
- changed Site DFCI PI from Juddy Garber to Elizabeth Mittendorf with contact info 617-582-9980 and emittendorf@bwh.harvard.edu per Change Memo/Protocol;_x000D_
- changed Site MD Anderson CC PI from Elizabeth Mittendorf to Powel Brown with contact info 713-792-4509 and phbrown@mdanderson.org per Change Memo/Protocol._x000D_
_x000D_
Was unable to verify the N01 Grant on the Protocol, left this Grant as is.</t>
  </si>
  <si>
    <t>Changes per admin abstraction:  Updated the Comments Box in the NCI Specific Information to IND held by CTEP. Send info to CT.gov changed to yes after verification from the CTA Team. Removed Completion Date and set it to anticipated.</t>
  </si>
  <si>
    <t>Changes per admin abstraction: Updated board name and affiliation to Dana-Farber - Harvard Cancer Center LAO</t>
  </si>
  <si>
    <t>Changes per Admin abstraction:_x000D_
- changed Lead Org PI from Terry Fry to Nirali Shah per Protocol;_x000D_
- changed Board Approval # from 10/02/2017 to 04/03/2018;_x000D_
- changed Primary Completion Date from 01/30/2020 (anticipated) to 11/11/2016 (actual) per Study application;_x000D_
- added status Closed to Accrual &amp; Intervention as of 09/28/2017 per EW # 71092;_x000D_
- added Grant ZIA BC011516 with flag NO (the correct coding should be ZIE, but drop down menu doesn't have this option);_x000D_
- updated PI from Terry Fry to Nirali Shah with contacts per Protocol on participating sites NIH CC and NCI POB (was added by script);_x000D_
- removed target accrual # 180;_x000D_
- added collaborators: University of Virginia CC, Stanford Cancer Institute and Mayo Clinic listed on Study application.</t>
  </si>
  <si>
    <t>Changes per Admin abstraction:_x000D_
- added participating sites:_x000D_
* Duke University Medical Center with status in review 02/19/2018 with PI Ewa Wysokinska and primary contact Wendy Bloomer with contacts: wendy.bloomer@duke.edu, 919-668-6716;_x000D_
* Saint Elizabeth Medical Center South with status in review 02/07/2018 and active 04/02/2018 with PI Colleen Darnell and primary contact Sara Browne_x000D_
 with contacts: Sara.Browne@stelizabeth.com, 859-301-4046;_x000D_
* University Of Michigan Comprehensive Cancer Center with status in review 02/21/2017 with PI John Krauss and primary contact Patty Bebeewith contacts: pbe@med.umich.edu, 764-763-4457;_x000D_
- changed primary contact from Marian Anderson to Karen Parrott with contacts: karen-parrott@uiowa.ed, 319-353-6347 on participating site University of Iowa Hospitals and Clinics;_x000D_
- changed primary contact from Carolina Bumb to Theresa Cordner (New PO ID 62392647) with contacts: cordnert@wustl.edu, 314-747-4678.</t>
  </si>
  <si>
    <t>Changes made per Admin abstraction: Reporting Data Set Method - Added Abbreviated._x000D_
_x000D_
Participating Sites: Added Date Opened for Accrual: 04/27/2018</t>
  </si>
  <si>
    <t>Changes made per Admin abstraction: Reporting Data Set Method - Added Abbreviated.._x000D_
_x000D_
Participating Sites: Added Date Opened for Accrual: 03/30/2018</t>
  </si>
  <si>
    <t>Changes per admin abstraction: updated the board approval number from 03/28/2018 to 04/17/2018.</t>
  </si>
  <si>
    <t>Per EW # 78564 the submitter provided the new anticipated Primary Completion date 04/18/2019 and trial was taken off from hold._x000D_
_x000D_
Changes per Admin abstraction:_x000D_
- updated the official title per AMA guidance;_x000D_
- added Reporting Data Set Method "abbreviated";_x000D_
- added Board Approval status "submitted, approved";_x000D_
- added Board Approval # 04/11/2018;_x000D_
- added Board name and Board affiliation;_x000D_
- added IND # 123096 CDER held by Org;_x000D_
- changed anticipated Primary Completion date from 04/18/2018 to 04/18/2019 (per EW # 78564);_x000D_
- changed NCI division/program from N/A to OD on P30 Grant;_x000D_
- changed active status date from 04/15/2015 to 04/21/2015 on participating site Baylor College of Medicine to reflect overall trial status history.</t>
  </si>
  <si>
    <t>Delay in Milestone: EW#78658- Added 04/28/2018 approved to Baylor Saint Luke's Medical Center and Texas Children's Hospital as placeholders. Also used main PI to serve as PI for the subsites. Trial Removed from hold. _x000D_
Changes per admin abstraction: updated the official title from NEXTSTEPS: A SUPPORTIVE CARE PROGRAM FOR ADVANCED CANCER PATIENTS AND THEIR CAREGIVERS to Nextsteps: A Supportive Care Program for Advanced Cancer Patients and Their Caregivers. Added abbreviated to reporting data set method and updated the data table funding category from institutional to externally peer-reviewed. Added board status as approved and 02/21/2018 as board approval number. Added Baylor College of Medicine/Dan L Duncan Comprehensive Cancer Center to board name, affiliation, and PS.  Updated NCI Division/Program from N/A to OD. Set Hoda Badr as PI and hoda.badr@bcm.edu and 713-440-4400 as contact info.  Used PI and PI contact information as a placeholder for TCH and Baylor St. Luke’s.</t>
  </si>
  <si>
    <t>Changes made per admin abstraction: Official Title - changed with and without to lowercase. Reporting data set method changed from blank to abbreviated. Board approval status, number, name and affiliation - 	Submitted, approved 11/30/2017, 	University of Pittsburgh Cancer Institute (UPCI). P30 grant - Changed P30 serial number from 047904 to 47904. Participating Site - University of Pittsburgh Cancer Institute (UPCI) used as a placeholder. Added trial status history: In review on 09/06/2017, Approved on 10/07/2017 and Active as of 12/13/2017. Target accrual is 120 (120 participants). PI/Contact – Nathan Bahary, 412-864-7764, baharyn@upmc.edu</t>
  </si>
  <si>
    <t>Changes per admin abstraction: updated official title from Pilot study to determine the utility of mesoscopic (i.e. between microscopic and macroscopic) imaging system for assisting tumor and tumor margin detection to Pilot Study to Determine the Utility of Mesoscopic (i.e. between Microscopic and Macroscopic) Imaging System for Assisting Tumor and Tumor Margin Detection. Added abbreviated to reporting data set method. Added 01/30/2018 to board approval number and Indiana University/Melvin and Bren Simon Cancer Center to board name, affiliation, and PS. Updated funding serial number from 08170927 to 82709 and updated the NCI Division/Program Code to OD. Added Dr. Somani as PI; contact info 317-944-7744 and somania@iupui.edu. Set target accrual to 24.</t>
  </si>
  <si>
    <t>Changes made per admin abstraction - Changed board approval number from 01/18/2018 to 04/06/2018. Confirmed IND and P30 grant. EW78879 – Sent outreach to submitter to ask about Participating Site Sarcoma Oncology Research Center; it is listed in the protocol as a PS but was not added.</t>
  </si>
  <si>
    <t>Changes made per admin abstraction - Changed Board approval number from 01/15/2016 to 04/06/2018. Confirmed IND and P30 grant.</t>
  </si>
  <si>
    <t>Changes per Admin abstraction:_x000D_
- added Reporting Data Set Method "abbreviated";_x000D_
- added Board Approval status "submitted, approved";_x000D_
- added Board Approval # 11/07/2017;_x000D_
- added Board name and Board affiliation;_x000D_
- added participating site USC / Norris Comprehensive Cancer Center with status history in review 08/28/2013, approved 02/05/2014 and active 02/06/2014;_x000D_
- added site PI  Afsaneh Barzi with phone # 323-865-3829 per Protocol;_x000D_
- added target accrual # 60 per Protocol.</t>
  </si>
  <si>
    <t>Changes made per Admin abstraction: Reporting Data Set Method - Added Abbreviated._x000D_
_x000D_
Participating Sites: Added Date Opened for Accrual: 01/23/2018, Added Primary Contact - Lauren Bracey, 317-274-3502, lbracey@iu.edu</t>
  </si>
  <si>
    <t>Separate email sent out to verify the lead org ID with submitter.</t>
  </si>
  <si>
    <t>Additional On-Hold 4/20/2018 3:56:13 PM - 4/23/2018 3:20:46 PM: Please send informed consent document or a memo that states one will be provided upon approval</t>
  </si>
  <si>
    <t>Changes made per admin abstraction - Check out comments - Study has an IRB approved waiver of consent. According to the submitter, this study has a verbal consent over the phone; no paper form. No NCT ID found in a title or lead org ID search. Official title - All words after Video were lower case. Changed to - BRCAShare: Video Intervention for Relatives of BRCA Mutation-Positive Patients. Reporting data set method was changed from blank to abbreviated. Board approval status, number, name and affiliation - Submitted, approved on 12/14/2017, Ohio State University Comprehensive Cancer Center. P30 grant changed from 016058 to 16058. Participating Site - Added Ohio State University Comprehensive Cancer Center as a placeholder. Site was In Review on 10/17/2017 and approved on 12/14/2017. Leigha Senter is the PI. Contact information is not available, so I reached out to the submitter for this information. EW 78898 – Reached out to submitter to inquire about Participating sites/investigators listed in the protocol and to confirm the target accrual number.</t>
  </si>
  <si>
    <t>Changes made per admin abstraction - Official title - changed with to lowercase. Changed board approval number from 03/30/2018 to 04/23/2018. Confirmed P30 grant.</t>
  </si>
  <si>
    <t>Changes per Admin abstraction:_x000D_
- changed Board Approval # from 08/20/2017 to 04/09/2018.</t>
  </si>
  <si>
    <t>This is not a NCI sponsored trial. No IND, no N01/N02 funding._x000D_
_x000D_
Changes per Admin abstraction:_x000D_
- added NCTID # NCT03516279 per CT.gov.</t>
  </si>
  <si>
    <t>Changes per Admin abstraction:_x000D_
- added status Closed to Accrual as of 01/26/2018 on participating sites DFCI and BWH Faulkner to reflect overall trial status history.</t>
  </si>
  <si>
    <t>Changes made per Admin abstraction: No NCT# in CT.gov,_x000D_
_x000D_
Official Title: Changed from “Pharmacogenomics of age-specific, Asparaginase-induced hepatotoxicity in patients with Acute Lymphoblastic Leukemia” to “Pharmacogenomics of Age-Specific, Asparaginase-Induced Hepatotoxicity in Patients with Acute Lymphoblastic Leukemia”._x000D_
_x000D_
Reporting Data Set Method: Added Abbreviated._x000D_
_x000D_
Board Approval Status: Submitted, pending._x000D_
Board Name and Board Affiliation: USC / Norris Comprehensive Cancer Center._x000D_
_x000D_
Participating Sites: Added USC / Norris Comprehensive Cancer Center, Status Date “In Review” 04/05/2018, Target Accrual – 500, Investigator and Contact Name – Houda Alachkar, 323-442-2696, alachkar@usc.edu</t>
  </si>
  <si>
    <t>Changes made per Admin abstraction: Board Approval Number - Changed from 05/26/2017 to 11/27/2017</t>
  </si>
  <si>
    <t>Changes made per Admin abstraction: In the title: Removed “(TULiP Trial)” from the end of the official title._x000D_
_x000D_
Board Approval Number: Changed from 10/04/2017 to 03/01/2018._x000D_
_x000D_
Participating Sites: Note: I didn’t reach out to the submitter since Northwestern was added as a PS on 04/12/2018 “Approved”</t>
  </si>
  <si>
    <t>Changes made per Admin abstraction: NCI Grant – Changed from No to Yes to satisfy the validation error. This Trial is not NCI-Sponsored. SWOG is the Sponsor</t>
  </si>
  <si>
    <t>Changes made per Admin abstraction: Reporting Data Set Method - Added Abbreviated._x000D_
_x000D_
Added Abbreviated: Date Opened for Accrual: 04/11/2018, Added Contact Marwan Fakih, 626-256-4673, mfakih@coh.org</t>
  </si>
  <si>
    <t>No changes per admin abstraction. IND is held by CTEP therefore, this trial is NCI-Sponsored</t>
  </si>
  <si>
    <t>Changes made per Admin abstraction: Official Title - Changed from “Selective use of observation after lumpectomy and sentinel lymph node biopsy in her-2 positive patients with pathologic complete response to neoadjuvant chemotherapy” to “Selective Use of Observation after Lumpectomy and Sentinel Lymph Node Biopsy in Her-2 Positive Patients with Pathologic Complete Response to Neoadjuvant Chemotherapy”._x000D_
_x000D_
Reporting Data Set Method: Added Abbreviated._x000D_
_x000D_
Board Approval Status: Submitted, approved._x000D_
Board Approval Number : 02/23/2018._x000D_
Board Name and Board Affiliation: University of Kansas Cancer Center._x000D_
_x000D_
Participating Sites: Added University of Kansas Cancer Center, Status Date 11/02/2017 “In Review”, Status Date 02/23/2018 “Approved”, Status Date 02/23/2018 “Active”, Target Accrual – 78, Investigator and Contact Name – Melissa Mitchell, 913-588-3600, mmitchell2@kumc.edu</t>
  </si>
  <si>
    <t>Changes made per Admin abstraction: Board Approval Number - Changed from 05/09/2017 to 04/10/2018</t>
  </si>
  <si>
    <t>Changes per admin abstraction: updated official title from A first-in-human phase I study of intravesical sEphB4-HSA in patients with “BCG-unresponsive” bladder carcinoma in situ (CIS), completely resected high grade Ta/T1, to establish the maximum tolerated dose (MTD) or recommended phase II dose (RP2D). Added abbreviated to reporting data set method. Added pending to the board approval status. Added USC / Norris Comprehensive Cancer Center to board name, affiliation, and PS. Added Monish Aron as the PI; contact info Monish.aron@med.usc.edu and 323-865-3700. Added target accrual of 36.</t>
  </si>
  <si>
    <t>Changes per admin abstraction: updated the official title from A Bioequivalence Study to Compare Capsule and Liquid Formulations of Enzalutamide After Single Dose Administration Under Fasting Conditions in Prostate Cancer to A Bioequivalence Study to Compare Capsule and Liquid Formulations of Enzalutamide after Single Dose Administration under Fasting Conditions in Prostate Cancer. Added CCR ID 18-C-0070 and added Nicole Grant as trial owner.  Added complete to reporting data set method. Board status is approved. Added board approval number 02/26/2018 and NCI - Center for Cancer Research to board name and affiliation.  Added 14 to target accrual. Added William Figg as PI; contact information figgw@helix.nih.gov and 240-760-6179</t>
  </si>
  <si>
    <t>Changes made per admin abstraction - ClinicalTrials.gov Identifier not identified in a title/lead org ID search. Official title was in all CAPS and changed to - - Integrated PET/MR Imaging for Staging and Re-staging of Therapy in Head and Neck Malignancies. Reporting data set method changed from blank to abbreviated. Board approval status, date, name and affiliation - Submitted, approved, 01/05/2018, Icahn School of Medicine at Mount Sinai. Participating Site - Icahn School of Medicine at Mount Sinai used as a placeholder. Closed to accrual and intervention 12/01/2016 and Active 01/30/2014. Target accrual – 25 (according to the protocol). PI -Lale Kostakoglu. Contact – Ilda Bander, 212-241-0763, ilda.bander@mountsinai.org. EW 78948 – Reached out to submitter to ask about/confirm the trial status.</t>
  </si>
  <si>
    <t>Per EW # 78679 the submitter confirmed that the Trial "should be activated by the end of May, 2018"._x000D_
Trial taken off from hold._x000D_
_x000D_
Changes per Admin abstraction:_x000D_
- updated the Official Title by changing "With" in to "with";_x000D_
- added Reporting Data Set Method "abbreviated";_x000D_
- added Board Approval status "submitted, approved";_x000D_
- added Board Approval # 10/27/2017;_x000D_
- changed anticipated Trial Start date from 04/30/2018 (expired) to 05/31/2018 per EW # 78679 submitter confirmation;_x000D_
- added participating site M D Anderson Cancer Center with status approved as of 10/18/2017;_x000D_
- added site PI Filip Janku with phone # 713-563-1930 per Protocol;_x000D_
- added target accrual # 18 per Protocol.</t>
  </si>
  <si>
    <t>Changes made per admin abstraction - Reporting data set changed from blank to abbreviated. Board approval status, number, name and affiliation - Submitted, approved on 02/28/2018, Indiana University/Melvin and Bren Simon Cancer Center. P30 grant - Changed from 08270917 to 82709 according to P30 grant list. Participating Site - Indiana University/Melvin and Bren Simon Cancer Center used as a placeholder. Target accrual is 40. Added dates and status to trial status history – 05/05/2015 Approved, 09/28/2015 Active, 07/19/2016 Closed to Accrual. PI/Contact – Victoria Champion, 317 720-4397</t>
  </si>
  <si>
    <t>Changes per Admin abstraction:_x000D_
- added Reporting Data Set Method "abbreviated (Industrial);_x000D_
- set date opened for accrual 12/21/2017 per site recruitment status date on participating site Riley Hospital for Children._x000D_
_x000D_
No PI contacts were added for Riley Hospital for Children because no contacts were found on ClinicalTrials.gov</t>
  </si>
  <si>
    <t>Changes per Admin abstraction:_x000D_
- added Reporting Data Set Method "abbreviated" (Industrial);_x000D_
- set date opened for accrual 03/28/2018 per site recruitment status date on participating site Indiana University/Melvin and Bren Simon CC._x000D_
_x000D_
No PI contacts were added on participating site Indiana University/Melvin and Bren Simon CC because no contact information was found on ClinicalTrials.gov</t>
  </si>
  <si>
    <t>Changes per Admin abstraction:_x000D_
- added Reporting Data Set Method "abbreviated" (Industrial);_x000D_
- set date opened for accrual 02/02/2018 per site recruitment status date on participating site Indiana University/Melvin and Bren Simon Cancer Center._x000D_
_x000D_
No PI contacts were added on participating site Indiana University/Melvin and Bren Simon Cancer Center because no contact information for PI was found on ClinicalTrials.gov</t>
  </si>
  <si>
    <t>Changes per admin abstraction: Added abbreviated to reporting data set method. Added 09/18/2017 to board approval number. Added University of California Davis Comprehensive Cancer Center to board name, affiliation, and PS. Updated grant serial number from 093373 to 93373. Added 80 to target accrual. Added Richard Valicenti as PI; contact info (916) 734-5810.</t>
  </si>
  <si>
    <t>Changes per admin abstraction: added abbreviated to reporting data set method. Added 01/16/2018 to board approval number. Added University of Pittsburgh Cancer Institute (UPCI) to board name, affiliation, and PS.  Added 10 to target accrual. Added Michael Boyiadzis as PI; contact info boyiadzism@upmc.edu and 412-648-6589</t>
  </si>
  <si>
    <t>Changes made per Admin abstraction: No NCT# in CT.gov._x000D_
_x000D_
Principal Investigator - Changed from Steven Clinton to Gregory Lesinski,_x000D_
_x000D_
Reporting Data Set Method: Added Abbreviated._x000D_
Board Approval Number: 02/22/2018_x000D_
Board Name and Board Affiliation: Ohio State University Comprehensive Cancer Center._x000D_
_x000D_
NCI Grant: Changed serial Number from 016058 to 16058._x000D_
_x000D_
NCI Division/Program – Changed from DCP to OD._x000D_
_x000D_
Participating Sites: Added Ohio State University Comprehensive Cancer Center, Status Date 03/22/2012 “In Review”, Status Date 05/29/2012 “Approved”, Status Date 05/29/2012 “Active”, Target Accrual – 60, Investigator and Contact Name – Gregory Lesinski, 614-293-9863</t>
  </si>
  <si>
    <t>Changes per admin abstraction: updated board approval number from 12/18/2017 to 01/17/2018.</t>
  </si>
  <si>
    <t>Changes per admin abstraction: Updated PI from Wyndham Wilson to Mark Roschewski as overall and site PI. Updated board approval number from 06/06/2017 to 04/18/2018. Updated primary completion date from 03/31/2019 to 03/31/2020 per study application. Contact information 240-760-6183 and roschewskimj@mail.nih.gov.</t>
  </si>
  <si>
    <t>Changes made per admin abstraction: Reporting Data Set Method - Added Abbreviated._x000D_
_x000D_
Participating Sites: Added Date Opened for Accrual: 03/23/2018. Added Contact - Jeffrey Ockuly, 608-262-3401, jcockuly@wisc.edu</t>
  </si>
  <si>
    <t>Changes per admin abstraction: updated formatting for CCR Identifier from 14C0036 to 14-C-0036. Removed duplicate CCR/Other Identifier. Updated Lead Organization from National Cancer Institute Urologic Oncology Branch to NCI - Center for Cancer Research.</t>
  </si>
  <si>
    <t>Changes made per Admin abstraction: In the title: Changed from “Multi-institution” to “Multi-Institution”._x000D_
_x000D_
Board Approval Number: Changed from 01/20/2017 to 03/19/2018</t>
  </si>
  <si>
    <t>Changes per Admin abstraction:_x000D_
- added Reporting Data Set Method "abbreviated" (Industrial);_x000D_
- set date opened for accrual 04/26/2018 per site recruitment status date on the site Duke University Medical Center;_x000D_
- added phone # 919-423-0632 for the site Duke University Medical Center PI  per ClinicalTrials.gov.</t>
  </si>
  <si>
    <t>Changes made per admin abstraction - Official Title had Feasibility as the first word; Replaced Feasibility with Pilot in accordance with the protocol. Reporting data set method changed from blank to abbreviated. Board approval status, number, name, affiliation - Submitted, approved 06/26/2017 (IRB expired on 05/1/2018. Since the IRB was not expired the date it was accepted/validated (4/27/2018), it is valid). P30 grant list - Changed from 047904 to 47904 according to p30 grant list. UPMC-Magee Womens Hospital  (listed in protocol) used as a placeholder. Active as of 09/21/2015; Target accrual is 100. PI/Contact – Gijsberta Van Londen, vanlondenj@upmc.edu, 412-641-6500.  EW 79013 - Reached out to submitter to confirm (or not) participating sites and co-investigators listed in the protocol.</t>
  </si>
  <si>
    <t>Changes made per admin abstraction - Reporting Data set method changed from blank to abbreviated. Participating site contact information added  for Mrinal S Patnaik	507-284-5096	patnaik.mrinal@mayo.edu</t>
  </si>
  <si>
    <t>Changes made per admin abstraction - Changed with to lowercase in the official title. Reporting data set method changed from blank to abbreviated.  PI Peter Bergsagel was added as PI/contact – Added phone and email by clicking on PO-ID link: 480-342-4800, bergsagel.leif@mayo.edu</t>
  </si>
  <si>
    <t>Changes per Admin abstraction:_x000D_
- changed Board Approval status from "submitted, pending" to "submitted, approved";_x000D_
- added Board Approval # 04/18/2018;_x000D_
- added missing statuses approved 04/20/2016, temp Closed to accrual 09/08/2017 and active 10/18/2017 on the site Children’s Hospital Los Angeles;_x000D_
* updated site's Children’s Hospital Los Angeles PI pjone # from 323-361-4629 to 323-361-8147 per Protocol;_x000D_
- changed status active date from 03/01/2017 to 06/12/2017 on the site Children’s of Alabama;_x000D_
- changed status active date from 03/27/2017 to 05/12/2017 on the site Children’s Healthcare of Atlanta; _x000D_
- changed status active date from 09/09/2016 to 10/04/2016 on the site Children’s Hospital Colorado;_x000D_
* changed site PI from Nicolas Foreman to Kathleen Dorris with Kathleen.Dorris@childrenscolorado.org per Participating site memo;_x000D_
- changed status active date from 09/12/2016 to 05/02/2016 on the site DFCI;_x000D_
- changed status active date from 07/29/2016 to 08/04/2016 on the site Children’s Hospitals and Clinics of Minnesota; _x000D_
- changed status active date from 04/07/2017 to 05/12/2017 on the site Laura and Isaac Perlmutter Cancer Center at NYU Langone;_x000D_
* changed site PI from Matthias Karajannis to Sharon Gardner with email Sharon.Gardner@nyumc.org per Participating site memo;_x000D_
- changed status active date from 08/30/2016 to 10/04/2016 on the site Oregon Health &amp; Science University;_x000D_
* changed site PI from Kellie Nazemi to Rebecca Loret de Mola with email loretdem@ohsu.edu per Participating site memo;_x000D_
- changed status active date from 12/30/2016 to 01/26/2017 on the site Seattle Children’s Hospital;_x000D_
- changed status active date from 08/10/2016 to 08/25/2016 on the site University of Texas Southwestern Children’s Medical Center Dallas;_x000D_
- changed status active date from 01/19/2017 to 01/26/2017 on the site Washington University St. Louis Children’s Hospital;_x000D_
* changed site PI from Joshua Rubin to Karen Gauvain with email Gauvain_K@kids.wustl.edu per Participating site memo;_x000D_
- added site Children’s National Medical Center with status active 09/19/2016 and PI Lindsay Kilburn with email lkilburn@childrensnational.org per Participating site memo;_x000D_
- added Texas Children’s Hospital with status active 02/20/2018 and PI Patricia Baxter with email pabaxter@txch.org per Participating site memo._x000D_
_x000D_
Per EW # 79029 the submitter was requested to confirm if the sites have been activated and provide the activation date along with the confirmation of the PIs name and their contacts:_x000D_
- Children's Hospital of Philadelphia In Review 10/10/2014 PI Michael Fisher;_x000D_
- Johns Hopkins University/Sidney Kimmel Cancer Center Approved 02/01/2018, PI Kenneth Cohen;_x000D_
- Lurie Children's Hospital-Chicago In Review 10/10/2014, PI Stewart Goldman;_x000D_
- Nicklaus Children's Hospital In Review 10/10/2014, PI Ziad Khatib;_x000D_
- UCSF Medical Center-Parnassus Approved 04/19/2017, PI Michael Prados.</t>
  </si>
  <si>
    <t>Changes per admin abstraction: Added abbreviated to reporting data set method. Updated data table 4 funding category from Institutional to Externally Peer Reviewed. Added 07/28/2017 to board approval number. Added  University of Pittsburgh Cancer Institute (UPCI) to board name, affiliation, and PS. Updated P30 serial number from 047904 to 47904. Added target accrual of 650. Added Brian Primack as PI; contact info bprimack@pitt.edu and  412-586-9789.</t>
  </si>
  <si>
    <t>Changes per Admin abstraction:_x000D_
- changed Board Approval # from 04/11/2017 to 04/24/2018._x000D_
_x000D_
Per EW 66477 the participating sites haven't been added.</t>
  </si>
  <si>
    <t>Changes per admin abstraction: updated board approval number from 02/24/2017 to 04/25/2018.</t>
  </si>
  <si>
    <t>Changes per admin abstraction: Added abbreviated to reporting data set method. Added 02/22/2018 to board approval number. Added Dartmouth Hitchcock Medical Center to board name, affiliation, and PS. Added 15 to target accrual. Added Lionel Lewis as PI; contact info lionel.d.lewis@dartmouth.edu and 603-650-7811ext8685.</t>
  </si>
  <si>
    <t>Changes per Admin abstraction:_x000D_
- changed Board Approval # from 10/11/2016 to 04/25/2018;_x000D_
- added participating site COH West Covina with status active as of 02/05/2018 and PI Gargi Upadhyay with primary contact Meizi Zheng phone # 626-256-4673ext81336;_x000D_
- added participating site COH Rancho Cucamonga with status active as of 12/08/2017 and PI Behnam Ebrahimi with primary contact Valerie Estala phone # 626-256-4673ext81699;_x000D_
- updated phone # from 626-471-9200 to 800-826-4673 for COH PI Vincent Chung per Participating site document.</t>
  </si>
  <si>
    <t>Changes made per admin abstraction - Board approval number changed from 06/16/2017 to 04/17/2018. IND is mentioned in the protocol but could not confirm/locate the number.</t>
  </si>
  <si>
    <t>Changes made per admin abstraction: NCI Grant changed from No to Yes to satisfy the validation error. This is not and NCI-Sponsored Trial. IND is held by the LO and No N01/N02 funding</t>
  </si>
  <si>
    <t>Changes per Admin abstraction:_x000D_
- changed Board Approval # from 01/29/2018 to 04/26/2018;_x000D_
- added funding ZIA BC011275 with flag NO per Study application.</t>
  </si>
  <si>
    <t>Changes per admin abstraction: updated board approval number from 02/22/2017 to 04/26/2018. Added Closed to Accrual 07/07/2016 to Huntsman Cancer Institute/University of Utah and City of Hope Comprehensive Cancer Center.</t>
  </si>
  <si>
    <t>Changes per admin abstraction: updated board approval status from 07/24/2017 to 02/07/2018.</t>
  </si>
  <si>
    <t>Changes made per Admin abstraction: Board Approval Number - Changed from 03/21/2018 to 04/24/2018</t>
  </si>
  <si>
    <t>Changes per admin abstraction: updated board approval number from 01/18/2018 to 04/18/2018.</t>
  </si>
  <si>
    <t>Changes made per Admin abstraction:  Board Approval Number - Changed from 04/26/2017 to 12/22/2017</t>
  </si>
  <si>
    <t>Changes made per Admin abstraction: Board Approval Number - Changed from 01/06/2017 to 05/03/2017._x000D_
_x000D_
Participating Sites: _x000D_
Changed Joshua Mammen’s contact info from 913-945-7552 to 913-588-0022, ctnursenav@kumc.edu to jmammen2@kumc.edu</t>
  </si>
  <si>
    <t>No changes made per admin abstraction</t>
  </si>
  <si>
    <t>Changes made per Admin abstraction: Board Approval Number - Changed from 02/14/2018 to 03/15/2018</t>
  </si>
  <si>
    <t>No Changes made per admin abstraction</t>
  </si>
  <si>
    <t>Changes made per admin abstraction - Board approval number changed from 04/10/2018 to 04/25/2018. EW 79069 - _x000D_
Participating sites listed in Protocol are – Jennifer Ang Chan, MD  JANG@PARTNERS.ORG Dana Farber Cancer Institute and Nitya Raj, MD rajn@mskcc.org  Memorial Sloan Kettering Center. Reached out to submitter to provide status and dates for each site.</t>
  </si>
  <si>
    <t>Changes per Admin abstraction:_x000D_
- changed Board Approval # from 02/13/2018 to 04/25/2018.</t>
  </si>
  <si>
    <t>Changes per Admin abstraction:_x000D_
- changed Board Approval # from 03/29/2018 to 04/17/2018.</t>
  </si>
  <si>
    <t>Changes made per admin abstraction - Changed with to lowercase and reporting data set method changed from blank to abbreviated.</t>
  </si>
  <si>
    <t>Changes made per admin abstraction - Wanted to capitalize beta but left it as is in accordance with SOP 102. Board approval status and number changed from submitted, pending to submitted approved, 04/25/2018. Confirmed IND 16811.Participating Site - Trial History: Added Approved 04/19/2017.</t>
  </si>
  <si>
    <t>Changes made per admin abstraction - Changed board approval number from 08/31/2017 to 04/26/2018</t>
  </si>
  <si>
    <t>Changes made per admin abstraction: Reporting Data Set Method - Added Abbreviated._x000D_
_x000D_
Participating Sites: Added Date Opened for Accrual: 04/24/2018</t>
  </si>
  <si>
    <t>Changes made per admin abstraction: Reporting Data Set Method - Added Abbreviated._x000D_
_x000D_
Participating Sites: Added Date Opened for Accrual: 04/18/2018</t>
  </si>
  <si>
    <t>No changes per admin abstraction.  This is an NCI-Sponsored Trial as IND is held by CTEP</t>
  </si>
  <si>
    <t>Changes made per admin abstraction - Official title was in all CAPS : Changed to OPTIM: A Window of Opportunity Trial with Meclizine in Hepatocellular Carcinoma. Reporting data set method changed from blank to abbreviated. Board approval status, number, name and affiliation - Submitted, approved, 04/05/2018, Baylor College of Medicine/Dan L Duncan Comprehensive Cancer Center. Baylor College of Medicine/Dan L Duncan Comprehensive Cancer Center added as a participating site. Active as of 10/13/2017. Target accrual is 13. PI/Contact – Brandon Smaglo, 713-798-3313, smaglo@bcm.edu</t>
  </si>
  <si>
    <t>Changes made per Admin abstraction: In the title: changed from “Pre-malignant” to “Pre-Malignant”._x000D_
_x000D_
Board Approval Number: Changed from 12/18/2017 to 04/12/2018._x000D_
_x000D_
Participating Sites: Changed Robert Yarchoan’s contact number from 301-496-0328 to 240-760-6075</t>
  </si>
  <si>
    <t>Changes made per admin abstraction: Board Approval Number - Changed from 02/26/2018 to 04/23/2018</t>
  </si>
  <si>
    <t>Good morning Cassie, _x000D_
_x000D_
The IRB states that this is a new study that was recently approved. The protocol version date is 12/27/2016. Can you please confirm that there were/are no other changes made to the protocol since 2016? If there are, can you please provide those documents? Thank you very much.</t>
  </si>
  <si>
    <t>Additional On-Hold 5/3/2018 4:31:04 PM - 5/8/2018 10:03:15 AM: EW 78857 - The trial has been placed on hold because: The protocol provided is version date 12/27/2016; however, the IRB references a Protocol 12/18/2017 and 05/03/2017. Reached out to submitter to please provide the most recent protocol that supports the IRB Approval document dated 04/06/2018.</t>
  </si>
  <si>
    <t>Changes made per admin abstraction: NCT03365661 verified in CT.gov._x000D_
Reporting Data Set Method: Added Abbreviated._x000D_
_x000D_
Board Approval Status: Submitted, approved._x000D_
Board Approval Number: 11/22/2017._x000D_
Board Name and Board Affiliation: University of Minnesota/Masonic Cancer Center._x000D_
_x000D_
Participating Sites: Added University of Minnesota/Masonic Cancer Center, Status Date 01/26/2017 “In Review”, Status Date 04/06/2018 “Approved”, Investigator and Contact Name- Sarah Cooley, 612-625-3636, cool0023@umn.edu_x000D_
_x000D_
Added Ohio State University Comprehensive Cancer Center, PLACE HOLDER Status Date 04/06/2018 “Approved”, Investigator and Contact Name - Steven Devine, 614-293-5655, devine.54@osu.edu_x000D_
_x000D_
EW# 79127 – Reached out to the submitter to clarify the status and date for Ohio State University Comprehensive Cancer Center, PLACE HOLDER Status Date 04/06/2018 “Approved”</t>
  </si>
  <si>
    <t>Changes per Admin abstraction:_x000D_
- added status in review as of 02/06/2012, approved as of 04/11/2012, active as of 03/02/2016 and status Closed to accrual as of 09/27/2016 to overall trial status history per EW # 79131 submitter confirmation;_x000D_
- added status in review as of 02/06/2012, approved as of 04/11/2012, active as of 03/02/2016 and closed to accrual as of 09/27/2016 on lead site MGH to reflect overall trial status history per EW # 79131 confirmation;_x000D_
- added status active as of 03/02/2016 and status Closed to accrual as of 09/27/2016 on participating sites DFCI/BWH and BIDMC per EW # 79131_x000D_
- updated PI from Richard Penson to Susana Campos on participating site BWH (to match DFCI PI).</t>
  </si>
  <si>
    <t>Changes per Admin abstraction:_x000D_
- added Reporting Data Set Method "abbreviated";_x000D_
- added Board Approval status "submitted,approved";_x000D_
- added Board Approval # 02/18/2018;_x000D_
- added Board name and Board affiliation;_x000D_
- added participating site MD Anderson Cancer Center with status approved 09/20/2017 and active 01/06/2018;_x000D_
- added site PI Bouthaina Dabaja with phone # 713-563-2300 per Protocol;_x000D_
- added target accrual # 50 per Protocol.</t>
  </si>
  <si>
    <t>This is not NCI sponsored trial. IND is held by Lead Org, no N01/N02 funding._x000D_
Changes per Admin abstraction:_x000D_
- updated the Official Title by removing "IND# 136078" from the Title;_x000D_
- changed Board Approval status from "submitted, approved" to "submitted, pending";_x000D_
- set flag trial funded by an NCI grant from NO to YES.</t>
  </si>
  <si>
    <t>Changes made per Admin abstraction: Official Title - Changed from “A Phase Ib Study of SAR650984 (Anti-CD38 mAb) in Combination with Carfilzomib for the Treatment of Relapsed or Refractory Multiple Myeloma” to “A Multi-ARM Phase Ib Study of SAR650984 (Isatuximab, an Anti-CD38 mAb) in Combination with Carfilzomib, High-Dose Carfilzomib and Dexamethasone, and Carfilzomib, Lenalidomide and Dexamethasone for the Treatment of Relapsed or Refractory Multiple Myeloma”._x000D_
_x000D_
Board Approval Number: Changed from “14-14464” to “04/18/2018”._x000D_
_x000D_
IND: Changed from 123.552 to 123552.</t>
  </si>
  <si>
    <t>Changes made per admin abstraction - NCT ID not found in a title and lead org ID search. Reporting Data Set Method changed from blank to abbreviated. Board approval status, number, name and affiliation - Submitted, approved 08/11/2017, Icahn School of Medicine at Mount Sinai. Icahn School of Medicine at Mount Sinai added as a Participating Site. Active as of 05/03/2017. Target accrual number is 12. PI/Contact – Ketan Badani, 212-241-3919, ketan.badani@mountsinai.org</t>
  </si>
  <si>
    <t>Changes made per Admin abstraction: Board Approval Number - Changed from 12-09445 to 03/22/2018._x000D_
_x000D_
Board Affiliation: Changed from “University of California San Francisco Medical Center-Mount Zion” to “UCSF Medical Center-Mount Zion._x000D_
_x000D_
IND: Added 115966._x000D_
_x000D_
EW# 79151 – Reached out to the submitter to clarify if IND E115933 should be removed or leave as is.  The previous submission doesn’t have and IND listed.  It says IND (Pending)</t>
  </si>
  <si>
    <t>Changes made per admin abstraction - ClinicalTrials.gov Identifier not identified in a title/lead org ID search. Official Title - Capitalized the following words -  The, Use, Following. Reporting Data Set Method changed from blank to abbreviated. Board approval status, number, name and affiliation - Submitted, approved, 10/24/2017, Icahn School of Medicine at Mount Sinai. Icahn School of Medicine at Mount Sinai added as Participating Site. Active as of 11/01/2016. Target accrual number is 100. Ketan Badani, 212-241-3919, ketan.badani@mountsinai.org.</t>
  </si>
  <si>
    <t>Changes made per admin abstraction - In the official title capitalized – A, An; changed with to lowercase. Reporting Data Set Method changed from blank to abbreviated. Participating Site - Added In Review, 05/03/2018 to Participating Site Status History. The PI Radhakrishnan Ramchandren was entered already. CT.gov lists him as a contact so I added his contact information: 313-576-8739, clinicaltrials@rhizen.com</t>
  </si>
  <si>
    <t>Changes made per Admin abstraction: No NCT# in CT.gov. _x000D_
_x000D_
Official title: Changed from “A phase II study of high dose vitamin D supplementation in patients undergoing neoadjuvant chemoradiation for locally advanced rectal cancer” to “A Phase II Study of High Dose Vitamin D Supplementation in Patients Undergoing Neoadjuvant Chemoradiation for Locally Advanced Rectal Cancer"_x000D_
_x000D_
Reporting Data Set Method: Added Abbreviated._x000D_
_x000D_
Board Approval Status: Submitted. approved._x000D_
Board Approval Number: 04/24/2018_x000D_
Board Name and Board Affiliation: Icahn School of Medicine at Mount Sinai._x000D_
_x000D_
Participating Sites: Added Icahn School of Medicine at Mount Sinai, Status Date 03/29/2018 “Active”, Target Accrual – 47, Investigator and Contact Name – Ang Celina, 212-824-8584, celina.ang@mssm.edu</t>
  </si>
  <si>
    <t>Changes to admin abstraction: In the title: Changed “Versus” to “versus”._x000D_
This Trial is NCI-Sponsored as IND is held by CTEP</t>
  </si>
  <si>
    <t>Changes per admin abstraction: Added Temporarily Closed to Accrual &amp; Treatment and Temporarily Closed to Accrual statuses to the overall trial status history per Complete Sheet.</t>
  </si>
  <si>
    <t>Changes made per admin abstraction - Official title - Capitalized The. Board Approval Number was 12/29/2016 and  updated to 05/01/2018. EW 79164 - Reached out to the submitter to ask about the Participating Site, City College of New York.</t>
  </si>
  <si>
    <t>Changes made per Admin abstraction: Reporting Data Set Method - Added Abbreviated._x000D_
_x000D_
Participating Sites: Added Date Opened for Accrual: 01/14/2016</t>
  </si>
  <si>
    <t>Changes made per Admin abstraction: Reporting Data Set Method - Added Abbreviated._x000D_
_x000D_
Participating Sites: Added Date Opened for Accrual: 05/01/2017, Added Contact – Grayson Talcott, 314-273-0656, wu-grayson@wustl.edu</t>
  </si>
  <si>
    <t>Changes made per Admin abstraction: Board Approval Number - Changed from 12/13/2017 to 04/04/2018</t>
  </si>
  <si>
    <t>Changes made per admin abstraction - Title in CT.gov and PA are different from protocol and consent form. Changed title from Correlative Analysis of the Genomics of Vitamin D and Omega-3 Fatty Acid Intake in Men Managed with Active Surveillance for Prostate Cancer TO  Correlative Analysis of the Genomics of Vitamin D, Omega-3 Fatty Acid Intake and Turmeric Curcumin in Men Managed with Active Surveillance for Prostate Cancer. Reporting Data Set Method changed from blank to abbreviated. Board approval status, number, name and affiliation - Submitted, approved 08/18/2017, Case Comprehensive Cancer Center. Case Comprehensive Cancer Center added as participating site. Added site status history: 01/13/2017 In review, 09/07/2017 Approved and Active. Target accrual is 50 (protocol states 50 men on active surveillance pg. 4). PI/Contact David Levy, 216-990-8011, levyd3@ccf.org. EW 79181- Reached out to submitter to ask about the status and date for the second PI's site.</t>
  </si>
  <si>
    <t>Changes made per Admin abstraction: In the title: Changed “Low-or” to “Low-Or”.  Removed “with or without Cytoreductive Surgery” from the end of the official title. _x000D_
_x000D_
Board Approval Number: Changed from 01/29/2018 to 04/23/2018</t>
  </si>
  <si>
    <t>Changes made per admin abstraction - Reporting Data Set Method changed from blank to abbreviated. Board approval status, number, name and affiliation - Submitted, approved, 05/25/2017, Case Comprehensive Cancer Center. Case Comprehensive Cancer Center added as participating Site. Site status history added: In review 04/12/2016, 05/27/2016 Approved, 01/01/2017 Active. Target accrual is 7. PI/Contact – Eric Klein, 216-444-5591, KleinE@ccf.org</t>
  </si>
  <si>
    <t>Changes per Admin abstraction:_x000D_
- updated the official Title per AMA guidance;_x000D_
- added Reporting Data Set Method "abbreviated";_x000D_
- added Board Approval status "submitted, approved";_x000D_
- added Board Approval # 04/10/2018;_x000D_
- added Board name and Board affiliation;_x000D_
- added participating sites with status active as of 05/03/2018 and PI Sham Mailankody with phone # 212-639-213:_x000D_
MSKCC, MSK Basking Ridge, MSK Rockville Centre, MSK Westchester, MSK Commack, MSK Monmouth.</t>
  </si>
  <si>
    <t>Changes per Admin abstraction:_x000D_
- changed Board Approval # from 01/07/2018 to 04/24/2018.</t>
  </si>
  <si>
    <t>Changes per Admin abstraction:_x000D_
- added Reporting Data Set Method "abbreviated" (Industrial);_x000D_
- set date opened for accrual 05/10/2018 per site recruitment status date on the site Mayo Clinic;_x000D_
- added primary contact phone # 855-776-0015 as a site Mayo Clinic PI contact per ClinicalTrials.gov.</t>
  </si>
  <si>
    <t>Changes per Admin abstraction:_x000D_
- added Reporting Data Set Method "abbreviated" (Industrial);_x000D_
- set date opened for accrual 03/12/2018 per site recruitment status history date on the site Mayo Clinic._x000D_
No primary contact has been added to a site Mayo Clinic, because no contact information was found on ClinicalTrials.gov.</t>
  </si>
  <si>
    <t>Changes made per Admin abstraction: Board Approval Number: Changed from 02/26/2018 to 04/18/2018._x000D_
_x000D_
Trial Status: Changed the date from 04/02/2018 to 04/17/2018 per EW# 78129 to match PS History</t>
  </si>
  <si>
    <t>Changes per admin abstraction: updated board approval status from pending to approved. Updated board approval number to 04/19/2018. Added approved 09/20/2016 to participating site status history to reflect overall trial status history. Updated target accrual number from 60 to 150.</t>
  </si>
  <si>
    <t>Changes made per Admin abstraction: Board Approval Number - Changed from 01/02/2018 to 04/26/2018</t>
  </si>
  <si>
    <t>Changes per admin abstraction: updated official title from An open-label, single-arm, two-stage phase II study investigating cabozantinib in patients with refractory metastatic colorectal cancer to An Open-Label, Single-Arm. Two-Stage Phase II Study Investigating Cabozantinib in Patients with Refractory Metastatic Colorectal Cancer. Added abbreviated to reporting data set method. Added board approval number 05/02/2018 and added University of Colorado Hospital to board name, affiliation, and PS. Added IND number 138277 CDER Organization to IND/IDE information. Added Wells Messersmith as PI; contact info 303-724-0747 and Wells.messersmith@ucdenver.edu Added target accrual of 44.</t>
  </si>
  <si>
    <t>Changes per Admin abstraction:_x000D_
- updated the official Title per AMA guidance;_x000D_
- added Reported Data Set Method "abbreviated";_x000D_
- changed DT4 category from Institutional to Externally Peer-Reviewed (R01 Grant);_x000D_
- added Board Approval status "submitted, approved";_x000D_
- added Board Approval # 12/11/2017;_x000D_
- added Board name and Board affiliation;_x000D_
- added R01CA197103 Grant per Protocol;_x000D_
- removed leading "0" from P30 Grant;_x000D_
- added participating site UPCI (per Protocol the study is not a multi-center) with status active as of 05/04/2017;_x000D_
- added site PI Yael Schenker with phone # (412) 864-2375 and email yas28@pitt.edu per Protocol;_x000D_
- added target accrual # 2169 per Protocol.</t>
  </si>
  <si>
    <t>Changes made per admin abstraction - Changed with to lowercase in the official title. Reporting Data Set Method changed from blank to abbreviated.</t>
  </si>
  <si>
    <t>Changes per admin abstraction: updated board approval number from 12/04/2017 to 04/26/2018.</t>
  </si>
  <si>
    <t>Changes per Admin abstraction:_x000D_
- changed the official Title from "Use of ctDNA for Monitoring of Stage III Colorectal Cancer" to "ctDNA for Monitoring of Stage III Colorectal Cancer" per Protocol;_x000D_
- added Reporting Data Set Method "abbreviated";_x000D_
- added Board Approval status "submitted, approved";_x000D_
- added Board Approval # 01/10/2018;_x000D_
- added Board name and Board affiliation;_x000D_
- removed leading "0" from P30 Grant;_x000D_
- added participating site UPCI with status approved 06/01/2016 and active 09/01/2016;_x000D_
- added site PI Robert Schoen with phone # 412-864-7091 per Protocol;_x000D_
- added target accrual # 150 per Protocol._x000D_
_x000D_
Per EW # 79259 the outreach to the submitter has been sent to confirm the U01 or any other Grant for this trial (U01 Grant was found on CT.gov).</t>
  </si>
  <si>
    <t>Changes per admin abstraction: updated board approval number from 12/20/2017 to 04/26/2018. Added funding ZIA BC 011651.</t>
  </si>
  <si>
    <t>Changes per admin abstraction: Added 10218 to CTEP Identifier. Added Complete to reporting data set method. Set board approval status to pending and added Mayo Clinic Cancer Center LAO as the board name and affiliation. Added IND placeholder.</t>
  </si>
  <si>
    <t>Changes per Admin abstraction:_x000D_
- added Reporting Data Set Method "abbreviated" (Industry);_x000D_
- set date opened for accrual 05/03/2018 per site recruitment status date on participating site Duke University Medical Center._x000D_
_x000D_
No primary contacts have been added to the participating site Duke University Medical Center because no contact information was found on ClinicalTrials.gov.</t>
  </si>
  <si>
    <t>Changes made per admin abstraction - CT.gov NCT ID was entered incorrectly in PA as NCT0294703. After doing a title search in CT.gov, I found the correct NCT ID NCT02947035 and added. Reporting Data Set Method changed from blank to abbreviated. Board approval status, number, board and affiliation - Submitted, approved, 10/03/2017, University of Pittsburgh Cancer Institute (UPCI). P30 serial number entered as 047904. Updated to 47904 according to P30 grant list. Participating Site - University of Pittsburgh Cancer Institute (UPCI) added as a participating site; Active as of 02/01/2017;  Target accrual is 90 (patients); PI/Contact – Linwah Yip, 412-647-0467</t>
  </si>
  <si>
    <t>Changes per Admin abstraction:_x000D_
- updated the official Title by changing "With" in to "with";_x000D_
- added Reporting Data Set Method "abbreviated";_x000D_
- added Board Approval status "submitted, approved";_x000D_
- added Board Approval # 03/02/2018;_x000D_
- added Board name and Board affiliation;_x000D_
- corrected P30 Grant # from 047607 to 47904 (per P30 Grant list);_x000D_
- added participating site UPCI with status in review 02/05/2018 and approved 03/02/2018;_x000D_
- added site PI Udai S. Kammula with phone # 412-623-7712 and email kammulaus@upmc.edu per Protocol;_x000D_
- added target accrual # 59 per Protocol.</t>
  </si>
  <si>
    <t>Changes per Admin abstraction:_x000D_
- updated the official Title by changing "That" in to "that" and "With" in to "with";_x000D_
- added Reporting Data Set Method "abbreviated";_x000D_
- added Board Approval status "submitted approved";_x000D_
- added Board Approval # 03/09/2018;_x000D_
- added Board name and Board affiliation;_x000D_
- added participating site MD Anderson Cancer Center with status approved 07/19/2017 and active 03/16/2018;_x000D_
- added site PI Julianne M. Pollard with phone # 713-563-2591 per Protocol;_x000D_
- added target accrual # 30 per Protocol.</t>
  </si>
  <si>
    <t>Changes made per admin abstraction - Official Title - Capitalized Mutations. Changed small in Non-Small to lowercase in accordance with SOP. Reporting Data Set Method changed from blank to abbreviated. Board Approval Status, number, name and affiliation - Submitted, approved, 02/22/2018, Duke University Medical Center. Confirmed IND  137943. Participating Site - Duke University Medical Center add as a participating site; Active 05/01/2018; Target accrual is 37; PI/Contact – Thomas Stinchcombe, thomas.stinchcombe@duke.edu, 919-681-9504.</t>
  </si>
  <si>
    <t>Changes made per admin abstraction - Reporting Data Set Method changed from blank to abbreviated. IND in PA is 15368 however, protocol states that it is Pending (WDVAX in protocol)</t>
  </si>
  <si>
    <t>Changes per Admin abstraction:_x000D_
- added Reporting Data Set Method "abbreviated";_x000D_
- added Board Approval status "submitted, approved";_x000D_
- added Board Approval # 04/11/2018;_x000D_
- added Board name and Board affiliation;_x000D_
- added participating site Stanford Cancer Institute Palo Alto with status approved as of 04/11/2018 and PI Sanjiv Gambhir with phone # (650) 721 6844 and email sgambhir@stanford.edu per Protocol;_x000D_
- added target accrual # 25 per Protocol.</t>
  </si>
  <si>
    <t>Changes per Admin abstraction:_x000D_
- updated the official Title by capitalizing "Anti-Angiogenic";_x000D_
- changed Board Approval # from 201209088 to 03/08/2018;_x000D_
- added missing statuses in review 07/23/2012 and approved 10/25/2012 on participating site St. Louis Children's Hospital to reflect overall trial status history;_x000D_
- changed PI from Robert Hayashi to Andrew Cluster with phone # 314-454-6018 and email acluster@wustl.edu on participating sites St. Louis Children's Hospital and Siteman Cancer Center at Washington University.</t>
  </si>
  <si>
    <t>Changes made per admin abstraction: Confirmed the lead org trial ID: Pro00094010._x000D_
_x000D_
Official Title:  Confirmed per submitter - Digital Case Management System for Reducing Pediatric Cancer Treatment Abandonment._x000D_
_x000D_
Board Approval Status: Submitted, approved._x000D_
Board Approval Number: 04/30/2018._x000D_
Board Name and Board Affiliation: Duke University Medical Center._x000D_
_x000D_
Participating Sites: Added Duke University Medical Center, Status Date 05/01/2018 “Active”, Target Accrual – 120, Investigator and Contact Name – Kristin Schroeder, 919-668-6288, kristin.schroeder@duke.edu_x000D_
_x000D_
EW# 79294 – Reached out to the submitter to clarify the title in the Protocol document. And, to clarify the lead org trial ID. The submitter confirmed to use “Digital Case Management System for Reducing Pediatric Cancer Treatment Abandonment” as the official title.  And the lead org trial id is confirmed Pro00094010. Kristin Schroeder’s contact information was confirmed - kristin.schroeder@duke.edu for email and 919-668-6288 for a contact phone number</t>
  </si>
  <si>
    <t>Changes per Admin abstraction:_x000D_
- changed Board Approval # from 07/10/2017 to 05/01/2018;_x000D_
- added funding ZIA BC 011115 with flag NO;_x000D_
- changed site PI contacts from 301-496-2128 and email david_schrump@nih.gov to 240-760-6239 and email schrumpd@mail.nih.gov per Protocol.</t>
  </si>
  <si>
    <t>Milestone Delay: Changes per admin abstraction: updated board approval number from 07/18/2017 to 04/19/2018.</t>
  </si>
  <si>
    <t>Changes per admin abstraction: Updated “Single-Arm”, “Open-Label”, and “Year-Old” in official title.</t>
  </si>
  <si>
    <t>Changes per admin abstraction: updated board approval number from 06/20/2017 to 03/21/2018.</t>
  </si>
  <si>
    <t>Changes per admin abstraction: updated board approval number from 02/04/2018 to 05/07/2018.</t>
  </si>
  <si>
    <t>Changes made per Admin abstraction: In the title: capitalized “Alendronate”._x000D_
_x000D_
Reporting Data Set Method: Added Abbreviated._x000D_
_x000D_
Board Approval Status: Submitted, pending._x000D_
Board Name and Board Affiliation: City of Hope Comprehensive Cancer Center._x000D_
_x000D_
NCI Grant: Changed from 033572 to 33572 to satisfy the validation error._x000D_
_x000D_
Participating Sites: Added City of Hope Comprehensive Cancer Center, Status Date 05/07/2018 “In Review”, Target Accrual – 6, Investigator and Contact Name - Vernonia Jones, 626-471-7100, vjones@coh.org_x000D_
_x000D_
_x000D_
_x000D_
Board Approval Status: Submitted, pending._x000D_
Board Name and Board Affiliation: City of Hope Comprehensive Cancer Center._x000D_
_x000D_
NCI Grant: Changed from 033572 to 33572 to satisfy the validation error._x000D_
_x000D_
Participating Sites: Added City of Hope Comprehensive Cancer Center, Status Date 05/07/2018 “In Review”, Target Accrual – 6, Investigator and Contact Name - Vernonia Jones, 626-471-7100, vjones@coh.org</t>
  </si>
  <si>
    <t>Changes made per Admin abstraction: Reporting Data Set Method - Added Abbreviated._x000D_
_x000D_
Board Approval Status: Submitted, pending._x000D_
Board Name and Board Affiliation: Wake Forest University Health Sciences._x000D_
_x000D_
NCI Grant: Changed from 033572 to 33572 to satisfy the validation error._x000D_
_x000D_
Participating Sites: Added Wake Forest University Health Sciences, Status Date 05/07/2018 “In Review”, Target Accrual – 180, Investigator and Contact Name – William Petty, 336-716-3313, wpetty@wakehealth.edu</t>
  </si>
  <si>
    <t>Changes per Admin abstraction:_x000D_
- added participating sites with status active as of 05/03/2018:_x000D_
* University of Colorado Hospital with PI Elaine Lam with email ELAINE.LAM@UCDENVER.EDU;_x000D_
* UC San Diego Moores CC with PI Rana McKay with email Rmckay@ucsd.edu.</t>
  </si>
  <si>
    <t>Changes per admin abstraction: updated board approval number from 01/02/2018 to 04/30/2018.</t>
  </si>
  <si>
    <t>Changes per admin abstraction: updated board approval number from 04/16/2018 to 04/24/2018.</t>
  </si>
  <si>
    <t>This is not a NCI sponsored trial. No IND, no N01/N02 funding._x000D_
_x000D_
Changes per Admin abstraction:_x000D_
- uploaded Approval letter for R02 Protocol version 02/28/2018 (typos in approval date 05/03/2017, should be 05/03/2018);_x000D_
- changed Board Approval status from "submitted, pending" to "submitted, approved";_x000D_
- added Board Approval # 05/03/2018.</t>
  </si>
  <si>
    <t>Changes made per Admin abstraction: In the title: Capitalized “Dexamethasone”._x000D_
_x000D_
Reporting Data Set Method: Added Abbreviated._x000D_
_x000D_
Board Approval Status - Submitted, approved._x000D_
Board Approval Number - 01/25/2018._x000D_
Board Name and Board Affiliation: Icahn School of Medicine at Mount Sinai._x000D_
_x000D_
Participating Sites: _x000D_
Added Icahn School of Medicine at Mount Sinai, Status Date 03/21/2018 “Active”, Target Accrual – 42, Investigator and Contact Name – Ajai Chari, 212-241-7873</t>
  </si>
  <si>
    <t>Changes made per admin abstraction - Title was lowercase except for the first word. Changed to Technology to Reduce Sedentary Behavior Before and After Cancer Surgery. Reporting Data Set Method changed from blank to abbreviated. Board approval status, number, name and affiliation - Submitted, approved, 09/05/2017, University of Pittsburgh Cancer Institute (UPCI). P30 serial number was 047904 and changed to 47904 per grant list. Added University of Pittsburgh Cancer Institute (UPCI) as a participating site; Active as of 10/04/2017; Target accrual is 85; PI/Contact – Carissa Low, lowca@upmc.edu, 412-623-5973. EW 79326 – Reached out to submitter to ask about other sites listed in the protocol.</t>
  </si>
  <si>
    <t>Changes made per admin abstraction - Board Approval Number was 04/04/2018 and then changed to 05/06/2018</t>
  </si>
  <si>
    <t>Milestone delay: _x000D_
Changes per admin abstraction: updated board approval number from 03/14/2018 to 05/02/2018. Updated target enrollment to 300.</t>
  </si>
  <si>
    <t>Changes per admin abstraction: Updated official title from An Exploratory Pilot Study on Cancer-Related Cognitive Impairment among Breast Cancer Patients and Caregiver Psychological Well-Being and Coping Strategies to An Exploratory Pilot Study on Cognitive Function among Breast Cancer Patients and Caregiver Psychological Well-Being and Coping Strategies. Updated board approval number from 03/07/2018 to 05/03/2018.</t>
  </si>
  <si>
    <t>Changes made per admin abstraction - Board Approval Number 02/28/2018 and then changed to 04/27/2018</t>
  </si>
  <si>
    <t>Changes per admin abstraction: updated board approval number from 06/16/2017 to 12/18/2017. Updated target accrual from 16 to 24.</t>
  </si>
  <si>
    <t>Changes per admin abstraction: Added abbreviated to reporting data set method. Added 12/31/2017 to board approval number.  Added M D Anderson Cancer Center to board name, affiliation, and PS. Added John Davis as PI; contact info 713-792-3250. Added 45 to target accrual.</t>
  </si>
  <si>
    <t>Changes made per Admin abstraction: Reporting Data Set Method - Added Abbreviated._x000D_
_x000D_
Participating Sites: Added Date Opened for Accrual: 04/26/2018. Added Contact Name - Nathaniel S Treister, 617-732-6570, ntreister@partners.org</t>
  </si>
  <si>
    <t>Changes made per Admin abstraction: Reporting Data Set Method - Added Abbreviated._x000D_
_x000D_
Participating Sites: Added Date Opened for Accrual: 09/14/2017_x000D_
_x000D_
NOTE: Contact Jill Harper was previously entered</t>
  </si>
  <si>
    <t>Changes per admin abstraction: updated “Non-Therapeutic” and “Neuro-Imaging” in official title.  Updated the overall and site PI from Mark Kieran to Frederick Grant per AM 9.  Added overall trial history statuses to participating site recruitment status history. Updated PI contact information for Frederick Grant of DFCI to 617-355-2947 and frederick.grant@childrens.harvard.edu. Per EW# 79351, outreach to user to determine if MGH is a participating site in this study.</t>
  </si>
  <si>
    <t>Changes made per admin abstraction: Reporting Data Set Method - Added Abbreviated._x000D_
_x000D_
Board Approval Status: Submitted, approved._x000D_
Board Approval Number - 05/01/2018_x000D_
Board Name and Board Affiliation: Moffitt Cancer Center._x000D_
_x000D_
Participating Sites: Added Moffitt Cancer Center, Status Date 02/01/2018 “In Review”, Status Date 02/14/2018 “Approved”, Status Date 05/07/2018 “Active”, Target Accrual – 60, Investigator and Contact Name - 813-745-7202, Melissa.alsina@moffitt.org</t>
  </si>
  <si>
    <t>Changes per Admin abstraction: Board Approval Number - Changed from 10/26/2017 to 05/03/2018</t>
  </si>
  <si>
    <t>Changes made per admin abstraction: Board Approval Number - Changed from 02/02/2018 to 04/11/2018</t>
  </si>
  <si>
    <t>Changes made per Admin abstraction: In the title: Changed “With” to “with”. Removed “(HCC)” between Carcinoma and Diagnosis._x000D_
_x000D_
Reporting Data Set Method: Added Abbreviated._x000D_
_x000D_
Board Approval Status: Submitted, approved._x000D_
Board Approval Number: 12/06/2017._x000D_
Board Name and Board Affiliation: M D Anderson Cancer Center._x000D_
_x000D_
Participating Sites: Added M D Anderson Cancer Center, Status Date 12/06/2017 “Approved”, Status Date 01/12/2018 “Active”, Target Accrual – 150, Investigator and Contact Name – Ott Le, 713-792-3673</t>
  </si>
  <si>
    <t>Changes made per admin abstraction - Changed the following words to lowercase in the official title – for, the, of, and, in. Reporting Data Set Method changed from blank to abbreviated. IND number in protocol is pending; could not confirm 17757. M D Anderson Cancer Center added as a participating site; Approved 09/20/2017; target accrual is 32; PI/Contact – Jessica Foglesong, 713-792-6620</t>
  </si>
  <si>
    <t>Per EW 79438, trial placed on hold to request current IRB approval to support the protocol and consent form provided. The consent forms and protocol indicate these documents were Approved by NU IRB for use on or after 04/16/2018 through 06/18/2018. However, the IRB approval document provided was approved on 06/19/2017.</t>
  </si>
  <si>
    <t>Additional On-Hold 5/8/2018 2:54:14 PM - 5/8/2018 3:18:55 PM: EW#79018- Trial placed on hold to confirm lead org ID number.</t>
  </si>
  <si>
    <t>Changes per Admin abstraction:_x000D_
- added Reporting Data Set Method "abbreviated";_x000D_
- added Board Approval status "approved";_x000D_
- added Board Approval # 04/16/2018 (the IRB approval requested by validator per EW # 79396);_x000D_
- added Board name and Board affiliation;_x000D_
- changed DT4 category from Institutional to Externally Peer-Reviewed (R01 Grant);_x000D_
- added Grant R01CA193331 per IRB approval document;_x000D_
- added participating site Northwestern University with status in review 03/22/2015 and active 03/22/2016, with PI David E Victorson with phone # 847-467-3060 and email: d-victorson@northwestern.edu per Protocol;_x000D_
- added participating sites per Protocol with placeholder status approved as of 04/16/2018 (IRB approval):_x000D_
* North Shore University Health System with PI Kristian Novakovic contacts: 224-364-7104 KNovakovic@northshore.org per CT.gov;_x000D_
* Fox Chase Cancer Center with PI Alexander Kutikov contacts: 215-728-2468 Alexander.Kutikov@fccc.edu per CT.gov;_x000D_
* University of Michigan with PI Morgan Todd contacts: 734-615-6662 tomorgan@med.umich.edu per CT.gov;_x000D_
* University of Chicago with PI Scott Eggener contacts: 773-702-1860    seggener@surgery.bsd.uchicago.edu._x000D_
_x000D_
Per EW # 79401 the submitter was requested to provide the activation status date for the sites along with PIs contact information:_x000D_
* North Shore University Health System (PI Kristian Novakovic);_x000D_
* Fox Chase Cancer Center (PI Alexander Kutikov);_x000D_
* University of Michigan (PI Morgan Todd);_x000D_
* University of Chicago (PI Scott Eggener).</t>
  </si>
  <si>
    <t>Changes per Admin abstraction:_x000D_
- updated the Official Title by changing "With" in to "with";_x000D_
- added Reporting Data Set Method "abbreviated";_x000D_
- added Board Approval status "submitted, approved";_x000D_
- added Board Approval # 10/04/2017;_x000D_
- added Boar name and Board affiliation;_x000D_
- added participating site MD Anderson Cancer Center with status approved 09/14/2017 and PI Milind Javle with phone # 713-563-4743 per Protocol;_x000D_
- added target accrual # 21 per Protocol.</t>
  </si>
  <si>
    <t>Changes per Admin abstraction:_x000D_
- changed Board Approval # from 02/28/2018 to 05/03/2018.</t>
  </si>
  <si>
    <t>Changes made per admin abstraction - Reporting Data Set Method changed from blank to abbreviated. Board approval status, number, name and affiliation - Submitted, approved, 03/01/2018 	M D Anderson Cancer Center. M D Anderson Cancer Center added as participating site; Status’s and dates added – Approved 12/06/2017 and Active 01/31/2018; Target accrual is 12; PI/Contact – Stefan Ciurea, 713-792-8750</t>
  </si>
  <si>
    <t>Changes per admin abstraction: updated the board approval number from 03/21/2017 to 02/12/2018. Added closed to accrual 06/28/2017 to Siteman Cancer Center’s status history to reflect the overall trial status history. _x000D_
Note: A secondary funding source has been added</t>
  </si>
  <si>
    <t>Changes per admin abstraction: updated board approval number from 06/19/2017 to 10/25/2017. Note:  A secondary funding source is being added.</t>
  </si>
  <si>
    <t>Changes made per admin abstraction - Board Approval Number was 02/11/2016 and changed to 11/30/2017. Added the following dates and status’ to Participating Site Recruitment Status History: 06/05/2014 Approved and Active 02/16/2015.</t>
  </si>
  <si>
    <t>Changes per admin abstraction: added abbreviated to reporting data set method. Added 10/25/2017 to the board approval number. Added  M D Anderson Cancer Center to board name, affiliation, and PS. Added Lorenzo Cohen as PI; contact info 713-745-2668. Added 60 to target accrual.</t>
  </si>
  <si>
    <t>Changes per admin abstraction: updated the board approval number from CR00007082/STU 062012-053 to 10/25/2017. Updated the board name to UT Southwestern/Simmons Cancer Center-Dallas from University of Texas Southwestern Medical Center.</t>
  </si>
  <si>
    <t>Changes per admin abstraction: Added abbreviated to reporting data set method. Added pending to board approval status and added Siteman Cancer Center at Washington University to board name and affiliation and participating site. Updated IND number from 017948 to 17948. Added 30 to target accrual and Gavin Dunn as PI; contact info 314-362-3570 and gpdunn@wustl.edu.</t>
  </si>
  <si>
    <t>Changes per admin abstraction: Added abbreviated to reporting data set method. Added board approval number 04/24/2018. Added M D Anderson as board name, affiliation, and PS.  Set target accrual to 80  patients. Added Amir Jazaeri as PI; contact info 713-745-1613.</t>
  </si>
  <si>
    <t>Changes made per admin abstraction - Changed with and are to lowercase in the Official Title. Reporting Data Set Method changed from blank to abbreviated.</t>
  </si>
  <si>
    <t>Changes made per admin abstraction - Title was lowercase; Changed to:  A Phase Ib/II Trial of M7824 in Solid Tumors with Microsatellite Instability or with Consensus Molecular Subtype 4 Metastatic Colorectal Cancer. Reporting Data Set Method changed from blank to abbreviated. Board approval status, number, name and affiliation - Submitted, approved, 02/07/2018,  M D Anderson Cancer Center. Confirmed IND 137789. Added M D Anderson Cancer Center as a participating site, site recruitment status and date(s) are Approved 11/15/2017 Active 03/07/2018 ;Target accrual is 59. PI/Contact – Van Morris, 713-792-2828.</t>
  </si>
  <si>
    <t>Changes made per Admin abstraction: No NCT# in CT.gov._x000D_
_x000D_
Reporting Data Set Method: Added Abbreviated._x000D_
_x000D_
Board Approval Status: Submitted, approved._x000D_
Board Approval Number - 10/16/2017_x000D_
Board Name and Board Affiliation - Roswell Park Cancer Institute._x000D_
_x000D_
Participating Sites: Added Roswell Park Cancer Institute, Status Date 11/04/2015 “Approved”, Target Accrual – 320, Investigator and Contact Name – Deborah Erwin, 716-845-2927, Deborah.erwin@roswellpark.org_x000D_
_x000D_
EW# 79310 – Reached out to the submitter to clarify that Study Start Date cannot be in the past if the overall recruitment status is 'Approved' and to clarify the new start date or type._x000D_
05/18/2018 – The submitter reached back and provided he study start date is 7/11/2016 “Active”</t>
  </si>
  <si>
    <t>2.03:58:38.6070000</t>
  </si>
  <si>
    <t>Changes made per Admin abstraction: No NCT# in CT.gov._x000D_
_x000D_
Official Title: Changed from “A Phase 2 open-label study of the CSF-1R inhibitor JNJ-40346527 in patients with relapsed/refractory acute myeloid leukemia (AML)” to “A Phase 2 Open-Label Study of the CSF-1R Inhibitor JNJ-40346527 in Patients with Relapsed/Refractory Acute Myeloid Leukemia (AML)._x000D_
_x000D_
Reporting Data Set Method: Submitted, pending._x000D_
Board Approval Number: STUDY00017583._x000D_
Board Name and Board Affiliation: OHSU Knight Cancer Institute._x000D_
_x000D_
Participating Sites: Added OHSU Knight Cancer Institute, Status Date 10/25/2017 “In Review”, Investigator and Contact Name – Elie Traer, 503-494-7999, traere@ohsu.edu._x000D_
Added Huntsman Cancer Institute/University of Utah, Status Date 10/25/2017 “In Review”, Investigator and Contact Name – Investigator and Contact Name - Michael Deininger, 801-581-3655, michael.deininger@hci.utah.edu_x000D_
Added University of Colorado, Status Date 10/25/2017 “In Review”, Investigator and Contact Name – Daniel Pollyea, 720-777-1234, daniel.pollyea@ucdenver.edu._x000D_
Added University of Miami Miller School of Medicine-Sylvester Cancer Center, Status Date 10/25/2017 “In Review”, Investigator and Contact Name – Justin Watts, 305-243-4860, jwatts@med.miami.edu_x000D_
Added Stanford Cancer Institute Palo Alto, Status Date 10/25/2017 “In Review”, Investigator and Contact Name – Bruno de Medeiros, 650-498-6000, brunom@stanford.edu_x000D_
Added UT Southwestern/Simmons Cancer Center-Dallas, Status Date 10/25/2017 “In Review”, Investigator and Contact Name – Robert Collins, 214-648-3060, robert.collins@utsouthwestern.edu</t>
  </si>
  <si>
    <t>Start time was 3:05 PM._x000D_
_x000D_
Changes made per Admin abstraction: Reporting Data Set Method - Added Abbreviated._x000D_
_x000D_
Participating Sites: Added Date Opened for Accrual: 03/19/2014. _x000D_
NOTE: Contact Name – Marcella Aguilar was already added</t>
  </si>
  <si>
    <t>Changes made per Admin abstraction: Reporting Data Set Method - Added Abbreviated._x000D_
_x000D_
Participating Sites: _x000D_
Added Date Opened for Accrual: 04/30/2014_x000D_
NOTE: Contact Name – Marcella Aguilar was already added</t>
  </si>
  <si>
    <t>Changes made per Admin abstraction: Reporting Data Set Method - Added Abbreviated._x000D_
_x000D_
Board Approval Status: Submitted, approved._x000D_
Board Approval Number : 04/04/2018._x000D_
Board Name and Board Affiliation: M D Anderson Cancer Center._x000D_
_x000D_
Participating Sites: Added M D Anderson Cancer Center, Status Date 09/20/2017 “Approved”, Status Date 03/15/2018 “Active”, Target Accrual – 16, Investigator and Contact Name – David Marin, 713-792-8750</t>
  </si>
  <si>
    <t>Changes made per admin abstraction - ClinicalTrials.gov ID - EW 78874 Changed title per submitter’s request. Entered title into CT.gov and NCT ID is linked to another study; did not add.  Official title - EW# 78874 – Title was updated from TREATMENT WITH AN UNAPPROVED DRUG 177Lu-DOTA0-Tyr3-OCTREOTATE (Lutathera). To: Expanded Access Protocol for Therapeutic Use of 177Lu-DOTA0-Tyr3-Octreotate in Patients with Inoperable, Somatostatin Receptor Positive, Neuroendocrine Tumors, Progressive Under Somatostatin Analogue Therapy. Reporting Data Set Method - changed from blank to abbreviated. Board approval status, number, name and affiliation - Submitted, approved 12/13/2017, UCLA / Jonsson Comprehensive Cancer Center. Confirmed IND 77219 (077219 in protocol). UCLA / Jonsson Comprehensive Cancer Center added as participating site. In review, 03/16/2016, Active and Approved 04/15/2016. Target accrual is 2, PI - Martin Allen-Auerbach, mauerbach@mednet.ucla.edu</t>
  </si>
  <si>
    <t>Changes made per Admin abstraction: Board Approval Number - Changed from 11/17/2017 to 01/04/2018</t>
  </si>
  <si>
    <t>Changes made per Admin abstraction: NCT03398694 verified in CT.gov._x000D_
_x000D_
In the title: Changed “Pre-operative” to “Pre-Operative”, “Followed” to “followed”._x000D_
_x000D_
Reporting Data Set Method: Added Abbreviated._x000D_
_x000D_
Board Approval Status: Submitted, approved._x000D_
Board Approval Number - 11/30/2017._x000D_
Board Name and Board Affiliation: Indiana University/Melvin and Bren Simon Cancer Center._x000D_
_x000D_
NCI Grant: Changed Serial Number from 082571928 to 82709, Changed NCI Division/Program from N/A to OD._x000D_
_x000D_
Participating Sites: Added Indiana University/Melvin and Bren Simon Cancer Center, Status Date 05/01/2017 “In Review”, Status Date 11/30/2017 “Approved”, Status Date 01/02/2018 “Active”, Target Accrual – 44, Investigator and Contact – Gordon Watson, 314-944-2524, gwatson2@IUHealth.org</t>
  </si>
  <si>
    <t>Changes per admin abstraction: updated board approval number from 09/22/2017 to 05/03/2018.</t>
  </si>
  <si>
    <t>Changes per admin abstraction: updated board approval number from 06/13/2017 to 09/12/2017.</t>
  </si>
  <si>
    <t>Changes made per admin abstraction: Board Approval Number - Changed from 04/27/2016 to 11/02/2017</t>
  </si>
  <si>
    <t>Changes per admin abstraction: updated “Anti-Antiogenic” in official title. Note: IRB was received and validated before the expiration date.  Updated the board approval number from 07/11/2017 to 04/24/2018. Updated PI to Dr. Ornstein and added contact info ornstem@ccf.org and 216-445-6592.</t>
  </si>
  <si>
    <t>Changes per admin abstraction: updated reporting data set method to abbreviated. Added the board approval status and number 04/18/2018. Added Memorial Sloan Kettering Cancer Center as board name, affiliation, and PS.  Added 2 additional locations: Westchester and Basking Ridge. Set Min Yuen Teo as PI; contact info 914-367-7393.</t>
  </si>
  <si>
    <t>Changes made per admin abstraction: _x000D_
In the official title “HIV Associated” updated to “HIV-Associated” and “an Expansion Cohors in HIV Associated Solid Tumors” to “Expansion Cohorts in HIV-Associated Solid Tumors and a Cohort of HIV-Associated Classical Hodgkin Lymphoma” at the end of the official title_x000D_
This Trial is NCI-Sponsored as IND is held by CTEP</t>
  </si>
  <si>
    <t>Changes per admin abstraction: Added abbreviated to reporting data set method.  No Contact info found in CT.gov at time of abstraction.</t>
  </si>
  <si>
    <t>Changes per admin abstraction: updated “for” and “with “in official title. Added abbreviated to reporting data set method. Added board approval number 10/27/2017. Added M D Anderson Cancer Center to board name, affiliation, and PS. Updated IND Grantor from CDER to CBER. Added 18 to target accrual. Added Neeta Somaiah as PI and 713-792-3626 for contact info.</t>
  </si>
  <si>
    <t>Changes per admin abstraction: Added abbreviated to reporting data set method. Added 10/31/2017 to board approval number. Added M D Anderson to board name, affiliation, and PS. Added 45 to target accrual. Added Santhosshi Narayanan as PI; contact info 713-745-2668.</t>
  </si>
  <si>
    <t>Changes made per admin abstraction: Reporting Data Set Method - Added Abbreviated ._x000D_
_x000D_
Participating Sites: Added Date Opened for Accrual: 01/24/2018. NOTE: Contact – Patricia Lesho was previously entered</t>
  </si>
  <si>
    <t>Changes per admin abstraction: updated board approval number from 08/09/2017 to 05/07/2018.</t>
  </si>
  <si>
    <t>Changes made per admin abstraction - Changed “with” to lowercase in the Official Title. Reporting Data Set Method changed from Blank to Abbreviated.</t>
  </si>
  <si>
    <t>Changes per admin abstraction: added abbreviated to reporting data set method. Added 05/09/2017 to board approval number. Added  University of Pittsburgh Cancer Institute (UPCI) as the board name, affiliation, and PS. Updated the NIH Grant Information Serial Number from 047904 to 47904. Added 455 to target accrual. Set Saul Shiffman as PI; contact info 412-567-1761 and shiffman@pitt.edu.</t>
  </si>
  <si>
    <t>Changes per admin abstraction: updated board approval number from 12/28/2017 to 05/02/2018.</t>
  </si>
  <si>
    <t>Changes made per admin abstraction - Board Approval Number was 09/01/2017 and changed to 04/02/2018. Participating Sites –  Saint Vincent Hospital and Health Care Center – Updated PI Terence M. Williams' phone number from 614-293-4044 to 614-293-5557. Ohio State University Comprehensive Cancer Center – Added Participating site history status and date – Active 02/23/2018</t>
  </si>
  <si>
    <t>Changes made per admin abstraction: Board Approval Number - Changed from 07/28/2017 to 03/20/2018</t>
  </si>
  <si>
    <t>Changes made per admin abstraction: Clinicaltrials.gov Identifier was not found in a title and lead org ID search. In the Official Title “- A Cross-Sectional Survey Study at Norris Comprehensive Cancer Center” added per protocol title. Reporting Data Set Method updated from blank to Abbreviated. Board Approval Status updated from blank to Submitted, pending. USC / Norris Comprehensive Cancer Center added as Board Name and Board Affiliation. Confirmed single center study: USC / Norris Comprehensive Cancer Center added as a participating site with the following information-- In Review 05/10/2018, Jacek Pinski, 323-865-3929, pinski@med.usc.edu, target accrual 240</t>
  </si>
  <si>
    <t>Observed the “Previous version” date of 03/15/2018 appears to be a typo. Throughout the highlighted protocol it is clear that the previous version date was 03/15/2017 (which was provided in the previous submission). Changes made per admin abstraction: In the Official Title “Self-management” updated to “Self-Management”. Board Approval Status updated from Submitted, pending to Submitted, approved. Board Approval Number 9819 added. PS- Loyola University Medical Center Contact number for Patrick Stiff has been updated from 813-745-6369 to (708) 216-8460. PS- Massachusetts General Hospital Contact number for Areej El-Jawahri updated from 617-726-6369 to (617) 726-5765. Outreach submitted per EW 79591, to confirm if _x000D_
Medical College of Wisconsin and Seattle Cancer Care Alliance should be added as participating sites &amp; to notify the submitter that the external participating sites are currently listed as In Review (submitter requested to submit an update to update the participating site statuses as needed).</t>
  </si>
  <si>
    <t>No changes made per admin abstraction. Participating site-Fred Hutch's contact information provided per TSR Feedback in EW# 74746</t>
  </si>
  <si>
    <t>Changes made per admin abstraction: Reporting Data Set Method updated from blank to Abbreviated. Board Approval Status updated from blank to Submitted, approved. Board Approval Number 12/27/2017 added. M D Anderson Cancer Center added as Board Name and Board Affiliation. M D Anderson Cancer Center added as a participating site with the following information: Approved 07/19/2017, Active 02/09/2018, target accrual 30, Jaffer Ajani, 713-792-2828, jajani@mdanderson.org (found in change memo).</t>
  </si>
  <si>
    <t>Changes made per admin abstraction - Board Approval Number was 04/13/2017 and changed to 04/23/2018. Could not confirm IND in protocol (drugs are Cisplatin, Methotrexate, and Gemcitabine). Participating Sites – Target accrual changed from 36 to 32 (page 3 of protocol version 7 dated March 27, 2018)</t>
  </si>
  <si>
    <t>Changes per admin abstraction: Updated “Health-Related” and “during” in official title. Added abbreviated to reporting data set method. Added 10/23/2017 to board approval number. Added M D Anderson Cancer Center as board name, affiliation, and PS. Added Hospital Clinic De Barcelona and University of South Alabama Mitchell Cancer Institute as sub-sites. Used PI contact info as a placeholder for University of South Alabama Mitchell Cancer Institute PI contact information. Outreach to submitter for correct information EW 79542.</t>
  </si>
  <si>
    <t>1.01:45:55.4840000</t>
  </si>
  <si>
    <t>Changes made per admin abstraction: Reporting Data Set Method updated from blank to Abbreviated. Board Approval Status updated from blank to Submitted, approved. Board Approval Number 03/23/2018 added. M D Anderson Cancer Center added as Board Name and Board Affiliation. M D Anderson Cancer Center added as a participating site with the following information: Approved 10/27/2016, Active 02/13/2018, target accrual 110, Summer Hanson, 713-794-1247.</t>
  </si>
  <si>
    <t>Changes per admin abstraction: Added abbreviated to reporting data set method. Added board approval number 11/03/2017. Added M D Anderson Cancer Center to Board name, affiliation, and PS.  Added target accrual of 40. Added Elias Jabbour as PI; contact info 713-792-4764.</t>
  </si>
  <si>
    <t>Changes made per admin abstraction - Official Title was in all CAPS – Changed to: A Pilot Study in Gastric Cancer of Assignment to Postoperative Chemoradiation or Chemotherapy Based Upon Surgical Lymph Node Assessment after Preoperative Chemotherapy, with Gene Assay as Correlate of Biologic Response. Reporting Data Set Method changed from blank to Abbreviated. Board approval status, number, name and affiliation - Submitted, approved, 03/22/2018, Baylor College of Medicine/Dan L Duncan Comprehensive Cancer Center. 	Baylor College of Medicine/Dan L Duncan Comprehensive Cancer Center added as a participating site; Approved 03/22/2018; Target accrual – 40 (Forty patients in protocol); PI/contact – Brandon Smaglo, 713-798-3752, smaglo@bcm.edu (when you hover over the address with the mouse, brandon.g.smaglo@gunet.georgetown.edu is revealed).</t>
  </si>
  <si>
    <t>Changes made per admin abstraction - Capitalized second word in hyphenated compounds in the official title. Reporting Data Set Method changed from blank to Abbreviated. Participating sites did not have contacts in CT.gov.</t>
  </si>
  <si>
    <t>Changes per admin abstraction: Added abbreviated to reporting data set method. Added board approval number 03/12/2018 and added MD Anderson Cancer Center as board name, affiliation, and PS. Added London Regional Cancer Program, UCSF Cancer Center, University of Colorado, and Washington University School of Medicine. Used active date as an “approved” placeholder for additional sites. Used main PI’s contact information as a placeholder for additional sites as well. Outreach to user to confirm study status dates and PI contact info per EW# 79659.</t>
  </si>
  <si>
    <t>Changes made per admin abstraction - Official Title was in all CAPS. Changed to: Tumor-Associated Antigen (TAA) Specific Cytotoxic T Lymphocytes Administered in Patients with Pancreatic Cancer (TACTOPS). Reporting Data Set Method changed from blank to abbreviated. Board approval status, number, name and affiliation - Submitted, approved,  09/15/2017 ,Baylor College of Medicine/Dan L Duncan Comprehensive Cancer Center. IND in protocol is 17588 (Conducted under Investigator-held IND). Added 3 Participating Sites - 1.	Baylor College of Medicine/Dan L Duncan Comprehensive Cancer Center; 01/18/2018 Active; PI/Contact – Brandon Smaglo, 713-798-3750. 2.	Ben Taub General Hospital; 01/18/2018 Active; PI/Contact – Brandon Smaglo, 713-798-3750. 3. Texas Children's Hospital; 01/18/2018 Active; PI/Contact – Brandon Smaglo, 713-798-3750.</t>
  </si>
  <si>
    <t>Changes made per Admin abstraction: In the title: Changed “Plus” to “plus”, “With” to “with”._x000D_
_x000D_
Reporting Data Set Method: Added Abbreviated._x000D_
_x000D_
Board Approval Status: Submitted, approved._x000D_
Board Approval Number 11/21/2017._x000D_
Board Name and Board Affiliation: M D Anderson Cancer Center._x000D_
_x000D_
Participating Sites: Added M D Anderson Cancer Center, Sugarland, Katy, The Woodlands, Bay Area, Investigator and Contact Name – Amir Jazaeri, 713-745-1613._x000D_
_x000D_
NOTE: I didn’t reach out to the submitter since the overall trial status is “Approved” and No NCT# in Clinicaltrials.gov</t>
  </si>
  <si>
    <t>Changes made per Admin abstraction: Reporting Data Set Method - Added Abbreviated._x000D_
_x000D_
Participating Sites: Added Date Opened for Accrual: 08/18/2016, Added Contact - Carl Brown, 410-364-5353, CarlBrown@umm.edu</t>
  </si>
  <si>
    <t>Changes made per Admin abstraction: Reporting Data Set Method - Added Abbreviated._x000D_
_x000D_
Participating Sites: Added Date Opened for Accrual: 04/18/2016.  NOTE: Nancy Kennedy was previously entered.</t>
  </si>
  <si>
    <t>Changes made per admin abstraction: Reporting Data Set Method - Added Abbreviated._x000D_
_x000D_
Participating Sites: Added Date Opened for Accrual: 05/08/2018 for M D Anderson Cancer Center</t>
  </si>
  <si>
    <t>Changes made per admin abstraction: Board Approval Number updated from 09/22/2017 to 05/09/2018. Outreach submitted per EW 79692 to request a clean consent form.</t>
  </si>
  <si>
    <t>Changes per Admin abstraction:_x000D_
- added NCT03523689 per CT.gov;_x000D_
- updated the official Title by changing "During' in to "during" and "Under" in to "under';_x000D_
- added Reporting Data Set Method "abbreviated";_x000D_
- added Board Approval status "submitted, approved';_x000D_
- added Board Approval # 04/24/2018;_x000D_
- added Board name and Board affiliation;_x000D_
- added site MD Anderson CC with status approved 04/04/2018 and active 04/30/2018;_x000D_
- added site PI Roberto F. Casal with phone # 713-792-6238 per Protocol;_x000D_
- added target accrual # 57 per Protocol.</t>
  </si>
  <si>
    <t>Changes per Admin abstraction:_x000D_
- changed Board Approval # from 08/16/2017 to 02/15/2018;_x000D_
- added status Closed to accrual as of 02/09/2018 for participating site  Siteman Cancer Center at Washington University to reflect overall trial status history.</t>
  </si>
  <si>
    <t>Changes per Admin abstraction:_x000D_
- changed Board Approval # from 02/22/2018 to 03/28/2018.</t>
  </si>
  <si>
    <t>Changes per admin abstraction: updated board approval number from 03/13/2018 to 04/10/2018.</t>
  </si>
  <si>
    <t>Changes per Admin abstraction:_x000D_
- changed Board Approval # from 04/26/2017 to 05/04/2018;_x000D_
- added statuses in review 04/17/2013, approved 05/02/2013, temp Closed to accrual 12/22/2017 and active 05/08/2018 for participating site Moffitt Cancer Center to reflect overall trial status history.</t>
  </si>
  <si>
    <t>Changes per admin abstraction: updated board approval number from 01/26/2018 to 03/10/2018.</t>
  </si>
  <si>
    <t>Changes per admin abstraction: Added NCT03458676 as ClinicalTrials.gov Identifier. Added abbreviated to reporting data set method. Added 01/18/2018 to board approval number. Added M D Anderson Cancer Center as board name, board affiliation, and PS.Added 50 to target accrual. Added Dawid Schellingerhout as PI; contact info 713-794-5673.</t>
  </si>
  <si>
    <t>Changes per Admin abstraction:_x000D_
- updated the official Title per AMA guidance;_x000D_
- added Reporting Data Set Method "abbreviated";_x000D_
- added Board Approval status "submitted, approved";_x000D_
- added Board Approval # 03/22/2018;_x000D_
- added Board name and Board affiliation;_x000D_
- added participating site MD Anderson CC with status active 12/27/2017 and approved 08/02/2017;_x000D_
- added site PI Naval Daver with phone # 713-794-4392 per Protocol;_x000D_
- added target accrual # 138 per Protocol.</t>
  </si>
  <si>
    <t>Changes per admin abstraction: updated board approval number from 06/15/2017 to 04/06/2018.</t>
  </si>
  <si>
    <t>Changes made per admin abstraction - None</t>
  </si>
  <si>
    <t>Changes made per admin abstraction - Reporting Data Set Method changed from blank to abbreviated. Board approval status, number, name and affiliation - Submitted, approved, 02/02/2018, M D Anderson Cancer Center. M D Anderson Cancer Center added as a Participating Site; 06/15/2017 Approved, 12/20/2017 Active, Target accrual is 150, Kevin Madden, kmadden@mdanderson.org</t>
  </si>
  <si>
    <t>Changes made per admin abstraction - Changed with to lowercase in Official Title. Reporting Data Set Method changed from blank to Abbreviated. Board approval, number, name and affiliation - Submitted, approved, 03/01/2018, M D Anderson Cancer Center. Confirmed IND 136985.M D Anderson Cancer Center added as a Participating Site. Target accrual is 75 (total at MDACC; all sites is 105), 01/17/2018 Active, 08/10/2017	Approved, PI/Contact – Courtney DiNardo, cdinardo@mdanderson.org. EW 79775 - Sent outreach to submitter to provide information for Participating Site – Weill Cornell (status/date) and contact for PI Gail Roboz, MD.</t>
  </si>
  <si>
    <t>Changes made per admin abstraction: Reporting Data Set Method - Added Abbreviated._x000D_
_x000D_
Participating Sites: EW# 79776 – Reached out to PO Curation to create a PO ID for Anjali Raina, 713-792-3238, araina@mdanderson.org</t>
  </si>
  <si>
    <t>Changes made per admin abstraction: Added NCT03531814 -ClinicalTrials.gov ID._x000D_
Added Nicole Grant to Assign Ownership, Added CCT to NIH/NCI Division/Department Identifier._x000D_
_x000D_
Reporting Data Set Method: Added Complete._x000D_
_x000D_
Board Approval Status: Submitted, approved._x000D_
Board Approval Number: 04/26/2018._x000D_
Board Name and Board Affiliation: NCI - Center for Cancer Research._x000D_
_x000D_
Participating Sites: _x000D_
Added National Institutes of Health Clinical Center, Status Date 03/26/2018 “Approved”, Status Date 05/07/2018 “Active”, Investigator and Contact Name - Staci Martin, 240-760-6025, martin1@nih.gov_x000D_
Added Boston Children's Hospital, Investigator and Contact Name - Nicole Ullrich, 617-355-3193, nicole.ullrich@childrens.harvard.edu.  PLACE HOLDER status Date 03/26/2018 “Approved”_x000D_
Added Children’s Hospital of Philadelphia, Investigator and Contact Name - Michael Fisher, 215 590 5188, fisherm@email.chop.edu. PLACE HOLDER status Date 03/26/2018 “Approved”_x000D_
Added Johns Hopkins University, Investigator and Contact Name - Jaishri Blakeley, 410-955-6827, jblakel3@jhmi.edu. PLACE HOLDER status Date 03/26/2018 “Approved”_x000D_
_x000D_
Note: Status and Date were not listed in the Study Application for the Participating Sites</t>
  </si>
  <si>
    <t>Changes made per admin abstraction - Changed with to lowercase in Official Title. Reporting Data Set Method changed from blank to Abbreviated. Board approval, number, name and affiliation - Submitted, approved, 05/11/2018 ( IRB revision note: this is the most recent document that we received for the IRB) , M D Anderson Cancer Center. Confirmed IND 137686. M D Anderson Cancer Center added as a Participating Site; Target accrual is 50; 09/20/2017 Approved, Active 03/12/2018; PI/Contact – Vivek Subbiah, vsubbiah@mdanderson.org, 713-563-1930</t>
  </si>
  <si>
    <t>Changes per admin abstraction: added abbreviated to reporting data set method. Added board approval number 04/26/2017. Added UT Southwestern/Simmons Cancer Center-Dallas as board name, affiliation, and PS. Set Target accrual as 21. Added Mamta Jain as PI; contact info 214-648-6703 and Mamta.jain@utsouthwestern.edu.</t>
  </si>
  <si>
    <t>Changes made per admin abstraction - Board Approval Number was 10/24/2017 and changed to 03/27/2018. Could not confirmed IND 121735 (Everolimus (RAD001) with and without Temozolomide).</t>
  </si>
  <si>
    <t>Changes made per admin abstraction - Reporting Data Set Method changed from blank to Abbreviated.Board approval, number, name and affiliation - Submitted, approved, 03/06/2018, M D Anderson Cancer Center.  M D Anderson Cancer Center added as a Participating Site; Target accrual is 20; 06/22/2017 Approved, 11/16/2017 Active; PI/Contact – Simona Shaitelman, SFSHAITELMAN@MDANDERSON.ORG, 713-563-2300.</t>
  </si>
  <si>
    <t>Changes made per admin abstraction:Reporting Data Set Method - Added Abbreviated._x000D_
_x000D_
Participating Sites: Added Date Opened for Accrual: 04/24/2018. Added Hussein Tawbi, 412-692-2608, tawbih@upmc.edu</t>
  </si>
  <si>
    <t>Changes made per admin abstraction: Reporting Data Set Method - Added Abbreviated._x000D_
_x000D_
Participating Sites: Added Date Opened for Accrual: 04/17/2018</t>
  </si>
  <si>
    <t>Changes made per admin abstraction: Reporting Data Set Method - Added Abbreviated._x000D_
_x000D_
Participating Sites: Added Date Opened for Accrual: 03/30/2018, Added Filip Janku, 713-563-2632, nku@mdanderson.org</t>
  </si>
  <si>
    <t>Changes made per admin abstraction: Reporting Data Set Method - Added Abbreviated._x000D_
_x000D_
Participating Sites: Added Date Opened for Accrual: 05/11/2018</t>
  </si>
  <si>
    <t>Changes made per admin abstraction: Reporting Data Set Method - Added Abbreviated._x000D_
_x000D_
Participating Sites: _x000D_
Added Date Opened for Accrual: 04/03/2018</t>
  </si>
  <si>
    <t>No changes per Admin abstraction._x000D_
A secondary funding source - Barnes Jewish Hospital Foundation has been added by the submitter.</t>
  </si>
  <si>
    <t>Changes made per admin abstraction: Board Approval Number - Changed from 10/12/2017 to 05/01/2018._x000D_
_x000D_
Participating Sites: From the summary of changes document, University of Utah’s, University of California, San Diego, University of Florida, Children's Hospitals and Clinics of Minnesota – Minneapolis, changes were previously entered_x000D_
Added Texas Children’s Hospital, Investigator and Contact Name - Patty Baxter, pabaxter@txch.org, Status Date 04/13/2018 “Active”_x000D_
Added Johns Hopkins University/Sidney Kimmel Cancer Center, Investigator and Contact Name - Kenneth J. Cohen, 410-614-5055, kcohen@jhmi.edu, Place Holder status 05/24/2018 “Approved”._x000D_
Removed - Mattel Children's Hospital UCLA (No Accrual Attached)_x000D_
Note: Did not removed - Children's Hospital and Research Center at Oakland.  (1) Accrual attached._x000D_
_x000D_
EW# 79785 – Requesting PO ID Annie Huang, 416-813-7360, annie.huang@sickkids.ca. For 8898 Hospital for Sick Children. Place Holder status 05/24/2018 “Approved”, Place Holder Investigator – Sabine Mueller_x000D_
_x000D_
EW# 79786 – Reached out to the submitter for the status and dates for Texas Children’s Hospital, Johns Hopkins University/Sidney Kimmel Cancer Center, Hospital for Sick Children. I have a place holder status 05/24/2018 “Approved”_x000D_
Submitter reached back. Johns Hopkins and Hospital for Sick Children are not approved.   Texas Children’s Hospital is enrolling.</t>
  </si>
  <si>
    <t>Changes made per admin abstraction: Reporting Data Set Method - Added Abbreviated._x000D_
_x000D_
Participating Sites: Added Date Opened for Accrual: 05/23/2016</t>
  </si>
  <si>
    <t>Changes made per admin abstraction: Reporting Data Set Method - Added Abbreviated._x000D_
_x000D_
Participating Sites: Added Date Opened for Accrual: 08/10/2016</t>
  </si>
  <si>
    <t>Changes made per admin abstraction: Reporting Data Set Method - Added Abbreviated._x000D_
_x000D_
Board Approval Status: Submitted, approved._x000D_
Board Approval Number: 04/17/2018._x000D_
Board Name and Board Affiliation: UT Southwestern/Simmons Cancer Center-Dallas._x000D_
_x000D_
Participating Sites: Added UT Southwestern/Simmons Cancer Center-Dallas, Status Date 12/14/2015 “In Review”, Status Date 05/19/2016 “Approved”, Status Date 06/16/2017 “Active”, Investigator and Contact Name – David Gerber, 214-648-4180, David.Gerber@UTSouthwestern.edu_x000D_
_x000D_
Added Parkland Memorial Hospital, PLACE HOLDER status 05/25/2018 “Approved” David Gerber._x000D_
_x000D_
EW# 79812 – Reached out to the submitter to clarify if Parkland Memorial Hospital is an enrolling site.</t>
  </si>
  <si>
    <t>Changes made per admin abstraction: Reporting Data Set Method - Added Abbreviated._x000D_
_x000D_
Board Approval Status: Submitted, approved._x000D_
Board Approval Number: 11/01/2017._x000D_
Board Name and Board Affiliation: UT Southwestern/Simmons Cancer Center-Dallas_x000D_
_x000D_
IND: Added 131118._x000D_
_x000D_
Participating Sites: Added UT Southwestern/Simmons Cancer Center-Dallas, Status Date 05/09/2016 “In Review, Status Date 11/22/2016 “In Review”, Status Date 12/15/2016 “Active”, Target Accrual – 60, Investigator and Contact Name – Robert Bachoo, 214-648-4570, robert.bachoo@utsouthwestern.edu</t>
  </si>
  <si>
    <t>Changes made per admin abstraction: Official Title:  Changed from “Initial evaluation of role of early interim 18F-FLT PET/CT for outcome prediction in pancreatic adenocarcinoma” to “Initial Evaluation of Role of Early Interim 18F-FLT PET/CT for Outcome Prediction in Pancreatic Adenocarcinoma._x000D_
_x000D_
Reporting Data Set Method: Added Abbreviated._x000D_
_x000D_
Board Approval Status: Submitted, approved._x000D_
Board Approval Number: 09/01/2017,_x000D_
Board Name and Board Affiliation: UT Southwestern/Simmons Cancer Center-Dallas._x000D_
_x000D_
IND: Added 133348._x000D_
_x000D_
Participating Sites: Added UT Southwestern/Simmons Cancer Center-Dallas, Status Date 12/01/2017 “In Review, Status Date 09/01/2017 “Approved”, Status Date 12/01/2017 “Active”, Target Accrual – 20, Investigator and Contact Name – Daniella Pinho, 214-648-7785, Daniella.pinho@utsouthwestern.edu</t>
  </si>
  <si>
    <t>Changes made per admin abstraction: In the title: changed “With” to “with”._x000D_
_x000D_
Board Approval Status: Submitted, approved._x000D_
Board Approval Number: 11/14/2017._x000D_
Board Name and Board Affiliation: UT Southwestern/Simmons Cancer Center-Dallas._x000D_
_x000D_
IND: Added 130827._x000D_
_x000D_
Participating Sites: Added UT Southwestern/Simmons Cancer Center-Dallas, Status Date 03/07/2016 “In Review, Status Date 02/14/2017 “Approved”, Status Date 04/12/2017 “Active”, Target Accrual – 50, Investigator and Contact Name – Rathan Subramaniam, 214-648-7735, Rathan.Subramaniam@utsouthwestern.edu</t>
  </si>
  <si>
    <t>Changes per admin abstraction: Added abbreviated to reporting data set method. Added 03/23/2018 to board approval number. Added UT Southwestern/Simmons Cancer Center-Dallas to board name, affiliation, and PS. Added 45 to target accrual Added Zabi Wardak as PI; contact info (214)645-8525 and Zabi.wardak@utsouthwestern.edu</t>
  </si>
  <si>
    <t>Changes per Admin abstraction:_x000D_
- updated Official Title per AMA guidance;_x000D_
- added Reporting Data Set Method "abbreviated";_x000D_
- added Board Approval status "submitted, approved";_x000D_
- added Board Approval # 03/27/2018;_x000D_
- added Board name and Board affiliation;_x000D_
- added participating site UT Southwestern/Simmons Cancer Center-Dallas with status active 11/03/2016, approved 05/04/2016 and in review 12/23/2015;_x000D_
- added site PI Chad D. Rethorst with phone # 214-648-0153 and email Chad.Rethorst@utsouthwestern.edu per Protocol;_x000D_
- added target accrual 3 50 per Protocol.</t>
  </si>
  <si>
    <t>Changes made per admin abstraction: Board Approval Number - Changed from 06/20/2017 to 03/09/2018</t>
  </si>
  <si>
    <t>Changes made per admin abstraction: Board Approval Number - Changed from 06/29/2017 to 05/07/2018</t>
  </si>
  <si>
    <t>Changes per admin abstraction: updated official title from “A phase 2 study of CPI-0610, a small molecule inhibitor of BET proteins, in patients with malignant peripheral nerve sheath tumors” to A Phase 2 Study of CPI-0610, a Small Molecule Inhibitor of BET Proteins, in Patients with Malignant Peripheral Nerve Sheath Tumors. Removed Jade Homsi as PI and replaced with Arthur Frankel. Added abbreviated to reporting data set method. Updated data table 4 funding category from institutional to externally peer- reviewed (DOD grant). Added 03/17/2017 to board approval number. Added UT Southwestern/Simmons Cancer Center-Dallas to board name, affiliation, and PS. Added IND 18,814 Grantor- CBER and Holder Type-Industry. Added 24 to target accrual. Set Arthur Frankel as site PI; contact info (214) 648-1579.</t>
  </si>
  <si>
    <t>Changes made per admin abstraction: No NCT# in CT.gov._x000D_
_x000D_
Reporting Data Set Method: Added Abbreviated._x000D_
_x000D_
Board Approval Status: Submitted, approved._x000D_
Board Approval Number: 05/09/2018._x000D_
Board Name and Board Affiliation: Emory University Hospital/Winship Cancer Institute._x000D_
_x000D_
Participating Sites: Added Emory University Hospital/Winship Cancer Institute, Status Date 03/15/2018 “In Review, Status Date 05/09/2018 “In Review”, Target Accrual – 20, Investigator and Contact Name – Sherif Nour, 404-788-3164, Sherif.nour@emoryhealthcare.org</t>
  </si>
  <si>
    <t>Changes per Admin abstraction:_x000D_
- updated the official title by changing "With" in to "with";_x000D_
- added Reporting Data Set Method "abbreviated";_x000D_
- added Board Approval status "submitted, approved';_x000D_
- added Board Approval # 01/17/2018;_x000D_
- added Board name and Board affiliation;_x000D_
- added participating site MD Anderson CC with status approved 09/28/2017 and active 11/27/2017;_x000D_
- added site PI Juan Cata with phone # 713-792-4582 per protocol;_x000D_
- added target accrual # 140 per Protocol.</t>
  </si>
  <si>
    <t>Changes per admin abstraction: updated board approval number from 04/12/2018 to 05/11/2018.</t>
  </si>
  <si>
    <t>Changes made per admin abstraction: Board Approval Number - Changed from 08/25/2017 to 03/29/2018</t>
  </si>
  <si>
    <t>Changes per admin abstraction: Added ClinicalTrials.gov Identifier NCT03532997. Updated board approval number from 03/15/2018 to 05/10/2018. Updated target accrual from 80 to 100.</t>
  </si>
  <si>
    <t>Changes made per admin abstraction: Board Approval Number - Changed from 01/09/2018 to 04/04/2018._x000D_
_x000D_
Trial status History - Added Temporarily Closed to Accrual “01/31/2018” to Match Participating Site.  Status was “Updated and Acknowledged” on 03/09/2018.  Why study stopped: PI._x000D_
_x000D_
Participating Sites: Target Accrual - Changed from 30 to 24</t>
  </si>
  <si>
    <t>Changes made per admin abstraction: Reporting Data Set Method - Added Abbreviated._x000D_
_x000D_
Participating Sites: Added Date Opened for Accrual: 05/08/2018</t>
  </si>
  <si>
    <t>Changes per admin abstraction: Capitalized “Pilot”, “Clinical”, and “Trial” in official title. Added abbreviated to reporting data set method. Added approved board status and 05/10/2018 to board approval number. Added Mayo Clinic to board name, affiliation, and PS. Added 70 to target accrual and added Matthew Block as PI; contact info 507/284-2511. Outreach to user to confirm number of participating sites per EW# 79871.</t>
  </si>
  <si>
    <t>Changes made per admin abstraction: Reporting Data Set Method - Added Abbreviated._x000D_
_x000D_
Participating Sites: Added Date Opened for Accrual: 04/10/2018</t>
  </si>
  <si>
    <t>Changes made per admin abstraction: Reporting Data Set Method - Added Abbreviated._x000D_
_x000D_
Participating Sites: _x000D_
Added Date Opened for Accrual: 02/27/2018</t>
  </si>
  <si>
    <t>Changes made per admin abstraction: Reporting Data Set Method - Added Abbreviated._x000D_
_x000D_
Participating Sites: _x000D_
Added Date Opened for Accrual: 03/23/2018</t>
  </si>
  <si>
    <t>Changes per admin abstraction: Updated official title from “Immunogenicity of Nonavalent HPV Vaccine Administered Prior to Living Donor Renal Transplantation in Adult Women: A Prospective, Single-Arm, Multi-Center Clinical Trial” to “Immunogenicity of Nonavalent HPV Vaccine Administered Prior to Renal Transplantation in Adult Women: A Prospective, Single-Arm, Multi-Center Clinical Trial” to match protocol title.</t>
  </si>
  <si>
    <t>Changes made per admin abstraction: Board Approval Number - Changed from 08/18/2017 to 04/25/2018._x000D_
_x000D_
_x000D_
EW# 79882 – Reached out to the submitter to clarify the status for University of Iowa/Holden Comprehensive Cancer Center and University of Kansas Cancer Center.  Current Place Holder status is 06/09/2017 “In Review”</t>
  </si>
  <si>
    <t>Changes made per admin abstraction: Board Approval Number - Changed from 08/18/2017 to 04/25/2018._x000D_
_x000D_
Participating Sites: Changed the PI from Tatiana Lingos to Ron Shiloh, ron_shiloh@dfci.harvard.edu for Dana-Farber/Brigham and Women's Cancer Center at Milford Regional and Dana-Farber/Brigham and Women's Cancer Center at South Shore</t>
  </si>
  <si>
    <t>Changes made per admin abstraction: Board Approval Number - Changed from 10/26/2017 to 05/10/2018</t>
  </si>
  <si>
    <t>Changes made per admin abstraction: Board Approval Number - Changed from 11/16/2017 to 04/18/2018</t>
  </si>
  <si>
    <t>Changes per admin abstraction: Updated official title from “A Comparison Of The Attitudes About Legalization Of Marijuana Use For Medical Purposes By Cancer Patients In Two Cancer Centers Located In A Legalized And A Non-Legalized State” to “A Comparison of the Attitudes about Legalization of Marijuana Use for Medical Purposes by Cancer Patients in Two Cancer Centers Located in a Legalized and a Non-Legalized State.” Added abbreviated to reporting data set method.  Added approved to board status and 11/27/2017 to board approval number. Added M D Anderson Cancer Center to board name, affiliation, and PS. Added Kim Tanco as PI. Added Banner MD Anderson Cancer Center.  Added Donato Dumlao as PI. Request for PI contact info for Banner per EW# 79900.</t>
  </si>
  <si>
    <t>Changes made per admin abstraction: Board Approval Number - Changed from 10/04/2017 to 05/10/2018</t>
  </si>
  <si>
    <t>Changes made per admin abstraction: Board Approval Number - Changed from 10/27/2017 to 04/19/2018</t>
  </si>
  <si>
    <t>Changes made per admin abstraction - Made with lowercase in the official title. Reporting Data Set Method changed from blank to abbreviated. Board approval status, number, name and affiliation - Submitted, approved 05/01/2018, M D Anderson Cancer Center. Could not confirm IND 137080. IND number in protocol is 72,596.M D Anderson Cancer Center added as a Participating Site. Approved 08/24/2017 and Active 02/26/2018; Target accrual is 18. PI/Contact is Mouhammed Habra, mahabra@mdanderson.org, 713-792-2841.</t>
  </si>
  <si>
    <t>Changes made per admin abstraction: Reporting Data Set Method - Added Abbreviated._x000D_
_x000D_
Board Approval Status: Submitted, approved._x000D_
Board Approval Number: 12/27/2017._x000D_
Board Name and Board Affiliation: M D Anderson Cancer Center._x000D_
_x000D_
Participating Sites: Added M D Anderson Cancer Center, Status Date 08/24/2017 “Approved”, Status Date 12/06/2017 “Active”, Target Accrual – 30, Investigator and Contact Name – Anne Tsao, 713-792-6363</t>
  </si>
  <si>
    <t>Changes made per admin abstraction - Made with lowercase in official title. Reporting Data Set Method changed from blank to abbreviated. Board approval status, number, name and affiliation - Submitted, approved 04/27/2018 (Board action date), M D Anderson Cancer Center. Could not confirm IND 17344. IND number in protocol pending. M D Anderson Cancer Center added as a Participating Site. Approved 10/04/2017; Target accrual is 18. PI/Contact is Amir Jazaeri, aajazaeri@mdanderson.org, 713-792-2921. EW 79913 - Reached out to submitter to inquire about protocol version date listed in the protocol and the one provided (abstract protocol).</t>
  </si>
  <si>
    <t>Changes made per admin abstraction - Made with lowercase in official title. Reporting Data Set Method changed from blank to abbreviated. Board approval status, number, name and affiliation - Submitted, approved 05/11/2018, M D Anderson Cancer Center. No IND. M D Anderson Cancer Center added as a Participating Site. Approved 07/19/2017 and Active 10/27/2017. Target accrual is 48. PI/Contact – Brian Badgwell, bbadgwell@mdanderson.org, 713-792-6940</t>
  </si>
  <si>
    <t>Changes made per admin abstraction:In the title: Changed “With” to “with”._x000D_
_x000D_
Reporting Data Set Method: Reporting Data Set Method._x000D_
_x000D_
Board Approval Status: Submitted, approved._x000D_
Board Approval Number: 04/18/2018._x000D_
Board Name and Board Affiliation: M D Anderson Cancer Center._x000D_
_x000D_
Participating Sites: Added M D Anderson Cancer Center, Status Date 07/27/2017 “Approved”, status date 10/04/2017 “Active”, Target Accrual – 40, Investigator and Contact Name – Christina Roland, 713-792-6940</t>
  </si>
  <si>
    <t>Changes per admin abstraction: updated “with” in official title. Added abbreviated to reporting data set method. Added approved to board status and 12/12/2017 to board approval number. Added M D Anderson Cancer Center to board name, affiliation, and PS. Added Neema Navai as PI; contact info 713-792-3250. Added 20 to target accrual number.</t>
  </si>
  <si>
    <t>Changes made per admin abstraction - Made with lowercase in the official title. Reporting Data Set Method changed from blank to abbreviated. Board approval status, number, name and affiliation - Submitted, approved, 11/29/2017 M D Anderson Cancer Center. Confirmed  IND 136502. M D Anderson Cancer Center added as a Participating Site. Approved 07/19/2017 and Active 12/27/2017; Target accrual is 32; PI/Contact – David S. Hong, dshong@mdanderson.org, 713-563-1930</t>
  </si>
  <si>
    <t>Changes made per admin abstraction - Board Approval Number changed from 06/15/2017 to 04/26/2018</t>
  </si>
  <si>
    <t>Changes made per admin abstraction - None. Confirmed IND 132920</t>
  </si>
  <si>
    <t>Changes made per admin abstraction - Capitalized Label and Randomised. Reporting Data Set Method changed from blank to abbreviated. Did not add contact to Participating Site  Dartmouth; there wasn’t one on CT.gov</t>
  </si>
  <si>
    <t>Changes made per admin abstraction - Capitalized Risk and changed with to lowercase. Reporting Data Set Method changed from blank to abbreviated. Did not add contact to Participating Site M D Anderson Cancer Center; there wasn’t one on CT.gov. EW 79935- Reached out to submitter about Participating site Weill Cornell Medical College (listed as recruiting on CT.gov).</t>
  </si>
  <si>
    <t>No changes made per admin abstraction - IRB is the same and Participating Site information has not changed. Per the summary of changes - secondary funding source has been added.</t>
  </si>
  <si>
    <t>Changes made per admin abstraction - Reporting Data Set Method changed from blank to abbreviated. Broad approval status, number, name and affiliation - Submitted, approved, 03/15/2018 M D Anderson Cancer Center. No IND/IDE (Non-drug study). M D Anderson Cancer Center added as a participating site, Approved 02/21/2018 and Active 04/04/2018. Target accrual is 20. PI/Contact – Susan Gilchrist, sgilchrist@mdanderson.org, 713-745-6251.</t>
  </si>
  <si>
    <t>Changes made per admin abstraction - Changed with to lowercase in official title. Reporting Data Set Method changed from blank to abbreviated. Did not add contact for University of Wisconsin Hospital and Clinics; no contact on CT.gov</t>
  </si>
  <si>
    <t>Changes per admin abstraction: Updated official title from “A Safety Study of Daratumumab, Ixazomib, and Dexamethasone in Previously Treated Amyloid Light Chain (AL) Amyloidosis” to “A Safety Study of Daratumumab, Ixazomib, and Dexamethasone in Previously Treated AL Amyloidosis” to reflect protocol. Added abbreviated to reporting data set method. Added approved board status and 02/07/2018 to board approval number. Added M D Anderson Cancer Center as board name, affiliation, and PS. Added Hans C Lee as PI; contact info 713-792-2860. Added target accrual of 20.</t>
  </si>
  <si>
    <t>Changes made per admin abstraction - Capitalized Considering in the Official title. Board Approval Number changed from 11/16/2017 to 05/09/2018. Added the status and dates to University of Kansas Clinical Research Center and University of Kansas Hospital-Westwood Cancer Center Participating Sites - 03/21/2018 Temporarily Closed to Accrual and 05/14/2018 Active</t>
  </si>
  <si>
    <t>Trial is NCI sponsored. IND is held by CTEP._x000D_
_x000D_
Changes per Admin abstraction:_x000D_
- updated the Official Title by changing "After" in to "after".</t>
  </si>
  <si>
    <t>Trial previously placed on hold – other for the following reason:  The trial start date is currently listed as 05/31/2018 – anticipated, EW # 80073 sent to obtain an updated anticipated trial start date – unable to send TSR until date is updated</t>
  </si>
  <si>
    <t>Additional On-Hold 5/30/2018 12:10:02 PM - 5/30/2018 1:35:12 PM: Current IRB submission had expired as of  02/09/2018. Please submit recent IRB approval.</t>
  </si>
  <si>
    <t>Delay in milestone processing: trial was placed on hold for version 6 documents. Changes per admin abstraction: Updated “with” in official title. Added abbreviated to reporting data set method. Added approved board status and board approval number 11/20/2017. Added MD Anderson Cancer Center as board name, affiliation, and PS. Added 30 to target accrual. Added Michael Wang as PI; contact info 713-792-2860.</t>
  </si>
  <si>
    <t>Changes per admin abstraction: updated board approval number from 12/04/2017 to 05/09/2018.</t>
  </si>
  <si>
    <t>Changes per admin abstraction: updated board approval number from 10/19/2017 to 04/16/2018.</t>
  </si>
  <si>
    <t>Changes made per admin abstraction - Changed with to lowercase in the official title. Yasuhiro Oki was previous PI; Now Michelle Fanale. Reporting Data Set Method changed from blank to abbreviated. Board approval status, number, name and affiliation - Submitted, approved 03/23/2018 M D Anderson Cancer Center. Confirmed IND 136194. M D Anderson Cancer Center added as a Participating Site; Approved 06/08/2017, Active 11/14/2017; Target accrual is 39; PI/Contact – Michelle Fanale, mfanale@mdanderson.org, 713-792-3510.</t>
  </si>
  <si>
    <t>Changes per admin abstraction: updated “with” in the official title. Added abbreviated to reporting data set method. Added approved to board status and 12/06/2017 to board approval number. Added MD Anderson Cancer Center to board name, affiliation, and PS.  Added Joseph Arthur as PI; contact info 713-792-6085. Added the target accrual of 272.</t>
  </si>
  <si>
    <t>Changes made per admin abstraction - NCT ID not found in a lead org or title search. Reporting Data Set Method changed from blank to abbreviated. Submitted, PENDING (05/09/2018) Emory University Hospital/Winship Cancer Institute. IND number not mentioned in protocol (test products(drugs) are listed in protocol).Emory University Hospital/Winship Cancer Institute added as a Participating Site; In Review 05/09/2018; Target accrual is 27; PI/Contact -Jonathon B. Cohen, jonathon.cohen@emory.edu, 404-778-2214.</t>
  </si>
  <si>
    <t>Changes per admin abstraction: updated official title from “A Phase 1b trial of the cyclin-dependent kinase inhibitor dinaciclib in combination with pembrolizumab in patients with advanced breast cancer and assessment of MYC oncogene overexpression” to “A Phase 1b Trial of the Cyclin-Dependent Kinase Inhibitor Dinaciclib in Combination with Pembrolizumab in Patients with Advanced Breast Cancer and Assessment of MYC Oncogene Overexpression.” Added abbreviated to reporting data set method.  Added approved board status and board approval number 04/24/2018. Added UCSF Medical Center-Mount Zion as board name, affiliation, and PS. Added 32 to target accrual. Added Amy Chien as PI. Entered contact info Jo.Chien@ucsf.edu/415-885-7577.</t>
  </si>
  <si>
    <t>Changes per Admin abstraction:_x000D_
- added Reporting Data Set Method "abbreviated";_x000D_
- added Board Approval status "submitted, approved";_x000D_
- added Board Approval # 05/18/2017;_x000D_
- added Board name and Board affiliation;_x000D_
- added participating site MD Anderson Cancer Center with status approved as of 05/18/2017;_x000D_
- added site PI Sarah Prinsloo with phone # 713-563-9627 per Protocol;_x000D_
- added target accrual # 20 per Protocol.</t>
  </si>
  <si>
    <t>Changes made per admin abstraction - Reporting Data Set Method changed from blank to abbreviated. Board approval status, number, name and affiliation - Submitted, approved 03/13/2018 M D Anderson Cancer Center. Confirmed IND number 137552 ( in protocol it’s typed as 137,552).  M D Anderson Cancer Center added as a Participating Site; Approved 10/12/2017 and Active 03/06/2018; Target accrual is 60; PI/Contact – Eleni Efstathiou, eefstathiou@mdanderson.org, 713-792-2830</t>
  </si>
  <si>
    <t>Changes made per admin abstraction - Board Approval Number changed from 07/22/2016 to 02/19/2018. IND Confirmed 127,831. Changed PI from Adam Yopp (PI on the previous protocol) 214-648-5870, adam.yopp@utsouthwestern.edu to Muhammad Shaalan Beg, 214-648-4180, Muhammad.Beg@utsouthwestern.edu for all Participating Sites (in protocol: UT Southwestern Medical Center Parkland Health &amp; Hospital System, University Hospital-Clements, Harold C. Simmons Cancer Center). EW 79983 - Reached out to submitter to ask if inquire about UT Southwestern Medical Center Zale.</t>
  </si>
  <si>
    <t>Changes per Admin abstraction:_x000D_
- changed Board Approval # from IRB14-147 to 02/09/2018 (IRB committee review date);_x000D_
- added status approved as of 02/24/2014 on participating site Case Comprehensive Cancer Center to reflect overall trial status history;_x000D_
- changed site PI from Mikkael Sekeres to Sudipto Mukherjee with phone # 216-444-0506 and email mukhers2@ccf.org per Protocol.</t>
  </si>
  <si>
    <t>Trial is NOT NCI sponsored. No IND, no N01/N02 funding._x000D_
NCT ID wasn't found on ClinicalTrials.gov._x000D_
_x000D_
Changes per Admin abstraction:_x000D_
- added CTEP RSS as a trial owner per Complete sheet - participation type: Rostered._x000D_
_x000D_
Per EW # 80002 the outreach to PIO has been sent to provide the new anticipated Primary Completion date as the current Primary Completion date is actual 07/14/2016 while the overall trial status is active.</t>
  </si>
  <si>
    <t>Changes made per admin abstraction: Board Approval Number - Changed from 04/04/2018 to 05/10/2018</t>
  </si>
  <si>
    <t>Changes made per admin abstraction - Capitalized Tumor and changed "with" to lowercase. Reporting Data Set Method changed from blank to abbreviated. Did not add contact for Duke University Medical Center; no contact on CT.gov.</t>
  </si>
  <si>
    <t>Changes made per admin abstraction: Board Approval Number - Changed from 02/06/2018 to 04/18/2018._x000D_
_x000D_
Participating Sites: Target Accrual - Changed from 28 to 40</t>
  </si>
  <si>
    <t>Changes made per admin abstraction - Capitalized Label, Center and Line. Changed with to lowercase. Reporting Data Set Method changed from blank to abbreviated. Did not add contact for Duke University Medical Center; no contact on CT.gov.</t>
  </si>
  <si>
    <t>Changes made per admin abstraction - Changed plus and with to lowercase. Reporting Data Set Method changed from blank to abbreviated. Did not add contact for Duke University Medical Center; no contact on CT.gov.</t>
  </si>
  <si>
    <t>Changes made per admin abstraction - Reporting Data Set Method changed from blank to abbreviated. Did not add contact for M D Anderson Cancer Center; no contact on CT.gov.</t>
  </si>
  <si>
    <t>Changes made per admin abstraction: Added completion date as 09/30/2024 – Anticipated (This is an NCI-Sponsored trial/FDAAA data element)</t>
  </si>
  <si>
    <t>Changes made per admin abstraction: Reporting Data Set Method - Added Abbreviated._x000D_
_x000D_
Participating Sites: Added Date Opened for Accrual: 04/01/2018</t>
  </si>
  <si>
    <t>Changes per admin abstraction: updated official title from “CA209-382 A Randomized Phase 2 Open Label Study of Nivolumab plus standard dose Bevacizumab versus Nivolumab plus low dose Bevacizumab in Recurrent Glioblastoma (GBM)” to “CA209-382 A Randomized Phase 2 Open Label Study of Nivolumab plus Standard Dose Bevacizumab versus Nivolumab plus Low Dose Bevacizumab in Recurrent Glioblastoma (GBM).” Added abbreviated to reporting data set method. Added board approval number 01/19/2018. Added Case Comprehensive Cancer Center as board name, affiliation, and PS.  Added IND 137535, Grantor CDER, and Holder Type Investigator. Added target accrual of 90. Added Manmeet Ahluwalia as PI; contact info ahluwam@ccf.org and 216-445-6145.</t>
  </si>
  <si>
    <t>Changes per admin abstraction: Updated “plus” in official title. Added abbreviated to reporting data set method. Added 03/02/2018 to board approval number. Added M D Anderson Cancer Center as board name, affiliation, and PS. Added Target accrual of 66. Added Eleni Efstathiou as PI; contact info 713-792-2830.</t>
  </si>
  <si>
    <t>Changes made per admin abstraction: In the title: Changed “Plus” to “plus”, “With” to “with”._x000D_
_x000D_
Reporting Data Set Method: Added Abbreviated._x000D_
Board Approval Status: Submitted, approved._x000D_
Board Approval Number : 12/29/2017._x000D_
Board Name and Board Affiliation: M D Anderson Cancer Center._x000D_
_x000D_
Participating Sites: Added M D Anderson Cancer Center, Status Date 06/07/2017 “Approved”, Status Date 12/13/2017 “Active”, Target Accrual – 30, Investigator and Contact Name – Tannir Nizar, 713-792-2830_x000D_
Board Approval Status:</t>
  </si>
  <si>
    <t>Changes per admin abstraction: added abbreviated to reporting data set method. Added 12/14/2017 to board approval number. Added Duke University Medical Center to board name, affiliation, and PS. Added active 05/16/2018 to participating site status history and 25 to target accrual. Added Niharika Mettu as PI; contact info 919-668-1861 and niharika.mettu@duke.edu.</t>
  </si>
  <si>
    <t>Changes made per admin abstraction: Board Approval Number - Changed from 02/24/2017 to 09/26/20147</t>
  </si>
  <si>
    <t>Changes made per admin abstraction - NCT ID not found in a lead org and title search. Reporting Data Set Method changed from blank to abbreviated. Board approval status, number, name and affiliation - Submitted, approved 05/14/2018 (Date issued), Duke University Medical Center. Duke University Medical Center added as a Participating Site; Active 05/16/2018; Target accrual is 20; PI/Contact – Yousuf Zafar, yousuf.zafar@duke.edu, 919-684-8111.</t>
  </si>
  <si>
    <t>Changes made per admin abstraction - Changed with to lowercase. Reporting Data Set Method changed from blank to abbreviated. Board approval status, number, name and affiliation - Submitted, approved 12/15/2017, M D Anderson Cancer Center. M D Anderson Cancer Center added as a Participating Site; Target accrual is 96; 05/25/2017 Approved, 10/03/2017 Active; PI/Contact – Ana Aparicio, aaparicio@mdanderson.org, 713-792-2830.</t>
  </si>
  <si>
    <t>No changes made per admin abstraction. SOC indicates secondary funding source, Amgen, Inc., which was previously entered</t>
  </si>
  <si>
    <t>Changes made per admin abstraction: Board Approval Number - Changed from 11/01/2017 to 05/16/2018._x000D_
_x000D_
Participating Sites: _x000D_
EW# 80061 – Reached out to the submitter to clarify status changes to Cleveland Clinic Taussig Cancer Institute, Case Comprehensive Cancer Center, Oregon Health and Science University, Queens Hospital Center, Washington University School of Medicine. All the sites currently have a Place Holder “In Review” 02/28/2017.  The last reach out to you was on 11/22/2017.</t>
  </si>
  <si>
    <t>Changes made per admin abstraction: Reporting Data Set Method - Added Abbreviated._x000D_
_x000D_
Participating Site: Added Date Opened for Accrual: 11/07/2017, Added Contact: Pam Steele, 615-434-2120, pamela.steele@vanderbilt.edu</t>
  </si>
  <si>
    <t>Changes per admin abstraction: Added abbreviated to reporting data set method. Added pending to the board approval status. Added  USC / Norris Comprehensive Cancer Center to board name, affiliation, and PS. Added target accrual of 45. Added Josef-Heinz Lenz as PI; contact info lenz@med.usc.edu and 323-865-3967.</t>
  </si>
  <si>
    <t>Changes made per admin abstraction: Reporting Data Set Method - Added Abbreviated._x000D_
_x000D_
Participating Sites: _x000D_
Added Date Opened for Accrual: 05/18/2018, Added Contact: Robert Donald Harvey, 404-778-4381, donald.harvey@emory.edu</t>
  </si>
  <si>
    <t>Changes per admin abstraction: updated the official title from "A Phase 0 Trial of Gemcitabine in Newly-Diagnosed Diffuse Intrinsic Pontine Glioma" to "A Phase 0 Trial of Gemcitabine in Newly-Diagnosed Diffuse Midline Glioma." Updated board approval number from 08/18/2017 to 02/23/2018. Updated the participating site status history. Replaced approved, active 08/30/2016 to approved 06/12/2016 and active 09/23/2016. Added 303-724-8786 as contact info for PI Adam Green.</t>
  </si>
  <si>
    <t>Changes made per admin abstraction: Reporting Data Set Method - Added Abbreviated._x000D_
_x000D_
Board Approval Status: Submitted, approved._x000D_
Board Approval Number: 10/24/2017._x000D_
Board Name and Board Affiliation: University of Pittsburgh Cancer Institute (UPCI)._x000D_
_x000D_
Participating Sites: Added University of Pittsburgh Cancer Institute (UPCI), Status Date 05/04/2017 “Active”, Target Accrual – 105, Investigator and Contact Name – Yael Schenker, 412-864-2375, yas28@pitt.edu</t>
  </si>
  <si>
    <t>Changes made per admin abstraction: Board Approval Number - Changed from 01/17/2018 to 05/15/2018.</t>
  </si>
  <si>
    <t>Changes per Admin abstraction:_x000D_
- added NCT03531840 per ClinicalTrials.gov;_x000D_
- added CCR ID 18-C-0097;_x000D_
- added Reporting Data Set Method "complete";_x000D_
- added NIH/NCI division CCR;_x000D_
- added Board Approval status "submitted, approved";_x000D_
- added Board Approval # 05/09/2018;_x000D_
- added Board name and Board affiliation;_x000D_
- added funding ZIA BC010816 with flag NO;_x000D_
- added participating site NIHCC with status approved 04/09/2018 and active 05/11/2018;_x000D_
- added site PI Raffit Hassan with phone # 240-760-6232 and email: hassanr@mail.nih.gov per Protocol;_x000D_
- added target accrual # 40.</t>
  </si>
  <si>
    <t>changes per admin abstraction: updated the official title from "Open Label Phase I Study of Single Agent Oral RG7388 in Patients with Polycythemia Vera and Essential Thrombocythemia (With pilot feasibility study in combination with pegylated interferon alfa 2a for patients who do not respond to the single agent at each dose level)" to "Open Label Phase I Study of Single Agent Oral RG7388 in Patients with Polycythemia Vera and Essential Thrombocythemia (with Pilot Feasibility Study in Combination with Pegylated Interferon alfa 2a for Patients Who Do Not Respond to the Single Agent at Each Dose Level)." Added abbreviated to reporting data set method. Updated data table 4 funding category from Institutional to Externally Peer-Reviewed. Added approved to board status and 12/05/2017 to board approval number. Added Icahn School of Medicine at Mount Sinai to board name, affiliation, and PS. Added IND 123784 CDER Organization.  Added 12 to target accrual number. Added PI John Mascarenhas; contact info john.mascarenhas@mssm.edu and 212-241-3417</t>
  </si>
  <si>
    <t>Changes per Admin abstraction:_x000D_
- added NCT03501134 per ClinicalTrials.gov;_x000D_
- changed Board Approval # from 01/11/2018 to 05/15/2018.</t>
  </si>
  <si>
    <t>Changes per Admin abstraction:_x000D_
- changed Board Approval # from 04/12/2018 to 05/13/2018;_x000D_
- updated anticipated Primary Completion Date from 06/01/2018 to 06/01/2020 per EW # 80080.</t>
  </si>
  <si>
    <t>changes per admin abstraction: updated the board approval number from 08/05/2014 to 06/13/2017.</t>
  </si>
  <si>
    <t>Changes made per admin abstraction - NCT ID not found in a lead org or title search. Board Approval Number was changed from	08/20/2015 to 08/10/2017 (effective date on IRB). Added Approved 05/24/2013 to Participating Site Recruitment Status History</t>
  </si>
  <si>
    <t>Changes made per admin abstraction - Capitalized Label and made with lowercase in the official title. Reporting Data Set Method changed from blank to abbreviated. Did not add contacts to the Participating Sites (there were none listed in CT.gov)	: Mayo Clinic, Mayo Clinic in Arizona, Mayo Clinic in Florida , Ohio State University Comprehensive Cancer Center, University of Michigan Comprehensive Cancer Center.</t>
  </si>
  <si>
    <t>Changes made per admin abstraction - Capitalized Label and Small; made with lowercase in the official title. Reporting Data Set Method changed from blank to abbreviated.Did not add contacts for the Participating Sites Siteman/Washington University and University of Wisconsin; none were listed in CT.gov</t>
  </si>
  <si>
    <t>changes per admin abstraction: updated board approval number from 06/23/2017 to 05/07/2018. Added NIH Grant Info ZIA BS 010984.</t>
  </si>
  <si>
    <t>Changes made per admin abstraction - No NCT ID Found in a lead org or title search. Capitalized Relapsed/ Refractory Non-Germinal Center Type Diffuse Large B Cell Lymphoma. Reporting Data Set Method changed from blank to abbreviated.  Board approval status, number, name and affiliation -Submitted, approved 02/28/2018 (date of review however, approval date/period began on 03/19/2018), Vanderbilt University/Ingram Cancer Center. Confirmed IND 137460. Vanderbilt University/Ingram Cancer Center added as a Participating Site; Approved  03/19/2018; Target accrual is 54; PI/Contact – Nishitha Reddy,  nishitha.reddy@vanderbilt.edu, 615-936-8422. EW 80096 - Reached out to submitter to ask about the Other sites listed in the protocol – Roswell Park Cancer Institute, University of Alabama, Levine Cancer Institute/Carolinas Health Care System.</t>
  </si>
  <si>
    <t>Changes made per admin abstraction: The Official Title has been updated from” Hyperpolarized pyruvate imaging of response of prostate cancer to hormonal ablation at the adrenal axis” to “Hyperpolarized 13-C-Pyruvate Magnetic Resonance Spectroscopic Imaging Reproducibilty Pilot in Patients with Prostate Cancer”. Reporting Data Set Method updated from blank to Abbreviated. Board Approval Status updated from blank to Submitted, approved. Board Approval Number 05/07/2018 added. M D Anderson Cancer Center added as Board Name and Board Affiliation. M D Anderson Cancer Center added as a participating site with the following information: Approved 05/07/2018, Vikas Kundra, 713-745-2702, target accrual 10.</t>
  </si>
  <si>
    <t>Changes made per admin abstraction: Reporting Data Set Method updated from blank to Abbreviated. Board Approval Status updated from blank to Submitted, approved. Board Approval Number 04/27/2018 added. M D Anderson Cancer Center added as Board Name and Board Affiliation. M D Anderson Cancer Center added as a participating site with the following information: Approved 04/27/2018, Mouhammed A. Habra, 713-792-2841, target accrual 240 (all sites) --- outreach submitted per EW 80119 to request participating site confirmation.</t>
  </si>
  <si>
    <t>changes per admin abstraction: added 617-724-4000 to PI contact info.</t>
  </si>
  <si>
    <t>Administrative Processing start time: 9:00 AM._x000D_
_x000D_
Changes made per admin abstraction: Board Approval Number - Changed from 07/29/2017 to 05/10/2018</t>
  </si>
  <si>
    <t>changes per admin abstraction: updated board approval number from 02/16/2018 to 05/07/2018. Updated availability of expanded access from "unknown" to "Yes" per CT.gov. "Expanded Access : National Cancer Institute (NCI) has indicated that access to an investigational treatment associated with this study is available outside the clinical trial."</t>
  </si>
  <si>
    <t>Changes made per admin abstraction: Board Approval Number - Changed from 04/13/2018 to 05/08/2018._x000D_
_x000D_
Participating Sites: Changed James Kochenderfer contact number from 301-594-5340 to 240-760-6062</t>
  </si>
  <si>
    <t>Changes made per admin abstraction: Reporting Data Set Method - Added Abbreviated._x000D_
_x000D_
Board Approval Status: Submitted, approved._x000D_
Board Approval Number : 07/28/2017_x000D_
Board Name and Board Affiliation:M D Anderson Cancer Center._x000D_
_x000D_
Participating Sites: Added M D Anderson Cancer Center, Status Date 06/15/2017 “Approved”, status date 08/06/2017 “Active”, Target Accrual – 100, Investigator and Contact Name – Kathrin Milbury,</t>
  </si>
  <si>
    <t>Changes made per admin abstraction:No NCT# in CT.gov - Added Abbreviated. Board Approval Status - Added Abbreviated._x000D_
_x000D_
Board Approval Status - Submitted, approved._x000D_
Board Approval Number - 02/12/2018._x000D_
Board Name and Board Affiliation - M D Anderson Cancer Center._x000D_
_x000D_
Participating Sites: Added M D Anderson Cancer Center, Status date 01/24/2018 “Approved”, Target Accrual – 22, Investigator and Contact – Marla Penas-Prado, 713-892-2883</t>
  </si>
  <si>
    <t>Changes made per admin abstraction: In the Official Title “With” updated to “with”. Reporting Data Set Method updated from blank to Abbreviated. Board Approval Status updated from blank to Submitted, approved. Board Approval Number 03/23/2018 added. M D Anderson Cancer Center added as Board Name and Board Affiliation. M D Anderson Cancer Center added as a participating site with the following information: Approved 05/25/2017, Active 04/04/2018, target accrual 27, Bonnie S. Glisson, 713-792-6363.</t>
  </si>
  <si>
    <t>Changes made per admin abstraction: NCT03222076 verified in CT.gov. _x000D_
_x000D_
In the title: lower case - _x000D_
“versus”, “with”_x000D_
_x000D_
Reporting Data Set Method: Added Abbreviated._x000D_
_x000D_
Board Approval Status: Submitted, approved._x000D_
Board Approval Number: 04/27/2018._x000D_
Board Name and Board Affiliation: M D Anderson Cancer Center._x000D_
_x000D_
Participating Sites: Added M D Anderson Cancer Center, Status date 04/27/2017 “Approved”, status date 09/28/2017 “Active”, Target Accrual – 45, Investigator and Contact Name – Ahmed Kaseb, 713-792-2828</t>
  </si>
  <si>
    <t>changes per admin abstraction: added abbreviated to reporting data set method. Added approved to board status and 04/04/2018 to board approval number. Added MD Anderson as board name, affiliation, and PS. Updated IND Grantor from CDER to CBER. Added 12 to target accrual. Added Partow Kebriaei as PI; contact info 713-792-8750.</t>
  </si>
  <si>
    <t>Changes made per admin abstraction: Reporting Data Set Method updated from blank to Abbreviated. Date Opened for Accrual 05/18/2018 added to PS- Huntsman Cancer Institute/University of Utah</t>
  </si>
  <si>
    <t>changes per admin abstraction: added abbreviated to reporting data set method.  Added approved to board status and 03/21/2018 to board approval number. Added MD Anderson as board name, affiliation, and PS. Added approved 03/21/2018 to participating site recruitment status date and 36 to target accrual number. Added Katy Rezvani as PI; contact info 713-792-8750.</t>
  </si>
  <si>
    <t>Changes made per admin abstraction: Board Approval Number updated from 09171 to 05/14/2018.</t>
  </si>
  <si>
    <t>Changes made per admin abstraction:NCT03225664 verified in CT.gov._x000D_
_x000D_
In the title: “Removed BATTLE-2 Program:” from the beginning of the title, and added “- (IM-BATTLE-2 Program) at the end of the title._x000D_
_x000D_
Board Approval Status: Submitted, approved._x000D_
Board Approval Number: 02/02/2018._x000D_
Board Name and Board Affiliation: M D Anderson Cancer Center._x000D_
_x000D_
Participating Sites: Added M D Anderson Cancer Center, Status date 04/27/2017 “Approved”, Status date 02/03/2018 “Active”, Investigator and Contact Name - Vassiliki Papadimitrakopoulou, 713-792-6363. _x000D_
Added Yale University, Investigator and Contact Name – Roy Herbst, 203-785-5702, roy.herbst@yale.edu. PLACE HOLDER Status date 06/04/2018, “In Review”_x000D_
_x000D_
EW# 80137 – Reached out to the submitter to clarify the status and date for Yale University. I have a Place Holder status, date 06/04/2018 “In Review”. Also, if you can clarify the contact email or number for Roy Herbst.</t>
  </si>
  <si>
    <t>Changes made per admin abstraction: Reporting Data Set Method - Added Abbreviated._x000D_
_x000D_
Board Approval Status: Submitted, approved._x000D_
Board Approval Number: 11/27/2018._x000D_
Board Name and Board Affiliation: M D Anderson Cancer Center._x000D_
_x000D_
Participating Sites: Added M D Anderson Cancer Center, Status Date 03/21/2018 “Approved”, Target Accrual – 100, Investigator and Contact Name – Maro Ohanian, 713-792-2631</t>
  </si>
  <si>
    <t>Changes made per admin abstraction - Located NCT ID on CT.gov and added - NCT03531827. Reporting Data Set Method changed from blank to complete. Board approval status, number, name and affiliation - Submitted, approved 04/19/2018, 	NCI – Center for Cancer Research. Confirmed IND 138099. National Institutes of Health Clinical Center added as a Participating Site; 01/08/2018 Approved, 05/08/2018 Active; Target accrual is 30; PI/Contact – Ravi Madan, madanr@mail.nih.gov, 301-480-7168.</t>
  </si>
  <si>
    <t>Changes made per admin abstraction: In the Official Title “IND# 133688,” removed. Anticipated Completion Date 09/30/2019 added.</t>
  </si>
  <si>
    <t>Changes made per admin abstraction: In the Official Title “With” updated to “with” x2. Reporting Data Set Method updated from blank to Abbreviated. Board Approval Status updated from blank to Submitted, approved. Board Approval Number 04/22/2018 added. M D Anderson added as Board Name and Board Affiliation. M D Anderson Cancer Center added as a participating site with the following information: Approved 05/03/2017, Active 08/02/2017, target accrual 174, Aung Naing, 713-563-1930</t>
  </si>
  <si>
    <t>Changes made per admin abstraction: Reporting Data Set Method - Added Abbreviated._x000D_
_x000D_
Participating Sites: Added Date Opened for Accrual: 05/11/2018, Added Contact - Silva Pregja, 313-576-8673, pregjas@karmanos.org</t>
  </si>
  <si>
    <t>Changes made per admin abstraction: CTEP RSS added as a Trial Owner (completed confirms trial is Rostered)</t>
  </si>
  <si>
    <t>Changes made per admin abstraction: NCT03135444 verified in CT.gov._x000D_
_x000D_
Reporting Data Set Method: Added Abbreviated._x000D_
_x000D_
Board Approval Status: Submitted, approved._x000D_
Board Approval Number: 04/24/2018._x000D_
Board Name and Board Affiliation: Case Comprehensive Cancer Center._x000D_
_x000D_
Participating Sites: Added Case Comprehensive Cancer Center, Status Date 04/13/2017 “In Review”, Status Date 04/24/2017 “Approved”, Status Date 04/24/2017 “Active”, Status Date 12/13/2017 “Closed to Accrual”, Status Date 04/23/2018 “ Closed to Accrual and Intervention”, Status Date 04/23/2018 “Completed”, Target Accrual – 165, Investigator and Contact Name – Anita Misra-Hebert, 216-445-8542, misraa@ccf.org</t>
  </si>
  <si>
    <t>Changes made per admin abstraction: In the Official Title “Following” updated to “following”. Reporting Data Set Method updated from blank to Abbreviated. Board Approval Status updated from blank to Submitted, approved. Board Approval Number 03/11/2018 added. Stanford Cancer Institute Palo Alto added as Board Name and Board Affiliation. Stanford Cancer Institute Palo Alto added as a participating site with the following information: Approved 03/11/2018, Jeffrey Yao, 650-723-5643, jyao@stanford.edu, target accrual 90.</t>
  </si>
  <si>
    <t>Changes made per admin abstraction: Board Approval Number - Changed from 10/19/2016 to 05/14/2018._x000D_
_x000D_
Participating Sites: PI changed from Philip Roehrs to Matthew Foster, 919-843-2447, matthew_foster@med.unc.edu</t>
  </si>
  <si>
    <t>Changes made per admin abstraction: Board Approval Status updated from 01/05/2018 to 05/04/2018.</t>
  </si>
  <si>
    <t>Changes made per admin abstraction - Capitalized Arterial and Resectable. Changed Board Approval Number from 07/07/2016 to 06/28/2017 (Approval period began on this date).  Muhammad Beg is listed as the PI on all other trial related documents so did not change the PI or submit outreach (Muhammad Shaalan Beg MD and Sanjeeva Prasad Kalva MD, FSIR are listed as PIs on the protocol).</t>
  </si>
  <si>
    <t>Changes made per admin abstraction: Reporting Data Set Method - Added Abbreviated ._x000D_
_x000D_
Board Approval Status - Submitted, approved._x000D_
Board Approval Number - 02/27/2018._x000D_
Board Name and Board Affiliation: M D Anderson Cancer Center._x000D_
_x000D_
Participating Sites: Added M D Anderson Cancer Center, Status Date 04/20/2017 “Approved”, Status Date 07/24/2017 “Active”, Status Date 04/20/2017 “Closed to Accrual”, Target Accrual – 304, Investigator and Contact Name – Claudius Conrad, 713-792-6940</t>
  </si>
  <si>
    <t>Changes made per admin abstraction - Changed versus to lowercase in official title. Reporting Data Set Method changed from blank to abbreviated . Board approval status, number, name and affiliation - Submitted, approved 04/27/2018 M D Anderson Cancer Center. M D Anderson Cancer Center added as a Participating Site; 06/07/2017 Approved, 10/04/2017 Active; Target accrual is 96; PI/Contact – Thomas Aloia, taaloia@mdanderson.org, 713-792-6940.</t>
  </si>
  <si>
    <t>Trial placed on hold per EW 78813 to request confirmation on if this trial is a duplicate of trial NCI-2018-00257.</t>
  </si>
  <si>
    <t>Additional On-Hold 6/18/2018 4:02:48 PM - 6/19/2018 1:05:22 PM: EW# 80201 - the submitter is requesting to add M D Anderson as a PS. Completed in 06/01/2015. In order to add the site, the Active status date is missing</t>
  </si>
  <si>
    <t>Changes made per admin abstraction: In the title: Lower case the first “versus”._x000D_
_x000D_
Reporting Data Set Method: Added Abbreviated._x000D_
_x000D_
Board Approval Status: Submitted, approved._x000D_
Board Approval Number : 02/27/2018._x000D_
Board Name and Board Affiliation: Fox Chase Cancer Center._x000D_
_x000D_
Participating Sites: Added Fox Chase Cancer Center, Status Date 04/01/2013 “Approved”, Status Date 04/01/2013 “Active”, Status Date 12/11/2017 “Temporarily Closed to Accrual and Intervention”, Target Accrual – 120, Investigator and Contact Name – Patricia Kropf, 215-728-4300</t>
  </si>
  <si>
    <t>changes per admin abstraction: updated "with" and removed "Acute Myeloid Leukemia" from official title. Added abbreviated to reporting data set method. Added approved to board status and 04/23/2018 to board approval number. Added M D Anderson Cancer Center to board name, affiliation, and PS.  Added active 09/26/2017 and approved 04/19/2017 to PS status history. Added 56 to target accrual number. Added Courtney DiNardo as PI; contact info 713-794-1141.</t>
  </si>
  <si>
    <t>Changes made per admin abstraction: Board Approval Number - Changed from 11/14/2017 to 04/13/2018</t>
  </si>
  <si>
    <t>Changes made per admin abstraction - Changed with to lowercase. Updated PI from Hagop Kantarjian to Elias Jabbour. Reporting Data Set Method changed from blank to abbreviated. Board approval status, number, name and affiliation - Submitted, approved 01/15/2018 M D Anderson Cancer Center. IND in protocol is 131253. M D Anderson Cancer Center added as a Participating Site; 06/21/2017 Approved, 11/29/2017 Active; Target accrual is 60; PI/Contact – Elias Jabbour, ejabbour@mdanderson.org, 713-792-4764.</t>
  </si>
  <si>
    <t>Changes made per admin abstraction: Reporting Data Set Method - Added Abbreviated._x000D_
_x000D_
Participating Sites: Added Date Opened for Accrual: 12/21/2017</t>
  </si>
  <si>
    <t>changes per admin abstraction: Removed Chronic Lymphocytic Leukemia and updated "without", "but", and "with" in the official title. Added abbreviated to reporting data set method. Added approved to board status and 05/15/2018 to board approval number. Added M D Anderson Cancer Center as board name, affiliation, and PS. Added approved 04/19/2017, actual 05/23/2018 to PS status history and added 50 to target accrual number. Added Philip Thompson as PI; contact info 713-792-7430.</t>
  </si>
  <si>
    <t>Changes made per admin abstraction - NCT ID not found in a lead org or title search. Changes within to lowercase in the official title. Reporting Data Set Method changed from blank to abbreviated. Board approval status, number, name and affiliation - Submitted, approved 05/15/2018, Stanford Cancer Institute Palo Alto. Confirmed IND 135767. Stanford Cancer Institute Palo Alto added as a Participating Site; Approved 12/20/2016; Target accrual is 10; PI/Contact – Lawrence Recht, lrecht@stanford.edu, 650-725-8630.</t>
  </si>
  <si>
    <t>Changes per admin abstraction: Board Approval Number - Changed from 03/13/2018 to 05/01/2018</t>
  </si>
  <si>
    <t>Changes per admin abstraction: Board Approval Number - Changed from 11/28/2017 to 05/21/2018</t>
  </si>
  <si>
    <t>Changes made per admin abstraction: Board Approval Number - Changed from 03/30/2018 to 05/18/2018</t>
  </si>
  <si>
    <t>Changes made per admin abstraction - Reporting Data Set Method changed from blank to abbreviated. Board approval status, number, name and affiliation – Submitted, approved 03/22/2018, M D Anderson Cancer Center. M D Anderson Cancer Center added as a Participating Site; 12/04/2017Active, 09/20/2017 Approved; Target accrual is 141 (141 at MD ACC and 201 at all sites); PI/Contact – David Hui, 713-792-6085. EW 80218 - Reached out to submitter to provide status and date for Participating Site The Harris Health System (LBJ); PI is the same i.e. David Hui</t>
  </si>
  <si>
    <t>Changes made per admin abstraction - Changed with to lowercase. Reporting Data Set Method changed from blank to abbreviated. Board approval status, number, name and affiliation – Submitted, approved, 01/18/2018 M D Anderson Cancer Center. Confirmed IND 133917. M D Anderson Cancer Center added as a Participating Site; 04/19/2017 Approved; Target accrual is 72; PI/contact – Gautam Borthakur, 713-563-1586.</t>
  </si>
  <si>
    <t>Changes per Admin abstraction:_x000D_
- updated the Title by adding "®" and "™" to the title per Protocol;_x000D_
- added Reporting Data Set Method "abbreviated";_x000D_
- added Board Approval "submitted, approved";_x000D_
- added Board Approval # 03/18/2018;_x000D_
- added Board name and Board affiliation;_x000D_
- removed anticipated Study Completion date 05/31/2018 as it became actual to satisfy trial validation error;_x000D_
- Per EW # 80227 requested from the submitter to provide a new anticipated Primary Completion Date as the current expired and became actual on 05/31/2018;_x000D_
- added participating site MD Anderson CC with status approved 09/28/2017 and active 11/29/2017;_x000D_
- added site PI Carin Hagberg with phone # 713-563-0223 per Protocol;_x000D_
- added target accrual # 50 per Protocol.</t>
  </si>
  <si>
    <t>Changes per Admin abstraction:_x000D_
- changed Board Approval # from 11/09/2017 to 05/16/2018.</t>
  </si>
  <si>
    <t>Changes per Admin abstraction:_x000D_
- updated Official Title per AMA guidance;_x000D_
- added Reporting Data Set Method "abbreviated";_x000D_
- added Board Approval status "submitted, approved";_x000D_
- added Board Approval # 04/18/2018;_x000D_
- added Board name and Board affiliation;_x000D_
- changed Trial Start date from anticipated 02/15/2021 to actual 05/25/2018 (overall trial activation status date 05/25/2018) to satisfy trial validation error;_x000D_
- changed anticipated Primary Completion Date from 02/15/2026 to 02/15/2021 (based on info in CT.gov);_x000D_
- added anticipated Study Completion Date 02/15/2026 (based on info in CT.gov);_x000D_
- added participating site UNC Lineberger Comprehensive Cancer Center with status in review 11/08/2017, approved 04/18/2018 and active 05/25/2018;_x000D_
- added site PI Jared Weiss with contacts: 919-966-3856, Jared_Weiss@med.unc.edu;_x000D_
- added target accrual # 24 per Protocol._x000D_
_x000D_
Per EW # 80243 the submitter was requested to confirm the correct actual Trial Start date. Also, to confirm the anticipated Primary and Study Completion dates.</t>
  </si>
  <si>
    <t>Changes made per admin abstraction - None. Confirmed IND 135825. EW 80245   - Reached out to the submitter about the Participating Site the Broad Institute</t>
  </si>
  <si>
    <t>Changes made per admin abstraction: Board Approval Number - Changed from 06/15/2017 to 04/17/2018._x000D_
_x000D_
Participating Sites: Added status date 12/01/2017 “Active” to UNC Lineberger Comprehensive Cancer Center</t>
  </si>
  <si>
    <t>Changes per Admin abstraction:_x000D_
- changed Board Approval # from 02/26/2018 to 05/18/2018.</t>
  </si>
  <si>
    <t>Changes made per admin abstraction: Board Approval Number - Changed from 02/07/2018 to 05/21/2018._x000D_
_x000D_
Participating Sites: Added Status Date 03/06/2018 “Active” to reflect the Current Trial Status Date</t>
  </si>
  <si>
    <t>Changes per Admin abstraction:_x000D_
- changed Board Approval # from 06/15/2015 to 03/20/2018;_x000D_
- added status Closed to Accrual as of 02/21/2017 on participating site MSKCC to reflect overall trial status history.</t>
  </si>
  <si>
    <t>Changes made per admin abstraction - Board Approval Number was  changed from 01/31/2018 to 04/24/2018</t>
  </si>
  <si>
    <t>Changes per Admin abstraction:_x000D_
- changed Board Approval # from 10/16/2017 to 04/06/2018.</t>
  </si>
  <si>
    <t>Changes made per admin abstraction - Changed PI from Allison Quick to Maryam Lustberg. Board Approval Number changed from 12/26/2017 to 05/15/2018. Participating Site - Changed PI from Allison Quick, 614-688-7374, Allison.quick@osumc.edu  to Maryam Lustberg, Maryam.lustberg@osumc.edu. Reached out to submitter to ask about CO-PI Site – Ohio State University Wexner Medical Center (EW 80256)</t>
  </si>
  <si>
    <t>Changes made per admin abstraction - Board Approval Number  was changed from 07/13/2017 to 05/17/2018. Could not confirm IND 115457; Aflibercept AVE0005 (VEGF-Trap) and other drugs are listed in the protocol. Participating Site - Deleted Clearview Cancer Institute; 11/14/2012Active, 07/13/2016 Closed to Accrual; Marshall Tufts Schreeder, 256-705-4224, rppi@ccihsv.com.</t>
  </si>
  <si>
    <t>Delay in Milestone: Outreach sent to submitter to confirm closure dates per EW 80250. Changes per admin abstraction: updated overall and participating site status history to 10/13/2016 at submitter's request.</t>
  </si>
  <si>
    <t>NCT ID wasn't found on ClinicalTrials.gov searching by the Title and/or Trial ID._x000D_
 _x000D_
Changes per Admin abstraction:_x000D_
- updated the official Title by changing "Platinum-based" in to "Platinum-Based";_x000D_
- added Reporting Data Set Method "abbreviated";_x000D_
- added Board Approval status "submitted, pending";_x000D_
- added Board name and Board affiliation;_x000D_
- added IND # 137011 CDER per Protocol;_x000D_
- added participating site UCLA / Jonsson Comprehensive Cancer Center with status in review 03/21/2018 and site PI Arnold Chin with phone # 310-206-6453 per Consent;_x000D_
- added target accrual # 30 per Protocol.</t>
  </si>
  <si>
    <t>Changes made per admin abstraction: Board Approval Number - Changed from 04/11/2016 to 09/16/2016._x000D_
_x000D_
Board Affiliation: Changed from Stanford Cancer Institute to Stanford Cancer Institute Palo Alto._x000D_
_x000D_
Participating Sites: Added Status Date 06/15/2016 “Closed to Accrual”</t>
  </si>
  <si>
    <t>Changes made per admin abstraction - Board Approval Number was changed from 03/29/2017 to 01/31/2018. Confirmed IND 122,435.</t>
  </si>
  <si>
    <t>Changes per Admin abstraction:_x000D_
- updated the Official Title per AMA guidance;_x000D_
- added Reporting Data Set Method "abbreviated";_x000D_
- added Board Approval status "submitted, approved";_x000D_
- added Board Approval # 04/26/2018;_x000D_
- added Board name and Board affiliation;_x000D_
- changed IND Grantor from CBER to CDER;_x000D_
- added participating site MD Anderson CC with status approved 04/05/2017 and active 07/14/2017;_x000D_
- added site PI Sumit K. Subudhi with phone # 713-792-2830 per Protocol;_x000D_
- added target accrual # 27 per Protocol.</t>
  </si>
  <si>
    <t>Changes made per admin abstraction - Board Approval Number  was changed from 02/10/2016 to 11/30/2017</t>
  </si>
  <si>
    <t>changes per abstraction: updated lead organization from National Cancer Institute Developmental Therapeutics Clinic to NCI-Center for Cancer Research. Outreach to CTEP PIO about PCD and CTEP Help Desk about participating site statuses/dates per EW#79976.</t>
  </si>
  <si>
    <t>Changes made per admin abstraction - Board Approval status was change from submitted, pending to submitted approved,  03/20/2018. Confirmed IND 127137. Added status and date to Participating Site Stanford Cancer Institute Palo Alto – Approved 03/21/2017</t>
  </si>
  <si>
    <t>Changes made per admin abstraction - Reporting Data Set Method changed from blank to abbreviated. Added contact for Participating Site, M D Anderson Cancer Center – Opal Jobson-Cudjoe, 713-563-9156</t>
  </si>
  <si>
    <t>This is NOT an NCI sponsored trial. No IND, no N01/N02 funding._x000D_
_x000D_
Changes per Admin abstraction:_x000D_
- removed IND "TBD" (IND exempt per Protocol);_x000D_
- set flag trial funded by an NCI grant from NO to YES.</t>
  </si>
  <si>
    <t>Trial is NCI sponsored. IND is held by CTEP._x000D_
_x000D_
Changes per Admin abstraction:_x000D_
- added Study Completion date 12/31/2022 anticipated per Primary Completion date to avoid PRS upload error.</t>
  </si>
  <si>
    <t>Changes per Admin abstraction:_x000D_
- changed Board Approval # from 11/16/2017 to 12/01/2017.</t>
  </si>
  <si>
    <t>Trial has been placed on hold to receive the new anticipated Trial Start date or to confirm the actual Trial Start date along with trial activation date per EW # 80230. _x000D_
Trial taken off from hold._x000D_
Changes per Admin abstraction:_x000D_
- updated the Official Title by changing "With" in to "with";_x000D_
- added Reporting Data Set Method "abbreviated";_x000D_
- added Board Approval status "submitted, approved';_x000D_
- added Board Approval # 02/08/2018;_x000D_
- added Board name and Board affiliation;_x000D_
- updated anticipated Trial Start date from 05/31/2018 to 06/30/2018 (per EW 80230);_x000D_
- updated anticipated Study Completion Date 08/31/2019 to 06/30/2020 (per EW 80230);_x000D_
- added participating site MD Anderson CC with status approved as of 04/05/2017;_x000D_
- added site PI Meghan S. Karuturi with phone # 713-792-2817 per Protocol;_x000D_
- added target accrual # 28 per Protocol.</t>
  </si>
  <si>
    <t>Changes made per admin abstraction: Added “Anticipated” Completion Date 12/31/2020 - FDAAA data element changes (after 01/18/2017).  This trial is NCI-Sponsored as IND# 133687 is held by CTEP</t>
  </si>
  <si>
    <t>Changes made per admin abstraction: Official Title – Changed from “A Safety and Preliminary Efficacy Trial of MK-3475 (Pembrolizumab; Anti-PD-1) in Children with Recurrent, Progressive or Refractory High-Grade Gliomas (HGG) and DIPGs and Hypermutated Brain Tumors” to “A Safety and Preliminary Efficacy Trial of MK-3475 (Pembrolizumab; Anti-PD-1) in Children with Recurrent, Progressive or Refractory Diffuse Intrinsic Pontine Glioma (DIPG), Non-Brainstem High-Grade Gliomas (NB-HGG), Ependymoma, Medulloblastoma or Hypermutated Brain Tumors", Added “Anticipated” Completion Date 04/01/2020 - FDAAA data element changes (after 01/18/2017).  This trial is NCI-Sponsored as IND# 123618 is held by CTEP</t>
  </si>
  <si>
    <t>changes per admin abstraction: updated "because" and "for" in official title. Added abbreviated to reporting data set method. Added approved to board status and 02/16/2018 to board approval number. Added Memorial Sloan Kettering Cancer Center as board name, affiliation, and PS. Added other MSKCC sites-Basking Ridge, Commack, Westchester, Monmouth, and Rockville Center. Added recruitment status as active 04/30/2018 for all sites per EW#71866. Added Marsha Reyngold as PI and contact info 631-623-4267 for all sites.</t>
  </si>
  <si>
    <t>changes per admin abstraction: added abbreviated to reporting data set method. Updated data table 4 funding category from institutional to externally peer reviewed. Added R01 CA 183953 grant to NIH Grant Information. Added approved to board status and 10/31/2017 to board approval number. Added Memorial Sloan Kettering Cancer Center as board name, affiliation, and PS. Added active 03/20/2018 to site recruitment status/date. Set target accrual to 64. Added Jan Grimm as PI; contact info 646-888-3095.</t>
  </si>
  <si>
    <t>Changes made per admin abstraction: In the title: Changed  ”&gt;/=” to “≥”  per Protocol. This Trial is NCI-Sponsored as IND# 130036 is held by CTEP</t>
  </si>
  <si>
    <t>No changes per Admin abstraction. This Trial is NCI-Sponsored as IND# 125133 is held by CTEP</t>
  </si>
  <si>
    <t>Changes per admin abstraction: Added “Anticipated” Completion Date 07/15/2019 - FDAAA data element changes (after 01/18/2017).  This Trial is NCI-Sponsored as IND# BB-IND17311 is held by CTEP</t>
  </si>
  <si>
    <t>changes per admin abstraction: added abbreviated to reporting data set method. Added approved to board status and 01/26/2018 to board approval number. Added  Dartmouth Hitchcock Medical Center as board name, affiliation, and PS. Added active 03/28/2018 to site recruitment status/date. Set target accrual number to 20. Set Kenneth Meehan as PI; contact info 603-650-4628 (front page and pg. 11 of protocol).</t>
  </si>
  <si>
    <t>Changes per admin abstraction: In the title:  Added Anticipated” Completion Date 08/31/2020 - FDAAA data element changes (after 01/18/2017).  This Trial is NCI-Sponsored as IND# 6798 is held by CTEP</t>
  </si>
  <si>
    <t>No changes per admin abstraction. This Trial is NCI-Sponsored as IND# 123618 is held by CTEP</t>
  </si>
  <si>
    <t>changes per admin abstraction: updated the board approval number from STU 042011-005 to 05/17/2016. Added In Review 04/11/2011 and Closed to Accrual 02/08/2017 to participating site recruitment status/date.</t>
  </si>
  <si>
    <t>No changes per admin abstraction.  This Trial is NCI-Sponsored as IND# 124225 is held by CTEP</t>
  </si>
  <si>
    <t>Changes made per admin abstraction: Reporting Data Set Method - Added Abbreviated._x000D_
_x000D_
Participating Sites: Added Date Opened for Accrual: 05/14/2018. Added Contact: Mengsha Li, 626-218-0494, meli@coh.org</t>
  </si>
  <si>
    <t>Changes per Admin abstraction:_x000D_
- updated the official Title by changing "T-allo" in to "T-Allo";_x000D_
- changed Board Approval # from 12/13/2017 to 04/11/2018.</t>
  </si>
  <si>
    <t>Changes made per admin abstraction - Changed plus to lowercase. Reporting Data Set Method  changed from blank to abbreviated. Board approval status, number, name and affiliation – Submitted, approved 05/24/2018  University of Maryland/Greenebaum Cancer Center. 	IND in protocol is 133725 but was not added. University of Maryland/Greenebaum Cancer Center added as a Participating Site; 04/21/2017 In Review, 05/31/2017, Approved, 06/26/2017Active; Target accrual is 35; PI  - Vincent Ng; Contact - Navid Saeidi    410-328-6465    Navid.Saeidi@umm.edu</t>
  </si>
  <si>
    <t>Changes made per admin abstraction - Board Approval Number  was changed from 07/06/2017 to 04/03/2018. Confirmed IND 017484. Updated target accrual from 57 to 90 (Maximum accrual is 90 on page 7 of protocol Version 20 March 2018)</t>
  </si>
  <si>
    <t>Changes per Admin abstraction:_x000D_
- added Reporting Data Set Method "abbreviated";_x000D_
- changed DT4 category from Institutional to Externally Peer-Reviewed (R56 Grant);_x000D_
- added Board Approval status "submitted, approved";_x000D_
- added Board Approval # 02/07/2017;_x000D_
- added Board name and Board affiliation;_x000D_
- added R56 HL128705 Grant per Protocol;_x000D_
- added participating site MD Anderson CC with statuses approved 12/03/2015, active 06/10/2016 and Closed to accrual 10/16/2017 to reflect overall trial status history;_x000D_
- added site PI Larkin Strong with phone # 713-563-8930 per Protocol;_x000D_
- added target accrual # 120 per Protocol._x000D_
_x000D_
Per EW # 80310 the submitter was requested to confirm if the sites listed on the Protocol will be accruing patients and if so, to provide the activation status along with PIs name and contact information:_x000D_
* Avenue Community Development Corporation;_x000D_
* Community Family Centers;_x000D_
* ProSalud.</t>
  </si>
  <si>
    <t>Changes per Admin abstraction:_x000D_
- changed Board Approval # 03/28/2018 to 05/18/2018;_x000D_
- changed target accrual # from 60 to 80 per Protocol.</t>
  </si>
  <si>
    <t>No changes per admin abstraction._x000D_
NOTE: Board Approval Number was previously changed on 06/06/2018</t>
  </si>
  <si>
    <t>Changes made per admin abstraction: Board Approval Number - Changed from 06/06/2017 to 05/23/2018._x000D_
_x000D_
Participating Sites: Added Status Date 06/01/2018 “Closed to Accrual”</t>
  </si>
  <si>
    <t>Changes per Admin abstraction:_x000D_
- updated the Title by capitalizing "Post-Menopausal";_x000D_
- changed Board Approval # from 11/03/2015 to 05/15/2018.</t>
  </si>
  <si>
    <t>Changes made per admin abstraction: Board Approval Number - Changed from 11/06/2017 to 05/22/2018</t>
  </si>
  <si>
    <t>Changes made per admin abstraction: Board Approval Number - Changed from 01/09/2018 to 05/19/2018</t>
  </si>
  <si>
    <t>Changes made per admin abstraction: Board Approval Number - Changed from 10/06/2017 to 05/19/2018</t>
  </si>
  <si>
    <t>Changes made per admin abstraction: Board Approval Number - Changed from 03/13/2018 to 04/30/2018</t>
  </si>
  <si>
    <t>Changes per Admin abstraction:_x000D_
- changed Board Approval # from 02/10/2016 to 02/06/2018;_x000D_
- changed PI from Bruno de Medeiros to David Iberri with contacts: 650-498-6000, diberri@stanford.edu on participating site  Stanford Cancer Institute Palo Alto;_x000D_
- added status Closed to accrual as of 04/13/2018 for the participating site Stanford Cancer Institute Palo Alto to reflect overall trial status history.</t>
  </si>
  <si>
    <t>Changes made per admin abstraction: In the Official Title “Plus” updated to “plus”. Anticipated Completion Date 05/31/2020 added.</t>
  </si>
  <si>
    <t>Changes made per admin abstraction: Official Title - Changed from “Dyadic yoga intervention for patient with head and neck cancer undergoing radiotherapy and their family caregivers” to “Dyadic Yoga Intervention for Patient with Head and Neck Cancer Undergoing Radiotherapy and their Family Caregivers”._x000D_
_x000D_
Reporting Data Set Method: Added Abbreviated._x000D_
_x000D_
Board Approval Status: Submitted, approved._x000D_
Board Approval Number : 02/22/2018._x000D_
Board Name and Board Affiliation: M D Anderson Cancer Center._x000D_
_x000D_
Participating Sites: Added M D Anderson Cancer Center, Status Date 02/16/2017 “Approved”, Status Date 04/11/2017 “Active”, Target Accrual – 100, Investigator and Contact Name – Kathrin Milbury, 713-745-2868</t>
  </si>
  <si>
    <t>Changes made per admin abstraction: Reporting Data Set Method - Added Abbreviated._x000D_
_x000D_
Data Table 4 Funding Category: Changed from Institutional to Externally Peer-Reviewed per Funding Sponsor._x000D_
_x000D_
Board Approval Status: Submitted, approved._x000D_
Board Approval Number:11/11/2017._x000D_
Board Name and Board Affiliation: M D Anderson Cancer Center._x000D_
_x000D_
Participating Sites: Added M D Anderson Cancer Center, Status Date 01/04/2017 “Approved”, Status Date 08/09/2017 “Active”, Target Accrual – 50, Investigator and Contact Name – Jack Phan, 713-563-2300</t>
  </si>
  <si>
    <t>No change per admin abstraction</t>
  </si>
  <si>
    <t>Changes made per admin abstraction: Reporting Data Set Method - Added Abbreviated._x000D_
_x000D_
Board Approval Status: Submitted, approved._x000D_
Board Approval Number: 02/06/2018._x000D_
Board Name and Board Affiliation: M D Anderson Cancer Center._x000D_
_x000D_
IND: Changed from 134513 to 134,513._x000D_
_x000D_
Participating Sites: Added M D Anderson Cancer Center, Status Date 01/18/2017 “Approved”, Status Date 06/22/2017 “Active”, Target Accrual – 21, Investigator and Contact Name – Philip Thompson, 713-792-7430</t>
  </si>
  <si>
    <t>Changes per Admin abstraction:_x000D_
- updated Title per AMA guidance;_x000D_
- changed DT4 category from Institutional to Externally Peer-Reviewed (Leukemia and Lymphoma Society (LLS) funding);_x000D_
- added overall trial status Closed to accrual as of 10/07/2016 (per approval date for Am31 from Protocol Log sheet);_x000D_
- added status Closed to accrual as of 10/07/2016 on all participating sites to reflect overall trial status history;_x000D_
- added status Completed as of 05/24/2018 (per IRB Am32 approval date) on participating site Rambam Medical Center;_x000D_
- changed the site BWH PI from Jacalyn Rosenblatt to Richard Stone with contacts (per ICF the same PI for DFCI/BWH)._x000D_
_x000D_
Per EW # 80342 the submitter was requested to confirm the current overall trial status and provide the overall trial status history dates. Also, to confirm the Rambam Medical Center complete status date.</t>
  </si>
  <si>
    <t>Changes made per admin abstraction: Reporting Data Set Method - Added Abbreviated._x000D_
_x000D_
Board Approval Status: Submitted, approved._x000D_
Board Approval Number: 11/20/2017._x000D_
Board Name and Board Affiliation: M D Anderson Cancer Center._x000D_
_x000D_
IND: Changed from 17428 to 17,428._x000D_
_x000D_
Participating Sites: Added M D Anderson Cancer Center, Status Date 10/13/2016 “Approved”, Status Date 08/04/2017 “Active”, Target Accrual – 39, Investigator and Contact Name – William Wierda, 713-745-0428</t>
  </si>
  <si>
    <t>Changes per Admin abstraction:_x000D_
- changed FDA regulated Intervention indicator from YES to blank (no IND/IDE);_x000D_
- changed Board Approval # from 09/26/2016 to 05/11/2018;_x000D_
- added funding ZIA BC010888 with flag NO;_x000D_
- added PI Robert Yarchoan with phone # 240-760-6075 and email robert.yarchoan@nih.gov on participating site NCI-CCR per Protocol;_x000D_
- added status approved as of 03/15/2004 and updated status active from 03/11/2013 to 09/01/2004 on participating site NIH CC to reflect overall trial status history;_x000D_
- updated PI Robert Yarchoan contacts from 301-496-8959, yarchoan@helix.nih.gov to 240-760-6075, robert.yarchoan@nih.gov on participating site NIH CC per Protocol;_x000D_
- removed target accrual # 55.</t>
  </si>
  <si>
    <t>This is NOT NCI sponsored trial. IND is held by Industry, no N01/N02 funding._x000D_
_x000D_
Uploaded from IPAD Amendment #2 tracked Protocol and tracked Consent, Amendment #3 disapproved._x000D_
_x000D_
Changes per Admin abstraction:_x000D_
- updated "After" in to "after" on the Title;_x000D_
- changed DT4 sponsor from NCI to Lead org (trial is National);_x000D_
- changed FDA regulated intervention indicator from NO to YES to be able to add the IND per Protocol;_x000D_
- changed Board Approval status from "submitted, approved" to "submitted, pending";_x000D_
- added IND # 137067 CDER held by Industry per Protocol;_x000D_
- set flag trial is funded by an NCI grant from NO to YES.</t>
  </si>
  <si>
    <t>Changes per Admin abstraction:_x000D_
- changed Board Approval # from 08/04/2017 to 05/23/2018;_x000D_
- removed status temporarily Closed to accrual as of 02/15/2018 on participating site COHCC based on status removal by the submitter to reflect Overall Trial status history.</t>
  </si>
  <si>
    <t>Changes per Admin abstraction:_x000D_
- added Reporting Data Set Method "abbreviated";_x000D_
- added Board Approval status "submitted, pending";_x000D_
- added Board name and Board affiliation;_x000D_
- added participating sites with status in review as of 04/12/2018:_x000D_
* Norris Comprehensive Cancer Center with PI Afsaneh Barzi with contacts:(323) 865-3829, afsaneh.barzi@med.usc.edu per Protocol;_x000D_
* Hoag Memorial Hospital with PI Diana Hanna with contacts; (949) 764-6130,_x000D_
Diana.Hanna@med.usc.edu per Protocol.</t>
  </si>
  <si>
    <t>changes per admin abstraction: updated board approval number from 11/07/2017 to 03/10/2018.</t>
  </si>
  <si>
    <t>changes per admin abstraction: added abbreviated to reporting data set method. Updated Industrial? to No-Externally Peer Reviewed. Added 05/25/2016 to date opened for accrual. Contact info pre-filled by submitter.</t>
  </si>
  <si>
    <t>Changes made per admin abstraction: In the title: Added “(PembroNEC)” at the end of the title._x000D_
_x000D_
Board Approval Number: Changed from 11/01/2017 to 05/29/2018._x000D_
_x000D_
Participating Sites: Added Status Date 12/04/2017 “Active”</t>
  </si>
  <si>
    <t>Changes made per admin abstraction: Reporting Data Set Method - Added Abbreviated._x000D_
_x000D_
Participating Sites: Added Date Opened for Accrual: 09/05/2017._x000D_
_x000D_
NOTE: The contact name wasn't added. No contact information was available in ClinicalTrials.gov</t>
  </si>
  <si>
    <t>changes per admin abstraction: updated board approval number from 11/13/2015 to 10/19/2017. Updated board name and affiliation from University of Colorado to University of Colorado Hospital. Added In Review (11/11/2014), Approved (12/30/2014), and Closed to Accrual (10/31/2016) to University of Colorado Hospital's site recruitment status/date.</t>
  </si>
  <si>
    <t>Changes made per admin abstraction: In the title: Changed “Gastro-esophageal” to “Gastro-Esophageal”._x000D_
_x000D_
Board Approval Number: Changed from 05/03/2017 to 05/04/2018._x000D_
_x000D_
Participating Sites: Target Accrual - Removed 40 per Multiple sites._x000D_
_x000D_
Added University of Miami Miller School of Medicine-Sylvester Cancer Center, PLACE HOLDER Investigator - Park Haeseong, Status Date 12/15/2017._x000D_
Added UT Southwestern/Simmons Cancer Center-Dallas, Status Date 03/16/2018 “Approved”, Status Date 05/03/2018, Investigator and Contact Name - Aravind Sanjeevaiah, aravind.sanjeevaiah@utsouthwestern.edu_x000D_
_x000D_
EW# 80382 – Reached out to PO Curation to create PO ID for Albert Lockhart</t>
  </si>
  <si>
    <t>Changes per admin abstraction: Removed IND # 117117 from official title.</t>
  </si>
  <si>
    <t>Changes per admin abstraction: _x000D_
Board Approval Number -  Changed from 05/14/2018 to 05/24/2018.   _x000D_
NOTE: The current IRB approval is 05/07/2018. Per EW# 79816 - IRB Chair "Reviewed and Approved by Full Board on 05/07/2018.  Signature date - 05/24/2018.  There is no record of 05/14/2018</t>
  </si>
  <si>
    <t>Changes made per admin abstraction: Reporting Data Set Method - Added Abbreviated._x000D_
_x000D_
Board Approval Status: Submitted, approved._x000D_
Board Approval Number - 01/26/2018._x000D_
Board Name and Board Affiliation: M D Anderson Cancer Center._x000D_
_x000D_
Participating Sites: Added M D Anderson Cancer Center, Status Date 01/26/2017 “Approved”, Status Date 02/08/2018 “Active”, Target Accrual – 60, Investigator and Contact Name – Elias Jabbour, 713-792-4764</t>
  </si>
  <si>
    <t>changes per admin abstraction: updated official title from The Effect of Deep Neuromuscular Blockade With Sugammadex Reversal on Shoulder Pain of Elderly Patients Undergoing Robotic Surgery: A Single-Center Double-Blinded Randomized Controlled Trial to The Effect of Deep Neuromuscular Blockade with Sugammadex Reversal on Shoulder Pain of Elderly Patients Undergoing Robotic Prostatectomy: A Single-Center Double-Blinded Randomized Controlled Trial. Added abbreviated to reporting data set method. Added board approval status and board number to 05/08/2018. Added target accrual of 100 to PS. Added Wendell Williams as the PI; contact info 713-563-0034.</t>
  </si>
  <si>
    <t>Added abbreviated to reporting data set method. Set the active date to 05/25/2018 for the University of Chicago.</t>
  </si>
  <si>
    <t>Changes made per admin abstraction: In the title: Changed “BEvacizumab “ to “Bevacizumab”, “With” to “with”, “ATezolizumab” to “Atezolizumab”._x000D_
_x000D_
Reporting Data Set Method: Added Abbreviated._x000D_
_x000D_
Board Approval Status: Submitted, approved._x000D_
Board Approval Number: 04/25/2018. _x000D_
Board Name and Board Affiliation: M D Anderson Cancer Center._x000D_
_x000D_
Participating Sites: Added M D Anderson Cancer Center, Status Date 04/05/2017 “Approved”, Status Date 06/15/2017 “Active”, Target Accrual – 40, Investigator and Contact Name – Hussein Tawbi, 713-792-2921</t>
  </si>
  <si>
    <t>Changes made per admin abstraction: Principal Investigator - Changed from Elizabeth Mittendorf to Jennifer Litton._x000D_
_x000D_
Reporting Data Set Method: Added Abbreviated._x000D_
_x000D_
Board Approval Status: Submitted, approved._x000D_
Board Approval Number: 05/22/2018._x000D_
Board Name and Board Affiliation: M D Anderson Cancer Center._x000D_
_x000D_
Participating Sites:Added M D Anderson Cancer Center, Status Date 02/01/2017 “Approved”, Status Date 06/13/2017 “Active”, Target Accrual – 15, Investigator and Contact Name – Jennifer Litton, 713-792-2817_x000D_
_x000D_
EW# 80398 – Reached out to the submitter to clarify that in Trial Status, the Status for Date 06/13/2017 should be “Active?”  Status Approved was entered, twice for status dates 02/01/2017 and 06/13/2017</t>
  </si>
  <si>
    <t>Changes made per admin abstraction: In the title: Changed from “Versus” to “versus”._x000D_
_x000D_
Reporting Data Set Method: Added Abbreviated._x000D_
_x000D_
Board Approval Status - Submitted, approved._x000D_
Board Approval Number - 02/01/2018._x000D_
Board Name and Board Affiliation - M D Anderson Cancer Center._x000D_
_x000D_
Participating Sites: Added M D Anderson Cancer Center, Status Date 03/01/2017 “Approved”, Status Date 05/22/2017 “Active”, Target Accrual – 100, Investigator and Contact Name – Jack Phan, 713-563-2300</t>
  </si>
  <si>
    <t>Changes per Admin abstraction:_x000D_
- updated overall trial activation status date from 08/19/2010 to 07/14/2010 per Protocol Log sheet;_x000D_
- updated Trial Start date from 08/19/2010 to 07/14/2010 to match overall trial activation status date;_x000D_
- added Grants (per Protocol Front sheet and per CT.gov) - send to the submitter request to confirm both R21 Grants per EW # 80401:_x000D_
* R21 (CA) 10018385 per Protocol;_x000D_
* R21 CA119600 per CT.gov;_x000D_
- removed site MGHCC as it is not patients accruing site per Protocol/Front sheet;_x000D_
- added missing statuses for participating site MGH: in review 04/02/2009, approved 04/14/2009 and active 03/13/2018, updated initial activation status date from 08/19/2010 to 07/14/2010;_x000D_
- added email ktanabe@partners.org for the PI Kenneth Tanabe on the site MGH per Protocol Front sheet.</t>
  </si>
  <si>
    <t>Changes made per admin abstraction: In the title: “Non-squamous” to “Non- Squamous”._x000D_
_x000D_
Board Approval Number: Changed from 08/10/2016 to 12/13/2017._x000D_
_x000D_
Board Affiliation: Changed from “Stanford Cancer Institute” to “Stanford Cancer Institute Palo Alto”.</t>
  </si>
  <si>
    <t>changes per admin abstraction: Updated "among" in official title. Updated trial anticipated trial start date to 08/03/2018 per EW# 80372.</t>
  </si>
  <si>
    <t>Changes made per admin abstraction - Capitalized Study in official title. Reporting Data Set Method changed from blank to abbreviated. Board approval status, number, name and affiliation – Submitted, approved 05/22/2017 (valid from this date) University of Maryland/Greenebaum Cancer Center. IND number 101254 in protocol and added to PA: Selected CDER as grantor and Holder is Organization.University of Maryland/Greenebaum Cancer Center added as Participating Site; 12/05/2016 In Review, 06/06/2017 Approved, 09/15/2017	Active; Target accrual is 34; PI/Contact - Jean Yared, 410-328-1230, jyared@umm.edu. EW 80415 –  Reached out to submitter to provide status and dates for participating sites Virginia Commonwealth University and Washington University, St. Louis.</t>
  </si>
  <si>
    <t>changes per admin abstraction: updated board approval number from 07/12/2017 to 04/04/2018. Updated primary completion date to 01/01/2100 per EW#60058.</t>
  </si>
  <si>
    <t>Changes made per admin abstraction - Board Approval Number was changed from 02/15/2018 to 05/15/2018.</t>
  </si>
  <si>
    <t>Changes made per admin abstraction - Title was lowercase. Updated to: Phase II Study of High Dose Radiotherapy and Concurrent Temozolomide Using Biologically-Based Target Volume Definition in Patients with Newly Diagnosed Glioblastoma. Reporting Data Set Method changed from blank to abbreviated. Board approval status, number, name and affiliation – Submitted, approved 04/24/2018  University of Iowa/Holden Comprehensive Cancer Center. University of Iowa/Holden Comprehensive Cancer Center added as a Participating Site; Approved 04/24/2018; Target accrual is 40; PI/Contact – John Buatti, john-buatti@uiowa.edu, 319-356-2699. Single center trial and once completed will determine if treatment is sufficient to further investigate in a multi-center, randomized trial (pg. 23 protocol).</t>
  </si>
  <si>
    <t>Changes per Admin abstraction:_x000D_
- changed Board Approval # from 08/02/2017 to 05/23/2018;_x000D_
- added status active as of 11/14/2017 for participating site Mayo Clinic to reflect overall trial status history.</t>
  </si>
  <si>
    <t>Changes made per admin abstraction - Reporting Data Set Method changed from blank to abbreviated. Board approval status, number, name and affiliation – Submitted, approved 05/07/2018, M D Anderson Cancer Center. Confirmed IND 134551. Industry funding from Abbvie (no serial number or code in protocol so did not add). M D Anderson Cancer Center added as a Participating Site; 02/01/2017	Approved, 06/16/2017	Active; 	Target accrual is 45; PI/Contact – Philip Thompson, 713-792-7430</t>
  </si>
  <si>
    <t>Changes per Admin abstraction:_x000D_
- updated the Official Title by changing "use" in to "Use";_x000D_
- added Reporting Data Set Method "abbreviated";_x000D_
- added Board Approval status "submitted, approved";_x000D_
- added Board Approval # 04/17/2017 (IRB approval doesn't have expiration date);_x000D_
- added Board name and Board affiliation;_x000D_
- added participating site MD Anderson CC with status approved 12/21/2016 and active 05/19/2017;_x000D_
- added site PI Valerae O. Lewis with phone # 713-745-4117 per Protocol;_x000D_
- added target accrual # 80 per Protocol.</t>
  </si>
  <si>
    <t>Changes made per admin abstraction - NCT ID not found in a lead org or title search. Reporting Data Set Method changed from blank to abbreviated. Board approval status, number, name and affiliation – Submitted, approved 03/20/2018  Barnes-Jewish Hospital. Barnes-Jewish Hospital added as a participating site; Target accrual is 60 (consent states 30 however, protocol states 60 (30 patients and 30 caregivers). Both sign a consent); 01/17/2018	In Review, 03/20/2018	Approved, 04/17/2018	Active; PI/Contact – Margaret Compernolle, mcc3603@bjc.org, 314-454-8590</t>
  </si>
  <si>
    <t>Changes per Admin abstraction:_x000D_
- changed "During" in to "during" on the Title;_x000D_
- added Reporting Data Set Method "abbreviated";_x000D_
- added Board Approval status "submitted, approved";_x000D_
- added Board Approval # 02/08/2018;_x000D_
- added Board name and Board affiliation;_x000D_
- added participating site MD Anderson CC with status approved 04/20/2017 and active 06/13/2017;_x000D_
- added site PI Matthew H. Katz with phone # 713-792-66940 per Protocol;_x000D_
- added target accrual # 128 (accrual #, but will screen 152 patients).</t>
  </si>
  <si>
    <t>Changes per Admin abstraction:_x000D_
- added Reporting Data Set Method "abbreviated" (Industrial)._x000D_
_x000D_
No primary contacts has been added on participating site Thomas Jefferson CC because no contact information was found in CT.gov</t>
  </si>
  <si>
    <t>Changes per Admin abstraction:_x000D_
- added Reporting Data Set Method "abbreviated" (Industrial);_x000D_
- set date opened for accrual 05/16/2018 per site recruitment status date on participating site MGH;_x000D_
- added site MGH primary contact for PI Rebecca Heist 617-724-4000    rheist@partners.org per info on CT.gov.</t>
  </si>
  <si>
    <t>Changes made per admin abstraction: Reporting Data Set Method - Added Abbreviated._x000D_
_x000D_
Participating Sites: _x000D_
Added Date Opened for Accrual: 02/23/2018 for M D Anderson Cancer Center</t>
  </si>
  <si>
    <t>Changes made per admin abstraction: CTEP Identifier added - AALL18B1-Q. No Clinical Trials Identifier in CT.gov._x000D_
_x000D_
Reporting Data Set Method - Added Complete._x000D_
CTEP Identifier was added._x000D_
_x000D_
Board Approval Status: Submitted pending._x000D_
Board Name and Board Affiliation: Childrens Oncology Group._x000D_
_x000D_
Assign Ownership added to CTEPRSS RSS. This trial is not NCI-Sponsored. No IND, o N01/N02 funding</t>
  </si>
  <si>
    <t>changes per admin abstraction: Updated "Active", "Chemoradiation", and "Cancer" in official title. Added abbreviated to reporting data set method. Added submitted, pending board approval status per EW#80413 (IRB expired, but received approval to accept). Added MD Anderson Cancer Center as board name, board approval, and PS. Set target accrual number to 120. Added PI George Chang; contact info 713-792-6940.</t>
  </si>
  <si>
    <t>Changes per Admin abstraction:_x000D_
- changed Board Approval # from 07/22/2014 to 05/08/2018._x000D_
_x000D_
The validator was notified about the missing ICF dated 03/29/2017 noted on IRB approval 05/08/2018.</t>
  </si>
  <si>
    <t>Changes made per admin abstraction: In the title: Changed “With” to “with”, Removed “(R/R)” between the words  Refractory and  Leukemias._x000D_
_x000D_
Reporting Data Set Method: Added Abbreviated._x000D_
_x000D_
Board Approval Status: Submitted, approved._x000D_
Board Approval Number: 02/06/2018._x000D_
Board Name and Board Affiliation: M D Anderson Cancer Center._x000D_
_x000D_
IND: Added a coma to 134,749._x000D_
_x000D_
Participating Sites: Added M D Anderson Cancer Center, Status Date 02/15/2017 “Approved”, Status Date 07/25/2017 “Active”, Target accrual – 54, Investigator and Contact Name – Tapan Kadia, 713-563-3534</t>
  </si>
  <si>
    <t>changes per admin abstraction: updated board approval number to 05/29/2018. Updated site PI from Allison Quick to Julia White; contact info Julia.white@osumc.edu and 614-688-7367.</t>
  </si>
  <si>
    <t>Changes per Admin abstraction:_x000D_
- updated the Title by changing "For" in to "for" and by adding ", NEOSTAR/INDUCTION - Strategic Alliance: BMS" per Protocol;_x000D_
- added Reporting Data Set Method "abbreviated";_x000D_
- added Board Approval status "submitted, approved";_x000D_
- added Board Approval # 02/26/2018;_x000D_
- added Board name and Board affiliation;_x000D_
- added participating site MD Anderson CC with status approved 02/15/2017 and active 06/09/2017;_x000D_
- added site PI Tina Cascone with phone # 713-792-6363 per Protocol;_x000D_
- added target accrual # 66 per Protocol.</t>
  </si>
  <si>
    <t>Changes made per admin abstraction: In the title: Lower case “with” 2x’s, “Lead-in” to “Lead-In”._x000D_
_x000D_
Reporting Data Set Method: Added Abbreviated._x000D_
_x000D_
Board Approval Status: Submitted, approved._x000D_
Board Approval Number : 05/25/2018._x000D_
Board Name and Board Affiliation: M D Anderson Cancer Center._x000D_
_x000D_
IND: Added a coma to 133,912._x000D_
Added M D Anderson Cancer Center, Status Date 12/21/2016 “Approved”, Status Date 06/05/2017 “Active”, Target accrual – 57, Investigator and Contact Name – Stacy Moulder, 713-563-0730_x000D_
Participating Sites:</t>
  </si>
  <si>
    <t>Changes made per admin abstraction: Reporting Data Set Method - Added Abbreviated._x000D_
_x000D_
Board Approval Status: Submitted, approved._x000D_
Board Approval Number: 05/03/2018._x000D_
Board Name and Board Affiliation: Added a coma to 135,054._x000D_
_x000D_
Participating Sites: Added M D Anderson Cancer Center, Status Date 02/15/2017 “Approved”, Status Date 09/22/2017 “Active”, Target accrual – 15, Investigator and Contact Name – Franklin Wong, 713-794-4649</t>
  </si>
  <si>
    <t>Changes made per admin abstraction: Board Approval Number - Changed from 04/27/2018 to 05/29/2018</t>
  </si>
  <si>
    <t>Changes per Admin abstraction:_x000D_
- updated Title by changing "With" in to "with";_x000D_
- added Reporting Data Set Method "abbreviated";_x000D_
- added Boar Approval status "submitted, approved";_x000D_
- added Board Approval # 05/22/2018;_x000D_
- added Board name and Board affiliation;_x000D_
- added participating site MD Anderson CC with status approved 03/01/2017 and active 08/04/2017;_x000D_
- added site PI Shannon Westin with phone # 713-794-4314 per Protocol;_x000D_
- added target accrual # 90 per Protocol.</t>
  </si>
  <si>
    <t>Changes made per admin abstraction: In the title: Lower Case “plus” and “versus”. “Non-small” to “Non-Small”. Added “Selected Stage IIa”._x000D_
_x000D_
Reporting Data Set Method: Added Abbreviated._x000D_
_x000D_
Board Approval Status: Submitted, approved._x000D_
Board Approval Number: 02/27/2018._x000D_
Board Name and Board Affiliation: M D Anderson Cancer Center._x000D_
_x000D_
Participating Sites: Added M D Anderson Cancer Center, Status Date 01/18/2017 “Approved”, Status Date 06/26/2017 “Active”, Target accrual – 140, Investigator and Contact Name – Joe Chang, 713-563-2300</t>
  </si>
  <si>
    <t>Changes per Admin abstraction:_x000D_
- added Reporting Data Set Method "abbreviated";_x000D_
- changed DT4 category from Institutional to Externally Peer-Reviewed (UG1 Grant);_x000D_
- added Board Approval status "submitted, approved";_x000D_
- added Board Approval # 07/27/2017;_x000D_
- added Board name and Board affiliation;_x000D_
- added Grant UG1 CA189823 per Protocol (confirmed on CT.gov as well);_x000D_
- added site MD Anderson CC with status approved 11/17/2016 and active 04/23/2017;_x000D_
- added site PI Terri L. Woodard with phone # 713-745-7591 per Protocol;_x000D_
- added target accrual # 160 per Protocol (even though the study is marked as a multi-center, only MD Anderson CC is marked per  ICF as accruing patients).</t>
  </si>
  <si>
    <t>Changes made per admin abstraction - NCT ID not found in a lead org or title search. Reporting Data Set Method changed from blank to abbreviated. Board approval status, number, name and affiliation – Submitted, approved 05/17/2018, UCLA / Jonsson Comprehensive Cancer Center. UCLA / Jonsson Comprehensive Cancer Center added as a Participating Site, 08/15/2017	In Review, 05/17/2018	Approved; Target accrual is 82; PI/Contact – Robert Chin, 310-825-9771</t>
  </si>
  <si>
    <t>Processing Start Time 12: 45 PM.   Changes made per admin abstraction: Reporting Data Set Method - Added Abbreviated._x000D_
_x000D_
Board Approval Status - Submitted, approved._x000D_
Board Approval Number - 12/14/2017._x000D_
Board Name and Board Affiliation - M D Anderson Cancer Center._x000D_
_x000D_
Participating Sites: Added M D Anderson Cancer Center, Status Date 03/16/2017 “Approved”, Status Date 09/25/2017 “Active”, Target Accrual – 108, Investigator and Contact Name – Ahsan Azhar, 713-792-6085</t>
  </si>
  <si>
    <t>Changes made per admin abstraction - Capitalized Randomized, Center and Negative. Reporting Data Set Method changed from blank to abbreviated. Did not add a contact for UC Irvine Health/Chao Family Comprehensive Cancer Center because there wasn’t one listed on CT.gov.</t>
  </si>
  <si>
    <t>Changes made per admin abstraction - Capitalized Center. Reporting Data Set Method changed from blank to abbreviated. Did not add a contact Siteman Cancer Center at Washington University because there wasn’t one listed on CT.gov.</t>
  </si>
  <si>
    <t>Changes per Admin abstraction:_x000D_
- added Reporting Data Set Method "abbreviated";_x000D_
- added Board Approval status "submitted, approved";_x000D_
- added Board Approval # 04/27/2018;_x000D_
- added Board name and Board affiliation;_x000D_
- added participating site MD Anderson CC with status approved 02/09/2017 and active 07/12/2017;_x000D_
- added site PI Renata Ferrarotto with phone # 713-792-6363 per Protocol;_x000D_
- added target accrual # 28 per Protocol.</t>
  </si>
  <si>
    <t>Changes per Admin abstraction:_x000D_
- updated Title by changing "Lead-in" in to "Lead-In";_x000D_
- added Reporting Data Set Method "abbreviated";_x000D_
- added Board Approval status "submitted, approved";_x000D_
- added Board Approval # 04/06/2018;_x000D_
- added Board name and Board affiliation;_x000D_
- added participating site MD Anderson CC with status approved 12/08/2016 and active 08/09/2017;_x000D_
- added site PI Maro Ohanian with phone # 713-792-7305 per Protocol;_x000D_
- added target accrual # 42 per Protocol.</t>
  </si>
  <si>
    <t>Changes per Admin abstraction:_x000D_
- added Reporting Data Set Method "abbreviated";_x000D_
- added Board Approval status "submitted, approved";_x000D_
- added Board Approval # 12/21/2016;_x000D_
- added Board name and Board affiliation;_x000D_
- added participating site MD Anderson CC with status approved as of 12/21/2016 and PI Andrea Hayes-Jordan with phone # 713-794-4616 per Protocol;_x000D_
- added target accrual # 28 per Protocol._x000D_
_x000D_
The validator was asked to reach out to the submitter to obtain unexpired IRB approval since the submitted IRB approval expired on 12/21/2017.</t>
  </si>
  <si>
    <t>changes per admin abstraction: added abbreviated to reporting data set method. Added 03/21/2018 to board approval number. Added M D Anderson Cancer Center to board name, affiliation, and PS. Updated IND to 133,765 from 133765. Added 120 to target accrual number. Added PI Sarina Piha-Paul; contact info 713-563-1930.</t>
  </si>
  <si>
    <t>Changes made per admin abstraction - Changed with and without to lowercase. Capitalized Resistant, Mutated, Squamous and Small. Reporting Data Set Method changed from blank to abbreviated. Did not add a contact for UC Irvine Health/Chao Family Comprehensive Cancer Center; there was not one available on CT.gov</t>
  </si>
  <si>
    <t>Changes made per admin abstraction - Reporting Data Set Method changed from blank to abbreviated. Board approval status, number, name and affiliation – Submitted, approved 05/24/2018, M D Anderson Cancer Center. Confirmed IND 17321. M D Anderson Cancer Center added as a Participating Site; 11/16/2016 Approved, 06/21/2017 Active; Target accrual is 36; PI/Contact – Katy Rezvani, 713-792-8750.</t>
  </si>
  <si>
    <t>Changes per Admin abstraction:_x000D_
- changed Board Approval # from 04/10/2018 to 05/14/2018;_x000D_
- added participating site Cleveland Clinic-Weston with status active as of 10/05/2017 and PI Bruno Bastos with phone # 954-659-5840 email bastosb@ccf.org.</t>
  </si>
  <si>
    <t>Changes per Admin abstraction:_x000D_
- added Reporting Data Set Method "abbreviated" (Industrial)._x000D_
_x000D_
No primary contact has been added to the participating site UC Irving cancer center because no contact information was found on ClinicalTrials.gov</t>
  </si>
  <si>
    <t>Changes per Admin abstraction:_x000D_
- added Reporting Data Set Method "abbreviated" (Industrial);_x000D_
- set date opened for accrual 05/31/2018 per site recruitment status date on participating site UCS/Norris CCC._x000D_
_x000D_
No primary contact has been added for USC/Norris CCC because no contacts for site PI was found on Clinicaltrials.gov</t>
  </si>
  <si>
    <t>Changes per Admin abstraction:_x000D_
- added Reporting Data Set Method 'abbreviated" (Industrial);_x000D_
- set date opened for accrual 05/22/2018 per site recruitment status date for participating site University of Chicago CCC._x000D_
_x000D_
No primary cotnact has been added for the site University of Chicago CCC because of no contact information was found on ClinicalTrials.gov</t>
  </si>
  <si>
    <t>Changes made per admin abstraction: Board Approval Number - Changed from 03/01/2017 to 05/01/2018._x000D_
_x000D_
EW# 80562 – Reached out to the submitter if the status has changed for Fox Chase Cancer Center and Medical University of South Carolina. The place holder status is “Approved.”  The last correspondence was 05/15/2017</t>
  </si>
  <si>
    <t>changes per admin abstraction: updated official title from A Phase II open label, single arm study to evaluate the efficacy of pembrolizumab for leukoplakia to A Phase II Open Label, Single Arm Study to Evaluate the Efficacy of Pembrolizumab for Leukoplakia. Added abbreviated to reporting data set method. Added submitted, approved to board approval status and 04/19/2018 to board approval number. Added  UCLA / Jonsson Comprehensive Cancer Center as board name, affiliation, and PS. Added 26 to target accrual. Added Deborah Wong as PI; contact info dewong@mednet.ucla.edu and 310-794-4955.</t>
  </si>
  <si>
    <t>changes per admin abstraction: updated board approval number from 01/11/2018 to 05/17/2018.</t>
  </si>
  <si>
    <t>changes per admin abstraction: updated the board approval number from 12/04/2017 to 05/22/2018. Added NIH Fund ZIA BC 011010.</t>
  </si>
  <si>
    <t>changes per admin abstraction: added abbreviated to reporting data set method. Added submitted,approved to the board approval status and 12/22/2017. Added M D Anderson Cancer Center to board name, affiliation, and PS. Added site recruitment statuses Approved and Active. Added PI Paul Cinciripini; contact info 713-792-0919. Added target accrual of 630.</t>
  </si>
  <si>
    <t>changes per admin abstraction: Updated Phase I to Phase 1 in official title. Updated board approval number from 07/06/2017 to 04/03/2018. Updated Board Affiliation from Stanford Cancer Institute to Stanford Cancer Institute Palo Alto.</t>
  </si>
  <si>
    <t>Changes made per admin abstraction - Board approval number was 11/14/2017  and changed to 04/27/2018.Confirmed IND 127485.</t>
  </si>
  <si>
    <t>Changes made per admin abstraction:In the title: Added “and Trametinib” between the words “Dabrafenib” and “for”.  Added (-) to BRAF-Mutated._x000D_
_x000D_
Board Approval Number: Changed from 32275 to 04/23/2018._x000D_
_x000D_
Board Affiliation: Changed from Stanford University Hospitals and Clinics to Stanford Cancer Institute Palo Alto.</t>
  </si>
  <si>
    <t>Changes made per admin abstraction: Board Approval Number - Changed from 12/07/2015 to 10/10/2017._x000D_
_x000D_
Board Affiliation: Changed from Stanford Cancer Institute to Stanford Cancer Institute Palo Alto._x000D_
_x000D_
Participating Sites: Abstraction Comments:_x000D_
NOTE: Per EW# 75005 – VA Palo Alto Health Care System was added to replace Stanford Cancer Institute Palo Alto_x000D_
EW# 80580 – Reached out to the submitter to clarify the Anticipated Primary Completion Date must be current or in the future. The current Primary Completion Date is 04/30/2017 “Anticipated”</t>
  </si>
  <si>
    <t>changes per admin abstraction: updated the board approval number from 04/30/2014 to 09/16/2015. updated the board affiliation from Arthur G. James Cancer Hospital and Solove Research Institute at Ohio State University Medical Center to Ohio State University Comprehensive Cancer Center. Removed the preceding zero from P30 grant 16058. Removed Sergio Bergese as site PI and input James Elder.</t>
  </si>
  <si>
    <t>Changes made per admin abstraction:  No NCT# in CT.gov._x000D_
_x000D_
Official Title: Changed from “A phase I/II trial of Venetoclax and BEAM conditioning followed by autologous stem cell transplantation for patients with primary refractory non-Hodgkin lymphoma” to “A Phase I/II Trial of Venetoclax and BEAM Conditioning Followed by Autologous Stem Cell Transplantation for Patients with Primary Refractory Non-Hodgkin Lymphoma”._x000D_
_x000D_
Reporting Data Set Method: Added Abbreviated._x000D_
_x000D_
Board Approval Status: Submitted, pending._x000D_
Board Name and Board Affiliation: Ohio State University Comprehensive Cancer Center._x000D_
_x000D_
NCI Grant: NCI Division/Program changed from DCP to OD. Changed 016058 to 16058 to satisfy the validation error._x000D_
_x000D_
Participating Sites: Added Ohio State University Comprehensive Cancer Center, status date 02/21/2018 “In Review”, Target Accrual – 18, Investigator and Contact Name – William Basem, 614-688-7941, Basem.William@osumc.edu</t>
  </si>
  <si>
    <t>Changes per Admin abstraction:_x000D_
- changed Board Approval # from 04/09/2018 to 05/16/2018;_x000D_
- added funding ZIA BC011078 with flag NO per Study application.</t>
  </si>
  <si>
    <t>Changes per Admin abstraction:_x000D_
- changed Board Approval # from 12/07/2017 to 05/16/2018;_x000D_
- added funding ZIA BC011743 CCR with flag NO per Study application.</t>
  </si>
  <si>
    <t>Changes per Admin abstraction:_x000D_
- changed Board Approval # from 03/17/2018 to 05/16/2018;_x000D_
- added Cleveland Clinic Taussig Cancer Institute as a collaborator per Protocol.</t>
  </si>
  <si>
    <t>Changes per Admin abstraction:_x000D_
- changed Board Approval # from 05/03/2018 to 05/23/2018;_x000D_
- updated NCI division/program for ZIA funding from N/A to CCR.</t>
  </si>
  <si>
    <t>changes per admin abstraction: Added AALL18B2-Q to CTEP ID. Added Complete to reporting data set method. Added submitted,pending to board status. Added Childrens Oncology Group to Board Name and Affiliation.</t>
  </si>
  <si>
    <t>changes per abstraction: updated the official title from Assessment of the effect of Y90 therapy on non-target/background liver to A Study to Assess the Effect of Y-90 Therapy on Non-Target/Background Liver per protocol. Added abbreviated to reporting data set method. Added submitted,approved for board approval status and 01/11/2018 as board approval number. Added Indiana University/Melvin and Bren Simon Cancer Center as board name, affiliation, and PS. Removed preceding zero from grant serial number 082709 and updated the NCI Division/Program from N/A to OD. Added 50 to target accrual. Added Mark Tann as PI; contact info 317-944-1808 and matann@iupui.edu</t>
  </si>
  <si>
    <t>chanes per admin abstraction: updated board approval number from 03/20/2018 to 05/15/2018.</t>
  </si>
  <si>
    <t>Changes per Admin abstraction:_x000D_
- updated the Title by changing "With" in to "with" and removing "Myelodysplastic Syndrome" from the Title per Protocol;_x000D_
- added Reporting Data Set Method "abbreviated";_x000D_
- added Board Approval status "submitted, approved";_x000D_
- added Board Approval # 03/12/2018;_x000D_
- added Board name and Board affiliation;_x000D_
- added site MD Anderson CC with status approved 10/19/2016 and active 11/06/2017;_x000D_
- added site PI Guillermo Garcia-Manero with phone # 713-745-3428 per Protocol;_x000D_
- added target accrual # 40 per Protocol.</t>
  </si>
  <si>
    <t>Changes per Admin abstraction:_x000D_
- updated the Official Title by changing "With" in to "with";_x000D_
- - added Reporting Data Set Method "abbreviated";_x000D_
- added Board Approval status "submitted, approved";_x000D_
- added Board Approval # 04/23/2018;_x000D_
- added Board name and Board affiliation;_x000D_
- added site  M D Anderson Cancer Center with status active as of 11/30/2017and approved 10/27/2016, and PI Elias Jabbour with phone # 713-792-4764;_x000D_
- added target accrual # 48.</t>
  </si>
  <si>
    <t>Changes per Admin abstraction:_x000D_
- updated the Official Title per AMA guidance and by removing " Mesenchymal Stem Cell " from the Title;_x000D_
- added Reporting Data Set Method "abbreviated";_x000D_
- added Board Approval status "submitted, approved";_x000D_
- added Board Approval # 08/26/2017;_x000D_
- added Board name and Board affiliation;_x000D_
- added site  M D Anderson Cancer Center with status active as of 10/13/2017and approved 09/07/2016, and PI Amanda Olson with phone # 713-792-8750;_x000D_
- added target accrual # 25.</t>
  </si>
  <si>
    <t>Changes per Admin abstraction:_x000D_
- changed Board Approval # from 12/05/2017 to 05/23/2018;_x000D_
- added funding ZIA BC011565 CCR flag NO.</t>
  </si>
  <si>
    <t>Changes per Admin abstraction:_x000D_
- added Reporting Data Set Method "abbreviated";_x000D_
- added Board Approval status "submitted, approved";_x000D_
- added Board Approval # 02/12/2018;_x000D_
- added Board name and Board affiliation;_x000D_
- added site  M D Anderson Cancer Center with status active as of 09/18/2017and approved 01/12/2017, and PI Farzin Goravanchi with phone # 713-291-1163;_x000D_
- added target accrual # 50.</t>
  </si>
  <si>
    <t>Changes made per admin abstraction:  In the title: Lower case “versus” and “with” 2x’s._x000D_
_x000D_
Reporting Data Set Method: Added Abbreviated._x000D_
_x000D_
Board Approval Status: Submitted, approved._x000D_
Board Approval Number : 12/27/2017._x000D_
Board Name and Board Affiliation: M D Anderson Cancer Center._x000D_
_x000D_
Participating Sites: Added M D Anderson Cancer Center, Status Date 01/04/2017 “Approved”, Status Dated 02/19/2018 “Active”, Target Accrual – 100, Investigator and Contact Name - Quynh-Nhu Nguyen, 713-563-2300</t>
  </si>
  <si>
    <t>Changes made per admin abstraction: In the title: Lower case” with” 2x’s._x000D_
_x000D_
Reporting Data Set Method: Added Abbreviated._x000D_
_x000D_
Board Approval Status: Submitted, approved._x000D_
Board Approval Number: 03/27/2018._x000D_
Board Name and Board Affiliation: M D Anderson Cancer Center._x000D_
_x000D_
IND: 134171._x000D_
_x000D_
Participating Sites: Added M D Anderson Cancer Center, Status Date 11/10/2016 “Approved”, Status Dated 11/15/2017 “Active”, Target Accrual – 40, Investigator and Contact Name – Courtney DiNardo, 713-794-1141</t>
  </si>
  <si>
    <t>Changes made per admin abstraction - Reporting Data Set Method changed from blank to abbreviated. Board approval status, number, name and affiliation – Submitted, approved 10/10/2017 M D Anderson Cancer Center. IND number in protocol is 133,917; was added as 133,917, CDER, Organization. M D Anderson Cancer Center added as a Participating Site; 01/04/2017	Approved, 10/27/2017	Active; Target accrual is 36; PI/Contact – Gautam Borthakur, 713-563-1586.</t>
  </si>
  <si>
    <t>Changes made per admin abstraction - Target accrual number was changed from 1000000 to 2000000 (2,000,000 adults page 3). Confirmed P30 and R01 grants.</t>
  </si>
  <si>
    <t>Changes per Admin abstraction:_x000D_
- changed "During" in to "during" on the Title;_x000D_
- added Reporting Data Set Method "abbreviated";_x000D_
- added Board Approval status "submitted,approved";_x000D_
- added Board Approval # 04/30/2018;_x000D_
- added Board name and Board affiliation;_x000D_
- added site MD Anderson Cancer Center with status active as of 03/07/2017and approved 10/05/2016, and PI Lorenzo Cohen with phone # 713-745-4260;_x000D_
- added target accrual # 50.</t>
  </si>
  <si>
    <t>Changes per admin abstraction: added abbreviated to reporting data set method. Added submitted, pending to board approval status. Added Fred Hutch/University of Washington Cancer Consortium to Board name, affiliation, and PS. Updated NIH Grant Serial Number from 015704 to 15704. Added 25 to target accrual number. Added PI Barbara Norquist; contact info bnorquis@uw.edu and 206-616-1620.</t>
  </si>
  <si>
    <t>Changes per Admin abstraction:_x000D_
- changed on the Title "Versus" in to "versus";_x000D_
- - added Reporting Data Set Method "abbreviated";_x000D_
- added Board Approval status "submitted,approved";_x000D_
- added Board Approval # 04/12/2018;_x000D_
- added Board name and Board affiliation;_x000D_
- added site MD Anderson Cancer Center with status active as of 05/18/2017and approved 10/13/2016, and PI Amir A. Jazaeri with phone # 713-745-1613;_x000D_
- added target accrual # 100.</t>
  </si>
  <si>
    <t>Changes per Admin abstraction:_x000D_
- updated the official Title per AMA guidance;_x000D_
- added Reporting Data Set Method "abbreviated";_x000D_
- added Board Approval status "submitted,approved";_x000D_
- added Board Approval # 04/11/2018;_x000D_
- added Board name and Board affiliation;_x000D_
- added site MD Anderson Cancer Center with status active as of 10/10/2017and approved 11/16/2016, and PI Yago Nieto with phone # 713-792-8750;_x000D_
- added target accrual # 40.</t>
  </si>
  <si>
    <t>Changes per admin abstraction: Updated the official title from Oral Supplementation to Enhance Recovery Pilot Study - The MOTORS Trial to Oral Supplementation to Enhance Recovery Pilot Study. Added abberviated to reporting data set method. Added submitted, approved to the board approval status and 01/06/2018 to the baord approval number. Added M D Anderson Cancer Center to board name, affiliation, and PS. Added 46 to target accrual. Added Neema Navai as the PI; contact info 713-792-3250.</t>
  </si>
  <si>
    <t>Changes made per admin abstraction - Trial was submitted by Lisa Brenner of The Ohio State University Comprehensive Cancer Center. Reporting Data Set Method changed from blank to abbreviated. Did not add a contact for Ohio State University Comprehensive Cancer Center; there was not one listed on CT.gov.</t>
  </si>
  <si>
    <t>changes per admin abstraction: Added abbreviated to reporting data set method.</t>
  </si>
  <si>
    <t>Changes made per admin abstraction - Board approval status and number – Changed from “Submitted, pending” to Submitted, approved 06/01/2018. Confirmed IND 137785. Added Approved 02/01/2018 to Participating site.</t>
  </si>
  <si>
    <t>changes per admin abstraction: updated the target accrual number from 40 to 50.</t>
  </si>
  <si>
    <t>Changes made per admin abstraction: Board Approval Number - Changed from 12/07/2017 to 05/16/2018._x000D_
_x000D_
Participating Sites: Changed the contact number from 301-250-5161 to 240-781-3253. Added hoyoung.maeng@nih.gov for National Cancer Institute Medicine Branch and National Institutes of Health Clinical Center</t>
  </si>
  <si>
    <t>Changes made per admin abstraction: Board Approval Number - Changed from 03/12/2018 to 05/16/2018</t>
  </si>
  <si>
    <t>Changes per Admin abstraction:_x000D_
- added Reporting Data Set Method "abbreviated" (Industrial);_x000D_
- set date opened for accrual 05/02/2018 per site recruitment status date on participating site Mayo Clinic._x000D_
_x000D_
No primary contact has been added for participating site Mayo Clinic because no PI contact for this site was found on ClinicalTrials.gov</t>
  </si>
  <si>
    <t>changes per admin abstraction: Updated "High-Dose" in official title. Added abbreviated to reporting data set method. Added submitted,approved to board approval status and 10/24/2017 to board approval number. Added University of California San Diego to board name, affiliation, and PS. Updated the NIH Grant Info NCI Division/Program from N/A to OD. Added 24 to target accrual. Added Michael Choi as PI; contact info mychoi@ucsd.eduand 858-534-1765.</t>
  </si>
  <si>
    <t>Reporting Data Set Method - Added Abbreviated._x000D_
_x000D_
Participating Sites: Added Date Opened for Accrual: 03/28/2018. Added Kimberly Aguilar, 858-534-5201, k1aguilar@ucsd.edu</t>
  </si>
  <si>
    <t>Changes made per admin abstraction: Reporting Data Set Method - Added Abbreviated._x000D_
_x000D_
Participating Sites: Added Date Opened for Accrual: 03/03/2014.  _x000D_
_x000D_
NOTE: The primary contact was previous entered</t>
  </si>
  <si>
    <t>Changes made per admin abstraction: Board Approval Number - Changed from 07/22/2016 to 04/02/2018</t>
  </si>
  <si>
    <t>Changes per Admin abstraction:_x000D_
- changed Board Approval # from 02/13/2018 to 05/22/2018;_x000D_
- added status Closed to accrual 01/09/2018 on participating site MSKCC to reflect overall trial status history.</t>
  </si>
  <si>
    <t>Changes per admin abstraction: updated abbreviated to reporting data set method. Added submitted, pending to board approval status. Added  Ohio State University Comprehensive Cancer Center as board name, affiliation, and PS. Updated the NIH Grant Info Serial Number from 016058 to 16058 and NCI Division/Program from DCP to OD. Added 40 to target accrual number. Added Erin Bertino as PI; contact info Erin.Bertino@osum.edu and 614-293-6786 per EW#80692</t>
  </si>
  <si>
    <t>Changes made per admin abstraction: In the title: Changed “Multi-center” to “Multi-Center”</t>
  </si>
  <si>
    <t>Changes made per admin abstraction: In the title: Changed “Ultra-low” to Ultra-Low”, “Versus” to “versus”</t>
  </si>
  <si>
    <t>Changes made per admin abstraction: Reporting Data Set Method - Added Abbreviated._x000D_
_x000D_
Participating Sites: _x000D_
Added Date Opened for Accrual: 03/19/2018. Added Primary contact – Jenny Weiland, 608-890-8070, jlweiland@pediatrics.wisc.edu</t>
  </si>
  <si>
    <t>Changes per Admin abstraction:_x000D_
- removed Other ID NCT00898625 and added it back as an Obsolete ClinicalTrials.gov ID per information on ClinicalTrials.gov;_x000D_
- changed Board Approval # from 11/13/2017 to 05/21/2018._x000D_
_x000D_
The funding ZID BC011543 wasn't added in CTRP because of not existed code "ZID" in dropdown menu.</t>
  </si>
  <si>
    <t>Changes made per admin abstraction: Reporting Data Set Method - Added Abbreviated._x000D_
_x000D_
Participating Sites: Added Date Opened for Accrual: 01/11/2018. Added Primary contact – Denise Erdman, 713-792-3583</t>
  </si>
  <si>
    <t>Changes made per admin abstraction: Reporting Data Set Method - Added Abbreviated._x000D_
_x000D_
Participating Sites: _x000D_
Added Date Opened for Accrual: 01/11/2018 for Emory University Hospital/Winship Cancer Institute.</t>
  </si>
  <si>
    <t>No changes per admin abstraction._x000D_
_x000D_
NOTE: The Board Approval Number was Updated/Acknowledged on 06/05/2018 to 05/29/2018</t>
  </si>
  <si>
    <t>No changes per admin abstraction. Note: 2nd PI and PI email address were added per EW# 66217.</t>
  </si>
  <si>
    <t>Changes made per admin abstraction: Board Approval Number - Changed from 04/13/2018 to 04/26/2018._x000D_
_x000D_
Target Accrual: Changed from 100 to 103</t>
  </si>
  <si>
    <t>changes per admin abstraction: added "," to official title.</t>
  </si>
  <si>
    <t>Changes made per admin abstraction - Reporting Data Set Method changed from blank to abbreviated. Board approval status, number, name and affiliation – Submitted, approved 02/13/2018, M D Anderson Cancer Center. Confirmed that there is no IND or IDE. Confirmed P30 grant. SOP listed an NIH R21 grant R21 DE019954-01. It was added as Funding mechanism – R21, NIH Code – DE , Serial number – 019954, NCI Division – N/A. M D Anderson Cancer Center added as a participating site; 09/15/2016	Approved, 12/29/2016	Active; Target accrual is 230; PI/Contact - Eileen Shinn, 713-745-0870</t>
  </si>
  <si>
    <t>Changes made per admin abstraction - Reporting Data Set Method changed from blank to abbreviated. Board approval status, number, name and affiliation – Submitted, approved 04/11/2017, M D Anderson Cancer Center.  Confirmed that there is no IND or IDE. M D Anderson Cancer Center added as a participating site; 12/22/2016	Approved, Target accrual is 200; PI/Contact – David Hui, 713-792-6085</t>
  </si>
  <si>
    <t>Changes made per admin abstraction - Could not confirm IND 111267. Participating site – Fred Hutch In Review 06/27/2011 was not added because “06/27/2011 In Review” was removed per CTRP data clean-up EW# 43490 on 03/24/2016. Updated the PI contact information from 206-288-2037 to 206-606-2037  in accordance with the consent, protocol and revision summary (IRB still has the old phone number); Did not remove email address (was already there).</t>
  </si>
  <si>
    <t>Changes per Admin abstraction:_x000D_
- added Reporting Data Set Method "abbreviated" (Industrial) per SOP;_x000D_
- set date opened for accrual 02/23/2017 per site recruitment status date on participating site University of Maryland._x000D_
_x000D_
No primary contact has been added for participating site University of Maryland because of no contact information was found on ClinicalTrials.gov.</t>
  </si>
  <si>
    <t>Changes per Admin abstraction:_x000D_
- changed Board APproval # from 12/24/2017 to 05/16/2018;_x000D_
- added funding ZIA SC004002 CCR with flag NO.</t>
  </si>
  <si>
    <t>This is not an NCI sponsored trial.IND is held by Organization (SWOG). No N01/N02 funding._x000D_
_x000D_
Changes per Admin abstraction:_x000D_
- set flag trial is funded by an NCI grant from NO to YES.</t>
  </si>
  <si>
    <t>Changes per Admin abstraction:_x000D_
- changed Board Approval # from 11/15/2017 to 05/21/2018;_x000D_
- added funding ZIA BC010888 CCR with flag NO;_x000D_
- changed target accrual # from 54 to 77.</t>
  </si>
  <si>
    <t>Changes per Admin abstraction:_x000D_
- added Reporting Data Set Method "abbreviated" (Industrial)._x000D_
_x000D_
No primary contact has been added on participating site University of Colorado because no contact information was found on CT.gov.</t>
  </si>
  <si>
    <t>changes per admin abstraction: added abbreviated to reporting data set method. Added 06/01/2018 to date opened for accrual. Added PI contact information from ClinicalTrials.gov  732-235-7701 and carpizdr@cinj.rutgers.edu.</t>
  </si>
  <si>
    <t>Changes made per admin abstraction - Check out comment - Per EW # 80282 the submitter confirmed the correct trial Title as : "A Phase I Trial of Intratumoral Administration of CCL21-Gene Modified Dendritic Cell (DC) Combined with Intravenous Pembrolizumab for Advanced NSCLC; However, I updated (DC) to (Ad-CCL21-DC) to match the protocol. Reporting Data Set Method changed from blank to abbreviated. Submitted, pending UCLA / Jonsson Comprehensive Cancer Center (This study is currently under review by the UCLA IRB.  Will post their approval as soon as it is available per the pre-IRB). Could not confirm IND 17233. UCLA / Jonsson Comprehensive Cancer Center added as a Participating Site; In Review 02/07/2017; Target accrual is 24; PI/Contact – Edward Garon, egaron@mednet.ucla.edu, 310-586-2098.</t>
  </si>
  <si>
    <t>changes per admin abstraction: updated the board approval number from 10/25/2017 to 05/22/2018.</t>
  </si>
  <si>
    <t>Changes made per admin abstraction: Reporting Data Set Method - Added Abbreviated._x000D_
_x000D_
Board Approval Status: Submitted, approved._x000D_
Board Approval Number: 07/07/2017._x000D_
Board Name and Board Affiliation: M D Anderson Cancer Center._x000D_
_x000D_
Participating Sites: Added M D Anderson Cancer Center, Status Date 07/06/2011 “Approved”, Status Date 08/25/2011 “Active”, Status Date 07/14/2014 “Closed to Accrual”, Target Accrual – 110, Investigator and Contact Name – David Ost, 713-745-8775</t>
  </si>
  <si>
    <t>Changes made per admin abstraction: Board Approval Number - Changed from 10/24/2017 to 05/14/2018._x000D_
_x000D_
Participating Sites: _x000D_
Added Status Date 11/14/2017 “Closed to Accrual” to Roswell Park Cancer Institute._x000D_
_x000D_
EW# 80819 – Reached out to the submitter to clarify if the status and date for Vanderbilt University/Ingram Cancer Center has changed since the Lead org, Roswell Park Cancer Institute has changed to “Closed to Accrual”</t>
  </si>
  <si>
    <t>Changes per Admin abstraction:_x000D_
- updated the Official Title by changing "Between" in to "between" and by adding "Gynecological Oncologists" to the Title per Protocol;_x000D_
- added Reporting Data Set Method "abbreviated";_x000D_
- added Board Approval status "submitted,approved";_x000D_
- added Board Approval # 01/25/2018;_x000D_
- added Board name and Board affiliation;_x000D_
- added site MD Anderson Cancer Center with status Closed to accrual 04/19/2018, active 12/14/14/2017and approved 11/17/2016, and PI Angelique N. Wong with phone # 713-792-6085;_x000D_
- added target accrual # 154.</t>
  </si>
  <si>
    <t>Changes per Admin abstraction:_x000D_
_x000D_
- added Reporting Data Set Method "abbreviated";_x000D_
- added Board Approval status "submitted,approved";_x000D_
- added Board Approval # 02/27/2018;_x000D_
- added Board name and Board affiliation;_x000D_
- added site MD Anderson Cancer Center with status active 05/09/14/2017and approved 04/05/2017, and PI Corey T. Jensen with phone # 713-745-3835;_x000D_
- added target accrual # 104.</t>
  </si>
  <si>
    <t>Changes made per admin abstraction - Board Approval Number changed from 06/10/2016 to 06/04/2018. Target accrual for Siteman Cancer Center at Washington University was changed from 400 to 200.</t>
  </si>
  <si>
    <t>changes per admin abstraction: updated the board approval number from 11/21/2017 to 03/23/2018.</t>
  </si>
  <si>
    <t>Changes made per admin abstraction: Reporting Data Set Method - Added Abbreviated._x000D_
_x000D_
Board Approval Status - Submitted, approved._x000D_
Board Approval Number - 01/30/2017._x000D_
Board Name and Board Affiliation - M D Anderson Cancer Center._x000D_
_x000D_
Participating Sites: Added M D Anderson Cancer Center, Status Date 07/15/2013 “Approved”, Status Date 09/20/2013 “Active”, Status Date 02/19/2018 “Closed to Accrual”, Investigator and Contact Name – Alexander Prokhorov, 713-745-2382._x000D_
_x000D_
EW# 80829 – Reached out to the submitter to clarify if Houston Community College (Central, Coleman, Spring Branch) are currently enrolling sites</t>
  </si>
  <si>
    <t>Changes per Admin abstraction:_x000D_
- updated Title by changing to lowercase "plus" and "with";_x000D_
- added Reporting Data Set Method "abbreviated";_x000D_
- added Board Approval status "submitted,approved";_x000D_
- added Board Approval # 08/01/2017;_x000D_
- added Board name and Board affiliation;_x000D_
- added site MD Anderson Cancer Center with status approved 12/15/2017, and PI Michael Wang with phone # 713-792-2860;_x000D_
- added target accrual # 40.</t>
  </si>
  <si>
    <t>Changes made per admin abstraction: No NCT# in CT.gov._x000D_
_x000D_
Official Title: Changed from “Imaging modalities for melanoma screening” to “Imaging Modalities for Melanoma Screening._x000D_
_x000D_
Reporting Data Set Method: Added Abbreviated._x000D_
Data Table 4 Funding Category: Changed from Externally Peer Reviewed to Institutional per no funding._x000D_
_x000D_
Board Approval Status: Submitted, approved._x000D_
Board Approval Number: STUDY00018408._x000D_
Board Name and Board Affiliation: OHSU Knight Cancer Institute._x000D_
_x000D_
IND: Changed from 6533 to 69533._x000D_
_x000D_
Participating Sites: Added OHSU Knight Cancer Institute, Status Date 05/03/2018 “Approved”, Target Accrual – 25, Investigator and Contact Name – Pamela Cassidy, 503-494-9047_x000D_
_x000D_
EW# 80574 – Reached out to the submitter to clarify a new trial start date. Study Start Date cannot be in the past if the overall recruitment status is 'Approved' 05/19/2018_x000D_
_x000D_
Submitter Confirmed to change the Anticipated Trial Start Date from 05/19/2018 to 07/01/2018</t>
  </si>
  <si>
    <t>Changes per Admin abstraction:_x000D_
- changed Board Approval # from 12/14/2017 to 05/28/2018.</t>
  </si>
  <si>
    <t>Changes made per admin abstraction: Reporting Data Set Method - Added Abbreviated._x000D_
_x000D_
Board Approval Status: Submitted, approved._x000D_
Board Approval Number: 05/29/2018._x000D_
Board Name and Board Affiliation: M D Anderson Cancer Center._x000D_
_x000D_
Participating Sites: Added M D Anderson Cancer Center, Status Date 10/31/2016 “Approved”, Status Date 01/24/2017 “Active”, Target Accrual – 284, John Stroehlein, 713-794-5073</t>
  </si>
  <si>
    <t>Renae Brunetto brunettor</t>
  </si>
  <si>
    <t>Changes made per administrative abstraction: added reporting data set method as Abbreviated.  Added contact as Christina Wu, ph# 404-778-5419, and email christina.wu@emoryhealthcare.org for Emory University Hospital to match clinicaltrials.gov.</t>
  </si>
  <si>
    <t>Changes made per admin abstraction: Board Approval Number - Changed from 11/12/2016 to 10/30/2017._x000D_
_x000D_
Participating Sites: Added status date 04/26/2017 “Closed to Accrual”, Status Date 06/01/2018 “Closed to Accrual and Intervention”, Status Date 06/01/2018 “Complete”</t>
  </si>
  <si>
    <t>Changes made per administrative abstraction: added reporting data set method as Abbreviated.  Added date opened for accrual as 06/05/018, no contact information available on clinicaltrials.gov for Siteman Cancer Center at Washington University.</t>
  </si>
  <si>
    <t>Per EW # 80815 the submitter provided the requested Protocol version 10 and ICF version 10._x000D_
The documents reviewed and uploaded. Trial taken off from hold._x000D_
Changes per Admin abstraction:_x000D_
- updated Title by changing in to lower case "through";_x000D_
- added Reporting Data Set Method "abbreviated";_x000D_
- added Board Approval status "submitted,approved";_x000D_
- added Board Approval # 06/07/2018;_x000D_
- added Board name and Board affiliation;_x000D_
- added Grant R21 CA215415;_x000D_
- added site MD Anderson Cancer Center with status active 12/17/14/2017and approved 09/21/2017, and PI Karen Basen-Engquist with phone # 713-794-5494 (per EW # 80815);_x000D_
- added target accrual # 50.</t>
  </si>
  <si>
    <t>Changes per admin abstraction:  Changed Board Approval Status from Submitted, pending to Submitted, Board Approval Number: 04/09/2015.  Added Anticipated 01/07/2019 per FDAAA data element changes (after 01/18/2017)_x000D_
This trial is NCI-Sponsored as IND# 125336 is held by CTEP</t>
  </si>
  <si>
    <t>Changes made per admin abstraction: NCT02983578 verified in CT.gov._x000D_
_x000D_
In the title: Lower case “with” 2x’s, Changed “Non-small” to “Non-Small”._x000D_
_x000D_
Reporting Data Set Method: Added Abbreviated._x000D_
_x000D_
Board Approval Status: Submitted, approved._x000D_
Board Approval Number: 01/25/2018._x000D_
Board Name and Board Affiliation: M D Anderson Cancer Center._x000D_
_x000D_
Participating Sites: Added M D Anderson Cancer Center, Status Date 09/07/2016 “Approved”, Status Date 03/02/2017 “Active”, Target Accrual – 75, Investigator and Contact Name – David Hong, 713-563-1930</t>
  </si>
  <si>
    <t>Changes made per administrative abstraction: added reporting data set method as Abbreviated.  Participating site as Siteman Cancer Center at Washington University and no contact information is listed on clinicaltrials.gov.</t>
  </si>
  <si>
    <t>Changes made per admin abstraction: Board Approval Number - Changed from 01/25/2018 to 06/07/2018</t>
  </si>
  <si>
    <t>Changes made per administrative abstraction: added Reporting Data Set Method "Abbreviated" (Industrial); Participating site listed is Case Comprehensive Cancer Center and no contact information is listed on ClinicalTrials.gov.</t>
  </si>
  <si>
    <t>Changes made per admin abstraction: In the title: Lower case “with” 2x’s._x000D_
_x000D_
Reporting Data Set Method: Added Abbreviated._x000D_
_x000D_
Board Approval Status: Submitted, approved._x000D_
Board Approval Number: 02/08/2018._x000D_
Board Name and Board Affiliation: M D Anderson Cancer Center._x000D_
_x000D_
Participating Sites: _x000D_
Added M D Anderson Cancer Center, Status Date 05/26/2016 “Approved”, Status Date 01/26/2017 “Active”, Target Accrual – 37, Investigator and Contact Name – Bora Lim, 713-792-2817</t>
  </si>
  <si>
    <t>Changes made per administrative abstraction: added Reporting Data Set Method "Abbreviated" (Industrial); Participating site listed is Ohio State University Comprehensive Cancer Center and no contact information is listed on ClinicalTrials.gov.</t>
  </si>
  <si>
    <t>Changes made per admin abstraction - Board Approval Number was changed from 12/19/2017 to 05/23/2018. Could not confirm IND 136776; protocol states  “Study Exempt from IND Requirements per 21 CFR 312.2(b)” .  Confirmed NIH grant R21AG046762 (Thomas, PI); primary endpoint in Aim 1 of funded NIH grant (in protocol). Added Active 05/23/2018 to Participating Site University of Kentucky/Markey Cancer Center.</t>
  </si>
  <si>
    <t>Changes made per administrative abstraction: added Reporting Data Set Method "Abbreviated" (Industrial); Added Date Opened for Accrual as 01/15/018; ); Participating site listed is University of California San Diego and no contact information is listed on ClinicalTrials.gov</t>
  </si>
  <si>
    <t>Changes made per administrative abstraction: added Reporting Data Set Method "Abbreviated" (Industrial); ); Participating site listed is Nationwide Children's Hospital and no contact information is listed on ClinicalTrials.gov.</t>
  </si>
  <si>
    <t>This is a NCI sponsored trial. IND is held by CTEP._x000D_
No changes per Admin abstraction.</t>
  </si>
  <si>
    <t>Changes made per admin abstraction - Board Approval Number was changed from 09/27/2017 to 04/30/2018. Confirmed IND 131459; Another IND is present 071634 but not in the current protocol. Added a phone number for the contact Daeryl Williamson, 804-628-2334.</t>
  </si>
  <si>
    <t>Trial is NCI sponsored. IND is held by CTEP._x000D_
Changes per Admin abstraction:_x000D_
- removed P30 Grant as it is not listed on Complete sheet.</t>
  </si>
  <si>
    <t>Changes made per admin abstraction - Changed with to lowercase in the Official title. Reporting Data Set Method changed from blank to abbreviated. Board approval status, number, name and affiliation - Submitted, approved 06/08/2018 (addendum to IRB dated 03/02/2018) M D Anderson Cancer Center. IND is listed as pending in protocol (132932). M D Anderson Cancer Center added as a Participating Site; 08/17/2016	Approved, 08/18/2017	Active, 04/04/2018	Closed to Accrual; Target accrual is 76; PI/Contact – Pamela Soliman, 713-745-2352.</t>
  </si>
  <si>
    <t>Changes made per admin abstraction - Title updated from Pilot Study of Laser Interstitial Thermal Therapy (LITT) in Recurrent Glioblastoma to : Phase II Study of Laser Interstitial Thermal Therapy (LITT) in Recurrent Glioblastoma. Reporting Data Set Method changed from blank to abbreviated. Board approval status, number, name and affiliation - Submitted, approved 01/12/2018 M D Anderson Cancer Center. No IND for this study. IDE in protocol is NeuroBlate System Manufactured by Moteris Medical Inc. (No IDE number in protocol). M D Anderson Cancer Center added as a Participating Site; 10/19/2016	Approved, 11/07/2017	Active; Target accrual is 34; PI/Contact – Barbara O'Brien, 713-792-2883.</t>
  </si>
  <si>
    <t>Changes per Admin abstraction:_x000D_
- added Reporting Data Set Method "abbreviated";_x000D_
- added Board Approval status "submitted,approved";_x000D_
- added Board Approval # 09/11/2017;_x000D_
- added Board name and Board affiliation;_x000D_
- added site MD Anderson Cancer Center with status Closed to accrual 04/10/2018, active 12/13/2017and approved 10/31/2016, and PI Amy Ng with phone # 713-792-6085;_x000D_
- added target accrual # 100.</t>
  </si>
  <si>
    <t>Changes per Admin abstraction:_x000D_
- updated the official Title per AMA guidance;_x000D_
- added Reporting Data Set Method "abbreviated";_x000D_
- added Board Approval status "submitted,approved";_x000D_
- added Board Approval # 05/24/2018;_x000D_
- added Board name and Board affiliation;_x000D_
- added site  Siteman Cancer Center at Washington University with status active 05/29/2018, approved 05/29/2018 and in review 04/10/2018;_x000D_
- added site PI Mary M. Mullen with phone # 314-655-8750 and email marymullen@wustl.edu;_x000D_
- added target accrual # 50.</t>
  </si>
  <si>
    <t>Changes per Admin abstraction:_x000D_
- added Reporting Data Set Method "abbreviated";_x000D_
- added Board Approval status "submitted,approved";_x000D_
- added Board Approval # 06/01/2018;_x000D_
- added Board name and Board affiliation;_x000D_
- added site MD Anderson Cancer Center with status Closed to accrual 05/18/2018, active 12/13/2017and approved 09/15/2016, and PI Sujin Ann-Yi with phone # 713-792-6085;_x000D_
- added target accrual # 110.</t>
  </si>
  <si>
    <t>Changes made per admin abstraction: Official Title - _x000D_
 Added “A” in the beginning of the official title._x000D_
_x000D_
Board Approval Number: Changed from 07/27/2017 to 01/08/2018</t>
  </si>
  <si>
    <t>Changes made per administrative abstraction: added Reporting Data Set Method "Abbreviated" (Industrial); Participating site listed is Roswell Park Cancer Institute and no contact information is listed on ClinicalTrials.gov.</t>
  </si>
  <si>
    <t>Changes made per administrative abstraction: added Reporting Data Set Method "Abbreviated" (Industrial);   Added date opened for accrual as 06/08/018; Participating site listed is Dana-Farber Cancer Institute and no contact information is listed on ClinicalTrials.gov.</t>
  </si>
  <si>
    <t>Changes made per administrative abstraction: added Reporting Data Set Method "Abbreviated" (Industrial);   There are 2 Participating sites.  First Participating site listed is  M D Anderson Cancer Center and no contact information is listed on ClinicalTrials.gov. Added date opened for accrual as 05/30/2018;   Second Participating site listed is Siteman Cancer Center at Washington University and no contact information is listed on ClinicalTrials.gov. This site is not recruiting patients at this time.</t>
  </si>
  <si>
    <t>Changes made per administrative abstraction: added Reporting Data Set Method "Abbreviated" (Industrial); Participating site listed is University of Virginia Cancer Center and no contact information is listed on ClinicalTrials.gov; Added date opened for accrual as 04/27/2018</t>
  </si>
  <si>
    <t>Changes made per administrative abstraction: Co ClinicalTrials.gov Identifier not available by title or lead org ID search, updated “combined” to “Combined” and “With” to “with” in official title, added Reporting Data Set Method as Abbreviated, added board approval status as submitted, approved, added board approval number as 05/24/2018, added board name as M D Anderson Cancer Center, added board affiliation as M D Anderson Cancer Center, added M D Anderson Cancer Center as a participating site, added site recruitment status as approved (date: 05/24/2018), added target accrual number as 30, added PI/Contact as Nizar Tannir phone: 713-792-2830</t>
  </si>
  <si>
    <t>"Changes made per administrative abstraction: added Reporting Data Set Method ""Abbreviated"" (Industrial); Participating site listed is  Minnesota/Masonic Cancer Center_x000D_
and no contact information is listed on ClinicalTrials.gov"</t>
  </si>
  <si>
    <t>Changes per admin abstraction:  Participating Sites - Target Accrual changed from 450 to 600</t>
  </si>
  <si>
    <t>"Changes made per administrative abstraction: added Reporting Data Set Method ""Abbreviated"" (Industrial); Participating site listed is Wayne State University/Karmanos Cancer Institute_x000D_
and no contact information is listed on ClinicalTrials.gov"</t>
  </si>
  <si>
    <t>Changes made per administrative abstraction: added Reporting Data Set Method "Abbreviated" (Industrial);   There are 2 Participating sites.  First Participating site listed is OHSU Knight Cancer Institute and no contact information is listed on ClinicalTrials.gov. Added date opened for accrual as 06/18/2018;   Second Participating site listed is OHSU Knight Cancer Institute and no contact information is listed on ClinicalTrials.gov. This site is not recruiting patients at this time.</t>
  </si>
  <si>
    <t>Changes made per administrative abstraction: Trial is not NCI sponsored IND # 133537 is held by site, Confirmed ClinicalTrials.gov identifier as NCT02975882, removed “(IND # 133537)” and updated “Including” to “including” in official title, added IND/IDE Type IND, added Number as 133537, added Grantor as CDER, added Holder Type as Organization, updated FDA Regulated Intervention Indicator from no to yes in order to resolve error to add IND (per complete sheet) updated Is this trial funded by an NCI grant from no to yes</t>
  </si>
  <si>
    <t>Changes made per administrative abstraction: added Reporting Data Set Method "Abbreviated" (Industrial); Participating site listed is OHSU Knight Cancer Institute and no contact information is listed on ClinicalTrials.gov; Added date opened for accrual as 06/05/2018.</t>
  </si>
  <si>
    <t>Changes made per administrative abstraction: added Reporting Data Set Method "Abbreviated" (Industrial); Participating site listed is University of Wisconsin Hospital and Clinics and no contact information is listed on ClinicalTrials.gov</t>
  </si>
  <si>
    <t>Changes made per administrative abstraction: added Reporting Data Set Method "Abbreviated" (Industrial); Participating site listed is St. Jude Children's Research Hospital and no contact information is listed on ClinicalTrials.gov</t>
  </si>
  <si>
    <t>Changes made per administrative abstraction: Confirmed ClinicalTrials.gov identifier as NCT03269578, note: Nicole Grant is not listed as a trial owner as this is a DCTD study (per EW # 70103), updated board approval number from 08/07/2017 to 05/31/2018 per IRB approval for this amendment, which is located on p. 21 of the amendment packet), added Funding Mechanism Code as ZIA, added NIH Institute Code as BC, added Serial Number as 011078, added NCI Division/Program as N/A, removed NCI - Center for Cancer Research as a participating site, added National Institutes of Health Clinical Center as a participating site, added site recruitment status as approved (date: 08/07/2017), active (date: 08/23/2017), added target accrual number as 3000, added PI/Contact as A. Chen phone: 240-781-3320, email: chenali@mail.nih.gov</t>
  </si>
  <si>
    <t>Changes made per administrative abstraction: Trial is NCI sponsored IND # 132089, Confirmed ClinicalTrials.gov identifier as NCT03008278, did not update board approval number as 11/23/2017, added completion date as 01/31/2019 – anticipated (FDAAA Data Element)</t>
  </si>
  <si>
    <t>Changes made per admin abstraction: In the title: Changed “BMN 673” to “Talazoparib (BMN 673)”. This trial is NCI-Sponsored as the IND# 119558 is held by CTEP</t>
  </si>
  <si>
    <t>Changes made per admin abstraction - Board Approval Number changed from 01/24/2018 to 05/30/2018. Exempt from IND requirements.</t>
  </si>
  <si>
    <t>Changes made per admin abstraction - NCT ID not found in a lead org or title search. Title was lowercase except for the first word (Ambulatory); Updated to: Ambulatory Goals of Care Conversation in High Risk Gynecologic Oncology Patients: A Qualitative Assessment of Patient Experience. Reporting Data Set Method changed from blank to abbreviated. Funding sponsor sources are duke and NIH (Institutional).  Board approval status, number, name and affiliation - Submitted, approved 05/17/2018, Duke University Medical Center. Duke University Medical Center added as a Participating Site; Active 06/08/2018 (No interim status(es); Target accrual is 10; PI/Contact – Laura Havrilesky, laura.havrilesky@duke.edu, 919-668-6793.</t>
  </si>
  <si>
    <t>Changes made per admin abstraction - Changed with to lowercase. Reporting Data Set Method changed from blank to abbreviated. Board approval status, number, name and affiliation - Submitted, approved 05/24/2018 M D Anderson Cancer Center. No IND or IDE. M D Anderson Cancer Center added as a Participating Site; Approved 08/18/2016; Target accrual is 30; PI/Contact – Gabriel Lopez, 713-792-5105.</t>
  </si>
  <si>
    <t>Changes made per admin abstraction: Board Approval Number - Changed from 05/25/2016 to 08/24/2016</t>
  </si>
  <si>
    <t>Changes made per admin abstraction - Board Approval Number  changed from 02/13/2018 to 06/07/2018. IND is N/A. EW  80937-   Reached out to submitter to ask about Wisconsin Oncology Network.</t>
  </si>
  <si>
    <t>Changes made per admin abstraction: Board Approval Number - Changed from 05/09/2017 to 05/25/2018</t>
  </si>
  <si>
    <t>Changes made per admin abstraction: Board Approval Number - Changed from 05/16/2017 to 05/25/2018._x000D_
_x000D_
Participating Sites: Added Status Date 10/26/2017 “Temporarily Closed to Accrual”</t>
  </si>
  <si>
    <t>changes per admin abstraction: updated the board approval number from 03/26/2018 to 05/21/2018.</t>
  </si>
  <si>
    <t>Changes made per administrative abstraction: added Reporting Data Set Method "Abbreviated" (Industrial); Participating site listed is UCLA / Jonsson Comprehensive Cancer and no contact information is listed on ClinicalTrials.gov.</t>
  </si>
  <si>
    <t>Changes made per admin abstraction - Changed “a” to lowercase to match the protocol. Board Approval Number was changed from 08/31/2017 to 12/13/2017. Could not confirm an IND number; drugs in the protocol are Apixaban (Eliquis) and Enoxaparin (Lovenox). There is an Investigational Drug Accountability Record (NIH/NCI OMD No. 0925-0240) mentioned in the protocol.</t>
  </si>
  <si>
    <t>Changes made per administrative abstraction: added Reporting Data Set Method "Abbreviated" (Industrial); Participating site listed is Medical University of South Carolina and no contact information is listed on ClinicalTrials.gov.</t>
  </si>
  <si>
    <t>Changes made per administrative abstraction: added Reporting Data Set Method "Abbreviated" (Industrial); Participating site listed is University of Wisconsin Hospital and Clinics and no contact information is listed on ClinicalTrials.gov.</t>
  </si>
  <si>
    <t>Changes made per administrative abstraction: added Reporting Data Set Method "Abbreviated" (Industrial); Participating site listed is UCSF Medical Center-Mount Zion and no contact information is listed on ClinicalTrials.gov</t>
  </si>
  <si>
    <t>Changes made per administrative abstraction: added Reporting Data Set Method "Abbreviated" (Industrial); Participating site listed is UCSF Medical Center-Mount Zion and no contact information is listed on ClinicalTrials.gov.</t>
  </si>
  <si>
    <t>Changes made per administrative abstraction: added Reporting Data Set Method "Abbreviated" (Industrial); Participating site listed is University of Pittsburgh Cancer Institute (UPCI) contact information is listed on ClinicalTrials.gov.</t>
  </si>
  <si>
    <t>Changes made per admin abstraction - NCT ID not found in a title or lead org ID search. DT4 - Emory University Hospital/Winship Cancer Institute was already added; did not add Grady because Emory is the funding source/sponsor. Board Approval Number was changed from 09/15/2017 to 04/23/2018.</t>
  </si>
  <si>
    <t>Changes per Admin abstraction:_x000D_
- changed Board Approval # from 03/20/2018 to 05/03/2018.</t>
  </si>
  <si>
    <t>Trial is not NCI sponsored. No IND, no N01/N02 funding._x000D_
_x000D_
Changes per Admin abstraction:_x000D_
- updated on the Title "Among" in to "among";_x000D_
- changed DT4 funding sponsor from NCI to Lead Org (trial is National);_x000D_
- changed anticipated Primary Completion Date from 07/01/2018 to 02/01/2020 per DSW.</t>
  </si>
  <si>
    <t>Changes made per admin abstraction: NCT03477162 verified in CT.gov._x000D_
_x000D_
_x000D_
Reporting Data Set Method: Added Abbreviated._x000D_
_x000D_
Board Approval Status: Submitted, approved._x000D_
Board Approval Number: 03/14/2018._x000D_
Board Name and Board Affiliation: Dartmouth Hitchcock Medical Center._x000D_
_x000D_
Participating Sites: Added Dartmouth Hitchcock Medical Center, Status Date 06/14/2018 “Active”, Target Accrual – 20, Investigator and Contact Name – Joseph Phillips, 603-650-85374</t>
  </si>
  <si>
    <t>changes per admin abstraction: updated official title from "A Phase Ib Feasibility Study of Personalized Kinase Inhibitor Therapy Combined with Induction Chemotherapy in Acute Myeloid Leukemia in Patients Who Exhibit In Vitro Kinase Inhibitor Sensitivity" to "A Phase Ib Feasibility Study of Personalized Kinase Inhibitor Therapy Combined with Induction in Acute Leukemias Who Exhibit In Vitro Kinase Inhibitor Sensitivity." Updated target accrual number from 24 to 20.</t>
  </si>
  <si>
    <t>Changes made per admin abstraction - Changed with to lowercase. Reporting Data Set Method changed from blank to abbreviated. Board approval status, number, name and affiliation – Submitted, approved 11/22/2017, M D Anderson Cancer Center. Confirmed IND 133613. M D Anderson Cancer Center added as a Participating Site; 12/07/2016	Approved, 11/22/2017	Active; Target accrual is 44; Najat Daw, 713-792-3280.</t>
  </si>
  <si>
    <t>changes per admin abstraction: updated the board approval status from submitted, pending to submitted, approved. Added 9769 to board approval number. Updated the site recruitment status/date for Fred Hutch/University of Washington Cancer Consortium to approved 05/25/2018.</t>
  </si>
  <si>
    <t>Changes made per admin abstraction: NCT03085043 verified in CT.gov._x000D_
_x000D_
Reporting Data Set Method: Added Abbreviated._x000D_
_x000D_
Board Approval Status: Submitted, approved._x000D_
Board Approval Number: 04/11/2018._x000D_
Board Name and Board Affiliation: M D Anderson Cancer Center._x000D_
_x000D_
Participating Sites: _x000D_
Added M D Anderson Cancer Center, Status Date 08/05/2015 “Approved”, Status Date 04/20/2016 “Active”, Target Accrual – 86, Investigator and Contact Name – Tharakeswara Bathala,</t>
  </si>
  <si>
    <t>changes per admin abstraction: updated the board approval status from submitted, pending to submitted, approved. Added 9940 to board approval number. Updated the site recruitment status/date to 05/02/2018.</t>
  </si>
  <si>
    <t>changes per admin abstraction: updated the data table funding category from institutional to externally peer reviewed per R01 grant. Updated board approval number from 12/12/2017 to 03/29/2018.</t>
  </si>
  <si>
    <t>Changes made per admin abstraction - The Lead Org ID, 2017-0404, is associated with another trial in CT.gov (NCT03176784 University of Wisconsin, Madison). According to the trial documents, the Lead org ID for this trial is 2017-0404. NCT ID not found in a title or lead org ID search. Reporting Data Set Method changed from blank to abbreviated. Board approval status, number, name and affiliation – Submitted, approved 11/28/2017 (official IRB approval is listed as 11/01/2017 however, it states that on 11/28/2017 the board granted approval to the v.2 protocol since the contingencies have been met) M D Anderson Cancer Center. Could not confirm IND number in the protocol ( 137772); it’s listed as pending in the protocol.  M D Anderson Cancer Center added as a participating site, Target accrual is 44, Approved 11/01/201, PI/Contact – Shannon Westin, 713-794-4314.</t>
  </si>
  <si>
    <t>changes per admin abstraction: updated the board approval number from 06/26/2017 to 05/08/2018. Removed preceding zero in NIH Grant Funding Serial Number for R01 grant.</t>
  </si>
  <si>
    <t>Changes made per admin abstraction - NCT ID not found in a title or lead org ID search. Reporting Data Set Method changed from blank to abbreviated. Board approval status, number, name and affiliation – Submitted, approved 05/10/2018, Thomas Jefferson University Hospital. IND/IDE – N/A. Thomas Jefferson University Hospital added as a Participating Site, 04/25/2018 In Review, 05/10/2018	Approved, Target accrual is 40, PI/Contact -  Mark Hurwitz, 215-955-6644.</t>
  </si>
  <si>
    <t>changes per admin abstraction: updated the board approval number from 06/26/2017 to 05/08/2018. Removed preceding zero in NIH Grant Funding Serial Number for R01 grant. Updated PI phone number from 206-606-4368 to 877-606-4368.</t>
  </si>
  <si>
    <t>Changes made per admin abstraction: Board Approval Number - Changed from 02/27/2017 to 06/04/2018</t>
  </si>
  <si>
    <t>Changes made per admin abstraction: Board Approval Number - Changed from 04/04/2018 to 06/11/2018. _x000D_
_x000D_
NOTE: I didn't reach out to the submitter regarding the listed PS since the last reach out was 05/29/2018</t>
  </si>
  <si>
    <t>Changes made per admin abstraction: Board Approval Number - Changed from 02/13/2018 to 04/12/2018</t>
  </si>
  <si>
    <t>Changes per Admin abstraction:_x000D_
- updated on the Title "versus" in to "Versus";_x000D_
- added IND # 103293 CDER held by Industry per Protocol Front sheet;_x000D_
- updated status Approved date from 06/13/2011 to 05/31/2011 on overall trial status history per Protocol Log sheet;_x000D_
- added missing status in review 05/08/2011 and approved 05/31/2011 on participating sites DFCI/BWH to reflect Overall trial status history;_x000D_
- added email address ychen6@partners.org for PI Yi-Bin Chen on participating site MGH per Protocol Front sheet.</t>
  </si>
  <si>
    <t>EW 79426 - Reached out to submitter again to provide IRB for the updated protocol version date 04/06/2018</t>
  </si>
  <si>
    <t>Additional On-Hold 5/17/2018 11:07:18 AM - 6/4/2018 4:17:57 PM: EW 79426 - Reached out to submitter to provide updated IRB approval document.</t>
  </si>
  <si>
    <t>changes per admin abstraction: updated official title from "A Phase I/II Trial of an Indolamine 2,3 Dioxygenase Blockade, Intralesional Toll-receptor 9 Agonist, and Radiotherapy in Patients with Advanced Solid Tumors and Lymphomas" to "A Phase I/II Trial of Epacadostat (Indolamine 2,3 Dioxygenase Inhibitor), Intralesional SD-101 (Toll-Receptor 9 Agonist), and Radiotherapy in Patients with Advanced Solid Tumors and Lymphoma." Added abbreviated to reporting data set method. Added submitted, approved to board approval status and 05/02/2018 to board approval number. Added  University of California Davis Comprehensive Cancer Center to board name, affiliation, and PS. Removed preceding zero in grant serial number 93373. Added 56 to target accrual. Added Arta Monjazeb as PI; contact info 916-734-8252 and ammonjazeb@ucdavis.edu.</t>
  </si>
  <si>
    <t>changes per admin abstraction: updated board approval number from 08/17/2016 to 03/14/2018. Updated PI from Jennifer Eads to David Bajor; contact info david.bajor@uhhospitals.org and (216) 286-4414.</t>
  </si>
  <si>
    <t>Changes made per admin abstraction: No NCT# in CT.gov._x000D_
Reporting Data Set Method: Added Abbreviated._x000D_
_x000D_
Board Approval Status: Submitted, pending._x000D_
Board Name and Board Affiliation: University of Nebraska Medical Center._x000D_
_x000D_
Participating Sites: Added University of Nebraska Medical Center, Status Date 06/11/2018 “In Review”, Target Accrual – 47. Investigator and Contact Name – Vijaya Bhatt _x000D_
EW# 81072 – Reached out to the submitter to clarify the contact info for Vijaya Bhatt as it’s not listed in any of the submitted documents</t>
  </si>
  <si>
    <t>Changes made per admin abstraction - Updated overall PI to Daniel Chang (was Albert Koong). Board Approval Number changed from 07/12/2017 to 05/31/2018. Updated Board Affiliation to Stanford Cancer Institute Palo Alto. Stanford Cancer Institute Palo Alto PI and contact was changed from Albert Koong to Daniel Chang, 650-724-1901, dtchang@stanford.edu. EW  81075 - Reached out to submitter to confirm and ask about Participating Sites (Hopkins and MD Anderson).</t>
  </si>
  <si>
    <t>Changes made per admin abstraction: Official Title - Changed from “Non-resectable” to “Non-Resectable”._x000D_
_x000D_
Board Approval Number: Changed from 08/15/2017 to 06/06/2018.</t>
  </si>
  <si>
    <t>Changes made per admin abstraction:  Board Approval Number - Changed from 12/21/2017 to 06/05/2018</t>
  </si>
  <si>
    <t>Changes made per admin abstraction: Board Approval Number - Changed from 04/10/2018 to 06/06/2018</t>
  </si>
  <si>
    <t>changes per admin abstraction: updated the board approval number from 06/23/2017 to 06/08/2018.</t>
  </si>
  <si>
    <t>Changes per Admin abstraction:_x000D_
- updated the Title by capitalizing "Extra-Corporeal";_x000D_
- updated overall trial status Approved date from 12/23/2014 to 12/02/2014 per Protocol Log sheet;_x000D_
- added missing status temp Closed to accrual 05/26/2015 per Protocol Log sheet Am3 (status was also found on participating sites status history) on overall trial status history;_x000D_
- added missing statuses on participating sites DFCI/BWH to reflect overall trial status history:_x000D_
* in review 11/24/2014_x000D_
* approved 12/02/2014_x000D_
* closed to accrual 04/28/2017</t>
  </si>
  <si>
    <t>changes per admin abstraction: added abbreviated to reporting data set method. Added submitted, approved to board approval status and 11/16/2017 to board approval number. Added  Dartmouth Hitchcock Medical Center to board name, affiliation, and PS. Added active 09/06/2016 to site recruitment status/date.  Added 20 to target accrual number. Added Kenneth Meehan as PI; contact info 603-650-4628 (protocol).</t>
  </si>
  <si>
    <t>changes per admin abstraction: updated the data table 4 funding category from institutional to externally peer reviewed (SPORE grant). Updated board approval number from 12/15/2017 to 06/11/2018.</t>
  </si>
  <si>
    <t>changes per admin abstraction: updated the NCI Division/Program from N/A to OSB/SPOREs (P50 grant). Removed the  UCSF Medical Center-Parnassus from participating sites per tracked protocol. Updated the following sites to Closed to Accrual because the target accrual goal has been reached: City of Hope Comprehensive Cancer Center, Cleveland Clinic Foundation, Dana-Farber Cancer Institute,  Duke University Medical Center, Fred Hutch/University of Washington Cancer Consortium, Mount Sinai Hospital, Stanford Cancer Institute Palo Alto, and University of Colorado.</t>
  </si>
  <si>
    <t>Changes made per admin abstraction - Board approval number changed from 11/23/2016 to 05/25/2018. Could not confirm IND 128030. Added Participating Site Status and date – In Review 09/11/2015. Updated contact info for PI Lia Perez – from 813-745-3665 to 813-745-7208. Did not update Target accrual number i.e. protocol states 64 but updated consent states 75.  EW81094	-  Reached out to submitter to confirm the target accrual number and to provide a clean protocol version 9 date 04/12/2018</t>
  </si>
  <si>
    <t>This is NOT NCI sponsored trial. No IND, no N01/N02 funding._x000D_
_x000D_
Changes per Admin abstraction:_x000D_
- changed DT4 funding sponsor from NCI to Lead Org (trial is National);_x000D_
- changed Board Approval status from "submitted, approved" to "submitted, pending".</t>
  </si>
  <si>
    <t>changes per admin abstraction: updated board approval number from 08/11/2017 to 04/26/2018.</t>
  </si>
  <si>
    <t>This is NOT NCI sponsored trial._x000D_
No IND, no N01/N02 funding._x000D_
NCT ID wasn't found on Clinicaltrials.gov searching by the Title and/or Trial ID._x000D_
_x000D_
Changes per Admin abstraction:_x000D_
- added CTEP RSS as a trial owner per Complete sheet (participant type - Rostered);_x000D_
- added CTEP ID AEWS18B2-Q;_x000D_
- added Reporting Data Set Method 'Complete";_x000D_
- added NIH/NCI Division/Department ID CTEP;_x000D_
- added Board Approval status "submitted, pending";_x000D_
- added Board name and Board affiliation;_x000D_
- added status in review as of 05/21/2018 on overall trial status history per Complete sheet;_x000D_
- added Grant R03 CA215940 per Complete sheet/Protocol.</t>
  </si>
  <si>
    <t>Changes per Admin abstraction:_x000D_
- changed Board Approval # from 03/12/2018 to 06/12/2018;_x000D_
- added funding ZIA BC010666 with flag NO per Study application.</t>
  </si>
  <si>
    <t>Changes made per admin abstraction: NCT03193437 verified in CT.gov.  Official Title: Changed from “A phase 2, open-label, investigator sponsored study of selinexor (KPT-330) in patients with advanced thymic epithelial tumor (TET) progressing after primary chemotherapy (SELECT)” to “A Phase 2, Open-Label, Investigator Sponsored Study of Selinexor (KPT-330) in Patients with Advanced Thymic Epithelial Tumor (TET) Progressing after Primary Chemotherapy (SELECT)”._x000D_
_x000D_
Reporting Data Set Method: _x000D_
Added Abbreviated._x000D_
_x000D_
Board Approval Status: Submitted, approved._x000D_
Board Approval Number: 12/06/2017._x000D_
Board Name and Board Affiliation: MedStar Georgetown University Hospital._x000D_
_x000D_
Participating Sites: Added MedStar Georgetown University Hospital, Status Date 12/06/2016 “In Review”, Status Date 01/24/2017 “Approved”, Status Date 04/03/2018 “Active”, Investigator and Contact Name – Giuseppe Giaccone, 202-687-0135, GG496@georgetown.edu._x000D_
Added Hackensack University Medical Center, PLACE HOLDER Status Date 01/24/2017 “Approved”, Investigator and Contact Name - Martin Gutierrez, 551-996-5499, MartinGutierrez@hackensackumc.org._x000D_
_x000D_
EW# 81118 – Reached out to the submitter to clarify the status/date for Hackensack University Medical Center.  I have a Place Holder status “Approved”</t>
  </si>
  <si>
    <t>Changes per Admin abstraction:_x000D_
- changed Board Approval # from 07/10/2017 to 06/07/2018;_x000D_
- added funding ZIA SC006741 with flag NO per Study application.</t>
  </si>
  <si>
    <t>Changes per Admin abstraction:_x000D_
- changed Board Approval # from 03/21/2018 to 05/30/2018.</t>
  </si>
  <si>
    <t>Changes per admin abstraction:  Assigned Ownership to CTEPRSS RSS.  CTEP Identifier added AALL18B4-Q.  No ClinicalTrials.gov Identifier was found._x000D_
Reporting Data Set Method: Complete.  NIH/NCI Division/Department Identifier:   CTEP._x000D_
Board Approval Status: Submitted, pending. Board Name and Board Affiliation: Childrens Oncology Group._x000D_
Trial Status: Added “In Review” Status 05/22/2018 per Complete Sheet</t>
  </si>
  <si>
    <t>Changes made per admin abstraction - Board Approval Number changed from 10/19/2017 to 05/30/2018. No IND however, drugs are Azacitidine and Sirolimus. EW            Reached out to submitter to ask about Participating Sites listed in the protocol and consent ( Jefferson Health - Kennedy Hospital, Abington Hospital, Aria Hospital and Methodist Hospital.</t>
  </si>
  <si>
    <t>Trial is NOT NCI sponsored._x000D_
No IND, no N01/N02 funding._x000D_
_x000D_
Changes per Admin abstraction:_x000D_
- updated the official Title by changing in to lower case "in";_x000D_
- set flag "trial funded by an NCI grant" from NO to YES.</t>
  </si>
  <si>
    <t>Changes made per admin abstraction: Reporting Data Set Method - Added Abbreviated._x000D_
_x000D_
Participating Sites: Added Date Opened for Accrual: 05/18/2018. Added Blanca Herrera, 626-256-4673ext85200, bherrera@coh.org</t>
  </si>
  <si>
    <t>Trial is not NCI sponsored. No IND, no N01/N02 funding._x000D_
_x000D_
Changes per Admin abstraction:_x000D_
- updated Title by changing "Versus" in to "versus";_x000D_
- changed Board Approval status from "submitted, approved" to "submitted, pending";_x000D_
- set flag "trial funded by an NCI grant" from NO to YES.</t>
  </si>
  <si>
    <t>changes per admin abstraction: added abbreviated to reporting data set method. Added submitted, pending to board approval status. Added Ohio State University Comprehensive Cancer Center to board name, affiliation, and PS. Removed preceding zero from 16058 grant and updated the NCI Division/Program from DCP to OD. Added 25 to target accrual. Added Aashish Bhatt as PI; contact info Aashish.bhatt@osumc.edu and 614-293-8415.</t>
  </si>
  <si>
    <t>Changes made per admin abstraction: NCT03451331 verfied in CT.gov._x000D_
_x000D_
Official Title: Changed from “Randomized phase 2 trial of gemcitabine + carboplatin + nivolumab versus gemcitabine + oxaliplatin + nivolumab in cisplatin-ineligible patients with metastatic urothelial cancer” to “Randomized Phase 2 Trial of Gemcitabine + Carboplatin + Nivolumab versus Gemcitabine + Oxaliplatin + Nivolumab in Cisplatin-Ineligible Patients with Metastatic Urothelial Cancer”._x000D_
_x000D_
Reporting Data Set Method: Added Abbreviated._x000D_
_x000D_
Board Approval Status: Submitted, approved._x000D_
Board Approval Number: 05/08/2018._x000D_
Board Name and Board Affiliation: Icahn School of Medicine at Mount Sinai._x000D_
_x000D_
Participating Sites: Added Icahn School of Medicine at Mount Sinai, Status Date 05/10/2018 “Active”, Investigator and Contact Name – Matthew Galsky, 212-659-5452. _x000D_
_x000D_
Added Johns Hopkins University/Sidney Kimmel Cancer Center, PLACE HOLDER status “Approved”, Investigator and Contact Name – Noah Hahn._x000D_
_x000D_
EW# 80991 – Reached out to the submitter to clarify if Johns Hopkins is a Participating Site. If so, to provide the status/date and Investigator’s contact information</t>
  </si>
  <si>
    <t>Milestone delay per EW#81066- PO Curation. changes per admin abstraction: updated board approval number from 05/04/2017 to 04/13/2018. Updated PI from Lynda Beaupin to Megan Pailler. Contact info 716-845-8633 and Megan.Pailler@RoswellPark.org</t>
  </si>
  <si>
    <t>1.01:18:00.1580000</t>
  </si>
  <si>
    <t>Changes per Admin abstraction:_x000D_
- changed Board Approval # from 12/04/2017 to 05/31/2018;_x000D_
- added collaborator MedStar Georgetown University Hospital per Protocol._x000D_
_x000D_
Funding ZIC BC011044 wasn't added because the code "ZIC" is not available in CTRP.</t>
  </si>
  <si>
    <t>Changes made per admin abstraction: Reporting Data Set Method - Added Abbreviated._x000D_
_x000D_
Participating Sites: Added Date Opened for Accrual: 06/05/2018. Added Pasi Janne, 617-632-3000, Pasi_Janne@dfci.harvard.edu</t>
  </si>
  <si>
    <t>Changes made per admin abstraction - Board Approval Number  was changed from 09/14/2017 to 04/18/2018. Confirmed IND and IDE; 14442 and 8817 respectively.  Did not send outreach about UCSF Benioff Children's Hospital because this is UCSF Parnassus.</t>
  </si>
  <si>
    <t>Changes made per admin abstraction: No NCT# in CT.gov._x000D_
_x000D_
Reporting Data Set Method: Added Abbreviated._x000D_
_x000D_
Board Approval Status: Submitted, approved._x000D_
Board Approval Number: 01/26/2017._x000D_
Board Name and Board Affiliation: Huntsman Cancer Institute/University of Utah._x000D_
_x000D_
Participating Sites: Added Huntsman Cancer Institute/University of Utah, Status Date 01/27/2017 “Active”, Status Date 12/31/2017 “Closed to Accrual”, Target Accrual – 200, Investigator and Contact Name – Melinda Patterson, 801-587-4569</t>
  </si>
  <si>
    <t>Changes per Admin abstraction:_x000D_
- updated anticipated Primary Completion Date from 12/31/2021 to 03/23/2027 per Study application;_x000D_
- updated anticipated Study Completion Date from 12/29/2023 to 03/23/2028 per Study application;_x000D_
- added funding ZIA BC010985 CCR with flag NO per Study application.</t>
  </si>
  <si>
    <t>Changes made per admin abstraction - Reporting Data Set Method changed from blank to abbreviated. SWOG/ The Hope Foundation (not externally peer reviewed). Board Approval Status, Board Approval Number, Name and Affiliation - Submitted approved, 04/18/2018, M D Anderson Cancer Center. Added M D Anderson Cancer Center as a placeholder; the protocol states that there will be no participants from MD Anderson; all recruitment activities will take place in Brazil, Colombia and Peru (pg. 4 protocol); Target enrollment is 89; 01/29/2018	Approved, 04/18/2018	Active; PI/Contact – Irene Tami-Maury, itami@mdanderson.org, 713-563-1264. EW 81150 – Reached out to the submitter to ask about the Participating Sites – Barretos Cancer Hospital in Brazil, NCI Colombia and NIND Peru.</t>
  </si>
  <si>
    <t>Changes per Admin abstraction:_x000D_
- changed Board Approval # from 12/04/2017 to 06/12/2018;_x000D_
- added funding ZIA BC010425 CCR with flag NO.</t>
  </si>
  <si>
    <t>changes per admin abstraction: updated board approval number from 01/25/2018 to 06/12/2018.</t>
  </si>
  <si>
    <t>Changes per  Admin abstraction:_x000D_
- changed Board Approval # from 03/12/2018 to 06/12/2018;_x000D_
- added funding ZIA BC010888 CCR with flag NO;_x000D_
- updated PI Robert Yarchoan phone # from 301-435-4627 to 240-760-6075 per Protocol.</t>
  </si>
  <si>
    <t>Changes made per admin abstraction - Board Approval Number  was changed from 04/07/2017 to 05/04/2018. Confirmed IND 131946.</t>
  </si>
  <si>
    <t>changes per admin abstraction: updated board approval number from 04/06/2017 to 06/07/2018. Added 10/03/2017 to site recruitment status/date for Wayne State University/Karmanos Cancer Institute.</t>
  </si>
  <si>
    <t>Changes made per admin abstraction - Reporting Data Set Method changed from blank to abbreviated. Externally Peer Reviewed (DOD/US Army is the sponsor – listed in the protocol). Submitted approved, 06/01/2018 (Expedited Review Approval), UCSF Medical Center-Mount Zion. IND is N/A. UCSF Medical Center-Mount Zion added as a Participating Site, 03/16/2017 In Review, 08/17/2017 Approved, 10/10/2017 Active ; Target accrual is 160; PI/Contact – Peter Carroll, 415-353-7098, Peter.Carroll@ucsf.edu.  EW 81188 - Number of Sites are 4 – Reached out to the submitter to provide site names, status, date(s), PI and contact information.</t>
  </si>
  <si>
    <t>Changes made per admin abstraction: Principal Investigator - Changed from Jeffrey Raizer to Karan Dixit._x000D_
_x000D_
Board Approval Number: Changed from 05/22/2014 to 05/29/2018._x000D_
_x000D_
Participating Sites: Changed the PI for Northwestern University Changed from Jeffrey Raizer to Karan Dixit, 312-503-4724, karan.dixit@northwestern.edu._x000D_
_x000D_
EW# 81187 – Reached out to the submitter to clarify if the status has changed for Edward Hospital/Cancer Center, Northwestern Medicine Cancer Center Warrenville, Northwestern Medicine Lake Forest Hospital, since the Lead Organization’s Current Trial status is now “Closed to Accrual”.</t>
  </si>
  <si>
    <t>changes per admin abstraction: updated "HLA-Mismatched" and "Post-Remission" in official title.</t>
  </si>
  <si>
    <t>Changes per Admin abstraction:_x000D_
- updated the official Title per AMA guidance;_x000D_
- added Reporting Data Set Method "abbreviated";_x000D_
- added Board Approval status "submitted, approved";_x000D_
- added Board Approval # 06/12/2018;_x000D_
- added Board name and Board affiliation;_x000D_
- added participating site MD Anderson Cancer Center with status approved as of 05/24/2018 and PI Ahsan Azhar with phone # 713-792-6085;_x000D_
- added target accrual # 30.</t>
  </si>
  <si>
    <t>changes per admin abstraction: added abbreviated to reporting data set method. Added submitted, approved to board approval status and 02/16/2018 to board approval number. Added MD Anderson Cancer Center as board name, affiliation, and PS. Added approved 03/23/2017 to site recruitment status/date. Added 40 to target accrual. Added Ying Guo as PI; contact info 713-792-6085.</t>
  </si>
  <si>
    <t>changes per admin abstraction: Updated PI from David Andrews to Wenyin Shi. Updated board approval number from 03/01/2018 to 05/24/2018. Updated Site PI; contact info to 215-955-6702.</t>
  </si>
  <si>
    <t>Changes made per admin abstraction - Board Approval Number  changed from 04/05/2018 to 06/07/2018. Could not confirm IND 122837. Confirmed in protocol that this is not a multi-site study i.e. Pg. 67 of protocol states that “In the event that this is a multi-site study…”  EW 81086 - Amendment 3 protocol version date 06/06/2018 which is located on the bottom left hand footer of the protocol pages; and June 13, 2018 the date amendment 3 activated.</t>
  </si>
  <si>
    <t>Changes per Admin abstraction:_x000D_
- added missing statuses in review as of 10/31/2011 and approved as of 11/14/2011 for participating site BWH as a leading site on this trial per Protocol front sheet;_x000D_
- added PI Brian Alexander email address bmalexander@partners.org to the contact information for the sites DFCI/BWH per Front sheet.</t>
  </si>
  <si>
    <t>Changes per admin abstraction: updated "Non-Small" and "Tarceva" in official title. Updated data table 4 funding category from institutional to externally peer reviewed (DOD). Updated the board approval number from IRB00002203 to 01/31/2018. Updated board name from M D Anderson Cancer Center CCOP Research Base to M D Anderson Cancer Center. Removed Dr. Ritsuko R. Komaki as PI and replaced with Dr. Dr. Steven H. Lin; contact info 713-563-2300.</t>
  </si>
  <si>
    <t>Changes per Admin abstraction:_x000D_
- added NCT ID NCT03570411 per CT.gov;_x000D_
- updated Title by changing "Among" in to "among";_x000D_
- added Reporting Data Set Method "abbreviated";_x000D_
- added Board Approval status "submitted, approved";_x000D_
- added Board Approval # 04/26/2018;_x000D_
- added Board name and Board affiliation;_x000D_
- updated Trial Start date from 04/26/2018 to 06/12/2018 to match overall trial activation status date;_x000D_
- removed the leading "0" from P30 Grant # 21765;_x000D_
- added site  St. Jude Children's Research Hospital with status active as of 06/12/2018;_x000D_
- added site PI Diego Hijano with phone # 901-595-3300 per Protocol/Consent;_x000D_
- added target accrual # 188 per Protocol.</t>
  </si>
  <si>
    <t>Changes made per admin abstraction - NCT ID not found in a title or lead org ID search. Reporting Data Set Method changed from blank to abbreviated. Submitted, approved 06/19/2018, University of Chicago Comprehensive Cancer Center. University of Chicago Comprehensive Cancer Center added as a Participating Site, 12/07/2017	In Review, 06/19/2018 Approved, 06/19/2018	Active, Target accrual is 100, PI/Contact – Aytekin Oko, 773-702-8553.</t>
  </si>
  <si>
    <t>Changes made per admin abstraction - Updated High to Higher to match the protocol. Reporting Data Set Method changed from blank to abbreviated. Submitted approved, 05/14/2018, University of Minnesota/Masonic Cancer Center. University of Minnesota/Masonic Cancer Center added as a Participating Site, 12/01/2017 In Review, 05/15/2018	Approved, Target accrual is 32, PI/Contact – Daniel Weisdorf, weisd001@umn.edu, 612-624-3101.</t>
  </si>
  <si>
    <t>Changes per Admin abstraction:_x000D_
- updated title by changing to lower case "after";_x000D_
- added Reporting Data Set Method "abbreviated";_x000D_
- changed DT4 category from Institutional to Externally Peer-Reviewed (K07 Grant);_x000D_
- added Board Approval status "submitted, approved";_x000D_
- added Board Approval # 05/03/2018;_x000D_
- added Board name and Board affiliation;_x000D_
- added Grant K07 CA201052 per Protocol;_x000D_
- added participating site University of Michigan Comprehensive Cancer Center with status active 05/03/2018, approved 05/03/2018 and in review 03/27/2018;_x000D_
- added site PI Lauren Wallner with phone: 734-232-0788 and email: lwallner@med.umich.edu;_x000D_
- added target accrual # 60 per Protocol.</t>
  </si>
  <si>
    <t>Changes per Admin abstraction:_x000D_
- added Reporting Data Set Method "abbreviated";_x000D_
- added Board Approval status "submitted, approved";_x000D_
- added Board Approval # 05/04/2018;_x000D_
- added Board name and Board affiliation;_x000D_
- added participating site Moffitt Cancer Center with status in review 04/22/2018, approved 05/03/2018 and active 06/18/2018;_x000D_
- added site PI  Zeynep Eroglu with phone # 813-745-8788 per Protocol;_x000D_
- added target accrual # 27 per Protocol.</t>
  </si>
  <si>
    <t>Changes per Admin abstraction:_x000D_
- changed Board Approval # from 10/27/2017 to 06/15/2018;_x000D_
- changed anticipated Primary Completion date from 11/01/2022 to 11/01/2024 per Study application;_x000D_
- added funding ZIA SC010373 CCR with flag NO.</t>
  </si>
  <si>
    <t>Changes per Admin abstraction:_x000D_
- changed Board Approval # from 02/08/2018 to 06/14/2018;_x000D_
- changed anticipated Primary Completion date from 06/03/2025 to 05/01/2024 per Study application;_x000D_
- changed anticipated Study Completion date from 06/03/2025 to 05/01/2025 per Study application._x000D_
_x000D_
Funding ZIC SC006537 couldn't be added because of the funding code unavailability  in a Dropbox menu in CTRP.</t>
  </si>
  <si>
    <t>No changes made per admin abstraction. Externally peer reviewed  - R01 and K24 grants. Confirmed IND 14279.</t>
  </si>
  <si>
    <t>Changes per Admin abstraction:_x000D_
- updated the title by changing "Post" in to "post";_x000D_
- updated PI's Lauren Harshman phone # from 617-632-4524 to 617-632-2429 on the participating sites DFCI/BWH per Protocol.</t>
  </si>
  <si>
    <t>changes per admin abstraction: updated board approval number from 10/24/2017 to 06/05/2018. Note: Did not add Children's Cancer Center/ Monash Children's Hospital Victoria, Australia as indicated in the change memo. No document stating that the site has been activated.</t>
  </si>
  <si>
    <t>Changes made per Admin abstraction: No NCT# in CT.gov._x000D_
_x000D_
In the title: Changed from “using” to “Using”._x000D_
_x000D_
Board Approval Status: Submitted, pending._x000D_
Board Name and Board Affiliation: UCLA / Jonsson Comprehensive Cancer Center._x000D_
_x000D_
Participating Sites: Added UCLA / Jonsson Comprehensive Cancer Center, Status Date 05/17/2018 “In Review”, Investigator and Contact Name Akihiro Nishi, 310-206-7164, akihironishi@ucla.edu</t>
  </si>
  <si>
    <t>No changes made per admin abstraction - Confirmed IND 132189</t>
  </si>
  <si>
    <t>changes per admin abstraction: updated official title by removing IND #, replacing "children" with "Patients" and "Without" to "without." Added Complete to reporting data set method. Added "IND is NCI-Sponsored" in comments section. Added submitted, pending to board approval status. Added Childrens Oncology Group to board name and affiliation.</t>
  </si>
  <si>
    <t>Changes per Admin abstraction:_x000D_
- changed Board Approval # from 01/23/2018 to 05/14/2018;_x000D_
- changed target accrual # from 64 to 77 (30+47) per Protocol;_x000D_
- changed site MSKCC PI from Shah Gunjan to Sergio Giralt with phone # 212-639-6009 per Consent form.</t>
  </si>
  <si>
    <t>Changes made per admin abstraction - Changed situ to lowercase to match the protocol. Board Approval Number was changed from 10-01836 to 06/06/2018. Board affiliation was updated from University of California at San Francisco to UCSF Medical Center-Mount Zion. Changed the Participating site PI from Yunn-Yi Chen to Rita Mukhtar.  EW 81258 – Reached out to the submitter to ask for the PI's contact info.</t>
  </si>
  <si>
    <t>changes per admin abstraction: added abbreviated to reporting data set method. Added pending to board approval status. Added  Washington University School of Medicine to board name, affiliation, and PS. Added In Review 06/14/2018 to site recruitment status/date and 15 to target accrual. Added Josh Rubin as PI; contact info (314) 286-2790 and rubin_j@wustl.edu.</t>
  </si>
  <si>
    <t>Changes made per admin abstraction - Board approval number changed from 12/13/2017 to 06/15/2018. Confirmed IND 124506. Final approval (posted 01/14/2015) Outcome letter/Receipt for the protocol dated 01/02/2015 (in Iris) and was signed by the director on 01/09/2015. Study status change/approval was posted on 04/30/2015 showed the study opened (active) on 04/30/2015. Added grant - ZIA BC 011743 – NCI Division/Program - CCR.</t>
  </si>
  <si>
    <t>Delay in milestone processing. changes per admin abstraction: updated board approval number from 04/17/2017 to 06/07/2018. Updated the NCI Division/Program from CTEP to OSB/SPOREs. Updated the PI at Phoenix Children's Hospital to Cynthia Wetmore, Dana-Farber Cancer Institute to Karen Wright, Washington University School of Medicine to Karen Gauvain, and the University of Michigan to Carl Koschmann. Added University of Iowa/Holden Comprehensive Cancer Center with Approved 06/07/2018 as placeholder. Set Dr. Mariko Sato as PI with contact info 319-353-6393 and mariko-sato@uiowa.edu. Added Duke University with Approved 06/07/2018 as placeholder. Set Dr. David Ashley as PI with contact info 919-684-5301 and david.ashley@duke.edu. Outreach to submitter via EW#81253 to confirm recruitment status/dates for Iowa and Duke.</t>
  </si>
  <si>
    <t>changes per admin abstraction: updated board approval number from 02/26/2018 to 06/11/2018. Added NIH Grant Information ZIASC004002 from study application.</t>
  </si>
  <si>
    <t>changes per admin abstraction: updated board approval number from 05/11/2018 to 06/18/2018. Added NIH Grant Info ZIA BC 011334. Updated PI contact information from 301-496-1735 to (240) 760-6198.</t>
  </si>
  <si>
    <t>Trial was on hold and outreach was submitted to the submitters (EW 81215). Changes made per admin abstraction - In accordance with EW 81215, I made the following changes to the Participating Site, Massachusetts General Hospital – Deleted Active 01/20/2015 and Temporarily Closed to Accrual 02/04/2015. Added Temporarily Closed to Accrual 01/28/2015. According to the submitter, BWH (Brigham and Women's Hospital) and DFCI (Dana-Farber Cancer Institute) were removed from the study as of 01/22/2013 per AM7; they were not added.</t>
  </si>
  <si>
    <t>Changes made per administrative abstraction: added reporting data set method as Abbreviated.  Added date opened for accrual as 06/12/018, no contact information available on clinicaltrials.gov for University of Pittsburgh Cancer Institute (UPCI).</t>
  </si>
  <si>
    <t>Changes made per administrative abstraction: added Reporting Data Set Method "Abbreviated" (Industrial); Participating site listed is Thomas Jefferson University Hospitaland no contact information is listed on ClinicalTrials.gov.</t>
  </si>
  <si>
    <t>Changes made per administrative abstraction: added Reporting Data Set Method "Abbreviated" (Industrial); Participating site listed is Beth Israel Deaconess Medical Center and no contact information is listed on ClinicalTrials.gov; Added date opened for accrual as 06/20/2018.</t>
  </si>
  <si>
    <t>Changes made per administrative abstraction: added Reporting Data Set Method ""Abbreviated"" (Industrial); Participating site listed is Cancer Therapy and Research Center at The UT Health Science Center at San Antonio and no contact information is listed on ClinicalTrials.gov but contact information was entered at the time of registration as Epp Goodwin</t>
  </si>
  <si>
    <t>Changes made per administrative abstraction: added Reporting Data Set Method "Abbreviated" (Industrial); Participating site listed is Cancer Therapy and Research Center at The UT Health Science Center at San Antonio and no contact information is listed on ClinicalTrials.gov but contact information was entered at the time of registration as Epp Goodwin</t>
  </si>
  <si>
    <t>Changes made per administrative abstraction: added Reporting Data Set Method "Abbreviated" (Industrial); Participating site listed is Cancer Therapy and Research Center at The UT Health Science Center at San Antonio -  contact information was entered at the time of registration as Epp Goodwin; however Epp Goodwin's information is not listed on ClinicalTrials.gov at this time</t>
  </si>
  <si>
    <t>Changes made per administrative abstraction: added Reporting Data Set Method "Abbreviated" (Industrial); Participating site listed is M D Anderson Cancer Center and no contact information is listed on ClinicalTrials.gov.</t>
  </si>
  <si>
    <t>Changes made per admin abstraction - Board Approval Number  was changed from 01/19/2015 to 11/15/2017 (approval date on the second page of the IRB). Referred to EW 72505 and TSR to see the history of the participating sites. Removed Mitchell Anscher as the PI of University of Virginia Cancer Center and added Timothy Showalter, tns3b@virginia.edu.</t>
  </si>
  <si>
    <t>Changes made per admin abstraction - Added CC#17705:  to the official title. Board Approval Number  was changed from 02/03/2018 to 06/01/2018. Confirmed IND 135879 and IDE g170222. Added Active 05/18/2018 to the Participating Site Recruitment Status History (UCSF Medical Center-Mount Zion).</t>
  </si>
  <si>
    <t>Changes made per administrative abstraction: No Clinicaltrails.gov ID provided. Did search on Clinicaltrials.gov with trial name and LO# - trial unable to be located – changed “Internet-based” to “Internet-Based” in official title –  added Reporting Data Set Method "Abbreviated" – added Board Approval Status as “submitted,approved” , added Board Approval # as 04/24/2018 – added Board Name as “Icahn School of Medicine at Mount Sinai”, added Board Affiliation as “Icahn School of Medicine at Mount Sinai” – Added participating site as Icahn School of Medicine at Mount Sinai – added Site Recruitment Status as Active with a date of 10/14/2016 –  added Target Accrual # as 220 – added PI/Contact as Sarah Miller ph# 212-659-5531 &amp; email Sarah.miller@mssm.edu</t>
  </si>
  <si>
    <t>Changes made per admin abstraction - Trial was submitted by Reena Khare of Stanford Cancer Institute Palo Alto/Standford University.Reporting Data Set Method changed from blank to abbreviated. Trial status dates were already entered.  Attempted to add a contact for Stanford Cancer Institute Palo Alto from CT.gov but they are not in CTRP/PA. EW 81292  - Sent a request to the PO Curation team to add: Contact: Krithika Rupnarayan, MPH (650)-736-0959, krupnara@stanford.edu.</t>
  </si>
  <si>
    <t>Trial On-Hold for the following Reasons. Please submit the missing Amendments between Protocol Version 2 and Protocol Version 12</t>
  </si>
  <si>
    <t>Additional On-Hold 6/20/2018 5:07:34 PM - 6/25/2018 8:17:11 AM: EW# 80672 - I put this trial back on-hold and changed the Reason Code to "Other" I emailed the submitter to email the additional amendments directly to meAdditional On-Hold 7/6/2018 1:11:40 PM - 7/30/2018 10:56:22 AM: EW# 81346 - I reached out to the submitter because on the Protocol Highlighted document, the new lead organization is Northwestern University Feinberg School of Medicine. I asked the submitter to please confirm  if Alicia K. Morgans transferred from Vanderbilt University/Ingram Cancer Center to CenterNorthwestern University Feinberg School of Medicine</t>
  </si>
  <si>
    <t>Changes made per admin abstraction - Board Approval Number was changed from 10/20/2016 to 05/26/2018. Primary completion date is 06/30/2018 (see below for comment on submitter outreach). Target accrual number was changed from 150 to 100, PI/Contact – was changed from Alicia K. Morgans, MD, MPH to the Vanderbilt site PI (PI is also in PA/CTRP), Kelvin A. Moses, MD, PhD. EW 81300 - Reached out to the submitter to ask about the Overall trial status and date. Could not add Julie Van (not in the system). A request was sent to the PO Curation Team.</t>
  </si>
  <si>
    <t>Trial placed on hold – other – sent EW# 81305 to submitter requesting an updated anticipated trial start date. The current date is 07/01/2018 which has already pasted.</t>
  </si>
  <si>
    <t>Additional On-Hold 6/13/2018 1:21:11 PM - 6/20/2018 4:48:14 PM: Trial On-Hold for the following reasons.  Please confirm the Lead Org Trial ID. The Lead org trial ID isn't listed in any of the submitted documents.</t>
  </si>
  <si>
    <t>Changes made per administrative abstraction: No Clinicaltrails.gov ID provided. Did search on Clinicaltrials.gov with trial name and LO# - trial unable to be located – changed “FERTILIT-E” to “Fertilit-e” in official title –  added Reporting Data Set Method "Abbreviated" – added Board Approval Status as “submitted,approved” , added Board Approval # as 01/03/2018 – added Board Name as “Wake Forest University Health Sciences”, added Board Affiliation as “Wake Forest University Health Sciences” – Added participating site as Wake Forest University Health Sciences – added Site Recruitment Status as Approved with a date of 01/03/2018 –  added Target Accrual # as 24 – added PI/Contact as John Salsman ph# 336-713-3613&amp; email jsalsman@wakehealth.edu</t>
  </si>
  <si>
    <t>Changes made per admin abstraction - Board Approval Number  was changed from 02/14/2017 to 02/13/2018</t>
  </si>
  <si>
    <t>Trial was submitted by Brieana Rowles of University of Pittsburgh Medical Center. Reporting Data Set Method changed from blank to abbreviated. Trial status is currently In Review as of 06/22/2018. However, the trial start date is 04/27/2018 (anticipated). EW  	_x000D_
81308- Reached out to the submitter to ask about the trial status and date(s). Did not add a contact to the Participating site; there was not one available on CT.gov.</t>
  </si>
  <si>
    <t>Changes per Admin abstraction:_x000D_
- updated Title by capitalizing "Non-Invasive";_x000D_
- changed FDA Regulated Intervention Indicator from YES to blank (no IND);_x000D_
- changed Board Approval # from 08/25/2017 to 06/12/2018;_x000D_
- set Primary Completion Date 06/30/2018 from anticipated to actual;_x000D_
- added Study Completion date 12/31/2018 anticipated per Study application;_x000D_
- added status approved as of 11/13/2000 on overall trial status history per IRIS;_x000D_
- updated active status date from 11/13/2000 to 04/23/2001 per CT.gov on overall trial status history;_x000D_
- added missing status approved 11/13/2000 and updated active status from 11/13/2000 to 04/23/2001 on participating site to reflect overall trial status history;_x000D_
- added funding ZIA BC010888 CCR with flag NO;_x000D_
- changed site PI Robert Yarchoan phone # from 301-496-8959 to 240-760-6075 and email from yarchoan@helix.nih.gov to robert.yarchoan@nih.gov per Protocol.</t>
  </si>
  <si>
    <t>changes per admin abstraction: updated board approval number from 150409 to 01/03/2018.</t>
  </si>
  <si>
    <t>Changes made per admin abstraction - Trial was submitted by Brieana Rowles of Brieana Rowles of University of Pittsburgh Medical Center. Trial is “In review” as of 06/22/2018 with a trial start date of 07/18/2018 (Anticipated). Did not add a contact for the Participating Site University of Pittsburgh Cancer Institute (UPCI); there was not one on CT.gov.</t>
  </si>
  <si>
    <t>Changes made per administrative abstraction: Confirmed NCT03108131 trial data matches ClinicalTrials.gov – changed “Open-label, Single-arm, Multi-cohort, Proof-of-principle” to “Open-Label, Single-Arm, Multi-Cohort, Proof-of-Principle” in official title –  added Reporting Data Set Method "Abbreviated" – added Board Approval Status as “submitted,approved” , added Board Approval # as 06/06/2018– added Board Name as “M D Anderson Cancer Center”, added Board Affiliation as “M D Anderson Cancer Center” – Added participating site M D Anderson Cancer Center – added Site Recruitment Status as Approved with a date of 01/18/2017 - added Site Recruitment Status as “Active” with a date of 04/07/2017 –  added Target Accrual # as 60 -  added PI/Contact as Kanwal Raghav ph# 713-792-2828 &amp; no email provided.</t>
  </si>
  <si>
    <t>Changes per Admin abstraction:_x000D_
- changed Board Approval # from 11/15/2017 to 06/19/2018;_x000D_
- removed duplicated status active 08/10/2015 and temp Closed to accrual 03/13/2018 from participating site Wayne State University/Karmanos Cancer Institute to reflect overall trial status history;_x000D_
- removed status temp Closed to accrual 03/13/2018 from participating site McLaren Cancer Institute - Bay City to reflect overall trial status history.</t>
  </si>
  <si>
    <t>Changes per Admin abstraction:_x000D_
-  updated the Title by capitalizing "Perfluorocarbon-Filled";_x000D_
- changed Board Approval # from 02/21/2017 to 02/16/2018.</t>
  </si>
  <si>
    <t>Trial is not NCI sponsored. No IND, no N01/N02 funding._x000D_
Changes per Admin abstraction:_x000D_
- changed Board Approval status from "submitted, approved" to "submitted, pending" (IRB approval with stipulations).</t>
  </si>
  <si>
    <t>changes per admin abstraction: updated PI from Allison Quick to Jose Bazan. Updated board approval number from 09/20/2017 to 06/07/2018. Added new PI contact information: Jose.Bazan2@osumc.edu and 614-293-8415.</t>
  </si>
  <si>
    <t>Changes made per admin abstraction - Added Multicenter to the title to match the protocol: A Phase 2, Single Arm, Multicenter, Open Label Trial Combining Optune with Concurrent Bevacizumab in the Setting of Recurrent or Progressive Meningioma. Board Approval Number  was changed from 10/30/2017 05/14/2018. IDE Exempt, No IND listed in the protocol but the study interventions are Bevacizumab (Avastin) and Optune. According to the summary of changes and protocol, 4 new affiliate sites were added to this study. EW 81334 - Reached out to the submitter to provide the status(es) and date(s) for these sites.</t>
  </si>
  <si>
    <t>Changes made per administrative abstraction: Confirmed NCT03194958 trial data matches ClinicalTrials.gov - changed “Helping poor smokers quit” to “Helping the poor quit smoking: specialized quitlines and meeting basic needs” in official title –  added Reporting Data Set Method "Abbreviated" – added Board Approval Status as “submitted,approved” , added Board Approval # as 06/04/2018 – added Board Name as “Washington University School of Medicine”, added Board Affiliation as “Washington University School of Medicine “ – Added participating site as Washington University School of Medicine– added Site Recruitment Status as Approved with a date of 06/04/2018 –  added Target Accrual # as 2777 (located accrual info on page 113 of protocol document)  – added PI/Contact as Matthew Kreuter ph# 314-935-3701 &amp; email mkreuter@wustl.edu</t>
  </si>
  <si>
    <t>Changes per Admin abstraction:_x000D_
- added Reporting Data Set Method "abbreviated" (Industrial)._x000D_
_x000D_
No primary contacts have been added for the participating site University of Pittsburgh because no contact information was found on ClinicalTrials.gov.</t>
  </si>
  <si>
    <t>Changes per Admin abstraction:_x000D_
- added Reporting Data Set Method "abbreviated" (Industrial)._x000D_
_x000D_
No primary contacts have been added for participating site University of Pittsburgh because no contact information was found on ClinicalTrials.gov</t>
  </si>
  <si>
    <t>Changes made per admin abstraction - Reporting Data Set Method was changed from blank to abbreviated. Trial status dates were already entered.</t>
  </si>
  <si>
    <t>Changes per Admin abstraction:_x000D_
- added Reporting Data Set Method "abbreviated" (Industrial)._x000D_
_x000D_
No primary contact has been added for participating site University of Pittsburgh because no contact information was found on ClinicalTrials.gov.</t>
  </si>
  <si>
    <t>Changes per Admin abstraction:_x000D_
- added Reporting Data Set Method "abbreviated" (Industrial);_x000D_
- set date opened for accrual 01/08/2018 per site recruitment/activation status date on participating site University of Pittsburgh._x000D_
_x000D_
No primary contact has been added for participating site University of Pittsburgh because no contact information was found on ClinicalTrials.gov.</t>
  </si>
  <si>
    <t>Changes made per administrative abstraction: No Clinicaltrails.gov ID provided. Did search on Clinicaltrials.gov with trial name and LO# - trial unable to be located – changed “T-cell” to “T-Cell” in official title –  added Reporting Data Set Method "Abbreviated" – added Board Approval Status as “submitted, pending”– added Board Name as “City of Hope Comprehensive Cancer Center”, added Board Affiliation as “City of Hope Comprehensive Cancer Center” – Added participating site as City of Hope Comprehensive Cancer Center – added Site Recruitment Status as Active with a date of 06/27/2018–  added Target Accrual # as 30 – added PI/Contact as Alex Herrera ph# 626-256-4673 ext62405 &amp; email aherrera@coh.org</t>
  </si>
  <si>
    <t>Milestone Delay. No changes per admin abstraction.</t>
  </si>
  <si>
    <t>Changes made per administrative abstraction: No Clinicaltrails.gov ID provided. Did search on Clinicaltrials.gov with trial name and LO# - trial unable to be located – changed “undergoing” to “Undergoing” in official title –  added Reporting Data Set Method "Abbreviated" – added Board Approval Status as “submitted, approved”– added Board Approval # as 05/29/2018 added Board Name as “UCLA / Jonsson Comprehensive Cancer Center”, added Board Affiliation as “UCLA / Jonsson Comprehensive Cancer Center” – Added participating site as UCLA / Jonsson Comprehensive Cancer Center– added Site Recruitment Status as Active with a date of 06/14/2018  – added In Review date of 02/21/2018 and Approved date of 05/29/2018 -  added Target Accrual # as 30 – added PI/Contact as Matthew Rettig ph# 310-794-3565</t>
  </si>
  <si>
    <t>Changes made per admin abstraction - Added (ASPIRE) to the official title. Board Approval Number was changed from 07/05/2017 to 05/22/2018. Updated the phone number for Eleni Andreopoulou, of Weill Medical College of Cornell University from 212-821-0654 to 212-821-0796.</t>
  </si>
  <si>
    <t>Changes per Admin abstraction:_x000D_
- added Reporting Data Set Method "abbreviated" (Industrial);_x000D_
- set date opened for accrual 03/21/2018 per site recruitment status date on participating site University of Pittsburgh._x000D_
_x000D_
No primary contact has been added on participating site University of Pittsburgh because no contact information was found on ClinicalTrials.gov.</t>
  </si>
  <si>
    <t>Changes per Admin abstraction:_x000D_
- added Reporting Data Set Method "abbreviated" (Industrial)._x000D_
_x000D_
_x000D_
No primary contact has been added on participating site UCSF Mount Zion because no contact information was found on ClinicalTrials.gov.</t>
  </si>
  <si>
    <t>Changes made per admin abstraction - Board Approval Number  was changed from 10/03/2017 to 03/13/2018. Confirmed IND 127340.</t>
  </si>
  <si>
    <t>Changes made per admin abstraction - Reporting Data Set Method changed from blank to abbreviated. Trial status dates were already entered. Did not add a contact for University of Pittsburgh Cancer Institute (UPCI) because there isn’t one listed on CT.gov.</t>
  </si>
  <si>
    <t>Changes per Admin abstraction:_x000D_
- added Reporting Data Set Method "abbreviated" (Industrial);_x000D_
- set date opened for accrual 05/24/2018 per site recruitment status date on participating site University of Pittsburgh._x000D_
_x000D_
No primary contact has been added for the site University of Pittsburgh PI because no contact was found on ClinicalTrials.gov</t>
  </si>
  <si>
    <t>Changes made per administrative abstraction: added Reporting Data Set Method "Abbreviated" (Industrial) - Added date opened for accrual as 06/16/018 - Participating site listed is UT Southwestern/Simmons Cancer Center-Dallas and contact information listed on ClinicalTrials.gov is for Katharine McCallister ph# 214-648-2973; however the contact info entered into CTRP at time of registration is Marcella Aguilar ph# 214-648-1479 – no changes made to contact information.</t>
  </si>
  <si>
    <t>Changes per Admin abstraction:_x000D_
- updated title by changing "2" in to "II" and "Tumor Infiltrating" in to "Tumor-Infiltrating" per Protocol;_x000D_
- changed anticipated Primary Completion date from 09/01/2020 to 06/16/2025 per Study application;_x000D_
- changed anticipated Study Completion date from 09/01/2021 to 06/16/2026 per Study application;_x000D_
- added funding ZIA BC010984 CCR with flag NO.</t>
  </si>
  <si>
    <t>changes per admin abstraction: updated board approval number from 12/08/2017 to 06/18/2018. Added NIH Grant Info Z01 CP 010144.</t>
  </si>
  <si>
    <t>changes per admin abstraction: updated board approval number from 01/11/2018 to 06/05/2018._x000D_
Note: Outreach to user confirming whether this is a single or multi-site study per EW# 81401.</t>
  </si>
  <si>
    <t>changes per admin abstraction: updated board approval number from 12/07/2017 to 05/18/2018.</t>
  </si>
  <si>
    <t>changes per admin abstraction: updated patients to study subjects in official title to match protocol. Added abbreviated to reporting data set method. Added submitted, approved to board approval status and 06/15/2018 to board approval number. Added  Icahn School of Medicine at Mount Sinai to board name, affiliation, and PS. Added IND 14960 CBER Investigator. Added PI Nina Bhardwaj with contact info nina.bhardwaj@mssm.edu and 212-824-8427. Added Laura and Isaac Perlmutter Cancer Center at NYU Langone with Anna Pavlick as PI; contact info 212-731-5431 and anna.pavlick@nyumc.org. Note: Outreach to user regarding confirmation of NYU's recruitment status/date. Used 06/15/2018 as a placeholder.</t>
  </si>
  <si>
    <t>Changes made per admin abstraction - Changed PI for Participating Site Ohio State University Comprehensive Cancer Center from Thomas Olencki to Kari L. Kendra, kari.kendra@osumc.edu. Added Temporarily Closed to Accrual and Intervention – 10/14/2010  and Active 02/01/2011 to Beth Israel Deaconess Medical Center (BIDMC).</t>
  </si>
  <si>
    <t>Changes per admin abstraction: updated closed to accrual date from 07/26/2017 to 07/20/2017 to match protocol status page.</t>
  </si>
  <si>
    <t>Changes made per admin abstraction: In the title: Changed “Multi-arm” to “Multi-Arm”, “Multi-modality” to “Multi-Modality”._x000D_
_x000D_
Reporting Data Set Method: Added Abbreviated._x000D_
_x000D_
Board Approval Status: Submitted, approved._x000D_
Board Approval Number: 04/25/2018_x000D_
Board Name and Board Affiliation: Memorial Sloan Kettering Cancer Center._x000D_
_x000D_
Participating Sites: Added Memorial Sloan Kettering Cancer Center, Status Date 07/05/2018, Investigator and Contact Name Howard Scher._x000D_
Added Dana-Farber Cancer Institute, PLACE HOLDER status 06/21/2018 “Approved”, Mary-Ellen Taplin, 617-582-7221, mary_taplin@dfci.harvard.edu_x000D_
_x000D_
EW# 81415 – Reached out to the submitter to clarify if the status for Dana-Farber has changed.  PLACE HOLDER status I have now is “Approved”</t>
  </si>
  <si>
    <t>Changes made per admin abstraction: Reporting Data Set Method - Added Abbreviated._x000D_
_x000D_
Participating Sites: Added Date Opened for Accrual: 04/13/2017. Date Closed for Accrual: 02/12/2018</t>
  </si>
  <si>
    <t>Changes made per admin abstraction: Reporting Data Set Method - Added Abbreviated._x000D_
_x000D_
Participating Sites: Added Date Opened for Accrual:  02/09/2018</t>
  </si>
  <si>
    <t>Changes made per administrative abstraction: No Clinicaltrails.gov ID provided. Did search on Clinicaltrials.gov with trial name and LO# - trial unable to be located – No changes made to official title –  added Reporting Data Set Method "Abbreviated" – added Board Approval Status as “submitted,approved” , added Board Approval # as 06/26/2018 – added Board Name as “Vanderbilt University/Ingram Cancer Center”, added Board Affiliation as “Vanderbilt University/Ingram Cancer Center” – Added participating site as Vanderbilt University/Ingram Cancer Center – added Site Recruitment Status as Approved with a date of 06/26/2018 –  added Target Accrual # as 25 – added PI/Contact as Albert Attia with ph# 615-322-2555</t>
  </si>
  <si>
    <t>Changes made per administrative abstraction – Confirmed NCT03571828 trial data matches ClinicalTrials.gov - changed “With” to “with” and changed “B-cell” to “B-Cell” in official title –  added Reporting Data Set Method "Abbreviated" (Industrial) - no contact information available on clinicaltrials.gov for City of Hope Comprehensive Cancer Center.</t>
  </si>
  <si>
    <t>Changes made per administrative abstraction – Confirmed NCT03552029 trial data matches ClinicalTrials.gov – changed “With” to “with” both times it appears in official title –  added Reporting Data Set Method "Abbreviated" (Industrial) - no contact information available on clinicaltrials.gov for M D Anderson Cancer Center.</t>
  </si>
  <si>
    <t>changes per admin abstraction: added abbreviated to reporting data set method. Added submitted, approved to board approval status and01/31/2017 to board approval number. Added MD Anderson Cancer Center as board name, affiliation, and PS. Added 240 to target accrual and 01/04/2017 as site recruitment status/date/ Added Pedro Ramirez as PI; contact info 713-745-5498.</t>
  </si>
  <si>
    <t>Changes made per administrative abstraction – Confirmed NCT03435250 trial data matches ClinicalTrials.gov - changed “With” to “with” both times it appears in official title –  added Reporting Data Set Method "Abbreviated" (Industrial) - Added date opened for accrual as 06/28/2018 - no contact information available on clinicaltrials.gov for Massachusetts General Hospital</t>
  </si>
  <si>
    <t>updated the board approval number 04/17/2017 to 04/27/2018.</t>
  </si>
  <si>
    <t>Per EW 80353 There is no separate protocol document; the IRB submission document serves in place of the protocol. Changes made per administrative abstraction: No Clinicaltrails.gov ID provided. Did search on Clinicaltrials.gov with trial name and LO# - trial unable to be located – changes made to the official title –  added Reporting Data Set Method "Abbreviated" – added Board Approval Status as “submitted,approved” , added Board Approval # as 05/23/2018 – added Board Name as “The University of Arizona Medical Center-University Campus”, added Board Affiliation as “The University of Arizona Medical Center-University Campus” – Added participating site as The University of Arizona Medical Center-University Campus – added Site Recruitment Status as Active with a date of 05/23/2018 –  No Target Accrual information available due to no protocol document– added PI/Contact as Daruka Mahadevan with ph# 520-626-4332</t>
  </si>
  <si>
    <t>No changes made per admin abstraction. I confirmed this is a NCI-Sponsored (non-FDAAA element) trial--- the IND is held by CTEP.</t>
  </si>
  <si>
    <t>Changes made per admin abstraction: Board Approval Number - Changed from 01/24/2018 to 06/21/2018</t>
  </si>
  <si>
    <t>Abstraction began at 8:53am ---- Changes made per admin abstraction: In the Official Title “, IND # 70116” removed. I confirmed this is a NCI-Sponsored (non-FDAAA element) trial--- the IND is held by CTEP.</t>
  </si>
  <si>
    <t>Changes made per admin abstraction: In the Official Title “During”, “Following” and, “Versus” updated to “during”, “following” and, “versus” (these are prepositions). I confirmed this is a NCI-Sponsored (non-FDAAA element) trial--- the IND is held by CTEP.</t>
  </si>
  <si>
    <t>Changes made per administrative abstraction – Confirmed NCT03519997 trial data matches ClinicalTrials.gov - changed “Carcinom” to “Carcinoma” in official title –  added Reporting Data Set Method "Abbreviated" – added Board Approval Status as “Submitted, approved”– added Board Approval # as 03/14/2018  added Board Name as “UT Southwestern/Simmons Cancer Center-Dallas”, added Board Affiliation as “UT Southwestern/Simmons Cancer Center-Dallas” – Added participating site as UT Southwestern/Simmons Cancer Center-Dallas– added Site Recruitment Status as Active with a date of 04/26/2018, added In-Review with a date of 10/03/2017 and added Approved with a date of 03/28/2018 –  added Target Accrual # as 28 - added PI/Contact as Muhammad Beg with ph# 214-648-7097</t>
  </si>
  <si>
    <t>Changes made per admin abstraction: Board Approval Number - Changed from 01/24/2018 to 06/20/2018</t>
  </si>
  <si>
    <t>Changes made per admin abstraction: In the Official Title “Plus” updated to “plus” x3 and “Versus” updated to “versus” (prepositions). I confirmed this is a NCI-Sponsored (non-FDAAA element) trial--- the IND is held by CTEP.</t>
  </si>
  <si>
    <t>Changes made per admin abstraction: In the Official Title “Plus” updated to “plus” x2 and “Versus” updated to “versus” x2 (prepositions). I confirmed this is a NCI-Sponsored (non-FDAAA element) trial--- the IND is held by CTEP.</t>
  </si>
  <si>
    <t>Changes made per admin abstraction: Board Approval Number - Changed from 10/11/2017 to 04/04/2018._x000D_
_x000D_
EW# 81438 – Reached out to the submitter to clarify if the University Health System is an enrolling site.</t>
  </si>
  <si>
    <t>Changes made per admin abstraction: In the Official Title “Versus” updated to “versus” and “and” added after Carfilzomib, Lenalidomide, to match protocol. NCI grant flag updated from No to Yes to resolve validation error. I confirmed this is NOT a NCI-Sponsored trial--- the IND is held by site (ECOG-ACRIN).</t>
  </si>
  <si>
    <t>Changes made per admin abstraction: No NCT# in CT.gov._x000D_
_x000D_
Official Title: Changed from “Phase 1 Multicenter Study of Daratumumab when Given in Combination with Bortezomib, Dexamethasone, Liposomal Doxorubicin, and Lenalidomide in Patients with Plasma Cell Leukemia” to “Phase 1 Study of Daratumumab When Given in Combination with Bortezomib, Dexamethasone, Doxil, and  Lenalidomide in Patients with Plasma Cell Leukemia”._x000D_
_x000D_
Reporting Data Set Method: Added Abbreviated._x000D_
_x000D_
Board Approval Status: Submitted, pending._x000D_
Board Name and Board Affiliation: City of Hope Comprehensive Cancer Center._x000D_
_x000D_
NCI Grant: Changed from 033572 to 33572._x000D_
_x000D_
Participating Sites: Added City of Hope Comprehensive Cancer Center, Status Date 06/25/2018 “In Review”, Investigator and Contact Name – Amrita Krishnan, 626-256-4673, akrishnan@coh.org._x000D_
Added Carolinas Medical Center/Levine Cancer Institute, PLACE HOLDER “In Review”, Investigator and Contact Name – Saad Usmani, 980-442-2000, saad.usmani@carolinashealthcare.org._x000D_
Added Mayo Clinic, PLACE HOLDER “In Review”, Investigator and Contact Name – Shaji Kumar, 507-284-2511, kumar.shaji@mayo.edu._x000D_
Added Sarah Cannon Cancer Center, PLACE HOLDER “In Review”, Investigator and Contact Name – Jesus Berdeja, 615-329-7274, jberdeja@tnonc.com._x000D_
Added Siteman Cancer Center at Washington University, PLACE HOLDER “In Review”, Investigator and Contact Name – Ravi Vij, 314-454-8323, rvij@wustl.edu._x000D_
_x000D_
NOTE: No outreach to the submitter since the IRB is pending</t>
  </si>
  <si>
    <t>Changes made per admin abstraction: In the title: Changed from “Intra-arterial” to “Intra-Arterial”._x000D_
_x000D_
Board Approval Number: Changed from 10/10/2017 to 06/12/2018._x000D_
_x000D_
Board Name and Board Affiliation: Changed from UCSF Cancer Center to UCSF Medical Center-Mount Zion.</t>
  </si>
  <si>
    <t>changes per admin abstraction: updated the board approval number from 11/07/2017 to 06/04/2018. updated the target accrual number from 100 to 175; Phase 2 (25) + Phase 4 (50) + Phase 5 (100) = 175.</t>
  </si>
  <si>
    <t>Changes made per admin abstraction: Added NCT03575832 and verified._x000D_
_x000D_
Official Title: Changed from “Watchful Living: A lifestyle intervention for black prostate cancer patients on active surveillance and their partners” to “Watchful Living: A Lifestyle Intervention for Black Prostate Cancer Patients on Active Surveillance and Their Partners”._x000D_
_x000D_
Reporting Data Set Method: Added Abbreviated._x000D_
_x000D_
Board Approval Status: Submitted, approved._x000D_
Board Approval Number: 02/06/2018._x000D_
Board Name and Board Affiliation: M D Anderson Cancer Center._x000D_
_x000D_
Participating Sites: Added M D Anderson Cancer Center, Status Dated 08/08/2017 “Approved”, Status Date 01/25/2018 “Active”, Target Accrual – 96, Investigator and Contact Name: Lorna McNeill, 713-563-1103</t>
  </si>
  <si>
    <t>Changes per Admin abstraction:_x000D_
- changed Board Approval # from 07/24/2014 to 11-178;_x000D_
- added missing statuses on THE LEADING participating site BIDMC in review 07/18/2011, approved 10/11/2011, closed to accrual 03/13/2017 and completed 03/13/2017 to reflect overall trial status history;_x000D_
- added status closed to accrual 03/13/2017 and completed 03/13/2017 on participating sites DFCI/BWH to reflect overall trial status history.</t>
  </si>
  <si>
    <t>Note: board approval number had been changed to 06/20/2018 per update that was acknowledged on 06/25/2018. No changes per admin abstraction.</t>
  </si>
  <si>
    <t>Changes made per admin abstraction - NCT ID not found in a lead org and title search. Added (TRIO-US L-07) to the title to match the protocol and updated Plus to plus. Reporting Data Set Method changed from blank to abbreviated. Board approval status, number, name and affiliation - Submitted, pending, UCLA / Jonsson Comprehensive Cancer Center. IND is pending according to the protocol. 	UCLA / Jonsson Comprehensive Cancer Center added as a Participating Site, In Review 04/20/2018, target accrual is 28, PI/Contact is Jonathan Goldman, MD.  EW  81450- Reached out to the submitter to provide the contact for the PI.</t>
  </si>
  <si>
    <t>Changes per Admin abstraction:_x000D_
- changed Board Approval # from 04/24/2015 to 06/13/2018;_x000D_
- updated IDE # from 11533 to 11,533 per Protocol;_x000D_
- updated status history on participating site St. Jude Children's Research Hospital to reflect overall trial status history:_x000D_
* added status in review 02/22/2012;_x000D_
* changed status active date from 10/22/2012 to 10/19/2012;_x000D_
* changed TCTA status date from 10/22/2012 to 01/10/2014;_x000D_
* added status active 03/10/2014;_x000D_
* added status TCTA 03/28/2014;_x000D_
- updated PI Sima Jeha phone # from 901-595-3901 to 901-595-3300 on participating site St. Jude Children's Research Hospital per Protocol.</t>
  </si>
  <si>
    <t>Changes made per admin abstraction - Overall PI was already changed to Sergio Giralt. Board Approval Number  was changed from 01/04/2018 to 06/04/2018. Could not confirm IND in the protocol 15275. Updated PI for Participating Site from Gunjan Shah to Sergio Giralt, 212-639-6009, target accrual was not changed (protocol states 26 patients on pg. 35 even though the consent states 21).</t>
  </si>
  <si>
    <t>Trial on hold for the following reasons. Please confirm the Lead Organization Trial ID as it is not listed on any of the submitted documents.</t>
  </si>
  <si>
    <t>Additional On-Hold 7/11/2018 1:02:59 PM - 7/23/2018 10:50:59 AM: EW 81646: Reached out the the submitter to provide  an updated IRB  which matches with the current protocol date of 03/16/2018.</t>
  </si>
  <si>
    <t>Changes made per administrative abstraction – Confirmed NCT03317730 trial data matches ClinicalTrials.gov - changed colon “:” to dash “-“  in official title –  added Reporting Data Set Method "Abbreviated" – added Board Approval Status as “Submitted, approved”– added Board Approval # as 12/19/2017 - added Board Name as “University of Alabama at Birmingham Cancer Center”, added Board Affiliation as “University of Alabama at Birmingham Cancer Center” – Added participating site as University of Alabama at Birmingham Cancer Center– Site Recruitment Status as Active – date 12/20/2017, Approved- date 12/19/2017, &amp; In-Review - date 08/07/2017 –  added Target Accrual # as 20 – added PI/Contact as Andrew McDonald with ph# 205-975-0874</t>
  </si>
  <si>
    <t>Trial is NOT NCI sponsored. No IND, no N01/N02 funding._x000D_
_x000D_
Changes per Admin abstraction:_x000D_
- set flag "trial funded by an NCI Grant" from NO to YES.</t>
  </si>
  <si>
    <t>changes per admin abstraction: Added 03/31/2019 to Completion Date (Anticipated).</t>
  </si>
  <si>
    <t>Changes made per administrative abstraction: No Clinicaltrails.gov ID provided. Did search on Clinicaltrials.gov with trial name and LO# - trial unable to be located – changed “Risk-stratified” to “Risk-Stratified” in official title –  added Reporting Data Set Method "Abbreviated" – added Board Approval Status as “submitted,approved” , added Board Approval # as 06/15/2018  – added Board Name as “M D Anderson Cancer Center”, added Board Affiliation as “M D Anderson Cancer Center” – Added participating site as M D Anderson Cancer Center – added Site Recruitment Status as Active – date 07/02/2018, Approved- date 06/06/2018 –  added Target Accrual # as 145 – added PI/Contact as Mara Antonoff with ph# 713-745-4530</t>
  </si>
  <si>
    <t>changes per admin abstraction: updated official title from A Randomized Phase III Trial of Paclitaxel/Trastuzumab/Pertuzumab Compared to Paclitaxel/Trastuzumab/Pertuzumab/Pembrolizumab in First-Line HER2-Positive Metastatic Breast Cancer to A Randomized, Double-Blind, Phase III Trial of Paclitaxel/Trastuzumab/Pertuzumab with Atezolizumab or Placebo in First-Line HER2-Positive Metastatic Breast Cancer. updated the IND to 131852 from 130036 per complete sheet.</t>
  </si>
  <si>
    <t>Changes made per administrative abstraction – Confirmed NCT02847949 trial data matches ClinicalTrials.gov - changed “With” to “with” in official title –  added Reporting Data Set Method "Abbreviated" (Industrial) - Added date opened for accrual as 04/07/2017 - no contact information available on clinicaltrials.gov for UCLA / Jonsson Comprehensive Cancer Center</t>
  </si>
  <si>
    <t>Changes made per administrative abstraction – Confirmed NCT03173092 trial data matches ClinicalTrials.gov - changed “With” to “with” both times it appears in official title –  added Reporting Data Set Method "Abbreviated" (Industrial) - no contact information available on clinicaltrials.gov for Wayne State University/Karmanos Cancer Institute</t>
  </si>
  <si>
    <t>Changes made per administrative abstraction – Confirmed NCT03492489 trial data matches ClinicalTrials.gov - changed “With” to “with” in official title –  added Reporting Data Set Method "Abbreviated" (Industrial) -  no contact information available on clinicaltrials.gov for Medical University of South Carolina</t>
  </si>
  <si>
    <t>Changes made per admin abstraction: Reporting Data Set Method updated from blank to Abbreviated. Board Approval Status updated from blank to Submitted, approved. Board Approval Number 06/20/2018 added. M D Anderson Cancer Center added as Board Name and Board Affiliation. M D Anderson Cancer Center added as a participating site with the following information: Approved 06/20/2018, target accrual 31 added, John Livingston, 713-792-3626.</t>
  </si>
  <si>
    <t>Changes made per admin abstraction - Board Approval Number changed from 07/14/2016 to 02/26/2018. Confirmed IND 114339.</t>
  </si>
  <si>
    <t>Changes made per admin abstraction: In the Official Title “Prior to” updated to “prior to” (prepositional phrase). Board Name and Board Affiliation updated from University of Wisconsin Chemoprevention Consortium to University of Wisconsin Hospital and Clinics. Anticipated Primary Completion Date updated from 06/10/2019 to 03/31/2019 (per DSW). Anticipated Completion Date 03/31/2018 added. Investigator/Contact for University of Wisconsin Hospital and Clinics has been updated from Paul Harari to Aaron M. Wieland, (608) 265-8207, wieland@surgery.wisc.edu.</t>
  </si>
  <si>
    <t>Changes per Admin abstraction:_x000D_
- changed Board Approval # from 05/24/2018 to 06/21/2018.</t>
  </si>
  <si>
    <t>Changes made per admin abstraction: Reporting Data Set Method updated from blank to Abbreviated. No contact information available on clinicaltrials.gov for PS-Case Comprehensive.</t>
  </si>
  <si>
    <t>Changes made per admin abstraction - Board Approval Number was changed from 01/18/2018 to 05/07/2018. Confirmed  IND 138459.</t>
  </si>
  <si>
    <t>Changes made per admin abstraction: Board Approval Number - Changed from IRB00002203 to 02/05/2018._x000D_
_x000D_
Board Name: Changed form M D Anderson Cancer Center CCOP Research Base to M D Anderson Cancer Center</t>
  </si>
  <si>
    <t>Changes made per administrative abstraction – Confirmed NCT03488667 trial data matches ClinicalTrials.gov – No changes made in official title –  added Reporting Data Set Method "Abbreviated" – added Board Approval Status as “Submitted, approved”– added Board Approval # as 03/13/2018  added Board Name as “University of Kansas Cancer Center”, added Board Affiliation as “University of Kansas Cancer Center” – Added participating site as University of Kansas Cancer Center – added Site Recruitment Status as In-Review – 02/27/2018, Approved- date 03/26/2018, and Active – date 06/27/2018, added Target Accrual # as 40 (per page 80 of protocol) – added PI/Contact as Weijing  Sun with ph# 913-574-0514</t>
  </si>
  <si>
    <t>Changes made per admin abstraction: In the title: Changed from “Non-muscle” to “Non-Muscle”._x000D_
_x000D_
Data Table 4 Funding Category: Changed from Institutional to Externally Peer-Reviewed._x000D_
_x000D_
Board Approval Number: Changes from 08/08/2017 to 05/16/2018</t>
  </si>
  <si>
    <t>Changes made per admin abstraction - Reporting Data Set Method changed from blank to abbreviated.Trial status dates were already added. Did not add a contact for the Participating site, MD Anderson, because there was not one listed on ct.gov.</t>
  </si>
  <si>
    <t>Changes per Admin abstraction:_x000D_
- changed Board Approval # from 02/10/2017 to 02/23/2018.</t>
  </si>
  <si>
    <t>Changes made per admin abstraction - Board Approval Number  was changed from  08/23/2016 to 06/13/2018. Memorial Sloan Kettering Cancer Center Participating site- Changed the target accrual from 401 to 561.</t>
  </si>
  <si>
    <t>Changes made per admin abstraction:  Board Approval Number updated from 04/02/2018 to 06/18/2018.</t>
  </si>
  <si>
    <t>Changes made per administrative abstraction – Confirmed NCT03459040 trial data matches ClinicalTrials.gov - changed “A PROOF OF CONCEPT PILOT TRIAL OF ALPHA-1-ANTITRYPSIN FOR PRE-EMPTION OF STEROID-REFRACTORY ACUTE GVHD” to “A Proof of Concept Pilot Trial of Alpha-1-Antitrypsin for Pre-Emption Of Steroid-Refractory Acute GVHD” in official title –  added Reporting Data Set Method "Abbreviated" – added Board Approval Status as “Submitted, approved”– added Board Approval # as 05/08/2018  added Board Name as “Icahn School of Medicine at Mount Sinai”, added Board Affiliation as “Icahn School of Medicine at Mount Sinai” – Added participating site as Icahn School of Medicine at Mount Sinai with Site Recruitment Status as Active with date 05/01/2018– added PI/Contact as John Levine with ph# 212-241-6021 – There are 4 additional participating sites however the site info is missing. Sent EW 81515 to submitting requesting the needed site info.</t>
  </si>
  <si>
    <t>Changes per Admin abstraction:_x000D_
- changed Board Approval # from 06/19/2017 to 05/25/2018;_x000D_
- added missing statuses temp Closed to accrual 07/31/2017 and temp Closed to accrual and Intervention 11/03/2017 on participating site to reflect overall trial status history.</t>
  </si>
  <si>
    <t>Changes made per admin abstraction - Board Approval Number  was changed from 11/08/2016 to 11/29/2017.</t>
  </si>
  <si>
    <t>Per EW # 81022 the submitter provided the updated Protocol Highlighted document for Am5-7 and updated IRB approval memo Am5, also,  confirmed that the correct most recent Protocol document is version 2.0 dated 01/05/2018._x000D_
Trial taken off from hold._x000D_
_x000D_
Changes per Admin abstraction:_x000D_
- updated the official Title by changing "AMG386" in to "Trebananib" per Protocol document;_x000D_
- added status Temp Closed to accrual 05/11/2018 and Active 05/30/2018 on overall trial status history per Am 6-7;_x000D_
- added status Temp Closed to accrual 05/11/2018 and Active 05/30/2018 on participating sites DFCI/BWH and BIDMC to reflect overall trial status history.</t>
  </si>
  <si>
    <t>Changes made per admin abstraction - NCT ID was not found in a lead org or title search. Another trial comes up (NCT03309787, Dartmouth-Hitchcock Medical Center, D17123) when the title is searched. The official title was Program Sustainability Action Planning Training Projects. Title was updated to:  “Establishing the Program Sustainability Action Planning Training Model". Sponsor/Responsible Party - Deleted NCI Sponsor since the trial is not a CTEP trial. Investigator Affiliation was updated from NCI to Siteman Cancer Center at Washington University. Reporting Data Set Method changed from blank to abbreviated. DT4 - Confirmed that this is an NCI sponsored trial. Board approval status, number, name and affiliation - Submitted, approved 05/17/2018, Siteman Cancer Center at Washington University. Funding - Confirmed P30 grant; Page 29 of the protocol – Ongoing Research Support (grants) are listed in the protocol. However, they are inactive except R01 CA203844-01A1 (already entered into CTRP/PA). Siteman Cancer Center at Washington University added as a Participating Site  (page 4 of protocol), Target accrual is 288   , 02/13/2018	In Review, 02/19/2018	Approved,  06/29/2018	Active, PI/Contact– Sarah Moreland-Russell, 314-935-3724, srussell@gwbmail.wustl.edu.</t>
  </si>
  <si>
    <t>changes per admin abstraction: updated "Without" to "without" in official title.  Added "," after Dexamethasone in official title.</t>
  </si>
  <si>
    <t>Changes made per admin abstraction: Removed Duplicate “Other” Identifier E3A06. In the title – Changed “Versus” to “versus”.  This trial is NCI-Sponsored as IND# 70116 is held by CTEP</t>
  </si>
  <si>
    <t>Changes per admin abstraction: Added “Anticipated” Completion Date 08/31/2019, per FDAAA data element changes (after 01/18/2017). This trial is NCI-Sponsored as IND# 129800 is held by CTEP and N01 is the funding</t>
  </si>
  <si>
    <t>Changes per admin abstraction: Board Approval Number - Changed from 08/02/2017 to 05/25/2018</t>
  </si>
  <si>
    <t>Note: uploaded tracked protocols for AM 18-19. Changes per admin abstraction: Removed Duplicate Closed to Accrual Status from trial history.</t>
  </si>
  <si>
    <t>changes per admin abstraction: updated board approval number from 03/30/2017 to 02/07/2018. Added Closed to Accrual 05/25/2018 to Participating Site Recruitment Status History to reflect trial status history.</t>
  </si>
  <si>
    <t>Changes made per admin abstraction: Reporting Data Set Method - Added Abbreviated._x000D_
_x000D_
Board Approval Status: Submitted, approved._x000D_
Board Approval Number: 04/19/2018._x000D_
Board Name and Board Affiliation: Northwestern University._x000D_
_x000D_
Participating Sites: _x000D_
Added Northwestern University, Status Date 11/15/2015 “In Review”, Status Date 04/11/2017 “Active”, Target Accrual – 20, Investigator and Contact Name – Jennifer Choi, 312-695-8016, jennifer.choi@northwestern.edu</t>
  </si>
  <si>
    <t>changes per admin abstraction: updated "With" to "with" in official title. Updated the PI from Eunice Kwak to Jeffrey Clark. Added Jeffrey Clark as the PI for MGH; contact info JCLARK@PARTNERS.ORG.</t>
  </si>
  <si>
    <t>Changes per admin abstraction: In the title – Changed "Versus" in to "versus".  This is an NCI-Sponsored trial as IND# 129798 is held by CTEP</t>
  </si>
  <si>
    <t>Changes made per admin abstraction: Board Approval Number - Changed from 10/02/2017 to 06/11/2018</t>
  </si>
  <si>
    <t>Changes made per admin abstraction: Principal Investigator - Changed from Srdan Verstovsek to Prithviraj Bose._x000D_
_x000D_
Board Approval Number - Changed from 10/14/2017 to 03/01/2018._x000D_
_x000D_
Participating Sites - Changed PI from Srdan Verstovsek to Prithviraj Bose</t>
  </si>
  <si>
    <t>Changes made per administrative abstraction: No Clinicaltrails.gov ID provided. Did search on Clinicaltrials.gov with trial name and LO# - trial unable to be located – No changes made to official title –  added Reporting Data Set Method "Abbreviated" – added Board Approval Status as “submitted,approved” , added Board Approval # as 04/02/2018 – added Board Name as “Rutgers Cancer Institute of New Jersey”, added Board Affiliation as “Rutgers Cancer Institute of New Jersey” – Added participating site as Rutgers Cancer Institute of New Jersey – added Site Recruitment Status as In-Review – 11/21/2017 , Approved- date 12/11/2017 , and Active – date 12/18/2017  – added PI/Contact as Katie Devine with ph# 732-235-7549- there may be another participating site awaiting confirmation from Bobbie.</t>
  </si>
  <si>
    <t>changes per admin abstraction: updated board approval number from 02/05/2018 to 06/20/2018. Added NIH Grant information ZIA BC 010816.</t>
  </si>
  <si>
    <t>Changes made per admin abstraction - Trial hold was removed i.e. EW 81559 - Reached out to the submitter to confirm the Trial Status Start Date. Trial Start Date was changed from 07/01/2018 to 08/01/2018 (Anticipated). Board Approval Number was changed from 04/27/2018 to 05/10/2018. IND number 138244 was added: 138244, CDER, Holder is the Investigator.</t>
  </si>
  <si>
    <t>"changes per admin abstraction: updated the official title from ""Randomized Phase II Trial of Docetaxel plus Nivolumab or Docetaxel alone _x000D_
in patients with advanced non-squamous NSCLC and previous clinical benefit on treatment with single agent Nivolumab"" to "" Randomized Phase II Trial of Docetaxel plus Nivolumab or Docetaxel Alone in Patients with Advanced Squamous or Non-Squamous NSCLC and Previous Clinical Benefit on Treatment with a PD-1 or PD-L1 Inhibitor."" Added abbreviated to reporting data set method. Added submitted, approved to board approval status and 12/12/2017 to board approval number. Added  Indiana University/Melvin and Bren Simon Cancer Center to board name, affiliation, and PS. Updated P30 Grant funding from 08270917 to 82709. Updated NCI Division/Program to OD. Added target accrual of 64 subjects. Added Greg Durm as PI; contact info (317) 656-4260."</t>
  </si>
  <si>
    <t>Changes made per admin abstraction - Reporting Data Set Method changed from blank to abbreviated. Board approval status, number, name and affiliation - Submitted, approved 06/05/2018 , M D Anderson Cancer Center. M D Anderson Cancer Center added as a Participating Site, Approved 03/08/2018, Target accrual is 56, PI/Contact – Muzaffar Qazilbash, 713-792-8750.</t>
  </si>
  <si>
    <t>Changes per Admin abstraction:_x000D_
- changed target accrual # from 375 to 200 per Protocol.</t>
  </si>
  <si>
    <t>Carrie Cheung cheungc</t>
  </si>
  <si>
    <t>Changes per admin abstraction. Reporting data set method - added abbreviated.Participating sites: Added contact name - Edouard Dupis, Phone number - 505-272-0912, and e-mail - edupis@salud.unm.edu. Added Date Opened for Accrual: 07/06/2017</t>
  </si>
  <si>
    <t>"changes per admin abstraction: updated ""after"" in official title. Added abbreviated to reporting data set method. Added submitted, approved to board approval status and 06/30/2017 to board approval number. Added MD Anderson Cancer Center to board name, affiliation, and PS. Outreach to user regarding the site recruitment status history of collaborating institutions per EW# 81588. Added the following PIs and PS: _x000D_
• Gary D. Steinberg, MD _x000D_
University of Chicago _x000D_
Email: gsteinbe@surgery.bsd.uchicago.edu _x000D_
_x000D_
• Tracy M. Downs, MD _x000D_
University of Wisconsin _x000D_
Email: downs@urology.wisc.edu _x000D_
_x000D_
• Trinity Bivalacqua, MD, PhD _x000D_
John Hopkins Medical Institutions _x000D_
Email: tbivala1@jhmi.edu _x000D_
_x000D_
• John L. Gore, MD, MS _x000D_
University of Washington _x000D_
Email: jlgore@uw.edu _x000D_
_x000D_
• Yair Lotan, MD _x000D_
University of Texas – Southwestern_x000D_
Email: Yair.Lotan@UTSouthwestern.edu _x000D_
_x000D_
• James M. McKiernan, MD _x000D_
Columbia University Medical Center_x000D_
Email: jmm23@columbia.edu _x000D_
_x000D_
• Wassim Kassouf, MD _x000D_
McGill University _x000D_
Email: kasso98@hotmail.com _x000D_
_x000D_
• Robert S. Svatek, MD_x000D_
University of San Antonio _x000D_
Email: svatek@uthscsa.edu _x000D_
_x000D_
• Sima Porten, MD, MPH _x000D_
University of California – San Francisco_x000D_
Email: Sima.Porten@ucsf.edu _x000D_
_x000D_
• Karim Kader, MD, PhD _x000D_
University of California – San Diego_x000D_
Email: kkader@ucsd.edu _x000D_
_x000D_
• Piyush K. Agarwal, MD _x000D_
Center of Cancer Research, _x000D_
National Cancer Institute_x000D_
Email: Agarwalpk2@mail.nih.gov _x000D_
_x000D_
• Scott M. Gilbert, MD _x000D_
Moffitt Cancer Center _x000D_
Email: Scott.gilbert@moffitt.org _x000D_
_x000D_
• Sandip Prasad, MD _x000D_
Medical University of South Carolina _x000D_
prasads@musc.edu _x000D_
_x000D_
• Eugene Lee, MD _x000D_
University of Kansas Medical Center _x000D_
elee@kumc.edu _x000D_
_x000D_
• Brian Lane, MD _x000D_
Spectrum Health Medical Group _x000D_
Brian.lane@spectrumhealth.org _x000D_
_x000D_
• Lambros Stamatakis, MD_x000D_
Washington Hospital Center _x000D_
Lambros.stamatakis@medstar.net _x000D_
_x000D_
• Anthony Corcoran, MD _x000D_
Winthrop University Hospital _x000D_
ACorcoran@Winthrop.org</t>
  </si>
  <si>
    <t>Changes made per admin abstraction - Added American Cancer Society (ACS) to the Data Table 4 Funding Sponsor/Source. Board Approval Number was changed from 11/07/2017 to 05/10/2018. Updated PI, Peter Kanetsky’s, phone number to 813-745-2299 (was 813-745-3988).</t>
  </si>
  <si>
    <t>Changes made per admin abstraction. Reporting Data Set Method - added Abbreviated. Participating sites for date opened for accrual added - 06/08/2018.</t>
  </si>
  <si>
    <t>Changes made per admin abstraction. NCI Specific Information for Reporting Data Set Method - Addrd abbreviated. Under Participating sites for date opened for accrual added 7/02/2018.</t>
  </si>
  <si>
    <t>Changes made per admin abstraction. For NCI Specific Information added abbreviated. For participating sites added opened for accrual 6/29/2018.</t>
  </si>
  <si>
    <t>Changes made per administrative abstraction: No Clinicaltrails.gov ID provided. Did search on Clinicaltrials.gov with trial name and LO# - trial unable to be located – No changes made to official title –  added Reporting Data Set Method "Abbreviated" – added Board Approval Status as “submitted,approved” , added Board Approval # as 07/02/2018 – added Board Name as “M D Anderson Cancer Center”, added Board Affiliation as “M D Anderson Cancer Center” – Added participating site as M D Anderson Cancer Center– added Site Recruitment Status as Approved  with a date of 06/14/2018 added PI/Contact as Chad Tang with ph# 713-563-2300 - added additional participating site Banner MD Anderson Cancer Center with Site Recruitment Status Approved with a date of 06/14/2018 added PI/Contact as Anna Likhacheva with Placeholder ph# 713-563-2300, added additional participating site MD Anderson Regional Care Center-Bay Area with Site Recruitment Status Approved with a date of 06/14/2018  added PI/Contact as Stephen Chun with Placeholder ph# 713-563-2300, added additional participating site MD Anderson Regional Care Center-Katy with Site Recruitment Status Approved with a date of 06/14/2018 added PI/Contact as Stephen Chun with Placeholder ph# 713-563-2300, added additional participating site MD Anderson Regional Care Center-The Woodlands with Site Recruitment Status Approved with a date of 06/14/2018  added PI/Contact as Stephen Chun with Placeholder ph# 713-563-2300, added additional participating site MD Anderson Regional Care Center-Sugar Land with Site Recruitment Status Approved with a date of 06/14/2018  added PI/Contact as Stephen Chun with Placeholder ph# 713-563-2300 – sent EW# 81594 to submitter requesting PI’s contact information.</t>
  </si>
  <si>
    <t>Changes made per admin abstraction. For NCI Specific Information added abbreviated. For participating sites added date opened for accrual 06/25/2018.</t>
  </si>
  <si>
    <t>Changes made per admin abstraction - IRB provided with the current submission is prior to the date that was listed in PA. Check out history - 08/11/2017 per Admin QC - updated Board Approval number From: 07/15/2017 To: 07/11/2015 however, it was not saved (07/11/2017 was the Board approval number). Board approval number was changed from 07/11/2017 to 01/31/2015 in accordance with the IRB. Participating Site - Added Closed to Accrual 09/01/2017 to  the Participating Site Recruitment Status History for Icahn School of Medicine at Mount Sinai.</t>
  </si>
  <si>
    <t>Changes made per admin abstraction - Board Approval Number was changed from 06/21/2017 to 01/25/2018.</t>
  </si>
  <si>
    <t>Trial is NCI sponsored. IND is held by CTEP._x000D_
_x000D_
Changes per Admin abstraction:_x000D_
- removed Study Completion date 06/01/2015 actual because trial is not completed yet, only Closed to accrual as of 11/15/2014.</t>
  </si>
  <si>
    <t>Changes per Admin abstraction:_x000D_
- changed Board Approval # from 07/31/2017 to 06/19/2018;_x000D_
- added status Closed to accrual as of 02/16/2018 on participating site MD Anderson Cancer Center to reflect overall trial status history.</t>
  </si>
  <si>
    <t>Changes per Admin abstraction:_x000D_
- changed Board Approval # from 10/30/2017 to 02/07/2018._x000D_
_x000D_
IND # 123997 was unable to verify, left as is.</t>
  </si>
  <si>
    <t>changes per admin abstraction: updated board approval number from 12/13/2017 to 06/27/2018. updated the target accrual number from 20 to 22.</t>
  </si>
  <si>
    <t>Changes made per admin abstraction: No NCT# in CT.gov. Reporting Data Set Method - Added Abbreviated._x000D_
_x000D_
Board Approval Status: Submitted, approved._x000D_
Board Approval Number: 05/15/2018._x000D_
Board Name and Board Affiliation: M D Anderson Cancer Center._x000D_
_x000D_
Participating Sites: Added M D Anderson Cancer Center, Status Date 04/18/2018 “Approved”, Target Accrual – 28, Investigator and Contact Name – Gauri Varadhachary, 713-792-2828</t>
  </si>
  <si>
    <t>Changes made per admin abstraction - Did not change the official title because it is the same as the protocol. PI’s full name is Badih Joseph Elmunzer (it is registered as Joseph Elmunzer). Reporting Data Set Method changed from blank to abbreviated. Board approval status, number, name and affiliation - Submitted, approved 04/17/2018, Medical University of South Carolina. Trial status - 08/20/2017 Actual however, the current status of the trial is Approved 04/18/2017 (Reached out to the submitter; please see below). Medical University of South Carolina added as Participating Site, Total accrual is 184 patients total but MUSC will accrue 20 (according to the consent) however, protocol states 184, Approved 04/18/2017, PI/Contact – Joseph Elmunzer, 843-792-6999. EW 81625 – Reached out to the submitter to provide the status(es) and date(s) for the Participating Sites and to confirm the Study Start Date.</t>
  </si>
  <si>
    <t>changes per admin abstraction: updated board approval number from 04/07/2018 to 06/29/2018.</t>
  </si>
  <si>
    <t>changes per admin abstraction: updated the board approval number from 11/07/2017 to 04/06/2018.</t>
  </si>
  <si>
    <t>Changes per Admin abstraction:_x000D_
- changed Board Approval # from 04/10/2017 to 02/05/2018;_x000D_
- added status Closed to accrual as of 01/04/2018 on participating site MD Anderson Cancer Center to reflect overall trial status history.</t>
  </si>
  <si>
    <t>Changes made per admin abstraction: Board Approval Number - Changed from 11/20/2017 to 02/06/2018</t>
  </si>
  <si>
    <t>changes per admin abstraction: updated board approval number from 02/10/2017 to 04/06/2018.</t>
  </si>
  <si>
    <t>Changes made per admin abstraction - Board Approval Number  was changed from 09/17/2017 to 05/11/2018. Confirmed IND 16478. M D Anderson Cancer Center Target Accrual changed from 50 to 100.</t>
  </si>
  <si>
    <t>changes per admin abstraction: capitalized official title. Added Complete to reporting data set method. Set NIH/NCI Division/Department Identifier as CTEP and NIH/NCI Program Identifier as NCTN. Entered "NCI-Sponsored; Yes, send to CT.gov" in Comments. Added 06/27/2018 as board approval number and added University Health Network Princess Margaret Cancer Center LAO as board name and affiliation. Added 04/30/2019 anticipated to completion date. Added CTEP RSS to list of trial owners.</t>
  </si>
  <si>
    <t>Changes made per administrative abstraction – Confirmed NCT03525795 trial data matches ClinicalTrials.gov - changed “With” to “with” all 3 times it appears in the official title –  added Reporting Data Set Method "Abbreviated" (Industrial) - Added date opened for accrual as 02/16/2018 - no contact information available on clinicaltrials.gov for M D Anderson Cancer Center.</t>
  </si>
  <si>
    <t>Changes made per admin abstraction - Board Approval Number changed from 04/12/2018 to 06/27/2018. IND is Exempt but there is an IND number entered in PA - 134,228; drug is Ruxolitinib. Added the status and date – 04/20/2018 Active to the  UCSF Medical Center-Mount Zion Participating Site.</t>
  </si>
  <si>
    <t>Changes per Admin abstraction:_x000D_
- changed Lead org PI from Maura Gilison to Xiuning Le per Protocol;_x000D_
- changed Board Approval # from 07/23/2017 to 04/11/2018;_x000D_
- updated the participating site MD Anderson Cancer Center PI from Maura Gilison to Xiuning Le with phone # 713-792-6363 per Protocol.</t>
  </si>
  <si>
    <t>changes per admin abstraction: added CTEP ID 10272. CCR ID not yet available. Added Complete to reporting data set method.  Added NCI-Sponsored; Yes, send to CT.gov to comments. Added submitted, pending to board approval status and NCI - Center for Cancer Research to board name and affiliation. Add TBD IND as placeholder for NCI-Sponsored trial.</t>
  </si>
  <si>
    <t>Changes per Admin abstraction:_x000D_
- changed target accrual # from 150 to 160 per Protocol.</t>
  </si>
  <si>
    <t>Per EW# 81495, Lead Organization trial ID 17-001894 has been confirmed and PI contact information has been provided. The hold has been removed. Changes made per admin abstraction:  ClinicalTrials.gov identifier not found in lead org/title search. In the Official Title “With or Without” updated to “with or without” --  “,” added after Locally Advanced, and “that are” updated to “That Are”. Reporting Data Set Method updated from blank to Abbreviated. Board Approval Status updated from blank to Submitted, pending. UCLA / Jonsson Comprehensive Cancer Center added as Board Name and Board Affiliation. UCLA / Jonsson Comprehensive Cancer Center added as a participating site with the following information: In Review 01/11/2018, target accrual 74, Albert Chang, ajchang@mednet.ucla.edu, 310 825-9771.</t>
  </si>
  <si>
    <t>Changes made per administrative abstraction: No Clinicaltrails.gov ID provided. Did search on Clinicaltrials.gov with trial name and LO# - trial unable to be located – no changes made to official title –  added Reporting Data Set Method "Abbreviated" – added Board Approval Status as “submitted,approved” , added Board Approval # as 07/03/2018 – added Board Name as University of Wisconsin Hospital and Clinics, added Board Affiliation as University of Wisconsin Hospital and Clinics –Changed NCI grant serial number from “014520” to “14520” to match P30 serial number -  Added participating site as University of Wisconsin Hospital and Clinics – added Site Recruitment Status as In-Review – 03/20/2018 , Approved- date 07/03/2018 –  added Target Accrual # as 41 – added PI/Contact as Hamid Emamekhoo with ph# 608-263-3398 and email emamekhoo@wisc.edu</t>
  </si>
  <si>
    <t>Changes made per administrative abstraction: No Clinicaltrails.gov ID provided. Did search on Clinicaltrials.gov with trial name and LO# - trial unable to be located  – no changes made to official title –  added Reporting Data Set Method "Abbreviated" – added Board Approval Status as “submitted,approved” , added Board Approval # as 06/01/2018 – added Board Name as M D Anderson Cancer Center added Board Affiliation as M D Anderson Cancer Center – Added participating site as M D Anderson Cancer Center – added Site Recruitment Status as Approved with a date of 05/02/2018 –  added Target Accrual # as 20 – added PI/Contact as Sarah Prinsloo  with ph# 713-745-2668</t>
  </si>
  <si>
    <t>Changes made per administrative abstraction – Confirmed ________trial data matches ClinicalTrials.gov - changed “ Versus” to “ versus” and “With” to “with” both times it appears in the official title –  added Reporting Data Set Method "Abbreviated" (Industrial) - no contact information available on clinicaltrials.gov for Case Comprehensive Cancer Center.</t>
  </si>
  <si>
    <t>Changes made per administrative abstraction – Confirmed NCT03044353 trial data matches ClinicalTrials.gov - changed “Following” to “following” and “With” to “with” both times it appears in official title –  added Reporting Data Set Method "Abbreviated" (Industrial) -- no contact information available on clinicaltrials.gov for Case Comprehensive Cancer Center</t>
  </si>
  <si>
    <t>Trial placed on hold – other – missing tracked protocol- Received tracked protocol from submitter however the protocol date did not indicate a change  - Sent email to submitter using EW# 81171 requesting confirmation that there was no changes in between 06/02/2016 and 06/26/2018.</t>
  </si>
  <si>
    <t>Additional On-Hold 6/27/2018 3:48:49 PM - 6/28/2018 4:00:29 PM: Please provide a tracked/highlighted protocol for version 2</t>
  </si>
  <si>
    <t>Changes per Admin abstraction:_x000D_
- changed Board Approval # from 06/07/2017 to 06/06/2018.</t>
  </si>
  <si>
    <t>Changes made per administrative abstraction – Confirmed NCT03321981 trial data matches ClinicalTrials.gov - changed “128-based” to “128-Based” and “HER2-positive” to “HER2-Positive” in the official title –  added Reporting Data Set Method "Abbreviated" (Industrial) - no contact information available on clinicaltrials.gov for Northwestern University</t>
  </si>
  <si>
    <t>Changes made per administrative abstraction – Confirmed NCT03488472 trial data matches ClinicalTrials.gov – no changes made to official title –  added Reporting Data Set Method "Abbreviated" – added Board Approval Status as “Submitted, approved”– added Board Approval # as 05/08/2018  added Board Name as University of Alabama at Birmingham Cancer Center added Board Affiliation as University of Alabama at Birmingham Cancer Center – Added participating site as University of Alabama at Birmingham Cancer Center  – added Site Recruitment Status as In-Review  date 09/12/2017 , Approved date 05/09/2018 , and Active  date 05/09/2018 –  added Target Accrual # as 20 – added PI/Contact as Drexell Boggs with ph# 205-996-0780</t>
  </si>
  <si>
    <t>Changes per Admin abstraction:_x000D_
- changed Board Approval # from 01/23/2018 to 07/02/2018.</t>
  </si>
  <si>
    <t>Changes per Admin abstraction:_x000D_
- changed Board Approval # from 05/10/2017 to 07/02/2018.</t>
  </si>
  <si>
    <t>Changes per Admin abstraction:_x000D_
- changed Board Approval # from 01/05/2018 to 06/06/2018._x000D_
_x000D_
Also updated Amendment date on the Trial history from 06/25/2018 to 06/06/2018 per submitted documents date.</t>
  </si>
  <si>
    <t>Changes made per admin abstraction: Official Title – Changed from “Phase III Randomized Adjuvant study of MK-3475 (Pembrolizumab) in muScle invaSive and locAlly aDvanced urOthelial caRcinoma (AMBASSADOR) Versus Observation” to “Phase III Randomized Adjuvant Study of MK-3475 (Pembrolizumab) in Muscle Invasive and Locally Advanced Urothelial Carcinoma (AMBASSADOR) versus Observation”, Added “Anticipated” Completion Date 02/28/2019 - FDAAA data element changes (after 01/18/2017). This trial is NCI-Sponsored as IND# 132331 is held by CTEP</t>
  </si>
  <si>
    <t>Changes made per admin abstraction: Board Approval Number - Changed from 01/23/2018 to 06/26/2018</t>
  </si>
  <si>
    <t>Changes made per admin abstraction: Board Approval Number - Changed from 10/24/2017 to 01/26/2018._x000D_
_x000D_
Participating Sites: EW# 81678 – Reached out to the submitter to clarify the status for Mayo Clinic. The last outreach was on 01/09/2018.  Place Holder is “Approved”</t>
  </si>
  <si>
    <t>Changes made per admin abstraction - Capitalized Conserving. Board Approval Number  was changed from 08/11/2016 to 05/10/2018.</t>
  </si>
  <si>
    <t>changes per admin abstraction: updated board approval number from 11/08/2017 to 02/28/2018.</t>
  </si>
  <si>
    <t>No changes per admin abstraction.  This Trial is NCI-Sponsored as IND is held by CTEP</t>
  </si>
  <si>
    <t>Changes made per admin abstraction: Board Approval Number - Changed from 08/01/2017 to 01/26/2018._x000D_
Added status date 02/05/2018 “Closed to Accrual”, status date 02/05/2018 “Closed to Accrual and Intervention”, status date 06/08/2018 “Administratively Complete”_x000D_
_x000D_
_x000D_
Participating Sites: Added status date 02/05/2018 “Closed to Accrual”, status date 02/05/2018 “Closed to Accrual and Intervention”, status date 06/08/2018 “Administratively Complete”</t>
  </si>
  <si>
    <t>Changes made per admin abstraction: Participating Sites - Changed Status from “Active” to “Approved” 06/28/2015 per Trial Status comments “original status was in error”, Added Status Date 10/13/2015 “Active”_x000D_
_x000D_
EW# 81689 – Reached out to the submitter to clarify the status date for Portland Veterans Administration Medical Center and Seattle Cancer Care Alliance are correct 06/28/2015.  Because the “Approved” status for OHSU Knight Cancer Institute is 06/28/2015</t>
  </si>
  <si>
    <t>Changes per admin abstraction: Board Approval Number - Changed from 04/20/2018 to 05/16/2018</t>
  </si>
  <si>
    <t>Changes per admin abstraction: Official Title - In the beginning of the title: Removed “Peer Mentoring to”, Changed “Promote” to “Promoting”, Changed “Follow-up” to “Follow-Up”._x000D_
_x000D_
Board Approval Number: Changed from 10/29/2015 to 05/17/2018._x000D_
_x000D_
Participating Sites: Added status date 01/14/2016 “Active”, Target Accrual from 28 to 168</t>
  </si>
  <si>
    <t>changes per admin abstraction: updated board approval number from 09/20/2017 to 06/12/2018. Removed 265 from MD Anderson Cancer Center's target accrual. Added the Katy and Sugarland locations with Jennifer Wang as PI and approved 06/12/2018 as a placeholder date. Outreach to user for PI contact info and site recruitment status/dates per EW# 81693.</t>
  </si>
  <si>
    <t>changes per admin abstraction: updated the board approval number from 03/16/2017 to 02/09/2018.</t>
  </si>
  <si>
    <t>changes per admin abstraction: updated board approval number from 03/22/2018 to 06/22/2018. Removed IND 129471 per amendment #4 and added IND 160464.</t>
  </si>
  <si>
    <t>Changes per admin abstraction. for NCI Specific information in reporting Data Set Method added abbreviated.</t>
  </si>
  <si>
    <t>Changes per admin abstractions. For NCI Specific Information in Reporting data set method added abbreviated.</t>
  </si>
  <si>
    <t>changes per admin abstraction: updated the board approval number from 01/16/2018 to 06/22/2018.</t>
  </si>
  <si>
    <t>Changes per admin abstraction. For NCI specific information in reporting data set method added abbreviated. Under participating sites for date opened for accrual added 06/23/2018.</t>
  </si>
  <si>
    <t>Changes per admin abstraction. For NCI Specific Information in reporting data set method added abbreviated.</t>
  </si>
  <si>
    <t>Changes per admin abstraction. For NCI Specific Information added abbreviated. For Participating sites for date opened for accrual added 10/31/2017.</t>
  </si>
  <si>
    <t>Changes made per administrative abstraction – Confirmed NCT02897635 trial data matches ClinicalTrials.gov – no changes made to official title –  added Reporting Data Set Method "Abbreviated" – added Board Approval Status as “Submitted, approved”– added Board Approval # as 02/06/2018  added Board Name as UCSF Medical Center-Mount Zion, added Board Affiliation as UCSF Medical Center-Mount Zion – Added participating site as UCSF Medical Center-Mount Zion – added Site Recruitment Status as Approved date 01/12/2016 , and Active date 09/01/2016 –  added Target Accrual # as 70 – added PI/Contact as Anand Dhruva with ph# 415-353-9711 and email anand.dhruva@ucsf.edu</t>
  </si>
  <si>
    <t>changes per admin abstraction: Added CTEP Identifier AREN16B2-Q. Added CTEP RSS as Trial Owner. Added Complete to reporting data sest method. Added CTEP to NIH/NCI Division/Department Identifier and NCTN to NIH/NCI Program Identifier. Added submitted, pending to board approval status. Added Childrens Oncology Group as board name and affiliation. Added In Review 12/15/2017 to trial status history to reflect the complete sheet.</t>
  </si>
  <si>
    <t>changes per admin abstraction: added CTEP Identifier 10181. Added Complete to reporting data set method. Added CTEP to NIH/NCI Division/Department Identifier and ETCTN to NIH/NCI Program Identifier. Added submitted, pending to board approval status. Added Duke University - Duke Cancer Institute LAO as board name and affiliation. Added IND TBD for NCI sponsored trial.</t>
  </si>
  <si>
    <t>Changes made per admin abstraction - Changed overall PI and Sponsor PI  from Laith Abushahin to Varun Monga. Board Approval Number was changed from 02/05/2018 to 06/27/2018.Participating Site changes - Updated PI from Laith Abushahin to Varun Monga, 319-384-9497, varun-monga@uiowa.edu.</t>
  </si>
  <si>
    <t>changes per admin abstraction: added 09/30/2024 to Completion Date per FDAAA rules.</t>
  </si>
  <si>
    <t>Late milestone due to review done with mentor - Changes made per administrative abstraction – Confirmed NCT03436433 trial data matches ClinicalTrials.gov - – no changes made to official title –  added Reporting Data Set Method "Abbreviated" – added Board Approval Status as “Submitted, approved”– added Board Approval # as 06/22/2018  added Board Name as Duke University Medical Center, added Board Affiliation as Duke University Medical Center – Added participating site as Duke University Medical Center – added Site Recruitment Status as Active with a date of 06/29/2018  –  added Target Accrual # as 232 per page 28 of protocol document – added PI/Contact as Annick Desjardins with ph# 919-684-6173 and email annick.desjardins@duke.edu</t>
  </si>
  <si>
    <t>Changes per Admin abstraction:_x000D_
- changed Board Approval # from 12/14/2017 to 05/31/2018.</t>
  </si>
  <si>
    <t>Changes made per admin abstraction - Data Table 4 Funding Category is Externally Peer-Reviewed because of American Cancer Society (ACS); added ACS. Board Approval Number was changed from 04/19/2018 to 06/13/2018.</t>
  </si>
  <si>
    <t>Changes made per administrative abstraction: No Clinicaltrails.gov ID provided. Did search on Clinicaltrials.gov with trial name and LO# - trial unable to be located no changes made to the official title –  added Reporting Data Set Method "Abbreviated" – added Board Approval Status as “submitted,approved” , added Board Approval # as 06/26/2018  – added Board Name as University of Michigan Comprehensive , added Board Affiliation as University of Michigan Comprehensive  – Added participating site as ___________________ – added Site Recruitment Status as In-Review date 04/10/2018 , Approved date 06/26/2018 , and Active date 06/26/2018 ,_x000D_
–  added Target Accrual # as 72 per page 6 of the protocol document– added PI/Contact as Suzie Zick with ph# 734-998-9553</t>
  </si>
  <si>
    <t>Trial is not NCI sponsored. IND is held by Org. No N01/N02 funding._x000D_
_x000D_
Changes per Admin abstraction:_x000D_
- changed "Without" in to "without" in the Title;_x000D_
- changed Board Approval status from "submitted, approved" to "submitted, pending";_x000D_
- set flag Trial funded by an NCI grant from NO to YES.</t>
  </si>
  <si>
    <t>Trial is not NCI sponsored. IND is held by Lead Org, no N01/N02 funding._x000D_
_x000D_
Changes per Admin abstraction:_x000D_
- updated title by changing "Before" in to "before";_x000D_
- set flag Trial funded by an NCI grant from NO to YES.</t>
  </si>
  <si>
    <t>Trial is not NCI sponsored. No IND, no N01/N02 funding._x000D_
_x000D_
Changes per Admin abstraction:_x000D_
- updated Title by changing "Without" in to "without";_x000D_
- set flag Trial funded by an NCI grant from NO to YES.</t>
  </si>
  <si>
    <t>Changes per Admin abstraction:_x000D_
- changed Board Approval # from 08/22/2017 to 02/12/2018.</t>
  </si>
  <si>
    <t>Trial is not a NCI sponsored. IND is held by Industry, no N01/N02 funding._x000D_
_x000D_
Changes per Admin abstraction:_x000D_
- updated in the Title "GNRH" in to "GnRH" and "For" in to "for" per Protocol;_x000D_
- changed Board Approval status from "submitted, approved" to "submitted, pending";_x000D_
- set flag Trial funded by an NCI grant from NO to YES.</t>
  </si>
  <si>
    <t>Changes per Admin abstraction:_x000D_
- changed Board Approval # from 12/04/2017 to 06/27/2018;_x000D_
- updated anticipated Primary Completion date from 07/31/2018 to 04/01/2019 per Study application;_x000D_
- updated anticipated Study Completion date from 07/01/2019 to 07/01/2020 per Study application;_x000D_
- added funding ZIA BC011584 CCR flag NO.</t>
  </si>
  <si>
    <t>Changes made per administrative abstraction – Confirmed NCT03461965 trial data matches ClinicalTrials.gov – No changes made to official title –  added Reporting Data Set Method "Abbreviated" – added Board Approval Status as “Submitted, approved”– added Board Approval # as 03/12/2018 added Board Name as Case Comprehensive Cancer Center, added Board Affiliation as Case Comprehensive Cancer Center – Added participating site as Case Comprehensive Cancer Center– added Site Recruitment Status In-Review date 01/24/2018 , Approved date 03/12/2018 , and Active date 03/12/2018 –  No Target Accrual added at this time – added PI/Contact as Daniel Popkin with ph# 216-368-0237 and email dxp214@case.edu- Per EW# 81737 sent request to submitter to confirm additional participating site locations and PI/Contact info, and site Recruitment Status. Also request clarification on the protocol version number as the version numbers and dates listed on the IRB document are not in chronological order.</t>
  </si>
  <si>
    <t>Changes made per administrative abstraction – Confirmed NCT03095612 trial data matches ClinicalTrials.gov - changed “Phase 1/2 trial of the oral XPO1 inhibitor selinexor (KPT-330) in combination with docetaxel for previously treated, advanced KRAS mutant non-small cell lung cancer (NSCLC)” to “An Investigator-Sponsored, Phase 1/2 Trial of the Oral XPO1 Inhibitor Selinexor (KPT-330) in Combination with Docetaxel for Previously Treated, Advanced KRAS Mutant Non-Small Cell Lung Cancer (NSCLC)” in official title –  added Reporting Data Set Method "Abbreviated" – added Board Approval Status as “Submitted, approved”– added Board Approval # as 05/23/2018 added Board Name as UT Southwestern/Simmons Cancer Center-Dallas, added Board Affiliation as UT Southwestern/Simmons Cancer Center-Dallas – Added participating site as UT Southwestern/Simmons Cancer Center-Dallas– added Site Recruitment Status as In-Review date 11/03/2016 , Approved date 07/17/2017 , and Active date 03/23/2018 –  added Target Accrual # as 59 per page 83 of protocol – added PI/Contact as David Gerber with ph# 214-648-4180 and email david.gerber@utsouthwestern.edu</t>
  </si>
  <si>
    <t>Changes made per admin abstraction: Duplicate CCR Identifier 10-C-0219 removed. Lead Organization updated from National Cancer Institute Pediatric Oncology Branch to NCI-Center for Cancer Research. For PS- National Institutes of Health Clinical Center Contact updated from Sean Hipp to Katherine Warren, 240-760-6202, warrenk@mail.nih.gov. For PS-National Cancer Institute Pediatric Oncology Branch Contact phone number for Katherine Warren updated from 301-435-4683 to 240-760-6202. Contact information for PS-Lurie Children's Hospital-Chicago updated from 773-880-4562 to 773-880-3270, sgoldman@childrensmemorial.org. PI/Contact for PS-Children's Hospital of New York Presbyterian updated from Katherine Warren to Julia Glade-Bender, 212-305-5808, jg589@columbia.edu. Contact information for Laura and Isaac Perlmutter Cancer Center at NYU Langone (Matthias Karajannis) updated from 212-263-4434 to 212-263-8400. Contact phone number for PS- Cohen Children Medical Center—Mark Atlas updated from 718-470-3470 to 718-470-3460. NCI grant flag updated from Yes to No to resolve validation error.</t>
  </si>
  <si>
    <t>changes per admin abstraction: lowercased "plus" in official title.</t>
  </si>
  <si>
    <t>Per EW # 80230 the submitter was unable to provide the new anticipated Trial Start date. After the discussions with Vika, was decided to use as a placeholder anticipated trial Start date 08/01/2018 based on info on CT.gov. Trial taken off from hold._x000D_
_x000D_
Changes per Admin abstraction:_x000D_
- updated Title by changing "With" in to "with";_x000D_
- added Reporting Data Set method "abbreviated";_x000D_
- added Board Approval status "submitted, approved';_x000D_
- added Board Approval # 04/27/2018;_x000D_
- added Board name and Board affiliation;_x000D_
- updated anticipated Trial Start date from 05/31/2018 to 08/01/2018 per CT.gov info;_x000D_
- added participating site MD Anderson Cancer Center with status approved as of 05/11/2017;_x000D_
- added site PI Yago Nieto with phone # 713-792-8750 per Protocol;_x000D_
- added target accrual # 30 per Protocol.</t>
  </si>
  <si>
    <t>Changes made per administrative abstraction – Confirmed NCT02126579 trial data matches ClinicalTrials.gov - changed “Phase I/II trial of a long peptide vaccine (LPV7) plus TLR agonists for resected stage IIB-IV melanoma (Mel60)” to “Phase I/II Trial of a Long Peptide Vaccine (LPV7) plus TLR Agonists for Resected Stage IIB-IV Melanoma” in official title –  added Reporting Data Set Method "Abbreviated" – added Board Approval Status as “Submitted, approved”– added Board Approval # as 08/22/2017 added Board Name as University of Virginia Cancer Center, added Board Affiliation as University of Virginia Cancer Center –  corrected P30 grant serial number from “044579” to “44579” - Added participating site as University of Virginia Cancer Center – added Site Recruitment Status as Active with a date of 05/01/2014 –  added PI/Contact as Craig Slingluff with ph# 434-924-1730 and email cls8h@virginia.edu -_x000D_
Added participating site as M D Anderson Cancer Center – added Site Recruitment Status as Active with a date of 12/14/2014  – added PI/Contact as Sapna Patel with ph# 713-792-2921 and email sppatel@mdanderson.org – Primary Completion Date is listed as 05/01/2018- Anticipated. Sent EW 81462 to submitter requesting updated Primary Completion Date.</t>
  </si>
  <si>
    <t>"changes per admin abstraction: updated the official title from A Phase II Study of the Impact of Clinicogenetic Risk-Stratified Management on Outcomes of Acute Myeloid Leukemia and High-Risk Myelodysplastic Syndrome in Older Patients to A Phase II Study of the Impact of Clinicogenetic Risk-Stratified Management on Outcomes of Acute Myeloid Leukemia in Older Patients. Updated the board approval number from 12/21/2017 to 05/03/2018. Added USC / Norris Comprehensive Cancer Center as a participating site and added Mojtaba Akhtari as PI. Contact info is mojtaba.akhtari@med.usc.edu. Removed target accrual from University of Nebraska Medical Center as this is now a multi-site study. Outreach to user to confirm the participating site status history per EW# 81751. Used IRB approval date as placeholder.</t>
  </si>
  <si>
    <t>Changes per admin abstraction. For NCI Specific Information under reporting data set method addrd abbreviated.</t>
  </si>
  <si>
    <t>changes per admin abstraction: updated official title from Potential for Increasing Tumor Uptake of Radiolabeled MIBG and/or DOTATOC in Patients with Mid-gut Neuroendocrine Tumors Using a Histone Deacetylase Inhibitor to Potential for Increasing Tumor Uptake of Radiolabeled DOTATOC in Patients with Mid-Gut Neuroendocrine Tumors Using a Histone Deacetylase Inhibitor. Updated the board approval number from 06/14/2017 to 07/06/2018. Did not update the participating site status history for University of Iowa/Holden Comprehensive Canver Center per EW#68888.</t>
  </si>
  <si>
    <t>Changes made per admin abstraction. For NCI specific information added abbreviated.</t>
  </si>
  <si>
    <t>changes per admin abstraction: updated the board approval number from 03/05/2018 to 06/19/2018. Removed Nestor Esnaola as PI for Fox Chase Cancer Center and Added Marc Smaldone. Contact info is 215-214-0317 and Marc.Smaldone@fccc.edu.</t>
  </si>
  <si>
    <t>Changes made per admin abstraction. For NCI specific information under reporting data set method added abbreviated. For participating sites for date opened for accrual added 06/28/2018.</t>
  </si>
  <si>
    <t>Changes made per admin abstraction. For NCI Specific Information added abbreviated.</t>
  </si>
  <si>
    <t>Changes made per admin abstraction under NCI specific information added abbreviated. Also, MD Anderson withdrew on 7/13/2018 by Melissa C.</t>
  </si>
  <si>
    <t>changes per admin abstraction: Lowercase "after" in official title.</t>
  </si>
  <si>
    <t>changes per admin abstraction: Lowercase "following" in official title.</t>
  </si>
  <si>
    <t>Changes made per admin abstraction:Changed from 07/25/2017 to 02/19/2018</t>
  </si>
  <si>
    <t>Changes made per admin abstraction: Board Approval Number - Changed from 10/13/2015 to 11/17/2017</t>
  </si>
  <si>
    <t>Changes per admin abstraction: Board Approval Number - Changed from 11/19/2017 to 02/05/2018</t>
  </si>
  <si>
    <t>Changes made per administrative abstraction – Confirmed NCT03573557 trial data matches ClinicalTrials.gov - changed “Intra-operative” to “Intra-Operative” and changed “Anti-slip” to “ Anti-Slip”  in official title –  added Reporting Data Set Method "Abbreviated" – added Board Approval Status as “Submitted, approved”– added Board Approval # as 05/07/2018 added Board Name as Case Comprehensive Cancer Center, added Board Affiliation as Case Comprehensive Cancer Center – Added participating site as Case Comprehensive Cancer Center – added Site Recruitment Status as In-Review date 03/08/2018 , Approved date 05/04/2018 , and Active date 06/05/2018 ,–  added Target Accrual # as 150 – added PI/Contact as John Nakayama with ph# 216-844-3954 and email john.nakayama@UHHospitals.org</t>
  </si>
  <si>
    <t>Changes made per administrative abstraction: No Clinicaltrails.gov ID provided. Did search on Clinicaltrials.gov with trial name and LO# - trial unable to be located – No changes made to official title –  added Reporting Data Set Method "Abbreviated" – added Board Approval Status as “submitted,approved” , added Board Approval # as 06/12/2018 – added Board Name as Emory University Hospital/Winship Cancer Institute , added Board Affiliation as Emory University Hospital/Winship Cancer Institute – Added participating site as Emory University Hospital/Winship Cancer Institute – added Site Recruitment Status as In-Review date 06/05/2018 , Approved date 06/12/2018 , and Active date 06/25/2018</t>
  </si>
  <si>
    <t>Changes per Admin abstraction:_x000D_
- changed Board Approval # from 01/24/2018 to 04/12/2018.</t>
  </si>
  <si>
    <t>Changes per Admin abstraction:_x000D_
- changed Board Approval # from 04/10/2018 to 06/29/2018.</t>
  </si>
  <si>
    <t>Changes made per admin abstraction: Board Approval Number - Changed from 02/20/2018 to 06/15/2018. _x000D_
EW# 81799 – Reached out to the submitter to clarify the status for Weill Medical College of Cornell University.  The last reach out to you was on 03/20/2018.  The submitter reached out and confirmed the status has not changed.</t>
  </si>
  <si>
    <t>Changes made per admin abstraction: Board Approval Number - Changed from 01/12/2018 to 05/25/2018._x000D_
_x000D_
Participating Sites: Changed Erlene Seymour’s contact number from 313-576-8618 to 313-576-8767</t>
  </si>
  <si>
    <t>Changes made per administrative abstraction: No Clinicaltrails.gov ID provided. Did search on Clinicaltrials.gov with trial name and LO# - trial unable to be located – changed  official title from “Therapeutic Use of Intravenous Vitamin C in Allogeneic Stem Cell Transplant Recipients” to “Therapeutic Use of Intravenous Vitamin C Followed by Oral Vitamin C in Allogeneic Stem Cell Transplant Recipients”–  added Reporting Data Set Method "Abbreviated" – added Board Approval Status as “submitted,approved” , added Board Approval # as 06/30/2018 – added Board Name as Virginia Commonwealth University/Massey Cancer Center, added Board Affiliation as Virginia Commonwealth University/Massey Cancer Center – Added participating site as Virginia Commonwealth University/Massey Cancer Center – added Site Recruitment Status as In-Review date 12/13/2017 , Approved date 06/30/2018 &amp; 07/11/2018 - sent EW# 81804 to submitter to clarify status/dates as Approved date is listed twice (06/30/2018 and 07/11/2018) and In Review status date has a comment stating entered incorrectly - added Target Accrual # as 55 per page 4 &amp; 35 of protocol document– added PI/Contact as Gary Simmons with ph# 804-827-7952</t>
  </si>
  <si>
    <t>changes per admin abstraction: lowercase "versus" in official title. Updated the Data Table 4 Funding Sponsor/Source from National Cancer Institute to NRG Oncology. Note: Did not list trial as NCI-Sponsored because the IND did not appear to be NCI-Sponsored and no N01/N02 funds were present.</t>
  </si>
  <si>
    <t>Changes made per admin abstraction: Board Approval Number - Changed from 05/01/2018 to 06/27/2018._x000D_
Informed the Validator to reach out to the submitter for the missing consent form</t>
  </si>
  <si>
    <t>changes per admin abstraction: updated board approval number from 04/19/2018 to 07/02/2018.</t>
  </si>
  <si>
    <t>Changes made per admin abstraction. For NCI Specific information under reporting data sent method added abbreviated. For participating sites under date opened for accrual added 04/11/2018.</t>
  </si>
  <si>
    <t>changes per admin abstraction: updated board approval number from 04/23/2018 to 07/03/2018. Added site recruitment status Closed to Accrual 06/28/2018 to the following sites: City of Hope Comprehensive Cancer Center,  Duke University Medical Center, Emory University Hospital/Winship Cancer Institute, Mayo Clinic, Mayo Clinic Hospital, Mayo Clinic in Arizona, Rhode Island Hospital, Roswell Park Cancer Institute, University of Michigan Comprehensive Cancer Center, and USC / Norris Comprehensive Cancer Center.</t>
  </si>
  <si>
    <t>Milestone Delay: impromptu meeting. changes per admin abstraction: updated board approval number from 01/17/2018 to 07/02/2018. Updated PI for Hackinsack University Medical Center from Sabrina Kdiry to Tatyana Feldman. Updated Site contact from Tatyana Feldman to Kara Yannotti. Added PI contact info 855-776-0015 for Stephen Ansell from Mayo Clinic.</t>
  </si>
  <si>
    <t>changes per admin abstraction: updated board approval number from 01/23/2018 to  07/02/2018. Updated the IND Holder Type from Industry to Investigator per AM 4 protocol. Changes per admin abstraction: updated the PI contact for Hackensack Univeresity Medical Center from Tatyana Feldman to Kara Yannotti 551-996-5900 and Kara.Yannotti@HackensackMeridian.org</t>
  </si>
  <si>
    <t>changes per admin abstraction: updated the baord approval number from 03/31/2017 to 06/28/2018. Updated the contact info for Dana Farber- from Rachel Freedman to the Dana-Farber Research Nurse Office; 617-632-3478 and DFCIBOCResearchNurses@partners.org. Updated the PI contact info for Inova Fairfax Hospital from Mary Wilkinson to Mary Steimer (703-207-0733 and marya@nvoncology.com). Updated the contact information for the Mayo Clinic from Kathryn Ruddy to the Mayo Clinic Clinical Trials Office (507-538-7623 and clinicaltrials@mayo.edu). Updated the participating site recruitment status history for the University of Maryland/Greenebaum Cancer Center to Approved 06/22/2016 and Withdrawn 11/08/2017 per participating site list.</t>
  </si>
  <si>
    <t>Changes made per admin abstraction: Board Approval Number - Changed from to 10/26/2017 to 06/12/2018</t>
  </si>
  <si>
    <t>changes per admin abstraction: lowercase "versus" in official title.</t>
  </si>
  <si>
    <t>Changes per admin abstraction: Board Approval Number - Changed from 11/13/2017 to 07/03/2018._x000D_
_x000D_
Participating Sites: Added Status Date 06/04/2018 “Withdrawn” for Yale University per Participating site document</t>
  </si>
  <si>
    <t>changes per admin abstraction: Removed "(IND# 124729)" from official title.</t>
  </si>
  <si>
    <t>Changes made per admin abstraction: Board Approval Number - Changed from 02/11/2018 to 06/22/2018</t>
  </si>
  <si>
    <t>Changes made per administrative abstraction. For NCI specific information under reporting data set method added abbreviated.</t>
  </si>
  <si>
    <t>Changes made per admin abstraction: Board Approval Number - Changed from 01/03/2017 to 02/08/2018</t>
  </si>
  <si>
    <t>Changes per Admin abstraction:_x000D_
- changed Board Approval # from 05/04/2017 to 04/06/2018.</t>
  </si>
  <si>
    <t>changes per admin abstraction: added abbreviated to reporting data set method. Updated data table 4 funding category from institutional to externally peer reviewed.  Added approved to board status and 08/11/2017 as board approval number. Added  M D Anderson Cancer Center as board name, affiliation, and PS. Added approved 05/03/2017 to PS status history and set target accrual to 50. Added Luhua (Michael) Wang as PI; contact info 713-792-2860</t>
  </si>
  <si>
    <t>Changes made per administrative abstraction: No Clinicaltrails.gov ID provided. Did search on Clinicaltrials.gov with trial name and LO# - trial unable to be located – changed “Of, anti-, In, &amp; With ” to “of, Anti-, in, &amp; with” in official title –  added Reporting Data Set Method "Abbreviated" – added Board Approval Status as “submitted,pending”– added Board Name as “UCLA / Jonsson Comprehensive Cancer Center”, added Board Affiliation as “UCLA / Jonsson Comprehensive Cancer Center” – Added participating site as UCLA / Jonsson Comprehensive Cancer Center– added Site Recruitment Status as In Review with a date of 04/18/2018 –  added Target Accrual # as 20 – added PI/Contact as Arun Singh with ph# 732-801-9315and email asingh@mednet.ucla.edu</t>
  </si>
  <si>
    <t>Changes per Admin abstraction:_x000D_
- changed Board Approval # from 12/22/2017 to 02/06/2018.</t>
  </si>
  <si>
    <t>Changes per Admin abstraction:_x000D_
- changed Board Approval # from 07/13/2017 to 01/12/2018.</t>
  </si>
  <si>
    <t>Changes made per admin abstraction - Board approval number changed from 12/20/2017 to 03/15/2018</t>
  </si>
  <si>
    <t>-17:40:34.7840000</t>
  </si>
  <si>
    <t>Changes made per admin abstraction - Reporting Data Set Method changed from blank to abbreviated. Board Approval Status dates were already entered. Did not add a contact for the PS; there was not one available on ct.gov.</t>
  </si>
  <si>
    <t>Changes per Admin abstraction:_x000D_
- changed Board Approval # from 05/03/2017 to 06/29/2018.</t>
  </si>
  <si>
    <t>Changes made per admin abstraction - Board Approval Number was changed from 03/27/2018 to 07/02/2018. Confirmed IND 135084. Did not add or inquire about additional participating sites i.e. protocol states that the sites are between City of Hope and MD Anderson.</t>
  </si>
  <si>
    <t>Changes per Admin abstraction:_x000D_
- changed Board Approval # from 01/23/2017 to 05/30/2018.</t>
  </si>
  <si>
    <t>Changes made per admin abstraction: No NCT# in CT.gov._x000D_
_x000D_
In the title: Removed “(BMS CA209-9ET Breast)” from the end of the title._x000D_
_x000D_
Reporting Data Set Method: Added Abbreviated._x000D_
_x000D_
Board Approval Status: Submitted, pending._x000D_
Board Name and Board Affiliation: UCLA / Jonsson Comprehensive Cancer Center._x000D_
_x000D_
Participating Sites: Added UCLA / Jonsson Comprehensive Cancer Center, Status Date 12/01/2017 “In Review”, Target Accrual – 20, Investigator and Contact Name – John Glaspy, 310-825-6194, jglaspy@mednet.ucla.edu_x000D_
EW# 81810 – Reached out to the submitter to clarify Trial Start Date. Study Start Date cannot be in the past if the overall recruitment status is 'In Review'. 07/01/2018 ‘Anticipated’._x000D_
The submitter reached out and confirmed the ‘Anticipated’ Trial Start Date 09/01/2018</t>
  </si>
  <si>
    <t>changes per admin abstraction: updated board approval number from 30982 to 09/08/2017. Updated board affiliation from Stanford Cancer Institute to Stanford Cancer Institute Palo Alto. Updated target accrual number from 15 to 27 (Cohorts A+C=24, Cohort B = 3).</t>
  </si>
  <si>
    <t>Changes made per admin abstraction - Reporting Data Set Method changed from blank to abbreviated. Trial status dates were already entered. Did not add a contact for the PS because there was not one listed on ct.gov.</t>
  </si>
  <si>
    <t>Changes made per admin abstraction: Board Approval Number - Changed from 08/15/2013 to 06/21/2018._x000D_
_x000D_
Board Affiliation: Changed from Thomas Jefferson University to Thomas Jefferson University Hospital._x000D_
_x000D_
Participating Sites: _x000D_
Removed University of Miami per Protocol (No Accrual Attached).  Added Target Accrual – 150 to Thomas Jefferson University Hospital</t>
  </si>
  <si>
    <t>Changes made per admin abstraction: NCT03467867 verified in CT.gov.  In the title: Changed “human” to “Human”._x000D_
_x000D_
Reporting Data Set Method: Added Abbreviated._x000D_
_x000D_
Board Approval Status: Submitted, approved._x000D_
Board Approval Number: 04/25/2018._x000D_
Board Name and Board Affiliation: MedStar Georgetown University Hospital._x000D_
_x000D_
Participating Sites: Added MedStar Georgetown University Hospital, Status Date 12/10/2017 “In Review”, Status Date 04/10/2018 “Approved”, Status Date 04/10/2018 “Active”, Target Accrual – 25, Investigator and Contact Name – Bruce Cheson, 202-444-7932, bdc4@georgetown.edu</t>
  </si>
  <si>
    <t>Changes made per admin abstraction: Board Approval Number - Changed from 10/25/2017 to 07/06/2018</t>
  </si>
  <si>
    <t>This trial is NCI sponsored. IND ("TBD") is held by CTEP/NCI. Trial participating sites are managed by RSS._x000D_
No NCT ID was found on ClinicalTrials.gov searching by the Trial ID and/or Title._x000D_
 _x000D_
Changes per Admin abstraction:_x000D_
- added CTEP ID PBTC-049;_x000D_
- changed Sponsor from Lead Org to NCI (IND "TBD" is held by CTEP per Protocol);_x000D_
- added Reporting Data Set Method "Complete";_x000D_
- set NCI division/program "CTEP";_x000D_
- set sent Trial info to CT.gov to YES with comment "IND is held by CTEP";_x000D_
- changed FDA regulated Intervention indicator from NO to YES to be able to add IND # "TBD" per Protocol;_x000D_
- added Board Approval status "submitted, pending";_x000D_
- added Board name and Board affiliation;_x000D_
- added IND "TBD" CDER held by CTEP/NCI per Protocol;_x000D_
- updated overall trial status In Review date from 07/10/2018 to 01/23/2018 per Complete sheet;_x000D_
- set Trial funded by an NCI Grant from NO to YES.</t>
  </si>
  <si>
    <t>Changes per admin abstraction: Board Approval Number - Changed from 11/01/2016 to 05/08/2018</t>
  </si>
  <si>
    <t>Changes made per admin abstraction: Board Approval Number - Changed from 12/04/20174 to 06/21/2018._x000D_
_x000D_
Participating Sites: Added status date 05/30/2018 “Closed to Accrual”</t>
  </si>
  <si>
    <t>changes per admin abstraction: Uppercase "Intra-Operative" in official title. Updated board approval number from 05/12/2017 to 12/20/2017. Note: Left target enrollment as 45 per user confirmation via EW# 68705.</t>
  </si>
  <si>
    <t>changes per admin abstraction: uppercase "Non-Operative" in official title. Updated board approval number from 08/21/2017 to 06/29/2018.</t>
  </si>
  <si>
    <t>Changes made per administrative abstraction. For NCI Specific Information under reporting data set method added abbreviated.</t>
  </si>
  <si>
    <t>Changes made per admin abstraction - DT4 is Externally peer reviewed  - NCI R07 grant. Board Approval Number  was changed from 10/11/2017 to 07/10/2018.</t>
  </si>
  <si>
    <t>changes per admin abstraction: uppercase "Non-Operative" in official title. Updated board approval number from 08/21/2017 to 06/29/2018. Replaced PI Paul Fisher with Sonia Partap. Outreach to user to confirm new PI contact info per EW# 81880 .</t>
  </si>
  <si>
    <t>Changes made per admin abstraction: Trial Status: Trial Start Date - Added “Closed to Accrual” 05/29/2018._x000D_
_x000D_
Participating Sites: Changed status to ALL Sites from “Active” to “Closed to Accrual” 05/29/2018. Changed the status for Eastern Maine Medical Center from “Active” to Completed 06/11/2018_x000D_
_x000D_
EW# 81879 – Reached out to the submitter to clarify that I changed all the participating sites from “Active” to “Closed to Accrual” 05/29/2018, except for Eastern Maine Medical Center “Completed” 06/11/2018</t>
  </si>
  <si>
    <t>changes per admin abstraction: updated data table 4 funding sponsor/source from National Cancer Institute to SWOG.</t>
  </si>
  <si>
    <t>Changes made per administrative abstraction. _x000D_
For NCI specific information under reporting data set method added abbreviated. For participating sites under date opened for accrual added 07/12/2018.</t>
  </si>
  <si>
    <t>Changes per Admin abstraction:_x000D_
- updated to lower case "during" in the Title ;_x000D_
- added Reporting Data Set Method "abbreviated";_x000D_
- added Board Approval status "submitted, approved";_x000D_
- added Board Approval # STUDY00018053 (IRB#);_x000D_
- added Board name and Board affiliation;_x000D_
- updated Trial status date from anticipated 07/13/2018 to actual 05/31/2018 to match overall trial activation status date;_x000D_
- added participating site OHSU Knight Cancer Institute with status active 05/31/2018 and approved 05/31/2018;_x000D_
- added site PI Jerry Jaboin with phone # 503-494-8756 per Protocol;_x000D_
- added target accrual # 23 per Protocol.</t>
  </si>
  <si>
    <t>Changes made per administrative abstraction for NCI specific information under reporting data set method added abbreviated.</t>
  </si>
  <si>
    <t>This is a hybrid CCR/CTEP trial sponsored by NCI. IND is held by CTEP._x000D_
_x000D_
Changes per Admin abstraction:_x000D_
- added FDA regulated Drug product :YES;_x000D_
- added FDA regulated Device product: NO;_x000D_
- removed duplicated IND # 77,782;_x000D_
- added Study Completion date 02/01/2022 per APCD to avoid PRS upload error;_x000D_
- set flag trial funded by an NCI Grant from YES to NO.</t>
  </si>
  <si>
    <t>Changes made per administrative abstraction – added ClinicalTrials.gov ID as NCT03573375 - Confirmed NCT03573375 trial data matches ClinicalTrials.gov – No changes made to official title –  added Reporting Data Set Method "Abbreviated" – added Board Approval Status as “Submitted, approved”– added Board Approval # as 06/26/25018  added Board Name as M D Anderson Cancer Center , added Board Affiliation as M D Anderson Cancer Center – Added participating site as M D Anderson Cancer Center  – added Site Recruitment Status as In Review with date 01/22/2018 and Active with a date of 06/20/2018  –  added Target Accrual # as 200 – added PI/Contact as Amy Ng with ph# 713-745-2668.</t>
  </si>
  <si>
    <t>Changes made per administrative abstraction: No Clinicaltrails.gov ID provided. Did search on Clinicaltrials.gov with trial name and LO# - trial unable to be located – No changes made to official title –  added Reporting Data Set Method "Abbreviated" – added Board Approval Status as “submitted,approved” , added Board Approval # as 07/06/2018 – added Board Name as Mayo Clinic in Arizona , added Board Affiliation as Mayo Clinic in Arizona  – Added participating site as Mayo Clinic in Arizona  – added Site Recruitment Status as Approved date 06/26/2018 , and Active date 07/06/2018 –  added Target Accrual # as 30 – added PI/Contact as Parminder Singh with ph# 480-301-8000</t>
  </si>
  <si>
    <t>Changes made per administrative abstraction – added ClinicalTrials.gov ID as NCT03586024 – Confirmed NCT03586024 trial data matches ClinicalTrials.gov - changed “Phase I/II study of pembrolizumab in patients with relapsed or refractory extranodal NK/T- cell lymphoma (ENKTL), nasal type and EBV-associated diffuse large B cell lymphomas (EBV-DLBCL)” to “Phase I/II Study of Pembrolizumab in Patients with Relapsed or Refractory Extranodal NK/T- Cell Lymphoma (ENKTL), Nasal Type and EBV-Associated Diffuse Large B Cell Lymphomas (EBV-DLBCL)” in official title –  added Reporting Data Set Method "Abbreviated" – added Board Approval Status as “Submitted, approved”– added Board Approval # as 06/26/2018  added Board Name as University of Pennsylvania/Abramson Cancer Center , added Board Affiliation as University of Pennsylvania/Abramson Cancer Center – Added participating site as University of Pennsylvania/Abramson Cancer Center – added Site Recruitment Status as Active with a date of 07/16/2018  –  added Target Accrual # as 35  – added PI/Contact as Stephen Schuster with ph# 215-349-5330 and email schustes@mail.med.upenn.edu</t>
  </si>
  <si>
    <t>Changes made per admin abstraction: Board Approval Number - Changed from 10/04/2016 to 10/08/2017</t>
  </si>
  <si>
    <t>Changes made per administrative abstraction – Confirmed NCT03582774 trial data matches ClinicalTrials.gov - changed “randomized, trial, molecular, imaging, prostate, cancer, salvage, radiotherapy, and planning”  to “Randomized, Trial, Molecular, Imaging, Prostate, Cancer, Salvage, Radiotherapy, and Planning”  in official title –  added Reporting Data Set Method "Abbreviated" – added Board Approval Status as “Submitted, approved”– added Board Approval # as 06/14/2018 added Board Name as UCLA / Jonsson Comprehensive Cancer, added Board Affiliation as UCLA / Jonsson Comprehensive Cancer – Confirmed IND # 130649 is correct- Added participating site as UCLA / Jonsson Comprehensive Cancer Center – added Site Recruitment Status as In-Review with date 03/28/2018 , Approved with date 06/14/2018 , and Active with date 07/12/2018,  added Target Accrual # as 193 – added PI/Contact as Jeremie Calais with ph# 310-825-6301</t>
  </si>
  <si>
    <t>Changes made per admin abstraction: In the title: Changed “Without” to “without”._x000D_
_x000D_
NCI Grant: Changed to YES to satisfy the validation error._x000D_
_x000D_
This trial is not NCI-Sponsored. No IND and no N01/N02 funding</t>
  </si>
  <si>
    <t>changes per admin abstraction: removed P30 grant 6516 (EDDOP trial).</t>
  </si>
  <si>
    <t>Changes made per admin abstraction: Board Approval Number - Changed from 05/15/2018 to 07/02/2018</t>
  </si>
  <si>
    <t>Changes made per administrative abstraction: No Clinicaltrails.gov ID provided. Did search on Clinicaltrials.gov with trial name and LO# - trial unable to be located – changed “detection of micrometer sized early stage pancreatic cancer by using endoscopic ultra-high resolution Optical Coherence Tomography (OCT) using resected pancreatic specimen, a pilot study” to “Detection of Micrometer Sized Early Stage Pancreatic Cancer by Using Endoscopic Ultra-High Resolution Optical Coherence Tomography (OCT) Using Resected Pancreatic Specimen, a Pilot Study” in official title –  added Reporting Data Set Method "Abbreviated" – added Board Approval Status as “submitted, pending” , added Board Name as “Ohio State University Comprehensive Cancer Center”, added Board Affiliation as “Ohio State University Comprehensive Cancer Center” – updated P30 grant serial number from “016058” to “16058”- Added participating site as Ohio State University Comprehensive Cancer Center– added Site Recruitment Status as In Review with a date of 07/13/2018 –  added Target Accrual # as 100 – added PI/Contact as Mary Dillhoff with placeholder ph# 614-293-4976</t>
  </si>
  <si>
    <t>Changes made per admin abstraction: Board Approval Number - Changed from 11/22/2017 to 06/13/2018</t>
  </si>
  <si>
    <t>Changes made per admin abstraction: Board Approval Number - Changed from 09/20/2017 to 02/07/2018</t>
  </si>
  <si>
    <t>Changes made per administrative abstraction._x000D_
For NCI specific information under reporting data set method added abbreviated. For participating sites under date opened for accrual added 06/19/2018.</t>
  </si>
  <si>
    <t>Changes made per administrative abstraction. For NCI specific information under reporting data set method added abbreviated. For participating sites under date opened for accrual added 06/27/2018.</t>
  </si>
  <si>
    <t>Changes made per administrative abstraction: No Clinicaltrails.gov ID provided. Did search on Clinicaltrials.gov with trial name and LO# - trial unable to be located – changed “study of Nanochip technology for monitoring treatment response and detection of relapse in patients with Diffuse Large B-cell lymphoma” to “Study of Nanochip Technology for Monitoring Treatment Response and Detection of Relapse in Patients with Diffuse Large B-Cell Lymphoma” in official title –  added Reporting Data Set Method "Abbreviated" – added Board Approval Status as “submitted,approved” – added Board Name as Ohio State University Comprehensive Cancer Center, added Board Affiliation as Ohio State University Comprehensive Cancer Center – updated P30 grant serial number from “016058” to “16058”- Added participating site as Ohio State University Comprehensive Cancer Center – added Site Recruitment Status as In Review with a date of 06/20/2018 –  added Target Accrual # as 40 per protocol document under section labeled “STATISTICAL CONSIDERATIONS” – added PI/Contact as Narendranath Epperla with placeholder ph# 614-366-3776 stored in PA</t>
  </si>
  <si>
    <t>Changes per Admin abstraction:_x000D_
- changed Board Approval # from 12/04/2017 to 06/28/2018;_x000D_
- added funding ZIA BC011552 CCR with flag NO;_x000D_
- removed the Purdue University from the trial collaborators per Protocol.</t>
  </si>
  <si>
    <t>changes per admin abstraction: updated the official title from A Phase II Randomized, Double-Blinded, Placebo-Controlled Trial of Olaparib (NSC-747856) Administered Concurrently with Radiotherapy for Inflammatory Breast Cancer to A PHASE II RANDOMIZED TRIAL OF OLAPARIB (NSC-747856) ADMINISTERED CONCURRENTLY WITH RADIOTHERAPY VERSUS RADIOTHERAPY ALONE FOR INFLAMMATORY BREAST CANCER per protocol. Added S1706 as the CTEP Identifier. Updated sponsor from SWOG to National Cancer Institute.Added Complete to reporting data set method. Added CTEP to NIH/NCI Division/Department Identifier and NCTN to NIH/NCI Program Identifier. Noted CTEP Held IND- Yes, send to CT.gov in the comments box. Added submitted, pending to board approval status. Added SWOG to board name and affiliation.</t>
  </si>
  <si>
    <t>Changes per Admin abstraction:_x000D_
- changed Board Approval # from 09/11/2017 to 06/27/2018;_x000D_
- added funding ZIA BC010985 CCR flag NO.</t>
  </si>
  <si>
    <t>Changes made per administrative abstraction – Confirmed NCT03587844 trial data matches ClinicalTrials.gov – No changes made to official title –  added Reporting Data Set Method "Abbreviated" – added Board Approval Status as “Submitted, approved”– added Board Approval # as 02/21/2018 added Board Name as Memorial Sloan Kettering Cancer Center, added Board Affiliation as Memorial Sloan Kettering Cancer Center – Added participating site as Memorial Sloan Kettering Cancer Center – added Site Recruitment Status as Active with a date of 07/03/2018  – added PI/Contact as Alison Moskowitz with ph# 212-639-4839 - added additional participating site Memorial Sloan Kettering Basking Ridge added Site Recruitment Status as Active with a date of 07/03/2018  – added PI/Contact as Alison Moskowitz with ph# 212-639-4839 - added additional participating site  Memorial Sloan Kettering Commack added Site Recruitment Status as Active with a date of 07/03/2018  – added PI/Contact as Alison Moskowitz with ph# 212-639-4839 - added additional participating site Memorial Sloan Kettering Monmouth added Site Recruitment Status as Active with a date of 07/03/2018  – added PI/Contact as Alison Moskowitz with ph# 212-639-4839 - added additional participating site Memorial Sloan Kettering Rockville Centre added Site Recruitment Status as Active with a date of 07/03/2018  – added PI/Contact as Alison Moskowitz with ph# 212-639-4839 - added additional participating site Memorial Sloan Kettering Westchester added Site Recruitment Status as Active with a date of 07/03/2018  – added PI/Contact as Alison Moskowitz with ph# 212-639-4839 -</t>
  </si>
  <si>
    <t>changes per admin abstraction: updated the board approval number from 04/11/2018 to 06/19/2018. Removed IND 112629 as it has been replaced with 139225 per current amendment.</t>
  </si>
  <si>
    <t>This is not NCI sponsored trial. No IND, no N01/N02 funding._x000D_
NCT ID wasn't found on CT.gov searching by the Title and/or Trial ID._x000D_
_x000D_
Changes per Admin abstraction:_x000D_
- added CTEP RSS as a trial owner per DSW form;_x000D_
- added Reporting Data Set Method "Complete";_x000D_
- changed DT4 sponsor from NCI to Lead Org (trial is National);_x000D_
- added Board Approval status "submitted, pending";_x000D_
- added Board name and Board affiliation.</t>
  </si>
  <si>
    <t>changes per admin abstraction: updated the board approval number from 05/23/2018 to 06/05/2018.</t>
  </si>
  <si>
    <t>Changes per Admin abstraction:_x000D_
- changed Board Approval # from 05/14/2018 to 07/08/2018;_x000D_
- changed target accrual # from 25 to 40.</t>
  </si>
  <si>
    <t>Changes made per administrative abstraction: No Clinicaltrails.gov ID provided. Did search on Clinicaltrials.gov with trial name and LO# - trial unable to be located – no changes made to official title –  added Reporting Data Set Method "Abbreviated" – added Board Approval Status as “submitted, pending” ,– added Board Name as Ohio State University Comprehensive Cancer Center, added Board Affiliation as Ohio State University Comprehensive Cancer Center – unable to confirm IND# 139418 in the documents provided - updated P30 grant serial number from “016058” to “16058” and changed NCI Division/Program from DCP to OD-  Added participating site as Ohio State University Comprehensive Cancer Center – added Site Recruitment Status as In Review with a date of 02/16/2018 –  added Target Accrual # as 87 – added PI/Contact as Joanne Jeter  with ph# 614-293-6694  and email Joanne.Jeter@osumc.edu</t>
  </si>
  <si>
    <t>Changes made per admin abstraction: NCT02002182 confirmed in CT.gov._x000D_
_x000D_
Lead Organization: Changed from Icahn School of Medicine at Mount Sinai to Baylor College of Medicine/Dan L Duncan Comprehensive Cancer Center._x000D_
_x000D_
Principal Investigator: Changed from Brett Miles to Anita Sabichi._x000D_
_x000D_
Board Approval Number: Changed from 10/18/2016 to 03/20/2018._x000D_
_x000D_
Board Name and Board Affiliation: Changed from Icahn School of Medicine at Mount Sinai to Baylor College of Medicine/Dan L Duncan Comprehensive Cancer Center._x000D_
_x000D_
Current Trial Status Date: Status date wasn’t change because of the transfer of Ownership._x000D_
_x000D_
NCI Grant: Changed from 96521 to 125123._x000D_
_x000D_
Participating Sites: Target Accrual - Removed 22 per added participating sites._x000D_
_x000D_
Investigator: Changed from Brett Miles to Anita Sabichi. _x000D_
_x000D_
Added: Baylor College of Medicine/Dan L Duncan Comprehensive Cancer Center, Status Date 04/12/2018 “Active”, Investigator and Contact Name – Anita Sabichi, 713-798-3750, sabichi@bcm.edu._x000D_
Added Status Date 07/2/2017 “Closed to Accrual and Intervention” for Icahn School of Medicine at Mount Sinai._x000D_
_x000D_
EW# 81935 – Reached out to the Baylor to clarify if the Arizona State University will be a participating site since it was listed in the Protocol document. Also, to clarify Anita Sabichi contact information. Reached out to Icahn School of Medicine will still be listed as a participating site._x000D_
_x000D_
The Submitter from Arizona State University confirmed that Arizona State University will not be participating site. Only for correlative studies._x000D_
The submitter form Icahn clarified that they will be a listed participating site.</t>
  </si>
  <si>
    <t>Changes made per administrative abstraction._x000D_
For NCI specific information under reporting data set method added abbreviated. For participating sites under date opened for accrual added 05/01/2018.</t>
  </si>
  <si>
    <t>Changes made per administrative abstraction. _x000D_
For NCI specific information under reporting data set method added abbreviated. For participating sites under date opened for accrual added 03/13/2015 and date closed for accrual added 06/01/2016.</t>
  </si>
  <si>
    <t>changes per admin abstraction: updated board approval number from 03/21/2017 to 03/13/2018. Updated the board affiliation from Emory University/Winship Cancer Institute to Emory University Hospital/Winship Cancer Institute.</t>
  </si>
  <si>
    <t>Changes per Admin abstraction:_x000D_
- changed Board Approval # from 11/10/2016 to 11/21/2017.</t>
  </si>
  <si>
    <t>changes per admin abstraction: updated board approval number from 02/27/2018 to 04/23/2018.</t>
  </si>
  <si>
    <t>Changes per Admin abstraction:_x000D_
- changed Board Approval # from 01/11/2018 to 04/26/2018;_x000D_
- changed target accrual # from 90 to 99 per Protocol.</t>
  </si>
  <si>
    <t>Changes per Admin abstraction:_x000D_
- changed Board Approval # from 02/07/2018 to 06/15/2018;_x000D_
- added status Closed to accrual as of 03/23/2018 on participating site MD Anderson Cancer Center to reflect overall trial status history.</t>
  </si>
  <si>
    <t>This is NCI sponsored trial. IND is held by CTEP._x000D_
_x000D_
Changes per Admin abstraction:_x000D_
- updated Title by changing "Plus" in to "plus";_x000D_
- added anticipated Study Completion date 11/30/2018 as a placeholder date per anticipated Primary Completion date to avoid PRS upload error.</t>
  </si>
  <si>
    <t>changes per admin abstraction: updated board approval number from 03/25/2016 to 06/20/2018.</t>
  </si>
  <si>
    <t>Changes per Admin abstraction:_x000D_
- changed Board Approval # from 10/10/2016 to 04/18/2018;_x000D_
- changed target accrual # from 100 to 150 per Protocol.</t>
  </si>
  <si>
    <t>changes per admin abstraction: updated official title from Efficacy of Ferric Carboxymaltose in Patients with Gastrointestinal Stromal Tumor (GIST) Receiving Systemic Therapy to Efficacy of Ferric Carboxymaltose in Gastrointestinal Stromal Tumor (GIST) Patients with Iron Deficiency Anemia (IDA) Receiving Systemic Therapy. Updated board approval number from 08/16/2016 to 01/29/2018. Added Active 12/18/2017 to MD Anderson Cancer Center's site recruitment status/date.</t>
  </si>
  <si>
    <t>Changes per Admin abstraction:_x000D_
- changed Board Approval # from 07/17/2017 to 02/20/2018;_x000D_
- changed target accrual # from 30 to 36 per Protocol.</t>
  </si>
  <si>
    <t>changes per admin abstraction: updated the board approval number from 09/25/2017 to 03/14/2018.</t>
  </si>
  <si>
    <t>Trial is NCI sponsored. IND is held by CTEP._x000D_
_x000D_
Changes per Admin abstraction:_x000D_
- updated Title by changing "Versus" in to "versus".</t>
  </si>
  <si>
    <t>Changes made per administrative abstraction: No Clinicaltrails.gov ID provided. Did search on Clinicaltrials.gov with trial name and LO# - trial unable to be located – this trial is not NCI-Sponsored - there is no IND and no N01/N02 funding- the sponsor is the Lead Org “SWOG”-  no changes made to official title – added CTEP ID LUNGMAP-  confirmed PI is Vassiliki Papadimitrakopoulou-  confirmed Sponsor/Responsible Party is SWOG- added Reporting Data Set Method "Complete" –  added Board Approval Status as “submitted, pending” , – added Board Name as “SWOG”, added Board Affiliation as “SWOG” – changed _x000D_
Is this trial funded by an NCI grant? from NO to YES- participating site “SWOG” was already added to trial - Trial Start Date is listed as 07/01/2018 however this trial is In Review status- sent EW# 82020 to submitter requesting an anticipated start date.</t>
  </si>
  <si>
    <t>Changes made per administrative abstraction: No Clinicaltrails.gov ID provided. Did search on Clinicaltrials.gov with trial name and LO# - trial unable to be located – changed “Anti-viral” to “Anti-Viral” in official title –  added Reporting Data Set Method "Abbreviated" – added Board Approval Status as “submitted,approved” , added Board Approval # as 06/06/2018 – added Board Name as “M D Anderson Cancer Center”, added Board Affiliation as “M D Anderson Cancer Center”  – Added participating site as M D Anderson Cancer Center – added Site Recruitment Status as Approved with a date of 06/06/2018 –  added Target Accrual # as 24 – added PI/Contact as Richard Champlin with ph# 713-792-8750</t>
  </si>
  <si>
    <t>Training: Changes made per administrative abstraction. For NCI specific information under reporting data set method added abbreviated._x000D_
For participating sites since this is a complete trial status the active date and the closed to accrual date was added. Went to history to find these dates and found that the active date was 01/26/2016 and added that under date opened for accrual. The closed to accrual date 07/12/2016 was added under date closed for accrual.</t>
  </si>
  <si>
    <t>Training: Changes made per administrative abstraction. For NCI specific information under reporting data set method added abbreviated. For participating sites under date opened for accrual added 01/08/2018.</t>
  </si>
  <si>
    <t>Training:Changed made per administrative abstraction. For NCI specific Information under reporting data set method added abbreviated.</t>
  </si>
  <si>
    <t>No changes per admin abstraction. This trial is NCI-Sponsored as IND# 77840 is held by CTEP</t>
  </si>
  <si>
    <t>Changes made per admin abstraction: In the title: Lowercased “without”.  This trial is NCI-Sponsored as IND# 77840 is held by CTEP</t>
  </si>
  <si>
    <t>changes per admin abstraction: removed duplicate CCR ID 16-C-0087. Updated the lead org from National Cancer Institute Developmental Therapeutics Clinic to NCI - Center for Cancer Research. Updated participating site recruitment status history from In review 09/03/2014 to 09/30/2014 for the National Institutes of Health Clinical Center. Trial is NCI-Sponsored (IND held by CTEP).</t>
  </si>
  <si>
    <t>Changes made per administrative abstraction: No Clinicaltrails.gov ID provided. Did search on Clinicaltrials.gov with trial name and LO# - trial unable to be located – this trial is NCI-Sponsored – IND# 126461 – added CTRO as trial owner - added CTEP ID 10186/ confirmed LO ID matches protocol – changed “Plus or Minus” to “plus or minus” in  official title – confirmed PI is Huang, Jiayi- confirmed Sponsor/Responsible Party is National Cancer Institute  - added Reporting Data Set Method "Complete" – added NIH/NCI Division/Department Identifier CTEP-  added comment “ IND is Held by CTEP”  - added Studies a U.S. FDA-regulated Drug Product “YES” and added Studies a U.S. FDA-regulated Device Product : “NO” - added Board Approval Status as “submitted, pending” - added Board Name as  “ Duke University - Duke Cancer Institute LAO” and added Board Affiliation as “ Duke University - Duke Cancer Institute LAO” -  no participating sites added</t>
  </si>
  <si>
    <t>Note: Retrieved trial related documents including the clean and tracked protocol as well as consent form I and uploaded them to the study from IPAD. No changes per admin abstraction.</t>
  </si>
  <si>
    <t>Changes made per admin abstraction: Board Approval Number - Changed from 11/30/2017 to 05/02/2018</t>
  </si>
  <si>
    <t>Changes made per administrative abstraction: No Clinicaltrails.gov ID provided. Did search on Clinicaltrials.gov with trial name and LO# - trial unable to be located – this trial is NCI-Sponsored – IND# 120268 – added CTRO as trial owner - added CTEP ID NRG-GY016 / confirmed LO ID matches protocol – No changes made to official title – confirmed PI is Gien, Lilian - confirmed Sponsor/Responsible Party is National Cancer Institute - added Reporting Data Set Method "Complete" – added NIH/NCI Division/Department Identifier CTEP-  added comment “ IND is Held by CTEP ”  - added Studies a U.S. FDA-regulated Drug Product “YES” and added Studies a U.S. FDA-regulated Device Product : “NO” - added Board Approval Status as “submitted, pending” - added Board Name as  “ NRG Oncology” and added Board Affiliation as “ NRG Oncology” -  confirmed participating site NRG Oncology was previously added</t>
  </si>
  <si>
    <t>changes per admin abstraction: updated the board approval number from 03/29/2018 to 05/17/2018. Updated the PI for Ohio State University Comprehensive Cancer Center from Allison Quick to Maryam Lustberg; contact info 614-293-6401 and Maryam.lustberg@osumc.edu</t>
  </si>
  <si>
    <t>Changes per admin abstraction: Board Approval Number - Changed from 02/13/2018 to 07/10/2018._x000D_
_x000D_
Participating Sites: _x000D_
NOTE: Didn’t change PI’s contact Per# EW 71901</t>
  </si>
  <si>
    <t>changes per admin abstraction: updated the board approval number from 02/22/2018 to 07/12/2018. Added closed to accrual 06/12/2018 to the Mayo Clinic and the Mayo Clinic in Arizona.</t>
  </si>
  <si>
    <t>changes per admin abstraction: Removed IND# 117467 from official title.</t>
  </si>
  <si>
    <t>Training: Changes made per administrative abstraction. For NCI specific information under reporting data set method added abbreviated.</t>
  </si>
  <si>
    <t>changes per admin abstraction: Lowercase "without" in official title. Updated the agent name in official title from VX-970 to M6620 (VX-970).</t>
  </si>
  <si>
    <t>Changes made per admin abstraction: Board Approval Number - Changed from 06/02/2016 to 02/23/2018._x000D_
_x000D_
Participating Sites: Contact Phone - Changed from 713-745-1505 to 713-745-3055</t>
  </si>
  <si>
    <t>Training: Changes made per administrative abstraction. For General Trial Details added Changed from “Molecular and Immunohistochemical profiling of tumor from patients with parathyroid tumors for evaluation of targeted agents” to “Molecular and Immunohistochemical Profiling of Tumor from Patients with Parathyroid Tumors for Evaluation of Targeted Agents”. For NCI specific information added abbreviated. For Human Subject Safety added submitted, approved for board approval status. Board Approval Number - Added 11/19/2015.  Board Name - M D Anderson Cancer Center. Board affiliation - M D Anderson Cancer Center. For participating sites under site recruitment status added approved and site recruitment status date added 11/10/2015. Also added the active date 11/24/2015. For target accrual number added 310. Added Nancy Perrier as the investigator and the contact. The contact phone number is 713-792-6940.</t>
  </si>
  <si>
    <t>Changes made per admin abstraction - Board approval status, number and affiliation - Updated from Submitted, pending to Submitted, approved 03/05/2018, USC / Norris Comprehensive Cancer Center. IND/IDE – N/A. Target accrual for USC / Norris Comprehensive Cancer Center was changed from 30 to 60, Participating Site Recruitment Status History status and date,  09/29/2015	Active , was added. EW 82055 - _x000D_
Reached out to the submitter to ask about PSs – Women’s Health and Exercise Laboratory (WHEL) and Clinical Exercise Research Center (CERC).</t>
  </si>
  <si>
    <t>Training: Changes made per administrative abstractions. For general trial details under official title Changed “PET imaging of the immune system using new nucleotide analog probes” to “PET Imaging of the Immune System Using New Nucleotide Analog Probes”. For regulatory information for FDA Regulated Intervention Indicator changed “no” to “yes”. For section 801 indicator added and put “yes”. For Human subject safety under board approval status added submitted, approved. Board Approval Number - 9/20/2017.  Board Name - UCLA / Jonsson Comprehensive Cancer Center. Board Affiliation - UCLA / Jonsson Comprehensive Cancer Center. For trial IND/INE numbers added 133911. Put grantor as CDER and holder as organization. For participating sites added organization name UCLA / Jonsson Comprehensive Cancer Center. Also, added site recruitment status as active starting from 04/10/2018. Also, added target accrual number 10. For contact name added Antoni Ribas. Contact information includes 310-206-3928 and aribas@mednet.ucla.edu.</t>
  </si>
  <si>
    <t>Training: For General Trial Details under ClinicalTrial.gov ID added no NCT ID. Cannot be found in ClinicalTrials.gov. For NCI specific information under reporting data set method added abbreviated. For human subject safety for board approval status added submitted,approved. The Board approval number is 6/13/2018. For participating sites for organization name added M D Anderson Cancer Center. Site Recruitment status was approved on 02/22/2018. Target accrual number is 60. Also, added the investigator Ann H. Klopp. Her phone number is 713-563-2300.</t>
  </si>
  <si>
    <t>Changes made per admin abstraction - Board Approval Number  was changed from 11/15/2017 to 07/09/2018. Confirmed IND 136947.</t>
  </si>
  <si>
    <t>Training: Changes made per administrative abstraction. For general trial details there is no NCT ID and could not find this trial in ClinicalTrials.gov. For NCI specific information under reporting data set method added abbreviated. For human subject safety under board approval status it is submitted, approved. Board approval number - 1/10/2018. Board name and affiliation - Medical University of South Carolina. For participating sites added Medical University of South Carolina. Also, added site recruitment status as active starting from 03/23/2018. Added in review date of 11/09/2017 and the approval date of 1/10/2018. Added 20 as the target accrual number. For investigators added Evan M. Graboyes and his e-mail address as graboyes@musc.edu.</t>
  </si>
  <si>
    <t>Changes made per admin abstraction: Board Approval Number - Changed from 10/18/2017 to 07/05/2018._x000D_
_x000D_
Participating Sites: Added contact number 719-365-6800 for Jane Ridings, Memorial Hospital North</t>
  </si>
  <si>
    <t>Changes made per admin abstraction - NCT ID not found in a title and lead org ID search. Did not make any changes to title; matched the protocol. Reporting Data Set Method changed from blank to abbreviated. Data Table 4 Funding Sponsor/Source - Added Merck Sharp &amp; Dohme Corp. Board approval status, number, name and affiliation - Submitted, pending (Study doc is under review by UCLA IRB), UCLA / Jonsson Comprehensive Cancer Center. UCLA / Jonsson Comprehensive Cancer Center added as a Participating Site, In review 10/30/2017, Target accrual is 30, PI/Contact – Gottfried Konecny, gkonecny@mednet.ucla.edu (email was taken from PA because there is no contact information for the PI in any of the trial related documents). _x000D_
EW 82063 – Reached out to the submitter to provide the PI contact information and/or confirm the email address in PA and to provide the status and date(s) for the Participating Sites.</t>
  </si>
  <si>
    <t>Training: Changes made per administrative abstraction. There is no NCT ID and could not find this trial in ClinicalTrials.gov. For the official title changed title from “Nurse-facilitated Tobacco Treatment in the Oncology Clinic” to “Nurse-Facilitated Tobacco Treatment in the Oncology Clinic." For NCI specific information under reporting data set method added abbreviated. For human subject safety under board approval status added submitted,approved. Board approval number - 7/17/2018. Board name and board affiliation - University of Iowa/Holden Comprehensive Cancer Center. For Participating sites added organization name University of Iowa/Holden Comprehensive Cancer Center. Put recruitment status as approved as of 07/17/2018. The Target Accrual Number is 320. For investigators added David A. Katz and his contact information. His phone number is 319-353-8622. His e-mail address is david-katz@uiowa.edu.</t>
  </si>
  <si>
    <t>Changes per Admin abstraction:_x000D_
- changed Board Approval # from 01/06/2018 to 06/27/2018.</t>
  </si>
  <si>
    <t>Changes made per admin abstraciton - Removed (untreated MM) from the end of the title. Reporting Data Set Method changed from blank to abbreviated. Human Subject Safety- Submitted, approved , 06/16/2018, University of Alabama at Birmingham Cancer Center. Added IND 135181, CDER, Holder - Organization. University of Alabama at Birmingham Cancer Center added as a Participating Site, 04/06/2017	In Review, 12/11/2017	Approved, 03/16/2018	Active, Target accrual - 82, PI/Contact – Luciano Costa, 205-975-3371.  EW 82067	   - Reached out to submitter to ask about Participating Sites since protocol states that this is a multicenter trial/study.</t>
  </si>
  <si>
    <t>Changes per Admin abstraction:_x000D_
- changed Board Approval # from 01/25/2018 to 07/10/2018;_x000D_
- added funding ZIA SC007263 CCR with flag NO.</t>
  </si>
  <si>
    <t>Training: Changes made per administrative abstraction. For NCI specific information under reporting data set  method added abbreviated.</t>
  </si>
  <si>
    <t>No changes per admin abstraction.  This trial is NCI sponsored as the IND is held by CTEP. N01 funding per Complete Sheet._x000D_
NOTE:  Uploaded Amendment 33 documents from IPAD.  However, tracked protocol did not open, but the cover letter describes the changes</t>
  </si>
  <si>
    <t>Changes made per admin abstraction: Board Approval Number - Changed from 10-229 to 06/12/2018._x000D_
_x000D_
NCI Grant: Changed 08748 to 8748 to satisfy the validation error</t>
  </si>
  <si>
    <t>changes per admin abstraction: updated board approval number from 12/04/2017 to 06/18/2018.</t>
  </si>
  <si>
    <t>Changes made per admin abstraction: Board Approval Number - Changed from 05/18/2017 to 06/05/2018</t>
  </si>
  <si>
    <t>Changes made per admin abstraction: Board Approval Number - Changed from 05/02/2018 to 07/13/2018</t>
  </si>
  <si>
    <t>changes per admin abstraction: updated "Non-Muscle-Invasive" in official title. Updated board approval number from 09/07/2016 to 06/06/2018.</t>
  </si>
  <si>
    <t>Changes made per admin abstraction: Board Approval Number - Changed from 09/21/2016 to 06/29/2018._x000D_
_x000D_
_x000D_
EW# 82103 – Reached out to the submitter if Cedars-Sinai Medical Center is an enrolling site listed in the Protocol document</t>
  </si>
  <si>
    <t>EW 82104: Training: Changes made per administrative abstraction. For the official title changed “A Phase II Trial of Sirolimus with Methotrexate in Relapsed / Refractory Lymphoblastic Leukemia and Lymphoma” to “A Phase II Trial of Sirolimus with Methotrexate in Relapsed/Refractory Lymphoblastic Leukemia and Lymphoma”. For NCI specific information added abbreviated. For human subject safety under board approval status added approved, board approval number added 5/12/2010. For both board name and board affiliation added Children's Hospital of Philadelphia. For participating sites added the organization name Children’s Hospital of Philadelphia. Then added recruitment status as active and site recruitment date as 05/12/2010. Then added the in-review date id 11/10/2009, approved date of 03/30/2010, closed to accrual date of 02/13/2017, complete date of 02/13/2017, and closed to accrual and intervention date of 02/13/2017. Then added the target accrual number of 17. Under investigators I added Susan Rheingold the principle investigator of this trial. Then added her contact information her phone number 215-590-3079 and her e-mail address rheingold@email.chop.edu.</t>
  </si>
  <si>
    <t>changes per admin abstraction: Added 10/18/2020 to Completion Date.</t>
  </si>
  <si>
    <t>Changes made per admin abstraction: Board Approval Number - Changed from 05/17/2018 to 07/14/2018</t>
  </si>
  <si>
    <t>Changes made per administrative abstraction: No Clinicaltrails.gov ID provided. Did search on Clinicaltrials.gov with trial name and LO# - trial unable to be located – No changes made to official title –  added Reporting Data Set Method "Abbreviated" – added Board Approval Status as “submitted, pending” – added Board Name as “ City of Hope Comprehensive Cancer Center”, added Board Affiliation as “ City of Hope Comprehensive Cancer Center” – changed NIH Grant serial # from “033572” to “33572”-  Added participating site as City of Hope Comprehensive Cancer Center – added Site Recruitment Status as In Review with a date of 07/20/2018 –  added Target Accrual # as 192 – added PI/Contact as Betty Ferrell with phplaceholder email bferrell@coh.org found in PA – sent EW# 82109 to submitter requesting PI/Contact phone # or email address</t>
  </si>
  <si>
    <t>Changes made per administrative abstraction – Confirmed NCT03068832 trial data matches ClinicalTrials.gov - changed “Neoepitope-based” to “Neoepitope-Based”  in official title –  added Reporting Data Set Method "Abbreviated" – added Board Approval Status as “Submitted, Pending”– added Board Name as “ Siteman Cancer Center at Washington University”, added Board Affiliation as “ Siteman Cancer Center at Washington University” – Confirmed IND# 18272 matches protocol- Added participating site as Siteman Cancer Center at Washington University – added Site Recruitment Status as In Review with a date of 02/22/2018  –  added Target Accrual # as 20 – added PI/Contact as Karen Gauvain with ph# 314-454-2002 and email gauvaink@wustl.edu</t>
  </si>
  <si>
    <t>Changes per Admin abstraction:_x000D_
- changed Board Approval # from 01/25/2018 to 06/29/2018.</t>
  </si>
  <si>
    <t>Changes made per admin abstraction: Board Approval Status - Changed from 02/26/2018 to 07/14/2018</t>
  </si>
  <si>
    <t>Changes made per administrative abstraction – Confirmed NCT03472885 trial data matches ClinicalTrials.gov - No changes made to official title –  added Reporting Data Set Method "Abbreviated" (Industrial) – Added date opened for accrual as 05/08/2018 - updated contact information located on clinicaltrials.gov as follows Jaroslaw Maciejewski woth ph# 216-445-5962 and email maciejj@ccf.org</t>
  </si>
  <si>
    <t>Changes made per admin abstraction - OHSU Knight Cancer Institute status and date Closed to Accrual 05/31/2017 was added.</t>
  </si>
  <si>
    <t>Per EW # 82125 the submitter confirmed that overall trial has been activated on 06/22/2018, but since none of the participating site hasn't been activated yet, the actual Trial Start date 06/22/2018 was requested to be updated in to anticipated Trial Start date 08/31/2018._x000D_
_x000D_
Changes per Admin abstraction:_x000D_
- changed Board Approval # from 09/28/2017 to 07/09/2018;_x000D_
- updated Trial Start Date from actual 06/22/2018 to anticipated 08/31/2018 (per EW # 82125);_x000D_
- added sites:_x000D_
* Emory University/Winship Cancer Institute with status approved as of 10/12/2017 and PI Christina Wu with contacts: christina.wu@emoryhealthcare.org ;404-778-0202;_x000D_
* Mayo Clinic with status approved as of 10/12/2017 and PI Wen Wee Ma with contact Lori Henrichs, henrichs.lori@mayo.edu; 507-538-8059;_x000D_
- updated primary Contact information from PI Tanios Bekaii-Saab to Laurie Mihalik with contact: mihalik.laurie@mayo.edu, 480-342-3256 on participating site Mayo Clinic in Arizona;_x000D_
- updated primary Contact information from PI Ignacio Garrido-Laguna to Susan Sharry with contact: susan.sharry@hci.utah.edu, 801-585-3453 on participating site Huntsman Cancer Institute/University of Utah._x000D_
_x000D_
Didn't update the status approved date from 09/28/2017 to 10/12/2017 for participating sites Mayo Clinic in Arizona and Huntsman Cancer Institute/University of Utah, because these sites was added with the initial submission and TSR has been verified._x000D_
Also, didn't add the participating site MSKCC since the site never was activated, but withdrawn (approved as of 10/12/2017, withdrawn 06/14/2018 per Participating sites document.</t>
  </si>
  <si>
    <t>This is NCI sponsored trial. IND is held by CTEP._x000D_
NCT ID wasn't found on ClinicalTrials.gov searching by the Title and/or Trial ID._x000D_
_x000D_
Changes per Admin abstraction:_x000D_
- added CTEP ID EA2174;_x000D_
- updated Title by adding to the phase ".../III..." per Protocol;_x000D_
- added Reporting Data Set Method "Complete";_x000D_
- added NIH/NCI division/program CTEP and comment "IND is held by CTEP";_x000D_
- added FDA Regulated Drug as YES;_x000D_
- added FDA Regulated Device as NO;_x000D_
- added Board Approval status "submitted, pending";_x000D_
- added Board name and Board affiliation;_x000D_
- changed status in review date from 07/18/2018 to 02/09/2018 on overall trial status history per Complete sheet._x000D_
_x000D_
No updates on participating site because it is managed by CTEP RSS.</t>
  </si>
  <si>
    <t>Changes made per admin abstraction: In the title: Changed “Non-small” to “Non-Small”._x000D_
_x000D_
Board Approval Number: Changed from 12/27/2017 to 07/14/2018</t>
  </si>
  <si>
    <t>Changes per admin abstraction: No ClinicalTrials Identifier in CT.gov._x000D_
_x000D_
Data Table 4 Funding Sponsor/Source: Changed from National Cancer Institute to Alliance for Clinical Trials in Oncology._x000D_
_x000D_
Participating Sites: Document Worksheet submission says the study will be RSS.  No participating sites were added.  This trial is not NCI-Sponsored. No IND and No N01/N02 funding</t>
  </si>
  <si>
    <t>Training: Changes made per administrative abstractions. There is no CT.gov ID. Used title to try to find an ID,but could not find one. Changed title from “PHASE II STUDY OF CPX-351 IN COMBINATION WITH VENETOCLAX IN PATIENTS WITH ACUTE MYELOID LEUKEMIA (AML)” to “Phase II Study of CPX-351 in Combination with Venetoclax in Patients with Acute Myeloid Leukemia (AML).” For NCI specific information under reporting data set method added abbreviated. For human subject safety under board approval status addrd submitted, approved. _x000D_
Board approval number is 7/18/2018. Both board name and board affiliation added MD Anderson Cancer Center. _x000D_
For participating sites added MD Anderson Cancer Center. Also, added the site recruitment status as approved and site recruitment status date as 07/18/2018. The target accrual number is 46._x000D_
For investigators added Tapan Kadia as the Principal Investigator. For contact information the phone number was added 713-563-3534.</t>
  </si>
  <si>
    <t>Changes per admin abstraction: Data Table 4 Funding Sponsor/Source - Changed from National Cancer Institute to NRG Oncology. This trial is not NCI-Sponsored. No IND and No N01/N02 funding</t>
  </si>
  <si>
    <t>Changes made per admin abstraction: Board Approval Number - Changed from 06/12/2018 to 07/14/2018</t>
  </si>
  <si>
    <t>Changes made per admin abstraction: Board Approval Number - Changed from 06/22/2016 to IRB00012071._x000D_
_x000D_
Participating Sites: Added Status Date 04/27/2018 “Active” to OHSU Knight Cancer Institute</t>
  </si>
  <si>
    <t>Changes made per admin abstraction - Externally Peer Reviewed *** Study funded by 2 NIH grants according to the protocol however, the serial numbers are not listed. Board Approval Number was changed from 08/30/2017 to 04/19/2018. Confirmed IND 72,437. Changed the PI/Contact from Baowei Fei to David Schuster, dschust@emory.edu,  404-712-4859 and added the status and date, Closed to Accrual 12/22/2017, to the PS -  Emory University Hospital/Winship Cancer Institute.</t>
  </si>
  <si>
    <t>Training: Changes made per administrative abstraction. For the official title added "FAST: " _x000D_
For human subject safety under board approval status added submitted, approved. Board approval number is 11/10/2017. For both board name and board affiliation added University of Michigan Comprehensive Cancer Center. _x000D_
For participating site added University of Michigan Comprehensive Cancer Center. Site recruitment status Active. Site recruitment status date 1/23/2018. Also added, in review 6/14/2017 and approved 11/10/2017. Target accrual number is 20. The principal investigator is Ajjai Alva. Added contact information. Phone number is 734-936-0091 and e-mail address is ajjai@umich.edu.</t>
  </si>
  <si>
    <t>Training: Changes made per administrative abstraction. No CT.gov administrators were found. Changed from “A phase II multi-institutional study of nivolumab, cabiralizumab, and stereotactic body radiotherapy (SBRT) for locally advanced unresectable pancreatic cancer” to “A Phase II Multi-Institutional Study of Nivolumab, Cabiralizumab, and Stereotactic Body Radiotherapy (SBRT) for Locally Advanced Unresectable Pancreatic Cancer.”_x000D_
For NCI specific information added abbreviated. _x000D_
For human subject safety board approval status is submitted, approved. Board approval number is 6/5/2018. The board name and board affiliation is Laura and Isaac Perlmutter Cancer Center at NYU Langone. _x000D_
For participating sites added Laura and Isaac Perlmutter Cancer Center at NYU Langone. Also, added site recruitment status as active. Site recruitment status date added as 7/20/2018. The target accrual number is 20. Added Deirdre Cohen as the principal investigator. Also, added contact information for the principal investigator. Phone number is 212-731-5656 and e-mail address is deirdre.cohen@nyumc.org.</t>
  </si>
  <si>
    <t>Changes made per admin abstraction - NCT ID not found in a lead org ID and title search. Added (Non-Interventional Study) at the end of title to match the protocol. Reporting Data Set Method changed from blank to abbreviated. DT4 Funding Category - Changed from Institutional to Externally Peer Reviewed because of U01 grant. Human Subject Safety - Submitted approved, 07/17/2018 Emory University Hospital/Winship Cancer Institute (meeting convened on 07/12/2018 however, the approval became effective on 07/17/2018 and the consent has the approval date 07/17/2018).  Confirmed P30 grant. Added U01 grant  - U01CA 172027, 2013-8. Emory University Hospital/Winship Cancer Institute added as a PS, In Review 05/23/2018, Approved 07/12/2018, Target accrual is 120, PI/Contact – Mohammad Khan, m.k.khan@emory.edu, 404-778-1908. EW  82157  - Reached out to the submitter to ask for dates, status(es) and to confirm which sites are to be added to CTRP/PA.</t>
  </si>
  <si>
    <t>No changes per admin abstraction. ClinicalTrials.gov Identifier not found. This trial is not NCI-Sponsored. The lead Org is COG</t>
  </si>
  <si>
    <t>Per EW # 80723 the submitter confirmed the Trial activation status date as 01/15/2018. Trial taken off from hold._x000D_
_x000D_
Changes per Admin abstraction:_x000D_
- changed Board Approval # from 12/01/2017 to 05/18/2018;_x000D_
- added status active as of 01/15/2018 on overall trial status history per EW # 80723;_x000D_
- updated Trial Start date from 12/01/2017 actual to 01/15/2018 actual;_x000D_
- added status active as of 01/15/2018 on participating site  University of Wisconsin Hospital and Clinics to match overall trial status history;_x000D_
- updated site PI Steve Cho phone # from 800-622-8922 to 608-263-5048 per Informed Consent document.</t>
  </si>
  <si>
    <t>Changes made per admin abstraction: No ClinicalTrials.gov Identifier in CT.gov._x000D_
_x000D_
Reporting Data Set Method: Added Abbreviated._x000D_
Data Table 4 Funding Category: Changed from Institutional to Externally Peer-Reviewed per Grant P50._x000D_
_x000D_
Board Approval Status: Submitted, pending._x000D_
Board Name and Board Affiliation: Fred Hutch/University of Washington Cancer Consortium._x000D_
_x000D_
P30 Grants: Changed from 015704 to 15704 and 097186 to 97186 to satisfy the validation error._x000D_
_x000D_
Added Fred Hutch/University of Washington Cancer Consortium, Status Date 07/17/2018 “In Review”, Target Accrual – 30, Investigator and Contact Name - Jing Zeng, 206-598-4100, jzeng13@uw.edu_x000D_
_x000D_
EW# 82155 – Reached out to the submitter to clarify an updated Trial start date. Currently it’s ‘In Review’ 07/17/2018._x000D_
_x000D_
The submitter reached out and changed the Trial start date, himself to 09/17/2018 ‘Anticipated’</t>
  </si>
  <si>
    <t>Changes made per admin abstraction: Reporting Data Set Method - Added Abbreviated._x000D_
_x000D_
Participating Sites: Added Date Opened for Accrual:  05/10/2018. _x000D_
NOTE: Contact Name was already entered</t>
  </si>
  <si>
    <t>Changes made per admin abstraction - Board Approval Number was changed from 05/02/2018 to 07/20/2018. Confirmed IDE number. EW 82163 - Reached out to the submitter about the Consent form ( IRB approval date differs from the IRB provided. However, the consent is listed on the current IRB approval letter).</t>
  </si>
  <si>
    <t>Changes made per admin abstraction: No ClinicalTrials.gov Identifier in CT.gov._x000D_
_x000D_
In the title: Changed “Vs.” to “vs.”_x000D_
_x000D_
Reporting Data Set Method - Added Complete._x000D_
_x000D_
Board Approval Status: Submitted, pending._x000D_
Board Name and Board Affiliation: Duke University - Duke Cancer Institute LAO._x000D_
_x000D_
NCI Grant - Changed to “Yes” per UM1 funding._x000D_
_x000D_
This trial is not NCI-Sponsored. No IND, No N01/N02 funding</t>
  </si>
  <si>
    <t>Changes per Admin abstraction:_x000D_
- changed Board Approval # from 03/12/2018 to 07/09/2018;_x000D_
- added funding ZIA BC010816 CCR flag NO.</t>
  </si>
  <si>
    <t>This is DCP trial sponsored by an NCI. N01 funding._x000D_
_x000D_
Changes per Admin abstraction:_x000D_
- changed Status from Closed to Accrual to Closed to Accrual and Intervention with the date 10/12/2017 on participating sites to reflect Overall trial status history;_x000D_
- added status Closed to Accrual 07/11/2017 for participating sites to reflect Overall trial status history._x000D_
_x000D_
Per EW # 82181 the outreach has been sent to DCP PIO to confirm the correct Primary Completion date because of the discrepancies on the PSW form and in CTRP.</t>
  </si>
  <si>
    <t>Changes made per admin abstraction - Board Approval Number  changed from 06/27/2017 to 06/26/2018. Board Affiliation changed from Stanford Cancer Institute to Stanford Cancer Institute Palo Alto. IND is N/A. Changes made to PS Stanford Cancer Institute Palo Alto: Target accrual changed from 45 to 50; Status and date, Temporary Closed to Accrual 01/11/2018, was added; PI/Contact was changed from Juergen Willmann to Aya Kamaya, kamaya@stanford.edu, 650-723-8463. EW 82184 – Reached out to the submitter to ask about the Primary Completion Date : 10/01/2017 (Aniticipated).</t>
  </si>
  <si>
    <t>Changes per Admin abstraction:_x000D_
- changed Board Approval # from 01/05/2018 to 07/10/2018._x000D_
_x000D_
Funding ZID BC010990 wasn't added because of the Funding Mechanism code "ZID" not being as an code option in dropdown menu.</t>
  </si>
  <si>
    <t>Changes made per admin abstraction - Reporting Data Set Method changed from blank to abbreviated. Trial status dates were already entered. PS contact information was already entered.</t>
  </si>
  <si>
    <t>Changes made per administrative abstraction: No Clinicaltrails.gov ID provided. Did search on Clinicaltrials.gov with trial name and LO# - trial unable to be located – this trial is Not NCI-Sponsored – No IND# and no N01/N02 funding- the sponsor is held by the SWOG – changed Board Approval Status as from “submitted, pending” to “submitted, approved”–  added Board Approval Number 05/03/2018 -  changed primary completion date from “07/31/2022” to “11/22/2022”- confirmed grant serial # 189974 matches DSW document</t>
  </si>
  <si>
    <t>Training: Changes made per administrative abstraction. For NCI Specific information for reporting data set method added abbreviated. For human subject safety board approval status added submitted,approved.  Board approval number - 7/11/2018. Both board name and board affiliation are MD Anderson Cancer Center. _x000D_
For participating site for organization name added MD Anderson Cancer Center. For site recruitment status added approved and the site recruitment status date is 11/5/2014. For target accrual number added 52. For Principal Investigator added Siqing Fu. Contact information only a phone number is provided, and that phone number is 713-792-4318.</t>
  </si>
  <si>
    <t>Changes made per admin abstraction -Overall PI was changed from Edward Kim to Aaron Fischman. Reporting Data Set Method changed from blank to abbreviated. Board approval number, status, name and affiliation - Submitted, approved,  05/15/2018,  Icahn School of Medicine at Mount Sinai. Confirmed P30 grant and changed NCI Division/Program from DEA to OD. Added Icahn School of Medicine at Mount Sinai as a Participating Site, Active 06/18/2015, Target accrual is 30, PI/Contact – Aaron Fischman, 212-241-7409.  EW 82116 – Trial as initially on hold because the new PI was not in PA. A PO Curation request was sent for the PI to be added to CTRP/PA.</t>
  </si>
  <si>
    <t>No changes per admin abstraction.  This trial is NCI-Sponsored as IND# 131922 is held by CTEP._x000D_
_x000D_
NOTE: Uploaded and replaced the Protocol (Untracked), Action Letter, Cover Letter, Consent (Tracked), and Consent (Untracked) from IPAD. I did verify with the validator and lead and both confirmed the documents would not open for them as well.</t>
  </si>
  <si>
    <t>delayed milestone- Changes made per administrative abstraction – Confirmed NCT02763228 trial data matches ClinicalTrials.gov – changed Board Approval #  from “07/25/2016” to “12/14/2017”</t>
  </si>
  <si>
    <t>NCI-2018-01603</t>
  </si>
  <si>
    <t>Infuseon Therapeutics, Inc</t>
  </si>
  <si>
    <t>Per EW # 82299 the submitter was requested to confirm the correct Lead Org of the trial because of the discrepancies in CTRP and CT.gov on the LO name.</t>
  </si>
  <si>
    <t>Changes made per administrative abstraction – Confirmed NCT03193463 trial data matches ClinicalTrials.gov - changed “using” to “Using” in official title –  added Reporting Data Set Method "Abbreviated" – added Board Approval Status as “Submitted, approved”– added Board Approval # as 05/14/2018 - added Board Name as “ Infuseon Therapeutics, Inc”, added Board Affiliation as “ Infuseon Therapeutics, Inc” – Added participating site as Infuseon Therapeutics, Inc – added Site Recruitment Status as Active with In-Review date 05/08/2017 , Approved date 06/08/2017 , and Active date 11/03/2017 –  added Target Accrual # as 30  – added PI/Contact as Michael Vogelbaum with placeholder ph# 216-444-8564 – sent EW# 82210 to submitter requesting PI contact info</t>
  </si>
  <si>
    <t>Training. Changes made per administrative abstraction. For NCI specific information added abbreviated. For human subject safety board approval status added submitted, approved. For board approval number added 9/27/2017. For board name and board affiliation added University of Colorado Hospital. _x000D_
For participating site for organization name added University of Colorado Hospital. Added site recruitment status as Active. The Active site recruitment date is 12/16/2011. Approved date is 12/16/2011. In review date is 12/16/2011. Target accrual number added 50. For principal investigator added Robert Doebele. Also, added 303-724-2980 and the principal investigators e-mail address Robert.doebele@ucdenver.edu.</t>
  </si>
  <si>
    <t>delayed milestone- Changes made per administrative abstraction: No Clinicaltrails.gov ID provided. Did search on Clinicaltrials.gov with trial name and LO# - trial unable to be located – changed “ pilot/phase II trial of hypofractionated radiotherapy to the whole breast alone before breast conserving surgery” to “ Pilot/Phase II trial of Hypofractionated Radiotherapy to the Whole Breast Alone Before Breast Conserving Surgery” in official title –  added Reporting Data Set Method "Abbreviated" – added Board Approval Status as “submitted,approved” , added Board Approval # as 07/12/2018 – added Board Name as “ Mayo Clinic in Arizona”, added Board Affiliation as “ Mayo Clinic in Arizona” – Added participating site as Mayo Clinic in Arizona – added Site Recruitment Status as In-Review date 05/29/2018 &amp; Approved date 07/12/2018-  – added PI/Contact as Carlos Vargas with ph# 480-342-1262 – sent EW# 82216 to submitter to confirm if the following participating sites should be added and requested needed info in order to add sites to the trial: Mayo Clinic in Rochester, Minnesota, Mayo Clinic in Arizona and Mayo Clinic in Florida.</t>
  </si>
  <si>
    <t>changes per admin abstraction: Added NCT03247088 to ClinicalTrials.gov Identifier. Lowercase "of", "and", "to", "in", and "with" in official title. Added abbreviated to reporting data set method. Added submitted, approved to board approval status and 04/20/2018 for board approval number. Added M D Anderson Cancer Center as board name, affiliation, and PS. Added 74 to target accrual number. Added Uday Popat as PI; contact info 713-792-8750.</t>
  </si>
  <si>
    <t>Changes made per admin abstraction: In the title: Capitalized “Selective”, “Beta”_x000D_
, “Inhibitor”, “Patients”._x000D_
_x000D_
Reporting Data Set Method: Added Abbreviated._x000D_
_x000D_
Board Approval Status: Submitted, approved._x000D_
Board approval Number: 06/06/2018._x000D_
Board Name and Board Affiliation: M D Anderson Cancer Center._x000D_
_x000D_
Participating Sites: Added M D Anderson Cancer Center, Status Date 01/26/2017 “Approved”, Status Date 07/17/2017 “Active”, Target Accrual – 41, Investigator and Contact Name – Hussein Tawbi, 713-792-2921</t>
  </si>
  <si>
    <t>Changes per admin abstraction: updated the reporting data set method to abbreviated. Added submitted, pending to board approval status. Added Siteman Cancer Center at Washington University to board name, affiliation, and PS. Added 20 to target accrual. Added Meagan Jacoby as PI; contact info mjacoby@wustl.edu and (314) 747-7949</t>
  </si>
  <si>
    <t>Training. Changes made per administrative abstraction. There was no ClinicalTrials.gov ID. For NCI specific information reporting data set method added abbreviated.  For human subject safety board approval status added submitted, approved. Board approval number - 7/18/2018. For board name and board affiliation added MD Anderson Cancer Center. _x000D_
For participating sites organization name added MD Anderson Cancer Center. For site recruitment status added approved and site recruitment date 07/18/2018. The target accrual number is 30. The principle investigator is Elisabet Manasanch. Also, added her contact information…713-729-2860.</t>
  </si>
  <si>
    <t>Changes made per admin abstraction: No Clinical Trials Identifier in CT.gov._x000D_
_x000D_
Reporting Data Set Method: Added Abbreviated._x000D_
_x000D_
Board Approval Status: Submitted, pending_x000D_
Board Name and Board Affiliation:  Fred Hutch/University of Washington Cancer Consortium._x000D_
Participating Sites: Added Fred Hutch/University of Washington Cancer Consortium, Status Date 07/24/2018 “In Review”, Target Accrual – 60, Investigator and Contact Name – Jennifer Specht, 206-606-6889</t>
  </si>
  <si>
    <t>Changes made per administrative abstraction: No Clinicaltrails.gov ID provided. Did search on Clinicaltrials.gov with trial name and LO# - trial unable to be located – changed “ study of the Oral MDM2 inhibitor DS-3032b in combination with low dose cytarabine (LDAC), in patients with newly diagnosed or relapsed/refractory acute myeloid leukemia” to “ Study of the Oral MDM2 Inhibitor DS-3032b in Combination with Low Dose Cytarabine (LDAC), in Patients with Newly Diagnosed or Relapsed/Refractory Acute Myeloid Leukemia” in official title –  added Reporting Data Set Method "Abbreviated" – added Board Approval Status as “submitted,approved” , added Board Approval # as 07/20/2018 – added Board Name as “ M D Anderson Cancer Center”, added Board Affiliation as “ M D Anderson Cancer Center” – Added participating site as M D Anderson Cancer Center – added Site Recruitment Status as approved with a date of 07/12/2018 –  added Target Accrual # as 52 – added PI/Contact as Kiran Naqvi with ph# 713-745-6877</t>
  </si>
  <si>
    <t>Changes made per admin abstraction - Reporting Data Set Method changed from blank to abbreviated. Submitted, approved 07/05/2018, Thomas Jefferson University Hospital.  IND is pending. Thomas Jefferson University Hospital added as a Participating Site, 06/15/2018	In Review, 07/05/2018	Approved, Target accrual is 38, PI/Contact – Joseph Curry, 215-503-6828.</t>
  </si>
  <si>
    <t>Changes made per admin abstraction - Reporting Data Set Method changed from blank to abbreviated. Human Subject Safety - Submitted, pending, 	Fred Hutch/University of Washington Cancer Consortium (Study is currently In Review). Changed P30 serial number from 015704 to 15704. Participating Site - Fred Hutch/University of Washington Cancer Consortium, In Review 07/25/2018, Target accrual is 30, PI/Contact – Celestia Higano, 206-606-1152.</t>
  </si>
  <si>
    <t>Changes made per admin abstraction - Reporting Data Set Method changed from blank to abbreviated. Trial status dates were already entered.</t>
  </si>
  <si>
    <t>Changes made per admin abstraction: Reporting Data Set Method - Added Abbreviated._x000D_
_x000D_
Board Approval Status: Submitted, approved._x000D_
Board Approval Number: 06/08/2018._x000D_
Board Name and Board Affiliation: University of Colorado Hospital._x000D_
_x000D_
Participating Sites:Added University of Colorado Hospital, Status Date 01/06/2010 “In Review”, Status Date 01/08/2010 “Approved”, Status Date 01/31/2011 “Active”, Target Accrual – 500, Investigator and Contact Name – York Miller, 303-393-2869</t>
  </si>
  <si>
    <t>1.19:03:18.2600000</t>
  </si>
  <si>
    <t>Changes per admin abstraction: added abbreviated to reporting data set method. Added submitted,approved to the board approval status and 03/23/2018 to the board approval number. Added  Medical University of South Carolina to the board name, affiliation, and PS. Added 300 to target accrual. Added Dr. Chania Hughes-Halbert as PI; contact info hughesha@musc.edu and 843-876-2421.</t>
  </si>
  <si>
    <t>changes per admin abstraction: added abbreviated to reporting data set method.</t>
  </si>
  <si>
    <t>Changes made per admin abstraction: No Clinical Trials Identifier in CT.gov._x000D_
_x000D_
Official Title: Changed from “A phase 1/2 study of ABI-009 (nab-rapamycin) with pazopanib (VOTRIENT®) in patients with advanced nonadipocytic soft-tissue sarcomas” to “A Phase 1/2 Study of ABI-009 (Nab-Rapamycin) with Pazopanib (VOTRIENT®) in Patients with Advanced Nonadipocytic Soft-Tissue Sarcomas”._x000D_
_x000D_
Reporting Data Set Method: Added Abbreviated._x000D_
_x000D_
Board Approval Status: Submitted, pending. Board Name and Board Affiliation: _x000D_
_x000D_
NCI Grant: Changed from 015704 to 15704._x000D_
_x000D_
Participating Sites: Added Fred Hutch/University of Washington Cancer Consortium, Status Date 07/25/2018 “In Review”, Target Accrual – 39, Investigator and Contact Number – Lee Cranmer_x000D_
_x000D_
EW# 82345 – Reached out to the submitter to clarify Lee Cranmer’s contact number or email as it’s not listed in the Protocol document.</t>
  </si>
  <si>
    <t>Changes made per admin abstraction: In the title: Changed “label” to “Label”._x000D_
_x000D_
Reporting Data Set Method: Added Abbreviated._x000D_
Board Approval Status: Submitted, approved._x000D_
Board Name and Board Affiliation: Indiana University/Melvin and Bren Simon Cancer Center._x000D_
_x000D_
NCI Grant: Changed from 08270917 to 82709._x000D_
Participating Sites: Added Indiana University/Melvin and Bren Simon Cancer Center, Status Date 11/02/2017 “In Review”, Status Dated 04/12/2018 “Approved”, Status Date 05/24/2018 “Active”, Target Accrual – 46, Investigator and Contact Name – Roberto Pili, 317-278-7776, rpili@iu.edu</t>
  </si>
  <si>
    <t>Changer per admin abstraction: added abbreviated to reporting data set method. Added submitted, pending to board approval status. Added USC / Norris Comprehensive Cancer Center to board name, affiliation, and PS. Added 75 to target accrual. Added PI Afsaneh Barzi with contact info 323-865-3829.</t>
  </si>
  <si>
    <t>Changes made per admin abstraction: Board Approval Number - Changed from 02/14/2018 to 07/20/2018</t>
  </si>
  <si>
    <t>Changes per admin abstraction: Added abbreviated to reporting data set method. Added submitted, approved to board approval status and 06/25/2018 to board approval number.  Added  Medical University of South Carolina as board name, affiliation, and PS. Updated trial start date (12/19/2017-actual) to match the current trial status date (06/27/2018-actual). Added 120 to target accrual number and set David Turner as PI. Used Kendrea Knight as a placeholder for contact information while outreach is performed in EW#82361.</t>
  </si>
  <si>
    <t>Changes per admin abstraction: updated board approval number from 09/25/2017 to 04/10/2018. Added Temporarily Closed to Accrual 06/07/2018 to site recruitment status/date.</t>
  </si>
  <si>
    <t>Changes per admin abstraction: updated the board approval number from 02/07/2018 to 03/12/2018.</t>
  </si>
  <si>
    <t>Changes per admin abstraction: added abbreviated to reporting data set method.</t>
  </si>
  <si>
    <t>Delay in Milestone input: meeting with Vika. Changes per admin abstraction: added NCT02935543 to ClinicalTrials.gov Identifier. Removed UPCC 39416 from official title to match protocol. Added abbreviated to reporting data set method. Updated the data table 4 funding cateogry from institutional to externally peer reviewed (Leukemia and Lymphoma Society). Added submitted, approved to board approval status and 04/18/2017 to board approval number. Added University of Pennsylvania/Abramson Cancer Center to board name, affiliation, and PS. Added IND 13960 CBER Organization. Added active 02/11/2016 to site recruitment status and 24 to target accrual number. Added Noelle Frey as PI and 215-662-6901 as contact info.</t>
  </si>
  <si>
    <t>Changes made per admin abstraction - Added GYN-105:  to the front of the title to match the protocol. Board Approval Number  was changed from 12/20/2017 to 07/24/2018. Confirmed IDE number G170001. PS Fox Chase Cancer Center – Changed the PI from Lainie Martin to Gina Mantia-Smaldone, 215-728-3175, gina.mantia-smaldone@fccc.edu.</t>
  </si>
  <si>
    <t>Changes made per admin abstraction: No clinical trials identifier for CT.gov._x000D_
_x000D_
Official Title: Changed from “Exercising Together: An intervention for couple coping with prostate, breast and colorectal cancer.” To “Exercising Together: An Intervention for Couple Coping with Prostate, Breast and Colorectal Cancer”._x000D_
_x000D_
Reporting Data Set Method: Added Abbreviated._x000D_
_x000D_
Data Table 4 Funding Category: Changed from Institutional to Externally Peer-Reviewed per R01 funding._x000D_
_x000D_
Board Approval Status: Submitted, approved._x000D_
Board Approval Number: STUDY00018000._x000D_
Board Name and Board Affiliation: OHSU Knight Cancer Institute._x000D_
_x000D_
Participating Sites: Added OHSU Knight Cancer Institute, Status Date 01/31/2018 “Approved”, Status Date 04/01/2018 “Active”, Target Accrual – 588, Investigator and Contact Name – Kerri Winters-Stone, 503-494-0183</t>
  </si>
  <si>
    <t>Changes per admin abstraction: Reporting Data Set Method - Added Abbreviated</t>
  </si>
  <si>
    <t>Changes made per admin abstraction: Board Approval Number - Changed from 04/23/2018 to 05/30/2018</t>
  </si>
  <si>
    <t>Changes made per admin abstraction: Board Approval Number - Changed from 04/27/2018 to 07/26/2018</t>
  </si>
  <si>
    <t>Changes made per admin abstraction:Board Approval Number - Changed from 02/15/2018 to 07/26/2018</t>
  </si>
  <si>
    <t>Changes made per administrative abstraction. For the official title a period was removed. For NCI specific information under reporting data set method added abbreviated. For human subject safety board approval status - submitted, approved. For board name and board affiliation put Indiana University/ Melvin and Bren Simon Cancer Center. For NCI Grant changed from 08270917 to 82709. In Participating sites added Indiana University/Melvin and Bren Simon Cancer Center. In history added the in review date 03/29/2012, the approved date 05/21/2012, the active date 05/21/2012, the closed to accrual date 05/15/2015, and the closed to accrual and intervention date 01/18/2017._x000D_
_x000D_
Added University of North Carolina, Chapel Hill. Put active date as 08/27/2012. For principle investigator added John Boggess and his phone number 919-966-5996 and his e-mail address jboggess@med.unc.edu._x000D_
_x000D_
EW 82015 reached out to the submitter to check the status for UNC since the overall trial status is close to accrual.</t>
  </si>
  <si>
    <t>1.00:08:49.7770000</t>
  </si>
  <si>
    <t>Started at 11:09 AM._x000D_
Changes made per admin abstraction: No NCT# in CT.gov._x000D_
_x000D_
Reporting Data Set Method: Added Abbreviated._x000D_
Board Name and Board Affiliation: City of Hope Comprehensive Cancer Center._x000D_
_x000D_
NCI Grant: Changed from 033572 to 33572._x000D_
_x000D_
Participating Sites: Added City of Hope Comprehensive Cancer Center, Status Date 07/30/2018 “In Review”, Target Accrual – 50, Investigator and Contact Name – Yanghee Woo, 626-218-7100, ywoo@coh.org</t>
  </si>
  <si>
    <t>Changes made per administrative abstraction. For NCI Specific information added abbreviated under reporting data set method. For human subject safety for board approval status added submitted, approved. Board name and affiliation- Stanford Cancer Institute Palo Alto. For participating site added Stanford Cancer Insitute Palo Alto. Added active date of 11/18/2014. Added Temporarily cloased to accrual date of 06/23/2015, and 02/09/2017. Added two more active dates 11/23/2015 and 06/14/2017. The Target accrual number is 12 patients. Added principle investigator Daniel Chang. Added phone number (650)-724-3547 and e-mail address dtchang@stanford.edu.</t>
  </si>
  <si>
    <t>Changes per admin abstraction: Added Nicole Grant as trial owner. Added 18-C-0125 as the CCR Identifier. Added Complete to reporting data set method.  Added submitted, approved to board approval status and 07/14/2018 to board approval number. Added NCI - Center for Cancer Research as board name and affiliation. Added National Institutes of Health Clinical Center as a participating site. Added target accrual of 42. Added James Kockenderfer as PI; contact info 240-760-6062 and kochendj@mail.nih.gov</t>
  </si>
  <si>
    <t>Changes made per admin abstraction: No NCT# in CT.gov._x000D_
_x000D_
Reporting Data Set Method: Added Abbreviated._x000D_
_x000D_
Board Approval Status: Submitted, approved._x000D_
Board Approval Number: 06/29/2018._x000D_
Board Name and Board Affiliation: University of Michigan Comprehensive Cancer Center._x000D_
_x000D_
Participating Sites: Added University of Michigan Comprehensive Cancer Center, Status Date 02/13/2018 “In Review”, Status Date 06/29/2018 “Approved”, Target Accrual – 32, Investigator and Contact Name – Carl Koschmann, 734-615-2736</t>
  </si>
  <si>
    <t>Changes per admin abstraction: added abbreviated to reporting data set method. Added submitted, approved to the board approval status and 06/08/2018 to board approval number. Added Icahn School of Medicine at Mount Sinai as board name, affiliation, and PS. Added 80 to target accrual number. Added Nihal Mohamed as PI; contact info nihal.mohamed@mountsinai.org and 212-241-8858.</t>
  </si>
  <si>
    <t>Changes per admin abstraction: added abbreviated to reporting data set method. Added submitted,approved to board approval status and 05/16/2018 to board approval number. Added UCLA / Jonsson Comprehensive Cancer Center to board name, affiliation, and PS. Added 30 to target accrual number. Added Claudio Scafoglio as PI; contact info 310-825-9577</t>
  </si>
  <si>
    <t>Changes made per admin abstraction: No NCT# in CT.gov._x000D_
_x000D_
Official Title: Changed from “Qualitative study of prostate cancer patients and family members” to “Qualitative Study of Prostate Cancer Patients and Family Members”._x000D_
_x000D_
Reporting Data Set Method: Added Abbreviated._x000D_
_x000D_
Board Approval Status: Submitted, approved._x000D_
Board Approval Number: 05/14/2018._x000D_
Board Name and Board Affiliation: Laura and Isaac Perlmutter Cancer Center at NYU Langone._x000D_
_x000D_
Participating Sites: Added Laura and Isaac Perlmutter Cancer Center at NYU Langone, Status 04/11/2017 “Active”, Target Accrual – 100, Investigator and Contact Number – Stacy Loeb, 646-501-2559</t>
  </si>
  <si>
    <t>Started 1: 40 PM._x000D_
Changes made per admin abstraction: No NCT# in CT.gov._x000D_
_x000D_
Official Title: Changed from “Identification of a biomarker in patients with oral precancer, cancer, non-malign tumors and healthy controls” to “Identification of a Biomarker in Patients with Oral Precancer, Cancer, Non-Malign Tumors and Healthy Controls”._x000D_
_x000D_
Reporting Data Set Method: Added Abbreviated._x000D_
_x000D_
Board Approval Status: Submitted, approved._x000D_
Board Approval Number: 12/05/2017._x000D_
Board Name and Board Affiliation: Laura and Isaac Perlmutter Cancer Center at NYU Langone._x000D_
_x000D_
Participating Sites: Added Laura and Isaac Perlmutter Cancer Center at NYU Langone, Status Date 11/08/2013 “Active”, Target Accrual – 500, Investigator and Contact Name – Brian Schmidt, 212-998-9310</t>
  </si>
  <si>
    <t>Changes per admin abstraction: updated the board approval number from 02/22/2018 to 07/09/2018</t>
  </si>
  <si>
    <t>-18:31:03.2320000</t>
  </si>
  <si>
    <t>EW 83262 - Received the incorrect documents i.e.the documents we received are for trial NCI-2014-01895 - Phase II Trial of Adjuvant Crizotinib in High-Risk Uveal Melanoma Following Definitive Therapy, Lead Organization Trial ID: AAAO8010, and the PI is Richard Carvajal. Spoke with the submitter on the phone on 08/28/2018 - Per our conversation - We agreed that the documents submitted on 08/21/2018 should be rejected in order for them to submit the correct documents._x000D_
_x000D_
Error in the system that is not allowing me to reject the submission. Engineering team is currently working on this issues</t>
  </si>
  <si>
    <t>Additional On-Hold 8/22/2018 11:30:16 AM - 8/28/2018 12:41:00 PM: EW 	83262 -  Received the incorrect documents i.e.the documents we received are for trial NCI-2014-01895  - Phase II Trial of Adjuvant Crizotinib in High-Risk Uveal Melanoma Following Definitive Therapy, Lead Organization Trial ID: AAAO8010, and the PI is Richard Carvajal. Was not able to Reject the submission due to an error.Additional On-Hold 9/5/2018 4:01:05 PM - 10/1/2018 4:03:55 PM: r	EW 83262 - Received the incorrect documents i.e.the documents we received are for trial NCI-2014-01895 - Phase II Trial of Adjuvant Crizotinib in High-Risk Uveal Melanoma Following Definitive Therapy, Lead Organization Trial ID: AAAO8010, and the PI is Richard Carvajal. Spoke with the submitter on the phone on 08/28/2018 - Per our conversation - We agreed that the documents submitted on 08/21/2018 should be rejected in order for them to submit the correct documents. Error in the system that is not allowing me to reject the submission. Engineering team is currently working on this issuesAdditional On-Hold 10/2/2018 10:42:28 AM - 10/3/2018 4:41:20 PM: EW 83262 - Received the incorrect documents i.e.the documents we received are for trial NCI-2014-01895 - Phase II Trial of Adjuvant Crizotinib in High-Risk Uveal Melanoma Following Definitive Therapy, Lead Organization Trial ID: AAAO8010, and the PI is Richard Carvajal. Spoke with the submitter on the phone on 08/28/2018 - Per our conversation - We agreed that the documents submitted on 08/21/2018 should be rejected in order for them to submit the correct documents. Error in the system that is not allowing me to reject the submission. EW 83636 Engineering team is currently working on this issues. Attempted to reject the trial but was not able to do so.</t>
  </si>
  <si>
    <t>Changes made per admin abstraction: Board Approval Number - Changed from 11/13/2017 to 06/17/2018._x000D_
_x000D_
Participating Sites: NOTE: Per EW# 74444 – Mount Sinai was removed per submitter</t>
  </si>
  <si>
    <t>Changes made per admin abstraction: Reporting Data Set Method - Added Abbreviated._x000D_
_x000D_
Participating Sites: Added Date Opened for Accrual: 04/02/2018</t>
  </si>
  <si>
    <t>Changes made per admin abstraction: Reporting Data Set Method - Added Abbreviated._x000D_
_x000D_
Participating Sites: Added Date Opened for Accrual: 12/05/2017</t>
  </si>
  <si>
    <t>No changes per admin abstraction. No NCT# in CT.gov. NOTE: Board Approval Number updated/Acknowledged on 06/07/2018</t>
  </si>
  <si>
    <t>Changes made per admin abstraction: Board Approval Number - Changed from 13-868 to 07/02/2018._x000D_
_x000D_
No NCT# in CT.gov</t>
  </si>
  <si>
    <t>Changes per admin abstraction: updated board approval number from 11/09/2017 to 07/27/2018. Updated the target accrual fro 4 to 6 patients.</t>
  </si>
  <si>
    <t>Changes made per admin abstraction: Reporting Data Set Method - Added Abbreviated._x000D_
_x000D_
Participating Sites: Added Date Opened for Accrual: 12/18/2017</t>
  </si>
  <si>
    <t>Changes per admin abstraction: added abbreviated to reporting data set method. Added submitted, approved to board approval status and 11/16/2018 to board approval number. Added Case Comprehensive Cancer Center to board name, affiliation, and PS. Added 1600 to target accrual number. Added Li Li as PI; contact info (216)-368-5437.</t>
  </si>
  <si>
    <t>Changes made per admin abstraction: No NCT# in CT.gov._x000D_
_x000D_
Reporting Data Set Method: Added Abbreviated._x000D_
_x000D_
Board Approval Status: Submitted, approved._x000D_
Board Approval Number: 07/27/2018._x000D_
Board Name and Board Affiliation: UCSF Medical Center-Mount Zion._x000D_
_x000D_
Participating Sites: Added UCSF Medical Center-Mount Zion, Status, Status Date 07/27/2018 “Approved”, Target Accrual – 68, Investigator and Contact name – Rahul Aggarwal, 415-353-9278</t>
  </si>
  <si>
    <t>Changes per admin abstraction: Added abbreviated to reporting data set method. Added submitted, approved to board approval status and 07/06/2018 to board approval number. Added University of Michigan Comprehensive Cancer Center to board name, affiliation, and PS. Added 72 to target accrual. Set Zachary Reichert as PI; contact info zreiche@med.umich.edu and 734-764-3066.</t>
  </si>
  <si>
    <t>Changes per admin abstraction: updated the board approval number from 06/22/2011 to 03/09/2018. Note: Unable to verify PI phone number from current or previous submissions. Email address from IRB document.</t>
  </si>
  <si>
    <t>Changes per admin abstraction: updated board approval number from 02/27/2017 to 06/07/2018. Updated the target accrual number from 96 to 72.</t>
  </si>
  <si>
    <t>Changes per admin abstraction: updated board approval number from 02/12/2018 to 05/01/2018.</t>
  </si>
  <si>
    <t>Changes made per admin abstraction - None i.e. Externally Peer-Reviewed *** NIH CC grant (P50 grant). Current Board Approval Number  was already entered – 02/13/2018. Could not confirm IND 15981.</t>
  </si>
  <si>
    <t>Changes per admin abstraction: Removed Duplicate Identifier NCT01726296. Updated the board approval number from 12-841 to 07/20/2018.</t>
  </si>
  <si>
    <t>Changes per admin abstraction: updated the board approval number from 05/29/2017 to 06/21/2018.</t>
  </si>
  <si>
    <t>Changes per admin abstraction: Removed "Multiple Myeloma and" from the official title.</t>
  </si>
  <si>
    <t>Started t  1:13 PM._x000D_
No changes per admin abstraction</t>
  </si>
  <si>
    <t>Changes per admin abstraction: Added Abbreviated to reporting data set method. Added submitted, approved to board approval status and 07/11/2018 to board approval number. Added Laura and Isaac Perlmutter Cancer Center at NYU Langone as board name, affiliation, and PS. Added 3000 to target accrual. Added Samir Taneja as PI; contact info Samir.Taneja@nyumc.org and 646-825-6321.</t>
  </si>
  <si>
    <t>milestone delayed due to missing tracked protocol- trial placed on hold- other – Per EW# 82365 tracked protocol provided-  removed hold- uploaded tracked protoco to trial l-  Changes made per administrative abstraction – Confirmed NCT02943473 trial data matches ClinicalTrials.gov – No changes made to official title –  added Reporting Data Set Method "Abbreviated" – added Board Approval Status as “Submitted, approved”– changed Board Approval # from “09/13/2016” to “02/13/2018 –  added Board Name as “Icahn School of Medicine at Mount Sinai”, added Board Affiliation as “Icahn School of Medicine at Mount Sinai” – Added participating site as Icahn School of Medicine at Mount Sinai – added Site Recruitment Status as Active with a date of 10/19/2016  –  added Target Accrual # as 36 – added PI/Contact as Ajai with ph# 212-241-7873 and email ajai.chari@mountsinai.org</t>
  </si>
  <si>
    <t>-20:04:53.5960000</t>
  </si>
  <si>
    <t>Changes made per admin abstraction: Board Approval Number - Changed from 12/14/2017 to 07/26/2018._x000D_
_x000D_
Participating Sites: Added Status 06/04/2018 “Active” to Mayo Clinic. _x000D_
EW# 82642 – Reached out to the submitter to provide the Study Center(s) that’s mentioned in the Protocol document. Including the status, date, Investigator, contact number or email.</t>
  </si>
  <si>
    <t>Changes made per admin abstraction: Board Approval Number - Changed from 12/01/2017 to 07/26/2018</t>
  </si>
  <si>
    <t>No changes to admin abstraction</t>
  </si>
  <si>
    <t>Changes made per admin abstraction: No NCT# in CT.gov._x000D_
_x000D_
Official Title: Changed from “Phase 2 Study of Denosumab in Combination with Pembrolizumab in Patients with Stage IV Cutaneous Melanoma” to “Phase 2 Study of Denosumab in Combination with Pembrolizumab in Patients with Unresectable Stage III/IV Cutaneous Melanoma”._x000D_
_x000D_
Reporting Data Set Method: Added Abbreviated._x000D_
_x000D_
Board Approval Status: Submitted, approved._x000D_
Board Approval Number: 07/16/2018._x000D_
Board Name and Board Affiliation: UNC Lineberger Comprehensive Cancer Center._x000D_
_x000D_
Participating Sites: Added UNC Lineberger Comprehensive Cancer Center, Status Date 03/28/2017 “In Review”, Status Date 07/16/2018 “Approved”, Target Accrual – 28, Investigator and Contact Name – Stergios Moschos, 919-843-7713, moschos@med.unc.edu</t>
  </si>
  <si>
    <t>Changes per admin abstraction: Reporting Data Set Method - Added Abbreviated._x000D_
_x000D_
Participating Site: Added Date Opened for Accrual: 12/17/2013</t>
  </si>
  <si>
    <t>Updated the board approval status from pending to approved. Added 3/17/2010 to board approval number.</t>
  </si>
  <si>
    <t>Changes made per admin abstraction: No NCT# in CT.gov._x000D_
_x000D_
Official Title: Changed from “Brain tumor specimen acquisition for research purposes” to “Brain Tumor Specimen Acquisition for Research Purposes”._x000D_
_x000D_
Reporting Data Set Method: Added Abbreviated._x000D_
_x000D_
Board Approval Status: Submitted, approved._x000D_
Board Approval Number: 10/27/2017._x000D_
Board Name and Board Affiliation: Laura and Isaac Perlmutter Cancer Center at NYU Langone._x000D_
_x000D_
Participating Sites: Added Laura and Isaac Perlmutter Cancer Center at NYU Langone, Status Date 08/23/02 “Active”, Target Accrual – 150, Investigator and Contact Name – Dimitris Placantonakis, 212-263-2441._x000D_
NOTE: Contact number found in the consent form</t>
  </si>
  <si>
    <t>Changes per admin abstraction: added abbreviated to reporting data set method. Added submitted, approved to board approval status and 07/24/2018 to board approval number. Added Virginia Commonwealth University/Massey Cancer Center to board name, affiliation, and PS. Added 42 to target accrual. Added Victor Yazbeck as PI; contact info victor.yazbeck@vcuhealth.org and 804-628-2073.</t>
  </si>
  <si>
    <t>Changes made per admin abstraction: Changes made per admin abstraction: Added vtho@partners.org to BWH and DFCI</t>
  </si>
  <si>
    <t>Changes made per admin abstraction: Official Title - Changed from “A Phase I/II trial to evaluate the safety, immunogenicity, and clinical activity of a helper peptide vaccine plus CTLA-4 blockade in Advanced Melanoma (Mel62; 6PAC)” to “A Phase I/II Trial To Evaluate the Safety and Immunogenicity of a Helper Peptide Vaccine Plust Ctla-4 Blockade in Melanoma Patients”._x000D_
_x000D_
Principal Investigator: Changed from Craig Slinluff to Elizabeth Gaughan per IRB._x000D_
_x000D_
Board Approval Status: Submitted, approved._x000D_
Board Approval Number: 10/14/2017._x000D_
Board Name and Board Affiliation: University of Virginia Cancer Center._x000D_
_x000D_
IND: Added 10825._x000D_
_x000D_
NCI Grant: Changed 044579 to 44579, Changed NCI Division/Program from NA to OD._x000D_
_x000D_
Participating Sites: Added University of Virginia Cancer Center, Status Date 04/29/2015 “Active”, Target Accrual – 27, Investigator and Contact Name – Elizabeth Gaughan, 434-924-7678, emg5x@virginia.edu_x000D_
NOTE: Externally Pee-Reviewed per FDA in the Consent</t>
  </si>
  <si>
    <t>Changes per admin abstraction: updated board approval numbers from 03/01/2018 to 06/28/2018. Added site recruitment status/date Temporarily Closed to Accrual for Case Comprehensive Cancer Center.</t>
  </si>
  <si>
    <t>Changes per admin abstraction: IND: Changed 105,393 to 105393. NOTE Previous submissions did not have the IND in the Protocol. Only in the Front sheet with no comma.</t>
  </si>
  <si>
    <t>Changes made per admin abstraction: Board Approval Number - Changed from 04/19/2018 to 07/26/2018</t>
  </si>
  <si>
    <t>Changes per admin abstraction: updated target accrual from 40 to 50.</t>
  </si>
  <si>
    <t>Changes made per administrative abstraction – Confirmed NCT03293758 trial data matches ClinicalTrials.gov - changed “Human Microbiome Study” to “ in NYU Food and Microbiome Longitudinal Investigation (FAMiLI)” in official title –  added Reporting Data Set Method "Abbreviated" – added Board Approval Status as “Submitted, approved”– added Board Approval # as 12/20/2017  added Board Name as “Laura and Isaac Perlmutter Cancer Center at NYU Langone”, added Board Affiliation as “Laura and Isaac Perlmutter Cancer Center at NYU Langone” – Added participating site as Laura and Isaac Perlmutter Cancer Center at NYU Langone – added Site Recruitment Status as Active with a date of 02/14/2012  –  added Target Accrual # as 10,000 – added PI/Contact as Jiyoung Ahn with ph# 212-263-3390 and email Jiyoung.Ahn@nyumc.org</t>
  </si>
  <si>
    <t>Changes per Admin abstraction:_x000D_
- changed Board Approval # from 05/01/2018 to 07/17/2018;_x000D_
- changed PI Richard Zellars phone # from 317-944-0611 to 317-948-9348 per Protocol.</t>
  </si>
  <si>
    <t>Changes made per admin abstraction: Reporting Data Set Method - Added Abbreviated._x000D_
_x000D_
Board Approval Status: Submitted, approved._x000D_
Board Approval Number: 06/01/2018._x000D_
Board Name and Board Affiliation: Memorial Sloan Kettering Cancer Center._x000D_
_x000D_
Participating Sites: Added Memorial Sloan Kettering Cancer Center, Basking Ridge, Commack, Monmouth, Rockville Centre, Westchester, Status Date 06/12/2018 “Active”, Investigator and Contact Name – Helena Yu, 646-888-4274</t>
  </si>
  <si>
    <t>Changes made per administrative abstraction – Confirmed NCT03081507 trial data matches ClinicalTrials.gov – No changes made to official title –  added Reporting Data Set Method "Abbreviated" – added Board Approval Status as “Submitted, approved”– added Board Approval # as 02/21/2018  added Board Name as “Laura and Isaac Perlmutter Cancer Center at NYU Langone”, added Board Affiliation as “Laura and Isaac Perlmutter Cancer Center at NYU Langone” – Added participating site as Laura and Isaac Perlmutter Cancer Center at NYU Langone – added Site Recruitment Status as Active with a date of 03/02/2017  –  added Target Accrual # as 628  – added PI/Contact as Nadia Islam with placeholder email Nadia.islam@nyumc.org located on  ClinicalTrials.gov – sent EW# 82697 to submitter requesting PI Nadia Islam’s contact info</t>
  </si>
  <si>
    <t>Changes per Admin abstraction:_x000D_
- changed Board Approval # from 05/11/2018 to 07/31/2018._x000D_
_x000D_
Removed Continue Review document that has been uploaded as an IRB approval document (the IRB meeting is on agenda for 08/06/2018 per iRIS).</t>
  </si>
  <si>
    <t>Changes made per admin abstraction: No NCT# in CT.gov._x000D_
_x000D_
Official Title: Changed form: “Genetic testing for women with high-risk breast lesions” to “Genetic Testing for Women with High-Risk Breast Lesions: A Pilot Study”._x000D_
_x000D_
Board Approval Status: Submitted, approved._x000D_
Board Approval Number: 07/11/2018._x000D_
Board Name and Board Affiliation: Duke University Medical Center._x000D_
_x000D_
Participating Sites: Added Duke University Medical Center, Status Date 07/27/2018 “Active”, Target Accrual – 250, Investigator and Contact Number – Jennifer Plichta, 919-684-6849, Jennifer.plichta@duke.edu</t>
  </si>
  <si>
    <t>Changes per admin abstraction: updated board approval number from 08/16/2017 to 07/30/2018.</t>
  </si>
  <si>
    <t>Changes per admin abstraction: updated board approval number from 03/13/2018 to 07/23/2018.</t>
  </si>
  <si>
    <t>Changes made per administrative abstraction: No Clinicaltrails.gov ID provided. Did search on Clinicaltrials.gov with trial name and LO# - trial unable to be located – No changes made to official title –  added Reporting Data Set Method "Abbreviated" – added Board Approval Status as “submitted,pending” – added Board Name as UCLA / Jonsson Comprehensive Cancer Center - added Board Affiliation as UCLA / Jonsson Comprehensive Cancer Center – Added participating site as UCLA / Jonsson Comprehensive Cancer Center – added Site Recruitment Status as In Review with a date of 02/18/2018 –  added Target Accrual # as 10  – added PI/Contact as Francis Hornicek with ph# 310-794-7930 and email fhornicek@mednet.ucla.edu</t>
  </si>
  <si>
    <t>Changes per admin abstraction: capitalized official title. Added Abbreviated to reporting data set method. Added submitted, approved to board approval status and 02/13/2018 to board approval number. Added Laura and Isaac Perlmutter Cancer Center at NYU Langone to board name, affiliation, and PS. Added target accrual of 100 patients. Added John Carucci as PI; contact info John.Carucci@nyumc.org and 212-263-7019._x000D_
Milestone delay: Trial was placed on hold for new IRB letter.</t>
  </si>
  <si>
    <t>Changes made per administrative abstraction – Confirmed NCT03366792 trial data matches ClinicalTrials.gov – changed “Versus” to “versus” and changed “MRI-Targeted” to  “MRI-US Fusion-Targeted “ in official title – changed PI from James Wysock to Samir Taneja under section Lead Organization/Principal Investigator &amp; Sponsor/Responsible Party in the General Trial Details tab-  added Reporting Data Set Method "Abbreviated" – added Board Approval Status as “Submitted, approved”– added Board Approval # as 03/13/2018 added Board Name as “Laura and Isaac Perlmutter Cancer Center at NYU Langone”, added Board Affiliation as “Laura and Isaac Perlmutter Cancer Center at NYU Langone” – Added participating site as Laura and Isaac Perlmutter Cancer Center at NYU Langone– added Site Recruitment Status as In Review with a date of 07/16/2015 &amp; Active with a date of 10/17/2017  –  added Target Accrual # as 80  – added PI/Contact as Samir Taneja with ph# 646-825-6321</t>
  </si>
  <si>
    <t>Changes per admin abstraction: updated the board approval number from 04/28/2017 to 07/24/2018.</t>
  </si>
  <si>
    <t>Changes made per administrative abstraction – Confirmed NCT03558087trial data matches ClinicalTrials.gov - changed “gemcitabine, cisplatin, plus nivolumab in patients with muscle-invasive bladder cancer with selective bladder sparing” to “Gemcitabine, Cisplatin, Plus Nivolumab in Patients with Muscle-Invasive Bladder Cancer with Selective Bladder Sparing” in official title –  added Reporting Data Set Method "Abbreviated" – added Board Approval Status as “Submitted, approved”– added Board Approval # as 06/05/2018  added Board Name as “Icahn School of Medicine at Mount Sinai”, added Board Affiliation as “Icahn School of Medicine at Mount Sinai” – Added participating site as Icahn School of Medicine at Mount Sinai – added Site Recruitment Status as Active with a date of 07/13/2018 –  added Target Accrual # as 63 – added PI/Contact as Matthew Galsky with ph# 212-659-5452</t>
  </si>
  <si>
    <t>Changes per Admin abstraction:_x000D_
- changed Board Approval # from 05/16/2018 to 06/21/2018;_x000D_
- added participating site Carolinas Medical Center/Levine Cancer Institute with status active  as of 06/06/2018 and PI Tonya Ureda with phone # 920-254-4430.</t>
  </si>
  <si>
    <t>Changes per Admin abstraction:_x000D_
- changed Board Approval # from 09/01/2017 to 07/05/2018.</t>
  </si>
  <si>
    <t>Changes made per administrative abstraction – Confirmed NCT00629798 trial data matches ClinicalTrials.gov - changed “Peri-transplant” to “Peri-Transplant” in official title –  added Reporting Data Set Method "Abbreviated" – added Board Approval Status as “Submitted, approved”– added Board Approval # as 08/27/2013 added Board Name as “Memorial Sloan Kettering Cancer Center”, added Board Affiliation as “Memorial Sloan Kettering Cancer Center” – Added participating site as Memorial Sloan Kettering Cancer Center – added Site Recruitment Status as Active with a date of 02/12/2018 and Closed to Accrual with a date of 02/10/2013  –  added Target Accrual # as 41 per page 7 pf protocol – added PI/Contact as Hugo  Castro-Malaspina with ph# 212-639-8197</t>
  </si>
  <si>
    <t>Changes made per administrative abstraction – Confirmed NCT01458509 trial data matches ClinicalTrials.gov – No changes made to official title –  added Reporting Data Set Method "Abbreviated" – added Board Approval Status as “Submitted, approved”– added Board Approval # as 10/26/2015  added Board Name as “Memorial Sloan Kettering Cancer Center”, added Board Affiliation as “Memorial Sloan Kettering Cancer Center” – Added participating site as Memorial Sloan Kettering Cancer Center – added Site Recruitment Status as Active with a date of 10/11/2011 &amp; Closed to Accrual with a date of 09/23/2014  –  added Target Accrual # as 377 (per protocol page 25-26 Aim 1 sample size 141, Aim 2 sample size 60, Aim 2.d &amp; Aim 2.e sample size 176 for at total of 377)  – added PI/Contact as Larissa Kathleen Temple with ph# 212-639-6081</t>
  </si>
  <si>
    <t>Changes per Admin abstraction:_x000D_
- changed Board Approval # from 06/22/2018 to 08/01/2018.</t>
  </si>
  <si>
    <t>Per EW #82449 okay to abstract trial-  Changes made per administrative abstraction: No Clinicaltrails.gov ID provided. Did search on Clinicaltrials.gov with trial name and LO# - located trial ID# NCT03546829 and added it to trial – changed “pilot trial of antimicrobial therapy and stereotactic body radiation therapy in early-stage non-small cell lung cancer” to  “ Pilot Trial of Antimicrobial Therapy and Stereotactic Body Radiation Therapy in Early-Stage Non-Small Cell Lung Cancer” in official title –  added Reporting Data Set Method "Abbreviated" – added Board Approval Status as “submitted,approved” , added Board Approval # as 12/07/2017 – added Board Name as “University of Pennsylvania/Abramson Cancer Center”, added Board Affiliation as “University of Pennsylvania/Abramson Cancer Center” – Added participating site as University of Pennsylvania/Abramson Cancer Center – added Site Recruitment Status as Active with a date of 12/04/2017  –  added Target Accrual # as 40 – added PI/Contact as Abigail Berman  with ph# 215-662-2989</t>
  </si>
  <si>
    <t>milestone delayed due to out reach to the submitter - Per EW#82248 submitter confirmed the correct date for the summary of changes document should have been 08/11/2015 which matches protocol and IRB, submitter will be sending copy of tracked protocol- Changes made per administrative abstraction – Confirmed NCT02345460 trial data matches ClinicalTrials.gov - changed Board Approval # from “10/06/2015” to “08/11/2015”</t>
  </si>
  <si>
    <t>1.01:30:09.4030000</t>
  </si>
  <si>
    <t>Changes made per admin abstraction: Board Approval Number - Changed from 04/18/2017 to 03/05/2018</t>
  </si>
  <si>
    <t>Changes made per admin abstraction: Board Approval Number - Changed from 08/16/2017 to 07/27/2018._x000D_
_x000D_
Participating Sites: EW# 82750 – Reached out to the submitter to clarify the status for Mayo Clinic in Arizona. The place holder is currently “Approved”. The last reach out was 12/13/2017</t>
  </si>
  <si>
    <t>Changes per admin abstraction: added abbreviated to reporting data set method. Added submitted, approved to board approval status and 10/20/2016 to board approval number. Added  Memorial Sloan Kettering Cancer Center to board name, affiliation, and PS. Updated grant from 87486 to 8748. Added target accrual of 396. Added Steven Horwitz as PI; contact info 212-639-3045. Outreach to user to confirm if there are any additional participating sites per EW# 82751.</t>
  </si>
  <si>
    <t>Changes per admin abstraction: added abbreviated to reorting data set method. Added submitted, approved to board approval status and 05/03/2012 to board approval number. Added  Memorial Sloan Kettering Cancer Center to board name, affiliation, and PS. Added 30 to target accrual. Added Juliet Barker as PI; contact info 212-639-3468.</t>
  </si>
  <si>
    <t>Changes made per admin abstraction: No Clinicaltrials.gov identifier in CT.gov._x000D_
_x000D_
Official Title: Changed from “The Promoting Resilience in Stress Management (PRISM) Intervention: a multi-site randomized controlled trial for Adolescents and Young Adults with advanced cancer” to “The Promoting Resilience in Stress Management (PRISM) Intervention: A Multi-Site Randomized Controlled Trial for Adolescents and Young Adults with Advanced Cancer”._x000D_
_x000D_
Reporting Data Set Method: Added Abbreviated._x000D_
_x000D_
Board Approval Status: Submitted, pending._x000D_
Board Name and Board Affiliation: Fred Hutch/University of Washington Cancer Consortium._x000D_
_x000D_
NCI Grant: Changed from 015704 to 15704._x000D_
_x000D_
Participating Sites: Added Fred Hutch/University of Washington Cancer Consortium, Status Date 07/26/2018 “In Review”, Investigator and Contact Name – Abby Rosenberg, 206-987-6892, abby.rosenberg@seattlechildrens.org. _x000D_
Added Children's Hospital Los Angeles &amp; Texas Children's Hospital, PLACEHOLDER Status “In Review” and PLACEHOLDER Investigator and Contact Name – Abby Rosenberg._x000D_
NOTE: Protocol document list both sites for PI TBD. No reach out to the submitter</t>
  </si>
  <si>
    <t>Changes made per admin abstraction - Reporting Data Set Method changed from blank to abbreviated. Human Subject Safety - Submitted, approved, 06/21/2018 Case Comprehensive Cancer Center. Case Comprehensive Cancer Center added as a Participating Site, 05/08/2018	In Review, 06/21/2018	Approved, 06/27/2018	Active, 07/20/2018	Temporarily Closed to Accrual, Target accrual is 40, PI/Contact – Jason Knight, Knightj3@ccf.org. EW 82758 -  Reached out to the submitter to ask about the Participating Sites, Fairview and Hillcrest Hospital.</t>
  </si>
  <si>
    <t>Changes per admin abstraction: Added abbreviated to reporting data set method. Added submitted, pending to board approval status and 09/25/2007 as board approval number. Added  Memorial Sloan Kettering Cancer Center as board name, affiliation, and PS. Added 120 to target accrual number. Added Ann Jakubowski as PI; contact info 212-639-5013.</t>
  </si>
  <si>
    <t>Changes made per administrative abstraction – Confirmed NCT02324543 trial data matches ClinicalTrials.gov – changed Board Approval # from “06/28/2017” to “ 05/04/2018” – per participating site Johns Hopkins University/Sidney Kimmel Cancer Center added Site Recruitment Status Closed to Accrual with date 10/21/2017</t>
  </si>
  <si>
    <t>Changes made per admin abstraction: Changed from 03/31/2014 to 07/11/2018._x000D_
Board Name and Board Affiliation: UNC Lineberger Comprehensive Cancer Center._x000D_
_x000D_
Participating Sites: Added UNC Lineberger Comprehensive Cancer Center, Status Date 12/01/20111 “Active”, Target Accrual – 18, Investigator and Contact Name – Barbara Savoldo_x000D_
EW# 82745 – Reached out to the submitter clarifications for, Remove Baylor as a Participating Site, The Date for “Closed to Accrual and Intervention, The Methodist Hospital System and Texas Children's Hospital are listed in the Protocol and to provide ALL the status, dates, Investigator and contact information, Contact information for Barbara Savoldo._x000D_
_x000D_
The submitter confirmed that Baylor College of Medicine/Dan L Duncan Comprehensive Cancer Center is still participating. The Methodist Hospital System and Texas Children's Hospital are part of Baylor and all information transferable._x000D_
Barbara Savoldo - 919-962-8414, bsavoldo@med.unc.edu</t>
  </si>
  <si>
    <t>No changes made during administrative abstraction – Confirmed NCT02431572 trial data matches ClinicalTrials.gov</t>
  </si>
  <si>
    <t>Changes made per admin abstraction - Changed After to after in the official title. Reporting Data Set Method changed from blank to abbreviated. Human Subject Safety - Submitted, approved, 12/20/2017, Indiana University/Melvin and Bren Simon Cancer Center. P30 grant - Changed P30 serial code from 08270917 to 82709 and NCI Division/Program was changed from N/A to OD. Indiana University/Melvin and Bren Simon Cancer Center added as a Participating Site, 10/17/2017 In Review, 02/22/2018	Approved, 06/28/2018	Closed to Accrual, 07/02/2018 Closed to Accrual and Intervention, Target accrual is 12, PI/Contact – Matthew S. Johnson, matjohns@iupui.edu, 317-948-0849.</t>
  </si>
  <si>
    <t>Changes made per admin abstraction - Reporting Data Set Method changed from blank to abbreviated.Trial status dates were already entered. Participating Site contact information was already added.</t>
  </si>
  <si>
    <t>Changes made per admin abstraction: Reporting Data Set Method - Added Abbreviated._x000D_
_x000D_
Board Approval Status: Submitted, approved._x000D_
Board Approval Number: 10/15/2012._x000D_
Board Name and Board Affiliation: Memorial Sloan Kettering Cancer Center._x000D_
_x000D_
Participating Site: Added Memorial Sloan Kettering Cancer Center, Status Date 03/14/2006 “Active”, Status Date 09/18/2013 “Closed to Accrual”, Status Date 09/02/2015 “Closed to Accrual and Intervention”, Status Date 09/02/2015 “Complete”, Target Accrual – 55, Investigator and Contact Name – Juliet Barker, 212-639-3468</t>
  </si>
  <si>
    <t>No changes made per administrative abstraction – Confirmed NCT02474368  trial data matches ClinicalTrials.gov</t>
  </si>
  <si>
    <t>Changes made per admin abstraction: Board Approval Number - Changed from 06/13/2017 to 05/22/2018</t>
  </si>
  <si>
    <t>Changes made per administrative abstraction: Confirmed ClinicalTrials.gov identifier as NCT02703597, updated Data Table 4 Funding Category from institutional to Externally Peer Reviewed (Prevent Cancer Foundation), updated board approval number from 01/29/2016 to 06/29/2018, added Funding Mechanism Code as K99, added NIH Institute Code as DA, added Serial Number as 044277, added NCI Division/Program as N/A 9per p. 8 of the protocol document), added site recruitment status as closed to accrual (date: 12/04/2017), updated target accrual number from 145 to 194 (per p.6 of the protocol document) for M D Anderson Cancer Center, EW # 82794 to confirm participating site information</t>
  </si>
  <si>
    <t>Changes made per administrative abstraction: Confirmed ClinicalTrials.gov identifier as NCT03197025, updated board approval number from 04/17/2018 to 7/09/2018</t>
  </si>
  <si>
    <t>Changes made per admin abstraction: Board Approval Number - Changed from 12/14/2017 to 08/06/2018</t>
  </si>
  <si>
    <t>Changes made per administrative abstraction: Confirmed ClinicalTrials.gov identifier as NCT02636322, updated board approval number form 09/07/2017 to 05/31/2018</t>
  </si>
  <si>
    <t>Changes per admin abstraction: updated board approval number from 08/20/2017 to 07/25/2018. Added grant ZIA SC 006663.</t>
  </si>
  <si>
    <t>Changes made per admin abstraction: Board Approval Number - Changed from 05/16/2018 to 07/25/2018</t>
  </si>
  <si>
    <t>Changes made per administrative abstraction: Confirmed ClinicalTrials.gov identifier as NCT02710253, updated board approval number form 06/12/2017 to  06/22/2018, EW # 82796 to confirm if MDACC The Woodlands, MDACC Katy, MDACC Bay Area, and MDACC Sugarland should be added as participating sites (and requesting site recruitment status/dates and site PI information)</t>
  </si>
  <si>
    <t>Changes made per admin abstraction: Reporting Data Set Method - Added Abbreviated._x000D_
_x000D_
Participating Sites: Added Date Opened for Accrual: 10/26/2016</t>
  </si>
  <si>
    <t>Changes made per admin abstraction: In the title: Changed from “Multi-institutional” to “Multi-Institutional”._x000D_
_x000D_
Board Approval Number: Changed from “08/29/2017” to “07/27/2018”</t>
  </si>
  <si>
    <t>Changes made per administrative abstraction- Confirmed NCT03514069 trial data matches ClinicalTrials.gov - changed Board Approval # from “06/04/2018” to “06/06/2018</t>
  </si>
  <si>
    <t>Changes made per admin abstraction - 	Externally Peer Reviewed due to P01 grant funded by the NCI. Board Approval Number was changed from 11/15/2017 to 03/14/2018. Confirmed IND number 14844. Primary Completion date has passed 07/31/2018 so I sent outreach to the submitter EW 82817.</t>
  </si>
  <si>
    <t>Changes made per admin abstraction - Capitalized -   Circulating Tumor, Non-Small Cell Lung Cancer Patients Treated with Stereotactic Body Radiation Therapy: A Prospective Pilot Study. Reporting Data Set Method changed from blank to abbreviated. Human Subject Safety - Submitted, approved 03/19/2018	Laura and Isaac Perlmutter Cancer Center at NYU Langone. Laura and Isaac Perlmutter Cancer Center at NYU Langone added as a Participating Site, Active 04/28/2017, Target accrual is 10, PI/Contact – Peter Schiff, peter.schiff@nyumc.org  (email is from PA because PI contact information was not provided. EW 82819 Reached out to the submitter to ask for/confirm the PI’s contact information).</t>
  </si>
  <si>
    <t>Changes made per admin abstraction: Reporting Data Set Method - Added Abbreviated._x000D_
_x000D_
Board Approval Status: Submitted, approved._x000D_
Board Approval Number: 07/31/2018._x000D_
Board Name and Board Affiliation: Children's Healthcare of Atlanta - Scottish Rite._x000D_
_x000D_
Participating Sites: Added Children's Healthcare of Atlanta - Scottish Rite, Status Date 04/20/2017 “In Review”, Status Date 07/31/2018 “Approved”, Target Accrual – 24, Investigator and Contact Name – Dolly Aguilera, 404-785-3515, Dolly.Aguilera@choa.org</t>
  </si>
  <si>
    <t>EW# 82844 – Reached out to the submitter to clarify the overall PI. No PI was listed in the Protocol Document._x000D_
_x000D_
Changes made per admin abstraction: In the title: Added “(UC-961)” between “Cirmtuzumab” and (,)._x000D_
_x000D_
Board Approval Status: Submitted, approved._x000D_
Board Approval Number: 05/24/2018._x000D_
Board Name and Board Affiliation: University of California San Diego._x000D_
_x000D_
IND: Added 133131 &amp; 117975._x000D_
_x000D_
P30 Grants: Changed NCI Division/Program from N/A to OD._x000D_
_x000D_
Added University of California San Diego, Status Date “01/17/2017 “In Review”, Status Date 03/09/2017 “Approved”, Status Date 01/03/2018 “Approved”, Target Accrual – 156, Investigator and Contact Name – Catriona Jamieson, 858-534-7128._x000D_
_x000D_
EW# 82844 – Reached out to the submitter to clarify the overall PI. No PI was listed in the Protocol Document._x000D_
_x000D_
The submitter reached back and confirmed Catriona Jamieson is the PI, 858-246-2224, cjamieson@ucsd.edu</t>
  </si>
  <si>
    <t>Changes made per admin abstraction - Board Approval Number was changed from 03/31/2015 to 06/29/2018. Board Affiliation was updated to Johns Hopkins University/Sidney Kimmel Cancer Center. It was listed as the family name - Johns Hopkins University/Sidney Kimmel Comprehensive Cancer Center.</t>
  </si>
  <si>
    <t>Changes made per admin abstraction: No NCT# in CT.gov. _x000D_
_x000D_
Board Approval Number: Changed from 11/03/2017 to 05/22/2018._x000D_
_x000D_
Trial Status: Trial Start Date - Added Place Holder date 08/09/2018 “Closed to Accrual”._x000D_
_x000D_
Participating Sites: EW# 82590 – Reached out to the submitter to clarify the Closed to Accrual status for both Fox Chase and Temple_x000D_
08/09/2018 – The submitter confirmed to use a Place Holder date 08/09/2018 until he can get confirmation for the accurate date.  Also, the APCD was changed from 07/31/2018 to 09/09/2018</t>
  </si>
  <si>
    <t>Changes made per admin abstraction: No ClinicalTrials.gov identifier in CT.gov._x000D_
_x000D_
Reporting Data Set Method: Added Abbreviated._x000D_
_x000D_
Board Approval Status: Submitted, approved._x000D_
Board Approval Number: 07/12/2018._x000D_
Board Name and Board Affiliation: Roswell Park Cancer Institute._x000D_
_x000D_
Participating Sites: Added Roswell Park Cancer Institute, Status Date 07/12/2018 “Approved”, Target Accrual – 48, Investigator and Contact Name – Tracey O’Connor, 716-845-7785, tracey.oconnor@roswellpark.org</t>
  </si>
  <si>
    <t>Changes made per admin abstraction - Board Approval Number was changed from 05/29/2018 to 07/17/2018. Confirmed IND 134286. I have reached out to submitter to provide information about Participating Sites and this was the answer - EW 81204 - Checked out to add that the submitter does not have any information for the Participating Sites City of Hope, Emory and Levine. They provided a PI and contact for Colorado Blood Cancer Institute but they do not have the status or date. None of these sites were added. I did reach out again just to follow up.</t>
  </si>
  <si>
    <t>Changes made per administrative abstraction – Confirmed NCT03416153 trial data matches ClinicalTrials.gov - changed “De-escalated” to “De-Escalated” and “HPV-related” to “HPV-Related” in official title –  added Reporting Data Set Method "Abbreviated" – added Board Approval Status as “Submitted, approved”– added Board Approval # as 01/12/2018  added Board Name as “University of Michigan Comprehensive Cancer Center”, added Board Affiliation as “University of Michigan Comprehensive Cancer Center” – Added participating site as University of Michigan Comprehensive Cancer Center – added Site Recruitment Status as In-Review date 10/25/2017 , Approved date 01/12/2018 , and Active date 04/27/2018 –  added Target Accrual # as 75 – added PI/Contact as Michelle Mierzwa with ph# 734-845-3914 and email mmierzwa@med.umich.edu – sent EW# 82853 to submitter to confirm if there are any other participating sites that need to be added</t>
  </si>
  <si>
    <t>Changes made per administrative abstraction: No Clinicaltrails.gov ID provided. Did search on Clinicaltrials.gov with trial name and LO# - trial unable to be located – changed “ablation of clinically localized prostate cancer” to “Ablation of Clinically Localized Prostate Cancer” in official title –  added Reporting Data Set Method "Abbreviated" – added Board Approval Status as “submitted,approved” , added Board Approval # as 07/13/2018 – added Board Name as “Laura and Isaac Perlmutter Cancer Center at NYU Langone”, added Board Affiliation as “Laura and Isaac Perlmutter Cancer Center at NYU Langone” – Added participating site as Laura and Isaac Perlmutter Cancer Center at NYU Langone – added Site Recruitment Status as Active with a date of 07/14/2017 –  added Target Accrual # as 1000 – added PI/Contact as James Wysock with ph# 646-825-6366 and email James.Wysock@nyumc.org</t>
  </si>
  <si>
    <t>Changes made per admin abstraction - Board Approval Number was changed from 03/24/2017 to 07/31/2018. Could not confirm IND 119204.</t>
  </si>
  <si>
    <t>Changes made per administrative abstraction – Confirmed NCT01460810 trial data matches ClinicalTrials.gov - changed “prospective pilot study of surgical radiation shielding with vitrectomy and silicone oil tamponade, for the prevention of radiation-induced ocular injury in the treatment of choroidal melanoma with radioactive Iodine-125 plaque brachytherapy” to “ Prospective Pilot Study of Surgical Radiation Shielding with Vitrectomy and Silicone Oil Tamponade, for the Prevention of Radiation-Induced Ocular Injury in the Treatment of Choroidal Melanoma with Radioactive Lodine-125 Plaque Brachytherapy” in official title –  added Reporting Data Set Method "Abbreviated" – added Board Approval Status as “Submitted, approved”– added Board Approval # as 12/12/2017  added Board Name as “University of Colorado Hospital”, added Board Affiliation as “University of Colorado Hospital” – Added participating site as University of Colorado Hospital – added Site Recruitment Status In-Review date 03/23/2011 , Approved date 06/28/2011 , Active date 06/28/2011  and, Closed to Accrual 07/12/2017 –  added Target Accrual # as 20 – added PI/Contact as Scott Oliver with ph# 720-848-2500 and email scott.oliver@ucdenver.edu</t>
  </si>
  <si>
    <t>Changes made per administrative abstraction – Confirmed NCT03564873 trial data matches ClinicalTrials.gov –  added Reporting Data Set Method "Abbreviated" – added Board Approval Status as “Submitted, approved”– added Board Approval # as 07/25/2018 added Board Name as “University of Colorado Hospital”, added Board Affiliation as “University of Colorado Hospital” – Added participating site as University of Colorado Hospital – added Site Recruitment Status In-Review date 06/26/2018  and Active date 07/25/2018  –  added Target Accrual # as 51 – added PI/Contact as Daniel Pollyea with ph# 720-848-8084 and email daniel.pollyea@ucdenver.edu</t>
  </si>
  <si>
    <t>Changes made per admin abstraction - Board Approval Number was changed from 07/20/2017 to 07/15/2018 (Action date).</t>
  </si>
  <si>
    <t>Training- Added abbreviated to reporting data set method.</t>
  </si>
  <si>
    <t>Changes made per admin abstraction - Changed Plus to plus in the official title. Reporting Data Set Method was changed from blank to abbreviated. Data Table 4 Funding Category was changed from National to Institutional. Human Subject Safety - Submitted, approved 11/13/2017 (effective), Rutgers Cancer Institute of New Jersey. Rutgers Cancer Institute of New Jersey added as a Participating Site, 08/08/2017	In Review, 09/08/2017	Approved, 11/21/2017	Active, Target accrual is 47 , PI/Contact – Nancy Chan, nancy.chan@cinj.rutgers.edu, 732-235-8991.</t>
  </si>
  <si>
    <t>Changes made per administrative abstraction: No Clinicaltrails.gov ID provided. Did search on Clinicaltrials.gov with trial name and LO# - trial unable to be located –no changes made to official title –  added Reporting Data Set Method "Abbreviated" – added Board Approval Status as “submitted,approved” , added Board Approval # as 01/02/2018 – added Board Name as “Laura and Isaac Perlmutter Cancer Center at NYU Langone”, added Board Affiliation as “Laura and Isaac Perlmutter Cancer Center at NYU Langone” – Added participating site as Laura and Isaac Perlmutter Cancer Center at NYU Langone – added Site Recruitment Status as Active with a date of 05 –  added Target Accrual # as 1000 – added PI/Contact as Francisco Esteva with ph# 212-731-5657 and email francisco.esteva@nyumc.org</t>
  </si>
  <si>
    <t>Changes made per administrative abstraction – Confirmed NCT03611556 trial data matches ClinicalTrials.gov – No change to official title –  added Reporting Data Set Method "Abbreviated" (Industrial) - no contact information available on clinicaltrials.gov for University of Colorado Hospital</t>
  </si>
  <si>
    <t>Changes made per administrative abstraction – Confirmed NCT03600883 trial data matches ClinicalTrials.gov –  No change to official title - added Reporting Data Set Method "Abbreviated" (Industrial) - no contact information available on clinicaltrials.gov for Siteman Cancer Center at Washington University</t>
  </si>
  <si>
    <t>Changes made per administrative abstraction: No Clinicaltrails.gov ID provided. Did search on Clinicaltrials.gov with trial name and LO# - trial unable to be located – No changes made to official title –  added Reporting Data Set Method "Abbreviated" – added Board Approval Status as “submitted,approved” , added Board Approval # as 07/03/2018 – added Board Name as “Stanford Cancer Institute Palo Alto”, added Board Affiliation as “Stanford Cancer Institute Palo Alto” – Added participating site as Stanford Cancer Institute Palo Alto – added Site Recruitment Status as Active with a date of 08/01/2018 –  added Target Accrual # as 10 – added PI/Contact as Dung Nguyen with ph# 650-498-6004</t>
  </si>
  <si>
    <t>Changes per Admin abstraction:_x000D_
- changed Board Approval # from 03/15/2017 to 06/04/2018;_x000D_
- changed site  Johns Hopkins University/Sidney Kimmel Cancer Center PI from Kenneth Pienta to Michael Gorin with phone # 410-502-7710 per Consent document.</t>
  </si>
  <si>
    <t>Changes per Admin abstraction:_x000D_
- added Reporting Data Set Method "abbreviated";_x000D_
- added Board Approval status "submitted, approved';_x000D_
- added Board Approval # 01/05/2018;_x000D_
- added Board name and Board affiliation;_x000D_
- added  Laura and Isaac Perlmutter Cancer Center at NYU Langone as a participating site with status active as of 02/02/2017 and PI Andrew Chi with phone # 212-731-6267 per Protocol;_x000D_
- added target accrual # 60 per Protocol._x000D_
_x000D_
Per EW # 82884 the submitter was requested to clarify and confirm if the participating sites/locations will be accruing patients and provide the status date along with PIs contacts:_x000D_
* Smilow Research Center;_x000D_
* Tisch Hospital;_x000D_
* Ambulatory Care Center.</t>
  </si>
  <si>
    <t>Changes made per admin abstraction: Board Approval Number updated from 04/27/2018 to 06/28/2018. Target Accrual Number for PS- Duke University Medical Center updated from 15 to 20 per highlighted protocol.</t>
  </si>
  <si>
    <t>Changes made per admin abstraction - Capitalized the following words in the official title - Early Detection and Intervention of Lymphedema. Reporting Data Set Method was changed from blank to abbreviated. Data Table 4 Funding Category - changed from Institutional to Externally Peer Reviewed due to R01 grant. Human Subject Safety- Submitted, approved 09/21/2017, Laura and Isaac Perlmutter Cancer Center at NYU Langone.  Confirmed P30 grant. Added R01 grant – R01CA214085-01. Laura and Isaac Perlmutter Cancer Center at NYU Langone added as a Participating Site, Active 12/22/2016, Target accrual is 600, PI/Contact is Mei Qui, mf67@nyu.edu, 212-998-5314.</t>
  </si>
  <si>
    <t>Changes made per admin abstraction - Reporting Data Set Method changed from blank to abbreviated. Trial status dates were already entered. Participating Site Contact information was already entered.</t>
  </si>
  <si>
    <t>Training-  Changes per admin abstraction: added abbreviated to reporting data set method. Added submitted, approved to board approval status and 03/05/2018 to board approval number. Added Laura and Isaac Perlmutter Cancer Center at NYU Langone as board name, affiliation and PS. Added 3000 to target accrual.</t>
  </si>
  <si>
    <t>1.23:30:37.3310000</t>
  </si>
  <si>
    <t>Changes made per admin abstraction - Board Approval Number was changed from 07/05/2018 to 08/01/2018. Participating Sites – Case Comp – Added Trial status and date – Closed to Accrual 07/09/2018 since it was missing from the PS status history.</t>
  </si>
  <si>
    <t>Changes made per admin abstraction - Board Approval Number  was changed from 08/22/2017 to 07/27/2018.</t>
  </si>
  <si>
    <t>Trial was put on hold for the following reason. Please confirm the lead org ID.</t>
  </si>
  <si>
    <t>Additional On-Hold 7/17/2018 9:30:59 AM - 7/24/2018 3:22:15 PM: Per EW # 81858 the validator requested missing Protocol dated 08/15/2016 and the Consent document dated 01/31/2018.Additional On-Hold 7/26/2018 5:13:45 PM - 8/10/2018 5:40:45 PM: Per EW # 81858 the submitter didn't provide the requested Protocol version dated 08/15/2016._x000D_
The request for the missing Protocol  version dated 08/15/2016 has been submitted again.</t>
  </si>
  <si>
    <t>Per EW # 81858 submitter confirmed that there is no other Protocol for this submission and also provided the requested ICF. The submitter also confirmed that the current Lead org PI Andrei Iagaru_x000D_
Trial taken off from hold._x000D_
 Changes per Admin abstraction:_x000D_
- changed Lead Org PI from Sanjiv Gambhir to Andrej Iagaru;_x000D_
- changed Board Approval # from 03/13/2012 to 02/06/2018;_x000D_
- updated the participating site Stanford Cancer Institute Palo Alto PI from Sanjiv Gambhir to Andrej Iagaru with phone # 650-725-4711 and email aiagaru@stanford.edu per Change Memo;_x000D_
- added status Temporarily Closed to Accrual as of 06/25/2018 for all participating sites to reflect overall trial status history.</t>
  </si>
  <si>
    <t>3.21:12:40.5810000</t>
  </si>
  <si>
    <t>Changes per admin abstraction: Added Complete to reporting data set method. Added DCP to NIH/NCI Division/Department Identifier and NCTN to NIH/NCI Program Identifier. Added submitted approved to board approval status and 08/06/2018 to board approval number. Added ECOG-ACRIN Cancer Research Group to board name and affiliation.</t>
  </si>
  <si>
    <t>Changes per admin abstraction: Added Complete to reporting data set method. Added DCP to NIH/NCI Division/Department Identifier and NCTN to NIH/NCI Program Identifier. Added submitted pending to board approval status. Added  Alliance for Clinical Trials in Oncology to board name and board affiliation.</t>
  </si>
  <si>
    <t>Changes per admin abstraction: updated board approval number from 08/01/2017 to 07/02/2018. Added 323-865-3050 to PI contact information. Added active 05/08/2017 to USC / Norris Comprehensive Cancer Center recruitment status history.</t>
  </si>
  <si>
    <t>Changes per Admin abstraction:_x000D_
- changed Board Approval # from 10/19/2017 to 08/02/2018;_x000D_
- added status in review 05/14/2013 and approved 06/13/2013 on participating site  Johns Hopkins University/Sidney Kimmel Cancer Center to reflect overall trial status history.</t>
  </si>
  <si>
    <t>Changes per Admin abstraction:_x000D_
- changed Board Approval # from 09/28/2017 to 08/02/2018.</t>
  </si>
  <si>
    <t>Changes per Admin abstraction:_x000D_
- updated the Title by changing "During" in to "during";_x000D_
- changed Board Approval # from 05/07/2015 to 07/26/2018.</t>
  </si>
  <si>
    <t>Changes per Admin abstraction:_x000D_
- changed Board Approval # from 05/10/2018 to 06/28/2018.</t>
  </si>
  <si>
    <t>Changes made per admin abstraction - Protocols (clean and tracked) have markings however, one of the them is in MSWord format. Board Approval Number  was changed from 11/29/2017 to 07/24/2018. Confirmed IND 126879. PS Johns Hopkins University/Sidney Kimmel Cancer Center – Changed PI from 	Leisha Emens to Stephanie Gaillard, 410-955-3774, Stephanie.gaillard@jhmi.edu.</t>
  </si>
  <si>
    <t>Changes made per admin abstraction - Reporting Data Set Method changed from blank to abbreviated. Human Subject Safety - Submitted approved, 10/25/2017, Laura and Isaac Perlmutter Cancer Center at NYU Langone. Laura and Isaac Perlmutter Cancer Center at NYU Langone added as a Participating Site, Active 05/06/2015, Target accrual is 100, PI/Contact – Milan Amin, Milan.amin@nyumc.org.</t>
  </si>
  <si>
    <t>Changes per admin abstraction: updated board approval number from 12/06/2017 to 06/17/2018.</t>
  </si>
  <si>
    <t>Changes made per admin abstraction - Reporting Data Set Method changed from blank to abbreviated. Trial status dates were already entered and Participating Site contact was already entered.</t>
  </si>
  <si>
    <t>This is not NCI sponsored trial. No IND, no N01/N02 funding._x000D_
_x000D_
Changes per Admin abstraction:_x000D_
- changed Board Approval status from "submitted, pending" to "submitted, approved";_x000D_
- added Board Approval # 08/01/2018;_x000D_
- added status Approved as of 08/01/2018 on overall trial status history.</t>
  </si>
  <si>
    <t>Changes made per administrative abstraction – Confirmed NCT03532217 trial data matches ClinicalTrials.gov – No changes made to official title –  added Reporting Data Set Method "Abbreviated" – added Board Approval Status as “Submitted, pending”– added Board Name as “Siteman Cancer Center at Washington University”, added Board Affiliation as “Siteman Cancer Center at Washington University” – Added participating site as Siteman Cancer Center at Washington University– added Site Recruitment Status as In Review with a date of 05/22/2018  –  did not add Target Accrual # at this time – added PI/Contact as Russell Pachynski with ph# 314-286-2341 and email gulleyj@mail.nih.gov-  added additional participating site Ohio State University Comprehensive Cancer Center with Placeholder over all Site Recruitment Status of In Review with a date of 05/22/2018-  added placeholder PI/Contact as overall PI  Russell Pachynski with placeholder ph# 314-286-2341- sent EW # to submitter requesting confirmation Ohio State University should be added as an additional participating site</t>
  </si>
  <si>
    <t>Changes made per admin abstraction - Board Approval Number was changed from  02/15/2018 to 08/07/2018.</t>
  </si>
  <si>
    <t>Abstraction Training: Added abbreviated to reporting data set method. Added 03/14/2018 to board approval number. Added M D Anderson Cancer Center to board name, affiliation, and PS. Added 250 to target accrual. Added Vali Papadimitrakopoulou as PI; added contact info 713-792-6363.</t>
  </si>
  <si>
    <t>Changes per Admin abstraction:_x000D_
- changed Board Approval # from 03/21/2017 to 11/10/2017.</t>
  </si>
  <si>
    <t>No changes made per administrative abstraction – Confirmed NCT02903368 trial data matches ClinicalTrials.gov</t>
  </si>
  <si>
    <t>milestone delayed - No changes made per administrative abstraction – Confirmed NCT02903381 trial data matches ClinicalTrials.gov</t>
  </si>
  <si>
    <t>Abstraction Training: updated board approval number from 05/21/2018 to 08/06/2018. Updated target accrual number from 76 to 79.</t>
  </si>
  <si>
    <t>Changes made per administrative abstraction- Confirmed NCT02730546 trial data matches ClinicalTrials.gov - changed Board Approval # from “11/3/2017” to “08/02/2018” – was unable to confirm IND# 129640 in documents provided.</t>
  </si>
  <si>
    <t>Changes per Admin abstraction:_x000D_
- changed Board Approval # from 03/13/2018 to 08/02/2018.</t>
  </si>
  <si>
    <t>Changes made per administrative abstraction- Confirmed NCT01767636 trial data matches ClinicalTrials.gov – changed “Non-clear” to “Non-Clear” in official title - changed Board Approval # from “06/15/2017” to “08/01/2018”- added Site Recruitment Status &amp; Date of Active 09/07/2017 for participating site Mayo Clinic – sent EW# 83059 to submitter asking if Site Recruitment Status &amp; Date for participating sites Mayo Clinic in Arizona &amp;	Mayo Clinic in Florida should be updated to Active as of 09/07/2017</t>
  </si>
  <si>
    <t>Changes per Admin abstraction:_x000D_
- changed Board Approval # from 01/09/2018 to 04/24/2018.</t>
  </si>
  <si>
    <t>Changes per Admin abstraction:_x000D_
- added Reporting Data Set Method "abbreviated" (Industrial)._x000D_
_x000D_
No primary contact has been added for participating site UCLA because no contact information was found on ClinicalTrials.gov</t>
  </si>
  <si>
    <t>Changes per Admin abstraction:_x000D_
- changed Board Approval # 05/14/2018 to 08/01/2018.</t>
  </si>
  <si>
    <t>Changes made per admin abstraction - Board Approval Number  was changed from 01/30/2017 to 01/30/2018</t>
  </si>
  <si>
    <t>No changes were made per admin abstraction</t>
  </si>
  <si>
    <t>Changes made per admin abstraction - Reporting Data Set Method changed from blank to abbreviated. Submitted, pending, 	Siteman Cancer Center at Washington University. Siteman Cancer Center at Washington University added as a Participating Site, In Review 08/07/2018, Target accrual is 30, PI/Contact – Douglas Adkins, dadkins@wustl.edu, 314-747-8475.</t>
  </si>
  <si>
    <t>Abstraction Training: updated board approval number from 01/16/2018 to 07/23/2018. Grant found in study application but could not add due to absent funding mechanism code(ZIC SC 006536).</t>
  </si>
  <si>
    <t>Abstraction Training: updated board approval number from 03/26/2018 to 07/09/2018. Added Grant ZIA BA 010870.</t>
  </si>
  <si>
    <t>Abstraction Training: updated board approval number from 09/12/2017 to 01/12/2018.</t>
  </si>
  <si>
    <t>Changes made per admin abstraction - Board Approval Number  was changed from 01/24/2018 to 04/26/2018.</t>
  </si>
  <si>
    <t>Changes made per admin abstraction - Reporting Data Set Method changed from blank to abbreviated. Human Subject Safety - Submitted, approved 08/02/2018, Emory University Hospital/Winship Cancer Institute. Emory University Hospital/Winship Cancer Institute added as a Participating Site, Target accrual is   50      , 05/03/2018	In Review,  08/02/2018	Approved, PI/Contact – Monica Serra, 404-321-6111ext205047.</t>
  </si>
  <si>
    <t>Changes made per admin abstraction -  Reporting Data Set Method changed from blank to abbreviated.  Human Subject Safety - Submitted, pending (protocol can go forward to the IRB), Emory University Hospital/Winship Cancer Institute. Emory University Hospital/Winship Cancer Institute added as a Participating Site, In Review 08/09/2018, Target accrual is 45, PI/Contact - Hui-Kuo Shu, 404-778-2161.</t>
  </si>
  <si>
    <t>Changes made per administrative abstraction- Confirmed NCT03146806 trial data matches ClinicalTrials.gov - changed Board Approval # from “03/27/20108/02/2018” to “08/02/2018”- updated Board Affiliation from “Emory University/Winship Cancer Institute” to “Emory University Hospital/Winship Cancer Institute”</t>
  </si>
  <si>
    <t>Trial previously placed on hold – other – EW# 83099 response from submitter confirmed that the correct protocol version date is 03/10/2017- removed hold- Changes made per administrative abstraction- Confirmed NCT02470897 trial data matches ClinicalTrials.gov - changed Board Approval # from “02/07/2018” to “07/30/2018”- changed PI and contact info to match overall PI for participating site University of Wisconsin Hospital and Clinics– changed “Mark Ritter, ph# 608-263-8500” to “Zachary Morris, ph# 608-263-8500, &amp; email morrisz@uwhealth.org”.</t>
  </si>
  <si>
    <t>Changes per admin abstraction: updated board approval status from pending to approved. Added 01/07/2016 to board approval number.</t>
  </si>
  <si>
    <t>Changes per admin abstraction: Added abbreviated to reporting data set method. Added submitted, approved to board approval status and 08/02/2018 to board approval number. Added Laura and Isaac Perlmutter Cancer Center at NYU Langone to board name, affiliation, and PS. Added Active 12/27/2016 to site recruitment status/date and 25 to target accrual number. Added Ann Lee as PI: contact info 212-263-6509 and Ann.Lee@nyumc.org.</t>
  </si>
  <si>
    <t>Abstraction Training: Added abbreviated to reporting data set method. Added submitted, approved to board approval status and 03/07/2018 to board approval number. Added 20 patients to the target accrual. Added PI Noffar Bar and contact info Noffar.bar@yale.edu/203-737-7103.</t>
  </si>
  <si>
    <t>Changes made per admin abstraction: Board Approval Number 01/26/2018 to 06/13/2018. In the PS- Children's Hospital Colorado status history Approved 03/11/2016 updated to 03/14/2016 and email address: Kathleen.Dorris@childrenscolorado.org added.</t>
  </si>
  <si>
    <t>Changes made per administrative abstraction – No Clinicaltrails.gov ID provided. Did search on Clinicaltrials.gov with trial name and LO# - trial unable to be located – changed Board Approval # from “L825” to “05/31/2017”- changed Board Affiliation from “Columbia University Medical Center” to “Columbia University/Herbert Irving Cancer Center” - following changes made to participating site Columbia University/Herbert Irving Cancer Center: changed PI contact phone number from “212-305-2366” to “212-305-9770” – added Site Recruitment Status &amp; Date “Closed to Accrual 06/20/2018” and “Administratively Complete 06/20/2018”</t>
  </si>
  <si>
    <t>Changes made per admin abstraction: In the Official Title did not capitalize “deoxy” and “glucose”—per SOP 102 “Second, and subsequent words in chemical names, including numbers, attached by a hyphen are lower case”. Board Approval Number updated from IRB_00044704 to 08/08/2018. Trial Start Date updated from 08/25/2011 to 11/29/2011 to match the overall trial status Active date.</t>
  </si>
  <si>
    <t>Changes made per admin abstraction: In the Official Title “Non-metastatic” updated to “Non-Metastatic”. Board Approval Number updated from 06/28/2015 to 02/18/2016. In Review 05/08/2014 added to the Site Recruitment Status history for PS- USC / Norris Comprehensive Cancer Center</t>
  </si>
  <si>
    <t>I confirmed this is NOT an NCI-Sponsored trial – there is no IND or N01/N02 funding. Changes made per admin abstraction: Board Approval Number has been updated from 08/05/2002 to 08/02/2018. Primary Completion Date updated from 08/23/2011 to 08/01/2011. NCI grant flag updated from No to Yes to resolve validation error.</t>
  </si>
  <si>
    <t>Abstraction Training: updated board approval number from 10/09/2017 to 07/27/2018.</t>
  </si>
  <si>
    <t>Changes made per admin abstraction: Board Approval Number updated from 12/27/2017 to 07/03/2018.</t>
  </si>
  <si>
    <t>Abstraction Training: updated board approval number from 05/09/2018 to 08/09/2018.</t>
  </si>
  <si>
    <t>Changes made per admin abstraction: Board Approval Number updated from 09/12/2017 to 07/10/2018.</t>
  </si>
  <si>
    <t>Abstraction Training: updated board approval number from 05/01/2018 to 06/18/2018.</t>
  </si>
  <si>
    <t>Changes made per admin abstraction - Board Approval Number  was changed from 04/06/2016 to 11/17/2017.</t>
  </si>
  <si>
    <t>Changes made per admin abstraction - Reporting Data Set Method changed from blank to abbreviated. Trial Status dates were already entered. A primary contact was not added for Siteman Wash. U.; there wasn’t one available on CT.gov.</t>
  </si>
  <si>
    <t>Changes made per admin abstraction - Reporting Data Set Method changed from blank to abbreviated. Trial Status dates were already entered. Primary contacts were not added for Siteman Wash. U, U. of Mich. and MD Anderson.; they were not available on CT.gov.</t>
  </si>
  <si>
    <t>Changes made per administrative abstraction: Confirmed ClinicalTrials.gov identifier as NCT03076164, updated board approval number from 05/08/2018 to 07/25/2018, added Memorial Sloan Kettering Bergen as a participating site, added site recruitment status as active (date: 07/25/2018) – per EW # 71866 “Yes, please use the IRB approval date for any MSKCC sites being added in any future trials/amendments.”, added PI/Contact as Helena Yu phone: 646-888-4274</t>
  </si>
  <si>
    <t>Changes made per administrative abstraction: Confirmed ClinicalTrials.gov identifier as NCT03601078, added board approval number as abbreviated, left Industrial? as yes (Celgene), one participating site listed Siteman Cancer Center at Washington University (site recruitment status in review) no contact information on CT.gov</t>
  </si>
  <si>
    <t>Changes made per admin abstraction: Board Approval Number updated from 08/21/2017 to 08/08/2018.</t>
  </si>
  <si>
    <t>Changes per Admin abstraction:_x000D_
- changed Board Approval # from 03/29/2018 to 07/31/2018;_x000D_
- updated PI from Deborah Bradley to Nasfat Shehadeh with email njshehadeh@novanthealth.org on participating site Novant Health;_x000D_
- updated PI James Bearden to Michael Humeniuk with phone 864-560-6812 and email mhumeniuk@gibbscc.org on participating site Gibbs Cancer Center;_x000D_
- added participating sites with placeholder status Approved as of 07/31/2018:_x000D_
* Wayne State University/Karmanos Cancer Institute with PI Elizabeth Heath with email heathe@karmanos.org;_x000D_
* Tulane University Health Sciences Center with PI Brian Lewis with email blewis@tulane.edu._x000D_
_x000D_
Per EW # 83174 the submitter was requested to provide the new sites activation or other current status date.</t>
  </si>
  <si>
    <t>Changes per Admin abstraction:_x000D_
- added Reporting Data Set Method "abbreviated" (Industrial)._x000D_
_x000D_
No primary contacts have been added on participating sites because no contact information was found on ClinicalTrials.gov.</t>
  </si>
  <si>
    <t>Changes made per admin abstraction: Board Approval Number updated from 02/21/2018 to 08/02/2018. ZIA BC 011547 CCR added as a grant to Trial Funding.</t>
  </si>
  <si>
    <t>Changes per Admin abstraction:_x000D_
- added Reporting Data Set Method "abbreviated" (Industrial)._x000D_
_x000D_
No primary contact has been added on participating site Siteman Cancer Center because no contact information was found on ClinicalTrials.gov</t>
  </si>
  <si>
    <t>Changes made per admin abstraction: Reporting Data Set Method updated from blank to Abbreviated. No contact information available on clinicatrials.gov for PS- Siteman Cancer Center at Washington University</t>
  </si>
  <si>
    <t>Changes per Admin abstraction:_x000D_
- added Reporting Data Set Method "abbreviated" (Industrial)._x000D_
_x000D_
No primary contact has been added for participating site Siteman Cancer Center because no contact was found on ClinicalTrials.gov</t>
  </si>
  <si>
    <t>Changes made per admin abstraction: Board Approval Number updated from 02/12/2018 to 06/27/2018.</t>
  </si>
  <si>
    <t>Changes per Admin abstraction:_x000D_
- changed Board Approval # from 11/21/2017 to 07/30/2018.</t>
  </si>
  <si>
    <t>I confirmed this is a NCI-Sponsored (FDAAA element) trial—IND is held by CTEP. Changes made per admin abstraction: CTRO Staff National Cancer Institute added as a Trial Owner. CTEP Identifier 10211 added. Sponsor updated from Yale University Cancer Center LAO to National Cancer Institute. Reporting Data Set Method updated from blank to Complete. NIH/NCI Division/Department Identifier updated from blank to CTEP. Send trial information to ClinicalTrials.gov? Comment “IND held by CTEP” added. Studies a U.S. FDA-regulated Drug Product updated from blank to Yes. Studies a U.S. FDA-regulated Device Product updated from blank to No. Board Approval Status updated from blank to Submitted, pending. Yale University Cancer Center LAO added as Board Name and Board Affiliation. In the Overall Trial Status History In Review 07/30/2018 updated to 03/05/2018 per Complete Sheet. Anticipated Completion Date 05/31/2020 added. NCI grant flag updated from No to Yes to resolve validation error.</t>
  </si>
  <si>
    <t>Changes per Admin abstraction:_x000D_
- changed Board Approval # from 08/09/2016 to 06/26/2018.</t>
  </si>
  <si>
    <t>Changes per Admin abstraction:_x000D_
- changed Board Approval # from 07/19/2017 to 07/17/2018;_x000D_
- updated IND # from 124182 to 124,182 per Protocol;_x000D_
- updated target accrual # from 24 to 25 per SOC V3.</t>
  </si>
  <si>
    <t>Changes made per administrative abstraction: No Clinicaltrails.gov ID provided. Did search on Clinicaltrials.gov with trial name and LO# - trial unable to be located – no changes made to official tittle –  added Reporting Data Set Method "Abbreviated" – changed Data Table 4 Funding Category from “Institutional” to “Externally Peer-Reviewed”- R01 funding was located in the protocol document- added Board Approval Status as “submitted,pending”  – added Board Name as “Rutgers Cancer Institute of New Jersey”, added Board Affiliation as “Rutgers Cancer Institute of New Jersey” – Added participating site as Rutgers Cancer Institute of New Jersey – added Site Recruitment Status as In Review with a date of 07/20/2018 –  added Target Accrual # as 1160 – added PI/Contact as Sharon Manne with ph# 732-235-6759 - sent EW# 83189 to submitter requesting if she would like the R01 funding to be added to CTRP and if yes to provide the NIH Institute Code and Serial Number</t>
  </si>
  <si>
    <t>Changes made per admin abstraction - Reporting Data Set Method changed from blank to abbreviated. Trial Status dates were already entered. A primary contact was already added for the Participating Site, Moffitt Center.</t>
  </si>
  <si>
    <t>Changes per Admin abstraction:_x000D_
- changed Board Approval # from 03/14/2018 to 07/23/2018.</t>
  </si>
  <si>
    <t>************************************************************************************************_x000D_
Changes made per administrative abstraction: No Clinicaltrails.gov ID provided. Did search on Clinicaltrials.gov with trial name and LO# - trial unable to be located – added the word “Placement” at the end of the official title –  added Reporting Data Set Method "Abbreviated" – added Board Approval Status as “submitted,approved” , added Board Approval # as 08/07/2018 – added Board Name as “University of Wisconsin Hospital and Clinics”, added Board Affiliation as “University of Wisconsin Hospital and Clinics” – under NIH Grant Info changed the serial number from “014520” to “14520”- Added participating site as University of Wisconsin Hospital and Clinics– added Site Recruitment Status as In Review 02/05/2018 and Approved 08/07/2018-  added Target Accrual # as 90 – added PI/Contact as Elizabeth Wilson with ph# 608-265-5980</t>
  </si>
  <si>
    <t>Changes per Admin abstraction:_x000D_
- changed Board Approval # from 02/12/2018 to 06/06/2018.</t>
  </si>
  <si>
    <t>Changes made per administrative abstraction – Confirmed NCT03037346 trial data matches ClinicalTrials.gov – No changes made to official title –  added Reporting Data Set Method "Abbreviated" – added Board Approval Status as “Submitted, approved”– added Board Approval # as 08/02/2018  added Board Name as “M D Anderson Cancer Center”, added Board Affiliation as “M D Anderson Cancer Center” – Added participating site as M D Anderson Cancer Center – added Site Recruitment Status as Approved with a date of 10/20/2016 and Active with a date of 07/17/2017  –  added Target Accrual # as 560 – added PI/Contact as Donna Zhukovsky with ph# 713-792-6085 - sent EW# 83202 to submitter requesting confirming on overall trial status (ct.gov indicates Active, not recruiting) also requesting confirmation if the grant identified in the Protocol Abstract Page document at the bottom of page 7 under the Sponsorship and Support Information section need to be added to the trial</t>
  </si>
  <si>
    <t>Changes made per administrative abstraction: No Clinicaltrails.gov ID provided. Did search on Clinicaltrials.gov with trial name and LO# - trial unable to be located –No changes made to official titleOND –  added Reporting Data Set Method "Abbreviated" – added Board Approval Status as “submitted,approved” , added Board Approval # as 06/30/2108 – added Board Name as “M D Anderson Cancer Center”, added Board Affiliation as “M D Anderson Cancer Center” – Added participating site as M D Anderson Cancer Center – Added participating site as M D Anderson Cancer Center – added Site Recruitment Status as Approved with a date of 06/30/2018 –  added Target Accrual # as 300 – added PI/Contact as Jegy  Tennison with ph# 713-745-2668</t>
  </si>
  <si>
    <t>Changes made per administrative abstraction – Confirmed NCT03600896 trial data matches ClinicalTrials.gov – No changes made to official title –  added Reporting Data Set Method "Abbreviated" – added Data Table 4 Funding Category “externally peer-reviewed” – added R01 grant with NIH Institute Code as CA and Serial # as 61508-  added Board Approval Status as “Submitted, approved”– added Board Approval # as 06/18/2018 - added Board Name as “M D Anderson Cancer Center”, added Board Affiliation as “M D Anderson Cancer Center” – Added participating site as M D Anderson Cancer Center – added Site Recruitment Status as Approved with a date of 05/25/2017  –  added Target Accrual # as 46 – added PI/Contact as David Marin with ph# 713-792-8750</t>
  </si>
  <si>
    <t>Changes made per administrative abstraction: No Clinicaltrails.gov ID provided. Did search on Clinicaltrials.gov with trial name and LO# -located NCT# NCT03629964 and added to trial– No changes made to official title –  added Reporting Data Set Method "Abbreviated" – added Board Approval Status as “submitted,approved” , added Board Approval # as 07/16/2018 – added Board Name as “University of Chicago Comprehensive Cancer Center”, added Board Affiliation as “University of Chicago Comprehensive Cancer Center” – Added participating site as University of Chicago Comprehensive Cancer Center – added Site Recruitment Status as In Review 06/08/217, Approved 07/16/2018, and  Active 07/16/2018–  added Target Accrual # as 20 – added PI/Contact as Rodney Wiersma with ph# 773-702-6874</t>
  </si>
  <si>
    <t>Changes made per admin abstraction: Board Approval Number - Changed from 01/03/2018 to 07/06/2018</t>
  </si>
  <si>
    <t>Changes made per admin abstraction: Board Approval Number - Changed from 04/05/2018 to 08/02/2018</t>
  </si>
  <si>
    <t>Changes made per admin abstraction: In the title: Removed “(MEL63) from the end of the title. _x000D_
_x000D_
Data Table 4 Funding Category: Changed from Externally Peer-Reviewed to Institutional.  No listed organizations on any of the submitted documents._x000D_
_x000D_
Board Approval Status: Submitted, approved._x000D_
Board Approval Number: 12/07/2017._x000D_
Board Name and Board Affiliation: University of Virginia Cancer Center._x000D_
_x000D_
IND: Added IND 10825._x000D_
_x000D_
NCI Grant: Changed 044579 to 44579, Changed N/A to OD._x000D_
_x000D_
Added University of Virginia Cancer Center, Status Date 05/12/2015 “Active”, Status Date 06/21/2018 “Closed to Accrual” 06/21/2018, Target Accrual – Part 1 = 74, Part 2 = 15 (89), Investigator and Contact Name – Craig Slingluff, 434-924-1730, cls8h@virginia.edu</t>
  </si>
  <si>
    <t>Changes made per admin abstraction - Official title – Capitalized the words Center, Cell, and Versus  ( part of disease name).  Reporting Data Set Method changed from blank to abbreviated. Human Subject Safety - Submitted, pending, Fred Hutch/University of Washington Cancer Consortium. IND 15673 was added, CDER is the grantor and holder is the Org (Fred Hutch). P30 grant serial number was changed from 015704 to 15704. Fred Hutch/University of Washington Cancer Consortium added as a Participating Site, In Review 08/13/2018, Target accrual is 66, PI/Contact – Marie Bleakley, mbleakle@fredhutch.org (email address is from PA/CTRP; sent outreach to the submitter to confirm the email address). EW 83228 – Reached out to submitter to ask about Participating Sites (Protocol states 5- 8 participating sites) and to confirm the contact for PI Marie Bleakley.</t>
  </si>
  <si>
    <t>Changes made per admin abstraction - Board Approval Number  was changed from 10/04/2016 to 04/23/2018. Confirmed IND 115,704.</t>
  </si>
  <si>
    <t>Changes per Admin abstraction:_x000D_
- added Reporting Data Set Method "abbreviated";_x000D_
- added Board Approval  status "submitted, approved";_x000D_
- added Board Approval # 06/18/2018;_x000D_
- added Board name and Board affiliation;_x000D_
- added participating site Case Comprehensive Cancer Center with status in review 02/23/2018, approved 02/23/2018 and active 04/17/2018;_x000D_
- added site PI David Liska with phone # 216-444-3540 and email liskad@ccf.org;_x000D_
- added target accrual # 336.</t>
  </si>
  <si>
    <t>Changes made per admin abstraction: In the title: Changed (PRIMA Trial) to (CINJOG) at the end of the title._x000D_
_x000D_
Board Approval Number: Changed from 12/19/2017 to 06/05/2018._x000D_
_x000D_
Participating Sites: Changed PI from Anna Ferrari to Biren Saraiya for Rutgers Cancer Institute of New Jersey._x000D_
_x000D_
EW# 83229 – Reached out to the submitter to clarify the contact information for Biren Saraiya. The contact information isn’t listed in any of the submitted documents.</t>
  </si>
  <si>
    <t>Changes made per admin abstraction: Board Approval Number - Changed from 03/07/2018 to 08/08/2018</t>
  </si>
  <si>
    <t>Changes made per admin abstraction: Board Approval Number - Changed from 05/17/2016 to 08/03/2018</t>
  </si>
  <si>
    <t>Changes made per admin abstraction - Updated the Official title from: Phase Ib/II Study of IV Nivolumab and Intrapleural T-VEC for MPE  TO: Phase Ib/II Study of IV Nivolumab and Intrapleural Talimogene Laherparepvec for Patients with Malignant Pleural Effusion. Reporting Data Set Method changed from blank to abbreviated. Human Subject Safety - Submitted, approved 07/16/2018, UNC Lineberger Comprehensive Cancer Center. Added - IND # 17835, Grantor CDER, Holder - Organization. Changed NCI Division/Program from N/A to OD. UNC Lineberger Comprehensive Cancer Center added as a Participating Site, 10/27/2017	In Review and Approved, Target accrual is 24, PI/Contact – Jared Weiss, Jared_Weiss@med.unc.edu, 919-966-3856.</t>
  </si>
  <si>
    <t>Changes made per admin abstraction: Board Approval Number - Changed from 03/20/2018 to 06/12/2018</t>
  </si>
  <si>
    <t>Changes made per admin abstraction - Reporting Data Set Method changed from blank to abbreviated. Trial Status dates were already entered. Added a Primary contact for the Participating Site,  Mayo Clinic, courtesy of CT.gov - Joleen Hubbard, MD    507-405-0312    hubbard.joleen@mayo.edu</t>
  </si>
  <si>
    <t>No changes made per administrative abstraction – Confirmed NCT01228448 trial data matches ClinicalTrials.gov - Changed Data Table 4 Funding Category from “institutional” to “Externally Peer-Reviewed” -  added the following Site Recruitment Status for participating site Massachusetts General Hospital: In-Review date 08/23/2010 , Active date 10/15/2010 , Temporarily Closed to  Accrual &amp; Intervention date 08/20/2013,  Active date 11/15/2013,  Temporarily Closed to  Accrual &amp; Intervention date 03/17/2015 , Active date 05/29/2015 , Temporarily Closed to  Accrual date 07/29/2016 , Active date 08/03/2016 – added Target Accrual Number: 60</t>
  </si>
  <si>
    <t>Changes made per admin abstraction - Board Approval Number was changed from 00002203 to 05/05/2016. PS – M D Anderson Cancer Center – changed PI from Paul Brown to Amol Ghia, 713-563-2300.</t>
  </si>
  <si>
    <t>Changes made per admin abstraction: No Clinicaltrials.gov Identifier in CT.gov. Added CTRO Staff National Cancer Institute to Assign Ownership._x000D_
_x000D_
In the title: added (SM) after Moonshot._x000D_
_x000D_
NIH/NCI Division/Department Identifier: CTEP._x000D_
_x000D_
Comment Box: Trial is NCI-Sponsored per EW# 81424._x000D_
_x000D_
Board Approval Status: Submitted, pending._x000D_
Board Name and Board Affiliation: National Cancer Institute._x000D_
_x000D_
No PS added: Participant Type: Rostered</t>
  </si>
  <si>
    <t>Changes made per admin abstraction: Board Approval Number - Changed from 12/07/2017 to 07/30/2018</t>
  </si>
  <si>
    <t>Changes made per admin abstraction: Reporting Data Set Method - Added Abbreviated._x000D_
_x000D_
Board Approval Status: Submitted, approved._x000D_
Board Approval Number: 02/06/2005_x000D_
Board Name and Board Affiliation:M D Anderson Cancer Center._x000D_
_x000D_
Participating Sites:Added M D Anderson Cancer Center, Status Date 02/06/2005 “Approved”, Status Date 11/06/2006 “Active”, Status Date 08/29/2012 “Closed to Accrual”, Target Accrual – 360, Investigator and Contact Name – Lorenzo Cohen, 713-745-4260</t>
  </si>
  <si>
    <t>Changes made per admin abstraction: Board Approval Number - Changed from 10/30/2017 to 06/26/2018</t>
  </si>
  <si>
    <t>Changes made per admin abstraction: Official Title - Changed from “A Phase Ib Study of the Combination of Venetoclax with Chemotherapy as Frontline Therapy in Older Patients with Acute Lymphoblastic Leukemia” to “A Phase Ib Study of the Combination of Venetoclax with Chemotherapy as Frontline Therapy in Older Patients and Patients with Relapsed or Refractory Acute Lymphoblastic Leukemia”</t>
  </si>
  <si>
    <t>Changes made per administrative abstraction- Confirmed NCT03070236 trial data matches ClinicalTrials.gov, added additional participating site Massachusetts General Hospital with Site Recruitment Status APPROVED (placeholder – used IRB approval date) with a date of 07/12/2018-  added PI/Contact as Kevin Hughes with email kshughes@partners.org. Per EW# 83278 request sent to submitter to provide the Site Recruitment Status and Date for Massachusetts General Hospital</t>
  </si>
  <si>
    <t>Changes per Admin abstraction:_x000D_
- removed sponsor NCI from the General Trial details (no supporting info was found on the submitted documents);_x000D_
- added Reporting Data Set Method "abbreviated";_x000D_
- added Board Approval status "submitted, approved";_x000D_
- added Board Approval # 05/24/2018;_x000D_
- added Board name and Board affiliation;_x000D_
- added IND # 133306 CDER held by Industry (Incyte) per Protocol;_x000D_
- added participating site Siteman Cancer Center at Washington University with status in review  07/01/2016, approved 07/14/2016, active 08/02/2016 and closed to accrual 08/11/2018 to reflect overall trial status history;_x000D_
- added site PI John Dipersio with phone # 314-454-8310 and email: jdipersi@wustl.edu per Protocol;_x000D_
- added target accrual # 60 per Protocol.</t>
  </si>
  <si>
    <t>Changes per Admin abstraction:_x000D_
- added Reporting data Set method "abbreviated";_x000D_
- added Board Approval status 'submitted, approved";_x000D_
- added Board Approval # 07/16/2018;_x000D_
- added Board name and Board affiliation;_x000D_
- added participating site Roswell Park Cancer Institute with status approved as of 08/11/2016 and PI Kunle Odunsi with contacts: 716-845-8376, kunle.odunsi@roswellpark.org;_x000D_
- added target accrual # 18 per Protocol._x000D_
_x000D_
Per EW # 83271 the unexpired IRB has been provided by the submitter per validator request.</t>
  </si>
  <si>
    <t>Changes per Admin abstraction:_x000D_
- updated Title by changing "During" in to "during";_x000D_
- added Reporting Data Set Method "abbreviated";_x000D_
- DT4 category left as is - Externally Peer-Reviewed- since the Protocol shows NIH Grant, but without funding mechanism code (EW # 83302 requested to confirm NIH funding mechanism code from the submitter);_x000D_
- added Board Approval status "submitted, approved";_x000D_
- added Board Approval # 04/26/2018;_x000D_
- added Board name and Board affiliation;_x000D_
- added participating site MD Anderson Cancer Center with status approved 11/17/2005, active 03/09/2006 and CTA 09/01/2009 to match overall trial status history;_x000D_
- added site PI Lorenzo Cohen with phone # 713-792-0919;_x000D_
- added target accrual # 180 per Protocol.</t>
  </si>
  <si>
    <t>Changes made per admin abstraction: In the title: Capitalized BOTH “Anti”, Capitalized “Cells”._x000D_
_x000D_
Reporting Data Set Method: Added Abbreviated ._x000D_
_x000D_
Board Approval Status: Submitted, approved._x000D_
Board Approval Number: 01/31/2018._x000D_
Board Name and Board Affiliation: University of Virginia Cancer Center._x000D_
_x000D_
NCI Grant: Changed from 044579 to 44579, Changed NCI Division changed from N/A to OD._x000D_
_x000D_
Participating Sites: Added University of Virginia Cancer Center, Status Date 10/18/2017 “Active”, Target Accrual – 22, Investigator and Contact Name – Camilo Fadul, 434-982-4415</t>
  </si>
  <si>
    <t>Changes made per admin abstraction: Participating Sites - Removed Target Accrual – 20 for Massachusetts General Hospital.  Added M D Anderson Cancer Center, PLACE HOLDER status date 08/10/2017 “Approved”, Investigator and Contact Name – Susan McGovern, slmcgove@mdanderson.org</t>
  </si>
  <si>
    <t>Changes made per admin abstraction - Board Approval Number was changed from 01/09/2018 to 07/16/2018.</t>
  </si>
  <si>
    <t>Changes made per admin abstraction: Reporting Data Set Method - Added Abbreviated._x000D_
_x000D_
Participating Sites: Added Date Opened for Accrual: 02/05/2016, Added Date Closed for Accrual: 06/29/2016</t>
  </si>
  <si>
    <t>Changes per admin abstraction: Participating Sites - Changed Sara Tolaney’s email from STOLANEY@PARTNERS.ORG to romualdo_barroso@dfci.harvard.edu</t>
  </si>
  <si>
    <t>Changes made per admin abstraction: Board Approval Number - Changed from 12/19/2017 to 05/18/2018</t>
  </si>
  <si>
    <t>Changes made per admin abstraction: Board Approval Number - Changed from 02/07/2018 to 08/01/2018</t>
  </si>
  <si>
    <t>Changes made per admin abstraction - NONE. EW 81052- According to the submitter, Non DFCI are care givers on the trial. They do not have a medical record but their accrual has to be counted. Was not added because they are working with management about what to do with these particular "sites".</t>
  </si>
  <si>
    <t>Changes made per administrative abstraction – Confirmed NCT03252431 trial data matches ClinicalTrials.gov – No change to official title-  added Reporting Data Set Method "Abbreviated" (Industrial) - no contact information available on clinicaltrials.gov for UCLA / Jonsson Comprehensive Cancer Center</t>
  </si>
  <si>
    <t>Changes made per admin abstraction: Board Approval Number - Changed from 02/08/2018 to 07/24/2018</t>
  </si>
  <si>
    <t>No changes made per administrative abstraction – Confirmed NCT02582359  trial data matches ClinicalTrials.gov</t>
  </si>
  <si>
    <t>Changes made per admin abstraction: Reporting Data Set Method - Added Abbreviated._x000D_
_x000D_
Board Approval Status: Submitted, approved._x000D_
Board Approval Number: 02/09/2018._x000D_
Board Name and Board Affiliation: M D Anderson Cancer Center._x000D_
_x000D_
Participating Sites:Added M D Anderson Cancer Center, Status Date 09/02/2016 “Approved”, Status Date 11/10/2016 “Active”, Status Date 10/19/2017 “Closed to Accrual”, Target Accrual – 111, Investigator and Contact Name – Ekta Gupta, 713-792-6085_x000D_
EW# 83307 – Reached out to the submitter for the missing Active Date for this trial. The overall trial status can’t be processed as “Closed to Accrual” without the active date._x000D_
The submitter emailed the Active date 11/10/2016</t>
  </si>
  <si>
    <t>Changes made per admin abstraction - Board Approval Number was changed from 12/19/2017 to 05/24/2018. Confirmed P30 and R21 grants.</t>
  </si>
  <si>
    <t>Changes made per admin abstraction - Official Title – Capitalized Electronic and changed Questionnaire (ePVQ) to Assessment (ePVA) to match the protocol. Reporting Data Set Method changed from blank to abbreviated. Data Table 4 Funding Category – did not change it to Externally Peer Reviewed because the U24 grant is not on the list (SOP102). Human Subject Safety - Submitted, approved 03/15/2018, Laura and Isaac Perlmutter Cancer Center at NYU Langone. Confirmed the P30 grant and added the grant U24NR014637 funded by National Institute of Nursing Research. Laura and Isaac Perlmutter Cancer Center at NYU Langone added as a Participating Site, Active 04/03/2017, Target accrual 165 (Aim 1 - 45 participants and Aim 2- 120 participants), PI/Contact – Janet Van Cleave, janet.vancleave@nyu.edu, 212-992-7349.</t>
  </si>
  <si>
    <t>Changes made per administrative abstraction – Confirmed NCT03377491 trial data matches ClinicalTrials.gov – No change to official title-  added Reporting Data Set Method "Abbreviated" (Industrial) - no contact information available on clinicaltrials.gov for Wayne State University/Karmanos Cancer Institute</t>
  </si>
  <si>
    <t>Changes made per administrative abstraction – Confirmed NCT03502668 trial data matches ClinicalTrials.gov – No change to official title-  added Reporting Data Set Method "Abbreviated" (Industrial) - for participating site Wayne State University/Karmanos Cancer Institute added_x000D_
 PI Jay Yang, Ph# 313-516-8673, email yangj@karmanos.org with contact information found on clinicaltrials.gov</t>
  </si>
  <si>
    <t>Changes made per administrative abstraction – Confirmed NCT03472560 trial data matches ClinicalTrials.gov – No change to official title-  added Reporting Data Set Method "Abbreviated" (Industrial) - no contact information available on clinicaltrials.gov for Wayne State University/Karmanos Cancer Institute</t>
  </si>
  <si>
    <t>Changes made per admin abstraction: Board Approval Number - Changed from 04/11/2018 to 08/07/2018</t>
  </si>
  <si>
    <t>Changes made per administrative abstraction: Confirmed NCT03204916 trial data matches ClinicalTrials.gov - this trial is NOT NCI-Sponsored – there is no IND# and no N01/N02 funding- the sponsor is held by the Childrens Oncology Group –  this is a RSS managed trial- changed Board Approval Number from “03/16/2018” to “07/10/2018”</t>
  </si>
  <si>
    <t>Changes made per admin abstraction: In the title” Changed “Pre-surgical” to “Pre-Surgical”._x000D_
_x000D_
Reporting Data Set Method: Added Abbreviated._x000D_
_x000D_
Board Approval Status: Submitted, approved._x000D_
Board Approval Number: 08/01/2018._x000D_
Board Name and Board Affiliation: M D Anderson Cancer Center._x000D_
_x000D_
Participating Sites: Added M D Anderson Cancer Center, Status Date 12/15/20015 “Approved”, Status Date 07/26/2006 “Active”, Status Date 04/08/2009 “Closed to Accrual” Status Date 03/07/2018 “Administratively Complete”, Investigator and Contact Name – Lorenzo Cohen, 713-745-4260._x000D_
_x000D_
Added Zhongshan Hospital Fudan University, PLACE HOLDER Status Date 12/15/20015 “Approved” and PLACE HOLDER Lorenzo Cohen._x000D_
EW# 83354 – Reached out to the submitter to clarify the status and date for Zhongshan Hospital Fudan University listed in the Protocol.  Also, the Invesitgator and contact information for Fudan.</t>
  </si>
  <si>
    <t>No changes per admin abstraction.  This trial is NCI-Sponsored as IND # 124225 is held by CTEP._x000D_
_x000D_
NOTE: Consent(Tracked), Cover Letter, and Protocol (Tracked) were uploaded from IPAD.  Unable to open the documents. Screenshot the error messages and emailed Dena and Vika on 08/24/2018</t>
  </si>
  <si>
    <t>Changes made per admin abstraction: Board Approval Number - Changed from 07/14/2018 to 08/10/2018</t>
  </si>
  <si>
    <t>Changes made per admin abstraction: No NCT# in CT.gov._x000D_
_x000D_
Reporting Data Set Method: Added Abbreviated._x000D_
_x000D_
Board Approval Status: Submitted, approved._x000D_
Board Approval Number: 07/19/2018._x000D_
Board Name and Board Affiliation:Thomas Jefferson University Hospital._x000D_
_x000D_
Participating Sites: Added Thomas Jefferson University Hospital, Status Date 07/02/2018 “In Review”, Status Date 07/19/2018 “Approved”, Target Accrual – 34, Investigator and Contact Name – Neal Flomenberg, 215-955-4367</t>
  </si>
  <si>
    <t>Changes made per administrative abstraction – Confirmed NCT03594006 trial data matches ClinicalTrials.gov - changed “Oncology-specific” to “Oncology-Specific”  in official title –  added Reporting Data Set Method "Abbreviated" – added Board Approval Status as “Submitted, approved”– added Board Approval # as 02/14/2018-  added Board Name as “University of Hawaii Cancer Center”, added Board Affiliation as “University of Hawaii Cancer Center” – added P30 Grant with NIH Institute Code as CA, Serial # as 71789, and NCI Division Code as OD-   trial has been Closed to Accrual and Intervention however, there was never an Active status entered into CTERP, added Active with a date of 02/14/2018 due to Trial Start Date being 02/14/2018- Added participating site as University of Hawaii Cancer Center – added Site Recruitment Status In-Review date 01/18/2018 , Approved date 02/14/2018 , Active date 02/14/2018 , Closed to Accrual and Intervention 06/21/2018, and Complete 07/09/2018 – added PI/Contact as Randall Holcombe with ph# 808-586-3013 – Added Accrual # 60. Sent EW# 83360 to submitter to confirm if Cancer Center of Hawaii, Hawaii Oncology, &amp; Hawai‘i Cancer Care should be added as participating sites or not.</t>
  </si>
  <si>
    <t>Changes made per admin abstraction: No NCT# in CT.gov._x000D_
_x000D_
Reporting Data Set Method: Added Abbreviated._x000D_
_x000D_
Board Approval Status: Submitted, approved._x000D_
Board Approval Number: 12/08/2017._x000D_
Board Name and Board Affiliation: Laura and Isaac Perlmutter Cancer Center at NYU Langone._x000D_
_x000D_
Participating Sites: Added Laura and Isaac Perlmutter Cancer Center at NYU Langone, Status Date 04/06/2015 “Approved”, Status Date 05/15/2018 “Active”, Target Accrual – 240, Investigator and Contact Name – Catherine Diefenbach - Catherine.Diefenbach@nyumc.org</t>
  </si>
  <si>
    <t>Changes made per admin abstraction: No NCT# in CT.gov._x000D_
_x000D_
Reporting Data Set Method: Added Abbreviated._x000D_
_x000D_
Board Approval Status: Submitted, approved._x000D_
Board Approval Number: 12/05/2017._x000D_
Board Name and Board Affiliation: Laura and Isaac Perlmutter Cancer Center at NYU Langone._x000D_
_x000D_
Participating Sites: Added Laura and Isaac Perlmutter Cancer Center at NYU Langone, Status Date 03/20/2018 “Active”, Target Accrual – 150, Investigator and Contact Name – Sylvia Adams, 212-731-5795, Sylvia.adams@nyumc.org</t>
  </si>
  <si>
    <t>Changes made per admin abstraction: No NCT# in CT.gov._x000D_
_x000D_
Official Title:Changed from “Phase II trial of CO2RE laser for patients with stage 0-III hormone receptor-positive breast cancer on aromatase inhibitors with vulvovaginal atrophy” to “Phase II Trial of CO2RE Laser for Patients with Stage 0-III Hormone Receptor-Positive Breast Cancer on Aromatase Inhibitors with Vulvovaginal Atrophy”._x000D_
_x000D_
Reporting Data Set Method: Added Abbreviated._x000D_
_x000D_
Board Approval Status: Submitted, approved._x000D_
Board Approval Number: 08/09/2018._x000D_
Board Name and Board Affiliation: Mayo Clinic in Florida._x000D_
_x000D_
Participating Sites: Added Mayo Clinic in Florida, Status Date 07/27/2018 “In Review”, Status Date 08/09/2018 “Approved”, Target Accrual – 27, Investigator and Contact Name – Saranya Chumsri, 904-953-0707</t>
  </si>
  <si>
    <t>Changes made per admin abstraction: Principal Investigator - Changed from Jeffrey Rubnitz to Monika Metzger._x000D_
_x000D_
Board Approval Number: Changed from 05/09/2018 to 07/27/2018._x000D_
_x000D_
Participating Sites: St. Jude Children's Research Hospital – Changed PI from Jeffrey Rubnitz to Monika Metzger, monika.metzger@stjude.org</t>
  </si>
  <si>
    <t>No changes made per administrative abstraction – Confirmed NCT01586767  trial data matches ClinicalTrials.gov</t>
  </si>
  <si>
    <t>No changes made per administrative abstraction – Confirmed NCT01574937  trial data matches ClinicalTrials.gov</t>
  </si>
  <si>
    <t>Changes made per admin abstraction: No NCT# in CT.gov._x000D_
_x000D_
Reporting Data Set Method: Added Abbreviated._x000D_
_x000D_
Board Approval Status: Submitted, approved._x000D_
Board Approval Number: 12/01/2017._x000D_
Board Name and Board Affiliation: Laura and Isaac Perlmutter Cancer Center at NYU Langone._x000D_
_x000D_
Participating Sites: Added Laura and Isaac Perlmutter Cancer Center at NYU Langone, Status Date 05/11/2016 “Active”, Target Accrual – 50, Investigator and Contact Name - Mohammad Maher Abdul-Hay, Maher.Abdulhay@nyumc.org</t>
  </si>
  <si>
    <t>Changes made per administrative abstraction- Confirmed NCT01821729 trial data matches ClinicalTrials.gov – removed Accrual # 50 from participating site Massachusetts General Hospital- added additional participating site Dana-Farber Harvard Cancer Center with Site Recruitment Status Active with a date of 09/20/2016 and Closed to Accrual with a date of 07/26/2017 (due to overall trial status being Closed to Accrual) - added PI/Contact as Brian Wolpin with email BWOLPIN@PARTNERS.ORG- sent EW# 83415  to confirm that participating site Dana-Farber Harvard Cancer Center should be closed to accrual as of 07/26/2017</t>
  </si>
  <si>
    <t>Changes made per admin abstraction: No NCT# in CT.gov._x000D_
_x000D_
Official Title: Changed from “18FDG-PET/MRI in newly diagnosed breast cancer and treatment response” to “18FDG-PET/MRI Imaging Features of Breast Cancers and Their Associations with Histologic Features, Metastatic Behavior and Response to Treatment”._x000D_
_x000D_
Reporting Data Set Method: Added Abbreviated._x000D_
_x000D_
Board Approval Status: Submitted, approved._x000D_
Board Approval Number: 12/27/2017._x000D_
Board Name and Board Affiliation: Laura and Isaac Perlmutter Cancer Center at NYU Langone._x000D_
_x000D_
Participating Sites: Added Laura and Isaac Perlmutter Cancer Center at NYU Langone, Status Date 11/01/2017 “Active”, Status Date 05/22/2018 “Closed to Accrual”, Status Date 05/23/2018 “Closed to Accrual and Intervention”, Target Accrual – 75, Investigator and Contact Name – Amy Melsaether, Amy.Melsaether@nyumc.org, 212-731-5353</t>
  </si>
  <si>
    <t>Changes made per admin abstraction: No NCT# in CT.gov._x000D_
_x000D_
Official Title: Changed from “RESEARCH REGISTRY AND ACQUISITION, BANKING AND DISTRIBUTION OF BIOSPECIMENS WITH APPLICABLE CLINICAL DATA IN PATIENTS WITH BRAIN TUMORS, NERVOUS SYSTEM TUMORS OR NEUROFIBROMATOSIS” to “Research Registry and Acquisition, Banking and Distribution of Biospecimens with Applicable Clinical Data in Patients with Brain Tumors, Nervous System Tumors or Neurofibromatosis”._x000D_
_x000D_
Reporting Data Set Method: Added Abbreviated._x000D_
_x000D_
Board Approval Status: Submitted, approved._x000D_
Board Approval Number: 12/26/2017._x000D_
Board Name and Board Affiliation: Laura and Isaac Perlmutter Cancer Center at NYU Langone._x000D_
_x000D_
Participating Sites: Added Laura and Isaac Perlmutter Cancer Center at NYU Langone, Status Date 03/28/2012 “Approved”, Target Accrual – 2000, Investigator and Contact Name – Sharon Gardner, Sharon.Gardner@nyumc.org_x000D_
_x000D_
EW# 83418 – Reached out to the submitter to clarify a new study start date 03/28/2012. The Study Start Date cannot be in the past if the overall recruitment status is 'Approved'._x000D_
The submitter confirmed it should've been Status Active, not Approved 03/28/2012.  I changed the Current Trial Start Date Type to “Active”</t>
  </si>
  <si>
    <t>Changes made per administrative abstraction: Confirmed NCT03323658 trial data matches ClinicalTrials.gov - this trial is NCI-Sponsored – there is N01 funding- the sponsor is held by the National Cancer Institute – added primary completion date of 09/23/2019</t>
  </si>
  <si>
    <t>Changes made per admin abstraction: Board Approval Number - Changed from 07/26/2018 to 08/10/2018</t>
  </si>
  <si>
    <t>Changes made per admin abstraction: Changed from 06/25/2018 to 08/10/2018</t>
  </si>
  <si>
    <t>Changes made per admin abstraction: Board Approval Number - Changed from 07/11/2018 to 08/10/2018</t>
  </si>
  <si>
    <t>Changes made per administrative abstraction- Confirmed NCT02899078 trial data matches ClinicalTrials.gov - changed Board Approval # from “ 07/24/2016 ” to “ 03/21/2018”</t>
  </si>
  <si>
    <t>Changes made per admin abstraction - Reporting Data Set Method changed from blank to abbreviated. Data Table 4 Funding Category – changed from Institutional to Externally Peer Reviewed because of Susan G Komen Breast Cancer Foundation. Human Subject Safety - Submitted, approved, 04/03/2018, M D Anderson Cancer Center. M D Anderson Cancer Center added as a Participating Site, 01/25/2007	Approved, 04/17/2007	Active, Target accrual is 1000, PI/Contact – Naoto Ueno, 713-792-2817. EW 83425   - Reached out to the submitter to provide information about the Participating Sites listed in the protocol i.e. Cancer Treatment Centers of America, CLCC Institute Paoli, Instituto De Enfermedades – Peru, MDACC Katy, Sugarland, Woodland and Bay area Houston, Sint Augustinus, St. Luke’s Internation- Japan.</t>
  </si>
  <si>
    <t>Changes per Admin abstraction:_x000D_
- added Reporting Data Set Method "abbreviated" (Industrial);_x000D_
- set date opened for accrual 11/19/2013 per site recruitment status date for participating site University of Chicago Medical Center._x000D_
_x000D_
No PI contact information was found for University of Chicago Medical center on CT.gov, so no primary contact has been added for this site.</t>
  </si>
  <si>
    <t>Changes made per admin abstraction - Reporting Data Set Method changed from blank to abbreviated. Human Subject Safety - Submitted, pending, City of Hope Comprehensive Cancer Center. P30 grant serial number was changed from 033572 to 33572. City of Hope Comprehensive Cancer Center added as a Participating Site, In Review  08/15/2018, Target accrual is 28 (according to the protocol (6 from Phase 1 + 22 from the expanded cohort), PI/Contact – Daneng Li, danli@coh.org (added the email address from PA because a contact was not listed on the documents that were provided). EW	83429	 – Reached out to the submitter to ask about the Participating Sites, Honor Health Research Institute and Baylor Charles Cancer Center, and to confirm PI Daneng Li’s contact information.</t>
  </si>
  <si>
    <t>Changes made per administrative abstraction- Confirmed NCT02289144 trial data matches ClinicalTrials.gov - changed Board Approval # from “ 02/13/2017” to “ 02/07/2018”</t>
  </si>
  <si>
    <t>Changes made per admin abstraction - Reporting Data Set Method changed from blank to abbreviated. Human Subject Safety - Submitted, approved, 08/14/2018, M D Anderson Cancer Center. Protocol requires an IND however, it was not providing (TBD). M D Anderson Cancer Center, Approved 08/01/2018, Target accrual is 52, PI/Contact – Musa Yilmaz, 713-745-9945.</t>
  </si>
  <si>
    <t>Changes per Admin abstraction:_x000D_
- changed Board Approval # from 03/27/2018 to 08/09/2018;_x000D_
- updated PI from Gottfried von Keudell to Iris Isufi with phone # 203-737-5751 and email iris.isufi@yale.edu on participating site Yale Cancer Center per Protocol;_x000D_
- updated PI from Michelle Fanale to Hun Ju Lee with phone # 713-794-1829 and email hunlee@mdanderson.org on participating site MD Anderson Cancer Center per Protocol.</t>
  </si>
  <si>
    <t>SDA team member added milestone Administrative Processing Start Date in error.. I completed the abstraction.  Changes made per administrative abstraction- Confirmed NCT02400814 trial data matches ClinicalTrials.gov - changed Board Approval # from “ 01/04/2017” to “ 07/18/2018”</t>
  </si>
  <si>
    <t>Changes per Admin abstraction:_x000D_
- changed Board Approval # from 07/19/2018 to 08/10/2018._x000D_
_x000D_
The funding ZID BC010963 wasn't added because of funding mechanism code not being as an option in a drop down menu.</t>
  </si>
  <si>
    <t>Changes per Admin abstraction:_x000D_
- added Reporting Data Set Method "abbreviated" (Industrial);_x000D_
- set date opened for accrual 05/24/2017 per site recruitment status date for participating site NYU Langone._x000D_
_x000D_
No primary contact has been added for participating site NYU Langone because of no contacts were found on ClinicalTrials.gov.</t>
  </si>
  <si>
    <t>Changes made per admin abstraction: Changed Data Table 4 Funding Sponsor/Source from National Cancer Institute to SWOG. This trial is not NCI sponsored (no IND or N01/N02 Funding) The Trial Sponsor is SWOG</t>
  </si>
  <si>
    <t>Changes made per admin abstraction: No NCT# in CT.gov._x000D_
_x000D_
Official Title: Changed from “Blood-based DNA methylation as biomarker of breast cancer risk_x000D_
among WTC-exposed and unexposed women” to “Blood-Based DNA Methylation as Biomarker of Breast Cancer Risk Among WTC-Exposed and Unexposed Women”._x000D_
_x000D_
Reporting Data Set Method: Added Abbreviated._x000D_
_x000D_
Board Approval Status: Submitted, approved._x000D_
Board Approval Number: 10/19/2017._x000D_
Board Name and Board Affiliation: Laura and Isaac Perlmutter Cancer Center at NYU Langone._x000D_
_x000D_
Participating Sites: Added Laura and Isaac Perlmutter Cancer Center at NYU Langone, Status Date 08/21/2018, Target Accrual – 96, Investigator and Contact Name – Alan Arsian, 212-263-7763, Alan.Arslan@nyumc.org</t>
  </si>
  <si>
    <t>Changes made per admin abstraction: No NCT# in CT.gov._x000D_
_x000D_
Reporting Data Set Method: Added Abbreviated._x000D_
Data Table 4 Funding Category - DOD listed in IRB Approval._x000D_
_x000D_
Board Approval Status: Submitted, approval._x000D_
Board Approval Number: 05/15/2018._x000D_
Board Name and Board Affiliation: Laura and Isaac Perlmutter Cancer Center at NYU Langone._x000D_
_x000D_
Participating Sites: Added Laura and Isaac Perlmutter Cancer Center at NYU Langone, Status Date 03/19/2001 “Active”, Target Accrual – 7510, Investigator and Contact Name - Jun-chieh Tsay, Jun-Chieh.Tsay@nyumc.org._x000D_
_x000D_
EW# 83465 – Reached out to the submitter to clarify the contact information for Jun-chieh Tsay as it’s not listed in any of the submitted documents.</t>
  </si>
  <si>
    <t>Changes per Admin abstraction:_x000D_
- updated Title per AMA guidance;_x000D_
- added Reporting Data Set Method "abbreviated";_x000D_
- added Board Approval status "submitted, pending";_x000D_
- added Board name and Board affiliation;_x000D_
- added IND # 133610 CDER held by Organization per Protocol;_x000D_
- removed the leading "0" from P30 Grant 15704;_x000D_
- added participating site Fred Hutch/University of Washington Cancer Consortium with status in review 08/13/2018 and PI Phuong Vo with phone # 206-667-2749 per Protocol;_x000D_
- added target accrual # 30 per Protocol.</t>
  </si>
  <si>
    <t>Changes made per admin abstraction: Official Title - Changed from “Maladaptive Brown Adipose Tissue Activity in Human Patients with Cancer” to “Maladaptive Brown Adipose Tissue Activity in Cancer”._x000D_
_x000D_
Board Approval Number: Changed from 05/09/2018 to 08/08/2018</t>
  </si>
  <si>
    <t>Changes made per admin abstraction: In the title: Changed from “A feasibility study for identifying the role of symptom outcomes and biomarkers in survival of  patients with pancreatic cancer” to “A Feasibility Study for Identifying the Role of Symptom Outcomes and Biomarkers in Survival of Patients with Pancreatic Cancer”._x000D_
_x000D_
Board Approval Status: Submitted, approved._x000D_
Board Approval Number: 01/16/2014._x000D_
Board Name and Board Affiliation: M D Anderson Cancer Center._x000D_
_x000D_
Participating Sites: Added M D Anderson Cancer Center, Status Date 06/29/2008, Status Date 03/28/2011 “Closed to Accrual”, Status Date 02/27/2018 “Closed to Accrual and Intervention”, Status Date 02/27/2018 “Completed”, Target Accrual – 100, Investigator and Contact Name – Xin Wang, 713-745-3504</t>
  </si>
  <si>
    <t>Added abbreviated to reporting data set method. Industrial? No-Externally Peer Reviewed. Added Active 07/22/2015 to date opened for accrual to Fred Hutch/University of Washington Cancer Consortium.</t>
  </si>
  <si>
    <t>Changes per Admin abstraction:_x000D_
- added Reporting Data Set Method "abbreviated";_x000D_
- added Board Approval status "submitted, approved";_x000D_
- added Board Approval # 07/23/2018;_x000D_
- added Board name and Board affiliation;_x000D_
- added participating site  Icahn School of Medicine at Mount Sinai with status active as of 07/30/2013 and PI Keith Sigel with phone # 646-283-8329 and email Keith.sigel@mssm.edu;_x000D_
- added target accrual # 150 per Protocol.</t>
  </si>
  <si>
    <t>Changes made per admin abstraction: Board Approval Number - Changed from 05/09/2018 to 08/15/2018</t>
  </si>
  <si>
    <t>Changes made per admin abstraction - Capitalized -  Hepatocellular Carcinoma Using Quantitative MRI in the Official Title. Board Approval Number was changed from 04/11/2017 to 07/31/2018.</t>
  </si>
  <si>
    <t>Changes made per administrative abstraction: No Clinicaltrails.gov ID provided. Did search on Clinicaltrials.gov with trial name and LO# - trial unable to be located – changed “PDR001” to_x000D_
 “ Spartalizumab” in official title to match protocol provided–  added Reporting Data Set Method "Abbreviated" – added Board Approval Status as “submitted, pending”– added Board Name as “Emory University Hospital/Winship Cancer Institute” , added Board Affiliation as “Emory University Hospital/Winship Cancer Institute” – Added participating site as Emory University Hospital/Winship Cancer Institute– added Site Recruitment Status as In Review with a date of 08/15/2018 – added PI/Contact as Bassel El-Rayes with ph# 404-778-1900 and email belraye@emory.edu - added additional participating site Emory Saint Joseph's Hospital with Site Recruitment Status In Review with a date of 08/15/2018 added (Placeholder) PI/Contact as added PI/Contact as Bassel El-Rayes with ph# 404-778-1900 (used overall PI/Contact and phone as placeholder) - added additional participating site Emory University Hospital Midtown with Site Recruitment Status In Review with a date of 08/15/2018 added (Placeholder) PI/Contact as added PI/Contact as Bassel El-Rayes with ph# 404-778-1900 (used overall PI/Contact and phone as placeholder) – Per List of Participating Sites document sent EW# 83485 to submitter requesting PO ID for site Emory Clinic &amp; Emory University Hospital (non-CRN) as I was not able to locate those sites in CTRP.</t>
  </si>
  <si>
    <t>Changes made per admin abstraction: Reporting Data Set Method - Added Abbreviated._x000D_
_x000D_
Board Approval Status: Submitted, approved._x000D_
Board Approval Number: 04/30/2018._x000D_
Board Name and Board Affiliation: M D Anderson Cancer Center._x000D_
_x000D_
Participating Sites: Added M D Anderson Cancer Center, Status Date 07/24/2012 “Approved”, Status Date 07/24/2013 “Active”, Target Accrual – 48, Investigator and Contact Name – Jorge Cortes, 713-794-5783</t>
  </si>
  <si>
    <t>Changes made per administrative abstraction: No Clinicaltrails.gov ID provided. Did search on Clinicaltrials.gov with trial name and LO# - trial unable to be located –No changes made to official title –  added Reporting Data Set Method "Abbreviated" – added Board Approval Status as “submitted,approved” , added Board Approval # as 07/17/2018 – added Board Name as “Stanford Cancer Institute Palo Alto”, added Board Affiliation as “Stanford Cancer Institute Palo Alto” – Added participating site as Stanford Cancer Institute Palo Alto– added Site Recruitment Status as Approved  with a date of 08/16/218 –  added Target Accrual # as 50  – added PI/Contact as Andrei Iagaru with ph# 650-725-4711 and email aiagaru@stanford.edu</t>
  </si>
  <si>
    <t>Changes made per admin abstraction:  Reporting Data Set Method - Added Abbreviated ._x000D_
_x000D_
Board Approval Status: Submitted, approved._x000D_
Board Approval Number: 05/24/2017._x000D_
Board Name and Board Affiliation: M D Anderson Cancer Center._x000D_
_x000D_
Participating Sites: Added M D Anderson Cancer Center, Status Date 05/10/2012 “Approved”, Status Date 11/21/2012 “Active”, Status Date 04/25/2018 “Closed to Accrual and Intervention”, Status Date 04/25/2018 “Administratively Complete”, Target Accrual – 30, Investigator and Contact Name – Chitra Hosing, 713-792-8750</t>
  </si>
  <si>
    <t>Changes made per admin abstraction - Reporting Data Set Method changed from blank to abbreviated. Human Subject Safety - Submitted, approved 06/21/2018, Wake Forest University Health Sciences. Wake Forest University Health Sciences added as a Participating Site, 06/06/2018	In Review, 06/21/2018	Approved, Target accrual is 29, PI/Contact – William Jeffrey Petty, wpetty@wakehealth.edu, 336-716-3313. WFBCCC – Wake Forest School of Medicine/Comprehensive Cancer Center.</t>
  </si>
  <si>
    <t>Changes made per administrative abstraction – Confirmed NCT02366806 trial data matches ClinicalTrials.gov – changed overall PI from “Jyoti Mayadev” to “Megan Daly” - changed Board Approval # from “03/26/2014” to “ 05/11/2018 ” –  changed PI/Contact for participating site University of California Davis Comprehensive Cancer Center from “Jyoti Mayadev” to “Megan Daly” and added ph#916-734-542 and email: medaly@ucdavis.edu</t>
  </si>
  <si>
    <t>Changes made per admin abstraction: Reporting Data Set Method - Added Abbreviated ._x000D_
_x000D_
Board Approval Status: Submitted, approved._x000D_
Board Approval Number: 06/12/2018._x000D_
Board Name and Board Affiliation: Memorial Sloan Kettering Cancer Center._x000D_
_x000D_
Participating Sites: Added Memorial Sloan Kettering Cancer Center, Basking Ridge, Commack, Westchester, Rockville Center, Monmouth. Status Date 08/01/2018 “Active”, Investigator and Contact Name – Alison Moskowitz, 212-639-4839</t>
  </si>
  <si>
    <t>Changes made per administrative abstraction – No Clinicaltrails.gov ID provided. Did search on Clinicaltrials.gov with trial name and LO# - trial unable to be located – changed Board Approval # from “04/18/2018” to “06/07/2018”</t>
  </si>
  <si>
    <t>Changes made per administrative abstraction- Confirmed NCT01804634 trial data matches ClinicalTrials.gov – removed “and HLA-Matched or” from official title and added “of” in its place - changed Board Approval # from “ 07/20/201” to “ 06/06/2018 ” – Sent EW# 83494 to submitter to confirm the overall trial status history is still “Active” and provide a new “Anticipated” Primary Completion Date or an “Actual” Primary Completion Date</t>
  </si>
  <si>
    <t>Please submit protocol version date 05/01/2015 and adult consent form version date 06/09/2015.</t>
  </si>
  <si>
    <t>Additional On-Hold 8/27/2018 1:48:54 PM - 8/27/2018 3:37:18 PM: Trial placed on hold – other – sent EW# 83010 to submitter requesting unexpired IRB approval and updated protocol and consent if indicated new version on unexpired IRBAdditional On-Hold 8/28/2018 3:18:03 PM - 8/28/2018 3:47:17 PM: EW# 83495- Reached out to the submitter for the Anticipated Primary Completion Date must be current or in the future – Anticipated “03/09/2018”.  Also, to clarify the Current Trial status date. The Participating Site list, UVA’s Active date is 03/03/2014. However, in CTRP, the current trial status is 03/09/2015.Additional On-Hold 5/23/2016 10:07:18 AM - 5/23/2016 3:26:35 PM: IRB expiration date 12/08/2015- please submit updated IRB approval documentAdditional On-Hold 8/29/2018 12:41:11 PM - 9/27/2018 2:27:06 PM: EW# 83495 - Outreach, again to the submitter. There are two PI names listed in the protocol Craig Slinguff and Osama Rahma. _x000D_
_x000D_
Osama Rahma is currently listed as the overall PI and Site PI for University of Virginia in CTRP. However, Dr. Rahma is affiliated with Dana Farber._x000D_
_x000D_
Also, I noticed the Principal Investigator on the University of Virginia IRB Approval document is Todd Bauer._x000D_
_x000D_
And, if Dana Farber will be a listed enrolling site</t>
  </si>
  <si>
    <t>Completed abstraction for Jamie. His last day is 08/28/2018. _x000D_
_x000D_
Changes made per admin abstraction: In the title: Changed from ”(anti-PD1)” to “(Anti-PD1)”._x000D_
_x000D_
Board Approval Status: Submitted, approved._x000D_
Board Approval Number: 02/20/2018._x000D_
Board Name and Board Approval: University of Virginia Cancer Center._x000D_
_x000D_
NCI Grant: Changed from 044579 to 44579, Changed NCI Division/Program from N/A to OD._x000D_
_x000D_
Participating Sites: Added University of Virginia Cancer Center, Status Date 03/09/2015 “Active”, Investigator and Contact Name – Osama Rahma, 617-632-6954, osamae_rahma@dfci.harvard.edu._x000D_
Added M D Anderson Cancer Center, Status Date 06/17/2015 “Active”, Investigator and Contact Name -  3285414 – Matthew Katz._x000D_
Added University of Miami Miller School of Medicine-Sylvester Cancer Center, Status Date 11/20/2015, Investigator and Contact – PO ID – 29526370, Nicolas Acquavella Pesantes._x000D_
_x000D_
EW# 83495- Reached out to the submitter for the Anticipated Primary Completion Date must be current or in the future – Anticipated “03/09/2018”.  Also, to clarify the Current Trial status date. The Participating Site list, UVA’s Active date is 03/03/2014. However, in CTRP, the current trial status is 03/09/2015._x000D_
_x000D_
The submitter confirmed that the current trial status is 03/09/2018.  The Anticipated Primary Completion Date was changed from 03/09/2018 to 03/09/2019.</t>
  </si>
  <si>
    <t>570.20:00:58.4520000</t>
  </si>
  <si>
    <t>Chessie Jones jonesc</t>
  </si>
  <si>
    <t>Changes made per Admin Abstraction: Reporting Data Set Method updated from Blank to Abbreviated. For Date Opened for Accrual 2-19-18 added and Harry Yoon, 507-284-2511, Yoon.Harry@mayo.edu added as contact for participating site Mayo Clinic.</t>
  </si>
  <si>
    <t>Changes made per admin abstraction: Reporting Data Set Method - Added Abbreviated._x000D_
_x000D_
Board Approval Status: Submitted, pending._x000D_
Board Name and Board Affiliation: Wake Forest University Health Sciences._x000D_
_x000D_
Participating Sites: Added Wake Forest University Health Sciences, Status Date 08/17/2018 “In Review”, Target Accrual – 44, Investigator and Contact Name - Stephanie Sohl, 336-713-5093, ssohl@wakehealth.edu</t>
  </si>
  <si>
    <t>Changes made per admin abstraction: Reporting Data Set Method - Added Abbreviated._x000D_
_x000D_
Board Approval Status: Submitted, approved._x000D_
Board Approval Number: 06/20/2018._x000D_
Board Name and Board Affiliation: Memorial Sloan Kettering Cancer Center._x000D_
_x000D_
Added Memorial Sloan Kettering Cancer Center, Status Date 08/01/2018 “Enrolling by Invitation”, Target Accrual – 18, Investigator and Contact Name – Jonathan Coleman, 646-422-4432</t>
  </si>
  <si>
    <t>Reporting Data Set Method: added Abbreviated; Date Opened for Accrual- 11/03/2017 added; Participating Sites-Contact: added Michael Vogelbaum (verified phone and email address that pre-populated in the system- information matches ClinicalTrials.gov</t>
  </si>
  <si>
    <t>Changes made per Admin Abstraction: Reporting Data Set Method: added Abbreviated; Date Opened for Accrual-08/09/2018 added</t>
  </si>
  <si>
    <t>Changes made per admin abstraction: In the title: Lowercased “following”._x000D_
_x000D_
Reporting Data Set Method: Added Abbreviated._x000D_
_x000D_
Board Approval Status - Submitted, approved._x000D_
Board Approval Number - 07/30/2018._x000D_
Board Name and Board Affiliation - Memorial Sloan Kettering Cancer Center._x000D_
_x000D_
Participating Sites: Added Memorial Sloan Kettering Cancer Center, Basking Ridge, Commack, Monmouth, Rockville Center, Westchester, Status Date 08/01/2018 “Active”, Investigator and Contact Name – Heather Landau, 212-639-8808._x000D_
_x000D_
EW# 83531 – Reached out to the submitter to clarify if Tufts and Vanderbilt will be enrolling sites</t>
  </si>
  <si>
    <t>Changes made per Admin Abstraction: Reporting Data Set Method: added Abbreviated</t>
  </si>
  <si>
    <t>Changes made per admin abstraction: Official Title - Changed from “A phase II trial to determine local control and neurocognitive preservation after initial treatment with stereotactic radiosurgery (SRS) for patients with &gt;3 melanoma brain metastases” to “A Phase II Trial to Determine Local Control and Neurocognitive Preservation after Initial Treatment with Stereotactic Radiosurgery (SRS) for Patients with &gt;3 Melanoma Brain Metastases”._x000D_
_x000D_
Reporting Data Set Method: Added Abbreviated._x000D_
_x000D_
Board Approval Status: Submitted, approved._x000D_
Board Approval Number: 09/15/2017._x000D_
Board Name and Board Affiliation: M D Anderson Cancer Center._x000D_
_x000D_
Participating Sites: Added M D Anderson Cancer Center, Status Date 11/02/2011 “Approved”, Status Date 08/02/2012 “Active”, Target Accrual – 49, Investigator and Contact Name – Erik Sulman, 713-563-2300</t>
  </si>
  <si>
    <t>Changes made per admin abstraction: Board Approval Number - Changed from 06/14/2018 to 07/12/2018</t>
  </si>
  <si>
    <t>Changes made per Admin Abstraction: Reporting Data Set Method: added Abbreviated; Created EW# 83534 to have Participating Sites Contact added into the system: Jennifer Maykoski, Phone: 503-494-3064, Email: maykoski@ohsu.edu;</t>
  </si>
  <si>
    <t>Changes made per Admin Abstraction: Reporting Data Set Method: added Abbreviated; Date Opened for Accrual-08/23/2018 added</t>
  </si>
  <si>
    <t>Changes made per admin abstraction - Reporting Data Set Method changed from blank to abbreviated. Human Subject Safety - Submitted, approved 08/13/2018, Case Comprehensive Cancer Center. IND is pending ( agent is  Ibrutinib). Case Comprehensive Cancer Center added as a Participating Site, 04/09/2018	In Review, 08/13/2018	Approved, 08/20/2018	Active, Target accrual is 18, PI/Contact – Manmeet Singh Ahluwalia, 	ahluwam@ccf.org, 216-445-6068.</t>
  </si>
  <si>
    <t>Changes made per administrative abstraction- Confirmed NCT03406013 trial data matches ClinicalTrials.gov – per protocol document page 2 there are additional participating sites that will need to be added to the trial - Sent EW# 83540 to submitter to confirm if Omer Kucuk, MD or Theresa Wicklin Gillespie, PhD, MA should be listed as the PI for participating site Emory University School of Medicine and Winship Cancer and requested site recruitment status and date– also requested confirming if PO ID 96307 (University of Chicago Comprehensive Cancer Center) should be used for participating site UC Denver Health – Cancer Center located on page 2 of the protocol and requested site recruitment status and date.</t>
  </si>
  <si>
    <t>Changes made per admin abstraction - Reporting Data Set Method changed from blank to abbreviated. Human Subject Safety - Submitted, approved 08/06/2018, Laura and Isaac Perlmutter Cancer Center at NYU Langone. Laura and Isaac Perlmutter Cancer Center at NYU Langone was added as a Participating Site, Active 03/24/2004, Target accrual is 75 PI/Contact – William Carroll, william.carroll@nyumc.org, 212-263-3019. EW  83542- Reached out to the submitter to confirm the target accrual number.</t>
  </si>
  <si>
    <t>Changes made per Admin Abstraction: Reporting Data Set Method: added Abbreviated; Date Opened for Accrual-08/24/2018 added</t>
  </si>
  <si>
    <t>Changes made per Admin Abstraction: Reporting Data Set Method: added Abbreviated, Date Opened for Accrual-04/10/2017 added, EW#83544 created to have contact: Christopher Herman, Christopher.herman@prevailinfoworks.com added as a contact.</t>
  </si>
  <si>
    <t>Changes made per Admin Abstraction: Reporting Data Set Method: added Abbreviated, Date Opened for Accrual-08/23/2018 added</t>
  </si>
  <si>
    <t>Changes made per administrative abstraction: No Clinicaltrails.gov ID provided. Did search on Clinicaltrials.gov with trial name and LO# - trial unable to be located – No change made to official title –  added Reporting Data Set Method "Abbreviated" – added Board Approval Status as “submitted,approved” , added Board Approval # as 08/09/2108  – added Board Name as “M D Anderson Cancer Center”, added Board Affiliation as “M D Anderson Cancer Center” – Added participating site as M D Anderson Cancer Center – added Site Recruitment Status as Approved with a date of 06/28/2018 –  added Target Accrual # as 50 – added PI/Contact as Yesid  Alvarado-Valero with ph# 713-794-4364</t>
  </si>
  <si>
    <t>Changes made per Admin Abstraction: Reporting Data Set Method: added Abbreviated, EW#83545 to have contact added: Jennifer LaVin, Phone: 617-876-8191; Email: Jennifer.lavin@genocea.com;</t>
  </si>
  <si>
    <t>Changes made per admin abstraction - Changed with and plus to lowercase. Added the symbol ® to (ISTODAX®). Reporting Data Set Method changed from blank to abbreviated. Human Subject Safety - Submitted, approved 09/02/2015, M D Anderson Cancer Center. M D Anderson Cancer Center added as a Participating Site, Target accrual is 18, 03/29/2012	Approved, 10/29/2012	Active, 09/27/2016	Closed to Accrual, 05/02/2018	Closed to Accrual and Intervention, 05/02/2018	Completed, PI/Contact – Michelle A. Fanale, 713-792-2806.</t>
  </si>
  <si>
    <t>Per EW # 83366 uploaded Study Status Changes Form._x000D_
Changes per Admin abstraction:_x000D_
- updated the Title by capitalizing "T-Cell";_x000D_
- added CCR ID 18-C-0135;_x000D_
- added Other ID P183623 (Project #per IRB approval document);_x000D_
- added Reporting Data Set Method "Complete";_x000D_
- added NIH/NCI Division/Department Identifier CCR;_x000D_
- added Board Approval status "submitted, approved';_x000D_
- added Board Approval # 07/31/2018;_x000D_
- added Board name and Board affiliation;_x000D_
- added status active as of 08/24/2018 (per EW # 83366 Study Status Change Form);_x000D_
- updated Trial Start date from 07/31/2018 (actual) to 08/24/2018 (actual) to match Overall trial active status date;_x000D_
- added participating site National Institutes of Health Clinical Center with status approved 07/09/2018 and active 08/24/2018 and PI Jennifer Kanakry with contacts: 240-760-6172, jennifer.kanakry@nih.gov per Protocol;_x000D_
- added participating site National Marrow Donor Program with status active as of 08/24/2018 and PI John Miller with contacts: 763-406-8566, jmiller@nmdp.org per Protocol._x000D_
_x000D_
No funding ZID BC010963 has been added because of Funding mechanism code ZID not being available in drop-down menu.</t>
  </si>
  <si>
    <t>Changes made per Admin Abstraction: Reporting Data Set Method: added Abbreviated; Date Opened for Accrual-11/01/2011 added</t>
  </si>
  <si>
    <t>Changes made per administrative abstraction: No Clinicaltrails.gov ID provided. Did search on Clinicaltrials.gov with trial name and LO# - located trial – added NCT ID as NCT01892371 – no change made to official title –  added Reporting Data Set Method "Abbreviated" –grant changed Data Table 4 Funding Category from “Institutional” to “Externally Peer-Reviewed” due to P50 - added P50 grant with NIH Institute Code “CA” and serial # “100632”- added Board Approval Status as “submitted,approved” , added Board Approval # as 10/17/2017 – added Board Name as “M D Anderson Cancer Center”, added Board Affiliation as “M D Anderson Cancer Center” – Added participating site as M D Anderson Cancer Center – added Site Recruitment Status as Approved 05/01/2013 &amp;  Active 11/12/2013–  added Target Accrual # as 72 – added PI/Contact as Jorge Cortes  with ph# 713-794-5783</t>
  </si>
  <si>
    <t>Changes made per admin abstraction - Reporting Data Set Method changed from blank to abbreviated. Human Subject Safety – Submitted, approved, 02/23/2015, M D Anderson Cancer Center. M D Anderson Cancer Center added as a Participating Site, Target accrual is 30, 04/21/2010	Approved, 05/06/2011	Active, 01/15/2015	Closed to Accrual, 03/07/2018	Closed to Accrual and Intervention, 03/07/2018	Completed, PI/Contact – Michael Overman, 713-745-4317.</t>
  </si>
  <si>
    <t>Changes made per admin abstraction - Board Approval Number  was changed from 12/08/2017 to 06/19/2018. Confirmed IND 131237. PS Northwestern University – Target accrual was changed from 36 to 45.</t>
  </si>
  <si>
    <t>Changes made per administrative abstraction: No Clinicaltrails.gov ID provided. Did search on Clinicaltrials.gov with trial name and LO# - trial located – added NCT ID as NCT01176604  - no change made to official title –  added Reporting Data Set Method "Abbreviated" – added Board Approval Status as “submitted,approved” , added Board Approval # as 07/30/2018 – added Board Name as “M D Anderson Cancer Center”, added Board Affiliation as “M D Anderson Cancer Center” – Added participating site as M D Anderson Cancer Center – added Site Recruitment Status as Approved 05/19/2010 and Active 08/04/2010–  added Target Accrual # as 230 – added PI/Contact as Armeen  Mahvash  with ph# 713-563-7340 – per protocol document starting on page 7 there are about 110 Collaborating Site's listed – sent EW# 83550 to submitter to confirm if all 110 sites would beed to be added to the trial and if yes, requested site recruitment status and date as well as PI/Contact name and phone # or email</t>
  </si>
  <si>
    <t>Changes made per admin abstraction - Added (CLL/SLL) to the end of the official title. Reporting Data Set Method changed from blank to abbreviated. Human Subject Safety  - Submitted, approved 03/04/2014, M D Anderson Cancer Center. Changed the IND number from 106792 to 106795. M D Anderson Cancer Center was added as a Participating Site, Target accrual is 36, 09/16/2009	Approved, 01/19/2010	Active, 02/07/2011	Closed to Accrual, 01/31/2018	Closed to Accrual and Intervention, 01/31/2018	Completed, PI/Contact – Alessandra Ferrajoli, 713-792-2063.</t>
  </si>
  <si>
    <t>Changes per Admin abstraction:_x000D_
- updated title per AMA guidance;_x000D_
- added Reporting Data Set Method 'abbreviated";_x000D_
- added Board Approval status "submitted, approved";_x000D_
- added BA # 03/06/2018;_x000D_
- added Board name and Board affiliation;_x000D_
- added participating site MD Anderson Cancer Center with status approved as of 10/11/2007 and active as of 06/16/2008;_x000D_
- added site PI Ehab Hanna with phone # 713-745-2672;_x000D_
- added target accrual # 45.</t>
  </si>
  <si>
    <t>Changes per Admin abstraction:_x000D_
- added Reporting Data Set Method "abbreviated";_x000D_
- added Board Approval status 'submitted, approved";_x000D_
- added Board Approval # 05/02/2018;_x000D_
- added Board name and Board affiliation;_x000D_
- added participating site  M D Anderson Cancer Center with status approved 10/11/2012 and active 02/19/2013;_x000D_
- added site PI David Hong with phone # 713-563-1930;_x000D_
- added target accrual # 96.</t>
  </si>
  <si>
    <t>Changes per Admin abstraction:_x000D_
- updated Title by changing 'With" in to "with";_x000D_
- added Reporting data Set method "abbreviated";_x000D_
- added Board Approval status "submitted, approved';_x000D_
- added Board Approval # 08/06/2015;_x000D_
- added Board name and Board affiliation;_x000D_
- added IND # 115,790 CDER held by Organization per Protocol;_x000D_
- added participating site MD Anderson Cancer Center with status approved 05/24/2012, active 11/20/2012 and closed to accrual 10/27/2015;_x000D_
- added site PI Jorge Cortes with phone # 713-794-5783;_x000D_
- added target accrual # 96.</t>
  </si>
  <si>
    <t>Changes per Admin abstraction:_x000D_
- added Reporting Data Set Method "abbreviated";_x000D_
- added Board Approval status "submitted, approved';_x000D_
- added Board Approval # 12/12/2016;_x000D_
- added Board name and Board affiliation;_x000D_
- added Grant UL1 TR000371 (DT4 category remains Institutional, no funding UL1 in the list of Externally Peer-Reviewed Grants);_x000D_
- added participating site MD Anderson Cancer Center with status approved 05/21/2015, active 07/02/2015 and closed to accrual 02/15/2017;_x000D_
- added site PI Lorna McNeill with phone # 713-563-1103;_x000D_
- added target accrual # 176.</t>
  </si>
  <si>
    <t>Changes made per administrative abstraction: No Clinicaltrails.gov ID provided. Did search on Clinicaltrials.gov with trial name and LO# - trial unable to be located – No changes made to official title –  added Reporting Data Set Method "Abbreviated" – added Board Approval Status as “submitted,approved” , added Board Approval # as 07/19/2018 – added Board Name as M D Anderson Cancer Center”, added Board Affiliation as “M D Anderson Cancer Center” – Added participating site as M D Anderson Cancer Center – added Site Recruitment Status as In Review 06/15/2107 &amp;  Active 08/10/2018- –  added Target Accrual # as 60 -  added PI/Contact as Irene Tami-Maury with ph# 713-563-1264 – sent EW# 83567 to submitter to confirm if Legacy Community Health should be listed as a participating site</t>
  </si>
  <si>
    <t>Changes made per administrative abstraction- Confirmed NCT02997761 trial data matches ClinicalTrials.gov - changed Board Approval # from “11/02/2016” to “01/22/2018”</t>
  </si>
  <si>
    <t>Changes made per admin abstraction: No NCT# in CT.gov._x000D_
_x000D_
Board Approval Status: Changed from 01/28/2017 to 12/11/2018._x000D_
_x000D_
Participating Sites: Removed Target Accrual – 30 from Icahn School of Medicine at Mount Sinai._x000D_
_x000D_
Added University of California San Diego, Status Date 04/01/2018, PLACE HOLDER Investigator and Contact Name – Bachir Taouli while awaiting request for a PO ID for Claude Sirlin._x000D_
_x000D_
EW# 83568 – Reached out to PO Curation, requesting PO ID created for Claude Sirlin,</t>
  </si>
  <si>
    <t>Changes made per administrative abstraction – Confirmed NCT03630120 trial data matches ClinicalTrials.gov - changed “In” to “in” and changed “With” to “with” in official title –  added Reporting Data Set Method "Abbreviated" – added Board Approval Status as “Submitted, approved”– added Board Approval # as 07/10/2018  added Board Name as “Moffitt Cancer Center”, added Board Affiliation as “Moffitt Cancer Center” – Added participating site as Moffitt Cancer Center – added Site Recruitment Status as In-Review date 06/25/2018 , Approved date 07/05/2018 ,  &amp; Active date 08/06/2018 –  added Target Accrual # as 45 – added PI/Contact as Christine Chung with ph# 813-745-5431 and email Christine.Chung@Moffitt.Org</t>
  </si>
  <si>
    <t>Changes made per admin abstraction: In the title: Added “Previously Treated” and Removed “Who Have Progressed after One Line of Systemic Therapy” from the end of the title._x000D_
_x000D_
Board Approval Number: Changed from 04/25/2016 to 06/12/2017</t>
  </si>
  <si>
    <t>Changes made per administrative abstraction – Confirmed NCT00338728 trial data matches ClinicalTrials.gov - changed “Plus” to “plus” in official title –  added Reporting Data Set Method "Abbreviated" – added Board Approval Status as “Submitted, approved”– added Board Approval # as 08/10/2009 added Board Name as “M D Anderson Cancer Center”, added Board Affiliation as “M D Anderson Cancer Center” – Added participating site as M D Anderson Cancer Center – added Site Recruitment Status as Approved date 06/04/2003 ,  Active date 10/03/2003 , and Closed to Accrual 10/07/2008 –  added Target Accrual # as 45 – added PI/Contact as Banu Arun with ph# 713-792-2817</t>
  </si>
  <si>
    <t>Changes made per administrative abstraction – Confirmed NCT00880815 trial data matches ClinicalTrials.gov - changed “Non-myeloablative” to “Non-Myeloablative” in official title –  added Reporting Data Set Method "Abbreviated" – added Board Approval Status as “Submitted, approved”– added Board Approval # as 08/27/2013 added Board Name as “M D Anderson Cancer Center”, added Board Affiliation as “M D Anderson Cancer Center” – Added participating site as M D Anderson Cancer Center  – added Site Recruitment Status as Approved date 10/15/2008 ,  Active date 02/17/2009 , and Closed to Accrual 03/25/2013 –  added Target Accrual # as 60 – added PI/Contact as Issa Khouri with ph# 713-792-8750</t>
  </si>
  <si>
    <t>Changes made per admin abstraction:_x000D_
_x000D_
Added Nicole Grant to Assign Ownership._x000D_
_x000D_
Reporting Data Set Method - Added Complete._x000D_
_x000D_
NIH/NCI Division/Department Identifier: Added CCR._x000D_
_x000D_
Board Approval Status: Submitted, approved._x000D_
Board Approval Number: 07/23/2018._x000D_
Board Name and Board Affiliation: NCI - Center for Cancer Research._x000D_
_x000D_
Trial Start Date: Changed from 07/23/2018 “Actual” to 09/03/2018 “Anticipated” per CT.gov._x000D_
_x000D_
Participating Sites: Added National Institutes of Health Clinical Center, Status Date 07/23/2018 “Approved”, Target Accrual – 150, Investigator and Contact Name – Nirali Shah, 240-760-6199, nirali.shah@nih.gov</t>
  </si>
  <si>
    <t>Changes made per administrative abstraction – Confirmed NCT01301807 trial data matches ClinicalTrials.gov - changed “efficacy and safety of the combination of Panobinostat + Carfilzomib in patients with relapsed/refractory myeloma” to “Efficacy and Safety of the Combination of Panobinostat + Carfilzomib in Patients with Relapsed/Refractory Myeloma”  in official title –  added Reporting Data Set Method "Abbreviated" – added Board Approval Status as “Submitted, approved”– added Board Approval # as 05/15/2018  added Board Name as “M D Anderson Cancer Center”, added Board Affiliation as “M D Anderson Cancer Center” – Added participating site as M D Anderson Cancer Center – added Site Recruitment Status Approved date 01/27/11 ,  Active date 07/28/2011 , &amp; Closed to Accrual 08/22/2016–  added Target Accrual # as 45 – added PI/Contact as Robert Orlowski with ph# 713-745-6130</t>
  </si>
  <si>
    <t>Changes made per admin abstraction: Reporting Data Set Method - Added Abbreviated._x000D_
_x000D_
Board Approval Status: Submitted, approved._x000D_
Board Approval Number: 08/28/2013._x000D_
Board Name and Board Affiliation: M D Anderson Cancer Center._x000D_
_x000D_
Participating Sites: Added M D Anderson Cancer Center, Status Date 09/20/2006 “Approved”, Status Date 02/13/2007 “Active”, Status Date 03/28/2013 “Closed to Accrual”, Status Date 06/07/2018 “Closed to accrual and Intervention”, Status Date 06/07/2018 “Completed”, Target Accrual – 52, Investigator and Contact Name – Issa Khouri, 713-792-8750</t>
  </si>
  <si>
    <t>Changes made per admin abstraction: In the title: lowercased “with”._x000D_
_x000D_
Reporting Data Set Method: Added Abbreviated._x000D_
Board Approval Number:03/13/2015._x000D_
Board Name and Board Affiliation: M D Anderson Cancer Center._x000D_
_x000D_
Participating Sites: Added M D Anderson Cancer Center, Status Date 12/05/2007 “Approved”, Status Date 06/10/2008 “Active”, Status Date 03/14/2012 “Closed to Accrual”, Target Accrual – 42, Investigator and Contact Name – Arlene Siefker-Radtke, 713-792-2830</t>
  </si>
  <si>
    <t>Changes made per admin abstraction - Official Title: Changed from “Phase II Study of erlotinib, an epidermal growth factor receptor (EGFR) tyrosine kinase inhibitor, in the treatment of recurrent or metastatic squamous cell carcinoma of the skin” to “Phase II Study of Erlotinib, An Epidermal Growth Factor Receptor (EGFR) Tyrosine Kinase Inhibitor, in the Treatment of Recurrent or Metastatic Squamous Cell Carcinoma of the Skin”._x000D_
_x000D_
Reporting Data Set Method: Added Abbreviated._x000D_
_x000D_
Board Approval Status: Submitted, approved._x000D_
Board Approval Number: 09/22/2016._x000D_
Board Name and Board Affiliation: M D Anderson Cancer Center._x000D_
_x000D_
Participating Sites: Added M D Anderson Cancer Center, Status Date 04/21/2010 “Approved”, Status Date 03/10/2011 “Active”, Status Date 09/24/2014 “Closed to Accrual”, Target Accrual – 33, Investigator and Contact Name – Bonnie Glisson, 713-792-6363</t>
  </si>
  <si>
    <t>Changes made per administrative abstraction- Confirmed NCT02569723 trial data matches ClinicalTrials.gov – removed “in Advanced Colorectal Cancer” from official title,  changed Board Approval Status from “submitted, pending” to “submitted, approved”- added Board Approval # 02/26/2018</t>
  </si>
  <si>
    <t>No changes made per administrative abstraction – Confirmed NCT01796197 trial data matches ClinicalTrials.gov</t>
  </si>
  <si>
    <t>Changes made per administrative abstraction – Confirmed NCT00390793 trial data matches ClinicalTrials.gov - changed “With” to “with” in official title –  added Reporting Data Set Method "Abbreviated" – added Board Approval Status as “Submitted, approved”– added Board Approval # as 04/01/2015  added Board Name as “M D Anderson Cancer Center”, added Board Affiliation as “M D Anderson Cancer Center” – Added participating site as M D Anderson Cancer Center – added Site Recruitment Status as Approved date 08/16/2006 ,  Active date 09/28/2006 , and  Closed to Accrual 08/10/2012–  added Target Accrual # as 115  – added PI/Contact as Farhad Ravandi-Kashani with ph# 713-745-0394</t>
  </si>
  <si>
    <t>Changes made per administrative abstraction- Confirmed NCT03051477 trial data matches ClinicalTrials.gov - changed Board Approval # from “09/28/2016” to “ 05/02/2018 ”</t>
  </si>
  <si>
    <t>Changes made per admin abstraction: In the Official Title “With” updated to with“. Reporting Data Set Method updated from blank to Abbreviated. Board Approval Status updated from blank to Submitted, approved. Board Approval Number 05/04/2016 added. M D Anderson Cancer Center added as Board Name and Board Affiliation. M D Anderson Cancer Center, MD Anderson Regional Care Center-Bay Area, MD Anderson Regional Care Center-Katy, MD Anderson Regional Care Center-Sugar Land, MD Anderson Regional Care Center-The Woodlands were added as participating sites with the following information: Approved 09/24/2009, Active 04/14/2010, Closed to Accrual 12/19/2013, Investigator/Contact added as Anil Sood/713-792-6810. Per EW# 83609, outreach submitted to confirm the overall trial information is correct for the additional MD Anderson (Bay Area, Katy, Sugarland. Woodlands)  participating sites.</t>
  </si>
  <si>
    <t>Changes made per admin abstraction: Data Table 4 Funding Category - Added Abbreviated._x000D_
_x000D_
Board Approval Status: Submitted, approved._x000D_
Board Approval Number: 05/22/2014._x000D_
Board Name and Board Affiliation: M D Anderson Cancer Center._x000D_
_x000D_
Participating Sites: Added M D Anderson Cancer Center, Status Date 05/24/2012 “Approved”, Status Date 07/18/2012 “Active”, Status Date 08/19/2015 “Closed to Accrual”, Target Accrual – 40, Investigator and Contact Name – Zhongxing Liao, 713-745-3470</t>
  </si>
  <si>
    <t>Changes made per administrative abstraction- Confirmed NCT03044977 trial data matches ClinicalTrials.gov - changed Board Approval # from “ 04/06/2017” to “ 03/21/2018”</t>
  </si>
  <si>
    <t>Changes made per administrative abstraction- Confirmed NCT03018288 trial data matches ClinicalTrials.gov - changed Board Approval # from “ 12/22/2017” to “ 08/06/2018 ”</t>
  </si>
  <si>
    <t>Changes made per admin abstraction: Data Table 4 Funding Category - Added Abbreviated._x000D_
_x000D_
Board Approval Status - Submitted, approved._x000D_
Board Approval Number - 12/15/2015._x000D_
Board Name and Board Affiliation - M D Anderson Cancer Center._x000D_
_x000D_
Participating Sites: Added M D Anderson Cancer Center, Status Date 02/07/2007 “Approved”, Status Date 04/25/2007 “Active”, Status Date 04/25/2011 “Closed to Accrual”, Target Accrual – 42, Investigator and Contact Name – Zhongxing Liao, 713-745-3470</t>
  </si>
  <si>
    <t>Changes made per admin abstraction: The Official Title has been updated from “ A trial to evaluate the safety, immunogenicity, and clinical activity of a helper peptide vaccine plus combination of BRAF inhibition and MEK inhibition (Mel61)” to this “ A Trial to Evaluate the Safety, Immunogenicity, and Clinical Activity of a Helper Peptide Vaccine plus Combination of BRAF Inhibition and MEK Inhibition”. Reporting Data Set Method updated from blank to Abbreviated. Board Approval Status updated from blank to Submitted, approved. Board Approval Number 06/12/2018 added.  University of Virginia Cancer Center added as Board Name and Board Affiliation. IND 10825 CDER Organization added. R01CA178846 N/A added to Trial Funding. P30 grant updated from “044579 N/A” updated to “44579 OD”. University of Virginia Cancer Center added as a participating site with the following information: Active 04/26/2016, Target Accrual 50 (pg 46 protocol), Elizabeth Gaughan, 434.244.4673, emg5x@virginia.edu.</t>
  </si>
  <si>
    <t>Changes made per admin abstraction: No NCT# in CT.gov._x000D_
_x000D_
Reporting Data Set Method: Added Abbreviated._x000D_
_x000D_
Board Approval Status: Submitted, approved._x000D_
Board Approval Number: 02/27/2018._x000D_
Board Name and Board Affiliation: Laura and Isaac Perlmutter Cancer Center at NYU Langone._x000D_
_x000D_
Participating Site: _x000D_
Added Laura and Isaac Perlmutter Cancer Center at NYU Langone, Status Date 03/23/2018 “Active”, Target Accrual – 2000, Investigator and Contact Name – Diane Simeone, 646-501-2707, Diane.Simeone@nyumc.org</t>
  </si>
  <si>
    <t>Changes made per admin abstraction: Official Title - Changed from “A Phase I Trial of Anakinra (IL-1 receptor antagonist) or Denosumab (anti-RANKL monoclonal antibody) in Combination with Everolimus (mTOR inhibitor) in Patients with Advanced Malignancies” to “A Phase I Trial of Anakinra (IL-1 Receptor Antagonist) or Denosumab (Anti-RANKL Monoclonal Antibody) in Combination with Everolimus (mTOR Inhibitor) in Patients with Advanced Malignancies”._x000D_
_x000D_
Data Table 4 Funding Category: Added Abbreviated._x000D_
_x000D_
Board Approval Status: Submitted, approved._x000D_
Board Approval Number: 09/12/2017._x000D_
Board Name and Board Affiliation: M D Anderson Cancer Center._x000D_
_x000D_
Participating Sites: Added M D Anderson Cancer Center, Status Date 05/10/2012 “Approved”, Status Date 06/19/2012 “Active”, Status Date 02/28/2018 “Closed to Accrual”, Target Accrual – 147, Investigator and Contact Name – Flip Janku, 713-563-1930</t>
  </si>
  <si>
    <t>Changes made per admin abstraction: In the title: Changed “Front-line” to “Front-Line”, “With” to “with”._x000D_
_x000D_
Data Table 4 Funding Category:Added Abbreviated._x000D_
_x000D_
Board Approval Status: Submitted, approved._x000D_
Board Approval Number: 03/13/2015._x000D_
Board Name and Board Affiliation: M D Anderson Cancer Center._x000D_
_x000D_
Participating Sites: Added M D Anderson Cancer Center, Status Date 09/07/2011 “Approved”, Status Date 12/15/2011 “Active”, Status Date 12/10/2015 “Closed to Accrual”, Target Accrual – 34, Investigator and Contact Name – Alessandra Ferrajoli, 713-792-2063</t>
  </si>
  <si>
    <t>Changes made per admin abstraction:Data Table 4 Funding Category - Added Abbreviated._x000D_
_x000D_
Board Approval Status: Submitted, approved._x000D_
Board Approval Number: 09/22/2016._x000D_
Board Name and Board Affiliation: M D Anderson Cancer Center._x000D_
_x000D_
Participating Sites: Added M D Anderson Cancer Center, Status Date 09/13/2007 “Approved”, Status Date 03/12/2008 “Active”, Status Date 07/12/2012 “Closed to Accrual”, Target Accrual – 60, Investigator and Contact Name – Anne Tsao, 713-792-6363</t>
  </si>
  <si>
    <t>Changes made per administrative abstraction – Confirmed NCT00877500trial data matches ClinicalTrials.gov - changed “HER2/neu-negative” TO “HER2/Neu-Negative” in official title –  added Reporting Data Set Method "Abbreviated" – added Board Approval Status as “Submitted, approved”– added Board Approval # as 07/11/2013  added Board Name as “M D Anderson Cancer Center”, added Board Affiliation as “M D Anderson Cancer Center” – Added participating site as M D Anderson Cancer Center– added Site Recruitment Status as , Approved date 10/15/2008 ,  Active date 03/30/2009 , and Closed to Accrual 04/03/2012 –  – added PI/Contact as Funda Meric-Bernstam with ph# 713-745-4453 - added additional participating site Advocate Christ Medical Center with Site Recruitment Status Placeholder  Approved with a date of 10/15/2008 with Placeholder PI/Contact as overall PI  Funda Meric-Bernstam with ph# 713-745-4453 - added additional participating site Lyndon Baines Johnson General Hospital with Site Recruitment Status Placeholder  Approved with a date of 10/15/2008 with Placeholder PI/Contact as overall PI  Funda Meric-Bernstam with ph# 713-745-4453 – sent EW# 83620 to submitter requesting site recruitment statuses and dates as well as PI contact info</t>
  </si>
  <si>
    <t>Changes made per admin abstraction: Board Approval Status - Changed from Submitted, pending to Submitted, approved._x000D_
_x000D_
Board Approval Number: 03/21/2018</t>
  </si>
  <si>
    <t>Changes made per admin abstraction: Reporting Data Set Method updated from blank to Abbreviated. Board Approval Status updated from blank to Submitted, approved. Board Approval Number 09/04/2009 added. M D Anderson Cancer Center added as Board Name and Affiliation. M D Anderson Cancer Center added as Participating Site with the following information: Closed to Accrual 03/08/2011, Active 07/07/2006, Approved 04/06/2005, Target Accrual 70 (page 7 of the Protocol), Patrick Lin,  713-745-4117</t>
  </si>
  <si>
    <t>Changes made per admin abstraction - Official Title was lowercase except the first word (Phase); updated to:  Phase I/II Study of Bortezomib (VELCADE) plus Rituximab-HyperCVAD Alternating with Bortezomib plus Rituximab-High Dose Methotrexate/Cytarabine in Patients with Untreated Aggressive Mantle Cell Lymphoma. Reporting Data Set Method changed from blank to abbreviated. Human Subject Safety - Submitted, approved 07/27/2015, M D Anderson Cancer Center. Protocol states that there is no IND however, IND number, 76565, was entered by the submitter. M D Anderson Cancer Center was added as a Participating Site, Target accrual is 110, 09/20/2006	Approved, 04/03/2007	Active, 05/28/2014	Closed to Accrual, PI/Contact - Luhua (Michael) 	Wang, 713-792-2860. EW 83623- Reached out to submitter to ask about Participating Site. Protocol states – Independent Multicenter Arrangements.</t>
  </si>
  <si>
    <t>Changes made per admin abstraction: Changes to Title: lowercased “with” (x2), removed (AML) and (MDS); capitalized “Who” and “Are”. Reporting Data Set Method changed from blank to Abbreviated. _x000D_
Board Approval Status updated from blank to Submitted, approved. Board approval number: 11/14/2016 added. M D Anderson Cancer Center added as Board Name and Board Affiliation. MD Anderson Cancer Center, MD Anderson Regional Care Center Bay Area,  MD Anderson Regional Care Center Katy,  MD Anderson Regional Care Center Sugar Land,  MD Anderson Regional Care Center The Woodlands were added as participating sites with the following information: Approved 04/15/2009, Active 09/08/2009, Closed to Accrual 03/20/2014, Closed to Accrual and Intervention 08/03/2017, and Complete 08/03/2017; Investigator/Contact added as: Guillermo Garcia-Manero/713-745-3428. Per EW# 83630, outreach submitted to confirm the overall trial information is correct for the additional MD Anderson (Bay Area, Katy, Sugar Land, and Woodlands) participating sites.</t>
  </si>
  <si>
    <t>Changes made per admin abstraction: In the title: Changed “study” to “Study”._x000D_
_x000D_
Board Approval Status: Changed from Submitted, pending to Submitted, approved._x000D_
_x000D_
Board Approval Number: 06/25/2018._x000D_
_x000D_
Participating Sites: Changed Investigator and Contact Name form Jane Winter to Andrew Evens, 732-235-5459, andew.evens@rutgers.edu for Rutgers Cancer Institute of New Jersey per SOC. Added radvani@stanford.edu to Ranjana Advani for Stanford Cancer Institute Palo Alto._x000D_
_x000D_
EW# 83663 – Reach out to the submitter to clarify the status and date for Rutgers Cancer Institute of New Jersey. ClinicalTrials.gov shows it as Recruiting.</t>
  </si>
  <si>
    <t>Start milestone should have been entered at 9:30. Changes made per admin abstraction: Official Title – changed With to with. Reporting Data Set Method changed from blank to abbreviated. Human Subject Safety - Submitted, approved 07/13/2014, M D Anderson Cancer Center. Could not confirm the IND 101845 ; the protocol states that an IND is not required. However, the drugs are Rituximab and Revlimid (Lenalidomide).M D Anderson Cancer Center added as a Participating Site, 03/05/2008	Approved, 06/10/2008	Active, 02/04/2013	Closed to Accrual, Target accrual is 155, PI/Contact – Felipe Samaniego, 713-792-2860.</t>
  </si>
  <si>
    <t>Changes made per admin abstraction - Official Title – changed the following words to lowercase – “with” and “after”. Reporting Data Set Method changed from blank to abbreviated. Human Subject Safety - Submitted, approved,   03/06/2017, M D Anderson Cancer Center. M D Anderson Cancer Center was added as a Participating Site, Target accrual is 310, 11/29/2012	Approved, 02/05/2013	Active, 07/25/2016	Closed to Accrual, PI/Contact - 	Eleni 	Efstathiou, 713-792-2830. EW  83665	    - Reached out to the submitter to ask about the Participating Sites listed in the protocol – MD Anderson:  Cooper Katy, Sugar Land, Woodlands and Bay Area Regional Care Centers.</t>
  </si>
  <si>
    <t>Changes per Admin abstraction:_x000D_
- added Reporting Data Set Method "abbreviated";_x000D_
- added Board Approval status "submitted, approved";_x000D_
- added Board Approval # 02/19/2015;_x000D_
- added Board name and Board affiliation;_x000D_
- added participating site MD Anderson Cancer Center with status history: approved 07/14/2011, active 07/25/2012, closed to accrual 05/23/2016, closed to accrual and intervention 06/20/2017 and admin completed 06/20/2017 to reflect overall trial status history;_x000D_
- added site PI Marta Penas-Prado with phone # 713-792-2883;_x000D_
- added target accrual # 302 (total accrual)._x000D_
_x000D_
Per EW # 83669 the submitter was requested to provide the participating sites list with status history and PIs name with their contacts (the study listed as a multi-center study).</t>
  </si>
  <si>
    <t>Changes made per admin abstraction - Reporting Data Set Method changed from blank to abbreviated. Human Subject Safety - Submitted, approved, 12/21/2016, 	M D Anderson Cancer Center. Could not confirm the IND 105205. SOP states that an IND is not required; Drugs are Lenalidomide (Revlimid), Thalidomide and Dexamethasone. M D Anderson Cancer Center was added as a Participating Site, Target accrual is 64, 04/23/2009	Approved, 08/25/2009	Active, 04/02/2012	Closed to Accrual, 07/20/2018	Closed to Accrual and Intervention, 07/20/2018	Administratively Complete, PI/Contact – Donna Weber, 713-792-2860.</t>
  </si>
  <si>
    <t>Changes made per admin abstraction: Board Approval Status - Changed from Submitted, approved to Submitted, pending._x000D_
_x000D_
Added IND# 140128 per SOC</t>
  </si>
  <si>
    <t>Changes made per admin abstraction: Board Approval Number - Changed from 08/14/2017 to 06/13/2018</t>
  </si>
  <si>
    <t>Changes per Admin abstraction:_x000D_
- added Reporting Data Set Method "abbreviated";_x000D_
- added Board Approval status "submitted, approved";_x000D_
- added Board Approval # 12/27/2016;_x000D_
- added Board name and Board affiliation;_x000D_
- added participating site  M D Anderson Cancer Center with status approved 01/21/2009, active 03/12/2009 and closed to accrual 01/20/2017;_x000D_
- added site PI Osama R Mawlawi with phone # 713-563-2711;_x000D_
- added target accrual # 75.</t>
  </si>
  <si>
    <t>Changes made per admin abstraction - Reporting Data Set Method changed from blank to abbreviated. Human Subject Safety - Submitted, approved, 12/27/2017,  Laura and Isaac Perlmutter Cancer Center at NYU Langone.  Confirmed the P30 grant. Laura and Isaac Perlmutter Cancer Center at NYU Langone was added as a Participating Site, Active 08/17/2018, Target accrual is 170, PI/Contact – Linda Moy, 212-731-5353.</t>
  </si>
  <si>
    <t>Changes per admin abstraction: Reporting Data Set Method - Added Abbreviated._x000D_
_x000D_
Participating Sites: Added Date Opened for Accrual: 08/17/2018.  NOTE: Contact was already entered</t>
  </si>
  <si>
    <t>Changes made per admin abstraction: Reporting Data Set Method - Added Abbreviated._x000D_
_x000D_
Participating Sites: Added Date Opened for Accrual: 06/30/2015</t>
  </si>
  <si>
    <t>Changes made per admin abstraction:  Changed Title from “A RANDOMIZED PHASE II STUDY OF RITUXIMAB WITH ABVD VERSUS STANDARD ABVD FOR PATIENTS WITH ADVANCED-STAGE CLASSICAL HODGKIN LYMPHOMA WITH POOR RISK FEATURES (IPS SCORE &gt; 2)” to “A Randomized Phase II Study of Rituximab with ABVD versus Standard ABVD for Patients with Advanced-Stage Classical Hodgkin Lymphoma with Poor Risk Features (IPS Score &gt; 2)” _x000D_
_x000D_
Reporting Data Set Method changed from blank to Abbreviated.  _x000D_
_x000D_
Board Approval Status changed from blank to Submitted, approved.  Board Approval Number: 06/01/218 added. MD Anderson Cancer Center added as Board Name and Board Affiliation.  _x000D_
_x000D_
MD Anderson Cancer Center, added Approved 10/03/2007, Active 03/19/2008, Closed to Accrual 05/15/2013, Investigator/Contact: Dr. Hun J. Lee, 713-792-2860 added. Memorial Sloan-Kettering Cancer Center, Rush University Medical Center, University of Miami Miller School of Medicine-Sylvester Cancer Center, Siteman Cancer Center at Washington University, added Approved 10/03/2007, Investigator/Contact: Dr. Hun J. Lee, 713-792-2860 added. _x000D_
_x000D_
Per EW#83678, emailed submitter to provide In-Review date, Investigator Name, and contact information for each site for: Hackensack University Medical Center, John Hopkins University, National Cancer Institute location.</t>
  </si>
  <si>
    <t>Changes made per admin abstraction: In the title: Changed “Lead-in” to “Lead-In”._x000D_
_x000D_
Board Approval Number: Changed from 03/16/2017 to 05/16/2018._x000D_
_x000D_
IND: Changed from 126,956 to 126956 per IRB</t>
  </si>
  <si>
    <t>milestone delayed - waiting on PI contact info from submitter - per EW# 83612 submitter provided contact ph# &amp; email- Changes made per administrative abstraction: No Clinicaltrails.gov ID provided. Did search on Clinicaltrials.gov with trial name and LO# - trial unable to be located – changed “About” to “about” in official title –  added Reporting Data Set Method "Abbreviated" – added Board Approval Status as “submitted,approved” , added Board Approval # as 04/30/2018 – added Board Name as “Indiana University/Melvin and Bren Simon Cancer Center”, added Board Affiliation as “Indiana University/Melvin and Bren Simon Cancer Center” – changed NIH Grant Information Serial Number from “08270917” to “82709” and changed NCI Division/Program code from “N/A” to “OD” - Added participating site as Indiana University/Melvin and Bren Simon Cancer Center– added Site Recruitment Status as Approved 05/25/2016 &amp;  Active 05/25/2016–  added Target Accrual # as 110 – added PI/Contact as Lisa Carter-Harris - ph# 217-274-2043 and email lcharris@iu.edu-</t>
  </si>
  <si>
    <t>Changes per admin abstraction: Official Title - Changed from “The HOPE Trial: Helping Our Patients Excel” to “The HOPE Trial and SMART Study” per IRB Amendment 5</t>
  </si>
  <si>
    <t>Changes per Admin abstraction:_x000D_
- changed Board Approval # from 12/22/2017 to 08/16/2018;_x000D_
- added status active as of 01/29/2018 on participating site  Huntsman Cancer Institute/University of Utah to reflect overall trial status history;_x000D_
- updated site PI from Axel Zander to Catherine Lee with phone # 801-587-0231 and email: Catherine.Lee@hci.utah.edu per Protocol.</t>
  </si>
  <si>
    <t>Changes made per administrative abstraction- Confirmed NCT00542451 trial data matches ClinicalTrials.gov – added “A Phase II Trial of” at the beginning of official title</t>
  </si>
  <si>
    <t>Changes made per admin abstraction - Reporting Data Set Method changed from blank to abbreviated. Human Subject Safety – Submitted, approved, 08/14/2018,  City of Hope Comprehensive Cancer Center. Changed P30 grant number from 033572 to 	33572. City of Hope Comprehensive Cancer Center was added as a Participating Site, Approved 08/14/2018, Target accrual is 40, PI/Contact – William Dale, wdale@coh.org, 626-218-5153.</t>
  </si>
  <si>
    <t>Changes made per administrative abstraction- Confirmed NCT01278225 trial data matches ClinicalTrials.gov - changed Board Approval # from “IRB00005015” to “ 03/21/2018 ” – changed PI/Contact person for participating site M D Anderson Cancer Center from “Lorenzo Cohen” to “Sarah Prinsloo” with ph# 713-745-4260</t>
  </si>
  <si>
    <t>Changes per Admin abstraction:_x000D_
- changed Board Approval # from 05/25/2018 to 08/17/2018.</t>
  </si>
  <si>
    <t>Changes made per administrative abstraction- Confirmed NCT01424982  trial data matches ClinicalTrials.gov - changed PI from “Hagop Kantarjian” to “Elias Jabbour” - changed Board Approval # from “ 06/27/2017” to “ 04/17/2018 ” –  changed PI/Contact person for participating site M D Anderson Cancer Center from “Hagop Kantarjian” to “Elias Jabbour” with ph# 713-792-7026</t>
  </si>
  <si>
    <t>Changes made per admin abstraction - NCT ID was not found in a lead org ID and title search. Official Title -  “Ingle” was changed to Single. Reporting Data Set Method changed from blank to abbreviated. Human Subject Safety – Submitted, pending, Ohio State University Comprehensive Cancer Center. P30 Grant – Serial number was changed from 016058 to 16058 and NCI Division/Program was changed from DCP to OD. Ohio State University Comprehensive Cancer Center was added as a Participating Site, In Review 07/24/2018, Target accrual is 28, PI/Contact – Hannah Choe, Hannah.Choe@osumc.edu, 614-293-5428.</t>
  </si>
  <si>
    <t>Changes made per administrative abstraction- Confirmed NCT00897195 trial data matches ClinicalTrials.gov - changed Board Approval # from “07/30/2018” to “08/16/2018”</t>
  </si>
  <si>
    <t>Changes per Admin abstraction:_x000D_
- changed Board Approval # from 01/10/2018 to 07/09/2018.</t>
  </si>
  <si>
    <t>Changes made per administrative abstraction- Confirmed NCT03076255 trial data matches ClinicalTrials.gov - changed Board Approval # from “05/03/2018” to “08/02/2018”</t>
  </si>
  <si>
    <t>Changes made per administrative abstraction- Confirmed NCT02585973 trial data matches ClinicalTrials.gov - changed Board Approval # from “11/29/2017” to “08/17/2018”</t>
  </si>
  <si>
    <t>Changes made per admin abstraction: Board Approval Number - Changed from 351 to 04/09/2018._x000D_
_x000D_
Board Affiliation: Changed from Stanford Cancer Institute to Stanford Cancer Institute Palo Alto._x000D_
_x000D_
Participating Sites: Added Status Date 02/26/2018 “Temporarily Closed to Accrual”, Status Date 03/28/2018 “Active” for Stanford Cancer Institute Palo Alto, Changed Investigator and Contact from Wendy Hara to Beth Beadle, 650-723-6194, bbeadle@stanford.edu._x000D_
_x000D_
NOTE:  Change Memo Document stated that this isn’t a multi-site study</t>
  </si>
  <si>
    <t>Changes made per admin abstraction: No NCT# in CT.gov._x000D_
_x000D_
Board Approval Number: Changed from 12/18/2017 to 05/24/2018</t>
  </si>
  <si>
    <t>Changes made per admin abstraction: Board Approval Number - Changed from 07/21/2017 to 02/23/2018._x000D_
_x000D_
Participating Sites: Added Status Date 06/20/2018 “Closed to Accrual for Yale University</t>
  </si>
  <si>
    <t>Changes made per administrative abstraction: No Clinicaltrails.gov ID provided. Did search on Clinicaltrials.gov with trial name and LO# - trial unable to be located – No change made to official title –  added Reporting Data Set Method "Abbreviated" – added Board Approval Status as “submitted,approved” , added Board Approval # as 06/25/18  – added Board Name as “Laura and Isaac Perlmutter Cancer Center at NYU Langone”, added Board Affiliation as “Laura and Isaac Perlmutter Cancer Center at NYU Langone” – Added participating site as Laura and Isaac Perlmutter Cancer Center at NYU Langone – added Site Recruitment Status as Active with a date of 07/10/2018 –  added Target Accrual # as 12  – added PI/Contact as 212-263-3343</t>
  </si>
  <si>
    <t>Changes made per admin abstraction: Board Approval Number - Changed from 07/21/2017 to 02/23/2018._x000D_
_x000D_
Participating Sites: Added mschonbe@bidmc.harvard.edu for Mara Schonberg_x000D_
Changed Investigator and Contact Name from Faina Nakhlis to Laura Dominici, LDOMINICI@PARTNERS.ORG for BWH and DFCI</t>
  </si>
  <si>
    <t>Changes made per admin abstraction: In the title:  Added “Using [18F]-DCFPyL” between the words “PET/MR” and “for”._x000D_
_x000D_
Board Approval Number: Changed from 10/19/2017 to 07/06/2018</t>
  </si>
  <si>
    <t>Changes made per administrative abstraction – Confirmed NCT01447186 trial data matches ClinicalTrials.gov -No change made to official title –  added Reporting Data Set Method "Abbreviated" – added Board Approval Status as “Submitted, approved”– added Board Approval # as 08/22/2012  added Board Name as “M D Anderson Cancer Center”, added Board Affiliation as “M D Anderson Cancer Center – Added participating site as M D Anderson Cancer Center– added Site Recruitment Status as Approved date 09/09/2011 ,  Active date 09/21/2012 , Closed to Accrual 01/30/2014, Closed to Accrual and Intervention 01/13/2015 , and Admin Complete 01/13/2015 –  added Target Accrual # as 60 – added PI/Contact as Robert Volk with ph# 713-745-4516 – sent EW# 83753 to submitter requesting confirmation on additional participating sites due to the protocol indicating that there are other sites but no other sites were able to located in the documents provided.</t>
  </si>
  <si>
    <t>Changes made per admin abstraction: Board Approval Number - Changed from 05/23/2018 to 08/14/2018._x000D_
_x000D_
Participating Sites: Added City of Hope Mission Hills, Rancho Cucamonga, West Covina. Added Roswell Park Cancer Institute and Wilmot Cancer Institute (University of Rochester) = PLACE HOLDER Status Date 03/23/2018 “Approved”, PLACE HOLDER Investigator and Contact Name – Mina Sedrak, 626-218-4173._x000D_
_x000D_
EW# 83754 – Reached out to the submitter to clarify the the Status type, Date, Investigator including contact information for the following sites. City of Hope Mission Hills, Rancho Cucamonga, West Covina. Roswell Park Cancer Institute and Wilmot Cancer Institute (University of Rochester). I currently have a PLACE HOLDER Status Date 03/23/2018 “Approved”, PLACE HOLDER Investigator and Contact Name – Mina Sedrak,</t>
  </si>
  <si>
    <t>Changes made per admin abstraction: Board Approval Number - Changed from 08/28/2017 to 06/20/2018._x000D_
_x000D_
Participating Sites: Added City of Hope Rancho Cucamonga, PLACE HOLDER Status Date 07/27/2015 “Approved”, PLACE HOLDER Investigator and Contact Name – Arti Hurria, 800-826-4673._x000D_
_x000D_
EW# 83281 – Reached out to the submitter to clarify the Status type, Date, Investigator including contact information for Rancho Cucamonga. I currently have a PLACE HOLDER Status Date 07/27/2015 “Approved”, PLACE HOLDER Investigator and Contact Name – Arti Hurria, 800-826-4673.</t>
  </si>
  <si>
    <t>Changes made per admin abstraction: Board Approval Number - Changed from 09/30/2015 to 11/01/2017</t>
  </si>
  <si>
    <t>Started trial abstraction at 12:52 p.m.</t>
  </si>
  <si>
    <t>Changes made per admin abstraction - Human Subject Safety –  Changed from Submitted, pending to submitted, approved 08/16/2018. Confirmed the IND 140127. City of Hope Comprehensive Cancer Center – Added the dates and statuses to 06/19/2018 Approved and 08/21/2018 Active.</t>
  </si>
  <si>
    <t>Changes made per administrative abstraction- Confirmed NCT01208662 trial data matches ClinicalTrials.gov – per IRB “Robb S. Friedman to replace Omar Nadeem as the site PI”- sent EW# 83774 to submitter to confirm that Robb S. Friedman is the new PI for participating site Newton-Wellesley Hospital and requested his contact phone # and/or email – replaced Omar Nadeem as PI at participating site Newton-Wellesley Hospital with (placeholder) overall PI Paul Richardson with email Paul_Richardson@dfci.harvard.edu until I receive confirmation from the submitter</t>
  </si>
  <si>
    <t>Per administrative abstraction, no changes made.</t>
  </si>
  <si>
    <t>Changes made per admin abstraction -Board Approval Number was changed from 01/11/2017 to 07/18/2017.  Icahn School of Medicine at Mount Sinai  - Target accrual was changed from 55 to 50.</t>
  </si>
  <si>
    <t>Changes made per admin abstraction - Reporting Data Set Method changed from blank to abbreviated. Human Subject Safety – Submitted, approved, 12/01/2017, Case Comprehensive Cancer Center. Case Comprehensive Cancer Center was added as a Participating Site, Target accrual is 5, 06/15/2017	In Review, 12/08/2017	Approved, 12/21/2017	Active, PI/Contact- John Greskovich, 954-659-5840, greskoj1@ccf.org.</t>
  </si>
  <si>
    <t>Per admin abstraction, no changes made.</t>
  </si>
  <si>
    <t>Changes per Admin abstraction:_x000D_
- updated PI from David Avigan to Tsila Zuckerman with contacts: t_zuckerman@rambam.health.gov.il; phone # 04-7772541 on participating site Rambam Medical Center (per EW # 83259);_x000D_
- updated PI from David Avigan to Arnon Nagler with contacts: Arnon.nagler@sheba.health.gov.il; phone # 03-530-5830 on participating site Chaim Sheba Medical Center (per EW # 83259);_x000D_
- added status Completed as of 08/21/2018 on participating site Chaim Sheba Medical Center.</t>
  </si>
  <si>
    <t>Changes made per admin abstraction: In the title: Changed “Versus” to “versus”._x000D_
_x000D_
Board Approval Number: Changed from 04/10/2018 to 06/29/2018</t>
  </si>
  <si>
    <t>Changes made per admin abstraction: Board Approval Number - Changed from 05/08/2018 to 08/08/2018</t>
  </si>
  <si>
    <t>Changes made per admin abstraction - Board Approval Number was changed from 05/17/2018 to 08/07/2018. Could not confirm the IND 137167. EW 83815 - Reached out to the submitter to ask about the MSK Bergen site.</t>
  </si>
  <si>
    <t>Changes made per admin abstraction - Board Approval Number was changed from 09/06/2017 to 08/09/2018. Case Comprehensive Cancer Center PS – Trial status and date, Active 06/27/2018 were added. EW# 83687 - Milestone delay due to the validator reaching out to submitter for a missing document. Reached out to the submitter to ask if they want the status for Case Comprehensive Cancer Center to be updated and if they want University Hospitals Seidman Cancer Center added to CTRP.</t>
  </si>
  <si>
    <t>1.22:35:42.1890000</t>
  </si>
  <si>
    <t>Changes made per admin abstraction: Board Approval Number - Changed from 06/18/2018 to 08/01/2018</t>
  </si>
  <si>
    <t>Changes made per admin abstraction - Board Approval Number was changed from 01/23/2018 to 07/30/2018. Could not confirm the IND 136273.</t>
  </si>
  <si>
    <t>Changes per Admin abstraction:_x000D_
- changed Board Approval # from 06/22/2018 to 08/18/2018;_x000D_
- added status active as of 08/18/2018 on participating site St. Jude Children's Research Hospital to reflect overall trial status history._x000D_
_x000D_
Other participating sites left as is (temporarily closed).</t>
  </si>
  <si>
    <t>Changes made per admin abstraction: Board Approval Number - Changed from 08/01/2017 to 08/09/2018</t>
  </si>
  <si>
    <t>Changes made per admin abstraction: Board Approval Number - Changed from 01/18/2018 to 08/15/2018</t>
  </si>
  <si>
    <t>Changes made per admin abstraction - Board Approval Number was changed from 05/17/2018 to 08/17/2018. EW 	 83833 - Reached out to the submitter to ask about the PS - MSK-Bergen.</t>
  </si>
  <si>
    <t>Changes made per admin abstraction: Board Approval Number - Changed from 03/22/2017 to 03/16/2018._x000D_
_x000D_
Participating Sites: Added Status Date 05/10/2018 “Closed to Accrual” for M D Anderson Cancer Center</t>
  </si>
  <si>
    <t>Can you please provide the changes between protocol versions 1.1 to 2.1? They were not submitted with the Amendment (Amendment 3). Thanks.</t>
  </si>
  <si>
    <t>Additional On-Hold 8/22/2018 4:19:56 PM - 8/29/2018 10:18:20 AM: EW 83113  Sent outreach to the submitter to provide changes between protocol versions 1.1 to 2.1 because they were not submitted with the Amendment (Amendment 3).Additional On-Hold 8/29/2018 10:38:36 AM - 9/4/2018 4:42:47 PM: EW 83113	- Reached out to the submitter to clarify her message about the protocol changes.</t>
  </si>
  <si>
    <t>Changes made per administrative abstraction- Confirmed NCT03552471 trial data matches ClinicalTrials.gov - added Board Approval Status from “Submitted, pending” to “Submitted, approved”- added Board Approval # 07/23/2018</t>
  </si>
  <si>
    <t>milestone delayed- Changes made per administrative abstraction – Confirmed NCT03416582 trial data matches ClinicalTrials.gov – No change to official title-  added Reporting Data Set Method "Abbreviated" (Industrial) – added primary contact, located on clinicaltrials.gov, as contact Tracy Ruegg with email truegg@med.miami.edu</t>
  </si>
  <si>
    <t>Changes per Admin abstraction:_x000D_
- changed Board Approval # from 03/09/2018 to 07/18/2018.</t>
  </si>
  <si>
    <t>Changes made per administrative abstraction- Confirmed NCT02083250 trial data matches ClinicalTrials.gov - changed Board Approval # from “ 05/02/2017” to “03/16/2018” – for participating site M D Anderson Cancer Center added Site Recruitment Status “Closed to Accrual” with a date of 05/09/2018</t>
  </si>
  <si>
    <t>Changes made per admin abstraction - Board Approval Number was changed from 11/20/2017 to 07/23/2018. Confirmed IND 15367.</t>
  </si>
  <si>
    <t>Changes made per administrative abstraction- Confirmed NCT01880567 trial data matches ClinicalTrials.gov - changed Board Approval # from “ 01/25/2018” to “ 03/12/2018 ”</t>
  </si>
  <si>
    <t>Changes per Admin abstraction:_x000D_
- changed Board Approval # from 03/24/2017 to 03/09/2018.</t>
  </si>
  <si>
    <t>Changes made per administrative abstraction- Confirmed NCT02144311 trial data matches ClinicalTrials.gov -changed “Intra-tumor” to “Intra-Tumor” and “In-vivo” to “In-Vivo” in official title - changed Board Approval # from “ 09/12/2016 ” to “ 08/22/2018 ”</t>
  </si>
  <si>
    <t>Changes made per administrative abstraction- Confirmed NCT03285152 trial data matches ClinicalTrials.gov - changed Board Approval # from “06/20/2018 ” to “ 08/23/2018 ”- changed Board Affiliation from “Memorial Sloan-Kettering Cancer Center” to “Memorial Sloan Kettering Cancer Center”- per EW 81464 submitter confirmed that Weill Cornell will not be accruing patients, therefore it does not need to be added as a participating site</t>
  </si>
  <si>
    <t>Changes made per administrative abstraction- Confirmed NCT03116997 trial data matches ClinicalTrials.gov - changed Board Approval # from “ 04/24/2018 ” to “06/30/2018 ” - changed Board Affiliation from “Memorial Sloan-Kettering Cancer Center” to “Memorial Sloan Kettering Cancer Center”</t>
  </si>
  <si>
    <t>Changes made per admin abstraction - Board Approval Number was changed from 05/09/2018 to 08/17/2018. Participating Site Duke University Medical Center – Target accrual was changed from 75 to 90 (Protocol states that patient population will include up to 48 pts (escalation) +42 pts(expansion).</t>
  </si>
  <si>
    <t>Milestone addition delayed due to training. Per admin abstraction:  Reporting Data Set Method changed from blank to Abbreviated. Board Approval Status changed from blank to Submitted, approved.  Board Approval Number 08/16/2018 added University of Wisconsin Hospital and Clinics added as Board Name and Board Affiliation. Changed NIH Grant Serial Number from “014520” to 14520. University of Wisconsin Hospital and Clinics added as Organization Name for Participating Site. Added Approved as Site Recruitment Status and 08/13/2018 as Site Recruitment Status Date. Target Accrual Number: 112. PI/Contact added Ruth O’Regan, Phone: 608-265-9701, Email: roregan@medicine.wisc.edu</t>
  </si>
  <si>
    <t>Changes made per admin abstraction - Official Title – Capitalized Related. Board Approval Number was changed from 10/26/2016 to 08/09/2018.</t>
  </si>
  <si>
    <t>Started abstraction at 8:30am. Per admin abstraction:  Reporting Data Set Method changed from blank to Abbreviated. Board Approval Status changed from blank to Submitted, approved. Board Approval Number of 06/12/2018 added.  M D Anderson Cancer Center added as Board Name and Board Affiliation. MD Anderson Cancer Center added as Participating Site. Site Recruitment Status: added 10/05/2016 Approved, 05/16/2017 Active, and 04/25/2018 Closed to Accrual. Target Accrual Number: 100. Investigator/Contact: added Elmer Santos, Phone: 713-563-368</t>
  </si>
  <si>
    <t>Per admin abstraction:  Reporting Data Set Method changed from blank to Abbreviated. Board Approval Status changed from blank to Submitted, approved.  Board Approval Number: added 08/01/2018.  M D Anderson Cancer Center added as Board Name and Board Affiliation. MD Anderson Cancer Center added as Participating Site. Site Recruitment Status Date: added 08/17/2018; Total Accrual: added 100. Investigator/Contact: added Thomas Aloia, Phone: 713-792-6940</t>
  </si>
  <si>
    <t>Changes made per admin abstraction: Board Approval Number - Changed from 07/27/2018 to 08/23/2018</t>
  </si>
  <si>
    <t>Changes made per administrative abstraction- Confirmed NCT03070340 trial data matches ClinicalTrials.gov - changed Board Approval # from “ 10/23/2017 ” to “ 08/22/2018 ”- changed Board Affiliation from “Memorial Sloan-Kettering Cancer Center” to “Memorial Sloan Kettering Cancer Center”- added additional participating site Memorial Sloan Kettering Bergen with Site Recruitment Status Active with a date of 02/28/2017 added PI/Contact as Janice Sung with ph# 646-888-5423</t>
  </si>
  <si>
    <t>Changes per Admin abstraction:_x000D_
- update the Title by capitalizing "Multi-Centered";_x000D_
- changed Board Approval # from 05/24/2016 to 05/29/2018.</t>
  </si>
  <si>
    <t>Changes made per administrative abstraction- Confirmed NCT03033927 trial data matches ClinicalTrials.gov - changed Board Approval # from “ 01/19/2017” to “ 07/17/2018 ”- changed Board Affiliation from “Memorial Sloan-Kettering Cancer Center” to “Memorial Sloan Kettering Cancer Center”- added additional participating site Memorial Sloan Kettering Bergen with Site Recruitment Status Active with a date of 01/24/2017 added PI/Contact as Kenneth Yu with ph# 646-888-4188</t>
  </si>
  <si>
    <t>Changes made per admin abstraction: Board Approval Number - Changed from 02/08/2018 to 08/21/2018._x000D_
_x000D_
EW# 83882 – Reached out to the submitter to clarify any status changes to Dana-Farber Cancer Institute, Mayo Clinic, University of Pennsylvania/Abramson Cancer Center, and Washington University School of Medicine</t>
  </si>
  <si>
    <t>Changes made per admin abstraction: Board Approval Number - Changed from 02/01/2018 to 03/29/2018</t>
  </si>
  <si>
    <t>Changes per Admin abstraction:_x000D_
- changed Board Approval # from 02/16/2018 to 08/09/2018.</t>
  </si>
  <si>
    <t>Changes Made per Administrative Abstraction:  Reporting Data Set Method changed from blank to Abbreviated. Date Opened for Accrual: 04/06/2017 added. Date Closed for Accrual: 07/17/2018 added.</t>
  </si>
  <si>
    <t>Changes Made per Administrative Abstraction:  Reporting Data Set Method changed from blank to Abbreviated. Dated Opened for Accrual: 11/01/2010 added; Date Closed for Accrual: 01/11/2012</t>
  </si>
  <si>
    <t>Changes made per admin abstraction: No NCT# in CT.gov._x000D_
_x000D_
Reporting Data Set Method: Added Abbreviated._x000D_
_x000D_
Board Approval Status: Submitted, pending._x000D_
Board Name and Board Affiliation: City of Hope Comprehensive Cancer Center._x000D_
_x000D_
IND - Changed from 033572 to 33572._x000D_
_x000D_
Participating Sites: Added City of Hope Comprehensive Cancer Center, Status Date 08/24/2018 “In Review”, Investigator and Contact Name: 626-218-3494, jchao@coh.org. Added Texas Oncology at Baylor Charles A Sammons Cancer Center, Investigator and Contact Name: Andrew Scott Paulson, 214-370-1000, acott.paulson@usoncology.com._x000D_
_x000D_
EW# 83887 – Reached out to the submitter to clarify if HonorHealth Research Institute, Texas Oncology-Baylor Charles A. Sammons Cancer Center and Tgen/Northern Arizona University will be enrolling.  _x000D_
NOTE: No PO ID’s for HonorHealth Research Institute and Tgen/Northern Arizona University why the sites weren’t added.</t>
  </si>
  <si>
    <t>Changes per Admin abstraction:_x000D_
- changed Board Approval # from 10/31/2016 to 03/28/2018.</t>
  </si>
  <si>
    <t>Changes Made per Administrative Abstraction:  Reporting Data Set Method changed from blank to Abbreviated. Date Opened for Accrual: added 10/21/2010. Date Closed for Accrual: 12/07/2016</t>
  </si>
  <si>
    <t>Changes made per admin abstraction: No NCT# in CT.gov._x000D_
_x000D_
In the title” Changed “butyricum” to “Butyricum”._x000D_
_x000D_
Reporting Data Set Method: Added Abbreviated._x000D_
_x000D_
Data Table 4 Funding Category: NOTE: in the Lay Summary – FDA has not approved CBM588 as a treatment disease. DT4 funding category wasn’t changed to Externally Peer-Reviewed._x000D_
_x000D_
Board Approval Status: Submitted, pending._x000D_
Board Name and Board Affiliation: City of Hope Comprehensive Cancer Center._x000D_
_x000D_
IND - Changed from 033572 to 33572._x000D_
_x000D_
Participating Sites: Added City of Hope Comprehensive Cancer Center, Status Date 08/24/2018 “In Review”, Target Accrual – 30, Investigator and Contact Name: 626-218-2405, rnakamura@coh.org</t>
  </si>
  <si>
    <t>Changes per Admin abstraction:_x000D_
- changed Board Approval # from 04/26/2017 to 07/04/2018.</t>
  </si>
  <si>
    <t>Changes made per admin abstraction: In the title: Switched “Aflibercept Intravitreal” to “Intravitreal Aflibercept”._x000D_
_x000D_
Reporting Data Set Method: Added Abbreviated._x000D_
_x000D_
Board Approval Status: Submitted, approved._x000D_
Board Approval Number: 08/09/2018._x000D_
Board Name and Board Affiliation: Thomas Jefferson University Hospital._x000D_
_x000D_
Participating Sites: Added Thomas Jefferson University Hospital, Status Date 07/26/2018 “In Review, Status Date 08/09/2018 “Approved”, Target Accrual – 36, Investigator and Contact Name – Wenyin Shi, 215-955-6702</t>
  </si>
  <si>
    <t>Changes made per admin abstraction: Board Approval Number updated from 02/05/2018 to 07/25/2018. Board Affiliation updated from Memorial Sloan-Kettering Cancer Center to Memorial Sloan Kettering Cancer Center. Memorial Sloan Kettering Bergen added as a participating site with the following information: Active 07/25/2018, Nancy Lee, 212-639-3341 (per EW # 71866 “…use the IRB approval date for any MSKCC sites being added in any future trials/amendments.”).</t>
  </si>
  <si>
    <t>Changes made per admin abstraction: Participating Sites - Added Lifespan, Status Date 08/02/2018 “Active”, Investigator and Contact Name - Jaroslaw Hepel, 401-444-8311._x000D_
Added University of Alabama at Birmingham, Status Date 08/02/2018 “Active”, Investigator and Contact Name – Louis Burton Nabors, Bnabors@uab.edu, 205-934-1432._x000D_
Added Mayo Clinic, Status Date 08/02/2018 “Active”, Investigator and Contact Name – Eva Galanis, Galanis.evanthia@mayo.edu, (507) 284-2511</t>
  </si>
  <si>
    <t>Changes made per admin abstraction - NCT ID was not found in a lead org ID and title search. Reporting Data Set Method changed from blank to abbreviated. Human Subject Safety – Submitted pending, OHSU Knight Cancer Institute. IND is pending (was not added). OHSU Knight Cancer Institute was added as a Participating Site, In Review 08/21/2018, Target accrual is 15, PI/Contact – Alexey Danilov, 503-494-8426, danilov@ohsu.edu. EW  	_x000D_
83901      - Protocol states the this is a multi-site study (other site is DFCI); reached out the submitter about this site.</t>
  </si>
  <si>
    <t>Changes per Admin abstraction:_x000D_
- changed Board Approval # from 09/13/2017 to 08/06/2018;_x000D_
- changed Trial Start date from 09/21/2017 to 11/06/2017 to match overall trial activation status date;_x000D_
- added funding ZIA BC010888 CCR flag NO.</t>
  </si>
  <si>
    <t>Changes made per admin abstraction - Reporting Data Set Method changed from blank to abbreviated. Human Subject Safety – Submitted, approved 09/05/2017, Medical University of South Carolina  (IRB exp. 09/04/2018 however, the trial was submitted and accepted on 08/24 and 08/28 respectively). Medical University of South Carolina was added as a Participating Site, In Review 05/08/2017, 09/07/2017	Approved, 10/21/2017	Active, Target accrual is 20, PI/Contact - Xingbao Li, MD (PO ID 64215157 – name is in reverse in PA), lixi@musc.edu, 843-792-5729.</t>
  </si>
  <si>
    <t>Changes made per admin abstraction - Board Approval Number was changed from 10/21/2013 to 11/13/2017. Board Affiliation was updated to Ohio State University Comprehensive Cancer Center  (was Arthur G. James Cancer Hospital and Solove Research Institute at Ohio State University Medical Center). Target accrual was changed from 40 to 50 and added 	01/04/2018	Closed to Accrual to the Participating Site Recruitment Status History for PS Ohio State University Comprehensive Cancer Center.</t>
  </si>
  <si>
    <t>Added Thomas Hope as PI/Contact, Email: clinicaltrials@ucsf.edu, Phone: 877-827-3222. Trial taken off of hold. EW# 83842 closed.</t>
  </si>
  <si>
    <t>Changes made per administrative abstraction- Confirmed NCT03458546 trial data matches ClinicalTrials.gov - changed Board Approval # from “06/12/2018” to “07/31/2018”</t>
  </si>
  <si>
    <t>Changes made per admin abstraction: No NCT# in CT.gov._x000D_
_x000D_
Official Title: Changed from “A Phase II Trial of Risk Adapted Treatment for Muscle Invasive Bladder Cancer after Neoadjuvant Accelerated MVAC (RAT-MIBC)” to “A Phase II Trial of Risk Enabled Therapy after Initiating Neoadjuvant Chemotherapy for Bladder Cancer (RETAIN BLADDER)”._x000D_
_x000D_
Board Approval Number - Changed from 11/28/2017 to 06/27/2018._x000D_
_x000D_
Participating Sites: Removed Target Accrual – 70 from Fox Chase Cancer Center. Changed “Active” Date from 02/12/2016 to 02/24/2016 to match Trial Status_x000D_
Added Johns Hopkins University/Sidney Kimmel Cancer Center, PLACE HOLDER Status Date 01/12/2016, Investigator and Contact Name - Noah Hahn, 434-287-2886, nhahn4@jhmi.edu._x000D_
Added Thomas Jefferson University Hospital, PLACE HOLDER Status Date 01/12/2016, Investigator and Contact Name – Mark James, 215-955-1000, james.mark@jefferson.edu._x000D_
Added University of Michigan Comprehensive Cancer Center, PLACE HOLDER Status Date 01/12/2016, Investigator and Contact Name – Ajjai Alva, 734-647-8903, ajjai@med.umich.edu._x000D_
_x000D_
EW# 83945 – Reached out to the submitter to clarify the status and dates for the listed participating sites Johns Hopkins University/Sidney Kimmel Cancer Center, Thomas Jefferson University Hospital,University of Michigan Comprehensive Cancer Center.</t>
  </si>
  <si>
    <t>Changes per Admin abstraction:_x000D_
- changed Board Approval # from 03/26/2018 to 07/24/2018.</t>
  </si>
  <si>
    <t>Changes made per admin abstraction: In the title: Changed “With” to “with”._x000D_
_x000D_
Reporting Data Set Method: Added Abbreviated._x000D_
_x000D_
Board Approval Status: Submitted, approved._x000D_
Board Approval Number: 05/15/2018._x000D_
Board Name and Board Affiliation: Medical University of South Carolina._x000D_
_x000D_
Participating Sites: Added Medical University of South Carolina, Status Date 04/28/2015 “In Review”, Status Date 07/21/2015 “Approved”, Status Date 01/23/2018 “Active”, Target Accrual – 20, Investigator and Contact Name – Charlie Strange, 843-792-3174</t>
  </si>
  <si>
    <t>Per admin abstraction: No changes made.</t>
  </si>
  <si>
    <t>Changes made per admin abstraction: Board Approval Number - Changed from 07/31/2018 to 08/10/2018</t>
  </si>
  <si>
    <t>Changes made per admin abstraction: No NCT# in CT.gov._x000D_
_x000D_
Reporting Data Set Method: Added Abbreviated._x000D_
_x000D_
Board Approval Status: Submitted, approved._x000D_
Board Approval Number: 07/08/2018._x000D_
Board Name and Board Affiliation: USC / Norris Comprehensive Cancer Center._x000D_
_x000D_
Participating Sites: Added USC / Norris Comprehensive Cancer Center, Status Date 08/22/2017 “In Review”, Status Date 08/28/2017 “Approved”, Target Accrual – 150, Investigator and Contact Name - Krishna Nayak, 213-740-3494, knayak@usc.edu</t>
  </si>
  <si>
    <t>Changes made per admin abstraction: Board Approval Status - Changed from 05/04/2018 to 08/21/2018</t>
  </si>
  <si>
    <t>Changes made per admin abstraction: Board Approval Status - Changed from 08/25/2016 to 03/19/2018._x000D_
_x000D_
Participating Sites: Added Status Date 07/12/2018 “Closed to Accrual” for M D Anderson Cancer Center</t>
  </si>
  <si>
    <t>Changes per Admin abstraction:_x000D_
- changed Board Approval # from 12/25/2017 to 07/25/2018;_x000D_
- added status Closed to accrual as of 04/10/2018 on participating site MD Anderson Cancer Center to reflect overall trial status history.</t>
  </si>
  <si>
    <t>Changes made per administrative abstraction- Confirmed NCT02316834 trial data matches ClinicalTrials.gov – no change made to office title- “left capitalizations in middle of the words due protocol document having the same capitalizations”-  changed Board Approval # from “ IRB00006023” to “ 08/17/2018” Board Name was changed from “ M D Anderson Cancer Center CCOP Research Base” to “M D Anderson Cancer Center” – confirmed IND 125081 unable to confirm IND 124245- Change P50 grant Serial Number from “083639” to “83639”</t>
  </si>
  <si>
    <t>Changes made per admin abstraction: Board Approval Number - Changed from 04/19/2018 to 08/16/2018</t>
  </si>
  <si>
    <t>Changes made per administrative abstraction- Confirmed NCT02283372 trial data matches ClinicalTrials.gov - changed Board Approval # from “08/07/2018” to “ 08/23/2018” for participating site Siteman Cancer Center at Washington University added Site Recruitment Status Date “Active 12/08/2017” to match over all trial status – changed PI from “Parag Parikh” to “Hyun Kim” with ph# 314-747-1786</t>
  </si>
  <si>
    <t>Changes per Admin abstraction:_x000D_
- changed Board Approval # from 09/20/2017 to 08/20/2018.</t>
  </si>
  <si>
    <t>Changes per Admin abstraction:_x000D_
- updated the Official Title by capitalizing "Pre-Treated";_x000D_
- changed Board Approval # from 01/18/2017 to 07/23/2018.</t>
  </si>
  <si>
    <t>No changes made per administrative abstraction – Confirmed NCT02176031 trial data matches ClinicalTrials.gov</t>
  </si>
  <si>
    <t>Changes made per administrative abstraction- Confirmed NCT01600040 trial data matches ClinicalTrials.gov – added “Closed to Accrual with a date of 08/13/2018” to overall trial status per protocol document – added Site Recruitment Status Date “Closed to Accrual with date 08/13/” to match over all trial status for participating site Massachusetts General Hospital – sent EW# 83966 to confirm overall trial status history</t>
  </si>
  <si>
    <t>Changes per Admin abstraction:_x000D_
- changed Board Approval # from 04/25/2018 to 08/10/2018.</t>
  </si>
  <si>
    <t>Per admin abstraction:  Changed Reporting Data Set Method from blank to Abbreviated. Board Approval Status changed from blank to Submitted, approved. Board Approval Number:    RG1015014 added.  Fred Hutch/University of Washington Cancer Consortium added as Board Name and Board Affiliation. Added IND, Number:  128032, Grantor: CDER, Holder Type: Organization. Edited P30 grant Serial Number from “015704” to 15704.  Added:  Fred Hutch/University of Washington Cancer Consortium, added Approved 12/30/2015, In Review 12/30/2015, and Active 08/22/2016; Investigator/Contact: Terry Gernsheimer, Phone: 206-685-4489. Added University of Pittsburgh, added Approved 12/30/2015, Investigator: Darrel Triulzi; Terry Gernsheimer/Phone: 206-685-4489 as contact. Added UNC Lineberger, added Approved 12/30/2015, Investigator: Nigel Key;  Terry Gernsheimer/Phone: 206-685-4489 as contact. See EW# 83968 for outreach for contact information for additional sites.</t>
  </si>
  <si>
    <t>Changes made per admin abstraction - Reporting Data Set Method changed from blank to abbreviated. Human Subject Safety – Submitted, approved, 10/27/2017, Laura and Isaac Perlmutter Cancer Center at NYU Langone. Laura and Isaac Perlmutter Cancer Center at NYU Langone added as a Participating Site, Active 10/26/2010, Target accrual is 2000, PI/Contact – Shubhada   Dhage , Shubhada.Dhage@nyumc.org. EW 83974 - Reached out to the submitter to ask if they want Bellevue added as the main site (or both NYU Langone and Bellevue) and to confirm the PI’s contact information.</t>
  </si>
  <si>
    <t>Changes made per admin abstraction - Reporting Data Set Method changed from blank to abbreviated. Human Subject Safety – Submitted, approved, 03/14/2018, University of California San Diego. University of California San Diego added as a Participating Site, Target accrual – 50, 09/05/2017	In Review, 01/18/2018	Approved, 06/06/2018	Active, PI/Contact – Jona A. Hattangadi-Gluth, 858-822-6040. EW 83980	- Reached out to the submitter to ask about the Participating Sites listed in the protocol.</t>
  </si>
  <si>
    <t>Changes made per admin abstraction: Board Approval Number - Changed from 01/30/2018 to 06/14/2018</t>
  </si>
  <si>
    <t>Changes made per admin abstraction - Data Table 4 Funding Category changed from Externally Peer Reviewed to Institutional.</t>
  </si>
  <si>
    <t>Changes made per admin abstraction: No NCT# in CT.gov._x000D_
_x000D_
Official Title: Changed from “Development of an NYU Interdisciplinary Cutaneous Squamous Cell Carcinoma Cooperative Group” to “Development of a Cutaneous Squamous Cell Carcinoma Clinicopathological Database”._x000D_
_x000D_
Reporting Data Set Method: Added Abbreviated._x000D_
_x000D_
Board Approval Status : Submitted, approved._x000D_
Board Approval Number: 08/10/2018._x000D_
Board Name and Board Affiliation: Laura and Isaac Perlmutter Cancer Center at NYU Langone._x000D_
_x000D_
Participating Sites: Added Laura and Isaac Perlmutter Cancer Center at NYU Langone, Status Date 09/21/2012 “Active”, Target Accrual – 100, Investigator and Contact Name – John Carucci, 212-263-4334, John.Carucci@nyumc.org. _x000D_
_x000D_
EW# 83997 – Reached out to the submitter to clarify the contact information for John Carucci</t>
  </si>
  <si>
    <t>Changes made per admin abstraction - Board Approval Number was changed from 12/12/2017 to 06/12/2018</t>
  </si>
  <si>
    <t>Per admin abstraction:  Changed Serial Number from: 06516 to “6516”.  Dana-Farber Cancer Institute- removed Jeremy Abramson as Investigator/Contact; added David Fisher as PI/Contact, Email: David_C_Fisher@dfci.harvard.edu. Per EW# 84010, reached out to submitter to confirm that Dana-Farber Cancer Institute at Londonderry should be listed as a Participating Site as it is not listed on the Front Sheet, but is listed in the Protocol.</t>
  </si>
  <si>
    <t>Changes made per admin abstraction: No NCT# in CT.gov - In the title: Changed “T-cell” to “T-Cell”._x000D_
_x000D_
Reporting Data Set Method: Added Abbreviated._x000D_
_x000D_
Board Approval Status: Submitted, approved._x000D_
Board Approval Number: 04/10/2018._x000D_
Board Name and Board Affiliation: Laura and Isaac Perlmutter Cancer Center at NYU Langone._x000D_
_x000D_
Participating Sites: Added Laura and Isaac Perlmutter Cancer Center at NYU Langone, Status Date 03/29/2017 “Active”, Target Accrual – 200, Investigator and Contact Information – Sergei Koralov, 212-263-1843, sergei.koralov@med.nyu.edu</t>
  </si>
  <si>
    <t>Per admin abstraction:  Changed title from:  Pilot Study of 11C-Choline (11C-CH) PET in assessing post-treatment true tumor progression from pseudo-progression in high-grade gliomas. to: “Pilot Study of 11C-Choline (11C-CH) PET in Assessing Post-Treatment True Tumor Progression from Pseudo-Progression in High-Grade Gliomas.” Updated Board Approval Number from: 12/18/2017 to: 07/03/2018. Updated Board Affiliation to read as “Memorial Sloan Kettering Cancer Center”; removed (-) between Sloan-Kettering.</t>
  </si>
  <si>
    <t>Changes made per admin abstraction: In the title: Changed “Among” to “among”._x000D_
_x000D_
Reporting Data Set Method: Added Abbreviated._x000D_
_x000D_
Board Approval Status - Submitted, approved._x000D_
Board Approval Number - 07/23/2018._x000D_
Board Name and Board Affiliation - Wayne State University/Karmanos Cancer Institute._x000D_
_x000D_
IND: Changed from 022453 to 22453, NCI Division/Program changed from DCP to OD._x000D_
_x000D_
Participating Sites: Added Wayne State University/Karmanos Cancer Institute, Status Date 07/23/2018 “Approved”, Target Accrual – 670, Investigator and Contact Name – Ann Schwartz, schwartza@karmanos.org._x000D_
_x000D_
EW# 84023 – Reached out to the submitter to clarify the contact information for Ann Schwartz</t>
  </si>
  <si>
    <t>Changes made per admin abstraction: Board Approval Number - Changed from 07/05/2018 to 08/22/2018._x000D_
_x000D_
Participating Sites: Added Status Date 08/14/2018 “Active” to the University of Chicago Comprehensive Cancer Center</t>
  </si>
  <si>
    <t>Changes made per admin abstraction - Board Approval Number was changed from 10/20/2017 to 07/31/2018. Confirmed the IND 125,571.</t>
  </si>
  <si>
    <t>Changes made per admin abstraction: Board Approval Number - Changed from 08/18/2017 to 08/08/2018</t>
  </si>
  <si>
    <t>Changes made per administrative abstraction – No Clinicaltrails.gov ID provided. Did search on Clinicaltrials.gov with trial name and LO# - trial unable to be located – changed Board Approval # from “AAAI0480” to “06/17/2018” – changed Board Affiliation from “Columbia University Medical Center” to “Columbia University/Herbert Irving Cancer Center” – changed Target Accrual Number from “20” to “60” for participating site Columbia University/Herbert Irving Cancer Center</t>
  </si>
  <si>
    <t>Changes made per admin abstraction - Board Approval Number was changed from 02/24/2017 to 08/24/2018. Participating Site Mayo Clinic – Added Temporarily Closed to Accrual 03/01/2018 and Active 03/09/2018.</t>
  </si>
  <si>
    <t>No changes made per administrative abstraction – Confirmed NCT03279237 trial data matches ClinicalTrials.gov</t>
  </si>
  <si>
    <t>Changes made per admin abstraction - Board Approval Number was changed from 01/05/2018 to 07/19/2018.</t>
  </si>
  <si>
    <t>No changes made per administrative abstraction – Confirmed NCT03328091 trial data matches ClinicalTrials.gov</t>
  </si>
  <si>
    <t>No changes made per administrative abstraction – Confirmed NCT02661815 trial data matches ClinicalTrials.gov</t>
  </si>
  <si>
    <t>Changes made per administrative abstraction- Confirmed NCT02530437 trial data matches ClinicalTrials.gov - changed Board Approval # from “ 07/10/2017” to “ 03/21/2018 ”- for participating site M D Anderson Cancer Center added Closed to Accrual with a date 07/03/2018 to match overall trial status</t>
  </si>
  <si>
    <t>Changes made per administrative abstraction- Confirmed NCT02456857 trial data matches ClinicalTrials.gov - changed Board Approval # from “ 05/18/2017” to “ 02/28/2018 ”</t>
  </si>
  <si>
    <t>Changes made per administrative abstraction – Confirmed NCT01351896 trial data matches ClinicalTrials.gov – this trial is NCI-Sponsored – IND# 70116 help by CTEP-  added Completion Date as 07/31/2020 Anticipated to match Primary Completion Date</t>
  </si>
  <si>
    <t>Changes made per admin abstraction: Changed data table 4 funding sponsor/source from National Cancer Institute to ECOG-ACRIN Cancer Research Group. NOTE:  The Board Approval Status wasn’t changed per validation error “Received a validation warning that the board approval status cannot be “not required” for an interventional study that is recruiting patients._x000D_
This Trial is NOT NCI-Sponsored. No IND and N01/N02 funding</t>
  </si>
  <si>
    <t>Changes made per admin abstraction: Board Approval Number - Changed from 06/18/2018 to 08/06/2018</t>
  </si>
  <si>
    <t>Changes made per administrative abstraction: Confirmed NCT03223753 trial data matches ClinicalTrials.gov - this trial is not NCI-Sponsored – No IND# and no N01/N02 funding- the sponsor is held by the Childrens Oncology Group – changed “Web-based” to “Web-Based” in official title-  changed Data Table 4 Funding Sponsor/Source from “NCI” to “Childrens Oncology Group”-  No change made to the Board Approval Status due to only IRB placeholder submitted -  confirmed primary completion date has not changed-  confirmed grant “RO1 – CA – 193478” matches DSW document</t>
  </si>
  <si>
    <t>Changes made per admin abstraction: Official Title - Changed from “A Phase II Trial of Alpha Beta T-cell and CD19 B-cell depleted Peripheral Blood Stem Cell Transplantation using the CliniMACS System for patients with Non-Malignant Hematologic Disorders from matched or mismatched, related or unrelated donors” to “A Phase II Trial of Alpha Beta T-Cell and CD19 B-Cell Depleted Peripheral Blood Stem Cell Transplantation Using the CliniMACS System for Patients with Non-Malignant Hematologic Disorders from Matched or Mismatched, Related or Unrelated Donors”._x000D_
_x000D_
Reporting Data Set Method: Added Abbreviated._x000D_
_x000D_
Board Approval Status: Submitted, approved._x000D_
Board Approval Number: 04/30/2018._x000D_
Board Name and Board Affiliation: Memorial Sloan Kettering Cancer Center._x000D_
_x000D_
Participating Sites: _x000D_
Added Memorial Sloan Kettering Cancer Center, Status Date 07/23/2018 “Active”, Target Accrual – 60, Investigator and Contact Name – Maria Cancio, 212-639-2446</t>
  </si>
  <si>
    <t>Changes made per administrative abstraction- Confirmed NCT02278185 trial data matches ClinicalTrials.gov - changed Board Approval # from “ 10/04/2017” to “ 08/22/2018 ”</t>
  </si>
  <si>
    <t>Changes made per admin abstraction: _x000D_
No NCT# in CT.gov._x000D_
_x000D_
Reporting Data Set Method: Added Abbreviated._x000D_
_x000D_
Board Approval Status: Submitted, approved._x000D_
Board Approval Number: 08/29/2018._x000D_
Board Name and Board Affiliation: M D Anderson Cancer Center_x000D_
_x000D_
Added M D Anderson Cancer Center, Status Date 08/15/2018 “Approved”, Target Accrual – 50, Investigator and Contact Name Courtney Dinardo, 713-794-1141</t>
  </si>
  <si>
    <t>Changes made per administrative abstraction – Confirmed NCT03487666 trial data matches ClinicalTrials.gov - changed “TNBC” to “Triple Negative Breast Cancer”, changed “With” to “with” in official title and added “Following Neoadjuvant Chemotherapy” at the end of the official title - –  added Reporting Data Set Method "Abbreviated" – added Board Approval Status as “Submitted, approved”– added Board Approval # as 07/30/2018  added Board Name as “MedStar Georgetown University Hospital”, added Board Affiliation as “MedStar Georgetown University Hospital” – Added participating site as MedStar Georgetown University Hospital– added Site Recruitment Status as In-Review date 02/14/2018 , Approved date 03/22/2018 ,  and Active date 05/21/2018  to match overall trial status history– added PI/Contact as Filipa Lynce with email Filipa.c.lynce@gunet.georgetown.edu-  added additional participating site MedStar Washington Hospital Center with Site Recruitment Status Approved with a date of 03/22/2018  added PI/Contact as Christopher Gallagher with email Christopher.gallagher@medstar.net - added additional participating site Hackensack University Medical Center with Site Recruitment Status In Review with a date of 06/27/2018 added PI/Contact as Deena Graham with email  Deena.graham@hackensackmeridian.org</t>
  </si>
  <si>
    <t>Changes made per administrative abstraction: No Clinicaltrails.gov ID provided. Did search on Clinicaltrials.gov with trial name and LO# - trial unable to be located – this trial is not NCI-Sponsored – No IND# and no N01/N02 funding- the sponsor is held by the SWOG- added CTEP ID S1815 -   changed “ Versus” to “ versus” in official title – confirmed PI is Rachna Shroff,  added Reporting Data Set Method "Complete" –  added NIH/NCI Division/Department Identifier: CTEP- added Board Approval Status as “submitted, pending” , – added Board Name as  “ SWOG”, added Board Affiliation as “ SWOG” - participating site “SWOG ” was already added to trial</t>
  </si>
  <si>
    <t>Changes made per admin abstraction - Reporting Data Set Method changed from blank to abbreviated. Human Subject Safety –  Submitted, approved 06/08/2018, Indiana University/Melvin and Bren Simon Cancer Center. P30 Serial number was changed from 08270917 to 82709 and NCI Division/Program was changed from N/A to OD. Indiana University/Melvin and Bren Simon Cancer Center added as a Participating Site, 07/21/2016	Approved, 07/21/2016	Active, 10/04/2016	In Review, 06/27/2017	Enrolling by Invitation, Target accrual is 750, PI– Susan Rawl and Contact – Connie Krier, ckrier@iu.edu, 317-278-9051. EW 	84101 -  Study Site is Eskenazi Hospital and Health System; reached out to the submitter about adding this site.</t>
  </si>
  <si>
    <t>No changes made per administrative abstraction – Confirmed NCT03085719 trial data matches ClinicalTrials.gov</t>
  </si>
  <si>
    <t>Changes made per admin abstraction - Reporting Data Set Method changed from blank to abbreviated. Did not add a contact for the Participating Site because there is not one available on ct.gov.</t>
  </si>
  <si>
    <t>Changes made per administrative abstraction- Confirmed NCT03114527 trial data matches ClinicalTrials.gov - changed Board Approval # from “ 04/24/2018 ” to “ 08/28/2018 ”</t>
  </si>
  <si>
    <t>Changes made per admin abstraction - Reporting Data Set Method changed from blank to abbreviated. Did not add a contact for the Participating Site because there is no contact available on ct.gov.</t>
  </si>
  <si>
    <t>Additional On-Hold 9/12/2018 2:38:13 PM - 9/20/2018 12:08:57 PM: Put trial On-Hold to confirm trial status; EW#84114. Trial is “Active” in PA, but the updated IRB has the trial listed as “Temporary Closed to Accrual”Additional On-Hold 9/6/2018 11:03:32 AM - 9/11/2018 6:10:43 PM: EW 82852 - Reached out to the submitter to provide the updated IRB doc that is listed on the some of the consent forms that were provided. The IRB Approval period is 25June2018 – 24June2019.Additional On-Hold 8/9/2018 9:58:05 AM - 8/10/2018 3:33:31 PM: Trial On-Hold for the following reasons: This trial is currently, Active. However, the IRB expired 03/24/2017 to 09/28/2017. Please submit an unexpired IRB and Consent form</t>
  </si>
  <si>
    <t>Per admin abstraction:  Board Approval Status changed from blank to Submitted, approved. Board Approval Number: 06/25/2018 added.  University of Virginia Cancer Center added as Board Name and Board Affiliation. Put trial On-Hold to confirm trial status; EW#84114. Trial is “Active” in PA, but the updated IRB has the trial listed as “Temporary Closed to Accrual”</t>
  </si>
  <si>
    <t>-2.05:43:32.4110000</t>
  </si>
  <si>
    <t>Changes made per admin abstraction - Reporting Data Set Method changed from blank to abbreviated. Data Table 4 Funding Category -  Changed from Institutional to Externally Peer Reviewed because of the R01 grant. Human Subject Safety –  Submitted approved, 04/17/2018, 	Laura and Isaac Perlmutter Cancer Center at NYU Langone. Added R01 grant – R01CA 204113-01. Laura and Isaac Perlmutter Cancer Center at NYU Langone added as a Participating Site, Active 06/25/2013, Target accrual – 400 (300 newly diagnosed cases + 100 persons (controls)), PI/Contact – Yu Chen, Yu.Chen@nyulangone.org, 212-263-4839. EW  84120 – Reached out to the submitter to confirm the PIs contact information since it was not provided in the protocol and IRB. Submitter confirmed the PI's contact to be 212-263-4839, yu.chen@nyulangone.org.</t>
  </si>
  <si>
    <t>trial previously placed on hold – other – per EW# 84085 submitter provided PI contact ph# as 626-256-4673 - removed hold -  Changes made per administrative abstraction: No Clinicaltrails.gov ID provided. Did search on Clinicaltrials.gov with trial name and LO# - trial unable to be located – No change made to official title –  added Reporting Data Set Method "Abbreviated" – added Board Approval Status as “submitted,pending” – added Board Name as “City of Hope Comprehensive Cancer Center”, added Board Affiliation as “City of Hope Comprehensive Cancer Center” – Added participating site as City of Hope Comprehensive Cancer Center – added Site Recruitment Status as In Review  with a date of 08/27/2018 –  added Target Accrual # as 600 – added PI Maria Hahn with poh# 626-256-4673</t>
  </si>
  <si>
    <t>Changes made per admin abstraction: Board Approval Number - Changed from 02/15/2018 to 08/21/2018._x000D_
NOTE: I didn't reach out to the submitter the Participating sites. Last update acknowledged was on 08/15/2018 for the University of Chicago</t>
  </si>
  <si>
    <t>Per admin abstraction:  Reporting Data Set Method changed from blank to Abbreviated.</t>
  </si>
  <si>
    <t>Changes made per admin abstraction: Reporting Data Set Method - Added Abbreviated._x000D_
_x000D_
Participating Sites: Added Date Opened for Accrual: 08/30/2018. Added Contact Sally Fairbairn, sally.fairbairn@hci.utah.edu</t>
  </si>
  <si>
    <t>Changes made per admin abstraction: Official Title - Changed from “Use of a Proliferation Saturation Index to Determine Personalized Radiotherapy Fractionation for Patients with HPV+ Oropharyngeal Cancers” to “Use of a Proliferation Saturation Index to Determine Personalized Radiotherapy Fractionation for Head and Neck Cancer Treatment”._x000D_
_x000D_
Reporting Data Set Method: Added Abbreviated._x000D_
_x000D_
Board Approval Status: Submitted, approved._x000D_
Board Approval Number: 06/20/2018._x000D_
Board Name and Board Affiliation: Moffitt Cancer Center._x000D_
_x000D_
Participating Sites: Added Moffitt Cancer Center, Status Date 06/13/2018 “In Review”, Status Date 06/20/2018 “Approved”, Status Date 08/30/2018 “Active”, Target Accrual – 60, Investigator and Contact Name – Jimmy Caudell, 813-745-3547, jimmy.caudell@moffitt.org</t>
  </si>
  <si>
    <t>Changes made per admin abstraction: Board Approval Number - Changed from 04/09/2018 to 08/13/2018</t>
  </si>
  <si>
    <t>Changes made per admin abstraction - Board Approval Number was changed from 04/13/2017 to 03/06/2018. Could not confirm the IND 127392; Protocol states the IND is pending.</t>
  </si>
  <si>
    <t>Changes made per admin abstraction - Board Approval Number was changed from 02/15/2018 to 08/29/2018. Confirmed IND 135102.</t>
  </si>
  <si>
    <t>Changes made per admin abstraction - Board Approval Number was changed from 05/31/2017 to 06/13/2018. Confirmed IND 16793.</t>
  </si>
  <si>
    <t>Changes made per admin abstraction: In the title: Changed “Single-center” to “Single-Center”, “Anti-tumor” to “Anti-Tumor”, Intra-arterial” to “Intra-Arterial”._x000D_
_x000D_
Reporting Data Set Method: Added Abbreviated._x000D_
_x000D_
Board Approval Status: Submitted, approved._x000D_
Board Approval Number: 08/09/2018._x000D_
Board Name and Board Affiliation: Roswell Park Cancer Institute._x000D_
_x000D_
IND: Pending status was already entered by the Organization ._x000D_
_x000D_
Participating Sites: Added Roswell Park Cancer Institute, Status Date 08/09/2018 “Approved”, Target Accrual – 56, Investigator and Contact Name – Joseph Skitzki, 716-845-1212, Joseph.Skitzki@roswellpark.org</t>
  </si>
  <si>
    <t>Changes made per admin abstraction - Board Approval Number was changed from 12/14/2017 to 08/24/2018. Confirmed R21 grant and DT4 funding category.</t>
  </si>
  <si>
    <t>Changes made per admin abstraction: Board Approval Number - Changed from 01/22/2018 to 08/13/2018</t>
  </si>
  <si>
    <t>Changes per Admin abstraction:_x000D_
- added CCR ID 18-C-0137;_x000D_
- updated Title from "Phase II clinical trial of sunitinib in sarcomas of the central nervous_x000D_
system" to "Phase II Study of Sunitinib in Sarcomas of the Central Nervous System" per official Protocol title;_x000D_
- added Reporting Data Set Method "Complete" with NIH/NCI Division/Department ID - CCR;_x000D_
- added Board Approval status "submitted, approved";_x000D_
- added Board Approval # 07/23/2018;_x000D_
- added Lead Org as Board name and Board affiliation;_x000D_
- FUNDING ZID BC011642 WASN'T ADDED because of funding mechanism type "ZID" not being available as an option;_x000D_
- added participating site NIH CC with status approved 02/05/2018 and active 08/16/2018 and PI Mark Gilbert with contacts 240-760-6023; email: mark.gilbert@nih.gov per Protocol;_x000D_
- added target accrual # 96.</t>
  </si>
  <si>
    <t>Changes made per admin abstraction: Board Approval Number - Changed from 01/09/2018 to 05/24/2018</t>
  </si>
  <si>
    <t>Changes made per admin abstraction - A Phase II Trial was replaced with “A Pilot Study of” to match the protocol. Board Approval Number was changed from 08/14/2017 to 04/25/2018. Confirmed the IND 17025. M D Anderson Cancer Center PS – Target accrual was changed from 50 to 20.</t>
  </si>
  <si>
    <t>Changes per Admin abstraction:_x000D_
- updated Title by changing "Phase I" in to "Phase I/II" per Protocol;_x000D_
- changed Board Approval # from 03/01/2018 to 08/20/2018 ("Approved with recommendations. See review comments. Forwarded to the CC OPS for administrative processing.");_x000D_
- added funding ZIA BC011479 CCR with flag NO.</t>
  </si>
  <si>
    <t>Changes made per admin abstraction - Reporting Data Set Method changed from blank to abbreviated. Human Subject Safety –  Submitted, approved 08/23/2018, University of California San Diego. Added IND 138537, Holder – Investigator, Grantor - CDER. P30 grant – NCI Division/program changed from N/A to OD. University of California San Diego added as a Participating Site, Target accrual is 24, 09/19/2017	In Review, 04/19/2018	Approved, 06/07/2018	Active, PI/Contact – Kathryn Gold, mychoi@ucsd.edu, 858-534-1765.</t>
  </si>
  <si>
    <t>Changes per Admin abstraction:_x000D_
- changed Board Approval # from 10/02/2017 to 07/20/2018;_x000D_
- changed target accrual # from 16 to 13 per Protocol.</t>
  </si>
  <si>
    <t>Changes made per admin abstraction - Reporting Data Set Method changed from blank to abbreviated. Human Subject Safety – Submitted, approved 08/07/2018, Case Comprehensive Cancer Center.  Case Comprehensive Cancer Center added as a Participating Site, Target accrual is 150, 07/09/2018	In Review, 08/07/2018	Approved, PI/Contact – Samir Abraksia, 216-491-6438.</t>
  </si>
  <si>
    <t>Changes made per admin abstraction - Board Approval Number was changed from 05/31/2018 to 08/09/2018.</t>
  </si>
  <si>
    <t>Changes made per admin abstraction - Capitalized Small in Non-Small. Human Subject Safety – Submitted, approved,  06/22/2018, Yale University. Yale University was added as a Participating Site, 01/25/2018	In Review, 05/02/2018	Approved, 06/07/2018	Active, Target accrual is   102      PI/Contact – Harriet Kluger, 203-737-2572.</t>
  </si>
  <si>
    <t>Changes made per admin abstraction: Changed from 02/05/2018 to 06/23/2018._x000D_
_x000D_
IND: Added 138307. Previous Protocol said TBD. 134941 was already entered._x000D_
_x000D_
Participating Sites: Target Accrual - Changed from 57 to 37</t>
  </si>
  <si>
    <t>Changes made per admin abstraction: Board Approval Number updated from 01/25/2018 to 03/11/2018.</t>
  </si>
  <si>
    <t>Changes made per admin abstraction: Board Approval Number updated form 02/07/2018 to 08/22/2018.</t>
  </si>
  <si>
    <t>Changes made per admin abstraction: Board Approval Number - Changed from 03/10/2017 to 08/08/2018</t>
  </si>
  <si>
    <t>Changes made per admin abstraction: Data Table 4 Funding Category updated from Externally Peer Review to Institutional (unable to identify External Funding). Board Approval Number updated from 12/16/2014 to 09/28/2017. Board Affiliation updated from USC Norris Comprehensive Cancer Center to USC / Norris Comprehensive Cancer Center. The following statuses were added to the Site Recruitment Status history for PS-  USC / Norris Comprehensive Cancer Center: Active 05/10/2010, Temporarily Closed to Accrual 03/22/2011, and Closed to Accrual 09/28/2017. Closed to Accrual 09/28/2017 added as a status to PS- Children's Hospital Los Angeles. Per EW# 84212, outreach submitted to confirm the closed to accrual date for PS- Children's Hospital Los Angeles.</t>
  </si>
  <si>
    <t>Changes made per admin abstraction:  Board Approval Number - Changed from 08/10/2015 to 01/28/2018._x000D_
_x000D_
Participating Sites: Target Accrual - Changed from 58 to 88. Changed PI from Tanya Dorff to David Quinn, 323-865-3000</t>
  </si>
  <si>
    <t>Changes made per admin abstraction: Board Approval Number updated from 11/30/2017 to 07/02/2018. Target Accrual 25 removed from PS- MD Anderson Cancer Center (trial is now multicenter). MD Anderson Regional Care Center-Katy, Approved (08/27/2015), Jianjun Gao, 713-792-2830 added as a participating site. MD Anderson Regional Care Center-Sugar Land, Approved (08/27/2015), Jianjun Gao, 713-792-2830 added as a participating site. Outreach submitted per EW# 84214 to confirm participating site information for the newly added MD Anderson sites.</t>
  </si>
  <si>
    <t>I confirmed this is a NCI -Sponsored trial requiring FDAAA elements – the IND is held by DCP. Changes made per admin abstraction: Completion Date 12/01/2018 added.</t>
  </si>
  <si>
    <t>I confirmed this is not a NCI -Sponsored trial–there is no IND or N01/N02 funding. No changes made per admin abstraction.</t>
  </si>
  <si>
    <t>Changes made per admin abstraction: Official Title - Changed from “Personalized Intervention Program: Tobacco treatment for patients at risk for lung cancer (PIP)” to “Personalized Intervention Program: Tobacco Treatment for Patients at Risk for Lung Cancer (PIP)”._x000D_
_x000D_
Reporting Data Set Method: Added Abbreviated._x000D_
_x000D_
Board Approval Status: Submitted, approved._x000D_
Board Approval Number: 07/05/2018._x000D_
Board Name and Board Affiliation: Yale University._x000D_
_x000D_
Participating Sites: Added Yale University, Status Date 07/08/2015 “Approved”, Status Date 06/29/2016 “Active”, Investigator and Contact Name – Brenda Cartmel, Brenda.cartmel@yale.edu._x000D_
Added Medical University of South Carolina, PLACE HOLDER(S), Status Date 07/08/2015 “Approved”, Status Date 06/29/2016 “Active”, Investigator and Contact Name – Brenda Cartmel, Brenda.cartmel@yale.edu._x000D_
EW# 84222 – Reached out to the submitter to clarify to clarify the status, date, Investigator and contact information for Medical University of South Carolina as it’s listed in the Protocol.  I have PLACE HOLDER(S), Status Date 07/08/2015 “Approved”, Status Date 06/29/2016 “Active”, Investigator and Contact Name – Brenda Cartmel</t>
  </si>
  <si>
    <t>Changes made per admin abstraction: No NCT# in CT.gov._x000D_
_x000D_
Official Title: Changed from “A pilot trial of ifetroban, a thromboxane A2 receptor antagonist, in patients with malignant solid tumors at high risk of metastatic recurrence” to “A Pilot Trial of Ifetroban, A Thromboxane A2 Receptor Antagonist, in Patients with Malignant Solid Tumors at High Risk of Metastatic Recurrence”._x000D_
_x000D_
Reporting Data Set Method: Added Abbreviated._x000D_
_x000D_
Board Approval Status: Submitted, approved._x000D_
Board Approval Number: 08/14/2018._x000D_
Board Name and Board Affiliation: Vanderbilt University/Ingram Cancer Center._x000D_
_x000D_
Participating Sites: Added Vanderbilt University/Ingram Cancer Center, Status Date 08/31/2018 “Approved”, Target Accrual – 60, Investigator and Contact Name – Ingrid Mayer, 615-322-4967, Ingrid.mayer@vanderbilt.edu</t>
  </si>
  <si>
    <t>Changes made per admin abstraction: Board Approval Number - Changed from 11/06/2017 to 08/04/2018</t>
  </si>
  <si>
    <t>Changes per Admin abstraction:_x000D_
- updated Title by capitalizing "Pre-Surgical";_x000D_
- changed Board Approval # from 05/19/2016 to 06/23/2018;_x000D_
- changed target accrual # from 20 to 80 per Protocol.</t>
  </si>
  <si>
    <t>Changes per Admin abstraction:_x000D_
- added Reporting Data Set Method "abbreviated" (Industrial);_x000D_
- set date opened for accrual 09/11/2018 per site recruitment status date for participating site Wayne State University/Karmanos Cancet Institute._x000D_
_x000D_
No primary contact has been added for the participating site Wayne State University/Karmanos Cancer Institute because no contact information was found on ClinicalTrials.gov</t>
  </si>
  <si>
    <t>Changes per Admin abstraction:_x000D_
- added statuses Temp Closed to Accrual and Intervention as of 05/22/2018 and Active as of 05/25/2018 on participating sites: DFCI/BWH, MGH and Boston Children's Hospital per IRB approval memo for Amendment 3 to reflect overall trial status history.</t>
  </si>
  <si>
    <t>Changes made per admin abstraction: Reporting Data Set Method - Added Abbreviated._x000D_
_x000D_
Board Approval Status - Submitted, approved._x000D_
Board Approval Number - 06/28/2018._x000D_
Board Name and Board Affiliation - Yale University._x000D_
_x000D_
Participating Sites: _x000D_
Added Yale University, Status Date 05/27/2016 “In Review”, Status Date 08/15/2016 “Approved”, Status Date 08/19/2016 “Active”, Status Date 01/17/2017 “Temporarily Closed to Accrual”, Status Date 01/30/2017 “Active”, Status Date 01/30/2017 “Temporarily Closed to Accrual”, Status Date 03/03/2017 “Active”, Status Date 04/05/2017 “Temporarily Closed to Accrual”, Status Date 05/08/2017 “Active”, Target Accrual – 68, Investigator and Contact Name – Jeremy Kortmansky, 203-407-8002</t>
  </si>
  <si>
    <t>Changes made per admin abstraction: Reporting Data Set Method - Added Abbreviated._x000D_
_x000D_
Board Approval Status - Submitted, approved._x000D_
Board Approval Number - 05/01/2018._x000D_
Board Name and Board Affiliation - Yale University._x000D_
_x000D_
Participating Sites: Added Yale University, Status Date 02/26/2018 “In Review”, Status Date 05/04/2016 “Approved”, Status Date 06/13/2016 “Active”, Target Accrual – 138, Investigator and Contact Name - Alessandro Santin, 203-737-4450, alessandro.santin@yale.edu</t>
  </si>
  <si>
    <t>Changes made per admin abstraction: No NCT# in CT.gov._x000D_
_x000D_
Reporting Data Set Method: Added Complete. NIH/NCI Division/Department Identifier: CTEP._x000D_
_x000D_
Board Approval Status: Submitted, approved._x000D_
Board Approval Number: 08/28/2018._x000D_
Board Name and Board Affiliation: AIDS Malignancy Consortium._x000D_
_x000D_
Trial Start Date: Per EW# 84076 – changed from Anticipated 09/01/2018 to Anticipated 03/01/2019._x000D_
_x000D_
NCI Grant: Changed from No to Yes -UM1._x000D_
_x000D_
Participating Sites: EW# 84076 – Reached out to the submitter to clarify the “Anticipated” Start Date 09/01/2018. It must be current or in the future. Also, the listed participating site, AIDS Malignancy Consortium is “Active” 02/21/2018. However, the current trial status is “Approve” 08/28/2018. No sites can accrue patients if the overall recruitment status is “Approved.  Another issue I noticed is the Approve date is after the Active date._x000D_
_x000D_
The submitter updated the “Anticipated” start date to 03/01/2019 and the status of the lead organization and/or participating site does not influence the current status of the study._x000D_
_x000D_
EW# 84076 - Reached out to EMMES to clarify the site recruitment status for participating site, AIDS Malignancy Consortium is “Active” 02/21/2018. While the current trial status is “Approved” 08/28/2018.</t>
  </si>
  <si>
    <t>Changes made per admin abstraction: No NCT# in CT.gov._x000D_
_x000D_
Reporting Data Set Method: Added Abbreviated._x000D_
_x000D_
Board Approval Status - Submitted, approved._x000D_
Board Approval Number - 08/30/2018._x000D_
Board Name and Board Affiliation - M D Anderson Cancer Center._x000D_
_x000D_
Participating Sites: _x000D_
Added M D Anderson Cancer Center, Status Date 07/12/2018 “Approved”, Target Accrual – 24, Investigator and Contact Name – Jillian Gunther, 713-563-2300</t>
  </si>
  <si>
    <t>Changes per Admin abstraction:_x000D_
- added Reporting Data Set Method "abbreviated";_x000D_
- changed DT4 category from Institutional to Externally Peer-Reviewed (ACS sponsoring);_x000D_
- added Board Approval status "submitted, approved";_x000D_
- added Board Approval # 08/23/2018;_x000D_
- added the Lead Org as a Board name and Board affiliation;_x000D_
- added participating site Yale University with status approved 09/06/2012, active 05/22/2017 and temporarily closed to accrual 07/30/2018 to reflect overall trial status history;_x000D_
- added site PI Leah Ferrucci with contacts: 203-764-9088 , leah.ferrucci@yale.edu;_x000D_
- added target accrual # 122 per Protocol.</t>
  </si>
  <si>
    <t>Changes made per administrative abstraction- Confirmed NCT03057509 trial data matches ClinicalTrials.gov – added Site Recruitment Status and date of “Active 06/08/2018” to the following participating sites to match overall trial status: Brigham and Women's Hospital, Dana-Farber Cancer Institute, and Massachusetts General Hospital.</t>
  </si>
  <si>
    <t>No changes made per administrative abstraction – Confirmed NCT01954979 trial data matches ClinicalTrials.gov</t>
  </si>
  <si>
    <t>I confirmed this is a NCI-Sponsored trial not requiring FDAAA elements --- the IND is held by CTEP.  Changes made per admin abstraction: In the Official Title “Plus” updated to “plus”. Per guidance from the CTA team --- Send trial information to ClinicalTrials.gov? updated from No to Yes. Board Approval Status updated from Submitted, pending to Submitted, approved. Board Approval Number 06/21/2013 (overall approved date) added. Complete 04/25/2018 status removed from Overall Trial status history and participating site history for MD Anderson Cancer Center as it was not on the Complete Sheet. Investigator/Contact for MD Anderson Cancer Center updated from Michelle Fanale to Hun Lee, 713-792-2860, 	hunlee@mdanderson.org</t>
  </si>
  <si>
    <t>Changes made per admin abstraction: No NCT# in CT.gov._x000D_
_x000D_
Reporting Data Set Method: Added Abbreviated._x000D_
_x000D_
Board Approval Status: Submitted, approved._x000D_
Board Approval Number : 08/01/2018._x000D_
Board Name and Board Affiliation: Yale University ._x000D_
_x000D_
Participating Sites: Added Yale University, Status Date 07/13/2016 “In Review”, Status Date 09/07/2016 “Approved”, Status Date 09/23/2016 “Active”, Status Date 04/12/2018 “Temporarily Closed to Accrual”, Status Date 04/30/2018 “Active”, Investigator and Contact Name – Alessandro Santin, 203-737-4450, alessandro.santin@yale.edu_x000D_
_x000D_
Added University of Arkansas for Medical Sciences, PLACE HOLDER status Date 09/07/2016 “Approved”, PLACE HOLDER Investigator and Contact Name - Alessandro Santin._x000D_
_x000D_
EW# 84623 – Reached out to the submitter to clarify the status and Status date for the University of Arkansas for Medical Sciences?  I have a Place Holder status, date 09/07/2016 “Approved” and Place Holder Investigator, Alessandro Santin, while I’m having a PO-ID created for Eric R Siegel._x000D_
_x000D_
EW# 84264 – Requested PO-ID for Eric R Siegel MS, Department of Biostatistics, University of Arkansas for Medical Sciences, 4301 W. Markham, Little Rock, AR. 72205-7199. Phone: 501-526-6717, Fax: 501-526-6717, E-mail: SiegelEricR@uams.edu</t>
  </si>
  <si>
    <t>Changes made per admin abstraction: In the Official Title “Following” updated to “following”. Reporting Data Set Method updated from blank to Abbreviated. Board Approval Status updated from blank to Submitted, approved. Board Approved Number 03/06/2018 added. Yale University added as Board Name and Board Affiliation. Yale University, In Review 12/22/2016, Approved 05/03/2017, Active 02/06/2018, Michael Hurwitz, 203-737-4556, michael.hurwitz@yale.edu, target accrual 15 added.</t>
  </si>
  <si>
    <t>Changes made per administrative abstraction- Confirmed NCT02798029 trial data matches ClinicalTrials.gov - changed Board Approval # from “ 03/01/2018” to “ 08/01/2018 ” – trial changed from single site study to multi-site study- removed accrual # 35 from participating site M D Anderson Cancer Center- added additional participating site MD Anderson Regional Care Center-Bay Area with Site Recruitment Status (placeholder- used recent IRB approval date) Approved 08/01/2018 added (placeholder overall PI) PI/Contact as Amit Garg with (placeholder) ph# 713-563-2300- - added additional participating site MD Anderson Regional Care Center-Katy with Site Recruitment Status (placeholder- used recent IRB approval date) Approved 08/01/2018 added (placeholder overall PI) PI/Contact as Amit Garg with (placeholder) ph# 713-563-2300-  - added additional participating site MD Anderson Regional Care Center-Sugar Land with Site Recruitment Status (placeholder- used recent IRB approval date) Approved 08/01/2018 added (placeholder overall PI) PI/Contact as Amit Garg with (placeholder) ph# 713-563-2300-  - added additional participating site MD Anderson Regional Care Center-The Woodlands with Site Recruitment Status (placeholder- used recent IRB approval date) Approved 08/01/2018 added (placeholder overall PI) PI/Contact as Amit Garg with (placeholder) ph# 713-563-2300- additional participating site Presbyterian Hospital with Site Recruitment Status (placeholder- used recent IRB approval date) Approved 08/01/2018 added (placeholder overall PI) PI/Contact as Amit Garg with (placeholder) ph# 713-563-2300-  per EW# 84268 sent request to submitter for PI/Contact info and site recruitment status for all participating sites- also requested confirmation that the correct PO ID for Presbyterian Hospital is 62080462</t>
  </si>
  <si>
    <t>Per admin abstraction:  Changed “After” to “after” in title. Reporting Data Set Method changed from blank to Abbreviated. Data Table 4 Funding Category changed from blank to Externally Peer-Reviewed (located NIH Grant in 2017 IRB). Added NIH Grant; Funding Mechanism Code: R01, NIH Institute Code: CA, Serial Number: 207753, NCI Division Program: N/A.  Yale University added as Participating Site; Added In Review 02/02/2017, Approved 03/01/2017, and Active 12/18/2017; Accrual 250. Added Tara Sanft as Investigator/Contact; Tara.sanft@yale.edu; 203-737-7059</t>
  </si>
  <si>
    <t>Per admin abstraction:  Board Approval Number changed from: 220942-14 to “220942-31”</t>
  </si>
  <si>
    <t>Per EW # 84235 the submitter confirmed that the study went through all of the process of opening and completed and it is Interventional study. Trial has been taken off from hold and processed._x000D_
_x000D_
Changes per Admin abstraction:_x000D_
- added to the Title " Phase I/II" per Protocol;_x000D_
- added Reporting Data Set Method "abbreviated";_x000D_
- added Board Approval status "submitted, approved";_x000D_
- added Board Approval # 08/14/2018 (the date of study withdrawn);_x000D_
- added Board and Board affiliation;_x000D_
- removed statuses Closed to Accrual 01/23/2018 and Closed to accrual and Intervention 01/23/2018 from overall trial status history based on EW # 58124 (the study has been withdrawn with the reason 0 enrollment);_x000D_
- added participating site Yale University with status in review 06/15/2016, approved 11/04/2016, active 12/05/2016 and Withdrawn 08/14/2018;_x000D_
- added site PI Lajos Pusztai with contacts: 203-737-8309, Lajos.pusztai@yale.edu;_x000D_
- added target accrual # 61 (24+37) per Protocol.</t>
  </si>
  <si>
    <t>Changes per Admin abstraction:_x000D_
- added "Decitabine, " to the Title per Protocol;_x000D_
- changed Board Approval # from 322070-12 to 06/21/2017;_x000D_
- changed Board affiliation from University of California at Davis Cancer Center to Lead Org;_x000D_
- added missing statuses in review 08/17/2011, approved 06/19/2012 and closed to accrual 03/31/2018 for participating site  University of California Davis Comprehensive Cancer Center to reflect overall trial status history;_x000D_
- changed target accrual # from 30 to 29 per Protocol.</t>
  </si>
  <si>
    <t>Per admin abstraction:  Changed “During” in the title to: “during” Changed Reporting Data Set Method from blank to Abbreviated. Board Approval Status changed from blank to Submitted, approved. Board Approval Number: 01/19/2018 added. Yale University added as: Board Name and Board Affiliation.  Yale University added as Participating Site. Site Recruitment Status: In Review 08/23/2017, Approved 02/20/2018, Active 06/04/2018;Accrual: 35 (page 34 of protocol). Natalia Neparidze added as Investigator/Contact; Phone: 203-785-4144; Email: natalia.neparidze@yale.edu</t>
  </si>
  <si>
    <t>Changes made per admin abstraction: No NCT# in CT.gov._x000D_
_x000D_
Reporting Data Set Method - Added Abbreviated._x000D_
Board Name and Board Affiliation - Emory University Hospital/Winship Cancer Institute._x000D_
_x000D_
Participating Sites: Added Emory University Hospital/Winship Cancer Institute, Status Date 09/04/2018 “In Review”, Target Accrual – 80, Investigator and Contact Name – Walid Shaib, 404-778-1900</t>
  </si>
  <si>
    <t>Changes per Admin abstraction:_x000D_
- added Reporting Data Set Method "abbreviated" (Industrial);_x000D_
- set date opened for accrual 09/05/2018 on participating site Siteman Cancer Center per site recruitment status date;_x000D_
- added phone # 800-856-7196 for PI Premal Thaker of the participating site Siteman Cancer Center as a primary contact per contact information found on CT.gov.</t>
  </si>
  <si>
    <t>Changes made per admin abstraction: Reporting Data Set Method - Added Abbreviated._x000D_
_x000D_
Participating Sites: Added Date Opened for Accrual: 01/23/2018 for DFCI</t>
  </si>
  <si>
    <t>Changes made per admin abstraction: Board Approval Number - Changed from 06/21/2017 to 07/30/2018._x000D_
_x000D_
Target Accrual - Changed from 290 to 320</t>
  </si>
  <si>
    <t>Changes made per admin abstraction: Reporting Data Set Method - Added Abbreviated._x000D_
_x000D_
Participating Sites: Added Date Opened for Accrual: Active</t>
  </si>
  <si>
    <t>Changes per Admin abstraction:_x000D_
- changed Board Approval # from 01/11/2018 to 08/30/2018.</t>
  </si>
  <si>
    <t>Changes made per admin abstraction - Confirmed the Lead Org, CTEP, and DCP IDs. According to the DSW, this study/trial is RSS. Data Table 4 Funding Sponsor/Source - Added the lead org, Alliance for Clinical Trials in Oncology, as the funding source. Human Subject Safety – Board approval status was changed from “Submission not required” to submitted, approved 10/01/2012, Alliance for Clinical Trials in Oncology. DSW did not provide an IND or IDE number. Primary completion date was changed from 03/01/2022 to 03/31/2022 per the DSW. Confirmed the grant -  UG1CA189823.</t>
  </si>
  <si>
    <t>Changes made per admin abstraction: Reporting Data Set Method - Added Abbreviated ._x000D_
_x000D_
Participating Sites: Added Date Opened for Accrual: 08/31/2018 for DFCI</t>
  </si>
  <si>
    <t>Changes made per admin abstraction: Reporting Data Set Method - Added Abbreviated ._x000D_
_x000D_
Participating Sites: _x000D_
Added Date Opened for Accrual: 06/29/2018 for Icahn School of Medicine at Mount Sinai</t>
  </si>
  <si>
    <t>Changes made per admin abstraction: Reporting Data Set Method - Added Abbreviated ._x000D_
_x000D_
Participating Sites: Date Opened for Accrual: 08/08/2018 for UCSF Medical Center-Mount Zion</t>
  </si>
  <si>
    <t>Changes made per admin abstraction - Title was -  Improving Treatment Cost Discussions between Cancer Patients and their Oncologists: Feasibility and Utilization of an Application-based Question Prompt List. Updated to -Improving Treatment Cost Discussions between Cancer Patients and their Oncologists: Patient Perspectives and Utilization of an Application-Based Question Prompt List: A Pilot Study  (to match the protocol).  Could not change the PI Theresa Hastert to Lauren Hamel because there are not in PA (please see comment about PO Curation below). Reporting Data Set Method changed from blank to abbreviated. Human Subject Safety – Submitted, approved 08/01/2018, Wayne State University/Karmanos Cancer Institute. Trial status start date was changed from 09/01/2018 to 09/30/2018 (EW 84324). P30 grant- Serial number was changed from 022453 to 22453 and NCI Division/Program was changed from DCP to OD. Wayne State University/Karmanos Cancer Institute added as a Participating Site, Approved 11/28/2017, Target accrual is 100, PI/Contact – Theresa Hastert , hastertt@karmanos.org. EW  84238 – Sent request to PO Curation team to add PI Lauren Hamel. EW 84324 – Sent an email to the submitter asking about the trial start Date i.e. 09/01/2018 (Anticipated) is listed as the trial start date and Participating Sites KCI McLaren Detroit, McLaren Flint, McLaren Macomb and McLaren Port Huron.</t>
  </si>
  <si>
    <t>Changes made per admin abstraction - Official Title - Capitalized Deferasirox (drug). Reporting Data Set Method changed from blank to abbreviated. Human Subject Safety – Submitted, approved 10/31/2014, University of Pennsylvania/Abramson Cancer Center. University of Pennsylvania/Abramson Cancer Center was added a Participating Site, Target accrual is 25, 11/07/2014 Active and 10/02/2017	Closed to Accrual and Intervention, PI/Contact - 	James 	Mangan, 215-615-3138, james.mangan@uphs.upenn.edu.</t>
  </si>
  <si>
    <t>Changes made per admin abstraction - Reporting Data Set Method changed from blank to abbreviated. Human Subject Safety – Submitted, approved 08/23/2018, Johns Hopkins University/Sidney Kimmel Cancer Center. Added IND, 137961. Johns Hopkins University/Sidney Kimmel Cancer Center was added as a Participating 01/30/2018	In Review, 02/28/2018	Approved, 08/03/2018	Active, Target accrual is 30, PI/Contact – Mark Markowski, 410-614-0567, mmarko12@jhmi.edu.</t>
  </si>
  <si>
    <t>Changes made per admin abstraction - Board Approval Number was changed from 04/11/2018 to 08/30/2018.</t>
  </si>
  <si>
    <t>Changes made per admin abstraction: Board Approval Status - Submitted, approved._x000D_
Board Approval Number - 06/19/2018._x000D_
Board Name and Board Affiliation - Yale University._x000D_
_x000D_
Participating Sites: Added Yale University, Status Date 07/28/2014 “In Review”, Status Date 09/09/2014 “Approved”, Status Date 09/10/2014 “Active”, Status Date 06/20/2017 “Closed to Accrual”, Status Date 06/19/2018 “Completed”, Target Accrual – 40, Investigator and Contact Name – Lisa Fucito, 203-974-5759, lisa.fucito@yale.edu</t>
  </si>
  <si>
    <t>Changes made per admin abstraction: No NCT# in CT.gov._x000D_
_x000D_
Reporting Data Set Method: Added Abbreviated._x000D_
_x000D_
Board Approval Status - Submitted, approved._x000D_
Board Approval Number - 08/09/2018._x000D_
Board Name and Board Affiliation - M D Anderson Cancer Center._x000D_
_x000D_
Participating Sites: Added M D Anderson Cancer Center, Status Date 07/12/2018 “Approved”, Status Date 08/24/2018 “Active”, Target Accrual – 50, Investigator and Contact Name – Jason Johnson, 713-792-8443</t>
  </si>
  <si>
    <t>Changes made per admin abstraction: Board Approval Number - Changed from 10/19/2017 to 08/16/2018</t>
  </si>
  <si>
    <t>Changes made per admin abstraction: Board Approval Number - Changed from 02/28/2018 to 08/27/2018._x000D_
_x000D_
Participating Sites: Added Status Date 07/26/2018 “Active” for Children's Healthcare of Atlanta - Egleston</t>
  </si>
  <si>
    <t>milestone delayed due to outreach to submitter - Changes made per administrative abstraction- Confirmed NCT03127774 trial data matches ClinicalTrials.gov - changed Board Approval # from “12/03/2017” to “06/29/2018 ”</t>
  </si>
  <si>
    <t>Changes made per admin abstraction: Board Approval Status - Changed from Submitted, pending to Submitted, approved._x000D_
Board Approval Number - 08/27/2018._x000D_
_x000D_
Participating Sites: Added Status Date 08/27/2018 “Approved” for 2018-01263</t>
  </si>
  <si>
    <t>Changes made per admin abstraction: Board Approval Number - Changed from 05/03/2017 to 08/29/2018._x000D_
_x000D_
Participating Sites: Added Status Date 08/30/2016 “Closed to Accrual” for Duke University Medical Center._x000D_
EW# 84379 – Reached out to the submitter to clarify the status for Durham Regional Hospital and M D Anderson Cancer Center as the overall trial status is “Closed to Accrual”</t>
  </si>
  <si>
    <t>Changes made per admin abstraction: Board Approval Number - Changed from 07/13/2017 to 03/26/2018._x000D_
_x000D_
Participating Sites: _x000D_
Removed "Closed to Accrual" to match Trial Status per Tamara Parker on 09/06/2018. Trial re-activated as of 03/26/2018 for M D Anderson Cancer Center</t>
  </si>
  <si>
    <t>Changes made per admin abstraction: No NCT# in CT.gov._x000D_
_x000D_
Board Approval Number: Changed from 04/27/2018 to 08/17/2018</t>
  </si>
  <si>
    <t>Per admin abstraction: Changed Board Approval Number from 06/22/2018 to 08/29/2018</t>
  </si>
  <si>
    <t>Per admin abstraction:  Edited ClinicalTrials.gov Identifier from “nct” to NCT.  Reporting Data Set Method changed from blank to Abbreviated. Board Approval Status changed from blank to Submitted, approved. Board Approval Number: 08/02/2018 added.  Johns Hopkins University/Sidney Kimmel Cancer Center added as Board Name and Board Affiliation. Johns Hopkins University/Sidney Kimmel Cancer Center added as Participating Site. Site Recruitment Status: added In Review 03/15/2018, Approved 05/03/2018, Active 07/03/2018. Accrual: 44 participants (Protocol, page 4).  Mark Markowski added as Investigator/Contact; Phone: 410-614-0567; Email: mmarko12@jhmi.edu</t>
  </si>
  <si>
    <t>Changes made per admin abstraction: Board Approval Number updated from 12/12/2017 to 08/14/2018. The following statuses were added the participating site history for PS-Fox Chase Cancer Center: Active 12/14/2017, Temporarily Closed to Accrual 12/22/2017,  Active 01/24/2018, Temporarily Closed to Accrual 04/20/2018,  Active 04/26/2018, Temporarily Closed to Accrual 05/03/2018,  Active 06/14/2018, Temporarily Closed to Accrual 06/19/2018, Active 07/02/2018, Temporarily Closed to Accrual 07/02/2018,  Active 08/08/2018.</t>
  </si>
  <si>
    <t>Changes made per admin abstraction - NCT ID was not found in a lead Org ID and title search. Official Title – Capitalized Patients, Activated, and Inhibiting. Reporting Data Set Method changed from blank to abbreviated. Human Subject Safety – Submitted, pending, UCLA / Jonsson Comprehensive Cancer Center. UCLA / Jonsson Comprehensive Cancer Center was added as a Participating Site, In Review 06/21/2018, Target accrual is 12, PI/Contact – Timothy Cloughesy, tcloughesy@mednet.ucla.edu. EW 84387– Reached out to the submitter to confirm the PI’s contact information.</t>
  </si>
  <si>
    <t>Changes made per admin abstraction: Board Approval Number updated from 03/25/2018 to 06/20/2018.</t>
  </si>
  <si>
    <t>Changes made per admin abstraction: ClinicalTrials.gov identifier not found. Reporting Data Set Method updated from blank to Abbreviated. Board Approval Status updated from blank to Submitted, approved. Board Approval Number 08/10/2018 added. UCSF Medical Center-Mount Zion added as Board Name and Board Affiliation. IND 139,459 updated to 139459 to match the protocol format. UCSF Medical Center-Mount Zion, Approved 08/10/2018, Alain Algazi, Telephone: 415-353-7552, E-mail: alain.algazi@ucsf.edu, target accrual 60 added as a participating site. Per EW# 84388, outreach submitter to confirm if there are any additional participating sites to be added at this time.</t>
  </si>
  <si>
    <t>Changes made per admin abstraction: Board Approval Number updated from 04/12/2018 to 08/09/2018.</t>
  </si>
  <si>
    <t>Changes made per admin abstraction - Board Approval Number was changed from 08/07/2018 to 08/27/2018</t>
  </si>
  <si>
    <t>Changes made per admin abstraction: Board Approval Number updated from 06/27/2016 to  04/23/2018. For PS- University of California Davis Comprehensive Cancer Center Target Accrual Number updated from 36 to 12 &amp;  In Review 11/18/2011, Approved 12/12/2012 added to the site recruitment status history.</t>
  </si>
  <si>
    <t>Changes made per admin abstraction: per amendment 33 IRB approval Peter Cole has been removed from the study entirely; therefore, the investigator for Children's Hospital at Montefiore has been updated from Peter Cole to Lisa Gennarini &amp; contact has been updated to Lewis Silverman (overall PI as a placeholder), 617-632-6191. Outreach submitted per EW# 84391 to request Contact information for Lisa Gennarini &amp; to confirm the PI for Columbia University.</t>
  </si>
  <si>
    <t>Changes made per admin abstraction - Official Title was lowercase and updated to: A Trial to Evaluate the Safety, Immunogenicity, and Clinical Activity of a Helper Peptide Vaccine Plus PD-1 Blockade. Reporting Data Set Method changed from blank to abbreviated. Data Table 4 Funding Category - Changed from Externally Peer Reviewed to Institutional. Human Subject Safety – Submitted approved, 08/14/2018, 	University of Virginia Cancer Center. Added INDs 10825 and 12191. P30 grant serial number was changed from 044579 to 44579 and the NCI Division/Program was changed from N/A to OD. University of Virginia Cancer Center was added as a Participating Site, Active 11/19/2015, Target accrual is 25, PI/Contact – Craig Slingluff, cls8h@virginia.edu, 434-924-1730.</t>
  </si>
  <si>
    <t>Changes made per admin abstraction - NCT ID was not found in a lead Org ID and title search. Principal Investigator - Pi's name is not listed on the protocol; however, it is listed on the Consent and IRB. Reporting Data Set Method changed from blank to abbreviated. Human Subject Safety – Submitted, approved 01/07/2018, Indiana University/Melvin and Bren Simon Cancer Center. Confirmed IND 16414. Added UM1 grant – UM1HL 087318. P30 grant serial number was changed from 08270917 to 82709 and the NCI Division/Program was changed from N/A to OD. Indiana University/Melvin and Bren Simon Cancer Center was added as a Participating Site, Target accrual is 36, 06/13/2015	In Review, 03/14/2016	Approved, 03/14/2016	Active, PI/Contact – Michael Murphy, 317-962-0282. EW    84403    - Reached out to the submitter to ask about the Participating Sites; according to the Consent, there are 6 other centers.</t>
  </si>
  <si>
    <t>Changes made per administrative abstraction- Confirmed NCT02844582 trial data matches ClinicalTrials.gov – removed the word “Frontline” from official title to match the protocol - changed Board Approval # from “01/17/2018” to “ 09/10/2018 ”</t>
  </si>
  <si>
    <t>Changes made per admin abstraction: Reporting Data Set Method - Added Abbreviated._x000D_
_x000D_
Participating Sites: _x000D_
Added Date Opened for Accrual: 09/05/2018 for UC Irvine Health/Chao Family Comprehensive Cancer Center</t>
  </si>
  <si>
    <t>Changes made per admin abstraction: Board Approval Number - Changed from 06/11/2018 to 08/23/2018</t>
  </si>
  <si>
    <t>Changes made per admin abstraction: Board Approval Number - Changed from 02/12/2018 to 08/15/2018</t>
  </si>
  <si>
    <t>Changes made per admin abstraction: Reporting Data Set Method - Added Abbreviated._x000D_
_x000D_
Participating Sites: Added Date Opened for Accrual: 07/25/2018 for Columbia University/Herbert Irving Cancer Center. Added Date Opened for Accrual: 06/29/2018 for University of California San Diego_x000D_
_x000D_
_x000D_
NCI-2018-02003_x000D_
EW# 84418_x000D_
Contact: Krisma Montalvo, 858-246-0386, kcmontalvo@ucsd.edu. Requesting PO-ID</t>
  </si>
  <si>
    <t>Changes made per admin abstraction: Reporting Data Set Method - Added Abbreviated._x000D_
_x000D_
Participating Sites: Added Date Opened for Accrual: 08/30/2018 for City of Hope Comprehensive Cancer Center</t>
  </si>
  <si>
    <t>Changes made per admin abstraction - Externally Peer Reviewed and the Sponsor is the DOD (according to the SOP). Board Approval Number was changed from 12/07/2017 to 08/15/2018.</t>
  </si>
  <si>
    <t>Changes per Admin abstraction:_x000D_
- changed Board Approval # from 01/31/2017 to 08/08/2018;_x000D_
- updated Trial Start date from 01/05/2012 to 01/11/2012 to match overall trial Activation status date.</t>
  </si>
  <si>
    <t>Changes made per admin abstraction - Trial was submitted by Victoria Anderson of University of Colorado Hospital. Reporting Data Set Method changed from blank to abbreviated. No contact information was available, on ct.gov, for NYU Langone and U. of Colorado PSs.</t>
  </si>
  <si>
    <t>Changes made per admin abstraction: Board Approval Status - Changed from Submitted, pending to Submitted, approved._x000D_
Board Approval Number - 08/02/2018</t>
  </si>
  <si>
    <t>Changes made per admin abstraction - Reporting Data Set Method changed from blank to abbreviated. Human Subject Safety – Submitted, approved 09/07/2018, University of California Davis Comprehensive Cancer Center. Added IND 140001. University of California Davis Comprehensive Cancer Center was added as a Participating Site, In Review 03/23/2018, Target Accrual is 23, PI/Contact – Edward Kim, jhkim@ucdavis.edu, 916-734-3771. EW  84427 - Reached out to the submitter to confirm the overall trial status. The Overall status is “In Review” however, the consent and protocol were approved by the IRB on Sept. 7, 2018.</t>
  </si>
  <si>
    <t>Changes made per admin abstraction: Board Approval Number - Changed from 05/01/2018 to 08/16/2018</t>
  </si>
  <si>
    <t>Per admin abstraction:  Changed Board Approval Number from 11/01/2017 to 06/27/2018.  Participating Site: Massachusetts General Hospital; Edwin Choy PI/Contact, added phone: 617-724-4000, email: echoy@partners.org, removed: echoy@mgh.harvard.edu.</t>
  </si>
  <si>
    <t>Changes made per admin abstraction - Board Approval Number was changed from 07/26/2018 to 09/05/2018. Confirmed IND 103,496.</t>
  </si>
  <si>
    <t>Changes made per admin abstraction: Board Approval Number updated from 11/30/2017 to 08/28/2018. Investigator/Contact for PS-MD Anderson Cancer Center updated from Michelle Fanale to Swaminathan Iyer, 713-792-5242, spiyer@mdanderson.org. PS- Ohio State University Comprehensive Cancer Center, Approved 05/01/2017 (placeholder), Jonathan Brammer, 614-366-6963, Jonathan.Brammer@osumc.edu – Outreach submitted per EW# 84429 to confirm site recruitment status and date.</t>
  </si>
  <si>
    <t>Changes per Admin abstraction:_x000D_
- updated Title by changing "After" in to "after";_x000D_
- added Reporting Data Set Method "abbreviated";_x000D_
- added Board Approval status "submitted, approved";_x000D_
- added Board Approval # 07/23/2018;_x000D_
- added Lead Org as Board name and Board affiliation;_x000D_
- added participating site University of Minnesota/Masonic Cancer Center with status in review 12/01/2017 and approved 07/23/2018;_x000D_
- added site PI Armin Rashidi with contacts: 612-625-9604, arashidi@umn.edu per Protocol;_x000D_
- added target accrual # 20 per Protocol.</t>
  </si>
  <si>
    <t>Changes made per admin abstraction: Board Approval Number updated from 10/26/2017 to 08/28/2018.</t>
  </si>
  <si>
    <t>Changes made per admin abstraction: Board Approval Number updated from 01/26/2018 to 08/28/2018.</t>
  </si>
  <si>
    <t>Changes made per admin abstraction - Board Approval Number was changed from 12/14/2017 to 08/24/2018.</t>
  </si>
  <si>
    <t>Changes per Admin abstraction:_x000D_
- changed Board Approval # from 10/26/2017 to 08/27/2018.</t>
  </si>
  <si>
    <t>Changes made per admin abstraction - Board Approval Status was changed from submitted, pending to submitted approved. Board Approval Number, 06/01/2018, was added. PS Rutgers Cancer Institute of New Jersey – Removed accrual number 190 and added status and date, Approved 02/15/2018. Added the PS - Thomas Jefferson University, Approved 06/01/2018 (per IRB), PI/Contact – Edouard  Trabulsi, 215-955-1000.</t>
  </si>
  <si>
    <t>Changes made per admin abstraction - Official Title was lowercase. Updated to: A Randomized Phase II Evaluation of Weekly Ixabepilone with or without Biweekly Bevacizumab in Recurrent or Persistent Platinum-Resistant/Refractory Epithelial Ovarian, Fallopian Tube, or Primary Peritoneal Cancers. Reporting Data Set Method changed from blank to abbreviated. Human Subject Safety – Submitted, approved  05/02/2018   Yale University. Yale University was added as a Participating Site, 01/27/2017	In Review, 03/28/2017	Approved, 03/28/2017	Active, Target accrual is 88, PI/Contact – Alessandro Santin, 203-737-4450, alessandro.santin@yale.edu. EW 84436	 - Reached out to the submitter to ask about Participating Sites for this study (protocol states that this is a multi-study trial and there is a co-PI from U. of MD).</t>
  </si>
  <si>
    <t>Changes per Admin abstraction:_x000D_
- updated Title by AMA guidance;_x000D_
- added Reporting Data Set Method "abbreviated";_x000D_
- added Board Approval status "submitted, approved";_x000D_
- added Board Approval # 10/29/2009;_x000D_
- added Lead Org as Board name and Board affiliation;_x000D_
- added Mayo Clinic as a participating site with statuses in review 02/15/2007, approved 03/01/2007, active 12/10/2007, closed to accrual 05/14/2013, closed to accrual and intervention 10/04/2013 and completed 07/13/2016 to reflect overall trial status history;_x000D_
- added site PI Luis Porrata with phone # 507-284-2511 pr Protocol;_x000D_
- added target accrual # 158 per Protocol.</t>
  </si>
  <si>
    <t>Changes made per administrative abstraction – Confirmed NCT03493854 trial data matches ClinicalTrials.gov – No change to official title-  added Reporting Data Set Method "Abbreviated" (Industrial) - no contact information available on clinicaltrials.gov for Icahn School of Medicine at Mount Sinai participating site.</t>
  </si>
  <si>
    <t>Changes made per admin abstraction - Reporting Data Set Method changed from blank to abbreviated. Trial was submitted by Steve Morisseau of Dana Farber/ Massachusetts General Hospital Cancer Center. PS Massachusetts General Hospital Cancer Center -  Primary Contact information was already entered. Trial status dates were already entered.</t>
  </si>
  <si>
    <t>Changes made per administrative abstraction – Confirmed NCT03523572 trial data matches ClinicalTrials.gov – No change to official title-  added Reporting Data Set Method "Abbreviated" (Industrial) - no contact information available on clinicaltrials.gov for participating site Icahn School of Medicine at Mount Sinai.</t>
  </si>
  <si>
    <t>Changes made per admin abstraction - Reporting Data Set Method changed from blank to abbreviated. Trial was submitted by     Victoria Soto of USC / Norris Comprehensive Cancer Center. PS Primary contact was already entered.</t>
  </si>
  <si>
    <t>Changes made per admin abstraction - NCT ID was not found in a Lead Org ID and title search. Official Title - Capitalized Tumor, Targeting, and Cell. Reporting Data Set Method changed from blank to abbreviated. Human Subject Safety – Submitted, approved 08/22/2018, M D Anderson Cancer Center. Added IND 139172. M D Anderson Cancer Center was added as a Participating Site, Active 08/24/2018, Target accrual is 65, PI/Contact – Nitin Jain, 713-745-6080.</t>
  </si>
  <si>
    <t>Changes made per admin abstraction: Board Approval Number - Changed from 12/19/2017 to 04/17/2018</t>
  </si>
  <si>
    <t>Changes made per admin abstraction: Reporting Data Set Method - Added Abbreviated ._x000D_
_x000D_
Board Approval Status: Submitted, approved._x000D_
Board Approval Number : 05/08/2018._x000D_
Board Name and Board Affiliation: Johns Hopkins University/Sidney Kimmel Cancer Center._x000D_
_x000D_
Participating Sites: Added Johns Hopkins University/Sidney Kimmel Cancer Center, Status Date 01/19/2018 “In Review”, Status Date 05/08/2018 “Approved”, Status Date 07/11/2018 “Active”, Target Accrual – 16, Investigator and Contact Name – Kristin Redmond, 410-614-1642, kjanson3@jhmi.edu</t>
  </si>
  <si>
    <t>Per admin abstraction:  Changed Board Approval Number from 07/19/2017 to 06/25/2018</t>
  </si>
  <si>
    <t>Changes made per administrative abstraction: Confirmed NCT03300570 trial data matches ClinicalTrials.gov - this trial is NCI-Sponsored –  IND# is 139462 - sponsorship is held by the NCI – changed “0.3 mg Linaclotide Delayed-Release (DR2)” to “27 mg Dolcanatide (SP‐333)” in official title-  changed primary completion date from “02/01/2019” to “04/15/2019”- added Completion date Anticipated 04/15/2019- confirmed DCP ID is matches DSW document</t>
  </si>
  <si>
    <t>Changes made per admin abstraction: Official Title - Changed from “Pilot for The Breast Cancer Endocrine Therapy Adherence (BETA) Trial: efficacy of a text-messaging application in increasing adherence with adjuvant endocrine therapy for stage I-III hormone receptor positive breast cancer” to “Pilot for The Breast Cancer Endocrine Therapy Adherence (BETA) Trial: Efficacy of a Text-Messaging Application in Increasing Adherence with Adjuvant Endocrine Therapy for Stage I-III Hormone Receptor Positive Breast Cancer”._x000D_
_x000D_
Board Approval Status - Submitted, approved._x000D_
Board Approval Number - 10/24/2014._x000D_
Board Name and Board Affiliation - Yale University._x000D_
_x000D_
Participating Sites: Added Yale University, Status Date 09/17/2014 “In Review, Status Date 10/24/2014 “Approved”, Status Date 10/24/2014 “Active”, Status Date 05/13/2016 “Closed to Accrual”, Status Date 05/13/2016 “Completed”, Target Accrual – 100, Investigator and Contact Name – Sarah Mougalian, 203-785-4022, sarah.mougalian@yale.edu</t>
  </si>
  <si>
    <t>Changes made per admin abstraction: Board Approval Number - Changed from 08/02/2017 to 05/03/2018._x000D_
_x000D_
Participating Sites: Added Status Date 01/02/2018 “Temporarily Closed to Accrual” and 02/13/2018 “Active” for Yale University</t>
  </si>
  <si>
    <t>Changes made per administrative abstraction- Confirmed NCT02542657 trial data matches ClinicalTrials.gov – changed “Double Refractory” to “Relapsed or Refractory” changed Board Approval # from “10/21/2015” to “ 05/31/2018 ”</t>
  </si>
  <si>
    <t>Changes made per administrative abstraction – Confirmed NCT03500757 trial data matches ClinicalTrials.gov - changed “Intra-procedural 360-degree” to “Intra-Procedural 360-Degree” in official title –  added Reporting Data Set Method "Abbreviated" – added Board Approval Status as “Submitted, approved”– added Board Approval # as 04/06/2018  added Board Name as “Case Comprehensive Cancer Center”, added Board Affiliation as “Case Comprehensive Cancer Center” – Added participating site as Case Comprehensive Cancer Center – added Site Recruitment Status as In-Review date 01/22/2018 , Approved date 04/06/2018 ,  Active date 04/29/2018 -  added Target Accrual # as 5 – added PI/Contact as Charles Martin with ph# 216-445-5482 and email martinc7@ccf.org</t>
  </si>
  <si>
    <t>Changes made per administrative abstraction: No Clinicaltrails.gov ID provided. Did search on Clinicaltrials.gov with trial name and LO# - trial unable to be located – no changes made to official title –  added Reporting Data Set Method "Abbreviated" – added Board Approval Status as “submitted,pending”  – added Board Name as “City of Hope Comprehensive Cancer Center”, added Board Affiliation as “City of Hope Comprehensive Cancer Center” – changed grant serial number from “033572” to “33572” - Added participating site as City of Hope Comprehensive Cancer Center  – added Site Recruitment Status as In Review with a date of 09/10/2018 –  added Target Accrual # as 18  – added PI/Contact as Myo  Htut  with ph# 626-218-2405 and email htut@coh.org</t>
  </si>
  <si>
    <t>Per admin abstraction:  Reporting Data Set Method changed from blank to Abbreviated.  Board Approval Status changed from blank to: Submitted, approved. Board Approval Number: 09/07/2018. Mayo Clinic in Florida added as Board Name and Board Affiliation.  Mayo Clinic in Florida, Approved; 09/07/2018; Accrual: 28 (protocol page 52). PI/Contact: Jason Sluzevich added, Phone: 904-953-2000.</t>
  </si>
  <si>
    <t>Per admin abstraction:  Changed Board Approval Number from 04/10/2018 to 07/24/2018</t>
  </si>
  <si>
    <t>Per admin abstraction:  Changed Board Approval Number from: 01/24/2018 to 08/31/2018</t>
  </si>
  <si>
    <t>Per admin abstraction:  Reporting Data Set Method changed from blank to Abbreviated. Board Approval Status: Submitted, pending.  Board Name and Board Affiliation: City of Hope Comprehensive Cancer Center.  Changed Serial Number from “033572” to: 33572.  Participating Site: City of Hope Comprehensive Cancer Center, In Review 09/10/2018, Accrual: 30 (protocol page 15). Investigator/Contact: Arya Amini</t>
  </si>
  <si>
    <t>Changes made per admin abstraction - ClinicalTrials.gov ID - changed from NCT^02769156 to NCT02769156. Official Title - A Pilot &amp; Feasibility Study Of Intraoperative Imaging with Otl38 in Patients with Lung and Pleural Nodules. Changed to:  Intraoperative Molecular Imaging of Pulmonary Nodules by OTL38 (to match the protocol). Reporting Data Set Method changed from blank to abbreviated. Human Subject Safety – Submitted, approved, 11/12/2015, University of Pennsylvania/Abramson Cancer Center. Added IND 126069. University of Pennsylvania/Abramson Cancer Center was added as a Participating Site, Active 05/13/2016, Target accrual is 50, PI/Contact – Sunil Singhal, Sunil.Singhal@uphs.upenn.edu, 215-298-4998.</t>
  </si>
  <si>
    <t>Board Approval Number: Changed from 05/23/2018 to 09/08/2018</t>
  </si>
  <si>
    <t>Changes made per admin abstraction - Official Title - UPCC 05017 was removed from the beginning of the title. The words “as” and “for” were changed to lowercase.  Reporting Data Set Method changed from blank to abbreviated. Human Subject Safety –  Submitted approved, 03/09/2018, University of Pennsylvania/Abramson Cancer Center. Added R21 grant – R21DA040902.  University of Pennsylvania/Abramson Cancer Center was added as a Participating Site, 10/02/2015	Active, 08/25/2018	Closed to Accrual and Intervention, Target accrual is 150, PI/Contact – Rebecca Ashare, 215-746-5789, rlashare@pennmedicine.upenn.edu.</t>
  </si>
  <si>
    <t>Changes made per admin abstraction: Board Approval Number - Changed from 215856-17 to 04/02/2018._x000D_
_x000D_
Board Affiliation - Changed from UC Davis Comprehensive Cancer Center to University of California Davis Comprehensive Cancer Center._x000D_
_x000D_
Participating Sites: Added Status Date 09/28/2009 “In Review”, Status Date 11/19/2010 “Approved”, Status Date 11/30/2016 “Closed to Accrual” for University of California Davis Comprehensive Cancer Center._x000D_
_x000D_
EW# Reach out to the submitter to clarify the status for Sutter Pacific Medical Foundation as University of California Davis Comprehensive Cancer Center’s overall trial status is “Closed to Accrual”</t>
  </si>
  <si>
    <t>Milestone Delayed/Trial was put back on hold to clarify Completion Date/ClinicalTrials.gov information. Board Approval Status changed from blank to Submitted, approved. Board Approval Number: 03/12/2015 added. University of Pennsylvania/Abramson Cancer Center added as Board Name and Board Affiliation. University of Pennsylvania/Abramson Cancer Center added as Organization Name, Active 07/31/2015, Closed to Accrual 07/18/2017, Accrual 160 (page 10 of protocol); added Jun Mao Investigator/Contact Email:  maoj@uphs.upenn.edu; Phone:  215-746-2482</t>
  </si>
  <si>
    <t>Changes made per administrative abstraction- Confirmed NCT03189706 trial data matches ClinicalTrials.gov - changed Board Approval # from “05/23/2018” to “ 08/15/2018 ” – changed Board Affiliation from “Memorial Sloan-Kettering Cancer Center” to “Memorial Sloan Kettering Cancer Center”</t>
  </si>
  <si>
    <t>Changes made per admin abstraction: Board Approval Number - Changed from 06/06/2018 to 08/16/2018._x000D_
_x000D_
Participating Sites: Added Memorial Sloan Kettering Bergen, PLACE HOLDER Status Date 07/12/2018 “Approved”, Investigator and Contact Name – Andreas Rimner._x000D_
_x000D_
EW# 84515 – Reached out to the submitter to clarify the status and Date for MSKCC Bergen.  I have Andreas Rimner as the Investigator and Contact Name</t>
  </si>
  <si>
    <t>Changes made per admin abstraction: Board Approval Number - Changed from 04/03/2018 to 08/28/2018</t>
  </si>
  <si>
    <t>Changes made per admin abstraction: Reporting Data Set Method - Added Abbreviated._x000D_
_x000D_
Participating Sites: Added Date Opened for Accrual: 08/21/2018</t>
  </si>
  <si>
    <t>Changes made per admin abstraction: Reporting Data Set Method - Added Abbreviated._x000D_
_x000D_
Participating Site - Added Date Opened for Accrual: 09/05/2018 for OHSU Knight Cancer Institute</t>
  </si>
  <si>
    <t>Changes per Admin abstraction:_x000D_
- changed Board Approval # from 04/03/2018 to 08/15/2018.</t>
  </si>
  <si>
    <t>Per admin abstraction:  Reporting Data Set Method changed from blank to Abbreviated. Data Table 4 Funding Category changed from Institutional to Externally Peer-Reviewed (DOD identified on IRB). Board Approval Status: changed from blank to Submitted, approved. Board Approval Number: 10/05/2009.  University of Pennsylvania/Abramson Cancer Center added as Board Name and Board Affiliation. Organization Name: University of Pennsylvania/Abramson Cancer Center, Site Recruitment Status: Active, 02/14/2014; Target Accrual: 100. Investigator/Contact: Neha Vapiwala, Phone:  215-662-7266; Email:  vapiwala@xrt.upenn.edu</t>
  </si>
  <si>
    <t>Changes per Admin abstraction:_x000D_
- changed Board Approval # from 04/18/2018 to 08/15/2018.</t>
  </si>
  <si>
    <t>Changes made per admin abstraction: Board Approval Number - Board Approval Number._x000D_
_x000D_
Participating Sites: Target Accrual - Changed from 41 to 140</t>
  </si>
  <si>
    <t>Per admin abstraction:  Changed title from “ Phase I/II study of MM-398 in combination with Ramucirumab after Platinum Failure in Gastric Cancer” to: Phase I/II Study of MM-398 in Combination with Ramucirumab after Platinum Failure in Gastric Cancer.  Reporting Data Set Method changed from blank to Abbreviated. Board Approval Status: Submitted, pending.  Board Name &amp; Board Affiliation: USC / Norris Comprehensive Cancer Center;  USC / Norris Comprehensive Cancer Center; In Review 09/10/2018; Accrual: 50. Investigator/Contact: Afsaneh Barzi; Phone: 323-865-3000; Email:  barzi@usc.edu</t>
  </si>
  <si>
    <t>Changes per Admin abstraction:_x000D_
- changed Board Approval status from "submitted, pending' to "submitted, approved"_x000D_
- added Board Approval # 09/08/2018;_x000D_
- added status approved as of 07/11/2018 on the leading site Emory University Hospital/Winship Cancer Institute to reflect overall trial status history.</t>
  </si>
  <si>
    <t>Changes made per administrative abstraction- Confirmed NCT02658812 trial data matches ClinicalTrials.gov - changed Board Approval # from “ 12/19/2017” to “ 04/10/2018” – added site recruitment status of “Closed to Accrual 01/19/2018” to participating site M D Anderson Cancer Center to match over all trial status history- removed PI/Contact “Nuhad Ibrahim” and added “Naoto Ueno  with ph# 713-792-2817” per change memo for participating site M D Anderson Cancer Center</t>
  </si>
  <si>
    <t>Changes made per admin abstraction: No NCT# in CT.gov._x000D_
_x000D_
Reporting Data Set Method: Added Abbreviated._x000D_
_x000D_
Board Approval Status: Submitted, approved._x000D_
Board Approval Number: 02/27/2018._x000D_
Board Name and Board Affiliation: UCSF Medical Center-Mount Zion._x000D_
_x000D_
Participating Sites: Added UCSF Medical Center-Mount Zion, Status Date 01/17/2016 “Approved”, Status Date 06/12/2017 “Active, Target Accrual – 220, Investigator and Contact Name – Peter Carroll, 415-353-7348</t>
  </si>
  <si>
    <t>Per admin abstraction:  Changed Board Approval Number from 03/23/2018 to 06/27/2018</t>
  </si>
  <si>
    <t>Changes made per admin abstraction:Board Approval Number - Changed from 06/11/2018 to 08/27/2018</t>
  </si>
  <si>
    <t>Changes made per administrative abstraction- Confirmed NCT00046189 trial data matches ClinicalTrials.gov - changed Board Approval # from “ 07/16/2018” to “ 08/15/2018 ” -removed “Approved 06/25/2018” in trial status history as it was added in error-  following changes were made to participating site National Institutes of Health Clinical Center: added site recruitment status of “Approved 08/19/2002” to match over all trial status history – changed PI contact phone # from “301-496-9033” to “240-760-6139”</t>
  </si>
  <si>
    <t>Per admin abstraction:  Board Approval Number changed from 06/27/2018 to 09/04/2018</t>
  </si>
  <si>
    <t>Changes made per administrative abstraction- Confirmed NCT02584413 trial data matches ClinicalTrials.gov - changed Board Approval # from “ 07/17/2017” to “ 06/11/2018”</t>
  </si>
  <si>
    <t>Changes per Admin abstraction:_x000D_
- changed Board Approval # from 12/26/2017 to 08/22/2018.</t>
  </si>
  <si>
    <t>Changes Made per Administrative Abstraction:  Reporting Data Set Method changed from blank to Abbreviated. Date Opened for Accrual 09/11/2014</t>
  </si>
  <si>
    <t>Changed Reporting Data Set Method from blank to Abbreviated.</t>
  </si>
  <si>
    <t>Trial is an NCI sponsored study (N01 funding)._x000D_
_x000D_
Changes per Admin abstraction:_x000D_
- changed Board Approval status from "submitted, pending" to "submitted, approved";_x000D_
- added Board Approval # 06/07/2016 (the initial overall approval status date).</t>
  </si>
  <si>
    <t>Changes made per admin abstraction - Board Approval Number was changed from 07/25/2017 to 05/10/2018. Confirmed the Target accrual number - According to pg. 5 of the SOP, they will need to recruit 48 participants to ensure that complete data are available.</t>
  </si>
  <si>
    <t>Per admin abstraction:  Reporting Data Set Method changed from blank to Abbreviated.  Board Approval Status: Submitted, approved; Board Approval Number: 05/24/2018; Board Name and Board Affiliation:  OHSU Knight Cancer Institute.  OHSU Knight Cancer Institute; Approved 05/24/2018, Active 07/16/2018Accrual: 66 (page 7 protocol). Investigator/Contact: Donald Sullivan; Phone: 503-494-8211; Email: sullivad@ohsu.edu</t>
  </si>
  <si>
    <t>Changes made per administrative abstraction- Confirmed NCT03086642 trial data matches ClinicalTrials.gov - changed Board Approval # from “ 02/21/2018” to “ 08/24/2018”</t>
  </si>
  <si>
    <t>Changes made per admin abstraction - Reporting Data Set Method changed from blank to abbreviated. Changed from Institutional to Externally Peer Reviewed due to R01 grant. Human Subject Safety – Submitted approved, 07/06/2018, UNC Lineberger Comprehensive Cancer Center. Changed the R01 grant serial from 204695 to 204965. P30 - NCI Division/Program changed from N/A to OD. UNC Lineberger Comprehensive Cancer Center was added as a Participating Site, Target accrual is 5, 01/25/2017	In Review, 01/27/2017	Approved, 01/23/2018	Active, 05/07/2018	Temporarily Closed to Accrual, 05/14/2018	Temporarily Closed to Accrual and Intervention, 08/23/2018	Active, PI/Contact - 	Carmina Valle, 919-843-4211, carmina.valle@unc.edu.</t>
  </si>
  <si>
    <t>Changes made per administrative abstraction- Confirmed NCT02390752 trial data matches ClinicalTrials.gov - changed Board Approval # from “ 01/04/2018” to “ 08/07/2018” – changed Primary Completion date from “12/01/2017” to “12/01/2018”</t>
  </si>
  <si>
    <t>Changes made per administrative abstraction- Confirmed NCT03198754 trial data matches ClinicalTrials.gov - changed Board Approval # from “ 09/27/2017” to “ 08/15/2018 ” – changed accrual from “24” to “60” for participating site Icahn School of Medicine at Mount Sinai</t>
  </si>
  <si>
    <t>Should have been entered at 15:38 p.m. Changes made per admin abstraction - Reporting Data Set Method changed from blank to abbreviated. Trial status dates were already entered.  There were no contacts available for PSs - MD Anderson and University of Colorado Hospital. Trial was submitted by Victoria Anderson of University of Colorado Hospital.</t>
  </si>
  <si>
    <t>Changes made per administrative abstraction- Confirmed NCT03259425 trial data matches ClinicalTrials.gov - changed Board Approval # from “ 11/15/2017” to “ 09/12/2018” – changed site recruitment status “Active” date from “12/13/2017” to “12/21/2017” to match over all trial status history</t>
  </si>
  <si>
    <t>Changes made per administrative abstraction- Confirmed NCT03302156 trial data matches ClinicalTrials.gov - changed Board Approval # from “ 02/28/2018” to “ 08/10/2018”</t>
  </si>
  <si>
    <t>Changes made per administrative abstraction- Confirmed NCT02673151 trial data matches ClinicalTrials.gov – changed “68Ga-PSMA” to “68Ga-PSMA-11” and removed “and Non-Contributory Bone Scintigraphy, Computed Tomography (CT) or Magnetic Resonance Imaging (MRI)” from official title -  changed Board Approval # from “ 351” to “ 08/15/2018 ” – changed Board Affiliation from “Stanford Cancer Institute” to “Stanford Cancer Institute Palo Alto”</t>
  </si>
  <si>
    <t>Changes made per admin abstraction: Reporting Data Set Method - Added Abbreviated._x000D_
_x000D_
Industrial: No - Institutional._x000D_
_x000D_
NIH/NCI Division/Department Identifier: CCR._x000D_
_x000D_
Participating Sites: Added National Institutes of Health Clinical Center, Status Date 11/01/2000 “Active”, Mark Roschewski, 240-760-6183, mark.roschewski@nih.gov</t>
  </si>
  <si>
    <t>Changes made per admin abstraction: In the title: Changed “To” to “to”, “After” to “after”, “For” to “for”._x000D_
_x000D_
Reporting Data Set Method: Added Abbreviated._x000D_
_x000D_
Board Approval Status: Submitted, approved._x000D_
Board Approval Number:12/11/2014. NOTE: IRB approval date, approved during time of termination._x000D_
Board Name and Board Affiliation:University of Pennsylvania/Abramson Cancer Center._x000D_
_x000D_
Participating Sites: Added University of Pennsylvania/Abramson Cancer Center, Status Date 06/11/2015 “Active”, Target Accrual – 48, Investigator and Contact Name – Abigail Berman, 215-662-2989. _x000D_
_x000D_
EW# 84512 – Reached out to the submitter to clarify the Anticipated Primary Completion Date and must be current or in the future. It’s currently “Anticipated” 06/18/2018.</t>
  </si>
  <si>
    <t>Changes made per admin abstraction: Reporting Data Set Method - Added Abbreviated._x000D_
_x000D_
Participating Sites: Added Date Opened for Accrual: 09/06/2018 for Laura and Isaac Perlmutter Cancer Center at NYU Langone</t>
  </si>
  <si>
    <t>Changes made per admin abstraction: Reporting Data Set Method - Added Abbreviated._x000D_
_x000D_
Participating Sites: Added Date Opened for Accrual: 05/16/2018</t>
  </si>
  <si>
    <t>Changes made per admin abstraction: Reporting Data Set Method - Added Abbreviated._x000D_
_x000D_
Participating Sites: Added Date Opened for Accrual: 07/20/2018 for University of California San Diego</t>
  </si>
  <si>
    <t>Changes made per admin abstraction: Reporting Data Set Method - Added Abbreviated._x000D_
_x000D_
Board Approval Status: Submitted, approved._x000D_
Board Approval Number - 08/06/2018._x000D_
Board Name and Board Affiliation - UNC Lineberger Comprehensive Cancer Center._x000D_
_x000D_
Participating Sites: Added UNC Lineberger Comprehensive Cancer Center, Status Date 06/13/2017 “In Review”, Status Date 08/14/2017 “Approved”, Status Date 08/14/2017 “Active”, Status Date 06/25/2018 “Closed to Accrual”, Investigator and Contact Name – Carmina Valle, 919-843-4211, carmina.valle@unc.edu</t>
  </si>
  <si>
    <t>Changes made per admin abstraction - Board Approval Number was changed from 03/05/2017 to 08/15/2018. PS Johns Hopkins University/Sidney Kimmel Cancer Center – Target accrual was changed from 94 to 114.</t>
  </si>
  <si>
    <t>Changes made per admin abstraction - Board Approval Number was changed from 05/16/2018 to 09/12/2018.</t>
  </si>
  <si>
    <t>Changes made per admin abstraction:Board Approval Status - Changed from Submitted pending, to Submitted, approved._x000D_
Board Approval Number - 9611._x000D_
_x000D_
Participating Sites: Added Status Date 09/13/2017 “Approved”, Status Date 08/28/2018 “Active” for Fred Hutch/University of Washington Cancer Consortium</t>
  </si>
  <si>
    <t>Changes made per admin abstraction - Official Title – Capitalized Neu and Secreting. DT4 Funding Category - Changed from Institutional to Externally Peer Reviewed. Board Approval Number was changed from NA_00021048 to 08/15/2018. Board Affiliation - Changed from Johns Hopkins University to Johns Hopkins University/Sidney Kimmel Cancer Center. Could not confirm the IND. PS Johns Hopkins University/Sidney Kimmel Cancer Center – Changed PI from Leisha Emens to Deborah Armstrong, armstde@jhmi.edu, 410-614-2743. EW 84583- Reached out to the submitter to confirm the PCD; PCD is 02/19/2014 (Anticipated).</t>
  </si>
  <si>
    <t>Changes made per admin abstraction - Submitted by Lisa Brenner of Ohio State University Comprehensive Cancer Center. Reporting Data Set Method changed from blank to abbreviated. Trial status dates were already entered. PS Ohio State University Comprehensive Cancer Center – Contact information was not provided on CT.gov.</t>
  </si>
  <si>
    <t>Changes made per admin abstraction - Submitted by Daniel Cenderelli of Thomas Jefferson University Hospital. Reporting Data Set Method changed from blank to abbreviated. Trial status dates were already entered. PS Thomas Jefferson University Hospital – Contact information was not provided on CT.gov.</t>
  </si>
  <si>
    <t>Per admin abstraction:  Reporting Data Set Method: changed from blank to Abbreviated. Board Approval Status: Submitted, approved. Board Approval Number: 08/07/2018. Board Name and Board Affiliation:  Laura and Isaac Perlmutter Cancer Center at NYU Langone. Participating Site: Laura and Isaac Perlmutter Cancer Center at NYU Langone; Active 04/30/2002; Accrual 5,000 (Page 4 of Protocol). Investigator/Contact: Iman Osman; Phone: 212-263-9076; Email: iman.osman@nyumc.org; Submitter confirmed to use the contact information in CTRP for Investigator (not listed in documents); confirmed that NYU Langone is the only site and not Bellevue which is listed on the IRB.</t>
  </si>
  <si>
    <t>Changes made per admin abstraction - Board Approval Number was changed from 07/11/2018 to 09/12/2018. Confirmed the IND 117649. EW 84587 - Reached out to the submitter to provide a clean version 11 protocol. The clean protocol was provided, reviewed, and uploaded.</t>
  </si>
  <si>
    <t>Changes made per admin abstraction: Board Approval Number - Changed from 02/15/2018 to 08/06/2018</t>
  </si>
  <si>
    <t>Changes made per admin abstraction: Board Approval Number - Changed from 06/05/2018 to 08/13/2018._x000D_
_x000D_
Participating Sites: Added nathan.sheets@unchealth.unc.edu to Nathan Sheets for Rex Cancer Center._x000D_
Added amdurr@shands.ufl.edu to Robert Amdur for University of Florida Health Science Center – Gainesville._x000D_
Added 904-588-1445 to Roi Dagan for University of Florida Proton Therapy Institute.</t>
  </si>
  <si>
    <t>Changes per Admin abstraction:_x000D_
 - changed Board Approval # from 10/18/2017 to 09/07/2018.</t>
  </si>
  <si>
    <t>Changes made per admin abstraction: Board Approval Number - Changed from 01/23/2018 to 09/11/2018._x000D_
_x000D_
Participating Sites: Added Memorial Sloan Kettering Bergen, PLACE HOLDER Status Date 05/22/2018 “Approved”, Investigator and Contact – Gerald Soff._x000D_
_x000D_
EW# 84628 – Reached out to the submitter to clarify the status for MSKCC Bergen</t>
  </si>
  <si>
    <t>Changes made per admin abstraction - Board Approval Number was changed from 04/17/2018 to 08/21/2018. Could not confirm the IND 119907.</t>
  </si>
  <si>
    <t>Changes per Admin abstraction:_x000D_
- changed Board Approval # from 11/02/2016 to 08/29/2018.</t>
  </si>
  <si>
    <t>Changes made per admin abstraction - Board Approval Number was changed from 04/18/2018 08/21/2018. Could not confirm the IND 124493. EW 84636	- Reached out to the submitter to ask about the PS MSK-Bergen.</t>
  </si>
  <si>
    <t>Changes per Admin abstraction:_x000D_
- changed Board Approval # from 04/03/2018 to 08/20/2018;_x000D_
- added participating site MSK Bergen with status active as of 08/20/2018 (IRB approval date) with PI Michael Zelefsky with contacts 212-639-6802 and email zelefskm@mskcc.org.</t>
  </si>
  <si>
    <t>Changes per Admin abstraction:_x000D_
- updated Title per Protocol;_x000D_
- added Reporting Data Set Method "abbreviated";_x000D_
- added Board Approval status "submitted, approved";_x000D_
- added Board Approval # 09/13/2018;_x000D_
- added Lead org as Board name and Board affiliation;_x000D_
- added participating site University of Colorado Hospital with status in review 07/24/2018 and approved 09/13/2018;_x000D_
- added site PI Bradley Corr with phone # 303-724-2066 per Consent;_x000D_
- added target accrual # 138 per Protocol.</t>
  </si>
  <si>
    <t>Changes made per admin abstraction: Reporting Data Set Method - Added Abbreviated._x000D_
_x000D_
Board Approval Status: Submitted, approved. Board Approval Number: 03/15/2018._x000D_
Board Name and Board Affiliation: UCSF Medical Center-Mount Zion._x000D_
_x000D_
Participating Sites: Added UCSF Medical Center-Mount Zion, Status Date 02/16/2016 “In Review”, Status Date 03/08/2016 “Approved”, Status Date 04/07/2016 “Active”, Target Accrual – 600, Investigator and Contact Name – Rahul Aggarwal, 415-353-9278, rahul.aggarwal@ucsf.edu</t>
  </si>
  <si>
    <t>Changes made per admin abstraction - Board Approval Number was changed from 04/25/2018 to 07/16/2018.</t>
  </si>
  <si>
    <t>Trial On-Hold for the following reasons: Missing unexpired IRB. The IRB submitted expired 07/12/2018. Also, please clarify the lead org trial ID as it's not listed in any of the submitted documents.</t>
  </si>
  <si>
    <t>Additional On-Hold 9/25/2018 3:15:31 PM - 9/25/2018 3:35:13 PM: EW# 84603 - Reached out to the submitter for an unexpired IRB document. The one submitted expired on 07/12/2018</t>
  </si>
  <si>
    <t>Changes made per admin abstraction - NCT ID was not found in a Lead Org ID and title search. Official Title  - Self-Examination was changed to Self-Checks (to match the protocol). Reporting Data Set Method changed from blank to abbreviated. Human Subject Safety – Submitted approved, 06/19/2018, Rutgers Cancer Institute of New Jersey. Rutgers Cancer Institute of New Jersey, Target accrual 114, 04/21/2017	In Review, 07/17/2017	Approved, PI/Contact - 	Elliot Coups, 732-235-8076. coupsej@cinj.rutgers.edu. EW 84648   - Reached out to the submitter to ask about the PSs, University of Virginia and Memorial Sloan (Manhattan).</t>
  </si>
  <si>
    <t>Per admin abstraction:  Changed Board Approval Number from 02/28/2018 to: 08/20/2018; Board Affiliation: removed (-) between Sloan Kettering.</t>
  </si>
  <si>
    <t>Start milestone should have been entered at 1:31 p.m. Changes made per admin abstraction - Board Approval Number was changed from 03/22/2018 to 08/27/2018.</t>
  </si>
  <si>
    <t>Check-Out History Comment - Trial reviewed and approved for submission in the abbreviated workflow per EW # 83761. Changes made per admin abstraction - Reporting Data Set Method changed from blank to abbreviated. Trial Status dates were already entered. PS Laura and Isaac Perlmutter Cancer Center at NYU Langone – Contact was added – John Merriman, 212-998-5375, jm7610@nyu.edu.</t>
  </si>
  <si>
    <t>Changes made per administrative abstraction- Confirmed NCT01556243 trial data matches ClinicalTrials.gov – changed Board Approval Status from “submitted,pending” to “submitted,approved” - added Board Approval # 02/17/2012 (overall trial status Approved date) – this not an NCI-Sponsored trial - there is no IND or N01/N02 funding- sponsorship is help by Alliance for Clinical Trials in Oncology</t>
  </si>
  <si>
    <t>Per admin abstraction:  Changed Board Approval Number from 03/21/2018 to: 08/15/2018; removed (-) between Sloan Kettering. Added Memorial Sloan Kettering Bergen as Participating Site; used Active 08/15/2018 as (Placeholder).  Investigator/Contact: Prasad Adusumilli; Phone: 212-639-8093. EW# 84656- request sent to submitter to status, date, and PI/Contact for MSK Bergen site.</t>
  </si>
  <si>
    <t>Per admin abstraction:  Reporting Data Set Method changed from blank to Abbreviated. Board Approval Status: Submitted, approved. Board Approval Number: 07/12/2018. Board Name and Board Affiliation: Wayne State University/Karmanos Cancer Institute.  Changed Serial Number from: 022453 to “22453” Changed NCI Division/Program from: DCP to “OD” Added R21CA152347 as a Grant (Page 2 of Protocol). Wayne State University/Karmanos Cancer Institute (Active 07/12/2018), Investigator/Contact: Felicity Harper; Phone: 313-576-8763. Other sites added: McLaren Cancer Institute-Macomb, McLaren-Port Huron, Singh and Arora Hematology Oncology PC with Active 07/12/2018 as Placeholder and Felicity Harper, Phone: 313-576-8763. EW# 84681 to confirm status/date/PI/Contact information for other participating sites.</t>
  </si>
  <si>
    <t>Hannah Gill gillh</t>
  </si>
  <si>
    <t>Changes made per admin abstraction: Reporting Data Set Method updated from blank to Abbreviated. Date Opened for Accrual 09/18/2018 added for PS- Massachusetts General Hospital Cancer Center.</t>
  </si>
  <si>
    <t>Changes made per admin abstraction - Reporting Data Set Method changed from blank to abbreviated. Human Subject Safety – Submitted, approved 12/01/2015, University of Pennsylvania/Abramson Cancer Center. University of Pennsylvania/Abramson Cancer Center was added as a Participating Site, Active 05/13/2016, Target accrual is 50, PI/Contact – Ashley Haggerty, ashley.haggerty@uphs.upenn.edu, 215-662-3318. EW  84682 - PCD is 01/20/2017 (Anticipated). Reached out to the submitter to confirm the PCD date and overall trial status.</t>
  </si>
  <si>
    <t>Changes made per admin abstraction - Official Title – Capitalized Entry. Reporting Data Set Method changed from blank to abbreviated. Human Subject Safety – Submitted, pending, Fred Hutch/University of Washington Cancer Consortium. P30 serial number was changed from 015704 to 15704. Fred Hutch/University of Washington Cancer Consortium was added as a Participating Site, In Review 09/14/2018, Target accrual is 30, PI/Contact – Rachel Yung, ryung@uw.edu, 206-606-7703. EW 84632 - Validation Error - Trial start date was entered as 09/14/2018 (anticipated). Reached out to the submitter to confirm the trial start date. The submitter state that the start date is 11/14/2018. Therefore, the Trial Start Date was changed from 09/14/2018 (Anticipated) to 11/14/2018 (Anticipated).</t>
  </si>
  <si>
    <t>Changes made per admin abstraction: Reporting Data Set Method updated from blank to Abbreviated. Industrial? Updated from Yes to No-institutional. Date Opened for Accrual 03/02/217 added &amp;  Contact: Shilpa Patel, shilpa.patel@nyumc.org added for PS-Laura and Isaac Perlmutter Cancer Center at NYU Langone</t>
  </si>
  <si>
    <t>Changes made per admin abstraction: Reporting Data Set Method updated from blank to Abbreviated. Date Opened for Accrual 07/17/2018 added &amp; Contact: Shilpa Patel, Aya Kamaya    650-723-8463    kamaya@stanford.edu added for PS- Bracco Diagnostics, Inc.</t>
  </si>
  <si>
    <t>Per checkout comments from Vika, to accept/process trial as is and to submit EW to confirm with submitter Lead Org ID. Per admin abstraction:  Changed Title from:  Establishing a sample bank to optimize high-throughput sequencing for minimal residual disease tracking in peripheral blood of multiple myeloma patients TO: “ Establishing a Sample Bank to Optimize High-Throughput Sequencing for Minimal Residual Disease Tracking in Peripheral Blood of Multiple Myeloma Patients”  Reporting Data Set Method from blank to Abbreviated.  Board Approval Status changed from blank to Submitted, approved. Board Approval Number: 03/11/2015. Board Name and Board Affiliation:  University of Pennsylvania/Abramson Cancer Center.  University of Pennsylvania/Abramson Cancer Center, Active 06/11/2015, Accrual: 50 (page 9 of protocol). Investigator/Contact: Eline Prak, Email:  luning@mail.med.upenn.edu. EW# 84684- to follow up with submitter to confirm Lead Org ID as requested in Checkout History.</t>
  </si>
  <si>
    <t>Changes made per admin abstraction - Board Approval Number was changed from 05/18/2018 to 08/19/2018. Could not confirm the IND 117967. EW 84584 – The submitter provided the IRB that approves protocol v.9 dated, 07/10/2018. It was reviewed and uploaded.</t>
  </si>
  <si>
    <t>Changes made per admin abstraction: Reporting Data Set Method updated from blank to Abbreviated. Date Opened for Accrual 09/12/2018 added.</t>
  </si>
  <si>
    <t>Changes made per admin abstraction: Reporting Data Set Method updated from blank to Abbreviated. Date Opened for Accrual 09/14/2018 added.</t>
  </si>
  <si>
    <t>Changes made per admin abstraction: Reporting Data Set Method updated from blank to Abbreviated. Date Opened for Accrual 02/06/2014 and Date Closed for Accrual 04/03/2014 added.</t>
  </si>
  <si>
    <t>Changes made per admin abstraction - Official Title – Added : A Pilot Study. Human Subject Safety – Submitted, approved, 07/10/2008, The University of Arizona Medical Center-University Campus. The University of Arizona Medical Center-University Campus was added as a Participating Site, 06/23/2008	In Review, 07/10/2008	Approved, 07/24/2008	Active, 09/15/2008	Closed to Accrual, 04/04/2017	Temporarily Closed to Accrual and Intervention, Target accrual is 35, PI/Contact – Jennifer Bea, 520-626-0912. EW 83518 - The submitter stated that the protocol number was used as an identifier in their system which is why it was used and differs from what is stated in the IRB.</t>
  </si>
  <si>
    <t>Changes made per admin abstraction: Duplicate NCI Identifier  NCI-2013-01455 added (identifier noted in the check-out history). Reporting Data Set Method updated from blank to Abbreviated. Industrial? Updated from Yes to No-Institutional. NIH/NCI Division/Department Identifier updated from blank to CCR. National Institutes of Health Clinical Center added as a participating site with the following information: Local Trial ID  10-C-0025, Active 12/18/2009 added, Date Opened for Accrual 12/18/2009 added, Investigator/Contact  Robert J Kreitman, (301) 480-6187,  kreitmar@mail.nih.gov added.</t>
  </si>
  <si>
    <t>Changes made per admin abstraction: Duplicate NCI Identifier  NCI-2013-01457 added. Reporting Data Set Method updated from blank to Abbreviated. Industrial? Updated from Yes to No-Institutional. NIH/NCI Division/Department Identifier updated from blank to CCR. National Institutes of Health Clinical Center added as a participating site with the following information: Local Trial ID 10-C-0054, Active 02/05/2010, Date Opened for Accrual 02/05/2010 added, Investigator/Contact James N Kochenderfer, (240) 760-6062, kochendj@mail.nih.gov added.</t>
  </si>
  <si>
    <t>Trial processed per Vika (checkout history); Per admin abstraction:  Removed  UPCC 56416 from Study Title to match Protocol. Reporting Data Set Method changed from blank to Abbreviated. Board Approval Status: Submitted, approved. Board Approval Number: 05/10/2017. Board Name and Board Affiliation:  University of Pennsylvania/Abramson Cancer Center.  IND: 134243, CDER, Industry added. University of Pennsylvania/Abramson Cancer Center, Active 05/29/2017, Accrual 20. Investigator/Contact: Alfred Garfall, Phone: 215-662-7910, Email: Alfred.garfall@uphs.upenn.edu</t>
  </si>
  <si>
    <t>Changes made per admin abstraction: In the title: Changed “T-cells” to “T-Cells”._x000D_
_x000D_
Reporting Data Set Method: Added Abbreviated._x000D_
_x000D_
FDA Regulated Intervention Indicator: Yes to add IND._x000D_
_x000D_
Board Approval Status: Submitted, approved._x000D_
Board Approval Number: 02/28/2018._x000D_
Board Name and Board Affiliation: University of Pennsylvania/Abramson Cancer Center._x000D_
_x000D_
Participating Sites: Added University of Pennsylvania/Abramson Cancer Center, Status Date 02/06/2017 “Active”, Target Accrual – 10, Investigator and Contact Name – Tara Mitchel, 215-662-7908, Tara.Gangadhar@uphs.upenn.edu._x000D_
_x000D_
EW# 84698 – Reached out to the submitter to clarify if Tara C. Gangadhar is her married name.  I see Tara Mitchell in CTRP. The work address is the same as her PO-ID and Amendment documents.  Also, I tried calling the submitter to save extra time from emailing.</t>
  </si>
  <si>
    <t>Changes made per admin abstraction - NCT ID was not found in a Lead Org ID and title search. Reporting Data Set Method changed from blank to abbreviated. Human Subject Safety – Submitted, approved 02/19/2015, University of Pennsylvania/Abramson Cancer Center. University of Pennsylvania/Abramson Cancer Center was added as a Participating Site, Active 06/06/2016, Target accrual is 100, PI/Contact – Misha Rosenbach, Misha.Rosenbach@uphs.upenn.edu, 215-898-2944. EW 84691 – Trial is being processed per management’s approval. Reached out to the submitter to confirm the Lead Org ID, receive the continuing review or a current IRB approval document, and to confirm the Primary Completion Date.</t>
  </si>
  <si>
    <t>Trial start was supposed to be entered at 13:15 p.m. Changes made per admin abstraction - Board Approval Number was changed from 03/27/2018 to 08/15/2018.</t>
  </si>
  <si>
    <t>Changes made per admin abstraction:  Duplicate NCI Identifier NCI-2013-01462 added. Reporting Data Set Method updated from blank to Abbreviated. Industrial? Updated from Yes to No-Institutional. NIH/NCI Division/Department updated from blank to CCR. National Institutes of Health Clinical Center added as a participating site with the following information: Local Trial ID 10-C-0174, Active 07/29/2010, Date Opened for Accrual 07/29/2010 added. Investigator/Contact Nirali N Shah, (240) 760-6970 shahnn@mail.nih.gov added.</t>
  </si>
  <si>
    <t>Changes made per admin abstraction: Reporting Data Set Method - Added Abbreviated._x000D_
_x000D_
Board Approval Status: Submitted, approved._x000D_
Board Approval Number: 10/16/2017._x000D_
Board Name and Board Affiliation: UCSF Medical Center-Mount Zion._x000D_
_x000D_
Participating Sites: Added UCSF Medical Center-Mount Zion, Status Date 11/13/2017 “Approved”, Status Date 1/13/2014 “Active”, Status Date 06/01/2017 “Closed to Accrual”, Target Accrual – 280, Investigator and Contact Name – Peter Carroll, 415-353-7348</t>
  </si>
  <si>
    <t>Changes made per administrative abstraction – Confirmed NCT02851901 trial data matches ClinicalTrials.gov – removed “UPCC 05912” from official title to match protocol –  added Reporting Data Set Method "Abbreviated" – added Board Approval Status as “Submitted, approved”– added Board Approval # as 04/10/2017 added Board Name as “University of Pennsylvania/Abramson Cancer Center”, added Board Affiliation as “University of Pennsylvania/Abramson Cancer Center” – Added participating site as University of Pennsylvania/Abramson Cancer Center, added Site Recruitment Status as Active with a date of 05/30/2012 (to match overall trial status) , added PI/Contact as Robert Schnoll with email schnoll@mail.med.upenn.edu - added additional participating site Northwestern University with Site Recruitment Status (placeholder) 04/10/2017 (IRB approval date),  added (placeholder) PI/Contact as Robert Schnoll with email schnoll@mail.med.upenn.edu (used overall PI) – sent EW# 84702 to submitter to confirm if LO ID “UPCC 05912” is correct and requested PI contact info and site recruitment status for participating site Northwestern University</t>
  </si>
  <si>
    <t>Changes made per admin abstraction:  Duplicate NCI Identifier NCI-2013-01497 added. Reporting Data Set Method updated from blank to Abbreviated. Industrial? Updated from Yes to No-Institutional. NIH/NCI Division/Department updated from blank to CCR. National Institutes of Health Clinical Center added as a participating site with the following information: Local Trial ID 11-C-0212, Site Recruitment Status Date: 09/24/18, Date Opened for Accrual 07/12/2011, Date Closed for accrual 11/15/2013 added. Investigator/Contact Raffit Hassan, (301) 451-8742 hassanr@mail.nih.gov added.</t>
  </si>
  <si>
    <t>Changes made per administrative abstraction: No Clinicaltrails.gov ID provided. Did search on Clinicaltrials.gov with trial name and LO# - trial unable to be located –changed “cells” to “Cells” in official title and removed “UPCC 14217” from official title to match protocol–  added Reporting Data Set Method "Abbreviated" – added Board Approval Status as “submitted,approved” , added Board Approval # as 08/04/2017  – added Board Name as “University of Pennsylvania/Abramson Cancer Center”, added Board Affiliation as “University of Pennsylvania/Abramson Cancer Center” – Added participating site as University of Pennsylvania/Abramson Cancer Center – added Site Recruitment Status as Active with a date of 10/06/2017 –  added Target Accrual # as 18  – added PI/Contact as Mark O'Hara with ph# 215-360-0919  - per Vika okay to abstract even though the IRB has expired</t>
  </si>
  <si>
    <t>Changes made per admin abstraction:  Duplicate NCI Identifier NCI-2013-01504 added. Reporting Data Set Method updated rom blank to Abbreviated. Industrial?  updated from Yes to No-Institutional. NIH/NCI Division/Department Identifier updated from blank to CCR. National Institutes of Health Clinical Center added as a participating site with the following information: Local Trial ID 11-C-0233, Active 08/09/2011, Date Opened for Accrual 08/09/2011 added. Investigator/Contact Robert Yarchoan, (240) 760-6075 robert.yarchoan@nih.gov added.</t>
  </si>
  <si>
    <t>Changes made per admin abstraction - Lead Org Trial ID  - Capitalized the letter J. Official Title  - Was lowercase and updated to - Single-Arm, Open-Label, Phase 1b/2 Trial of Nivolumab Therapy following Partially HLA Mismatched (Haploidentical) Bone Marrow Transplant in Children and Young Adults with High Risk, Recurrent or Refractory Sarcomas (CA29-9AT). Reporting Data Set Method changed from blank to abbreviated. Human Subject Safety – Submitted, approved 02/21/2018, Johns Hopkins University/Sidney Kimmel Cancer Center. Added IND 122,083. Johns Hopkins University/Sidney Kimmel Cancer Center was added as a Participating Site, 11/27/2017	In Review, 02/21/2018	Approved, 06/26/2018	Active, Target accrual is 39, PI/Contact – Nicolas Llosa, nllosa1@jhmi.edu, 410-502-8104.</t>
  </si>
  <si>
    <t>Changes made per administrative abstraction- Confirmed NCT03506360 trial data matches ClinicalTrials.gov - changed Board Approval # from “03/29/2018” to “09/11/2018”</t>
  </si>
  <si>
    <t>Changes made per admin abstraction:  Duplicate NCI Identifier NCI- 2013-01525 added. Reporting Data Set Method updated from blank to Abbreviated. Industrial?  updated from Yes to No-Institutional. NIH/NCI Division/Department Identifier updated from blank to CCR. National Institutes of Health Clinical Center added as a participating site with the following information: Local Trial ID 12-C-0047, Site Recruitment Status Date 09/24/2018, Date Opened for Accrual 12/13/2011, Date Closed for Accrual 09/24/18 added. Investigator/Contact Robert Yarchoan, (240) 760-6075 robert.yarchoan@nih.gov added.</t>
  </si>
  <si>
    <t>Changes made per admin abstraction - Board Approval Number was changed from 03/09/2018 to 08/27/2018. Memorial Sloan Kettering Bergen was added as a Participating Site with the place holder status and date, Active   02/16/2015 , and PI Eli Diamond, 212-610-0243. EW 84710 -  outreach was submitted to confirm the status and PI of the MSK Bergen site.</t>
  </si>
  <si>
    <t>Changes made per administrative abstraction- Confirmed NCT01415882 trial data matches ClinicalTrials.gov – changed “MLN9708 (Ixazomib)” to “Ixazomib Combinations” and removed “Not Refractory to Bortezomib” from official title- changed Board Approval # from “ 03/16/2018” to “ 09/07/2018 ” – sent EW# 84711 to submitter and requested an updated primary completion date</t>
  </si>
  <si>
    <t>Changes made per administrative abstraction- Confirmed NCT03021460 trial data matches ClinicalTrials.gov - changed Board Approval # from “ 02/16/2018” to “ 09/06/2018” – added site recruitment status “Temporarily Closed to Accrual” to match overall trial status for participating site Mayo Clinic</t>
  </si>
  <si>
    <t>No changes made per administrative abstraction – Confirmed NCT01288235 trial data matches ClinicalTrials.gov</t>
  </si>
  <si>
    <t>Changes made per admin abstraction - Removed the period (.) from the end of the official title. Reporting Data Set Method changed from blank to abbreviated. Human Subject Safety – Submitted, approved, 01/23/2018, University of Virginia Cancer Center. P30 – Serial number was changed from 044579 to 44579 and NCI Division/Program was changed from N/A to OD. University of Virginia Cancer Center was added as a Participating Site, Active 02/09/2017, Target accrual is 52 (Pg. 4 of the protocol Group 1 = 26, Group 2 = 13, and Group 3 = 13), PI/Contact – Tamila Kindwall-Keller, 434-982-6406.</t>
  </si>
  <si>
    <t>Per admin abstraction: Changed Board Approval Number from 08/16/2017 to 08/16/2018, Board Affiliation: Removed (-) between Sloan Kettering. Added Memorial Sloan Kettering Bergen, Active 08/16/2018, Marsha Reyngold; Phone: 631-623-4267</t>
  </si>
  <si>
    <t>Changes made per admin abstraction: Board Approval Number - Changed from 05/04/2018 to 08/23/2018</t>
  </si>
  <si>
    <t>Changes made per administrative abstraction- Confirmed NCT03283540 trial data matches ClinicalTrials.gov - changed Board Approval # from “ 09/01/2017” to “ 09/01/2018 ”</t>
  </si>
  <si>
    <t>Changes made per administrative abstraction- Confirmed NCT03300817 trial data matches ClinicalTrials.gov – changed Primary Completion Date from “07/01/2019 Anticipated” to “12/01/2018 Anticipated” and added Completion Date of “12/01/2018 Anticipated”- this is an NCI-Sponsored trial-  IND# 18558 and N01 funding</t>
  </si>
  <si>
    <t>Changes made per admin abstraction: Board Approval Number - Changed from 06/05/2018 to 09/04/2018</t>
  </si>
  <si>
    <t>No changes made per administrative abstraction – Confirmed NCT02919969 trial data matches ClinicalTrials.gov</t>
  </si>
  <si>
    <t>Per admin abstraction: no changes made.</t>
  </si>
  <si>
    <t>Changes made per administrative abstraction- Confirmed NCT03248570 trial data matches ClinicalTrials.gov - changed Board Approval # from “ 05/10/2018” to “ 08/09/2018”</t>
  </si>
  <si>
    <t>Per admin abstraction: Changed Title from: “A new method for identifying sensory changes in painful chemotherapy-induced peripheral neuropathy (CIPN): a feasibility study” to: A New Method for Identifying Sensory Changes in Painful Chemotherapy-Induced Peripheral Neuropathy (CIPN): A Feasibility Study. Reporting Data Set Method changed from blank to Abbreviated. Changed from Externally Peer-Reviewed to Institutional (unable to locate information in protocol to list trial as Externally Peer-Reviewed). Board Status: changed from blank to Submitted, approved. Board Approval Number: added: 08/29/2018, Board Name and Affiliation: Washington University School of Medicine. Washington University School of Medicine added as Participating Site; In Review 07/26/2018, Approved 08/31/2018, Active 09/17/2018; Accrual: 20; Investigator/Contact: Simon Haroutounian_x000D_
Phone: 314-286-1715, Email: simon.haroutounian@wustl.edu</t>
  </si>
  <si>
    <t>Changes made per admin abstraction: Board Approval Number - Changed from 07/12/2018 to 08/25/2018._x000D_
_x000D_
Participating Sites: Added UC Irvine Health/Chao Family Comprehensive Cancer Center, PLACE HOLDER status date 12/14/2016 “Approved”, Investigator and Contact Name - Sai-Hong Ou, siou@uci.edu_x000D_
EW# 84731 – Reached out to the submitter to clarify the status for the listed sites with Place Holder “Approved” status.</t>
  </si>
  <si>
    <t>Changes made per administrative abstraction- Confirmed NCT02831686 trial data matches ClinicalTrials.gov - changed Board Approval # from “ 05/02/2018” to “ 08/20/2018” – changed Board Affiliation from “Memorial Sloan-Kettering Cancer Center” to “Memorial Sloan Kettering Cancer Center” -  per protocol participating site Memorial Sloan Kettering Cancer Center (Manhattan)  was crossed out as if it should be removed from the trial, I did not remove that site as it is the LO site and accrual is attached- added participating site Memorial Sloan Kettering Bergen with Site Recruitment Status &amp; Date of “Active 08/20/2018” to match IRB Approval date (EW # 71866 “Yes, please use the IRB approval date for any MSKCC sites being added in any future trials/amendments.) added PI/Contact as Nikoletta Lendvai with ph# 212-639-3368</t>
  </si>
  <si>
    <t>Changes made per administrative abstraction- Confirmed NCT02726360 trial data matches ClinicalTrials.gov - changed Board Approval # from “ 03/20/2018” to “ 08/29/2018 ” - changed Board Affiliation from “Memorial Sloan-Kettering Cancer Center” to “Memorial Sloan Kettering Cancer Center”</t>
  </si>
  <si>
    <t>I confirmed this is a NCI-Sponsored trial requiring FDAAA elements—the IND is held by CTEP. Changes made per admin abstraction: Board Approval Number updated from 11/22/2017 to 08/28/2018. Anticipated Completion Date 10/31/2019 added.</t>
  </si>
  <si>
    <t>I confirmed this is a NCI-Sponsored trial not required FDAAA elements—two of the IND are held by CTEP. Changes made per admin abstraction: Board Approval Status updated from Submitted, pending to Submitted, approved. Board Approval Number 08/23/2018 added.</t>
  </si>
  <si>
    <t>Changes made per admin abstraction: Official Title - Changed from “The IDEA Study (Individualized Decisions for Endocrine therapy Alone): A prospective, single-arm cohort study of patients receiving endocrine therapy alone (without radiotherapy) after breast conserving surgery for early-stage, post-menopausal breast cancer patients whose tumors have favorable biologic features” to “The IDEA Study (Individualized Decisions for Endocrine Therapy Alone): A Prospective, Single-Arm Cohort Study of Patients Receiving Endocrine Therapy Alone (without radiotherapy) after Breast Conserving surgery for Early-Stage, Post-Menopausal Breast Cancer Patients Whose Tumors Have Favorable Biologic Features._x000D_
_x000D_
Reporting Data Set Method: Added Abbreviated._x000D_
_x000D_
Board Approval Status: Submitted, approved._x000D_
Board Approval Number: 10/13/2017._x000D_
Board Name and Board Affiliation: University of Michigan Comprehensive Cancer Center._x000D_
_x000D_
Participating Sites: _x000D_
Added University of Michigan Comprehensive Cancer Center, Status Date 11/24/2014 “In Review”, Status Date 01/16/2015 “Approved”, Status Date 01/20/2015 “Active”, Status Date 06/07/2018 “Approved”, Status Date 09/19/2018 “Active”, Investigator and Contact Name – Reshma Jagsi, 734-763-7370, rjagsi@med.umich.edu_x000D_
_x000D_
EW# 84734 – Reached out to the submitter to clarify if the University of Pennsylvania/Abramson Cancer Center should be listed. The center is not listed in any of the documents and was already added</t>
  </si>
  <si>
    <t>Changes made per admin abstraction:  Duplicate NCI Identifier NCI-2013-01534 added. Reporting Data Set Method updated from blank to Abbreviated. Industrial? updated from Yes to No-Institutional. NIH/NCI Division/Department Identifier updated from blank to CCR. National Institutes of Health Clinical Center added as a participating site with the following information: Local Trial ID 12-C-0151, Site Recruitment Status Date 09/06/2012, Date Opened for Accrual 09/06/2012. Investigator/Contact David S Schrump, (240) 760-6239 david_schrump@nih.gov added.</t>
  </si>
  <si>
    <t>Changes made per admin abstraction:  Duplicate NCI Identifier NCI-2013-01561added. Reporting Data Set Method updated from blank to Abbreviated. Industrial? updated from Yes to No-Institutional. NIH/NCI Division/Department Identifier updated from blank to CCR. National Institutes of Health Clinical Center added as a participating site with the following information: Local Trial ID 13-C-0132, Site Recruitment Status Date 07/24/2013, Date Opened for Accrual 07/24/2013. Investigator/Contact Dennis D Hickstein, M.D. (301) 594-1718 hicksted@mail.nih.gov added.</t>
  </si>
  <si>
    <t>Changes made per admin abstraction:  Duplicate NCI Identifier NCI-2013-01582 added. Reporting Data Set Method updated from blank to Abbreviated. Industrial? updated from Yes to No-Institutional. NIH/NCI Division/Department Identifier updated from blank to CCR. National Institutes of Health Clinical Center added as a participating site with the following information: Local Trial ID 94-C-0074, Site Recruitment Status Date 08/07/1995, Date Opened for Accrual 08/07/1995. Investigator/Contact Dennis Mark J Roschewski, (240) 760-6183 mark.roschewski@nih.gov added.</t>
  </si>
  <si>
    <t>Per admin abstraction: Reporting Data Set Method changed from blank to Abbreviated. Ramona Rhodes phone number added: 214-648-9012</t>
  </si>
  <si>
    <t>Changes made per admin abstraction:  Duplicate NCI Identifier NCI- NCI-2013-01583 added. Reporting Data Set Method updated from blank to Abbreviated. Industrial? updated from Yes to No-Institutional. NIH/NCI Division/Department Identifier updated from blank to CCR. National Institutes of Health Clinical Center added as a participating site with the following information: Local Trial ID 13-C-0071, Site Recruitment Status Date 02/15/2013, Date Opened for Accrual 02/15/2013. Investigator/Edward W Cowen, M.D. (301) 827-2328 ec176r@nih.gov added</t>
  </si>
  <si>
    <t>Per admin abstraction: Reporting Data Set Method changed from blank to Abbreviated. Marlyn Allicock phone number added: 214-648-3350</t>
  </si>
  <si>
    <t>Changes made per admin abstraction:  Duplicate NCI Identifier NCI-2013-01591 added. Reporting Data Set Method updated from blank to Abbreviated. Industrial? updated from Yes to No-Institutional. NIH/NCI Division/Department Identifier updated from blank to CCR. National Institutes of Health Clinical Center added as a participating site with the following information: Local Trial ID 13-C-0071, Site Recruitment Status Date 04/13/2013, Date Opened for Accrual 04/13/2013. Investigator/Contact Deborah E Citrin, M.D. (240) 760-6206 citrind@mail.nih.gov added.</t>
  </si>
  <si>
    <t>Changes made per admin abstraction - Reporting Data Set Method changed from blank to abbreviated. Data Table 4 Funding Category – Did not change; grant is M01. Human Subject Safety – Submitted, approved, 04/09/2018, Yale University. Funding - Added M01 grant – M01CA138556. Yale University was added as a Participating Site, Target accrual – 230 (for this trial per the SOP), In Review, 05/26/2009	Approved, 05/27/2009	Active,  02/20/2014	Closed to Accrual, PI/Contact – Melind Irwin, Melinda.irwin@yale.edu. EW    84743   - Reached out to the submitter to confirm the M01/M grant.</t>
  </si>
  <si>
    <t>Changes per admin abstraction:</t>
  </si>
  <si>
    <t>Changes made per admin abstraction:  Duplicate NCI Identifier NCI-2013-02019 added. Reporting Data Set Method updated from blank to Abbreviated. Industrial? updated from Yes to No-Institutional. NIH/NCI Division/Department Identifier updated from blank to CCR. National Institutes of Health Clinical Center added as a participating site with the following information: Local Trial ID 00-C-0078, Site Recruitment Status Date 02/17/2000, Date Opened for Accrual 02/17/2000. Investigator/Contact William D Figg, Pharm.D. (240) 760-6179 wdfigg@helix.nih.gov added.</t>
  </si>
  <si>
    <t>Changes made per admin abstraction:  Duplicate NCI Identifier NCI-2013-02019 added. Reporting Data Set Method updated from blank to Abbreviated. Industrial? updated from Yes to No-Institutional. NIH/NCI Division/Department Identifier updated from blank to CCR. National Institutes of Health Clinical Center added as a participating site with the following information: Local Trial ID 01-C-0038, Site Recruitment Status Date 11/21/2000, Date Opened for Accrual 11/21/2000. Investigator/Contact Robert Yarchoan, M.D. (240) 760-6075 robert.yarchoan@nih.gov added.</t>
  </si>
  <si>
    <t>Changes made per admin abstraction:  Duplicate NCI Identifier NCI-2013-02022 added. Reporting Data Set Method updated from blank to Abbreviated. Industrial? updated from Yes to No-Institutional. NIH/NCI Division/Department Identifier updated from blank to CCR. National Institutes of Health Clinical Center added as a participating site with the following information: Local Trial ID 01-C-0129, Site Recruitment Status Date 01/14/2004, Date Opened for Accrual 01/14/2004. Investigator/Contact Caryn Steakley, R.N. (240) 760-6070 steaklec@mail.nih.gov added.</t>
  </si>
  <si>
    <t>Changes made per admin abstraction:  Duplicate NCI Identifier NCI-2013-02026 added. Reporting Data Set Method updated from blank to Abbreviated. Industrial? updated from Yes to No-Institutional. NIH/NCI Division/Department Identifier updated from blank to CCR. National Institutes of Health Clinical Center added as a participating site with the following information: Local Trial ID 02-C-0052, Site Recruitment Status Date 11/28/2001, Date Opened for Accrual 11/28/2001. Investigator/Contact  Blanche P Alter (240) 276-7239 alterb@mail.nih.gov added.</t>
  </si>
  <si>
    <t>Changes made per admin abstraction:  Duplicate NCI Identifier NCI-2013-02027added. Reporting Data Set Method updated from blank to Abbreviated. Industrial? updated from Yes to No-Institutional. NIH/NCI Division/Department Identifier updated from blank to CCR. National Institutes of Health Clinical Center added as a participating site with the following information: Local Trial ID 02-C-0064, Site Recruitment Status Date 12/06/2001, Date Opened for Accrual 12/06/2001. Investigator/Contact  _x000D_
Kevin A Camphausen, (240) 760-6205 camphauk@mail.nih.gov added.</t>
  </si>
  <si>
    <t>Changes made per admin abstraction - Reporting Data Set Method changed from blank to abbreviated. Human Subject Safety – Submitted, pending, Siteman Cancer Center at Washington University. Could not confirm the IND 141030; protocol states pending. Siteman Cancer Center at Washington University, Target accrual is 42, In Review 08/24/2018, PI/Contact – Douglas Adkins, dadkins@wustl.edu, 314-747-8475.</t>
  </si>
  <si>
    <t>Changes made per admin abstraction: No NCT# in CT.gov._x000D_
_x000D_
Reporting Data Set Method: Added Abbreviated._x000D_
_x000D_
Board Approval Status: Submitted, pending._x000D_
Board Name and Board Affiliation: Ohio State University Comprehensive Cancer Center._x000D_
_x000D_
Trial Funding: P30 Grant -  Changed from 016058 to 16058._x000D_
NCI Division/Program changed from DCP to OD._x000D_
_x000D_
Participating Sites: Added Ohio State University Comprehensive Cancer Center, Status Date 08/02/2018 “In Review”, Target Accrual – 53, Investigator and Contact Name – Dwight Owen, 614-685-2039, Dwight.owen@osumc.edu</t>
  </si>
  <si>
    <t>Per admin abstraction: Changed Board Approval Number from 02/01/2018 to 08/02/2018. Wayne State University/Karmanos Cancer Institute – Removed Antoinette Wozniak as PI/Contact; Added Misako Nagasaka, Phone: 313-576-8753, Email: nagasakm@karmanos.org</t>
  </si>
  <si>
    <t>Changes made per admin abstraction: Board Approval Number - Changed from 10/03/2017 to 09/05/2018</t>
  </si>
  <si>
    <t>Changes made per administrative abstraction- Confirmed NCT02393690 trial data matches ClinicalTrials.gov - changed Board Approval # from “ 09/21/2017” to “ 09/13/2018 ” – for participating site Hoag Memorial Hospital changed site recruitment status from “10/101/2017” to “10/23/17” per participating site document –– participating sites document indicates that participating site Duke University Medical Center site recruitment status was Withdrawn as of 04/27/2018 however, there was an update acknowledged on 05/15/2018 indicating that the site recruitment status was updated to Complete as of 04/27/2018- sent EW# 84764 to submitter requesting confirmation on the correct site recruitment status for Duke University Medical Center</t>
  </si>
  <si>
    <t>Changes made per admin abstraction: Board Approval Number - Changed from 04/23/2018 to 09/13/2018._x000D_
_x000D_
EW# 84768 – Reached out to the submitter to clarify if the listed sites Emory, Fred Hutchinson, Ohio State, Roswell Park, Rutgers and Vanderbilt statuses have changed</t>
  </si>
  <si>
    <t>Changes made per administrative abstraction- Confirmed NCT03032484 trial data matches ClinicalTrials.gov - changed Board Approval # from “ 07/05/2018” to “ 07/17/2018”</t>
  </si>
  <si>
    <t>Changes made per administrative abstraction- Confirmed NCT03037437 trial data matches ClinicalTrials.gov - changed Board Approval # from “ 06/12/2018” to “ 07/13/2018 ”</t>
  </si>
  <si>
    <t>Changes made per administrative abstraction- Confirmed NCT02664181 trial data matches ClinicalTrials.gov - changed Board Approval # from “ 08/03/2018” to “ 09/18/2018 ” – removed duplicate entry in Trial Status History of “Closed to Accrual dated 09/12/2018” – for participating site Case Comprehensive Cancer Center added “Closed to Accrual dated 09/12/2018” to match overall trial status</t>
  </si>
  <si>
    <t>Changes made per admin abstraction: Board Approval Number - Changed from 01/03/2018 to 09/12/2018</t>
  </si>
  <si>
    <t>Changes made per administrative abstraction- Confirmed NCT03304418 trial data matches ClinicalTrials.gov - changed Board Approval # from “ 02/07/2018” to “ 09/12/2018”</t>
  </si>
  <si>
    <t>Changes made per administrative abstraction- Confirmed NCT03112590 trial data matches ClinicalTrials.gov - changed Board Approval # from “ 04/23/2018” to “ 09/17/2018 ”</t>
  </si>
  <si>
    <t>Per admin abstraction: Added Lifespan Comprehensive Cancer Center PO ID 43073895 and added PI/Contact: John Reagan, Phone: 401-444-5388, Email: jreagan@lifespan.org. Added Eastern Maine Medical Center Active 08/11/2017 (Placeholder) PI/Contact Rodrigo Maegawa, Email: rmaegawa@emhs.org; New York Oncology Hematology PC-Albany Medical Center (Submitter requested site to be removed in EW#83423). New EW#84773 - Requested confirmation if this site should stay listed or removed as the site is listed in the Front Sheet and Protocol). Requested confirmation if New England Cancer Specialist should be added as a Participating Site, notes from 09/22/2017 state that the site is not to be listed at the time, but the site is still listed on the Front Sheet and updated Protocol.</t>
  </si>
  <si>
    <t>Changes made per administrative abstraction: No Clinicaltrails.gov ID provided. Did search on Clinicaltrials.gov with trial name and LO# - trial unable to be located – changed “discovery of missing hereditability to breast cancer” to “Discovery of Missing Hereditability to Breast Cancer” in official title –  added Reporting Data Set Method "Abbreviated" – added Board Approval Status as “submitted,approved” , added Board Approval # as 04/20/2018 – added Board Name as “Laura and Isaac Perlmutter Cancer Center at NYU Langone”, added Board Affiliation as “Laura and Isaac Perlmutter Cancer Center at NYU Langone” – Added participating site as Laura and Isaac Perlmutter Cancer Center at NYU Langone – added Site Recruitment Status as Active with a date of 04/20/2018 –  added Target Accrual # as 200  – added PI/Contact as Tomas Kirchhoff with ph# 212-263-9418 and email Tomas.Kirchhoff@nyumc.org</t>
  </si>
  <si>
    <t>Changes made per administrative abstraction- Confirmed NCT01716195 trial data matches ClinicalTrials.gov - changed Board Approval # from “ 8/31/12” to “ 05/25/2018 ” – changed PI from “Allen Chen” to “Megan Daly” changed Board Affiliation from “UC Davis Comprehensive Cancer Center” to “University of California Davis Comprehensive Cancer Center” – for participating site University of California Davis Comprehensive Cancer Center changed PI from “Allen Chen” to “Megan Daly with phone number 916-734-5428 and email megan.daly@ucdmc.ucdavis.edu”</t>
  </si>
  <si>
    <t>No changes per admin abstraction_x000D_
_x000D_
EW# 84782 – Reached out to the submitter to clarify if BCH status has changed. Also, to clarify if The Children's Hospital of Philadelphia and Seattle Children’s Research Institute enrolling sites</t>
  </si>
  <si>
    <t>Changes made per Admin abstraction: Board Approval Number - Changed from 04/07/2018 to 09/11/2018. EW# 84788 – Reached out to the submitter to if there has been any status change to Seattle Cancer Care Alliance. The Place Holder is “Approved” 01/09/2017. No NCT# in CT.gov</t>
  </si>
  <si>
    <t>Changes made per admin abstraction: In the title: Changed “Contrast-enhanced” to “Contrast-Enhanced”._x000D_
_x000D_
Reporting Data Set Method: Added Abbreviated._x000D_
_x000D_
Board Approval Status: Submitted, approved._x000D_
Board Approval Number: 09/09/2018. _x000D_
Board Name and Board Affiliation: UNC Lineberger Comprehensive Cancer Center._x000D_
_x000D_
IND: Added 127535._x000D_
_x000D_
NCI Division/Program: Changed from N/A to OD._x000D_
_x000D_
Participating Sites: Added UNC Lineberger Comprehensive Cancer Center, Status Dates 06/20/2017 “In Review”, Status Date 07/18/2017 “Approved”, Status Date 11/17/2017 “Active”, Target Accrual – 25, Investigator and contact name – Emily Chang, 919-445-2621, emily_chang@med.unc.edu</t>
  </si>
  <si>
    <t>Changes made per admin abstraction - Reporting Data Set Method changed from blank to abbreviated. Human Subject Safety – Submitted approved, 09/12/2018, Huntsman Cancer Institute/University of Utah. Added the IND number 136875 (PI, John Hoffman, is the holder). Huntsman Cancer Institute/University of Utah was added as a Participating Site, Active 09/18/2018,   08/15/2018	In Review, Target accrual is 15, PI/Contact – John Hoffman, 801-585-0255.</t>
  </si>
  <si>
    <t>Changes made per administrative abstraction – Confirmed NCT03219502trial data matches ClinicalTrials.gov - changed “transcranial magnetic stimulation (rTMS) to treat oxaliplatin-induced neuropathy” to “Transcranial Magnetic Stimulation (rTMS) to Treat Oxaliplatin-Induced Neuropathy” in official title –  added Reporting Data Set Method "Abbreviated" – added Board Approval Status as “Submitted, approved”– added Board Approval # as 04/09/2018  added Board Name as “M D Anderson Cancer Center”, added Board Affiliation as “M D Anderson Cancer Center” – Added participating site as M D Anderson Cancer Center – added Site Recruitment Status as “Approved 04/05/2017” and “Active 07/10/2017”   –  added Target Accrual # as 60 – added PI/Contact as Sarah Prinsloo with ph# 713-563-9627</t>
  </si>
  <si>
    <t>Changes made per administrative abstraction- Confirmed NCT02181478 trial data matches ClinicalTrials.gov - changed Board Approval # from “ 02/28/2018” to “ 09/13/2018 ”</t>
  </si>
  <si>
    <t>Changes made per administrative abstraction- Confirmed NCT03277638 trial data matches ClinicalTrials.gov - changed Board Approval # from “ 11/16/2017 ” to “ 09/19/2018”</t>
  </si>
  <si>
    <t>Changes made per admin abstraction - Official title was in all caps and changed to: Acupressure for Persistent Cancer Related Fatigue. Reporting Data Set Method changed from blank to abbreviated. Human Subject Safety – Submitted, approved 03/13/2018, University of Michigan Comprehensive Cancer Center. Confirmed the R01 grant; it is listed on CT.gov. University of Michigan Comprehensive Cancer Center was added as a Participating Site, Target accrual is 375, 04/26/2010 Approved, 04/26/2010 Active, 07/01/2014	Closed to Accrual, PI/Contact – Suzanna (Suzie) Zick, 734-998-9553.</t>
  </si>
  <si>
    <t>No changes made per administrative abstraction – Confirmed NCT02764541 trial data matches ClinicalTrials.gov</t>
  </si>
  <si>
    <t>No changes made per administrative abstraction – Confirmed NCT02816697 trial data matches ClinicalTrials.gov</t>
  </si>
  <si>
    <t>Changes made per admin abstraction:  Duplicate NCI Identifier NCI-2013-02028 added. Reporting Data Set Method updated from blank to Abbreviated. Industrial? updated from Yes to No-Institutional. NIH/NCI Division/Department Identifier updated from blank to CCR. National Institutes of Health Clinical Center added as a participating site with the following information: Local Trial ID 02-C-0077, Site Recruitment Status Date 12/13/2001, Date Opened for Accrual 12/13/2001. Investigator/Contact David N Danforth (301) 496-1533 danforth@pop.nci.nih.gov added.</t>
  </si>
  <si>
    <t>Changes made per administrative abstraction- Confirmed NCT02892305 trial data matches ClinicalTrials.gov - changed Board Approval # from “ 05/17/2018” to “ 09/17/2018 ”</t>
  </si>
  <si>
    <t>Changes made per administrative abstraction- Confirmed NCT02917798 trial data matches ClinicalTrials.gov - changed Board Approval # from “ 06/21/2018 ” to “ 09/07/2018 ”- changed Board Affiliation from “Memorial Sloan-Kettering Cancer Center” to “Memorial Sloan Kettering Cancer Center”</t>
  </si>
  <si>
    <t>Changes made per admin abstraction - Confirmed INDs 114482 and 126049. PS Mount Sinai Hospital – Changed PI from Birte Wistinghausen to Razia Bibi Akhtar MD, 212-241-7022, Razia.akhtar@mssm.edu.</t>
  </si>
  <si>
    <t>Changes made per admin abstraction:  Duplicate NCI Identifier NCI-2013-02029 added. Reporting Data Set Method updated from blank to Abbreviated. Industrial? updated from Yes to No-Institutional. NIH/NCI Division/Department Identifier updated from blank to CCR. National Institutes of Health Clinical Center added as a participating site with the following information: Local Trial ID 02-C-0159, Site Recruitment Status Date 04/04/2002, Date Opened for Accrual 04/04/2002. Investigator/Contact W. Marston Linehan, M.D. (240) 760-6245 wl3e@nih.gov added.</t>
  </si>
  <si>
    <t>Changes made per administrative abstraction- Confirmed NCT02917798 trial data matches ClinicalTrials.gov - changed Board Approval # from “ 04/16/2018” to “ 09/04/2018 ”- changed Board Affiliation from “Memorial Sloan-Kettering Cancer Center” to “Memorial Sloan Kettering Cancer Center”</t>
  </si>
  <si>
    <t>Changes made per admin abstraction:  Duplicate NCI Identifier NCI-2013-02030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02-C-0178, Site Recruitment Status Date 07/01/2002, Date Opened for Accrual 07/01/2002. Investigator/Contact Jennifer T Loud (301) 594-7642 loudj@mail.nih.gov added.</t>
  </si>
  <si>
    <t>Changes made per administrative abstraction- Confirmed NCT03059147 trial data matches ClinicalTrials.gov – changed “study of SF1126, a dual PI3 kinase and bromodomain inhibitor, in combination with nivolumab in patients with advanced or metastatic hepatocellular carcinoma and Child-Pugh A-B7 cirrhosis” to “Study of SF1126, a Dual PI3 Kinase and Bromodomain Inhibitor, in Combination with Nivolumab in Patients with Advanced or Metastatic Hepatocellular Carcinoma and Child-Pugh A-B7 Cirrhosis” in official title- changed Board Approval # from “ 06/22/2017” to “ 05/24/2018 ”</t>
  </si>
  <si>
    <t>Changes made per admin abstraction:  Duplicate NCI Identifier  NCI-2013-02031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02-C-0179, Site Recruitment Status Date 04/19/2002, Date Opened for Accrual 04/19/2002. Investigator/Contact Jennifer L Marte, M.D. (301) 496-7214 martej@mail.nih.gov added.</t>
  </si>
  <si>
    <t>Changes made per admin abstraction:  Duplicate NCI Identifier   NCI-2013-02033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02-C-0210, Site Recruitment Status Date 06/19/2002, Date Opened for Accrual 06/19/2002. Investigator/Contact Neil E Caporaso, M.D. (240) 276-7228 caporasn@epndce.nci.nih.gov added.</t>
  </si>
  <si>
    <t>Changes made per admin abstraction: Reporting Data Set Method - Added Abbreviated._x000D_
_x000D_
Board Approval Status: Submitted, approved._x000D_
Board Approval Number: 11/08/2017._x000D_
Board Name and Board Affiliation: Yale University._x000D_
_x000D_
Participating Sites: Added Yale University, Status Date 12/12/2016 “Approved”, Status Date 01/06/2017 “Active”, Status Date 02/01/2017 “In Review”, Status Date 11/08/2017 “Approved”, Investigator and Contact Name – Todd Schlachter, 203-785-5885                     todd.schlachter@yale.edu_x000D_
_x000D_
EW# 84457 -  Reached out to the submitter to clarify the trial start date.  It’s currently “Actual” 12/12/2016.The study start date cannot be in the past if the overall recruitment status is “Approved” Data inconsistency. Study Start Date cannot be in the past if the overall recruitment status is 'Approved'_x000D_
_x000D_
Trial Status: The submitter confirmed the IRB Approval date is 12/12/2016 and the Active date is 01/06/2017. Changed the “Current Trial Status Date from 11/08/2017 to 01/06/2017. Changed the Trial Start Date from “Actual” 12/12/2016 to “Actual” 01/06/2017. Removed in Trial Status History “In Review” 02/01/2017 and “Approved” 11/08/2017_x000D_
_x000D_
Participating Sites:  EW# 84457 The submitter confirmed the IRB Approval date is 12/12/2016 and the Active date is 01/06/2017.  Removed status “In Review” 02/01/2017 and “Approved” 11/08/2017 to match the Trial Status History</t>
  </si>
  <si>
    <t>This is NCI sponsored Trial. IND is held by CTEP._x000D_
_x000D_
Changes per Admin abstraction:_x000D_
- updated Title per Protocol;_x000D_
- added the initial Title as an Alternate title;_x000D_
- updated overall trial status in review date from 07/25/2018 to 05/21/2018 per Complete sheet Study Status History._x000D_
_x000D_
Other changes/updates have been made during the Complete Trial Update 10/01/2018.</t>
  </si>
  <si>
    <t>Per admin abstraction: Abstracted trial based on information in PDF document since trial is not listed on ClinicalTrials.gov per 9-19-18 notes. Capitalized “Arm” in title. Reporting Data Set Method changed from blank to Abbreviated. Added IND 113,850, CDER, Organization. Added Active 02/22/2018 as Current Trial Status and Trial Start Date. Added 01/01/2019 as a Placeholder for trial Completion Date. EW# 84829- reached out to Rebecca Jones and Peter Feltman at UC Irvine  to obtain Primary Completion Date for trial.</t>
  </si>
  <si>
    <t>Changes made per admin abstraction: No NCT# in CT.gov._x000D_
_x000D_
Official Title: Changed from “Database of HIFU ablation of clinically localized prostate cancer” to “Prospective Databased of Clinical Outcomes following High Intensity Focused Ultrasound Ablation of Clinically Localized Prostate Cancer”._x000D_
_x000D_
Reporting Data Set Method: Added Abbreviated._x000D_
_x000D_
Board Approval Status: Submitted, approved._x000D_
Board Approval Number: 05/22/2018._x000D_
Board Name and Board Affiliation: Laura and Isaac Perlmutter Cancer Center at NYU Langone._x000D_
_x000D_
Participating Sites: Added Laura and Isaac Perlmutter Cancer Center at NYU Langone, Status Date 02/16/2016 “Active”, Target Accrual – 270, Investigator and Contact Name – James Wysock, 646-825-6397, James.Wysock@nyumc.org</t>
  </si>
  <si>
    <t>Changes made per admin abstraction - Board Approval Number was changed from 08/08/2017 to 08/14/2018. Confirmed the IND 114242. PS Fox Chase Center – Added the statuses and dates: 03/30/2018 Temporarily Closed to Accrual and 07/31/2018 Active. EW 84803 - Reached out to the submitter to provide a current IRB. The IRB on file expired on 09/11/2018 and was submitted after the expiration date. The submitter provided the current IRB; it was reviewed and uploaded. The current IRB listed a consent with date 08/14/2018; however, the submitter confirmed that the consent version currently in use is the one approved for Amendment 7 (dated 04/03/2018).</t>
  </si>
  <si>
    <t>Per admin abstraction: Reporting Data Set Method changed from blank to Abbreviated. Board Approval Status changed from blank to Submitted, approved; 09/12/2018_x000D_
Board Name &amp; Board Affiliation: University of Chicago Comprehensive Cancer Center. Participating Site: University of Chicago Comprehensive Cancer Center, In Review 06/14/2018, Approved 08/30/2018; Accrual: 35 (Page 59 of Protocol); Investigator/Contact: Jason Luke, Phone: 773-834-3096, Email: jluke@medicine.bsd.uchicago.edu. EW# 84831- request for submitter to confirm if any additional sites need to be listed along with status date(s).</t>
  </si>
  <si>
    <t>Changes made per admin abstraction: Official Title - NOTE: The official title matches IRB document and clinicaltrials.gov._x000D_
_x000D_
Reporting Data Set Method: Added Abbreviated._x000D_
_x000D_
Board Approval Status: Submitted, approved._x000D_
Board Approval Number: 06/22/2018._x000D_
Board Name and Board Affiliation: University of Florida Health Science Center - Gainesville._x000D_
_x000D_
Participating Sites: Added University of Florida Health Science Center – Gainesville, Status Date 07/06/2016 “In Review”, Status Date 07/27/2016 “Approved”, Status Date 07/27/2016 “Active”, Target Accrual – 1500, Investigator and Contact Name – Diana Wilkie, 352-273-6401_x000D_
_x000D_
EW# 84832 – Reached out to the submitter to clarify the listed sites if they will be enrolling sites.  If so, to clarify the status, status date, Investigator/Contact Name and contact information_x000D_
•	UF and/or UF Health Jacksonville_x000D_
•	VA_x000D_
•	Rush University_x000D_
•	MD Anderson _x000D_
•	Northwestern University_x000D_
•	UCSF _x000D_
•	Emory University</t>
  </si>
  <si>
    <t>Changes made per admin abstraction - Added the NCT ID NCT02000778 and Other Identifier 818533. Official Title – Changed the following words to lowercase – the, of, in. Reporting Data Set Method changed from blank to abbreviated. Human Subject Safety – Submitted, approved 08/19/2014, University of Pennsylvania/Abramson Cancer Center. Added IND 114548. Protocol states a T-R01 grant but the serial number was not provided. University of Pennsylvania/Abramson Cancer Center was added as a Participating Site, 08/14/2013	Active, 10/27/2014	Closed to Accrual, Target accrual is 10, PI/Contact – Sunil Singhal, 215-662-4767.</t>
  </si>
  <si>
    <t>Changes per Admin abstraction:_x000D_
- updated Title by adding "Patients" and changing the last word in the Title "Leukemia" in to "Lymphoma" per Protocol;_x000D_
- changed Board Approval # from 03/24/2016 to 07/13/2017._x000D_
_x000D_
Protocol states this is a single center study, but per previous abstraction there were added 2 more sites and TSR has been verified. Left participating sites as is.</t>
  </si>
  <si>
    <t>Changes made per admin abstraction: No NCT# in CT.gov._x000D_
_x000D_
Reporting Data Set Method: Added Abbreviated._x000D_
_x000D_
Board Approval Status: Board Approval Status._x000D_
Board Approval Number: 09/20/2018._x000D_
Board Name and Board Affiliation: University of Pennsylvania/Abramson Cancer Center._x000D_
_x000D_
Participating Sites: _x000D_
Added University of Pennsylvania/Abramson Cancer Center, Status Date 03/01/2016 “Active”, Target Accrual - 200, Investigator and Contact Name – Gary Farlk, 215-349-8222_x000D_
_x000D_
EW# 84838 – Reached out to the submitter to clarify the Primary Completion Date.  It’s currently “Anticipated” 03/01/2018</t>
  </si>
  <si>
    <t>Changes made per admin abstraction - PI was changed from Thomas Kipps to Januario Castro. Board Approval Number was changed from 03/18/2016 to 08/31/2017.No IND present but the test product is Ibrutinib.</t>
  </si>
  <si>
    <t>Changes made per admin abstraction - PS OHSU Knight Cancer Institute – Target accrual was increased from 5 to 8.</t>
  </si>
  <si>
    <t>Changes per Admin abstraction:_x000D_
- added NCT03092453 per CT.gov;_x000D_
- updated Title by replacing "gp100" in to "Mutated Antigens" per Protocol;_x000D_
- added Reporting Data Set Method "abbreviated";_x000D_
- changed DT4 Category from Institutional to Externally Peer-Reviewed;_x000D_
- added Grants per Protocol: R21 CA205794 and R01 CA204261;_x000D_
- added Board Approval status "submitted, approved";_x000D_
- added Board Approval # 08/13/2018;_x000D_
- added Lead Org as Board name and Board affiliation;_x000D_
- updated FDA Regulated Intervention Indicator from NO to YES;_x000D_
- added IND #13590 CBER held by Organization;_x000D_
- added participating site University of Pennsylvania/Abramson Cancer Center with status active as of 04/25/2017 and PI Gerald Linette with contacts: 215-573-4148 E-mail: glinette@upenn.edu;_x000D_
0 added target accrual # 12 per Protocol.</t>
  </si>
  <si>
    <t>No changes made per administrative abstraction – Confirmed NCT00889187 trial data matches ClinicalTrials.gov</t>
  </si>
  <si>
    <t>No changes made per administrative abstraction – Confirmed NCT03141671 trial data matches ClinicalTrials.gov</t>
  </si>
  <si>
    <t>Changes made per admin abstraction - Reporting Data Set Method changed from blank to abbreviated. Human Subject Safety – Submitted, approved  07/11/2018, 	Stanford Cancer Institute Palo Alto. Stanford Cancer Institute Palo Alto was added as a Participating Site, Approved 07/11/2018, Target accrual is 20, PI/Contact – Lawrence Recht, 650-725-8630, lrecht@stanford.edu.</t>
  </si>
  <si>
    <t>Changes made per admin abstraction:  Duplicate NCI Identifier NCI-2013-02034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02-C-0211, Site Recruitment Status Date 06/24/2002, Date Opened for Accrual 06/24/2002. Investigator/Contact Peggy Tucker, M.D. (240) 276-7396 tuckerp@mail.nih.gov added. Duplicate NCI Identifier NCI-2013-02034 reviewed to confirm that Margaret A. Tucker = Peggy Tucker PO-ID 2624831.</t>
  </si>
  <si>
    <t>Changes made per admin abstraction:  Duplicate NCI Identifier NCI-2013-02039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03-C-0066, Site Recruitment Status Date 12/17/2002, Date Opened for Accrual 12/17/2002. Investigator/Contact W. Marston Linehan (240) 760-6245 wl3e@nih.gov added.</t>
  </si>
  <si>
    <t>Changes made per admin abstraction:  Duplicate NCI Identifier NCI-2013-02042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03-C-0278, Site Recruitment Status Date 08/27/2003, Date Opened for Accrual 08/27/2003. Investigator/Contact _x000D_
Katherine E Warren (240) 760-6202 warrenk@mail.nih.gov  added.</t>
  </si>
  <si>
    <t>Changes made per admin abstraction:  Duplicate NCI Identifier NCI-2013-02044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03-C-N242, Site Recruitment Status Date 07/02/2003, Date Opened for Accrual 07/02/2003. Investigator/Contact _x000D_
William D Figg (301) 402-3623 figgw@helix.nih.gov added</t>
  </si>
  <si>
    <t>Changes made per admin abstraction - Official Title – Capitalized Based. Reporting Data Set Method changed from blank to abbreviated. Human Subject Safety – Submitted approved, 05/18/2018, UNC Lineberger Comprehensive Cancer Center. P30 grant - NCI Division/Program changed from N/A to OD. UNC Lineberger Comprehensive Cancer Center was added as a Participating Site, 09/14/2016	In Review, 12/14/2016	Approved, 01/20/2017	Active, Target accrual is 30, PI/Contact – Erik Hanson, edhanson@email.unc.edu, 919-962-0816. EW  84852 - Reached out to the submitter to provide the status and date for the PS, Wake Forest, and the contact information for the  Wake Forest PI (Dr. Rhonda Bitting).</t>
  </si>
  <si>
    <t>Changes made per administrative abstraction – No Clinicaltrails.gov ID provided. Did search on Clinicaltrials.gov with trial name and LO# - trial unable to be located – added Trial Owner “CTEPRSS RSS” -  changed Board Approval Status from “submitted, pending” to “submitted, approved” -  added Board Approval # 11/30/2017 to match overall trial status Approved date – Since this is a non- interventional trial and per EW# 60058 updated Primary Completion Date from “05/08/2018 Actual” to “01/01/2100 Anticipated” - - this is NOT a NCI-Sponsored trial- there is no IND and no N01/N02 funding- sponsorship is held by Childrens Oncology Group</t>
  </si>
  <si>
    <t>Changes made per admin abstraction:  Duplicate NCI Identifier NCI-2013-02048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04-C-0274, Site Recruitment Status Date 09/01/2004, Date Opened for Accrual 09/01/2004. Investigator/Contact Jennifer L Marte, M.D. (301) 496-7214 martej@mail.nih.gov added.</t>
  </si>
  <si>
    <t>Changes made per admin abstraction:  Duplicate NCI Identifier NCI-2013-02054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06-C-0014, Site Recruitment Status Date 10/18/2005, Date Opened for Accrual 10/18/2005. Investigator/Contact David S Schrump, (240) 760-6239 david_schrump@nih.gov added.</t>
  </si>
  <si>
    <t>No changes made per administrative abstraction – Confirmed NCT01782963 trial data matches ClinicalTrials.gov</t>
  </si>
  <si>
    <t>Changes made per admin abstraction:  Duplicate NCI Identifier NCI-2013-02056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06-C-0219, Site Recruitment Status Date 08/01/2006, Date Opened for Accrual 08/01/2006. Investigator/Contact Katherine E Warren (240) 760-6202 warrenk@mail.nih.gov added</t>
  </si>
  <si>
    <t>Changes made per admin abstraction:  Duplicate NCI Identifier NCI-2013-02056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07-C-0100, Site Recruitment Status Date 03/01/2007, Date Opened for Accrual 03/01/2007. Investigator/Contact William D Figg, Pharm.D. (240) 760-6179 wdfigg@helix.nih.gov added</t>
  </si>
  <si>
    <t>Changes made per admin abstraction - Board Approval Number was changed from 08/09/2018 to 09/17/2018. Confirmed the IND 14,735. Was not able to add the DOD grant W81XWH-16-10354.</t>
  </si>
  <si>
    <t>Changes made per admin abstraction:  Duplicate NCI Identifier NCI-2013-02061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08-C-0079, Site Recruitment Status Date 02/26/2008, Date Opened for Accrual 02/26/2008. Investigator/Contact Brigitte C Widemann, (240) 760-6203 widemanb@pbmac.nci.nih.gov added</t>
  </si>
  <si>
    <t>Changes made per admin abstraction - Reporting Data Set Method changed from blank to abbreviated. Human Subject Safety – Submitted, approved 11/02/2017, 	Laura and Isaac Perlmutter Cancer Center at NYU Langone. Laura and Isaac Perlmutter Cancer Center at NYU Langone was added as a Participating Site, Active 11/02/2017, Target accrual is 20000 (out of that, 100 will approve to consent), PI/Contact – Ophira Ginsburg, Ophira.Ginsburg@nyumc.org (contact is listed on the IRB).</t>
  </si>
  <si>
    <t>Changes per Admin abstraction:_x000D_
- added Reporting Data Set Method "abbreviated";_x000D_
-  changed DT4 category from Externally Peer-Reviewed to Institutional (no supporting Grants or funding were found on the submitted documents);_x000D_
- added Board Approval status "submitted, approved";_x000D_
- added Board Approval # 04/15/2016;_x000D_
- added Board name and Board affiliation;_x000D_
- removed leading "0" from P30 Grant # 22453;_x000D_
- changed NCI division/program from DCP to OD on P30 Grant;_x000D_
- added participating site  Wayne State University/Karmanos Cancer Institute with status history: in review 04/04/2013, approved 04/10/2013, active 06/20/2013 and closed to accrual 12/31/2017; added site PI Hossein Yarandi with phone # 313-577-9366 per Consent;_x000D_
- added participating site University of Michigan Comprehensive Cancer Center with placeholder status approved as of 04/10/2013 and PI Gregory Kalemkerian with placeholder primary contact of Hossein Yaradi with phone # 313-577-9366._x000D_
_x000D_
Per EW # 84868 the submitter was requested to provide the University of Michigan Comprehensive Cancer Center activation status date along with the PI Gregory Kalemkerian contact information.</t>
  </si>
  <si>
    <t>Changes made per admin abstraction:  Duplicate NCI Identifier NCI-2013-02062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08-C-0214, Site Recruitment Status Date 09/15/2008, Date Opened for Accrual 09/15/2008. Investigator/Contact DeeDee K Smart, M.D. (301) 496-5457 ds526v@nih.gov added</t>
  </si>
  <si>
    <t>Changes made per admin abstraction - Reporting Data Set Method changed from blank to abbreviated. Human Subject Safety – Submitted pending Emory University Hospital/Winship Cancer Institute. IND Exempt. Emory University Hospital/Winship Cancer Institute was added as a Participating Site, In Review 09/21/2018, Target accrual is 42 ( 3 cohorts and 14 patients per cohort), PI/Contact – Madhav Dhodapkar, madhav.v.dhodapkar@emory.edu.</t>
  </si>
  <si>
    <t>Changes made per admin abstraction: Official Title - In the title: Removed “UPCC 31216” at the beginning of the title._x000D_
_x000D_
Reporting Data Set Method: Added Abbreviated._x000D_
_x000D_
Regulatory Information: FDA Regulated Intervention Indicator : Changed from No to Yes.  IND# found._x000D_
_x000D_
Board Approval Status: Submitted, approved._x000D_
Board Approval Number: 01/30/2017._x000D_
Board Name and Board Affiliation: University of Pennsylvania/Abramson Cancer Center._x000D_
_x000D_
IND:Added 135547._x000D_
_x000D_
Participating Sites: Added University of Pennsylvania/Abramson Cancer Center, Status Date 10/02/2017, Target Accrual – 44, Investigator and Contact Name – Peter O'Dwyer, peter.odwyer@uphs.upenn.edu</t>
  </si>
  <si>
    <t>02092Trial previously placed on hold - other - per EW# 84806 to submitter IRB approval document - removed hold - uploaded document to trial - Changes made per administrative abstraction: No Clinicaltrails.gov ID provided. Did search on Clinicaltrials.gov with trial name and LO# - located NCT ID – added NCT03689582 - changed “68GA-PSMA FUSION PET/MRI FOR IMAGE- GUIDED PROSTATE BIOPSIES” to “68Ga-PSMAFusion PET/MRI for Image-Guided Prostate Biopsies” in official title –  added Reporting Data Set Method "Abbreviated" – added Board Approval Status as “submitted,approved” , added Board Approval # as 09/21/2018 – added Board Name as “University of Michigan Comprehensive Cancer Center”, added Board Affiliation as “University of Michigan Comprehensive Cancer Center” – Added participating site as University of Michigan Comprehensive Cancer Center – added Site Recruitment Status as In Review 05/24/2018 and Active 09/21/2018 –  added Target Accrual # as 100 – added PI/Contact as Morand  with ph# 734-936-5388</t>
  </si>
  <si>
    <t>No changes per admin abstraction.  NOTE: IRB stated Massachusetts General Hospital is still pending activation</t>
  </si>
  <si>
    <t>No changes per admin abstraction. This trial is NCI-Sponsored as IND# 127423 is held by CTEP</t>
  </si>
  <si>
    <t>milestone delayed -  Trial previously placed on hold – other – Trial status was in the past - per EW# 84860 submitter stated that trial start date should be 10/22/2018 Anticipated - removed hold - changed trial start date from "09/30/2018 Anticipated" to "10/22/2018 Anticipated" - Changes made per administrative abstraction- Confirmed NCT03600155 trial data matches ClinicalTrials.gov - changed Board Approval # from “06/06/2018” to “09/19/2018”</t>
  </si>
  <si>
    <t>Changes made per admin abstraction: No NCT# in CT.gov, CTEP Identifier – S1801, In the title: Changed “Versus” to “versus”, Reporting Data Set Method - Added Complete, NIH/NCI Division/Department Identifier: CTEP, Comment - IND is held by CTEP, Board Approval Status – Submitted, pending, Board Name and Board Affiliation – SWOG. The Overall Trial is “In Review” status. Participant Type is Rostered. This trial is NCI-Sponsored as IND# 125133 is held by CTEP.</t>
  </si>
  <si>
    <t>Changes made per administrative abstraction- Confirmed NCT03581045 trial data matches ClinicalTrials.gov - changed Board Approval # from “ 05/30/2018” to “ 09/04/2018 ”</t>
  </si>
  <si>
    <t>Changes made per administrative abstraction- Confirmed NCT02028221 trial data matches ClinicalTrials.gov - changed Board Approval # from “ 07/02/2015” to “07/13/82016”</t>
  </si>
  <si>
    <t>No changes made per administrative abstraction – No Clinicaltrails.gov ID provided. Did search on Clinicaltrials.gov with trial name and LO# - trial unable to be located – this is NOT a NCI-Sponsored trial there is no IND or N01/N02 funding -</t>
  </si>
  <si>
    <t>Changes made per admin abstraction: No NCT# in CT.gov._x000D_
_x000D_
In the title: Removed UPCC 02916 from the beginning of the official title._x000D_
_x000D_
Reporting Data Set Method - Added Abbreviated._x000D_
_x000D_
Regulatory Information - FDA Regulated Intervention Indicator: Changed from No to Yes. IND 17178 in Protocol._x000D_
_x000D_
Board Approval Status: Submitted, approved._x000D_
Board Approval Number: 04/03/2017._x000D_
Board Name and Board Affiliation: University of Pennsylvania/Abramson Cancer Center._x000D_
_x000D_
IND:Added 17178._x000D_
_x000D_
Participating Sites: Added University of Pennsylvania/Abramson Cancer Center, Status Date 03/15/2017 “Active”, Status Date 12/22/2017 “Temporarily Closed to Accrual”, Target Accrual – 30, Janos Tanyi, 215-662-3318</t>
  </si>
  <si>
    <t>Changes made per administrative abstraction – Confirmed NCT02906397 trial data matches ClinicalTrials.gov – removed “UPCC 24216” in official title –  added Reporting Data Set Method "Abbreviated" – added Board Approval Status as “Submitted, approved”– added Board Approval # as 01/18/2017  added Board Name as “University of Pennsylvania/Abramson Cancer Center”, added Board Affiliation as “University of Pennsylvania/Abramson Cancer Center” – changed FDA Regulated Intervention Indicator from “NO” to “YES” so that I could add the IND – added IND # “132,076”, added Grantor “CDER”, add Holder Type “Organization”  - Added participating site as University of Pennsylvania/Abramson Cancer Center – added Site Recruitment Status as Active 03/30/2017 and Closed to Accrual 03/30/2017  –  added Target Accrual # as 15 – added PI/Contact as Kim Reiss Binder with ph# 215-360-0735</t>
  </si>
  <si>
    <t>Changes made per admin abstraction: Reporting Data Set Method - Added Abbreviated._x000D_
_x000D_
Board Approval Status: Submitted, approved._x000D_
Board Approval Number: 09/19/2018._x000D_
Board Name and Board Affiliation: University of Colorado Hospital._x000D_
_x000D_
Participating Sites: Added University of Colorado Hospital, Status Date “In Review” 08/22/2018, Status Date 09/19/2018 “Approved”, Target Accrual – 36, Investigator and Contact Name – Daniel Pollyea, 720-848-8084, Daniel.pollyea@ucdenver.edu</t>
  </si>
  <si>
    <t>Changes made per admin abstraction: Official Title - Changed from “Prosthesis guided speech rehabilitation of T1/T2 cancers of the tongue (PGSRT): a randomized clinical trial” to “Prosthesis Guided Speech Rehabilitation of T1/T2 Cancers of the Tongue (PGSRT): A Randomized Clinical Trial”._x000D_
_x000D_
Reporting Data Set Method: Added Abbreviated._x000D_
_x000D_
Board Approval Status: Submitted, approved._x000D_
Board Approval Number: 02/27/2018._x000D_
Board Name and Board Affiliation: University of Michigan Comprehensive Cancer Center._x000D_
_x000D_
Participating Sites: Added University of Michigan Comprehensive Cancer Center, Status Date 01/05/2018 “In Review”, Status Date 02/27/2018 “Approved”, Status Date 03/07/2018 “Active”, Target Accrual – 40, Investigator and Contact Name – Stephanie Munz, 734-936-8289</t>
  </si>
  <si>
    <t>No changes made per administrative abstraction – No Clinicaltrails.gov ID provided. Did search on Clinicaltrials.gov with trial name and LO# - trial unable to be located – changed Board Approval # from “ 03/01/2018” to “ 07/09/2018 ”</t>
  </si>
  <si>
    <t>Changes made per administrative abstraction- Confirmed NCT02812667 trial data matches ClinicalTrials.gov - changed Board Approval # from “ 03/08/2018” to “ 05/17/2018 ” – added IND# “130941” , added Grantor “CDER”, add Holder Type “Investigator”</t>
  </si>
  <si>
    <t>No changes per Admin abstraction. This Trial is an NCI-Sponsored Trial as IND#128839 is held by CTEP</t>
  </si>
  <si>
    <t>Changes made per Admin abstraction: NCI Grant changed from No to Yes. This is a not NCI sponsored trial. No IND and N01/N02 funding</t>
  </si>
  <si>
    <t>Changes made per administrative abstraction- Confirmed NCT02138214 trial data matches ClinicalTrials.gov - changed Board Approval # from “ 07/26/2018” to “ 09/13/2018 ”</t>
  </si>
  <si>
    <t>Changes made per admin abstraction - NCT ID was not found in a lead org ID and title search. Official Title – Added “Single-Arm”. Reporting Data Set Method changed from blank to abbreviated. Human Subject Safety – Submitted approved, 09/06/2018, 	Roswell Park Cancer Institute. IND was not provided. Roswell Park Cancer Institute was added as a Participating Site, Approved 09/06/2018, Target accrual is 37(Consent and pg. 15 sections 4 and 7 of the SOP), PI/Contact – Renuka Iyer, Renuka.Iyer@roswellpark.org, 716-845-8195. EW 84897  - Reached out to the submitter to ask about Participating Sites.</t>
  </si>
  <si>
    <t>Changes made per administrative abstraction: No Clinicaltrails.gov ID provided. Did search on Clinicaltrials.gov with trial name and LO# - trial unable to be located – this trial is a NCI-Sponsored trial –IND# 139758 is help by CTEP - added CTEP ID A041701 -   no change made to official title – confirmed PI is Geoffrey Uy – changed Sponsor/Responsible Party from “Alliance for Clinical Trials in Oncology” to “National Cancer Institute”- added CTRO as trial owener -  added Reporting Data Set Method "Complete" – added NIH/NCI Division/Department Identifier: CTEP – changed Data Table 4 Funding Category from “National” to “externally Peer- Reviewed” – changed Data Table 4 Funding Sponsor/Source from “Alliance for Clinical Trials in Oncology” to “National Cancer Institute”- Send trial information to ClinicalTrials.gov “Yes” and added Comment “this trial is a NCI-Sponsored trial –IND# 139758 is help by CTEP” – added Studies a U.S. FDA-regulated Drug Product “YES” and added Studies a U.S. FDA-regulated Device Product “YES” - added Board Approval Status as “submitted, pending” (trial is In Review status)  added Board Name as  “ Alliance for Clinical Trials in Oncology”, added Board Affiliation as “ Alliance for Clinical Trials in Oncology” -  changed Is this trial funded by an NCI grant? from “NO” to “YES”</t>
  </si>
  <si>
    <t>Changes made per administrative abstraction: No Clinicaltrails.gov ID provided. Did search on Clinicaltrials.gov with trial name and LO# - trial unable to be located – changed “followed” to “Followed”  in official title –  added Reporting Data Set Method "Abbreviated" – added Board Approval Status as “submitted,approved” , added Board Approval # as 09/05/2018 – added Board Name as M D Anderson Cancer Center added Board Affiliation as M D Anderson Cancer Center – Added participating site as M D Anderson Cancer Center – added Site Recruitment Status as Active with a date of 08/15/2018 –  added Target Accrual # as 15 – added PI/Contact as Roberto Casal  with ph# 713-792-6238</t>
  </si>
  <si>
    <t>Changes made per admin abstraction: Official Title</t>
  </si>
  <si>
    <t>Changes made per administrative abstraction: No Clinicaltrails.gov ID provided. Did search on Clinicaltrials.gov with trial name and LO# - trial unable to be located – this trial is a NCI-Sponsored – IND# 117241 is held by CTEP – added CTRO as trial owner - added CTEP ID EA9161 - changed “ Versus” to “ versus” in official title – confirmed PI is  Tait Shanafelt -  confirmed Sponsor/Responsible Party is NCI-  added Reporting Data Set Method "Complete" – Reporting Data Set Method: changed from “National” to “Externally Peer-Reviewed” - Data Table 4 Funding Category Data Table 4 Funding Sponsor/Source changed  “ECOG-ACRIN Cancer Research Group” to “National Cancer Institute” (this is a NCI sponsored trial)  added NIH/NCI Division/Department Identifier: CTEP -  added NIH/NCI Program Identifier: NCTN  - Send trial information to ClinicalTrials.gov answer was YES therefore I added a comment “this trial is a NCI-Sponsored – IND# 117241 is held by CTEP - added Studies a U.S. FDA-regulated Drug Product  “Yes” and added Studies a U.S. FDA-regulated Device Product “NO”_x000D_
added Board Approval Status as “submitted, pending” , added Board Name as  “ ECOG-ACRIN Cancer Research Group”, added Board Affiliation as “ ECOG-ACRIN Cancer Research Group” -</t>
  </si>
  <si>
    <t>Changes made per admin abstraction - Trial is not NCI sponsored (No IND or N01/N02 funding), Confirmed ClinicalTrials.gov identifier as NCT03412630. Board Approval status was changed from submitted pending to submitted approved and the number, 01/26/2018, was added. Set Trial funded by NCI Grant to YES.</t>
  </si>
  <si>
    <t>Changes made per administrative abstraction – Confirmed NCT03110588 trial data matches ClinicalTrials.gov – no change made to official title –  added Reporting Data Set Method "Abbreviated" – added Board Approval Status as “Submitted, approved”– added Board Approval # as 01/18/2018 - added Board Name as “University of Alabama at Birmingham Cancer Center”, added Board Affiliation as “University of Alabama at Birmingham Cancer Center” – Added participating site as University of Alabama at Birmingham Cancer Center – added Site Recruitment Status as In-Review date 07/13/2016 , Approved date 02/15/2017 ,  &amp; Active date 05/09/2018 –  added Target Accrual # as 12  – added PI/Contact as Mansoor Saleh  with ph# 205-996-1403 and email mns@uab.edu</t>
  </si>
  <si>
    <t>Per admin abstraction: Unable to locate trial on ClinicalTrials.gov by Lead Org ID, Title, and PI search. Changed Board Approval from Submitted, pending to Submitted, approved 08/25/2017</t>
  </si>
  <si>
    <t>Changes made per administrative abstraction: No Clinicaltrails.gov ID provided. Did search on Clinicaltrials.gov with trial name and LO# - trial unable to be located – this trial is a NCI-Sponsored – IND# 141167 is held by CTEP – added CTRO as trial owner - added CTEP ID EAA172 – no change made to official title – confirmed PI is  Michael Thompson-  changed Sponsor/Responsible Party From “ ECOG-ACRIN Cancer Research Group” to “NCI”-  added Reporting Data Set Method "Complete"  - added Data Table 4 Funding as “Externally Peer-Reviewed” - Data Table 4 Funding Sponsor/Source changed  “ECOG-ACRIN Cancer Research Group” to “National Cancer Institute” (this is a NCI sponsored trial) - added NIH/NCI Division/Department Identifier: CTEP -  added NIH/NCI Program Identifier: NCTN  - Send trial information to ClinicalTrials.gov answer was YES therefore I added a comment “this trial is a NCI-Sponsored – IND# 141167 is held by CTEP” - added Studies a U.S. FDA-regulated Drug Product  “Yes” and added Studies a U.S. FDA-regulated Device Product “NO”_x000D_
added Board Approval Status as “submitted, pending” added Board Name as  “ ECOG-ACRIN Cancer Research Group”, added Board Affiliation as “ ECOG-ACRIN Cancer Research Group” -  added Completion Date "10/31/2023 Anticipated" to match Primary Completion Date - changed Is this trial funded by an NCI grant? from “NO” to “YES”</t>
  </si>
  <si>
    <t>Changes made per admin abstraction - Trial is not NCI sponsored. Confirmed ClinicalTrials.gov identifier as NCT02032823. Board Approval status was changed from submitted, pending to submitted, approved and the number, 06/02/2014, was added. Confirmed the IND 122443 per the complete sheet; IND holder is the Site (NRG). Confirmed the U10 funding (U10CA180868); there is no N01/N02 funding. Set Trial funded by NCI Grant to YES. Uploaded the tracked V.6 protocol.</t>
  </si>
  <si>
    <t>Changes made per admin abstraction: Board Approval Status – changed from Submitted, pending to Submitted, approved. Board Approval Number - Added 05/13/2016 as a placeholder. NCI Grant Flag changed from No to Yes – U10 funding. This trial is Not NCI-Sponsored. The IND is held by the lead org - NRG Oncology</t>
  </si>
  <si>
    <t>Changes made per admin abstraction:   Added CTEPRSS RSS to Assign Ownership, No NCT# in CT.gov, Added CTEP Identifier – 10200, Changed Sponsor from JHU Sidney Kimmel Comprehensive Cancer Center LAO to National Cancer Institute. Reporting Data Set Method – Complete, NIH/NCI Division/Department Identifier: CTEP, Comments – IND is held by CTEP. Studies a U.S. FDA-regulated Drug Product : Yes, Studies a U.S. FDA-regulated Device Product : Yes, Board Approval Status – Submitted, pending, Board Name and Board Affiliation - JHU Sidney Kimmel Comprehensive Cancer Center LAO, Trial Status – Changed Trial Start Date from “Anticipated” 10/01/2018 to 11/16/2018 per OEWG Details.  NCI Grant changed from No to Yes. This Trial is NCI-Sponsored as the IND# 141077 is held by CTEP. 154376</t>
  </si>
  <si>
    <t>Changes made per admin abstraction - Confirmed the NCT ID NCT03180502. Confirmed that this is not an NCI Sponsored trial; no IND or N01/N02 funding. Board Approval Number, 09/29/2017, was added during an update (see check out history comment). Confirmed the U10 grant. Uploaded the tracked v4 protocol and IRB approval doc from IPAD. Set Trial funded by NCI Grant to YES.</t>
  </si>
  <si>
    <t>NOTE: Administrative Processing Start Date was mistakenly entered by the Scientific Team.  This Trial is Not NCI-Sponsored.  No IND and no N01/N02 funding. Non-Interventional_x000D_
Changes made per admin abstraction: Added CTEPRSS RSS as the Assign Ownership. No NCT# in CT.gov. Reporting Data Set Method - Added Complete. NIH/NCI Division/Department Identifier: CTEP._x000D_
Board Approval Status – Submitted, approved, Board Approval Number – 09/24/2018, Board Name and Board Affiliation - Childrens Oncology Group._x000D_
This Trial is “Active”. However, no participating sites were added prior to abstraction. Participating Type: Rostered</t>
  </si>
  <si>
    <t>Changes made per admin abstraction - Board Approval Number was changed from 04/12/2018 to 09/14/2018. Confirmed the IND 15918.</t>
  </si>
  <si>
    <t>Changes made per administrative abstraction – Confirmed NCT02797470 trial data matches ClinicalTrials.gov – this trial is NOT NCI-Sponsored – there is no N02/N02 funding- sponsorship is help by AIDS Malignancy Consortium- changed Board Approval Status from “submitted, pending” to “submitted, approved” , Board Approval Number 08/24/2018 (abstracted from CTEP approval document)   -  added Completion Date as 09/30/2019 Anticipated to match Primary Completion Date</t>
  </si>
  <si>
    <t>This Trial is Not NCI-Sponsored. No IND# and N01/N02 funding._x000D_
_x000D_
Changes made per admin abstraction: No NCT# in CT.gov.  Added CTEP - Added S1900A. Reporting Data Set Method – Added Complete. NIH/NCI Division/Department Identifier: CTEP. Board Approval Status – Submitted, pending, Board Name and Board Affiliation: SWOG. NCI Grant – Changed from No to Yes</t>
  </si>
  <si>
    <t>No changes made per admin abstraction. Confirmed the IND 118161.</t>
  </si>
  <si>
    <t>Changes made per admin abstraction - PS Brigham and Women’s Hospital - Participating Site Recruitment Status History changed the status from Temporarily Closed to Accrual to Temporarily Closed to Accrual and Intervention, 09/22/2009 . University of Rochester was not added because this site had been removed as a PS with AM 14 per EW#31912 (Checkout history comment from 12/27/2017).</t>
  </si>
  <si>
    <t>Changes made per admin abstraction: Board Approval Status – Changed from Submitted, pending to Submitted, approved. Board Approval Number – 12/27/2012.  This trial is NCI-Sponsored as IND# 116976 is held by CTEP.</t>
  </si>
  <si>
    <t>Changes made per admin abstraction: Board Approval Status – Changed from Submitted, pending to Submitted, approved. Board Approval Number – 08/08/2012.  This trial is NCI-Sponsored as IND# 114215 is held by CTEP.</t>
  </si>
  <si>
    <t>Changes made per admin abstraction: In the Official Title “followed” updated to “Followed”. Reporting Data Set Method updated from blank to Abbreviated. Board Approval Status updated from blank to Submitted, approved. Board Approval Number 09/21/2018 added.  M D Anderson Cancer Center added as Board Name and Board Affiliation. M D Anderson Cancer Center, Approved 07/18/2018, Target Accrual Number 50 added,  Luhua (Michael) Wang,  713-792-2860 added as a participating site.</t>
  </si>
  <si>
    <t>Changes made per administrative abstraction: No Clinicaltrails.gov ID provided. Did search on Clinicaltrials.gov with trial name and LO# - trial unable to be located – this trial is NOT NCI-Sponsored – No IND# and no N01/N02 funding- the sponsor is held by the Childrens Oncology Group – changed Board Approval Status as from “submitted, pending” to “submitted, approved”–  added Board Approval Number 10/02/2017 (used overall Approved trial status date)  - confirmed DCP ID ALTE16C1 is matches DSW document - confirmed grant serial # 175216 matches DSW document – confirmed Primary Completion date 09/05/2021 matches DSW document</t>
  </si>
  <si>
    <t>Changes made per administrative abstraction – Confirmed NCT02981628 trial data matches ClinicalTrials.gov – this trial is Not  NCI-Sponsored – IND# 133494 help by Childrens Oncology Group – no changes made to official title - changed Board Approval Status from “submitted, pending” to “submitted, approved”  with Board Approval Number 01/24/2017 (used overall Approved trial status date)  - changed Primary Completion Date from “12/24/2019  Anticipated” to “06/30/2019 Anticipated” to match the complete sheet –  Changed Is this trial funded by an NCI grant from “No” to “Yes”</t>
  </si>
  <si>
    <t>Changes made per admin abstraction: Added Anticipated Study Completion Date 01/31/2019 as a Place holder per FDAAA element. This trial is NCI-Sponsored as IND# BB-IND17311 is held by CTEP</t>
  </si>
  <si>
    <t>No Changes made per administrative abstraction – Confirmed NCT03504644 trial data matches ClinicalTrials.gov – this trial is Not NCI-Sponsored – No IND# and no N01/N02 funding- the sponsor is held by the ECOG-ACRIN Cancer Research Group</t>
  </si>
  <si>
    <t>Changes made per admin abstraction: Reporting Data Set Method updated from blank to Abbreviated. Board Approval Status updated from blank to Submitted, approved. Board Approval Number 02/02/2014 added.  M D Anderson Cancer Center added as Board Name and Board Affiliation. M D Anderson Cancer Center, Trial Start Date updated from 05/02/2018 to 08/24/2009. Site Recruitment Status Date updated from blank to 05/02/2018. Approved status added with status date of 04/23/2009, Active status added with status date of 08/24/2009, Closed to Accrual status added with status date of 08/16/2011, Closed to Accrual and Intervention status added with status date of 05/02/2018. Target Accrual Number 50 added. Principal Investigator/Contact Michelle Anne Fanale, 713-792-2860 added.</t>
  </si>
  <si>
    <t>I confirmed this is a NCI-Sponsored trial not requiring FDAAA elements – IND is held by CTEP. Changes made per admin abstraction: In the Official Title “Plus” updated to “plus”. Board Approval Status updated from Submitted, pending to Submitted, approved &amp; Board Approval Number 06/19/2015 added. In the Overall Trial Status history Temporarily Closed to Accrual 08/30/2018 added per Complete Sheet.</t>
  </si>
  <si>
    <t>Changes made per administrative abstraction- Confirmed NCT02259621 trial data matches ClinicalTrials.gov - changed Board Approval # from “ 02/06/2018 ” to “ 09/12/2018 ”</t>
  </si>
  <si>
    <t>Trial Milestone delayed due to follow up questions to management. Per admin abstraction: Changed Board Approval Status from Submitted, pending to Submitted, approved 09/19/2018. Added P30 grant: P30CA16672OD. **Outreach will be submitted to CTEP PIO for clarification of the Current Trial Status compared to MD Anderson as a Participating Site status of Active 09/19/2018 (EW is currently down so unable to create an EW).</t>
  </si>
  <si>
    <t>1.02:04:42.0350000</t>
  </si>
  <si>
    <t>Changes made per admin abstraction: In the title: changed “Following” to “following”. This trial is NCI sponsored as IND # 119785 is held by CTEP.</t>
  </si>
  <si>
    <t>Changes made per admin abstraction: Changed Board Approval Status from Submitted, pending to Submitted, approved, Board Approval Number – 08/22/2018. Trial Status History – Added 08/22/2018 “Approved”._x000D_
This trial is Not NCI-Sponsored. No IND and N01/N02 funding._x000D_
EW# 84987 – Reached out to the submitter that there are no participating sites listed as the overall trial status is “Active”. Requested to submit PS</t>
  </si>
  <si>
    <t>Per admin abstraction: Changed Board Approval Number from: 05/03/2018 to “08/28/2018”</t>
  </si>
  <si>
    <t>Changes made per admin abstraction: Board Approval Number - Changed from 06/01/2018 to 09/06/2018</t>
  </si>
  <si>
    <t>Changes made per admin abstraction: Official Title - Changed from “Phase I/Ib trial of radiotherapy in combination with Durvalumab (MEDI4736) prior to surgical resection for HPV negative squamous cell carcinoma of the head and neck (HNSCC)” to “Phase I/Ib Trial of Radiotherapy in Combination with Durvalumab (MEDI4736) Prior to Surgical Resection for HPV Negative Squamous Cell Carcinoma of the Head and Neck (HNSCC)”._x000D_
_x000D_
Reporting Data Set Method: Added Abbreviated._x000D_
_x000D_
Board Approval Status: Submitted, approved._x000D_
Board Name and Board Affiliation: University of Colorado Hospital._x000D_
_x000D_
Participating Sites: _x000D_
Added University of Colorado Hospital, Status Date 08/31/2018 “In Review”, Status Date 09/19/2018 “Approved”, Investigator and Contact Name – Sana Karam, 720-848-0116, sana.karam@ucdenver.edu._x000D_
_x000D_
Added Poudre Valley Hospital, PLACE HOLDER status date 09/19/2018 “Approved”, PLACE HOLDER Investigator and Contact Name – Sana Karam_x000D_
_x000D_
EW# 85065 – Reached out to the submitter to clarify the status, date, Investigator and contact info for Poudre Valley Hospital</t>
  </si>
  <si>
    <t>Changes made per admin abstraction: Board Approval Number - Changed from 04/06/2018 to 09/21/2018</t>
  </si>
  <si>
    <t>Changes made per admin abstraction: General Trial Details - Principal Investigator changed from Nicole Chau to Jonathan Schoenfeld._x000D_
_x000D_
Participating Sites: Changed Investigator and contact from Nicole Chau to Jonathan Schoenfeld, Jdschoenfeld@partners.org. Added LWIRTH@PARTNERS.ORG to Lori Wirth for MGH_x000D_
NOTE: on 09/19/2018, Per EW# 84285 – status Temporarily closed to accrual on 07/12/2018 was added for the MGH</t>
  </si>
  <si>
    <t>Changes made per administrative abstraction – Confirmed NCT01695941 trial data matches ClinicalTrials.gov – this trial is a  NCI-Sponsored – IND# 113149 &amp; 58443 both help by CTEP - changed Board Approval Status from “submitted, pending” to “submitted, approved” , added Board Approval # 09/18/2018 (per the CTEP approval document provided)  - amendment 13 was disapproved – sent email to manager in regards to site recruitment status for participating site Laura and Isaac Perlmutter Cancer Center at NYU Langone</t>
  </si>
  <si>
    <t>No changes made per administrative abstraction: Confirmed NCT03291587 trial data matches ClinicalTrials.gov - this trial is not NCI-Sponsored – No IND# and no N01/N02 funding- the sponsor is held by the Wake Forest NCORP Research Base</t>
  </si>
  <si>
    <t>Changes made per admin abstraction - Board Approval status was changed from 10/13/2017 to 09/14/2018. Confirmed the IND 133006.</t>
  </si>
  <si>
    <t>Per admin abstraction: Could not locate trial by title and Lead Org ID in ClinicalTrials.gov. Changed title from “PROSPECTIVE BIOSPECIMEN REPOSITORY IN METASTATIC BREAST CANCER” to: “Prospective Biospecimen Repository in Metastatic Breast Cancer” Reporting Data Set Method changed from blank to Abbreviated. Board Approval Status changed from blank to Submitted, approved. Board Approval Number added: 04/25/2018. Board Name and Affiliation: Mayo Clinic. Mayo Clinic, Approved 04/25/2018. Accrual: 200; Minetta Liu (Investigator/Contact), Phone: 507-293-0526; Email: Liu.Minetta@mayo.edu. EW# 85085, outreach to submitter to confirm additional sites that need to be added and PI/Contact information since other investigators at other centers are listed on the protocol.</t>
  </si>
  <si>
    <t>Changes made per admin abstraction - Board Approval status was changed from 05/18/2017 to 09/19/2018. Per the checkout history, the R01 grant was added on 10/07/2015.</t>
  </si>
  <si>
    <t>Changes made per admin abstraction: In the title” Changed two “Nab-Paclitaxel” to “Nab-Paclitaxel”, Changed “followed” to “Followed”._x000D_
_x000D_
Board Approval Number: Changed from 08/10/2017 to 09/19/2018</t>
  </si>
  <si>
    <t>Changes made per admin abstraction: In the title - changed “To” to “to” and “(Nuvigil)” to “(Nuvigil®),_x000D_
Data Table 4 Funding Sponsor/Source updated from National Cancer Institute to Alliance for Clinical Trials in Oncology. _x000D_
Board Approval Status updated from Submitted, pending to Submitted, approved. Board Approval Number – Added 10/03/2012._x000D_
This trial is not NCI- Sponsored. IND held by the Lead Organization.</t>
  </si>
  <si>
    <t>Changes made per admin abstraction: Added Abbreviated._x000D_
_x000D_
Board Approval Status: Submitted, approved._x000D_
Board Approval Number: 09/12/2018._x000D_
Board Name and Board Affiliation: Mayo Clinic in Florida._x000D_
_x000D_
IND: Added 140595._x000D_
_x000D_
Participating Sites: Added Mayo Clinic in Florida, Status Date 09/12/2018 “Approved”, Target Accrual – 41, Investigator and Contact Name – Sikander Ailawadhi, 904-953-6468. Added Mayo Clinic, PLACE HOLDER Status Date 09/12/2018 “Approved”, Investigator and Contact Name – Sikander Ailawadhi_x000D_
_x000D_
EW# 85076 – Reached out to the submitter to clarify the Trial Start Date as the Study Start Date cannot be in the past if the overall recruitment status is 'Approved'.  It’s currently 10/08/2018 “Anticipated. And, I added Mayo Clinic as a listed site with Place Holder “Approved” 09/12/2018. And, If the investigator will be Sikander Ailawadhi as well or is there another Investigator for Mayo Clinic_x000D_
09/10/2018 – The Submitter confirmed to change the Anticipated Start Date to 11/08/2018 from 10/08/2018. I removed Mayo Clinic as a PS.  For now, Mayo Clinic in Florida is the only listed site for this study.</t>
  </si>
  <si>
    <t>Changes made per admin abstraction: Principal Investigator - Changed from Nicole Chau to Geoffrey Shapiro._x000D_
_x000D_
Participating Sites: Changed Investigator for DFCI and BWH from Nicole Chau to Geoffrey Shapiro, GSHAPIRO@PARTNERS.ORG. Added email rheist@partners.org to Rebecca Heist for MGH.</t>
  </si>
  <si>
    <t>Changes made per admin abstraction - NCT ID was not found in a title and lead org ID search. I confirmed that this is not an NCI-sponsored trial (sponsor is the Lead Org).  There is no IND or N01/N02 funding (funding is currently pending). Added AREN18B2-Q as the CTEP ID. Reporting Data Set Method changed from blank to Complete. Human Subject Safety – Submitted, approved 09/25/2018 (per the complete sheet), Childrens Oncology Group. Trial Status History – Added In Review 08/02/2018 (per the complete sheet). Funding was left blank per the complete sheet (funding is pending). Lurie Children's Hospital-Chicago was added as a Participating Site, In Review 08/02/2018,  Approved and Active 09/25/2018, Target accrual is 18, PI/Contact – Amy Walz, awalz@luriechildrens.org, 312-227-4090.</t>
  </si>
  <si>
    <t>Per admin abstraction: Changed Board Approval Number from 02/14/2018 to 09/12/2018. Changed Accrual from 45 to: “70” per protocol, Page 58.</t>
  </si>
  <si>
    <t>Changes made per admin abstraction: Board Approval Status – Changed from Submitted, pending to Submitted, approved, Board Approval Number – 09/13/2013_x000D_
 This is an NCI-Sponsored trial as IND# 117241 is held by CTEP</t>
  </si>
  <si>
    <t>Changes made per admin abstraction: Added “Anticipated” Completion Date 06/30/2021 per FDAAA element_x000D_
This is a NCI sponsored trial as IND# 116059 is held by CTEP.</t>
  </si>
  <si>
    <t>No changes per admin abstraction. This is NOT an NCI-Sponsored trial. No IND and no N01/N02 funding</t>
  </si>
  <si>
    <t>Per admin abstraction: Board Approval Number from 08/15/2018 to: 09/12/2018. Removed (-) between Sloan Kettering</t>
  </si>
  <si>
    <t>Changes made per admin abstraction: In the Official Title “UPCC 22816” removed. Reporting Data Set Method updated from blank to Abbreviated. Board Approval Status updated from blank to Submitted, approved. Board Approval Number 03/22/2018 added. University of Pennsylvania/Abramson Cancer Center added as Board Name and Board Affiliation. University of Pennsylvania/Abramson Cancer Center Active 07/12/2016 Target Accrual Number 14, added as participating site. PI/Contact:  John Christodouleas 215-662-6568 added.</t>
  </si>
  <si>
    <t>Changes made per admin abstraction - Official Title – Radiosurgery was changed to Radiation. Confirmed the IND 136818.</t>
  </si>
  <si>
    <t>Changes made per admin abstraction: The Site Recruitment Status for PS- Emory University Hospital/Winship Cancer Institute has been updated to Completed 09/19/2018. No additional PS status changes made as EW# 76193 – TSR Verified on 02/26/2018.</t>
  </si>
  <si>
    <t>Changes made per admin abstraction - Board Approval status was changed from 11/15/2017 to 09/20/2018. Confirmed the IND 129176.</t>
  </si>
  <si>
    <t>Changes made per admin abstraction: In official title “After” updated to “after”. Reporting Data Set Method updated from blank to Abbreviated. Board Approval Status updated from blank to Submitted, approved. Board Approval Number 09/27/2018 added. M D Anderson Cancer Center added ad Board Name and Board Affiliation. M D Anderson Cancer Center, Approved 09/28/2018, Target Accrual Number 110 added as a participating site, PI/Contact Ching-Wei D. Tzeng, 713-792-6940 added.</t>
  </si>
  <si>
    <t>Changes made per administrative abstraction- Confirmed NCT03427866 trial data matches ClinicalTrials.gov – changed PI Gabriela Hobbs contact ph# from 617-643-1754 to 617-724-1124 and changed email from Ghobbs@mgh.harvard.edu to ghobbs@partners.org for both Massachusetts General Hospital &amp; Massachusetts General Hospital Cancer Center</t>
  </si>
  <si>
    <t>Changes made per administrative abstraction- Confirmed NCT03347838 trial data matches ClinicalTrials.gov – changed PI from Howard Li to Robert Keith – for participating site University of Colorado Hospital changed PI from Howard Li to Robert Keith with ph# 720-857-5120 - changed Board Approval # from “ 03/07/2018” to “ 09/07/2018”</t>
  </si>
  <si>
    <t>Changes made per admin abstraction: Board Approval Number updated from 12/18/2014 to 06/14/2017. Approved 04/03/2012 added to the Site Recruitment Status history for PS Northwestern University.</t>
  </si>
  <si>
    <t>Changes made per admin abstraction - Board Approval status was changed from 06/04/2018 to 08/31/2018.</t>
  </si>
  <si>
    <t>Changes made per administrative abstraction- Confirmed NCT02440425 trial data matches ClinicalTrials.gov - changed Board Approval # from “ 10/20/2016” to “ 12/15/2017 ”</t>
  </si>
  <si>
    <t>Changes made per administrative abstraction- Confirmed NCT03075553 trial data matches ClinicalTrials.gov - changed Board Approval # from “ 06/06/2018” to “ 09/19/2018”</t>
  </si>
  <si>
    <t>Changes made per admin abstraction: Reporting Data Set Method updated from blank to Abbreviated. Board Approval Status updated from blank to Submitted, approved. Board Approval Number 07/22/2011 added. M D Anderson Cancer Center added ad Board Name and Board Affiliation. M D Anderson Cancer Center, Complete 04/05/2018, Target Accrual Number 70 added as a participating site, PI/Contact Carmen Escalante, 713-745-4516 added. Participating Site Recruitment Status History updated to include the following: Approved 03/09/2007, Active 05/31/2007, Closed to Accrual 05/21/2012, Closed to Accrual and Intervention 04/05/2018</t>
  </si>
  <si>
    <t>Changes made per administrative abstraction- Confirmed NCT03035331 trial data matches ClinicalTrials.gov - changed Board Approval # from “07/20/2018” to “09/28/2018”</t>
  </si>
  <si>
    <t>Changes made per admin abstraction: Official title updated from “Non-pharmacologic approaches to relieve pain and symptom distress among diverse hospitalized cancer patients” to “Non-Pharmacologic Approaches to Relieve Pain and Symptom Distress among Diverse Hospitalized Cancer Patients”. Reporting Data Set Method updated from blank to Abbreviated. Data Table 4 Funding Category updated from Externally Peer-Reviewed to Institutional. Board Approval Status updated from blank to Submitted, approved. Board Approval Number 08/13/2018 added. UCSF Medical Center-Mount Zion added as Board Name and Board Affiliation. Per EW 85438 submitter response UCSF Medical Center Mission Bay and Zuckerberg San Francisco General Hospital have the same Site recruitment status/date and PI as UCSF Medical Center-Mount Zion; These 3 sites have been added with Approved status, 08/13/2018, PI/Contact: Maria T. Chao 415-353-7749.</t>
  </si>
  <si>
    <t>Changes made per admin abstraction: Data Table 4 Funding Category - Changed from Institutional to Externally Peer-Reviewed per Funding K24._x000D_
_x000D_
Board Approval Number: Changed from 02/26/2014 to 07/27/2018._x000D_
Board Name:Changed from Johns Hopkins University/Sidney Kimmel Cancer Center to Case Comprehensive Cancer Center._x000D_
_x000D_
Board Affiliation: Changed from Johns Hopkins University to Case Comprehensive Cancer Center._x000D_
_x000D_
IND: Added Comma to 109,827 per Protocol._x000D_
_x000D_
Participating Sites: Case Comprehensive Cancer Center - Changed contact number from 866-223-8100 to 216-445-5899 for PI, Hetty Carraway.</t>
  </si>
  <si>
    <t>Changes made per admin abstraction:Board Approval Number - Changed from 06/15/2018 to 09/07/2018._x000D_
_x000D_
Participating Sites: Added MSKCC Bergen, Status Date 09/07/2018 “Active” (IRB Approval Date), Investigator and Contact Name - Jillian Tsai, 631-623-4268</t>
  </si>
  <si>
    <t>Changes made per administrative abstraction- Confirmed NCT03161223 trial data matches ClinicalTrials.gov – changed “Combination with Pralatrexate and Romidepsin, Oral 5-Azacitidine and Romidepsin” to “Combination with Oral 5-Azacitidine and Romidepsin, Pralatrexate and Romidepsin” in official title -  changed Board Approval # from “ 02/21/2018” to “ 09/05/2018 ”</t>
  </si>
  <si>
    <t>No changes made per administrative abstraction – Confirmed NCT02520713 trial data matches ClinicalTrials.gov</t>
  </si>
  <si>
    <t>Changes made per admin abstraction: Board Approval Number - Changed from 06/12/2018 to 08/22/2018._x000D_
_x000D_
Participating Sites: Added MSKCC Bergen, Status Date 08/22/2018 “Active”, Investigator and Contact Name - Nancy Lee, 212-639-3341</t>
  </si>
  <si>
    <t>Changes made per administrative abstraction- Confirmed NCT02218151 trial data matches ClinicalTrials.gov - changed Board Approval # from “03/14/2018” to “09/24/2018”</t>
  </si>
  <si>
    <t>Changes made per admin abstraction:Board Approval Number - Changed from 05/08/2018 to 08/30/2018._x000D_
_x000D_
Participating Sites: Added MSKCC Bergen, Status Date 08/30/2018 “Active” (IRB Approval Date), Investigator and Contact Name – Anas Younes, 212-639-7715</t>
  </si>
  <si>
    <t>Changes made per admin abstraction: In the title” Changed “Cancer-related” to “Cancer-Related”._x000D_
_x000D_
Reporting Data Set Method: Added Abbreviated._x000D_
_x000D_
Board Approval Status: Submitted, pending._x000D_
Board Name and Board Affiliation: Siteman Cancer Center at Washington University._x000D_
_x000D_
Added Siteman Cancer Center at Washington University, Status Date 08/29/2018 “In Review”, Target Accrual – 31, Investigator and Contact Name – Hiram Gay, 314-362-8516, hiramgay@wustl.edu</t>
  </si>
  <si>
    <t>Changes made per admin abstraction: Board Approval Status updated from Submitted, pending to Submitted, approved. Board Approval number 09/19/2018 added per CTEP Approval documentation provided for Amendment 24. Grant flag updated from Yes to No to resolve validation error.</t>
  </si>
  <si>
    <t>Changes made per administrative abstraction- Confirmed NCT02989636 trial data matches ClinicalTrials.gov - changed Board Approval # from “02/08/2018” to “09/20/2018” – sent EW# 85169 to submitter to confirm site recruitment status for MSKCC</t>
  </si>
  <si>
    <t>Changes made per admin abstraction: Reporting Data Set Method - Added Abbreviated._x000D_
_x000D_
Board Approval Status: Submitted, approved._x000D_
Board Approval Number - 09/04/2018._x000D_
Board Name and Board Affiliation: Dartmouth Hitchcock Medical Center._x000D_
_x000D_
Participating Sites: Added Dartmouth Hitchcock Medical Center, Status Date 06/09/2017, Investigator and Contact Name - Marie-Anne Durand, 603-646-9074, Marie-Anne.Durand@dartmouth.edu_x000D_
_x000D_
Added UPMC-Montefiore Hospital, Status Date 09/14/2017, PLACE HOLDER - Marie-Anne Durand._x000D_
Added Siteman Cancer Center at Washington University, Status Date 05/09/2017, PLACE HOLDER - Marie-Anne Durand._x000D_
_x000D_
Added Laura and Isaac Perlmutter Cancer Center at NYU Langone, Status Date 08/29/2017, Investigator and Contact Name - Shubhada Dhage, 212-263-6509, shubhada.dhage@nyumc.org_x000D_
_x000D_
EW# 85174 – Reached out to the submitter to clarify the contact information for Marie-Anne Durand as it’s not listed in any of the submitted documents. Also, I currently have Marie-Anne Durand as a place holder investigator for UPMC-Montefiore Hospital and Siteman Cancer Center at Washington University while I have PO-ID’s created for Katie Weichman and Mary Politi._x000D_
_x000D_
EW# 85175 – Requested PO-ID’s for Katie Weichman - UPMC-Montefiore Hospital and Mary Politi - Siteman Cancer Center at Washington University</t>
  </si>
  <si>
    <t>Changes made per administrative abstraction- Confirmed NCT02923544 trial data matches ClinicalTrials.gov - changed Board Approval # from “03/26/2018” to “ 09/10/2018” - changed  Board Affiliation from “Memorial Sloan-Kettering Cancer Center” to “Memorial Sloan Kettering Cancer Center” – added additional participating site Memorial Sloan Kettering Bergen with Site Recruitment Status Approved 09/10/2018 (abstracted date from IRB approval) -  added PI/Contact as Yukio Sonoda with ph# 212-639-6450 – sent EW# 85176 to submitter and requested site recruitment status for Memorial Sloan Kettering Bergen</t>
  </si>
  <si>
    <t>Changes made per admin abstraction: Trial located in clinicaltrials.gov; clinicaltrials.gov identifier NCT03272685 added to Identifier Type. In Official title “(CENIC2 Project 1)” was removed. Reporting Data Set Method updated from blank to Abbreviated. Board approval status updated from blank to Submitted, approved. Board approval number 08/27/2018 added. University of Minnesota/Masonic Cancer Center added as Board Name and Board Affiliation. FDA Regulated Intervention Indicator updated from No to Yes to add the following INDs: 000001112 and 0000126127 Grantor: CDER Holder Type: Organization. University of Minnesota/Masonic Cancer Center added as a participating site with Approved status 11/06/2017 PI/Contact: Dorothy Hatsukami 612-626-2121. Per EW # 85171 a request has been made for the site to confirm if Duke University and UCSF should be added as participating sites and to provide the PI information.</t>
  </si>
  <si>
    <t>Changes made per admin abstraction: Board Approval Number - Changed from 06/01/2018 to 10/01/2018</t>
  </si>
  <si>
    <t>Changes made per administrative abstraction- Confirmed NCT02908061 trial data matches ClinicalTrials.gov - changed Board Approval # from “ 05/03/2018” to “ 08/29/2018 ” – changed Board Affiliation from “Memorial Sloan Kettering Cancer Center” to “Memorial Sloan Kettering Cancer Center” - added additional participating site Memorial Sloan Kettering Bergen with Site Recruitment Status Active 08/29/2018 (abstracted BA #)  added PI/Contact as Bernard Bochner with ph# 646-422-4387</t>
  </si>
  <si>
    <t>Changes made per administrative abstraction- Confirmed NCT02909036 trial data matches ClinicalTrials.gov - changed Board Approval # from “06/28/2018” to “08/21/2018 ” -</t>
  </si>
  <si>
    <t>Changes made per admin abstraction: Reporting Data Set Method updated from blank to Abbreviated. Board Approval Status updated from blank to Submitted, approved. Board Approval Number 02/25/2015 added. M D Anderson Cancer Center added as Board Name and Board Affiliation. M D Anderson Cancer Center, added as participating site.  Approved status added with status date of 10/18/2006, Active status added with status date of 11/28/2007, Closed to Accrual 01/14/2013. Investigator/Contact Marta Penas-Prado 713-792-2883 added. The following sites were added Texas Oncology - Central Austin Cancer Center, Northwestern University, Henry Ford Hospital, Ohio State University Comprehensive Cancer Center; Approved 10/18/2006 and Marta Penas-Prado 713-792-2883 added as placeholders; Outreach submitted per EW # 84995 to confirm site statuses and PI contact.</t>
  </si>
  <si>
    <t>-22:39:33.2290000</t>
  </si>
  <si>
    <t>Changes made per admin abstraction - Board Approval status was changed from 06/11/2018 to 08/27/2018</t>
  </si>
  <si>
    <t>Changes made per admin abstraction: Official title updated from “Phase II trial of Osimertinib in combination with Stereotactic Ablative Radiation (SABR) in EGFR mutant advanced non-small cell lung cancer (NSCLC)” to “Phase II Trial of Osimertinib in Combination with Stereotactic Ablative Radiation (SABR) in EGFR Mutant Advanced Non-Small Cell Lung Cancer (NSCLC)”. PI updated from Ankit Kansagra to Sawsan Rashdan per submitted documents. Reporting Data Set Method updated from blank to Institutional.  Board Approval Status updated from blank to Submitted, approved. Board Approval Number updated from blank to 04/05/2018. UT Southwestern/Simmons Cancer Center-Dallas added as Board Name and Board Affiliation. UT Southwestern/Simmons Cancer Center-Dallas added as a participating site Active 09/26/2018 PI/Contact: Sawsan Rashdan 214 648-4180. Participating Site Recruitment Status History updated to include: In Review 12/07/2017 and Approved 07/05/2018. Protocol states that trial is multi-center; outreach made to site per EW # 85192to confirm if sites should be added.</t>
  </si>
  <si>
    <t>Changes made per admin abstraction: Reporting Data Set Method updated from blank to Abbreviated. Board Approval Status updated from blank to Submitted, approved. Board Approval Number updated from blank to 03/23/2018. Yale University added as Board Name and Board Affiliation. Yale University added as participating site with the site recruitment status of Temporarily Closed to Accrual 08/29/2018 PI/Contact: Kimberly Johung 203-737-6876; the Participating Site Recruitment Status History was updated to include: In Review 10/31/2016, Approved 04/10/2017 and Active 06/26/2017.</t>
  </si>
  <si>
    <t>Changes made per admin abstraction - Board Approval Number was changed from 04/10/2018 to 09/24/2018. Added Participating Site, MSK-Bergen, Approved 09/24/2018, PI/Contact – Prasad Adusumilli, 212-639-8093.</t>
  </si>
  <si>
    <t>Changes made per admin abstraction - Board Approval Number was changed from 05/22/2018 to 08/22/2018. Checkout history comment from 06/30/2017 EW# 61803 - Ohio State University Comprehensive Cancer Center- not recruiting patients specimen analysis only.</t>
  </si>
  <si>
    <t>Changes made per admin abstraction: Board Approval Number- Changed from 08/10/2017 to 06/18/2018._x000D_
_x000D_
NOTE: Per EW # 77632 they are in process working with CTEP to formally update their organization name</t>
  </si>
  <si>
    <t>Start milestone should have been entered at 9:20. Changes made per admin abstraction - Board Approval status was changed from 06/11/2018 to 09/05/2018.</t>
  </si>
  <si>
    <t>Changed Board Approval Number from 07/24/2018 to 09/24/2018. Removed (-) between Sloan Kettering</t>
  </si>
  <si>
    <t>Changes made per admin abstraction: Board Approval Number - Changed from 09/14/2017 to 06/28/2018</t>
  </si>
  <si>
    <t>Changes made per admin abstraction: Reporting Data Set Method - Added Abbreviated._x000D_
_x000D_
Board Approval Status: Submitted, approved._x000D_
Board Approval Number: 02/01/2018._x000D_
Board Name and Board Affiliation: UCSF Medical Center-Mount Zion._x000D_
_x000D_
Participating Sites: Added UCSF Medical Center-Mount Zion, Status Date 02/09/2017 “Approved”, Status Date 08/15/2017 “Active”, STatus Date 12/01/2017 “Closed to Accrual”, Target Accrual – 2590, Investigator and Contact Name – Tung Nguyen, 415-514-8659</t>
  </si>
  <si>
    <t>Changes made per admin abstraction - Reporting Data Set Method changed from blank to abbreviated. Human Subject Safety – Submitted, approved, 09/27/2018 M D Anderson Cancer Center (Approval date is 09/26/2018,  letter date is 09/27/2018 and the status in PA is Approved, 09/27/2018). IND is required but is pending (number was not provided). : PS M D Anderson Cancer Center was added, Approved 09/27/2018, Target accrual is 40, PI/Contact – Jason Westin, 713-792-2860.</t>
  </si>
  <si>
    <t>Started abstraction at 10 a.m. Per admin abstraction: Changed Board Approval Number from 04/03/2018 to 09/17/2018. Removed (-) between Sloan Kettering. Added Memorial Sloan Kettering Bergen, Active 09/17/2018, PI/Contact: Andreas Rimner, Phone: 212-639-6025, Email: rimnera@mskcc.org</t>
  </si>
  <si>
    <t>Changes made per admin abstraction: Reporting Data Set Method - Added Abbreviated._x000D_
_x000D_
Participating Sites: Added Date Opened for Accrual: 09/25/2018</t>
  </si>
  <si>
    <t>Changes made per admin abstraction: Reporting Data Set Method - Added Abbreviated._x000D_
_x000D_
Participating Sites: Added Date Opened for Accrual: 10/01/2018 for M D Anderson Cancer Center</t>
  </si>
  <si>
    <t>Changes made per admin abstraction - Board Approval status was changed from IRB00006023 to 03/28/2018. Board Name was changed from M D Anderson Cancer Center CCOP Research Base to M D Anderson Cancer Center. Confirmed IND 62920. PS M D Anderson Cancer Center – PI was changed from Mark Gilbert to John DeGroot, 713-792-2883.</t>
  </si>
  <si>
    <t>Changes made per admin abstraction: Board Approval Number - Changed from 12/20/2016 to 09/12/2018._x000D_
_x000D_
Participating Sites: Added MSKCC Bergen, Status Date 09/12/2018 “Active” (IRB Approval Date), Investigator and Contact Name – Paul Hamlin, 212-639-6143</t>
  </si>
  <si>
    <t>No changes per admin abstraction._x000D_
_x000D_
EW# 85230 – Reached out to the submitter if UT Southwestern is an enrolling site</t>
  </si>
  <si>
    <t>Changes made per admin abstraction - Official Title  - “Urothelial Cancer-GENOmic analysis to iMprove patient outcomes and rEsearch” was not changed because it matches the protocol.  Reporting Data Set Method changed from blank to abbreviated. Human Subject Safety – Submitted approved, 08/15/2018, UNC Lineberger Comprehensive Cancer Center. NCI Division/Program was changed from N/A to OD. PS UNC Lineberger Comprehensive Cancer Center was added, Target accrual is 200, In Review 12/11/2015, 01/07/2016 Approved, 05/17/2016 Active, PI/Contact – Matthew Milowsky, 919-843-7942. EW   85238 - Protocol states “Participating Sites” so, I asked the submitter about these sites.</t>
  </si>
  <si>
    <t>Changes made per admin abstraction - Official Title – Capitalized Type and Including.  Reporting Data Set Method changed from blank to abbreviated. Human Subject Safety – Submitted approved, 09/28/2018, M D Anderson Cancer Center (09/28/2018 is the approval date per the IRB). IND is required but is pending (number was not provided). PS M D Anderson Cancer Center was added, Approved 09/05/2018, Target accrual is 45, PI/Contact – Funda Meric-Bernstam, 713-563-1930.</t>
  </si>
  <si>
    <t>Changes made per admin abstraction - Board Approval status was changed from 07/06/2017 to 07/31/2018. Board Affiliation was Stanford Cancer Institute and updated to Stanford Cancer Institute Palo Alto. Confirmed the R01 grant. PS     Stanford Cancer Institute Palo Alto - Added the statuses and dates to the Participating Site History – Temporary Closed to Accrual 02/13/2018 and Active 05/30/2018; Changed the PI from 	Juergen Willmann to Aya Kamaya, 650-723-8463, kamaya@stanford.edu.</t>
  </si>
  <si>
    <t>Changes made per admin abstraction - According to the Protocol Application form, personnel info was updated. Official Title – Capitalized Label, Arm. Protocol has two titles. Left the title as - A Phase 2 Open-Label, Single-Arm Trial to Investigate the Efficacy and Safety of Topical Remetinostat Gel as Neoadjuvant Therapy in Patients Undergoing Surgical Resection of Basal Cell Carcinoma (BCC). Board Approval status was changed from 05/02/2017 to 05/31/2018. Board Affiliation was Stanford Cancer Institute and updated to Stanford Cancer Institute Palo Alto. Confirmed the IND 134521.</t>
  </si>
  <si>
    <t>Changes made per admin abstraction - Reporting Data Set Method changed from blank to abbreviated. Trial status dates were already entered (Overall status is In Review, not Active). There are no contacts for any of the Participating Sites on CT.gov. Trial was submitted by Lisa Brenner of Ohio State University Comprehensive Cancer Center.</t>
  </si>
  <si>
    <t>Changes made per admin abstraction - Reporting Data Set Method changed from blank to abbreviated. Trial status dates were already entered. PS Wayne State University/Karmanos Cancer Institute – Added the contact (from ct.gov) - Ulka Vaishampayan, MD, 248-538-4701, vaishamu@karmanos.org. Trial was submitted by Dan Paduchowski of Wayne State University/Karmanos Cancer Institute.</t>
  </si>
  <si>
    <t>Changes made per admin abstraction:  Changed Frank Hodi’s email from stephen_hodi@dfci.harvard.edu to FHODI@PARTNERS.ORG for DFCI and BWH, per Front Sheet.  NOTE: The previous Front sheet and Protocol didn’t have stephen_hodi@dfci.harvard.edu listed.</t>
  </si>
  <si>
    <t>Changes made per admin abstraction: Board Approval Number - Changed from 07/20/2017 to 04/23/2018._x000D_
_x000D_
Participating Sites: Changed PI from Maura Gillison to Dr. Xiuning Le</t>
  </si>
  <si>
    <t>Changes made per admin abstraction - Official Title – a comma was added after Technology; no other changes were made because the title in PA matches the protocol. Reporting Data Set Method changed from blank to abbreviated. Human Subject Safety – Submitted, approved 08/24/2018, UCSF Medical Center-Mount Zion.UCSF Medical Center-Mount Zion was added as a Participating Site, 07/27/2018 In Review, Approved 08/24/2018, Target accrual is 203 (under sample size in the study application), PI/Contact – Tung Nguyen, 415-514-8659.  EW 85284 - Reached out to the submitter to confirm the Lead Org ID. The other identifier, 18-25820, is identifiable but not the Lead Org ID. Submitter confirmed the Lead Org ID is 184511. Reached out to the submitter to ask about the Participating Sites – USCF Mission Bay, Mount Zion, Helen Diller Family Comprehensive Cancer Center, and ZSFG Oncology Clinics.</t>
  </si>
  <si>
    <t>Changes made per admin abstraction: In the title – Changed “Gamma” to “gamma”. Added Anticipated Completion Date 05/01/2020 per FDAAA element. This trial is NCI-Sponsored as IND# 123635 is held by CTEP</t>
  </si>
  <si>
    <t>Changes made per admin abstraction - Board Approval status was changed from 04/25/2017 to 09/20/2018.</t>
  </si>
  <si>
    <t>Changes per admin abstraction: Added “Anticipated” Completion Date 12/31/2022 per FDAAA element. This trial is NCI-Sponsored as the IND is held by CTEP</t>
  </si>
  <si>
    <t>Changes made per admin abstraction - Board Approval status was changed from 04/23/2018 to 09/18/2018. Memorial Sloan Kettering Bergen was added as a Participating Site, Active 09/18/2018 (Approval date was used as the Active date per comment and EW#71866, Please use the approval date as the active date for sites added later), PI/Contact – Zsofia Stadler, 646-888-4083. EW 85287 – Reached out to ask the submitter about the PS -Albert Einsten College of Medicine. It was on the previous and current protocol but was not added as a PS and there are no comments about this site.</t>
  </si>
  <si>
    <t>Changes per admin abstraction: No NCT# in CT.gov. Reporting Data Set Method - Added Complete, NIH/NCI Division/Department Identifier: CTEP. Board Approval Status – Submitted, pending, Board Name and Board Affiliation - Adult Brain Tumor Consortium. Trial Funding- Changed from No to Yes – UM1. This trial is not NCI-Sponsored. No IND, N01,N02 funding</t>
  </si>
  <si>
    <t>Changes made per admin abstraction: Reporting Data Set Method updated from blank to Abbreviated. Board approval status updated from blank to Submitted, approved. Board approval number 04/11/2018 added. UNC Lineberger Comprehensive Cancer Center added as Board Name and Board Affiliation. UNC Lineberger Comprehensive Cancer Center Active 10/28/2017 added as participating site; 40 target accrual added. PI/Contact David Fried 984-974-8717 added. Participating Site Recruitment Status History updated to include the following statuses and dated: In Review 09/29/2017 and Approved 10/28/2017.</t>
  </si>
  <si>
    <t>Changes made per admin abstraction - Board Approval status was changed from 6/26/2018 to 09/24/2018. Added MSK-Bergen as a Participating Site, Active 09/24/2018 (per EW 71866), PI/Contact – Andreas Rimner, 212-639-6025,  rimnera@mskcc.org. EW 81707 – PS site Moffitt Center was not added since it was not yet recruiting. Reached out to the submitter to ask if the site status had changed. The submitter confirmed that the status has not changed.</t>
  </si>
  <si>
    <t>Changes made per admin abstraction: Reporting Data Set Method updated from blank to Abbreviated. Date Opened for Accrual 08/31/2018 added for M D Anderson Cancer Center. Contact for M D Anderson Cancer Center Shubham Pant spant@mdanderson.org added.</t>
  </si>
  <si>
    <t>No changes made per administrative abstraction – Confirmed NCT02943590 trial data matches ClinicalTrials.gov  - (I did not change the word "to" to "TO" in official title to match the protocol document because the word "TO" is a preposition)</t>
  </si>
  <si>
    <t>Changes made per administrative abstraction- Confirmed NCT03590054 trial data matches ClinicalTrials.gov - changed Board Approval # from “ 06/21/2018” to “ 09/18/2018 ” – for participating site UCSF Medical Center-Mount Zion added site recruitment status “Active 07/19/2018” to match overall trial status</t>
  </si>
  <si>
    <t>Changes made per administrative abstraction- Confirmed NCT02737839 trial data matches ClinicalTrials.gov – no change made to official title - changed Board Approval # from “09/10/2018” to “09/27/2018” -</t>
  </si>
  <si>
    <t>Changes made per admin abstraction - Board Approval status was changed from 01/26/2018 to 09/18/2018. PS Memorial Sloan - Target accrual was changed from 190 to 125 per the Amend. 15 protocol.</t>
  </si>
  <si>
    <t>Changes made per admin abstraction: Reporting Data Set Method updated from blank to Abbreviated. Board Approval Status updated from blank to Submitted, approved. Board Approval Number 09/27/2018 added. M D Anderson Cancer Center added as Board Name and Board Affiliation. M D Anderson Cancer Center, Approved 08/15/2018, Target Accrual Number 86 added as participating site. PI/Contact: Debra N. Yeboa 713-563-2300 added.</t>
  </si>
  <si>
    <t>Changes made per admin abstraction: Reporting Data Set Method updated from blank to abbreviated. Emory University Hospital/Winship Cancer Institute Approved 10/04/2018, Target Accrual 20 added as a participating site. PI/Contact: Jonathon B. Cohen Jonathon.cohen@emory.edu added.</t>
  </si>
  <si>
    <t>Changes made per administrative abstraction – Confirmed NCT03107780 trial data matches ClinicalTrials.gov – this trial is a NCI-Sponsored and FDAAA trial – IND# 136296 help by CTEP - changed Board Approval # from “ 08/14/2018” to “09/21/2018” - changed Primary Completion date from “Anticipated 03/27/2020” to “Anticipated 06/30/2019” to match complete sheet – added Completion Date “Anticipated 06/30/2019”</t>
  </si>
  <si>
    <t>Changes made per administrative abstraction- Confirmed NCT02462460 trial data matches ClinicalTrials.gov - changed Board Approval # from “ 05/02/2018” to “ 09/20/2018” – changed Board Affiliation from “Memorial Sloan-Kettering Cancer Center” to “Memorial Sloan Kettering Cancer Center”</t>
  </si>
  <si>
    <t>Changes made per admin abstraction: Reporting Data Set Method updated from blank to Abbreviated</t>
  </si>
  <si>
    <t>Changes made per admin abstraction - Confirmed that this is an NCI-sponsored trial, thr IND is held by DCP and the DCP ID was confirmed. Human Subject Safety – Changed from Submitted pending to Submitted approved, 11/10/2014 (approval date from the trial status history). Trial status and status history - Confirmed trial status dates (per the complete sheet): Study start date 06/2015; Completion date of accrual is 12/2017; anticipated completion date is 05/2019.</t>
  </si>
  <si>
    <t>Changes made per admin abstraction: Reporting Data Set Method updated from blank to Abbreviated. Date Opened for Accrual 10/09/2018 added. Contact Lynne Lippmann 314-362-1760 lippmannl@wustl.edu added.</t>
  </si>
  <si>
    <t>Changes made per admin abstraction: Reporting Data Set Method updated from blank Abbreviated</t>
  </si>
  <si>
    <t>Changes made per admin abstraction - Board Approval status was changed from 04/13/2018 to 09/13/2018. PS MSK-Bergen was added, Active 09/13/2018 (per EW 71866), PI/Contact – Yelena Janjigian, 212-639-8608.</t>
  </si>
  <si>
    <t>Per admin abstraction: Changed Board Approval Number from 09/10/2017 to 08/10/2018</t>
  </si>
  <si>
    <t>Changes made per admin abstraction: Board Approval Number - Changed from 11/13/2017 to 09/11/2018._x000D_
_x000D_
Participating Sites: _x000D_
Added MSKCC Bergen, Status Date 09/11/2018 “Active” per IRB approval, Investigator and contact name - Oliver Zivanovic, 212-639-7033_x000D_
_x000D_
EW# 85328 – Reached out to the submitter to clarify a status update for INOVA. The last reach out was on 05/24/2014</t>
  </si>
  <si>
    <t>Changes made per admin abstraction: Official title updated from “Effect of treatment modality on psychosocial functioning of survivors of unilateral retinoblastoma” to “Effect of Treatment Modality on Psychosocial Functioning of Survivors of Unilateral Retinoblastoma”. Reporting Data Set Method updated from blank to Abbreviated. Board Approval Status updated from blank to Submitted, approved. Board Approval Number 08/30/2018 added.  Memorial Sloan Kettering Cancer Center added as Board Name and Board Affiliation. Participating site Memorial Sloan Kettering Cancer Center Active 08/31/2018 PI/Contact: Danielle Friedman friedmad@mskcc.org added. EW # 85329 requesting if Children’s Hospital Los Angeles should be added as a participating site.</t>
  </si>
  <si>
    <t>Changes made per admin abstraction: Official title updated from “A single-arm, single center phase II trial of bendamustine/rituximab induction followed by venetoclax and rituximab consolidation for the frontline treatment of chronic lymphocytic leukemia” to “A Single-Arm, Single Center Phase II Trial of Bendamustine/Rituximab Induction Followed by Venetoclax and Rituximab Consolidation for the Frontline Treatment of Chronic Lymphocytic Leukemia”. Reporting Data Set Method updated from blank to Abbreviated.  Board Approval Status updated from blank to Submitted, approved. Board Approval Number 08/22/2018 added. Columbia University/Herbert Irving Cancer Center added as Board Name and Board Affiliation. Columbia University/Herbert Irving Cancer Center Active 08/30/2018 Total Accrual 25 added as participating site. PI/Contact: Nicole Lamanna 646-317-5205 added.</t>
  </si>
  <si>
    <t>Changes made per admin abstraction: Board Approval Number - Changed from 05/08/2018 to 08/24/2018</t>
  </si>
  <si>
    <t>Changes made per administrative abstraction – Confirmed NCT02601209 trial data matches ClinicalTrials.gov – this trial is a NCI-Sponsored – IND# 121931 help by CTEP and this is NOT a FDAAA trial – changed “(TAK-228) VS. Pazopanib” to “(TAK-228) vs. Pazopanib” in office title - Changed Board Approval Number from “ 08/15/2018“ to “09/24/2018”</t>
  </si>
  <si>
    <t>Changes made per admin abstraction: Official title updated from “Remote telemonitoring to improve prehabilitation and surgical outcomes of patients undergoing pancreatic resection” to “Remote Telemonitoring to Improve Prehabilitation and Surgical Outcomes of Patients Undergoing Pancreatic Resection”. Reporting Data Set Method updated from blank to Abbreviated. Board Approval Status updated from blank to Submitted, approved. Board Approval Number 10/09/2018 added. Siteman Cancer Center at Washington University added as Board Name and Board Affiliation. Siteman Cancer Center at Washington University Approved 10/09/2018 Target Accrual 200 added as participating site. Pi/Contact Chet Hammill 314- 273-1809 added. Participating Site Recruitment Status History updated to include In Review 09/27/2018.</t>
  </si>
  <si>
    <t>No changes made per administrative abstraction – Confirmed NCT02499497 trial data matches ClinicalTrials.gov</t>
  </si>
  <si>
    <t>Changes made per admin abstraction:  Duplicate NCI Identifier NCI-2013-02064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78-C-0039, Site Recruitment Status Active  Date 03/20/1978, Date Opened for Accrual 03/20/1978. Investigator/Contact : Margaret A Tucker, (240) 276-7396 tuckerp@mail.nih.gov added.</t>
  </si>
  <si>
    <t>Changes per admin abstraction: No NCT# in CT.gov._x000D_
Added CTRO Staff National Cancer Institute to Assign Ownership. Added CTEP Identifier - EA6174._x000D_
Reporting Data Set Method - Added Complete. NIH/NCI Division/Department Identifier: CTEP._x000D_
Comment - IND is held by CTEP._x000D_
_x000D_
Board Approval Status - Submitted, approved._x000D_
Board Approval Number - 10/01/2018._x000D_
Board Name and Board Affiliation - ECOG-ACRIN Cancer Research Group._x000D_
_x000D_
Trial Status: Completion Date - Added Anticipated Completion Date 10/31/2023 per FDAAA element._x000D_
History - Added Status Date 04/26/2018 “In Review”, Status Date 10/01/2018 “Approved”._x000D_
_x000D_
This trial is NCI-Sponsored as IND# 123618 is held by CTEP</t>
  </si>
  <si>
    <t>Changes made per admin abstraction:  Duplicate NCI Identifier NCI-2013-02065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83-C-0022 , Site Recruitment Status Active  Date 02/08/1983, Date Opened for Accrual 02/08/1983. Investigator/Contact Stephen J Chanock, M.D. (240) 276-7150 chanocks@mail.nih.gov  added</t>
  </si>
  <si>
    <t>Changes made per admin abstraction:  Duplicate NCI Identifier  NCI-2013-02066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89-C-0086, Site Recruitment Status Date 04/20/1989, Date Opened for Accrual 04/20/1989. Investigator/Contact William Marston Linehan, M.D. (240) 760-6245 wl3e@nih.gov added.</t>
  </si>
  <si>
    <t>Per admin abstraction: Changed Board Approval Number from: 07/24/2018 to 10/01/2018</t>
  </si>
  <si>
    <t>Changes made per administrative abstraction- Confirmed NCT02251548 trial data matches ClinicalTrials.gov – added Trial Status &amp; Date of “Closed to Accrual as of 04/23/2018” , Added site recruitment status of “Closed to Accrual as of 04/23/2018” to the following participating sites:  Beth Israel Deaconess Medical Center, Brigham and Women's Hospital, &amp; Dana-Farber Cancer Institute – sent EW# 85336 to submitter requesting site recruitment status for the following participating sites: Duke University Medical Center, UM Sylvester Comprehensive, Cancer Center at Deerfield Beach, University of Kansas Cancer Center, University of Miami, Miller School of Medicine-Sylvester Cancer Center, &amp; West Michigan Cancer Center</t>
  </si>
  <si>
    <t>No changes made per administrative abstraction – Confirmed NCT03019003 trial data matches ClinicalTrials.gov – amendment 11 has not yet been approved</t>
  </si>
  <si>
    <t>Changes made per admin abstraction:  Duplicate NCI Identifier NCI-2013-02069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96-C-0097, Site Recruitment Status Active Date 06/04/1996, Date Opened for Accrual 06/04/1996. Investigator/Contact Heidi H Kong, M.D. (301) 827-2460 konghe@mail.nih.gov added</t>
  </si>
  <si>
    <t>Changes made per admin abstraction:  Duplicate NCI Identifier NCI-2013-02070 added. CCR Identifier updated from Reporting Data Set Method updated from blank to Abbreviated. Data Table 4 Funding Category updated from 96-AR-0102 to 96-C-0102.  Industrial/Other to Institutional.  Industrial? updated from Yes to No-Institutional. NIH/NCI Division/Department Identifier updated from blank to CCR. National Institutes of Health Clinical Center added as a participating site with the following information: Local Trial ID 96-C-0102, Site Recruitment Status Active Date 06/11/1996, Date Opened for Accrual 06/11/1996. Investigator/Contact Edward W Cowen, M.D. (301) 827-2328 ec176r@nih.gov added.</t>
  </si>
  <si>
    <t>Changes made per admin abstraction: In the title – changed “Plus” to “plus”. Board Approval Status: changed from Submitted, pending to Submitted, approved. Board Approval Number: 07/07/2016. NCI Grant flag changed from No to Yes. _x000D_
This trial is not NCI-Sponsored. No IND or N01/N02 funding.</t>
  </si>
  <si>
    <t>Changes made per administrative abstraction- Confirmed NCT02000089 trial data matches ClinicalTrials.gov - changed Board Approval # from “06/14/2017” to “09/26/2018” -</t>
  </si>
  <si>
    <t>Per admin abstraction: Changed Board Approval Number from: IRB00000121 to 04/05/2018. IND 104378 previously listed in the trial, but the new protocol advises that there is not one. Reached out to submitter via EW# 85338 to confirm if the IND should stay.  Changed Investigator/Contact from: Laura Worth to: Kris Mahadeo, Phone: 713-792-6620</t>
  </si>
  <si>
    <t>Changes made per admin abstraction: Official title updated from “Phase 1 trial of Osimertinib with Stereotactic Radiosurgery (SRS) in Patients with Brain Metastases from EGFR positive Non-Small-Cell Lung Cancer (NSCLC)” to “Phase 1 Trial of Osimertinib with Stereotactic Radiosurgery (SRS) in Patients with Brain Metastases from EGFR Positive Non-Small-Cell Lung Cancer (NSCLC)”. Reporting Data Set Method updated from blank to Abbreviated. Board Approval Status updated from blank to Submitted, approved. Board Approval Number 10/01/2018 added. Case Comprehensive Cancer Center added as Board Name and Board Affiliation. IND # 139121, CDER, Organization added. Case Comprehensive Cancer Center Approved 05/01/2018 Target Accrual 40 added as participating site. PI/Contact Manmeet Ahluwalia 216-445-6145 added. Participating Site Recruitment Status History updated to include In Review 03/23/2018.</t>
  </si>
  <si>
    <t>No changes made per administrative abstraction – Confirmed NCT02323295 trial data matches ClinicalTrials.gov</t>
  </si>
  <si>
    <t>Changes made per administrative abstraction- Confirmed NCT02912572 trial data matches ClinicalTrials.gov – added Trial Status &amp; Date of “Temporarily Closed to Accrual as of 09/14/2018” , Added site recruitment status of “Temporarily Closed to Accrual as of 09/14/2018” to the following participating sites:  Beth Israel Deaconess Medical Center, Brigham and Women's Hospital, Dana-Farber Cancer Institute, Massachusetts General Hospital, &amp; Massachusetts General Hospital Cancer Center  – sent EW# 85341 to submitter requesting site recruitment status for participating sites: University of Chicago Comprehensive Cancer Center</t>
  </si>
  <si>
    <t>Changed Board Approval Number from: IRB00000121 to 04/20/2018. Changed Board Name from: M D Anderson Cancer Center CCOP Research Base &amp; Board Affiliation from M D Anderson Cancer Center to: M D Anderson Cancer Center (PO ID: 227400)</t>
  </si>
  <si>
    <t>Changes made per administrative abstraction – Confirmed NCT02152982 trial data matches ClinicalTrials.gov – this trial is a  NCI-Sponsored – IND# 122646  help by CTEP – changed Board Approval Status from “submitted, pending” to “submitted, approved” with added Board Approval Number of 09/17/2018 (abstracted BA# from CTEP approval) – added Completion Date 06/30/2022 to match Primary Completion date -</t>
  </si>
  <si>
    <t>Changes made per administrative abstraction- Confirmed NCT03543969 trial data matches ClinicalTrials.gov - changed Board Approval # from “04/09/2018” to “ 08/23/2018”</t>
  </si>
  <si>
    <t>Changes made per admin abstraction - Trial was submitted and accepted before the IRB expired (Accepted 10/3/2018 and expired on 10/4/2018). Board Approval status was changed from 10/05/2017 to 01/16/2018. EW 85360 – Reached out to the submitter about the PCD; it is 10/05/2018 Anticipated.</t>
  </si>
  <si>
    <t>Changes made per admin abstraction: Official title “using” changed to “Using”. Reporting Data Set Method updated from blank to Abbreviated. Board Approval Status updated from blank to Submitted, approved. Board Approval Number 07/08/2018 added. Memorial Sloan Kettering Cancer Center added as Board Name and Board Affiliation. Memorial Sloan Kettering Cancer Center Active 06/28/2017 added as a participating site. PI/Contact: Abraham Aragones6 46-888-8058 added. Per EW # 85363 outreach made to confirm if additional sites listed in protocol should be added.</t>
  </si>
  <si>
    <t>Changes made per administrative abstraction- Confirmed NCT02073097 trial data matches ClinicalTrials.gov - changed Board Approval # from “ 04/23/2018” to “ 10/02/2018 ” – sent EW# 85364 to submitter requesting site recruitment status for participating sites Emory University Hospital/Winship Cancer Institute &amp; University Hospitals Cleveland Medical Center as both status are currently “In Review”</t>
  </si>
  <si>
    <t>Changes made per administrative abstraction – No Clinicaltrails.gov ID provided. Did search on Clinicaltrials.gov with trial name and LO# - trial unable to be located – changed Board Approval # from “04/19/2018” to “09/26/2018”</t>
  </si>
  <si>
    <t>Changes made per admin abstraction - Board Approval status was changed from 04/26/2017 to 05/03/2018. Added IND BIBIF 1120 held by Boehringer Ingelheim (pharma company/Industry). PS Roswell Park and Ohio State University – Added Closed to Accrual date and status – 09/12/2017.</t>
  </si>
  <si>
    <t>Acknowledged Complete Trial Update on 10/16/2018 : - Active status as of 10/12/2018 has been added._x000D_
Since the trial wasn't abstracted yet, I was unable to check out without the abstraction._x000D_
_x000D_
Changes per Admin abstraction:_x000D_
- updated the Title per AMA guidance;_x000D_
- added Reporting Data Set Method "abbreviated";_x000D_
- added Board Approval status "approved" with Board Approval # 09/24/2018;_x000D_
- added Lead Org as Board name and Board affiliation;_x000D_
- updated Trial Start date from 12/01/2018 (anticipated) to 10/12/2018 (actual) to match overall trial activation date;_x000D_
- added participating site University of Colorado Hospital (Protocol pg.5 - 1 site) with status history: in review 08/15/2018, approved 09/24/2018 and active 10/12/2018 to reflect overall trial status history;_x000D_
- added site PI Ellisa Kolva with phone # 720-848-8090 per Protocol;_x000D_
- added target accrual # 100 per Protocol.</t>
  </si>
  <si>
    <t>No changes per admin abstraction._x000D_
_x000D_
NOTE: I did check in IPAD and opened the Complete Sheet.  No IND listed</t>
  </si>
  <si>
    <t>Changes made per admin abstraction: Reporting Data Set Method - Added Abbreviated._x000D_
_x000D_
Participating Sites: _x000D_
Added Date Opened for Accrual: 05/06/2009.  Added Date Closed for Accrual: 09/04/2015</t>
  </si>
  <si>
    <t>Per admin abstraction: Changed Board Approval Number from: 12/05/2017 to: 04/11/2018</t>
  </si>
  <si>
    <t>Changes made per admin abstraction - Board Approval Number was changed from IRB00000121 to 04/11/2018 and Board name was changed from M D Anderson Cancer Center CCOP Research Base to M D Anderson Cancer Center. Confirmed the IND 115169.  PS - M D Anderson Cancer Center target accrual was changed from 70 to 56 per the SOP (total accrual at MDACC is up to 56).</t>
  </si>
  <si>
    <t>Changes made per admin abstraction: Board Approval Number - Changed from 06/15/2018 to 09/27/2018</t>
  </si>
  <si>
    <t>Per admin abstraction: Capitalized “based” to read: Platinum-Based. Reporting Data Set Method changed from blank to: Abbreviated. Board Approval Status: Submitted, pending.  Board Name and Board Affiliation: Washington University School of Medicine. IND already entered into trial. Participating Site: Washington University School of Medicine, In Review 09/04/2018, Accrual: 23. Investigator/Contact: Douglas Adkins, 314-747-8475, dadkins@wustl.edu</t>
  </si>
  <si>
    <t>Changes made per admin abstraction: Board Approval Number - Changed from 05/10/2018 to 09/25/2018</t>
  </si>
  <si>
    <t>Per admin abstraction: Changed Board Approval Number from: IRB00006023 to: 04/09/2018. Changed Board Name from: M D Anderson Cancer Center CCOP Research Base to: “M D Anderson Cancer Center” (PO ID: 227400), Board Affiliation: M D Anderson Cancer Center. EW# 85387, request sent to submitter to confirm if the IND previously added to the trial should stay on or be removed as the current protocol states that there is No IND.</t>
  </si>
  <si>
    <t>Changes made per admin abstraction: Official Title - Changed from “Nivolumab with standard of care chemotherapy for the first line treatment of peripheral T cell lymphoma” to “Nivolumab with Standard of Care Chemotherapy for the First Line Treatment of Peripheral T Cell Lymphoma”._x000D_
_x000D_
Reporting Data Set Method - Added Abbreviated._x000D_
_x000D_
Board Approval Status - Submitted, approved._x000D_
Board Approval Number- 09/05/2018._x000D_
Board Name and Board Affiliation: University of Colorado Hospital._x000D_
_x000D_
Participating Sites - Added University of Colorado Hospital, Status Date 08/03/2018 “In Review”, Status Date 09/05/2018 “Approved”, Investigator and Contact Name – Bradley Haverkos, Bradley.Haverkos@ucdenver.edu._x000D_
_x000D_
Added City of Hope Comprehensive Cancer Center, PLACE HOLDER status date 09/05/2018 “Approved”, Investigator and Contact Name - Jasmine Zain, jazain@coh.org._x000D_
_x000D_
Added Thomas Jefferson University Hospital, PLACE HOLDER status date 09/05/2018 “Approved”, Investigator and Contact Name - Pierluigi Porcu, pierluigi.porcu@jefferson.edu._x000D_
_x000D_
EW# 84944 – Reached out to the submitter to clarify that the PLACE HOLDER status, date 09/05/2018 “Approved” for both City of Hope Cancer Center and Thomas Jefferson University. Also, if the contact information in ClinicalTrials.gov for Jasmine Zain and Pierluigi Porcu is correct and I also noticed the contact name for the University of Colorado Hospital is Derek Schatz.  If that’s correct as well as the contact info.</t>
  </si>
  <si>
    <t>Changes made per admin abstraction - Board Approval status was changed from 01/26/2017 to 02/02/2018 (letter date). PS University of California San Diego – Target accrual was changed from 21 to 10. EW# 85358- outreach sent to submitter to provide correct versions of tracked protocol. Submitter provided the clean protocol showing the tracked changes from Protocol Version 1.2, dated 07/20/2016 and the Tracked Protocol Version 1.2 dated 02/13/2017.</t>
  </si>
  <si>
    <t>Changes made per admin abstraction: Reporting Data Set Method updated from blank to Abbreviated. Board Approval Status updated from blank to Submitted, Approved. Board Approval Number 09/21/2018 added. Icahn School of Medicine at Mount Sinai added as Board Name and Board Affiliation. Icahn School of Medicine at Mount Sinai Active 04/16/2018 Target Accrual 30 added as participating site. PI/Contact: Adilia Hormigo 212-824-8579 added.</t>
  </si>
  <si>
    <t>Changes made per admin abstraction - Reporting Data Set Method changed from blank to abbreviated. Human Subject Safety – Submitted, approved 03/12/2018 (meeting convened), UT Southwestern/Simmons Cancer Center-Dallas. UT Southwestern/Simmons Cancer Center-Dallas was added as a Participating Site, 12/13/2017	In Review, 04/09/2018	Approved, 05/15/2018	Active, Target accrual is 28, PI/Contact – David Sher, 214-645-7607, david.sher@UTSouthwestern.edu.</t>
  </si>
  <si>
    <t>This is NCI sponsored trial. IND is held by CTEP._x000D_
_x000D_
Changes per Admin abstraction:_x000D_
- updated "Without" in to "without" on the Title;_x000D_
- changed Board Approval # from 08/26/2013 to 10/03/2018 (per Am#14 Approval Letter "Approved as written").</t>
  </si>
  <si>
    <t>Changes made per admin abstraction - Added the NCT ID NCT03427021. Removed UPCC 28216 from the beginning of the official title (to match the protocol) and changed during to lowercase. Reporting Data Set Method changed from blank to abbreviated. Human Subject Safety – Submitted, approved, 11/08/2017, University of Pennsylvania/Abramson Cancer Center. University of Pennsylvania/Abramson Cancer Center was added as a Participating Site, Active 03/03/2017, Target accrual is 50, PI/Contact – Kim Reiss Binder, kim.reissbinder@uphs.upenn.edu, 215-360-0735.</t>
  </si>
  <si>
    <t>Changes made per admin abstraction: Board Approval Number - Changed from 03/22/2018 to 04/10/2018._x000D_
_x000D_
Participating Sites: Removed Target Accrual – 90, per multicenter sites. _x000D_
Added Cancer and Blood Institute Medical Group at The Lucy Curci Cancer Center, PLACE HOLDER status date 08/10/2017 “Approved”, PLACE HOLDER Investigator – Michael McHale_x000D_
_x000D_
EW# 85405 – Reached out to the submitter to confirm the status, date, Investigator and contact information for Cancer and Blood Institute Medical Group at The Lucy Curci Cancer Center.  I currently have a place holder status, date 10/17/2018 “Approved” and place holder investigator, Michael McHale.</t>
  </si>
  <si>
    <t>Changes made per admin abstraction: Removed duplicate “Other Identifier” 09-C-0192. Lead Organization changed from “National Cancer Institute Medicine Branch” to “NCI - Center for Cancer Research”. Changed Board Approval Status from Submitted, pending to Submitted, approved. Board Approval Number – 07/24/2009. NCI grant flag changed from “yes” to “no”. This trial is NCI-Sponsored as the IND is held by CTEP.</t>
  </si>
  <si>
    <t>No changes made per administrative abstraction – Confirmed NCT03595124 trial data matches ClinicalTrials.gov – this trial is a NCI-Sponsored – IND# 124729  help by CTEP  &amp; this is a FDAAA trial.</t>
  </si>
  <si>
    <t>Changes made per administrative abstraction- Confirmed NCT02332980 trial data matches ClinicalTrials.gov - changed Board Approval # from “ 08/10/2018” to “ 09/27/2018 ”</t>
  </si>
  <si>
    <t>Changes made per admin abstraction: Reporting Data Set Method updated from blank to Abbreviated. Board Approval Status updated from blank to Submitted, pending. Ohio State University Comprehensive Cancer Center added as Board Name and Board Affiliation. Ohio State University Comprehensive Cancer Center In Review 09/18/2018 Target Accrual 60 added as participating site.</t>
  </si>
  <si>
    <t>Changes made per administrative abstraction- Confirmed NCT03015792 trial data matches ClinicalTrials.gov - changed Board Approval # from “ 03/22/2018” to “ 09/11/2018 ” – added site recruitment status Closed to Accrual 10/09/2018 to participating site Mayo Clinic in Florida to match overall trial status</t>
  </si>
  <si>
    <t>Changes made per admin abstraction: Reporting Data Set Method - Added Abbreviated._x000D_
_x000D_
Board Approval Status: Submitted, approved._x000D_
Board Approval Number : 09/24/2018._x000D_
Board Name and Board Affiliation: Memorial Sloan Kettering Cancer Center._x000D_
_x000D_
Participating Sites: Added Memorial Sloan Kettering Cancer Center, Status Date 05/15/2018 “Active”, Target Accrual – 18, Investigator and Contact Name – Farid Boulad, 212-639-2429</t>
  </si>
  <si>
    <t>Changes made per administrative abstraction – Confirmed NCT01391962 trial data matches ClinicalTrials.gov – this trial is a NCI-Sponsored – IND# 114163 help by CTEP  - - Confirmed CTEP and CCR ID’s are correct Lead Organization changed from “National Cancer Institute Developmental Therapeutics Clinic” to “NCI - Center for Cancer Research”– changed Board Approval Status from “submitted, pending” to “submitted, approved” added Board Approval Number 10/01/2018 (abstracted date from CTEP approval doc)</t>
  </si>
  <si>
    <t>Changes made per admin abstraction: Official title updated from “A comparison of pain perception using topical EMLA cream versus lidocaine injection for vulvar biopsy: a randomized controlled trial” to “A Comparison of Pain Perception Using Topical EMLA Cream Versus Lidocaine Injection for Vulvar Biopsy: a Randomized Controlled Trial”. Reporting Data Set Method updated from blank to Abbreviated. Board Approval Status updated from blank to Abbreviated. Duke University Medical Center Active 09/11/2018 Target Accrual 75 added as participating site. PI/Contact: Laura Havrilesky 919-684-3765 havri001@mc.duke.edu added.</t>
  </si>
  <si>
    <t>Changes made per administrative abstraction- Confirmed NCT02101034 trial data matches ClinicalTrials.gov - changed Board Approval # from “ 02/07/2018” to “ 10/01/2018 ” – Sent EW# 85436 to submitter asking if the following participating sites should be added to the trial &amp; requested pertinent info needed to add : Mayo Clinic University of Rochester (per protocol document)</t>
  </si>
  <si>
    <t>Changes made per admin abstraction: Reporting Data Set Method updated from blank to Abbreviated. Board Approval Status updated from blank to Submitted, approved. Board Approval Number 09/13/2018 added. University of Wisconsin Hospital and Clinics added as Board Name and Board Affiliation. University of Wisconsin Hospital and Clinics Active 09/27/2018 Target Accrual 20 added as participating site. PI/Contact: Lisa Cadmus-Bertram 608-265-5946 added. Participating Site Recruitment Status History updated to include: In Review 04/03/2018 and Approved 09/11/2018.</t>
  </si>
  <si>
    <t>Changes per Admin abstraction:_x000D_
- added to the title ", Ipilimumab and Bevacizumab" per Protocol;_x000D_
- changed Board Approval # from 07/19/2016 to 10/08/2018;_x000D_
- added participating site Ohio State University Comprehensive Cancer Center with status approved as of 10/08/2018 (temporarily used the IRB approval date until an accurate site approval date will be provided per EW # 85444) and PI Raju Raval with phone # 614-685-2435 per info on CT.gov (until the contacts will be provided per EW # 85444);_x000D_
- removed target accrual # 26._x000D_
_x000D_
Per EW # 85444 the outreach to the submitter has been sent to confirm if the Ohio State University is accruing patients site and to obtain the current status date along with PI’s contacts._x000D_
The submitter confirmed that the site was approved and should start enrolling patients by the end of this year. The accurate approval date and PI’s contacts are still awaiting.</t>
  </si>
  <si>
    <t>Changes made per admin abstraction:  Reporting Data Set Method updated from blank to Abbreviated. Caroline Poff, 410-369-5264 caroline.poff@umm.edu added as contact.</t>
  </si>
  <si>
    <t>Changes per Admin abstraction:_x000D_
- changed Board Approval # from 06/28/2018 to 08/21/2018.</t>
  </si>
  <si>
    <t>Changes per Admin abstraction:_x000D_
- added Reporting Data Set Method "abbreviated";_x000D_
- added Board Approval status "submitted, approved";_x000D_
- added Board Approval # 08/29/2018;_x000D_
- added Lead org as Board name and Board affiliation;_x000D_
- added participating site Moffitt Cancer Center with status history in review 07/02/2018, approved 07/05/2018 and active 10/04/2018;_x000D_
- added site PI Bijal Shah with phone # 813-745-8986 per Consent;_x000D_
- added target accrual # 10 per Protocol.</t>
  </si>
  <si>
    <t>Changes per Admin abstraction:_x000D_
- added Reporting Data Set Method "abbreviated";_x000D_
- added Board Approval status 'submitted, approved";_x000D_
- added Board Approval # 07/05/2018;_x000D_
- added Lead Org as Board name and Board affiliation;_x000D_
- added participating site Icahn School of Medicine at Mount Sinai with status Approved 07/05/2018 and site PI Matthew Galsky with phone # 212-659-5452 per Consent;_x000D_
- added target accrual # 28 per Protocol.</t>
  </si>
  <si>
    <t>Changes per Admin abstraction:_x000D_
- updated Title by changing "After" to "after";_x000D_
- added Reporting Data Set Method "abbreviated";_x000D_
- added Board Approval status "submitted, approved";_x000D_
- added Board Approval # 09/26/2018;_x000D_
- added Lead Org as Board name and Board affiliation;_x000D_
- added participating site St. Jude Children’s Research Hospital with status history: in review 09/26/2018, approved 09/26/2018 and active 10/05/2018;_x000D_
- added site PI Christopher Tinkle with phone # 901-595-3300 per Protocol;_x000D_
- added target accrual # 41 per Protocol.</t>
  </si>
  <si>
    <t>Changes per Admin abstraction:_x000D_
- changed Board Approval # from 01/09/2018 to 09/10/2018._x000D_
_x000D_
The outreach has been sent to the submitter to confirm the correct overall trial status history because of the discrepancies with the status history on participating site per EW # 85460.</t>
  </si>
  <si>
    <t>Changes made per admin abstraction: Reporting Data Set Method updated from blank to Abbreviated. Board Approval Status updated from blank to Submitted, approved. Board Approval Number 08/07/2018 added. Stanford Cancer Institute Palo Alto added as Board Name and Board Affiliation. The following INDs have been added: IND 135573 CDER Investigator, IND 119474 CDER Investigator, IND 115706 Investigator. Stanford Cancer Institute Palo Alto Approved 08/07/2018 Target Accrual 14 added as particpating site. PI/Contact: Eben L. Rosenthal 650-723-2967 added.</t>
  </si>
  <si>
    <t>Changes made per administrative abstraction – Confirmed NCT00365157 trial data matches ClinicalTrials.gov – this trial is a NCI-Sponsored – IND# 64395  help by CTEP -   changed Board Approval Status from “submitted, pending” to “submitted, approved” added Board Approval Number 09/12/2018 (abstracted date from CTEP approval doc)</t>
  </si>
  <si>
    <t>Changes made per administrative abstraction – Confirmed NCT03237780 trial data matches ClinicalTrials.gov – this trial is a NCI-Sponsored – IND# 64395  help by CTEP &amp; this is a FDAAA trial. Added Completion date 01/31/2020 Anticipated to match primary completion date.</t>
  </si>
  <si>
    <t>Changes made per administrative abstraction- Confirmed NCT02632045 trial data matches ClinicalTrials.gov – changed “Fulvestrant with or without Ribociclib” to “Fulvestrant or Exemestane with or without Ribociclib” in official title - changed Board Approval # from “10/18/2017” to “09/22/2018”</t>
  </si>
  <si>
    <t>Changes made per admin abstraction: Reporting Data Set Method updated from blank to Abbreviated. Board Approval Status updated from blank to Submitted, approved. Board Approval Number 08/08/2018 added. Memorial Sloan Kettering Cancer Center added as Board Name and Board Affiliation. The following participating sites were added with this information Active 10/01/2018 PI/Contact Yoshiya Yamada 212 639 2950: MSK, MSK Basking Ridge, MSK Commack, MSK Monmouth, MSK Rockville Centre and MSK Westchester. Per EW 71866 all MSK sites will use the same site activation status date.</t>
  </si>
  <si>
    <t>Changes made per admin abstraction: Reporting Data Set Method updated from blank to Abbreviated. Board Approval Status updated from blank to Submitted, approved. Board Approval Number 09/11/2018 added. Duke University Medical Center added as Board Name and Board Affiliation. Duke University Medical Center Active 09/25/2018 Target Accrual 49 added as participating site. PI/Contact: Jeffrey Clarke 919-681-9509 added.</t>
  </si>
  <si>
    <t>Changes made per administrative abstraction- Confirmed NCT02698891 trial data matches ClinicalTrials.gov – added PI Meredith Faggen’s email Meredith_Faggen@dfci.harvard.edu to participating site Dana-Farber/Brigham and Women's Cancer Center at South Shore  and changed PI Nancy Lin’s email from Nancy_Lin@dfci.harvard.edu to nlin@partners.org per front sheet for participating sites Brigham and Women's Hospital &amp; Dana-Farber Cancer Institute</t>
  </si>
  <si>
    <t>No changes made per administrative abstraction – Confirmed NCT01065662 trial data matches ClinicalTrials.gov</t>
  </si>
  <si>
    <t>No changes made per administrative abstraction – Confirmed NCT01799135 trial data matches ClinicalTrials.gov</t>
  </si>
  <si>
    <t>Per admin abstraction: Changed Board Approval Number from: 09/20/2016 to 04/20/2018</t>
  </si>
  <si>
    <t>Per admin abstraction: Reporting Data Set Method changed from blank to Abbreviated. Date Opened for Accrual: 05/06/2016</t>
  </si>
  <si>
    <t>Changes made per admin abstraction: Official title updated from “A Phase 1 Trial of CMV RNA-Pulsed Dendritic Cells with Tetanus-Diphtheria Toxoid Vaccine in Pediatric Patients with Newly Diagnosed Glioblastoma or Recurrent High Grade Glioma (Glioblastoma, Medulloblastoma, or Grade III Glioma)” to “A Phase 1 Trial of CMV RNA-Pulsed Dendritic Cells with Tetanus-Diphtheria Toxoid Vaccine in Pediatric Patients with Newly Diagnosed WHO Grade IV Glioma, Recurrent Malignant Glioma, or Recurrent Medulloblastoma”. Reporting Data Set Method updated from blank to Abbreviated. Board Approval Status updated from blank to Submitted, approved. Board Approval Number 10/02/2018 added. Duke University Medical Center added as Board Name and Board Affiliation. Duke University Medical Center Active 10/04/2018 Target Accrual 10 added as participating site. PI/Contact: Daniel Landi 919-613-7504 added.</t>
  </si>
  <si>
    <t>Changes per Admin abstraction:_x000D_
- changed Board Approval # from 05/02/2018 to 09/25/2018;_x000D_
- removed "-" between "Sloan Kettering" on the Board affiliation;_x000D_
- replaced PI from Lillian Smyth to David Hyman with phone # 646-888-4226 on participatng sites MSKCC, MSK Westchester and MSK Monmouth.</t>
  </si>
  <si>
    <t>Per admin abstraction: Changed Board Approval Number from 11/10/2017 to: 06/21/2018</t>
  </si>
  <si>
    <t>Changes made per administrative abstraction – Confirmed NCT02883062 trial data matches ClinicalTrials.gov – this trial is a NCI-Sponsored – IND# 131852 help by CTEP &amp; this is a FDAAA trial.   Changed Board Approval Number from “ 06/28/2017” to “ 09/21/2018” – changed Primary Completion date from “11/17/2019- Anticipated” to “05/17/2019- Anticipated” to match complete sheet - Added Completion date 05/17/2019-Anticipated to match primary completion date</t>
  </si>
  <si>
    <t>Changes made per admin abstraction: Reporting Data Set Method updated from blank to Abbreviated. Board Approval Status updated from blank to Submitted, approved. Board Approval Number 08/09/2018 added.  Huntsman Cancer Institute/University of Utah added as Board Name and Board Affiliation. Huntsman Cancer Institute/University of Utah Active 08/09/2018 Target Accrual 200 added as participating site. PI/Contact added: Kimberly Kaphingst 801- 213-5724.</t>
  </si>
  <si>
    <t>Changes made per administrative abstraction- Confirmed NCT01823198 trial data matches ClinicalTrials.gov - changed Board Approval # from “04/25/2018” to “09/07/2018”</t>
  </si>
  <si>
    <t>Changes made per administrative abstraction- Confirmed NCT02225405 trial data matches ClinicalTrials.gov – changed “Non-small” to “Non-Small “ in official title - changed Board Approval # from “ 07/24/2017” to “ 04/21/2018 ” – for participating site MD Anderson added site recruitment status of Closed to Accrual as of 01/19/2018 (added to match overall trial status)</t>
  </si>
  <si>
    <t>I confirmed this is a NCI-Sponsored trial required FDAAA elements – the IND is held by CTEP. Changes made per admin abstraction: In the Official Title “Versus” updated to “versus”. Board Approval Number updated from 12/14/2017 to 09/19/2018 (per CTEP approval documentation). Primary Completion Date updated from 08/20/2019 to 06/30/2019 per Complete Sheet. Anticipated Completion Date 06/30/2019 added.</t>
  </si>
  <si>
    <t>Changes per Admin abstraction:_x000D_
- changed Board Approval # from 03/27/2018 to 04/16/2018;_x000D_
- added new site Temple University Hospital with a placeholder status Approved as of 04/16/2018 (the IRB approval date) and PI Juhi Mittal with phone # 215-707-2777 per Consent;_x000D_
- removed target accrual # 15._x000D_
_x000D_
Per EW # 85487 the submitter was requested to confirm the current status and date for the new site Temple University Hospital.</t>
  </si>
  <si>
    <t>I confirmed this is a NCI-Sponsored trial that does not require FDAAA elements – the IND is held by CTEP. Changes made per admin abstraction: Board Approval Status updated from Submitted, pending to Submitted, approved. Board Approval Number 09/13/2018 added (per CTEP Approval documentation for Amendment 10).</t>
  </si>
  <si>
    <t>I confirmed this is a NCI-Sponsored trial that does require FDAAA elements – the IND is held by CTEP. Changes made per admin abstraction: Board Approval Number updated from 03/03/2017 to 09/20/2018 (per CTEP Approval document). NCI grant flag updated from Yes to No to resolve validation error.</t>
  </si>
  <si>
    <t>Changes per Admin abstraction:_x000D_
- changed Board Approval # from 06/04/2018 to 10/02/2018;_x000D_
- added new site MSK Bergen with status active 10/02/2018 and PI Andrea Barrio with phone # 646-888-5117 and email barrioa@mskcc.org.</t>
  </si>
  <si>
    <t>Changes made per administrative abstraction- Confirmed NCT02224391 trial data matches ClinicalTrials.gov - changed Board Approval # from “ 09/05/2017” to “ 03/27/2018”</t>
  </si>
  <si>
    <t>Changes made per admin abstraction: Official title updated from “Positron Emission Tomography/Magnetic Resonance Imaging of Estrogen Receptor Expression n Non-Invasive Breast Cancer” to “Hybrid Molecular Imaging of Estrogen Receptor in Breast Cancer Patients with Ductal Carcinoma In Situ”. NCT # confirmed NCT03703492 added. Reporting Data Set Method updated from blank to Abbreviated. Board Approval Status updated from blank to Submitted, approved. Board Approval Number 09/10/2018 added. University of Wisconsin Hospital and Clinics added as Board Name and Board Approval. University of Wisconsin Hospital and Clinics Approved 09/04/2018 Target Accrual 34 added. PI/Contact: Amy Fowler 608-265-0805 added.</t>
  </si>
  <si>
    <t>Changes made per administrative abstraction- Confirmed NCT02271919 trial data matches ClinicalTrials.gov - changed Board Approval # from “ 06/07/2017” to “ 04/04/2018”</t>
  </si>
  <si>
    <t>Changes made per admin abstraction: Reporting Data Set Method updated from blank to Abbreviated. Amelia Hodson 434-297-4182 ASC5Y@virginia.edu added as a contact.</t>
  </si>
  <si>
    <t>I confirmed this is a NCI-Sponsored trial that does require FDAAA elements – the IND is held by CTEP. Changes made per admin abstraction: Board Approval Number updated from 07/07/2017 to 09/21/2018. Primary Completion Date updated from 12/12/2020 to 07/01/2020. Anticipated Completion Date 07/01/2020 added.</t>
  </si>
  <si>
    <t>Changes per Admin abstraction:_x000D_
- changed Board Approval # from 12/19/2017 to 09/20/2018.</t>
  </si>
  <si>
    <t>Changes made per admin abstraction - Board Approval status was changed from 04/04/2018 to 10/03/2018. Confirmed IND 15874. F32 grant was added on 10/12/2017 per EW70472 and I2E grant was added on 08/08/2016  (see check out comment).</t>
  </si>
  <si>
    <t>Changes made per admin abstraction: Board Approval Number not updated as the IRB document provided does not have an approval date and the this field was updated during processing of a recent Update. Contact email for Lawrence Fong for PS- UCSF Medical Center-Mount Zion updated from lfong@medicine.ucsf.edu to Lawrence.Fong@ucsf.edu per protocol.</t>
  </si>
  <si>
    <t>Changes made per administrative abstraction- Confirmed NCT02506114 trial data matches ClinicalTrials.gov - changed Board Approval # from “ 03/13/2018” to “ 08/28/2018 ” – changed Board Affiliation from “UCSF Cancer Center” to “UCSF Medical Center-Mount Zion” to match Board Name – added Target Accrual of 42 for participating site UCSF Medical Center-Mount Zion</t>
  </si>
  <si>
    <t>Changes made per administrative abstraction- Confirmed NCT03431948 trial data matches ClinicalTrials.gov - changed Board Approval # from “ 04/25/2018” to “ 09/13/2018”</t>
  </si>
  <si>
    <t>Changes made per administrative abstraction – Confirmed NCT02997228 trial data matches ClinicalTrials.gov – this trial is a NCI-Sponsored – IND# 131657 help by CTEP &amp; this is a FDAAA trial.  Changed “with or Without” to “with or without” in official title -  Changed Board Approval Number from “ 12/30/2017” to “09/14/2018” - Added Completion date 04/30/2022 Anticipated to match primary completion date</t>
  </si>
  <si>
    <t>Changes made per admin abstraction: In official title “a feasibility study “updated to “a Feasibility Study”. Reporting Data Set Method updated from blank to Abbreviated. Board Approval Status updated from blank to Submitted, approved. Board Approval Number 09/24/2017 added. UCSF Medical Center-Mount Zion added as Board Name and Board Affiliation. UCSF Medical Center-Mount Zion Active 01/10/2018 Target Accrual 10 added as participating site. PI/Contact: Spencer Behr 415-353-1905 added. Participating Site Recruitment Status History updated to include the following: In Review 07/11/2017 and Approved 09/24/2017.</t>
  </si>
  <si>
    <t>Per EW 85409 the submitter provided the requested Consent document and the IRB approval document dated 03/10/2017. Also, provided a new anticipated Primary Completion date. The documents were reviewed and uploaded._x000D_
_x000D_
Changes per Admin abstraction:_x000D_
- changed Board Approval # from 08/11/2016 to 03/10/2017;_x000D_
- updated Trial Start date from 06/10/2016 to 06/15/2016 to match overall trial activation date;_x000D_
- updated Primary Completion Date from 07/19/2018 (actual) to 06/15/2021 (anticipated) per EW # 85409.</t>
  </si>
  <si>
    <t>Changes per Admin abstraction:_x000D_
- changed Board Approval # from 10/02/2017 to 10/01/2018.</t>
  </si>
  <si>
    <t>Changes per Admin abstraction:_x000D_
- added statuses in review 11/27/2017 and approved 12/01/2017, also added PI Ryan Nipp with contacts on participating site MGHCC to reflect site MGH status and PI information._x000D_
_x000D_
No other changes for Admin abstraction.</t>
  </si>
  <si>
    <t>Changes per Admin abstraction:_x000D_
- changed Board Approval # from 04/20/2018 to 09/25/2018;_x000D_
- changed target accrual # from 34 to 48 per Protocol.</t>
  </si>
  <si>
    <t>Changes made per admin abstraction: Approved 12/04/2012 added to the site status history, phone number updated from 415-476-3831 to 212-263-9959 &amp; theodore.nicolaides@ucsf.edu updated to theo.nicolaides@nyumc.org for PS- UCSF Medical Center-Mount Zion. Rady Children's Hospital phone number for John Crawford updated from 858-966-4930 to  858) 966 -4939.</t>
  </si>
  <si>
    <t>No changes per Admin abstraction._x000D_
_x000D_
Per EW 85520 the submitter was requested to confirm the correct trial Closed to accrual date (in CTRP added closure date 07/17/2018, but per protocol effective closure date is marked 06/30/2018).</t>
  </si>
  <si>
    <t>Per admin abstraction: Changed Board Approval Number from: 07/12/2018 to: 10/04/2018</t>
  </si>
  <si>
    <t>Per admin abstraction: Board Approval Number from 08/24/2018 to 10/04/2018</t>
  </si>
  <si>
    <t>Changes per Admin abstraction:_x000D_
- changed Board Approval # from 02/19/2018 to 10/03/2018.</t>
  </si>
  <si>
    <t>Changes made per admin abstraction:  In the Official Title “After” updated to “after” and “(BEAT Cancer II) (BEAT)” updated to “: Randomized Trial”. Sponsor on General Trial Details screen updated from National Cancer Institute to University of Alabama at Birmingham Cancer Center. Reporting Data Set Method updated from blank to Abbreviated. Board Approval Status updated from blank to Submitted, approved. Board Approval Number 01/09/2013 added. University of Alabama at Birmingham Cancer Center added as Board Name and Board Affiliation. No IND/IDE identified. 3R01CA136859 &amp; U01CA136859 added as grants to Trial Funding per Clinicaltrials.gov record. University of Alabama at Birmingham Cancer Center, In Review 11/04/2012, Approved 11/04/2012, Active 12/01/2012, Closed to Accrual 06/04/2016, Laura Rogers, 205-934-6103 (per consent form), Target Accrual Number 256 added. Protocol indicates this is a multicenter trial; however, no additional sites were identified – outreach submitted per EW#  85528 to confirm if any additional participating sites should be added.</t>
  </si>
  <si>
    <t>Per EW # 85482 submitter confirmed that there is only one document submitted as a Protocol and cannot be provided any other at this time._x000D_
Per Scientific team supervisor Christy's advise and Vika's agreement, we can use the information from CT.gov to abstract the trial (the submitter confirmed that the information on CT.gov is accurate and could be used for processing the trial)._x000D_
_x000D_
Changes per Admin abstraction:_x000D_
- updated title per AMA guidance;_x000D_
- added Reporting Data Set Method "abbreviated";_x000D_
- changed DT4 category from Institutional to Externally Peer-Reviewed (U01 Grant);_x000D_
- added Board Approval status "submitted, approved";_x000D_
- added Board Approval # 08/20/2018;_x000D_
- added lead Org as Board name and Board affiliation;_x000D_
- added Grant U01DK108328 per info on CT.gov;_x000D_
- added participating site MD Anderson Cancer Center with status approved 10/11/2017 and active 11/01/2017;_x000D_
- added site PI Ying Yuan with contacts: 713-745-9740, yyuan@mdanderson.org per info on CT.gov;_x000D_
- added target accrual # 452 per info on CT.gov.</t>
  </si>
  <si>
    <t>Changes made per admin abstraction: Reporting Data Set Method updated from blank to Abbreviated. University of Virginia Cancer Center—Date Opened for Accrual 04/11/2017 added &amp; Date Closed for Accrual 02/16/2018 added. No contact information available on Clinicaltrials.gov.</t>
  </si>
  <si>
    <t>Added PI/Contact Information to Massachusetts General Hspital Cancer Center; Steven Isakoff, 617-726-4920, sisakoff@partners.org; Added PI/Contact from Massachusetts General Hospital down to Massachusetts General Hospital Cancer Center to match in conjunction with the data clean up.</t>
  </si>
  <si>
    <t>Changes made per admin abstraction: Duplicate NCI Identifier NCI-2015-00457 added. Reporting Data Ste Method updated from blank to Abbreviated. Data Table 4 Funding Category updated from Industrial/other to Institutional. Industrial? flag updated from yes to No-Institutional. NIH/NCI Division/Department Identifier updated from blank to CCR. National Institutes of Health Clinical Center, Local Trial ID 15-C-0093, added, Active 03/17/2015 added as Site Recruitment status and Date Opened for Accrual, Investigator/Contact  Rosandra N Kaplan, (301) 496-1735, kaplanrn@mail.nih.gov added as a participating site.</t>
  </si>
  <si>
    <t>Changes made per admin abstraction: Duplicate NCI Identifier NCI-2015-00583 added. Reporting Data Ste Method updated from blank to Abbreviated. Data Table 4 Funding Category updated from Industrial/other to Institutional. Industrial? flag updated from yes to No-Institutional. NIH/NCI Division/Department Identifier updated from blank to CCR. National Institutes of Health Clinical Center, Local Trial ID 15-C-0105, added, Active 04/03/2015 &amp; Closed to Accrual 10/09/2018 added as Site Recruitment status and Date Opened for Accrual, Investigator Naris Nilubol as a participating site (contact information not available on Clinicaltrials.gov and the site is closed to accrual).</t>
  </si>
  <si>
    <t>Per adminstrative abstraction: Changed Board Approval Number from 03/30/2017 to 10/26/2017. Participating Site: M D Anderson Cancer Center; Added Approved 12/02/2015 and Closed to Accural 04/19/2018</t>
  </si>
  <si>
    <t>Changes per Admin abstraction:_x000D_
- changed Board Approval # from 03/15/2017 to 08/04/2018.</t>
  </si>
  <si>
    <t>Changes made per admin abstraction: Duplicate NCI Identifier NCI-2015-00821 added. Reporting Data Ste Method updated from blank to Abbreviated. Data Table 4 Funding Category updated from Industrial/other to Institutional. Industrial? flag updated from yes to No-Institutional. NIH/NCI Division/Department Identifier updated from blank to CCR. National Institutes of Health Clinical Center, Local Trial ID 15-C-0124, added, Active 04/28/2015  added as Site Recruitment status and Date Opened for Accrual, Investigator/Contact William L Dahut, (301) 496-4251	dahutw@mail.nih.gov added as a participating site.</t>
  </si>
  <si>
    <t>Changes made per admin abstraction: Duplicate NCI Identifier NCI-2015-01059 added. Reporting Data Ste Method updated from blank to Abbreviated. Data Table 4 Funding Category updated from Industrial/other to Institutional. Industrial? flag updated from yes to No-Institutional. NIH/NCI Division/Department Identifier updated from blank to CCR. National Institutes of Health Clinical Center, Local Trial ID 15-C-0142, added, Active 06/01//2015  added as Site Recruitment status and Date Opened for Accrual, Investigator/Contact Staci M Peron, (240) 760-6025, martins@mail.nih.gov added as a participating site.</t>
  </si>
  <si>
    <t>Changes made per admin abstraction:  Duplicate NCI Identifier NCI-2015-02254 added. Reporting Data Set Method updated from blank to Abbreviated. Data Table 4 Funding Category updated from Industrial/Other to Institutional. Industrial? flag updated from Yes to No-Institutional. . NIH/NCI Division/Department Identifier updated from blank to CCR.Date Opened for Accrual 08/28/2017 added for PS- Memorial Sloan Kettering Cancer Center (site was already listed). National Institutes of Health Clinical Center, Local Trial ID 16-C-0035 added, Active 01/06/2016 added as Site Recruitment Status and Date Opened for Accrual, Investigator Ravi A Madan, Contact Anna C Couvillon, (301)-443-6211	couvilla@mail.nih.gov	 added as a participating site. Outreach submitted per EW# 85532 to request Local Trial IDs for Dana Farber sites (per Vika’s guidance).</t>
  </si>
  <si>
    <t>Per adminstrative abstraction: Investigator/Contact: Gabriela Hobbs, Phone: 617-726-8748, Email: Ghobbs@mgh.harvard.edu added to Massachusetts General Hospital Cancer Center to match Massachusetts General Hospital.</t>
  </si>
  <si>
    <t>Changes per Admin abstraction:_x000D_
- changed Board Approval # from 06/16/2017 to 09/20/2018.</t>
  </si>
  <si>
    <t>Changes made per admin abstraction:  Board Approval Number updated from 06/10/2016 to 07/24/2018. Target Accrual Number updated from 80 to 230 at Site Recruitment Status updated to Active 06/16/2015 to match the overall trial status for PS- MD Anderson Cancer Center.</t>
  </si>
  <si>
    <t>Changes per Admin abstraction:_x000D_
- changed Board Approval # from 06/07/2017 to 08/16/2018.</t>
  </si>
  <si>
    <t>I confirmed this is not a NCI- Sponsored trial -- the IND is held by SWOG. Changes made per admin abstraction:  In the Official Title “(NSC-795145)” added per protocol. Board Approval Number updated from 03/24/2018 to 09/11/2018 (per CTEP approval with recommendations). NCI grant flag updated from No to Yes to resolve Validation error. IND # 138083 was identified in the protocol but it was not added per EW # 75258 “CTRO/PDA team will use what's submitted by CTEP at time of Registration and also utilize the CS as a reference document for IND abstraction.</t>
  </si>
  <si>
    <t>Changes per Admin abstraction:_x000D_
- changed Board Approval # from 09/07/2018 to 09/17/2018.</t>
  </si>
  <si>
    <t>Changes per Admin abstraction:_x000D_
- changed Board Approval # from 06/25/2018 to 10/02/2018;_x000D_
- changed target accrual # from 92 to 100.</t>
  </si>
  <si>
    <t>milestone delayed -  trial previously placed on hold – other – per EW# 85499 submitter confirmed trial status is Active as of listed as 07/13/2018 - removed hold - Changes made per administrative abstraction- Confirmed NCT01904123 trial data matches ClinicalTrials.gov - changed Board Approval # from “ 05/02/2016” to “ 09/11/2018 ” – changed Board Name &amp; Board Affiliation from “M D Anderson Cancer Center CCOP Research Base” to “M D Anderson Cancer Center” to match LO name -  changed serial number for grant P50 from “093459” to “93459” - changed trial start date to Active 07/13/2018 - added site recruitment status Active 07/13/2018 for participating site MD Anderson</t>
  </si>
  <si>
    <t>Changes per Admin abstraction:_x000D_
- changed Board Approval # 03/06/2018 to 07/18/2018._x000D_
_x000D_
The University of Miami wasn't added as a participating site (the Protocol is from the previous submission) based on the submitter response not to add this site for now per EW 77472 from the previous abstraction.</t>
  </si>
  <si>
    <t>Changes per Admin abstraction:_x000D_
- changed Board Approval # from 11/10/2017 to 04/11/2018.</t>
  </si>
  <si>
    <t>Changes per Admin abstraction:_x000D_
- updated the Title by capitalizing "Post-Essential" and "Post-Polycythemia";_x000D_
- changed Board Approval # from 12/08/2016 to 11/09/2017;_x000D_
- added status Closed to Accrual 10/18/2017, Closed to Accrual and Intervention 04/13/2018 and Admin Completed 04/13/2018 on participating site MD Anderson Cancer Center to reflect overall trial status history.</t>
  </si>
  <si>
    <t>Changes made per admin abstraction: Board Approval Number updated from 12/21/2017 to 10/03/2018. Site Recruitment Status for PS-Comprehensive Cancer Center of Wake Forest University &amp; Rutgers Cancer Institute of New Jersey have been updated to Closed to Accrual 02/29/2016 – outreach has been submitted per EW#  85595 to confirm the closed to accrual date for these centers.</t>
  </si>
  <si>
    <t>Changed Board Approval Number from 08/13/2018 to 09/13/2018. Added Active 09/28/2018 to M D Anderson Cancer Center (Participating Site)</t>
  </si>
  <si>
    <t>Changes made per admin abstraction: Principal investigator updated from Janet Horton to Rachel Blitzblau. Board Approval Number updated from 02/28/2018 to 10/02/2018. PI/Contact: Rachel Blitzblau 919-668-5213 rachel.blitzblau@duke.edu added to participating site. Janet Horton removed as PI/Contact.</t>
  </si>
  <si>
    <t>Changes per Admin abstraction:_x000D_
- updated Title per AMA guidance;_x000D_
- added Reporting Data Set Method "abbreviated";_x000D_
- added Board Approval status "submitted, approved";_x000D_
- added Board Approval # 08/20/2018;_x000D_
- added Lead Org as Board name and Board affiliation;_x000D_
- added participating site University of Minnesota/Masonic Cancer Center with status in review 05/29/2018 and approved 09/04/2018;_x000D_
- added site PI  Heather Stefanski with phone # 612-626-2961 and email stef0030@umn.edu per Protocol;_x000D_
- added target accrual # 40 per Protocol.</t>
  </si>
  <si>
    <t>Changes made per admin abstraction: PI updated from Janet Horton to Rachel Blitzblau. Board Approval Number updated from 03/07/2018 to 10/03/2018. PI/Contact: Rachel Blitzblau 919-668-5213 rachel.blitzblau@duke.edu added to participating site. Janet Horton removed as PI/Contact.</t>
  </si>
  <si>
    <t>Changes made per admin abstraction: Board approval number updated from 12/21/2017 to 09/27/2018.</t>
  </si>
  <si>
    <t>Changes made per admin abstraction:  In the Official Title “using” updated to “Using”. Reporting Data Set Method updated from blank to Abbreviated. Board Approval Status updated from blank to Submitted, approved. Board Approval Number 03/01/2016 added. University of Pennsylvania/Abramson Cancer Center added as Board Name and Board Affiliation. University of Pennsylvania/Abramson Cancer Center, Active 05/24/2016, Complete 05/24/2016, Abigail Berman, 215-662-2989 Abigail.Berman@uphs.upenn.edu, Target Accrual 60 (Goal accrual will be 60 patients total for the pilot.) added as a participating site. Outreach submitted per EW# 85613 to confirm/clarify the overall trial status history dates.</t>
  </si>
  <si>
    <t>Changes made per admin abstraction: Board Approval Number updated from 08/01/2018 to 10/02/2018.</t>
  </si>
  <si>
    <t>No changes were made per admin abstraction. PS Massachusetts General Hospital Cancer Center history was edited on 09/18/2018 11:56 by panr.</t>
  </si>
  <si>
    <t>Changes made per admin abstraction:  Board Approval Number updated from 01/12/2018 to 09/28/2018.</t>
  </si>
  <si>
    <t>I confirmed this is not a NCI-Sponsored trial – there is no IND or N01/N02 funding. Changes made per admin abstraction:  In the Official Title “Versus” updated to “versus”. NIH/NCI Program Identifier updated from blank to NCTN. Board Approval Status updated from Submitted, pending to Submitted, approved. Board Approval Number 09/20/2018 added (per CTEP Approval document). NCI grant flag updated from No to Yes to resolve validation error.</t>
  </si>
  <si>
    <t>Changes made per admin abstraction: Board approval number updated from 07/14/2017 to 08/23/2018. Amendments version 13-15 submitted.</t>
  </si>
  <si>
    <t>I confirmed this is a NCI-Sponsored trial requiring FDAAA elements– the IND is held by CTEP. Changes made per admin abstraction:   In the Official Title “Following” updated to “following”. Board Approval Number updated from 02/16/2017 to 09/19/2018. Anticipated Completion Date 11/21/2020 added.</t>
  </si>
  <si>
    <t>Per admin abstraction: Board Approval Number changed from 01/16/2018 to 10/05/2018. IND already listed in trial (not listed/removed from tracked/clean protocol). Removed Accrual 50 added to Moffitt Cancer Center. Added Ohio State University Comprehensive Cancer Center, Approved 03/03/2017 (Placeholder) Added Dukagjin Blakaj as PI, Sungjune Kim as Contact, Phone: 813-745-7898, Email:  sunguine.kim@moffitt.org; Added Emory University Hospital/Winship Cancer Institute Approved 03/03/2017 (Placeholder) Added Ragini Kudchadkar as PI, Sungjune Kim as Contact, Phone: 813-745-7898, Email:  sunguine.kim@moffitt.org; Added University of Michigan Comprehensive Cancer Center, Approved 03/03/2017(Placeholder), Added Leslie Fecher as PI, Sungjune Kim as Contact, Phone: 813-745-7898, Email:  sunguine.kim@moffitt.org –EW# 85614, sent to submitter to provide each PI contact information and to provide Site Recruitment status for each location.</t>
  </si>
  <si>
    <t>Changes made per admin abstraction:  Board Approval number updated from 02/07/2018 to 10/09/2018.</t>
  </si>
  <si>
    <t>I confirmed this is a NCI-Sponsored trial requiring FDAAA elements– the IND is held by CTEP. Changes made per admin abstraction:   NIH/NCI Program Identifier updated from blank to NCTN. Board Approval Number updated from 05/08/2018 to 09/26/2018. Anticipated Completion Date 06/02/2020 added.</t>
  </si>
  <si>
    <t>Changes made per admin abstraction - Reporting Data Set Method changed from blank to abbreviated. Human Subject Safety – Submitted, approved 09/15/2017, M D Anderson Cancer Center. Added U01 grant – U01CA200462 and Spore grant P50CA83639. RP1160145 was not added; the funding mechanism code is not in PA. PS M D Anderson Cancer Center was added, 02/21/2001	Approved, 07/02/2001	Active, Target accrual is 8000 (all sites total), PI/Contact – Karen Lu, 713-563-4579. EW 85615	- Reached out to the submitter to ask about the other Participating Sites listed on the protocol: Carol G. Simon Cancer Center, PI – Daniel Tobias, John Stoddard Cancer Center, PI -  Steven Elg, Sylvester Cancer Center, PI – Brian Slomovitz, University of Texas Austin, PI-Marian Williams-Brown, University of Oklahoma, PI – Laura Holman, University of Rochester Medical Center, PI- Richard Moore, UT Health Science Center San Antonio, PI – Georgia McCann, UT Southwestern Medical Center, PI – Siobhan Kehoe, Women’s Hospital of Texas, PI – Leroy Leeds, Women and Infants Hospital of Rhode Island, PI – Cara Mathews.</t>
  </si>
  <si>
    <t>Changes per admin abstraction: There were no changes in v11 and v14 and there was no v12. Board Approval Number updated from 03/30/2017 to 04/17/2018. Target Accrual Number updated from 60 to 90.</t>
  </si>
  <si>
    <t>Changes made per admin abstraction:  Reporting Data Set Method updated from blank to Abbreviated. Board Approval Status updated from blank to Submitted, approved. Board Approval Number 09/27/2018. Emory University Hospital/Winship Cancer Institute added as Board Name and Board Affiliation. Emory University Hospital/Winship Cancer Institute, In Review 09/12/2018, Approved 09/27/2018, Michelle Kegler, 404-712-9957 or mkegler@emory.edu, target accrual 50 added as a participating site.</t>
  </si>
  <si>
    <t>Changes made per admin abstraction: Official title updated to include: “and Venetoclax: A Phase II Study”.  Board Approval Number updated from 03/30/2017 to 06/28/2018. Target Accrual Number updated from 100 to 140.</t>
  </si>
  <si>
    <t>Per admin abstraction: Changed Title from “A Phase II Study of the Anti-PD-1 Antibody Nivolumab in Combination with Dabrafenib and/or Trametinib in Patients with BRAF or NRAS-Mutated Metastatic Melanoma” to: “A Phase II Study of the TRIplet Combination of Dabrafenib, Nivolumab, and Trametinib in Patients with Metastatic Melanoma (TRIDeNT)” Board Approval Number changed from 06/01/2017 to 07/17/2018 (IRB Approval letter dated 08/08/2018). IND already added to trial. Changed Accrual from: 60 to 51 (Page 7 of Abstract Document).</t>
  </si>
  <si>
    <t>Changes made per admin abstraction: Board Approval Number updated from 10/24/2017 to 04/10/2018. Target Accrual updated from 15 to 35.</t>
  </si>
  <si>
    <t>Changes made per admin abstraction: In official title “versus” updated to “Versus”. Board Approval Number updated from 01/17/2018 to 05/15/2018. Participating sites listed in protocol not added per TSR feedback- EW # 79028.</t>
  </si>
  <si>
    <t>Changes made per admin abstraction - Reporting Data Set Method changed from blank to abbreviated. Human Subject Safety – Submitted, approved, 18-045 , Dana-Farber Harvard Cancer Center. Confirmed the IND 137805. PS Dana-Farber Harvard Cancer Center was added, In Review 02/27/2018, Approved 03/23/2018, Active 08/23/2018, Target accrual is 26,  PI/Contact – Andrew Lane, andrew_lane@dfci.harvard.edu.  M D Anderson was not added because the site status and date were not provided. In addition, CT.gov states that the site is Not Yet Recruiting.</t>
  </si>
  <si>
    <t>Changes per Admin abstraction:_x000D_
- updated the Title by capitalizing "Non-Muscle";_x000D_
- changed Board Approval # from 02/06/2018 to 10/08/2018;_x000D_
- changed Board name and Board affiliation from University of Texas Health Science Center at San Antonio to Lead Org;_x000D_
- added status in review 01/09/2013 and updated status approved date from 02/26/2013 to 03/19/2013 on participating site University of Texas Health Science Center at San Antonio to reflect overall trial status history (requested from the submitter to confirm the correct Lead Org name and/or participating site per EW # 85620);_x000D_
- removed target accrual # 50 (multi-center study);_x000D_
- added site UT Southwestern/Simmons Cancer Center with placeholder status approved as of 10/08/2018 (per IRB approval date) and PI Yair Lotan with contacts: 214-648-0389, Yair.Lotan@utsouthwestern.edu per Protocol. (requested to confirm current status date per EW # 85620).</t>
  </si>
  <si>
    <t>Changes made per admin abstraction:  Duplicate NCI Identifier NCI-2015-01066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Local Trial ID 11-C-0190, Active and Date Opened for Accrual 06/10/2011, William D Figg, (240)-760-6179, wdfigg@helix.nih.gov added as a participating site.</t>
  </si>
  <si>
    <t>Changes made per admin abstraction:  Duplicate NCI Identifier NCI-2015-01190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00-C-0181, Site Recruitment Status Date 07/24/2000, Date Opened for Accrual 07/24/2000. Investigator/Contact Kevin A Camphausen, M.D. (240) 760-6205 camphauk@mail.nih.gov added.</t>
  </si>
  <si>
    <t>Changes made per admin abstraction:  Duplicate NCI Identifier NCI-2015-01204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Local Trial ID 03-C-0241, Active and Date Opened for Accrual 07/14/2003, Kevin A Camphausen, (240)-760-6205, camphauk@mail.nih.gov added as a participating site.</t>
  </si>
  <si>
    <t>Changes made per admin abstraction: Duplicate NCI Identifier NCI-2015-01205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09-C-0242, added Site Recruitment Status as Active with a date of 09/23/2009 added PI/Contact as Dhaval Patel with ph# 301-827-4989 &amp; email ncieobinquiry@mail.nih.gov - added open to accrual as of 09/23/2009</t>
  </si>
  <si>
    <t>Changes made per admin abstraction: Board Approval Number updated from 09/19/2017 to 08/28/2018. Per Check-Out history Cleveland Clinic Taussig Cancer Institute, Case Comprehensive Cancer Center and Lahey Hospital and Medical Center were added as In Review in 07/2018; therefore, outreach was not made for updated statuses.</t>
  </si>
  <si>
    <t>Changes made per admin abstraction -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Identifier- 00-C-0074, Site Recruitment Status and Date – Active, 02/07/2000, Date Opened for Accrual - 02/07/2000,  PI/Contact – Kevin Camphausen, 240-760-6205, camphauk@mail.nih.gov.</t>
  </si>
  <si>
    <t>Changes made per administrative abstraction- no missing amendments per SOC document - Confirmed NCT02955394 trial data matches ClinicalTrials.gov - changed Board Approval # from “ 09/21/2017” to “ 10/04/2018”</t>
  </si>
  <si>
    <t>Changes made per administrative abstraction- Confirmed NCT01755195 trial data matches ClinicalTrials.gov – this is a NCI-Sponsored trial – IND# 116059 help by CTEP – changed primary completion date from 08/31/2017 Actual to 03/31/2019 Anticipated to match CT.gov – reached out to CTEP to advise complete has a past primary completion</t>
  </si>
  <si>
    <t>Changes made per admin abstraction: Official title updated from “A Phase 2 study of pembrolizumab in combination with pelareorep in patients with advanced pancreatic adenocarcinoma” to “A Phase 2 Study of Pembrolizumab in Combination with Pelareorep in Patients with Advanced Pancreatic Adenocarcinoma”. Reporting Data Set Method updated from blank to Abbreviated. Board Approval Status updated from blank to Submitted, approved. Board Approval Number 10/05/2018 added. Northwestern University added as Board Name and Board Affiliation. IND # PS003760 added CDER Investigator. Current Trial Status and Date updated from In Review to Approved 10/05/2018. Northwestern University Approved 10/05/2018 added as participating sites Target Accrual Number 34. Devalingam Mahalingam 312-695-6929 mahalingam@nm.org added as PI/Contact. Participating Site Recruitment Status History updated to include In Review 01/30/2018.</t>
  </si>
  <si>
    <t>Changes made per admin abstraction: Reporting Data Set Method updated from blank to Abbreviated. Board Approval Status updated from blank to Submitted, pending. City of Hope Comprehensive Cancer Center added as Board Name and Board Affiliation. City of Hope Comprehensive Cancer Center In Review Target Accrual 52 added as participating site. PI/Contact: Ibrahim Aldoss 626-218-0589 ialdoss@coh.org added.</t>
  </si>
  <si>
    <t>milestone delayed - Changes made per administrative abstraction- Confirmed NCT02035787 trial data matches ClinicalTrials.gov – changed overall PI changed from “Stephanie Sullivan” to “Allison Staley” - changed Board Approval # from “12/07/2017” to “08/08/2018 ”-  changed PI/Contact person for participating site UNC Lineberger Comprehensive Cancer Center from  “Stephanie Sullivan” to “Allison Staley” added PI ph# 919-966-5996 and email astaley@unchealth.unc.edu (per EW# 83709 PO Curation Team added Allison Staley to CTRP)</t>
  </si>
  <si>
    <t>Changes per Admin abstraction:_x000D_
- updated title per AMA guidance;_x000D_
- added Reporting Data Set Method "abbreviated";_x000D_
- added Board Approval status "submitted, approved";_x000D_
- added Board Approval # 18-070;_x000D_
- added Lead Org as Board name and Board affiliation;_x000D_
- added participating sites DFCI/BWH with status in review 03/26/2018, approved 05/16/2018 and active 08/13/2018 to reflect overall trial status history;_x000D_
- added sites PI Janne Pasi with contacts: 617-632-6036, Pasi_Janne@dfci.harvard.edu per Protocol.</t>
  </si>
  <si>
    <t>Changes made per admin abstraction: Board Approval Number updated from 08/15/2016 to 06/25/2018.</t>
  </si>
  <si>
    <t>Changes made per admin abstraction:  Duplicate NCI Identifier  NCI-2013-02071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97-C-0143 , Site Recruitment Status Date  07/10/1997, Date Opened for Accrual  07/10/1997. Investigator/Contact  Thomas A Waldmann, M.D. (240) 760-6091 tawald@mail.nih.gov  added</t>
  </si>
  <si>
    <t>Changes made per admin abstraction -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Identifier- 99-C-0099, Site Recruitment Status and Date – Active, 04/27/1999, Date Opened for Accrual - 04/27/1999,  PI/Contact – Kenneth H Kraemer, 240-760-6139, kraemerk@mail.nih.gov. NCT and CCR IDs were confirmed.</t>
  </si>
  <si>
    <t>Changes made per admin abstraction:  Duplicate NCI Identifier  NCI-2014-02481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14-C-0104 , Site Recruitment Status Date 04/17/2014, Date Opened for Accrual 04/17/2014. Investigator James Yang added.</t>
  </si>
  <si>
    <t>Changes made per admin abstraction:  Duplicate NCI Identifier  NCI-2013-02072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97-C-0147 , Site Recruitment Status Date 07/14/1997, Date Opened for Accrual 07/14/1997. Investigator/Contact W. Marston Linehan, M.D. (240) 760-6245 wl3e@nih.gov added</t>
  </si>
  <si>
    <t>Changes per Admin abstraction:_x000D_
- updated the Title by changing "Following" in to "following";_x000D_
- added Reporting Data Set Method "abbreviated";_x000D_
- added Board Approval status "submitted, approved";_x000D_
- added Board Approval # 18-067;_x000D_
- added Lead Org as Board name and Board affiliation;_x000D_
- added participating site BIDMC with status in review 02/20/2018, approved 04/11/2018 and active 07/10/2018 with PI Jeffrey Zwicker with email jzwicker@bidmc.harvard.edu per Protocol;_x000D_
- added participating site MGHCC with placeholder status approved 04/11/2018 (the outreach to confirm the activation date has been sent EW 85640) and PI Rachel Rosovsky with email RPROSOVSKY@PARTNERS.OR per Front sheet.</t>
  </si>
  <si>
    <t>Changes made per admin abstraction -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Identifier- 99-C-0128, Site Recruitment Status and Date – Active, 07/01/1999, Date Opened for Accrual - 07/01/1999, PI/Contact - Steven A Rosenberg, M.D., 866-820-4505,  irc@nih.gov (general email and phone number since PI’s contact was not provided on CT.gov). NCT and CCR IDs were confirmed.</t>
  </si>
  <si>
    <t>Changes made per admin abstraction - Reporting Data Set Method changed from blank to abbreviated. Trial Status dates were already entered (trial status is In Review).  PS M D Anderson – There was no contact information for PI Apostolia-Maria Tsimberidou, MD PhD.</t>
  </si>
  <si>
    <t>Changes per Admin abstraction:_x000D_
- updated the Title by capitalizing "Non-Randomized";_x000D_
- changed Board Approval # from 04/16/2015 to 03/09/2018;_x000D_
- updated IND Grantor from CDER to CBER (BB-IND);_x000D_
- added status in review 01/24/2012, approved 05/31/2012, updated status Temp Closed to accrual from 07/14/2015 to 01/10/2018 and Active from 04/11/2016 to 03/08/2018 on participating site University of Michigan CCC to match overall trial status history;_x000D_
- updated site PI Pedro Lowenstein phone # 734-232-4843 to 734-764-0851 per Protocol.</t>
  </si>
  <si>
    <t>Changes per Admin abstraction:_x000D_
- updated Title from "EL CENTRO: Engaging Latinos in the Center of Cancer Treatment Options" to "EL CENTRO: Engaging Latinos in the Center of Cancer Treatment Options - RCT of_x000D_
Usual Chemotherapy Educational Tools versus Investigational Chemotherapy Educational Tools" per Protocol;_x000D_
- added Reporting Data Set Method "abbreviated";_x000D_
- added Board Approval status "submitted, approved";_x000D_
- added Board Approval # 18-128;_x000D_
- added Lead Org as Board name and Board affiliation;_x000D_
- added participating site DFCI with status in review 05/14/2018, approved 06/19/2018 and active 07/30/2018 per overall trial status history;_x000D_
- added site PI Andrea Enzinger with contacts: andrea_enzinger@dfci.harvard.edu, 617-582-7335 per Protocol/Front sheet;_x000D_
- added target accrual # 308.</t>
  </si>
  <si>
    <t>Changes per Admin abstraction:_x000D_
- added Reporting Data Set Method "abbreviated";_x000D_
- added Board Approval status "submitted, approved";_x000D_
- added Board Approval # 09/18/2018;_x000D_
- added Lead Org as Board name and Board affiliation;_x000D_
- added participating site  Case Comprehensive Cancer Center with status history: in review 09/25/2017, approved 04/18/2018 and active 10/01/2018; added PI Edward Maytin with contacts: (216) 445-6676, maytine@ccf.org per Protocol;_x000D_
- added participating site University of Arizona College of Medicine with placeholder status Approved 04/18/2018 and PI Nathalie Zeitouni and placeholder primary contact of Lead Org PI Edward Maytin with contacts: (216) 445-6676, maytine@ccf.org per Protocol._x000D_
_x000D_
Per EW # 85653 the submitter was requested to confirm the activation status date and provide the activation or any current status date along with PI's Nathalie Zeitouni contact information.</t>
  </si>
  <si>
    <t>Changes per Admin abstraction:_x000D_
- changed Board Approval # from 09/18/2017 to 04/26/2018;_x000D_
- changed target accrual # from 100 to 103.</t>
  </si>
  <si>
    <t>Per admin abstraction: Unable to locate trial in ClinicalTrials.gov via Lead Org ID and Title Search. Changed  In to “in” and With to “with” Changed from Blank to Abbreviated. Board Approval Status changed from Blank to Submitted, approved. Board Approval Number: 08/20/2018. Board Name and Affiliation: Yale University. IND information already added to the trial. Participating Site: Yale University, In Review 11/09/2017, Approved 08/20/2018. Accrual: 15 (Page 11 of Protocol); Investigator/Contact: Francine Foss, Phone: 203-737-5312, Email: francine.foss@yale.edu</t>
  </si>
  <si>
    <t>Per admin abstraction: Unable to locate trial in ClinicalTrials.gov via Lead Org ID and Title Search. Reporting Data Set Method: Changed from Blank to Abbreviated. Board Approval Status: Changed from Blank to Submitted, approved. Board Approval Number: 02/03/2018. Board Name and Affiliation: UCSF Medical Center-Mount Zion. IND already added to the trial. Participating Site: UCSF Medical Center-Mount Zion, In Review 08/21/2017, Approved 02/03/2018, Active 04/02/2018; Accrual: 10 (Page 3 of Protocol). Investigator/Contact: Michael Ohliger, Phone: 617-584-0896; Email: Michael.ohliger@ucsf.edu</t>
  </si>
  <si>
    <t>Changes made per administrative abstraction: Confirmed NCT03516942 trial data matches ClinicalTrials.gov - this trial is not NCI-Sponsored – no IND# and no N01/N02 funding- the sponsor is held by the ECOG-ACRIN Cancer Research Group – changed Board Approval number from “01/19/2018” to “09/05/2018” (abstracted from DCP approval doc)  -  changed primary completion date from “09/01/2023” to “12/01/2023”- removed trial status Approved 09/24/2018 as it was entered in error - confirmed DCP ID is matches DSW document</t>
  </si>
  <si>
    <t>Changes made per administrative abstraction – Confirmed NCT03194893 trial data matches ClinicalTrials.gov – No change to official title-  added Reporting Data Set Method "Abbreviated" (Industrial/other) - no contact information available on clinicaltrials.gov for participating site UC Irvine Health/Chao Family Comprehensive Cancer Center – site recruitment status for PS UC Irvine Health/Chao Family Comprehensive Cancer Center has a discrepancy – sent EW# 85697 to submitter to confirm the following is correct 10/03/2017 Closed to Accrual, 10/12/2017 Active, &amp; 10/12/2018 Approved</t>
  </si>
  <si>
    <t>Changes made per admin abstraction: Reporting Data Set Method updated from blank to Abbreviated. Board Approval Status updated from blank to Submitted, approved. Board Approval Number 05/14/2018 added.  UT Southwestern/Simmons Cancer Center-Dallas added as Board Name and Board Affiliation. UT Southwestern/Simmons Cancer Center-Dallas Active 08/28/2018 Target Accrual 18 added as participating site. PI/Contact Neil Desai 214-645-8525 Neil.Desai@UTSouthwestern.edu added. Participating Site Recruitment Status History updated to include In Review 03/06/2018 and Approved 07/17/2018.</t>
  </si>
  <si>
    <t>This is NOT NCI sponsored trial. No IND, no N01/N02 funding. _x000D_
_x000D_
Changes per Admin abstraction:_x000D_
- set Data Monitoring Committee Appointing Indicator from blank to NO per DSW form;_x000D_
- changed Board Approval # from 07/27/2017 to 10/01/2018;_x000D_
- removed status Approved as of 10/01/2018 from overall trial status history as a duplicate status (approved-active-approved).</t>
  </si>
  <si>
    <t>Changes made per admin abstraction: Duplicate NCI Identifier NCI-2014-02650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14-C-0052, added Site Recruitment Status Active with a date of 04/09/2014 added PI/Contact as Steven Rosenberg with ph# 866-820-4505 &amp; email irc@nih.gov- added open to accrual 04/09/2014</t>
  </si>
  <si>
    <t>Changes made per admin abstraction: Duplicate NCI Identifier NCI-2014-02502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14-C-0163, added Site Recruitment Status Active with a date of 08/06/2014 added PI/Contact as Brigitte Widemann with ph# 240-760-6203 &amp; email widemanb@pbmac.nci.nih.gov - added open to accrual 08/06/2014</t>
  </si>
  <si>
    <t>Changes made per admin abstraction: Duplicate NCI Identifier NCI-2015-00084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15-C-0067, added Site Recruitment Status Active with a date of 02/04/2015 added PI/Contact as Steven Pavletic with ph# 240-760-6174 &amp; email sp326h@nih.gov- added open to accrual 02/04/2015</t>
  </si>
  <si>
    <t>Changes made per admin abstraction: Duplicate NCI Identifier NCI-2015-00021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10-C-0201, added Site Recruitment Status Active with a date of 09/01/2010 added PI/Contact as Dennis Hickstein with ph# 301-594-1718 &amp; email hicksted@mail.nih.gov- added open to accrual 09/01/2010</t>
  </si>
  <si>
    <t>Changes made per admin abstraction: Duplicate NCI Identifier NCI-2015-01206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10-C-0066, added Site Recruitment Status Active with a date of 02/16/2010 added PI/Contact as Robert Kreitman with ph# 301-480-6187 &amp; email kreitmar@mail.nih.gov  - added open to accrual 02/16/2010</t>
  </si>
  <si>
    <t>Changes made per admin abstraction: Duplicate NCI Identifier NCI-2015-01214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10-C-0086 , added Site Recruitment Status Active with a date of 04/19/2010 added PI/Contact as Rosandra Kaplan with ph# 301-496-1735 &amp; email kaplanrn@mail.nih.gov - added open to accrual 04/19/2010</t>
  </si>
  <si>
    <t>Changes per Admin abstraction:_x000D_
- updated official Title from "A Pilot Study to Assess the Activity of Demethylation Therapy in Patients with HPV Positive Compared with HPV Negative HNSCC" to "A Window Study to Assess the Activity of Demethylation Therapy in Patients with HPV-Positive Compared with HPV-Negative Head and Neck Squamous Cell Carcinoma, with Response Assessment and Biomarker Expansion Cohort in HPV-Positive Oropharynx Cancer" per Protocol;_x000D_
- changed Board Approval # from 06/04/2014 to 05/18/2018;_x000D_
- added missing statuses on participating site Yale University to match overall trial status history: approved 06/04/2014, Temp Closed to Accrual 05/08/2018 and Active 07/10/2018;_x000D_
- changed participating site PI from Hari Dashpande to Barbara Burtness with contacts: 203-737-7636, barbara.burtness@yale.edu.</t>
  </si>
  <si>
    <t>Changes made per admin abstraction: Duplicate NCI Identifier NCI-2015-01215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04-C-0200 , added Site Recruitment Status Active with a date of 06/22/2004 added PI/Contact as Kevin Camphausen with ph# 240-760-6205 &amp; email camphauk@mail.nih.gov  - added open to accrual 06/22/2004</t>
  </si>
  <si>
    <t>Changes made per admin abstraction: Duplicate NCI Identifier NCI-2015-01223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11-C-0034 , added Site Recruitment Status Active with a date of 11/23/2010 added PI/Contact as Douglas Stewart with ph# 240-276-7238 &amp; email drstewart@mail.nih.gov - added open to accrual 11/23/2010</t>
  </si>
  <si>
    <t>Changes made per admin abstraction: Duplicate NCI Identifier NCI-2015-01225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11-C-0112, added Site Recruitment Status Active with a date of 03/10/2011 added PI/Contact as Tim Greten with ph# 301-451-4723 &amp; email gretentf@mail.nih.gov - added open to accrual 03/10/2011</t>
  </si>
  <si>
    <t>Changes per Admin abstraction:_x000D_
- updated Title per AMA guidance;_x000D_
- added Reporting Data Set Method "abbreviated";_x000D_
- added Board Approval status "submitted, approved";_x000D_
-  added Board Approval # 09/05/2018;_x000D_
- added Lead Org as Board name and Board affiliation;_x000D_
- added participating site MSKCC with status active as of 09/25/2018 and PI Aaron Goldberg with phone # 212-639-2126 per Consent;_x000D_
- added target accrual # 25 per Protocol.</t>
  </si>
  <si>
    <t>Changes made per admin abstraction: Duplicate NCI Identifier NCI-2015-01239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11-C-0242 , added Site Recruitment Status Active with a date of 05/21/2012 added PI/Contact as William Figg with ph# 240-760-6179 &amp; email wdfigg@helix.nih.gov - added open to accrual 05/21/2012</t>
  </si>
  <si>
    <t>Changes made per admin abstraction: Duplicate NCI Identifier NCI-2015-01243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11-C-0255 , added Site Recruitment Status Active with a date of 09/08/2011 added PI/Contact as Payal Khincha with ph# 240-276-7267 &amp; email payal.khincha@nih.gov - added open to accrual 09/08/2011</t>
  </si>
  <si>
    <t>Changes made per admin abstraction: Duplicate NCI Identifier  NCI-2015-01256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12-C-0193 , added Site Recruitment Status Active with a date of 08/21/2012 added PI/Contact as Mark Roschewski with ph# 240-760-6183 &amp; email mark.roschewski@nih.gov - added open to accrual 08/21/2012</t>
  </si>
  <si>
    <t>Changes made per admin abstraction: Duplicate NCI Identifier NCI-2015-01286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13-C-0131 , added Site Recruitment Status Active with a date of 12/30/2013 added PI/Contact as Udayan Guha with ph# 240-515-5470 &amp; email udayan.guha@nih.gov - added open to accrual 12/30/2013</t>
  </si>
  <si>
    <t>Changes made per admin abstraction - The title on the IRB and Consent is: Harvest for Health for Cullman and Mobile Counties (Vegetable Garden Feasibility Trial to Promote Function in Older Cancer Survivors). However, the protocol title is: Harvest for Health for Cullman and Mobile Counties and the title on CT.gov is: Vegetable Garden Feasibility Trial to Promote Function in Older Cancer Survivors.  I changed the title from Vegetable Gardening Study in Older Cancer Survivors to Harvest for Health for Cullman and Mobile Counties (Vegetable Garden Feasibility Trial to Promote Function in Older Cancer Survivors) because it is a complete title (culmination of all titles). Sponsor/Responsible Party and Investigator Affiliation were changed from the National Cancer Institute to University of Alabama at Birmingham Cancer Center. Reporting Data Set Method changed from blank to abbreviated. Human Subject Safety – Submitted, approved, 05/15/2018, University of Alabama at Birmingham Cancer Center. Added grant 1R21CA182508-01. : University of Alabama at Birmingham Cancer Center was added as a PS - 06/24/2013	In Review, 06/30/2014	Approved, 06/30/2014	Active, 08/27/2014	Closed to Accrual, Target accrual is 46 (According to the consent form and pg. 15 section 15 of the protocol), PI/Contact – Wendy Demark-Wahnefried, 205-975-4022, demark@uab.edu.</t>
  </si>
  <si>
    <t>-18:28:06.3240000</t>
  </si>
  <si>
    <t>Changes per Admin abstraction:_x000D_
- changed Board Approval # from MOD13110511-01PRO13110511 to 08/18/2017;_x000D_
- changed Board affiliation from University of Pittsburgh to Lead Org;_x000D_
- updated Trial Start date from 03/07/2014 to 05/08/2014 to match overall trial activation date;_x000D_
- added status Closed to Accrual and Intervention 06/14/2017 on participating site University of Pittsburgh Cancer Institute (UPCI) to match overall trial status history;_x000D_
- added target accrual # 37 per Protocol;_x000D_
- updated participating site  University of Pittsburgh Cancer Institute (UPCI)  PI from Weijing Sun to Nathan Bahari with contacts: 412-864-7764, baharyn@upmc.edu per Protocol.</t>
  </si>
  <si>
    <t>Changes made per admin abstraction - Reporting Data Set Method changed from blank to abbreviated. Human Subject Safety – Submitted, approved, 08/21/2018, Roswell Park Cancer Institute. Confirmed P30 and R01 grants. Added P01CA 055791. Roswell Park Cancer Institute added as a PS – Approved 08/21/2018, Target accrual is 82 (according to pg. 13 of the protocol), PI/Contact – Hassan Arshad, Hassan.Arshad@roswellpark.org, 716-845-8215. EW	 85724 – Reached out to the submitter about Participating Sites.</t>
  </si>
  <si>
    <t>Changes per Admin abstraction:_x000D_
- changed Board Approval # from 03/21/2017 to 02/20/2018.</t>
  </si>
  <si>
    <t>Changes made per admin abstraction - Board Approval status was changed from 07/17/2018 to 09/26/2018.</t>
  </si>
  <si>
    <t>Changes per Admin abstraction:_x000D_
- changed Board Approval # from 04/18/2018 to 10/09/2018;_x000D_
- added participating site MSK Bergen with status Active as of 10/09/2018 and PI T. Jonathan Yang with phone # 212-639-8157.</t>
  </si>
  <si>
    <t>Changes made per admin abstraction - Title was capitalized and updated to: A Phase I/IIa Safety and Immunologic Efficacy Trial of Intraperitoneal Autologous In Vitro Sensitized CTLs Combined with Alpha-Dendritic Cell Vaccine for Primary Ovarian Cancer. Reporting Data Set Method changed from blank to abbreviated. Human Subject Safety – Submitted, approved 05/03/2018, Roswell Park Cancer Institute. Roswell Park Cancer Institute was added as a PS – Approved 05/03/2018, Target accrual is 18, PI/Contact – Kunle Odunsi, Kunle.Odunsi@roswellpark.org, 716-845-8376.</t>
  </si>
  <si>
    <t>Changes per Admin abstraction:_x000D_
- updated Title per AMA guidance (lower case for "and", "of", "or"; "in", "with");_x000D_
- added Reporting Data Set Method "abbreviated";_x000D_
- added Board Approval status "submitted approved";_x000D_
- added Board Approval # 08/01/2018;_x000D_
- added Lead Org as Board name and Board affiliation;_x000D_
- added participating site MD Anderson Cancer Center with status approved 07/06/2016 and active 09/01/2016 with PI Brian D. Badgwell, phone # 713-792-6940;_x000D_
- added target accrual # 30 per Protocol.</t>
  </si>
  <si>
    <t>No changes per admin abstraction. This trial is NCI-Sponsored as IND# 125586 is held by CTEP</t>
  </si>
  <si>
    <t>Per admin abstraction: Board Approval Number: Changed from 07/26/2018 to: 08/23/2018</t>
  </si>
  <si>
    <t>Changes made per admin abstraction - Changed from Institutional to Externally Peer Reviewed due to R01 grant. Board Approval status was changed from REN13070187 to 07/28/2017. Board Affiliation - Updated from  University of Pittsburgh    to University of Pittsburgh Cancer Institute (UPCI). Confirmed the IND 15,224. Confirmed the R01 grant (ct.gov). PS University of Pittsburgh Cancer Institute (UPCI) – Added the date and status to the Participating Site history - 10/17/2017	, Closed to Accrual. Changed the PI from Hussein Tawbi to John Kirkwood, 412-623-7707, kirkwoodjm@upmc.edu.</t>
  </si>
  <si>
    <t>Changes made per admin abstraction: In the title: Changed “inhibition” to “Inhibition”, “followed to “Followed”._x000D_
_x000D_
Reporting Data Set Method: Added Abbreviated._x000D_
_x000D_
Board Approval Status: Submitted, approved._x000D_
Board Approval Number: 07/02/2018._x000D_
Board Name and Board Affiliation: M D Anderson Cancer Center._x000D_
_x000D_
Participating Sites: Added M D Anderson Cancer Center, Status Date 07/05/2018 “Approved”, Target Accrual – 30, Investigator and Contact Name – Mariela Blum, 713-792-2828.</t>
  </si>
  <si>
    <t>Changes made per admin abstraction - Board Approval status was changed from 03/15/2018 to 10/09/2018. Confirmed IND 132365. EW# 74926 – Last update pertaining to PS Roswell Park was in January. Reached out to the submitter to ask if this site has been approved and should be added.</t>
  </si>
  <si>
    <t>Changes made per admin abstraction - Board Approval status was changed from 04/11/2018 to 10/09/2018. Confirmed IND 132365.</t>
  </si>
  <si>
    <t>Changes made per admin abstraction -    Board Approval status was changed from 04/26/2018 to 10/12/2018. Confirmed IND 123323.</t>
  </si>
  <si>
    <t>Changes made per admin abstraction:  Board Approval Number updated from 12/15/2016 to 10/17/2017. EW # 8572- Outreach made to request updated PCD.</t>
  </si>
  <si>
    <t>Missed the milestone from 10/23/2018_x000D_
Changes per Admin abstraction: - changed Board Approval # from 05/14/2018 to 09/25/2018; - added participating site MSK Bergen with status Active as of 09/25/2018 and PI Chung-Han Lee with phone # 646-422-4545.</t>
  </si>
  <si>
    <t>Changes made per admin abstraction - Reporting Data Set Method changed from blank to abbreviated. Human Subject Safety – Submitted, approved 10/05/2018, UCSF Medical Center-Mount Zion. Confirmed IND 139383 and added IND – 128234. Investigator is the IND holder per the SOP. According to the SOP, this is a multicenter trial and the Participating Sites are listed on Page 3 of the SOP. Added PSs - UCSF Medical Center-Mount Zion– In Review 02/07/2018 and Approved 10/05/2018, PI/Contact – Sabine Mueller, Sabine.Mueller@ucsf.edu, 415-476-3831. Yale University – Approved 10/05/2018, PI/Contact – Asher Marks,  asher.marks@yale.edu, 203-785-4640. Massachusetts General Hospital - Approved 10/05/2018, PI/Contact – David Ebb, debb@partners.org, 617-726-2737. Children's Hospital and Research Center at Oakland - Approved 10/05/2018, PI/Contact – Tabitha Cooney, tcooney@mail.cho.org, 510-428-3885 ext. 3398.</t>
  </si>
  <si>
    <t>Changes made per admin abstraction: BWH/DFC/MGH- Updated from Active to Closed to Accrual 06/25/2018.</t>
  </si>
  <si>
    <t>Changes made per admin abstraction: Board Approval Number updated from 04/07/2016 to 11/02/2016.</t>
  </si>
  <si>
    <t>Changes made per admin abstraction - Removed UPCC 05118 from the beginning of the title and changed “after” to lowercase. Submitter confirmed the Lead Org ID. However, it is on the first page of the protocol. Reporting Data Set Method changed from blank to abbreviated. Human Subject Safety – Submitted, approved, 04/11/2018, University of Pennsylvania/Abramson Cancer Center. PS University of Pennsylvania/Abramson Cancer Center was added – Active, 07/23/2018, Target accrual is 50, PI/Contact – Joseph Serletti, joseph.serletti@uphs.upenn.edu, 215-662-7300.</t>
  </si>
  <si>
    <t>Changes made per admin abstraction: Board Approval Number updated from 07/12/2018 to 09/28/2018.</t>
  </si>
  <si>
    <t>Changes per Admin abstraction:_x000D_
- updated Title per AMA guidance;_x000D_
- added Reporting Data Set Method "abbreviated";_x000D_
- added Board Approval status "submitted, pending";_x000D_
- added Lead org as Board name and Board affiliation;_x000D_
- added site Siteman Cancer Center at Washington University with status in review 09/27/2018 and PI Ryan Jackson with email jackson.ryan@wustl.edu per Protocol;_x000D_
- added target accrual # 21 per Protocol.</t>
  </si>
  <si>
    <t>Changes made per admin abstraction: Reporting Data Set Method - Added Abbreviated._x000D_
_x000D_
Board Approval Status - Submitted, approved._x000D_
Board Approval Number - 09/05/2018._x000D_
Board Name and Board Affiliation - University of Chicago Comprehensive Cancer Center._x000D_
_x000D_
Participating Sites - Added University of Chicago Comprehensive Cancer Center, Status Dated 05/03/2018 “In Review”, Status Date 09/05/2018 “Approved”, Target Accrual – 15, Investigator and Contact Name – Emily Curran, ecurran@medicine.bsd.uchicago.edu_x000D_
_x000D_
EW# 84882 – Reached out to the submitter to clarify the Trial Start Date. Study Start Date cannot be in the past if the overall recruitment status is 'Approved'. It’s currently “Anticipated” 10/01/2018_x000D_
_x000D_
10/24/2018 – The submitter confirmed the new trial start date is “Anticipated” 10/01/2019</t>
  </si>
  <si>
    <t>Changes made per admin abstraction - Board Approval status was changed from 02/23/2017 to 09/17/2018.</t>
  </si>
  <si>
    <t>This is NCI sponsored trial. IND is held by CTEP._x000D_
_x000D_
Changes per Admin abstraction:_x000D_
- added status Approved as of 08/10/2018 on overall trial status history per Complete sheet;_x000D_
- changed Board Approval # from 08/10/2018 to 10/12/2018 per Amendment Review Letter "Approved as written".</t>
  </si>
  <si>
    <t>Changes made per admin abstraction - Reporting Data Set Method changed from blank to abbreviated. Trial Status dates were already entered.  There were no contacts on ct.gov for PSs Montefiore Medical Center-Einstein Campus and University of Pennsylvania/Abramson Cancer Center.</t>
  </si>
  <si>
    <t>Changes made per admin abstraction: Official title updated from “A phase II study of combination immunotherapy with ipilimumab and nivolumab in patients with advanced non-small cell lung cancer resistant to anti-PD-1-axis therapy” to “A Phase II Study of Combination Immunotherapy with Ipilimumab and Nivolumab in Patients with Advanced Non-Small Cell Lung Cancer Resistant to Anti-PD-1-axis Therapy”. Reporting Data Method updated from blank to Abbreviated. Board Approval Number 06/06/2018 added. Yale University added as Board Name and Board Affiliation. Yale University and Smilow Cancer Center/Yale-New Haven Hospital added as participating sites with the following information Active 07/06/2018 Scott Gettinger 203-737-6980 Scott.Gettinger@Yale.edu. EW # 85771 Outreach made to confirm PI/Contact as well as Site Recruitment Status/Date Smilow Cancer Center/Yale-New Haven Hospital.  Yale University Participating Site Recruitment Status History updated to include: In Review 02/17/2017, Approved 06/07/2017, Active 06/29/2017, and Temporary Closed to Accrual 06/15/2018.</t>
  </si>
  <si>
    <t>Changes made per admin abstraction: No NCT# in CT.gov._x000D_
_x000D_
Added CTEP 10212, Assign Ownership - CTRO Staff National Cancer Institute._x000D_
_x000D_
Reporting Data Set Method: Added Complete._x000D_
_x000D_
NIH/NCI Division/Department Identifier: CTEP._x000D_
Comment: IND held by NCI (IND # TBD)._x000D_
_x000D_
Board Approval Status: Submitted, pending._x000D_
Board Name and Board Affiliation: Ohio State University Comprehensive Cancer Center LAO._x000D_
_x000D_
NCI Grant - Changed from No to Yes – UM1._x000D_
_x000D_
This trial is NCI-Sponsored. IND held by NCI (IND # TBD)</t>
  </si>
  <si>
    <t>Changes made per admin abstraction: Comment - Changed “IND (held by NCI) tbd” to “IND held by CTEP”._x000D_
This is a NCI-Sponsored trial - IND# 129798 is help by CTEP</t>
  </si>
  <si>
    <t>No changes made per administrative abstraction – Confirmed NCT00442130 trial data matches ClinicalTrials.gov</t>
  </si>
  <si>
    <t>Changes made per admin abstraction: Official title updated from “A Phase II Study of Punctual, Cyclic, and Intensive Chemotherapy with Liposomal Cytarabine (Depocyt®) CNS Prophylaxis for Adults with Acute Lymphoblastic Leukemia and Lymphoblastic Lymphoma” to “A Phase II Study of Punctual, Cyclic, and Intensive Chemotherapy for Adults with Acute Lymphoblastic Leukemia and Lymphoblastic Lymphoma”. Board Approval Number updated from 09/14/2015 to 06/28/2018.</t>
  </si>
  <si>
    <t>Changes made per administrative abstraction- Confirmed NCT03565783 trial data matches ClinicalTrials.gov - changed Board Approval # from “ 04/24/2018” to “ 09/28/2018” – added site recruitment status Active 07/03/2018 for PS M D Anderson Cancer Center added to match to overall trial status-</t>
  </si>
  <si>
    <t>Changes made per admin abstraction: Reporting Data Set Method updated from blank to Abbreviated. Contact Harjeet K Sembhi 215-220-9688 harjeet.sembhi@uphs.upenn.edu added to University of Pennsylvania/Abramson Cancer Center.</t>
  </si>
  <si>
    <t>Changes made per administrative abstraction- Confirmed NCT02960555 trial data matches ClinicalTrials.gov - changed Board Approval # from “ 11/03/2017” to “ 10/04/2018 ”</t>
  </si>
  <si>
    <t>Changes made per admin abstraction:  Board Approval Status – Changed Submitted, pending to Submitted, approved. Board Approval Number – 10/26/2017. NCI Grant funding changed from No to Yes – UM1_x000D_
This Trial is not NCI-Sponsored as IND is held by the Lead Organization</t>
  </si>
  <si>
    <t>Changes made per administrative abstraction- Confirmed NCT02721732 trial data matches ClinicalTrials.gov - changed Board Approval # from “ 09/15/2017” to “ 01/31/2018 ”</t>
  </si>
  <si>
    <t>Changes made per administrative abstraction- Confirmed NCT03586609 trial data matches ClinicalTrials.gov - changed Board Approval # from “ 06/11/2018” to “ 08/22/2018 ”</t>
  </si>
  <si>
    <t>Changes made per admin abstraction: Board Approval Number updated from 11/09/2017 to 12/18/2017. EW # 85779 – Reached out to submitter for updated Anticipated Primary Completion Date. PI/Contact updated to Stacy Stein 203-737-1600.</t>
  </si>
  <si>
    <t>Changes made per admin abstraction: Reporting Data Set Method - Added Abbreviated._x000D_
_x000D_
Note: Participating Sites layout, changed</t>
  </si>
  <si>
    <t>Changes made per admin abstraction: Official Title - Changed from "OMICC: OMega-3 fatty acid for the Immune modulation of Colon Cancer" to "OMICC: OMega-3 Fatty Acid for the Immune Modulation of Colon Cancer"._x000D_
_x000D_
Reporting Data Set Method - Added Abbreviated._x000D_
_x000D_
Board Approval Status - Submitted, approved._x000D_
Board Approval Number - 06/05/2018._x000D_
Board Name and Board Affiliation - Dana-Farber Harvard Cancer Center._x000D_
_x000D_
Participating Sites - Added Massachusetts General Hospital, Status Date 04/27/2018 “In Review”, Status Date 06/05/2018 “Approved”, Status Date 10/09/2018 “Active”, Target Accrual – 36, Investigator and Contact Name – Mingyang Song, Mis911@mail.harvard.edu._x000D_
_x000D_
EW# 85801 – Reached out to the submitter to clarify, if the Harvard School of Public Health will be a participating site and if to add Massachusetts General Hospital Cancer Center with the same status and the investigator as MGH</t>
  </si>
  <si>
    <t>Changes made per admin abstraction: No NCT# in CT.gov._x000D_
_x000D_
Reporting Data Set Method - Added Abbreviated._x000D_
_x000D_
Board Approval Status - Submitted, pending._x000D_
Board Name and Board Affiliation - City of Hope Comprehensive Cancer Center._x000D_
_x000D_
IND - Added 117631._x000D_
_x000D_
NCI Grant - Changed from 033572 to 33572._x000D_
_x000D_
Participating Sites - Added City of Hope Comprehensive Cancer Center, Status Date 10/15/2018 “In Review”, Investigator and Contact Name – Amandeep Salhotra, 626-218-2405, asalhotra@coh.org._x000D_
Added Moffitt Cancer Center, Status Date 10/15/2018 “In Review”, Investigator and Contact Name – Nelli Bejanyan, 612-625-8942, nbejanya@umn.edu._x000D_
_x000D_
NOTE: I didn’t reach out since the overall trial status is “In Review”</t>
  </si>
  <si>
    <t>Changes made per admin abstraction: In the title – Changed “Multi-center” to “Multi-Center”._x000D_
_x000D_
Board Approval Number - Changed from 07/31/2017 to 05/30/2018</t>
  </si>
  <si>
    <t>Changes made per administrative abstraction- Confirmed NCT03377023 trial data matches ClinicalTrials.gov - changed Board Approval # from “ 07/24/2018” to “ 10/10/2018”</t>
  </si>
  <si>
    <t>Changes made per administrative abstraction: Confirmed NCT03317405 trial data matches ClinicalTrials.gov - this trial is a NCI-Sponsored trial - IND# 128167 is held by the DCP and there is N01 funding - this is a FDAAA trial – changed Board Approval Status from “submitted, pending” to “submitted, approved”–  added Board Approval Number 10/09/2018 (abstracted from DCP approval letter)  - confirmed Regulatory Information is correct -  confirmed primary completion date of 09/01/2019 matches SW and Completion date was already updated to 09/01/2019 - confirmed DCP ID NWU2017-09-01 matches SW document</t>
  </si>
  <si>
    <t>Changes made per admin abstraction: Official Title - Removed “UPCC 01016” from the beginning of the title._x000D_
_x000D_
Reporting Data Set Method - Added Abbreviated._x000D_
_x000D_
Board Approval Status - Submitted, approved._x000D_
Board Approval Number - 10/11/2018._x000D_
Board Name and Board Affiliation - University of Pennsylvania/Abramson Cancer Center._x000D_
_x000D_
Participating Sites - Added University of Pennsylvania/Abramson Cancer Center, Status Date 11/15/2017 “Active”, Target Accrual – 106 (66 + 40), Investigator and Contact Name – Robert Schnoll, 215-746-7143, schnoll@pennmedicine.upenn.edu</t>
  </si>
  <si>
    <t>Changes made per administrative abstraction- Confirmed NCT03101566 trial data matches ClinicalTrials.gov - changed Board Approval # from “ 08/03/2017” to “ 08/17/2018”</t>
  </si>
  <si>
    <t>EW# 85006, request sent to submitter to advise who the Lead Org is, provide consent forms, PI information.</t>
  </si>
  <si>
    <t>Additional On-Hold 9/28/2018 2:25:11 PM - 10/9/2018 12:36:31 PM: Please provide informed consent form that supports IRB approval dated 08/31/2018.</t>
  </si>
  <si>
    <t>Changes made per admin abstraction: In official title “trial” to “Trial”. Reporting Data Set Method updated from blank to Abbreviated. Board Approval Status updated from blank to Submitted, approved. Board Approval Number 08/31/2018 added. Stanford Cancer Institute Palo Alto added as Board Name and Board Affiliation. Johns Hopkins University/Sidney Kimmel Cancer Center Active 09/25/2018 added as a participating site; PI/Contact Thomas Smith 410-955-2091 tsmit136@jhmi.edu added.  Stanford Cancer Institute Palo Alto Active 09/25/2018 added as a participating site; PI/Contact: Rebecca Aslakson 650-721-6669 aslakson@stanford.edu added.</t>
  </si>
  <si>
    <t>-17:42:22.7190000</t>
  </si>
  <si>
    <t>Changes made per administrative abstraction- Confirmed NCT03160079trial data matches ClinicalTrials.gov - changed Board Approval # from “ 01/26/2017” to “ 06/28/2018” – per EW# 85821 sent request to submitter to confirm site recruitment status for PS UC Irvine Health/Chao Family Comprehensive Cancer Center &amp; UCSF Medical Center-Parnassus</t>
  </si>
  <si>
    <t>Changes made per administrative abstraction: Confirmed NCT02961374 trial data matches ClinicalTrials.gov - this trial is a NCI-Sponsored trial –IND# 64808 held by the DCP- this is a FDAAA trial – confirmed Regulatory Information is correct -   changed primary completion date from “09/01/2019” to “12/01/2019”- added Completion date of 12/01/2019 - confirmed DCP ID MAY2016-07-01  matches SW document</t>
  </si>
  <si>
    <t>Changes made per admin abstraction - Removed UPCC 15817 from the beginning of the titlte. Capitalized : Trial, Olaparib, Recurrent, Ovarian, and Cancer. Reporting Data Set Method changed from blank to abbreviated. Human Subject Safety – Submitted, approved, 09/24/2018, University of Pennsylvania/Abramson Cancer Center.  University of Pennsylvania/Abramson Cancer Center was added as a PS, Active 03/01/2018, Target accrual is 86 (according to the protocol pgs. 27(77), 64(77), and 65(77), PI/Contact – Fiona Simpkins, 215-662-3318. EW 85826	    - Johns Hopkins is a Participating Site. Reached out to the submitter to confirm and provide information on this site.</t>
  </si>
  <si>
    <t>Trial placed on hold to request informed consent in readable format.</t>
  </si>
  <si>
    <t>Additional On-Hold 10/26/2018 3:46:39 PM - 10/31/2018 8:57:10 AM: Trial place don hold to request unexpired IRB approval letter -- EW # 85893</t>
  </si>
  <si>
    <t>Per admin abstraction: Located trial by Lead Org ID Search: NCT03030989, Added ID to trial. Original Title “A Double-Blind Randomized Placebo Controlled Clinical Trial Evaluating Effect of Chlorhexidine Gluconate 2% Cloth vs Placebo Cloth Baths on the Incidence of Central Line-Associated Blood Stream Infections in Outpatient Hematopoietic Stem Cell Transplant Patients” Changed to: “Double-Blind Randomized Placebo Controlled Clinical Trial Evaluating Effect of Chlorhexidine Gluconate 2% Cloth vs Placebo Cloth Baths on the Incidence of CLASBI in Outpatient HSCT Patients.” to match Protocol. Reporting Data Set Method changed from blank to Abbreviated. Board Approval Status changed from blank to: Submitted, approved. Board Approval Number: 12/07/2017. Board Name and Affiliation: University of Chicago Comprehensive Cancer Center. Grant already added to the trial upon registration. Participating Site: University of Chicago Comprehensive Cancer Center (In Review 09/01/2016, Approved 01/03/2017, Active 01/23/2017); Accrual: 200 (Page 3 of Protocol); Investigator/Contact: Kathleen Mullane; Phone: 773-702-3756</t>
  </si>
  <si>
    <t>Changes made per admin abstraction - Board Approval status was changed from 02/25/2016 to 08/07/2018 (letter date). Added the Participating Site RCHSD (Rady Children's Hospital San Diego (RCHSD)) listed on the IRB and Consent, Approved 08/07/2018 (placeholder status and date), PI/Contact – Victor Wong, 858-966-5811. EW 85836 – Reached out to the submitter to confirm the status of this site.</t>
  </si>
  <si>
    <t>Changes made per admin abstraction - Board Approval status was changed from 04/25/2018 to 10/10/2018.</t>
  </si>
  <si>
    <t>trial previously placed on hold - per EW# 85778 submitter stated MDACC participating site is Active as of 10/24/2018 and they are in the process of adding additional treatment centers - MSKCC is dealing with Budget/contract/regulatory issues are ongoing - removed hold -   Changes made per administrative abstraction- Confirmed NCT02519322 trial data matches ClinicalTrials.gov - changed Board Approval # from “ 02/06/2018” to “ 07/27/2018” - added Active 10/24/2018 to participating site MDACC per EW 85778</t>
  </si>
  <si>
    <t>Changes made per admin abstraction -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Identifier- 13-C-0176, Site Recruitment Status and Date – Active, 07/31/2013, Date Opened for Accrual - 07/31/2013 (I did not have this option on the Participating Site menu), PI/Contact - Jeremy L Davis, M.D., 240-760-6229, jeremy.davis@nih.gov. NCT and CCR IDs were confirmed.</t>
  </si>
  <si>
    <t>Changes made per admin abstraction - Reporting Data Set Method changed from blank to abbreviated. Trial status dates were already entered. A contact was not added for Medical University of South Carolina because there is not one available on CT.gov. This trial was submitted by Amy Dorn of Medical University of South Carolina.</t>
  </si>
  <si>
    <t>Changes made per admin abstraction: Reporting Data Set Method - Added Abbreviated._x000D_
_x000D_
Industrial? No – Externally Peer-Reviewed</t>
  </si>
  <si>
    <t>Changes made per admin abstraction: Reporting Data Set Method - Added Abbreviated. Industrial? No – Externally Peer-Reviewed</t>
  </si>
  <si>
    <t>Changes made per admin abstraction: In official title “A” changed to “a”. Outreach made to confirm PI-EW # 85824. PI- Confirmed by submitter per EW # 85824. MSK Face Sheet uploaded. Reporting Data Set Method updated from blank to Abbreviated. Data Table 4 Funding Category updated from Externally Peer Reviewed to Institutional – Submitted documents do not support Externally Peer Reviewed. Board Approval Status updated from blank to Submitted, approved. Board Approval Number 02/20/2017 added. Memorial Sloan Kettering Cancer Center added as Board Name and Board Affiliation.  Memorial Sloan Kettering Cancer Center/MSK Basking Ridge/MSK Commack Closed to Accrual 01/21/2018 all added as participating sites.  Robert Veselis 212-639-7724 added as PI/Contact for all 3 sites per EW # 85824. MSK Participating Site Recruitment Status History updated to include Active 03/02/2016.</t>
  </si>
  <si>
    <t>Per admin abstraction: Changed Title From: UPCC 13117 Genetics and Heart Health after Cancer Therapy (Gene-HEART) to: “Genetics and Heart Health after Cancer Therapy” Reporting Data Set Method changed from blank to Abbreviated. Board Approval Status changed from blank to Submitted, approved. Board Approval Number 09/25/2018. Board Name and Affiliation: University of Pennsylvania/Abramson Cancer Center. Participating Site: University of Pennsylvania/Abramson Cancer Center, (Active 12/05/2017), Accrual 150 (Page 4 of Protocol); Investigator/Contact: Bonnie Ky, Phone: 267-977-3126, Email: Bonnie.ky@uphs.upenn.edu</t>
  </si>
  <si>
    <t>Changes made per admin abstraction: No NCT# in CT.gov. Board Approval Number - Changed from 06/06/2018 to 09/26/2018. Trial is NOT NCI sponsored. No IND, no N01/N02 funding</t>
  </si>
  <si>
    <t>Changes made per admin abstraction: No NCT# in CT.gov. _x000D_
_x000D_
Official Title - Changed from “Phase II Multicenter Study of Durvalumab (MEDI4736) and Olaparib in Platinum-Treated Advanced Triple Negative Breast Cancer - DORA - ESR-15-11311/EPM 6724” to “Phase II Multicenter Study of Durvalumab (MEDI4736) and Olaparib In Platinum Treated Advanced Triple Negative Breast Cancer – DORA”._x000D_
_x000D_
Reporting Data Set Method - Added Abbreviated._x000D_
_x000D_
Board Approval Status - Submitted, approved._x000D_
Board Approval Number - 09/26/2018._x000D_
Board Name and Board Affiliation - Duke University Medical Center._x000D_
_x000D_
Participating Sites - Added Duke University Medical Center, Status Date 10/10/2018 “Active”, Target Accrual – 60, Investigator and Contact Name – Sarah Sammons, Sarah.Sammons@duke.edu</t>
  </si>
  <si>
    <t>Changes made per admin abstraction - Added the NCT ID NCT03680677. Official Title – Removed  UPCC 06718.  Reporting Data Set Method changed from blank to abbreviated. Human Subject Safety – Submitted, approved, 09/06/2018, University of Pennsylvania/Abramson Cancer Center. University of Pennsylvania/Abramson Cancer Center was added as a PS, Active 10/16/2018, Target accrual is 235 (Protocol - Section 11.0 Data Analysis - 15 patients + 100 older adults + 120 older adults), PI/Contact – Shannon McCurdy, Shannon.Mccurdy@uphs.upenn.edu, 215-614-0698.</t>
  </si>
  <si>
    <t>Per EW #85413 trial placed on hold to request for an updated trial start date</t>
  </si>
  <si>
    <t>Additional On-Hold 9/20/2018 2:06:21 PM - 10/9/2018 8:26:18 AM: Put trial on hold to confirm Lead Org ID, unable to locate on Protocol provided.Additional On-Hold 10/9/2018 8:26:39 AM - 10/9/2018 2:35:40 PM: Another outreach sent to submitter to confirm Lead Org ID.</t>
  </si>
  <si>
    <t>Changes made per admin abstraction: Reporting Data Set Method updated from blank to Abbreviated. Board Approval Status updated from blank to Submitted, pending. UCLA / Jonsson Comprehensive Cancer Center added as Board Name and Board Affiliation. UCLA / Jonsson Comprehensive Cancer Center In Review 08/02/2018 Target Accrual 20 added as participating site. PI/Contact: Abie H. Avraham Mendelsohn 310-794-7089 added.  EW # 85413 trial placed on hold to request updated anticipated start date.  Per EW # 85413 – Trial Anticipated start date has been updated to 12/01/2018</t>
  </si>
  <si>
    <t>Per admin abstraction: Changed title from: UPCC 05618 A randomized phase 2 trial of ipilumumab and nivolumab with or without hypofractionated radiotherapy in patients with metastatic melanoma to “RADVAX: A Randomized Phase 2 Trial of Ipilumumab and Nivolumab with or without Hypofractionated Radiotherapy in Patients with Metastatic Melanoma” Reporting Data Set Method changed from blank to Abbreviated. Board Approval Status changed from blank to Submitted, approved. Board Approval Number: 07/23/2018. Board Name &amp; Affiliation: University of Pennsylvania/Abramson Cancer Center. Participating Site: University of Pennsylvania/Abramson Cancer Center, Active 09/06/2018, Accrual: 70 (page 5 of Protocol), Investigator/Contact: Tara Mitchell, Phone: 215-662-7908, Email: tara.mitchell@uphs.upenn.edu</t>
  </si>
  <si>
    <t>Changes made per admin abstraction: Board Approval Number - Changed from 04/12/2018 to 08/13/2018._x000D_
_x000D_
Participating Sites - Changed the Investigator from Rashmi Murthy to Jennifer Litton. Added Status Date 08/03/2018 “Active”</t>
  </si>
  <si>
    <t>Changes made per admin abstraction: Board Approval Number - Changed from 01/23/2018 to 08/06/2018</t>
  </si>
  <si>
    <t>Per admin abstraction: Board Approval Number changed from 01/23/2018 to 08/21/2018. IND information already added to trial.</t>
  </si>
  <si>
    <t>Per admin abstraction: Changed Board Approval Number from: 05/30/2018 to 09/21/2018. IND already added to trial. Participating Site: M D Anderson Cancer Center (Active 08/17/2018)</t>
  </si>
  <si>
    <t>Changes made per admin abstraction: Board Approval Number - Changed from 09-110 to 10/10/2018._x000D_
_x000D_
Participating Sites - Changed contact number for Shari Goldfarb from 212-639-7202 to 646-888-5080._x000D_
_x000D_
EW# 85867 – Reached out to the submitter to clarify the “Anticipated” Primary Completion Date which must be current or in the future.  It’s currently 09/22/2016</t>
  </si>
  <si>
    <t>Changes made per admin abstraction: In Official title “or Persistent” added. Board Approval Number updated from 13-028 to 08/06/2018.</t>
  </si>
  <si>
    <t>Changes made per admin abstraction: Board Approval Number - Changed from 08/15/2018 to 09/25/2018</t>
  </si>
  <si>
    <t>Changes made per admin abstraction: Board Approval Number updated from 06/29/2018 to  09/19/2018</t>
  </si>
  <si>
    <t>Per admin abstraction: Changed Board Approval Number from 12/22/2017 to 01/22/2018. IND already added to trial.</t>
  </si>
  <si>
    <t>Changes made per admin abstraction - Official Title  was: A Prospective Randomized Controlled Clinical Trial of Patient Controlled Epidural Analgesia versus Intravenous Patient Controlled Analgesia for Post-Operative Pain Control in Patients Undergoing Elective Open Liver Resection. Changed to match the protocol: A Prospective Randomized-Controlled Trial (RCT) of Patient Controlled Epidural Analgesia  (PCEA) versus Intravenous (IV) Patient Controlled Analgesia (PCA) for Post-Operative Pain Control in Patients Undergoing Elective Open Liver Resection. Board Approval status was changed from 04/24/2018 to 10/16/2018.</t>
  </si>
  <si>
    <t>Changes made per admin abstraction: Board Approval Number updated from 04/24/2018 to 10/03/2018. MSK Bergen added as a participating site PI/Contact as Anita Kumar – Outreach made to request PI and Trial Status/Date for this site Active 10/15/2015 added as placeholder – EW # 85875</t>
  </si>
  <si>
    <t>Changes made per admin abstraction: Board Approval Number updated from 08/22/2018 to 10/10/2018.</t>
  </si>
  <si>
    <t>Changes made per admin abstraction - Capitalized Mutated in the Official title. Reporting Data Set Method changed from blank to abbreviated. Human Subject Safety – Submitted, approved 10/15/2018(contingencies met on this day); however, the final approval date is 09/27/2018 (matches PA), M D Anderson Cancer Center.  IND – there is an IND but it’s pending.              M D Anderson Cancer Center was added as a Participating Site, Approved 09/27/2018, Target accrual is 32, PI/Contact – Naval Daver, 713-794-4392.</t>
  </si>
  <si>
    <t>Changes made per admin abstraction: Reporting Data Set Method updated from blank to Abbreviated. Board Approval Status updated from blank to Submitted, approved. Board Approval Number 06/26/2018 added. UCSF Medical Center-Mount Zion added as Board Name and Board Affiliation. UCSF Medical Center-Mount Zion Active 01/01/2018 added as participating site. PI/Contact: Michael Evans 415-353-3442 michael.evans@ucsf.edu added.</t>
  </si>
  <si>
    <t>Changes made per admin abstraction - Reporting Data Set Method changed from blank to abbreviated. Human Subject Safety – Submitted, approved,18-223,  Dana-Farber Harvard Cancer Center. Confirmed IND 139102. Added Dana Farber Cancer Institute as a PS - 06/21/2018	In Review, 08/08/2018	Approved, 10/01/2018	Active, Target accrual is 64, PI/Contact – Sara Tolaney, STOLANEY@PARTNERS.ORG. Broad Institute was not added because the site does not accrue patients.</t>
  </si>
  <si>
    <t>Changes made per admin abstraction - Added NCT ID NCT03620058. Reporting Data Set Method changed from blank to abbreviated. Human Subject Safety – Submitted, approved, 08/09/2018, University of Pennsylvania/Abramson Cancer Center. Added IND 18315. Grants - According to the protocol, the funding source is Novartis Pharmaceuticals and an NIH P01 grant; however, the grant number was not provided. University of Pennsylvania/Abramson Cancer Center was added as a PS – Active 09/27/2018, Target accrual is 18, PI/Contact – Noelle Frey, 215-662-2867.</t>
  </si>
  <si>
    <t>Changes made per admin abstraction: Reporting Data Set Method updated from blank to Abbreviated. Board approval Status updated from blank to Submitted, approved. Board Approval Number 04/05/2018 added. Thomas Jefferson University Hospital added as Board Name and Board Affiliation. Thomas Jefferson University Hospital Closed to Accrual 06/28/2018 Target Accrual 100 added as participating site. PI/Contact Thomas Kowalski 215-955-8900 added. Participating Site Recruitment Status History updated to include In Review 04/24/2017, Approved 04/26/2017, and  Active 09/01/2017.</t>
  </si>
  <si>
    <t>Changes made per admin abstraction: Reporting Data Set Method - Added Abbreviated, Industrial ? changed to No – Externally Peer-Reviewed</t>
  </si>
  <si>
    <t>Changes made per admin abstraction: Board Approval Number - Changed from 11/28/2017 to 10/01/2018._x000D_
_x000D_
EW# 85932 – Reached out to the submitter to clarify the status if the Hospital Vithas Santa Catalina, Spain will be an enrolling site.</t>
  </si>
  <si>
    <t>Changes made per admin abstraction - Board Approval status was changed from 07/12/2018 to 10/09/2018. Confirmed the IND 132754.</t>
  </si>
  <si>
    <t>Changes made per admin abstraction - Board Approval status was changed from 08/20/2018 to 09/19/2018. EW# 72237 - submitter confirmed Cleveland Clinic and Vanderbilt U Schl Med are not participating sites.</t>
  </si>
  <si>
    <t>Changes made per admin abstraction: Board Approval Number - Changed from 08/15/2018 to 09/28/2018._x000D_
_x000D_
Participating Sites: Added MSKCC Bergen, Status Date 09/28/2018 “Active”, Investigator and Contact Name – Sham Mailankody, 212-639-2131, mailanks@mskcc.org._x000D_
_x000D_
EW# 85941 – Reached out to the submitter to clarify MSKCC Bergen status has changed to Closed to Accrual. The Active date used for Bergen is 09/28/2018.</t>
  </si>
  <si>
    <t>Changes made per admin abstraction: Board Approval Number - Changed from 05/16/2018 to 10/09/2018</t>
  </si>
  <si>
    <t>Changes made per admin abstraction: Board Approval Number updated from 02/21/2018 to 10/08/2018. MSK – Bergen Active 10/08/2018 added as participating site PI/Contact: Thomas Kaley 212-639-5122.</t>
  </si>
  <si>
    <t>Changes made per admin abstraction: Board Approval Number - Changed from 08/28/2018 to 10/10/2018</t>
  </si>
  <si>
    <t>Changes made per admin abstraction: Board Approval Number updated from 11/08/2017 to 10/11/2018.</t>
  </si>
  <si>
    <t>Changes made per admin abstraction - Reporting Data Set Method changed from blank to abbreviated. Trial status dates were already entered. A contact was not entered for PO-ID 58509 Children's Hospital Colorado because there is not one available on CT.gov. Study was submitted by Brooke Greiner of Indiana University/Melvin and Bren Simon Cancer Center.</t>
  </si>
  <si>
    <t>Changes made per admin abstraction - Board Approval status was changed from 04/07/2018 to 08/07/2018. PS   M D Anderson Cancer Center - Added the status and date, 09/19/2018, Active.</t>
  </si>
  <si>
    <t>Changes made per admin abstraction: In the title: Removed “UPCC 05617” from the beginning of the title._x000D_
_x000D_
Reporting Data Set Method: Added Abbreviated._x000D_
_x000D_
Board Approval Status - Submitted, approved._x000D_
Board Approval Number - 07/13/2018._x000D_
Board Name and Board Affiliation - University of Pennsylvania/Abramson Cancer Center._x000D_
_x000D_
Participating Sites - Added University of Pennsylvania/Abramson Cancer Center, Status Date 11/20/2017 “Active”, Target Accrual – 50, Investigator and Contact Name – Gerald Linette, 215-573-4148, glinette@mail.med.upenn.edu</t>
  </si>
  <si>
    <t>Changes made per admin abstraction: Board approval number updated from 10/01/2017 to 10/12/2018.</t>
  </si>
  <si>
    <t>Changes made per admin abstraction - Old title – “A Phase 2a, Prospective, Open-Label, Comparison Study of Lymphoseek® and Vital Blue Dye as Lymphoid Tissue Targeting Agents in Patients with Known Cancer of the Cervix or the Endometrium or the Vulva Who Are Undergoing Lymph Node Dissection”. Phase 2a was replaced with Phase I and “Cervix or the… or the Vulva” was removed. Official title is now: A Phase I, Prospective, Open-Label, Comparison Study of Lymphoseek® and Vital Blue Dye as Lymphoid Tissue Targeting Agents in Patients with Known Cancer of the Endometrium Who Are Undergoing Lymph Node Dissection. Board Approval status was changed from 11/13/2014 to 07/14/2015 (letter date; there is an amendment approved pending letter date 06/29/2015). Change memo states that the IRB approved a consent form. However, management the Change memo is sufficient and the updated consent is not needed.</t>
  </si>
  <si>
    <t>Changes made per admin abstraction: Official title updated from “UPCC 13817 Evaluating in vivo PARP-1 expression with 18F-FluorThanatrace positron emission tomography (PET/CT) in Prostate Cancer” to “UPCC 13817 Evaluating In Vivo PARP-1 Expression with 18F-FluorThanatrace Positron Emission Tomography (PET/CT) in Prostate Cancer”.  Reporting Data Set Method updated from blank to Abbreviated. Board Approval Status updated from blank to Submitted, approved. Board Approval Number 06/13/2018 added. University of Pennsylvania/Abramson Cancer Center added as Board Name and Board Affiliation. IND 128,178 CDER Organization added. University of Pennsylvania/Abramson Cancer Center Active 11/06/2017 PI/Contact:  Daniel Pryma 215-349-5272 added.</t>
  </si>
  <si>
    <t>Changes made per admin abstraction - Official Title - Removed UPCC 09517 from the beginning of the title, added Itacitinib, and put INCB39110 in parentheses. Reporting Data Set Method changed from blank to abbreviated. Human Subject Safety – Submitted, approved, 06/25/2018, University of Pennsylvania/Abramson Cancer Center. Added IND 137721. PS  University of Pennsylvania/Abramson Cancer Center was added – Active 06/27/2018, Target accrual is 48, PI/Contact – Joshua Bauml, 215-662-6318.</t>
  </si>
  <si>
    <t>Changes made per admin abstraction: Board Approval Number updated from 02/02/2017 to 10/04/2018. M D Anderson Cancer Center PI/Contact updated from Michelle Fanale to Hun Ju Lee 713-794-1829 hunlee@mdanderson.org.</t>
  </si>
  <si>
    <t>Changes made per admin abstraction - Reporting Data Set Method updated from blank to Abbreviated. Data Table 4 Funding Category - Institutional, Industrial? updated from Yes to No-Institutional (per SOP 102). Trial status dates were already entered. Trial Funding - Added 1R01CA210625-01A1. PS Medical University of South Carolina – A primary contact was not added for the site because there is not one available on CT.gov.</t>
  </si>
  <si>
    <t>Changes made per admin abstraction: Board Approval Number - Changed from 08/06/2018 to 10/09/2018._x000D_
_x000D_
Participating Sites - Added MSKCC Monmouth, Westchester, Bergen, Rockville Centre, Basking Ridge, Status Date 10/09/2018 (IRB Approval Date), Investigator and Contact Name -  Hooman Yarmohammadi, 212-639-2234. Removed Target Accrual – 30 from MSKCC, per multicenter</t>
  </si>
  <si>
    <t>Changes made per admin abstraction: Board Approval Number - Changed from 03/27/2018 to 10/15/2018</t>
  </si>
  <si>
    <t>Changes made per administrative abstraction – Confirmed NCT03155620 trial data matches ClinicalTrials.gov – this trial is a NCI-Sponsored – IND# 134661 help by CTEP  &amp; this is a FDAAA trial.   Board Approval # from “ 08/01/2017” to “ 10/18/2018 ” - Added Completion date 09/30/2027 Anticipated to match primary completion date</t>
  </si>
  <si>
    <t>Changes made per admin abstraction: Reporting Data Set Method updated from blank to Abbreviated. Board Approval Status updated from blank to Submitted, approved. Board Approval Number 08/21/2018. Memorial Sloan Kettering Cancer Center added as Board Name and Board Affiliation. The following sites were added with the same information: MSK-Manhattan/MSK-Westchester/MSK-Commack/MSK-Basking Ridge/MSK-Rockville Centre/MSK-Monmouth - Active 09/14/2018 PI/Contact Shari Goldfarb 646-888-5080.</t>
  </si>
  <si>
    <t>Per admin abstraction: Located trial on ClinicalTrials.gov; NCT03664778 added to the trial. Changed title from: UPCC 08118 Cancer detection rate of Abbreviated (Fast) Breast MRI (AB-MR) after negative Digital Breast Tomosynthesis in Women status post Conservation Therapy (BCT) to: “Cancer Detection Rate of Abbreviated (Fast) Breast MRI (AB-MR) after Negative Digital Breast Tomosynthesis in Women Status Post Conservation Therapy (BCT)” Reporting Data Set Method changed from blank to Abbreviated. Board Approval Status: Submitted, approved. Board Approval Number: 04/09/2018. Board Name and Affiliation: University of Pennsylvania/Abramson Cancer Center. Participating Site: University of Pennsylvania/Abramson Cancer Center, Active 09/05/2018, Accrual 500 (Page 9 of Protocol), Investigator/Contact: Susan Weinstein, Phone: 215-614-0124, Email: susan.weinstein@uphs.upenn.edu.</t>
  </si>
  <si>
    <t>Changes made per admin abstraction: Reporting Data Set Method updated from blank to Abbreviated. Board Approval Status updated from blank to Submitted, approved. Board Approval Number 10/18/2018 added. University of Minnesota/Masonic Cancer Center added as Board Name and Board Affiliation. University of Minnesota/Masonic Cancer Center Approved 10/18/2018 Target Accrual 30 added as participating site; PI/Contact: Sarah Cooley 612-273-2800 cool0023@umn.edu added. Participating Site Recruitment Status History updated to include In Review 06/29/2017.</t>
  </si>
  <si>
    <t>Changes per Admin abstraction:_x000D_
- updated Title by changing "Inhibitor-induced" to "Inhibitor-Induced";_x000D_
- added Reporting Data Set Method "abbreviated;_x000D_
- added Board Approval status "submitted, approved";_x000D_
- added Board Approval # 09/05/2018;_x000D_
- added Lead Org as Board name and Board affiliated;_x000D_
- added participating site Fox Chase Cancer Center with status approved as of 09/05/2018 and PI Kuang-Yi Wen with phone # 215-728-7411 per Consent;_x000D_
- added target accrual # 60 per Protocol.</t>
  </si>
  <si>
    <t>Changes made per administrative abstraction- Confirmed NCT02756897 trial data matches ClinicalTrials.gov - changed Board Approval # from “ 12/13/2017” to “ 07/24/2018”</t>
  </si>
  <si>
    <t>Per admin abstraction: Unable to locate trial in ClinicalTrials.gov via Lead Org and Title Search. Removed: UPCC 24516 from title; changed: T cell in title to “T-Cell”; removed (.) at the end of title. Reporting Data Set Method changed from blank to Abbreviated. Board Approval Status: Submitted, approved. Board Approval Number: 10/15/2018; Board Name and Affiliation: University of Pennsylvania/Abramson Cancer Center. Submitter already added P30 grant to the trial. Participating Site: University of Pennsylvania/Abramson Cancer Center, Active 07/30/2017, Accrual: 30 (Page 15 of Protocol); Investigator/Contact: Joshua Bauml, Phone: 917-282-7549, Email: Joshua.Bauml@uphs.upenn.edu.</t>
  </si>
  <si>
    <t>Changes made per admin abstraction: Official title updated from “UPCC 01817 Long-term Follow-up of Subjects Exposed to Lentiviral-based huCART-meso Gene-modified Cellular Therapy Products (huCART-meso Cells) in Cancer Studies” to “Long-Term Follow-Up of Subjects Exposed to Lentiviral-Based huCART-meso Gene-Modified Cellular Therapy Products (huCART-meso Cells) in Cancer Studies”. Reporting Data Set Method updated from blank to Abbreviated. Board Approval Status updated from blank to Submitted, approved.  Board Approval Number 02/28/2018 added. University of Pennsylvania/Abramson Cancer Center added as Board Name and Board Affiliation. IND 17178 CDER Organization added. Outreach made to request anticipated PCD -EW # 85977. University of Pennsylvania/Abramson Cancer Center Active 07/03/2017 added as participating site. Although this is a Single-Center trial Target Accrual was not added per protocol; protocol states that the number of subjects is indeterminate. PI/Contact: Janos Tanyi 215-662-3318 added.</t>
  </si>
  <si>
    <t>Per admin abstraction: Unable to locate trial in ClinicalTrials.gov via Lead Org and Title Search. Removed “UPCC 06316” from title. Reporting Data Set Method changed from blank to Abbreviated. Board Approval Status: Submitted, approved. Board Approval Number: 02/01/2018. Board Name and Affiliation: University of Pennsylvania/Abramson Cancer Center. Submitter added P30 grant to the trial. Participating Site: University of Pennsylvania/Abramson Cancer Center, Status: Active 04/01/2017, Accrual: 360 (Page 17 of Protocol); Investigator/Contact, Phone: 215-615-3371, Email: linda.jacobs@uphs.upenn.edu</t>
  </si>
  <si>
    <t>Changes per Admin abstraction:_x000D_
- changed Board Approval # from 05/29/2018 to 10/09/2018._x000D_
_x000D_
Per EW # 85982 the outreach to the submitter has been submitted to confirm if the data collection sites (marked as a SITES on the Protocol) will be accruing patients and if so, to provide the activation or current status date along with PIs contacts. Also, the submitter was asked to confirm if the trial is funded by an R01 Grant (marked on the Protocol pg.3) by providing the full R01 Grant number.</t>
  </si>
  <si>
    <t>Changes made per administrative abstraction- Confirmed NCT01807611 trial data matches ClinicalTrials.gov - changed Board Approval # from “ 05/08/2018” to “ 10/09/2018”</t>
  </si>
  <si>
    <t>Changes made per administrative abstraction: No Clinicaltrails.gov ID provided. Did search on Clinicaltrials.gov with trial name and LO# - trial unable to be located – this trial is not a  NCI-Sponsored – No IND# and no N01/N02 funding- the sponsor is held by the SWOG – changed Board Approval Status as from “submitted, pending” to “submitted, approved”–  added Board Approval Number 10/12/2018 (abstracted from overall trial status Approved date)  -  changed primary completion date from 01/31/2023 to 02/28/2023 - confirmed grant serial # 189974 matches SW document- confirmed DCP ID SWOG-S1714 matches SW document</t>
  </si>
  <si>
    <t>Changes made per administrative abstraction – Confirmed NCT03194516 trial data matches ClinicalTrials.gov – No changes made to official title –  added Reporting Data Set Method "Abbreviated" – added Board Approval Status as “Submitted, approved”– added Board Approval # as 03/12/2018-  added Board Name as “University of Maryland/Greenebaum Cancer Center”, added Board Affiliation as “University of Maryland/Greenebaum Cancer Center” – Added participating site as University of Maryland/Greenebaum Cancer Center – added Site Recruitment Status as In-Review date 03/08/2017 , Approved date 04/05/2017 , &amp;  Active date 04/05/2017 –  added Target Accrual # as 24 (abstracted from IRB document)  – added PI/Contact as Adeel Kaiser with ph# 410-328-6080 (ph# abstracted from consent form) – sent EW# 86003 to submitter to confirm is there are any additional participating sites as the PS document submitted are not clear</t>
  </si>
  <si>
    <t>Changes made per admin abstraction - Board Approval status was changed from 04/10/2018 to 10/04/2018. Confirmed the IND 109,956. PS UCSF Medical Center-Mount Zion – Target accrual was changed from 50 to 60.</t>
  </si>
  <si>
    <t>Per admin abstraction: Unable to locate trial in ClinicalTrials.gov via Lead Org and Title Search. Reporting Data Set Method: changed from blank to Abbreviated. Changed category from Institutional to Externally Peer-Reviewed. Board Approval Status: Submitted, approved. Board Approval Number: 10/17/2018; Board Name &amp; Affiliation: M D Anderson Cancer Center. Submitter already added P30 grant to the trial. Added additional grant: R01CA225701. Participating Site: M D Anderson Cancer Center, Approved 10/17/2018, Investigator/Contact: David Hui, Phone: 713-792-6085. Barretos Cancer Hospital (Approved 10/17/2018), David Hui used as a placeholder PI/Contact; see EW# 86004-request for Dr. Carlos Paiva contact information (will submit request to curator to add contact in the system once their information is received). Virginia Commonwealth University/Massey Cancer Center (Approved 10/17/2018), Investigator: Egidio Del Fabbro (Added David Hui as Contact, Phone: 713-792-6085); EW# 86004 to obtain contact information for Dr. Egidio Del Fabbro.</t>
  </si>
  <si>
    <t>Changes per Admin abstraction:_x000D_
- removed Trial ID "UPCC 46417" from the Title;_x000D_
- updated Title by changing "With", "Without" to lowercase;_x000D_
- added Reporting Data Set Method "abbreviated";_x000D_
- changed FDA reporting Intervention indicator from NO to YES;_x000D_
- added Board Approval status "submitted, approved"_x000D_
- added Board Approval # 08/06/2018;_x000D_
- added Lead Org as Board name and Board affiliation;_x000D_
- added IND # 17849 CDER held by Organization;_x000D_
- added participating site University of Pennsylvania/Abramson Cancer Center with status Active as of 05/03/2018 and site PI Alfred Garfall phone # 215-622-7910 per Consent;_x000D_
- added target accrual # 32 per Protocol.</t>
  </si>
  <si>
    <t>Changes per Admin abstraction:_x000D_
- removed Trial ID UPCC 35217 from the Title;_x000D_
- updated the Title per AMA guidance;_x000D_
- added Reporting Data Set Method "abbreviated";_x000D_
- updated FDA Interventional Indicator from NO to YES;_x000D_
- added Board Approval status "submitted, approved";_x000D_
- added Board Approval # 07/06/2018;_x000D_
- added Lead Org as Board name and Board affiliation;_x000D_
- added IND # 136726 CDER held by Organization;_x000D_
- added participating site University of Pennsylvania/Abramson Cancer Center with status Active as of 01/31/2018 and site PI Kim A. Reiss Binder with contacts: 215-360-0735, kim.reissbinder@uphs.upenn.edu per Protocol;_x000D_
- added target accrual # 84 per Protocol.</t>
  </si>
  <si>
    <t>Changes per Admin abstraction:_x000D_
- added NCT03714828 per CT.gov;_x000D_
- updated Title per AMA guidance;_x000D_
- added Reporting Data Set Method "abbreviated";_x000D_
- added Board Approval status "submitted, approved";_x000D_
- added Board Approval # 07/25/2018;_x000D_
- added Lead Org as Board name and Board affiliation;_x000D_
- added site The University of Arizona Medical Center-University Campus with status history in review 01/29/2018, approved 07/24/2018, active 08/24/2018;_x000D_
- added site PI Clara Curiel with contacts: ccuriel@email.arizona.edu, 520-694-9075 per Protocol;_x000D_
- added target accrual # 28 per Protocol.</t>
  </si>
  <si>
    <t>Changes made per admin abstraction - Official Title  - Removed UPCC 26816 from the title, changed "through" to lowercase, and capitalized "Based". Reporting Data Set Method changed from blank to abbreviated. Data Table 4 Funding Category – Changed from Institutional to Externally Peer Reviewed due to Prostate Cancer Foundation (PCF) funding/sponsor (listed on the protocol). Human Subject Safety – Submitted, approved, 12/18/2017, University of Pennsylvania/Abramson Cancer Center. University of Pennsylvania/Abramson Cancer Center was added as a PS – Active, 01/04/2017, Target accrual 48 (According to page 6 of the protocol, Aim 1 (1a)  - 4 focus groups with 6 – 8 participants (n = 32 persons max/ total) and Aim 2 (2b) – 2 focus groups with 6-8 participants ( n = 16 persons max/total)), PI/Contact – Neha Vapiwala, Neha.Vapiwala@uphs.upenn.edu, 215-614-0461.</t>
  </si>
  <si>
    <t>Changes made per admin abstraction -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Identifier- 10-C-0102, Site Recruitment Status and Date – Active, 05/01/2010, PI/Contact – Joanna  Klubo-Gwiezdzinska, joanna.klubo-gwiezdzinska@nih.gov, 301-496-5052.  EW 85760 - Sent a request to PO Curation to have the site PI added.</t>
  </si>
  <si>
    <t>Placed trial On-Hold per management. Outreach sent to submitter to provide Participating Site information. Trial has been submitted via Complete Workflow under 2018-02116 (Rejected). See EW# 84521.</t>
  </si>
  <si>
    <t>Additional On-Hold 10/22/2018 8:17:07 AM - 10/23/2018 8:09:29 AM: Submitter provided Participating Site information. Reached out for Date Opened for Accrual, EW# 84521.</t>
  </si>
  <si>
    <t>Changes made per administrative abstraction – Confirmed NCT03131037 trial data matches ClinicalTrials.gov – No change to official title-  added Reporting Data Set Method "Abbreviated" (Industrial/other) – participating site University of Pennsylvania/Abramson Cancer Center with PI Sunil Singhal email sunil.singhal@uphs.upenn.edu was added at time of registration (due to recent change to abbreviated trials – Open to Accrual and Closed to Accrual fields are no longer available in PS section)</t>
  </si>
  <si>
    <t>Changes made per admin abstraction - Official Title  - UPCC 42217 was removed from the title. Capitalized – Vivo, Expression,  and Positron Emission Tomography. Reporting Data Set Method changed from blank to abbreviated. Human Subject Safety – Submitted, approved,   03/15/2018, University of Pennsylvania/Abramson Cancer Center. Added IND 128,178. University of Pennsylvania/Abramson Cancer Center was added as a Participating Site - Active03/13/2018, Target accrual is 30, PI/Contact – Austin Pantel, 914-799-4922 (number from the protocol; the number on the consent and hipaa form are missing a digit), Austin.Pantel@uphs.upenn.edu (from the IRB).</t>
  </si>
  <si>
    <t>Changes made per administrative abstraction- Confirmed NCT02654119 trial data matches ClinicalTrials.gov - changed Board Approval # from “02/01/2018” to “06/27/2018”</t>
  </si>
  <si>
    <t>Changes made per admin abstraction - Official Title  - Removed UPCC 03517. Reporting Data Set Method changed from blank to abbreviated. Human Subject Safety – Submitted approved, 05/23/2018, University of Pennsylvania/Abramson Cancer Center. University of Pennsylvania/Abramson Cancer Center was added as a PS - Active, 02/24/2017, Target Accrual is 100, PI/Contact – Charu Aggarwal, 215-662-6318. EW 86032– Reached out to the submitter to ask about PS Penn Presbyterian Medical Center, Hospital of U. Penn.</t>
  </si>
  <si>
    <t>This is not NCI sponsored trial. No IND, no N01/N02 funding._x000D_
Changes per Admin abstraction:_x000D_
- added CTEP RSS as a trial owner per DSW form;_x000D_
- added CTEP ID A221702;_x000D_
- updated Lead Org PI from Jan Buckner to V.Suzanne Klimberg per Protocol and DSW form;_x000D_
- added Reporting Data Set Method "Complete";_x000D_
- updated DT4 sponsor from NCI to Lead org (trial is National);_x000D_
- added NIH/NCI division DCP;_x000D_
- added NIH/NCI program NCTN;_x000D_
- added Board Approval status "submitted, approved" with placeholder Board Approval 3 10/18/2018 (the overall trial approved status date 10/18/2018 per info on Complete sheet on IPAD);_x000D_
- added Lead Org as Board name and Board affiliation;_x000D_
- updated overall trial status in review from 10/17/2018 to 06/13/2018 per Complete sheet from IPAD;_x000D_
- added status approved as of 10/18/2018 per info on Complete sheet on IPAD.</t>
  </si>
  <si>
    <t>Changes per Admin abstraction:_x000D_
- added Reporting Data Set Method "abbreviated";_x000D_
- changed DT4 category from Institutional to Externally Peer-Reviewed (American Cancer Society grant);_x000D_
- added Board Approval status "submitted, approved";_x000D_
- added Board Approval # 02/22/2018;_x000D_
- added Lead org as Board name and Board affiliation;_x000D_
- updated P30 Grant # from 08270917 to correct 82709;_x000D_
- changed NIC division/program from N/A to OD on P30 Grant;_x000D_
- added participating site Indiana University/Melvin and Bren Simon Cancer Center with status history: in review 04/06/2010, approved 05/19/2010, active 05/28/2010 and Closed to Accrual 12/21/2017;_x000D_
- added site PI Chang Yueh Ho with contacts: cyho@iu.edu, 317-948-8858 per Protocol;_x000D_
- added target accrual # 31 (per Protocol 4.0 section Enrollment)._x000D_
_x000D_
The outreach to the submitter has been sent to confirm if the location Riley Hospital for Children should be added as a separate participating site per EW # 86043.</t>
  </si>
  <si>
    <t>Changes made per admin abstraction: Lead org ID was included in protocol title and was removed. Reporting Data Set Method updated from blank to Abbreviated. Board Approval Status updated from blank to Submitted, approved. Board Approval Number 08/30/2018 added. University of Pennsylvania/Abramson Cancer Center added as Board Name and Board Affiliation. University of Pennsylvania/Abramson Cancer Center Active 12/11/2017 Target Accrual 72 added as participating site. PI/Contact: Kevin Ma 215-614-0871 kevin.ma@uphs.upenn.edu added.</t>
  </si>
  <si>
    <t>trial placed on hold - other - IRB approval document is expired - sent EW# 85598 to submitter requesting unexpired IRB approval</t>
  </si>
  <si>
    <t>Additional On-Hold 10/19/2018 3:43:04 PM - 10/22/2018 10:14:37 AM: trial placed on hold - other - pending review with manager - expired IRB</t>
  </si>
  <si>
    <t>Changes per Admin abstraction:_x000D_
- removed trial ID UPCC 21116 from the Title;_x000D_
- added Reporting Data Set Method "abbreviated";_x000D_
- added Board Approval status "submitted, approved";_x000D_
- added Board Approval # 07/06/2018;_x000D_
- added Lead Org as Board name and Board affiliation;_x000D_
- added participating site University of Pennsylvania/Abramson Cancer Center with status active 05/15/2017 and PI Joseph M. Serletti with contacts: (215)662-7300, joseph.serletti@uphs.upenn.edu;_x000D_
- added target accrual # 50 per Protocol.</t>
  </si>
  <si>
    <t>Changes made per admin abstraction - Official Title – Removed UPCC 26916 from the title and left the title as is (matches the protocol). Reporting Data Set Method changed from blank to abbreviated. Data Table 4 Funding Category – Changed to Externally Peer Review because CDC is one of the sponsors. Board Approval Status – Submitted, approved, 09/20/2018, University of Pennsylvania/Abramson Cancer Center. University of Pennsylvania/Abramson Cancer Center was added as a PS – Active  03/01/2017, Target accrual is 500 ( pg. 15 – 50 from Penn Researchers and 450 from Collaborating Researchers), PI/Contact – Christine Hill-Kayser, hill@uphs.upenn.edu, 215-662-2428. EW 86050 – Reached out to the submitter to ask about the Participating Sites.</t>
  </si>
  <si>
    <t>Changes made per admin abstraction: Official title updated from “UPCC 21317 Detection of cell-free circulating tumor DNA in patients with histopathologically proven or radiographically suspected glial tumors” to “Detection of Cell-Free Circulating Tumor DNA in Patients with Histopathologically Proven or Radiographically Suspected Glial Tumors”.  Reporting Data Set Method updated from blank to Abbreviated. Data Table 4 Funding Category updated from Abbreviated to Institutional.  Board Approval Status updated from blank to Submitted, approved. Board Approval Number 09/10/2018 added. University of Pennsylvania/Abramson Cancer Center added as Board Name and Board Affiliation. Outreach made to request Anticipated PCD -EW# 86048. University of Pennsylvania/Abramson Cancer Center Active 10/24/2017 Target Accrual 250 added as a participating site. PI/Contact: Arti Desai 215-614-1842 arati.desai@uphs.upenn.edu added.</t>
  </si>
  <si>
    <t>Changes per Admin abstraction:_x000D_
- added Reporting Data Set Method "abbreviated";_x000D_
- added Board Approval status "submitted, approved";_x000D_
-  added Board Approval # 18-307;_x000D_
- added Lead Org as Board name and Board affiliation;_x000D_
- added DFCI as participating site with status history: in review 08/20/2018, approved 08/20/2018 and active 09/14/2018;_x000D_
- added site PI Gregory Abel with phone # 617-632-2304 and email GAABEL@PARTNERS.ORG;_x000D_
- added target accrual # 60.</t>
  </si>
  <si>
    <t>Changes made per admin abstraction: Board Approval Number updated from 04/17/2018 to 10/12/2018.</t>
  </si>
  <si>
    <t>Changes made per admin abstraction - Official Title – title was lowercase and updated to: Phase 1 Study to Establish a Dose and Schedule of "Extended Dose" Guadecitabine in Patients with Relapsed/Refractory Adverse-Risk AML. Reporting Data Set Method changed from blank to abbreviated. Board Approval Status – Submitted, pending, Fred Hutch/University of Washington Cancer Consortium (Trial is in Review). P30 grant – Serial Number was changed from 015704 to 15704. PS Added - Fred Hutch/University of Washington Cancer Consortium - In Review 10/19/2018, PI/Contact - Mary-Elizabeth  Percival, 206-606-1320. MedStar Georgetown University Hospital, - In Review 10/19/2018, PI/Contact – Catherline Lai, 202-444-2955 (Georgetown is listed as a PS on pages 1 and 7 of the protocol).</t>
  </si>
  <si>
    <t>Changes per Admin abstraction:_x000D_
- added Reporting Data Set Method "abbreviated";_x000D_
- added Board Approval status "submitted, approved";_x000D_
- added Board Approval # 18-294;_x000D_
- added Lead Org as Board name and Board affiliation;_x000D_
- added participating site DFCI with status history: in review 06/14/2018, approved 08/11/2018 and active 09/10/2018;_x000D_
- added site PI Kira Bona with phone # 617-632-4688 and email kira.bona@childrens.harvard.edu;_x000D_
- added target accrual # 40._x000D_
The outreach to the submitter has been submitted per EW # 86057 to confirm if the sites Boston Children's Hospital and University of Alabama at Birmingham should be added as a participating sites and if so, to provide the status date with PIs name and contacts.</t>
  </si>
  <si>
    <t>Changes made per admin abstraction - Official Title – Removed UPCC 03518. Reporting Data Set Method changed from blank to abbreviated. Board Approval Status – Submitted, approved, 07/09/2018, University of Pennsylvania/Abramson Cancer Center. University of Pennsylvania/Abramson Cancer Center was added as a PS – Active  08/28/2018, Target accrual is 66, PI/Contact – Lawrence Shulman, 215-662-2176.</t>
  </si>
  <si>
    <t>Per admin abstraction: Changed title from: UPCC 03018 Targeting the Cholinergic Pathway in HIV-associated Inflammation and Cognitive Dysfunction to “Targeting the Cholinergic Pathway in HIV-Associated Inflammation and Cognitive Dysfunction” Reporting Data Set Method changed from blank to Abbreviated. Board Approval Status changed from blank to Submitted, approved. Board Approval Number: 08/13/2018. Board Name &amp; Affiliation: University of Pennsylvania/Abramson Cancer Center. Submitter already added P30 grant to the trial. Added R01DA 044906 grant to the trial (see ClinicalTrials.gov). Participating Site: University of Pennsylvania/Abramson Cancer Center (Single Site- page 30 of protocol, #5), Active 10/04/2017, Accrual: 2000 (Page 5 of Protocol); Investigator/Contact: Rebecca Ashare, Phone: 215-746-5789, Email: rlashare@pennmedicine.upenn.edu</t>
  </si>
  <si>
    <t>Changes made per admin abstraction: Board approval number updated from 07/31/2018 to 10/08/2018.</t>
  </si>
  <si>
    <t>Changes per Admin abstraction:_x000D_
- removed trial ID UPCC 34217 from the Title per Protocol;_x000D_
- added Reporting Data Set Method "abbreviated";_x000D_
- added Board Approval status "submitted, approved";_x000D_
- added Board Approval # 09/11/2018;_x000D_
- added Lead Org as Board name and Board affiliation;_x000D_
- added participating site University of Pennsylvania/Abramson Cancer Center with status active as of 09/26/2017 and PI Anil Rustgi with email anil2@pennmedicine.upenn.edu per Consent;_x000D_
- added target accrual # 60 per Protocol.</t>
  </si>
  <si>
    <t>Changes made per admin abstraction: Board approval number updated from 06/26/2018 to 09/14/2018</t>
  </si>
  <si>
    <t>Changes made per admin abstraction - Board Approval status was changed from 03/27/2018 to 10/17/2018.</t>
  </si>
  <si>
    <t>Changes per Admin abstraction:_x000D_
- updated Title per AMA guidance;_x000D_
- added Reporting Data Set Method "abbreviated";_x000D_
- changed DT4 category from Institutional to Externally Peer-Reviewed (R01 Grant);_x000D_
- added Board Approval status "submitted, approved";_x000D_
- added Board Approval # 04/10/2018;_x000D_
- added Lead Org as Board name and Board affiliation;_x000D_
- added Grant R01CA205146 per Protocol;_x000D_
- added participating site MD Anderson Cancer Center with status approved 03/29/1999 and active 04/13/1999 and PI Lori Williams with phone # 713-745-3470 per Protocol;_x000D_
- added target accrual # 5500 per Protocol.</t>
  </si>
  <si>
    <t>Changes made per administrative abstraction- Confirmed NCT03411070 trial data matches ClinicalTrials.gov – changed “Radiofrequency” to “Radar” in official title.</t>
  </si>
  <si>
    <t>This is NCI sponsored trial. IND is held by CTEP._x000D_
Changes per Admin abstraction:_x000D_
- updated Title by changing "Versus" to "versus";_x000D_
- changed Board Approval # from 01/17/2018 to 10/19/2018 per Approval letter.</t>
  </si>
  <si>
    <t>Changes made per admin abstraction: Board Approval Number updated from 11/11/2014 to 10/13/2018</t>
  </si>
  <si>
    <t>Changes made per admin abstraction: Board Approval Number updated from 06/07/2018 to 10/18/2018.</t>
  </si>
  <si>
    <t>Changes made per admin abstraction: NCT Identifier NCT03724968 added. In official title “plus” updated to “Plus”. Reporting Data Set Method updated from blank to Abbreviated. Board Approval Status updated from blank to Submitted, approved. Board Approval Number 10/08/2018 added. Vanderbilt University/Ingram Cancer Center added as Board Name and Board Affiliation.  Vanderbilt University/Ingram Cancer Center Approved 10/08/2018 Target Accrual 36 added as participating site. PI/Contact: Elizabeth Davis 615-936-8422.</t>
  </si>
  <si>
    <t>Changes made per admin abstraction: This is the new CCR trial submitted via request EW#85430.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190002 , added Site Recruitment Status In Review  with a date of 10/22/2018 added PI/Contact as Christian Hinrichs as PI and Erin Ferraro will be the contact person for this trial, however her information is not in CTRP- sent EW# 86089 to the PO Curation Team requesting that Erin be added to CTRP</t>
  </si>
  <si>
    <t>Changes made per admin abstraction: Reporting Data Set Method updated from blank to Abbreviated. Board Approval Status updated from blank to Submitted, approved. Board Approval Number 10/05/2009 added. M D Anderson Cancer Center added as Board Name and Board Affiliation. M D Anderson Administratively Complete 05/02/2018 Target Accrual 200 added as a participating site. PI/Contact: Elie Mouhayar 713-794-4197 added. Participating Site Recruitment Status History updated to include Approved 07/18/2007, Active 09/12/2007, Closed to Accrual 12/17/2010, Closed to Accrual and Intervention 05/02/2018.</t>
  </si>
  <si>
    <t>No changes made per administrative abstraction: Confirmed NCT01238172 trial data matches ClinicalTrials.gov - this trial is NOT a NCI-Sponsored trial– No IND# and no N01/N02 funding- the sponsor is held by the Alliance</t>
  </si>
  <si>
    <t>Per admin abstraction: Unable to locate trial via ClinicalTrials.gov via Lead Org ID and title search. IND held by SWOG as identified in protocol. Added CTEP ID: S1803. Reporting Data Set Method changed from blank to Complete. NIH/NCI Division/Department Identifier: CTEP added. NIH/NCI Program Identifier: NCTN added. Board Approval Status: Submitted, pending. Board Name &amp; Affiliation: SWOG.</t>
  </si>
  <si>
    <t>Changes made per admin abstraction: University of Michigan Comprehensive Cancer Center PI/Contact updated from Craig Cole to Jing Christine Ye per IRB approval. Jing Ye contact info 734-764-8195  jchrisye@med.umich.edu found in PA and used as placeholder- Outreach made to confirm EW # 86098. EW # 8608 also contains outreach for an updated Anticipated Primary Completion Date.</t>
  </si>
  <si>
    <t>Changes made per administrative abstraction – No Clinicaltrails.gov ID provided. Did search on Clinicaltrials.gov with trial name and LO# - trial unable to be located – changed Board Approval # from “01/05/2018” to “09/28/2018”</t>
  </si>
  <si>
    <t>No changes made per administrative abstraction – Confirmed NCT02831257 trial data matches ClinicalTrials.gov – added PI Scott Plotkin with ph# 617-724-8770 as a placeholder to PS Massachusetts General Hospital Cancer Center to clear the abstraction validation failure</t>
  </si>
  <si>
    <t>No changes made per administrative abstraction – Confirmed NCT03469258 trial data matches ClinicalTrials.gov</t>
  </si>
  <si>
    <t>Per admin abstraction: Reporting Data Set Method changed from blank to Abbreviated.</t>
  </si>
  <si>
    <t>Changes made per admin abstraction - Reporting Data Set Method changed from blank to abbreviated. Human Subject Safety – Submitted, approved, 09/06/2018, Roswell Park Cancer Institute. Trial Status – PCD was changed from 10/19/2018 to 11/15/18. Roswell Park Cancer Institute was added as a PS – Approved 09/06/2018, Target accrual is 39 (maximum), PI/Contact - Chatta Gurkamal, 716-845-3117, Gurkamal.Chatta@roswellpark.org. EW 86042 – Received an abstraction error due to the Trial Start Date is 10/19/2018 (Anicipated). Submitter requested that the Trial Start Date should be changed to 11/15/18.</t>
  </si>
  <si>
    <t>1.00:18:08.8190000</t>
  </si>
  <si>
    <t>Changes made per administrative abstraction- Confirmed NCT03515512  trial data matches ClinicalTrials.gov – added PS Dana-Farber Cancer Institute with Site Recruitment Status Approved with a date of 10/17/2018 (abstracted per IRB approval) added PI/Contact as Robert Soiffer with email Robert_Soiffer@dfci.harvard.edu – sent EW# 86109 to confirm if Memorial Sloan Kettering Cancer Center, Johns Hopkins Cancer Center, and Ohio State University Comprehensive Cancer Center should all be added as participating sites</t>
  </si>
  <si>
    <t>Changes made per admin abstraction - Official Title - Removed UPCC 02818. Reporting Data Set Method changed from blank to abbreviated. Human Subject Safety – Submitted, approved 03/09/2018, University of Pennsylvania/Abramson Cancer Center. IND is exempt. University of Pennsylvania/Abramson Cancer Center was added as a PS – Active 07/15/2018, Target accrual is 24, PI/Contact – Vivek Narayan, vivek.narayan@uphs.upenn.edu, 215-360-0737.</t>
  </si>
  <si>
    <t>Board Approval Number was changed from 05/11/2018 to 09/24/2018.</t>
  </si>
  <si>
    <t>Changes made per administrative abstraction – Confirmed NCT02883049 trial data matches ClinicalTrials.gov – this trial is a NCI-Sponsored – IND# 73789 help by CTEP &amp; this is NOT a FDAAA trial (trial first became active 02/27/2012)     Changed “Ph-like” to “Ph-Like” and changed “Including” to “including” in official title- changed primary completion date from “07/13/2021” to “06/30/2021” to match complete sheet – changed “Is this trial funded by an NCI grant?” from “no” to “yes” to clear validation error message</t>
  </si>
  <si>
    <t>No changes made per administrative abstraction – Confirmed NCT03495323 trial data matches ClinicalTrials.gov</t>
  </si>
  <si>
    <t>Changes made per admin abstraction - Official Title – Capitalized Small. Confirmed the IND’s - 074, 667, 114882, and 126612.</t>
  </si>
  <si>
    <t>Changes made per administrative abstraction- Confirmed NCT03533946 trial data matches ClinicalTrials.gov - changed Board Approval # from “ 08/01/2018” to “ 10/22/2018 ”</t>
  </si>
  <si>
    <t>Changes made per admin abstraction - Official Title – Updated Filgrastim to Filgrastim-sndz. Board Approval status was changed from 07/03/2018 to 09/12/2018.</t>
  </si>
  <si>
    <t>Changes made per administrative abstraction- Confirmed NCT01209871 trial data matches ClinicalTrials.gov - changed Board Approval # from “ 02/22/2018” to “ 09/24/2018”</t>
  </si>
  <si>
    <t>Changes made per administrative abstraction- Confirmed NCT01365169 trial data matches ClinicalTrials.gov - changed Board Approval # from “12/12/2017” to “ 05/11/2018”</t>
  </si>
  <si>
    <t>Changes per Admin abstraction:_x000D_
- removed "ER Negative" from the Title and added "(PBI 3.0)" per Protocol;_x000D_
- changed Board Approval # from 06/27/2018 to 06/29/2018;_x000D_
- added status in review 09/12/2013 and approved 10/16/2013 on leading participating site Indiana University/Melvin and Bren Simon Cancer Center to reflect overall trial status history.</t>
  </si>
  <si>
    <t>Changes per Admin abstraction:_x000D_
- changed Board Approval # from 09/18/2018 to 10/22/2018.</t>
  </si>
  <si>
    <t>Changes made per administrative abstraction- Confirmed NCT01409161 trial data matches ClinicalTrials.gov - changed Board Approval # from “ 08/23/2017” to “ 07/23/2018 ” – sent EW# 86135 to submitter to confirm site recruitment status and PI/Contact person for the following sites: MD Anderson Regional Care Center-Bay Area, MD Anderson Regional Care Center-Katy, MD Anderson Regional Care Center-Sugar Land, and MD Anderson Regional Care Center-The Woodlands</t>
  </si>
  <si>
    <t>Changes made per admin abstraction - Board Approval status was changed from 03/31/2017 to 09/20/2018. EW 86136 – Trial status is Closed to Accrual; however, there are 2 additional sites, MSK-Bergen and Monmouth, listed on the protocol. Reached out to the submitter to ask if these sites are accruing patients.</t>
  </si>
  <si>
    <t>Changes made per administrative abstraction- Confirmed NCT01372540 trial data matches ClinicalTrials.gov - changed Board Approval # from “ 11/01/2016” to “ 09/17/2018”</t>
  </si>
  <si>
    <t>Changes made per administrative abstraction- Confirmed NCT02713334 trial data matches ClinicalTrials.gov - changed Board Approval # from “ 09/19/2018” to “ 10/18/2018 ” – changed Target Accrual from “950” to “650” (per page 24 of protocol Phase 1 n = 300 cancer patients, Phase 2 n = 200, &amp; n ≈ 150 family members = 650)</t>
  </si>
  <si>
    <t>Changes made per administrative abstraction- Confirmed NCT03300284 trial data matches ClinicalTrials.gov - changed Board Approval # from “ 06/28/2018” to “ 10/18/2018 ” – changed Board Affiliation from “Memorial Sloan-Kettering Cancer Center” to “Memorial Sloan Kettering Cancer Center” -  sent EW# 86138 to submitter to confirm the following PS site recruitment status and Pi/Contact:  Laura and Isaac Perlmutter Cancer Center at NYU Langone, Lehigh Valley Hospital-Cedar Crest,  and Mount Sinai Hospital</t>
  </si>
  <si>
    <t>Changes made per administrative abstraction- Confirmed NCT03346161 trial data matches ClinicalTrials.gov - changed Board Approval # from “ 01/25/2018” to “ 08/15/2018 ” - changed Target Accrual from “100” to “136” (abstracted from SOC document)</t>
  </si>
  <si>
    <t>Changes per Admin abstraction:_x000D_
- changed Board Approval # from 04/13/2018 to 09/19/2018;_x000D_
- updated to correct format the activation status date on Mayo Clinic from 11/13/0017 to 11/13/2017;_x000D_
- updated to correct format the activation status date on Mayo Clinic in Arizona from 12/15/0017 to 12/15/2017;_x000D_
- updated to correct format the activation status date on Mayo Clinic in Florida from 12/19/0017 to 12/19/2017.</t>
  </si>
  <si>
    <t>Changes made per admin abstraction: Board Approval Number updated from 05/01/2018 to 10/15/2018.</t>
  </si>
  <si>
    <t>Changes per Admin abstraction:_x000D_
- changed Board Approval # from 07/25/2018 to 10/19/2018._x000D_
_x000D_
Per previous EW confirmation from the submitter and per Protocol document the University of California Irvine and Hunter College are responsible for data and Specimen analysis only.</t>
  </si>
  <si>
    <t>Changes made per admin abstraction: In Official title “Phase I/II” updated to “Phase I”.</t>
  </si>
  <si>
    <t>Changes made per admin abstraction: In Official title “before” updated to “Before”.  Board Approval Number updated from 07/16/2018 to 10/10/2018.</t>
  </si>
  <si>
    <t>This trial is NCI sponsored. IND is held by CTEP. _x000D_
Changes made per admin abstraction: _x000D_
- removed duplicate Other CCR identifier 11-C-0061;_x000D_
- changed Lead Organization from National Cancer Institute Developmental Therapeutics Clinic to NCI – Center for Cancer Research;_x000D_
- changed Board Approval status from "submitted, pending" to "submitted, approved";_x000D_
- added Board Approval # 10/22/2018 (NCI Amendment Review Letter Am33 10/22/2018 "Approved as written");_x000D_
- changed Primary Completion Date from Actual 01/30/2016 to Actual 10/31/2018 per CT.gov.; _x000D_
- NCI grant flag changed from Yes to No to resolve validation error.</t>
  </si>
  <si>
    <t>Changes made per admin abstraction - Official Title – was lowercase and updated to - A Pilot Study of Combination Immunotherapy with Ipilimumab and Nivolumab in Patients with Recurrent Extensive Stage Small Cell Lung Cancer (SCLC) Who Have Previously Received Platinum-Based Chemotherapy. Reporting Data Set Method changed from blank to abbreviated. Human Subject Safety – Submitted approved, 10/18/2018, Yale University. Yale University was added as a PS -  06/19/2018	In Review, Approved 10/28/2018, Target accrual is       40, PI/Contact - Anne Chiang, MD, PhD, Anne.Chiang@yale.edu, 203-200-1689.</t>
  </si>
  <si>
    <t>Changes made per admin abstraction - Official Title was lowercase and updated to: Pilot Study Testing the Effects of BTK Inhibitor Ibrutinib and PD1 Inhibitor Nivolumab on Levels and Function of Myeloid Derived Suppressor Cells and Other Immune Subsets in Patients with Metastatic Solid Tumors. Board Approval status was changed from 06/01/2018 to 10/15/2018.</t>
  </si>
  <si>
    <t>Changes per Admin abstraction:_x000D_
- updated trial ID by removing "v13" per submitted documents;_x000D_
- added Reporting data Set Method "abbreviated";_x000D_
- added Board Approval status "submitted, approved";_x000D_
- added Board Approval # 01/10/2018;_x000D_
- added Lead org as Board name and Board affiliation;_x000D_
- added participating site MD Anderson Cancer Center with status approved 02/02/2011, active 05/31/2011 and closed to accrual 05/10/2018;_x000D_
- added site PI Stacy Moulder with phone # 713-792-2817 per Protocol;_x000D_
- added target accrual # 1100 per Protocol.</t>
  </si>
  <si>
    <t>Changes made per admin abstraction - Board Approval status was changed from 11/30/2015 to 06/06/2018.</t>
  </si>
  <si>
    <t>Changes made per admin abstraction: Board approval number updated from 08/21/2018 to 10/16/2018.</t>
  </si>
  <si>
    <t>Changes per Admin abstraction:_x000D_
- changed Board Approval # from 05/09/2017 to 06/12/2018.</t>
  </si>
  <si>
    <t>Changes made per admin abstraction - P30 grant Serial number was changed from 022453 to 22453 and the NCI Division/Program was changed from DCP to OD. Wayne State University/Karmanos Cancer Institute was added as a PS - 07/12/2013	Approved, 08/12/2015 Active, and 04/06/2017	Closed to Accrual, Target accrual is   320 (250 +70 page 13 of the protocol), PI/Contact – Hayley Thompson, 313-576-9734, thompsoh@karmanos.org.</t>
  </si>
  <si>
    <t>1.04:17:39.6650000</t>
  </si>
  <si>
    <t>Changes made per admin abstraction - Reporting Data Set Method changed from blank to abbreviated. Human Subject Safety – Submitted, approved 08/28/2018, Icahn School of Medicine at Mount Sinai. Confirmed the R01 grant – R01CA214491. Added the PSs - Icahn School of Medicine at Mount Sinai, Active 07/18/2017, PI/Contact – Jenny Lin, jenny.lin@mssm.edu, 212-824-7537; Northwestern University, Active as of 4/1/2018, PI/Contact - Mita Goel, MD, Mita.goel@nm.org, (312) 503-6467; Northwell Health, Active as of 4/1/2018, PI/Contact  - Yael (Tobi) Harris, MD, PhD, (516) 708-2543. EW  86139- PO Curation of PS Northwestern University PI and The Feinstein Institute for Medical Research, Northwell Health and their PI.</t>
  </si>
  <si>
    <t>Changes made per admin abstraction - Board Approval status was changed from 09/19/2018 to 10/15/2018.</t>
  </si>
  <si>
    <t>Changes made per admin abstraction: Per IRB approval Myrna Nahas 617-667-9925 mnahas@bidmc.harvard.edu added as PI/ Contact for BIDMC and James Levine removed.</t>
  </si>
  <si>
    <t>Changes made per admin abstraction - Principal Investigator was changed from Simrit Parmar to Sairah Ahmed. Board Approval status was changed from IRB00002203 to 05/14/2018. Confirmed the IND 15152. PS M D Anderson Cancer Center – Added the statuses and dates, 05/30/2018	Closed to Accrual and Intervention  and 05/30/2018	Administratively Complete, to the Participating Site Recruitment Status History. Changed the PI from Simrit Parmar to Sairah Ahmed, 713-792-8750.</t>
  </si>
  <si>
    <t>Changes made per admin abstraction: Board Approval Number from 03/21/2018 to 10/04/2018.</t>
  </si>
  <si>
    <t>Changes made per admin abstraction: Board Approval Number updated from 09/16/2018 to 10/22/2018</t>
  </si>
  <si>
    <t>Changes made per administrative abstraction – Confirmed NCT03568058 trial data matches ClinicalTrials.gov – No Changes made to official title –  added Reporting Data Set Method "Abbreviated" – added Board Approval Status as “Submitted, approved”– added Board Approval # as 08/29/2018  added Board Name as University of California San Diego, added Board Affiliation as University of California San Diego – under NIH Grant Info tab changed NCI Division/Program from “N/A” to “OD” for P30 grant - Added participating site as University of California San Diego – added Site Recruitment Status In-Review date 05/15/2018 , Approved date 06/20/2018,  &amp; Active date 07/26/2018–  added Target Accrual # as 10 – added PI/Contact as Ezra Cohen with ph# 858-534-6161 and email ecohen@ucsd.edu (abstracted ph# &amp; email from protocol)</t>
  </si>
  <si>
    <t>Changes made per admin abstraction - Board Approval status was changed from 01/12/2016 to 07/30/2018. Board Affiliation was changed from Stanford Cancer Institute to Stanford Cancer Institute Palo Alto. PS  Stanford Cancer Institute Palo Alto - Added the statuses and dates, 04/10/2018	Temporarily Closed to Accrual and 05/14/2018	Active to the Participating Site Recruitment Status History.</t>
  </si>
  <si>
    <t>Changes made per administrative abstraction – No change to official title-  added Reporting Data Set Method "Abbreviated" - Data Table 4 Funding Category “Institutional” - Industrial? “No- Institutional” -  participating site was added at time of registration</t>
  </si>
  <si>
    <t>Changes made per admin abstraction - Reporting Data Set Method changed from blank to abbreviated. Trial status dates were already entered (study status is “In Review”). A contact for Stanford Cancer Institute Palo Alto was not added because one isn’t available on CT.gov.</t>
  </si>
  <si>
    <t>Changes made per administrative abstraction – Confirmed NCT03675737 trial data matches ClinicalTrials.gov – No change to official title-  added Reporting Data Set Method "Abbreviated" (Industrial/other) - no contact information available on clinicaltrials.gov for participating site UC Irvine Health/Chao Family Comprehensive Cancer Center</t>
  </si>
  <si>
    <t>Changes made per administrative abstraction- Confirmed NCT01867593 trial data matches ClinicalTrials.gov - changed target accrual from 18 to 22 for PS Massachusetts General Hospital – added target accrual of 22 and PI Kevin Oh with ph# 617-724-1160 and email koh2@partners.org for PS Massachusetts General Hospital Cancer Center</t>
  </si>
  <si>
    <t>Changes made per admin abstraction: Official title updated from “Phase I/II study of Autologous CD8+ and CD4+ Transgenic T cells expressing high affinity MCPyV-specific TCRs combined with Avelumab and Class I MHC -upregulation in patients with metastatic MCC refractory to PD-1 axis blockade” to “Phase I/II Study of Autologous CD8+ and CD4+ Transgenic T Cells Expressing High Affinity MCPyV-Specific TCRs Combined with Avelumab and Class I MHC Upregulation in Patients with Metastatic MCC Refractory to PD-1 Axis Blockade”. Reporting Data Set Method updated from blank to Abbreviated. Board Approval Status updated from blank to Submitted, pending. Fred Hutch/University of Washington Cancer Consortium added as Board Name to Board Affiliation. Fred Hutch/University of Washington Cancer Consortium In Review 10/18/2018 Target Accrual 16 added as participating site. PI/Contact Kelly Paulson kgar@washington.edu added.</t>
  </si>
  <si>
    <t>Changes made per admin abstraction - Reporting Data Set Method changed from blank to abbreviated. Human Subject Safety – Submitted, approved 08/14/2018, University of California San Diego. Added IND- 130537. P30 grant – NCI Division/Program was changed from N/A to OD.  PS University of California San Diego was added – Active 08/15/2018, Target accrual is 20, PI/Contact -Barbara Parker, Baparker@ucsd.edu, 858-822-6135.</t>
  </si>
  <si>
    <t>Changes made per admin abstraction - 	Added NCT ID NCT03730363. Reporting Data Set Method changed from blank to abbreviated. Human Subject Safety – Submitted approved, 10/23/2018, University of Kentucky/Markey Cancer Center (approval starts from 10/09/2018 and IRB approval letter date is 10/23/2018; however, the approval date in PA is 10/23/2018). Study is IND exempt. PS  University of Kentucky/Markey Cancer Center was added – In Review 08/14/2018 and Approved, 10/23/2018, Target accrual is 16 (page 34 -35 of the protocol), PI/Contact – Hayder Saeed, hsa222@uky.edu, 859-323-4693.</t>
  </si>
  <si>
    <t>Changes made per admin abstraction - Board Approval Number  was changed from 08/01/2018 to 09/28/2018. Confirmed IND 136287.</t>
  </si>
  <si>
    <t>No changes made per administrative abstraction – Confirmed NCT02843230 trial data matches ClinicalTrials.gov (deleted tracked consent submitted as it was for the wrong amendment, the correct clean copy of consent was submitted and tracked consents are not required)</t>
  </si>
  <si>
    <t>Changes made per admin abstraction: In Official title “due” updated to “Due”. Reporting Data Set Method updated from blank to Abbreviated. Board Approval Status updated from blank to Submitted, approved. Board Approval Number 10/22/2018 added. University of Kentucky/Markey Cancer Center added as Board Name and Board Affiliation. University of Kentucky/Markey Cancer Center Approved 10/22/2018 added as a participating site. PI/Contact Lowell Anthony (859) 323-6522 added. Participating site recruitment history updated to include In Review 08/10/2018.</t>
  </si>
  <si>
    <t>Changes made per admin abstraction - Board Approval Number  was changed from 06/21/2018 to 09/11/2018. EW72104 - PS Memorial Sloan Kettering Bergen – Active 09/11/2018, PI/Contact – Alan Ho, 646-888-4235.</t>
  </si>
  <si>
    <t>Changes made per admin abstraction: Board Approval Number updated from 11/01/2016 to 10/18/2018</t>
  </si>
  <si>
    <t>Changes made per admin abstraction - Official Title – Capitalized Label.Reporting Data Set Method changed from blank to abbreviated. Human Subject Safety – Submitted approved, 07/19/2018, University of California San Diego. Added IND  138079. P30 Grants - NCI Division/Program changed from N/A to OD. PS University of California San Diego was added – Active 08/09/2018, Target accrual is 23, PI/Contact – Adam Burgoyne, aburgoyne@ucsd.edu, 858-246-0674.</t>
  </si>
  <si>
    <t>This is not an NCI sponsored trial. IND is held by Industry. _x000D_
Changes per Admin abstraction: _x000D_
- changed Board Approval status from "submitted, pending" to "submitted, approved";_x000D_
- added Board Approval # 10/23/2018 (per Amendment Review Letter "Approved as written" on 10/23/2018)._x000D_
- set flag trial funded by an NCI grant from NO to YES._x000D_
_x000D_
Per EW # 86232 the outreach to CTEP P[IO has been sent to obtain new anticipated Primary Completion Date (the current 11/01/2018 expired and became actual).</t>
  </si>
  <si>
    <t>Changes made per admin abstraction - Changed Anticipated Primary Completion Date from 10/31/2020 to 11/30/2020 per the DSW (Anticipated was already selected). The trial is NCI Sponsored and IND,134172, is held by DCP. I also confirmed the Lead Org and DCP IDs.</t>
  </si>
  <si>
    <t>Changes made per admin abstraction: Board Approval Number updated from 06/21/2018 to 09/28/2018. MSK-Bergen added as participating site Active 05/15/2018 added as placeholder. PI/Contact Samuel Funt 646-422-4558 added to MSK-Bergen. Outreach made to request MSK Bergen recruitment status and date- EW # 86246.</t>
  </si>
  <si>
    <t>Changes made per administrative abstraction – Confirmed NCT03115398 trial data matches ClinicalTrials.gov – No change to official title-  added Reporting Data Set Method "Abbreviated" (Industrial/other) - no contact information available on clinicaltrials.gov for PI Nitin Ohri for  participating site Montefiore Medical Center-Einstein Campus however, located contact person as Alyssa Asaro with ph# 718-920-5636  email aasaro@montefiore.org</t>
  </si>
  <si>
    <t>Changes made per admin abstraction: Board Approval Number updated from 08/01/2018 to 10/08/2018.</t>
  </si>
  <si>
    <t>Trial is NCI sponsored. IND, 119585,  is held by CTEP. Confirmed the Lead Org and CTEP IDs. Changes per Admin abstraction:  Board Approval status changed from Submitted pending to Submitted, approved 10/23/2018 (per the Complete Sheet and IRB).</t>
  </si>
  <si>
    <t>Changes made per admin abstraction: Board Approval Number updated from 08/16/2018 to 10/16/2018</t>
  </si>
  <si>
    <t>Changes made per admin abstraction - This is an NCI-sponsored trial. IND, 117467, is held by CTEP.  There is no NCT ID. NCI Specific - Reporting Data Set Method changed from blank to Complete and a comment was added - Trial is NCI sponsored, send to CT.gov.  Human Subject Safety – Board Approval Status – Submitted, pending (according to the Complete Sheet and IRB, the Approval is on hold), Board Name and Affiliation is Alliance for Clinical Trials in Oncology. Confirmed the U10 grant per the Complete Sheet.Trial is Rostered – Participating Sites were not added.</t>
  </si>
  <si>
    <t>Changes made per admin abstraction - Confirmed that this is not a NCI-sponsored trial - no IND or N01/N02 funding - sponsorship is held by the Lead Org, Alliance for Clinical Trials in Oncology. Official Title – Made plus and versus lowercase.  Reporting Data Set Method changed from blank to Complete. Human Subject Safety – Submitted, pending,  Alliance for Clinical Trials in Oncology (Trial is In Review; Approval is On Hold according to the Complete Sheet). Confirmed the U10 grant per the Complete Sheet.Trial is Rostered – Participating Sites were not added.</t>
  </si>
  <si>
    <t>Per admin abstraction: Unable to locate trial in ClinicalTrials.gov by Lead Org and Title Search. Added NRG-LU003 AS CTEP ID. Reporting Data Set Method changed from blank to Complete. NIH/NCI Division Department Identifier: CTEP. NIH/NCI Program Identifier: NCTN. Board Approval Status: Submitted, pending. Board Name &amp; Affiliation: NRG Oncology. Changed In Review date from 10/09/2018 to 03/21/2018 (Page 9 of Complete Sheet). NIH Grant Information: Is this trial funded by an NCI grant? Changed from No to Yes. Identified that IND is TBD and Sponsor will be DCTD, NCI.</t>
  </si>
  <si>
    <t>Changes made per admin abstraction - Board Approval Number was changed from 09/19/2014 to 10/23/2018. Confirmed NCT02101944 and that this trial is NCI-sponsored; IND, BB-IND 13370, is held by CTEP. EW 86197 - Reached out to CTEP PIO to ask about PS. The Lead Org was transferred from Ohio State University to Emory University. Ohio State is listed as a Participating site; however, Emory is not (it is inactive according to IPAD).</t>
  </si>
  <si>
    <t>Changes per Admin abstraction:_x000D_
- changed Board Approval # from 06/05/2018 to 10/22/2018;_x000D_
- changed target accrual # 32 to 36 per Protocol.</t>
  </si>
  <si>
    <t>Changes made per admin abstraction - Official Title – Title was lowercase and was updated to - Ramucirumab and Atezolizumab after Progression on Any Immune Checkpoint Blocker in NSCLC (RamAtezo-1). Reporting Data Set Method changed from blank to Abbreviated. Human Subject Safety – Submitted, pending, Siteman Cancer Center at Washington University (Study is in Review). Siteman Cancer Center at Washington University was added as a PS – In Review 09/15/2018, Target accrual is 21, PI/Contact – Daniel Morgensztern, danielmorgensztern@wustl.edu, 314-747-7948.</t>
  </si>
  <si>
    <t>Changes per Admin abstraction:_x000D_
- added status in review 09/19/2016 and approved 11/16/2016 for participating site MGHCC to match status history of MGH;_x000D_
- added site PI Noopur Raje with phone # 617-726-3810 and email nraje@partners.org on MGHCC to match PI primary contact info per MGH.</t>
  </si>
  <si>
    <t>Changes per Admin abstraction:_x000D_
- changed Board Approval # from 05/08/2018 to 10/23/2018.</t>
  </si>
  <si>
    <t>Trial is NOT NCI sponsored. No IND, no N01/N02 funding._x000D_
Changes per Admin abstraction: _x000D_
- changed DT4F sponsor from NCI to Lead Org University of Rochester NCORP Research Base (DT4F category National); _x000D_
- changed Board Approval status from "submitted, pending" to "submitted, approved";_x000D_
- added Board Approval # 07/18/2017 (overall approval status date);_x000D_
- changed anticipated Primary Completion Date from 12/01/2022 to 12/01/2023 per DSW.</t>
  </si>
  <si>
    <t>Changes per Admin abstraction:_x000D_
- changed DT4 category from Institutional to Externally Peer-Reviewed (ACS noted as a funding source on Consent pg6);_x000D_
- changed Board Approval # from 09/19/2018 to 10/23/2018.</t>
  </si>
  <si>
    <t>Changes made per administrative abstraction – Confirmed NCT02595905 trial data matches ClinicalTrials.gov – this trial is a NCI-Sponsored trial – IND# 77840 help by CTEP  &amp; this is NOT a FDAAA trial – changed “Without” to “without” in official title and added “, with or without Brain Metastases” to official title to match protocol- changed Board Approval Status from “submitted, Pending” to “submitted, Approved”, added Board Approval # 10/24/2018</t>
  </si>
  <si>
    <t>Changes made per administrative abstraction – Confirmed NCT02033616 trial data matches ClinicalTrials.gov – No change to official title-  added Reporting Data Set Method "Abbreviated" (Industrial/other) - no contact information available on clinicaltrials.gov for participating site UC Irvine Health/Chao Family Comprehensive Cancer Center</t>
  </si>
  <si>
    <t>Changes made per administrative abstraction – Confirmed NCT03575351 trial data matches ClinicalTrials.gov – No change to official title-  added Reporting Data Set Method "Abbreviated" (Industrial/other) - no contact information available on clinicaltrials.gov for participating site University of Nebraska Medical Center</t>
  </si>
  <si>
    <t>Changes made per administrative abstraction – Confirmed NCT03459846 trial data matches ClinicalTrials.gov – No change to official title-  added Reporting Data Set Method "Abbreviated" (Industrial/other) - no contact information available on clinicaltrials.gov for participating site Moffitt Cancer Center</t>
  </si>
  <si>
    <t>Changes made per admin abstraction: In official title “With” changed to “with”. Reporting Data Set Method updated from blank to Abbreviated. Board Approval Status updated from blank to Submitted, approved. Board Approval Number 06/26/2018 added. University of California San Diego added as Board Name and Board Affiliation. University of California San Diego and Rady Children’s Hospital Approved 02/08/2018 added as participating sites. Rady Children’s Hospital PI/Contact Peter Zage 858-966-5811 pzage@rchsd.org added. University of California San Diego PI/Contact Peter Zage 858-534-6494 pzage@ucsd.edu added. University of California San Diego Participating Site Recruitment Status History updated to include 12/05/2017. Exelixis Inc added as collaborator Agent Source.</t>
  </si>
  <si>
    <t>Changes per Admin abstraction:_x000D_
- added Reporting data Set Methods "abbreviated";_x000D_
- added Board Approval status "submitted, approved";_x000D_
- added Board Approval # 03/26/2018;_x000D_
- added Lead org as Board name and Board affiliation;_x000D_
- added participating site University of Colorado Hospital with status history: in review 03/14/2017, approved 07/20/2017 and active 10/06/2017;_x000D_
- added site PI Kelly Maloney with contacts: 720-777-6673 and email Kelly.Maloney@childrenscolorado.org per Protocol;_x000D_
- added target accrual # 10 per Protocol.</t>
  </si>
  <si>
    <t>Changes made per admin abstraction: Lead Org ID removed from Official title. Reporting Data Set Method updated from blank to Abbreviated. Board Approval Status updated from blank to Submitted, approved. Board Approval Number 10/24/2019 added. University of Pennsylvania/Abramson Cancer Center added as Board Name and Board Affiliation. University of Pennsylvania/Abramson Cancer Center Active 09/20/2017 Target Accrual 40 added as Participating Site. PI/Contact Terence Gade Terence.Gade@uphs.upenn.edu added.</t>
  </si>
  <si>
    <t>Changes made per admin abstraction: Board Approval Number updated from 07/25/2018 to 10/10/2018.</t>
  </si>
  <si>
    <t>milestone delayed due to reviewing with manager - Changes made per administrative abstraction – Confirmed NCT01089101 trial data matches ClinicalTrials.gov – this trial is a  NCI-Sponsored trial – IND# 77782 help by CTEP  &amp; this is NOT a FDAAA trial - changed Board Approval Status from “submitted, Pending” to “submitted, Approved”, added Board Approval # 10/24/2018 – this is not a RSS managed trial per EW# 86303 reached out to St. Judes to confirm if Pediatric Brain Tumor Consortium is accruing patients and to confirm what sites should be listed due to the protocol, CTRP, and IPAD all having different information</t>
  </si>
  <si>
    <t>Per admin abstraction: Changed Board Approval Number from 04/10/2018 to “10/09/2018” Board Name &amp; Affiliation: Removed (-) between Sloan Kettering. Received Serial Number error for P01 grant number (grant was previously added due to data cleanup, not mentioned in documents submitted. Left grant listed in trial). Changed PI/Contact from Miguel-Angel Perales to: Christina Cho, Phone: 212-639-7523</t>
  </si>
  <si>
    <t>Changes made per admin abstraction: Board Approval Number updated from 13-067 to 10/22/2018. Sites added to protocol not added in CTRP because trial is Closed to Accrual.</t>
  </si>
  <si>
    <t>Per admin abstraction: Board Approval Number changed from 02/02/2018 to “09/19/2018. Board Affiliation: Removed (-) between Sloan Kettering. IND added to trial, not listed in protocol. Added Participating Site: Memorial Sloan Kettering Bergen, Active 09/19/2018, PI/Contact: Marjorie Zauderer, Phone: 646-888-4656</t>
  </si>
  <si>
    <t>Changes made per admin abstraction: Board Approval Number updated from 08/01/2018 to 10/17/2018. Trial placed on hold: Per EW # 86262 outreach made to request PI for Hadassah Medical Center; this site will be added once a PI name is received. EW # 86262 Hadassah Medical Center added PI/Contact Dror Raviv DRORRA@HADASSAH.ORG.IL 02-6777408. Hadssah Medical Center is not yet recruiting.</t>
  </si>
  <si>
    <t>No changes made per admin abstraction. Broad Institute not added per EW # 73785.</t>
  </si>
  <si>
    <t>This is NOT NCI sponsored trial. No IND, no N01/N02 funding. NCT wasn't found on CT.gov searching by the Title and/or Trial ID._x000D_
Changes per Admin abstraction:_x000D_
- updated Title by changing to lower case "through";_x000D_
- changed DT4 sponsor from NCI to Lead org (the study is National).</t>
  </si>
  <si>
    <t>Changes made per admin abstraction: Board Approval Number updated from 09/05/2018 to 10/15/2018.</t>
  </si>
  <si>
    <t>Changes made per administrative abstraction: No Clinicaltrails.gov ID provided. Did search on Clinicaltrials.gov with trial name and LO# - trial unable to be located – this trial is a NCI-Sponsored trial -  IND# 134427 is held by the CTEP-  this is a FDAAA trial – assigned ownership to CTEPRSS - added CTEP ID NRG-GY017 – no change made to official title – confirmed PI is Jyoti Mayadev - confirmed Sponsor/Responsible Party is National Cancer Institute - added Reporting Data Set Method "Complete" – added NIH/NCI Division/Department Identifier: CTEP - Send trial information to ClinicalTrials.gov? “YES” with comment “NCI-Sponsored trial - IND# 134427 is held by the CTEP” -  regulatory information was updated at time of registration - added Board Approval Status as “submitted, approved” – Board Approval Number 10/26/2018 -  added Board Name as  “ NRG Oncology”, added Board Affiliation as “ NRG Oncology” -  IND# was added at time of registration – added NIH Grant as follows: Funding Mechanism Code “U10” , NIH Institute Code “CA” , Serial Number “180868” , NCI Division/Program “N/A” - Primary completion date and completion date updated at time of registration</t>
  </si>
  <si>
    <t>Changes made per admin abstraction: In Official title “study” updated to “Study”. Reporting Data Set Method updated from blank to Abbreviated. Board Approval Status updated from blank to Submitted, approved. Board Approval Number 07/05/2018 added. Moffitt Cancer Center added as Board Name and Board Affiliation. Moffitt Cancer Center Active 10/12/2018 Target Accrual 28 added as participating site. PI/Contact added: Dae Won Kim 813-745-6898 Daewon.Kim@moffitt.org. Participating Site Recruitment Status History updated to include In Review 06/28/2018 and Approved 07/25/2018.</t>
  </si>
  <si>
    <t>Changes made per administrative abstraction- Confirmed NCT01723774 trial data matches ClinicalTrials.gov - changed Board Approval # from “10/26/2017” to “ 10/24/2018 ”</t>
  </si>
  <si>
    <t>Changes made per administrative abstraction- Confirmed NCT03297697 trial data matches ClinicalTrials.gov - changed Board Approval # from “07/25/2018” to “ 10/24/2018 ”</t>
  </si>
  <si>
    <t>Changes made per admin abstraction: Lifespan Comprehensive Cancer Center Active 08/03/2018 PI/Contact Jaroslaw Hepel jhepel@lifespan.org 401-444-8311 added as a participating site.</t>
  </si>
  <si>
    <t>Changes made per admin abstraction: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190006, added Site Recruitment Status In Review  with a date of 10/26/2018 added PI as Jing Wu , added Contact person as Christine Bryla with ph# 240-760-6007 &amp; email brylacm@mail.nih.gov</t>
  </si>
  <si>
    <t>Changes made per administrative abstraction – Confirmed NCT03455829 trial data matches ClinicalTrials.gov – No change to official title-  added Reporting Data Set Method "Abbreviated" (Industrial/other) - no contact information available on clinicaltrials.gov for participating site however, the PI/Contact person was added at time of registration</t>
  </si>
  <si>
    <t>Changes made per administrative abstraction – Confirmed NCT03565445 trial data matches ClinicalTrials.gov – No change to official title-  added Reporting Data Set Method "Abbreviated" (Industrial/other) - no contact information available on clinicaltrials.gov for participating site University of Michigan Comprehensive Cancer Center</t>
  </si>
  <si>
    <t>Changes made per administrative abstraction – Confirmed NCT03580655 trial data matches ClinicalTrials.gov – No change to official title-  added Reporting Data Set Method "Abbreviated" (Industrial/other) - no contact information available on clinicaltrials.gov for participating site Cancer Therapy and Research Center at The UT Health Science Center at San Antonio or Columbia University/Herbert Irving Cancer Center</t>
  </si>
  <si>
    <t>Changes made per admin abstraction:  Official title updated from “Phase II Multi-center Study of Pembrolizumab in Combination With Platinum-based Doublet Chemotherapy in Patients With EGFR Mutation and ALK Positive NSCLC (Non-Small Cell Lung Cancer) With Progressive Disease Following Prior Tyrosine Kinase Inhibitors (TKIs)” to “Phase II Multi-Center Study of Pembrolizumab in Combination with Platinum-Based Doublet Chemotherapy in Patients with EGFR Mutation and ALK Positive NSCLC (Non-Small Cell Lung Cancer) with Progressive Disease following Prior Tyrosine Kinase Inhibitors (TKIs)”. Reporting Data Set Method updated from blank to Abbreviated. Board Approval Status updated from blank to Submitted, approved. Board Approval Number 05/11/2018 added. University of Michigan Comprehensive Cancer Center added as Board Name and Board Affiliation. University of Michigan Comprehensive Cancer Center Active 10/03/2017 Target Accrual 14 added as participating site. PI/Contact: Shrish Gadgeel 734-647-6883 added. Outreach made to confirm if the other 4 study centers mentioned on pg 3 of the protocol should be added in CTRP -EW # 86329. Participating Site Recruitment Status History updated to include In Review 06/13/2017 and Approved 07/28/2017.</t>
  </si>
  <si>
    <t>Changes per Admin abstraction:_x000D_
- changed Board Approval # from 01/06/2017 to 10/19/2018;_x000D_
- added status in review 10/11/2016 on participating site  University of Michigan Comprehensive Cancer Center to reflect overall trial status history.</t>
  </si>
  <si>
    <t>Changes made per administrative abstraction – Confirmed NCT01896999 trial data matches ClinicalTrials.gov – this trial is a NCI-Sponsored trial – IND# 133111 help by CTEP &amp; this is NOT a FDAAA trial – no change made to official title -  changed Board Approval Status from “submitted, Pending” to “submitted, Approved”, added Board Approval # 11/07/2018  - added placeholder participating site ECOG-ACRIN Cancer Research Group with Site Recruitment Status Active 11/07/2018 added PI/Contact as Catherine Diefenbach &amp; email catherine.diefenbach@nyumc.org in order to clear validation fail “Data inconsistency: At least one location needs to be recruiting if the overall recruitment status is 'Active'”</t>
  </si>
  <si>
    <t>This is NOT NCI sponsored trial. No IND, no N01/N02 funding._x000D_
Changes per Admin abstraction:_x000D_
- updated "after" to lower case on the Title;_x000D_
- changed Board Approval status from "submitted, pending" to "submitted, approved";_x000D_
- added Board Approval # 10/25/2018 (per Approval letter Am14 "Approved as written" on 10/25/2018);_x000D_
- set flag Trial is funded by an NCI Grant from NO to YES.</t>
  </si>
  <si>
    <t>No changes made per administrative abstraction – Confirmed NCT02880319 trial data matches ClinicalTrials.gov</t>
  </si>
  <si>
    <t>Changes per Admin abstraction:_x000D_
- changed Board Approval # from 02/21/2017 to 02/28/2018.</t>
  </si>
  <si>
    <t>No changes made per administrative abstraction – Confirmed NCT02683525 trial data matches ClinicalTrials.gov</t>
  </si>
  <si>
    <t>Changes per Admin abstraction:_x000D_
- changed Board Approval # from 06/06/2018 to 10/24/2018.</t>
  </si>
  <si>
    <t>Changes made per administrative abstraction – Confirmed NCT03660826 trial data matches ClinicalTrials.gov – this trial is a NCI-Sponsored trial– IND# 137760 help by CTEP &amp; this is a FDAAA trial – changed  official title from “A Four Arm Randomized Phase II Study Comparing Single-Agent Olaparib, Single Agent Cediranib, the Combination of Cediranib/Olaparib and the Combination of Olaparib/Wee1 Inhibitor AZD1775 in Women with Recurrent, Persistent or Metastatic Endometrial Cancer (EEC)” to “A Randomized Phase II Study Comparing Single-Agent Olaparib, Single Agent Cediranib, and the Combination of Cediranib/Olaparib in Women with Recurrent, Persistent or Metastatic Endometrial Cancer” -  added NIH/NCI Program Identifier NCTN – PDC was added on 09/05/2018 via an Update no PDC listed on complete sheet</t>
  </si>
  <si>
    <t>Changes made per administrative abstraction- Confirmed NCT02763384 trial data matches ClinicalTrials.gov - changed Board Approval # from “11/08/2017” to “10/18/2019”</t>
  </si>
  <si>
    <t>Changes per Admin abstraction:_x000D_
- added Reporting Data Set Method "abbreviated";_x000D_
- added Board Approval status "submitted, approved";_x000D_
- added Board Approval # 05/29/2018;_x000D_
- added Lead Org as Board name and Board affiliation;_x000D_
- set FDA Regulatory Intervention Indicator from NO to YES (to be able to add IND #);_x000D_
- added IND #139024 CDER held by Investigator per Protocol;_x000D_
- updated Grant P30 # from 08270917 to 82709 and changed NIH/NCI division/program from N/A to OD;_x000D_
- added participating site  Indiana University/Melvin and Bren Simon Cancer Center with status history: in review 10/11/2017, approved 05/29/2018, active 08/31/2018;_x000D_
- added site PI Roberto Pili with phone # 317-278-7776 per Consent;_x000D_
- added target accrual # 53 per Protocol.</t>
  </si>
  <si>
    <t>Changes made per administrative abstraction – Confirmed NCT03688568 trial data matches ClinicalTrials.gov – no changes made to official title –  added Reporting Data Set Method "Abbreviated" – added Board Approval Status as “Submitted, approved”– added Board Approval # as 09/04/2018  added Board Name as “Indiana University/Melvin and Bren Simon Cancer Center”, added Board Affiliation as “Indiana University/Melvin and Bren Simon Cancer Center” – NIH grant Serial Number changed from “08170927” to “82709” and changed NCI Division/Program from “N/A” to “OD” -  Added participating site as Indiana University/Melvin and Bren Simon Cancer Center – added Site Recruitment Status as In-Review date 09/23/2015 , Closed to Accrual and Intervention 03/13/2017  &amp; Active date 08/27/2018 , – added PI/Contact as Kent Robertson  with ph# 317-944-8784 and email krobert@iupui.edu - added additional participating site Johns Hopkins University/Sidney Kimmel Cancer Center with placeholder Site Recruitment Status Approved 09/23/2015 added PI/Contact as Jaishri Blakely with placeholder email krobert@iupui.edu - added additional participating site National Cancer Institute with placeholder Site Recruitment Status Approved 09/23/2015 added placeholder PI/Contact as Kent Robertson with email krobert@iupui.edu - added additional participating site Children's Hospital of Philadelphia with placeholder Site Recruitment Status Approved 09/23/2015 added placeholder PI/Contact as Kent Robertson with email krobert@iupui.edu – sent EW# 86340 to submitter requesting confirmation on overall trial status history and requested confirmation on participating sites</t>
  </si>
  <si>
    <t>This is NCI sponsored trial. IND is held by CTEP._x000D_
Changes per Admin abstraction:_x000D_
- changed Board Approval # from 06/22/2017 (initial trial approval date) to 10/26/2018 (Am5 approval date per Approval letter "Approved as written" on 10/26/2018);_x000D_
- added Study Completion date 07/01/2020 (anticipated) per Primary Completion date to avoid PRS upload error.</t>
  </si>
  <si>
    <t>Changes made per administrative abstraction: No Clinicaltrails.gov ID provided. Did search on Clinicaltrials.gov with trial name and LO# - trial unable to be located – no change made to official title –  added Reporting Data Set Method "Abbreviated" – added Board Approval Status as “submitted,approved” , added Board Approval # as 03/01/2018 – added Board Name as Indiana University/Melvin and Bren Simon Cancer Center added Board Affiliation as Indiana University/Melvin and Bren Simon Cancer Center – NIH grant for P30 Serial Number changed from “08170927” to “82709” and changed NCI Division/Program from “N/A” to “OD” - Added participating site as Indiana University/Melvin and Bren Simon Cancer Center  – added Site Recruitment Status as In-Review date 01/29/2018 , Approved date 03/01/2018 ,  &amp; Active date 08/29/2018  –  added Target Accrual # as 34  – added PI/Contact as Eileen  Hacker with ph# 317-278-0459  and email edhacker@iu.edu</t>
  </si>
  <si>
    <t>This is NCI sponsored trial. IND is held by CTEP._x000D_
_x000D_
Changes per Admin abstraction:_x000D_
- updated Title by changing to lower case "without";_x000D_
- changed Board Approval # from 11/05/2015 to 10/26/2018 (per Approval letter Am#10);_x000D_
- set Primary Completion date 06/30/2018 from actual to anticipated to avoid an error sending a TSR._x000D_
_x000D_
Per EW # 86343 the request to CTEP PIO has been sent to obtain a new anticipated Primary Completion date._x000D_
Also, the Study Completion date hasn't been added because of the expired anticipated Primary Completion Date.</t>
  </si>
  <si>
    <t>Changes per Admin abstraction:_x000D_
- updated Title by changing to lower case "following";_x000D_
- added Reporting Data Set Method "abbreviated";_x000D_
- added Board Approval status "submitted, approved";_x000D_
- added Board Approval # 09/15/2017;_x000D_
- added Lead Org as Board name and Board affiliation;_x000D_
- updated Grant P30 # from 08280917 to 82709 and NCI division/program from N/A to OD;_x000D_
- added participating site Indiana University/Melvin and Bren Simon Cancer Center with status history : in review 08/07/2017, approved 09/15/2017 and active 09/15/2017;_x000D_
- added site PI Meganne Masko with contacts: 317-278-6805, mkmasko@iupui.edu per Protocol;_x000D_
- added target accrual # 12 per Protocol.</t>
  </si>
  <si>
    <t>I confirmed this is not an NCI-Sponsored trial – the IND is held by the Site. Changes made per admin abstraction: In the Official Title “Vs.” updated to “vs.” &amp; Comma (,) added after Dexamethasone (Per AMA guidelines: In a simple coordinate series of 3 or more terms, separate the elements by commas). Board Approval Status updated from Submitted, pending to Submitted, approved. Board Approval Number 09/28/2018 added (per Approval with Recommendations letter provided with submission). NCI grant flag updated from No to Yes to resolve validation error.</t>
  </si>
  <si>
    <t>I confirmed this is not an NCI-Sponsored trial – the IND is held by the Site. Changes made per admin abstraction: In the Official Title “Versus” updated to “versus” &amp; “After” updated to “after”. Board Approval Status updated from Submitted, pending to Submitted, approved. Board Approval Number 09/28/2018 added. NCI grant flag updated from No to Yes to resolve Validation Error.</t>
  </si>
  <si>
    <t>Changes made per admin abstraction: In the Official Title comma (,) added after Feasibility (Per AMA guidelines: In a simple coordinate series of 3 or more terms, separate the elements by commas) &amp; “Intra-lesional” updated to “Intra-Lesional”. Reporting Data Set Method updated from blank to Abbreviated. Board Approval Status updated from blank to Submitted, approved. Board Approval Number 08/23/2018 added. UCSF Medical Center-Mount Zion added as Board Name and Board Affiliation. IND updated from 137,081 to 137081 per protocol. UCSF Medical Center-Mount Zion added as a participating site with the following information” In Review 01/18/2018, Approved 02/22/2018, Active 02/22/2018,  Chia-Ching (Jackie)Wang, 415-885-7817, chia-ching.wang@ucsf.edu, target accrual 15 added.</t>
  </si>
  <si>
    <t>Changes made per admin abstraction: Reporting Data Set Method updated from blank to Abbreviated. Board Approval Status updated from blank to Submitted, approved. Board Approval Number 10/26/2018 added. M D Anderson Cancer Center added as Board Name and Board Affiliation. M D Anderson Cancer Center added as a participating site with the following information: Approved 09/20/2018, Target Accrual Number 40, Sriram Yennu, 713-792-6085.</t>
  </si>
  <si>
    <t>Changes made per admin abstraction: Board Approval Number updated from 05/23/2018 to 10/04/2018.</t>
  </si>
  <si>
    <t>Changes made per admin abstraction: Board Approval Number updated from 06/07/2018 to 10/05/2018.</t>
  </si>
  <si>
    <t>Changes made per administrative abstraction: No Clinicaltrails.gov ID provided. Did search on Clinicaltrials.gov with trial name and LO# - trial unable to be located – removed “UPCC 08917” from official title,  changed “other sites” to “Other Sites” in official title –  added Reporting Data Set Method "Abbreviated" – added Board Approval Status as “submitted,approved” , added Board Approval # as 10/04/2018 – added Board Name as University of Pennsylvania/Abramson Cancer Center added Board Affiliation as University of Pennsylvania/Abramson Cancer Center – Added participating site as University of Pennsylvania/Abramson Cancer Center – added Site Recruitment Status as Active with a date of 05/12/2017 –  added Target Accrual # as 20 – added PI/Contact as Timothy Zhu with email tzhu@mail.med.upenn.edu (noticed Primary Completion Date was never entered at time of registration, this is not a required field and there were no validation errors so reach out was not needed)</t>
  </si>
  <si>
    <t>Per admin abstraction: Unable to locate trial in ClinicalTrials.gov via Lead Org and Title Search. Removed UPCC 03017 from the beginning of the title. Reporting Data Set Method changed from blank to Abbreviated. Board Approval Status: changed from blank to Submitted, approved. Board Approval Number: 02/26/2018. Board Name &amp; Affiliation: University of Pennsylvania/Abramson Cancer Center. Submitter already loaded grant to the trial. Participating Site: University of Pennsylvania/Abramson Cancer Center, Active 06/22/2017, Accrual: 10 (page 4 of Protocol). PI/Contact: David Raizen, Phone: 215-746-4809, Email: raizen@mail.med.upenn.edu</t>
  </si>
  <si>
    <t>Changes made per admin abstraction: Reporting Data Set Method updated from blank to Abbreviated. Board Approval Status updated from blank to Submitted, approved. Board Approval Number 10/26/2018 added. M D Anderson Cancer Center added as Board Name and Board Affiliation. R01 CA231521 added as a grant to Trial Funding. M D Anderson Cancer Center added as a participating site with the following information: Approved 10/17/2018, Target Accrual 354 added, Sriram Yennu, 713-792-6085.</t>
  </si>
  <si>
    <t>Changes made per administrative abstraction: No Clinicaltrails.gov ID provided. Did search on Clinicaltrials.gov with trial name and LO# - trial unable to be located – removed “UPCC 27216” from official title, –  added Reporting Data Set Method "Abbreviated" – added Board Approval Status as “submitted,approved” , added Board Approval # as 10/23/2018 – added Board Name as University of Pennsylvania/Abramson Cancer Center added Board Affiliation as University of Pennsylvania/Abramson Cancer Center – Added participating site as University of Pennsylvania/Abramson Cancer Center – added Site Recruitment Status as Active with a date of 02/13/2017 –  added Target Accrual # as 99999 – added PI/Contact as Bryson Katona with ph# 215-349-8222 and email Bryson.Katona@uphs.upenn.edu - (noticed Primary Completion Date was never entered at time of registration, this is not a required field and there were no validation errors so reach out was not needed)</t>
  </si>
  <si>
    <t>Changes made per admin abstraction: In Official title “Single-arm” updated to “Single-Arm”. Reporting Data Set Method updated from blank to Abbreviated. Board Approval Status updated from blank to Submitted, approved. Board Approval Number 10/25/2018 added. University of Wisconsin Hospital and Clinics added as Board Name and Board Affiliation. Leading “0” removed from P30 grant Serial Number Grant 14520. The Following sites were added: MSK Approved 10/30/2018 Target Accrual 10 PI: Susan Slovin Contact: Rebecca Green 646-888-1313 borsukr@mskcc.org, UCSD Moores Cancer Center Approved 10/30/2018 Target Accrual 5 PI: Rana McKay Contact: Candace Winkler,  University of Minnesota/Masonic Cancer Center Approved 10/30/2018 Target Accrual 6 PI: Arpit Rao Contact: Shilpa Gupta 612-625-0571 guptash@umn.edu, University of Wisconsin Hospital and Clinics Active 10/24/2018 Target Accrual 24 PI: Christos Kyriakopoulos Contact: Mary Staab 608-263-4304 Mjs@medicine.wisc.edu, Wayne State University/Karmanos Cancer Institute Approved 10/30/2018 Target Accrual 20 PI: Elisabeth Heath Contact: Brenda Dickow 313-576-9372 dickowb@karmanos.org, and Weill Medical College of Cornell University Approved 10/30/2018 Target Accrual 10 PI: Himisha Beltran Contact: Himisha Beltran added as placeholder until Jyoti Sreekumar is added to PA- PO Curation Request EW # 86365. University of Wisconsin Hospital and Clinics Participating Site Recruitment Status History updated to include In Review 06/15/2018 and Approved 10/08/2018.</t>
  </si>
  <si>
    <t>Changes made per administrative abstraction: No Clinicaltrails.gov ID provided. Did search on Clinicaltrials.gov with trial name and LO# - trial unable to be located – removed “UPCC 29516” from official title, changed “patients” to “Patients” in official title–  added Reporting Data Set Method "Abbreviated" – added Board Approval Status as “submitted,approved” , added Board Approval # as 01/08/2018 – added Board Name as University of Pennsylvania/Abramson Cancer Center  added Board Affiliation as University of Pennsylvania/Abramson Cancer Center – Added participating site as University of Pennsylvania/Abramson Cancer Center – added Site Recruitment Status as Active with a date of 02/01/2017 –  added Target Accrual # as 30 – added PI/Contact as Edmund Moon with ph# 215-908-1454 (noticed Primary Completion Date was never entered at time of registration, this is not a required field and there were no validation errors so reach out was not needed)</t>
  </si>
  <si>
    <t>Changes per Admin abstraction:_x000D_
- updated Title by changing "With" to "with";_x000D_
- added Reporting data Set Method "abbreviated";_x000D_
- added Board Approval status "submitted, approved";_x000D_
- added Board Approval # 10/09/2018;_x000D_
- added Lead org as Board name and Board affiliation;_x000D_
- removed leading "0" from P30 Grant 47904;_x000D_
- added participating site University of Pittsburgh Cancer Institute (UPCI) with status history: in review 05/31/2018, approved 07/20/2018 and active 08/08/2018;_x000D_
- added site PI Diwakar Davar with phone # 412-692-4724 per Consent;_x000D_
- added target accrual # 20 per Protocol.</t>
  </si>
  <si>
    <t>Per admin abstraction: Unable to locate trial in ClinicalTrials.gov via Lead Org and Title Search. Changed title from: A Phase II trial to evaluate combination therapy with pemetrexed and avelumab in previously treated patients with MTAP-deficient advanced urothelial cancer to “A Phase II Trial to Evaluate Combination Therapy with Pemetrexed and Avelumab in Previously Treated Patients with MTAP-Deficient Advanced Urothelial Cancer”  Reporting Data Set Method changed from blank to Abbreviated. Changed Board Approval status from blank to Submitted, approved. Board Approval #: 10/23/2018. Board Name &amp; Affiliation: M D Anderson Cancer Center. Protocol states that there is an IND and the number is pending. Submitter loaded P30 grant to the trial. Participating Site (Single): M D Anderson Cancer Center, Approved 10/11/2018, _x000D_
Accrual: 25 (Page 7 of Protocol), PI/Contact: Amishi Shah, Phone: 713-792-2830</t>
  </si>
  <si>
    <t>Changes made per administrative abstraction: No Clinicaltrails.gov ID provided. Did search on Clinicaltrials.gov with trial name and LO# - trial unable to be located - removed “UPCC 09218” from official title –  added Reporting Data Set Method "Abbreviated" – added Board Approval Status as “submitted,approved” , added Board Approval # as 05/04/2018 – added Board Name as University of Pennsylvania/Abramson Cancer Center  added Board Affiliation as University of Pennsylvania/Abramson Cancer Center  – Added participating site as University of Pennsylvania/Abramson Cancer Center  – added Site Recruitment Status as Active with a date of 06/27/2018 –  added Target Accrual # as 50  – added PI/Contact as Andrzej  Wojciesynski  with email Andrzej.Wojciesynski@uphs.upenn.edu</t>
  </si>
  <si>
    <t>Changes made per admin abstraction: Reporting Data Set Method updated from blank to Abbreviated. Board Approval Status updated from blank to Submitted, pending. Fred Hutch/University of Washington Cancer Consortium added as Board Name and Board Affiliation. Fred Hutch/University of Washington Cancer Consortium added as a participating site with the following information: In Review 10/22/2018 target accrual 20, Cristina Rodriguez, 206-288-2048, rodrigcr@uw.edu.</t>
  </si>
  <si>
    <t>Changes made per admin abstraction: Official title updated from “Phase II Evaluation with Safety Run-in of Stereotactic Ablative Body Radiation for T1-2a N1 Lung Cancer” to “Phase II Evaluation with Safety Run-In of Stereotactic Ablative Body Radiation for T1-2a N1 Non-Small Cell Lung Cancer. Reporting Data Set Method updated from blank to Abbreviated. Board Approval Status updated from blank to Submitted, approved. Board Approval Number 09/12/2018 added. Indiana University/Melvin and Bren Simon Cancer Center added as Board Name and Board Affiliation. Leading “0” removed from P30 Serial Number 8270917. Indiana University/Melvin and Bren Simon Cancer Center Active 08/08/2018 Target Accrual 30 (pg 1 of consent) added as a participate site. PI/Contact: Tim Lautenschlaeger 317-944-2524 timlaut@iupui.edu added. Participating Site Recruitment History updated to include In Review 06/12/2017 and Approved 10/16/2017.</t>
  </si>
  <si>
    <t>Changes made per admin abstraction: Board Approval Status updated from Submitted, pending to Submitted, approved. Board Approval Number 10/08/2018 added.</t>
  </si>
  <si>
    <t>Changes made per administrative abstraction – Confirmed NCT03592264 trial data matches ClinicalTrials.gov – No change to official title-  added Reporting Data Set Method "Abbreviated" (Industrial/other) - no contact information available on clinicaltrials.gov for participating site M D Anderson Cancer Center or Ohio State University Comprehensive Cancer Center</t>
  </si>
  <si>
    <t>Changes made per administrative abstraction – Confirmed NCT03719690 trial data matches ClinicalTrials.gov – No change to official title-  added Reporting Data Set Method "Abbreviated" (Industrial/other) - no contact information available on clinicaltrials.gov for participating site Emory University Hospital/Winship Cancer Institute, Ohio State University Comprehensive Cancer Center, &amp; Siteman Cancer Center at Washington University	.</t>
  </si>
  <si>
    <t>Per admin abstraction: Changed Board Approval # from 12/07/2017 to: “10/03/2018” Participating Site: Added In Review 06/13/2017 status to site to match Trial Statuses.</t>
  </si>
  <si>
    <t>No changes made per administrative abstraction – Confirmed NCT00895661 trial data matches ClinicalTrials.gov</t>
  </si>
  <si>
    <t>Changes per Admin abstraction:_x000D_
- updated Title per AMA guidance;_x000D_
- added Reporting data Set Method "abbreviated";_x000D_
- added Board Approval status "submitted, approved";_x000D_
- added Board Approval # 10/24/2018;_x000D_
- added Lead org as Board name and Board affiliation;_x000D_
- added Grant U19CA021239 per protocol that belongs to MGH (removed the leading "0" from Grant to satisfy system error of Grant);_x000D_
- added participating site MD Anderson Cancer Center with status Approved 10/03/2018 and PI David Grosshans  with phone # 713-563-2300;_x000D_
- added target accrual # 48.</t>
  </si>
  <si>
    <t>Changes made per admin abstraction: Official title updated from “A quantitative and qualitative analysis of adherence to oral anticancer therapeutics in the gynecologic oncology population” to “A Quantitative and Qualitative Analysis of Adherence to Oral Anticancer Therapeutics in the Gynecologic Oncology Population”. Reporting Data Set Method updated from blank to Abbreviated. Board Approval Status updated from blank to Submitted, approved. Board Approval Number 09/11/2018 added. Duke University Medical Center added as Board Name and Board Affiliation. Duke University Medical Center Active 10/09/2018 Target Accrual 100 (pg 5 of protocol) added as participating site. PI/Contact: Brittany Davidson 919-684-3765 added.</t>
  </si>
  <si>
    <t>Per validator explanation the amendment with a missing submission was allowed by Vika to be processed because of the Scientific team that already have abstracted the Amendment._x000D_
Changes per Admin abstraction:_x000D_
- updated Title by removing "," before "and Efficacy";_x000D_
- changed Board Approval # from 03/23/2018 to 05/03/2018;_x000D_
- added missing statuses in review 08/29/2016 and Temp Closed to Accrual 10/23/2018 for participating site Indiana University/Melvin and Bren Simon Cancer Center to match overall trial status history.</t>
  </si>
  <si>
    <t>Per admin abstraction: Changed Board Approval # from 03/22/2018 to: 08/21/2018</t>
  </si>
  <si>
    <t>Changes made per admin abstraction: “A” removed from Official title. Board Approval number updated from 03/07/2018 to 08/17/2018. Mayo Clinic in Florida Participating Site Recruitment History updated to match Trial Status History: In Review 11/24/2015 and Closed to Accrual 05/15/2018. Mayo Clinic and Mayo Clinic Arizona Site Recruitment status and date updated to Closed to Accrual 05/15/2018.</t>
  </si>
  <si>
    <t>Changes made per admin abstraction:  Board Approval Number updated from 05/01/2018 to 10/26/2018.</t>
  </si>
  <si>
    <t>Changes made per admin abstraction: Board Approval Number updated from 09/10/2018 to 09/28/2018. Outreach submitted per EW# 86367 to request an updated Anticipated Trial Start Date; the current date of 11/01/2018 expired ---Trial Start Date updated from Anticipated 11/01/2018 to Actual 11/06/2018 &amp; Active 11/06/2018 added to the overall trial status history and the PS status history for PS- UCSF Medical Center-Mount Zion per EW# 86367.</t>
  </si>
  <si>
    <t>Changes made per admin abstraction: Board approval number updated from 08/20/2018 to 10/25/2018. Not reaching out to the site regarding Sarcoma Oncology Center(SOC) since TSR was verified on 09/13/18 with Sarcoma Oncology Center listed as In Review.</t>
  </si>
  <si>
    <t>No changes made per administrative abstraction – Confirmed NCT02521051 trial data matches ClinicalTrials.gov  - sent EW# 86381 to submitter to confirm Active date for MGH as the CTRP has Active as of 05/25/2016 but the IRB has the Active date as 09/18/2015</t>
  </si>
  <si>
    <t>Changes per Admin abstraction:_x000D_
- changed Board Approval # from 03/23/2017 to 08/28/2018;_x000D_
- updated Leading site University of Minnesota PI from Celalettin Ustun to Claudio Brunstein with contacts: 612 624-3918, email bruns072@umn.edu per Protocol.</t>
  </si>
  <si>
    <t>Per admin abstraction: Reporting Data Set Method changed from blank to Abbreviated. Board Approval Status: changed from blank to Submitted, approved. Board Approval Number: 05/04/2018. Board Name &amp; Affiliation: University of Pennsylvania/Abramson Cancer Center. IND: 102,482, CDER, Organization added to trial. Submitter uploaded P30 grant to trial. Participating Site: University of Pennsylvania/Abramson Cancer Center, _x000D_
Accrual 30 (page 5 of Protocol); PI/Contact: Sharyn Katz, Phone: 215-662-4000 (found phone number for PI in the expired IRB document, consent is located afterwards)</t>
  </si>
  <si>
    <t>Changes made per admin abstraction: Current Trial Status/Date updated to Closed to Accrual 10/12/2018 per the protocol. Site Recruitment Status for all sites updated to Closed to Accrual 10/12/2018.</t>
  </si>
  <si>
    <t>Changes made per admin abstraction: In the Official Title “Following” updated to “following” &amp; Comma (,) added after Paclitaxel (Per AMA guidelines: In a simple coordinate series of 3 or more terms, separate the elements by commas). Board Approval Number updated from 02/18/2010 to 10/12/2018 (per CTEP Approval letter). NCI grant flag updated from No to Yes to resolve Validation error.</t>
  </si>
  <si>
    <t>Changes made per admin abstraction:   Massachusetts General Hospital Cancer Center Participating Site Recruitment Status History updated to include Closed to Accrual and Intervention 09/25/2018 and Active 10/05/2018.</t>
  </si>
  <si>
    <t>Changes made per admin abstraction - Board Approval Number was changed 08/07/2018 to 10/24/2018.  Confirmed the IND 128094.</t>
  </si>
  <si>
    <t>I confirmed this is not a NCI-Sponsored trial – the IND is held by the site (IND found in protocol not Complete Sheet)_x000D_
Changes made per admin abstraction: Board Approval Status updated from Submitted, pending to Submitted, approved. Board Approval Number 09/27/2018 added. Anticipated Primary Completion Date updated from 03/28/2020 to 09/30/2019 per Complete Sheet. NCI grant flag updated from No to Yes to resolve validation error.</t>
  </si>
  <si>
    <t>Changes made per admin abstraction: PI/Contact phone number not updated to phone number listed in protocol since it was updated to phone number listed in the front sheet per check in comment on 09/15/2017.</t>
  </si>
  <si>
    <t>I confirmed this is a NCI-Sponsored trial – the IND is held by CTEP. Changes made per admin abstraction: In the Official Title “Without” has been updated to “without”. NIH/NCI Program Identifier updated from blank to NCTN. Board Approval Status updated from Submitted, pending to Submitted, approved. Board Approval Number 10/15/2018 added. Primary Completion Date updated from 07/31/2015 to 10/02/2015. Completion Date 10/02/2015 removed.</t>
  </si>
  <si>
    <t>I confirmed this is a NCI-Sponsored trial – the IND is held by CTEP. Changes made per admin abstraction: In the Official Title “Plus” updated to “plus” and “; IND 7921” removed. Board Approval Number updated from 09/07/2018 to 10/03/2018. Completion Date 06/30/2014 removed.</t>
  </si>
  <si>
    <t>Changes made per admin abstraction: Reporting Data Set Method updated from blank to Abbreviated. Board Approval Status updated from blank to Submitted, approved. Board Approval Number 08/22/2018 added. M D Anderson Cancer Center added as Board Name and Board Affiliation. IND updated from 131431 to 131,431. M D Anderson Cancer Center added as a participating site with the following information: Approved 06/01/2016, Active 10/23/2018, Farhad Danesh, 713-745-8597, Target Accrual 40 added.</t>
  </si>
  <si>
    <t>Changes per Admin abstraction:_x000D_
- added status in review 04/19/2016 and approved 06/30/2016 for participating site MGHCC to match status history of MGH.</t>
  </si>
  <si>
    <t>Changes made per admin abstraction - Board Approval Number was changed 07/23/2018 to 10/19/2018. Target accrual is was not changed for PS City of Hope Comprehensive Cancer Center – Page 4 of the protocol states that the same size is at least 30; however, pg. 48 of the protocol states, 36 patients total (There are 2 arms and 18 patients per arm).</t>
  </si>
  <si>
    <t>Changes made per admin abstraction: Board Approval Number updated from 04/17/2018 to 10/29/2018</t>
  </si>
  <si>
    <t>Changes per Admin abstraction:_x000D_
- changed Board Approval # from 09/14/2018 to 10/17/2018.</t>
  </si>
  <si>
    <t>Changes made per admin abstraction: In official title “Among” changes to “among”. PI updated to Karen Basen-Engquist per the Protocol, Consent, and IRB approval. Reporting Data Set Method updated from blank to Abbreviated. Board Approval Status updated from blank to Submitted, approved. Board Approval Number 08/26/2013 added. M D Anderson Cancer Center added as Board Name and Board Affiliation. M D Anderson Cancer Center Closed to Accrual 04/18/2018 Target Accrual 200 added as a participating site. PI/Contact: Karen Basen-Engquist 713-745-3123 kbasenen@mdanderson.org added. Participating Site Recruitment Status History updated to include Approved 08/10/2012 and Active 05/17/2013.</t>
  </si>
  <si>
    <t>Changes per Admin abstraction:_x000D_
- added Reporting Data Set Method "abbreviated";_x000D_
- changed DT4 category from Institutional to Externally Peer-Reviewed;_x000D_
- added Grant R01CA226992 per Protocol;_x000D_
- added Board Approval status "submitted, pending";_x000D_
- added Lead Org as Board name and Board affiliation;_x000D_
- added participating site Emory University Hospital/Winship Cancer Institute with status in review 10/29/2018 and PI Ashesh Jani with contacts: 404-778-3827, abjani@emory.edu per Protocol;_x000D_
- added target accrual # 140.</t>
  </si>
  <si>
    <t>Changes made per admin abstraction: Official title updated from “Evaluation of an Exercise intervention for Vincristine induced peripheral neuropathy in pediatric cancer patients” to “Evaluation of an Exercise Intervention for Vincristine Induced Peripheral Neuropathy in Pediatric Cancer Patients”. Reporting Data Set Method updated from blank to Abbreviated. Board Approval Status updated from blank to Submitted, approved. Board Approval Number 09/18/2018 added. Indiana University/Melvin and Bren Simon Cancer Center added as Board Name and Board Affiliation. Indiana University/Melvin and Bren Simon Cancer Center Active 06/13/2018 Target Accrual 40 added as a participating site. PI/Contact: Jamie Renbarger 317-274-7309 jarenbar@iu.edu added. Participating Site Recruitment Status History updated to include In Review 08/10/2017 and Approved 10/18/2017. Leading “0” removed from P30 grant serial number 8270917.</t>
  </si>
  <si>
    <t>Changes per Admin abstraction:_x000D_
- added Reporting Data Set Method "abbreviated"_x000D_
- added Board Approval status "submitted, approved";_x000D_
- added Board Approval # 09/18/2018;_x000D_
- added Lead Org as Board name and Board affiliation;_x000D_
- added participating site Moffitt Cancer Center with status history: in review 05/21/2018, approved 05/23/2018 and active 09/10/2018;_x000D_
- added site PI James Hicks with contacts: 813-745-4668, james.hicks@moffitt.org;_x000D_
- added target accrual # 300.</t>
  </si>
  <si>
    <t>Changes made per administrative abstraction – Confirmed NCT03185013 trial data matches ClinicalTrials.gov – No change to official title-  added Reporting Data Set Method "Abbreviated" (Industrial/other) - no contact information available on clinicaltrials.gov for participating site Vanderbilt University/Ingram Cancer Center</t>
  </si>
  <si>
    <t>Changes made per administrative abstraction – Confirmed NCT03639194 trial data matches ClinicalTrials.gov – No change to official title-  added Reporting Data Set Method "Abbreviated" (Industrial/other) - no contact information available on clinicaltrials.gov for participating site Siteman Cancer Center at Washington University</t>
  </si>
  <si>
    <t>Changes made per administrative abstraction- Confirmed NCT03291054 trial data matches ClinicalTrials.gov - changed Board Approval # from “02/21/2018” to “07/18/2018”</t>
  </si>
  <si>
    <t>Changes made per administrative abstraction- Confirmed NCT02867618 trial data matches ClinicalTrials.gov - changed Board Approval # from “03/23/2018” to “08/01/2018”</t>
  </si>
  <si>
    <t>Changes made per administrative abstraction- Confirmed NCT03557554 trial data matches ClinicalTrials.gov - changed Board Approval # from “03/14/2018” to “08/08/2018 ” – per EW# 86490 requested submitter to provide new PCD as the current date is 11/01/2018 Anticipated</t>
  </si>
  <si>
    <t>Changes made per administrative abstraction- Confirmed NCT03652233 trial data matches ClinicalTrials.gov - changed Board Approval # from “08/13/2018” to “10/25/2018” – changed target accrual from “27” to “21” per SOC and protocol – changed Trial Start Date to 11/02/2018 Actual to match overall trial status and to clear the validation failure – sent EW# 86491 to submitter to confirm if the correct Trial Start Date should be 11/02/2018 Actual</t>
  </si>
  <si>
    <t>Changes made per administrative abstraction: No Clinicaltrails.gov ID provided. Did search on Clinicaltrials.gov with trial name and LO# - trial unable to be located – this trial is NOT a NCI-Sponsored trial -  there is no IND or N01/N02 funding- sponsorship is held by the Childrens Oncology Group-  added CTEP ID ARST18B3-Q – no change made to official title – confirmed PI is Brian Crompton – added CTEPRSS as trial owner (this is a rostered trial) added Reporting Data Set Method "Complete" – added NIH/NCI Division/Department Identifier: CTEP - added NIH/NCI Program Identifier: NCTN - added Board Approval Status as “submitted, approved” – Board Approval Number 10/30/2018 (abstracted from CTEP approval letter)  -  added Board Name as  “ Childrens Oncology Group” added Board Affiliation as “ Childrens Oncology Group” -  (both protocol and complete sheet indicate a grant from Childrens Oncology Group however, there is no grant serial number provided on either document therefore, no grant added in CTRP)</t>
  </si>
  <si>
    <t>Changes made per administrative abstraction: No Clinicaltrails.gov ID provided. Did search on Clinicaltrials.gov with trial name and LO# - trial unable to be located – no change made to official title –  added Reporting Data Set Method "Abbreviated" – added Board Approval Status as “submitted,approved” , added Board Approval # as 08/28/2018 – added Board Name as Fox Chase Cancer Center added Board Affiliation as Fox Chase Cancer Center – Added participating site as Fox Chase Cancer Center – added Site Recruitment Status as Approved with a date of 08/28/2018 –  added Target Accrual # as 46 (2 arm study - 20 per arm and then additional 3 per arm for a total of 46)  – added PI/Contact as Michael Hall  with ph# 800-325-4145</t>
  </si>
  <si>
    <t>Changes made per administrative abstraction – Confirmed NCT00941395 trial data matches ClinicalTrials.gov – no changes made to official title –  added Reporting Data Set Method "Abbreviated" – added Board Approval Status as “Submitted, approved”– added Board Approval # as 05/03/2012  added Board Name as M D Anderson Cancer Center added Board Affiliation as M D Anderson Cancer Center – Added participating site as M D Anderson Cancer Center – added Site Recruitment Status as (placeholder) Approved with a date of 06/15/2009  –  – added PI/Contact as Alexander Prokhorov with ph# 713-745-2382 - added additional participating site Texas A&amp;M with Site Recruitment Status (placeholder) Approved with a date of 06/15/2009  - per abstract protocol it indicates Collaborating Site: University of Houston Central Campus and it states participants will be enrolled Only outside MDACC at one or more Collaborating Sites or Institutions – sent EW# 86502 to submitter to confirm participating site information</t>
  </si>
  <si>
    <t>Changes made per admin abstraction: Reporting Data Set Method updated from blank to Abbreviated. Board Approval Status updated from blank to Submitted, approved. Board Approval Number 07/12/2018 added. M D Anderson Cancer Center added as Board Name and Board Affiliation. M D Anderson Cancer Center, Approved 03/05/2014, Active 10/27/2017, Kathleen Schmeler, 713-745-3518 and Target accrual 500 added as a participating site. Outreach submitted per EW#  86506 to confirm external participating site information.</t>
  </si>
  <si>
    <t>Changes made per admin abstraction: Reporting Data Set Method updated from blank to Abbreviated. Siteman Cancer Center at Washington University is the only participating site listed in CTRP and no contact information is available on clinicaltrials.gov.</t>
  </si>
  <si>
    <t>Changes made per admin abstraction: Reporting Data Set Method updated from blank to Abbreviated. Ohio State University Comprehensive Cancer Center not listed on clinicaltrials.gov (Gabrail Cancer Center was listed for the state of Ohio). Karyn Gordon, 314-362-9236    kdgordon@wustl.edu   added to the contact tab for PS- Siteman Cancer Center at Washington University.</t>
  </si>
  <si>
    <t>I confirmed this is not a NCI-Sponsored trial – there is no IND or N01/N02 funding. Changes made per admin abstraction: Board Approval Number updated from 09/19/2018 to 10/19/2018. NCI grant flag updated from No to Yes to resolve validation error.</t>
  </si>
  <si>
    <t>Changes made per admin abstraction - Reporting Data Set Method changed from blank to Abbreviated. Externally Peer Reviewed – Sponsor is NIH/NCI according to the protocol. Human Subject Safety – Submitted, approved, 04/11/2018, M D Anderson Cancer Center. IDE, G150223, was added.  M D Anderson was added as a Participating Site, Approved 05/20/2015 and Active 05/25/2016, Target accrual is 600, PI/Contact – Ann Gillenwater, 713-792-8841. EW 86504 - Reached out to the submitter to ask if there is a grant that needs to be added to PA; there isn’t one listed in the protocol or ct.gov.</t>
  </si>
  <si>
    <t>Changes per Admin abstraction:_x000D_
- updated Title by changing to lower case "among" and "during";_x000D_
- added Reporting Data Set Method "abbreviated";_x000D_
- added Board Approval status "submitted, approved";_x000D_
- added Board Approval # 09/04/2018;_x000D_
- added Lead Org as Board name and Board affiliation;_x000D_
- removed the leading "0" from P30 Grant 22453;_x000D_
- added participating site  Wayne State University/Karmanos Cancer Institute with status approved 09/04/2018 and active 11/06/2018;_x000D_
- added site PI Heather Fritz with contacts: Heather.fritz@wayne.edu, 313-577-9499;_x000D_
- added target accrual # 48.</t>
  </si>
  <si>
    <t>Start milestone should have been entered at 14:30. Changes made per admin abstraction -  Board Approval Number  was changed from 10/01/2018 to 10/31/2018.</t>
  </si>
  <si>
    <t>This is NOT NCI sponsored trial. IND is held by SWOG._x000D_
Changes per Admin abstraction:_x000D_
- changed to lower case "plus" on the Title;_x000D_
- changed Board Approval # from 07/17/2018 to 10/30/2018 per Approval letter for Am28;_x000D_
- set flag Trial funded by an NCI grant from NO to YES.</t>
  </si>
  <si>
    <t>Changes made per admin abstraction - Official Title – Capitalized – Adjuvant and Operative. Reporting Data Set Method changed from blank to Abbreviated. Human Subject Safety – Submitted Approved, 08/23/2018, Mayo Clinic. Mayo Clinic was added as a PS -  07/26/2018 In Review and 08/23/2018 Approved, Target accrual is 140, PI/Contact – Elizabeth Yan, 507-284-2511.</t>
  </si>
  <si>
    <t>Changes per Admin abstraction:_x000D_
- changed Board Approval # from 10/04/2016 to 02/09/2017;_x000D_
- added participating site MSK Monmouth with status active as of 02/09/2017 and Closed to Accrual 10/25/2018;_x000D_
- added site PI Jonine Bernstein with contacts: 646-888-8241, bernstej@mskcc.org per Consent.</t>
  </si>
  <si>
    <t>Changes made per admin abstraction - Official title - Changed Plus to plus. Reporting Data Set Method changed from blank to Abbreviated. Human Subject Safety – Submitted, approved, 08/06/2018, Moffitt Cancer Center. Moffitt Cancer Center was added as a PS - 07/31/2018	In Review, 08/07/2018	Approved, 10/31/2018	Active, Target accrual is 54, PI/Contact – Eric Haura, 813-745-6827, Eric.haura@moffitt.org .</t>
  </si>
  <si>
    <t>Changes per Admin abstraction:_x000D_
- changed Lead Org PI from George Somlo to Joanne Mortimer;_x000D_
- changed Board Approval # from 05015 to 10/16/2018;_x000D_
- changed Board Affiliation from COH Medical Center to Lead Org;_x000D_
- changed COH CCC PI from George Somlo to Joanne Mortimer with phone # 626-256-4673ext. 62867 per Protocol.</t>
  </si>
  <si>
    <t>Changes made per admin abstraction - Board Approval Number was changed from 07/30/2018 to 10/11/2018. Confirmed the IND 134410. Removed the target accrual 39 from the PS Roswell Park Cancer Institute. Per EW 85724, added The Feinstein Institute for medical research/Lennox Hill Hospital – Northwell Health Active,  11/7/18, PI – Jeannine Villella, MD, 212-434-3770, jvillella@northwell.edu.</t>
  </si>
  <si>
    <t>This is hybrid NCI sponsored trial CTEP/CCR. IND is held by CTEP._x000D_
Changes per admin abstraction: _x000D_
- updated Lead org from National Cancer Institute Developmental Therapeutics Clinic to NCI - Center for Cancer Research;_x000D_
- set flag Trial is funded by an NCI Grant set from YES to NO.</t>
  </si>
  <si>
    <t>Changes per Admin abstraction:_x000D_
- added Reporting Data Set Method "abbreviated" (Industrial YES)._x000D_
No PI primary contact has been added for the site Siteman Cancer Center becasue no contacts were found on ClinicalTrials,gov.</t>
  </si>
  <si>
    <t>Changes per Admin abstraction:_x000D_
- added Reporting Data Set Method "abbreviated" (Industrial YES)._x000D_
_x000D_
No primary contacts have been added for participating sites PI of MGH and Siteman Cancer Center, because no contact information was found on ClinicalTrials.gov.</t>
  </si>
  <si>
    <t>Changes per Admin abstraction:_x000D_
- changed Board Approval # from 09/08/2015 to 09-346;_x000D_
- added IND # 106678 CDER held by Investigator per Front sheet;_x000D_
- updated Overall trial Closed to Accrual status date from 02/04/2015 to 01/28/2015 (effective date per Protocol based on Policy Decision EW # 85841);_x000D_
- updated PI from Jeremy Abramson to Ann LaCasce for participating site BWH (same as DFCI PI) with contacts: 617-726-5959, ALACASCE@PARTNERS.ORG;_x000D_
- updated activation status date from 10/05/2010 to 08/23/2010 on participating sites DFCI/BWH per Initial Activation Notification (Initial submission approval);_x000D_
- updated Closed to Accrual status date from 02/04/2015 to 01/28/2015 on the sites: MGHCC, DFCI/BWH, BIDMC to match overall trial status history;_x000D_
- added missing status in review 10/26/2009 and approved 04/07/2010 for leading site MGHCC to reflect overall trial status history.</t>
  </si>
  <si>
    <t>Changes made per administrative abstraction – Confirmed NCT03157167 trial data matches ClinicalTrials.gov – No change to official title-  added Reporting Data Set Method "Abbreviated" (Industrial/other) – located contact information on clinicaltrials.gov for participating site UCSF Medical Center-Mount Zion and added PI Toby Maurer’s email as  maurert@derm.ucsf.edu</t>
  </si>
  <si>
    <t>Changes per Admin abstraction:_x000D_
- updated Title by adding "(AVETAX Study)" to the Title per Protocol;_x000D_
- added Reporting Data Set Method "abbreviated:_x000D_
- added Board Approval status "submitted, approved";_x000D_
- added Board Approval # 08/08/2018;_x000D_
- added Lead org as Board name and Board affiliation;_x000D_
- added participating site  University of Iowa/Holden Comprehensive Cancer Center with status history approved 08/08/2018 and active 10/29/2018;_x000D_
- added site PI Rohan Garje with phone # 319-356-2075 and email rohan-garje@uiowa.edu per Protocol;_x000D_
- added target accrual # 21 per Protocol.</t>
  </si>
  <si>
    <t>Changes made per administrative abstraction- Confirmed NCT00976898 trial data matches ClinicalTrials.gov – added site recruitment status of Completed as of 10/29/2018 to the following participating sites: University of Pennsylvania/Abramson Cancer Center &amp; M D Anderson Cancer Center</t>
  </si>
  <si>
    <t>Changes made per administrative abstraction- Confirmed NCT03477539 trial data matches ClinicalTrials.gov - changed Board Approval # from “ 06/01/2018” to “ 10/25/2018”</t>
  </si>
  <si>
    <t>Changes made per admin abstraction - Official Title – Capitalized Label. Board Approval Number was changed from 07/24/2018 to 08/28/2018. Confirmed one IND, 119474. Confirmed the P30 and NCI grant. In August 2017 outreach was sent about the UAB Participating Site – EW# 69397. Reached out to the submitter (EW 86527) to ask if UAB is Active.</t>
  </si>
  <si>
    <t>Changes per Admin abstraction:_x000D_
- changed Board Approval # from 03/27/2017 to 10/30/2018.</t>
  </si>
  <si>
    <t>I confirmed this is not a NCI-Sponsored trial – there is no IND or N01/N02 funding. Changes made per admin QC: CTEP Identifier EAA173 added. Reporting Data Set Method updated from blank to Complete. NIH/NCI Division/Department Identifier updated from blank to CTEP. NIH/NCI Program Identifier updated from blank to NCTN. Board Approval Status updated from blank to Submitted, pending. ECOG-ACRIN Cancer Research Group added as Board Name and Board Affiliation. In Review 10/11/2018 updated to 02/27/2018 in the overall trial status history to match the complete sheet. NCI grant flag updated from No to Yes to resolve Validation Error.</t>
  </si>
  <si>
    <t>Changes per Admin abstraction:_x000D_
- changed Board Approval # from 09/11/2017 to 08/09/2018.</t>
  </si>
  <si>
    <t>Changes made per administrative abstraction – Confirmed NCT02243592 trial data matches ClinicalTrials.gov – this trial is NOT a NCI-Sponsored trial  – there is no IND and no N01/N02 funding -sponsorship is held by NCI – changes Lead Org from “National Cancer Institute”  to “NCI - Center for Cancer Research” - changed Board Approval # from “08/12/2014” to “10/26/2018” – changed from Primary Completion Date from “05/01/2018 Actual” to “01/31/2100 Anticipated” (abstracted from CT.gov)</t>
  </si>
  <si>
    <t>Changes made per administrative abstraction – Confirmed NCT03023631 trial data matches ClinicalTrials.gov – no change made to official title –  added Reporting Data Set Method "Abbreviated" – added Board Approval Status as “Submitted, approved”– added Board Approval # as 10/17/2017  added Board Name as M D Anderson Cancer Center - added Board Affiliation as M D Anderson Cancer Center – Added participating site as M D Anderson Cancer Center – added Site Recruitment Status as Approved 11/16/2016 &amp; Active 04/23/2017  –  added Target Accrual # as 48 – added PI/Contact as Jessica Hwang with ph# 713-745-4516</t>
  </si>
  <si>
    <t>Changes made per administrative abstraction- Confirmed NCT03137693 trial data matches ClinicalTrials.gov - changed Board Approval # from “ 05/23/2018” to “ 08/21/2018 ”</t>
  </si>
  <si>
    <t>Changes made per administrative abstraction- Confirmed NCT02583893 trial data matches ClinicalTrials.gov - changed Board Approval # from “ 10/23/2017” to “ 10/09/2018”</t>
  </si>
  <si>
    <t>Changes per Admin abstraction:_x000D_
- updated Title per AMA guidance;_x000D_
- added Reporting Data Set method "abbreviated";_x000D_
- added Board Approval status "submitted, approved";_x000D_
- added Board Approval # 06/07/2018;_x000D_
- added Lead Org as Board name and Board affiliation;_x000D_
- added participating site MD Anderson Cancer Center with status approved 04/28/2016 and active 03/28/2017;_x000D_
- added site PI Erich Sturgis with phone # 713-792-6920;_x000D_
- added target accrual # 5000._x000D_
_x000D_
Per EW # 86543 the outreach has been submitted to the submitter requesting to confirm if the other on the protocol listed sites/collaborators will be accruing patients and if so, to provide the activation status date along with PIs contacts information.</t>
  </si>
  <si>
    <t>Changes made per administrative abstraction: No Clinicaltrails.gov ID provided. Did search on Clinicaltrials.gov with trial name and LO# - trial unable to be located – this trial is NOT a NCI-Sponsored trial – No IND# and no N01/N02 funding- the sponsor is held by the Wake Forest NCORP Research Base – added RSS as a trial owner – added CTEP Identifier “WF-1803CD” -  DCP ID already added at time of registration - No changed made to official title –  confirmed PI is Chandylen Nightingale - confirmed Sponsor/Responsible Party is Wake Forest NCORP Research Base - added Reporting Data Set Method "Complete" – added NIH/NCI Division/Department Identifier DCP - added Board Approval Status as “submitted,pending” – added Board Name as Wake Forest NCORP Research Base - added Board Affiliation as Wake Forest NCORP Research Base – Changed Is this trial funded by an NCI grant? from “YES” to “NO” to clear validation error – added P30 grant with NIH Institute Code “CA”, added Serial # “12197” with NCI Division/Program “OD”  to resolve validation failure message A valid P30 grant record must be added. (Trial Start Date entered at time of registration was 04/29/2019 and the DSW has 11/15/2018 - Primary Completion Date entered at time of registration was 04/15/2020 and the DSW has 04/15/2019 – no changes were made to these dates – need to review with manager and possibly reach out to DCP to confirm these dates)</t>
  </si>
  <si>
    <t>Changes made per admin abstraction: Reporting Data Set Method updated from blank to Abbreviated. Board Approval Status updated from blank to Submitted, approved. Board Approval Number 05/25/2018 added. Laura and Isaac Perlmutter Cancer Center at NYU Langone added as Board Name and Board Affiliation. Laura and Isaac Perlmutter Cancer Center at NYU Langone Active 11/02/2018 Target Accrual 60 added as participating site. PI/Contact: Paul Krebs 646-501-2637 Paul.Krebs@nyumc.org added. Participating Site Recruitment History updated to include Approved 06/13/2018.</t>
  </si>
  <si>
    <t>Changes made per administrative abstraction – Confirmed NCT03174197 trial data matches ClinicalTrials.gov – no changes made to official title –  added Reporting Data Set Method "Abbreviated" – added Board Approval Status as “Submitted, approved”– added Board Approval # as 06/06/2018  added Board Name as M D Anderson Cancer Center added Board Affiliation as M D Anderson Cancer Center – Added participating site as M D Anderson Cancer Center  – added Site Recruitment Status as Approved 04/05/2017  &amp; Active 06/30/2017  –  added Target Accrual # as 60 – added PI/Contact as Shiao-Pei Weathers with ph# 713-792-2883</t>
  </si>
  <si>
    <t>Changes made per admin abstraction: In Official title “Non-Hodgkin s” updated to “Non-Hodgkin's”. Reporting Data Set Method updated from blank to Abbreviated.  Board Approval Status updated from blank to Submitted, pending. Ohio State University Comprehensive Cancer Center added as Board Name and Board Affiliation. Leading “0” removed from P30 Serial Number 16058 and NCI Division Program updated to OD. Ohio State University Comprehensive Cancer Center In Review 10/17/2018 Target Accrual (pg 16 of protocol) added as participating site. PI/Contact: Kami Maddocks 614-293-3196 Kami.maddocks@osumc.edu added.</t>
  </si>
  <si>
    <t>Abstraction began at 15:35_x000D_
Changes made per admin abstraction: ClinicalTrials.gov identifier not found in a Lead Org ID/title search. Reporting Data Set Method updated from blank to Abbreviated. Board Approval Status updated from blank to Submitted, approved. Board Approval Number 09/13/2018 added. Wayne State University/Karmanos Cancer Institute added as Board Name and Board Affiliation. Leading “0” removed from P30 grant 022453. Wayne State University/Karmanos Cancer Institute, Approved 10/03/2018, Active 11/12/2018, target accrual number 16, Jennifer Beebe-Dimmer, dimmerj@karmanos.org, 313-578-4209 added as a participating site.</t>
  </si>
  <si>
    <t>I confirmed this trial is Not a NCI-Sponsored trial – the IND is expected to be held by Alliance per protocol document. Changes made per admin abstraction: CTEP Identifier A091802 added. In the Official Title “Plus” updated to “plus” and “Versus” updated to “versus”. Reporting Data Set Method updated from blank to Complete. NIH/NCI Division/Department Identifier: updated from blank to CTEP. NIH/NCI Program Identifier: updated from blank to NCTN. Board Approval Status updated from blank to Submitted, pending. Alliance for Clinical Trials in Oncology added as Board Name and Board Affiliation. In Review 09/25/2018 updated to 05/15/2018 per Complete Sheet in the overall trial status history. NCI grant flag updated from No to Yes to resolve validation error.</t>
  </si>
  <si>
    <t>I confirmed this trial is Not a NCI-Sponsored trial – there is no IND or N02/N02 Funding.  _x000D_
Changes made per admin abstraction: Board Approval Number updated from 08/31/2018 to 10/16/2018. NCI grant flag updated from No to Yes to resolve validation error. Completion Date 07/01/2027 removed (this is not a NCI-Sponsored/FDAAA trial).</t>
  </si>
  <si>
    <t>Changes made per admin abstraction: PI updated from Janet Horton to Rachel Blitzblau. Board Approval Number updated to 10/25/2018. Duke University Medical Center PI/Contact updated to Rachel Blitzblau - 888-275-3853 rachel.blitzblau@duke.edu phone and email taken from PA and added as placeholders; outreach made to confirm new PI contact information EW # 86554.</t>
  </si>
  <si>
    <t>Per admin abstraction: Reporting Data Set Method changed from blank to Abbreviated. Board Approval Status changed from blank to Submitted, approved. Board Approval #: 09/05/2018. Board Name &amp; Affiliation: Memorial Sloan Kettering Cancer Center. IND # entered by trial submitter. P30 grant entered by submitter. Participating Sites: Memorial Sloan Kettering Cancer Center (Active 10/31/2018), Memorial Sloan Kettering Westchester (Active 10/31/2018), Memorial Sloan Kettering Monmouth (Active 10/31/2018), Memorial Sloan Kettering Basking Ridge (Active 10/31/2018), Memorial Sloan Kettering Commack (Active 10/31/2018), Memorial Sloan Kettering Rockville Centre (Active 10/31/2018), PI/Contact: Gregory Riely, Phone: (646) 888-4199. EW# 86559 sent to submitter to confirm if Dana Farber Cancer Institute sees patients and should be added as a participating site or is truly data collection. Also, requested confirmation if Dr. Gregory Riely should be listed as the PI/Contact for each site.</t>
  </si>
  <si>
    <t>Changes made per admin abstraction: Board Approval Number updated from 08/29/2018 to 10/26/2018.</t>
  </si>
  <si>
    <t>Changes per Admin abstraction:_x000D_
- changed Board Approval # from 03/22/2018 to 09/20/2018.</t>
  </si>
  <si>
    <t>Changes made per admin abstraction: Note: * Lead Org ID located in document name*. Reporting Data Set Method updated from blank to Abbreviated. Board Approval Status updated from blank to Submitted, approved. Board Approval Number 01/23/2018 added. UPMC-Shadyside Hospital added as Board Name and Board Affiliation. UPMC-Shadyside Hospital Active 04/22/2016 Target Accrual 50 added as participating site. PI/Contact: David Clump (412) 623-6720 clumpda2@upmc.edu added. Participating Site Recruitment History updated to include Approved 04/22/2016.</t>
  </si>
  <si>
    <t>Changes made per admin abstraction - Official Title – Changed Following to lowercase.  Reporting Data Set Method changed from blank to Abbreviated. Human Subject Safety – Submitted, approved, 07/03/2018,  M D Anderson Cancer Center. M D Anderson Cancer Center was added as a PS - 05/02/2018	 Approved, 06/15/2018	Active, Target accrual is 50, PI/Contact - Jason Johnson, 713-792-8443.</t>
  </si>
  <si>
    <t>Changes per Admin abstraction:_x000D_
- added Reporting Data Set Method "abbreviated";_x000D_
- added Board Approval status "submitted, approved";_x000D_
- added Board Approval # 10/10/2018;_x000D_
- added Lead org as Board name and Board affiliation;_x000D_
- added participating site  Fox Chase Cancer Center with status approved 07/12/2018 and active 07/12/2018;_x000D_
- added site PI Kuang-Yi Wen with phone # 215-728-7411;_x000D_
- added target accrual # 80._x000D_
_x000D_
Per EW # 86569 the outreach has been submitted to the submitter to clarify and confirm if the Temple University is patients accruing site and if so, to obtain the current status date along with the PI's name and contacts.</t>
  </si>
  <si>
    <t>Changes per Admin abstraction:_x000D_
- added participating site Cleveland Clinic Foundation with status active as of 10/30/2018 and PI Laura Shoemaker, with contacts: Shoemal@ccf.org, 216-444-5193.</t>
  </si>
  <si>
    <t>Changes made per admin abstraction - Board Approval Number was changed from 04/25/2018 to 10/04/2018. PS   Roswell Park Cancer Institute - PI was changed from Marc Ernstoff to  Shipra Gandhi, 716-845-1486, Shipra.Gandhi@roswellpark.org.</t>
  </si>
  <si>
    <t>No changes made per admin abstraction – Note that previous submission alert page stated that MGH is not enrolling yet. This submission does not include an alert page or updated memo stating that MGH is now active therefore the site recruitment remains Approved.</t>
  </si>
  <si>
    <t>Changes made per administrative abstraction- Confirmed NCT02846935 trial data matches ClinicalTrials.gov - changed Board Approval # from “ 02/09/2018” to “ 07/06/2018 ”</t>
  </si>
  <si>
    <t>Changes per Admin abstraction:_x000D_
- changed Board Approval # from 07/16/2018 to 10/18/2018._x000D_
_x000D_
Leaving accrual # as 35 per previous TSR feedback EW# 69063 that requested accrual change from 30-35.</t>
  </si>
  <si>
    <t>Changes made per admin abstraction:  Board Approval Number updated from 08/29/2018 to 10/29/2018.</t>
  </si>
  <si>
    <t>Changes made per admin abstraction - Official Title – Capitalized Polymorphisms, Symptoms, Lung, Cancer, and Patients. Reporting Data Set Method changed from blank to Abbreviated. Human Subject Safety – Submitted, approved, 03/18/2009, M D Anderson Cancer Center. PS M D Anderson Cancer Center was added - 05/25/2006	Approved, 06/13/2006	Active, 12/10/2010	Closed to Accrual	, 04/27/2017	Closed to Accrual and Intervention, Target accrual is 320, PI/Contact – Cielito Reyes-Gibby, 713-792-3020. _x000D_
_x000D_
EW 86585 – Reached out to the submitter to ask for the funding mechanism code for  the NCI grant - CA109043.</t>
  </si>
  <si>
    <t>Per admin abstraction: Board Approval Number changed from 08/14/2018 to 09/21/2018. Confirmed IND listed in trial.   P30 grant already listed in trial.</t>
  </si>
  <si>
    <t>No changes made per administrative abstraction – Confirmed NCT01846871 trial data matches ClinicalTrials.gov</t>
  </si>
  <si>
    <t>Changes made per admin abstraction - None. Confirmed that this is an NCI-sponsored trial.  The NCT and DCP IDs were also confirmed. Confirmed the IND 101064 and IND Sponsor.</t>
  </si>
  <si>
    <t>Changes made per admin abstraction: Data Table 4 Funding Category updated from Externally Peer Reviewed to Institutional. Board Approval Number updated from 03/08/2018 to 05/10/2018. Target Accrual of 100 removed from University of Colorado since it is a multi-center trial.</t>
  </si>
  <si>
    <t>Changes made per admin abstraction  - Board Approval Number was changed from 04/26/2018 to 08/02/2018. Confirmed the IND 17527. Confirmed the P30 and P50 grants.</t>
  </si>
  <si>
    <t>Changes made per administrative abstraction- Confirmed NCT00476190 trial data matches ClinicalTrials.gov – added site recruitment status Completed as of 11/01/2018 to the following participating sites: McGill University Health Centre at Royal Victoria Hospital, Ohio State University Comprehensive Cancer Center, &amp; Vancouver General Hospital-Gordon and Leslie Diamond Health Care Centre</t>
  </si>
  <si>
    <t>This is NOT NCI sponsored trial. No IND, no N01/N02 funding._x000D_
NCT ID wasn't found on CT.gov searching by the title and/or trial ID._x000D_
Changes per Admin abstraction:_x000D_
- added CTEP RSS as a trial owner per DSW form;_x000D_
- added CTEP ID A221701;_x000D_
- added Reporting data Set Method "complete";_x000D_
- changed DT4 sponsor from NCI to Lead org (trial is National);_x000D_
- added NIH/NCI division DCP and NIH/NCI program NCORP;_x000D_
- changed flag from YES to NO on Section 801 Indicator per Complete sheet on IPAD (RSS managed);_x000D_
- added Board Approval status "submitted, approved";_x000D_
- added Board Approval # 11/01/2018 (per overall trial approval status date added by DCIM during the trial registration);_x000D_
- added Lead Org as Board name and Board affiliation;_x000D_
- added status In review as of 01/09/2018 per Complete sheet;_x000D_
- updated anticipated Primary Completion Date from 07/01/2019 to 02/01/2020 per DSW form._x000D_
_x000D_
Complete sheet has been uploaded from IPAD.</t>
  </si>
  <si>
    <t>Changes made per admin abstraction - Reporting Data Set Method changed from blank to Abbreviated. DT4 Funding category changed from Industrial/other to National. Trial status dates were already entered; Trial is "In Review". A contact was not entered for the PS    Case Comprehensive Cancer Center   because there is not one available on CT.gov.</t>
  </si>
  <si>
    <t>Changes made per administrative abstraction- Confirmed NCT02923739 trial data matches ClinicalTrials.gov - changed Board Approval # from “08/26/2017” to “10/19/2018” – Per EW# 86592 sent request to confirm site recruitment status for the following sites as they are all currently listed as Approved: MD Anderson Cancer Center at Cooper-Voorhees, MD Anderson Regional Care Center-Bay Area, MD Anderson Regional Care Center-Katy, MD Anderson Regional Care Center-Sugar Land, MD Anderson Regional Care Center-The Woodlands, The Woman's Hospital of Texas, University of Oklahoma Health Sciences Center, &amp; UT Southwestern/Simmons Cancer Center-Dallas</t>
  </si>
  <si>
    <t>Per admin abstraction: Changed PI from Gildea, Thomas to Muzic,Raymond. Reporting Data Set Method changed from blank to Abbreviated. Changed from Institutional to Externally Peer-Reviewed. Board Approval Status: Submitted, approved. Board Approval Number: 07/12/2018. Board Name &amp; Affiliation: Case Comprehensive Cancer Center. Submitter added P30 grant to trial. Added R01CA196687 grant. Participating Site: University Hospitals Cleveland Medical Center, In Review 06/12/2018, Approved 07/12/2018, Accrual: 100 (page 14 of protocol). PI/Contact: Raymond Muzic, Phone: 216-844-3543, Email: Raymond.muzic@uhhospitals.org</t>
  </si>
  <si>
    <t>Changes made per admin abstraction - Reporting Data Set Method changed from blank to Abbreviated. Human Subject Safety – Submitted, approved 04/10/2014,  M D Anderson Cancer Center. _x000D_
Sponsor is NCI; grant number is pending per the protocol. M D Anderson was added as a Participating Site - Approved 02/19/2014, 08/13/2014	Active, 10/08/2015	Closed to Accrual, Target accrual is 40, PI/Contact – Shannon Westin, 713-794-4314. 	_x000D_
EW 86595 – Reached out to the submitter to provide details for the PSs – Dana Farber, Memorial Sloan,and Washington University,</t>
  </si>
  <si>
    <t>Changes made per administrative abstraction – No Clinicaltrails.gov ID provided. Did search on Clinicaltrials.gov with trial name and LO# - located trial– added NCT03739411 to trial-  changed Board Approval # from “03/27/2018” to “09/11/2018” – added R21 grant with NIH Institute Code “CA”, Serial # 170148, and NCI Division/Program Code “N/A” – changed target accrual for PS UCSF Medical Center-Mount Zion from “80” to “90”</t>
  </si>
  <si>
    <t>Changes made per administrative abstraction: No Clinicaltrails.gov ID provided. Did search on Clinicaltrials.gov with trial name and LO# - trial unable to be located – changed “PHASE I STUDY OF TK216 IN PATIENTS WITH RELAPSED AND REFRACTORY LEUKEMIAS” to “Phase I Study of TK216 in Patients with Relapsed and Refractory Leukemias” in official title –  added Reporting Data Set Method "Abbreviated" – added Board Approval Status as “submitted,approved” , added Board Approval # as 09/05/2018 – added Board Name as M D Anderson Cancer Center added Board Affiliation as M D Anderson Cancer Center – Added participating site as M D Anderson Cancer Center –  added Site Recruitment Status as Approved with a date of 09/05/2018 –  added Target Accrual # as 57 – added PI/Contact as Tapan Kadia with ph# 713-563-3534</t>
  </si>
  <si>
    <t>Per admin abstraction: Reporting Data Set Method changed from blank to Abbreviated. Board Approval Status: Submitted, approved. Board Approval Number: 11/02/2018. Board Name &amp; Affiliation: M D Anderson Cancer Center.  Submitter added P30 grant to the trial. M D Anderson Cancer Center, Approved 10/25/2018; Accrual: 120 (page 5 of Abstract); PI/Contact: Carin Hagberg, 713-563-0223</t>
  </si>
  <si>
    <t>Changes made per admin abstraction - Reporting Data Set Method changed from blank to Abbreviated. Human Subject Safety – Submitted, approved 10/16/2018, M D Anderson Cancer Center. Confirmed the IND 140666. M D Anderson Cancer Center was added as a PS – Approved 10/16/2018, Target Accrual is 64, PI/Contact – Siqing Fu, 713-563-0181.</t>
  </si>
  <si>
    <t>Changes made per admin abstraction -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Identifier- 13-C-0202, Site Recruitment Status and Date – Active, 09/21/2013, PI/Contact – 	Raffit Hassan, M.D., 	rh276q@nih.gov, 240-760-6232.</t>
  </si>
  <si>
    <t>This is NCI sponsored trial. IND on the protocol is listed as "pending" sponsored by NCI._x000D_
Changes per Admin abstraction:_x000D_
- added CTEP ID 10247;_x000D_
- updated Title by changing to lower case "versus";_x000D_
- changed Trial Sponsor from Lead org to NCI (IND "pending" held by CTEP is marked on the Protocol);_x000D_
- added Reporting Data Set Method "Complete";_x000D_
- added NIH/NCI division CTEP; NIH/NCI program NCTN;_x000D_
- added comment "IND held by CTEP (per Protocol with marked IND # pending);_x000D_
- added FDA-regulated Drug product YES;_x000D_
- added FDA-regulated Device product NO;_x000D_
- added IND # pending" held by NCI/CTEP (per Protocol);_x000D_
- added anticipated Study Completion date 05/31/2021 per anticipated Primary Completion Date 05/31/2021 to avoid PRS upload error;_x000D_
- set flag Trial funded by an NCI Grant from NO to YES.</t>
  </si>
  <si>
    <t>Per admin abstraction: Changed Board Approval Number from 07/30/2018 to “10/23/2018” Confirmed IND 15792. Changed Accrual from 18 to 36.</t>
  </si>
  <si>
    <t>Changes made per admin abstraction -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Identifier- 14-C-0105, Site Recruitment Status and Date – Active, 05/08/2014, PI/Contact – Udayan Guha, M.D,	udayan.guha@nih.gov, 240-515-5470.</t>
  </si>
  <si>
    <t>Changes per Admin abstraction:_x000D_
- added to the Title "(PRE-OPT)" per Protocol;_x000D_
- added Reporting Data Set Method "abbreviated";_x000D_
- added Board Approval status "submitted, approved";_x000D_
- added Board Approval # 12/27/2017;_x000D_
- added Lead org as Board name and Board affiliation;_x000D_
- added participating site University of Minnesota/Masonic Cancer Center with status history: in review 12/01/2017, approved 12/27/2017 and active 02/26/2018;_x000D_
- added site PI  Linda A. Koehler with contacts: 612-626-1502,  koeh0139@umn.edu per Protocol;_x000D_
- added target accrual # 100.</t>
  </si>
  <si>
    <t>No changes made per administrative abstraction – Confirmed NCT01773395 trial data matches ClinicalTrials.gov</t>
  </si>
  <si>
    <t>This is not a NCI sponsored trial. No IND, no N01/N02 funding._x000D_
Changes per Admin abstraction:_x000D_
- added NIH/NCI program NCTN per Complete sheet;_x000D_
- set flag Trial funded by an NCI grant from NO to YES.</t>
  </si>
  <si>
    <t>Changes per Admin abstraction:_x000D_
- changed Board Approval status from "submitted, pending" to "submitted, approved';_x000D_
- added Board Approval # 07/24/2018;_x000D_
- added status approved 07/15/2016 on participating site University of Michigan Comprehensive Cancer Center to match overall trial status history.</t>
  </si>
  <si>
    <t>Changes per Admin abstraction:_x000D_
- added Reporting Data Set Method "abbreviated" (Industrial)._x000D_
_x000D_
No primary contact for the participating site Emory University Hospital has been added because no contact information was found on CT.gov.</t>
  </si>
  <si>
    <t>Changes per Admin abstraction:_x000D_
- updated status Active date from 06/29/2017 to 07/03/2017 on participating site University of Miami per info on IRB approval Memo Am19.</t>
  </si>
  <si>
    <t>Changes made per admin abstraction: Participating site BIDMC Recruitment status updated from Closed to Accrual 04/17/2017 to Complete 10/30/2018.</t>
  </si>
  <si>
    <t>Changes per Admin abstraction:_x000D_
- added Reporting Data Set Method "abbreviated" (Industrial);_x000D_
- added primary contact for PI Robert McWilliams: 507-284-2511, Mcwilliams.Robert@mayo.edu per information on CT.gov for participating site Mayo Clinic.</t>
  </si>
  <si>
    <t>Changes made per admin abstraction:  Duplicate NCI Identifier  NCI-2015-01313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15-C-0087 , Site Recruitment Status and date Active 02/20/2015, Investigator/Contact Piyush K Agarwal, M.D. (240) 760-6242 agarwalpk2@mail.nih.gov  added</t>
  </si>
  <si>
    <t>Changes made per admin abstraction:  Duplicate NCI Identifier  NCI-2015-01323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15-C-0144 , Site Recruitment Status/Date Active 06/12/2015, Investigator/Contact Heidi Kong (301) 827-2460 konghe@mail.nih.gov added</t>
  </si>
  <si>
    <t>Changes made per admin abstraction:  Duplicate NCI Identifier  NCI-2015-01398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15-C-0150 , Site Recruitment Status Date 03/01/2007, Date Opened for Accrual 03/01/2007. Investigator Anish Thomas  added.</t>
  </si>
  <si>
    <t>Changes made per administrative abstraction- Confirmed NCT02135874 trial data matches ClinicalTrials.gov - changed Board Approval # from “ 05/21/2018” to “ 07/25/2018”</t>
  </si>
  <si>
    <t>Changes made per admin abstraction: Duplicate NCI Identifier NCI-2015-01401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15-C-0145 , added Site Recruitment Status Active with a date of 06/08/2015 added PI as Jung-Min Lee &amp; added Contact as Irene Ekwede with ph# 240- 760-6126 &amp; email ekwedeib@mail.nih.gov</t>
  </si>
  <si>
    <t>Changes made per admin abstraction: Duplicate NCI Identifier NCI-2015-0183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16-C-0010, added Site Recruitment Status Active with a date of 10/31/2015 added PI/Contact as Peter A Pinto no contact info provided in ct.gov</t>
  </si>
  <si>
    <t>Changes made per admin abstraction: Official title updated from “Phase II Single-arm Multi-center Study of Adjuvant Ipilimumab in Combination With Nivolumab in Subjects With High-risk Ocular Melanoma” to “Phase II Single-Arm Multi-Center Study of Adjuvant Ipilimumab in Combination with Nivolumab in Subjects with High-Risk Ocular Melanoma”. Reporting Data Set Method updated from blank to Abbreviated. Board Approval Status updated from blank to Submitted, approved. Board Approval Number 05/2/2018 added.  MedStar Georgetown University Hospital added as Board Name and Board Affiliation. .  MedStar Georgetown University Hospital and Washington Cancer Institute at MedStar Washington Hospital Center Active 07/27/2018 PI/Contact Suthee Rapisuwon 202-687-2795(GUMC) 202-877-6998(WCI) added as participating sites. Page 1 of the ICF states that Suthee Rapiuswon is the PI of both locations. GUMC participating site recruitment history updated to include In Review 04/11/2018 and Approved 05/17/2018.</t>
  </si>
  <si>
    <t>Changes made per admin abstraction: Duplicate NCI Identifier NCI-2015-01978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15-C-0157, added Site Recruitment Status Active with a date of 07/08/20158 added PI/Contact as Ramaprasad Srinivasan no contact info om ct.gov</t>
  </si>
  <si>
    <t>Changes made per admin abstraction: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190011, added Site Recruitment Status Active with a date of 11/06/2018 added PI as Mark R Gilbert added contact as   Ann C McCoy ph# 240-760-6021 &amp; email ann.mccoy@nih.gov</t>
  </si>
  <si>
    <t>Changes made per admin abstraction: Board Approval Number updated from 06/12/2018 to 10/23/2018. Target Accrual updated from 51 to 36 per pg 4 of the protocol.</t>
  </si>
  <si>
    <t>Changes made per admin abstraction: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999919009 , added Site Recruitment Status In Review with a date of 11/06/2018 – sent EW# 86634 to PO Curation team and requested that they add PI Aimee R. Kreimer with National Cancer Institute (NCI) into CTRP  (no contact info provided on ct.gov)</t>
  </si>
  <si>
    <t>Changes made admin abstraction:  Board Approval Number updated from 01/08/2018 to 05/22/2018. Site Recruitment Status/Date updated to Closed to Accrual 05/10/2018.</t>
  </si>
  <si>
    <t>Changes per Admin abstraction:_x000D_
- added Reporting Data Set Method "abbreviated";_x000D_
- added Board Approval status "submitted, approved";_x000D_
- added Board Approval # 10/31/2018;_x000D_
- added Lead org as Board name and Board affiliation;_x000D_
- added IND #105715 CDER held by Investigator per IRB approval;_x000D_
- changed NIH/NCI division/program from CTEP to N/A on P01 Grant;_x000D_
- added Grant U01CA140206 per info on CT.gov;_x000D_
- added participating site University of Iowa/Holden Comprehensive Cancer Center with status approved 04/19/2018 and active 11/02/2018;_x000D_
- added site PI Joseph J. Cullen with phone # 319-353-8297 and email joseph-cullen@uiowa.edu per Protocol;_x000D_
- added target accrual # 62 per Protocol.</t>
  </si>
  <si>
    <t>Changes made per admin abstraction: Board Approval Number updated from 03/07/2017 to 05/20/2018. Site Recruitment Status updated to Closed to Accrual 05/18/2017.</t>
  </si>
  <si>
    <t>Per admin abstraction: P30 and R01 grant already existing in trial. Changed Phone for PI/Contact Areej El-Jawahri from 617-724-4003 to “617-724-4000” (per front page of protocol)</t>
  </si>
  <si>
    <t>No changes made per admin abstraction: AM 10 changes was an update in the primary study contact from Megan Golding to Emma O'Brien. Emma was not added because the PI is listed as the contact and not Megan.</t>
  </si>
  <si>
    <t>Changes made per admin abstraction - Official Title – Was lowercase and updated to: Phase 1, Window of Opportunity Study of Parasympathetic Stimulation with Bethanechol in Localized Pancreatic Adenocarcinoma prior to Surgery. Added NCT ID NCT03572283. Reporting Data Set Method changed from blank to Abbreviated. Human Subject Safety – Submitted, approved 03/07/2018 (Approval Date is 04/08/2018; however, the IRB meeting was held/convened 03/07/2018), Columbia University/Herbert Irving Cancer Center. Added IND 137651. P30 grant – Serial number was changed from 013696 to 13696; NCI Division/Program was changed from N/A to OD. Columbia University/Herbert Irving Cancer Center was added as a PS – Active 04/08/2018, Target accrual is 15, PI/Contact – Susan Bates, 212-305-9422, seb2227@cumc.columbia.edu.</t>
  </si>
  <si>
    <t>Changes made per admin abstraction: “FGFR” removed from Official protocol title. Board Approval Number updated from 10/06/2017 to 10/28/2018. IND # 136030 removed per SOC- This protocol was determined to be exempt.</t>
  </si>
  <si>
    <t>Changes made per admin abstraction – Board Approval Number was changed from 12/22/2017 to 10/30/2018.  PS Siteman Cancer Center at Washington University - Target Accrual Number:	Changed from 43 to 25.</t>
  </si>
  <si>
    <t>Per admin abstraction: Removed ‘s’ from end of Improves to read “Improve” Changed Board Approval Number from 11/01/2017 to “04/28/2018” P30 grant existing in trial.</t>
  </si>
  <si>
    <t>Changes made per admin abstraction: Board Approval Number updated from 06/26/2018 to 10/10/2018.</t>
  </si>
  <si>
    <t>Changes made per admin abstraction - Reporting Data Set Method changed from blank to abbreviated. Trial status dates were already entered (study status is “Active”). A contact for PS  Ohio State was not added because one isn’t available on CT.gov.</t>
  </si>
  <si>
    <t>Changes made per admin abstraction: Official title updated from “Pilot Testing of a Digital Supportive Care Awareness &amp; Navigation (D-SCAN)” to “Pilot Testing the Digital Supportive Care Awareness &amp; Navigation (D-SCAN) Application” to match the protocol. Reporting Data Set Method updated from blank to Abbreviated. Board Approval Status updated from blank to Submitted, approved. Board Approval Number 10/22/2018 added.  Duke University Medical Center added as Board Name and Board Affiliation. Duke University Medical Center Active 10/31/2018 Target Accrual 60 added as a participating site. PI/Contact: 919-684-8111 Thomas.leblanc@duke.edu added.</t>
  </si>
  <si>
    <t>Changes made per admin abstraction - Added NCT03739983. Official Title – was lowercase and updated to: Alterations in the Vaginal Microenvironment Using a Non-Pharmacological Intervention for Breast Cancer Patients Treated with Aromatase Inhibitors. Reporting Data Set Method changed from blank to Abbreviated. Human Subject Safety – Submitted approved, 10/29/2018, University of Wisconsin Hospital and Clinics. University of Wisconsin Hospital and Clinics was added as a PS -  03/16/2018	In Review,      10/29/2018 Approved, Target accrual is 15, PI/Contact – Ryan Spencer, 608-265-1700.</t>
  </si>
  <si>
    <t>This is NCI sponsored trial. IND is held by CTEP._x000D_
Changes per Admin abstraction:_x000D_
- removed Other ID "R01CA204397";_x000D_
- added NIH/NCI program identifier NCTN;_x000D_
- changed Board Approval # from 08/04/2015 to 11/05/2018 per Amendment Review Letter approval "Approved as written 11/05/2018";_x000D_
- set Primary Completion Date 10/01/2018 from actual to anticipated (trial is still active) and requested from CTEP PIO a new anticipated PCD (EW 86662)._x000D_
_x000D_
Note: Did not add grant R01CA204397 due to trial processing comment. "Trial NCI-2015-01408 has an issue with the R01CA204397 grant that will prevent any automatic updates to ClinicalTrials.gov. Kathryn will need to manually update the record in PRS so please notify her if you are the last person to work on this trial due to an update or amendment.This is only temporarily until the grant is valid and is no longer a validation warning."</t>
  </si>
  <si>
    <t>This is NCI sponsored trial. IND is held by CTEP._x000D_
Changes per Admin abstraction:_x000D_
- changed Board Approval status from "submitted, pending" to "submitted, approved";_x000D_
- added Board Approval # 11/05/2018 per Am11 Amendment Review Letter "Approved as written on 11/05/2018".</t>
  </si>
  <si>
    <t>Changes made per admin abstraction: Board Approval Number updated from 02/08/2017 to 08/11/2018.</t>
  </si>
  <si>
    <t>Changes made per admin abstraction - Board Approval Number was changed from 03/08/2017 to 11/01/2018. Confirmed IND 105715. PS University of Iowa/Holden Comprehensive Cancer Center – Target accrual was changed from 87 to 90.</t>
  </si>
  <si>
    <t>Changes made per admin abstraction: Board Approval Number updated from 09/19/2017 to 04/12/2018.</t>
  </si>
  <si>
    <t>milestone delayed due to out reach: Changes made per administrative abstraction- Confirmed NCT01554397 trial data matches ClinicalTrials.gov - changed Board Approval # from “ 04/06/2016” to “ 05/18/2018 ”</t>
  </si>
  <si>
    <t>Changes made per admin abstraction: Reporting Data Set Method updated from blank to Abbreviated. Contact Darren Fleming  214-648-8310 darren.fleming@utsouthwestern.edu added to participating site per CT.gov.</t>
  </si>
  <si>
    <t>Changes per Admin abstraction:_x000D_
- added Reporting Data Set Method "abbreviated";_x000D_
- added Board Approval status "submitted, approved";_x000D_
- added Board Approval # 09/25/2018;_x000D_
- added Lead Org as Board name and Board affiliation;_x000D_
- added participating site  University of Alabama at Birmingham Cancer Center with status history: in review 03/06/2015, approved 08/07/2015, active 08/07/2015 and closed to accrual 05/02/2017;_x000D_
- added site PI Theresa Hoenemeyer with contacts: 205-934-5772, TGW318@uab.edu;_x000D_
- added target accrual # 80.</t>
  </si>
  <si>
    <t>Changes made per administrative abstraction- Confirmed NCT02530515 trial data matches ClinicalTrials.gov - changed Board Approval # from “ 09/23/2016” to “ 02/15/2017” – sent EW# 86691 to confirm overall trial status – per abstract protocol trial was Terminated on 05/01/2018</t>
  </si>
  <si>
    <t>Changes made per administrative abstraction- Confirmed NCT02399917 trial data matches ClinicalTrials.gov - changed Board Approval # from “ 09/19/2017” to “ 04/26/2018 ” - changed overall trial status Complete date from 07/12/2018 to 07/13/2018 per abstract protocol, changed Completion date from 07/12/2018 to 07/13/2018 Actual to match abstract protocol -  following changes/additions made to participating site M D Anderson Cancer Center: added Closed to Accrual 11/24/2017, Closed to Accrual and Intervention 07/12/2018, and Completed 07/13/2018, changed target accrual from 70 to 64 to match abstract protocol</t>
  </si>
  <si>
    <t>Changes made per admin abstraction - Reporting Data Set Method changed from blank to Abbreviated. Trial status dates were already entered; they were verified using CT.gov. A contact for PS  OHSU Knight Cancer Institute was not added because there isn't one available on CT.gov.</t>
  </si>
  <si>
    <t>Changes made per administrative abstraction- Confirmed NCT02402920 trial data matches ClinicalTrials.gov - changed Board Approval # from “ 05/15/2018” to “ 10/11/2018 ”</t>
  </si>
  <si>
    <t>Changes made per admin abstraction - Reporting Data Set Method changed from blank to Abbreviated. Human Subject Safety – Submitted, approved 11/02/2018, University of Wisconsin Hospital and Clinics. Confirmed IND 138828. P30 Grant Serial Number was changed from 014520 to 14520. PS was added University of Wisconsin Hospital and Clinics - 06/13/2017	In Review, 11/02/2018	Approved, Target accrual is 28 (per the protocol), PI/Contact – Paul Sondel, pmsondel@facstaff.wisc.edu, 608-263-9069. Other Identifier , 2017-1464,  is affiliated with trial NCT03522844 from Georgetown University.</t>
  </si>
  <si>
    <t>Changes per Admin abstraction:_x000D_
- changed Board Approval # from 06/14/2018 to 10/29/2018.</t>
  </si>
  <si>
    <t>Changes made per administrative abstraction- Confirmed NCT00971737 trial data matches ClinicalTrials.gov -changed “GM-CSF-secreting” to “GM-CSF-Secreting” , changed “With or Without” to “with or without” , changed “Does NOT “ to “Does Not” , changed “Over-express” to “Over-Express” and changed “HER-2/neu” to “HER-2/Neu” in official title -  changed overall trial PI from “Leisha Emens” to “Deborah Armstrong” -   changed Board Approval # from “ NA_00024527_AM00017565” to “ 08/07/2018 ” – changed Board Affilaction from “Johns Hopkins University CCOP” to “Johns Hopkins University/Sidney Kimmel Cancer Center” – sent EW 86701 to submitter requesting updated Primary Completion date, the current date is 09/23/2013 Anticipated and the trial is still Active</t>
  </si>
  <si>
    <t>Changes made per admin abstraction: Board Approval Number updated from 04/28/2017 to 09/18/2018. Site Recruitment Status updated to Closed to Accrual 05/14/2018.</t>
  </si>
  <si>
    <t>Changes per Admin abstraction:_x000D_
- changed Board Approval # from 01/08/2018 to 10/04/2018.</t>
  </si>
  <si>
    <t>Changes made per admin abstraction: Board Approval Number updated from 05/17/2018 to 10/18/2018. Target Accrual updated from 72 to 33 per pg 26 of the protocol.</t>
  </si>
  <si>
    <t>Changes per Admin abstraction:_x000D_
- changed Board Approval # from 02/19/2018 to 10/31/2018.</t>
  </si>
  <si>
    <t>Changes made per administrative abstraction- Confirmed NCT00389610 trial data matches ClinicalTrials.gov - changed Board Approval # from “ 1/23/2013” to “ 10/09/2018 ” – changed Board Affiliation from “ Johns Hopkins University CCOP” to “Johns Hopkins University/Sidney Kimmel Cancer Center”</t>
  </si>
  <si>
    <t>Changes made per admin abstraction: Reporting Data Set Method updated from blank to Abbreviated. Board Approval Status updated from blank to Submitted, pending. Fred Hutch/University of Washington Cancer Consortium added as Board Name and Board Affiliation. Leading “0” removed from P30 Serial Number 15704. Fred Hutch/University of Washington Cancer Consortium In Review 11/08/2018 Target Accrual 20 added as a participating site. PI/Contact Ryan Lynch 206-606-1739 added.</t>
  </si>
  <si>
    <t>This is NOT NCI sponsored trial. IND exempt, no N01/N02 funding._x000D_
Changes per Admin abstraction:_x000D_
- changed Board Approval # from 07/10/2013 to 11/06/2018 per Amendment Review Letter for Am14 "Approved as written on 11/06/2018";_x000D_
- set flag trial funded by an NCI Grant from NO to YES.</t>
  </si>
  <si>
    <t>Changes made per admin abstraction: “UPCC 26217” removed from Official title. Reporting Data Set Method updated from blank to Abbreviated. Board Approval Status updated from blank to Submitted, approved. Board Approval Number 08/29/2018 added. University of Pennsylvania/Abramson Cancer Center added as Board Name and Board Affiliation. University of Pennsylvania/Abramson Cancer Center Active 02/15/2018 Target Accrual 20 added as a participating site. PI/Contact: Peter O’Dwyer 215-662-7606 peter.odwyer@uphs.upenn.edu added.</t>
  </si>
  <si>
    <t>Changes made per admin abstraction - NCI Specific Information Comment - Added Comment - Trial is NCI sponsored;  send to CT.gov. Board Approval Number was not changed to the date on the IRB Approval (10/30/2018); left the approval date as is.  Confirmed the NCT ID and that this is an NCI-sponsored trial. The IND, 61198, is held by CTEP. Trial status dates were confirmed using the Complete Sheet. Confirmed the NCI grants using the Complete Sheet and CT.gov (all are not listed on the Complete Sheet).</t>
  </si>
  <si>
    <t>Changes made per admin abstraction: Board Approval Number updated from 08/29/2018 to 10/30/2018.</t>
  </si>
  <si>
    <t>Changes made per admin abstraction: Board Approval Status updated from Submitted, pending to Submitted, approved. Board Approval Number 11/02/2018 added. Participating Site Recruitment Status updated from In Review to Approved 11/02/2018.</t>
  </si>
  <si>
    <t>Changes made per admin abstraction - None. Board Approval Number was not changed and remains as 06/18/2018. A current IRB with the Approval dates/period 06/18/2018 to 07/11/2019 was submitted with the previous Amendment. The Target accrual, 450, was not change because the number was confirmed using the SOP and Summary of Changes.</t>
  </si>
  <si>
    <t>Changes made per admin abstraction: Reporting Data Set Method updated from blank to Abbreviated. Board Approval Status updated from blank to Submitted, pending. Emory University Hospital/Winship Cancer Institute added as Board Name and Board Affiliation. Emory University Hospital/Winship Cancer Institute In Review 11/07/2018. Emory Saint Joseph's Hospital, Emory University Hospital Midtown, and Emory University Hospital/Winship Cancer Institute added as participating sites with the following information: In Review 11/07/2018 Olatunji Alese 404-778-1900 oalese@emory.edu. Participating Site Memo lists the PI email as olatunji.alese@emory.edu; oalese@emory.edu added as PI email for sites per the protocol.</t>
  </si>
  <si>
    <t>Changes made per admin abstraction: In official title “T-cells” and “B-cell” capitalized to “Cell”. Reporting Data Set Method updated from blank to Abbreviated.  Board Approval Status updated from blank to Submitted, approved. Board Approval Number 09/06/2018 added. UNC Lineberger Comprehensive Cancer Center added as Board Name and Board Affiliation. IND 17295 CDER Organization added as IND. P30 Grant NCI Division/Program updated from N/A to OD. UNC Lineberger Comprehensive Cancer Center Approved 09/06/2018 Target Accrual 12 added as participating site. Site Recruitment Status History updated to include In Review 05/09/2018. PI/Contact Natalie Grover 919-843-5968 natalie_grover@med.unc.edu added.</t>
  </si>
  <si>
    <t>Changes per Admin abstraction:_x000D_
- changed Board Approval # from 09/08/2018 to 10/27/2018.</t>
  </si>
  <si>
    <t>Changes per Admin abstraction:_x000D_
- changed Board Approval # from 11/29/2017 to 09/19/2018.</t>
  </si>
  <si>
    <t>Changes made per admin abstraction: Official title updated from “Effect of low intensity vibration (LIV) on aromatase inhibitor- induced musculoskeletal dysfunction in early stage breast cancer survivors” to “Effect of Low Intensity Vibration (LIV) on Aromatase Inhibitor- Induced Musculoskeletal Dysfunction in Early Stage Breast Cancer Survivors”. Reporting Data Set Method updated from blank to Abbreviated. Board Approval Status updated from blank to Submitted, approved. Board Approval Number 11/06/2018 added. Indiana University/Melvin and Bren Simon Cancer Center added as Board Name and Board Affiliation. P30 Grant # updated from 8270917 to 82709 to match correct P30 grant for the Lead Org, NCI Division/Program updated from N/A to OD. Indiana University/Melvin and Bren Simon Cancer Center Approved 11/06/2018 Target Accrual 72 added as participating site. PI/Contact: Tarah Ballinger 317-944-0234 tarahb@iu.edu added. Participating Site Recruitment Status History updated to include In Review 08/10/2018.</t>
  </si>
  <si>
    <t>Changes per Admin abstraction:_x000D_
- changed Board Approval # from 07/27/2018 to 10/22/2018.</t>
  </si>
  <si>
    <t>Changes made per administrative abstraction: Confirmed NCT03414970 trial data matches ClinicalTrials.gov - this trial is NOT a NCI-Sponsored trial– there is no IND# and no N01/N02 funding- the sponsor is held by the Alliance for Clinical Trials in Oncology – changed DT4 sponsor from NCI to Alliance for Clinical Trials in Oncology – added NIH/NCI Program Identifier  NCTN – added trial status In Review 08/04/2016 to match Complete Sheet</t>
  </si>
  <si>
    <t>Changes made per administrative abstraction- Confirmed NCT02342782 trial data matches ClinicalTrials.gov - changed Board Approval # from “ 09/07/2017” to “ 10/22/2018”</t>
  </si>
  <si>
    <t>Changes made per administrative abstraction- Confirmed NCT03361735 trial data matches ClinicalTrials.gov - changed Board Approval # from “ 07/10/2018” to “ 10/23/2018 ”</t>
  </si>
  <si>
    <t>Changes made per administrative abstraction – Confirmed NCT01434316 trial data matches ClinicalTrials.gov – this trial is a NCI-Sponsored trial – IND# 111894 help by CTEP  &amp; this is NOT a FDAAA trial – changed Board Approval # from “09/02/2011” to “10/29/2018” – confirmed PDC matches Complete sheet</t>
  </si>
  <si>
    <t>Changes made per admin abstraction: Per validator’s note this trial has been approved to be processed in the abbreviated workflow. Reporting Data Set Method updated from blank to Abbreviated. Industrial? updated to No-Institutional. The following sites were added: Mayo Clinic PI: Jon. C. Tilburt Tilburt.jon@mayo.edu 507-284-2269 In Review 06/09/2018 Approved 06/27/2018 Active 09/17/2018, Duke Health PI: Kathryn Pollak Kathryn.pollak@duke.edu (919) 681-4757 In Review 06/09/2018 Approved 06/27/2018 Active 10/01/2018, Northwell Health PI Diana Martins-Welch (516) 708-2520 Dmartins1@northwell.edu In Review 06/09/2018 Approved 06/27/2018 Active 10/23/2018, Boston Medical Center PI Michael Paasche-Orlow (617)-414-5877 Mpo@bu.edu in Review 06/09/2018 Approved 06/27/2018 Active 10/01/2018. PI’s for Boston Medical Center, Duke Health, Mayo Clinic, and Northwell Health also added as primary contacts since their contact information was provided in the Participating sites memo submitted.</t>
  </si>
  <si>
    <t>1.00:47:53.7630000</t>
  </si>
  <si>
    <t>Per admin abstraction: Changed Board Approval Number from: 12/29/2017 to 10/09/2018. Confirmed IND: 129615. P30 grant already uploaded to trial.</t>
  </si>
  <si>
    <t>Changes made per admin abstraction: NCT # located through Lead Org ID search - NCT03746262 Added. Reporting Data Set Method updated from blank to Abbreviated. Board Approval Status updated from blank to Submitted, approved.  Board Approval Number 07/10/2017 added. Wake Forest University Health Sciences added as Board Name and Board Affiliation. PCD of 11/07/2018 removed since it has passed and is not required for non-interventional trials. Lead Org and Comprehensive Cancer Center of Wake Forest University added as participating sites Active 05/11/2016. Lead Org Participating Site Recruitment Status History updated to include In Review 02/05/2016 and Approved 03/24/2016.PI/Contact Stefan Grant 336-713-5172 scgrant@wakehealth.edu added.</t>
  </si>
  <si>
    <t>Per admin abstraction: Changed Board Approval # from 08/13/2018 to 10/01/2018. Confirmed IND 14688. P30 grant already added to trial.</t>
  </si>
  <si>
    <t>Changes made per administrative abstraction – Confirmed NCT03191149 trial data matches ClinicalTrials.gov – this trial is a NCI-Sponsored trial – IND# 128129 is help by CTEP  &amp; this is a FDAAA trial, changed Board Approval # from 04/12/2018 to 10/19/2018 ,    Added Completion date 07/31/2022  Anticipated to match primary completion date</t>
  </si>
  <si>
    <t>Changes made per admin abstraction: Board Approval Number updated from 02/19/2018 to 10/04/2018.</t>
  </si>
  <si>
    <t>Per admin abstraction: Located trial in ClinicalTrials.gov via Lead Org search. NCT03454035 added to the trial. Changed Board Approval # from 12/14/2017 to “10/16/2018” Confirmed IND 137158. P30 grant already added to the trial. Participating Site status: added Active 01/30/2018.</t>
  </si>
  <si>
    <t>milestone delayed due to reviewing the trial with manager - Changes made per administrative abstraction – Confirmed NCT01421875 trial data matches ClinicalTrials.gov – this trial is NOT a NCI-Sponsored trial – there is no IND# or N01/N02 funding – sponsorship is help by ECOG-ACRIN Cancer Research Group -  changed Is this trial funded by an NCI grant? from “NO” to “YES” to clear validation failure –  for participating site Eastern Cooperative Oncology Group changed Closed to Accrual and Intervention 08/17/2011 to Active 08/17/2011 to match overall trial status and complete sheet – removed PCD of 10/01/2011 Actual and this is not a required field and the trial is still listed as Active - amendment 1 dated 07/23/2018 was disapproved, therefore, no amendments are missing</t>
  </si>
  <si>
    <t>Per admin abstraction:  no changes made. Left Board Approval Number as 06/15/2018 (recent IRB dated 06/15/2018 and expires 01/03/2019). P30 grant already added to trial.</t>
  </si>
  <si>
    <t>Changes made per admin abstraction: Quotation marks removed from title. Reporting Data Set Method updated from blank to Abbreviated. Board Approval Status updated from blank to Submitted, approved. Board Approval Number 18-249 added.  Dana-Farber Harvard Cancer Center added as Board Name and Board Affiliation. DFCI Approved 07/31/2018 added as a participating site PI/Contact: Xiao Wei 617-632-4524 XiaoX_wei@dfci.harvard.edu. BIDMC Active 10/18/2018 added as a participating site PI/Contact: David Einstein 617-667-2100 Deinstei@bidmc.harvard.edu. DFCI site recruitment status history updated to include In Review 07/03/2018; per the delayed activation status page DCFI is not active.</t>
  </si>
  <si>
    <t>Changes made per admin abstraction - Reporting Data Set Method changed from blank to Abbreviated. Human Subject Safety – Submitted, pending, City of Hope Comprehensive Cancer Center. Confirmed the IND 16226. City of Hope Comprehensive Cancer Center was added as a PS – In Review 10/22/2018, Target accrual is 30, PI/Contact – Behnam Badie, bbadie@coh.org, 626-218-7293.</t>
  </si>
  <si>
    <t>Changes made per admin abstraction: Reporting Data Set Method updated from blank to Abbreviated. Board Approval Status updated from blank to Submitted, approved. Board Approval Number 10/30/2018 added. Dana-Farber Harvard Cancer Center added as Board Name and Board Affiliation. Dana-Farber Cancer Institute and Boston Children’s Hospital Active 10/16/2018 PI/Contact Steven DuBois SDUBOIS2@PARTNERS.ORG 617-632-5460 added as a participating site.  DFCI Participating Site Recruitment Status History updated to include In Review 06/12/2018 and Approved 08/23/2018. Outreach made to confirm if collaborating sites listed on pg 2 of the protocol need to be added- EW # 86774.</t>
  </si>
  <si>
    <t>Changes per Admin abstraction:_x000D_
- changed Board Approval # from 07/10/2016 to 05/11/2018.</t>
  </si>
  <si>
    <t>Changes made per admin abstraction: “.” removed from Official Title. Reporting Data Set Method updated from blank to Abbreviated.  Board Approval Status updated from blank to Submitted, approved.  Board Approval Number 09/04/2018 added. Dana-Farber Harvard Cancer Center added as Board Name and Board Affiliation. Dana-Farber Cancer Institute Active 10/15/2018 PI/Contact Richard Stone 617-632-2214 RSTONE@PARTNERS.ORG added as a participating site.  Participating Site Recruitment Status History updated to include In Review 08/14/2018 and Approved 09/04/2018.</t>
  </si>
  <si>
    <t>Changes made per admin abstraction: NCT # NCT03741829 identified and added. Reporting Data Set Method updated from blank to Abbreviated.  Board Approval Status updated from blank to Submitted, approved. Board Approval Number 05/02/2018. Wake Forest University Health Sciences added as Board Name and Board Affiliation. Wake Forest University Health Sciences Active 04/19/2017 Target Accrual 12 PI/Contact: William Gmeiner 336-716-6216 bgmeiner@wakehealth.edu added as participating site. Participating Site Recruitment Status History updated to include In Review 03/15/2017 and Approved 03/20/2017.</t>
  </si>
  <si>
    <t>Changes made per admin abstraction - NCT ID was located and added - NCT03741868. Reporting Data Set Method changed from blank to Abbreviated. Human Subject Safety – Submitted, approved 09/05/2018, Wake Forest University Health Sciences. Confirmed the P30 grant 12197. PS Wake Forest University Health Sciences was added – 08/15/2017	In Review, 10/01/2017	Approved, 10/09/2017	Active, Target accrual is 60, PI/Contact - Laurie Steffen, 336-716-7596, lsteffen@wakehealth.edu.</t>
  </si>
  <si>
    <t>Changes per Admin abstraction:_x000D_
- updated the official Title by adding "and Lymphoma" to the title per Protocol;_x000D_
- changed Board Approval # from 08/11/2017 to 08/22/2018;_x000D_
- updated PI Corinne Summers phone # from 206-884-1409 to 206-987-2106 per Protocol.</t>
  </si>
  <si>
    <t>Changes made per admin abstraction - Reporting Data Set Method changed from blank to Abbreviated. Human Subject Safety –Submitted, approved, 08/16/2018, Indiana University/Melvin and Bren Simon Cancer Center. Could not confirm the IND 138995. P30 Grants – Serial number was changed from 08270917 to 82709 and NCI Division/Program was changed from N/A to OD. PS  Indiana University/Melvin and Bren Simon Cancer Center was added  - 01/12/2018	In Review, 08/16/2018	Approved,  08/29/2018	Active ,Target accrual is 53, PI/Contact – Naoyuki Saito, 317-948-9449.</t>
  </si>
  <si>
    <t>This is NOT NCI sponsored trial. IND is held by Investigator._x000D_
Changes per Admin abstraction:_x000D_
- added NIH/NCI program Identifier NCTN;_x000D_
- changed Board Approval status from "submitted, pending" to "submitted, approved";_x000D_
- added Board Approval # 11/07/2018 per Amendment Review Letter for Am9 "approved as written on 11/07/2018";_x000D_
- set flag Trial funded by an NCI grant from NO to YES.</t>
  </si>
  <si>
    <t>Changes made per admin abstraction: Reporting Data Set Method updated from blank to Abbreviated. Board Approval Status updated from blank to Submitted, approved. Board Approval Number 11/02/2018 added. University of Nebraska Medical Center added as Board Name and Board Affiliation. Trial Start Date changed to Anticipated 12/01/2018 per CT.gov (Placeholder) Trial Start Date/Type is Actual 11/02/2018 but Current Trial Status is Approved 11/02/2018- Outreach made to confirm trial status and provide updated Anticipated Trial start date if necessary – EW # 86796. University of Nebraska Medical Center Approved 11/02/2018 Target Accrual 20 added as a participating site. PI/Contact: Nicole Shonka 402-559-3881 added.</t>
  </si>
  <si>
    <t>Changes per Admin abstraction:_x000D_
- changed Board Approval # from 07/18/2018 to 11/07/2018.</t>
  </si>
  <si>
    <t>Changes made per admin abstraction: Reporting Data Set Method updated from blank to Abbreviated.  Board Approval Status updated from blank to Submitted, approved. Board Approval Number 16-708 added. Dana-Farber Harvard Cancer Center added as Board Name and Board Affiliation. MSKCC Participating Site Recruitment Status History updated to include In Review 04/08/2014 and Approved 04/08/2014 and Contact email added ostroffj@mskcc.org. MGHCC Closed to Accrual 12/11/2017 PI/Contact: Elyse Park epark@partners.org added as a participating site. MGHCC Participating Site Recruitment Status History updated to include In Review 06/26/2013, Approved 07/19/2013 and Active 11/25/2013. DFCI Closed to Accrual 12/11/2017 PI/Contact Mary Cooley mecooley@partners.org added as a participating site. DFCI Participating Site Recruitment Status History updated to include In Review 04/04/2016, Approved 04/05/2016 and Active 07/20/2016.</t>
  </si>
  <si>
    <t>Changes made per admin abstraction -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Identifier- 16-C-0027, Site Recruitment Status and Date –Active, 12/02/2015, PI/Contact – 	Steven A Rosenberg, M.D, irc@nih.gov.</t>
  </si>
  <si>
    <t>Changes made per admin abstraction:  Duplicate NCI Identifier  NCI-2016-00058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16-C-0048, Site Recruitment Status Active 01/19/2016. Investigator Ravi Madan added.</t>
  </si>
  <si>
    <t>Changes made per admin abstraction:  Duplicate NCI Identifier  NCI-2016-00135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16-C-0060 , Site Recruitment Status Active 01/29/2015. Investigator/Contact Steven Z Pavletic,  (240) 760-6174 sp326h@nih.gov added</t>
  </si>
  <si>
    <t>Changes made per admin abstraction:  Duplicate NCI Identifier  NCI-2016-00200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16-C-0061 , Site Recruitment Status Active 02/10/2016. Investigator Christian S Hinrichs added</t>
  </si>
  <si>
    <t>Changes made per admin abstraction:  Duplicate NCI Identifier  NCI-2016-00361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16-C-N069 , Site Recruitment Status Enrolling by Invitation 02/25/2016,. Investigator Amber J Giles, Ph.D added</t>
  </si>
  <si>
    <t>Changes made per admin abstraction: Board Approval Number updated from 01/29/2018 to 07/17/2018.</t>
  </si>
  <si>
    <t>Changes per Admin abstraction:_x000D_
- capitalized "Non-Myeloablative" on the title;_x000D_
- changed Board Approval # from 06/20/08 to 10/19/2018.</t>
  </si>
  <si>
    <t>Changes made per admin abstraction -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Identifier- 16-C-0047, Site Recruitment Status and Date –Active 01/13/2016, PI/Contact – Robert Yarchoan,  robert.yarchoan@nih.gov, 240-760-6075 (Contact information was pulled from the protocol NCI-2016-00067)</t>
  </si>
  <si>
    <t>Changes per Admin abstraction:_x000D_
- updated Title by changing "With" to "with" and adding "Receiving Immunomodulatory Therapy" per Protocol;_x000D_
- added Reporting Data Set Method "abbreviated"_x000D_
- added Board Approval status 'submitted, approved";_x000D_
- added Board Approval # 18-493;_x000D_
- added Lead Org as Board name and Board affiliation;_x000D_
- added participating site BWH with status history: in review/approved 08/16/2017, active 03/02/2018 and closed to accrual 08/13/2018;_x000D_
- added site PI (IND holder) Gregory Piazza with contacts: 617-732-6984, gpiazza@partners.org;_x000D_
- added Vanderbilt University Medical Center as the only patients accruing site (per submitter's note) with placeholder status history:  in review/approved 08/16/2017, active 03/02/2018 and closed to accrual 08/13/2018;_x000D_
- added placeholder site PI  Javid Moslehi with contacts: 615-322-2318, javid.moslehi@vanderbilt.edu  per Protocol._x000D_
_x000D_
Per EW # 86812 the outreach to submitter was submitted to confirm the correct Vanderbilt University Medical Center  status history dates (in the documents these fields were left empty) along with PI's name and contacts.</t>
  </si>
  <si>
    <t>Changes per Admin abstraction:_x000D_
- changed Board Approval # from 11/22/2017 to 10/15/2018.</t>
  </si>
  <si>
    <t>Changes per Admin abstraction:_x000D_
- changed Board Approval # from 10/21/2014 to 09/10/2018;_x000D_
- added status Closed to Accrual 03/05/2015 on participating site Roswell Park Cancer Institute to reflect overall trial status history.</t>
  </si>
  <si>
    <t>Changes per Admin abstraction:_x000D_
- changed Board Approval # from 07/25/2018 to 10/25/2018.</t>
  </si>
  <si>
    <t>Changes per Admin abstraction:_x000D_
- changed Board Approval # from 03/17/2018 to 08/22/2018;_x000D_
- changed target accrual # from 18 to 15 (Protocol pg.7, 75).</t>
  </si>
  <si>
    <t>Changes made per administrative abstraction: Confirmed ClinicalTrials.gov identifier as NCT03602079, added Reporting Data Set Method as abbreviated, added contact as Cassandra Cruz phone: 617-975-7411, email: clcruz@bidmc.harvard.edu for Beth Israel Deaconess Medical Center, added primary contact as Yunfang Jiang phone 713-794-1751 and email: yjiang@mdanderson.org for M D Anderson Cancer Center</t>
  </si>
  <si>
    <t>Changes per Admin abstraction:_x000D_
- changed Board Approval # from 04/12/2018 to 08/14/2018.</t>
  </si>
  <si>
    <t>Changes made per administrative abstraction: Confirmed ClinicalTrials.gov identifier as NCT03602079, updated board approval number form 11/09/2017 to 05/15/2018, updated target accrual number from 80 to 88 per p.14 protocol abstract “We estimate that about 10% of patients may be not evaluable; therefore, 88 patients will need to be enrolled in order to achieve 80 evaluable patients.” For M D Anderson Cancer Center</t>
  </si>
  <si>
    <t>Changes made per administrative abstraction: Confirmed ClinicalTrials.gov identifier as NCT02364713, added” MC1365,” in the official title (per protocol document), updated board approval number from 04/18/2018 to 10/31/2018, updated site PI/Contact Evanthia Galanis phone number from 507-284-3731 to 507-284-2511 for Mayo Clinic</t>
  </si>
  <si>
    <t>Changes per Admin abstraction:_x000D_
- changed Board Approval # from 05/03/2018 to 06/20/2018.</t>
  </si>
  <si>
    <t>Changes made per admin abstraction  -Board Approval Number was changed from 05/02/2018 to 11/07/2018.  EW 86858 - Reached out to the submitter to ask if MSK-Bergen should be added. According to the change memo, the site was added; however, the protocol states that the sites are for Consenting and Follow-Up only and the trial status is "Closed to Accrual".</t>
  </si>
  <si>
    <t>Changes made per admin abstraction - Board Approval Number was changed from 09/27/2018 to 11/06/2018. Check out comment 10/17/2018 - EW 85289 - According to the submitter, City of Hope's status has not changed i.e. is still Closed to Accrual.</t>
  </si>
  <si>
    <t>Changes made per admin abstraction - Board Approval Number was changed from 11/15/2017 to 07/05/2018.</t>
  </si>
  <si>
    <t>Changes made per admin abstraction - Board Approval Number was changed from 09/04/2018 to 11/09/2018.</t>
  </si>
  <si>
    <t>I confirmed this is not an NCI-Sponsored trial – there is no NCI-sponsored IND or N01/N02 Funding. Changes made per admin abstraction: In the Official Title “Plus” updated to “plus”. Board Approval Status updated from Submitted, pending to Submitted, approved. Board Approval Number 10/23/2018 added. IND # 12062 not added back -- IND information is not listed on the complete sheet, per EW # 75258 Policy Decision – “utilize the CS as a reference document for IND abstraction, going forward. We will not be using the PD to look for additional IND information to abstract on the CTRP trial record.” NCI grant flag updated from No to Yes to resolve validation error.</t>
  </si>
  <si>
    <t>Changes per Admin abstraction:_x000D_
- added Reporting Data Set Method "abbreviated";_x000D_
- added Board Approval status "submitted, approved";_x000D_
- added Board Approval # 11/02/2018;_x000D_
- added Lead Org as Board name and Board affiliation;_x000D_
- added participating site Mayo Clinic in Arizona with status history: in review 09/25/2018, approved 11/06/2018 and PI Sujay A. Vora with phone # 480-342-1262 per Protocol;_x000D_
- added participating site Mayo Clinic with status history: in review 09/25/2018, approved 11/06/2018 and PI Nadia N. Laack with phone # 507-284-2511 per Consent._x000D_
_x000D_
Didn't reach out to the submitter for participating site status confirmation since it is clearly approved on IRB with the initial approval. Overall trial status still approved as of 11/06/2018.</t>
  </si>
  <si>
    <t>Changes made per admin abstraction - Board Approval Number was changed from 11/13/2017 to 10/22/2018. Could not confirm the IND 115452.</t>
  </si>
  <si>
    <t>Changes made per admin abstraction: In the Official Title “Prior” updated to “prior” &amp; and comma “,” added after prostate cancer -- to match protocol. Board Approval Number updated from 03/12/2015 to 12/13/2017. In Board Affiliation field USC Norris updated to USC / Norris to match the lead organization format. In Review 05/19/2011 &amp; Approved 04/26/2012 added to the site recruitment status history &amp; Investigator/Contact updated from Tanya Dorff to David Quinn, 323-865-3360, diquinn@med.usc.edu for PS- USC / Norris Comprehensive Cancer Center. M D Anderson Cancer Center, Approved 04/26/2012, Investigator Sriram Yennu, Contact David Quinn 323-865-3360, diquinn@med.usc.edu added as a participating site --- outreach submitted per EW# 86862 to confirm site information for MD Anderson Cancer Center.</t>
  </si>
  <si>
    <t>Changes made per admin abstraction - Board Approval Number was changed from 07/18/2018 to 11/08/2018. PS Memorial Sloan Kettering Bergen was added – Active 11/08/2018, PI/Contact – Garrett Nash, 212-639-8668. EW #86863 - Reached out to the submitter to ask about the Non – MSK sites because they are all “In Review”. The last time outreach was submitted about these sites was Jan. 2018.</t>
  </si>
  <si>
    <t>Changes per Admin abstraction:_x000D_
- changed Board Approval # from 03/16/2017 to 11/01/2018.</t>
  </si>
  <si>
    <t>Changes made per admin abstraction - Board Approval Number was changed from 09/06/2018 to 10/24/2018.PS M D Anderson Cancer Center – Added 11/08/2018	Active to Participating Site Recruitment Status History.</t>
  </si>
  <si>
    <t>Changes per Admin abstraction:_x000D_
- changed Board Approval # from 06/04/2018 to 08/27/2018.</t>
  </si>
  <si>
    <t>Changes per Admin abstraction:_x000D_
- added Reporting data Set Method "abbreviated";_x000D_
- added Board Approval status "submitted, pending";_x000D_
- added Lead Org as Board name and Board affiliation;_x000D_
- removed leading "0" from P30 Grant # 15704;_x000D_
- added participating site Fred Hutch/University of Washington Cancer Consortium with status in review 11/08/2018 and PI Marian Neuhouser with placeholder generic contacts from the personal information;_x000D_
- added target accrual # 24._x000D_
_x000D_
Per EW # 86865 the submitter was requested to confirm the contact information of the PI Marian Neuhouser and the correct target accrual # (per Protocol it wasn't clearly marked the target accrual #).</t>
  </si>
  <si>
    <t>Changes per Admin abstraction:_x000D_
- updated title per AMA guidance;_x000D_
- added Reporting Data Set Method "abbreviated";_x000D_
- added Board Approval status "submitted, approved";_x000D_
- added Board Approval # 11/06/2018;_x000D_
- added Lead org as Board name and Board affiliation;_x000D_
- added participating site UCSF Mount Zion with status in review 06/07/2018 and approved 11/06/2018 with PI Lawrence Fong with contacts: 415-514-3160, Lawrence.Fong@ucsf.edu;_x000D_
- added participating site Siteman Cancer Center at Washington University with placeholder status approved 11/06/2018 and PI Russell Pachynski with placeholder primary contacts of Lead org PI Lawrence Fong._x000D_
_x000D_
Per EW # 86866 the outreach has been submitted to the submitter to confirm the current status of the Siteman Cancer Center at Washington University and obtain PI Russell Pachynski contacts.</t>
  </si>
  <si>
    <t>Changes made per administrative abstraction: Confirmed ClinicalTrials.gov identifier as NCT03678350, updated board approval number from 05/15/2018 to 11/02/2018</t>
  </si>
  <si>
    <t>Changes made per administrative abstraction: Confirmed ClinicalTrials.gov identifier as NCT03630601, updated board approval number from 03/08/2018 to 05/22/2018, updated target accrual number from 75 to 90 for Roswell Park Cancer Institute</t>
  </si>
  <si>
    <t>Changes made per administrative abstraction: Confirmed ClinicalTrials.gov identifier as NCT03669718, added Reporting Data Set Method as abbreviated, left industrial? as Yes (ISA Pharmaceuticals), one site listed City of Hope Comprehensive Cancer Center (no changes made)</t>
  </si>
  <si>
    <t>Changes made per admin abstraction: Board Approval Number updated from 06/13/2018 to 10/17/2018. Closed to Accrual 04/04/2018 added for PS-Memorial Sloan Kettering Cancer Center.</t>
  </si>
  <si>
    <t>Changes made per admin abstraction - Reporting Data Set Method changed from blank to Abbreviated. Trial status dates were already entered; they were verified using CT.gov. A contact for PS  City of Hope Comprehensive Cancer Center was not added because there isn't one available on CT.gov.</t>
  </si>
  <si>
    <t>Changes made per admin abstraction: Board Approval Number updated from 03/12/2018 to 11/08/2018</t>
  </si>
  <si>
    <t>Changes made per administrative abstraction: Confirmed ClinicalTrials.gov identifier as  NCT02167854, updated board approval number from 08/04/2017 to 09/26/2018, updated board affiliation from Memorial Sloan-Kettering Cancer Center to Memorial Sloan Kettering Cancer Center, updated site recruitment status from active to closed to accrual (date: 07/10/2018) for Memorial Sloan Kettering Basking Ridge, Memorial Sloan Kettering Cancer Center, Memorial Sloan Kettering Commack, Memorial Sloan Kettering Monmouth, Memorial Sloan Kettering Rockville Centre, and Memorial Sloan Kettering Westchester</t>
  </si>
  <si>
    <t>I confirmed this trial is not NCI-Sponsored – there is no IND or N01/N02 funding. Changes made per admin abstraction: CTEP Identifier ECOG-ACRIN-EAQ172 added (trial is rostered). Reporting Data Set Method updated from blank to Complete. Data Table 4 Funding Sponsor/Source updated from National Cancer Institute to ECOG-ACRIN Cancer Research Group. NIH/NCI Division/Department Identifier updated from blank to CTEP. NIH/NCI Program Identifier updated from blank to NCTN. Board Approval Status updated from blank to Submitted, pending. ECOG-ACRIN Cancer Research Group added as Board Name and Board Affiliation. CTEPRSS added as a Trial Owner.</t>
  </si>
  <si>
    <t>Changes made per admin abstraction - Board Approval Number was changed from 06/01/2018 to 11/01/2018.</t>
  </si>
  <si>
    <t>Changes made per admin abstraction - Board Approval Number was changed from 04/30/2018 to 08/16/2018. Confirmed the IND 	131967. PS M D Anderson Cancer Center – Target accrual was changed from 58 to 52.</t>
  </si>
  <si>
    <t>No Changes made per administrative abstraction: Confirmed ClinicalTrials.gov identifier as NCT01961843, note: did not remove target accrual number of 40 from Massachusetts General Hospital Cancer Center (per Dana Farber Data Clean up EW # 75588 accrual will be transferred from Massachusetts General Hospital to Massachusetts General Hospital Cancer Center and MGH site will be removed)</t>
  </si>
  <si>
    <t>I confirmed this trial is not NCI-Sponsored – there is no IND or N01/N02 funding. Changes made per admin abstraction: CTEP Identifier EAQ171CD added. Reporting Data Set Method updated from blank to Complete. Data Table 4 Funding Sponsor/Source updated from National Cancer Institute to ECOG-ACRIN Cancer Research Group. NIH/NCI Division/Department Identifier updated from blank to CTEP. NIH/NCI Program Identifier updated from blank to NCTN. Board Approval Status updated from blank to Submitted, pending. ECOG-ACRIN Cancer Research Group added as Board Name and Board Affiliation. CTEPRSS added as a Trial Owner. R01 CA 214427 N/A added as a grant to Trial Funding.</t>
  </si>
  <si>
    <t>Changes made per admin abstraction: Board Approval Number updated from 11/01/2017 to 06/06/2018. M D Anderson Cancer Center Site Recruitment Status/Date updated to Closed to Accrual 05/11/2018.</t>
  </si>
  <si>
    <t>Changes made per administrative abstraction – Confirmed NCT03233204 trial data matches ClinicalTrials.gov – this trial is a NCI-Sponsored trial – IND# 134661 is help by CTEP &amp; this is a FDAAA trial - Changed Board Approval Number from “ 07/21/2017”to “ 10/19/2018 ” (abstracted from CTEP approval letter) - Added Completion date 09/30/2024 Anticipated to match primary completion date</t>
  </si>
  <si>
    <t>Changes per Admin abstraction:_x000D_
- changed Board Approval # from 03/19/2018 to 10/31/2018;_x000D_
- removed "-" from Board affiliation name per Lead Org name;_x000D_
- changed target accrual # from 212 to 232.</t>
  </si>
  <si>
    <t>Changes made per administrative abstraction: Confirmed ClinicalTrials.gov identifier as NCT00644189, updated board approval number from 12/14/2015 to 07-401, updated serial number from 06516 to 6516 for P30 grant, added site recruitment status in review (02/14/2008), approved (04/25/2008) for Brigham and Women's Hospital and Massachusetts General Hospital Cancer Center (note did not add to Massachusetts General Hospital, as site will be removed once accrual is transferred to MGHCC per EW # 77588), added site PI Jeremey Abramson phone number as 617-726-8743 for Massachusetts General Hospital Cancer Center (per front sheet included in protocol document), EW # 86883 sent to the submitter to confirm closed to accrual status date (CTRP has 03/05/2013, however protocol document indicates effective date is 03/01/2013) and to confirm participating site Brigham and Women's Hospital</t>
  </si>
  <si>
    <t>Changes made per administrative abstraction- Confirmed NCT03051659  trial data matches ClinicalTrials.gov -  added the following to participating site Massachusetts General Hospital Cancer Center to resolve the abstraction failure – added site recruitment status In Review 12/23/2016 &amp; Approved 01/30/2017, added  PI Laura Spring with email Lspring2@partners.org (abstracted from participating site Massachusetts General Hospital)</t>
  </si>
  <si>
    <t>Changes made per administrative abstraction: Confirmed ClinicalTrials.gov identifier as NCT03690869, added Reporting Data Set Method as abbreviated, left industrial? as yes (Regeneron Pharmaceuticals, Inc.), three sites listed Fred Hutch/University of Washington Cancer Consortium, Nationwide Children's Hospital, Siteman Cancer Center at Washington University, no changes made to sites per CT.gov</t>
  </si>
  <si>
    <t>Changes made per administrative abstraction – Confirmed NCT02305654 trial data matches ClinicalTrials.gov – this trial is NOT a  NCI-Sponsored trial – No IND# and no IND or N01/N02 Funding -  changed Board Approval Status from “submitted, Pending” to “submitted, Approved”, added Board Approval # 11/02/2018 - Changed Is this trial funded by an NCI grant from “No” to “Yes” to resolve validation error</t>
  </si>
  <si>
    <t>Changes made per administrative abstraction- Confirmed NCT03493789  trial data matches ClinicalTrials.gov - changed Board Approval Status from “Submitted, Penidng” to “Submitted, Approved” added Board Approval # 03/30/2018 – for PS Emory University Hospital/Winship Cancer Institute target accrual was changed from “15” to “20”</t>
  </si>
  <si>
    <t>Per EW # 86834 submitter response the SOC document was submitted correct  (provided the same SOC document). Also, the submitter confirmed that the Trial Start date/Activation date is 10/19/1998._x000D_
Trial taken off from hold._x000D_
Changes per Admin abstraction:_x000D_
- changed Board Approval # from 1/15/11 to 10/22/2018;_x000D_
- changed trial overall active status date from 12/01/2010 to 10/19/1998 per EW # 86834 confirmation;_x000D_
- changed participating site active status date from 12/01/2010 to 10/19/1998 to match overall trial status history.</t>
  </si>
  <si>
    <t>Changes made per admin abstraction: Reporting Data Set Method updated from blank to Abbreviated. Board Approval Status updated from blank to Submitted, approved. Board Approval Number 11/07/2018 added. M D Anderson Cancer Center added as Board Name and Board Affiliation.  Per Protocol Abstract IND number is pending. M D Anderson Cancer Center Approved 11/07/2018 Target Accrual 30 added as a participating site. PI/Contact Mariela Blum 713-792-2828 added.</t>
  </si>
  <si>
    <t>Changes made per administrative abstraction- Confirmed NCT02613650 trial data matches ClinicalTrials.gov - changed Board Approval # from “ 06/26/2018” to “ 11/07/2018”</t>
  </si>
  <si>
    <t>Changes made per administrative abstraction- Confirmed NCT01585194 trial data matches ClinicalTrials.gov - changed Board Approval # from “ 05/15/2018” to “ 10/15/2018 ”</t>
  </si>
  <si>
    <t>Changes per Admin abstraction:_x000D_
- changed Board Approval # from 03/15/2018 to 11/01/2018 (The amendment approval is effective as of 11/1/2018).</t>
  </si>
  <si>
    <t>Changes made per admin abstraction: “(NSCLC)” removed form official title to match title in protocol. Board Approval Number updated from 11/01/2017 to 05/30/2018.</t>
  </si>
  <si>
    <t>Changes made per admin abstraction - I confirmed that this is not an NCI-sponsored trial; the IND is held by Industry. NCT and DCP IDs were confirmed. Official Title – Capitalized Blind and Controlled.  Sponsor – was changed from NCI to BHR Pharma, LLC. This is not an NCI sponsored trial and the IND is held by the NHR Pharma LLC. Human Subject Safety – Board Approval Number and Status were not changed in per SOP 102D. Confirmed the IND 59,081. P30 and N01 grants were confirmed.</t>
  </si>
  <si>
    <t>Changes made per administrative abstraction: Confirmed ClinicalTrials.gov identifier as NCT00441142, updated IND # from 77079 to 77,079 per protocol document , updated Serial Number for P30 grant from 06516 to 6516, updated site recruitment status to include in review (02/09/2007), approved (02/09/2007), active (05/25/2007), Temporarily Closed to Accrual and Intervention (07/27/2007), active (09/11/2007), Temporarily Closed to Accrual and Intervention (10/19/2007), active (11/14/2007), Temporarily Closed to Accrual and Intervention (01/02/2008), active (01/02/2008), Temporarily Closed to Accrual and Intervention (01/14/2008), active (04/07/2008), Temporarily Closed to Accrual and Intervention (05/22/2008), active (05/23/2008), Temporarily Closed to Accrual and Intervention (06/30/2008) and active (01/06/2009) for Brigham and Women's Hospital and Dana-Farber Cancer Institute, EW # 86888 sent to confirm closed to accrual status date</t>
  </si>
  <si>
    <t>Changes per Admin abstraction:_x000D_
- changed Board Approval # from 05/22/2018 to 10/09/2018.</t>
  </si>
  <si>
    <t>No changes made per administrative abstraction: Confirmed ClinicalTrials.gov identifier as NCT03333616</t>
  </si>
  <si>
    <t>Changes made per administrative abstraction – Confirmed NCT02839707 trial data matches ClinicalTrials.gov – this trial is a NCI-Sponsored trial – IND# 134427  is help by CTEP  &amp; this is a FDAAA trial - Changed Board Approval Number from “ 05/12/2017” to “ 10/22/2018” -   changed Primary Completion date from “Anticipated 07/12/2027” to “Anticipated 06/30/2023” to match complete sheet – added Completion Date “Anticipated 06/30/2023”</t>
  </si>
  <si>
    <t>Changes made per administrative abstraction- Confirmed NCT02508038 trial data matches ClinicalTrials.gov - changed Board Approval # from “ 05/08/2017” to “ 10/29/2018 ” – target accrual for PS University of Wisconsin Hospital and Clinic changed from “36” to “22” (abstracted from page 111 of protocol [The final sample size is expected to be 22 (Cohort A=3, Cohort B=3, Cohort B2=16)]</t>
  </si>
  <si>
    <t>Changes made per admin abstraction - Reporting Data Set Method changed from blank to Abbreviated. Trial status dates were already entered; they were verified using CT.gov. A contact for PS University of Chicago Comprehensive Cancer Center was not added because there isn't one available on CT.gov.</t>
  </si>
  <si>
    <t>Changes made per administrative abstraction- Confirmed NCT02259725 trial data matches ClinicalTrials.gov - changed Board Approval # from “ 12/27/2014” to “ 05/03/2018 ” – updated Board Affiliation from “ USC Norris Comprehensive Cancer Center” to “USC / Norris Comprehensive Cancer Center” – added the following participating sites per spreadsheet provided:  added additional participating site Los Angeles County-USC Medical Center with Site Recruitment Status Active 08/16/2016 added PI/Contact as Syma Iqbal with ph# 323-865-3000 &amp; email iqbal_s@med.usc.edu -  added additional participating site USC Norris Oncology/Hematology-Newport Beach with Site Recruitment Status Active 08/16/2016 added PI/Contact as Syma Iqbal with ph# 323-865-3000 &amp; email iqbal_s@med.usc.edu – sent EW# 86903 to submitter to confirm if the following participating sites should be listed on this trial and to confirm the site recruitment statuses: Mayo Clinic in Arizona , Seattle Cancer Care Alliance, &amp; USC / Norris Comprehensive Cancer Center</t>
  </si>
  <si>
    <t>Changes made per admin abstraction: In Official title “Before” and “After” changed to lowercase. Reporting Data Set Method updated from blank to Abbreviated. Board Approval Status updated from blank to Submitted, approved. Board Approval Number 09/11/2018 added. Riley Hospital for Children added as Board Name and Board Affiliation. IND 17364 CDER Investigator added per 1st page of the protocol. P30 Serial Number updated from 08270917 to 82709 and NCI Division/Program updated to OD to match P30 Grant for the Lead Org family. Riley Hospital for Children Active 09/11/2018 Target Accrual 60 added (Accrual found in page 6 of protocol). PI/Contact: W. Scott Goebel 317-944-2143 added.</t>
  </si>
  <si>
    <t>Changes per Admin abstraction:_x000D_
- changed Board Approval # from 06/21/2018 to 10/23/2018.</t>
  </si>
  <si>
    <t>Changes made per admin abstraction - Reporting Data Set Method changed from blank to Abbreviated. Human Subject Safety – Submitted, approved 07/17/2018, University of Pittsburgh Cancer Institute (UPCI). Confirmed the IND 122448. University of Pittsburgh Cancer Institute (UPCI) was added as a PS -  03/28/2014	In Review,   07/07/2014	Approved, 01/08/2016 Active, Target accrual is 24, PI/Contact - Oleg Akilov, MD, PhD , 412-864-3681.</t>
  </si>
  <si>
    <t>Changes made per administrative abstraction: No Clinicaltrails.gov ID provided. Did search on Clinicaltrials.gov with trial name and LO# - trial unable to be located – No change to official title due to the capital letters spelling out the word COLOMATE –  added Reporting Data Set Method "Abbreviated" – added Board Approval Status as “submitted, Pending”, added Board Name as Academic and Community Cancer Research United, added Board Affiliation as Academic and Community Cancer Research United – Added participating site as Academic and Community Cancer Research United – added Site Recruitment Status as In Review with a date of 11/12/2018 –  added Target Accrual # as 500 – added PI/Contact as John  Strickler with ph# 507-266-0800  and email john.strickler@duke.edu</t>
  </si>
  <si>
    <t>Per admin abstraction: Unable to locate trial in ClinicalTrials.gov via Lead Org and Title Search. Reporting Data Set Method changed from blank to Abbreviated. Board Approval Status: Submitted, approved. Board Approval #: 11/07/2018. Board Name &amp; Affiliation: M D Anderson Cancer Center. IND is currently Pending. Submitter entered P30 grant information. Participating Site: M D Anderson Cancer Center, Approved 11/07/2018, Accrual: 36 (Page 9 of Protocol), PI/Contact: Siqing Fu, Phone: 713-563-0181</t>
  </si>
  <si>
    <t>Changes made per admin abstraction: In official title updated “With” to “with”. Reporting Data Set Method updated from blank to Abbreviated. Board Approval Status updated from blank to Submitted, approved. Board Approval Number 09/07/2018 added. Children's Hospital of Pittsburgh of UPMC added as Board Name and Board Affiliation. Leading “0” removed from P30 Serial Number 47904. Children's Hospital of Pittsburgh of UPMC Target Accrual 16 (pg 46 of protocol) added as a participating site. PI/Contact Randy Windreich 412-692-5525 added. Participating Site Recruitment Status History updated to include In Review 06/08/205 and Approved 09/04/2015.</t>
  </si>
  <si>
    <t>Changes made per administrative abstraction: No Clinicaltrails.gov ID provided. Did search on Clinicaltrials.gov with trial name and LO# - trial unable to be located – No change made to official title –  added Reporting Data Set Method "Abbreviated" – added Board Approval Status as “submitted,approved” , added Board Approval # as 11/05/2018 – added Board Name as OHSU Knight Cancer Institute added Board Affiliation as OHSU Knight Cancer Institute – Added participating site as OHSU Knight Cancer Institute – added Site Recruitment Status as Approved with a date of 11/05/2018 –  added Target Accrual # as 15 – added PI/Contact as Nima nabaviza@ohsu.edu with ph# 503-418-3685 and email nabaviza@ohsu.edu</t>
  </si>
  <si>
    <t>Changes made per administrative abstraction- Confirmed NCT03025256 trial data matches ClinicalTrials.gov - changed Board Approval # from “ 03/21/2018 ” to “ 10/03/2018 ”</t>
  </si>
  <si>
    <t>Per admin abstraction: Confirmed IND. Participating Site: _x000D_
Brigham and Women's Hospital added (Closed to Accrual 11/01/2018), Dana-Farber Cancer Institute added (Closed to Accrual 11/01/2018). Beth Israel Deaconess Medical Center (Placeholder: Approved 11/08/2018); PI/Contact Sara Tolaney, Email: stolaney@partners.org, Phone: 617-632-2335 (added to match the other two Participating Site locations).  Reached out to Submitter via EW#86905 to confirm Beth Israel Deaconess Medical Center is to be added to the trial and to confirm the status(es) and date(s). Also, sent follow up question if Broad Institute has accrued patients (previous EW# 76104).</t>
  </si>
  <si>
    <t>Changes per Admin abstraction:_x000D_
- added Reporting Data Set Method "abbreviated";_x000D_
- added Board Approval status "submitted, approved";_x000D_
- added Board Approval # 10/19/2018;_x000D_
- added Lead Org as Board name and Board affiliation;_x000D_
- added IND "pending" CDER held by Org per Protocol;_x000D_
- added participating site MD Anderson Cancer Center with status approved as of 10/17/2018 to reflect overall trial status history;_x000D_
- added site PI Hans C. Lee with phone # 713-792-2860 per Protocol;_x000D_
- added target accrual # 60 per Protocol.</t>
  </si>
  <si>
    <t>Changes made per admin abstraction - Official Title – Updated Among to among and With to with. Reporting Data Set Method changed from blank to Abbreviated. Data Table 4 Funding Sponsor/Source  - Changed from Institutional to Externally Peer Reviewed due to American Cancer Society grant (located on the Consent Form). Human Subject Safety – Submitted, approved, 08/07/2018,   UPMC-Magee Womens Hospital. UPMC-Magee Womens Hospital was added as a PS - 08/09/2017	In Review, 09/14/2017	Approved, 03/01/2018	Active, Target Accrual is 84, PI/Contact - Teresa Hagan Thomas, PhD, RN, 412-624-3799.  Observed that the Consent Approval date is 8/24/2018.</t>
  </si>
  <si>
    <t>Changes per Admin abstraction:_x000D_
- changed Board Approval # from 07/13/2018 to 10/30/2018.</t>
  </si>
  <si>
    <t>Changes made per administrative abstraction – Confirmed NCT03674814 trial data matches ClinicalTrials.gov - changed “A phase I trial of enzalutamide plus the glucocorticoid receptor antagonist CORT-125134 (Relacorilant) for patients with refractory metastatic castration resistant prostate cancer (CRPC)” to “A Phase I Trial of Enzalutamide plus the Glucocorticoid Receptor Antagonist CORT-125134 (Relacorilant) for Patients with Metastatic Castration Resistant Prostate Cancer (CRPC) ” in official title –  added Reporting Data Set Method "Abbreviated" – added Board Approval Status as “Submitted, approved”– added Board Approval # as 10/04/2018  added Board Name as University of Chicago Comprehensive Cancer Center, added Board Affiliation as University of Chicago Comprehensive Cancer Center – Added participating site as University of Chicago Comprehensive Cancer Center – added Site Recruitment Status as In-Review date 07/12/2018 , Approved date 10/04/2018 ,  &amp; Active date 10/23/2018 –  added Target Accrual # as 24  – added PI/Contact as Russell Szmulewitz with ph# 773-702-7609 and email Rszmulew@medicine.bsd.uchicago.edu</t>
  </si>
  <si>
    <t>Changes made per admin abstraction: Board Approval Number updated from 06/26/2018 to 11/05/2018.</t>
  </si>
  <si>
    <t>Changes made per admin abstraction: Board Approval Number updated from REN12070036/PRO11010291 to 04/17/2018. Leading “0” removed from P30 Serial Number 47904. PI phone number updated from 412-647-8073 to 412-623-6720 to match protocol. Participating Site Recruitment Status History updated to include In Review 01/19/2011 and Approved 08/12/2011.</t>
  </si>
  <si>
    <t>trial previously placed on hold - other – per EW# 86887 submitter provided the IRB approval document that supports protocol version 10/10/2016 and stated that the worksheet submitted supports protocol version 10/02/2018 – Changes made per administrative abstraction- Confirmed NCT02721147 trial data matches ClinicalTrials.gov - changed Board Approval # from “ 05/15/2017 ” to “10/24/2018 ” – changed target accrual from “60” to “110” (abstracted from page 26 of protocol) per EW# 86887 sent request to confirm the correct Primary Completion Date as the current date is 12/01/2017 Anticipated</t>
  </si>
  <si>
    <t>Changes made per admin abstraction: In official title “their” capitalized. Reporting Data Set Method updated from blank to Abbreviated. Board Approval Number 8570 added. Fred Hutch/University of Washington Cancer Consortium added as Board Name and Board Affiliation. Leading “0” removed from Serial Number 15704. Fred Hutch/University of Washington Cancer Consortium Active 11/15/2017 Target Accrual 30 added as a participating site. PI/Contact: Veena Shankaran 206-667-7844 vshank@uw.edu added. Participating Site Recruitment Status History updated to include In Review 07/06/2017 and Approved 11/07/2017.</t>
  </si>
  <si>
    <t>Changes made per admin abstraction - Board Approval Number was changed from 06/05/2018 to 11/06/2018. MSK – Bergen was added as a PS – Active 11/06/2018 per EW # 72104, PI/Contact – Mark Robson, 646-888-4058.</t>
  </si>
  <si>
    <t>Changes made per admin abstraction - Board Approval Number was changed from 05/02/2018 to 11/05/2018.</t>
  </si>
  <si>
    <t>Changes made per admin abstraction: Board Approval Number updated from 12/12/2017 to 10/04/2018.</t>
  </si>
  <si>
    <t>Per admin abstraction: Changed title from: Secondary prevention trial of rapamycin in patients with resected non-muscle invasive bladder cancer to “Secondary Prevention Trial of Rapamycin in Patients with Resected Non-Muscle Invasive Bladder Cancer” Reporting Data Set Method changed from blank to Abbreviated. Board Approval Status: Submitted, approved. Board Approval #: 05/17/2018. Board Name &amp; Affiliation: Cancer Therapy and Research Center at The UT Health Science Center at San Antonio. IND entered by submitter. Submitter entered P30 grant. Participating Sites: Cancer Therapy and Research Center at The UT Health Science Center at San Antonio (In Review 04/17/2017, Approved 06/13/2017), PI/Contact: Robert Svatek, Email: Svatek@uthscsa.edu, Phone: 210-567-5676. EW# 86914- submitter to provide requested information for participating sites. _x000D_
UT Southwestern/Simmons Cancer Center-Dallas (Placeholder: Approved 06/13/2017), PI/Contact: Yair Lotan, Email: Yair.lotan@utsouthwestern.edu. _x000D_
M D Anderson Cancer Center (Placeholder: Approved 06/13/2017), PI: Colin Dinney, Contact: Robert Svatek (Placeholder-requested Colin Dinney’s contact information), Phone: 210-567-5676, Email: svatek@uthscsa.edu. _x000D_
Baylor College of Medicine/Dan L Duncan Comprehensive Cancer Center (Approved 06/13/2017), PI: Seth Lerner, Contact: Robert Svatek (Placeholder- requested Seth Lerner’s contact information), Phone: 210-567-5676, Email: svatek@uthscsa.edu. Urology San Antonio Research PA (Approved 06/13/2017), PI/Contact: Robert Svatek, Phone: 210-567-5676, Email: Svatek@uthscsa.edu **Requested Dan Salzstein’s contact information as he is not in PA.**</t>
  </si>
  <si>
    <t>Changes made per admin abstraction - Reporting Data Set Method changed from blank to Abbreviated. Trial status dates were already entered; they were verified using CT.gov. A contact for PS Columbia University/Herbert Irving Cancer Center was not added because there isn't one available on CT.gov.</t>
  </si>
  <si>
    <t>Changes made per admin abstraction: In official title updated “By” to “by”. Reporting Data Set Method updated from blank to Abbreviated. Data Table 4 Funding Category updated from Institutional to Externally Peer-Reviewed (R03 Funding) Board Approval Status updated from blank to Submitted, approved. Board Approval Number 04/10/2018 added. Wake Forest University Health Sciences added as Board Name and Board Affiliation. Outreach made to request confirmation of primary completion date or updated anticipated primary completion date- EW # 86916. Wake Forest University Health Sciences Closed to Accrual 06/27/2018 Target Accrual 660 added as a participating site. PI/Contact Jennifer Ross jcornacc@wakehealth.edu added. Participating Site Recruitment Status History updated to include In Review 05/01/2018, Approved 05/01/2018 and Active 05/21/2018.</t>
  </si>
  <si>
    <t>Changes per Admin abstraction:_x000D_
- changed Board Approval # from 07/18/2018 to 11/12/2018.</t>
  </si>
  <si>
    <t>Changes per Admin abstraction:_x000D_
- changed Board Approval # from 09/04/2018 to 11/02/2018;_x000D_
- added new site MSK Bergen with status active 11/02/2018 (IRB approval date) and PI Kenneth Yu with phone # 646-888-4188.</t>
  </si>
  <si>
    <t>Per admin abstraction: Changed Board Approval Number from 05/30/2018 to 11/07/2018. Confirmed IND.</t>
  </si>
  <si>
    <t>Per admin abstraction: Changed Board # from 08/02/2018 to 11/07/2018. Confirmed IND.</t>
  </si>
  <si>
    <t>No changes made per admin abstraction. Submitter confirmed that the current version is the version submitted (09/18/2017). Board Approval Number remains 12/14/17 – Most current IRB approval was submitted in the original submission.</t>
  </si>
  <si>
    <t>Per admin abstraction: Changed Board Approval Number from 08/30/2018 to 10/23/2018</t>
  </si>
  <si>
    <t>Changes made per admin abstraction: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999919013 added Site Recruitment Status In Review with a date of 11/13/2018- Sent EW# 86937 to PO Curation Team and requested they add the following PI/Contact information into CTRO:  Name: Emily J. Vogtmann, Ph#: (240) 276-6701, Email: vogtmannej@mail.nih.gov, Affiliated with: National Cancer Institute (NCI)</t>
  </si>
  <si>
    <t>Changes per Admin abstraction:_x000D_
- changed Board Approval # from 09/11/2018 to 11/06/2018.</t>
  </si>
  <si>
    <t>Per admin abstraction: Changed Board Approval Number from 01/23/2018 to 10/17/2018</t>
  </si>
  <si>
    <t>Changes made per administrative abstraction – Confirmed NCT03597282 trial data matches ClinicalTrials.gov – No change to official title-  added Reporting Data Set Method "Abbreviated" (Industrial/other) - no contact information available on clinicaltrials.gov for participating site Thomas Jefferson University Hospital</t>
  </si>
  <si>
    <t>Changes made per administrative abstraction – Confirmed NCT03734575 trial data matches ClinicalTrials.gov – No change to official title-  added Reporting Data Set Method "Abbreviated" (Industrial/other) - no contact information available on clinicaltrials.gov for participating site Laura and Isaac Perlmutter Cancer Center at NYU Langone or PI James Wysock</t>
  </si>
  <si>
    <t>Per admin abstraction: Changed Board Approval Number from 02/14/2018 to 10/24/2018</t>
  </si>
  <si>
    <t>Changes made per administrative abstraction – Confirmed NCT03006913trial data matches ClinicalTrials.gov – No change to official title-  added Reporting Data Set Method "Abbreviated" – changed Data Table 4 Funding Category from “Industrial/other” to “Institutional” – changed Industrial? from “YES” to “No - Institutional “ - contact information was already added time of registration</t>
  </si>
  <si>
    <t>Changes made per administrative abstraction – Confirmed NCT02470754 trial data matches ClinicalTrials.gov – No change to official title-  added Reporting Data Set Method "Abbreviated" – changed Data Table 4 Funding Category from “Industrial/other” to “Institutional” – changed Industrial? from “YES” to “No - Institutional “ - contact information was already added time of registration</t>
  </si>
  <si>
    <t>Changes made per administrative abstraction – Confirmed NCT03428958 trial data matches ClinicalTrials.gov – No change to official title-  added Reporting Data Set Method "Abbreviated" (Industrial/other) - no contact information available on clinicaltrials.gov for participating site Vanderbilt University/Ingram Cancer Center</t>
  </si>
  <si>
    <t>Changes made per admin abstraction: Board Approval Number updated from 01/12/2018 to 09/28/2018</t>
  </si>
  <si>
    <t>Changes made per admin abstraction - Reporting Data Set Method changed from blank to Abbreviated. Human Subject Safety – Submitted, approved, 11/07/2018 (the IRB is dated 11/08/2018; however, the date in PA is 11/07/2018), University of Wisconsin Hospital and Clinics. PS University of Wisconsin Hospital and Clinics was added –09/26/2018	In Review, 11/07/2018	Approved, Target accrual is 132, PI/Contact – Katherine Gast, 608-263-5008.</t>
  </si>
  <si>
    <t>Changes made per administrative abstraction- Confirmed NCT00719888 trial data matches ClinicalTrials.gov – added “Cyclophosphamide/Fludarabine/Thiotepa/Total Body Irradiation” to official title</t>
  </si>
  <si>
    <t>Changes made per admin abstraction - Official Title – Was lowercase and updated to: The Trifecta Study: The Trifecta Study: Optimizinging Antitumor Immunity Using Tavokinogene Telseplasmid with Electroporation, Pembrolizumab, and Epacadostat in Squamous Cell Carcinoma of the Head and Neck. Optimizing is spelled incorrectly; however, it was not changed because it matches the protocol. Reporting Data Set Method changed from blank to Abbreviated. Human Subject Safety – Submitted, approved, 10/05/2018, UCSF Medical Center-Mount Zion. Could not confirm the IND 18210. PS UCSF Medical Center-Mount Zion was added - 02/06/2018	In Review, 10/05/2018	Approved, Target accrual is 34, PI/Contact – Chase Heaton, chase.heaton@ucsf.edu, 415-502-1889 (number from the Consent Form).</t>
  </si>
  <si>
    <t>Changes made per administrative abstraction- Confirmed NCT03426306 trial data matches ClinicalTrials.gov - changed Board Approval # from “ 07/11/2018 ” to “ 10/31/2018 ” – added participating site UCHealth Memorial Hospital Central with placeholder site recruitment status Approved 10/31/2018, added PI Matthew Blum with ph# 719-365-5445 – sent EW# 86950 to request site recruitment status – removed target accrual 85 from participating site University of Colorado Hospital</t>
  </si>
  <si>
    <t>Changes per Admin abstraction:_x000D_
- added Reporting Data Set Method "abbreviated";_x000D_
- changed DT4 category from Institutional to Externally Peer-Reviewed (DOD funding);_x000D_
- added DT4 sponsor DOD;_x000D_
- added Board Approval status "submitted, approved";_x000D_
- added Board Approval # 07/05/2018;_x000D_
- added Lead Org as Board name and Board affiliation;_x000D_
- added participating site UMCCC with status history in review 04/11/2018 and approved 07/05/2018;_x000D_
- added site PI Suzie M. Zick with phone # 734-998-9553 per Protocol;_x000D_
- added target accrual # 165 per Protocol.</t>
  </si>
  <si>
    <t>Changes made per admin abstraction -  Official Title – Removed UPCC 14517 from the title. Reporting Data Set Method changed from blank to Abbreviated. Human Subject Safety – Submitted, approved, 03/23/2018, University of Pennsylvania/Abramson Cancer Center. University of Pennsylvania/Abramson Cancer Center was added as a PS – Active 08/16/2017, Target accrual is 20, PI/Contact – Sara Holland, Sara.Holland@uphs.upenn.edu (found on the IRB).</t>
  </si>
  <si>
    <t>Changes per Admin abstraction:_x000D_
- changed Board Approval # from 02/26/2018 to 11/06/2018.</t>
  </si>
  <si>
    <t>Per admin abstraction: Changed Board Approval # from 07/25/2018 to 11/06/2018. Accrual calculations can be found in the protocol on page 64. 36+20=56.</t>
  </si>
  <si>
    <t>Trial is NOT NCI-Sponsored. There is no IND or N01/N02 Funding. _x000D_
Changes per Admin abstraction: _x000D_
- “Versus” updated to “versus” on the Title;_x000D_
-  changed Board Approval Status from "submitted, pending" to "submitted, approved";_x000D_
- added Board Approval # 11/13/2018 per Amendment Review Letter for Am16 ("Approved as written on 11/13/2018"); _x000D_
- set flag Trial funded by an NCI Grant from No to Yes to resolve validation error.</t>
  </si>
  <si>
    <t>Changes per Admin abstraction:_x000D_
- changed Board Approval # from 02/13/2018 to 10/09/2018.</t>
  </si>
  <si>
    <t>Changes per Admin abstraction:_x000D_
- changed Board Approval # from 12/13/2016 to 10/23/2018.</t>
  </si>
  <si>
    <t>Changes per Admin abstraction:_x000D_
- changed Board Approval # from 08/25/2017 to 10/23/2018.</t>
  </si>
  <si>
    <t>Changes made per administrative abstraction – Confirmed NCT02361320 trial data matches ClinicalTrials.gov - changed “biomarkers in pancreatic and hepatobiliary cancers” to “Biomarkers in Pancreatic and Hepatobiliary Cancers” in official title –  added Reporting Data Set Method "Abbreviated" – added Board Approval Status as “Submitted, approved”– added Board Approval # as 03/06/2017  added Board Name as M D Anderson Cancer Center added Board Affiliation as M D Anderson Cancer Center – Added participating site as M D Anderson Cancer Center – added Site Recruitment Status as Approved 06/13/2014 and Active 03/09/2015  –  added Target Accrual # as 179  – added PI/Contact as Eugene Koay with ph# 713-563-2300</t>
  </si>
  <si>
    <t>Changes made per administrative abstraction- Confirmed NCT02818920  trial data matches ClinicalTrials.gov - changed Board Approval # from “ 09/25/2018” to “ 11/08/2018 ” – no outreach in regards to PS status as TSR was verified on 10/26/2018 with no changes</t>
  </si>
  <si>
    <t>Changes made per administrative abstraction – Confirmed NCT03713593 trial data matches ClinicalTrials.gov – No change to official title-  added Reporting Data Set Method "Abbreviated" (Industrial/other) - no contact information available on clinicaltrials.gov for participating site Emory University Hospital/Winship Cancer Institute</t>
  </si>
  <si>
    <t>Changes made per administrative abstraction- Confirmed NCT03349034 trial data matches ClinicalTrials.gov - changed Board Approval # from “09/19/2017” to “11/05/2018 ”</t>
  </si>
  <si>
    <t>Changes made per admin abstraction: Board Approval Number updated from 06/12/2018 to 11/12/2018. Participating Site Recruitment Status History updated to include In Review 04/05/2017.</t>
  </si>
  <si>
    <t>Changes made per administrative abstraction- Confirmed NCT02945631 trial data matches ClinicalTrials.gov - changed Board Approval # from “ 04/10/2018” to “ 08/30/2018 ” – removed target accrual 60 from PS Icahn School of Medicine at Mount Sinai and added PS Mount Sinai Chelsea with site recruitment status Active 08/30/2018 added PI/Contact Nicholas Rohs with ph# 212-367-0137 and email nrohs@chpnet.org</t>
  </si>
  <si>
    <t>Changes made per administrative abstraction- Confirmed NCT02735356 trial data matches ClinicalTrials.gov - changed Board Approval # from “ 02/07/2017” to “ 01/31/2018 ” – changed Board Affiliation from “Stanford Cancer Institute” to “Stanford Cancer Institute Palo Alto”</t>
  </si>
  <si>
    <t>Changes made per administrative abstraction – Confirmed NCT02007382 trial data matches ClinicalTrials.gov – this trial is a NCI-Sponsored trial – IND# 119752 is help by CTEP &amp; this is NOT a FDAAA trial -  Changed Board Approval Number from “ 02/12/2014”to “ 10/22/2018 ”</t>
  </si>
  <si>
    <t>Changes made per administrative abstraction – Confirmed NCT02506153 trial data matches ClinicalTrials.gov – this trial is a NCI-Sponsored trial – IND# 125133 is help by CTEP &amp; this is NOT a FDAAA trial, changed Board Approval Status from “submitted, Pending” to “submitted, Approved”, added Board Approval # 10/10/2018</t>
  </si>
  <si>
    <t>Changes made per admin abstraction: NCT # NCT03755804 added. Reporting Data Set Method updated from blank to Abbreviated. Board Approval Status updated to Submitted, approved. Board Approval Number 10/26/2018 added. St. Jude Children's Research Hospital added as Board Name and Board Affiliation. St. Jude Children's Research Hospital Approved 10/26/2018 Target Accrual 200 added as a participating site. PI/Contact Jamie Flerlage 901-595-3300 added. Participating Site Recruitment Status History updated to include In Review 10/26/2018. Outreach made to confirm if the sites listed on page 34 of the protocol need to be added – EW # 86983.</t>
  </si>
  <si>
    <t>Changes made per admin abstraction - Reporting Data Set Method changed from blank to Abbreviated. Trial status dates were already entered; they were verified using CT.gov. A contact for PS Emory University Hospital/Winship Cancer Institute was not added because there isn't one available on CT.gov.</t>
  </si>
  <si>
    <t>Changes made per admin abstraction: In official title “(web-application)” capitalized. Reporting Data Set Method updated from blank to Abbreviated. Board Approval Status updated from blank to Submitted, approved. Board Approval Number 06/19/2018 added. Wake Forest University Health Sciences added as Board Name and Board Affiliation. Wake Forest University Health Sciences Active 07/10/2018 Target Accrual 12 added as a participating site. PI/Contact: Alexander Lucas 336-713-7663 arlucas@wakehealth.edu added. Participating Site Recruitment Status History updated to include in Review 04/02/2018 and Approved 06/19/2018.</t>
  </si>
  <si>
    <t>Changes made per administrative abstraction – Confirmed NCT03709446 trial data matches ClinicalTrials.gov – no changes made to official title –  added Reporting Data Set Method "Abbreviated" – added Board Approval Status as “Submitted, approved”– added Board Approval # as 10/26/2018 added Board Name as Icahn School of Medicine at Mount Sinai added Board Affiliation as Icahn School of Medicine at Mount Sinai – Added participating site as Icahn School of Medicine at Mount Sinai – added Site Recruitment Status as Approved 10/26/2018  –  added Target Accrual # as 78  – added PI/Contact as Charles Shapiro with ph# 212-241-3131 and email Charles.shapiro@mssm.edu</t>
  </si>
  <si>
    <t>Changes made per admin abstraction: “New” removed from Official Title. Board Approval Number updated from 10/24/2017 to 02/01/2018.</t>
  </si>
  <si>
    <t>Changes made per admin abstraction -   Official Title – Removed Stage I-III from Stage I-III Estrogen Receptor-Positive and HER2-Negative Breast Cancer – to match the protocol. Board Approval Number was changed from 01/23/2018 to 06/12/2018. Confirmed the IND 138453. PS  M D Anderson Cancer Center  - Added Active 08/20/2018 to the Participating Site Recruitment Status History. PI Debasish Tripathy phone number was change from 713-792-2817 to 713-794-4385.</t>
  </si>
  <si>
    <t>Changes made per administrative abstraction – Confirmed NCT03650348 trial data matches ClinicalTrials.gov – No change to official title-  added Reporting Data Set Method "Abbreviated" (Industrial/other) – added contact information located on clinicaltrials.gov for participating site M D Anderson Cancer Center as follows: Wendy Xiong ph# 713-745-3029 and email wxiong1@mdanderson.org</t>
  </si>
  <si>
    <t>Changes made per admin abstraction - Reporting Data Set Method changed from blank to Abbreviated. Trial status dates were already entered; they were verified using CT.gov. A contact for PS Case Comprehensive Cancer Center was not added because there isn't one available on CT.gov.</t>
  </si>
  <si>
    <t>Changes made per admin abstraction: Official title updated from “The MAP Trial: Phase III Study Of Muscadine Plus (MPX) In Men With Prostate Cancer: A Randomized Double-Blind, Placebo-Controlled Study Of The Effects Of MPX Capsules On Rising Prostate-Specific Antigen Levels In Alanine/Alanine SOD2 Genotype Men Following Initial Therapy For Prostate Cancer” to “The MAP Trial: Phase III Study of Muscadine plus (MPX) in Men with Prostate Cancer: A Randomized Double-Blind, Placebo-Controlled Study of the Effects of MPX Capsules on Rising Prostate-Specific Antigen Levels in Alanine/Alanine SOD2 Genotype Men following Initial Therapy for Prostate Cancer”. Reporting Data Set Method updated from blank to Abbreviated. Board Approval Status updated to Submitted, approved. Board Approval Number 09/06/2018 added. IND 109605 CDER Investigator added. Johns Hopkins University/Sidney Kimmel Cancer Center Active 10/09/2018 Target Accrual 80 added as a participating site. PI/Contact: 410-955-8239 cpaller1@jhmi.edu added.</t>
  </si>
  <si>
    <t>Changes made per admin abstraction: Board Approval Number updated from 04/11/2018 to 11/14/2018.</t>
  </si>
  <si>
    <t>Changes made per admin abstraction: Board Approval Number updated from 04/27/2018 to 09/14/2018</t>
  </si>
  <si>
    <t>Changes made per admin abstraction: Board Approval Number updated from 10/02/2018 to 11/07/2018. Target Accrual updated from 88 to 75 per pg 8 of the protocol that states that Arm A was removed on 03/18/2018 which reduced target enrollment to 75; also confirmed by scientific review comment on 10/29/18.</t>
  </si>
  <si>
    <t>Changes made per admin abstraction - Board Approval Number was changed from 08/17/2018 to 11/05/2018. EW 87004 - Reached out to the submitter to ask about PSs Ohio and Emory because the status is In Review for both sites. The last outreach was submitted in December 2017.</t>
  </si>
  <si>
    <t>Changes made per admin abstraction: Board Approval Number updated from 05/07/2018 to 11/13/2018.</t>
  </si>
  <si>
    <t>Changes made per admin abstraction: Board # updated to 02/26/2018. Site status updated to Closed to Accrual 05/24/2018.</t>
  </si>
  <si>
    <t>Changes made per admin abstraction: Official title updated from “ Very Low dose Total Body Irradiation in Combination with Total Lymphoid Irradiation and anti Thymocyte Globulin to Improve Donor Engraftment in Patients Undergoing Non Myeloablative Hematopoietic Cell Transplantation” to “Very Low Dose Total Body Irradiation in Combination with Total Lymphoid Irradiation and Anti-Thymocyte Globulin to Improve Donor Engraftment in Patients Undergoing Non-Myeloablative Hematopoietic Cell Transplantation” Reporting Data Set Method updated from blank to Abbreviated. Board Approval Status updated from blank to Submitted, approved.  Board Approval Number 11/13/2018 added. Stanford Cancer Institute Palo Alto added as Board Name and Board Affiliation. Stanford Cancer Institute Palo Alto Approved 10/09/2018 Target Accrual 20 added as a participating site. PI/Contact: Robert Lowsky 650-723-0822 added- Per the Protocol Application, Consent form and EW # 86264 the PI has been changed to Robert Lowsky.</t>
  </si>
  <si>
    <t>This is NOT NCI sponsored trial. No IND, no N01/N02 funding._x000D_
Changes per Admin abstraction:_x000D_
- added CTEP RSS as a trial owner per Complete sheet info;_x000D_
- added CTEP ID AAML18B1-Q;_x000D_
- added Reporting Data Set Method "Complete";_x000D_
- added NIH/NCI Division ID CTEP;_x000D_
- added NIH/MCI Division program ID NCTN;_x000D_
- added Board Approval status "submitted, approved";_x000D_
- added Board Approval # 11/14/2018 (per Notice of Protocol Approval);_x000D_
- added Lead org as Board name and Board affiliation;_x000D_
- added status in review 09/28/2018 and approved 11/14/2018 on overall trial status history per Complete sheet;_x000D_
- added Grant R01 CA175026 per PSW form/Complete sheet.</t>
  </si>
  <si>
    <t>This is NCI sponsored trial. IND is held by CTEP._x000D_
Changes per Admin abstraction:_x000D_
- updated "Versus" to "versus" on the Title;_x000D_
- changed Board Approval status from "submitted, pending" to "submitted, approved";_x000D_
- added Board Approval # 11/14/2018 (per Amendment Review Letter for Am24 "approved as written on 11/14/2018").</t>
  </si>
  <si>
    <t>Changes made per administrative abstraction – Confirmed NCT03529110 trial data matches ClinicalTrials.gov – No change to official title-  added Reporting Data Set Method "Abbreviated" (Industrial/other) - no contact information available on clinicaltrials.gov for participating site Case Comprehensive Cancer Center</t>
  </si>
  <si>
    <t>Changes made per administrative abstraction – Confirmed NCT03646071 trial data matches ClinicalTrials.gov – No change to official title-  added Reporting Data Set Method "Abbreviated" (Industrial/other) – Located contact information on clinicaltrials.gov for participating site M D Anderson Cancer Center and added contact person Lidong Liu with email lliu8@mdanderson.org</t>
  </si>
  <si>
    <t>Changes made per administrative abstraction – Confirmed NCT03730012 trial data matches ClinicalTrials.gov – No change to official title-  added Reporting Data Set Method "Abbreviated" (Industrial/other) - no contact information available on clinicaltrials.gov for participating site Medical University of South Carolina &amp; Ohio State University Comprehensive Cancer Center</t>
  </si>
  <si>
    <t>Changes made per administrative abstraction – Confirmed NCT03718546 trial data matches ClinicalTrials.gov – No change to official title-  added Reporting Data Set Method "Abbreviated" (Industrial/other) - no contact information available on clinicaltrials.gov for participating site Medical University of South Carolina</t>
  </si>
  <si>
    <t>Changes made per admin abstraction: Reporting Data Set Method updated from blank to Abbreviated. No contact information found in Ct.gov.</t>
  </si>
  <si>
    <t>Changes made per admin abstraction: Board Approval Number updated from 08/16/2018 to 10/12/2018.</t>
  </si>
  <si>
    <t>Per admin abstraction: Changed Board Approval # from 05/16/2018 to: 11/02/2018. Board Affiliation: removed (-) between Sloan Kettering</t>
  </si>
  <si>
    <t>Changes made per admin abstraction - None.</t>
  </si>
  <si>
    <t>Per EW# 86864, Lead Organization Trial ID confirmed as 18-001791 and contact information for overall PI Jonathan Goldman provided.  Changes made per admin abstraction: In the Official Title “Monotherapy or Niraparib” removed, “Plus” updated to “plus”, “Versus” updated to “versus”, &amp; “that had a Complete or Partial Response to Platinum-Based First-Line Chemotherapy (UCLA/TRIO L-06)” updated to “with a Complete or Partial Response to Platinum-Based First-Line Chemotherapy (TRIO-US L-06)” to match protocol title. Reporting Data Set Method updated from blank to Abbreviated. Board Approval Status updated from blank to Submitted, pending. Translational Research In Oncology (TRIO) added as Board Name and Board Affiliation. Translational Research In Oncology (TRIO) added as a participating site with the following information: In Review 04/14/2018, Target Accrual 64 added, Jonathan Goldman, jwgoldman@mednent.ucla.edu, 310 633-8400.</t>
  </si>
  <si>
    <t>Changes made per admin abstraction - Board Approval Number was changed from 10/17/2018 to 10/31/2018. MSK Bergen was added as a PS – Active 10/31/2018, PI/Contact – Chau Dang, 914-367-7181.</t>
  </si>
  <si>
    <t>No changes made per administrative abstraction – Confirmed NCT03020030 trial data matches ClinicalTrials.gov</t>
  </si>
  <si>
    <t>Per admin abstraction: Changed Board Approval # 12/07/2017 to: 09/20/2018. Confirmed IND. P30 grant already existing in trial. Participating Site: M D Anderson Cancer Center, added Active 11/14/2018.</t>
  </si>
  <si>
    <t>No changes made per administrative abstraction – Confirmed NCT03118466 trial data matches ClinicalTrials.gov (IRB approval for amendment 8 was deleted (by the submitter I believe) but was visible in the Trial History- uploaded amendment 8 IRB approval to Trial Related Documents for easy viewing)</t>
  </si>
  <si>
    <t>Changes made per admin abstraction - Official Title – Removed UPCC 07817. Capitalized the following words in the title - Study to Identify Biomarkers of Response to PARP Inhibitor Treatment in Ovarian Cancer. Reporting Data Set Method changed from blank to Abbreviated. Changed from Institutional to Externally Peer Reviewed due to DOD grant W81XWH-16-1-0399. Human Subject Safety – Submitted, approved, 04/16/2018, University of Pennsylvania/Abramson Cancer Center. NCI Grant – Was not able to add the DOD grant W81XWH-16-1-0399. University of Pennsylvania/Abramson Cancer Center was added as a PS – Active 04/01/2018, Target accrual is 25, PI/Contact – Fiona Simpkins, 215-662-4144, fiona.simpkins@uphs.upenn.edu (pulled from protocol 20170401).</t>
  </si>
  <si>
    <t>No changes made per administrative abstraction – Confirmed NCT03246958 trial data matches ClinicalTrials.gov</t>
  </si>
  <si>
    <t>Changes made per admin abstraction: DF and BWH Participating Site Recruitment Status History updated to match overall trial status history. In Review 06/02/2014 and Approved 06/16/2014</t>
  </si>
  <si>
    <t>Changes made per administrative abstraction- Confirmed NCT03015740 trial data matches ClinicalTrials.gov - changed Board Approval # from “ 10/23/2017 ” to “ 07/11/2018 ”</t>
  </si>
  <si>
    <t>Changes made per administrative abstraction- Confirmed NCT03391362 trial data matches ClinicalTrials.gov – changed “small cell lung cancer and 1-6 brain metastases” to “Small Cell Lung Cancer or Small Cell Cancer of Other Primary sites, and 1-6 Brain Metastases” to official title to match protocol – added contact ph# “617-667-2345” for PI Lauren Hertan for participating site Beth Israel Deaconess Medical Center</t>
  </si>
  <si>
    <t>Changes made per admin abstraction - Board Approval Number was changed from 05/10/2018 to 10/11/2018.</t>
  </si>
  <si>
    <t>Changes made per admin abstraction: Newton-Wellesley Hospital deleted – Per IRB approval this site was removed from the study.</t>
  </si>
  <si>
    <t>Changes made per admin abstraction - Reporting Data Set Method changed from blank to Abbreviated. Trial status dates were already entered; they were verified using CT.gov. A contact for PS Laura and Isaac Perlmutter Cancer Center at NYU Langone was not added because there isn't one available on CT.gov.</t>
  </si>
  <si>
    <t>Changes per Admin abstraction:_x000D_
- added Reporting data Set Method "abbreviated" (Industrial? YES)._x000D_
_x000D_
No primary contacts have been added for participating sites because no contact information was found on CT.gov for participating sites.</t>
  </si>
  <si>
    <t>Changes made per admin abstraction -Board Approval Number was changed from 10/10/2018 to 11/08/2018.</t>
  </si>
  <si>
    <t>Changes made per administrative abstraction – Confirmed NCT03053193 trial data matches ClinicalTrials.gov – No change to official title-  added Reporting Data Set Method "Abbreviated" (Industrial/other) -contact information added at time of registration.</t>
  </si>
  <si>
    <t>Changes per Admin abstraction:_x000D_
- capitalized "Glucarpidase" on the Title;_x000D_
- added Data Report Set method "abbreviated";_x000D_
- added Board Approval status "submitted, approved";_x000D_
- added Board Approval # 11/07/2018;_x000D_
- added Lead org as Board name and Board affiliation;_x000D_
- added participating sites (MSK) with status active 11/14/2018 and PI Lauren Schaff with phone # 212-610-0485 per Consent: MSKCC, MSK Commack, MSK Westchester, MSK Basking Ridge, MSK Bergen and MSK Monmouth._x000D_
_x000D_
The outreach to the submitter has been submitted ( EW 87098) about the University of Alabama to confirm if this site, marked as a data collector will be accruing patients.</t>
  </si>
  <si>
    <t>Changes made per administrative abstraction – Confirmed NCT03122964 trial data matches ClinicalTrials.gov – No change to official title-  added Reporting Data Set Method "Abbreviated" (Industrial/other) - contact information added at time of registration.</t>
  </si>
  <si>
    <t>Changes made per admin abstraction: MOD_20_Memo Change outlines changes made from v2 to v3. Board Approval Number updated from 04/28/2017 to 10/09/2018.</t>
  </si>
  <si>
    <t>Changes made per admin abstraction - Reporting Data Set Method changed from blank to Abbreviated. Human Subject Safety – Submitted, approved 11/09/2018,  M D Anderson Cancer Center. M D Anderson Cancer Center was added as a PS – Approved 09/20/2018, Target accrual is 400, PI/Contact – Cobi Heijnen, 713-745-3470.</t>
  </si>
  <si>
    <t>Changes made per administrative abstraction- Confirmed NCT02226276 trial data matches ClinicalTrials.gov - changed Board Approval # from “ 11/10/2017 ” to “ 10/15/2018 ”</t>
  </si>
  <si>
    <t>Changes made per administrative abstraction- Confirmed NCT03731585 trial data matches ClinicalTrials.gov - changed Board Approval # from “ 09/05/2018” to “ 10/14/2018”</t>
  </si>
  <si>
    <t>Changes made per admin abstraction: PI/Contact phone number added 617-732-4332 and email updated to match front sheet - LLEE13@PARTNERS.ORG.</t>
  </si>
  <si>
    <t>Changes made per admin abstraction - Reporting Data Set Method changed from blank to Abbreviated. DT4 – Externally Peer Reviewed due to Prostate Cancer Foundation. Human Subject Safety – Submitted, approved,   10/23/2018, UCSF Medical Center-Mount Zion. Confirmed the IND 139715. UCSF Medical Center-Mount Zion was added as a PS – 07/11/2018	In Review,  10/23/2018	Approved, Target accrual is 30, PI/Contact – Rahul Aggarwal, Rahul.Aggarwal@ucsf.edu, 415-353-9278.</t>
  </si>
  <si>
    <t>Changes per Admin abstraction:_x000D_
- changed Sponsor/Responsible party from NCI to Lead Org;_x000D_
- added Reporting data Set Method "abbreviated";_x000D_
- changed DT4 category from Institutional to Externally Peer-Reviewed (P50 Grant);_x000D_
- added Board Approval status "submitted, approved";_x000D_
- added Board Approval # 11/15/2018 per IRB document date (there was no indication on IRB approval document that approval date is 11/12/2018 except the Consent document);_x000D_
- removed leading "0" from P30 Grant 14520;_x000D_
- added participating site University of Wisconsin Hospital and Clinics with status history in review 10/02/2018 and approved 11/12/2018;_x000D_
- added site PI Justine Yang-Bruce with contacts 608-262-4961, jybruce@medicine.wisc.edu;_x000D_
- added target accrual # 36.</t>
  </si>
  <si>
    <t>Changes made per administrative abstraction – Confirmed NCT02196181 trial data matches ClinicalTrials.gov – this trial is a NCI-Sponsored trial – IND# 119432 is help by CTEP &amp; this NOT is a FDAAA trial - Changed Board Approval Number from “ 08/31/2018”to “ 10/31/2018 ”</t>
  </si>
  <si>
    <t>Changes made per administrative abstraction- Confirmed NCT01543763 trial data matches ClinicalTrials.gov - changed Board Approval # from “ 12/01/2017” to “ 11/13/2018” – changed target accrual from “60” to “120” for participating site UCSF Medical Center-Mount Zion</t>
  </si>
  <si>
    <t>Changes made per admin abstraction: Official title updated from “CPX-351 plus Enasidenib for relapsed acute myelogenous leukemia characterized by the IDH2 mutation” to “CPX-351 plus Enasidenib for Relapsed Acute Myelogenous Leukemia Characterized by the IDH2 Mutation”. Reporting Data Set Method updated from blank to Abbreviated. Board Approval Status updated from blank to Submitted, pending. UCLA / Jonsson Comprehensive Cancer Center added as Board Name and Board Affiliation. The following sites were added with the same information: UCLA / Jonsson Comprehensive Cancer Center, University of California Davis Comprehensive Cancer Center, University of California San Diego, University of California San Francisco – In Review 08/14/2018. PI/Contact Gary Schiller  GSchiller@mednet.ucla.edu (this email is used as a placeholder – email/phone number to be updated when ICF and IRB approval are received).</t>
  </si>
  <si>
    <t>Changes made per admin abstraction - Reporting Data Set Method changed from blank to Abbreviated. Data Table 4 Funding Category – Changed from Institutional to Externally Peer Reviewed due to R21 grant. Human Subject Safety – Submitted, pending (Trial is In Review), USC / Norris Comprehensive Cancer Center. Could not confirm the grant R21CA 227586. Added the R21 grant R21CA 12592234. USC / Norris Comprehensive Cancer Center was added as a PS – In Review, 10/29/2018, Target accrual is 10, PI/Contact – Michael Reilly, Michael.reilly@med.usc.edu, 708-951-1100 (PI number in the protocol differs from the one in the consent (24 hour number).</t>
  </si>
  <si>
    <t>Changes made per administrative abstraction – Confirmed NCT03217253 trial data matches ClinicalTrials.gov – this trial is a NCI-Sponsored trial – IND# 136768 is help by CTEP &amp; this is a FDAAA trial - Changed Board Approval Number from “ 03/16/2018”to “ 08/01/2018 ” - Added Completion date 09/01/2020 Anticipated to match primary completion date</t>
  </si>
  <si>
    <t>Changes made per admin abstraction - Reporting Data Set Method changed from blank to Abbreviated. Trial status dates were already entered; they were verified using CT.gov. A contact for PS Duke University Medical Center was added - Georgia Beasley, MD    919-684-6858    Georgia.beasley@duke.edu</t>
  </si>
  <si>
    <t>Changes made per admin abstraction: Official title updated from “A PHASE II STUDY OF PREOPERATIVE SINGLE FRACTION STEREOTACTIC BODY RADIOTHERAPY TO THE INTACT BREAST IN EARLY STAGE LOW RISK BREAST CANCER: ANALYSIS OF RADIATION RESPONSE” to “A Phase II Study of Preoperative Single Fraction Stereotactic Body Radiotherapy to the Intact Breast in Early Stage Low Risk Breast Cancer: Analysis of Radiation Response”. Reporting Data Set Method updated from blank to Abbreviated.  Board Approval Status updated from blank to Submitted, approved. Board Approval Number 11/12/2018 added. Johns Hopkins University/Sidney Kimmel Cancer Center added as Board Name and Board Affiliation. Johns Hopkins University/Sidney Kimmel Cancer Center Active 04/02/2018 Target Accrual 40 PI/Contact Jean Wright 202-537-4787 added. Participating Site Recruitment Status History updated to include In Review 03/23/2017 and Approved 05/30/2017.</t>
  </si>
  <si>
    <t>Changes made per admin abstraction: “A” added to official title. Reporting Data Set Method updated from blank to Abbreviated. Board Approval Status updated from blank to Submitted, approved. Board Approval Number 08/14/2018 added. Duke University Medical Center added as Board Name and Board Affiliation. R01 Grant found in IRB Approval R01EB026574-01 added. Duke University Medical Center Active 11/12/2018 Target Accrual 160. PI/Contact Rendon Nelson rendon.nelson@duke.edu added.</t>
  </si>
  <si>
    <t>Changes made per admin abstraction - Reporting Data Set Method changed from blank to Abbreviated. Human Subject Safety – Submitted, pending (In Review), UCLA / Jonsson Comprehensive Cancer Center. UCLA / Jonsson Comprehensive Cancer Center was added as a PS - In Review 08/02/2018, Target accrual is 53, PI/Contact – Kiri Sandler,     ksandler@mednet.ucla.edu (used as a placeholder) EW 87117 - Reached out to the submitter to confirm the Lead Org ID and the PI’s contact information since the protocol does not provide this information.</t>
  </si>
  <si>
    <t>Changes made per admin abstraction: Official title updated from “Pediatric Solid Tumor Metabolism [A prospective, single center study exploring solid tumor metabolism of extra-cranial tumors in the pediatric population” to “Pediatric Solid Tumor Metabolism [A Prospective, Single Center Study Exploring Solid Tumor Metabolism of Extra-Cranial Tumors in the Pediatric Population]”. Reporting Data Set Method updated from blank to Abbreviated. Board Approval Status updated from blank to Submitted, approved. Board Approval Number 08/06/2018 added. UT Southwestern/Simmons Cancer Center-Dallas added as Board Name and Board Approval. Funding by NIH-NCI Center for Cancer Research Award ID: SPA0002160 found in protocol and consent form. UT Southwestern/Simmons Cancer Center-Dallas and Childrens Medical Center added Active 11/16/2018 PI/Contact Tanya Watts 214-456-6363 Tanya.Watt@UTSouthwestern.edu. UT Southwestern/Simmons Cancer Center-Dallas Participating Site Recruitment Status History updated to include In Review 05/31/2018 and Approved 08/24/2018.</t>
  </si>
  <si>
    <t>Changes made per admin abstraction - I confirmed that this is an NCI sponsored trial. The CTEP and NCT IDs were confirmed. IND, 123618, is held by CTEP. 	NCI Specific Information - Added Comment - Trial is NCI sponsored, send to CT.gov. Confirmed the Regulatory Information per the Complete Sheet (FDA Regulated Intervention Indicator: Yes). Board Approval Number was changed from 02/17/2015 to 11/16/2018 (IRB approval was provided; the Complete sheet confirms this date). Confirmed the IND 123618. Trial Status dates (and history) were confirmed using the Complete Sheet. P30 grant 6516 was removed due to National (National Trial P30 grant not required). Confirmed the UM1 and U01 grants.</t>
  </si>
  <si>
    <t>Changes made per admin abstraction: Board Approval Number updated from 02/18/2018 to 11/16/2018. Target Accrual updated from 46 to 44 per pg 26 of the protocol.</t>
  </si>
  <si>
    <t>Changes made per administrative abstraction – Confirmed NCT03666988 trial data matches ClinicalTrials.gov – No change to official title-  added Reporting Data Set Method "Abbreviated" (Industrial/other) - contact information added at time of registration.</t>
  </si>
  <si>
    <t>Changes made per administrative abstraction- Confirmed NCT03233347 trial data matches ClinicalTrials.gov – added additional participating site Vanderbilt University/Ingram Cancer Center with Site Recruitment Status Approved with a date of 06/05/2018 added PI Nishitha Reddy and added Contact person Lynda O'Rearwith ph# 615-343-6320 and email lynda.orear@vanderbilt.edu</t>
  </si>
  <si>
    <t>Changes made per admin abstraction: In official title “study” and “treated” capitalized and (CA224-068) removed.  Reporting Data Set Method updated from blank to Abbreviated. Board Approval Status updated from blank to Submitted, approved. Board Approval Number 11/12/2018 added. Johns Hopkins University/Sidney Kimmel Cancer Center added as Board Name and Board Affiliation. IND 140419 CDER Investigator added. Johns Hopkins University/Sidney Kimmel Cancer Center Active 11/12/2018 Target Accrual 64 (per pg 5 of the protocol) added as a participating site. PI/Contact: Dung Le 443-287-0002 dle@jhmi.edu added. Participating Site Recruitment Status History updated to include In Review 08/23/2018 and Approved 10/24/2018.</t>
  </si>
  <si>
    <t>Changes made per admin abstraction: Board Approval Number updated from 08/15/2018 to 10/30/2018.</t>
  </si>
  <si>
    <t>Changes made per administrative abstraction- Confirmed NCT02973997 trial data matches ClinicalTrials.gov - added additional participating site Vanderbilt University/Ingram Cancer Center with Site Recruitment Status Approve with a date of 11/13/2018 added PI Jill Gilbert and Contact person Rebecca Abel with ph# 615-343-7602 and email rebecca.abel@vumc.org – sent EW# 87165 to confirm if DFCI should be added (Mass Gen was already added) and to confirm which Stanford location that should be added.</t>
  </si>
  <si>
    <t>Changes made per administrative abstraction- Confirmed NCT03567850 trial data matches ClinicalTrials.gov - changed Board Approval # from “ 05/03/2018” to “ 09/07/2018” – added Active 10/19/2018 to participating site Roswell Park Cancer Institute to match overall trial status -</t>
  </si>
  <si>
    <t>Changes made per admin abstraction: In official title “A” added and “using” capitalized. Reporting Data Set Method updated from blank to Abbreviated. Board Approval Status updated from blank Submitted, approved. Board Approval Number 11/13/2018 added. Huntsman Cancer Institute/University of Utah added as Board Name and Board Affiliation. Huntsman Cancer Institute/University of Utah Active 11/14/2018 Target Accrual 120 added as a participating site.</t>
  </si>
  <si>
    <t>Changes made per admin abstraction - Reporting Data Set Method changed from blank to Abbreviated. Human Subject Safety – Submitted, approved, 12/6/2017, Wake Forest University Health Sciences. Added grant – P50CA180907-03.Wake Forest University Health Sciences was added as a PS - 06/01/2017	In Review, 06/01/2017	Approved, 06/01/2017	Active, 04/01/2018	Closed to Accrual, Target Accrual is 150, PI/Contact – Erin Sutfin, esutfin@wakehealth.edu. EW 86687 -  Asked the submitter, to confirm the PI's contact information, the P50 grant mentioned in the V.3 protocol, and for the submitter to provide the IRB for the current protocol. Although this trial is Closed to Accrual, they provided the IRB for protocol v.1 but we need the IRB for the protocol that was provided (v.3). Resolution (so far) - the submitter provided the V4 protocol, P50 grant, and IRB approving the v4 protocol and Consent Form.</t>
  </si>
  <si>
    <t>-22:27:32.8880000</t>
  </si>
  <si>
    <t>Changes made per administrative abstraction- Confirmed NCT02534675 trial data matches ClinicalTrials.gov - changed Board Approval # from “ 10/12/2017” to “ 04/10/2018 ”</t>
  </si>
  <si>
    <t>Changes made per admin abstraction: Board Approval Number updated from 10/27/2017 to 11/12/2018.</t>
  </si>
  <si>
    <t>Changes made per admin abstraction - Reporting Data Set Method changed from blank to Abbreviated. Human Subject Safety – Submitted, approved, 07/20/2018, Moffitt Cancer Center.  Moffitt Cancer Center was added as a PS – 07/16/2018 In Review, 07/20/2018 Approved, 11/19/2018 Active,  Target Accrual is 47, PI/Contact – Peter Johnstone, 813-745-8424, peter.johnstone@moffitt.org.</t>
  </si>
  <si>
    <t>Changes made per administrative abstraction: Confirmed NCT02063828 trial data matches ClinicalTrials.gov - this trial is NOT a NCI-Sponsored trial– There is no IND# and no N01/N02 funding- the sponsor is held by the Wake Forest NCORP Research Base – removed “Del (Inactive) Jones” as a trial owner – per DSW it indicates that the trial is RSS managed however, per EW# 82747 the study is NOT RSS managed therefore I didn’t add RSS as a trial owner – changed Data Table 4 Funding Sponsor/Source from “National Cancer Institute” to “Wake Forest NCORP Research Base” – added NIH/NCI Program Identifier: “NCTN” as this is a national trial-  changed Board Approval Status as from “submitted, pending” to “submitted, approved”–  added Board Approval Number 08/08/2014 (abstracted date from overall trial status Approved)</t>
  </si>
  <si>
    <t>Changes made per admin abstraction: Board Approval Number updated from 07/16/2018 to 10/16/2018.</t>
  </si>
  <si>
    <t>Start milestone should have been entered at 12:10 p.m.. Changes made per admin abstraction - Board Approval Number was changed from 09/19/2018 to 11/09/2018. Could not confirm the IND 127674.</t>
  </si>
  <si>
    <t>Changes made per administrative abstraction – Confirmed NCT03694834 trial data matches ClinicalTrials.gov - changed “Study of Pembrolizumab in Early Stage, High Grade Obesity-driven” to “Pilot Study of Pembrolizumab in High Grade Obesity-Driven” in official title –  added Reporting Data Set Method "Abbreviated" – added Board Approval Status as “Submitted, approved”– added Board Approval # as 11/15/2018  added Board Name as UNC Lineberger Comprehensive Cancer Center added Board Affiliation as UNC Lineberger Comprehensive Cancer Center – added IND# 139479 with placeholder grantor as “CDER” and placeholder Holder Type as “Organization” – for P30 grant changed NCI Division/Program from “n/a” to “OD” - Added participating site as UNC Lineberger Comprehensive Cancer Center – added Site Recruitment Status as In Review 08/07/2018 &amp; Approved 11/15/2018–  added Target Accrual # as 20 – added PI/Contact as Victoria Bae-Jump with ph# 919-843-4899  and email victoria_baejump@med.unc.edu - sent EW# 87171 to confirm IND info and trial start date</t>
  </si>
  <si>
    <t>Changes made per admin abstraction - Reporting Data Set Method changed from blank to Abbreviated. Trial status dates were already entered; they were verified using CT.gov. A contact for PS Medical University of South Carolina was not  added because there isn’t one available on ct.gov.</t>
  </si>
  <si>
    <t>Changes made per admin abstraction - Board Approval Number was changed from 09/21/2018 to 11/14/2018.  EW# 85069 October 2018 - The submitter confirmed the listed PS are not yet enrolling. Only MSKCC.</t>
  </si>
  <si>
    <t>Changes made per admin abstraction: In official title “Re-irradiation” updated to “Re-Irradiation”. Reporting Data Set Method updated from blank to Abbreviated. Board Approval Status updated from blank to Submitted Approved. Board Approval Number 10/30/2018 added. Memorial Sloan Kettering Cancer Center added as Board Name and Board Affiliation. Memorial Sloan Kettering Cancer Center Active 11/12/2018 Target Accrual 94 added as a participating site. PI/Contact Christian Grommes 212-639-4058 added.</t>
  </si>
  <si>
    <t>EW# 86497- submitter provided consent for trial. Additional outreach sent for current IRB as the one on file is expired and the trial is listed as Active.</t>
  </si>
  <si>
    <t>Additional On-Hold 11/13/2018 9:02:39 AM - 11/16/2018 3:45:36 PM: This is an initial submission for an interventional trial. The Informed consent document is required to process this submission, please submit the informed consent form for this trial.</t>
  </si>
  <si>
    <t>Changes made per admin abstraction - Reporting Data Set Method changed from blank to Abbreviated. Human Subject Safety – 	Submitted, approved, 08/13/2018, University of Iowa/Holden Comprehensive Cancer Center. University of Iowa/Holden Comprehensive Cancer Center was added as a PS – Active 08/15/2017, Target accrual is 300, PI/Contact – Vincent Liu, vincent-liu@uiowa.edu, 319-384-6845 (from study application and consent). Per the Study Application/protocol, this is not a multi-site study; however, the procedures will take place at outdoor pools (aquatic centers) in Iowa and University of Iowa Holden Cancer Center Dermatology Clinic.</t>
  </si>
  <si>
    <t>Changes made per admin abstraction: Board Approval Number updated from 04/11/2018 to 11/15/2018. Outreach made to confirm if additional centers should be added (protocol states up to 5 additional centers and last outreach for site information was 01/2018) – EW #87183.</t>
  </si>
  <si>
    <t>Changes made per admin abstraction: Board Approval Status updated from Submitted, pending to Submitted, approved. Board Approval Number 11/19/2018 added. Site Recruitment Status updated from In Review 05/31/2018 to Approved 11/19/2018.</t>
  </si>
  <si>
    <t>Changes made per admin abstraction: Board Approval Number updated from 07/18/2018  to 10/26/2018.</t>
  </si>
  <si>
    <t>Changes made per admin abstraction: Board Approval Number updated from 07/08/2018 to 11/06/2018.</t>
  </si>
  <si>
    <t>EW# 86352 - Submitter confirmed Lead Org ID; however, another outreach was sent out requesting consent.</t>
  </si>
  <si>
    <t>Additional On-Hold 11/5/2018 9:39:43 AM - 11/16/2018 3:16:17 PM: Please confirm the Lead Org ID, unable to locate it throughout the documents and provide consent for this trial.</t>
  </si>
  <si>
    <t>Changes made per admin abstraction - Official Title – Removed (SmartQuit Study) to match the protocol. Reporting Data Set Method changed from blank to Abbreviated. Human Subject Safety – Submitted, approved, 8317 (IR file #), Fred Hutch/University of Washington Cancer Consortium. Added R01CA166646. P30 GRANT – Changed Serial number from 015704 to 15704. Fred Hutch/University of Washington Cancer Consortium was added as a PS – 11/10/2014	In Review, 05/13/2015	Approved, 05/26/2017	Active, 09/28/2018	Closed to Accrual, Target accrual is 2000 (pg. 6 of the protocol), PI/Contact - Jonathan Bricker, jbricker@fredhutch.org, 855-263-1279.</t>
  </si>
  <si>
    <t>Changes made per admin abstraction: NCT # found and added NCT03760471. In official title “During” updated to “during”. Reporting Data Set Method updated from blank to Abbreviated. Board Approval Status updated from blank to Submitted, approved. Board Approval Number 09/25/2018 added. Fox Chase Cancer Center added as Board Name and Board Affiliation. Fox Chase Cancer Center Active 11/07/2018 Target Accrual 18 added as a participating site. PI/Contact Jessica Bauman 215-728-4300 added. Participating Site Recruitment Status History updated to include Approved 09/25/2018.</t>
  </si>
  <si>
    <t>EW 86611 - Reached out to the submitter to provide the ICF's</t>
  </si>
  <si>
    <t>Additional On-Hold 11/9/2018 9:31:40 AM - 11/16/2018 4:48:39 PM: Good Morning. Can you please provide the ICF's listed on the current IRB? Thanks.</t>
  </si>
  <si>
    <t>Changes made per admin abstraction: Board Approval Number updated from 06/19/2018 to 09/11/2018.</t>
  </si>
  <si>
    <t>Changes made per admin abstraction - Added Short/brief title (per the protocol) - Apatinib with Pembrolizumab in Previously Treated Advanced Malignancies. Board Approval Number was changed from 05/30/2018 to 11/15/2018 (was approved on this date). Confirmed IND 138183.</t>
  </si>
  <si>
    <t>Changes made per admin abstraction: PI phone number updated to 206-606-2037 to match protocol. Merck and Company Inc added as a funding source.</t>
  </si>
  <si>
    <t>Changes made per admin abstraction - Reporting Data Set Method changed from blank to Abbreviated. Human Subject Safety – Submitted, approved, 09/19/2018, UT Southwestern/Simmons Cancer Center-Dallas.UT Southwestern/Simmons Cancer Center-Dallas was added as a PS - 04/19/2016	In Review, 10/11/2016	Approved, 07/19/2018	Active. Target accrual is 23, PI/Contact - Raquibul Hannan       Raquibul.Hannan@utsouthwestern.edu, 214-645-8525.</t>
  </si>
  <si>
    <t>No changes made per administrative abstraction – Confirmed NCT01465334 trial data matches ClinicalTrials.gov</t>
  </si>
  <si>
    <t>No changes made per administrative abstraction – Confirmed NCT02244463 trial data matches ClinicalTrials.gov</t>
  </si>
  <si>
    <t>No changes made per administrative abstraction – Confirmed NCT02927340 trial data matches ClinicalTrials.gov – amendment 10 was withdrawn</t>
  </si>
  <si>
    <t>No changes made per administrative abstraction – Confirmed NCT03331250 trial data matches ClinicalTrials.gov</t>
  </si>
  <si>
    <t>No changes made per administrative abstraction – Confirmed NCT03316599 trial data matches ClinicalTrials.gov</t>
  </si>
  <si>
    <t>No changes made per administrative abstraction – Confirmed NCT03657628 trial data matches ClinicalTrials.gov</t>
  </si>
  <si>
    <t>Changes made per administrative abstraction – Confirmed NCT03250299 trial data matches ClinicalTrials.gov – this trial is NOT a NCI-Sponsored trial – No IND# and no N01/N02 funding- the sponsor is held by the Adult Brain Tumor Consortium - changed Board Approval Status from “submitted, Pending” to “submitted, Approved”, added Board Approval # 11/08/2018 - Changed Is this trial funded by an NCI grant from “No” to “Yes” to resolve validation error -  Note: did not add IND per policy decision EW#75258. The complete sheet is the reference document for IND information</t>
  </si>
  <si>
    <t>Changes made per admin abstraction - Board Approval Number was changed from 07/17/2018 to 10/22/2018. Confirmed the R01 and P30 grants.</t>
  </si>
  <si>
    <t>This is NOT NCI sponsored trial. IND is held by the Lead Org._x000D_
Changes per Admin abstraction:_x000D_
- updated Title by removing "Alliance IND #15380" from the title and changing to lower case "versus";_x000D_
- changed Board Approval # from 10/24/2018 to 11/19/2018 per NIH/NCI Amendment Review Letter for Am15 "approved as written on 11/19/2018";_x000D_
- set flag Trial funded by an NCI Grant from NO to YES.</t>
  </si>
  <si>
    <t>Changes made per admin abstraction -Board Approval Number was changed from 08/01/2018 to 11/07/2018. Confirmed the IND 125,721.</t>
  </si>
  <si>
    <t>Changes per Admin abstraction:_x000D_
-  changed Board Approval # from 11/01/2018 to 11/19/2018.</t>
  </si>
  <si>
    <t>Changes made per administrative abstraction – Confirmed NCT03304639 trial data matches ClinicalTrials.gov – this trial is a NCI-Sponsored trial – IND# 123618 held by the CTEP and this is a FDAAA trial – changed “Versus” to “versus”  and changed “Plus” to “plus” in official title - Changed Board Approval Number from “ 01/24/2018”to “ 10/31/2018 ” - Added Completion date 02/07/2022 Anticipated to match primary completion date</t>
  </si>
  <si>
    <t>Changes per Admin abstraction:_x000D_
- changed Board Approval # from 07/15/2018 to 10/25/2018;_x000D_
- added status Active 11/13/2018 on participating site MD Anderson Cancer Center to match overall trial status history.</t>
  </si>
  <si>
    <t>Changes made per admin abstraction - Board Approval Number was changed from 10/25/2016 to  10/23/2018. Board affiliation was changed from Stanford Cancer Institute  to Stanford Cancer Institute Palo Alto. Confirmed IND 131822; Updated the Sponsor to Industry (According to the Protocol Application Form, the Sponsor is Pfizer). Added IND 130241 (On page 2 of the protocol).</t>
  </si>
  <si>
    <t>-16:51:12.1530000</t>
  </si>
  <si>
    <t>Changes per Admin abstraction:_x000D_
- updated on the Title "followed" to "Followed";_x000D_
- added Reporting Data Set Method "abbreviated";_x000D_
- added Board Approval status "submitted, approved";_x000D_
- added Board Approval # 09/25/2018;_x000D_
- added Lead Org as Board name and Board affiliation;_x000D_
- added participating site Moffitt Cancer Center with status history: in review 09/18/2018, approved 09/25/2018 and active 11/20/2018;_x000D_
- added site PI Bradford Perez with contacts: bradford.perez@moffitt.org, 813-745-4380 per Protocol;_x000D_
- added target accrual # 55 per Protocol._x000D_
_x000D_
Per EW # 87247 the outreach to the submitter has been submitted to clarify and obtain the other participating sites as the Protocol shows the trial is being a multi-center study.</t>
  </si>
  <si>
    <t>Changes per Admin abstraction:_x000D_
- changed Board Approval # from 09/29/2017 to 08/27/2018;_x000D_
- added status Temp Closed to Accrual 12/22/2017 on participating site Siteman Cancer Center to reflect overall trial status history.</t>
  </si>
  <si>
    <t>Changes made per admin abstraction: Board Approval Number updated from 06/14/2018 to 11/08/2018.</t>
  </si>
  <si>
    <t>Changes made per admin abstraction: Board Approval Number updated from 07/24/2018 to 11/20/2018.</t>
  </si>
  <si>
    <t>Changes made per admin abstraction: Board Approval Number updated from 06/03/2018 to 11/06/2018. MSK Bergen Active 11/06/2018 PI/Contact Atif Khan 848-225-6334 added as a participating site.</t>
  </si>
  <si>
    <t>Changes made per admin abstraction - Official Title – Added (NSCLC) to the title to match the protocol.  Board Approval Number was changed from 12/15/2016 to 02/01/2018.  Removed IND placeholder of TBD and added IND 133712.</t>
  </si>
  <si>
    <t>Changes made per admin abstraction: Board Approval Number updated from 04/10/2018 to 10/30/2018.</t>
  </si>
  <si>
    <t>Changes made per admin abstraction: Board Approval Number updated from 09/24/2018 to 11/13/2018.</t>
  </si>
  <si>
    <t>Changes made per admin abstraction - Board Approval Number was changed from 10/18/2016 to 10/16/2018. Confirmed the IND 130145.</t>
  </si>
  <si>
    <t>Changes made per administrative abstraction: Confirmed NCT03087708 trial data matches ClinicalTrials.gov - this trial is NOT a NCI-Sponsored trial– There is no IND# and no N01/N02 funding- the sponsor is held by the Alliance for Clinical Trials in Oncology – added “CTEP System-Account” as a trial owner as this is a RSS managed trial – removed “(Adenocarcinoma)” from official title to match protocol – Data Table 4 Funding Sponsor/Source removed “National Cancer Institute” and added “Alliance for Clinical Trials in Oncology” - added NIH/NCI Program Identifier “NCTN” per complete sheet – no change made to PDC (DSW indicates 02/01/2019, however, PA, Complete Sheet, and Ct.gov all indicate 04/30/2019) (amendments 4, 5, &amp; 7 were disapproved and amendment 6 was withdrawn)</t>
  </si>
  <si>
    <t>Changes made per administrative abstraction – Confirmed NCT00980460 trial data matches ClinicalTrials.gov – this trial is a NCI-Sponsored trial -  IND# 122782 is held by the CTEP-  this is NOT FDAAA trial – removed “(IND#122782, NSC#683864)” from official title - Changed Board Approval Number from “09/02/2009” to “11/07/2018” -  Added Completion date 12/31/2018  Anticipated to match primary completion date</t>
  </si>
  <si>
    <t>Changes made per admin abstraction: In official title “Single-site” updated to “Single-Site”, “Open-label” updated to “Open-Label” and space removed between “Non Randomized”. Reporting Data Set Method updated from blank to Abbreviated. Board Approval Status updated from blank to Submitted, approved. Board Approval Number 04/06/2017 added. Mayo Clinic in Florida added as Board Name and Board Affiliation. Mayo Clinic in Florida Active 04/12/2016 Target Accrual 36 added as a participating site. PI/Contact: Scott Fosko 314-256-3430 added. Participating Site Recruitment Status History updated to include In Review 03/15/2016 and Approved 04/08/2016.</t>
  </si>
  <si>
    <t>Changes made per administrative abstraction – Confirmed NCT02306161 trial data matches ClinicalTrials.gov – this trial is a NCI-Sponsored trial -  IND# 120449 is held by the CTEP-  this is NOT a  FDAAA trial – removed “IND# 120449” from official title - changed Board Approval Status from “submitted, Pending” to “submitted, Approved”, added Board Approval # 10/26/2018 – changed PCD from “11/15/2021 Anticipated” to “12/31/2020 Anticipated” to match complete sheet - Added Completion date 12/31/2020 Anticipated to match primary completion date</t>
  </si>
  <si>
    <t>Changes made per admin abstraction - Official Title – Changed Prior to prior. Board Approval Status - Was changed from submitted, pending to submitted, approved and the number, 10/30/2018, was added ( this is the date that the approval became effective and it's the same Approval date entered in PA). PS - Added the status and date, Approved 10/30/2018, to all three Emory PSs. EW 87268 - Reached out to the submitter to confirm the status and date for the PSs.</t>
  </si>
  <si>
    <t>Changes made per administrative abstraction- Confirmed NCT01196936 trial data matches ClinicalTrials.gov - changed Board Approval # from “ 08218” to “04/03/2015” – changed Board Name and Board Affiliation from “City of Hope Comprehensive Cancer Center” to “University of Alabama at Birmingham Cancer Center” – sent EW# 87212 to submitter requesting an updated PCD</t>
  </si>
  <si>
    <t>Changes made per admin abstraction: Board Approval Number updated from 06/14/2018 to 11/15/2018.</t>
  </si>
  <si>
    <t>Changes made per administrative abstraction: No Clinicaltrails.gov ID provided. Did search on Clinicaltrials.gov with trial name and LO# - trial unable to be located – No changes made to official title –  added Reporting Data Set Method "Abbreviated" – added Board Approval Status as “submitted,approved” , added Board Approval # as 11/21/2018 – added Board Name as Siteman Cancer Center at Washington University added Board Affiliation as Siteman Cancer Center at Washington University – added IND# 136782 with placeholder Grantor as “CDER” and  Holder Type “Organization” Added participating site as Siteman Cancer Center at Washington University – added Site Recruitment Status as In-Review date 04/25/2018 , Approved date 10/29/2018 ,  &amp; Active date 11/20/2018  –  added Target Accrual # as 32 (12 in cohort 1 and 20 in cohort 2 for a total of 32 per page 2 &amp; 3 of consent form)  – added PI/Contact as Farrokh Dehdashti with ph# 314-362-1474 and email dehdashtif@wustl.edu</t>
  </si>
  <si>
    <t>Changes made per admin abstraction - Board Approval Number was changed from 06/26/2017 to 08/08/2018.</t>
  </si>
  <si>
    <t>Changes made per admin abstraction: IRB approvals provided in EW 84516 uploaded. In official title “study” capitalized and colon added between Lead Org ID and “Phase”. Reporting Data Set Method updated from blank to Abbreviated. Board Approval Status updated from blank to Submitted, approved. Board Approval Number 09/26/2018 added. University of Pennsylvania/Abramson Cancer Center added as Board Name and Board Affiliation.  IND 17231 CDER Organization added. University of Pennsylvania/Abramson Cancer Center Active 03/008/2017 Target Accrual 18 added as a participating site. PI/Contact: Naomi Haas 212-662-7615 added.</t>
  </si>
  <si>
    <t>Per admin abstraction: Unable to locate trial in ClinicalTrials.gov via Lead Org and Title Search. Reporting Data Set Method changed from blank to Abbreviated. Changed DT4 Category from Externally Peer-Reviewed to Institutional (unable to locate grants to support Externally Peer-Reviewed). Board Approval Status: Submitted, approved. Board Approval #: 8517 (IR File #). Board Name &amp; Affiliation: Fred Hutch/University of Washington Cancer Consortium. Submitter entered P30CA015704OD. Removed ‘0’ from Serial # to: 15704. Participating Site: Fred Hutch/University of Washington Cancer Consortium, Approved 11/09/2016, Active 11/09/2016, PI/Contact: Thomas Uldrick, Phone: 206-667-4600, Email: tuldrick@fredhutch.org. Accrual 550 (page 4 of protocol)</t>
  </si>
  <si>
    <t>Additional On-Hold 10/5/2018 9:35:25 AM - 11/20/2018 4:52:51 PM: Trial on hold. EW 84978- Reached out to the submitter to provide the changes between Amendments 2 to 3 and 3 to 4.Additional On-Hold 11/27/2018 11:58:46 AM - 11/28/2018 4:06:25 PM: Trial placed on hold again to request the SOC or tracked protocol for Am 4 - EW # 86875</t>
  </si>
  <si>
    <t>Changes made per admin abstraction - Board Approval Number was changed from 12/06/2016 to 09/17/2018. Confirmed the IND 124150. Confirmed the P30 and R01 grants.</t>
  </si>
  <si>
    <t>No changes made per admin abstraction- this amendment change was a consent change per IRB approval.</t>
  </si>
  <si>
    <t>Per admin abstraction: Added Duplicate NCI Identifier: NCI-2016-01149. Reporting Data Set Method changed from blank to Abbreviated. Data Table 4 Funding Category: changed from Industrial/Other to Institutional. Industry/Other changed from Yes to No-Institutional. NIH/NCI Division/Department Identifier: CCR. Participating Site: National Institutes of Health Clinical Center, Local Trial Identifier: 16-C-0092, Active 04/06/2016, PI: Udayan Guha, Contact: Elizabeth Akoth, Phone: 240-858-3154, Email: elizabeth.akoth@nih.gov (per ClinicalTrials.gov).</t>
  </si>
  <si>
    <t>Changes made per admin abstraction - Duplicated NCI Identifier – Added NCI-2016-01083.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Identifier- 16-C-0138, Site Recruitment Status and Date – Active, 06/30/2016, PI/Contact – Christian S Hinrichs, M.D, ch403x@nih.gov, 240-760-6059 (pulled from the SOP).</t>
  </si>
  <si>
    <t>Changes made per admin abstraction:  Duplicate NCI Identifier  NCI-2016-01061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16-C-0135 , Site Recruitment Status Active  06/29/2016. Investigator/Contact Tim Greten, (240) 760-6114  gretentf@mail.nih.gov added (contact information pulled from duplicate NCI #)</t>
  </si>
  <si>
    <t>Changes made per admin abstraction:  Duplicate NCI Identifier  NCI-2016-01030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16-C-0131 , Site Recruitment Status Active 04/06/2017. Investigator/Contact James Yang  240-760-6223 James-Yang@nih.gov added (PI contact information pulled from duplicate NCI #)</t>
  </si>
  <si>
    <t>Per admin abstraction: Added Duplicate NCI Identifier: NCI-2016-01033. Reporting Data Set Method changed from blank to Abbreviated. Data Table 4 Funding Category changed from Industrial/Other to: Institutional. Industrial: Changed from Yes to: No-Institutional. NIH/NCI Division/Department Identifier: CCR. Participating Site: National Institutes of Health Clinical Center, Local Trial Identifier: 16-C-0127, Active 06/10/2016, Closed to Accrual 12/03/2018; PI: Raffit Hassan, *Contact is not listed on ClinicalTrials.gov.*</t>
  </si>
  <si>
    <t>Changes made per admin abstraction:  Duplicate NCI Identifier   NCI-2016-00945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16-C-0128 , Site Recruitment Status Active 06/22/2016. Investigator/Contact Christine C Alewine 240-760-6146 Christine.alewine@nih.gov added.</t>
  </si>
  <si>
    <t>Per admin abstraction: NCI-2016-00748 added as Duplicate NCI Identifier. Reporting Data Set Method changed from blank to Abbreviated. Data Table 4 Funding Category changed from Industrial/Other to: Institutional. Industrial?: changed from Yes to: No-Institutional. CCR added as NIH/NCI Division/Department Identifier. Participating Site: PO ID: 124897, National Institutes of Health Clinical Center, Local Trial Identifier: 16-C-0107, Active 05/11/2016, PI: Anish Thomas, *Contact is not listed on ClinicalTrials.gov.*</t>
  </si>
  <si>
    <t>Changes made per admin abstraction:  Duplicate NCI Identifier  NCI-2016-00773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16-C-0094 , Site Recruitment Status Active 04/14/2016. Investigator/Contact Steven Z Pavletic,  (240) 760-6174 sp326h@nih.gov added</t>
  </si>
  <si>
    <t>Per admin abstraction: NCI-2016-00394 added as Duplicate NCI Identifier. Reporting Data Set Method changed from blank to Abbreviated. Data Table 4 Funding Category changed from Industry/Other to Institutional. Industry/Other: changed from Yes to No-Institutional. CCR selected as NIH/NCI Division/Department Identifier. Participating Site: PO ID: 124897 (National Institutes of Health Clinical Center), Local Trial Identifier: 16-C-0081, Active 03/04/2016, PI: Kevin Camphausen, Contact: Theresa Cooley-Zgela, Phone: (240) 760-6207, Email: theresa.cooleyzgela@nih.gov</t>
  </si>
  <si>
    <t>Changes made per admin abstraction - Duplicated NCI Identifier – Added NCI-2016-00966.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Identifier- 16-C-0121, Site Recruitment Status and Date – Active  05/28/2016, PI/Contact – Andrea B Apolo, M.D., 301-480-0536, andrea.apolo@nih.gov (pulled from the protocol).</t>
  </si>
  <si>
    <t>Changes made per administrative abstraction- Confirmed NCT03437161 trial data matches ClinicalTrials.gov - changed Board Approval # from “ 12/12/2016” to “ 06/27/2017 ” – changed target accrual for participating site Laura and Isaac Perlmutter Cancer Center at NYU Langone from “30” to “40” -  (retrieved approved consent 05/08/2017 from Update submitted on 03/29/2018 and uploaded to trial related documents)</t>
  </si>
  <si>
    <t>hanges made per administrative abstraction: No Clinicaltrails.gov ID provided. Did search on Clinicaltrials.gov with trial name and LO# - trial unable to be located – this trial is a NOT a NCI-Sponsored trial – no  IND# or N01/N02 funding – sponsorship is help by JHU Sidney Kimmel Comprehensive Cancer Center LAO  –CTEP ID already added  – no change made to official title – confirmed PI is Sagar Lonial -  added Reporting Data Set Method "Complete" – added NIH/NCI Division/Department Identifier: CTEP - NIH/NCI Program Identifier “NCTN” per complete sheet - added Board Approval Status as “submitted, pending” added Board Name as  JHU Sidney Kimmel Comprehensive Cancer Center LAO added  Board Affiliation as  JHU Sidney Kimmel Comprehensive Cancer Center LAO -  changed Is this trial funded by an NCI grant? from “NO” to “YES” to clear validation failure – no participating site added due to this being a RSS managed trial</t>
  </si>
  <si>
    <t>Per admin abstraction: Unable to locate trial in ClinicalTrials.gov by Lead Org &amp; Title Search. Changed title from: A randomized pilot study of tailored prednisone reduction versus usual care for the treatment of hyperglycemia during R-EPOCH chemotherapy to “A Randomized Pilot Study of Tailored Prednisone Reduction versus Usual Care for the Treatment of Hyperglycemia during R-EPOCH Chemotherapy” Reporting Data Set Method changed from blank to Abbreviated. Board Approval Status changed from blank to Submitter, pending. Board Name &amp; Affiliation: Wake Forest University Health Sciences. Submitter entered P30 grant into trial. Participating Site: Wake Forest University Health Sciences, In Review 08/20/2018, _x000D_
Accrual: 40, PI/Contact: Zanetta Lamar, Phone: 336-716-5847, Email: zlamar@wakehealth.edu</t>
  </si>
  <si>
    <t>Changes made per admin abstraction - Board Approval Number was changed from 02/05/2018 to 11/20/2018. Confirmed the IND 136853. PS Laura and Isaac Perlmutter Cancer Center at NYU Langone – Changed PI from Andrew Chi to Sylvia Kurz, Sylvia.Kurz@nyulangone.org, 212-731-6267.</t>
  </si>
  <si>
    <t>Changes made per admin abstraction - Reporting Data Set Method changed from blank to Abbreviated. Trial status dates were already entered; they were verified using CT.gov. A contact for PS Mayo Clinic was not added because there isn’t one available in CT.gov.</t>
  </si>
  <si>
    <t>Changes made per admin abstraction - Reporting Data Set Method changed from blank to Abbreviated. DT4 – Changed from Institutional to Externally Peer Reviewed because of the Sponsor Susan G Komen. Human Subject Safety – Submitted, approved, 05/10/2018,  Johns Hopkins University/Sidney Kimmel Cancer Center. Johns Hopkins University/Sidney Kimmel Cancer Center was added as a PS –03/29/2017	In Review, 05/19/2017	Approved, 08/28/2017	Active, Target accrual is 140, PI/Contact – Antonio Wolff, 410-614-4192.</t>
  </si>
  <si>
    <t>Changes made per admin abstraction: “(TALK Study)” removed from official title. Reporting Data Set Method updated from blank to Abbreviated. Board Approval Status updated from blank to Submitted, approved. Board Approval Number 8298 added. Fred Hutch/University of Washington Cancer Consortium added as Board Name and Board Affiliation. Overall Trial History updated to reflect what the submitter provided in EW 86149 and listed in checkout comment on 11/28/2018- Approved 05/01/2015, Active 05/01/2015, and Closed to Accrual 08/08/2018. R01 grant added per pg 7 of the protocol- R01 DA 166646 N/A added. Fred Hutch/University of Washington Cancer Consortium Closed to Accrual 08/28/2018 Target Accrual 1168 (584 per arm) added as a participating site. PI/Contact: Jonathan Bricker 855-263-1279 jbricker@fredhutch.org added. Participating Site Recruitment Status History updated to include Approved 05/01/2015 and Active 05/01/2015.</t>
  </si>
  <si>
    <t>Changes made per admin abstraction: Board Approval Number updated from 10/18/2018 to 11/20/2018. Outreach made to request updated Anticipated Trial Start Date-EW # 87283- Trial placed on hold. Hold Removed- anticipated trial start date updated from 12/01/2018 to 02/01/2019.</t>
  </si>
  <si>
    <t>Official Title was - Using Magnetic Resonance Imaging (MRI) to Assess Normal Tissue and Tumor Response to Radiation Therapy. Was updated to match the protocol - Using Magnetic Resonance Imaging (MRI) to Assess Mandibular and Soft Tissue Responses to Radiation Therapy. Reporting Data Set Method – Changed from blank to abbreviated. Human Subject Safety Information – Submitted, approved, 01/11/2018,  M D Anderson Cancer Center. R01 grant was added – R01DE 25248-01A1. PS M D Anderson Cancer Center was added as a PS – Target accrual is 1400, 01/17/2017	Approved, 03/21/2017	Active, PI/Contact – Stephen Lai, sylai@mdanderson.org, 713-792-6920. EW 86523 - Reached out to the submitter to provide the v3 protocol because it was not uploaded when the trial was registered. Submitter provided protocol v.3; it was reviewed and uploaded.</t>
  </si>
  <si>
    <t>1.00:32:52.7040000</t>
  </si>
  <si>
    <t>Changes made per admin abstraction: Reporting Data Set Method updated from blank to Abbreviated. Board Approval Status updated from blank to Submitted, approved. Board Approval Number 09/04/2018 added. Johns Hopkins University/Sidney Kimmel Cancer Center added as Board Name and Board Affiliation. IND 17238 CDER Investigator added. Johns Hopkins University/Sidney Kimmel Cancer Center Active 10/26/2018 PI/Contact: Amanda Fader 410-955-8251 afader1@jhmi.edu added as participating site. University of Alabama at Birmingham Cancer Center Active 10/26/2018 PI/Contact Charles Leath 205-934-5670 cleath@uabmc.edu added as a participating site. JHU Participating Site Recruitment Status History updated to include In Review 05/28/2015 and Approved 08/04/2015.</t>
  </si>
  <si>
    <t>Changes made per admin abstraction: Board Approval Number updated from 06/18/2018 to 10/30/2018.</t>
  </si>
  <si>
    <t>Changes made per admin abstraction: Board Approval Number updated from 06/27/2018 to 11/16/2018.</t>
  </si>
  <si>
    <t>Per admin abstraction: NCI-2016-01621 added as Duplicate NCI Identifier. Reporting Data Set Method changed from blank to Abbreviated. Data Table 4 Funding Category changed from Industrial/Other to Institutional. Changed Industrial Yes question to “No-Institutional.” CCR added to: NIH/NCI Division/Department Identifier. Participating Site: 124897 (National Institutes of Health Clinical Center), Local Trial Identifier: 17-C-0009, Active 12/14/2016, PI: Jing Wu, Contact: Christine Bryla, Phone: 240-760-6007, Email: brylacm@mail.nih.gov</t>
  </si>
  <si>
    <t>Per admin abstraction: NCI-2016-01170 added as Duplicate NCI Identifier. Reporting Data Set Method changed from blank to Abbreviated. Data Table 4 Funding Category changed from Industrial/Other to Institutional. Industrial question changed from Yes to No-Institutional. CCR added to NIH/NCI Division/Department Identifier. Participating Site: PO ID: 124897 (National Institutes of Health Clinical Center), Local Trial Identifier: 16-C-0154, Active 01/27/2017, PI: Christian Hinrichs, Contact: Erin Ferraro, Phone: 833-815-0387, Email: erin.ferraro@nih.gov</t>
  </si>
  <si>
    <t>Per admin abstraction: Added NCI-2016-01163 as Duplicate NCI Identifier. Reporting Data Set Method changed from blank to Abbreviated. Data Table 4 Funding Category changed from Industrial/Other to Institutional. Industrial question changed from Yes to “No-Institutional” CCR added NIH/NCI Division/Department Identifier. Participating Site: PO ID: 124897 (National Institutes of Health Clinical Center), 16-C-0151 (Local Trial ID), Active 07/29/2016, PI: Terri Armstrong, Contact: Sonja Crandon, Phone: 	(240) 760-6099, Email: sonja.crandon@nih.gov</t>
  </si>
  <si>
    <t>Changes made per admin abstraction: Identified that a SOC is missing between version 01/06/2017 to 07/25/2017; since the scientific team was able to complete their abstraction and QC no outreach will be submitted. Board Approval Number updated from 03/21/2016 to 09/14/2018. Anticipated Primary Completion Date update form 12/01/2018 to 12/01/2019 per clinicaltrials.gov and Anticipated Completion Date updated from 12/01/2018 to 12/01/2020 per clinicaltrials.gov.</t>
  </si>
  <si>
    <t>Per admin abstraction: NCI-2016-01483 added as Duplicate NCI Identifier. Reporting Data Set Method changed from blank to Abbreviated. Data Table 4 Funding Category changed from Industrial/Other to Institutional. Industrial question changed from Yes to No-Institutional. CCR added to: NIH/NCI Division/Department Identifier. Participating Site: PO ID: 124897 (National Institutes of Health Clinical Center), Local Trial Identifier: 16-C-0171, Active 09/21/2016, PI: Kathryn Lurain, Contact: Anna Widell (contact is listed as Anaida Widell on ClinicalTrials.gov, matched contact by phone number: 301-451-3694 which matches ClinicalTrials.gov. Email: awidell@cc.nih.gov</t>
  </si>
  <si>
    <t>Changes made per admin abstraction: Board Approval Number updated from 09/27/2018 to 11/06/2018.</t>
  </si>
  <si>
    <t>Per admin abstraction: NCI-2016-01566 added as Duplicate NCI Identifier. Reporting Data Set Method changed from blank to Abbreviated. Data Table 4 Funding Category changed from Industrial/Other to Institutional. Industrial question changed from Yes to No-Institutional. CCR added to NIH/NCI Division/Department Identifier. Participating Site: 124897 (National Institutes of Health Clinical Center), Local Trial Identifier: 17-C-0007, Active 04/18/2017, PI: James Gulley, Contact: Myrna Rauckhorst, Phone: (240) 760-6069, Email: 	mrauckhorst@mail.nih.gov.</t>
  </si>
  <si>
    <t>Changes made per admin abstraction: Reporting Data Set Method updated from blank to Abbreviated. No contact information listed for PS- Columbia University/Herbert Irving Cancer Center on clinicaltrials.gov</t>
  </si>
  <si>
    <t>Changes made per admin abstraction: Reporting Data Set Method updated from blank to Abbreviated. No contact information listed for PS- Ohio State University Comprehensive Cancer Centeron clinicaltrials.gov</t>
  </si>
  <si>
    <t>Changes made per admin abstraction: Reporting Data Set Method updated from blank to Abbreviated. No contact information listed for PS- City of Hope Comprehensive Cancer Center on clinicaltrials.gov</t>
  </si>
  <si>
    <t>Changes made per admin abstraction: In the Official Title “Co-deleted” updated to “Co-Deleted”. Board Approval Status updated from Submitted, pending to Submitted, approved. Board Approval Number 10/22/2018 added. NCI grant flag updated from No to Yes to resolve Validation error.</t>
  </si>
  <si>
    <t>Per admin abstraction: Unable to locate trial in ClinicalTrials.gov via Lead Org and Title Search. Reporting Data Set Method was already entered as Abbreviated. Board Approval Status changed from blank to Submitter, approved. Board Approval Number: 09/19/2018. Board Name &amp; Affiliation: M D Anderson Cancer Center. Submitter entered P30 grant into trial. Participating Site: M D Anderson Cancer Center, Approved 09/05/2018, Accrual: 30 (page 4 of protocol),  PI/Contact: Katherine Hagan, Phone: 713-563-0034</t>
  </si>
  <si>
    <t>Changes made per admin abstraction: In the Official Title “IND #119346,” removed. Board Approval Number updated from 10/18/2017 to 10/29/2018. Completion Date 12/30/2020 added.</t>
  </si>
  <si>
    <t>Per admin abstraction: Unable to locate the trial via Lead Org and Title Search in ClinicalTrials.gov. Reporting Data Set Method changed from blank to Abbreviated. Board Approval Status changed from blank to Submitted, approved. Board Approval Number: 11/12/2018. Board Name &amp; Affiliation: UCSF Medical Center-Mount Zion. IND entered by Submitter. Submitter added P30 grant. Participating Site: UCSF Medical Center-Mount Zion, In Review 09/05/2018, Approved 11/12/2018, PI/Contact: Chloe Atreya, Phone: 415-353-7065, Email: chloe.atreya@ucsf.edu; Accrual: 19 (Pages 2 and 23 of protocol).</t>
  </si>
  <si>
    <t>Per admin abstraction: Per EW# 87073, submitter advised that Participating Site: (Bergen) was added to the previous protocol in error. Bergen has been removed as a participating site and the hold has been removed. Changed Board Approval Number from 09/07/2018 to 10/17/2018.</t>
  </si>
  <si>
    <t>Changes made per admin abstraction - Board Approval Number was changed from 08/23/2016 to 06/05/2018. No IND # but the agent is AZD1775.</t>
  </si>
  <si>
    <t>Changes made per admin abstraction - Duplicate NCI Identifier – Added NCI-2016-01628.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Identifier- 17-C-0011, Site Recruitment Status and Date – Active 02/08/2017, PI/Contact – Christina M Annunziata, M.D., annunzic@mail.nih.gov, 240-760-6125 (pulled from the protocol).</t>
  </si>
  <si>
    <t>Duplicate NCI Identifier – Added NCI-2016-02011.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Identifier- 17-C-0027, Site Recruitment Status and Date – Active 04/26/2017, PI/Contact – Steven Z Pavletic, M.D, pavletis@mail.nih.gov, 240-760-6174 (pulled from the protocol).</t>
  </si>
  <si>
    <t>Duplicate NCI Identifier – Added NCI-2017-00076.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Identifier- 17-C-0034, Site Recruitment Status and Date – Active 01/11/2017, PI/Contact – Mark R Gilbert, M.D., mark.gilbert@nih.gov, 240-760-6023 (pulled from the protocol).</t>
  </si>
  <si>
    <t>Duplicate NCI Identifier – Added NCI-2017-00092.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Identifier- 17-C-0043, Site Recruitment Status and Date –Active 01/11/2017, PI/Contact – Jeremy L. Davis, jeremy.davis@nih.gov, 240-760-6229 (pulled from the protocol).</t>
  </si>
  <si>
    <t>Changes per Admin abstraction:_x000D_
- changed Board Approval # from 03/14/2018 to 10/03/2018.</t>
  </si>
  <si>
    <t>Changes made per administrative abstraction- Confirmed NCT01581619 trial data matches ClinicalTrials.gov – removed PI Jay Harris from participating site Brigham and Women's Hospital per protocol, added placeholder as overall PI Alphonse Taghian with ph# 617-726-7559 and sent EW# 87343 to confirm who is the new PI</t>
  </si>
  <si>
    <t>No changes made per administrative abstraction – Confirmed NCT01885949 trial data matches ClinicalTrials.gov</t>
  </si>
  <si>
    <t>Duplicate NCI Identifier – Added NCI-2017-00078.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Identifier- 17-C-0040, Site Recruitment Status and Date –In Review 12/04/2018, PI/Contact –  Javed Khan, M.D, 301-435-2937, khanjav@mail.nih.gov.</t>
  </si>
  <si>
    <t>No changes made per administrative abstraction – Confirmed NCT02268175 trial data matches ClinicalTrials.gov</t>
  </si>
  <si>
    <t>Changes per Admin abstraction:_x000D_
- added Reporting Data Set Method "abbreviated";_x000D_
- added UNDER ARMOUR as a DT4 sponsor per submitter request (EW 86971);_x000D_
- added Board Approval status "submitted, approved";_x000D_
- added Board Approval # 06/26/2018;_x000D_
- added Lead org as Board name and Board affiliation;_x000D_
- added participating site Johns Hopkins University/Sidney Kimmel Cancer Center with status history: in review 10/12/2017, approved 02/21/2018 and active 05/21/2018;_x000D_
- added site PI Janelle Coughlin with phone # 410-550-7988 per Consent;_x000D_
- added target accrual # 30._x000D_
_x000D_
P.S. The ICF is stamped with the IRB approval dated 09/11/2018, however, the submitted IRB approval is with approval date as 06/26/2018. The validator was asked to reach out to the submitter for the IRB approval with the approved date 09/11/2018.</t>
  </si>
  <si>
    <t>No changes made per administrative abstraction – Confirmed NCT02441686 trial data matches ClinicalTrials.gov</t>
  </si>
  <si>
    <t>No changes made per administrative abstraction – Confirmed NCT02833610 trial data matches ClinicalTrials.gov</t>
  </si>
  <si>
    <t>Changes made per admin abstraction - Board Approval Number was changed from 08/13/2018 to 11/20/2018.</t>
  </si>
  <si>
    <t>Changes made per admin abstraction: Official title updated from “A phase I/II study of gemcitabine, nab-paclitaxel, capecitabine, cisplatin, and irinotecan (GAX-CI) in combination in metastatic pancreatic cancer” to “A Phase I/II Study of Gemcitabine, Nab-Paclitaxel, Capecitabine, Cisplatin, and Irinotecan (GAX-CI) in Combination in Metastatic Pancreatic Cancer”. Reporting Data Set Method updated from blank to Abbreviated. Board Approval Status updated from blank to Submitted, approved. Board Approval Number 11/14/2018 added. Johns Hopkins University/Sidney Kimmel Cancer Center added as Board Name and Board Affiliation. Johns Hopkins University/Sidney Kimmel Cancer Center Active 06/4/2018 Target Accrual 86 added as a participating site. PI/Contact Dung Le 443-287-0002 Dle@jhmi.edu added. Participating Site Recruitment Status History updated to include in Review and Approved 04/25/2018.</t>
  </si>
  <si>
    <t>No changes made per administrative abstraction – Confirmed NCT03125239 trial data matches ClinicalTrials.gov</t>
  </si>
  <si>
    <t>Changes per Admin abstraction:_x000D_
- changed "Plus" to "plus" on the Title;_x000D_
- added Reporting data Set Method "abbreviated";_x000D_
- added Board Approval status "submitted, approved";_x000D_
- added Board Approval # 08/08/2018;_x000D_
- added Lead Org as Board name and Board affiliation;_x000D_
- IND wasn't found listed on the submitted documents (only PI was mentioned as IND sponsor);_x000D_
- added participating site Johns Hopkins University/Sidney Kimmel Cancer Center with status in review 06/11/2018, approved 08/08/2018 and active 08/08/2018 with PI Evan Lipson with phone # 410-955-8893 per Consent;_x000D_
- added target accrual # 40 ( Arm A 19 + Arm B 21(12+9)) per Protocol.</t>
  </si>
  <si>
    <t>Changes made per admin abstraction: “A” added to protocol title. Board Approval Number updated from 08/15/2018 to 11/21/2018.</t>
  </si>
  <si>
    <t>Changes made per admin abstraction: Board Approval Number updated from 08/31/2018 to 10/30/2018. Outreach made to confirm if participating sites should be added- EW #87350.</t>
  </si>
  <si>
    <t>Changes per Admin abstraction:_x000D_
- changed Board Approval # from 06/16/2017 to 10/23/2018;_x000D_
- removed target accrual # 30 (multi-center study);_x000D_
- added participating sites with placeholder status Approved as of 10/23/2018 (per IRB approval) and placeholder PI (LO PI) Sunil Krishnan with phone # 713-563-2300:_x000D_
• MD Anderson Cancer Center - Katy;_x000D_
• MD Anderson Cancer Center – Sugar Land;_x000D_
• MD Anderson Cancer Center – Woodlands;_x000D_
• MD Anderson Cancer Center - League City._x000D_
_x000D_
The outreach EW # 87354 has been submitted to the submitter to obtain the activation or other current status date along with a PIs name and contacts.</t>
  </si>
  <si>
    <t>This is NOT NCI sponsored trial. No IND, noN01/N02 funding. _x000D_
Changes per Admin abstraction: _x000D_
- changed Board Approval # 09/11/2018 to 11/15/2018 per IRB approval letter "approved as written on 11/15/2018".</t>
  </si>
  <si>
    <t>Changes made per admin abstraction -  Official Title – Did not update the title because it matches the protocol. Reporting Data Set Method changed from blank to Abbreviated. Human Subject Safety – Submitted, approved, 10/16/2018, UNC Lineberger Comprehensive Cancer Center. P30 grant – NCI Division/Program – N/A changed to OD. UNC Lineberger Comprehensive Cancer Center was added as a PS - 09/26/2017	In Review, 10/30/2017	Approved, 09/28/2018	Active, Target accrual is 36, PI/Contact – Leslie Clark, leslie_clark@med.unc.edu,  919-966-5996.</t>
  </si>
  <si>
    <t>This is NCI sponsored trial. IND is held by CTEP._x000D_
There is missing Am10 submission which per information on IPAD has been approved._x000D_
Changes per Admin abstraction:_x000D_
- added NIH/NCI Program Identifier "NCTN";_x000D_
- changed Board Approval status from "submitted, pending" to "submitted, approved";_x000D_
- added Board Approval # 11/27/2018 per Amendment review letter for Am11 "approved as written on 11/27/2018".</t>
  </si>
  <si>
    <t>Changes made per admin abstraction: Reporting Data Set Method updated from blank to Abbreviated. Board Approval Status updated from blank to Submitted, approved. Board Approval Number 07/20/2018 added. University of California San Diego added as Board Name and Board Affiliation. IND 139868 CDER Investigator added. NCI Division/Program updated from N/A to OD. UCSD added as participating site as Active 10/15/2018. Target Accrual 46 added. PI/Contact: Caitlin Costello 858-822-6600 ccostello@ucsd.edu added.  Participating Site Recruitment Status History updated to include In Review 04/17/2018 and Approved 07/20/2018. Outreach made to confirm site recruitment status for sites other than UCSD- EW # 87362. Per EW 87362 the trial is only open at UCSD, there are no other sites to be added at this moment.</t>
  </si>
  <si>
    <t>Changes made per administrative abstraction – Confirmed NCT03668119 trial data matches ClinicalTrials.gov – No change to official title-  added Reporting Data Set Method "Abbreviated" (Industrial/other) - no contact information available on clinicaltrials.gov for participating site OHSU Knight Cancer Institute</t>
  </si>
  <si>
    <t>Changes per Admin abstraction:_x000D_
- updated "Multi-institutional" to "Multi-Institutional" on the Title;_x000D_
- changed Board Approval # from 01/12/2017 to 09/13/2018;_x000D_
- added status Active as of 10/17/2018 on participating site UCSD to reflect overall trial status history._x000D_
_x000D_
Per EW # 87365 outreach the submitter confirmed that the sites Emory University  and Oregon Health &amp; Science University are in start-up and not activated. The submitter will let us know when the sites will be activated and should be added to the participating site list.</t>
  </si>
  <si>
    <t>Changes made per admin abstraction –  Board Approval Number was changed from 06/05/2018 to 10/18/2018. EW 86711 - There are changes on page 18 of the tracked protocol and there is a change memo.</t>
  </si>
  <si>
    <t>Changes per Admin abstraction: _x000D_
- updated the LO from National Cancer Institute Developmental Therapeutics Clinic to NCI - Center for Cancer Research (CCR study managed by CTEP); _x000D_
- changed Board Approval status from "submitted, pending" to "submitted, approved";_x000D_
- added Board Approval # 01/23/2017 (the initial approval status date);_x000D_
- set Trial funded by an NCI Grant to NO to resolve trial validation failure.</t>
  </si>
  <si>
    <t>Changes per Admin abstraction:_x000D_
- added Reporting Data Set Method "abbreviated" Industrial? - YES;_x000D_
- updated anticipated Trial Start date from 12/01/2018 to 12/31/2018 per information on CT.gov (the trial status is still not active yet per CT.gov and the initial Trial Star date 12/01/2018 expired and became actual);_x000D_
- updated in review status date from 11/27/2018 to 11/28/2018 on participating site Emory University to be consistent with overall trial status date in review as of 11/28/2018._x000D_
Primary contact hasn't been added for Emory University site because no contact information for this was found on CT.gov.</t>
  </si>
  <si>
    <t>Changes per Admin abstraction:_x000D_
- changed Board Approval # from 07/15/2018 to 10/30/2018;_x000D_
- updated IND # from 133216 to 133,216 per Protocol;_x000D_
- added status Active as of 11/27/2018 on participating site MD Anderson Cancer Center to reflect overall trial status history.</t>
  </si>
  <si>
    <t>Changes per Admin abstraction:_x000D_
- changed Board Approval # from 09/24/2018 to 11/21/2018.</t>
  </si>
  <si>
    <t>Changes per Admin abstraction:_x000D_
- changed Board Approval # from 10/24/2018 to 11/21/2018.</t>
  </si>
  <si>
    <t>Changes made per administrative abstraction- Confirmed NCT02898259 trial data matches ClinicalTrials.gov - changed Board Approval # from “ 10/20/2017” to “ 11/12/2018” – added site recruitment status Active 11/21/2018 to participating site Case Comprehensive Cancer Center to match overall trial status -</t>
  </si>
  <si>
    <t>Changes per Admin abstraction:_x000D_
- removed Memorial Sloan-Kettering Cancer Center Basking Ridge from the participating sites list (no accruals have been attached) per IRB approval memo for Am42.</t>
  </si>
  <si>
    <t>No changes made per administrative abstraction – Confirmed NCT03514680 trial data matches ClinicalTrials.gov</t>
  </si>
  <si>
    <t>Changes per Admin abstraction;_x000D_
- changed Board Approval # from 05/30/2018 to 11/21/2018;_x000D_
- added site MSK Commack with status active as of 11/21/2018 and PI Florence Grant with phone # 212-639-8829 per Consent.</t>
  </si>
  <si>
    <t>Changes made per administrative abstraction- Confirmed NCT03668340 trial data matches ClinicalTrials.gov – added site recruitment status as follows for participating site Dana-Farber Cancer Institute to match overall trial status history: In Review 07/30/2018 &amp; Approved 08/28/2018</t>
  </si>
  <si>
    <t>Changes made per administrative abstraction- Confirmed NCT00652119 trial data matches ClinicalTrials.gov – for participating site Fred Hutchinson Cancer Research Center added site recruitment status Completed 11/20/2018– for participating site Massachusetts General Hospital Cancer Center changed PI from Karen Ballen to Richard Penson with email rpenson@partners.org to match Front Sheet</t>
  </si>
  <si>
    <t>Changes per Admin abstraction:_x000D_
- added Reporting Data Set Method "abbreviated";_x000D_
- added Board Approval status "submitted, approved";_x000D_
- added Board Approval # 09/11/2018;_x000D_
- added Lead Org as Board name and Board affiliation;_x000D_
- added participating sites (MSKCC) with status active as of 11/21/2018 and PI Helena Yu with phone # 646-888-4274 per Consent: MSKCC, MSK Basking Ridge, MSK Commack, MSK Monmouth, MSK Rockville Centre and MSK Westechester.</t>
  </si>
  <si>
    <t>Changes made per administrative abstraction – Confirmed NCT03500991 trial data matches ClinicalTrials.gov - changed “HER2-specific” to “HER2-Specific” &amp; removed “Brain Tumors, Brain Child-01” and added “Central Nervous System Tumors”  in official title –  added Reporting Data Set Method "Abbreviated" – added Board Approval Status as “Submitted, approved”– added Board Approval # as STUDY00000680 (unable to locate IR File ID so I abstracted Lead Org ID) added Board Name as Fred Hutch/University of Washington Cancer Consortium added Board Affiliation as Fred Hutch/University of Washington Cancer Consortium added IND# “17857” added Grantor “CDER” and added holder type “Investigator” – changed P30 grant serial # from “015704” to “15704”  Added participating site as Placeholder Site Seattle Children's Hospital – added Site Recruitment Status as In Review 05/11/2017, Approved 05/11/2017, and Active 06/15/2018  –  added Target Accrual # as 36  – added PI/Contact as Nicholas Vitanza with ph# 206-987-2106  and email nicholas.vitanza@seattlechildrens.org  (uploaded IRB approval document and current protocol to trial provided by validator) sent EW# 87395 to submitter to confirm if Fred Hutch or Seattle Children's Hospital will be capturing accrual</t>
  </si>
  <si>
    <t>Changes made per admin abstraction: Reporting Data Set Method updated from blank to Abbreviated. Board Approval Status updated from blank to Submitted, approved. Board Approval Number 10/10/2018 added. UT Southwestern/Simmons Cancer Center-Dallas and Parkland Memorial Hospital Active 11/27/2018 added as a participating site. PI/Contact Nisha Unni 214-648-4180 Nisha.Unni@utsouthwestern.edu. Outreach mead to confirm the site status/ date and PI information for Parkland Hospital – EW # 87392. UT Southwestern/Simmons Cancer Center-Dallas Participating Site Recruitment Status History updated to include In Review 08/16/2018 and Approved 10/11/2018.</t>
  </si>
  <si>
    <t>Changes per Admin abstraction:_x000D_
- added Reporting Data Set Method "abbreviated (Industrial? - YES)._x000D_
_x000D_
No primary contacts have been added on participating sites because no contact information were found listed on CT.gov.</t>
  </si>
  <si>
    <t>Changes made per administrative abstraction – Confirmed NCT03558139 trial data matches ClinicalTrials.gov – No change to official title-  added Reporting Data Set Method "Abbreviated" (Industrial/other) - no contact information available on clinicaltrials.gov for participating site UT Southwestern/Simmons Cancer Center-Dallas</t>
  </si>
  <si>
    <t>Changes made per administrative abstraction – Confirmed NCT03593681 trial data matches ClinicalTrials.gov – No change to official title-  added Reporting Data Set Method "Abbreviated" (Industrial/other) contact information added at time of registration for participating site UT Southwestern/Simmons Cancer Center-Dallas</t>
  </si>
  <si>
    <t>Changes made per administrative abstraction – Confirmed NCT03195322 trial data matches ClinicalTrials.gov - changed “The use of complete AlloDerm® coverage in two-stage tissue expansion and implant placement in the subcutaneous (pre-pectoral) plane: a prospective pilot study” to “The Use of Complete AlloDerm® Coverage to Reinforce Tissues in Two-Stage Tissue Expansion and Implant Placement in the Subcutaneous (Pre-Pectoral) Plane: A Prospective Pilot Study” in official title –  added Reporting Data Set Method "Abbreviated" – added Board Approval Status as “Submitted, approved”– added Board Approval # as 06/12/2018  added Board Name as Johns Hopkins University/Sidney Kimmel Cancer Center added Board Affiliation as Johns Hopkins University/Sidney Kimmel Cancer Center – Added participating site as Johns Hopkins University/Sidney Kimmel Cancer Center – added Site Recruitment Status as In-Review date 03/03/2016 , Approved date 07/26/2016 ,  &amp; Active date 02/22/2018   –  added Target Accrual # as 20  – added PI/Contact as Gedge Rosson with ph# 410-955-9477 and email gedge@jhmi.edu (abstracted phone# and email from protocol – consent has a different phone# for the PI and no email listed)</t>
  </si>
  <si>
    <t>Changes made per admin abstraction - Reporting Data Set Method changed from blank to Abbreviated. Human Subject Safety – Submitted, approved, 8645, Fred Hutch/University of Washington Cancer Consortium. P30 serial number was changed from 105704 to15704. PSs were added – (1) Fred Hutch/University of Washington Cancer Consortium - 06/01/2016	In Review, 07/14/2017	Approved, 04/30/2018	Active, PI/Contact – Manoj Menon, 206-667-4636 (was not able to add to the International country code (000-1); (2) Uganda Cancer Institute – Active 04/30/2018 (added as a placeholder), PI/Contact – Jackson Orem (Confirmed PI per the protocol, consent, and continuing review), 0414-540-410; (3) Mulago Hospital – Active 04/30/2018 (added as a placeholder), PI/Contact – Manoj Menon (added the overall PI because it is not clear who the PI is of this PS), 206-667-4636. EW 87397 – Reached out to the submitter to confirm the statuses, dates and PIs for the Uganda sites and to confirm the IR file number; the Fred Hutch IRB states 8645 but 8424 is listed on the protocol.</t>
  </si>
  <si>
    <t>Changes made per admin abstraction: Board Approval Number updated from 12/15/2017 to 11/02/2018</t>
  </si>
  <si>
    <t>This is NCI sponsored trial. Per Protocol IND is "TBD" sponsored by NCI._x000D_
Changes per Admin abstraction:_x000D_
- added CTEP ID 10246;_x000D_
- changed Title from "A Phase 1 Study of Pevonedistat and Belinostat in Relapsed/Refractory Acute Myeloid Leukemia or Myelodysplastic Syndrome" to "A Phase 1 Study of MLN4924 (Pevonedistat) and Belinostat in Relapsed/Refractory Acute Myeloid Leukemia or Myelodysplastic Syndrome" per Protocol;_x000D_
- old Title added as an Alternate Title;_x000D_
- changed Sponsor from Lead Org to NCI (per Protocol IND "TBD" held by NCI);_x000D_
- added Reporting Data Set Method "Complete";_x000D_
- NIH/NCI Division/Department ID "CTEP";_x000D_
- NIH/NCI Program ID "NCTN";_x000D_
- send trial info to CT.gov "YES" (IND held by CTEP);_x000D_
- added FDA regulated Drug as YES;_x000D_
- added FDA regulated Device as NO;_x000D_
- FDA regulated Intervention Indicator "YES" (to be able to add IND" pending");_x000D_
- added Board Approval status "submitted, pending";_x000D_
- added Lead org as Board name and Board affiliation;_x000D_
- added IND "pending" CDER held by NCI/CTEP per Protocol;_x000D_
- updated status In review date from 11/28/2018 to 07/12/2018 on overall trial status history per Complete sheet;_x000D_
- added Study Completion date 07/01/2021 (anticipated) per Primary Completion date (anticipated) to avoid PRS upload error;_x000D_
- set flag Trial funded by an NCI Grant from NO to YES.</t>
  </si>
  <si>
    <t>Changes made per admin abstraction: Board Approval Number updated from 09/13/2017 to 08/08/2018. Target Accrual updated from 41 to 20.</t>
  </si>
  <si>
    <t>Changes per Admin abstraction:_x000D_
- added Reporting Data Set Method "abbreviated" (Industial? - YES)._x000D_
_x000D_
No primary contacts have been added for participating site because no contacts were found on CT.gov.</t>
  </si>
  <si>
    <t>Additional On-Hold 11/23/2018 9:58:19 AM - 12/3/2018 4:47:29 PM: Please provide a highlighted protocol or Change Memo document that supports 06/2017 changesAdditional On-Hold 10/12/2018 10:01:47 AM - 11/23/2018 9:56:33 AM: Please provide a clean and a highlighted/tracked protocol documents that supports the recent IRB approval dated 04/03/2018.Additional On-Hold 12/10/2018 2:11:15 PM - 12/11/2018 12:22:04 PM: Trial placed on hold per managers request</t>
  </si>
  <si>
    <t>Changes made per admin abstraction - Board Approval Number was changed from 03/09/2017 to 04/03/2018. PS University of California San Diego – Target accrual was changed from 30 to 40.</t>
  </si>
  <si>
    <t>Changes per Admin abstraction:_x000D_
- added Reporting Data Set Method "abbreviated" (Industrial? - YES);_x000D_
- changed primary contact on participating site University of Southern California from Lorraine Martinez to PI Heinz-Josef Lenz with phone # 323-865-3955 and lenz@usc.edu per info on CT.gov.</t>
  </si>
  <si>
    <t>Per admin abstraction: Changed Board Approval # from 05/01/2018 to “09/18/2018” P30 grant (already entered into trial).</t>
  </si>
  <si>
    <t>Changes made per admin abstraction: Official title updated from “PHASE I STUDY OF EGFR806-SPECIFIC CAR T CELL LOCOREGIONAL IMMUNOTHERAPY FOR EGFR-POSITIVE RECURRENT OR REFRACTORY PEDIATRIC CENTRAL NERVOUS SYSTEM TUMORS” to “ Phase I Study of Egfr806-Specific Car T Cell Locoregional Immunotherapy for Egfr-Positive Recurrent or Refractory Pediatric Central Nervous System Tumors”. Reporting Data Set Method updated from blank to Abbreviated. Board Approval Status updated from blank Submitted, approved. Board Approval Number 10/31/2018 added. Fred Hutch/University of Washington Cancer Consortium added as Board Name and Board Affiliation. IND # updated “0” removed. Trial status updated from In Review 11/08/2018 and Approved 10/31/2018. Leading “0” removed from P30 grant Serial Number “15704”. Fred Hutch/University of Washington Cancer Consortium and Seattle Children's Hospital Approved 10/31/2018 added as participating sites</t>
  </si>
  <si>
    <t>Per admin abstraction: Reporting Data Set Method changed from blank to Abbreviated. Board Approval Status changed from blank to Submitter, approved. Board Approval Number: 10/10/2018. Board Name &amp; Affiliation: University of Colorado Hospital. Submitter entered P30 grant into trial. Participating Site: University of Colorado Hospital, In Review 09/19/2018, Approved 10/05/2018, Active 12/04/2018; PI/Contact: _x000D_
Emily Cox-Martin, Phone: 720-848-8700, _x000D_
Accrual: 140 (Page 5 of Protocol).</t>
  </si>
  <si>
    <t>Changes made per admin abstraction - Board Approval Number was changed from 08/22/2018 to 11/15/2018. Confirmed IND 131890.</t>
  </si>
  <si>
    <t>Changes per Admin abstraction:_x000D_
- updated Title by changing "TITE-CREM" to "TITE-CRM" per Protocol;_x000D_
- added Reporting Data Set Method "abbreviated";_x000D_
- added Board Approval status "submitted, approved";_x000D_
- added Board Approval # 03/13/2018;_x000D_
- added Lead Org as Board name and Board affiliation;_x000D_
- added participating site Montefiore Medical Center-Einstein Campus with status history: in review 10/31/2017, approved 01/26/2018 and active 03/15/2018;_x000D_
- added site PI Madhur Garg with phone # 718-920-4140 and email mgarg@montefiore.org per Protocol;_x000D_
- added target accrual # 43 per Protocol.</t>
  </si>
  <si>
    <t>Changes made per admin abstraction: Official title updated from “The Selective Personalized Radio-Immunotherapy for locally advanced NSCLC Trial (SPRINT)” to “The Selective Personalized Radio-Immunotherapy for Locally Advanced NSCLC Trial (SPRINT)”. Reporting Data Set Method updated from blank to Abbreviated. Board Approval Status updated from blank to Submitted, approved. Board Approval Number 08/09/2018 added. Montefiore Medical Center-Einstein Campus added as Board Name and Board Affiliation. Montefiore Medical Center-Einstein Campus Active 08/17/2018 Target Accrual 63 added as participating sited. PI/Contact Nitin Ohri 718-920-7750 added.</t>
  </si>
  <si>
    <t>Changes made per admin abstraction: Board Approval Number updated from 12/13/2017 to 10/10/2018 added.</t>
  </si>
  <si>
    <t>Per admin abstraction: Changed Board Approval Number from 04/26/2017 to: 10/17/2018. R01 grant added to trial via data cleanup EW#. EW# 87405- outreach to submitter to see if Virginia Commonwealth University Massey Cancer Center should be added as a Participating Site (previous outreaches sent and submitter).</t>
  </si>
  <si>
    <t>Changes made per admin abstraction - Official Title – Capitalized Study. Reporting Data Set Method changed from blank to Abbreviated. Human Subject Safety – Submitted, approved, 10/26/2018, Moffitt Cancer Center. Moffitt Cancer Center was added as a PS -  06/29/2018	In Review, 07/05/2018	Approved, 11/29/2018	Active, Target accrual is 25, PI/Contact – Dae 	Kim, Daewon.Kim@moffitt.org, 813-745-4673.</t>
  </si>
  <si>
    <t>Changes made per admin abstraction: NCT03765099 added. “Pilot Study of the” added to the official title. Reporting Data Set Method updated from blank to Abbreviated. Board Approval Status updated from blank to Submitted, approved. Board Approval Number 11/15/2018 added. Vanderbilt University/Ingram Cancer Center added as Board Name and Board Affiliation. Vanderbilt University/Ingram Cancer Center Approved 11/15/2018 Target Accrual 90 added as a participating site. PI/Contact Mary Jo Gilmer 615-343-0938 vmaryjo.gilmer@vanderbilt.edu added.</t>
  </si>
  <si>
    <t>Changes made per admin abstraction - Board Approval Number was changed from 04/09/2018 to 10/18/2018.  Confirmed IND 138077. PS     Northwestern University  - Added Active 11/14/2018 to the Participating Site Recruitment Status History.</t>
  </si>
  <si>
    <t>This is NOT NCI sponsored trial. No IND, no N01/N02 funding was found._x000D_
Changes per Admin abstraction:_x000D_
- added CTEP RSS as a trial owner per Complete sheet;_x000D_
- added CTEP ID AAML17B1-Q;_x000D_
- added Reporting Data Set Method "Complete";_x000D_
- added NIH/NCI Division/Department ID CTEP;_x000D_
- added NIH/NCI Program NCTN per Complete Sheet;_x000D_
- added Board Approval status "submitted, approved";_x000D_
- added Board Approval # 11/29/2018 per initial approval status date per Complete sheet;_x000D_
- added Lead Org as Board name and Board affiliation;_x000D_
- added status In review 10/24/2018 on overall trial status history per Complete sheet;_x000D_
- NCI Grant wasn't fount on the submitted documents, the flag stays NO.</t>
  </si>
  <si>
    <t>This is NOT NCI sponsored trial. No IND, no N01/N02 funding._x000D_
Changes per Admin abstraction:_x000D_
- added NIH/NCI Program ID NCTN per Protocol;_x000D_
- added DMCA Indicator "Yes" per DSW;_x000D_
- changed Board Approval # from 07/05/2018 to 11/16/2018 per A20 Approval Letter "approved as written" on 11/16/2018;_x000D_
- added status in review 06/08/2017 on overall trial status history per Complete sheet (in IPAD).</t>
  </si>
  <si>
    <t>Changes made per admin abstraction: Reporting Data Set Method updated from blank to Abbreviated. Kelly Nicholls 813-745-7125 kelly.nicholls@moffitt.org added as contact.</t>
  </si>
  <si>
    <t>No changes made per administrative abstraction – Confirmed NCT03745872 trial data matches ClinicalTrials.gov (Current IRB approval submitted with previous amendment and BA# was updated during previous abstraction) sent EW# 87409 to submitter requesting updated Trial Start date {currently it’s listed as 12/01/2018 Anticipated}</t>
  </si>
  <si>
    <t>This is NCI sponsored trial. IND is held by CTEP._x000D_
Changes per Admin abstraction:_x000D_
- added CTEP ID S1806;_x000D_
- added Reporting Data Set Method "Complete";_x000D_
- added NIH/NCI division/department CTEP;_x000D_
- added NIH/NCI Program ID NCTN;_x000D_
- added FDA regulated Drug YES;_x000D_
- added FDA regulated Device NO;_x000D_
- added Board Approval status "submitted, pending" (Approval on hold);_x000D_
- added Lead Org as Board name and Board affiliation;_x000D_
- updated status In review date from 11/296/2018 to 03/19/2018 on overall trial status history per Complete sheet Document Status History;_x000D_
- added Study Completion Date 06/01/2025 (anticipated) per Primary Completion date (anticipated) 06/01/2025 to avoid PRS upload errors.</t>
  </si>
  <si>
    <t>This is NOT NCI sponsored trial. No IND, no N01/N02 funding._x000D_
Changes per Admin abstraction:_x000D_
- added CTEP RSS as a trial owner per Complete sheet;_x000D_
- updated Title by changing "Post" to "post";_x000D_
- added CTEP ID AAML18B2-Q;_x000D_
- added Reporting Data Set Method "Complete";_x000D_
- added NIH/NCI Division/Department CTEP;_x000D_
- added NIH/NCI Program ID NCTN;_x000D_
- added Board Approval status "submitted, approved";_x000D_
- added Board Approval # 11/29/2018 per initial approval status and per Approval Letter dated 11/29/2018;_x000D_
- added Lead Org as Board name and Board affiliation;_x000D_
- added status In review 11/02/2018 on overall trial status history per Complete sheet._x000D_
No funding was found at this time in the submitted documents, flag is NO trial funded by an NCI Grant.</t>
  </si>
  <si>
    <t>Per admin abstraction: Changed Board Approval Number from 05/03/2018 to 11/06/2018. P30 grant previously entered into trial. Left Accrual at 500 (page 11 of protocol).</t>
  </si>
  <si>
    <t>Per admin abstraction: Changed Board Approval Number from 06/27/2017 to 08/14/2018. IND already entered into trial. R01 grant previously added to trial and is listed on ClinicalTrials.gov. Participating Site: Cedars Sinai Medical Center, PI: Shehnaz Hussain, changed Phone Number from 310-423-6401 (listed as fax number on protocol page) to: 424-345-4373 (Phone Number listed on protocol page).</t>
  </si>
  <si>
    <t>Per admin abstraction: Unable to locate trial on ClinicalTrials.gov via Lead Org and Title Search. Reporting Data Set Method changed from blank to Abbreviated. Board Approval Status changed from blank to Submitted, approved. Board Approval Number: 11/26/2018. Board Name &amp; Affiliation: M D Anderson Cancer Center. Protocol mentions IND and the IND # is pending. Submitter entered P30 grant into the trial. Participating Site: M D Anderson Cancer Center, Approved 11/07/2018, Accrual 180. PI/Contact: Maura Gillison, Phone: 713-792-6363</t>
  </si>
  <si>
    <t>Per admin abstraction: Reporting Data Set Method changed from blank to Abbreviated. Board Approval Status changed from blank to Submitted, approved. Board Approval Number: 10/09/2018. Board Name &amp; Affiliation:  Johns Hopkins University/Sidney Kimmel Cancer Center. Submitter entered P30 grant into trial. Participating Site: Johns Hopkins University/Sidney Kimmel Cancer Center, In Review 10/29/2015, Approved 01/05/2016, Active 01/05/2016, Accrual: 100 (Page 5 of Protocol). PI/Contact: Misop Han, Phone: 410-502-7454</t>
  </si>
  <si>
    <t>Changes made per administrative abstraction: No Clinicaltrails.gov ID provided. Did search on Clinicaltrials.gov with trial name and LO# - trial unable to be located – no changes made to official title –  added Reporting Data Set Method "Abbreviated" – added Board Approval Status as “submitted,approved” , added Board Approval # as 8645 – added Board Name as Fred Hutch/University of Washington Cancer Consortium added Board Affiliation as Fred Hutch/University of Washington Cancer Consortium – changed P30 grant serial # from “015704” to “15704”  - Added participating site as Fred Hutch/University of Washington Cancer Consortium – added Site Recruitment Status as Active with a date of 11/101/2018 –  added Target Accrual # as 14  – added PI/Contact as Johanna Lampe with ph# 206-667-6580</t>
  </si>
  <si>
    <t>Changes made per admin abstraction: Reporting Data Set Method updated from blank to Abbreviated. Board Approval Status updated from blank to Submitted, approved. Board Approval Number 09/27/2018 added. UNC Lineberger Comprehensive Cancer Center added as Board Name and Board Affiliation. NCI Division/Program updated from N/A to OD. UNC Lineberger Comprehensive Cancer Center Closed to Accrual 09/27/2018 Target Accrual 15 added as a participating site. PI/Contact Gary Asher 919-966-8586 atpiepme@med.unc.edu added. Participating Site Recruitment Status History updated to include In Review 04/07/2017, Approved 06/15/2017, and Active 12/05/2017.</t>
  </si>
  <si>
    <t>Per admin abstraction: Board Approval Number changed from 04/03/2018 to: 10/23/2018. Board Affiliation: removed (-) between Sloan Kettering. P30 grant already added to trial. Participating Site Contact: Eli Diamond, added Phone Number: 212-610-0720.</t>
  </si>
  <si>
    <t>Changes made per admin abstraction: Board Approval Number updated from 06/07/2018 to 11/12/2018.</t>
  </si>
  <si>
    <t>Changes made per administrative abstraction: No Clinicaltrails.gov ID provided. Did search on Clinicaltrials.gov with trial name and LO# - trial unable to be located – no changes made to official title –  changed PI from Linda Ko to Johanna Lampe per IRB and consent form - added Reporting Data Set Method "Abbreviated" – added Board Approval Status as “submitted,approved” , added Board Approval # as 8564 – added Board Name as Fred Hutch/University of Washington Cancer Consortium added Board Affiliation as Fred Hutch/University of Washington Cancer Consortium – changed P30 grant serial # from “015704” to “15704”  - Added participating site as Fred Hutch/University of Washington Cancer Consortium – added Site Recruitment Status as Active with a date of 11/101/2018 –  added Target Accrual # as 14  – added PI/Contact as Johanna Lampe with ph# 206-667-6580  - sent EW# 87416 to confirm overall trial status history</t>
  </si>
  <si>
    <t>Per admin abstraction: Changed Board Approval Number from 06/17/2018 to “11/21/2018” P30 grant already entered into trial. Participating Site: M D Anderson Cancer Center, added Active 11/29/2018 status.</t>
  </si>
  <si>
    <t>Changes per Admin abstraction:_x000D_
- changed Board Approval status from "submitted, pending" to "submitted, approved";_x000D_
- added Board Approval # 10/18/2017;_x000D_
- changed Study Completion Date from 12/01/2016 to 10/15/2018 to match overall trial Complete status date;_x000D_
- added status history on participating site: approved 12/01/2014, active 02/01/2016, Closed to Accrual 10/07/2016, Closed to Accrual and Intervention 10/07/2016 and Completed 10/15/2018 to match overall trial status history.</t>
  </si>
  <si>
    <t>Changes made per admin abstraction: Board Approval Number updated from 11-12-21 to 10/19/2017. Participating Site Recruitment Status History updated to include In Review 02/04/2013, Active 03/07/2013, Closed to Accrual 10/02/2018, Closed to Accrual and Intervention 10/02/2018 and Complete 10/02/2018.</t>
  </si>
  <si>
    <t>Per admin abstraction: Located trial on ClinicalTrials.gov via partial title search of “A pilot study on the effect of yoga on fatigue and stress levels” Added NCT03728205 to the trial. Changed title from: UPCC 13918 A pilot study on the effect of yoga on fatigue and stress levels in solid tumor cancer patients undergoing active radiation therapy. to: “A Pilot Study on the Effect of Yoga on Fatigue, and Stress Levels in Solid Tumor Cancer Patients Undergoing Active Radiation Therapy.” Reporting Data Set Method changed from blank to Abbreviated. Board Approval Status changed from blank to Submitted, approved. Board Approval #: 10/08/2018. Board Name &amp; Affiliation: University of Pennsylvania/Abramson Cancer Center. Submitter entered P30 grant into the trial. Participating Site: University of Pennsylvania/Abramson Cancer Center, Active 11/01/2018, Accrual: 10 (Page 9 of Protocol), PI/Contact: Neha Vapiwala, Phone: 215-662-2428, Email: Neha.Vapiwala@uphs.upenn.edu</t>
  </si>
  <si>
    <t>Changes made per administrative abstraction – Confirmed NCT03493464 trial data matches ClinicalTrials.gov – No change to official title-  added Reporting Data Set Method "Abbreviated" (Industrial/other) – located contact information on clinicaltrials.gov for participating site Stanford Cancer Institute Palo Alto as follows: Farina Ali ph# 650-721-4089 and email    fsali@stanford.edu per EW# 87418 requested PO Curation team to add contact to CTRP</t>
  </si>
  <si>
    <t>Changes made per administrative abstraction – Confirmed NCT03565900 trial data matches ClinicalTrials.gov – No change to official title-  added Reporting Data Set Method "Abbreviated" (Industrial/other) – located contact information available on clinicaltrials.gov for participating site Stanford Cancer Institute Palo Alto as follows: Study Coordinator ph#  650-723-7362</t>
  </si>
  <si>
    <t>Changes per Admin abstraction:_x000D_
- added Reporting Data Set Method "abbreviated";_x000D_
- added Board Approval status "submitted, approved";_x000D_
- added Board Approval # 10/22/2015;_x000D_
- added Lead Org as Board name and Board affiliation;_x000D_
- updated NCI division/program from OD to N/A on R41 Grant;_x000D_
-added participating site Houston Community College as the only accruing patients site (Protocol pg.3) with status history approved 06/24/2013, active 10/16/2013 and closed to accrual 06/07/2017;_x000D_
- added site PI (LO PI) Alexander Prokhorov with phone # 713-745-2382 per Protocol;_x000D_
- added target accrual # 38 per Protocol.</t>
  </si>
  <si>
    <t>Changes made per admin abstraction: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190021 , added Site Recruitment Status In Review 11/30/2018 added PI as Tim Greten – sent EW# 87421 to PO Curation Team to add contact person as follows:  Donna M Hrones, C.R.N.P.  ph# (240) 858-3155 and email: donna.mabry@nih.gov</t>
  </si>
  <si>
    <t>Changes made per admin abstraction: Reporting Data Set Method updated from blank to Abbreviated. Board Approval Status updated from blank to Submitted, approved. Board Approval Number 8363 added. Fred Hutch/University of Washington Cancer Consortium added as Board Name and Board Affiliation. Fred Hutch/University of Washington Cancer Consortium Active 11/01/2018 Target Accrual 60 added as a participating site. PI/Contact Jaimee Heffner 206-667-7314 added.</t>
  </si>
  <si>
    <t>Per admin abstraction: Reporting Data Set Method changed from blank to Abbreviated. Data Table 4 Funding Category changed from Industrial/Other to: “Institutional.” Industrial question changed from Yes to “No-Institutional.” Added CCR for NIH/NCI Division/Department Identifier. Participating Site: National Institutes of Health Clinical Center; Local Trial Identifier: 19-C-0016; In Review 11/30/2018. PI: Jaydira Del Rivero, Contact: Barbara Thomas, Phone: (240) 858-3633, Email: barbara.thomas2@nih.gov.</t>
  </si>
  <si>
    <t>Per admin abstraction: Reporting Data Set Method changed from blank to Abbreviated. Data Table 4 Funding Category changed from Industrial/Other to: “Institutional.” Industrial question changed from Yes to “No-Institutional.” Added CCR for NIH/NCI Division/Department Identifier. Participating Site: National Institutes of Health Clinical Center, Local Trial Identifier: 19-C-0017, Active 12/05/2018, PI: James Yang, EW# 87422 created for PO Curation Team to add: Ellen Bodurian to CTRP; added James Yang as the temporary contact for the meantime with Phone Number: 301-496-1574, Email: jamesyang@mail.nih.gov.</t>
  </si>
  <si>
    <t>Changes made per administrative abstraction – Confirmed NCT03295396 trial data matches ClinicalTrials.gov – No change to official title-  added Reporting Data Set Method "Abbreviated" (Industrial/other) –no contact information available on clinicaltrials.gov for participating site Laura and Isaac Perlmutter Cancer Center at NYU Langone</t>
  </si>
  <si>
    <t>Changes made per admin abstraction: Board Approval Number updated from 02/07/2018 to 08/28/2018. Target Accrual updated from 300 to 1000.</t>
  </si>
  <si>
    <t>No changes made per administrative abstraction – Confirmed NCT01049230 trial data matches ClinicalTrials.gov (I did not make update site recruitment status for Massachusetts General Hospital Cancer Center to match overall trial status history due to check out note dated 11/13/2018)</t>
  </si>
  <si>
    <t>No changes made per administrative abstraction – Confirmed NCT01191697 trial data matches ClinicalTrials.gov (I did not update site recruitment status for Massachusetts General Hospital Cancer Center to match overall trial status history due to check out note dated 11/12/2018)</t>
  </si>
  <si>
    <t>No changes made per administrative abstraction – Confirmed NCT02086175 trial data matches ClinicalTrials.gov</t>
  </si>
  <si>
    <t>No changes made per administrative abstraction – Confirmed NCT02867384 trial data matches ClinicalTrials.gov</t>
  </si>
  <si>
    <t>Changes made per administrative abstraction- Confirmed NCT03424850 trial data matches ClinicalTrials.gov - changed Board Approval # from “ 10/04/2018” to “ 11/30/2018 ”</t>
  </si>
  <si>
    <t>Changes made per administrative abstraction- Confirmed NCT03007979 trial data matches ClinicalTrials.gov - changed Board Approval # from “ 05/14/2018” to “ 11/30/2018 ”</t>
  </si>
  <si>
    <t>Changes made per administrative abstraction- Confirmed NCT02980029 trial data matches ClinicalTrials.gov - changed Board Approval # from “ 01/29/2018” to “ 10/01/2018 ”</t>
  </si>
  <si>
    <t>Per admin abstraction: Changed Board Approval # from 06/28/2018 to 11/29/2018. Confirmed IND. P30 grant already exist in trial. EW# 87426- outreach to submitter to confirm if University of Pennsylvania and Sidney Kimmel Cancer Center should be added and the statuses/dates/contact information. PI: Jeffrey Weber: added email address: Jeffrey.weber@nyulangone.org.</t>
  </si>
  <si>
    <t>Changes made per admin abstraction: Board Approval Number updated from 06/25/2018 to 11/26/2018.</t>
  </si>
  <si>
    <t>Changes made per admin abstraction - Reporting Data Set Method changed from blank to Abbreviated. Human Subject Safety – Submitted, approved, 08/01/2018 (Continuing Review date), Johns Hopkins University/Sidney Kimmel Cancer Center. Added IND 134339. Johns Hopkins University/Sidney Kimmel Cancer Center was added as a PS –07/12/2017	In Review, 08/30/2017	Approved, 12/12/2017	Active,   Target accrual is 40 (Cohort 1 – 20 eligible and evaluable; 16 enrolled patients and Cohort 2 – 20 eligible and evaluable; 16 enrolled patients), PI/Contact - Jarushka Naidoo, jnaidoo1@jhmi.edu, 410-550-2646.</t>
  </si>
  <si>
    <t>Changes made per admin abstraction - Reporting Data Set Method changed from blank to Abbreviated. Trial status dates were already entered; they were verified using CT.gov. A contact for the PI of the PS University of Pennsylvania/Abramson Cancer Center was not added because there isn’t one available on ct.gov.</t>
  </si>
  <si>
    <t>Changes made per admin abstraction - Reporting Data Set Method changed from blank to Abbreviated. Human Subject Safety – Submitted, approved, 8417, Fred Hutch/University of Washington Cancer Consortium. Added grant 1U01MD010540-01. P30 grant serial number was changed from 015704 to 15704. Fred Hutch/University of Washington Cancer Consortium was added as a PS – Active 11/01/2018, Target accrual is 900, PI/Contact – Linda Ko, lko@fredhutch.org, 206-667-7182.</t>
  </si>
  <si>
    <t>Per admin abstraction: Title: changed II to “IIb” and changed With to “with” Changed PI from Laura De Castro to: Gregory Kato. Reporting Data Set Method changed from blank to Abbreviated. Board Approval Status changed from blank to Submitted, approved. Board Approval #: 02/22/2018 Board Name &amp; Affiliation: University of Pittsburgh Cancer Institute (UPCI). IND entered by submitter. Removed “0” from P30 Grant Serial Number to read: 47904. Participating Site: University of Pittsburgh Cancer Institute (UPCI), Approved 04/01/2017, Active 04/12/2017; Accrual: 100; PI/Contact: Gregory Kato, Phone: 412-648-3017, Email: katogj@upmc.edu. EW# 87433- sent to submitter for additional participating sites information.</t>
  </si>
  <si>
    <t>Changes made per administrative abstraction – Confirmed NCT03174730 trial data matches ClinicalTrials.gov – No change made to official title –  added Reporting Data Set Method "Abbreviated" – added Board Approval Status as “Submitted, approved”– added Board Approval # as 8545   added Board Name as Fred Hutch/University of Washington Cancer Consortium added Board Affiliation as Fred Hutch/University of Washington Cancer Consortium – Added participating site as Fred Hutch/University of Washington Cancer Consortium – added Site Recruitment Status as Completed 11/01/2018  –  added Target Accrual # as 411 – added PI/Contact as Jonathan Bricker with ph# 855-263-1279 and email jbricker@fredhutch.org – sent EW# 87460 and requested trial status history (at registration the only status entered was Complete 11/01/2018)</t>
  </si>
  <si>
    <t>Changes made per administrative abstraction – Confirmed NCT03600038 trial data matches ClinicalTrials.gov – added “(Quit2Heal Study)” to official title –  added Reporting Data Set Method "Abbreviated" – added Board Approval Status as “Submitted, approved”– added Board Approval # as 8630  added Board Name as Fred Hutch/University of Washington Cancer Consortium added Board Affiliation as Fred Hutch/University of Washington Cancer Consortium – changed P30 Serial # from “015704” to “15704” - changed Added participating site as Fred Hutch/University of Washington Cancer Consortium – added Site Recruitment Status as Closed to Accrual 11/01/2018  –  added Target Accrual # as 200 – added PI/Contact as Jonathan Bricker  with ph# 877-250-6641  and email jbricker@fredhutch.org – sent EW# 87462 and requested trial status history (at registration the only status entered was Closed to Accrual 11/01/2018)</t>
  </si>
  <si>
    <t>Changes made per administrative abstraction: No Clinicaltrails.gov ID provided. Did search on Clinicaltrials.gov with trial name and LO# - trial unable to be located – No change made to official title –  added Reporting Data Set Method "Abbreviated" – added Board Approval Status as “submitted,approved” , added Board Approval # as 05/10/2018 – added Board Name as Roswell Park Cancer Institute added Board Affiliation as Roswell Park Cancer Institute – Added participating site as Roswell Park Cancer Institute  – added Site Recruitment Status as Approved 05/10/2018  &amp; Active 09/04/2018 –  added Target Accrual # as 300 – added PI/Contact as Christine  Sheffer  with ph# 716-845-1186  and email Christine.Sheffer@roswellpark.org</t>
  </si>
  <si>
    <t>Changes made per administrative abstraction: No Clinicaltrails.gov ID provided. Did search on Clinicaltrials.gov with trial name and LO# - trial unable to be located – changed “a home-based walking intervention among breast cancer survivors with rTMS: Feasibility and limited efficacy testing” to “A Home-Based Walking Intervention among Breast Cancer Survivors with rTMS: Feasibility and Limited Efficacy Testing”  in official title –  added Reporting Data Set Method "Abbreviated" – added Board Approval Status as “submitted,approved” , added Board Approval # as 09/13/2018 – added Board Name as Roswell Park Cancer Institute added Board Affiliation as Roswell Park Cancer Institute – Added participating site as Roswell Park Cancer Institute– added Site Recruitment Status as Approved  09/13/2018 –  added Target Accrual # as 42 – added PI/Contact as Christine  Sheffer  with ph# 716-845-1186  and email Christine.Sheffer@roswellpark.org</t>
  </si>
  <si>
    <t>Changes made per admin abstraction - Reporting Data Set Method changed from blank to Abbreviated. Trial status dates were already entered; they were verified using CT.gov. A contact for PS  Siteman Cancer Center at Washington University was not added because there isn’t one available on ct.gov.</t>
  </si>
  <si>
    <t>1.00:37:05.6010000</t>
  </si>
  <si>
    <t>Changes made per administrative abstraction – Confirmed NCT03573986 trial data matches ClinicalTrials.gov – removed “UPCC 02318” from official title, changed “study of 18F-FMISO PET/CT and MRI imaging to explore tissue hypoxia and arteriovenous shunting in subjects with recurrent glioblastoma before and after bevacizumab treatment” to “Study of 18F-FMISO PET/CT and MRI Imaging to Explore Tissue Hypoxia and Arteriovenous Shunting in Subjects with Recurrent Glioblastoma before and after Bevacizumab Treatment” in official title –  added Reporting Data Set Method "Abbreviated" – added Board Approval Status as “Submitted, approved”– added Board Approval # as 04/19/2018  added Board Name as University of Pennsylvania/Abramson Cancer Center added Board Affiliation as University of Pennsylvania/Abramson Cancer Center – Added participating site as University of Pennsylvania/Abramson Cancer Center – added Site Recruitment Status as Active with a date of 11/01/2018  –  added Target Accrual # as 10 – added PI/Contact as Seyed  Nabavizadeh with ph# 215-662-6865 and email SeyedAli.Nabavizadeh@uphs.upenn.edu</t>
  </si>
  <si>
    <t>Changes made per admin abstraction -  Official Title – Removed UPCC 05518. Reporting Data Set Method changed from blank to Abbreviated. Human Subject Safety – Submitted, approved, 07/23/2018, University of Pennsylvania/Abramson Cancer Center. University of Pennsylvania/Abramson Cancer Center was added as a PS – Active 11/12/2018, Target accrual is 20, PI/Contact - 	William Levin, William.Levin@uphs.upenn.edu, 215-662-2428.</t>
  </si>
  <si>
    <t>Changes made per admin abstraction: “Improving Treatment of Cardiocascular Risk Factors in Childhood Cancer Survivors” removed from protocol title. Reporting Data Set Method updated from blank to Abbreviated. Data Table 4 Funding Category updated from Externally Peer-Reviewed to Institutional .  Board Approval Status updated from blank to Submitted, approved. Board Approval Number 8543 added. Fred Hutch/University of Washington Cancer Consortium added as Board Name and board Affiliation. Leading “0” removed from P30 grant serial number. Fred Hutch/University of Washington Cancer Consortium Active 10/31/2018 added as a participating site. PI/Contact Eric Chow 206-667-4630 added. Outreach made to confirm if St. Jude and Seattle Children’s hospital should be added – EW # 87468.</t>
  </si>
  <si>
    <t>Changes made per administrative abstraction – Confirmed NCT03477513 trial data matches ClinicalTrials.gov – removed “	UPCC 24317” from official title, changed “treatment of glioblastoma via image-guided predictive modeling of recurrence: a single-arm, single institutional pilot prospective study study of dose-escalated radiation therapy” to “Treatment of Glioblastoma via Image-Guided Predictive Modeling of Reccurrence: A Single Arm, Single Institutional Pilot Prospective Study of Dose-Escalated Radiation Therapy” in official title –  added Reporting Data Set Method "Abbreviated" &amp; changed Data Table 4 Funding Category from “Institutional” to “Externally Peer-Reviewed” due to R01 Grant – added Board Approval Status as “Submitted, approved”– added Board Approval # as 10/24/2018  added Board Name as University of Pennsylvania/Abramson Cancer Center added Board Affiliation as University of Pennsylvania/Abramson Cancer Center – NIH Grant Information: added Funding Mechanism Code R01 , NIH Institute Code NS,  Serial # 42645 , and NCI Division/Program Code N/A -  Added participating site as University of Pennsylvania/Abramson Cancer Center – added Site Recruitment Status as Active with a date of 11/12/2018  –  added Target Accrual # as 22 – added PI/Contact as Robert Lustig with ph# 215-349-8429  and email lustig@uphs.upenn.edu</t>
  </si>
  <si>
    <t>Changes made per administrative abstraction – Confirmed NCT03690388 trial data matches ClinicalTrials.gov – No change to official title-  added Reporting Data Set Method "Abbreviated" (Industrial/other) – No contact information available on clinicaltrials.gov for participating site Siteman Cancer Center at Washington University</t>
  </si>
  <si>
    <t>Changes made per administrative abstraction- Confirmed NCT02479230 trial data matches ClinicalTrials.gov - changed Board Approval # from “ 07/18/2018” to “ 10/08/2018 ”</t>
  </si>
  <si>
    <t>Changes made per admin abstraction: Board Approval Number updated from 02/07/2018 to 10/05/2018. Outreach made to confirm if NYU Winthrop Hospital should be added – EW # 87469</t>
  </si>
  <si>
    <t>Changes made per administrative abstraction- Confirmed NCT03387527 trial data matches ClinicalTrials.gov - changed Board Approval # from “ 11/17/2017” to “ 01/31/2018 ” – added Site Recruitment Status Closed to Accrual 10/26/2018 to PS Case Comprehensive Cancer Center to match overall trial status</t>
  </si>
  <si>
    <t>Changes made per admin abstraction - Official Title – Removed UPCC 01118. Reporting Data Set Method changed from blank to Abbreviated. Data Table 4 Funding Category - Left as Externally Peer Reviewed because "funding from the NIH NCORP, NRG Oncology. This is part of a multi-center randomized clinical trial that is funded by the NRG cooperative group...". Human Subject Safety – Submitted, approved, 11/02/2018,  University of Pennsylvania/Abramson Cancer Center. University of Pennsylvania/Abramson Cancer Center was added as a PS – Active 11/27/2018, Target accrual is 20, PI/Contact – Bonnie Ky, 215-615-3245. EW 87470 -The protocol states that "This is part of a multi-center randomized clinical trial" so outreach was sent to the submitter to ask about the PSs.</t>
  </si>
  <si>
    <t>Changes made per administrative abstraction- Confirmed NCT03360214 trial data matches ClinicalTrials.gov - changed Board Approval # from “ 01/31/2018” to “ 10/17/2018 ”</t>
  </si>
  <si>
    <t>Changes made per admin abstraction: In official title “c” capitalized in “Acute” to match protocol title. Reporting Data Set Method updated from blank to Abbreviated. Board Approval Status updated from blank to Submitted, pending. Fred Hutch/University of Washington Cancer Consortium added as Board Name and Board Affiliation. Leading “0” removed from P30 grant serial number 15704. Fred Hutch/University of Washington Cancer Consortium In Review 11/08/2018 Target Accrual 100 added as participating site. PI/Contact Anne McTierman 206-667-7979 added.</t>
  </si>
  <si>
    <t>No changes made per administrative abstraction – Confirmed NCT00576680 trial data matches ClinicalTrials.gov</t>
  </si>
  <si>
    <t>No changes made per administrative abstraction – Confirmed NCT03482102 trial data matches ClinicalTrials.gov</t>
  </si>
  <si>
    <t>Changes made per admin abstraction - Board Approval Number was changed from 05/10/2018 to 11/30/2018. Confirmed the IND 119907.</t>
  </si>
  <si>
    <t>Changes made per admin abstraction - Board Approval Number was changed from 12/27/2017 to 12/04/2018. MSK Bergen was added as a PS – Active 12/04/2018, PI/Contact – Mario Leitao, 212-639-3987.</t>
  </si>
  <si>
    <t>Changes made per admin abstraction: Board Approval Number updated from 01/16/2018 to 08/19/2018. Target Accrual number updated from 34 to 26.</t>
  </si>
  <si>
    <t>Changes made per admin abstraction - Board Approval Number was changed from 04/25/2018 to 11/07/2018. Could not confirm the IND 128553.</t>
  </si>
  <si>
    <t>Changes made per admin abstraction: Official title updated from “Early prediction of the response of hepatocellular cancer to yttrium-90 radio-embolization using MRI and MR spectroscopy” to “Early Prediction of the Response of Hepatocellular Cancer to Yttrium-90 Radio-Embolization Using MRI and MR Spectroscopy”. Reporting Data Set Method updated from blank to Abbreviated. Board Approval Status updated from blank to Submitted. Approved. Board Approval Number 03/18/2017 added. Indiana University/Melvin and Bren Simon Cancer Center added as Board Name and Board Affiliation.  Leading “0” and “17”removed from P30 Serial Number 82709. Indiana University/Melvin and Bren Simon Cancer Center Closed to Accrual and Intervention 08/02/2016 Target Accrual 60 added as a participating site. PI/Contact Kumaresan Sandrasegaran 317-274-8832 added. Participating Site Recruitment Status History updated to include In Review 03/23/2009, Approved 05/27/2009, Active 05/27/2009 and Closed to Accrual 08/02/2016.</t>
  </si>
  <si>
    <t>Changes made per admin abstraction - Board Approval Number was changed from 08/29/2018 to 11/19/2018.</t>
  </si>
  <si>
    <t>Per admin abstraction: This is a NCI Sponsored trial. Changed Board Approval # from 04/14/2017 to 10/22/2018.</t>
  </si>
  <si>
    <t>Changes made per admin abstraction: In official title “thyroidectomy” capitalized. Board Approval Number updated from 05/05/2017 to 09/24/2018</t>
  </si>
  <si>
    <t>Changes made per admin abstraction - Board Approval Number was changed from 10/09/2018 to 11/28/2018.  Could not confirm IND 121544. PS Weill Cornell status is Approved because they have not opened yet per the checkout comment(outreach was sent about the PS Weill Cornell on 12/05/2018 ( EW# 86877)).</t>
  </si>
  <si>
    <t>Per admin abstraction: This is a NCI Sponsored trial. No changes made per abstraction.</t>
  </si>
  <si>
    <t>Changes made per admin abstraction - Board Approval Number was changed from 04/03/2018 to 11/09/2018. Could not confirm IND 122657. April 2018 -  EW # 78300 submitter confirmed: "Duke University has not been activated yet.</t>
  </si>
  <si>
    <t>Per admin abstraction: Changed Board Approval # from 03/27/2018 to “11/27/2018” P30 already existing in trial.</t>
  </si>
  <si>
    <t>Changes made per admin abstraction: Official title updated from “INTENSE: Ipilimumab and Nivolumab Combination Therapy: A Randomized Study of an Immediate versus Delayed Exercise InterveNtion with Functional Capacity and Quality of Life Evaluations in Subjects with Advanced or MEtastatic Renal Cell Carcinoma” to “INTENSE: Ipilimumab and Nivolumab Combination Therapy: A Study of a Supervised or Semi-Supervised Exercise InterveNtion or Usual Care with Functional Capacity and Quality of Life Evaluations in Subjects with Advanced or MEtastatic Renal Cell Carcinoma”. Reporting Data Set Method updated to Abbreviated.  Board Approval Status updated from blank to Submitted, Approved. Board Approval Number 10/24/2018 added. Outreach made to confirm if other sites should be added at this time -EW # 87487. Duke University Medical Center Active 11/29/2018 Target Accrual 35 added as a participating site. PI/Contact Michael Harrison 919-668-4667 michael.harrison@duke.edu.</t>
  </si>
  <si>
    <t>Changes made per admin abstraction: Board Approval Number updated from 06/30/2017 to 09/18/2018. Per EW# 76776 UTHCC-SA is no longer in this study- this site was not added.</t>
  </si>
  <si>
    <t>Per admin abstraction: Unable to locate trial on ClinicalTrials.gov via Lead Org and Title Search. Reporting Data Set Method changed from blank to Abbreviated. Board Approval Status changed from blank to Submitted, pending. Board Name &amp; Affiliation: Ohio State University Comprehensive Cancer Center. Submitter entered IND into trial. Submitter entered P30CA016058DCP as P30 grant. *Corrected P30 grant to: P30CA16058 and NCI/Division: N/A. Protocol states that they may apply for a R21 grant. Participating Site: Ohio State University Comprehensive Cancer Center, In Review 11/15/2018, Accrual: 43; EW# 87491- requested Dr. Hiral Shah’s contact information, used email entered into PDA as temporary information as I am not able to locate information on the protocol; email: hiral.shah@osumc.edu. EW# 87491- outreach to submitter to follow up on if any participating sites need to be added.</t>
  </si>
  <si>
    <t>Changes made per admin abstraction: Reporting Data Set Method updated from blank to Abbreviated. Board Approval Status updated from blank to Submitted, approved. Board Approval Number 09/07/2018 added.  University of Minnesota/Masonic Cancer Center Active 11/14/2018 Target Accrual 100 added as a participating site. PI/Contact Anna Prizment 612-626-8160 prizm001@umn.edu added. Outreach made to confirm if additional sites should be added – EW # 87494. Participating Site Recruitment Status History updated to include In Review 10/24/2017 and Approved 10/01/2018.</t>
  </si>
  <si>
    <t>Changes made per admin abstraction -  I confirmed the CTEP ID, NCT ID per ct.gov, and that this is an NCI sponsored trial. The IND, 124225, is held by CTEP. NCI Specific Information - Added comment  – IND is held by CTEP; trial is NCI sponsored, send to CT.gov. IND, 124225, was confirmed per the Complete Sheet. Trial Status - Confirmed per the Complete Sheet. U10 grant was confirmed. Trial is RSS managed so no changes were made to the PSs.</t>
  </si>
  <si>
    <t>Changes made per admin abstraction - Board Approval Number was changed from 10/10/2018 to 10/25/2018.  Could not confirm the IND 118098. Added PS MSK Bergen – Active 10/25/2018, PI/Contact – Anita Kumar, 212-639-2668.</t>
  </si>
  <si>
    <t>Changes made per admin abstraction: outreach made to confirm the site recruitment status for Boston Children's Hospital, DFC, and BWH – their statuses are Completed 04/20/2016 while the current trial status is Closed to Accrual 07/19/2016 – EW # 87506</t>
  </si>
  <si>
    <t>Changes made per administrative abstraction- Confirmed NCT03576872 trial data matches ClinicalTrials.gov – changed “Pancreatic” to “Gastrointestinal” in official title</t>
  </si>
  <si>
    <t>Per admin abstraction: Changed Board Approval # from 05/22/2018 to: 07/30/2018</t>
  </si>
  <si>
    <t>No changes made per administrative abstraction – Confirmed NCT03716180  trial data matches ClinicalTrials.gov</t>
  </si>
  <si>
    <t>Per admin abstraction: Changed Versus to “versus” in the official title. Changed Board Approval Number from 02/22/2016 to “05/22/2018” Changed Board Affiliation from Stanford Cancer Institute to: “Stanford Cancer Institute Palo Alto” to match Lead Org Name. Confirmed IND information on IRB. Deleted R01 grant in error (did not locate grant information in protocol, but it is listed on the IRB); added R01 grant back to the trial. Participating Site: Stanford Cancer Institute Palo Alto, Added Closed to Accrual 03/28/2018, Updated the Completed Date from 07/08/2013 to 07/31/2018 to match the overall trial status.</t>
  </si>
  <si>
    <t>Changes made per administrative abstraction: Confirmed NCT02728596 trial data matches ClinicalTrials.gov - this trial is NOT a NCI-Sponsored trial– No IND# and no N01/N02 funding- the sponsor is held by the SWOG  – Data Table 4 Funding Sponsor/Source changed from National Cancer Institute to SWOG - changed Board Approval Status as from “submitted, pending” to “submitted, approved”–  added Board Approval Number 02/16/2016</t>
  </si>
  <si>
    <t>Changes made per admin abstraction: Board Approval Number updated from 01/26/2018 to 06/13/2018.</t>
  </si>
  <si>
    <t>Changes made per administrative abstraction- Confirmed NCT01896271 trial data matches ClinicalTrials.gov - changed Board Approval # from “ 01/08/2018” to “ 10/29/2018 ”</t>
  </si>
  <si>
    <t>Changes made per admin abstraction: Board Approval Number updated from 06/13/2017 to 08/24/2018.</t>
  </si>
  <si>
    <t>Changes made per administrative abstraction – Confirmed NCT03295396 trial data matches ClinicalTrials.gov – No change to official title-  added Reporting Data Set Method "Abbreviated" (Industrial/other) - No contact information available on clinicaltrials.gov for participating site Siteman Cancer Center at Washington University</t>
  </si>
  <si>
    <t>Changes made per administrative abstraction – Confirmed NCT03755518 trial data matches ClinicalTrials.gov – No change to official title-  added Reporting Data Set Method "Abbreviated" (Industrial/other) - No contact information available on clinicaltrials.gov for participating site Siteman Cancer Center at Washington University</t>
  </si>
  <si>
    <t>Changes made per admin abstraction: Participating Sites added: Dana Farber Cancer Active 10/29/2018 Glenn Hanna 617-632-6571 glenn_hanna@dfci.harvard.edu, Roswell Park Active 09/25/2018 Marc Ernstoff 1-877-275-7724 AskRoswell@roswellpark.org, Moccitt Cancer Center Active 11/09/2018 Andrew Brohl Contact: Adam Karpisek 813-745-4798 adam.karpisek@moffitt.org, Northwestern University Sunandana Chandra 312-695-1300 cancertrials@northwestern.edu.</t>
  </si>
  <si>
    <t>Per admin abstraction: Unable to locate trial in ClinicalTrials.gov via Lead Org and Title Search. Changed For to: “for”; changed Vs. to “vs.” in Official Title. Changed Reporting Data Set Method from blank to Abbreviated. Changed Board Approval Status from blank to Submitter, approved. Board Approval #: 12/04/2018. Board Name &amp; Affiliation: M D Anderson Cancer Center. Submitter entered P30 grant into trial. Participating Site: M D Anderson Cancer Center, Approved 10/25/2018, Accrual 176 (Page 4 of Protocol), PI/Contact: Quynh-Nhu Nguyen, Phone: 713-563-2300.</t>
  </si>
  <si>
    <t>Changes made per admin abstraction: Board Approval Number updated from 08/28/2018 to 10/23/2018.</t>
  </si>
  <si>
    <t>Changes made per administrative abstraction – Confirmed NCT03686683 trial data matches ClinicalTrials.gov – No change to official title-  added Reporting Data Set Method "Abbreviated" (Industrial/other) - No contact information available on clinicaltrials.gov for participating site Siteman Cancer Center at Washington University</t>
  </si>
  <si>
    <t>Per admin abstraction: Unable to locate trial in ClinicalTrials.gov via Lead Org and Title Search. Change title from: Abbreviated breast MRI (AB-MRI) with golden-angle radial compressed-sensing and parallel imaging (GRASP): a short, comprehensive breast MRI exam ready for clinical prime time. To: “Abbreviated Breast MRI (AB-MRI) with Golden-Angle Radial Compressed-Sensing and Parallel Imaging (GRASP): A Short, Comprehensive Breast MRI Exam Ready for Clinical Prime Time.” Reporting Data Set Method changed from blank to Abbreviated. Board Approval Status changed from blank to Submitted, approved. Board Approval #: 07/31/2018. Board Name &amp; Affiliation: Laura and Isaac Perlmutter Cancer Center at NYU Langone. P30 grant entered by submitter. Participating Site: Laura and Isaac Perlmutter Cancer Center at NYU Langone, Approved 08/03/2018, Active 11/30/2018, Accrual: 250 (Page 8 of Protocol), PI/Contact: Laura Heacock, Phone: 212-731-5353.</t>
  </si>
  <si>
    <t>Changes made per admin abstraction: Board Approval Number updated from 09/04/2018 to 11/15/2018.</t>
  </si>
  <si>
    <t>Changes made per administrative abstraction- Confirmed NCT02986178 trial data matches ClinicalTrials.gov - changed Board Approval # from “ 05/11/2018” to “ 11/28/2018 ”</t>
  </si>
  <si>
    <t>Per admin abstraction: Changed Board Approval # from 08/02/2018 to “11/29/2018”</t>
  </si>
  <si>
    <t>Changes made per admin abstraction: Board Approval Status updated from Submitted, pending to Submitted, approved. Board Approval Number 10/25/2018 added. Site Recruitment Status updated from In Review to Approved 10/25/2018.</t>
  </si>
  <si>
    <t>Changes made per administrative abstraction- Confirmed NCT03624972 trial data matches ClinicalTrials.gov - changed Board Approval # from “ 03/16/2018 ” to “ 11/26/2018”</t>
  </si>
  <si>
    <t>Per admin abstraction: Unable to locate trial in ClinicalTrials.gov via Lead Org and Title Search.  Changed title from An Investigation Of Postoperative Chronic Opioid Use And Its Associations With Other Clinical Factors Among Patients With Head And Neck Cancers to: “An Investigation of Postoperative Chronic Opioid Use and its Associations with Other Clinical Factors among Patients with Head and Neck Cancers” Reporting Data Set Method changed from blank to Abbreviated. Board Approval Status: changed from blank to Submitted, approved. Board Approval #: 11/13/2018. Board Name &amp; Affiliation: M D Anderson Cancer Center. Submitter entered P30 grant into trial. Participating Site: M D Anderson Cancer Center, Approved 10/25/2018, Accrual: 100 (Page 6 of protocol), PI/Contact: Koyyalagunta, Lakshmi, Phone: 713-745-4939</t>
  </si>
  <si>
    <t>Changes made per administrative abstraction- Confirmed NCT03531918 trial data matches ClinicalTrials.gov - changed Board Approval Status from “Submitted, Pending” to “Submitted, Approved” &amp; added Board Approval # 10,000 – added site recruitment status for participating site Fred Hutch/University of Washington Cancer Consortium as follows: Approved 08/28/2018 &amp; Active 09/14/2018 to match overall trial status and changed PI from Colin Godwin to Roland Walter with email rwalter@fredhutch.org</t>
  </si>
  <si>
    <t>Changes made per administrative abstraction- Confirmed NCT03040024 trial data matches ClinicalTrials.gov - changed Board Approval # from “ 01/10/2018” to “ 08/21/2018 ” – changed target accrual for participating site Emory University Hospital/Winship Cancer Institute from 60 to 85</t>
  </si>
  <si>
    <t>Changes made per admin abstraction - Official Title – Title was Quantification of tumor imaging kinetics and blood biomarkers in head and neck cancer patients. Updated the title to match the protocol  - Quantification of Tumor Imaging Kinetics and Blood Biomarkers in Non -HPV Associated Head and Neck Cancer Patients. Reporting Data Set Method changed from blank to Abbreviated. Human Subject Safety – Submitted, approved, 03/20/2018, M D Anderson Cancer Center. M D Anderson Cancer Center was added as a PS – 03/15/2017	Approved, Active 05/18/2017, Target accrual is 80, PI/Contact – Clifton Fuller, 7135632300 (from consent).</t>
  </si>
  <si>
    <t>Changes made per admin abstraction: Board Approval Number updated from 02/20/2018 to 07/10/2018</t>
  </si>
  <si>
    <t>Changes made per admin abstraction - Board Approval Number was changed from 05/09/2018 to 12/05/2018. EW 87528 - Reached out to the submitter to confirm if Emory University should be added as a PS; it is listed as "Not Yet Recruiting" on ct.gov.</t>
  </si>
  <si>
    <t>Per admin abstraction: Changed Intra-arterial to “Intra-Arterial” in title. Reporting Data Set Method changed from blank to Abbreviated. Board Approval Status changed from blank to Submitted, approved. Board Approval #: 10/02/2018. Board Name &amp; Affiliation: University of Iowa/Holden Comprehensive Cancer Center. Submitter entered IND, confirmed # to Protocol cover page. Submitter entered P30 and P50 into the trial. Confirmed P50 grant via ClinicalTrials.gov. Participating Site: University of Iowa/Holden Comprehensive Cancer Center, Approved 10/02/2018, Active 10/11/2018; Accrual: 10; PI/Contact: Sandeep Laroia, Phone: (319) 356-3380, Email: sandeep-laroia@uiowa.edu.</t>
  </si>
  <si>
    <t>Changes made per admin abstraction - Board Approval Number was changed from 09/25/2018 to 12/05/2018. PS Memorial Sloan Kettering Cancer Center – Target accrual was changed from 166 to 196.</t>
  </si>
  <si>
    <t>Changes made per admin abstraction: Reporting Data Set Method updated from blank to Abbreviated. Board Approval Status updated from blank to Submitted, approved. Board Approval Number 11/15/2018 added. M D Anderson Cancer Center added as Board Name and Board Affiliation. M D Anderson Cancer Center Approved 11/15/2018 Target Accrual 164 added. PI/Contact: Jason Robinson 713-792-0919.</t>
  </si>
  <si>
    <t>Changes made per administrative abstraction – Confirmed NCT03579901 trial data matches ClinicalTrials.gov – No change to official title-  added Reporting Data Set Method "Abbreviated" (Industrial/other) - No contact information available on clinicaltrials.gov for participating site Case Comprehensive Cancer Center</t>
  </si>
  <si>
    <t>Changes made per administrative abstraction – Confirmed NCT03512340 trial data matches ClinicalTrials.gov – No change to official title-  added Reporting Data Set Method "Abbreviated" (Industrial/other) -No contact information available on clinicaltrials.gov for participating site Siteman Cancer Center at Washington University</t>
  </si>
  <si>
    <t>Changes made per administrative abstraction- Confirmed NCT03292536 trial data matches ClinicalTrials.gov - changed Board Approval # from “ 09/12/2018 ” to “ 12/03/2018”</t>
  </si>
  <si>
    <t>Changes made per admin abstraction: Official title updated from “Impact of home-based aerobic and strength exercises during chemotherapy for early breast cancer on biomarkers of aging and patient-reported symptoms and outcomes” to “Impact of Home-Based Aerobic and Strength Exercises During Chemotherapy for Early Breast Cancer on Biomarkers of Aging and Patient-Reported Symptoms and Outcomes”. Reporting Data Set Method updated from blank to Abbreviated. Board Approval Status updated from blank to Submitted, approved. Board Approval Number 11/26/2018. NCI Division/Program updated from N/A to OD. UNC Lineberger Comprehensive Cancer Center Active 02/28/2018 Target Accrual 125 added as a participating site. PI/Contact: Hyman Muss 919-962-5139 hyman_muss@med.unc.edu added. Participating Site Recruitment Status History updated to include In Review 12/09/2017 and Approved 02/19/2018.</t>
  </si>
  <si>
    <t>Changes made per admin abstraction - Board Approval Number was changed from 10/16/2018 to 12/04/2018. Added the PSs. All sites were listed in the protocol and on ct.gov - Saint Barnabas Hospital (Bronx, NY), Approved 12/04/2018 (added as a placeholder), PI/Contact - 	Francesca Gany (added as a placeholder), 646-888-8054; Montefiore Medical Center-Einstein Campus (Bronx, NY 10461), Approved 12/04/2018 (added as a placeholder), PI/Contact - Dela Makower, MD    718-405-8505 ; Jacobi Hospital, Approved 12/04/2018 (added as a placeholder), PI/Contact - Francesca Gany (added as a placeholder), 646-888-8054; North Central Bronx Hospital, Approved 12/04/2018 (added as a placeholder), Francesca Gany (added as a placeholder), 646-888-8054. EW 87576 – Sent a PO curation request to add the PIs - Jacobi Medical Center	Bronx, New York, United States, 10465Contact: Tarek Elrafei, D.O.    718-918-4581; St. Barnabas Medical Center, Bronx, New York, United States, 10457Contact: Theresa Barona, RN    718-960-9000 ; North Central Bronx, Bronx, New York, United States, 10467, Contact: Carmen Soliman, RN    718-918-5700. EW 87528 – The submitter is fine with us adding Approved and IRB approval date as a placeholder for sites that are Not yet recruiting.</t>
  </si>
  <si>
    <t>Changes made per administrative abstraction- Confirmed NCT03066206 trial data matches ClinicalTrials.gov - changed Board Approval # from “ 11/09/2017” to “ 11/27/2018 ” – for participating site M D Anderson Cancer Center removed PI John Heymach and added Yasir Elamin with ph# 713-792-6363</t>
  </si>
  <si>
    <t>Changes made per administrative abstraction- Confirmed NCT02174055 trial data matches ClinicalTrials.gov - changed Board Approval # from “ 10/24/2018 ” to “ 12/03/2018 ”</t>
  </si>
  <si>
    <t>Changes made per admin abstraction - Board Approval Number was changed from 09/01/2018 to 12/06/2018.  Confirmed the IND 137968.</t>
  </si>
  <si>
    <t>Changes made per admin abstraction: Board Approval Number updated from 03/21/2018 to 11/27/2018.</t>
  </si>
  <si>
    <t>Changes made per admin abstraction - Board Approval Number was changed from 06/29/2018 to 11/28/2018. Could not confirm the IND 135401.</t>
  </si>
  <si>
    <t>Changes made per administrative abstraction: No Clinicaltrails.gov ID provided. Did search on Clinicaltrials.gov with trial name and LO# - trial unable to be located – this trial is NOT a NCI-Sponsored trial - no IND# and no N01/N02 funding – assigned ownership to Childrens Oncology Group - added CTEP ID ANBL1821 – removed “(IND# TBD)”  from official title and changed “Without” to “without” in official title - added Reporting Data Set Method "Complete" – added NIH/NCI Division/Department Identifier: CTEP - added Board Approval Status as “submitted, pending” -  added Board Name as  “Childrens Oncology Group” added Board Affiliation as “ Childrens Oncology Group” -  changed Is this trial funded by an NCI grant? from “NO” to “YES” to clear validation failure</t>
  </si>
  <si>
    <t>Changes made per administrative abstraction – Confirmed NCT03195699 trial data matches ClinicalTrials.gov – No change made to official title –  added Reporting Data Set Method "Abbreviated" – added Board Approval Status as “Submitted, approved”– added Board Approval # as 11/06/2018  added Board Name as M D Anderson Cancer Center added Board Affiliation as M D Anderson Cancer Center – Added participating site as M D Anderson Cancer Center – added Site Recruitment Status as Approved 11/16/2016 &amp; Active 11/13/2017–  added Target Accrual # as 30 – added PI/Contact as Apostolia Tsimberidou with ph# 713-563-9458</t>
  </si>
  <si>
    <t>Changes made per admin abstraction - Reporting Data Set Method changed from blank to Abbreviated. Human Subject Safety – Submitted, approved, 11/09/2018, M D Anderson Cancer Center (Official approval date was 10/03/2018;however, the contingencies were met on 11/09/2018). Could not confirm the IND 142036; protocol states pending.  M D Anderson Cancer Center was added as a PS - Approved  10/03/2018, Target accrual is 50, PI/Contact -  Elias Jabbour, 713-792-4764.</t>
  </si>
  <si>
    <t>Changes made per admin abstraction: Board Approval Number updated from 06/01/2018 to 12/06/2018. Outreach made to confirm site recruitment statuses for those listed as In Review- EW # 87579.</t>
  </si>
  <si>
    <t>Changes made per administrative abstraction: No Clinicaltrails.gov ID provided. Did search on Clinicaltrials.gov with trial name and LO# - trial unable to be located – this trial is NOT a NCI-Sponsored trial - No IND# and no N01/N02 funding- the sponsor is held by the NRG Oncology –added CTEP ID NRG-GI006 – changed “Versus” to “versus” in official title  - added Reporting Data Set Method "Complete" – added NIH/NCI Division/Department Identifier: CTEP - added Board Approval Status as “submitted, pending” -  added Board Name as  “NRG Oncology” added Board Affiliation as “ NRG Oncology” -  changed Is this trial funded by an NCI grant? from “NO” to “YES” to clear validation failure</t>
  </si>
  <si>
    <t>Changes made per administrative abstraction – Confirmed NCT03669965 trial data matches ClinicalTrials.gov – No change to official title-  added Reporting Data Set Method "Abbreviated" (Industrial/other) – No contact information available on clinicaltrials.gov for participating site Siteman Cancer Center at Washington University</t>
  </si>
  <si>
    <t>Changes made per admin abstraction: Board Approval Number updated from 07/24/2018 to 12/06/2018.</t>
  </si>
  <si>
    <t>Changes made per administrative abstraction- Confirmed NCT02112617 trial data matches ClinicalTrials.gov – added target accrual 30 to participating site Massachusetts General Hospital Cancer Center</t>
  </si>
  <si>
    <t>Changes made per admin abstraction: Board Approval Number updated from 12/21/2017 to 06/07/2018.</t>
  </si>
  <si>
    <t>Changes made per admin abstraction - Board Approval Number was changed from 08/15/2018 to 11/21/2018.</t>
  </si>
  <si>
    <t>No changes made per administrative abstraction – Confirmed NCT02537613 trial data matches ClinicalTrials.gov –per log sheet (located within the protocol) and IRB approval it indicated that the trial was re-opened to accrual however, per CTRP trial is listed as Active 11/16/2015 with no temp closed to accrual date - sent EW# 87584 to submitter to confirm Temp Closed to Accrual and new Active date, asked what site recruitment status need to be updated for all the PS, and asked if there is a new Primary Completion Date as it’s currently is listed as 12/31/2018 Anticipated</t>
  </si>
  <si>
    <t>Changes made per admin abstraction - Board Approval Number was changed from 09/25/2018 to 10/24/2018. Could not confirm IND 134519.</t>
  </si>
  <si>
    <t>Changes made per admin abstraction - PI is Roland Walter per the IRB and protocol. PS  Fred Hutch/University of Washington Cancer Consortium  - Added 10/10/2018 Closed to Accrual to the Participating Site Recruitment Status History. PI was changed (per the IRB and protocol) from Sarah Buckley to Roland Walter, 206-667-3599.</t>
  </si>
  <si>
    <t>Changes made per admin abstraction - Board Approval Number was changed from 05/02/2018 to 11/07/2018. Could not confirm the IND 135117. Added MSK Bergen as a PS – Active 11/07/2018, PI/Contact – Claire Friedman, 646-888-4221.</t>
  </si>
  <si>
    <t>Changes made per admin abstraction: Board Approval Number updated from 05/02/2018 to 11/21/2018. MSK-Bergen Active 11/21/2018 PI/Contact Laurie Kirstein 848-225-6121 added.</t>
  </si>
  <si>
    <t>Changes made per admin abstraction - Board Approval Number was changed from 10/03/2018 to 11/21/2018.</t>
  </si>
  <si>
    <t>Per admin abstraction: Changed Board Approval # from 10/12/2016 to “12/05/2016” IND already listed in trial. Confirmed P01 grant on ClinicalTrials.gov. P30 grant already existing in trial. PI: Carolyn Britten, confirmed phone number in consent document.</t>
  </si>
  <si>
    <t>Per admin abstraction: Changed Board Approval # from 09/26/2017 to: 12/27/2017. IND already existing in trial.</t>
  </si>
  <si>
    <t>Changes made per admin abstraction - Board Approval Number was changed from 08/14/2018 to 12/03/2018.  EW# 83893 –Outreach was sent to the submitter  in September 2018 asking about PS Lehigh Valley Hospital; there was no status change at that time.</t>
  </si>
  <si>
    <t>Changes made per admin abstraction: Board Approval Number updated from 10/02/2018 to 11/19/2018. Outreach made 5 months ago and submitter confirmed that the participating sites listed in the protocol are not open to accrual; therefore no outreach was made concerning additional participating sites.</t>
  </si>
  <si>
    <t>Per admin abstraction: Reporting Data Set Method changed from blank to Abbreviated. Board Approval Status changed from blank to Submitted, approved. Board Approval Number: 11/12/2018. Board Name &amp; Affiliation: University of Minnesota/Masonic Cancer Center. IND 140507. Submitter entered P30 grant. Participating Site: University of Minnesota/Masonic Cancer Center, In Review 08/09/2018, Approved 11/12/2018, Active 11/29/2018; Accrual: 32 (page 11 of protocol). PI/Contact: Naomi Fujioka, Phone: 612-626-6689, Email: fujio002@umn.edu.</t>
  </si>
  <si>
    <t>Per admin abstraction: Reporting Data Set Method changed from blank to Abbreviated. Board Approval Status changed from blank to Submitted, approved. Board Approval #: 12/02/2018. Board Name &amp; Affiliation: University of Minnesota/Masonic Cancer Center. P30 grant entered by submitter. Participating Site: University of Minnesota/Masonic Cancer Center, In Review 08/07/2018, Approved 12/02/2018, _x000D_
Accrual: 180 (page 8 of protocol). PI/Contact: Veronika Bachanova, Phone: 612-625-5469, Email:  bach0173@umn.edu.</t>
  </si>
  <si>
    <t>Changes made per admin abstraction - Official Title – Capitalized Metastases. Reporting Data Set Method changed from blank to Abbreviated. Human Subject Safety –  Submitted, pending (In Review), Wake Forest University Health Sciences. PS  Wake Forest University Health Sciences was added – In Review 	11/21/2018,  Target accrual is 16, PI/Contact – Roy E. Strowd, rstrowd@wakehealth.edu, 336-716-7422.</t>
  </si>
  <si>
    <t>Changes made per admin abstraction: Board Approval Number updated from 09/19/2018 to 11/30/2018. Site Recruitment Status updated from Temporarily Closed to Accrual to Active 12/06/2018.</t>
  </si>
  <si>
    <t>Changes made per admin abstraction: Board approval number updated from 09/18/2018 to 11/14/2018</t>
  </si>
  <si>
    <t>Changes made per admin abstraction: Board Approval Number updated from 05/01/2018 to 11/19/2018.</t>
  </si>
  <si>
    <t>Changes made per admin abstraction: Reporting Data Set Method updated from blank to Abbreviated. Board Approval Status updated from blank to Submitted, approved. Board Approval Number 10/23/2018 added. Medical University of South Carolina added as Board Name and Board Affiliation. Medical University of South Carolina Active 11/28/2018 Target Accrual 24 added as a participating site. PI/Contact: Brian Hess 843-792-4271, hessbr@musc.edu added. Outreach made to request Additional participating site information – EW87621. Participating Site Recruitment Status History updated to include In Review 10/01/2018 and Approved 10/23/2018.</t>
  </si>
  <si>
    <t>Changes made per admin abstraction: Board Approval Number updated from 02/08/2018 to 05/21/2018.</t>
  </si>
  <si>
    <t>Changes made per administrative abstraction- Confirmed NCT03360695 trial data matches ClinicalTrials.gov – per protocol changed “BRIDGE” to “Bridge” in official title -  (did not change Data Table 4 Funding Category from institutional to externally peer reviewed per note dated 07/02/2018)</t>
  </si>
  <si>
    <t>Changes made per admin abstraction: Board Approval Number updated from 02/10/2017 to 04/11/2017.</t>
  </si>
  <si>
    <t>Changes made per administrative abstraction – Confirmed NCT03055013 trial data matches ClinicalTrials.gov – this trial is a NCI-Sponsored trial -  IND# 129803 is held by the CTEP-  this is a  FDAAA trial – changed “RandOmized Study Comparing PERioperative Nivolumab Vs.” to “Randomized Study Comparing Perioperative Nivolumab vs” - Changed Board Approval Number from “ 02/16/2017 ”to “ 09/28/2018 ” -  Added Completion date 11/30/2023  Anticipated to match primary completion date</t>
  </si>
  <si>
    <t>Changes made per administrative abstraction – No Clinicaltrails.gov ID provided. Did search on Clinicaltrials.gov with trial name and LO# - trial unable to be located – changed Board Approval # from 03/08/2018 to 10/17/2018 – per protocol changed the following participating site information: for UCSF Medical Center-Mission Bay changed PI from “Stacey Kenfield” to “Imelda Tenggara” with ph# 415-353-7348 and email Imelda.Tenggara@ucsf.edu – for Veterans Affairs Medical Center - San Francisco changed PI from “Stacey Kenfield” to “Matthew Cooperberg” with ph# 415-221-4810 ext22955 with email Matthew.Cooperberg@ucsf.edu</t>
  </si>
  <si>
    <t>Changes made per administrative abstraction – Confirmed NCT03656627 trial data matches ClinicalTrials.gov – No change to official title-  added Reporting Data Set Method "Abbreviated" (Industrial/other) – No contact information available on clinicaltrials.gov for participating site Siteman Cancer Center at Washington University</t>
  </si>
  <si>
    <t>Changes made per admin abstraction - Reporting Data Set Method changed from blank to Abbreviated. Human Subject Safety – Submitted, approved, 10/11/2018, Roswell Park Cancer Institute.  PS  Roswell Park Cancer Institute was added – Approved 10/11/2018, Target accrual is 80, PI/Contact –Jens Hillengass, 716-845-3221, Jens.Hillengass@roswellpark.org.</t>
  </si>
  <si>
    <t>Changes made per administrative abstraction – Confirmed NCT03596866 trial data matches ClinicalTrials.gov – No change to official title-  added Reporting Data Set Method "Abbreviated" (Industrial/other) – No contact information available on clinicaltrials.gov for participating site Siteman Cancer Center at Washington University</t>
  </si>
  <si>
    <t>No changes made per admin abstraction: Noticed the gap in protocol amendments from 11/28/2012 to 03/02/2018- Scientific abstraction completed therefore missing amendments are not being requested. Outreach made to request an updated Anticipated Primary Completion Date – EW # 87625. PI phone number updated to 317-274-0843.</t>
  </si>
  <si>
    <t>Changes made per admin abstraction - Reporting Data Set Method changed from blank to Abbreviated. Trial status dates were already entered; they were verified using CT.gov. Contacts for the PIs of the PSs, Emory University Hospital/Winship Cancer Institute and Siteman Cancer Center at Washington University,  were not added because they are not available on ct.gov.</t>
  </si>
  <si>
    <t>Changes made per admin abstraction: Duplicate NCI Identifier NCI-2017-00098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17-C-0044 , added Site Recruitment Status Active with a date of 01/12/2017 added PI Jeremy Davis – sent EW# 87627 to PO Curation team to add contact info for Maureen F Connolly	(301) 435-5613 maureen.connolly@nih.gov</t>
  </si>
  <si>
    <t>Changes made per admin abstraction: Duplicate NCI Identifier NCI-2017-00115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17-C-0048 , added Site Recruitment Status Active with a date of 03/17/2017 added PI as James Kochenderfer - sent EW# 87628 to PO Curation team to add contact info for Brenna Hansen (240) 760-6168  hansenb3@mail.nih.gov</t>
  </si>
  <si>
    <t>Reporting Data Set Method updated from blank to Abbreviated. Contact: Helen Kaemmerer       Kaemmererh@wustl.edu  added per CT.gov.</t>
  </si>
  <si>
    <t>Changes made per administrative abstraction – Confirmed NCT03621644 trial data matches ClinicalTrials.gov – No change to official title-  added Reporting Data Set Method "Abbreviated" (Industrial/other) – No contact information available on clinicaltrials.gov for participating site Siteman Cancer Center at Washington University</t>
  </si>
  <si>
    <t>Changes made per administrative abstraction – Confirmed NCT03523585 trial data matches ClinicalTrials.gov – No change to official title-  added Reporting Data Set Method "Abbreviated" (Industrial/other) – No contact information available on clinicaltrials.gov for participating site M D Anderson Cancer Center or Siteman Cancer Center at Washington University</t>
  </si>
  <si>
    <t>Changes made per administrative abstraction – Confirmed NCT03547973 trial data matches ClinicalTrials.gov – No change to official title-  added Reporting Data Set Method "Abbreviated" (Industrial/other) – No contact information available on clinicaltrials.gov for participating site Emory University Hospital/Winship Cancer Institute or Laura and Isaac Perlmutter Cancer Center at NYU Langone</t>
  </si>
  <si>
    <t>Changes made per admin abstraction: Duplicate NCI Identifier NCI-2017-00239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17-C-0057 , added Site Recruitment Status Active with a date of 04/05/2017 added PI Julius Strauss - sent EW# 87630 to PO Curation team to add contact info for  Sheri A McMahon, R.N., ph# (240) 760-7968, &amp;  email smcmahon@mail.nih.gov</t>
  </si>
  <si>
    <t>Changes made per admin abstraction: Board Approval Number updated from 11/02/2015 to 02/14/2017. Site Recruitment Status updated from Active 07/25/2016 to Closed to Accrual 05/16/2017.</t>
  </si>
  <si>
    <t>No changes made per administrative abstraction – Confirmed NCT01400685 trial data matches ClinicalTrials.gov</t>
  </si>
  <si>
    <t>Changes made per admin abstraction - PS   Massachusetts General Hospital and Massachusetts General Hospital Cancer Center – Added the following statuses and dates from the Trial Status History - 03/25/2013	In Review, 04/17/2013	Approved.</t>
  </si>
  <si>
    <t>Changes made per administrative abstraction- Confirmed NCT03661723 trial data matches ClinicalTrials.gov – added IND# 138489 with Grantor CDER with Holder Type Investigator</t>
  </si>
  <si>
    <t>Changes made per administrative abstraction- Confirmed NCT03534804 trial data matches ClinicalTrials.gov - changed Board Approval # from “ 08/29/2018” to “ 12/05/2018 ”</t>
  </si>
  <si>
    <t>Changes made per administrative abstraction- Confirmed NCT00911560 trial data matches ClinicalTrials.gov - changed Board Approval # from “10/17/2018” to “ 11/21/2018 ”</t>
  </si>
  <si>
    <t>Changes made per administrative abstraction- Confirmed NCT01312857 trial data matches ClinicalTrials.gov - changed Board Approval # from “ 9/25/2018” to “ 11/21/2018 ”</t>
  </si>
  <si>
    <t>Changes made per admin abstraction: Board Approval Number updated from 04/29/2016 to 02/05/2018. PI updated from Neal Merpol to Barbara Daly 216-844-3581 impact@case.edu. Site Recruitment Status updated to Closed to Accrual 10/01/2017.</t>
  </si>
  <si>
    <t>Changes made per administrative abstraction- Confirmed NCT01261728 trial data matches ClinicalTrials.gov - changed Board Approval # from “ 08/07/2018” to “ 11/20/2018 ” and changes Board Affiliation from “Memorial Sloan-Kettering Cancer Center” to “Memorial Sloan Kettering Cancer Center” – per protocol document Henry Ford Hospital and Mayo Clinic in Arizona are no longer listed sent EW# 87637 to submitter to confirm if both sites accrued any patients and if they need to be removed from the study or status updated</t>
  </si>
  <si>
    <t>Changes made per admin abstraction - Board Approval Number was changed from 07/30/2018 to 11/26/2018.</t>
  </si>
  <si>
    <t>Changes made per admin abstraction - Board Approval Number was changed from 07/27/2017 to 10/09/2018. Could not confirm the IND 	118070. PS  Memorial Sloan Kettering Cancer Center – PI was changed from Maura Dickler to Sarat Chandarlapaty, 646-888-4311.</t>
  </si>
  <si>
    <t>Changes made per administrative abstraction- Confirmed NCT02121990 trial data matches ClinicalTrials.gov - changed Board Approval # from “ 05/19/2017” to “ 11/28/2017 ” and changed Board Affiliation from “Memorial Sloan-Kettering Cancer Center” to “Memorial Sloan Kettering Cancer Center”</t>
  </si>
  <si>
    <t>Changes made per administrative abstraction- Confirmed NCT01639508 trial data matches ClinicalTrials.gov - changed Board Approval # from “ 09/19/2018” to “ 11/08/2018 ”</t>
  </si>
  <si>
    <t>Changes made per admin abstraction: In official title “Cystein” updated to “Cysteine”. Reporting Data Set Method updated from blank to Abbreviated. Board Approval Status updated from blank to Submitted, approved.  Board Approval Number 01/26/2018 added. University of Colorado Hospital added as Board Name and Board Affiliation. University of Colorado Hospital Active 10/22/2018 Target Accrual 30 added as a participating site. PI/Contact Kennon Heard 720-848-6777 added. Participating Site Recruitment Status History updated to include In Review 07/08/2016 and Approved 02/02/2017.</t>
  </si>
  <si>
    <t>Changes made per administrative abstraction – Confirmed NCT02615275 trial data matches ClinicalTrials.gov - changed “eight-electrode multifrequency bioelectrical impedance analysis to estimate body composition in a head and neck cancer population undergoing radiation therapy” to “Eight-Electrode Multifrequency Bioelectrical Impedance Analysis to Estimate Body Composition in a Head and Neck Cancer Population Undergoing Radiation Therapy” in official title –  added Reporting Data Set Method "Abbreviated" – added Board Approval Status as “Submitted, approved”– added Board Approval # as 07/05/2016 added Board Name as M D Anderson Cancer Center added Board Affiliation as M D Anderson Cancer Center – Added participating site as M D Anderson Cancer Center  – added Site Recruitment Status as Approved  with a date of 09/08/2015  –  added Target Accrual # as 50 – added PI/Contact as Clifton Fuller with ph# 713-563-2300 – used Trial Start Date Actual 11/24/2015 added Trial Status Active 11/24/2015 to resolve validation warning sent per EW# 87645 to submitter requesting confirmation on correct Trial Start date</t>
  </si>
  <si>
    <t>Per admin abstraction: Reporting Data Set Method changed from blank to Abbreviated. Board Approval Status changed from blank to Submitted, approved. Board Approval #: 01/11/2018. Board Name &amp; Affiliation: Vanderbilt University/Ingram Cancer Center. Submitter entered P30 grant into trial. Participating Site: Vanderbilt University/Ingram Cancer Center, Approved 03/01/2017, Active 08/15/2017, Accrual: 50 (Page 3 of Protocol), Investigator/Contact: Krystie Kuhs, Phone: 615-875-2512, Email: krystle.kuhs@vanderbilt.edu.</t>
  </si>
  <si>
    <t>Changes made per admin abstraction: In official title “pulsed” capitalized. Reporting Data Set Method updated from blank to Abbreviated. Board Approval Status updated from blank to Submitted, approved. Board Approval Number 10/04/2018 added. Moffitt Cancer Center added as Board Name and Board Affiliation. Protocol shows Brian Czerniecki as IND Sponsor, but IND number could not be located. Moffitt Cancer Center Active 12/05/2018 Target Accrual 40 added as a participating site. PI/Contact: Ricardo Costa 813-745-3806 Ricardo.costa@moffitt.org added.</t>
  </si>
  <si>
    <t>Per admin abstraction: Unable to locate trial in ClinicalTrials.gov via Lead Org &amp; Title Search. Added “A” to the beginning of the title to match Protocol title. Reporting Data Set Method changed from blank to Abbreviated. Board Approval Status changed from blank to Submitted, pending. Board Name &amp; Affiliation: Ohio State University Comprehensive Cancer Center. Submitter entered P30 grant into trial as: P30016058DCP. *Removed ‘0’ from the Serial Number to read: “16058” and changed the NCI Division/Program from DCP to: “N/A.” Participating Site: Ohio State University Comprehensive Cancer Center, In Review 11/13/2018, Accrual: 138 (page 19 of protocol). PI/Contact: Michael Knopp, Phone: (614) 293-9998, Email: knopp.16@osu.edu.</t>
  </si>
  <si>
    <t>Changes made per admin abstraction: Duplicate NCI Identifier NCI-2017-00393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17-C-0061 , added Site Recruitment Status Active with a date of 06/16/2017 – Sent EW# 87649 to PO Curation team to add PI info into CTRP as Ravi A Madan, M.D. with National Cancer Institute (NCI) and Contact info into CTRP as Myrna Rauckhorst, R.N. with NIH ph# (240) 760-6069 &amp; EMAIL mrauckhorst@mail.nih.gov</t>
  </si>
  <si>
    <t>Changes made per administrative abstraction: No Clinicaltrails.gov ID provided. Did search on Clinicaltrials.gov with trial name and LO# - trial unable to be located – No change made to official title –  added Reporting Data Set Method "Abbreviated" – added Board Approval Status as “submitted,approved” , added Board Approval # as 12/05/2018 – added Board Name as Huntsman Cancer Institute/University of Utah added Board Affiliation as Huntsman Cancer Institute/University of Utah – Added participating site as Huntsman Cancer Institute/University of Utah – added Site Recruitment Status as Approved  with a date of 12/05/2018 –  added Target Accrual # as 40 – added PI/Contact as Brock  O'Neil  with ph# 801-581-2401 and email Brock.Oneil@hsc.utah.edu – changed trial start date from 12/17/2018 Anticipated to 12/31/2018 Anticipated as a placeholder to resolve the validation warning and sent EW# 87651 requesting new trial start date</t>
  </si>
  <si>
    <t>Changes made per admin abstraction:  Duplicate NCI Identifier  NCI-2017-00527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17-C-0070, Site Recruitment Status Active 06/05/2017. Investigator/Contact Jeremy Davis  240-760-6229 jeremy.davis@nih.gov.gov added</t>
  </si>
  <si>
    <t>Per admin abstraction: Added NCI-2017-00530 as Duplicate NCI Identifier. Reporting Data Set Method changed from blank to Abbreviated. Data Table 4 Funding Category changed from Industrial/Other to: Institutional. Industrial Question changed from Yes to No-Institutional. Added CCR to the NIH/NCI Division/Department Identifier.  Participating Site: National Institutes of Health Clinical Center, Local Identifier: 17-C-0066, Active 04/19/2017, PI/Contact: Arun Rajan, Email: rajana@mail.nih.gov. Submitted EW# 87653 for PO Curation team to add Shannon Swift, Phone: 240-858-3157, Email: Shannon.swift@nih.gov to be added to CTRP.</t>
  </si>
  <si>
    <t>Changes made per admin abstraction: Reporting Data Set Method updated from blank to Abbreviated. Board Approval Status updated from blank to Submitted, approved. Board Approval Number 11/07/2018 added. M D Anderson Cancer Center added as Board Name and Board Affiliation. M D Anderson Cancer Center Approved 11/07/2018 Target Accrual 120. PI/Contact Beverley Ashleigh Guadagnolo 703-563-2300 added.</t>
  </si>
  <si>
    <t>Changes made per admin abstraction - Reporting Data Set Method changed from blank to Abbreviated. Data Table 4 Funding Category - Changed from Institutional to Externally Peer Reviewed due to PCORI grant, CE-1304-6293. Human Subject Safety – Submitted, approved, 03/27/2018, M D Anderson Cancer Center. Observed PCORI grant, CE-1304-6293, but was not able to add it because the codes are not complete or are not in PA/CTRP. M D Anderson Cancer Center was added as a PS - 06/27/2016	Approved, 04/28/2017	Active, Target accrual is 50 patients (pg. 3 of protocol), PI/Contact – Abenaa Brewster, 713-745-4949. EW 87659 - Reached out to the submitter to confirm the grant number.</t>
  </si>
  <si>
    <t>1.02:20:40.1390000</t>
  </si>
  <si>
    <t>Changes made per admin abstraction: Official title updated from “Role of microbiome in the realm of immune-checkpoint inhibitor induced GI complications in cancer population” to “Role of Microbiome In the Realm of Immune-Checkpoint Inhibitor Induced GI Complications In Cancer Population”. Reporting Data Set Method updated from blank to Abbreviated. Board Approval Status updated to Submitted, approved.  Board Approval Number 11/21/2018 added. M D Anderson Cancer Center added as Board Name and Board Affiliation. M D Anderson Cancer Center Approved 11/21/2018 Target Accrual 600 added as a participating site. PI/Contact Yinghong Wang 713-563-4382 added.</t>
  </si>
  <si>
    <t>Changes made per admin abstraction - Reporting Data Set Method changed from blank to Abbreviated. Trial status dates were already entered; they were verified using CT.gov. A Contact for the PI of the PS, Columbia University/Herbert Irving Cancer Center, was not added because they is not one available on ct.gov.</t>
  </si>
  <si>
    <t>Changes made per admin abstraction - Added NCT ID NCT03603886. Reporting Data Set Method changed from blank to Abbreviated. Human Subject Safety – Submitted, approved, 06/22/2018, UCLA / Jonsson Comprehensive Cancer Center. UCLA / Jonsson Comprehensive Cancer Center was added as a PS - 02/18/2018	In Review, 06/22/2018	Approved, Target accrual is 56 (pg. 33 of the study application; Max. number of subjects is 56), PI/Contact – Lonnie Kaye Zeltzer, 310-825-0731.</t>
  </si>
  <si>
    <t>Changes made per admin abstraction: Board Approval Number updated from 06/04/2018 to 11/13/2018.</t>
  </si>
  <si>
    <t>Changes made per admin abstraction - Reporting Data Set Method changed from blank to Abbreviated. Trial status dates were already entered; they were verified using CT.gov. PS University of Minnesota/Masonic Cancer Center – Added contact for PI Mukta Arora, MD, arora005@umn.edu.</t>
  </si>
  <si>
    <t>Changes made per admin abstraction: Board Approval Number Updated from 03/06/2018 to 11/13/2018. Target Accrual updated from 6 to 70.</t>
  </si>
  <si>
    <t>Changes made per admin abstraction: In official title “With’ and “Without” updated to lowercase. Reporting Data Set Method updated from blank to Abbreviated. Board Approval Status updated from blank to Submitted, pending.  Ohio State University Comprehensive Cancer Center added as Board Name and Board Affiliation. Leading “0” removed from P30 Serial Number 16058 and NCI Division/Program updated from DCP to OD.  Ohio State University Comprehensive Cancer Center In Review 10/26/2018 Target Accrual 120 added as a participating site. PI/Contact: Peter Kneuertz 614-685-9922 Peter.Kneuertz@osumc.edu (phone and email to be updated once the consent form is submitted). Outreach made to request updated Anticipated Start Date-EW # 87219 -Trial placed on hold.</t>
  </si>
  <si>
    <t>Placing trial on-hold as the submitter requested via EW# 87267 for the trial to be rejected due registration error. Sending to management to late reject trial.</t>
  </si>
  <si>
    <t>Additional On-Hold 12/12/2018 3:37:59 PM - 12/12/2018 3:51:34 PM: trial placed on hold- other - removed auto hold due to the consent provided reflects an IRB approval of 11/26/2018, however, the IRB submitted has an IRB approval of  09/27/2018 - sent EW# 87492 to submitter confirming the correct IRB approvalAdditional On-Hold 12/12/2018 2:30:59 PM - 12/12/2018 3:35:59 PM: Please provide copy of consent form dated 08/14/2018.</t>
  </si>
  <si>
    <t>Per admin abstraction: Reporting Data Set Method changed from blank to Abbreviated. Board Approval Status changed from blank to Submitted, approved. Board Approval #: 11/26/2018. Board Name &amp; Affiliation: Case Comprehensive Cancer Center. Submitter entered IND into the trial. Submitter entered P30 grant into trial. Participating Site: Case Comprehensive Cancer Center, In Review 08/27/2018, Approved 09/27/2018, Active 12/04/2018; _x000D_
Accrual: 33 (page 6 of protocol). PI/Contact: Jeffrey Hardacre, Phone: 216-844-7047, Email: jeffrey.hardacre@uhhospitals.org.</t>
  </si>
  <si>
    <t>Changes made per administrative abstraction – Confirmed NCT03690141 trial data matches ClinicalTrials.gov – No change to official title-  added Reporting Data Set Method "Abbreviated" (Industrial/other) – No contact information available on clinicaltrials.gov for participating site Siteman Cancer Center at Washington University</t>
  </si>
  <si>
    <t>Changes made per admin abstraction: In official title “Among” updated to “among”. Reporting Data Set Method updated from blank to Abbreviated. Data Table 4 Funding Category updated from Externally Peer-Reviewed to Institutional ( R25 mentioned on pg 2 of the protocol but no grant number located). Board Approval Status updated from blank to Submitted, approved. Board Approval Number 07/31/2017 added. Fred Hutch/University of Washington Cancer Consortium added as Board Name and Board Affiliation. Trial status history updated per EW # 86149 - Approved 01/25/2011, Active 01/25/2011, Closed to Accrual 06/23/2015, Complete 07/17/2018. Leading “0” removed from P30 grant serial number 15704. Fred Hutch/University of Washington Cancer Consortium Completed 07/17/2018 Target Accrual 600 added as a participating site. PI/Contact Beti Thompson 206-667-4673 added.</t>
  </si>
  <si>
    <t>Changes made per administrative abstraction- Confirmed NCT03354728 trial data matches ClinicalTrials.gov - changed Board Approval # from “08/10/2018” to “11/27/2018 ” – (no outreach to confirm site recruitment status for PS Children's Hospital Los Angeles due to previous outreach confirmed that there was no status updates and per CT.gov 12/18/2018 the site is still Not Yet Recruiting)</t>
  </si>
  <si>
    <t>No changes made per administrative abstraction – Confirmed NCT03290677 trial data matches ClinicalTrials.gov</t>
  </si>
  <si>
    <t>Per admin abstraction: Changed Board Approval # from 08/24/2018 to 10/30/2018. IND already added to the trial. Participating Site: Hartford Hospital, added Active 10/30/2018 status, EW# 71866.</t>
  </si>
  <si>
    <t>No changes made per administrative abstraction – Confirmed NCT03344965 trial data matches ClinicalTrials.gov</t>
  </si>
  <si>
    <t>Per admin abstraction: Changed Board Approval #: 05/30/2018 to: 12/05/2018. EW# 87687: outreach to submitter to see if there have been any updates to Cleveland Clinic Foundation and Froedtert (PI: Shlomo Koyfman) and the Medical College of Wisconsin (PI: Stuart Wong) status; currently listed as In Review.</t>
  </si>
  <si>
    <t>No changes made per administrative abstraction – Confirmed NCT03636503 trial data matches ClinicalTrials.gov</t>
  </si>
  <si>
    <t>Per admin abstraction: Board Approval # changed from 10/17/2018 to: 11/14/2018.</t>
  </si>
  <si>
    <t>Changes made per admin abstraction: Board Approval Number updated from 01/20/2017 to 10/03/2018. Outreach made to confirm if additional sites should be added – EW # 87688. Last outreach for participating sites was sent in 2017.</t>
  </si>
  <si>
    <t>Changes made per admin abstraction: Board Approval Number updated from 06/04/2018 to 07/25/2018</t>
  </si>
  <si>
    <t>Per admin abstraction: Board Approval # changed from 02/01/2018 to: 07/30/2018</t>
  </si>
  <si>
    <t>Changes made per administrative abstraction: Confirmed NCT02968810 trial data matches ClinicalTrials.gov - this trial is a NCI-Sponsored trial–  IND# 131878 is held by the DCP  – This is a FDAAA trial - added Completion date 01/01/2020 Anticipated to match Primary Completion date</t>
  </si>
  <si>
    <t>Changes made per admin abstraction: Duplicate NCI Identifier NCI-2017-00558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09-C-N155 , added Site Recruitment Status Active 06/02/2009 &amp; Completed 12/07/2018 - added PI/Contact as David Levens no ph# or email able to be located on Ct.gov</t>
  </si>
  <si>
    <t>Changes made per admin abstraction: Duplicate NCI Identifier NCI-2017-00612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17-C-N079 , added Site Recruitment Status Enrolling By Invitation  with a date of 12/12/2018 added PI/Contact as Jennifer Kanakry no ph# or email able to be located on Ct.gov</t>
  </si>
  <si>
    <t>Changes made per admin abstraction: Duplicate NCI Identifier NCI-2017-00643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17-C-0082 , added Site Recruitment Status Active with a date of 06/14/2017 – added Pi as  Tim  Greten - sent EW# 87692 to PO Curation Team requesting that Contact as Suzanne Fioravanti, R.N., ph# (240) 760-6113, and email fioravas@mail.nih.gov</t>
  </si>
  <si>
    <t>Changes made per admin abstraction: Duplicate NCI Identifier NCI-2017-00681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17-C-0087 , added Site Recruitment Status Active with a date of 10/10/2017 added PI as Frank Lin sent EW# 87694 to PO Curation Team requesting that the following Contact person be added</t>
  </si>
  <si>
    <t>Changes made per administrative abstraction: No Clinicaltrails.gov ID provided. Did search on Clinicaltrials.gov with trial name and LO# - trial unable to be located – no change made to official title –  added Reporting Data Set Method "Abbreviated" – added Board Approval Status as “submitted,approved” , added Board Approval # as 12/02/2018 – added Board Name as M D Anderson Cancer Center added Board Affiliation as M D Anderson Cancer Center– Added participating site as M D Anderson Cancer Center– added Site Recruitment Status as Approved  with a date of 11/21/2018  –  added Target Accrual # as 40 – added PI/Contact as Nicholas Short with ph# 713-792-8760 (please note IND is pending)</t>
  </si>
  <si>
    <t>Per admin abstraction: Changed Board Approval # from 04/18/2018 to: 11/05/2018. IND already added to trial. Tracked Protocol has M D Anderson Cancer Center (PI: Michelle Fanale) and City of Hope (PI: Robert Chen) listed as Participating Sites. The Clean Protocol has Karmanos Cancer Institute (PI: Radhakrishnan Ramchandren/Contact: Alison Moskowitz, Phone: 212-639-8889 *Requesting in EW to see if this site needs to be listed and if so to provide Dr. Kerry Savage’s contact information*) and BC Cancer-Vancouver (PI/Contact: Alison, Phone: 212-639-8889 *Requesting in EW to see if this site needs to be listed and if so to provide Dr. Kerry Savage’s contact information* ) listed; added these two sites with Approved 11/05/2018 Placeholder. Added Memorial Sloan Kettering Monmouth, Active 11/05/2018, PI/Contact: Alison Moskowitz, Phone: 212-639-8889. Added Memorial Sloan Kettering Bergen, Active 11/05/2018, PI/Contact: Alison Moskowitz, Phone: 212-639-8889. Also requested to know if EW#87695-outreach to submitter to confirm Participating Sites information. Also notified submitter that CTRP has MDACC and City of Hope listed in CTRP with status of In Review 01/25/2017 and if they should be updated.</t>
  </si>
  <si>
    <t>Changes made per admin abstraction - I confirmed that this is not an NCI sponsored trial; the sponsor is the lead org/Children’s Oncology Group (COG). There is no IND for this study. Reporting Data Set Method changed from blank to Complete. Human Subject Safety – Submitted, pending (per the complete sheet, Approval is on hold as of 12/06/2018), Childrens Oncology Group. Confirmed the Trial status dates using the Complete Sheet. Confirmed the U10 grant using the Complete Sheet. There was an error due to the Trial funding, so “Yes” was selected for the question “Is this trial funded by an NCI grant?*”Did not add any Participating Sites because the trial is RSS managed.</t>
  </si>
  <si>
    <t>Changes made per admin abstraction: Duplicate NCI Identifier NCI-2017-00714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17-C-0089 , added Site Recruitment Status Active with a date of 06/06/2017  added PI as Peter L Choyke and added Contact as Yolanda McKinnely with ph# 240-760-6095  &amp; email ymckinney@mail.nih.gov</t>
  </si>
  <si>
    <t>Changes made per admin abstraction: Duplicate NCI Identifier NCI-2017-00772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17-C-0092 , added Site Recruitment Status Active with a date of 12/07/2017  added PI as Tim Greten  and Contact as Donna Hrones with ph# 240-858-3155 &amp; email donna.mabry@nih.gov</t>
  </si>
  <si>
    <t>Changes made per admin abstraction: Board Approval Number updated from 06/04/2018 to 11/27/2018</t>
  </si>
  <si>
    <t>Changes made per admin abstraction - Reporting Data Set Method changed from blank to Abbreviated. Human Subject Safety – Submitted, approved, 11/19/2018, Memorial Sloan Kettering Cancer Center.  Study is IND Exempt per the protocol. Added the PSs – MSK Manhattan, Westchester, Basking Ridge, Rockville, Commack, Monmouth, and Bergen, Active 12/03/2018, PI/Contact – Malin Hultcrantz, 212-639-7986 (EW # 72104).</t>
  </si>
  <si>
    <t>Changes made per administrative abstraction- Confirmed NCT02114229 trial data matches ClinicalTrials.gov - changed Board Approval # from “ 02/20/2018” to “ 11/16/2018 ”</t>
  </si>
  <si>
    <t>Changes made per administrative abstraction – Confirmed NCT03126435 trial data matches ClinicalTrials.gov – No change to official title-  added Reporting Data Set Method "Abbreviated" (Industrial/other) – No contact information available on clinicaltrials.gov for participating site Wayne State University/Karmanos Cancer Institute</t>
  </si>
  <si>
    <t>Changes made per admin abstraction: Duplicate NCI Identifier NCI-2017-00932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17-C-0037 , added Site Recruitment Status In Review  with a date of 12/10/2018 added PI as Deric Park   and Contact as Sonja Crandon with ph# 301-496-8009 &amp; email sonja.crandon@nih.gov</t>
  </si>
  <si>
    <t>Changes made per admin abstraction: Duplicate NCI Identifier NCI-2017-01002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17-C-0102 , added Site Recruitment Status Active with a date of 07/13/2017 added PI as Marl Gilbert  and Contact as Christine Bryla with ph# 240-760-6007 &amp; email brylacm@mail.nih.gov</t>
  </si>
  <si>
    <t>Per admin abstraction: Added NCI-2017-01014 as Duplicate NCI Identifier. Reporting Data Set Method changed from blank to Abbreviated. Data Table 4 Funding Category changed from Industrial/Other to: Institutional. Changed Industrial question from Yes to: No-Institutional. Added CCR for NIH/NCI Division Department Identifier. Participating Site: National Institutes of Health Clinical Center, Local Identifier: 17-C-0105, Active 07/27/2017. PI: Mark J Roschewski, Contact: Maureen Edgerly, Phone: (240) 760-6013, Email: edgerlym@pbmac.nci.nih.gov.</t>
  </si>
  <si>
    <t>Changes made per admin abstraction: Duplicate NCI Identifier NCI-2017-01013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17-C-N104, added Site Recruitment Status Enrolling by Invitation with a date of 12/13/2018 added PI as Jennifer A Kanakry no contact information available on Ct.gov</t>
  </si>
  <si>
    <t>Changes made per admin abstraction - Duplicate NCI Identifier – Added NCI-2017-00982.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Identifier- 17-C-0100, Site Recruitment Status and Date –Active 05/22/2017, PI–  Christina M Annunziata, M.D., Contact - Irene Ekwede, R.N.	(240) 760-6126	ekwedeib@mail.nih.gov (pulled from ct.gov) .</t>
  </si>
  <si>
    <t>Changes made per administrative abstraction- Confirmed NCT03696030 trial data matches ClinicalTrials.gov - changed Board Approval # from “ 07/18/2018” to “ 11/30/2018 ”</t>
  </si>
  <si>
    <t>Changes made per admin abstraction - Reporting Data Set Method changed from blank to Abbreviated. Trial status dates were already entered; they were verified using CT.gov. A contact for PS ,Fred Hutch/University of Washington Cancer Consortium, was not entered because there isn’t one available on ct.gov.</t>
  </si>
  <si>
    <t>Changes made per administrative abstraction- Confirmed NCT03440567 trial data matches ClinicalTrials.gov - changed Board Approval # from “ 10/23/2018” to “ 12/04/2018 ”</t>
  </si>
  <si>
    <t>Changes made per administrative abstraction- Confirmed NCT03671811 trial data matches ClinicalTrials.gov - changed Board Approval Status from “Submitted, Pending” to “Submitted, Approved” &amp; added Board Approval # 12/04/2018 – for participating site City of Hope Comprehensive Cancer Center added site recruitment status Approved 08/28/2018 &amp; Active 12/07/2018</t>
  </si>
  <si>
    <t>This is NOT NCI sponsored trial. No IND, no N01/N02 funding._x000D_
Changes per Admin abstraction:_x000D_
- Updated on the Title "Versus" to "versus" and "After" to "after";_x000D_
- changed Board Approval status from "submitted, pending" to "submitted, approved";_x000D_
- added Board Approval # 12/06/2018 per Amendment Review(Approval) Letter Am13 marked "approved as written" on 12/06/2018;_x000D_
- updated Primary Completion date from actual 07/05/2017 to 07/20/2017 per Complete sheet (actual PCD);_x000D_
- removed Study Completion date 07/20/2017 (actual) because study is not Completed yet;_x000D_
- set flag Trial funded by an NCI Grant from NO to YES.</t>
  </si>
  <si>
    <t>Changes made per administrative abstraction- Confirmed NCT03463460 trial data matches ClinicalTrials.gov - changed Board Approval Status from “Submitted, Pending” to “Submitted, Approved” &amp; added Board Approval # 11/26/2018 – added site recruitment status for PS Ohio State University Comprehensive Cancer Center as “Temp Closed to Accrual 06/19/2018”  added to match over all trial status sent EW# 87711 to confirm if this date is correct as the Active date is also 06/19/2018 &amp; you can’t have the trial Active and Temp Closed to Accrual on the same day also requested confirmation if any other sites have been approved and are ready to be added to the trial (last outreach regarding PS was on 02/16/2018 and the title indicates that this is a multicenter study)</t>
  </si>
  <si>
    <t>Changes made per administrative abstraction- Confirmed NCT03477110 trial data matches ClinicalTrials.gov - changed Board Approval # from “ 03/15/2018” to “ 11/23/2018 ” – under Regulatory Information changed FDA Regulated Intervention Indicator from “NO” to “YES” in order to clear error message when entering IND info – added IND # G180007 with Grantor as CDER and Holder Type as Investigator</t>
  </si>
  <si>
    <t>Changes made per administrative abstraction – Confirmed NCT03734016 trial data matches ClinicalTrials.gov – No change to official title-  added Reporting Data Set Method "Abbreviated" (Industrial/other) – No contact information available on clinicaltrials.gov for participating site Fred Hutch/University of Washington Cancer Consortium</t>
  </si>
  <si>
    <t>Changes made per administrative abstraction – Confirmed NCT03742895 trial data matches ClinicalTrials.gov – No change to official title-  added Reporting Data Set Method "Abbreviated" (Industrial/other) – No contact information available on clinicaltrials.gov for participating site Emory University Hospital/Winship Cancer Institute</t>
  </si>
  <si>
    <t>Changes made per admin abstraction: Duplicate NCI Identifier NCI-2017-01052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17-C-0109 , added Site Recruitment Status Active with a date of 08/03/2017 added PI as Petr Choyke and Contact as Yolanda McKinney with ph# 240-760-6095 &amp; email ymckinney@mail.nih.gov</t>
  </si>
  <si>
    <t>Changes made per admin abstraction: Duplicate NCI Identifier NCI-2017-01108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17-C-0113 , added Site Recruitment Status Active with a date of 09/21/2017 added PI as 	James Yang and Contact as Ellen Bodurian with ph# 866-820-4505 &amp; email ellen.bodurian@nih.gov</t>
  </si>
  <si>
    <t>Changes made per admin abstraction: Duplicate NCI Identifier NCI-2017-01113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17-C-0115 , added Site Recruitment Status Active with a date of 04/18/2018 added PI as Alexandra Zimmer and Contact as Nicole Houston with ph# 301-443-6431 &amp; email houstonnd@mail.nih.gov</t>
  </si>
  <si>
    <t>Changes made per admin abstraction: Duplicate NCI Identifier NCI-2017-01149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17-C-0116 , added Site Recruitment Status Active with a date of 01/09/2018 added PI as Christian Hinrichs and Contact as Erin Ferraro with ph# 833-815-0387 &amp; email erin.ferraro@nih.gov</t>
  </si>
  <si>
    <t>Changes made per admin abstraction: Duplicate NCI Identifier NCI-2017-01294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17-C-0127 , added Site Recruitment Status Active with a date of 02/09/2018 added PI as Christopher Melani and Contact as Maureen Edgerly with ph# 301-435-5604 &amp; email edgerlym@mail.nih.gov</t>
  </si>
  <si>
    <t>Changes made per administrative abstraction – Confirmed NCT03665285 trial data matches ClinicalTrials.gov – No change to official title-  added Reporting Data Set Method "Abbreviated" (Industrial/other) – No contact information available on clinicaltrials.gov for participating site Laura and Isaac Perlmutter Cancer Center at NYU Langone</t>
  </si>
  <si>
    <t>No changes made per admin abstraction: Per IRB approval the changes made in this amendment were an update to the Informed Consent.</t>
  </si>
  <si>
    <t>Changes made per administrative abstraction: Confirmed NCT03103321 trial data matches ClinicalTrials.gov - this trial is NOT a NCI-Sponsored trial– No IND# and no N01/N02 funding- the sponsor is held by the Alliance for Clinical Trials in Oncology – changed DT4F Sponsor/Source from NCI to Alliance for Clinical Trials in Oncology -</t>
  </si>
  <si>
    <t>Changes made per administrative abstraction – Confirmed NCT02490878 trial data matches ClinicalTrials.gov  – this is NOT a NCI-Sponsored trial - No IND# and no N01/N02 funding- the sponsor is held by the Alliance for Clinical Trials in Oncology – changed DT4F Sponsor/Source from NCI to Alliance for Clinical Trials in Oncology</t>
  </si>
  <si>
    <t>Changes made per admin abstraction: Reporting Data Set Method updated from blank to Abbreviated. Margaret Kasner 215-955-8874    Margaret.Kasner@Jefferson.Edu  added as contact for Thomas Jefferson.</t>
  </si>
  <si>
    <t>Changes made per administrative abstraction- Confirmed NCT03581487 trial data matches ClinicalTrials.gov - changed Board Approval # from “ 05/04/2018” to “ 08/24/2018” – added IND# 140452 with Grantor CDER and Holder Type as Organization</t>
  </si>
  <si>
    <t>Changes made per administrative abstraction- Confirmed NCT03417284 trial data matches ClinicalTrials.gov -changed “With” to “with” in official title -  changed Board Approval # from “ 08/15/2017” to “ 04/11/2018 ” – added IND# 136601 with Grantor CDER and Holder Type as Organization – changed Targeted Accrual from 90 to 60</t>
  </si>
  <si>
    <t>Changes made per administrative abstraction- Confirmed NCT02643667 trial data matches ClinicalTrials.gov - changed Board Approval # from “ 09/13/2018” to “ 12/07/2018 ” –</t>
  </si>
  <si>
    <t>Changes made per admin abstraction: Board Approval Number updated from 10/24/2018 to 11/09/2018. PI updated from Gregory Riley to  Kathryn Arbour 646-888-1774</t>
  </si>
  <si>
    <t>Per admin abstraction: Changed Board Approval # from 07/03/2018 to 10/23/2018. Confirmed IND. Participating Site: M D Anderson Cancer Center, added Active 12/07/2018.</t>
  </si>
  <si>
    <t>Changes made per administrative abstraction- Confirmed NCT02296684 trial data matches ClinicalTrials.gov – added participating site Memorial Sloan Kettering Cancer Center with Site Recruitment Status Approved 09/19/2018 &amp; Active 12/11/2018 and added PI/Contact as Luc Morris with ph# 212-639-3049</t>
  </si>
  <si>
    <t>Changes made per admin abstraction: Board Approval Number updated from 04/18/2018 to 11/13/2018.</t>
  </si>
  <si>
    <t>Per admin abstraction: Unable to locate trial in ClinicalTrials.gov via Lead Org &amp; Title Search. Changed Board Approval # from 12/20/2017 to 09/26/2018. PI/Contact: Hongyu An, confirmed phone number: 314-747-0327 to the number listed in the Consent Form, page 7.</t>
  </si>
  <si>
    <t>Per admin abstraction: Changed Board Approval # from 11/01/2017 to 05/14/2018. _x000D_
Confirmed IND.</t>
  </si>
  <si>
    <t>Per admin abstraction: Changed Board Approval # from 01/22/2018 to 11/19/2018.</t>
  </si>
  <si>
    <t>Changes made per admin abstraction: Board Approval Number updated from 08/29/2018 to 12/07/2018.</t>
  </si>
  <si>
    <t>Changes made per administrative abstraction – Confirmed NCT02186847 trial data matches ClinicalTrials.gov – this trial is NOT a NCI-Sponsored trial there is IND# and no N01/N02 funding- the sponsorship is held by the NRG Oncology – added NIH/NCI Program Identifier “NCTN” per complete sheet - changed Board Approval Status from “Submitted, Pending” to “Submitted, Approved” &amp; added Board Approval # 11/01/2018 - Changed Is this trial funded by an NCI grant from “No” to “Yes” to resolve validation error.</t>
  </si>
  <si>
    <t>Changes made per administrative abstraction – Confirmed NCT01674140 trial data matches ClinicalTrials.gov – this trial is NOT a NCI-Sponsored trial -  IND# 115643 is held by the SWOG – there is no N01/N02 funding - changed Board Approval Status from “Submitted, Pending” to “Submitted, Approved” &amp; added Board Approval # 10/29/2018 - Changed Is this trial funded by an NCI grant from “No” to “Yes” to resolve validation error. (no change to PCD reviewing with mentor first)</t>
  </si>
  <si>
    <t>Per admin abstraction: Added “BTCRC-HEM15-027” to the end of the study title to match the protocol. Reporting Data Set Method changed from blank to Abbreviated. Data Table 4 Funding Category changed from National to Institutional. Board Approval Status blank to Submitted, approved. Board Approval #: 06/19/2018. Board Name &amp; Affiliation: University of Minnesota/Masonic Cancer Center. Submitter entered IND, confirmed. Submitter entered P30 grant. Participating Site: University of Minnesota/Masonic Cancer Center, In Review 08/28/2017, Approved 04/12/2018, Active 10/04/2018; Accrual: 20 (Page 6 of Protocol). PI/Contact: Veronika Bachanova, Phone: 612-624-0123, Email: bach0173@umn.edu. EW# 87743- outreach to submitter to see if there are any additional sites to be added as there is mention of multi-site trial.</t>
  </si>
  <si>
    <t>Changes made per admin abstraction: Official title updated from “A Phase 1 Study of IDH1 inhibition using ivosidenib as maintenance therapy for IDH1-mutant myeloid neoplasms following allogeneic stem cell transplantation” to “A Phase 1 Study of IDH1 Inhibition Using Ivosidenib as Maintenance Therapy for IDH1-Mutant Myeloid Neoplasms following Allogeneic Stem Cell Transplantation”. Reporting Data Set Method updated from blank to Abbreviated. Board Approval Status updated from blank to Submitted, approved. Board Approval Number 18-123 added. Dana-Farber Harvard Cancer Center added as Board Name and Board Affiliation. MGHCC Active 11/28/2018 Target Accrual 22 added as a participating site. PI/Contact: Amir Fathi 617-724-1124 afathi@mgh.harvard.edu added. Participating Site Recruitment Status History updated to include In Review 05/16/2018 and Approved 06/04/2018.</t>
  </si>
  <si>
    <t>Changes made per administrative abstraction- Confirmed NCT03313193 trial data matches ClinicalTrials.gov - changed Board Approval # from “ 08/27/2018” to “ 10/15/2018 ” – added site recruitment status Active 04/24/2018 to PS UCSF Medical Center-Mount Zion</t>
  </si>
  <si>
    <t>Changes made per admin abstraction: Reporting Data Set Method updated from blank to Abbreviated. Board Approval Status updated from blank to Submitted, approved. Board Approval Number 18-222 added. Dana-Farber Harvard Cancer Center added as Board Name and Board Affiliation. Collaborating sites listed in part 4.0 of the protocol will not be consenting participants or providing study materials. Dana-Farber Cancer Institute Active 12/05/2018 Target Accrual 1000 added as a participating site. PI/Contact: Sapna Syngal 617-632-6164 SSYNGAL@PARTNERS.ORG. Participating Site Recruitment Status History updated to include In Review 08/13/2018 and Approved 10/05/2018.</t>
  </si>
  <si>
    <t>Changes made per administrative abstraction – Confirmed NCT03520790 trial data matches ClinicalTrials.gov - changed “Nab-paclitaxel” to “Nab-Paclitaxel”  in official title –  added Reporting Data Set Method "Abbreviated" – added Board Approval Status as “Submitted, approved”– added Board Approval # as 04/10/2018  added Board Name as Dana-Farber Harvard Cancer Center added Board Affiliation as Dana-Farber Harvard Cancer Center – Added IND# 137798 with Grantor as CDER with Holder Type as Investigator - Added participating site as  Dana-Farber Cancer Institute – added Site Recruitment Status as In Review 03/15/2018, Approved 04/10/2018, and Active 12/05/2018  added PI/Contact as Kimberly Perez with ph# Kimberly_perez@dfci.harvard.edu and Added participating site Brigham and Women's Hospital added Site Recruitment Status as In Review 03/15/2018, Approved 04/10/2018, and Active 12/05/2018  added PI/Contact as Kimberly Perez with ph# Kimberly_perez@dfci.harvard.edu</t>
  </si>
  <si>
    <t>Please confirm if there were any changes made to the protocol document between IRB approval 0530/2018 and IRB approval 07/26/2018. No summary of changes was located on the IRB approval dated 07/26/2018. If yes changes were made please provide summary of change document or tracked/highlighted protocol.</t>
  </si>
  <si>
    <t>Additional On-Hold 12/11/2018 3:14:52 PM - 12/17/2018 3:25:34 PM: EW# 87202- sent another outreach to submitter to clarify response and documents submitted. The submitter uploaded a document named SOC and it is another copy of IRB approval.</t>
  </si>
  <si>
    <t>Changes made per admin abstraction: Board Approval Status updated from Submitted, pending to Submitted, approved. Board Approval Number 10046 added. Fred Hutch/University of Washington Cancer Consortium updated from In Review 05/30/2018 to Active 11/21/2018.</t>
  </si>
  <si>
    <t>Per admin abstraction: Unable to locate trial in ClinicalTrials.gov via Lead Org &amp; Title Search. Changed title from: Quit4Health: Expanding the reach of an innovative tobacco control program for young adults to “Quit4Health: Expanding the Reach of an Innovative Tobacco Control Program for Young Adults” Reporting Data Set Method changed from blank to Abbreviated. Changed DT4 from Institutional to “Externally Peer-Reviewed” since there is a R42 grant. Board Approval Status changed from blank to Submitted, approved. Board Approval #: 11/29/2018. Board Name &amp; Affiliation:  M D Anderson Cancer Center. Submitter entered P30 grant into trial. Added R42DA035012 grant into trial. Participating Site: M D Anderson Cancer Center, Approved 04/19/2018, Active 12/10/2018, Accrual: 400 (Page 5 of Protocol); PI/Contact: Alexander Prokhorov, Phone: 713-745-1867. EW# 87746- outreach to submitter for additional participating sites as it is mentioned in the protocol that this is a multi-site trial.</t>
  </si>
  <si>
    <t>Changes made per admin abstraction:  Duplicate NCI Identifier  NCI-2017-01540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17-C-0149 , Site Recruitment Status Active 02/15/2018. Investigator: Mark J Roschewski.Contact: Maureen E Edgerly, (240) 760-6013 edgerlym@pbmac.nci.nih.gov added</t>
  </si>
  <si>
    <t>Changes made per admin abstraction:  Duplicate NCI Identifier NCI-2017-01547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17-C-0153 , Site Recruitment Status Active 07/05/2018. Investigator: Deborah E Citrin Contact: Theresa Cooley-Zgela, R.N. (240) 760-6207 theresa.cooleyzgela@nih.gov added</t>
  </si>
  <si>
    <t>Per admin abstraction: Added NCI-2017-01384 as Duplicate NCI Identifier. Reporting Data Set Method changed from blank to Abbreviated. DT4 changed from Industrial/Other to “Institutional” Industrial question changed from Yes to No-Institutional. Added CCR as NIH/NCI Identifier. Participating Site: National Institutes of Health Clinical Center, Local Identifier: 17-C-0140, Active 04/11/2018. PI: David Schrump, Contact: Tricia Kunst, Phone: (240) 760-6234, Email: 	kunstt@mail.nih.gov.</t>
  </si>
  <si>
    <t>Changes made per admin abstraction:  Duplicate NCI Identifier  NCI-2017-02255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18-C-0017 , Site Recruitment Status Active 02/26/2018.Investigator: Ismail B Turkbey Contact: Yolanda McKinney, R.N. (240) 760-6095 ymckinney@mail.nih.gov added</t>
  </si>
  <si>
    <t>Changes made per administrative abstraction – Confirmed NCT03557372 trial data matches ClinicalTrials.gov - changed “fractionation Schedule for patients with recurrent” to “Fractionation Schedule for Patients with Recurrent” in official title –  added Reporting Data Set Method "Abbreviated" – added Board Approval Status as “Submitted, approved”– added Board Approval # as 18-105  added Board Name as Dana-Farber Harvard Cancer Center added Board Affiliation as Dana-Farber Harvard Cancer Center – Added participating site as Brigham and Women's Hospital added Site Recruitment Status as In-Review date 05/01/2018 , Approved date 05/15/2018 ,  &amp; Active date 08/06/2018 , Closed to Accrual and Intervention 08/06/2018  &amp; Active 11/12/2018  - added PI/Contact as Shyam Tanguturi with email stanguturi@partners.org – added Dana-Farber Cancer Institute added Site Recruitment Status as In-Review date 05/01/2018 , Approved date 05/15/2018 ,  &amp; Active date 08/06/2018 , Closed to Accrual and Intervention 08/06/2018  &amp; Active 11/12/2018  - added PI/Contact as Shyam Tanguturi with email stanguturi@partners.org</t>
  </si>
  <si>
    <t>Per admin abstraction: NCI-2017-02371 added as Duplicate NCI Identifier. Reporting Data Set Method changed from blank to Abbreviated. DT4 changed from Industrial/Other to “Institutional” Industrial question changed from Yes to “No-Institutional” Added CCR as NIH/NCI Identifier. Participating Site: National Institutes of Health Clinical Center, Local Identifier: 18-C-0028, Active 01/17/2018. PI: Debra Citrin. Contact: Theresa Cooley-Zgela, Phone: (240) 760-6207, Email: theresa.cooleyzgela@nih.gov.</t>
  </si>
  <si>
    <t>Changes made per admin abstraction:  Duplicate NCI Identifier  NCI-2017-02465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18-C-0034 , Site Recruitment Status Active 01/17/2018. Investigator: Alexandra S Zimmer. Contact: Nicole D. Houston, R.N. (240) 760-6127 houstonnd@mail.nih.gov added</t>
  </si>
  <si>
    <t>Per admin abstraction: NCI-2017-01351 added as Duplicate NCI Identifier. Reporting Data Set Method changed from blank to Abbreviated. DT4 changed from Industrial/Other to “Institutional” Industrial question changed from Yes to “No-Institutional” Added CCR as NIH/NCI Identifier. Participating Site: National Institutes of Health Clinical Center, Local Identifier: 17-C-0137, Active 08/14/2017. PI: Nirali Shah. Contact: LeahHoffman, Phone: 	(240) 858-3828, Email:</t>
  </si>
  <si>
    <t>Changes made per admin abstraction:  Duplicate NCI Identifier  NCI-2017-01338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17-C-0125, Site Recruitment Status Active 04/26/2018.  Investigator: Mark J Roschewski.Contact: Maureen E Edgerly, (240) 760-6013 edgerlym@pbmac.nci.nih.gov added</t>
  </si>
  <si>
    <t>Changes made per administrative abstraction – Confirmed NCT03715933 trial data matches ClinicalTrials.gov – No change to official title-  added Reporting Data Set Method "Abbreviated" (Industrial/other) – No contact information available on clinicaltrials.gov for participating site University of Colorado Hospital</t>
  </si>
  <si>
    <t>Changes made per admin abstraction: Board Approval Number updated from 01/26/2018 to 12/07/2018. MSK Basking Ridge Active 12/07/2018 added as a participating site. PI/Contact: Michael Marchetti 646-888-6016 added.</t>
  </si>
  <si>
    <t>Changes made per administrative abstraction- Confirmed NCT02996825 trial data matches ClinicalTrials.gov - changed Board Approval # from “ 02/05/2018” to “ 12/04/2018 ”</t>
  </si>
  <si>
    <t>Changes made per administrative abstraction- Confirmed NCT02673398 trial data matches ClinicalTrials.gov - changed Board Approval # from “ 07/12/2018” to “ 12/03/2018 ”</t>
  </si>
  <si>
    <t>Per admin abstraction: Reporting Data Set Method changed from blank to Abbreviated. Board Approval Status: Submitted, approved. Board Approval #: 01/23/2018. Board Name &amp; Affiliation: Case Comprehensive Cancer Center. Submitter entered P30 grant. Participating Site: Case Comprehensive Cancer Center, In Review 01/23/2018, Approved 03/12/2018, Active 04/01/2018, Closed to Accrual 05/31/2018, Closed to Accrual &amp; Intervention 05/31/2018; Accrual: 100 (Page 7 of protocol). PI/Contact: Monica Webb Hooper, Phone:  216-368-6895, Email: mwh54@case.edu</t>
  </si>
  <si>
    <t>Per admin abstraction: Changed Board Approval # from 10/09/2018 to: 11/05/2018.</t>
  </si>
  <si>
    <t>Per admin abstraction: Changed Board Approval # from 06/29/2018 to: 11/06/208. P30 and R01 grant already entered into trial. EW# 87766- outreach to submitter regarding Hackensack University Medical Center to see if the site is recruiting now.</t>
  </si>
  <si>
    <t>Changes made per admin abstraction: Reporting Data Set Method updated from blank to Abbreviated. Board Approval Status updated from blank to Submitted, approved. Board Approval Number 10/29/2018 added. University of Maryland/Greenebaum Cancer Center added as Board Name and Board Affiliation. University of Maryland/Greenebaum Cancer Center Active 10/29/2018 Target Accrual 24. PI/Contact: Adeel Kaiser 410-328-6080 akaiser@som.umaryland.edu added.</t>
  </si>
  <si>
    <t>Changes made per admin abstraction: Board Approval Number updated from 08/22/2018 to 12/10/2018.</t>
  </si>
  <si>
    <t>Changes made per admin abstraction: Board Approval Number updated from 09/20/2017 to 12/05/2018.</t>
  </si>
  <si>
    <t>Changes made per admin abstraction: Board Approval Number updated from 10/10/2018 to 12/04/2018. Target Accrual updated from 30 to 20.</t>
  </si>
  <si>
    <t>Changes made per administrative abstraction – Confirmed NCT03038672 trial data matches ClinicalTrials.gov – this trial is a NCI-Sponsored trial -  IND# 135031 is held by the CTEP-  this is a  FDAAA trial - Changed Board Approval Number from “ 11/02/2017” to “ 11/28/2018 ” - Added Completion date 12/31/2019 Anticipated to match primary completion date</t>
  </si>
  <si>
    <t>Changes made per administrative abstraction – Confirmed NCT03574753 trial data matches ClinicalTrials.gov – this trial is NOT a NCI-Sponsored trial -  IND# 119672 is held by the SWOG - Changed Board Approval Number from “ 03/14/2018” to “ 11/07/2018 ” - Changed Is this trial funded by an NCI grant from “No” to “Yes” to resolve validation error.</t>
  </si>
  <si>
    <t>Changes made per admin abstraction: Official title updated from “A Phase 1b Randomized Clinical Trial to Evaluate the Safety and Immune Response to a Mammaglobin-A DNA Vaccine in Breast Cancer Patients Undergoing Neoadjuvant Endocrine Therapy” to “A Phase 1b Clinical Trial to Evaluate the Safety and Immune Response to a Mammaglobin-A DNA Vaccine in ER+, HER2- Breast Cancer Patients Undergoing Neoadjuvant Endocrine Therapy or Chemotherapy”. Board Approval Number updated from 08/04/2017 to 12/06/2018. IND holder type updated from organization to Investigator per IRB approval. Target Accrual updated from 84 to 46.</t>
  </si>
  <si>
    <t>Changes made per administrative abstraction- Confirmed NCT02400463 trial data matches ClinicalTrials.gov - changed Board Approval # from “ IRB00005467” to “ 10/21/2018 ” – changed IND Holder Type from Investigator to Organization per page 3 of protocol which indicates the  Financial Sponsor is University of Michigan</t>
  </si>
  <si>
    <t>Changes made per admin abstraction: Board Approval Number updated from 01/21/2016 to 10/12/2018.</t>
  </si>
  <si>
    <t>Changes made per admin abstraction: Board Approval Number updated from 07/25/2018 to 11/19/2018.</t>
  </si>
  <si>
    <t>Changes made per administrative abstraction – Confirmed NCT03721926 trial data matches ClinicalTrials.gov – No changed made to official title –  added Reporting Data Set Method "Abbreviated" – added Board Approval Status as “Submitted, approved”– added Board Approval # as 09/25/2018  added Board Name as Dana-Farber Harvard Cancer Center added Board Affiliation as Dana-Farber Harvard Cancer Center – changed Grant K12 serial # from “087723” to “87723” - Added participating site as Massachusetts General Hospital Cancer Center  – added Site Recruitment Status as In-Review date 09/19/2018 , Approved date 09/25/2018,  &amp; Active date 11/28/2018 - added Target Accrual # as 165  (Aim 1 10 pt’s, 10 caregivers, 5 physicians &amp; 5 nurses per each 7 specialties listed on page 24 of protocol for a total of 70, Aim 2 5 pt’s, &amp; Aim 3 75 pt’s for a grand total of 165) – added PI/Contact as Ryan Nipp with ph# 617-540-8286 and email RNipp@mgh.harvard.edu</t>
  </si>
  <si>
    <t>Per admin abstraction: Changed title from: Exploring the Feasibility of a Mindfulness-Music Intervention to Reduce Anxiety in Adolescents and Young Adults Receiving Chemotherapy Treatment to: “Exploring the Feasibility of a Mindfulness-Music Intervention to Reduce Anxiety and Stress in Adolescents and Young Adults Receiving Cancer Treatment” to match the Protocol. Reporting Data Set Method changed from blank to Abbreviated. Board Approval Status: Submitted, approved. Board Approval Number: 18-341. Board Name &amp; Affiliation: Dana-Farber Harvard Cancer Center. P30 grant added by submitter to the trial. Participating Site: Dana-Farber Cancer Institute, In Review 09/04/2018_x000D_
Approved 10/01/2018, Active 11/26/2018; Accrual: 48, PI/Contact: Robert Knoerl, Phone: 617-632-6386, Email: Robert_knoerl@DFCI.Harvard.edu</t>
  </si>
  <si>
    <t>Changes made per administrative abstraction: No Clinicaltrails.gov ID provided. Did search on Clinicaltrials.gov with trial name and LO# - trial unable to be located – this trial is a NCI-Sponsored trial -  IND# 4308 is held by the CTEP-  this is a  FDAAA trial – assigned ownership to CTRO Staff National Cancer Institute - added CTEP ID ANBL17P1 – removed “IND# 4308” from official title – added Reporting Data Set Method "Complete" – added NIH/NCI Division/Department Identifier: CTEP – added NIH/NCI Program Identifier “NCTN” - Send trial information to ClinicalTrials.gov? YES with Comment “IND# is held by CTEP” -  added Studies a U.S. FDA-regulated Drug Product  “Yes” and added Studies a U.S. FDA-regulated Device Product “No” - added Board Approval Status as “submitted, pending” -  added Board Name as  “ Childrens Oncology Group” added Board Affiliation as “ Childrens Oncology Group” -</t>
  </si>
  <si>
    <t>Changes made per administrative abstraction – Confirmed NCT03735498 trial data matches ClinicalTrials.gov – no change made to official title –  added Reporting Data Set Method "Abbreviated" – added Board Approval Status as “Submitted, approved”– added Board Approval # as 09/13/2018 added Board Name as Dana-Farber Harvard Cancer Center added Board Affiliation as Dana-Farber Harvard Cancer Center – Added participating site as Massachusetts General Hospital Cancer Center – added Site Recruitment Status as In-Review date 09/10/2018 , Approved date 09/13/2018 ,  &amp; Active date 12/07/2018 –  added Target Accrual # as 25 – added PI/Contact as Deborah Forst with ph# 617-726-2000 and email dforst@partners.org</t>
  </si>
  <si>
    <t>Changes made per administrative abstraction – Confirmed NCT03674047 trial data matches ClinicalTrials.gov – no change to official title –  added Reporting Data Set Method "Abbreviated" – added Board Approval Status as “Submitted, approved”– added Board Approval # as 09/18/2018 added Board Name as Dana-Farber Harvard Cancer Center added Board Affiliation as Dana-Farber Harvard Cancer Center – Added participating site as Massachusetts General Hospital Cancer Center – added Site Recruitment Status as In-Review date 08/01/2018 , Approved date 08/23/2018 ,  &amp; Active date 12/12/2018  –  added Target Accrual # as 50 – added PI/Contact as Zachariah DeFilipp email zdefilipp@mgh.harvard.edu</t>
  </si>
  <si>
    <t>Per admin abstraction: Changed Board Approval # from 06/21/2018 to: 11/13/2018.</t>
  </si>
  <si>
    <t>Changes made per administrative abstraction – Confirmed NCT03752177 trial data matches ClinicalTrials.gov – No change to official title-  added Reporting Data Set Method "Abbreviated" (Industrial/other) – No contact information available on clinicaltrials.gov for participating site Memorial Sloan Kettering Cancer Center</t>
  </si>
  <si>
    <t>Changes made per administrative abstraction – Confirmed NCT03686215 trial data matches ClinicalTrials.gov – No change to official title-  added Reporting Data Set Method "Abbreviated" (Industrial/other) – No contact information available on clinicaltrials.gov for participating site Case Comprehensive Cancer Center</t>
  </si>
  <si>
    <t>Changes made per admin abstraction: Duplicate NCI Identifier NCI-2018-00175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18-C-0049 , added Site Recruitment Status Active with a date of 09/06/2018 added PI as Steven A Rosenberg and Contact as Ellen Boudurian  with ph# 866-820-4505 &amp; email IRC@nih.gov</t>
  </si>
  <si>
    <t>Per admin abstraction: NCI-2017-01922 added as Duplicate NCI Identifier. Reporting Data Set Method changed from blank to Abbreviated. DT4 changed from Industrial/Other to: Institutional. Industrial ? changed from Yes to: No-Institutional. Added CCR as NIH/NCI Division Dept Identifier. Participating Site: National Institutes of Health Clinical Center, Local Identifier: 17-C-0174, Active 12/20/2017. PI: Robert Yarchoan. Contact: Matthew Lindsley, Phone: (240) 760-6534, Email: matthew.lindsley@nih.gov</t>
  </si>
  <si>
    <t>Changes made per administrative abstraction- Confirmed NCT02987959 trial data matches ClinicalTrials.gov - changed Board Approval # from “ 12/12/2017” to “ 07/24/2018” – changed target accrual from 33 to 24 for PS Fox Chase Cancer Center</t>
  </si>
  <si>
    <t>Per admin abstraction: NCI-2017-01878 added as Duplicate Identifier.                      Reporting Data Set Method changed from blank to Abbreviated. DT4 changed from Industrial/Other to: Institutional. Industrial ? changed from Yes to: No-Institutional. Added CCR as NIH/NCI Division Dept Identifier. Participating Site: National Institutes of Health Clinical Center, Local Identifier: 17-C-0177, Active 04/11/2018. PI/Contact:  Steven Rosenberg, email:  sar@mail.nih.gov (address used what is listed in CTRP). Created EW#87775 to have Margaret Shovlin, Phone: 866-820-4505, Email: irc@nih.gov added to CTRP to be added as a contact.</t>
  </si>
  <si>
    <t>Changes made per administrative abstraction- Confirmed NCT03099499 trial data matches ClinicalTrials.gov - changed Board Approval # from “ 11/16/2017” to “ 11/13/2018 ” – sent EW# 87778 to submitter to confirm if Fox Chase Cancer Center at Temple University should be listed a participating site</t>
  </si>
  <si>
    <t>Per admin abstraction: NCI-2017-01639 added as Duplicate NCI Identifier. Reporting Data Set Method changed from blank to Abbreviated. DT4 changed from Industrial/Other to: Institutional. Industrial ? changed from Yes to: No-Institutional. Added CCR as NIH/NCI Division Dept Identifier. Participating Site: National Institutes of Health Clinical Center, Local Identifier: 17-C-0157, Active 06/07/2018. PI: Piyush K Agarwal, Contact: Sonia E Bellfield, R.N.	(240) 760-6118	sonia.bellfield@nih.gov</t>
  </si>
  <si>
    <t>Changes made per administrative abstraction- Confirmed NCT03283631 trial data matches ClinicalTrials.gov - changed Board Approval # from “ 10/24/2018” to “ 12/06/2018 ”</t>
  </si>
  <si>
    <t>Changes made per administrative abstraction- Confirmed NCT03605719 trial data matches ClinicalTrials.gov - changed Board Approval # from “ 07/26/2018” to “ 12/11/2018”</t>
  </si>
  <si>
    <t>Changes made per administrative abstraction- Confirmed NCT02912273 trial data matches ClinicalTrials.gov - changed Board Approval # from “ 03/14/2017” to “ 09/05/2018 ”</t>
  </si>
  <si>
    <t>Changes made per administrative abstraction- Confirmed NCT03687957 trial data matches ClinicalTrials.gov - changed Board Approval # from “ 11/15/2018” to “ 12/11/2018 ” – added site recruitment status Approved 11/15/2018 for PS Siteman Cancer Center at Washington University</t>
  </si>
  <si>
    <t>Untracked protocol uploaded twice by submitter, pulled tracked protocol with summary of changes from IPAD and uploaded to trial  - Changes made per administrative abstraction – Confirmed NCT02423057 trial data matches ClinicalTrials.gov – this trial is a NCI-Sponsored trial -  IND# 125208 is held by the CTEP-  this is NOT a  FDAAA trial - removed 15-C-0116 from Other Identifier (duplicate) - changed Board Approval Status from “submitted, Pending” to “submitted, Approved”, added Board Approval # 12/04/2018 – changed Primary Complete Date from 02/28/2018 Actual to 03/18/2020 Anticipated (abstracted date from CT.gov) – Added Completion date 03/18/2020  Anticipated to match primary completion date - Changed Is this trial funded by an NCI grant from “YES” to “NO” to resolve validation error as there is no funding information provided for this trial</t>
  </si>
  <si>
    <t>Changes made per admin abstraction:  Duplicate NCI Identifier  NCI-2018-00265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18-C-0056 , Site Recruitment Status Active 02/27/2018. Investigator/Contact  Julius Y Strauss (301) 480-0202  julius.strauss@nih.gov added</t>
  </si>
  <si>
    <t>Changes made per admin abstraction - Board Approval Number was changed from 01/25/2018 to 12/06/2018.  Confirmed the IND 137162. EW # 76774 – Outreach was sent in March about the two other sites, Abington Hospital and Lankenau Institute. According to CT.gov, the sites are not yet recruiting.</t>
  </si>
  <si>
    <t>Changes made per admin abstraction: Duplicate NCI Identifier NCI-2017-01620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17-C-0156 , added Site Recruitment Status Active with a date of 08/27/2017- added PI as Alice Chen  and Contact as Jennifer H Zlott with ph# 240-760-6046 &amp; email zlottjh@mail.nih.gov</t>
  </si>
  <si>
    <t>Changes made per administrative abstraction – Confirmed NCT03429218  trial data matches ClinicalTrials.gov – No change to official title-  added Reporting Data Set Method "Abbreviated" (Industrial/other) – Located contact information on clinicaltrials.gov for participating site University of Kansas Hospital-Westwood Cancer Center as follows: Joaquina Baranda with ph# 913-588-6029, also located contact information for Massachusetts General Hospital Cancer Center as follows: Aparna Parikh with ph# 617-724-4000</t>
  </si>
  <si>
    <t>Changes made per admin abstraction - Did not make any changes to the title because it matches the protocol. Reporting Data Set Method changed from blank to Abbreviated. Human Subject Safety – Submitted approved, 08/16/2018, Icahn School of Medicine at Mount Sinai. Added the following PSs (according to ct.gov and the Consent form), Icahn School of Medicine at Mount Sinai was added as a PS – Active 12/04/2018, PI/Contact - 	Aarti Bhardwaj, aarti.bhardwaj@mountsinai.org, 212-824-8585; Mount Sinai West, Approved 08/16/2018 (placeholder), PI/Contact – Anupama Goel, 212-523-6769; Mount Sinai Beth Israel(entered as Chelsea i.e. zip codes are the same and PI’s contact is from Chelsea), Approved 08/16/2018 (placeholder), PI/Contact – Paula Klein, 212-604-6021. EW 87810 – Reached out to the submitter to confirm the PSs (statuses and dates).</t>
  </si>
  <si>
    <t>Changes made per administrative abstraction – Confirmed NCT01362803 trial data matches ClinicalTrials.gov – this trial is a NCI-Sponsored trial -  IND# 77785 is held by the CTEP-  this is NOT a FDAAA trial – removed other identifier 11-C-0161 as it’s a duplicate - changed Board Approval Status from “submitted, Pending” to “submitted, Approved”, added Board Approval # 12/12/2018 – changed Board Name &amp; Board Affiliation from “NCI - Center for Cancer Research” to “National Cancer Institute Pediatric Oncology Branch” to match LO- Added Completion date 07/31/2027 Anticipated to match primary completion date - Changed Is this trial funded by an NCI grant from “Yes” to “No” to resolve validation error as there is no funding provided</t>
  </si>
  <si>
    <t>Changes made per administrative abstraction – Confirmed NCT02465060 trial data matches ClinicalTrials.gov – this trial is a NCI-Sponsored trial -  IND# 126200 is held by the CTEP-  this is NOT a  FDAAA trial - no change to BA# as there is no new Approval letter provided – changed Primary Completion date from “10/01/2028 Anticipated” to “06/30/2022 Anticipated” per Complete Sheet - Added Completion date 06/30/2022 Anticipated to match primary completion date</t>
  </si>
  <si>
    <t>Changes made per admin abstraction - Official Title – "Cance" was updated to Cancer. Reporting Data Set Method changed from blank to Abbreviated. Human Subject Safety – Submitted, approved, 08/14/2018, Icahn School of Medicine at Mount Sinai. Confirmed IND 16980 and added IND 43984. Icahn School of Medicine at Mount Sinai was added as a PS – Active 10/26/2018, Target accrual is 15, PI/Contact – Matthew Galsky, 212-824-8583.</t>
  </si>
  <si>
    <t>Changes made per admin abstraction - Reporting Data Set Method changed from blank to Abbreviated. Human Subject Safety – Submitted, approved, 11/08/2018 (most recent IRB approval date), UCSF Medical Center-Mount Zion. UCSF Medical Center-Mount Zion was added as a PS – 12/20/2017	In Review, 04/13/2018 Approved, and  04/13/2018	Active,  Target accrual is 30, PI/Contact – Neela Penumarthy, Neela.Penumarthy@ucsf.edu, 415-476-3831.</t>
  </si>
  <si>
    <t>Changes made per administrative abstraction – Confirmed NCT03212274 trial data matches ClinicalTrials.gov – this trial is a NCI-Sponsored trial -  IND# 133361 is held by the CTEP-  this is a  FDAAA trial - changed the Board Approval # from 04/11/2018 to 12/13/2018</t>
  </si>
  <si>
    <t>Changes made per admin abstraction: Board Approval Number updated from 12/14/2017 to 06/14/2021.</t>
  </si>
  <si>
    <t>Changes made per admin abstraction: Official title updated from “A phase II trial of neoadjuvant laparoscopic Hyperthermic Intraperitoneal Chemotherapy (HIPEC) with chemoradiation (carboplatin and taxol) as first line treatment for patients with local regional advanced Gastric cancer” to “A Phase II Trial of Neoadjuvant Laparoscopic Hyperthermic Intraperitoneal Chemotherapy (HIPEC) with Chemoradiation (Carboplatin and Taxol) as First Line Treatment for Patients with Local Regional Advanced Gastric Cancer”. Reporting Data Set Method updated from blank to Abbreviated. Board Approval Status updated from blank to Submitted, approved. Board Approval Number 07/31/2018 added. Icahn School of Medicine at Mount Sinai added as Board Name and Board Affiliation. Icahn School of Medicine at Mount Sinai Active 07/31/2018 Target Accrual 29 added as a participating site. PI/Contact: Spiros Hiotis 212-241-0560 Spiros.Hiotis@mountsinai.org added.</t>
  </si>
  <si>
    <t>Changes made per admin abstraction: Reporting Data Set Method updated from blank to Abbreviated. Board Approval Status updated from blank to Submitted, approved. Board Approval Number 12/05/2018 added. M D Anderson Cancer Center added as a Board Name and Board Affiliation. M D Anderson Cancer Center Approved 12/05/2018 Target Accrual 60 added as a participating site. PI/Contact: Paul Corn 713-792-2830 added.</t>
  </si>
  <si>
    <t>Changes made per admin abstraction - Official Title - Capitalized Metastases. Reporting Data Set Method changed from blank to Abbreviated. Human Subject Safety – Submitted, pending (study is In Review), USC / Norris Comprehensive Cancer Center. The protocol states that this is a multi-institution study with 6 predicted sites. The following sites were added: USC / Norris Comprehensive Cancer Center– In Review 12/05/2018, Target , PI/Contact – Leslie Ballas, LBallas@med.usc.edu, 323-865-3050; Icahn School of Medicine at Mount Sinai (Mt. Sinai School of Medicine), In Review 12/13/2018 ( added as a placeholder; date from IRB letter), PI/Contact – Richard Bakst, Richard.bakst@mtsinai.org, 212-241-3545; University of Pennsylvania/Abramson Cancer Center, In Review 12/13/2018 ( added as a placeholder; date from IRB letter), PI/Contact - Leslie Ballas, LBallas@med.usc.edu, 323-865-3050 (added as a placeholder because Alireza Ghiam is not in PA); Dana-Farber Cancer Institute, In Review 12/13/2018 ( added as a placeholder; date from IRB letter), PI/Contact – Andrea Ng, Andrea_Ng@dfci.harvard.edu, 617-632-3400; Emory University Hospital/Winship Cancer Institute, In Review 12/13/2018 (added as a placeholder; date from IRB letter), PI/Contact - Mohammad Khan, Drkhurram2000@gmail.com, 404-778-3473. EW 87843, 87845	 – Outreach to the submitter and PO Curation to add PI Alizera Ghiam, University of Pennsylvania/Abramson Cancer Center, 215-615-5858, Alireza.FotouhiGhiam@uphs.upenn.edu.</t>
  </si>
  <si>
    <t>Changes made per admin abstraction - Reporting Data Set Method changed from blank to Abbreviated. Trial status dates were already entered; they were verified using CT.gov. A contact for PS, Johns Hopkins University/Sidney Kimmel Cancer Center, was not entered because there isn’t one available on ct.gov.</t>
  </si>
  <si>
    <t>Changes made per admin abstraction - Reporting Data Set Method changed from blank to Abbreviated. Trial status dates were already entered; they were verified using CT.gov. A contact for PS, Johns Hopkins University/Sidney Kimmel Cancer Center, was not entered because there isn’t one available on ct.gov; their name is there but no contact information was provided.</t>
  </si>
  <si>
    <t>Changes made per admin abstraction: Official title updated from “Pilot study of nivolumab in combination with Therasphere (yttrium-90) for treatment of hepatocellular carcinoma (HCC) with intent for resection” to “Pilot Study of Nivolumab In Combination with Therasphere (Yttrium-90) for Treatment of Hepatocellular Carcinoma (HCC) with Intent for Resection”. Reporting Data Set Method updated from blank to Abbreviated. Board Approval Status updated from blank to Submitted, pending Northwestern University added as Board Name and Board Affiliation. Northwestern University In Review 06/07/2018 Target Accrual 12 added as a participating site. Laura Kulik 312-926-4291 laura.kulik@northwestern.edu.</t>
  </si>
  <si>
    <t>Changes made per admin abstraction - Board Approval Number was changed from 03/16/2015 to 12/23/2016. I observed that the IND # is 000000 and the holder is other; however, it was not added. Confirmed the P30 and R21 grants. PS Roswell Park Cancer Institute – PI was changed from Shicha Kumar to Gokul Das, Gokul.Das@roswellpark.org.</t>
  </si>
  <si>
    <t>Changes made per admin abstraction: Reporting Data Set Method updated from blank to Abbreviated. Board Approval Status updated from blank to Submitted, pending. Emory University Hospital/Winship Cancer Institute added as Board Name and Board Affiliation. Emory University Hospital/Winship Cancer Institute In Review 12/12/2018 Target Accrual 76 added as a participating site. PI/Contact: Ajay Nooka 404-778-1900 anooka@emory.edu added.</t>
  </si>
  <si>
    <t>Changes made per admin abstraction - Official Title was  - A Phase 1/2a Study to Evaluate the Safety and Preliminary Efficacy of Ibrutinib and Pembrolizumab in Patients with Chronic Lymphocytic Leukemia (CLL) or Mantle Cell Lymphoma (MCL); Removed Chronic Lymphocytic Leukemia (CLL) from the title. Board Approval Number was changed from 04/26/2017 to 10/16/2018. Confirmed IND 131682. PS Icahn School of Medicine at Mount Sinai – Removed the target accrual number. Protocol states that this is a Six-Institution trial.  Added the following PSs and used the status and date, Approved 10/16/2018 (IRB approval date), as a placeholder: Emory University Hospital/Winship Cancer Institute, PI/Contact – Christopher Flowers, crflowe@emory.edu, 404-778-1900; Swedish Cancer Institute (Seattle), PI/Contact – John Pagel, John.Pagel@swedish.org, 206-991-2040; Hackensack University Medical Center, PI/Contact – Tatyana Feldman, tfeldman@hackensackumc.org, 551-996-5900; University of Arizona Cancer Center-North Campus, PI/Contact – Daniel Persky, dpersky@uacc.arizona.edu, 520-694-0111; University of Rochester, PI/Contact - 	Jonathan Friedberg, jonathan_friedberg@urmc.rochester.edu, 585-275-5823. EW 87853 -  Reached out to the submitter to confirm the statuses and dates of the Participating Sites; the last outreach was sent in August 2017.</t>
  </si>
  <si>
    <t>Changes made per administrative abstraction: No Clinicaltrails.gov ID provided. Did search on Clinicaltrials.gov with trial name and LO# - trial unable to be located – added DCP ID per submission worksheet - this trial is NOT a NCI-Sponsored – there is no IND# and no N01/N02 funding- the sponsor is held by the University of Rochester NCORP Research Base - no changes made to official title – added trial owner CTEPRSS added Reporting Data Set Method "Complete" –changed Data Table 4 Funding Sponsor/Source from National Cancer Institute to University of Rochester NCORP Research Base-   added NIH/NCI Division/Department Identifier DCP – added NIH/NCI Program Identifier NCORP- added Board Approval Status as “submitted,pending– added Board Name as University of Rochester NCORP Research Base added Board Affiliation as University of Rochester NCORP Research Base –</t>
  </si>
  <si>
    <t>Changes made per admin abstraction: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19-C-0024, added Site Recruitment Status In Review  with a date of 12/14/2018 added PI as Milos Miljkovic and Contact as Maureen Edgerly with ph# 240-760-6013 &amp; email edgerlym@pbmac.nci.nih.gov</t>
  </si>
  <si>
    <t>Changes made per administrative abstraction – Confirmed NCT02470091 trial data matches ClinicalTrials.gov – this trial is NOT a NCI-Sponsored trial -  IND# 127430 is held by the Childrens Oncology Group -  changed the Board Approval # from 11/09/2015 to 12/14/2018-_x000D_
Changed Is this trial funded by an NCI grant from “No” to “Yes” to resolve validation error.</t>
  </si>
  <si>
    <t>Changes made per admin abstraction - Duplicate NCI Identifier was not added because it was not provided; trial was recently registered.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Identifier- 19-C-0025, Site Recruitment Status and Date – In Review 12/14/2018, PI– Christina M Annunziata, M.D., Contact - Irene Ekwede, R.N., 240-760-6126, ekwedeib@mail.nih.gov.</t>
  </si>
  <si>
    <t>No changes made per administrative abstraction – Confirmed NCT01830777 trial data matches ClinicalTrials.gov</t>
  </si>
  <si>
    <t>Changes made per administrative abstraction – No Clinicaltrails.gov ID provided. Did search on Clinicaltrials.gov with trial name and LO# - trial unable to be located - changed Board Approval Status from “Submitted, Pending” to “Submitted, Approved” &amp; added Board Approval # 12/13/2018 – added site recruitment status Approved 12/13/2018 to PS Emory University Hospital/Winship Cancer Institute</t>
  </si>
  <si>
    <t>No changes made per administrative abstraction – Confirmed NCT02172651 trial data matches ClinicalTrials.gov</t>
  </si>
  <si>
    <t>Changes made per admin abstraction: In official title “Metastatic and” added and “Neo-adjuvant” updated to Neo-Adjuvant. Reporting Data Set Method updated from blank to Abbreviated. Board Approval status updated from blank to Submitted, approved. Board Approval Number 05/14/2018 (Event Date) added. University of Virginia Cancer Center added as Board Name and Board Affiliation. Leading “0” removed from P30 grant serial number “44579” and NCI Division/Program updated from N/A to OD. University of Virginia Cancer Center Active 07/09/2018 Target Accrual 55 added as a participating site. PI/Contact: Patrick Dillon 434-924-9333.</t>
  </si>
  <si>
    <t>Changes made per admin abstraction - Official Title – Capitalized Focused. Reporting Data Set Method changed from blank to Abbreviated. Human Subject Safety – Submitted, approved, 12/06/2018, UNC Lineberger Comprehensive Cancer Center. P30 Grant – NCI Division/Program – Changed from N/A to OD. UNC Lineberger Comprehensive Cancer Center was added as a PS - 03/31/2017	In Review, 04/17/2017	Approved, 04/11/2018	Active, Target accrual is 250 (pgs. 4 and 6 of the protocol), PI/Contact – Lixin Song, lsong@unc.edu, 919-966-3612.</t>
  </si>
  <si>
    <t>Changes made per admin abstraction - None. Confirmed IND 132530.</t>
  </si>
  <si>
    <t>Changes made per admin abstraction: Board Approval Number updated from 09/09/2018 to 12/12/2018. Target Accrual of 312 removed from Lead Org.</t>
  </si>
  <si>
    <t>Changes made per administrative abstraction – Confirmed NCT02115282 trial data matches ClinicalTrials.gov – this trial is a NCI-Sponsored trial -  IND# 118068 is held by the CTEP-  this is NOT a FDAAA trial – changed “Plus” to plus” in official title - changed the Board Approval # from 03/17/2014 to 12/14/2018  -Added Completion date 01/14/2021 Anticipated to match primary completion date</t>
  </si>
  <si>
    <t>Changes made per admin abstraction - Reporting Data Set Method changed from blank to Abbreviated. Trial status dates were already entered; they were verified using CT.gov. A Contact for the PI of PS, Case Comprehensive Cancer Center, was not added because there isn’t one available on ct.gov.</t>
  </si>
  <si>
    <t>Changes made per admin abstraction - Reporting Data Set Method changed from blank to Abbreviated. Trial status dates were already entered; they were verified using CT.gov. A Contact for the PI of PS, Moffitt Cancer Center, was not added because there isn’t one available on ct.gov.</t>
  </si>
  <si>
    <t>Changes made per admin abstraction:  Rachel Bent added as Trial Owner. Reporting Data Set Method updated from blank to Abbreviated. Board Approval Status updated from blank to Submitted, approved. Board Approval number 18-464 added. Dana-Farber Harvard Cancer Center added as Board Name and Board Affiliation. Dana-Farber Cancer Institute and Brigham Women’s Hospital  Active 12/13/2018 added as a participating site. PI/Contact: Kent Mouw 617-732-7948 kent_mouw@dfci.harvard.edu added. Participating site recruitment history updated to include In Review 10/09/2018 and Approved 11/13/2018.</t>
  </si>
  <si>
    <t>Changes made per administrative abstraction- Confirmed NCT03434262 trial data matches ClinicalTrials.gov - changed Board Approval # from “04/09/2018” to “12/04/2018 ” – changed PI contact for Giles Robinson ph# from “866-278-5833” to “901-595-3300” abstracted from consent form and changed the PI’s email address from info@stjude.org to “SJDAWN@stjude.org” abstracted from protocol for participating site</t>
  </si>
  <si>
    <t>Changes made per admin abstraction: “(RAPARP)” removed from Official title. Board Approval Number updated from 04/12/2018 to 11/08/2018.</t>
  </si>
  <si>
    <t>Changes made per admin abstraction - Reporting Data Set Method changed from blank to Abbreviated. Human Subject Safety Information – Submitted, approved, 08/07/2018, Wake Forest University Health Sciences. Wake Forest University Health Sciences was added as a PS - 08/04/2017 In Review,     10/05/2017 Approved,    01/30/2018 Active, Target accrual is 160 (section 8.1 of the protocol), PI/Contact -  Ivo Pestana, 336-716-4171, ipestana@wakehealth.edu. EW 86689 - Reached out to the submitter to ask for the unexpired IRB. The IRB on file, dated 10/23/2017, expired in August. Submitter provided a current IRB; it was reviewed and uploaded. Submitter asked that Wake Forest Baptist Medical Center be added as a PS; however, it is not in PA. EW 87871 - PO Curation request was submitted for this PS.</t>
  </si>
  <si>
    <t>Changes made per administrative abstraction – Confirmed NCT03228537 trial data matches ClinicalTrials.gov – this trial is a NCI-Sponsored trial -  IND# 131853 is held by the CTEP-  this is a  FDAAA trial - changed the Board Approval # from 09/21/2018 to 12/14/2018 - Added Completion date 06/01/2020 Anticipated to match primary completion date</t>
  </si>
  <si>
    <t>Changes made per administrative abstraction: No Clinicaltrails.gov ID provided. Did search on Clinicaltrials.gov with trial name and LO# - trial unable to be located – this trial is NOT a NCI-Sponsored – There is no IND# and no N01/N02 funding- the sponsor is held by the NRG Oncology – changed “A Study to Evaluate Patient and Physician Attitudes and Perceptions regarding a Non-Surgical Approach to Breast Cancer Treatment” to “A Survey Study to Evaluate Physician Attitudes and Perceptions regarding a Non-Surgical Approach to Breast Cancer Treatment” in official title - changed Board Approval Status as from “submitted, pending” to “submitted, approved”–  added Board Approval Number 12/13/2018 -  changed primary completion date from “04/30/2020” to “09/01/2020”  - added trial status Approved 12/13/2018 per approval letter provided</t>
  </si>
  <si>
    <t>Changes made per administrative abstraction: No Clinicaltrails.gov ID provided. Did search on Clinicaltrials.gov with trial name and LO# - trial unable to be located – removed “(PCI) Caregiver” from official title to match protocol –  added Reporting Data Set Method "Abbreviated" – added Board Approval Status as “submitted,Pending” – added Board Name as Fred Hutch/University of Washington Cancer Consortium added Board Affiliation as Fred Hutch/University of Washington Cancer Consortium – changed P30 grant # from “015704” to “15704” - Added participating site as Fred Hutch/University of Washington Cancer Consortium  – added Site Recruitment Status as In Review with a date of 12/14/2018 –  added Target Accrual # as 40  – added PI/Contact as Frances  Lewis  with ph# 206-321-4479</t>
  </si>
  <si>
    <t>Changes made per admin abstraction: Duplicate NCI Identifier NCI-2018-00333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18-C-0057, added Site Recruitment Status Active with a date of 02/28/2018 added PI as Raffit Hassan and Contact as Maria Agra with ph# 240-858-3152 &amp; email mariagracia.agra@nih.gov</t>
  </si>
  <si>
    <t>Changes made per admin abstraction: In official title “versus” updated to “Versus”. Board approval status updated from Submitted, pending to submitted, approved. Board Approval Number 12/13/2018 added. Emory University Hospital/Winship Cancer Institute site recruitment status updated to Approved 12/13/2018.</t>
  </si>
  <si>
    <t>Changes made per admin abstraction: Duplicate NCI Identifier NCI-2018-00350 added. Reporting Data Set Method updated from blank to Abbreviated. Data Table 4 Funding Category updated from Industrial/other to Institutional. Industrial? flag updated from yes to No-Institutional. NIH/NCI Division/Department Identifier updated from blank to CCR, changed trial start date from 12/26/2018 Anticipated to 12/19/2018 Actual to match overall trial status - added participating site National Institutes of Health Clinical Center,  added Local Trial ID 18-C-0058 , added Site Recruitment Status Active with a date of 12/19/2018 added PI/Contact as William Figg with ph# 240-760-6179 &amp; email  figgw@helix.nih.gov (abstracted contact info from NCI-2018-00350)</t>
  </si>
  <si>
    <t>Changes made per admin abstraction: Duplicate NCI Identifier NCI-2018-00358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18-C-0059 , added Site Recruitment Status Active with a date of 03/26/2018 added PI/Contact as Nirali Shah with ph# 240-760-6199 &amp; email shahnn@mail.nih.gov (abstracted contact info from NCI-2018-00358)</t>
  </si>
  <si>
    <t>CHnages made per admin abstraction: In official title “Novel Therapeutic Agents” removed and replaced with “Epacadostat (INCB024360)”. Reporting Data Set Method updated from blank to Abbreviated. Board Approval Status updated from blank to Submitted, approved. Board Approval Number  07/18/2018 added. Johns Hopkins University/Sidney Kimmel Cancer Center added as Boar d Name and Board Affiliation.  IND 137368 CDER Investigator added. Johns Hopkins University/Sidney Kimmel Cancer Center Active 12/07/2018 Target Accrual 16 added as a participating site. PI/Contact: Nilofer Azad 410-614-9169 nazad2@jhmi.edu added.</t>
  </si>
  <si>
    <t>Changes made per admin abstraction: Duplicate NCI Identifier NCI-2018-00534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18-C-0073 , added Site Recruitment Status Active with a date of 07/24/2018 added PI as Marijo Bilusic and Contact as Sheri McMahon with ph# 240-760-7968 &amp; email smcmahon@mail.nih.gov</t>
  </si>
  <si>
    <t>Changes made per admin abstraction: Duplicate NCI Identifier NCI-2018-00570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18-C-0074 , added Site Recruitment Status Active with a date of 05/18/2018 added PI/Contact as Steven Rosenberg with ph# 240-760-6218 &amp; email Steven.Rosenberg@nih.gov (abstracted contact info from NCI-2018-00570)</t>
  </si>
  <si>
    <t>No changes made per administrative abstraction – Confirmed NCT03225716 trial data matches ClinicalTrials.gov</t>
  </si>
  <si>
    <t>Changes made per admin abstraction: Reporting Data Set Method updated from blank to Abbreviated. DT4 Category updated from Institutional to EPS – DoD Grant. Board Approval Status updated from blank to Submitted, approved. Board Approval Number 10/11/2018 added. Duke University Medical Center Active 12/13/2018 Target Accrual 110 added as a participating site. PI/Contact: Sarah Sammons 919-681-6862 sarah.sammons@duke.edu added.</t>
  </si>
  <si>
    <t>No changes made per administrative abstraction – Confirmed NCT03414658 trial data matches ClinicalTrials.gov</t>
  </si>
  <si>
    <t>NCI-2018-03754</t>
  </si>
  <si>
    <t>Per admin abstraction: Reporting Data Set Method changed from blank to Abbreviated. Board Approval Status changed from blank to Submitted, approved. Board Approval #: 10/25/2018. Board Name &amp; Affiliation: Vanderbilt University/Ingram Cancer Center. Submitter entered P30 grant into trial. Participating Site: Vanderbilt University/Ingram Cancer Center, Approved 11/05/2018, Active 11/20/2018, Accrual: 90 (used based off ClinicalTrials.gov. Outreach to submitter to confirm accrual). PI/Contact: Donahue Manus, Phone: (615) 322-8350, Email: m.donahue@vumc.org. Also, asked Submitter if One Hundred Oaks Breast Center should be listed as a Participating Sites since there is mention that patients will be recruited from this facility. EW# 87286. Submitter sent email communication that there is NIH funding for the trial, request was sent for which type of grant, i.e.: R01, R02, etc.</t>
  </si>
  <si>
    <t>No changes made per administrative abstraction – Confirmed NCT03328663 trial data matches ClinicalTrials.gov (per protocol target accrual is 100 however, no changes made to target accrual due to front sheet submitted in previous submission indicates 120)</t>
  </si>
  <si>
    <t>Changes made per admin abstraction: In official title “transplant” updated to “Transplant” and “(R-P-POP) to (R-PPOP). Reporting Data Set Method updated from blank to Abbreviated. Board Approval Status updated from blank to Submitted, approved. Board Approval Number 11/29/2018 added. Duke University Medical Center added as Board Name and Board Affiliation. Duke University Medical Center Active 12/12/2018 Target Accrual 35 added as a participating site. PI/Contact:  Anthony Sung 919-668-5710 Anthony.sung@duke.edu</t>
  </si>
  <si>
    <t>No changes made per administrative abstraction – Confirmed NCT03668431 trial data matches ClinicalTrials.gov</t>
  </si>
  <si>
    <t>Changes made per administrative abstraction- Confirmed NCT03595917trial data matches ClinicalTrials.gov – added additional participating site Massachusetts General Hospital Cancer Center with Site Recruitment Status Active with a date of 12/14/2018 added PI/Contact as Hanno Hock with placeholder email abstracted from CTRP’s PI contact info as hock.hanno@mdh.harward.edu – sent EW# 87886 to submitter requesting contact info for PI Hanno Hock</t>
  </si>
  <si>
    <t>Changes made per admin abstraction: Official title updated to “The Effectiveness of a Proposed Prostate Cancer Outreach Program in a Predominantly African American Community That Promotes Informed Decision-Making for Prostate Cancer Screening and Utilizes Community Navigation”. Board Approval Status updated from Submitted, pending to Submitted, approved. Board Approval Number 06/01/2018 added. Site Recruitment Status updated to Active 06/01/2015. Participating Site Recruitment Status History updated to include Approved 06/01/2015.</t>
  </si>
  <si>
    <t>Changes made per admin abstraction: Cape Cod Hospital updated to Completed 12/14/2018.</t>
  </si>
  <si>
    <t>Changes made per admin abstraction: “or in Combination with Bevacizumab and Rucaparib” removed from official title.</t>
  </si>
  <si>
    <t>Per admin abstraction: No changes per admin abstraction. Submitter advised that there are no changes to protocol/consent. IRB approval- changes to phone script.</t>
  </si>
  <si>
    <t>Per admin abstraction: No changes per admin abstraction. Submitter advised that there are no changes to protocol/consent.</t>
  </si>
  <si>
    <t>Per admin abstraction: No changes made per admin abstraction. EW#87889- outreach to submitter to see if BIDMC status is the same of Approved 06/14/2018 or if it is now active.</t>
  </si>
  <si>
    <t>Per admin abstraction: No changes per admin abstraction; Word document states that there are no changes to protocol/consent.</t>
  </si>
  <si>
    <t>Changes made per admin abstraction: Reporting Data Set Method updated from blank to Abbreviated. Board Approval Status updated from blank to Submitted, approved. Board Approval Number 12/06/2018 added.  Mayo Clinic in Arizona added as Board Name and Board Affiliation. Mayo Clinic in Arizona  and Mayo Clinic approved 12/06/2018 PI/Contact: Han Tun 904-953-2000 added as participating sites. Mayo Clinic in Florida Approved 12/06/2018 PI/Contact: Patrick Johnston 507-266-4671  added as a participating site.  Mayo Clinic in Arizona participating site recruitment status history updated to include In Review 11/06/2018.</t>
  </si>
  <si>
    <t>Per admin abstraction: Changed Board Approval # from 08/30/2018 to 12/12/2018. _x000D_
Left Accrual at 56- protocol 07/25/2018 and 12/06/2018 state max to be enrolled is 56, up to 69 patients will be consented.</t>
  </si>
  <si>
    <t>Changes made per admin abstraction: Board Approval Number updated from 04/22/2015 to 09/26/2018. Target accrual updated from 24 to 48. PI contact information updated to 858-246-0471 lmell@ucsd.edu.</t>
  </si>
  <si>
    <t>Per admin abstraction: Changed Board Approval # from 10/22/2018 to 12/13/2018.</t>
  </si>
  <si>
    <t>Per admin abstraction: NCI-2018-00651 added as Duplicate NCI Identifier. Reporting Data Set Method changed from blank to Abbreviated. DT4 changed from Industrial/Other to: Institutional. Industrial ? changed from Yes to: No-Institutional. Added CCR as NIH/NCI Division Dept Identifier. Participating Site: National Institutes of Health Clinical Center, Local Identifier: 18-C-0078, Active 05/01/2018, PI: James Gulley, Contact: Michell Manu, Phone: (240) 760-7117, Email: michell.manu@nih.gov</t>
  </si>
  <si>
    <t>NCI-2018-03753</t>
  </si>
  <si>
    <t>University of Oklahoma Health Sciences Center</t>
  </si>
  <si>
    <t>Trial previously placed on hold– other– for the following reason: The IRB approval (continuing review) is dated 4/30/2018, however the submitted protocol is dated 08/18/2018 (with IRB approval 11/2018) requesting IRB approval document approving/supporting submitted protocol document, correspondence with submitter is tracked as EW # 78787</t>
  </si>
  <si>
    <t>Changes made per admin abstraction: Official title updated to “Phase IB Trial with PTC-596 in High Grade Serous Ovarian Cancer: a Targeted Approach Toward Chemoresistant Stem-Like Cancer Cells”. Reporting Data Set Method updated to Abbreviated. Data Table 4 Funding Category updated to Externally Peer Reviewed -DoD Grant. Board Approval Status updated to Submitted, approved. Board Approval Number 11/21/2018 added. University of Oklahoma Health Sciences Center added as Board Name and Board Affiliation. University of Oklahoma Health Sciences Center Active 07/13/2017 Target Accrual 46 added as a participating site. PI/Contact: Kathleen Moore 405-271-8707 Kathleen-moore@ouhsc.edu added.</t>
  </si>
  <si>
    <t>No changes made per administrative abstraction – Confirmed NCT03654404 trial data matches ClinicalTrials.gov</t>
  </si>
  <si>
    <t>Per admin abstraction: NCI-2018-00821 added as Duplicate Identifier. Reporting Data Set Method changed from blank to Abbreviated. DT4 changed from Industrial/Other to: Institutional. Industrial ? changed from Yes to: No-Institutional. Added CCR as NIH/NCI Division Dept Identifier. Participating Site: National Institutes of Health Clinical Center, _x000D_
Local Identifier: 18-C-0070, Active 12/20/2018, PI/Contact: William Figg, email: figgw@helix.nih.gov (email address in CTRP). EW# 87892 (PO Curation): for  Julie C Barnes, R.N. (Contact listed on ClinicalTrials.gov ) (240) 760-6044	barnesjk@mail.nih.gov</t>
  </si>
  <si>
    <t>NCI-2018-03653</t>
  </si>
  <si>
    <t>EW# 87632- requested consent for trial.</t>
  </si>
  <si>
    <t>Additional On-Hold 12/17/2018 11:07:00 AM - 12/18/2018 2:56:52 PM: Please provide consent for this trial; trial is listed in CTRP as Active.</t>
  </si>
  <si>
    <t>Changes made per admin abstraction: Official title updated from “The effect of CTLA4/PDL-1 Blockade following drug-eluting bead transarterial chemoembolization (DEB-TACE) in patients with intermediate stage of HCC using Durvalumab (MEDI4736) and Tremelimumab” to “The Effect of CTLA4/PDL-1 Blockade following Drug-Eluting Bead Transarterial Chemoembolization (DEB-TACE) in Patients with Intermediate Stage of HCC Using Durvalumab (MEDI4736) and Tremelimumab”. Reporting Data Set Method updated from blank to Abbreviated. Board Approval Status updated to Submitted, approved. Board Approval Number 12/03/2018 added. Johns Hopkins University/Sidney Kimmel Cancer Center added as Board Name and Board Affiliation. IND 140414 CDER Investigator added. Johns Hopkins University/Sidney Kimmel Cancer Center Active 11/28/2018 Target Accrual 30 added as a participating site. PI/Contact: Ana De Jesus-Acosta 443-287-0411 adejesu1@jhmi.edu.</t>
  </si>
  <si>
    <t>NCI-2018-03630</t>
  </si>
  <si>
    <t>Please provide a copy of unexpired IRB. The IRB provided expired 08/15/2018 and the trial is listed in CTRP as Active.</t>
  </si>
  <si>
    <t>Changes made per admin abstraction: Reporting Data Set Method update to Abbreviated. Board Approval Status updated to Submitted, approved. Board Approval Number 08/01/2018. Johns Hopkins University/Sidney Kimmel Cancer Center added as a Board Name and Board Affiliation. IND 16147 CBER Investigator added. Johns Hopkins University/Sidney Kimmel Cancer Center Active 12/05/2017 Target Accrual 63 added as participating site. PI/Contact: Dung Le 443-287-0002 dle@jhmi.edu added. Outreach made to confirm if additional sites need to be added – EW # 87898. Participating Site Recruitment Status History updated to include In Review 06/29/2017 and Approved 08/16/2017.</t>
  </si>
  <si>
    <t>Changes made per admin abstraction: Board Approval Number updated from 05/05/2016 to 07/14/2016.</t>
  </si>
  <si>
    <t>Changes made per admin abstraction: Board Approval Number updated from 09/19/2018 to 12/13/2018.MSK Bergen Active 12/13/2018 added as a participating site PI/Contact: Neil Iyengar 646-888-8103.</t>
  </si>
  <si>
    <t>Changes made per admin abstraction: “Non-small” updated to “Non-Small”.  Board Approval Number updated from 09/01/2016 to 12/06/2018.</t>
  </si>
  <si>
    <t>Per admin abstraction: Reporting Data Set Method changed from blank to Abbreviated. Board Approval Status changed from blank to Submitted, approved. Board Approval Number: 11/27/2018. Board Name &amp; Affiliation: UNC Lineberger Comprehensive Cancer Center. Submitter entered P30 grant. Participating Site: UNC Lineberger Comprehensive Cancer Center, In Review 02/21/2018, Approved 11/27/2018, Accrual: 14 (page 76 of protocol). PI/Contact: Stergios Moschos, Phone: (919) 843-7713, Email: moschos@med.unc.edu.</t>
  </si>
  <si>
    <t>NCI-2011-03812</t>
  </si>
  <si>
    <t>I confirmed this is a NCI-Sponsored trial – the IND is held by CTEP. Changes made per admin abstraction: In the Official Title “Versus” updated to “versus” (preposition) and “, IND #113912” removed. Board Approval Number updated from 07/02/2010 to 12/18/2018. Completion Date 12/01/2015 removed, trial has not yet completed.</t>
  </si>
  <si>
    <t>Per admin abstraction: NCI-2018-01298 added as Duplicate NCI ID. Reporting Data Set Method changed from blank to Abbreviated. DT4 changed from Industrial/Other to: Institutional. Industrial ? changed from Yes to: No-Institutional. Added CCR as NIH/NCI Division Dept Identifier. Participating Site: National Institutes of Health Clinical Center, Local Identifier: 18-C-0110, Active 09/11/2018, PI: Anish Thomas, Contact: Santhana Webb, Phone: 240-858-3165, Email: santhana.webb@nih.gov.</t>
  </si>
  <si>
    <t>Per admin abstraction: NCI-2018-01089 added as Duplicate Trial ID. Reporting Data Set Method changed from blank to Abbreviated. DT4 changed from Industrial/Other to: Institutional. Industrial ? changed from Yes to: No-Institutional. Added CCR as NIH/NCI Division Dept Identifier. Participating Site: National Institutes of Health Clinical Center, Local Identifier: 18-C-0096, Active 12/20/2018. PI/Contact: Ravi A. Madan, Email: madanr@mail.nih.gov EW#87909- created for Contact: Susan G Wroblewski, R.N. (240) 858-3217, wroblewskis@mail.nih.gov.</t>
  </si>
  <si>
    <t>Abstraction began at 10:28am. I confirmed this is a NCI-Sponsored trial  - there is no NCI-Sponsored IND/IDE or N01/N02 funding. Changes made per admin abstraction: In the Official Title “Vs” updated to “vs”. NIH/NCI Program Identifier updated from blank to NCTN. Board Approval Number from  12/12/2017 to 12/18/2018. NCI grant flag updated from No to Yes to resolve validation error.</t>
  </si>
  <si>
    <t>NCI-2011-02623</t>
  </si>
  <si>
    <t>I confirmed that this trial is NCI-Sponsored. The IND is held by CTEP. Changes made per admin abstraction: Board Approval Number updated from 12/23/2010 to 12/18/2018.</t>
  </si>
  <si>
    <t>Per admin abstraction: NCI-2018-01075 added as Duplicate Identifier. Reporting Data Set Method changed from blank to Abbreviated. DT4 changed from Industrial/Other to: Institutional. Industrial ? changed from Yes to: No-Institutional. Added CCR as NIH/NCI Division Dept Identifier. Participating Site: National Institutes of Health Clinical Center, _x000D_
Local Identifier: 18-C-0097, Active 07/11/2018. PI: Raffit Hassan. Contact: Yvonne Mallory, Phone: 	(240) 760-6116, Email: malloryy@mail.nih.gov.</t>
  </si>
  <si>
    <t>forgot to add milestone - No changes made per administrative abstraction – Confirmed NCT03059485 trial data matches ClinicalTrials.gov</t>
  </si>
  <si>
    <t>1.00:35:25.0590000</t>
  </si>
  <si>
    <t>NCI-2017-00389</t>
  </si>
  <si>
    <t>I confirmed that this trial is not NCI-Sponsored. Changes made per admin abstraction: In official title “Versus” updated to “versus” and “Following” to “following”. Board Approval Status updated from Submitted, pending to Submitted, approved. Board Approval Number 12/18/2018 added. NCI grant flag updated from No to Yes to resolve validation error. k</t>
  </si>
  <si>
    <t>Per admin abstraction: Board Approval # changed from 02/21/2018 to: “12/13/2018”</t>
  </si>
  <si>
    <t>NCI-2016-00233</t>
  </si>
  <si>
    <t>I confirmed that this trial is not NCI-Sponsored. Changes made per admin abstraction: Board Approval Number updated from 09/13/2018 to 12/19/2018. NCI grant flag updated from No to Yes to resolve validation error.</t>
  </si>
  <si>
    <t>Changes made per administrative abstraction: No Clinicaltrails.gov ID provided. Did search on Clinicaltrials.gov with trial name and LO# - trial unable to be located – this trial is a NCI-Sponsored trial -  IND# 119346 is held by the CTEP-  this is a FDAAA trial – Assigned Ownership as “CTRO Staff National Cancer Institute” (this is not a RSS managed trial)  - added CTEP ID 9598B – no change made to official title –  added Reporting Data Set Method "Complete" – added NIH/NCI Division/Department Identifier: CTEP and added Send trial information to ClinicalTrials.gov? “Yes” with Comment This trial is a NCI-Sponsored trial -  IND# 119346 is held by the CTEP – added under Regulatory Information: Studies a U.S. FDA-regulated Drug Product  “Yes” and added Studies a U.S. FDA-regulated Device Product “No”_x000D_
 added Board Approval Status as “submitted, approved” – Board Approval Number 11/20/2018  -  added Board Name as  “ M D Anderson Cancer Center”  added Board Affiliation as “ M D Anderson Cancer Center” -  added Trial Status “In Review 10/19/2018” to match Status History abstracted from Complete Sheet-  Added Completion date 12/31/2021 Anticipated to match primary completion date – added P30 grant with NIH Institute Code CA, Serial # 16672, and NCI Division/Program code as OD – per manager no PS should be added</t>
  </si>
  <si>
    <t>NCI-2015-01918</t>
  </si>
  <si>
    <t>I confirmed this is not a NCI-Sponsored trial. Changes made per admin abstraction:  Board Approval Status updated from Submitted, pending to Submitted, approved. Board Approval Number 12/20/2018. NCI grant flag updated from No to Yes to resolve validation error.</t>
  </si>
  <si>
    <t>Changes made per administrative abstraction – Confirmed NCT03575819 trial data matches ClinicalTrials.gov – No change to official title-  added Reporting Data Set Method "Abbreviated" (Industrial/other) – No contact information available on clinicaltrials.gov for participating site  UCSF Medical Center-Mount Zion</t>
  </si>
  <si>
    <t>Per admin abstraction: Reporting Data Set Method changed from blank to Abbreviated. DT4: Externally Peer-Reviewed. Board Approval Status: changed from blank to Submitted, approved. Board Approval #: 18-325. Board Name &amp; Affiliation: Dana-Farber Harvard Cancer Center. Submitter entered P30 grant into system. Confirmed R01 grant submitter entered. Participating Sites: Boston Children's Hospital: In Review 10/01/2018, Approved 10/17/2018, Active 12/06/2018; PI/Contact: Kawin Setsompop, Email: kawin@nmr.mgh.harvard.edu. Dana-Farber Cancer Institute, Placeholder: Approved 10/17/2018, PI/Contact: Susan Chi, Email: schi@partners.org. Massachusetts General Hospital Cancer Center, Placeholder: Approved 10/17/2018, PI/Contact: Kawin Setsompop, Email: kawin@nmr.mgh.harvard.edu. EW# 87914- outreach to submitter to confirm Trial Overall Status as it is listed as Active in CTRP, but listed as Not Yet Recruiting in ClinicalTrials.gov. Requested confirmation of other Participating Sites statuses.</t>
  </si>
  <si>
    <t>NCI-2016-01588</t>
  </si>
  <si>
    <t>I confirmed that this trial is not NCI-Sponsored. Changes made per admin abstraction: Board Approval Number updated from 07/27/2017 to 12/20/2018. NCI grant flag updated from No to Yes to resolve validation error.</t>
  </si>
  <si>
    <t>NCI-2017-01957</t>
  </si>
  <si>
    <t>I confirmed that this trial is NCI sponsored- The IND is held by CTEP. Changes made per admin abstraction: Board Approval Number updated from 07/11/2018 to 10/05/2018. Completion date added – 03/31/2020 Anticipated.</t>
  </si>
  <si>
    <t>Changes made per administrative abstraction- Confirmed NCT02891278 trial data matches ClinicalTrials.gov – removed PI Mark Frattini and added Daniel Lee -  changed Board Approval # from “06/09/2016” to “ 10/02/2018” – for PS Columbia University/Herbert Irving Cancer Center removed PI Mark Frattini and added Daniel Lee with Ph# 212-305-7115 and email djl2164@cumc.columbia.edu</t>
  </si>
  <si>
    <t>Changes made per administrative abstraction- Confirmed NCT02790515 trial data matches ClinicalTrials.gov - changed Board Approval # from “ 06/04/2018” to “ 12/04/2018 ”</t>
  </si>
  <si>
    <t>Per admin abstraction: Reporting Data Set Method changed from blank to Abbreviated. Board Approval Status change from blank to: Submitted, approved. Board Approval #: 18-376. Board Name &amp; Affiliation: Dana-Farber Harvard Cancer Center. Submitter entered P30 grant into trial. Participating Site: Dana-Farber Cancer Institute, In Review 10/03/2018, Approved 10/31/2018, Active 11/16/2018, Accrual: 54. PI/Contact: Olga Ehrlich, Phone: 617-582-7847, Email: olga_ehrlich@dfci.harvard.edu</t>
  </si>
  <si>
    <t>Changes made per administrative abstraction- Confirmed NCT01878617 trial data matches ClinicalTrials.gov - changed Board Approval # from “ 5/10/2018” to “ 12/14/2018”</t>
  </si>
  <si>
    <t>NCI-2018-03714</t>
  </si>
  <si>
    <t>Per admin abstraction: NCI-2018-01636 added as Duplicate NCI Identifier. Reporting Data Set Method changed from blank to Abbreviated. DT4 changed from Industrial/Other to: Institutional. Industrial ? changed from Yes to: No-Institutional. Added CCR as NIH/NCI Division Dept Identifier. Participating Site: National Institutes of Health Clinical Center, _x000D_
Local Identifier: 18-C-0125, PI/Contact: James N Kochenderfer, Email: kochendj@mail.nih.gov. EW# 87919- created to have Contact: Judith L Lawrence, R.N. (301) 827-0022	judith.lawrence@nih.gov.</t>
  </si>
  <si>
    <t>NCI-2018-03715</t>
  </si>
  <si>
    <t>Per admin abstraction: NCI-2018-01929 added as Duplicate Identifier. Reporting Data Set Method changed from blank to Abbreviated. DT4 changed from Industrial/Other to: Institutional. Industrial ? changed from Yes to: No-Institutional. Added CCR as NIH/NCI Division Dept Identifier. Participating Site: National Institutes of Health Clinical Center, _x000D_
Local Identifier: 18-C-0137, In Review 12/19/2018. PI: Mark R. Gilbert, Contact: Ann McCoy, Phone: (240) 760-6021, Email:	ann.mccoy@nih.gov</t>
  </si>
  <si>
    <t>Changes made per administrative abstraction- Confirmed NCT02561273 trial data matches ClinicalTrials.gov - changed Board Approval # from “ 08/17/2017” to “ 09/19/2018 ”</t>
  </si>
  <si>
    <t>NCI-2018-03716</t>
  </si>
  <si>
    <t>Per admin abstraction: NCI-2014-02306 added as Duplicate NCI Identifier. Reporting Data Set Method changed from blank to Abbreviated. DT4 changed from Industrial/Other to: Institutional. Industrial ? changed from Yes to: No-Institutional. Added CCR as NIH/NCI Division Dept Identifier. Local Trial Identifier: 09-C-N149. Per Checkout Comments: This is a multicenter trial with the following participating sites: University of Maryland Medical Center (PO ID 15654748): Active as of 05/26/2009; PI Dr. Dean Mann 410-328-5512; dmann001@umaryland.edu) and Veterans Administration Medical Center-Baltimore (PO ID 125421): Active as of 05/26/2009; PI Dr. Dong Lee 410-605-7251; dong.lee@med.va.gov) National Institutes of Health Clinical Center, Active 07/01/2009, PI/Contact: Xin Wang, Phone: (240) 760-6858, Email: xw3u@nih.gov.</t>
  </si>
  <si>
    <t>Per admin abstraction: Board Approval Status: changed from Submitted, pending to: Submitted, approved. Board Approval #: 12/17/2018 (this is a CTEP trial). This is a NCI- Sponsored trial IND# 119585 is Held by CTEP</t>
  </si>
  <si>
    <t>NCI-2018-03695</t>
  </si>
  <si>
    <t>Changes made per administrative abstraction: No Clinicaltrails.gov ID provided. Did search on Clinicaltrials.gov with trial name and LO# - trial unable to be located – this trial is a NCI-Sponsored trial -  IND# 140156 is held by the CTEP-  this is a  FDAAA trial – assigned ownership to CTEP/RSS - added CTEP ID EA5163 – changed “Post-Progression” to “Postprogression” in official title – changed Sponsor/Responsible Party from  ECOG-ACRIN Cancer Research Group to National Cancer Institute - added Reporting Data Set Method "Complete" added NIH/NCI Division/Department Identifier: CTEP – added NIH/NCI Program Identifier NCTN - added Send trial information to ClinicalTrials.gov? “Yes” with Comment This trial is a NCI-Sponsored trial -  IND# 140156 is held by the CTEP – added under Regulatory Information: Studies a U.S. FDA-regulated Drug Product  “Yes” and added Studies a U.S. FDA-regulated Device Product “No” - added Board Approval Status as “submitted, pending” -  added Board Name as  “ ECOG-ACRIN Cancer Research Group” added Board Affiliation as “ ECOG-ACRIN Cancer Research Group” - Added Completion date 09/30/2021  Anticipated to match primary completion date - Changed Is this trial funded by an NCI grant from “No” to “Yes” to resolve validation error. – changed PS site recruitment status from Active 08/30/2017 to In Review 12/06/2018 to match overall trial status and to resolve validation warning</t>
  </si>
  <si>
    <t>Changes made per admin abstraction - Official Title – Capitalized - Hyperpolarized 13C Pyruvate Metabolic MRI to Predict Renal Tumor Aggressiveness. Reporting Data Set Method changed from blank to Abbreviated. Data Table 4 Funding Category – was changed from Institutional to Externally Peer Reviewed. According to the ICF, the ACS (American Cancer Society). Human Subject Safety – Submitted, approved, 11/14/2018, UCSF Medical Center-Mount Zion. Confirmed the IND 140751. UCSF Medical Center-Mount Zion and UCSF Medical Center-Mission Bay were added as PSs - 09/24/2018 In Review, 11/14/2018 Approved, 11/20/2018 Active, PI/Contact - Jane Zhen Wang, zhen.wang@ucsf.edu, 415-353-1821. EW 87941 – Reached out to the submitter to confirm the UCSF Mission Bay Site status and date. Mission Bay has a placeholder status and date of Approved, 11/14/2018.</t>
  </si>
  <si>
    <t>NCI-2018-03694</t>
  </si>
  <si>
    <t>Changes made per administrative abstraction: No Clinicaltrails.gov ID provided. Did search on Clinicaltrials.gov with trial name and LO# - trial unable to be located – this trial is a NCI-Sponsored trial -  IND# 129803 is held by the CTEP-  this is a FDAAA trial – added CTEP ID A031704 – changed “Vs” to “vs” and changed “NIvolumab in Metastatic Untreated REnal Cell CancEr [PDIGREE]” to “NIvolumab: A Phase III Trial in Metastatic Untreated Renal Cell Cancer [PDIGREE]” in official title – added Reporting Data Set Method "Complete" – added NIH/NCI Division/Department Identifier: CTEP – added NIH/NCI Program Identifier: NCTN -  added Send trial information to ClinicalTrials.gov to “YES” with comment “this trial is a NCI-Sponsored trial -  IND# 129803 is held by the CTEP” -  added Studies a U.S. FDA-regulated Drug Product  “Yes” and added Studies a U.S. FDA-regulated Device Product “No” - added Board Approval Status as “submitted, Pending”  -  added Board Name as  “ Alliance for Clinical Trials in Oncology” added Board Affiliation as “ Alliance for Clinical Trials in Oncology” -  Added Completion date 09/15/20201 Anticipated to match primary completion date – deleted PS Alliance for Clinical Trials in Oncology that was added at time of registration with site recruitment status Active 06/14/2018 which is in consist with the overall trial status of In Review 12/04/2018 (per complete sheet Study Status History is listed as Approval on Hold – notified CTA team)</t>
  </si>
  <si>
    <t>NCI-2018-01908</t>
  </si>
  <si>
    <t>Changes made per admin abstraction - Board Approval Number was changed from 10/09/2018 to 11/27/2018. IRB and Protocol state that there is an IND ([18F]-PARP1); however a number was not provided.</t>
  </si>
  <si>
    <t>NCI-2017-02467</t>
  </si>
  <si>
    <t>Changes made per admin abstraction: In official title “when” updated to “When”. Board Approval Status updated from Submitted, pending to Submitted, approved. Board Approval Number 12/11/2018 added. Emory University Hospital/Winship Cancer Institute updated from In Review to Approved 12/11/2018.</t>
  </si>
  <si>
    <t>NCI-2018-02065</t>
  </si>
  <si>
    <t>Changes made per admin abstraction: Board Approval Status updated from Submitted, pending to Submitted, approved. Board Approval Number 11/12/2018 added.</t>
  </si>
  <si>
    <t>NCI-2016-00789</t>
  </si>
  <si>
    <t>Changes made per admin abstraction - Board Approval Number was changed from 03/12/2018 to 12/12/2018. Confirmed IND 14688. The PI’s email address in the ICF is anne_beaven@med.unc.edu; however, the email address in the protocol is beaven@med.unc.edu. It was updated to beaven@med.unc.edu.</t>
  </si>
  <si>
    <t>NCI-2016-01304</t>
  </si>
  <si>
    <t>Changes made per admin abstraction: Board Approval Number updated from 08/14/2018 to 11/27/2018. Submitter confirmed in 09/2018 that Duke was not open to accrual yet (Check in comment 09/28/2018) therefore outreach was not made.</t>
  </si>
  <si>
    <t>NCI-2018-03719</t>
  </si>
  <si>
    <t>Changes made per admin abstraction - Reporting Data Set Method changed from blank to Abbreviated. Trial status dates were already entered; they were verified using CT.gov. A contact for the PI of PS, Medical University of South Carolina, was not entered because there isn’t one available on ct.gov.</t>
  </si>
  <si>
    <t>NCI-2018-03720</t>
  </si>
  <si>
    <t>Changes made per admin abstraction - Reporting Data Set Method changed from blank to Abbreviated. Trial status dates were already entered; they were verified using CT.gov. A contact for the PI of PS, City of Hope Comprehensive Cancer Center, was not entered because there isn’t one available on ct.gov; their name is there but no contact information was provided.</t>
  </si>
  <si>
    <t>NCI-2018-03721</t>
  </si>
  <si>
    <t>Changes made per admin abstraction - Reporting Data Set Method changed from blank to Abbreviated. Trial status dates were already entered; they were verified using CT.gov. A contact for the PI of PS, City of Hope Comprehensive Cancer Center, was not entered because there isn’t one available on ct.gov.</t>
  </si>
  <si>
    <t>NCI-2018-03718</t>
  </si>
  <si>
    <t>Changes made per admin abstraction:  Duplicate NCI Identifier NCI-2013-02056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11-C-N035 , Site Recruitment Status Date Active 11/12/2010. Investigator/Contact Michael Dean, Ph.D. (240) 760-6484 deanm@mail.nih.gov added.  Texas Tech University Health Sciences Center-Lubbock Active as of 11/12/2010; Dr. Catherine A. Jones 806-775-8590; Catherine.jones@ttuhsc.edu added.</t>
  </si>
  <si>
    <t>NCI-2018-03722</t>
  </si>
  <si>
    <t>Changes made per admin abstraction - Reporting Data Set Method changed from blank to Abbreviated. Trial status dates were already entered; they were verified using CT.gov. Contacts for the PSs, Brigham and Women's Hospital, Dana-Farber Cancer Institute, and Washington Cancer Consortium, were not added because they aren’t available(no contacts and/or locations are listed  on ct.gov).</t>
  </si>
  <si>
    <t>NCI-2018-03717</t>
  </si>
  <si>
    <t>Changes made per admin abstraction: Duplicate NCI Identifier NCI-2013-02050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04-C-0281, added Site Recruitment Status Active with a date of 09/20/2004 added PI as Steven Pavletic with ph# 240-760-6174 &amp; email sp326h@nih.gov - added additional participating site Hackensack University Medical Center (PO ID 160485) added placeholder Local Trial ID 04-C-0281 with Site Recruitment Status Active with a date of 09/26/2013 added PI/Contact as Scott D. Rowley with ph# 551-996-3872 and email  srowley@hackensackumc.org -  per manager  she will reach out to CCR to obtain correct Local Trial ID as PS Hackensack University Medical Center is not a designated cancer center and there is no site admin information available.</t>
  </si>
  <si>
    <t>NCI-2018-03723</t>
  </si>
  <si>
    <t>Changes made per admin abstraction - Reporting Data Set Method changed from blank to Abbreviated. Human Subject Safety – Submitted, approved, 12/04/2018, Stanford Cancer Institute Palo Alto. Confirmed the IND 140408. Stanford Cancer Institute Palo Alto was added as a PS – Approved 12/04/2018, Target accrual is 25, PI/Contact - Jason Gotlib, jason.gotlib@stanford.edu, 650-736-1253. EW 87956 – Reached out to the submitter to confirm the Participating Sites. The Study application states "No"; however, the protocol states that there are 3 to 5 centers in the U.S.</t>
  </si>
  <si>
    <t>NCI-2018-03724</t>
  </si>
  <si>
    <t>Isofol Medical AB</t>
  </si>
  <si>
    <t>Changes made per administrative abstraction – Confirmed NCT03750786  trial data matches ClinicalTrials.gov – No change to official title-  added Reporting Data Set Method "Abbreviated" (Industrial/other) – No contact information available on clinicaltrials.gov for participating site Cancer Therapy and Research Center at The UT Health Science Center at San Antonio</t>
  </si>
  <si>
    <t>NCI-2018-03726</t>
  </si>
  <si>
    <t>Changes made per administrative abstraction – Confirmed NCT03593915 trial data matches ClinicalTrials.gov – No change to official title-  added Reporting Data Set Method "Abbreviated" (Industrial/other) – No contact information available on clinicaltrials.gov for participating site  Columbia University/Herbert Irving Cancer Center</t>
  </si>
  <si>
    <t>NCI-2018-03728</t>
  </si>
  <si>
    <t>Changes made per administrative abstraction – Confirmed NCT03477175 trial data matches ClinicalTrials.gov – No change to official title-  added Reporting Data Set Method "Abbreviated" (Industrial/other) – No contact information available on clinicaltrials.gov for participating site  Northwestern University</t>
  </si>
  <si>
    <t>NCI-2017-00086</t>
  </si>
  <si>
    <t>Changes made per admin abstraction: Board Approval Status updated to Submitted, approved. Board Approval number 12/15/2016 added.</t>
  </si>
  <si>
    <t>NCI-2011-01952</t>
  </si>
  <si>
    <t>Changes made per administrative abstraction – Confirmed NCT00942331 trial data matches ClinicalTrials.gov – this trial is a NCI-Sponsored trial -  IND# 113911 is held by the CTEP-  this is NOT a  FDAAA trial - changed Board Approval Status from “submitted, Pending” to “submitted, Approved”, added Board Approval # 12/19/2018 (abstracted from complete sheet amendment 13 approval date)   - Added Completion date 06/30/2019Anticipated to match primary completion date</t>
  </si>
  <si>
    <t>NCI-2018-01592</t>
  </si>
  <si>
    <t>Changes made per administrative abstraction- Confirmed NCT03712202 trial data matches ClinicalTrials.gov - changed Board Approval # from “ 10/19/2018” to “ 12/14/2018”  - changed PI for PS City of Hope Comprehensive Cancer Center from Robert Chen to Alex Herrera with ph# 626-256-4673ext82405 with email aherrera@coh.org</t>
  </si>
  <si>
    <t>NCI-2018-00536</t>
  </si>
  <si>
    <t>Changes made per admin abstraction - Board Approval Number was changed from 04/21/2018 to 12/11/2018. Confirmed the IND 119474. According to the check out history, no changes were made to the IDE in the previous abstraction and it was left "as is". Outreach was sent to the submitter about the PS UAB in May 2018; the submitter stated “ UAB is not active, it is only recruiting at Stanford.”</t>
  </si>
  <si>
    <t>NCI-2018-00983</t>
  </si>
  <si>
    <t>Changes made per admin abstraction - Board Approval Number was changed from 09/13/2018 to 11/29/2018. Confirmed IND 17932. Removed the Target accrual, 18, from the PS Case Comprehensive Cancer Center. Added Washington University School of Medicine as a PS , Approved 11/29/2018 (placeholder status and date), PI/Contact – Armin Ghobadi, arminghobadi@wustl.edu, 314-747-2743. EW 87963 – Reached out to the submitter to confirm the status and date for the PS,  Washington University School of Medicine.</t>
  </si>
  <si>
    <t>NCI-2018-00589</t>
  </si>
  <si>
    <t>Changes made per admin abstraction - Board Approval Number was changed from 10/23/2018 to 12/17/2018.</t>
  </si>
  <si>
    <t>NCI-2018-00489</t>
  </si>
  <si>
    <t>Changes made per admin abstraction - Board Approval Number was changed from 08/15/2018 to 12/17/2018.</t>
  </si>
  <si>
    <t>NCI-2018-00591</t>
  </si>
  <si>
    <t>Per admin abstraction: Changed Board Approval # from 03/29/2018 to 11/15/2018. Confirmed IND #.</t>
  </si>
  <si>
    <t>NCI-2017-02422</t>
  </si>
  <si>
    <t>Please provide current IRB approval. The one provided expired 10/09/2018 and the trial is listed as Active in CTRP.</t>
  </si>
  <si>
    <t>Changes made per admin abstraction: Board Approval Number updated from 10/12/2017 to 11/27/2018.</t>
  </si>
  <si>
    <t>NCI-2018-03727</t>
  </si>
  <si>
    <t>Per admin abstraction: Changed title from: PHASE I STUDY OF EGFR806 CAR T-CELL IMMUNOTHERAPY FOR RECURRENT/REFRACTORY SOLID TUMORS IN CHILDREN AND YOUNG ADULTS to: “Phase I Study of EGFR806 CAR T-Cell Immunotherapy for Recurrent/Refractory Solid Tumors in Children and Young Adults” Reporting Data Set Method changed from blank to Abbreviated. Board Approval Status changed from blank to Submitted, approved. Board Approval #: 07/05/2018. Board Name &amp; Affiliation: Fred Hutch/University of Washington Cancer Consortium. Submitter entered IND as: 017952 CBER, Holder: Organization. Updated IND# to: 17952 per Protocol; did not make any changes to IND Grantor field, left as is the way the Submitter entered. Submitter entered P30 grant Serial # as: 015704. Removed ‘0’ from Serial #.Participating Sites: Fred Hutch/University of Washington Cancer Consortium, In Review 06/09/2018, Approved 07/05/2018, Active 08/03/2018. Accrual: 36 (page 49 of protocol). PI/Contact: Catherine Albert, Email: catherine.albert@seattlechildrens.org, Phone: 206-987-2106.</t>
  </si>
  <si>
    <t>NCI-2018-02466</t>
  </si>
  <si>
    <t>Changes made per admin abstraction: Board Approval  Number updated from 10/03/2018 to 11/27/2018.</t>
  </si>
  <si>
    <t>NCI-2018-03733</t>
  </si>
  <si>
    <t>Changes made per administrative abstraction: No Clinicaltrails.gov ID provided. Did search on Clinicaltrials.gov with trial name and LO# - trial unable to be located – this is NOT a trial is a NCI-Sponsored trial -  there is no IND or N01/N02 funding – Sponsor/Responsible Party is Childrens Oncology Group - assigned ownership to CTEP/RSS - added CTEP ID ABTR18B1-Q – no change made to official title – added Reporting Data Set Method "Complete" – added NIH/NCI Division/Department Identifier: CTEP - added NIH/NCI Program Identifier: NCTN changed Board Approval Status from “submitted, Pending” to “submitted, Approved”, added Board Approval # 09/14/2018 (abstracted CTEP approval letter as that date was more recent then Revision 1 Approval date on the complete sheet)   _x000D_
-  added Board Name as  “ Childrens Oncology Group” added Board Affiliation as “ Childrens Oncology Group” -  added trial Status In Review 07/03/2018 to match complete sheet</t>
  </si>
  <si>
    <t>NCI-2018-03747</t>
  </si>
  <si>
    <t>Changes made per admin abstraction:  Duplicate NCI Identifier NCI-2015-01303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14-C-0079, Site Recruitment Status Active 04/03/2014 Investigator/Contact  Lori Wiener  (240) 760-6419 lori.wiener@nih.gov. The following sites were added  Children's Hospital of Orange County: Active as of 03/13/2014; PI Dr. Leonard S. Sender 714-456-8025; lsender@uci.edu); Children's National Medical Center: Active as of 03/13/2014; PI Dr. Maureen Lyon 202-476-5442; MLYON@childrensnational.org); Cook Children's Medical Center: Active as of 02/27/2016; PI Dr. Corey Heath 682-885-2869; corey.heath@cookchildrens.org); Dana-Farber Cancer Institute: Active as of 03/13/2014; PI Dr. Karen Fasciano 617-632-6181; Karen_Fasciano@dfci.harvard.edu); UNC Lineberger Comprehensive Cancer Center: Active as of 06/08/2017; PI Dr. Lauren Lux 984-974-8686; lauren_lux@med.unc.edu) added</t>
  </si>
  <si>
    <t>NCI-2018-03748</t>
  </si>
  <si>
    <t>Changes made per admin abstraction:  Duplicate NCI Identifier  NCI-2015-01788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16-C-0003 , Site Recruitment Status Active 10/16/2015. Investigator/Contact Jennifer A Kanakry, M.D. (240) 760-6172 jennifer.kanakry@nih.gov added</t>
  </si>
  <si>
    <t>NCI-2018-00285</t>
  </si>
  <si>
    <t>Changes made per administrative abstraction- Confirmed NCT03410875 trial data matches ClinicalTrials.gov - changed Board Approval # from “ 02/27/2018” to “ 12/12/2018 ” – changed Board Affiliation from “Memorial Sloan-Kettering Cancer Center” to “Memorial Sloan Kettering Cancer Center” – sent EW#  87983 to submitter to confirm site recruitment status for the following PS: Dana-Farber Cancer Institute &amp; Yale University</t>
  </si>
  <si>
    <t>NCI-2018-03749</t>
  </si>
  <si>
    <t>Changes made per admin abstraction:  Duplicate NCI Identifier  NCI-2015-01984added.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15-C-0195 , Site Recruitment Status Active 09/05/2015. Investigator/Contact Pamela L Wolters, Ph.D. (240) 760-6035 woltersp@mail.nih.gov added. The following sites were added:  Children's National Medical Center: Active as of 09/03/2015; PI Dr. Karin S. Walsh 202-476-3923; KWalsh@childrensnational.org); Cincinnati Children's Hospital Medical Center: Active as of 09/03/2015; PI Dr. Elizabeth Schorry 513-636-4760 ; Elizabeth.Schorry@cchmc.org); University of Chicago Comprehensive Cancer Center: Active as of 09/03/2015; PI Dr. James H. Tonsgard 773-702-6487; jtonsgar@peds.bsd.uchicago.edu)</t>
  </si>
  <si>
    <t>NCI-2017-01901</t>
  </si>
  <si>
    <t>Changes made per administrative abstraction- Confirmed NCT03292328 trial data matches ClinicalTrials.gov - changed Board Approval # from “ 10/09/2018” to “ 12/12/2018 ”</t>
  </si>
  <si>
    <t>NCI-2018-03750</t>
  </si>
  <si>
    <t>Changes made per admin abstraction:  Duplicate NCI Identifier  NCI-2015-02100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16-C-0011 , Site Recruitment Status Date 03/01/2007, Date Opened for Accrual 03/01/2007. Investigator: Mark Gilbert Contact: Christine M Bryla (240) 760-6007 brylacm@mail.nih.gov added</t>
  </si>
  <si>
    <t>NCI-2017-01183</t>
  </si>
  <si>
    <t>Please provide the highlighted protocol or summary of changes for Amendment 2 (12/14/2016)</t>
  </si>
  <si>
    <t>Changes made per admin abstraction - Official Title – Capitalized Arm and Randomized. Board Approval Number was changed from 01/26/2017 to 12/13/2018 (date of IRB meeting).</t>
  </si>
  <si>
    <t>NCI-2018-03751</t>
  </si>
  <si>
    <t>Changes made per admin abstraction:  Duplicate NCI Identifier  NCI-2018-00985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18-C-0093 , Site Recruitment Status Active 10/23/2018. Investigator: Staci Peron Contact: Andrea M Gross (301) 443-5393 andrea.gross@nih.gov added. The following sites were added: Boston Children's Hospital: Active as of 06/21/2018; PI Dr. Nicole J. Ullrich 617-355-3193; nicole.ullrich@childrens.harvard.edu; Children's Hospital of Philadelphia: Active as of 06/21/2018; PI Dr. Michael J. Fisher fisherm@email.chop.edu; Johns Hopkins University/Sidney Kimmel Cancer Center: Active as of 06/21/2018; PI Dr. Jaishri O'Neill Blakeley 410-955-6827; jblakel3@jhmi.edu</t>
  </si>
  <si>
    <t>NCI-2017-02265</t>
  </si>
  <si>
    <t>Changes made per administrative abstraction- Confirmed NCT03323463 trial data matches ClinicalTrials.gov - changed Board Approval # from “ 08/17/2018” to “ 11/27/2018 ”</t>
  </si>
  <si>
    <t>NCI-2017-01313</t>
  </si>
  <si>
    <t>Changes made per admin abstraction: Board Approval Number updated from 04/12/2018 to 11/01/2018.</t>
  </si>
  <si>
    <t>NCI-2017-01625</t>
  </si>
  <si>
    <t>Changes made per administrative abstraction- Confirmed NCT03208374 trial data matches ClinicalTrials.gov - changed Board Approval # from “ 07/20/2018” to “ 12/13/2018 ”</t>
  </si>
  <si>
    <t>NCI-2013-00748</t>
  </si>
  <si>
    <t>Changes made per admin abstraction - Board Approval Number was changed from 07/28/2017  to 12/07/2018. Confirmed IND 117703.</t>
  </si>
  <si>
    <t>NCI-2017-02276</t>
  </si>
  <si>
    <t>Changes made per admin abstraction: Board Approval Number updated from 06/19/2018 to 11/06/2018.</t>
  </si>
  <si>
    <t>NCI-2018-01150</t>
  </si>
  <si>
    <t>Changes made per admin abstraction: Board Approval Number updated from 09/18/2018 to 12/19/2018.</t>
  </si>
  <si>
    <t>NCI-2018-03757</t>
  </si>
  <si>
    <t>Monika Joshi, MD</t>
  </si>
  <si>
    <t>NCI-2017-00101</t>
  </si>
  <si>
    <t>Per admin abstraction: Changed Board Approval # from 10/23/2018 to: 12/13/2018</t>
  </si>
  <si>
    <t>NCI-2018-03780</t>
  </si>
  <si>
    <t>NCI-2018-03793</t>
  </si>
  <si>
    <t>Per admin abstraction: NCI-2014-02308 added as Duplicate NCI Identifier. Reporting Data Set Method changed from blank to Abbreviated. DT4 changed from Industrial/Other to: Institutional. Industrial ? changed from Yes to: No-Institutional. Added CCR as NIH/NCI Division Dept Identifier. Participating Site: National Institutes of Health Clinical Center, _x000D_
Local Identifier: 14-C-0168, _x000D_
Active 08/12/2014_x000D_
Closed to Accrual 12/21/2018, _x000D_
PI/Contact: James Kochenderfer, _x000D_
Telephone: 240-760-6062_x000D_
Email: Kochendj@mail.nih.gov (Pulled from protocol from NCI-2014-02308; Contact is not listed on ClinicalTrials.gov).</t>
  </si>
  <si>
    <t>NCI-2016-01659</t>
  </si>
  <si>
    <t>Changes made per administrative abstraction- Confirmed NCT02615054 trial data matches ClinicalTrials.gov - changed Board Approval # from “ 08/14/2017” to “ 12/12/2018 ” - changed Board Affiliation from “Memorial Sloan-Kettering Cancer Center” to “Memorial Sloan Kettering Cancer Center”</t>
  </si>
  <si>
    <t>NCI-2018-02405</t>
  </si>
  <si>
    <t>Changes made per admin abstraction: Board Approval Status updated from Submitted, pending to submitted, approved. Board Approval Number 11/02/2018 added. Participating Site Recruitment history updated to include Approved 10/16/2018 and Active 10/16/2018.</t>
  </si>
  <si>
    <t>NCI-2018-03792</t>
  </si>
  <si>
    <t>Per admin abstraction: NCI-2013-01552 added as a Duplicate NCI Identifier. Reporting Data Set Method changed from blank to Abbreviated. DT4 changed from Industrial/Other to: Institutional. Industrial ? changed from Yes to: No-Institutional. Added CCR as NIH/NCI Division Dept Identifier. Participating Site: National Institutes of Health Clinical Center, _x000D_
Local Identifier: 12-C-0197, _x000D_
Active 08/30/2012_x000D_
Closed to Accrual 12/21/2018_x000D_
PI/Contact: Steven Pavletic, _x000D_
Phone: 240-760-6174_x000D_
Email : pavletis@mail.nih.gov (Contact information pulled from NCI-2013-01552 protocol as contact information is not listed on ClinicalTrials.gov).</t>
  </si>
  <si>
    <t>NCI-2018-02084</t>
  </si>
  <si>
    <t>Changes made per admin abstraction: Board Approval Number updated from 10/10/2018 to 12/19/2018.</t>
  </si>
  <si>
    <t>NCI-2018-03782</t>
  </si>
  <si>
    <t>NCI-2017-01742</t>
  </si>
  <si>
    <t>Changes made per administrative abstraction- Confirmed NCT03269422 trial data matches ClinicalTrials.gov - changed Board Approval # from “ 08/20/2018 ” to “ 12/17/2018 ” – participating site Memorial Sloan Kettering Commack never added during amendment abstraction 2 – added additional participating site Memorial Sloan Kettering Commack with Site Recruitment Status placeholder Approved 04/18/2018 (abstracted from amendment 2 IRB approval letter)  added PI/Contact as Michael Zelefsky  with ph# 212-639-6802 – sent EW# 87987 to submitter to confirm site recruitment status for PS Memorial Sloan Kettering Commack</t>
  </si>
  <si>
    <t>NCI-2018-03783</t>
  </si>
  <si>
    <t>ARMO BioSciences</t>
  </si>
  <si>
    <t>NCI-2018-03791</t>
  </si>
  <si>
    <t>Stephenson Cancer Center</t>
  </si>
  <si>
    <t>Per admin abstraction: Reporting Data Set Method changed from blank to Abbreviated. Board Approval Status: Submitted approved. Board Approval #: 12/10/2018. Board Name &amp; Affiliation: Stephenson Cancer Center. Added IND: 138772 CDER Organization. Submitter entered P30 grant into trial. Participating Site: Stephenson Cancer Center, Active 07/25/2018, Accrual: 6 (page 9 of protocol). PI/Contact: James Battiste, Phone: _x000D_
405-271-4022, Email: James-Battiste@ouhsc.edu.</t>
  </si>
  <si>
    <t>NCI-2018-03785</t>
  </si>
  <si>
    <t>Changes made per admin abstraction:  Duplicate NCI Identifier  NCI-2014-02338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14-C-0007 , Site Recruitment Status Closed to Accrual 12/21/2018. Investigator/Contact  Geraldine H O'Sullivan Coyne (240) 781-3371  geraldine.o'sullivancoyne@nih.gov added</t>
  </si>
  <si>
    <t>NCI-2016-00066</t>
  </si>
  <si>
    <t>Changes made per administrative abstraction- Confirmed NCT02694809 trial data matches ClinicalTrials.gov - changed Board Approval # from “ 06/15/2018” to “ 12/17/2018 ” – sent EW# 87988 to submitter to confirm if the following sites have become active yet: UCSF Medical Center-Parnassus, University of Chicago Comprehensive Cancer Center, &amp; USC / Norris Comprehensive Cancer Center</t>
  </si>
  <si>
    <t>NCI-2018-03790</t>
  </si>
  <si>
    <t>Per admin abstraction: Reporting Data Set Method changed from blank to Abbreviated. Board Approval Status: Submitted, approved. Board Approval #: 10/08/2018. Board Name &amp; Affiliation: Stephenson Cancer Center. Submitter entered P30 grant into trial. Participating Site: Stephenson Cancer Center, Active 01/31/2017, Accrual: 100 (page 26 of protocol). PI/Contact: Laura Holman, Phone: _x000D_
405-271-8001 x54816, Email: Laura-L-Holman@ouhsc.edu.</t>
  </si>
  <si>
    <t>NCI-2018-03758</t>
  </si>
  <si>
    <t>Changes made per admin abstraction - Reporting Data Set Method changed from blank to Externally Peer Reviewed; the front sheet and ct.gov listed the UG1, K07, and U54 grants. Human Subject Safety – Submitted, approved, 15-143, Dana-Farber Harvard Cancer Center. Confirmed the P30, K07, and U54 grants. Added the UG1 grant (ct.gov) 1UG1CA189823-01. The PCORI grant(s) listed on ct.gov are on the front sheet. Added the PSs per the Participating Site doc provided: Dana-Farber Cancer Institute, 05/02/2015In Review, 05/18/2015	Approved, 05/18/2015	Active, 04/18/2017	Temporarily Closed to Accrual, 04/18/2017	Active, 02/02/2018	Temporarily Closed to Accrual, 12/03/2018	Active, PI/Contact - Deborah Schrag, 617-582-8301. Dana-Farber/Brigham and Women's Cancer Center at Milford Regional, 05/02/2015 In Review, 08/24/2015	Approved, 10/01/2015	Active, 04/18/2017	Temporarily Closed to Accrual, 04/18/2017	Active, 02/02/2018	Temporarily Closed to Accrual, PI/Contact - Michael Constantine, MD 508-488-3700. Dana Farber Cancer Institute-South Shore - In Review: 05/02/2015, Approved: 08/24/2015, Active: 10/01/2015, T. Closed to Accrual: 04/18/2017, Active: 04/18/2017, T. Closed to Accrual: 02/02/2018, PI/Contact - Meredith Faggen, MD 781-624-4800. Beth Israel Deaconess Medical Center - In Review: 05/02/2015, Approved: 08/24/2015, Active: 03/05/2016, T. Closed to Accrual: 04/18/2017, Active: 04/18/2017, T. Closed to Accrual: 02/02/2018, PI/Contact - Andrea Bullock, MD 617-667-2100.  Novant Health Forsyth Medical Center - In Review: 05/02/2015, Approved: 08/24/2015, Active: 09/08/2015, Closed to Accrual:  12/22/2016, IRB Closed 01/04/2017 (Completed), PI/Contact - Judith Hopkins, Johopkins@novanthealth.org. University of California San Francisco - In Review: 05/02/2015, Approved: 08/24/2015, Active: 09/08/2015, T. Closed to Accrual: 04/18/2017, Closed to Accrual: 06/28/2017, PI/Contact - Katherine Van Loon, MD Katherine.VanLoon@ucsf.edu. Virginia Commonwealth University/Massey Cancer Center - In Review: 05/02/2015, Approved: 08/24/2015, Active: 09/08/2015, Closed to Accrual: 03/24/2017, PI/Contact -  Khalid Matin (not MARTIN), MD, Kmatin@vcu.edu.  Lineberger Comprehensive Cancer Center - In Review: 05/02/2015, Approved: 08/24/2015, Active: 09/08/2015, Closed to Accrual: 03/24/2017, PI/Contact - Hanna Sanoff, MD  Hanna_sanoff@med.unc.edu.</t>
  </si>
  <si>
    <t>NCI-2018-01413</t>
  </si>
  <si>
    <t>Changes made per administrative abstraction- Confirmed NCT03639129 trial data matches ClinicalTrials.gov - changed Board Approval # from “ 02/06/2018” to “ 07/31/2018 ”</t>
  </si>
  <si>
    <t>NCI-2018-03786</t>
  </si>
  <si>
    <t>Changes made per admin abstraction:  Reporting Data Set Method updated from blank to Abbreviated. Board Approval Status updated from blank to Submitted, approved. Board Approval Number 18-428 added. Dana-Farber Harvard Cancer Center added as Board Name and Board Affiliation. K07CA211955 grant added. Dana-Farber Cancer Center and MGH Active 12/18/2018 added as participating sites. DFCC PI/Contact Lisa Kenney lbkenney@partners.org, MGH PI/Contact Giselle Perez Gperez@mgh.harvard.edu Participating Site Recruitment Status History for DFCC updated to include In Review 09/11/2018 and Approved 10/11/2018.</t>
  </si>
  <si>
    <t>NCI-2018-03789</t>
  </si>
  <si>
    <t>Per admin abstraction: Reporting Data Set Method: changed from blank to Abbreviated. Board Approval Status: Submitted, approved. Board Approval #: 06/01/2018. Board Name &amp; Affiliation: Stephenson Cancer Center. Submitter entered IND into trial, confirmed IND#. Submitter entered P30 grant into trial. Participating Site: Stephenson Cancer Center, _x000D_
Active 07/13/2017_x000D_
Accrual: 20 (page 32 of protocol). PI/Contact: Camille Gunderson, Email: camille-gunderson@ouhsc.edu *Used email listed in CTRP. Sent outreach to mentors to create EW# for the submitter to provide PI’s contact information. Unable to open EW at the moment.</t>
  </si>
  <si>
    <t>NCI-2018-03788</t>
  </si>
  <si>
    <t>Changes made per admin abstraction - Duplicate NCI Identifier – Added NCI-2013-01485. Reporting Data Set Method updated from blank to Abbreviated. Data Table 4 Funding Category - Institutional, Industrial? updated from Yes to No-Institutional. NIH/NCI Division/Department Identifier updated from blank to CCR. This is a multi-center study; all PSs, statuses and dates were added.  National Institutes of Health Clinical Center was added as a PS, Local Trial Identifier- 11-C-0136, Site Recruitment Status and Date –04/19/2011	Active, Closed to Accrual 12/21/2018, PI/Contact–  Christopher G Kanakry, M.D., christopher.kanakry@nih.gov, 240-760-6171 (pulled from the protocol). Children's National Medical Center - (PO ID 65938): Active as of 03/30/2011; Closed to Accrual as of 12/20/2016; PI Dr. Kirsten M. Williams, 202-476-2694; kmwillia@cnmc.org. University of Oklahoma Health Sciences Center (PO ID 190601) -  Active as of 03/30/2011; Closed to Accrual as of 12/20/2016; PI Dr. Jennifer L. Holter-Chakrabarty 405-271-4022; jholter2@ouhsc.edu.</t>
  </si>
  <si>
    <t>NCI-2018-03690</t>
  </si>
  <si>
    <t>The IRB approval letter submitted has expired on 01/23/2015. Please provide the IRB approval for protocol AM 17</t>
  </si>
  <si>
    <t>Changes made per administrative abstraction – Confirmed NCT03752268 trial data matches ClinicalTrials.gov – No change made to official title –  added Reporting Data Set Method "Abbreviated" – added Board Approval Status as “Submitted, approved”– added Board Approval # as 12/10/2018  added Board Name as Dana-Farber Harvard Cancer Center added Board Affiliation as Dana-Farber Harvard Cancer Center – Added participating site as Massachusetts General Hospital Cancer Center – added Site Recruitment Status as In Review 12/24/2013, Approved 03/22/2014, &amp; Active 04/15/2014–  added Target Accrual # as 150 (abstracted from front sheet)  – added PI/Contact as Lara Traeger with ph# 617-724-1427 and email csrapoport1@mgh.harvard.edu</t>
  </si>
  <si>
    <t>NCI-2018-03787</t>
  </si>
  <si>
    <t>Changes made per admin abstraction: In official title “induced” updated to “Induced”, “a” to “A”, and “blinded” to “Blinded”. Reporting Data Set Method updated from blank to Abbreviated. Board Approval Status updated from blank to Submitted, pending. City of Hope Comprehensive Cancer Center added as Board Name and Board Affiliation. City of Hope Duarte, Rancho Cucamonga and South Pasadena added as participating sites In Review 12/21/2018 PI/Contact: Lisa Yee 626-218-3850 lyee@coh.org. Ohio State In Review 12/21/2018 Maryam Lustberg Maryam.Lustberg@osumc.edu. Outreach made to confirm site Ohio PI/Contact information -EW # 87995. Leading “0” removed from P30 grant serial number “33572”.</t>
  </si>
  <si>
    <t>Viktoriya Grinberg</t>
  </si>
  <si>
    <t>Changes made per admin. QC: changed Board Approval # from 12/09/2017 to 11/27/2017; changed trial start date from 06/01/2005 to 06/15/2005 (per CT.gov)</t>
  </si>
  <si>
    <t>No changes per admin QC</t>
  </si>
  <si>
    <t>Changes made per admin. QC: changed from "Industrial" -yes to "no - Externally Peer-Reviewed" (center that is treating patients)</t>
  </si>
  <si>
    <t>Changes made per admin QC: This is a NCI-Sponsored trial Activated on/after 01/18/2017; therefore, the Board Approval Status has been updated from Submitted, pending to Submitted, approved, Board Approval Number 12/22/2016 added (overall approved date), and Anticipated Completion Date 08/01/2019 added.</t>
  </si>
  <si>
    <t>Changes made per admin QC: In the Official Title “who” updated to “Who”.</t>
  </si>
  <si>
    <t>No changes made per admin QC.</t>
  </si>
  <si>
    <t>Changes made per admin QC: Solida Pruitt-Thompson, 617-632-6718, SOLIDA_THOMPSON@dfci.harvard.edu added to the contact tab for participating site Dana Farber Cancer Institute per CT.gov.</t>
  </si>
  <si>
    <t>Changes made per admin QC: Date Opened for Accrual 11/29/2017 added to PS- Dana-Farber Cancer Institute</t>
  </si>
  <si>
    <t>Changes made per admin. QC: changed Board Approval # from 11/27/2017 to 11/24/2017</t>
  </si>
  <si>
    <t>No Changes per Administrative QC</t>
  </si>
  <si>
    <t>Changes made per administrative QC: added target accrual number as 20 for Medical University of South Carolina</t>
  </si>
  <si>
    <t>Changes made per admin QC: Target accrual updated from 45 to 33.</t>
  </si>
  <si>
    <t>Changes made per admin QC: Date Open for Accrual updated from 02/17/2017 to 03/31/2016 &amp; Date Closed for Accrual 02/17/2017 added for participating site Mayo Clinic.</t>
  </si>
  <si>
    <t>Changes made per admin. QC: added "date opened for accrual" 07/18/2016; "date closed for accrual" 08/27/2017</t>
  </si>
  <si>
    <t>Changes made per admin QC: Data Table 4 Funding Category updated from Institutional to Externally Peer Reviewed (American Cancer Society funding identified).</t>
  </si>
  <si>
    <t>Changes made per administrative QC: updated “, The HERMET Trial” to “(The HERMET Trial)” in official title</t>
  </si>
  <si>
    <t>Changes made per administrative QC: removed in review status date from National Institutes of Health Clinical Center as there is no confirmation of in review date, overall trial status lists approved and active dates only</t>
  </si>
  <si>
    <t>No Changes per Administrative QC, note- trial became temporarily closed to accrual and intervention 09/27/2017, and active 10/04/2017 the temporarily closed to accrual and intervention was not added/reflected on all sites as the abstractor indicated outreach has been performed to obtain these dates before updated the participating sites, abstractor also confirming PI discrepancy for Massachusetts General Hospital</t>
  </si>
  <si>
    <t>Changes made per admin QC: IND 61300 CDER added.</t>
  </si>
  <si>
    <t>Changes made per admin. QC: added primary completion date 06/26/2024; completion date 06/26/2026 per Study Application; added collaborator "Stanford Cancer Institute" (functional role: lab) per protocol</t>
  </si>
  <si>
    <t>Changes made per administrative QC:  updated board approval number from 11/01/2017 to 11/30/2017, removed target accrual number as 64 for MedStar Georgetown University Hospital</t>
  </si>
  <si>
    <t>Changes made per administrative QC: added contact as Michael Koch phone 317-944-7338, email: mkoch2@IUHealth.org per ct.gov</t>
  </si>
  <si>
    <t>Changes made per administrative QC: updated date opened for accrual from 09/26/2017 to 03/15/2016, added date closed for accrual as 09/26/2017, added contact as Anne Younger [hone: 317-274-0951 email: anefoste@iupui.edu(per ct.gov) for Indiana University/Melvin and Bren Simon Cancer Center</t>
  </si>
  <si>
    <t>Changes made per administrative QC: added contact as Bert O’Neil phone: 317-278-8845 per ct.gov for Indiana University/Melvin and Bren Simon Cancer Center</t>
  </si>
  <si>
    <t>Changes made per administrative QC: added contact as Danielle Aguilar phone: 317-274-3502, email: daaguila@iu.edu per ct.gov for Indiana University/Melvin and Bren Simon Cancer Center</t>
  </si>
  <si>
    <t>Changes made per admin QC: This is a NCI-Sponsored trial Activated on/after 01/18/2017 --- Board Approval Status updated from Submitted, pending to Submitted, approved. Board Approval Number 07/21/2017 added (overall approved date). Anticipated Completion Date 12/31/2021 added. Check-out history indicates, “added Lead Org National Cancer Institute LAO as placeholder participating site.”; therefore, National Cancer Institute LAO has been removed as a participating site because this trial is Rostered.</t>
  </si>
  <si>
    <t>Changes made per admin. QC: added completion date 03/30/2021 to match primary completion date ; added Board Approval status "Approved" as of 11/02/2017 to match overall trial approved status (FDAAA rules)</t>
  </si>
  <si>
    <t>Changes made per admin QC: Approved 06/27/2011 added to overall trial status history and PS-NIHCC site status history per iRIS. In the overall trial status history and PS-NIHCC status history Active 05/14/2013 updated to 08/06/2011 (date trial was subsequently approved by the Director, Clinical Center). Trial Start Date updated from 05/14/2013 to 08/06/2011.  Primary Completion date &amp; Completion date updated from 07/01/2018 to 07/01/2020 per Study Application.</t>
  </si>
  <si>
    <t>Changes made per administrative QC: updated “With” to “with” in official title (note it was referenced in administrative abstraction comment however with is located twice in the title and only one had been changed)</t>
  </si>
  <si>
    <t>Changes made per admin QC: PS- Georgetown University Phone Number for Michael Pishvaian updated from 202-444-9429 (fax) to (202) 444-2144 (phone).</t>
  </si>
  <si>
    <t>Changes made per admin. QC: changed from Industrial? "yes" to "no" (Externally Peer-Reviewed): center is treating patients</t>
  </si>
  <si>
    <t>Changes made per administrative QC: updated “not” to “Not” in official title, abstractor noted study is multi-center as protocol and consent suggests there are 3 sites including the lead org, however outreach was not submitted to obtain these sites, requesting outreach to obtain site information.</t>
  </si>
  <si>
    <t>No Changes per Administrative QC however since information is available added PI/Contact Changchun Deng phone number as 212-326-5720</t>
  </si>
  <si>
    <t>Changes made per admin. QC: changed Board Approval # from 08/30/207 to 12/06/2017; updated participating sites status/date to "Closed to Accrual" as of 12/14/2017 to match overall trial history</t>
  </si>
  <si>
    <t>Changes made per admin QC: FDA Regulated Intervention Indicator updated from No to Yes in order to add IND 132233 CDER Organization.</t>
  </si>
  <si>
    <t>Changes made per administrative QC: updated “followed” to “Followed” in official title</t>
  </si>
  <si>
    <t>Changes made per admin. QC: changed from "Industrial" - yes to no "Externally Peer-Reviewed" (center is treating patients)</t>
  </si>
  <si>
    <t>Changes made per administrative QC: updated board approval number from 02/17/2017 to 02/09/2017</t>
  </si>
  <si>
    <t>Changes made per admin QC:  Board Approval Number updated from 02/06/2017 to 09/22/2017.</t>
  </si>
  <si>
    <t>EW# 74258 - Reached out to the submitter for missing Amendments between the Initial submission and the current submission._x000D_
_x000D_
Initial submission Version 2, dated July 24, 2014 and Current Submission Protocol V6 Dated: 12/01/2017.</t>
  </si>
  <si>
    <t>Additional On-Hold 1/3/2018 10:03:56 AM - 1/3/2018 3:43:31 PM: The submitted clean protocol document is the informed consent form, please submit the clean protocol version 6 dated 12/01/2017</t>
  </si>
  <si>
    <t>Changes made per admin. QC: changed trial start date from 05/28/2014 to 09/23/2014 (to match current trial status)</t>
  </si>
  <si>
    <t>Changes made per admin. QC: added contact info for "Vanderbilt University/Ingram Cancer Center" (T. Leonard-Martin: Thomas.Leonard-Martin@vanderbilt.edu)</t>
  </si>
  <si>
    <t>Changes made per administrative QC: updated trial start date from 09/05/2008 – actual to 11/05/2010 – actual</t>
  </si>
  <si>
    <t>Changes made per admin. QC: changed Board Approval # from 07/13/2015 to 07/10/2015; added target accrual "50"</t>
  </si>
  <si>
    <t>Changes made per administrative QC: added CCR Identifier as 18-C-0043, updated “T-cells” to “T-Cells” in official title, added NIH/NCI Division/Department Identifier as CCR</t>
  </si>
  <si>
    <t>Changes made per administrative QC: updated board approval number from 09/22/2017 to 12/20/2017 (note this was noted in abstraction comment however the information was not saved/updated</t>
  </si>
  <si>
    <t>Changes made per admin QC: Board Approval Status updated from Submitted, approved to Submitted, pending.</t>
  </si>
  <si>
    <t>Changes made per admin QC: Anticipated Completion Date 09/30/2018 added.</t>
  </si>
  <si>
    <t>Changes made per admin QC: Board Approval Number updated from 10/27/2017 to 10/23/2017.</t>
  </si>
  <si>
    <t>Changes made per admin. QC: Changed Board name/affiliation from "UCSF Medical Center-Parnassus" to "UCSF Medical Center-Mount Zion" to match Lead org.</t>
  </si>
  <si>
    <t>Changes made per administrative QC: updated target accrual number from 50 to 55 (per protocol document “Sample size = 50 evaluable patients, 55 maximum patients (estimating 5 inevaluable patients)” for M D Anderson Cancer Center</t>
  </si>
  <si>
    <t>No Changes made per Administrative QC however added “,” between “Ixazomib and Dexamethasone” in official title (series or three or more)</t>
  </si>
  <si>
    <t>No Changes made per Administrative QC</t>
  </si>
  <si>
    <t>Changes made per Administrative QC: added contact as Naval Daver phone: 713-794-4392 email: NDaver@mdanderson.org for M D Anderson Cancer Center per ct.gov</t>
  </si>
  <si>
    <t>Changes made per Administrative QC: added contact as Michelle Escano phone: 713-794-1776 email: MEscano@mdanderson.org    for M D Anderson Cancer Center per ct.gov</t>
  </si>
  <si>
    <t>Changes made per Administrative QC: updated “Among” to “among” in official title (preposition)</t>
  </si>
  <si>
    <t>Changes made per Administrative QC: added contact as Michael Donor phone: 626-256-4673 for  City of Hope Comprehensive Cancer Center per ct.gov</t>
  </si>
  <si>
    <t>Changes made per Administrative QC: added “,” between “Fallopian Tube Cancers and Primary Peritoneal Carcinoma” in official title (series of three or more)</t>
  </si>
  <si>
    <t>Changes made per admin. QC: removed IND "134855" (it belongs to a different trial, from the document that was uploaded by mistake: see validator comments)</t>
  </si>
  <si>
    <t>Changes made per admin QC: Debra Tice, 312-227-4090    dtice@luriechildrens.org  added to the contact tab for PS- Lurie Children's Hospital-Chicago.</t>
  </si>
  <si>
    <t>Changes made per Administrative QC: updated target accrual number from 92 to 120 (protocol document p. 11 “ …we may recruit as many as 60 dyads so that we will have complete data on 40 patients and 40 FCGs for analysis”)</t>
  </si>
  <si>
    <t>Changes made per Administrative QC: added University of Pittsburgh Cancer Institute (UPCI) as a participating site, added site recruitment status as in review (date: 05/11/2015), added PI/Contact as -Dhiraj Yadav, phone: 412-864-7078, email: yadavd@upmc.edu, added  Stanford Cancer Institute Palo Alto as a participating site, added site recruitment status as in review (date: 05/11/2015), added PI/Contact as Walter Park, phone: 650-723-4102, email: wgpark@stanford.edu, did not reach out for recruitment statuses as DCP trial participating site recruitment status are updated via EW</t>
  </si>
  <si>
    <t>Changes made per Administrative QC: updated Data Table 4 Funding Category from institutional to externally peer-reviewed (funding source – DoD)</t>
  </si>
  <si>
    <t>Additional On-Hold 1/17/2018 12:01:33 PM - 1/24/2018 12:30:38 PM: Trial placed on hold as the submitted IRB approval document appears to be expired, abstractor has requested out reach to obtain CR IRB approval (unexpired) EW # 73839 sent to submitterAdditional On-Hold 12/14/2017 3:40:51 PM - 12/21/2017 3:17:56 PM: The previous protocol provided was Version 4.0 and the current protocol is Version 7.0. Please provide summary of changes for protocol version 5.0 and 6.0. Additionally, the IRB memo provided expired on 08/06/2015. Please provide IRB memo approval protocol version 7.0</t>
  </si>
  <si>
    <t>Changes made per Administrative QC: added Cleveland Clinic Foundation as a collaborator, added functional role as laboratory, per protocol document and study application)</t>
  </si>
  <si>
    <t>Changes made per Administrative QC: added contact as Natalie Busby phone:212-305-8487, email: nb2718@cumc.columbia.edu for Columbia University/Herbert Irving Cancer Center per ct.gov</t>
  </si>
  <si>
    <t>Changes made per admin. QC: deleted other ID "10-01855" (exact duplicate the same other ID); change trial start date from 11/17/2009 to 11/09/2009 (to match active trial status)</t>
  </si>
  <si>
    <t>Changes made per admin QC: In the Official Title “Versus” updated to “versus”. Board Approval Status updated from Submitted, approved to Submitted, pending.</t>
  </si>
  <si>
    <t>Changes made per admin. QC: added contact info for Dr.  Mehta  "University of Alabama at Birmingham Cancer Center" (205-934-0337), Dr.  Phillips "University of Michigan Comprehensive Cancer Center" (734-936-2740)</t>
  </si>
  <si>
    <t>Changes made per admin. QC: changed "M D Anderson Cancer Center" site status to "Closed to Accrual as of 01/12/2018 to match overall trial status history</t>
  </si>
  <si>
    <t>Changes made per admin. QC: changed "Fox Chase Cancer Center" participating site status to "Tem. Closed to Accrual" as of 11/10/2017 to match overall trial status</t>
  </si>
  <si>
    <t>No Changes made per Administrative QC – abstractor reaching out for participating site information and in addition obtaining/requesting an updated anticipated primary completion date as it is currently entered as 01/31/2018, EW # 75146</t>
  </si>
  <si>
    <t>Changes made per Administrative QC: updated “Anti-estrogen” to “Anti-Estrogen” in official title</t>
  </si>
  <si>
    <t>Changes made per Administrative QC: updated “Against” to “against” in official title (preposition)</t>
  </si>
  <si>
    <t>1.18:28:02.1950000</t>
  </si>
  <si>
    <t>Changes made per admin QC: Siqing Fu, MD    713-792-4318    siqingfu@mdanderson.org added to the contact tab for PS- MD Anderson Cancer Center.</t>
  </si>
  <si>
    <t>Changes made per Administrative QC: updated trial start date from 07/06/2017 to 07/07/2017 – actual</t>
  </si>
  <si>
    <t>Changes made per Administrative QC: updated “A” to “a” in official title</t>
  </si>
  <si>
    <t>Changes made per Administrative QC: updated NCI Division/Program from N/A to OD (P30 grant)</t>
  </si>
  <si>
    <t>Changes made per Administrative QC: updated board approval number from 01/25/2018 to 01/09/2018</t>
  </si>
  <si>
    <t>No changes per admin. QC</t>
  </si>
  <si>
    <t>Changes made per Administrative QC: added primary contact as Kathleen Coles Phone: 919-668-3812 and Email: Kathleen.coles@duke.edu for Duke University Medical Center per ct.gov</t>
  </si>
  <si>
    <t>Changes made per Administrative QC: updated PI/Contact Steven Rosenberg phone number from 240-760-6218 to 866- 820-4505 ad email from Steven.Rosenberg@nih.gov to sar@mail.nih.gov for National Institutes of Health Clinical Center and National Cancer Institute Surgery Branch as noted in check out comment on 10/27/2017 “Per EW 71901, PI Steve Rosenberg’s private contact information was listed on participating site and the request has been placed to update the information to non-private information. Contact information for Steve Rosenberg updated from 240-760-6218/ Steven.Rosenberg@nih.gov to 866- 820-4505/sar@mail.nih.gov for PS- NIHCC and NCI Surgery Branch”, removed Lion Biotechnologies as a collaborator</t>
  </si>
  <si>
    <t>Changes made per admin. QC: changed P30 division/program from N/A to "OD"</t>
  </si>
  <si>
    <t>Changes made per admin. QC: changed Board Approval # from11/22/2017 to 01/05/2018; corrected IND # from "13715" to "137175"</t>
  </si>
  <si>
    <t>Changes made per admin QC: Data Table 4 Funding Category updated from Institutional to Externally Peer Reviewed (Susan G Komen funding listed under DT4F Sponsor/Source).</t>
  </si>
  <si>
    <t>Changes made per admin QC: In the Official Title “V” updated to “v”.</t>
  </si>
  <si>
    <t>Changes made per admin QC: In the Official Title “surgery” updated to “Surgery”.</t>
  </si>
  <si>
    <t>Changes made per admin QC: William Aronson’s email address updated from waronson@ucla.edu to waronson@g.ucla.edu.</t>
  </si>
  <si>
    <t>Changes made per Administrative QC: updated “During” to “during” in official title (preposition), -updated trial start date from 10/04/2017 – actual to 10/09/2017 – actual, protocol document states “Duke University, UNC-Chapel Hill and Wake Forest Cancer Centers” however only Duke University is listed as a participating site, EW # 75442 sent to submitter (during QC) to confirm if UNC-Chapel Hill and Wake Forest Cancer Centers are participating sites</t>
  </si>
  <si>
    <t>Changes made per Administrative QC: updated “Following” to “following” in official title (preposition)</t>
  </si>
  <si>
    <t>Changes made per admin QC: Overall PI updated from Bora Lim to Naoto Ueno.</t>
  </si>
  <si>
    <t>Changes made per admin. QC: changed Board approval # from 03/16/2017 to 11/14/2017</t>
  </si>
  <si>
    <t>Changes made per admin QC: Sharon Gardner Sharon.Gardner@nyumc.org (per CT.gov) added to the contact tab for PS- Laura and Isaac Perlmutter Cancer Center at NYU Langone.</t>
  </si>
  <si>
    <t>Changes made per Administrative QC: updated PI/Contact Lewis Silverman email from lewis_silverman@dfci.harvard.edu to lbsilverman@partners.org for Dana-Farber Cancer Institute and  Boston Children's Hospital</t>
  </si>
  <si>
    <t>No Changes made per Administrative QC: note: EW # 75568 sent to the submitter to obtain an updated primary completion date (currently listed as 12/31/2017 – anticipated)</t>
  </si>
  <si>
    <t>Changes made per admin. QC: changed Data table 4 Funding Sponsor/Source from Industrial? "yes" to "no-externally peer-reviewed" (this is a cancer center)</t>
  </si>
  <si>
    <t>Changes made per Administrative QC: added site recruitment status in review (03/25/2013) and approved (04/02/2013) for Brigham and Women's Hospital and Dana-Farber Cancer Institute, updated active recruitment status date from 05/14/2003 to 03/04/2014 (per IRB approval “Dana-Farber Cancer Institute at South Shore activated on 03/04/2014” added Pi/Contact Meredith Fagan email as Meredith_Faggen@dfci.harvard.edu for Dana-Farber/Brigham and Women's Cancer Center at South Shore, updated active recruitment status date from 05/14/2013 to 05/17/2013 (per IRB approval “Beth Israel Deaconess Medical Center activated on 05/17/2013”) added PI Contact Nadine Tung email address as ntung@bidmc.harvard.edu for Beth Israel Deaconess Medical Center, updated active recruitment status date from 05/14/2013 to 03/04/2014 (per IRB approval “Dana-Farber Cancer Institute at Milford activated on 03/04/2014”), added PI/Contact Michael Constatine email as michael_constantine@dfci.harvard.edu for Dana-Farber/Brigham and Women's Cancer Center at Milford Regional, updated active recruitment status date form 05/14/2013 to 03/04/2014 (per IRB approval “Eastern Maine Medical Center activated on 03/04/2014” for Eastern Maine Medical Center, updated active recruitment status date from 05/14/2013 to 03/04/2014 (per IRB approval “Dana-Farber Cancer Institute at NHOH activated on 03/04/2014”) added PI/Contact Frederick Briccetti email address as fbriccetti@partners.org for New Hampshire Oncology Hematology PA-Concord</t>
  </si>
  <si>
    <t>Changes made per Administrative QC: added contact as Mark Kirschbaum phone: 609-750-5300, email: MKirschbaum@taihooncology.com for Emory University Hospital/Winship Cancer Institute per ct.</t>
  </si>
  <si>
    <t>Changes made per Administrative QC: updated target accrual number from 40 to 100 (per p. 19 of the protocol document) for Siteman Cancer Center at Washington University</t>
  </si>
  <si>
    <t>Changes made per Administrative QC: added Johns Hopkins University/Sidney Kimmel Cancer Center as a collaborator (functional role – laboratory)</t>
  </si>
  <si>
    <t>No changes made per admin QC. Milestone delayed due to outreach per EW 75552/75569 to confirm PCD/trial start date/overall trial status. User submitted an update resolving these questions.</t>
  </si>
  <si>
    <t>2.18:52:12.6270000</t>
  </si>
  <si>
    <t>Changes made per Administrative QC: added IND/IDE type as IND, added Number as 707389, added Grantor CDER, added Holder Type as Investigator (per protocol document/front sheet p.2)</t>
  </si>
  <si>
    <t>Changes made per Administrative QC: updated Industrial? from Yes to No, Externally Peer-Reviewed (Queen Mary University of London)</t>
  </si>
  <si>
    <t>Changes made per Administrative QC: added “EACH STUDY:”, updated “During” to “during” (preposition) in official title</t>
  </si>
  <si>
    <t>Changes made per Administrative QC: updated “Plus” to “plus” in official title (preposition), updated site recruitment status approved fate from 12/17/2012 to 02/15/2012 for UCSF Medical Center-Mount Zion</t>
  </si>
  <si>
    <t>Changes made per Administrative QC: added Vanderbilt University/Ingram Cancer Center as a participating site, added site recruitment status as in review (placeholder), added site recruitment status date as 04/13/2017 (placeholder), added PI/Contact as Young Kim, phone: 615-322-6180, EW # 75842 sent to the submitter to confirm recruitment status/dates for participating site Vanderbilt University/Ingram Cancer Center, removed target accrual as 50 from Thomas Jefferson University Hospital</t>
  </si>
  <si>
    <t>Changes made per Administrative QC: added date opened for accrual as 02/08/2018, added contact as  Kristin Awerkamp phone: 602-358-8319, email: kawerkamp@td2inc.com for M D Anderson Cancer Center, added date opened for accrual as 02/07/2018 (noted in check out comment but had not been saved) added contact as Kristin Awerkamp phone: 602-358-8319, email: kawerkamp@td2inc.com for Wayne State University/Karmanos Cancer Institute per ct.gov</t>
  </si>
  <si>
    <t>Changes made per admin. QC: changed NCI division from N/A to "OD"; changed target accrual from "194" to "150" (per protocol)</t>
  </si>
  <si>
    <t>Changed Board Approval # from 09/11/2017 to 01/23/2018 (per Continuing Review)</t>
  </si>
  <si>
    <t>Changes made per admin QC: In Review 09/14/2015 added to PS- University of Wisconsin Hospital and Clinics.</t>
  </si>
  <si>
    <t>Changes made per admin QC: Industrial? updated from Yes to No-Externally Peer Reviewed.</t>
  </si>
  <si>
    <t>Changes made per admin QC: Tamika Harris, 773-834-7188, tharris@medicine.bsd.uchicago.edu added to Contact tab for PS- University of Chicago per ClinicalTrials.gov.</t>
  </si>
  <si>
    <t>Changes made per admin. QC: changed trial start date from 06/11/2015 to 06/12/2015; target accrual changed from "6" to "18" (per protocol: to recruit two eligible parents for each child; 6 families)</t>
  </si>
  <si>
    <t>Changes made per admin. QC: changed Data Table 4 category from "Institutional" to "Externally Peer-Reviewed" (sponsor: SPORE) per protocol</t>
  </si>
  <si>
    <t>Changes made per admin QC: R01 CA 141628 added to Trial Funding.</t>
  </si>
  <si>
    <t>Changes made per admin. QC: changed Data Table 4 Funding Sponsor/Source from Industrial "Yes" to "No-Externally Peer-Reviewed" (center that is treating patients)</t>
  </si>
  <si>
    <t>Changes made per Administrative QC: updated trial start date from 04/29/2015 – actual  to 04/30/2015 – actual</t>
  </si>
  <si>
    <t>Changes made per admin QC: Primary Completion Date updated from 12/01/2021 to 01/31/2019 &amp; Completion Date 12/01/2021 added.</t>
  </si>
  <si>
    <t>Changes made per admin QC: In the Official Title “hydroxylase” updated to ‘’Hydroxylase”. Additional comment: “alpha” updated to the symbol “α”.</t>
  </si>
  <si>
    <t>Changes made per Administrative QC: updated board affiliation from Stanford Cancer Institute to Stanford Cancer Institute Palo Alto</t>
  </si>
  <si>
    <t>Changes made per Administrative QC: updated board approval number from 06/26/2017 to 06/14/2017 (IRB review/approved date)</t>
  </si>
  <si>
    <t>Changes made per Administrative QC: updated board approval number from 10/19/17 to 10/19/2017 (4 digit year), removed target accrual number as 1701 from Siteman Cancer Center at Washington University, added Southern Illinois Healthcare-Carbondale as a participating site, added site recruitment status as active (date:09/26/2017), added PI/Contact as Marci Moore-Connelley phone: 618-457-5200 ext67117, email: Marci.Moore-Connelley@sih.net, per participating site list provided</t>
  </si>
  <si>
    <t>Changes made per admin QC: Board Approval Number updated from 02/23/2017 to 08/02/2017 (continuing review).</t>
  </si>
  <si>
    <t>Changes made per Administrative QC: added site recruitment status in review (date: 09/05/2013) for UT Southwestern/Simmons Cancer Center-Dallas</t>
  </si>
  <si>
    <t>Changes made per Administrative QC: updated “their” to “Their” in official title, updated NCI Division/Program for P30 grant from N/A to OD, updated target accrual number from 84 to 120 “In the proposed trial, advanced GI cancer patients and family caregivers (N = 60 dyads)” for Indiana University/Melvin and Bren Simon Cancer Center</t>
  </si>
  <si>
    <t>Changes made per Administrative QC: updated “During” to “during” in official title (preposition)</t>
  </si>
  <si>
    <t>Changes made per admin QC: In the Official Title “From” updated to “from”.</t>
  </si>
  <si>
    <t>Changes made per Administrative QC: updated Data Table 4 Funding Category from institutional to externally peer-reviewed (U01 grant), added Funding Mechanism Code U01, added NIH Institute Code as DA, added Serial Number as 045530, added NCI Division/Program as N/A, per protocol document p. 4 “The funding for this current SREC-use protocol for smokers has been obtained by NIH peer-review (U01 DA045530).”</t>
  </si>
  <si>
    <t>Changes made per Administrative QC: added contact as Frank Beylotte phone: 843-876-4273, email: beylott@musc.edu for Medical University of South Carolina per ct.gov</t>
  </si>
  <si>
    <t>Changes made per admin. QC: changed Board Affiliation from "University of Texas Southwestern Medical Center" to "  UT Southwestern/Simmons Cancer Center-Dallas "</t>
  </si>
  <si>
    <t>Changes made per admin QC: IND 118640 removed as it is only listed on the protocol document -- Per EW 75258, “CTRO/PDA team will use what's submitted by CTEP at time of Registration and also utilize the CS as a reference document for IND abstraction, going forward.  We will not be using the PD to look for additional IND information”</t>
  </si>
  <si>
    <t>Changes made per admin. abstraction: changed Board Approval from 11/09/2017 to 10/24/2017</t>
  </si>
  <si>
    <t>Changes made per admin QC: “New Recurrence of” added to Official Title.</t>
  </si>
  <si>
    <t>Changes made per Administrative QC: updated Board Approval Status from submitted, approved to submitted, exempt (per IRB approval document “The above-referenced protocol has received an IRB exemption determination and may begin the research procedures outlined in the University of Utah IRB application and supporting documents”)</t>
  </si>
  <si>
    <t>Changes made per admin. QC: updated overall trial status to "Closed to Accrual" as of 10/25/2017 (per Amendment 10: approval document)</t>
  </si>
  <si>
    <t>Changes made per admin. QC: changed trial start date from 12/01/1997 to 12/03/1997</t>
  </si>
  <si>
    <t>Changes made per admin. QC: changed Data Table 4 Funding category from "National" to "Institutional"</t>
  </si>
  <si>
    <t>Changes made per admin QC: In the Official Title “Hematological” updated to “Hematologic”.</t>
  </si>
  <si>
    <t>Changes made per admin QC: Reporting Data Set Method updated from Complete to Abbreviated.</t>
  </si>
  <si>
    <t>Changes made per admin QC: Board Approval Number updated from 10/17/2017 to 11/07/2017. PS- University of Kansas Cancer Center Contact information updated from 913-945-7552, ctnursenav@kumc.edu to 913-588-6029 (per protocol), PSHARMA2@kumc.edu (per IRB document).</t>
  </si>
  <si>
    <t>Changes made per admin QC: Anticipated Completion Date 10/01/2018 added.</t>
  </si>
  <si>
    <t>Changes made per admin. QC: changed Data Table 4 Funding category from Industry "yes" to "no-Externally Peer-Reviewed" (center treats patients)</t>
  </si>
  <si>
    <t>Changes made per Administrative QC: updated “T-cell” to “T-Cell” in official title, updated board approval number from 02/12/2018 to 02/15/2018</t>
  </si>
  <si>
    <t>Changes made per admin QC: In the Official Title “(TEPR)” removed to match the protocol. Additional comment: jmyers@kumc.edu added as contact email.</t>
  </si>
  <si>
    <t>Changes made per admin. QC: changed Board Approval # from 06/13/2017 to 05/22/2017</t>
  </si>
  <si>
    <t>Changes made per admin. QC: added "Froedtert and the Medical College of Wisconsin" participating site with "Approved" status as a placeholder and PI Dr. Hamadani</t>
  </si>
  <si>
    <t>Changes made per admin QC: California Institute of Technology removed as a participating site (protocol indicates City of Hope &amp; COH Pasadena are “accrual” but CalTech is “imaging/imaging analysis”). PS- COH South Pasadena Contact number updated from 626-218-9200 to 626-218-7100.</t>
  </si>
  <si>
    <t>Changes made per admin QC: Trial Start Date updated from 02/24/2009 to 09/23/2015 (overall Active date).</t>
  </si>
  <si>
    <t>Changes made per Administrative QC: anticipated trial start date is listed as 02/28/2018 – anticipated, date has now past, EW # 76374 sent to obtain an updated anticipated trial start date</t>
  </si>
  <si>
    <t>Changes made per Administrative QC: added Funding Mechanism Code as ZIA, added NIH Institute Code as BC, added Number as 011648, added NCI Division/Program as N/A (per study application p. 4)</t>
  </si>
  <si>
    <t>Changes made per Administrative QC: updated board approval number from 04/26/2017 to 08/07/2017, updated trial start date from 11/18/2013 to 09/22/2015 – actual, added site recruitment status as in review (06/24/2013) and approved (1/01/2013) for UT Southwestern/Simmons Cancer Center-Dallas</t>
  </si>
  <si>
    <t>Changes made per admin QC: IND Grantor updated from CDER to CBER. Additional comment: IND Number updated from BBIND8260 to 8260.</t>
  </si>
  <si>
    <t>Changes made per admin QC: In Review 07/17/2015 added to Site Recruitment status history for PS- UT Southwestern/Simmons Cancer Center-Dallas.</t>
  </si>
  <si>
    <t>Changes made per Administrative QC: updated board approval number from 02/06/2018 to 02/16/2018</t>
  </si>
  <si>
    <t>Changes made per admin. QC: overall trial PI should be changed from Dr. S. Baxi to Dr. T. Salz (PO curation needed Dr. T. Salz )</t>
  </si>
  <si>
    <t>Changes made per Administrative QC: updated Data Table 4 Funding Category from institutional to externally peer-reviewed (per protocol document and IRB approval funding source is: Agency for Healthcare Research and Quality – which is an organization with peer review funding systems)</t>
  </si>
  <si>
    <t>Changes made per Administrative QC: Added Funding Mechanism Code as ZIA, added NIH Institute Code as BC, added Serial Number as 011648, added NCI Division/Program as CCR (per p. 4 of the study application)</t>
  </si>
  <si>
    <t>Changes made per Administrative QC: Added site recruitment status as closed to accrual and intervention (date: 02/16/2018) for Duke University Medical Center  (note this was referenced in administrative abstraction comment)</t>
  </si>
  <si>
    <t>Changes made per Administrative QC: updated “prior” to “Prior” in official title</t>
  </si>
  <si>
    <t>Changes made per admin QC: Board Approval Number updated from 04/16/2017 to 04/05/2017. Additional comment: PI YI Rong’s phone number updated from 916-734-3772 (consent form) to 916-734-3255 (IRB document) and email address yrong@ucdavis.edu added.</t>
  </si>
  <si>
    <t>Changes made per admin QC: Data Table 4 Funding Sponsor/Source updated from National Cancer Institute to AIDS Malignancy Consortium. Primary Completion Date updated from Actual 09/30/2016  to Anticipated 04/30/2018 per CT.gov.</t>
  </si>
  <si>
    <t>Changes made per Administrative QC: added contact as Eileen M O'Reilly, phone: 646-888-4182, email: oreillye@mskcc.org for Memorial Sloan-Kettering Cancer Center per ct.gov</t>
  </si>
  <si>
    <t>Changes made per Administrative QC: added site recruitment status in review (date: 09/21/2012) for Thomas Jefferson University Hospital</t>
  </si>
  <si>
    <t>Changes made per Administrative QC: updated primary completion date from 06/01/2018 to 06/30/2018 – anticipated, removed completion date entered as 06/01/2021 – anticipated, (previous check out comment on 06/21/2017 “Per EW # 67638 – TSR Feedback: updated primary completion date to 06/30/2018 (anticipated) removed anticipated trial completion date”)</t>
  </si>
  <si>
    <t>Changes made per Administrative QC: added Funding Mechanism Code as ZIA, added NIH Institute Code as BC, added Serial Number as 011743, added NCI Division/Program as CCR (per p.4 of the study application- Funding IC / Institution)</t>
  </si>
  <si>
    <t>Changes made per Administrative QC: updated Industrial? from yes to no, externally peer-reviewed (Translational Genomics Research Institute)</t>
  </si>
  <si>
    <t>Changes made per Administrative QC: updated target accrual number from 3290 to 840 for  University of Kentucky/Markey Cancer Center (per protocol document and tracked/highlighted protocol p.32 “sample size will be adjusted to a total of 840 eligible subjects”)</t>
  </si>
  <si>
    <t>Changes made per Administrative QC: updated board approval status from submitted, approved to submitted, pending, EW # 76709 – sent to CTEP PIO to obtain an updated anticipated trial start date (date is currently listed as 01/07/2018 -actual, however the current trial status is approved)</t>
  </si>
  <si>
    <t>Changes made per Administrative QC: updated site recruitment status from active to closed to accrual (date: 11/30/2016) for Case Western Reserve University, Cleveland Clinic Foundation, MedStar Georgetown University Hospital, Moffitt Cancer Center, Ohio State University Comprehensive Cancer Center,  Roswell Park Cancer Institute, UNC Lineberger Comprehensive Cancer Center, and Virginia Commonwealth University/Massey Cancer Center (not RSS managed)</t>
  </si>
  <si>
    <t>Changes made per Administrative QC: updated board approval status from submitted, approved to submitted, pending</t>
  </si>
  <si>
    <t>Changes made per Administrative QC: updated board affiliation from Barbara Ann Karmanos Cancer Institute to Wayne State University/Karmanos Cancer Institute</t>
  </si>
  <si>
    <t>Changes made per Administrative QC: added Funding Mechanism Code as Z01, added NIH Institute Code as CP, added Serial Number as 010144, added NCI Division/Program as CCR (per p.4 of the study application)</t>
  </si>
  <si>
    <t>Changes made per admin QC: Board Approval Number updated from 12/15/2017 (incorrect IRB document) to 10/12/2017.</t>
  </si>
  <si>
    <t>Changes made per admin QC: Trial Start Date updated from Anticipated 04/02/2018 to Actual 02/15/2018.</t>
  </si>
  <si>
    <t>Changes made per admin QC: Trial Start Date updated from 11/10/2014 to 01/10/2014.</t>
  </si>
  <si>
    <t>Changes made per Administrative QC: removed “IND# 17339”, updated “Graft-versus-Host” to “Graft-Versus-Host” and updated “undergoing” to “Undergoing” in official title</t>
  </si>
  <si>
    <t>Changes made per Administrative QC: updated NCI Division/Program from DCP to OD for P30 grant</t>
  </si>
  <si>
    <t>Per EW 76420, Submitter responded questioning if the consent form was needed, because the trial is Closed to Accrual. Additional outreach submitted explaining the consent form was requested because this is an initial submission. The trial has been removed from On hold Reason Code “Submission Incomplete – Missing Documents” and placed back on hold as Other until the consent form is provided.</t>
  </si>
  <si>
    <t>Additional On-Hold 3/1/2018 8:13:10 AM - 3/1/2018 1:33:49 PM: Trial On-Hold.  Please provide the Informed Consent documents that's mentioned in the IRB Approval letter.</t>
  </si>
  <si>
    <t>No Changes made per Administrative QC (note: EW # 70164 submitter provided PI (Richard Goldberg’s information) as site PI for Ohio State University Comprehensive Cancer Center – protocol references John Hays as the site PI)</t>
  </si>
  <si>
    <t>Changes made per Administrative QC: updated PI/Contact from Christopher Siegel to Kenneth Chavin, phone: 216‐844‐2858, email: kenneth.chavin@UHhospitals.org for Case Western Reserve University per change memo “…Dr. Kenneth Chavin has replaced Dr. Siegel as site PI at University Hospitals/Case Medical Center.” (site OH029 = Case Western Reserve University), removed University Hospitals Cleveland Medical Center as a participating site, this site is not listed on the protocol document, site listed is CTEP ID: OH029 = Case Western Reserve University per p.3 of the protocol document</t>
  </si>
  <si>
    <t>Changes made per admin QC: Data Table 4 Funding Category updated from Institutional to Externally Peer Reviewed (R01 grant identified on the IRB document). R01FD 005745 added to Trial Funding.</t>
  </si>
  <si>
    <t>Changes made per admin QC: Trial Start Date updated from 11/29/2017 to 11/08/2017 (check out history did not indicate a reason to keep the date 11/29/2017)</t>
  </si>
  <si>
    <t>No Changes made per Administrative QC, EW # 76910 sent to the submitter to confirm the primary completion date, which is currently listed as 03/01/2017 – actual, trial status is still active</t>
  </si>
  <si>
    <t>Milestone delayed due to extensive participating site changes: _x000D_
Changes made per Administrative QC: updated PI/Contact from Kathleen Schmeler to Behrouz Zand phone: 713-745-3518 (overall PI phone number/placeholder) for MD Anderson Regional Care Center-Bay Area, updated PI/Contact from Kathleen Schmeler to Jennifer Burzawa phone: 713-745-3518 (overall PI phone number/placeholder) for MD Anderson Regional Care Center-Katy, updated PI/Contact from Kathleen Schmeler to Nicole Fleming phone: 713-745-3518 (overall PI phone number/placeholder) for MD Anderson Regional Care Center-Sugar Land, updated PI/Contact from Kathleen Schmeler to Michael Bevers phone: 713-745-3518 (overall PI phone number/placeholder) for MD Anderson Regional Care Center-The Woodlands, added Nebraska Methodist Hospital, added site recruitment status as /approved (placeholder), added site recruitment status date as 07/09/2009 (placeholder/overall approved date), added PI/Contact as David Crotzer phone: 713-745-3518 (overall PI phone number/placeholder), added Memorial Sloan-Kettering Cancer Center, added site recruitment status as /approved (placeholder), added site recruitment status date as 07/09/2009 (placeholder/overall approved date), added PI/Contact as Nadeem Abu-Rustum phone: 713-745-3518 (overall PI phone number/placeholder), added King Chulalongkorn University as a participating site, added site recruitment status as /approved (placeholder), added site recruitment status date as 07/09/2009 (placeholder/overall approved date), added PI/Contact as Kathleen Schmeler (overall PI/placeholder), added Hospital Israelita Albert Einstein as a participating site, added site recruitment status as /approved (placeholder), added site recruitment status date as 07/09/2009 (placeholder/overall approved date), added PI/Contact as Kathleen Schmeler (overall PI/placeholder), added Hospital San Gerardo as a participating site, added site recruitment status as /approved (placeholder), added site recruitment status date as 07/09/2009 (placeholder/overall approved date), added PI/Contact as Kathleen Schmeler (overall PI/placeholder), added All India Institute of Medical Services-New Delhi as a participating site, added site recruitment status as /approved (placeholder), added site recruitment status date as 07/09/2009 (placeholder/overall approved date), added PI/Contact as Kathleen Schmeler (overall PI/placeholder), added  MD Anderson Cancer Center at Cooper-Voorhees as a participating site, added site recruitment status as /approved (placeholder), added site recruitment status date as 07/09/2009 (placeholder/overall approved date), added PI/Contact as David Warshal, phone: 713-745-3518 (overall PI phone number/placeholder),added Baptist MD Anderson Cancer Center as a participating sit, added site recruitment status as /approved (placeholder), added site recruitment status date as 07/09/2009 (placeholder/overall approved date), added PI/Contact as Stephen Buckeley phone: 713-745-3518 (overall PI phone number/placeholder), added Northwell Health Imbert Cancer Center as a participating, site added site recruitment status as /approved (placeholder), added site recruitment status date as 07/09/2009 (placeholder/overall approved date), added PI/Contact as Gary Goldberg phone: 713-745-3518, EW # 76812 sent to obtain recruitment status/dates and site PI/Contact information for added sites</t>
  </si>
  <si>
    <t>Changes made per Administrative QC: added “(PALINA study)” to official title</t>
  </si>
  <si>
    <t>No Changes made per Administrative QC – note the IND # 126543 is held by investigator (this is not a CTEP managed/sponsored trial)</t>
  </si>
  <si>
    <t>Changes made per Administrative QC: updated board approval number form 06/04/2014 to 08/24/2017, added site recruitment status approved date 06/07/2012, updated active status recruitment date from 06/07/2012 to 06/04/2014 for NorthShore University HealthSystem-Evanston Hospital, added site recruitment status as in review (date: 12/20/2011), added active recruitment status date 03/26/2012, added site recruitment status temporarily closed to accrual (date: 12/03/2013) for University of Chicago Comprehensive Cancer Center</t>
  </si>
  <si>
    <t>Changes made per Administrative QC: added “/or”, removed “.” in official title, updated NCI Division/Program from N/A to OD (for P30 grant)</t>
  </si>
  <si>
    <t>Changes made per Administrative QC: updated “Phase II” to “Phase 2”, updated “study” to “Study” in official title</t>
  </si>
  <si>
    <t>Changes made per Administrative QC: updated “Lead-in” to “Lead-In” in official title</t>
  </si>
  <si>
    <t>Changes made per Administrative QC: added Funding Mechanism Code as ZIA, added NIH Institute Code as BC, added Serial Number as 010655, added NCI Division/Program as CCR (per p. 4 of the study application), added Walter Reed National Military Medical Center as a collaborator (functional role = laboratory), added University of Michigan Comprehensive Cancer Center as a collaborator (functional role = laboratory) per p. 29 of the protocol document</t>
  </si>
  <si>
    <t>Changes made per Administrative QC: updated target accrual number from 150 to 391 for Fox Chase Cancer Center (phase 1 = 150, phase 2 = 55, phase 3 = 30, phase 4 = 36, Aim 2= 120, 150+55+30+36+120 = 39 per p 4 of the protocol document)</t>
  </si>
  <si>
    <t>Changes made per Administrative QC: added Reporting Data Set Method as abbreviated (noted in check out comment however information not saved)</t>
  </si>
  <si>
    <t>Changes made per Administrative QC: updated trial start date from 07/26/2011 – actual to 07/29/2011 – actual (active status date)</t>
  </si>
  <si>
    <t>Changes made per admin QC: In the Official Title “Web-based” updated to “Web-Based”.</t>
  </si>
  <si>
    <t>Changes made per Administrative QC: updated “Nab-paclitaxel” to “Nab-Paclitaxel” in official title</t>
  </si>
  <si>
    <t>Changes made per admin QC: Per FDAAA Rule trial is NCI-sponsored that was activated on/after 01/18/2017; therefore, Anticipated Completion Date 03/30/2021 added. Per Checkout history, “Childrens Oncology Group added as a placeholder participating site”; therefore, Childrens Oncology Group has been removed as a participating site. Removed duplicate U10 180886 grant with NCI Division/Program Code N/A (only one grant listed on the complete sheet).</t>
  </si>
  <si>
    <t>Changes made per admin QC: In the Official Title “Phase 2 Subprotocol of Ensartinib in Patients with Tumors Harboring ALK or ROS1 Genomic Alterations” updated to “Phase 2 Subprotocol of LOXO-101 (Larotrectinib) in Patients with Tumors Harboring Actionable NTRK Fusions” to match the protocol title. Per Checkout history, “added Childrens Oncology Group as a participating site (placeholder)”; therefore, Childrens Oncology Group has been removed as a participating site.  Per FDAAA Rule trial is NCI-sponsored that was activated on/after 01/18/2017; therefore, Anticipated Completion Date 03/31/2022 added.</t>
  </si>
  <si>
    <t>Changes made per Administrative QC: updated industrial? from Yes to No, Externally Peer-Reviewed, updated date opened for accrual from 05/10/2016 to 08/21/2012, added date closed for accrual as 05/10/2016 for OHSU Knight Cancer Institute</t>
  </si>
  <si>
    <t>No changes made per admin QC</t>
  </si>
  <si>
    <t>Additional On-Hold 4/16/2018 9:42:15 AM - 4/17/2018 2:53:14 PM: Per EW#77585, trial should be rejected because current submission 1 was submitted out of order. Due to system error, submission rejection is postponed.Additional On-Hold 4/13/2018 7:31:46 AM - 4/16/2018 9:35:23 AM: Per EW#77585, trial should be rejected because current submission 1 was submitted out of order. Due to system error, submission rejection is postponed.Additional On-Hold 4/9/2018 4:07:00 PM - 4/13/2018 7:26:59 AM: Per EW#77585, trial should be rejected because current submission 1 was submitted out of order. Due to system error, submission rejection is postpone.</t>
  </si>
  <si>
    <t>Changes made per admin QC: Date Opened for Accrual 03/15/2018 added for PS- Columbia University/Herbert Irving Cancer Center</t>
  </si>
  <si>
    <t>Changes made per Administrative QC: added CTRO Staff  (ncictro@mail.nih.gov) as a trial owner ( trial is NCI sponsored, IND # 125462 is held by CTEP), added NIH/NCI Division/Department Identifier as CTEP, added Studies a U.S. FDA-regulated Drug Product as Yes, added Studies a U.S. FDA-regulated Device Product as No</t>
  </si>
  <si>
    <t>hanges made per Administrative QC: updated “alfa-2b” to “Alfa-2b” in official title</t>
  </si>
  <si>
    <t>Changes made per Administrative QC: added “,” after “Lymphocytic Leukemia” in official title (series of three or more)</t>
  </si>
  <si>
    <t>Changes made per Administrative QC: added clinicaltrials.gov identifier as NCT03132337 (identified by title search, official title), updated official title from “Biomarkers of endothelial dysfunction in pediatric patients receiving high intensity chemotherapy/irradiation” to “Biomarkers of Endothelial Dysfunction in Pediatric Patients Receiving High Intensity Chemotherapy/Irradiation” (noted in administrative abstraction comment, however information not saved), added target accrual number as 80 for Indiana University/Melvin and Bren Simon Cancer Center</t>
  </si>
  <si>
    <t>Changes made per Administrative QC: removed target accrual number of 71 from Vanderbilt University/Ingram Cancer Center (multi-center trial)</t>
  </si>
  <si>
    <t>Changes made per Administrative QC: updated target enrollment from 200 to 10000 per protocol document p. 2 “Approximately 10,000 patients are anticipated to be enrolled Study-wide”</t>
  </si>
  <si>
    <t>Changes made per Administrative QC: added completion date as 06/01/2020 – anticipated (FDAAA data element, NCI sponsored trial)</t>
  </si>
  <si>
    <t>Changes made per Administrative QC: updated Send trial information to ClinicalTrials.gov from no to yes, removed comment “Study is removed from the NCI FTP upload to Clinicaltrials.gov; changed from "Send trial information to Clinicaltrials.gov?=NO". Trial will be conducted under a drug company IND.”, added comment as “IND held by DCP (The IND sponsorship has been transferred from Inovio Pharmaceuticals to NCI/DCP)”, updated Holder Type for IND # 16416 from Industry to NCI, added NIH Institution / NCI Division/Program as DCP (per change memo “The IND sponsorship has been transferred from Inovio Pharmaceuticals to NCI, Division of Cancer Prevention”), updated PI/Contact Marcia Cruz-Correa from 787-759-0306 to 787-772-8300ext1216 for University of Puerto Rico</t>
  </si>
  <si>
    <t>Changes made per admin QC: Board Status updated from Submitted, approved to Submitted, pending.</t>
  </si>
  <si>
    <t>Changes made per admin QC: Primary Completion Date updated from Actual 09/01/2013 to Anticipated 04/30/2018 per CT.gov.</t>
  </si>
  <si>
    <t>Changes made per admin QC: In the Official Title “Panitumumab IRDye800” update to “Panitumumab-IRDye800” (to match the protocol) and “During” updated to “during” (preposition). Reporting Data Set Method updated from Complete to Abbreviated.</t>
  </si>
  <si>
    <t>Changes made per Administrative QC: updated “Post-operative” to “Post-Operative” in official title</t>
  </si>
  <si>
    <t>Changes made per Administrative QC: updated “With” to “with” and “Versus” to “versus” in official title (prepositions)</t>
  </si>
  <si>
    <t>Changes made per Administrative QC: updated Industrial? from yes to no – externally peer-reviewed (University of South Florida)</t>
  </si>
  <si>
    <t>Changes made per Administrative QC: added trial status approved as 06/09/2014 (comment: Approved with stipulations) per iRIS, added Funding Mechanism Code as ZIA, added NIH Institute Code as BC, added Serial Number as 010801, added NCI Division/Program as CCR (per p. 4 of the study application), added site recruitment approved status as 06/09/2014 for National Institutes of Health Clinical Center</t>
  </si>
  <si>
    <t>Changes made per admin QC: In the Official Title “(IND#136181)” removed.</t>
  </si>
  <si>
    <t>Changes made per admin QC: Anticipated Primary Completion Date 01/23/2021 added (per FDAAA rule)</t>
  </si>
  <si>
    <t>Changes made per Administrative QC: added site recruitment status closed to accrual (date: 03/06/2018) for Beth Israel Deaconess Medical Center,   Cleveland Clinic Taussig Cancer Institute, Case Comprehensive Cancer Center, Dana-Farber Cancer Institute, Massachusetts General Hospital Cancer Center, Roswell Park Cancer Institute</t>
  </si>
  <si>
    <t>Changes made per Administrative QC: Removed SWOG as a participating site (this was added as a placeholder during 11/13/2015 administrative abstraction (see check out comments), sites are RSS managed and the SWOG placeholder should be removed)</t>
  </si>
  <si>
    <t>Changes made per Administrative QC:  updated site recruitment approved status from 07/16/2014 to 05/29/2014, added site recruitment status as temporarily closed to accrual (date: 04/28/2017), added site recruitment status as active (date: 05/15/2017) for Yale University</t>
  </si>
  <si>
    <t>Changes made per Administrative QC: added Funding Mechanism Code as P30, added NIH Institute Code as CA, added Serial Number as 69533, added NCI Division/Program as OD (Legacy Good Samaritan Hospital and Medical Center is a part of the OHSU Knight Cancer Institute family), updated Is this trial funded by an NCI grant from no to yes</t>
  </si>
  <si>
    <t>Changes made per Administrative QC:  updated “After” to “after” in official title (preposition), removed University of Chicago Comprehensive Cancer Center P2C as a participating site (site was added as a placeholder during 10/16/2014 processing, sites are RSS managed/placeholder site removed)</t>
  </si>
  <si>
    <t>Changes made per Administrative QC:  updated trial start date from 05/01/2016 – actual to 05/01/2017 – actual, updated NCI Division/Program for P30 grant from N/A to OD, added Funding Mechanism Code as R01, added NIH Institute Code as CA, added Serial Number as 142840, added NCI Division/Program as N/A (identified in the protocol document as “Support Provided By: NIH/NCI R01 CA 142840-07 (PI: Kong)”</t>
  </si>
  <si>
    <t>Changes made per admin QC: CTEP Identifier AALL17B9-Q added (abstractor noted, but may not have saved). Board Approval Status updated from Submitted, approved to Submitted, pending (TEST document provided). In Review 02/26/2018 added per “Document Status History” on the Complete Sheet.</t>
  </si>
  <si>
    <t>Changes made per Administrative QC: added Funding Mechanism Code as ZIA, added NIH Institute Code as BC, added Serial Number as 011525, added NCI Division/Program as CCR (per p. 5 of the study application), updated target accrual number from 408 to 421 for National Institutes of Health Clinical Center (per p.7 of the study application)</t>
  </si>
  <si>
    <t>Changes made per Administrative QC: added Nicole Grant (ND41I@NIH.GOV) as a trial owner (CCR not DCEG study), added CCR Identifier as 18-C-0073, added ClinicalTrials.gov Identifier as NCT03481816, updated Reporting Data Set Method from abbreviated to complete, added NIH/NCI Division/Department Identifier as CCR, added Funding Mechanism Code ZIA, added NIH Institute Code as BC, added Serial Number as 011547, added NCI Division/Program as CCR (per study application p.4)</t>
  </si>
  <si>
    <t>Changes made per Administrative QC: updated “Following” to “following” in official title (preposition), updated board approval number from 08/11/2018 to 01/10/2018 (noted in administrative abstraction comment, however information not saved)</t>
  </si>
  <si>
    <t>Changes made per Administrative QC: updated board approval number from 03/29/2018 to 03/19/2018</t>
  </si>
  <si>
    <t>Changes made per Administrative QC: added site recruitment status in review (date: 11/05/2012) and approved (date: 11/28/2012) for Brigham and Women's Hospital</t>
  </si>
  <si>
    <t>Changes made per Administrative QC: updated board approval number from 02/16/2018 to 03/21/2018, removed IND # 137069 per change memo “IND number removed as this study is IND exempt”</t>
  </si>
  <si>
    <t>Changes made per Administrative QC: updated Industrial? from yes to no – externally peer-reviewed (Ludwig Institute for Cancer Research), added date closed to accrual as 02/01/2018 for Ohio State University Comprehensive Cancer Center</t>
  </si>
  <si>
    <t>Changes made per Administrative QC: updated target accrual number from 200 to 250 for Duke University Medical Center (this is a retrospective/prospective study) per p.6 of the protocol document “We expect to capture data prospectively on approximately 200 patients….” And “Approximately 50 samples are existent, which will make up the retrospective portion.”</t>
  </si>
  <si>
    <t>Changes made per Administrative QC: updated sponsor from National Institute of Nursing Research (NINR) to Indiana University/Melvin and Bren Simon Cancer Center</t>
  </si>
  <si>
    <t>Changes made per admin QC: In the Official Title “Neuro-check” updated to “Neuro-Check”.</t>
  </si>
  <si>
    <t>Changes made per Administrative QC: updated target accrual number from 28 to 34 for Siteman Cancer Center at Washington University (per protocol p. 5 “To meet a target sample size of 28 (14 in each group), a convenience sample of 34 women will be accrued to allow for approximately 20% attrition”)</t>
  </si>
  <si>
    <t>Changes made per admin QC: In the Official Title “Axumin® (18F-Fluciclovine) PET/CT” updated to “Axumin™ PET/CT (18F-Fluciclovine)” to match protocol title.</t>
  </si>
  <si>
    <t>Changes made per Administrative QC: updated site recruitment status from active to closed to accrual (date: 03/09/2018) for Memorial Sloan Kettering Cancer Center</t>
  </si>
  <si>
    <t>Changes made per Administrative QC: updated completion date from 12/31/2021 – anticipated to 12/31/2020 – anticipated (per study application, also reflected on ct.gov), added Funding Mechanism Code as ZIA, added NIH Institute Code as BC, added Serial Number as 011343, added NCI Division/Program as CCR (per p.4 of the study application “4.6 Funding IC / Institution”)</t>
  </si>
  <si>
    <t>Changes made per Administrative QC: updated board approval number from 03/22/2018 to 03/21/2018 (per IRB approval “The convened board approved your amendment request for this study on 3/21/2018”), updated site PI from N.Lynn Henry to Norah (Lynn) Henry (PO ID: 2855710) for Huntsman Cancer Institute/University of Utah</t>
  </si>
  <si>
    <t>Changes made per Administrative QC: added “,” between “Tremelimumab and Palliative” in official title (series of three or more)</t>
  </si>
  <si>
    <t>Changes made per Administrative QC: updated target accrual number from 100 to 30 for Fred Hutch/University of Washington Cancer Consortium (per protocol document p. 5 “We will randomly select 100 patients who live within the US to receive letters inviting them and a caregiver to participate in the PP pilot study’….. “We will attempt to recruit 30 patients by these approaches, noting the most effective methods, as part of our goal to determine feasibility of the study.”)</t>
  </si>
  <si>
    <t>Error message occurs when attempting to reject the submission - Message - Source Lead Org is not available. EW 82883</t>
  </si>
  <si>
    <t>Additional On-Hold 8/24/2018 2:14:05 PM - 10/5/2018 2:28:46 PM: Error message occurs when attempting to reject the submission - Message - Source Lead Org is not available.  EW 82883Additional On-Hold 8/10/2018 12:10:48 PM - 8/10/2018 4:58:15 PM: For Amendment 6 - Please provide the change memo document, protocol clean and tracked, Consent (it is was updated) and the current IRB. The Amendment that submitted is for Amendment 3 not 6.Additional On-Hold 8/10/2018 5:03:59 PM - 8/24/2018 1:52:15 PM: EW 82883 - Sent an email to the submitter to provide the documents for Amendment 6 i.e. change memo, protocol(s), the consent (if changes were made) and the IRB. They submitted a duplicate of amendment 3( this was initially submitted on 03/07/2016).</t>
  </si>
  <si>
    <t>Changes made per Administrative QC: updated date opened for accrual from 07/31/2017 to 07/31/2014, added date closed for accrual as 07/31/2017 for Medical University of South Carolina</t>
  </si>
  <si>
    <t>Changes made per admin QC: Kathy Phipps,  603-653-3537,  kathy.phipps@hitchcock.org    added to the contact tab for Dartmouth Hitchcock Medical Center per CT.gov.</t>
  </si>
  <si>
    <t>Changes made per admin QC: Industrial? Flag updated from Yes to No-Externally Peer Reviewed.</t>
  </si>
  <si>
    <t>Changes made per Administrative QC: added Funding Mechanism Code as R21, added NIH Institute Code as EB, added Serial Number as 025008, added NCI Division/Program as N/A (per change memo/document – personnel changes “Amd 47 - adding grant information”, grant information listed on IRB approval “1R21EB025008”)</t>
  </si>
  <si>
    <t>Changes made per Administrative QC: added PI/Contact Heather Stapleton phone number as 919-613-8717 for Duke University Medical Center</t>
  </si>
  <si>
    <t>Changes made per admin QC:  Board Affiliation updated from University of Colorado Cancer Center - Anschutz Cancer Pavilion to University of Colorado Hospital. Outreach submitted per EW 77639 to confirm the site status for Ohio State.</t>
  </si>
  <si>
    <t>No Changes made per Administrative QC, EW # 77707 sent to submitter to request informed consent documented dated 01/09/2018 as the submitted informed consent was a duplicate of the protocol document, informed consent document received and uploaded to trial related documents (outreach was performed by the validator for this trial)</t>
  </si>
  <si>
    <t>Changes made per Administrative QC: updated closed to accrual status date from 02/19/2013 to 03/28/2013 for University of Colorado Hospital</t>
  </si>
  <si>
    <t>Changes made per Administrative QC: updated “Phase I” to “Phase I/Ib” in official title</t>
  </si>
  <si>
    <t>Changes made per Administrative QC: updated board approval number form 10/04/217 to 02/21/2018 (noted in administrative processing comment, however information not saved)</t>
  </si>
  <si>
    <t>Changes made per Administrative QC: updated PI/Contact David Raben phone number from 720-848-0140 to 720-848-0141 for University of Colorado Hospital (per protocol document)</t>
  </si>
  <si>
    <t>Changes made per Administrative QC: uploaded IRB approval document “2017-08-09 COA 13-2002.pdf” and tracked protocol document version 3 “2017.03.13 - Protocol (CAM-ARIAD) v 3.0 - 13-2002 TRACKED.DOCX” as the documents were not uploaded during validation (EW # 77314), updated board approval number from 07/17/2017 to 08/09/2017</t>
  </si>
  <si>
    <t>Changes made per Administrative QC: added Funding Mechanism Code as ZIA, added NIH Institute Code as SC, added Serial Number as 006741, added NCI Division/Program as CCR (per p. 3-4 of the study application)</t>
  </si>
  <si>
    <t>Changes made per Administrative QC: added PI/Contact Matthew Clark phone number as 617-724-4000 for Massachusetts General Hospital</t>
  </si>
  <si>
    <t>Changes made per Administrative QC: added “,” after “Immunopharmacodynamics” in official title (series of three or more), added site recruitment approved status (date: 04/08/2015) for UCSF Medical Center-Mount Zion</t>
  </si>
  <si>
    <t>No changes made per admin QC. 	TSR has been sent.</t>
  </si>
  <si>
    <t>Changes made per Administrative QC: added Funding Mechanism Code as ZIA, added NIH Institute Code as BC, added Serial Number as 011078, added NCI Division/Program as CCR (per p.4 of the study application)</t>
  </si>
  <si>
    <t>Changes made per admin QC:  Grace Rivera, 773-702-4193, grivera1@bsd.uchicago.edu added as Primary Contact for PS-University of Chicago per CT.gov.</t>
  </si>
  <si>
    <t>Changes made per Administrative QC: updated Data Table 4 Funding Category from institutional to externally peer-reviewed (P01 grant)</t>
  </si>
  <si>
    <t>Changes made per Administrative QC: updated board approval number from 12/14/2017 to 12/13/2017 (per IRB approval “….viewed by Full Board procedures on 12/13/2017 by Board 3 and is now approved”)</t>
  </si>
  <si>
    <t>No changes made per admin QC. Outreach submitted per EW 77821 to confirm the Lead Organization Trial ID-- submitted confirmed "102885" is correct.</t>
  </si>
  <si>
    <t>Changes made per admin QC:  In Review 11/26/2012, Approved 12/03/2012 added to the Site Recruitment Status history for PS- Moffitt Cancer Center.</t>
  </si>
  <si>
    <t>Changes made per admin QC:  In the Official Title Vs updated to vs. Trial Start Date updated from 07/01/2011 to 02/14/2013 (overall trial status Active date). PS- Vanderbilt University/Ingram Cancer Center, Active 04/14/2013, Closed to Accrual 02/06/2015, Closed to Accrual and Intervention 11/30/2016,   615-343-2036, dan.barocas@vanderbilt.edu, added as a participating site per spread sheet-- EW# 77759 user confirmed to use contact information from the PO ID box.</t>
  </si>
  <si>
    <t>Changes made per admin QC:  In Review 02/02/2018 added to Overall Trial Status history to match the complete sheet.</t>
  </si>
  <si>
    <t>Changes made per Administrative QC: updated “To” to “to” and “Among” to “among” in official title</t>
  </si>
  <si>
    <t>Changes made per Administrative QC: updated Industrial? from yes to no, externally peer -reviewed (University of Miami Miller School of Medicine-Sylvester Cancer Center), added date opened for accrual as 12/11/2008, added date closed for accrual as 05/20/2015 for University of Miami Miller School of Medicine-Sylvester Cancer Center</t>
  </si>
  <si>
    <t>Changes made per Administrative QC: updated Industrial? from yes to no, externally peer -reviewed (University of Miami Miller School of Medicine-Sylvester Cancer Center), added date opened for accrual as 06/22/2004, added date closed for accrual as 01/25/2011 for University of Miami Miller School of Medicine-Sylvester Cancer Center</t>
  </si>
  <si>
    <t>Changes made per Administrative QC: updated Industrial? from yes to no, externally peer -reviewed (University of Miami Miller School of Medicine-Sylvester Cancer Center), added date opened for accrual as 06/22/2005, added date closed for accrual as 02/03/2010 for University of Miami Miller School of Medicine-Sylvester Cancer Center</t>
  </si>
  <si>
    <t>Changes made per Administrative QC: added date opened for accrual as 09/28/2017 for Icahn School of Medicine at Mount Sinai, added date opened for accrual as 08/28/2017 for Siteman Cancer Center at Washington University</t>
  </si>
  <si>
    <t>Changes made per Administrative QC: updated PI/Contact from Wolfgang Weber to Neeta Pandit-Taskar, phone: 212-639-3046 for Memorial Sloan Kettering Cancer Center</t>
  </si>
  <si>
    <t>Changes made per Administrative QC: updated primary completion date from 06/30/2016 – anticipated to 04/21/2017 – actual (per ct.gov), added Funding Mechanism Code as ZIA, added as NIH Institute Code, added Serial Number as 011584, added NCI Division/Program as CCR (per study application p. 3)</t>
  </si>
  <si>
    <t>Changes made per Administrative QC: updated board approval status from submitted, approved to submitted, pending (trial is not NCI sponsored, No IND or N01/N02 Grant, trial sponsor is Childrens Oncology Group),</t>
  </si>
  <si>
    <t>Changes made per Administrative QC: added completion data as 09/01/2018 – anticipated (NCI Sponsored trial, FDAAA data element)</t>
  </si>
  <si>
    <t>Changes made per admin QC:  In the Official Title “Plus” updated to ‘’plus’’ (preposition).</t>
  </si>
  <si>
    <t>Changes made per admin QC:  In review 09/14/2011, Approved 09/14/2011, Closed to Accrual 04/03/2018 added to the Site Recruitment Status history for PS-Massachusetts General Hospital to match the overall trial status history.</t>
  </si>
  <si>
    <t>Changes made per Administrative QC: updated “Web-based” to “Web-Based” in official title</t>
  </si>
  <si>
    <t>Changes made per Administrative QC: updated target accrual number from 43 to 54 (per p.36 -37 of the protocol document – Phase I portion: “We expect up to 12-24 patients for the Safety portion of the study.” Phase 2 portion: “…thus a total accrual of up to 30 patients treated at the maximum tolerated dose may be needed” (24+30=54) for Ohio State University Comprehensive Cancer Center</t>
  </si>
  <si>
    <t>Changes made per Administrative QC: updated “Among” to “among” in official title (preposition), EW # 78061 sent to PIO to confirm trial funding U01 and UM1 grants listed (same Serial Number), however U01 information cannot be identified in any of the submitted document (only UM1 funding listed on complete sheet)</t>
  </si>
  <si>
    <t>No Changes made per Administrative QC – referred trial to CTA team for review as Send trial information to ClinicalTrials.gov is set to No (comment: “Send CT.gov flag is no for results reporting process - AW, 10/10/2017”) however the primary completion date is 04/30/2018 – anticipated</t>
  </si>
  <si>
    <t>Changes made per admin QC:  P30 13330 grant removed (grant is not listed on the complete sheet) and NCI grant flag updated from Yes to no to resolve validation error. Abstractor requested to obtain updated anticipating primary completion date -- current date has expired (07/31/2015).</t>
  </si>
  <si>
    <t>Changes made per admin QC:  Industrial? Flag updated from Yes to No-Externally Peer Reviewed.</t>
  </si>
  <si>
    <t>Changes made per Administrative QC: updated board approval number from 11/15/2017 to 11/21/2017 (date contingencies were met per IRB approval letter)</t>
  </si>
  <si>
    <t>Changes made per Administrative QC: updated “During” to “during” in official title, updated Data Table 4 Funding Category from institutional to externally peer-reviewed (DOD funding), updated board approval number from 12/01/2017 to 03/10/2018</t>
  </si>
  <si>
    <t>Changes made per Administrative QC: updated “Graft-vs.-Host Disease” to “Graft-Vs.-Host Disease” in official title, updated closed to accrual status (date: 03/05/2015) to Temporarily Closed to Accrual (date: 03/05/2015), added trial status as active (date: 08/05/2015) per study log noted: Study re-open, added trial status closed to accrual (date: 03/14/2016), updated site recruitment status closed to accrual to temporarily closed to accrual, added site recruitment status as active (08/05/2015) and closed to accrual (date: 03/14/2016) updated PI/Contact Yi-Bin Chen email from ychen6@mgh.harvard.edu to ychen6@partners.org (per front sheet) for Brigham and Women's Hospital, updated site recruitment status closed to accrual to temporarily closed to accrual, added site recruitment status as active (08/05/2015) and closed to accrual (date: 03/14/2016), updated PI/Contact Corey Cutler email from corey_cutler@dfci.harvard.edu to CSCUTLER@PARTNERS.ORG, updated site recruitment status closed to accrual to temporarily closed to accrual, added site recruitment status as active (08/05/2015) and closed to accrual (date: 03/14/2016), updated PI/Contact Yi-Bin Chen email from ychen6@mgh.harvard.edu to ychen6@partners.org (per front sheet) for Massachusetts General Hospital, updated site recruitment status closed to accrual to temporarily closed to accrual, added site recruitment status as active (08/05/2015) and closed to accrual (date: 03/14/2016) for Memorial Sloan Kettering Cancer Center, updated site recruitment status closed to accrual to temporarily closed to accrual, added site recruitment status as active (08/05/2015) and closed to accrual (date: 03/14/2016) for Ohio State University Comprehensive Cancer Center, removed Vanderbilt University/Ingram Cancer Center (no accrual attached) per IRB approval “External Site- Vanderbilt University to be removed from the study”</t>
  </si>
  <si>
    <t>Administrative QC start time was 11:14:_x000D_
_x000D_
Changes made per Administrative QC: removed “.” from official title</t>
  </si>
  <si>
    <t>Changes made per Administrative QC: added Funding Mechanism Code as ZIA, added NIH Institute Code as BC, added Serial Number as 011746, added NCI Division/Program as CCR (per p.4 of the study application)</t>
  </si>
  <si>
    <t>Changes made per Administrative QC: added “,” after “Primary Peritoneal” in official title (series of three or more), EW # 78204 -sent to submitter to confirm if Mayo Clinic FL and AZ are participating sites</t>
  </si>
  <si>
    <t>Changes made per Administrative QC: added Funding Mechanism Code as ZIA, added NIH Institute Code as BC, added Serial Number as 010888, added NCI Division/Program as CCR (per study application p. 4), removed target accrual number listed as 28 for National Institutes of Health Clinical Center</t>
  </si>
  <si>
    <t>Changes made per Administrative QC: updated NCI Division/Program from N/A to OD for P30 grant, updated target accrual number from 22 to 24 for University of Virginia Cancer Center (per p.34 of the protocol document “We plan on recruiting 10% more patients, 24 total to ensure that we obtain 22 evaluable patients (patients who complete all BATs infusions) at the conclusion of the trial”)</t>
  </si>
  <si>
    <t>Changes made per Administrative QC: added site recruitment status in review (date: 02/01/2019) and approved (date: 03/20/2009) for University of Colorado Hospital, EW # 78315 sent to confirm trial status, trial status entered as closed to accrual however IRB approval document provided states “Data Analysis” confirming if trial status is now closed to accrual and intervention</t>
  </si>
  <si>
    <t>No Changes made per Administrative QC, trial is not NCI sponsored (No IND or N01/N02 funding)</t>
  </si>
  <si>
    <t>No Changes made per Administrative QC (note per previous TSR feedback (EW # 71303) submitter stated “This is an institutional study being done only at St. Jude.  It is not being externally reviewed.”  Data Table 4 Funding Category updated to institutional based on this feedback/information (R21 grant listed in trial funding)</t>
  </si>
  <si>
    <t>Changes made per admin QC:  Board Approval Number updated from 02/22/16 to 12/29/2016. NCI Division Program Code for P30 82709 updated from N/A to OD.</t>
  </si>
  <si>
    <t>Changes made per admin QC:  Carlos A Ramos, 832-824-4817, caramos@bcm.edu added to the contact tab for PS-Baylor College of Medicine/Dan L Duncan Comprehensive Cancer Center.</t>
  </si>
  <si>
    <t>Changes made per Administrative QC: updated trial start date from 05/01/2012 to 09/06/2012 – actual (active status date)</t>
  </si>
  <si>
    <t>Changes made per Administrative QC: updated board approval number from 04/09/2018 to 04/10/2018 (per IRB approval form), updated board name from University of Texas Health Science Center at San Antonio to Cancer Therapy and Research Center at The UT Health Science Center at San Antonio, updated board affiliation from University of Texas Health Science Center at San Antonio to Cancer Therapy and Research Center at The UT Health Science Center at San Antonio, added Funding Mechanism Code as UL1, added NIH Institute Code as TR, added Serial Number as 001120, added NCI Division/Program as N/A (per IRB approval “Funding Type: DHHS-PHS; Sponsor: NIH/NCATS-1UL1TR001120”), updated PI/Contact from Helen Parsons to Gregory Aune, phone: 210-562-9154, email: aune@uthscsa.edu for participating site</t>
  </si>
  <si>
    <t>Changes made per Administrative QC: updated Industrial? from yes to no, externally peer reviewed (LO: David Minor MD, associated w/ California Pacific Medical Center Research Institute), added contact as Takami Sato, phone: 215-955-8875, email: takami.sato@jefferson.edu for Thomas Jefferson University Hospital per ct.gov</t>
  </si>
  <si>
    <t>Changes made per admin QC:  In the Official Title “Plus” updated to “plus”. For P30 196521 the NCI Division Program Code updated from DEA to OD.</t>
  </si>
  <si>
    <t>No Changes made per Administrative QC- abstractor reaching out to confirm participating site information</t>
  </si>
  <si>
    <t>The “pending” IND is NCI-sponsored (per protocol). Changes made per admin QC:  CTEP ID CITN-14 added. In the Official Title “IL7” updated to “IL-7” to match the protocol. Sponsor updated from Cancer Immunotherapy Trials Network to National Cancer Institute. Send trial information to ClinicalTrials.gov? marked Yes (Pending IND is NCI Sponsored). IND “pending” CDER added. In Review 04/13/2018 updated to 12/01/2017 per complete sheet for overall trial status. CTRO Staff National Cancer Institute added as a Trial Owner.</t>
  </si>
  <si>
    <t>Changes made per admin QC:  Data Table 4 Funding Sponsor/Source updated from National Cancer Institute to Wake Forest NCORP Research Base. Anticipated Primary Completion Date updated from 12/01/2019 to 02/01/2021 per DSW.</t>
  </si>
  <si>
    <t>Changes made per admin QC:  Renee Klenke, 832-824-4570, RAKLENKE@txch.org added as Contact to PS- Texas Children's Hospital.</t>
  </si>
  <si>
    <t>Changes made per admin QC:  Date Closed to Accrual 03/01/2018 has been removed for PS-UCLA Jonsson CCC (this site is only Temporarily Closed to Accrual)</t>
  </si>
  <si>
    <t>Changes made per Administrative QC: updated board approval status from submitted, approved to submitted, pending, updated IND number from 69,896 to 69896 (per complete sheet)</t>
  </si>
  <si>
    <t>Changes made per Administrative QC: updated board approval status from submitted, approved to submitted, pending (placeholder document received, trial status is closed to accrual), removed completion date listed as 06/12/2008 – actual, per the complete sheet the actual primary completion date is 06/12/2018 (trial is not complete, trial status is closed to accrual), added site recruitment status as in review (12/29/2005), approved (07/10/2006), active (07/11/2016), temporarily closed to accrual (08/09/2007) for University of Chicago Comprehensive Cancer Center</t>
  </si>
  <si>
    <t>Changes made per Administrative QC: added site recruitment status closed to accrual and intervention (date: 08/23/2017) for Brigham and Women's Hospital, updated site recruitment status from active to closed to accrual and intervention (date: 08/23/2017), updated PI/Contact from Jewel Samadder to Priyanka Kanth phone: 801-581-7803, email: priyanka.kanth@hsc.utah.edu for Huntsman Cancer Institute/University of Utah (per tracked protocol for Am.50 noted : # Site Principal Investigator), updated site recruitment status from active to closed to accrual and intervention (date: 08/23/2017) for M D Anderson Cancer Center, updated site recruitment status from active to closed to accrual and intervention (date: 08/23/2017) for University of Michigan Comprehensive Cancer Center, removed Vanderbilt University/Ingram Cancer Center, and Weill Medical College of Cornell University both sites are listed in the protocol document as “* Biomarker only site”</t>
  </si>
  <si>
    <t>No Changes made per Administrative QC – EW # 78499 – sent to submitter as the IRB noted there are 11 sites involved however only 6 sites are listed for this trial</t>
  </si>
  <si>
    <t>Changes made per Administrative QC: updated NCI Division/Program from N/A to OD for P30 grant</t>
  </si>
  <si>
    <t>Changes made per Administrative QC: updated contact from Shaker Dakhil to Susan Stockton phone: 316-262-4467 and email: susan.stockton@cancercenterofkansas.com for Cancer Center of Kansas – Wichita, updated contact from Jose Najera to Susan McCoy (Susie) phone: 580-536-2121 and email: susie.mccoy@ccswok.org for Cancer Centers of Southwest Oklahoma Research, updated contact from Kathleen Yost to Connie Szczepanek phone: 616-391-1230 and email: connie.szczepanek@crcwm.org for Cancer Research Consortium of West Michigan NCORP, updated contact from Michael Guarino to Carla Bruegel phone: 302-623-4450 and email: cbruegel@christianacare.org for Christiana Care Health System-Christiana Hospital, updated contact from Donald Jurgens to Stacy Veches phone 320-229-5199x70826 and email: vechess@centracare.com for Coborn Cancer Center at Saint Cloud Hospital, updated contact from Timothy Finnegan to Kaye Shoffner phone: 336-538-7197, email: shofkare@armc.com for Cone Health Cancer Center at Alamance Regional, updated contact from Thomas Openshaw to Kathy Malatesta phone: 204-626-4855 and email: kathy.malatesta@mainegeneral.org for Lafayette Family Cancer Center-EMMC, updated contact from Maria Tria Tirona to Keshia Bowen phone: 304-399-6521, email: keshia.bowen@chhi.org for Edwards Comprehensive Cancer Center, updated contact from Bret Friday to Diane Nelson phone: 218-786-3308 email: diane.nelson@essentiahealth.org for   Essentia Health NCI Community Oncology Research Program, updated contact from Charles Kuzma to Lori DeSpain phone: 910-715-7903 email: ldespain@firsthealth.org for FirstHealth of the Carolinas-Moore Regional Hospital, updated contact from Alan Lyss to Henry Robinson phone: 314-996-5865 and email: henry.robinson@bjc.org for Heartland Cancer Research CCOP, updated contact from Rony Abou-Jawde to Mary Grant phone: 816-271-7654 and email: MaryAnn.Grant@mymlc.com for Heartland Regional Medical Center, updated contact from Jeffrey Kirshner to Kelly Cohn phone: 315-472-7504 and email: kcohn@hoacny.com for Hematology Oncology Associates of Central New York-East Syracuse, updated contact from Diane Prager to Ashton Hitchcock phone: 309-243-3611 and emai: atodd@illinoiscancercare.com for Illinois CancerCare-Peoria, updated contact from Rober Behrens to Andrea Zarling phone 515-241-3305 for Iowa-Wide Oncology Research Coalition NCORP, updated contact from Minetta Liu to Mayo Clinic Clinical Trials Office 855-776-0015 for _x000D_
Mayo Clinic, updated contact from Donald Northfelt to Mayo Clinic Clinical Trials Office 855-776-0015 for _x000D_
Mayo Clinic in Arizona, updated contact from Alvaro Moreno-Aspitia to Mayo Clinic Clinical Trials Office 855-776-0015 for Mayo Clinic in Florida, updated contact from Claudine Isaacs to Julie Castle phone: 202-687-2209 and email: BICKMORJ@GEORGETOWN.EDU for MedStar Georgetown University Hospital, updated contact from Christopher Chay to Mary Hardwick phone: 336-448-1418 and email: mary.hartwick@iredellhealth.org for Mission Hospital-Saint Joseph Campus, updated contact from Judith Hopkins to Elizabeth White phone 336-718-8461, email: ecwhite@novanthealth.org for Novant Health Forsyth Medical Center, updated contact from John Cole to Aliso McDaniel phone 504-842-3683 and email: amcdaniel@ochsner.org for Ochsner Clinic Foundation CCOP, updated contact from Deborah Wilber to Lynn Arens phone 319-363-2690ext1 and email larens@mercycare.org for Oncology Associates at Mercy Medical Center, updated contact from Alison Conlin to Nicole Moxon phone: 503-215-2619 and email: nicole.moxon@providence.org for  Providence Portland Medical Center, updated contact from Joshua Lukenbill to Angie Dunbar phone 605-755-2370 and email: adunbar@regionalhealth.org for Rapid City Regional Hospital, updated contact from Anthony Jaslowski to Jodi Koch phone: 920-844-3491 and email: Jodi.Koch@hshs.org for  Saint Vincent Hospital Cancer Center Green Bay, updated contact from Donald Wender to Thomas Hoopingarner phone 712-252-9326 and email: shoaresearch@shoaresearch.Org for Siouxland Regional Cancer Center, updated contact form James Atkins to Elaine Cooke phone; 919-587-9077, email: ecooke@cancersmoc.com for Southeastern Medical Oncology Center-Goldsboro, updated contact from Gini Fleming to Jean Gibson phone 773-834-2197 and email: jgibson@medicine.bsd.uchicago.edu for University of Chicago Comprehensive Cancer Center, updated contact from Oana Dancui to Alisha Williams phone 312-413-2746 and email: alishaw@uic.edu for University of Illinois, updated contact from Akm Mosharraf Hossain to Angela Waller phone: 573-884-0053 email: wallera@health.missouri.edu for University of Missouri - Ellis Fischel, updated contact from Elizabeth Reed to Mary Mailliard phone 402-559-5582 and email: mjmailli@unmc.edu for University of Nebraska Medical Center, updated contact from Michael Naughton to Jill Anderson phone: 314-747-5209 and email JANDERS1@DOM.wustl.edu for Washington University School of Medicine, updated contact from Williams Sikov to Emma Locke phone: 401-274-1122ext48181 and email: elocke@wihri.org for Women and Infants Hospital, added University of North Carolina-Chapel Hill as a participating site, added site recruitment status as active (date: 01/16/2015), added PI as Trevor Jolly, added contact as Michele Vickers ophone 984-974-8249 and phone: _x000D_
michele_vickers@med.unc.edu, per participating site list provided</t>
  </si>
  <si>
    <t>No Changes made per Administrative QC note – study application not submitted with this amendment per iRIS “No Application has been associated with this submission.”</t>
  </si>
  <si>
    <t>Changes made per Administrative QC: updated primary completion date from 12/30/2022 – anticipated to 02/02/2027 – anticipated, updated completion date from 12/29/2023 – anticipated to 02/02/2028 – anticipated (per study application)</t>
  </si>
  <si>
    <t>Changes made per admin QC:  NCI grant flag updated from No to Yes to resolve validation error.</t>
  </si>
  <si>
    <t>Changes made per Administrative QC: removed “.” from  official title</t>
  </si>
  <si>
    <t>Changes made per Administrative QC: uploaded IRB approval document was IRB approval for “Approved with stipulations/conditions pending re-review by IRB Chair.” Approval document/response to stipulations - uploaded to trial related documents, added CCR Identifier as 18-C-0080, added NIH/NCI Division/Department Identifier as CCR, updated board approval number from 03/12/2018 to 04/03/2018 (Response to Stipulations/Unconditionally approved), added completion date as 04/01/2020 – anticipated (per study application)</t>
  </si>
  <si>
    <t>Changes made per Administrative QC: updated board approval number form 08/11/2017 to 08/23/2017 (per IRB approval “…. protocol named above was reviewed by Full Board procedures on 8/23/2017 by Board 5 and is now approved”), added completion date as 05/16/217 – actual (study administratively complete as of 05/16/2017 due to poor accrual)</t>
  </si>
  <si>
    <t>Changes made per Administrative QC: updated “Of” to “of” in official title</t>
  </si>
  <si>
    <t>Changes made per admin QC:  Rady Children's Hospital - San Diego Site Recruitment Status updated to Approved (as a placeholder) &amp; PI/Contact updated to Sarah Whittle 832-822-4242. Outreach submitted per EW 78590, to confirm site information for  Rady Children's Hospital - San Diego &amp; if Texas Children's Hospital should be added as a participating site.</t>
  </si>
  <si>
    <t>Changes made per Administrative QC: added “,” after “BARF1” in official title (Series of three or more), updated NCI Division/Program from N/A to OD (P30 grant), added Texas Children's Hospital as a participating site, added recruitment status as approved (placeholder), added recruitment status date as 04/04/2018 (placeholder – IRB approval date), addedPI/Contact as Rayne Rouce (overall PI/placeholder) phone: 832-824-4716, added The Methodist Hospital System as a participating site, added recruitment status as approved (placeholder), added recruitment status date as 04/04/2018 (placeholder – IRB approval date), addedPI/Contact as Rayne Royce (overall PI/placeholder) phone: 832-824-4716, removed target accrual of 52, updated PI/Contact phone number from 832-824-7822 to 832-824-4716 for Baylor College of Medicine/Dan L Duncan Comprehensive Cancer Center, EW # 78592 sent to submitter to obtain recruitment status/dates for participating sites</t>
  </si>
  <si>
    <t>Changes made per Administrative QC: updated board approval number from 04/13/2018 to 04/16/2018 (“On 16 Apr 2018, the IRB approved the Informed Consent Document submitted by the site via expedited review”)</t>
  </si>
  <si>
    <t>Changes made per admin QC:  NCI Division Program Code for P30 125123 updated from N/A to OD.</t>
  </si>
  <si>
    <t>Changes made per admin QC:  Investigator/Contact for PS- University of California Davis Comprehensive Cancer Center updated from Jyoti Mayadev to Megan Daly medlay@ucdavis.edu, 916-734-5428 (Abstractor noted the change, but may not have saved the changes)</t>
  </si>
  <si>
    <t>Changes made per admin QC:  The Official Title updated from “Phase 1/2 Study to Assess Safety and Dose of Ixazomib in Combination with Cyclophosphamide and Dexamethasone in Newly Diagnosed Patients with Light Chain (AL) Amyloidosis” to “Phase 1/2 Study Of Ixazomib In Combination with Cyclophosphamide and Dexamethasone in Patients with Newly Diagnosed Immunoglobulin Light Chain AL Amyloidosis” to match the first page of the protocol title.</t>
  </si>
  <si>
    <t>Changes made per admin QC: IND CBER 17586 Investigator added per protocol.</t>
  </si>
  <si>
    <t>Changes made per admin QC: In the Official Title “(EB-VSTs)” updated to “(EBVSTs)”.</t>
  </si>
  <si>
    <t>Changes made per Administrative QC: updated “followed” to “Followed” in official title (verb, past tense)</t>
  </si>
  <si>
    <t>Changes made per Administrative QC: updated board approval number from 04/14/18 to 04/14/2018 (MM/DD/YYYY format)</t>
  </si>
  <si>
    <t>No changes made per admin QC.  Outreach submitted per EW 78653 to request participating site confirmation for Baylor St. Luke’s Medical Center and Harris County Hospital District Ben Taub (found in consent form)</t>
  </si>
  <si>
    <t>Changes made per Administrative QC: updated Data Table 4 Funding Category from institutional to Externally Peer Reviewed (R21 grant listed in trial funding)</t>
  </si>
  <si>
    <t>Changes made per admin QC: Texas Children's Hospital Site Recruitment status updated from Active to Approved. Outreach submitted per EW 78661  to confirm participating site information for Texas Children's Hospital.</t>
  </si>
  <si>
    <t>Changes made per Administrative QC: updated active status date from 02/05/2015 to 02/15/2016 for Baylor College of Medicine/Dan L Duncan Comprehensive Cancer Center, updated active status to approved (placeholder) date: 09/05/2017 (IRB approval/placeholder) for Texas Children's Hospital and The Methodist Hospital System, EW # 78662 to confirm site recruitment status/dates and site PI/Contact information</t>
  </si>
  <si>
    <t>Changes made per Administrative QC: updated active status to approved (placeholder) date: 01/17/2018 (IRB approval/placeholder) for Texas Children's Hospital and The Methodist Hospital System, requested abstractor to reach out to confirm recruitment status, dates and PI/Contact information for participating sites</t>
  </si>
  <si>
    <t>Changes made per admin QC: Primary Completion Date updated from Actual 09/30/2017 to Anticipated 09/30/2019 per ClinicalTrials.gov (overall trial status is Active).</t>
  </si>
  <si>
    <t>Changes made per admin QC: Board Affiliation updated from University of Colorado Cancer Center - Anschutz Cancer Pavilion to University of Colorado Hospital.</t>
  </si>
  <si>
    <t>Changes made per admin QC: Overall PI Mothaffar Rimawi contact information 713-798-1999 added to PS- TriHealth Cancer Institute-Kenwood.</t>
  </si>
  <si>
    <t>Changes made per Administrative QC: added date opened for accrual as 04/18/2018 for Mayo Clinic, added date opened for accrual as 04/06/2018 for Mayo Clinic in Arizona, added date opened for accrual as 04/18/2018 for Mayo Clinic in Florida</t>
  </si>
  <si>
    <t>Changes made per admin QC: Board Approval Number updated from 03/08/2018 to 04/03/2018.</t>
  </si>
  <si>
    <t>No changes made per admin QC.  Additional comment: 919-684-9628 added to contact tab for PS- Durham Regional Hospital (only email was listed).</t>
  </si>
  <si>
    <t>Changes made per admin QC: IND CDER 110080 Organization added (per IRB document).</t>
  </si>
  <si>
    <t>Changes made per admin QC: In the Official Title “: The Healthy Eating and Recovery Together (HEART) Study” removed.</t>
  </si>
  <si>
    <t>No Changes made per Administrative QC, trial is not NCI sponsored (IND # 120137 is held by Alliance for Clinical Trials in Oncology, trial sponsor is Alliance for Clinical Trials in Oncology)</t>
  </si>
  <si>
    <t>Changes made per Administrative QC: updated “An” to “an” in official title</t>
  </si>
  <si>
    <t>Changes made per Administrative QC: updated board approval number from 01/04/2018 to 02/13/2018 (per IRB approval document)</t>
  </si>
  <si>
    <t>Changes made per Administrative QC: added Funding Mechanism Code as ZIA, added NIH Institute Code as BC, added Serial Number as 011479, added NCI Division/Program as CCR (per study application p. 3-4)</t>
  </si>
  <si>
    <t>Changes made per Administrative QC: updated “With” to “with” in official title, updated board approval number from 12/5/2017 to 12/05/2017 (MM/DD/YYYY format)</t>
  </si>
  <si>
    <t>Changes made per Administrative QC: updated “using” to “Using” in official title</t>
  </si>
  <si>
    <t>Changes made per Administrative QC: added “HU-Buddy:” to official title</t>
  </si>
  <si>
    <t>Changes made per Administrative QC: updated “After” to “after” in official title (preposition)</t>
  </si>
  <si>
    <t>Changes made per Administrative QC: added “,” after “Yield” in official title (Series of three or more), updated Data Table 4 Funding Category from institutional to externally peer-reviewed (R01 grant)</t>
  </si>
  <si>
    <t>Changes made per Administrative QC: updated board approval number from 04/17/2018 to 04/16/2018 (review date)</t>
  </si>
  <si>
    <t>Changes made per admin QC:  CTEP Identifier 10191 added. CTRO Staff National Cancer Institute added as a Trial Owner – trial is NCI Sponsored.</t>
  </si>
  <si>
    <t>Changes made per admin QC:  Board Approval Number updated from 07/18/2017 to 03/13/2018 (most current IRB approval). IND updated from 134487 to 134,487 to match the protocol.</t>
  </si>
  <si>
    <t>Changes made per admin QC:  Per guidance from PDA Team Lead (Vika) grant ZIA BC 011516 has been removed because the Funding Mechanism Code is incorrect and the correct code is not available.</t>
  </si>
  <si>
    <t>Changes made per admin QC:  Target accrual updated from 100 to 50.</t>
  </si>
  <si>
    <t>Changes made per admin QC:  NCI Division/Program Code updated from DCP to OD. Leigha Senter, Leigha.Senter@osumc.edu added as Site Primary Contact for PS- Ohio State University Comprehensive Cancer Center. Additional comment: Abstractor asked to add a request to the current outreach (EW 78898) requesting an Anticipated Trial Start Date.</t>
  </si>
  <si>
    <t>No changes made per admin QC.  Outreach submitted per EW 78942 to request an updated Anticipated Primary Completion Date – the current date is Actual 04/26/2016 and the overall Trial Status is Active.</t>
  </si>
  <si>
    <t>Changes made per admin. QC: NCI division/program (funding) updated from N/A to "OD"; trial start date updated from 05/05/2015 to 09/28/2015 to match overall trial history active date</t>
  </si>
  <si>
    <t>Changes made per admin QC: In Review 03/05/2014 updated to 02/05/2014 for PS- OHSU Knight Cancer Institute to match the overall trial status history.</t>
  </si>
  <si>
    <t>Changes made per Administrative QC: added NIH/NCI Division/Department Identifier as CCR, updated approved status date from 02/26/2018 to 01/08/2018 comment: Approved with stipulations, added active status date as 03/08/2018 (comment: date signed by Clinical Director, open – not yet recruiting), updated trial start date from 05/10/2018 – anticipated to 03/08/2018 – actual, added completion date as 04/30/2019 – anticipated (per study application), updated NCI Division/Program from N/A to CCR for (ZIA funding), updated site recruitment approved status date from 04/26/2018 to 01/08/2018, added recruitment status as active (date: 03/08/2018)</t>
  </si>
  <si>
    <t>Changes made per admin QC: Beenish Qureshi, bqureshi@iupui.edu  added as site contact for PS- Indiana University/Melvin and Bren Simon Cancer Center per CT.gov</t>
  </si>
  <si>
    <t>Changes made per admin QC: Board Approval Status updated from Submitted, approved to Submitted, pending. Duplicate IND 11660 removed.</t>
  </si>
  <si>
    <t>Changes made per admin QC: Grant ZIA SC 00671 N/A added as a grant to Trial Funding per Study Application.</t>
  </si>
  <si>
    <t>Changes made per admin QC: IND 135737 CDER Organization added. Additional comment; abstractor requested to submit outreach to confirm Active date and trial start date. The dates entered during registration do not match.</t>
  </si>
  <si>
    <t>Changes made per Administrative QC: added primary contact as Angela (Angie) Myers phone317-948-8540, email: almyers2@iu.edu for Riley Hospital for Children, per ct.gov</t>
  </si>
  <si>
    <t>Changes made per admin QC: phone number updated from 916-734-5810 to 916-734-8295 (per IRB approval) for PS- University of California Davis CCC. Additional comment: rkvalicenti@ucdavis.edu added as email address.</t>
  </si>
  <si>
    <t>Changes made per admin QC: R01 CA 169363 N/A added as a grant to Trial Funding per protocol. Data Table 4 Funding Sponsor/Source updated from Institutional to Externally Peer Reviewed.</t>
  </si>
  <si>
    <t>No Changes made per Administrative QC however EW # 79062 sent to the submitter as the protocol and informed consent form indicate this is a multi-institutional study however only site currently listed is Ohio State University Comprehensive Cancer Center</t>
  </si>
  <si>
    <t>Changes made per Administrative QC: added date opened for accrual as 02 12/2018 for Mayo Clinic</t>
  </si>
  <si>
    <t>Changes made per Administrative QC: updated “with to “With” in official title (to match ct.gov/abbreviated trial), added date opened for accrual as 04/06/2018 for Mayo Clinic in Arizona</t>
  </si>
  <si>
    <t>Changes made per Administrative QC: updated approved recruitment status date from 04/18/2017 to 04/11/2017 for Fox Chase Cancer Center (to match updated approved date in overall trial status/lead org)</t>
  </si>
  <si>
    <t>Changes made per Administrative QC: removed PI/Contact Vincent Chung email vchung@coh.org from City of Hope Comprehensive Cancer Center per participating site document (only phone number listed)</t>
  </si>
  <si>
    <t>Changes made per Administrative QC: added Funding Mechanism Code as ZIA, added NIH Institute Code as BC, added Serial Number as 010666, added NCI Division/Program as CCR (per p.4 of the study application)</t>
  </si>
  <si>
    <t>Changes made per admin QC: In the Official Title “Pembrolizumab-based” updated to “Pembrolizumab-Based”. Board Name and Board Affiliation updated from UCSF Cancer Center to UCSF Medical Center-Mount Zion (to match the Lead Organization). Approved 05/03/2017 added to status history for PS- UCSF Medical Center-Mount Zion to match the overall trial status history.</t>
  </si>
  <si>
    <t>Changes made per Administrative QC: updated board approval number from 12/22/2017 to 12/19/2017 per IRB approval review date</t>
  </si>
  <si>
    <t>Changes made per Administrative QC: updated “with” to “With” in official title (to match ct.gov/abbreviated trial), added date opened for accrual as 12/28/2017 for Case Comprehensive Cancer Center</t>
  </si>
  <si>
    <t>Changes made per admin QC: ZIA BC 011343 added as a grant to Trial Funding per Study Application.</t>
  </si>
  <si>
    <t>Changes made per Administrative QC: updated “Non-small” to “Non-Small” in official title, updated site recruitment status complete from 04/25/2016 to 04/25/2016 for Coborn Cancer Center at Saint Cloud Hospital (per participating site list provided)</t>
  </si>
  <si>
    <t>Changes made per Administrative QC: added completion date as 12/31/2020 – anticipated (per complete sheet), added Funding Mechanism Code as ZIA, added NIH Institute Code as BC, added Serial Number as 010888, added NCI Division/Program as CCR (per study application)</t>
  </si>
  <si>
    <t>Changes made per Administrative QC: removed “OPTIM:” from the beginning of the official title and added “(OPTIM) to the end of the official title per the protocol document</t>
  </si>
  <si>
    <t>Milestone delayed due to CTRP systems being temporarily down. No changes made per admin QC.</t>
  </si>
  <si>
    <t>Changes made per Administrative QC: updated official title from “A Phase I Single-Arm Open Label Dose-Escalation Study to Evaluate the Maximum Tolerated Dose and Safety of CivaSheet with Radical Prostatectomy and Adjuvant External Beam Radiation Therapy in Patients with High Risk Prostate Cancer” to “A Phase I Single-Arm Open Label Dose-Escalation Study of CivaSheet with Radical Prostatectomy with or without Adjuvant External Beam Radiation Therapy in Patients with High Risk Prostate Cancer” per protocol document (Protocol Title)</t>
  </si>
  <si>
    <t>Changes made per admin QC: Target accrual 15 removed from PS- UCSF Medical Center-Mount Zion &amp; Target Accrual 10 removed from PS- Lurie Children's Hospital-Chicago (trial is multi-center). Closed to Accrual 11/23/2015 added, Closed to Accrual and Intervention 05/27/2016 added, Approved 10/05/2012 removed to match overall trial status history, and Contact number updated from 877-827-3222 to 415-353-9888 for PS- UCSF Medical Center-Mount Zion. Closed to Accrual and Intervention 05/27/2016 added to PS- -Lurie Children's Hospital-Chicago. Abstractor requested to submit outreach to confirm Lurie Children's Hospital-Chicago status/date/confirm PI and contact information. Abstractor also requested to confirm participating site information for Northwestern University – center is listed as a participating site in protocol but was not added.</t>
  </si>
  <si>
    <t>Changes made per admin QC: ZIA BC 011286 added as a grant to Trial Funding per Study Application.</t>
  </si>
  <si>
    <t>Changes made per Administrative QC: updated NCI/Division/Program for P01 grant from N/A to CTEP (per EW 69279/69248/69216 “Select CTEP for the NCI Division code for the trials” as DCTD is not an available option)</t>
  </si>
  <si>
    <t>Changes made per admin QC: Industrial? Flag updated form Yes to No-Externally Peer Reviewed.</t>
  </si>
  <si>
    <t>Changes made per admin QC: Industrial? Flag updated form Yes to No-Externally Peer Reviewed. Date Opened for Accrual updated from 01/14/2016 (closed to accrual date) to 09/25/2013 (Active date) &amp; Date Closed for Accrual 01/14/2016 added for PS- MD Anderson Cancer Center.</t>
  </si>
  <si>
    <t>Changes made per Administrative QC: updated “A” to “a”, “An” to “an”, and “with” to “With” (twice in title) in official title (to match CT.gov/abbreviated trial)</t>
  </si>
  <si>
    <t>Changes made per Administrative QC: added site recruitment closed to accrual status (date: 02/01/2017) updated PI/Contact from Gina Villani to Joseph Yoe phone: 212-987-1777ext5366 (per consent form) for Ralph Lauren Center, added site recruitment closed to accrual status (date: 02/01/2017) for Cancer Care and Prevention and Lincoln Medical and Mental Health Center</t>
  </si>
  <si>
    <t>Changes made per admin QC: In the Official Title “Intra-operative” updated to “Intra-Operative”.</t>
  </si>
  <si>
    <t>Changes made per Administrative QC: updated board approval status from submitted, pending to submitted approved, added board approval number as 05/03/2018 (per submitted IRB approval document), note – did not add completion date of 02/28/2020 – anticipated back to the trial as it was removed via EW # 79169 on 05/14/2018 in order for CTIS to resubmit a transaction, submitter notified and EW open to ensure completion date is added back to the trial</t>
  </si>
  <si>
    <t>Changes made per Administrative QC: updated “.” To “,” after “Single-Arm” in official title, updated IND # 138277 holder type from organization to industry (per protocol and IRB approval document), EW # 79315 sent to the submitter to confirm if University of Arizona Cancer Center and Massachusetts General Hospital are participating sites for this trial</t>
  </si>
  <si>
    <t>Changes made per Administrative QC: updated board approval status from submitted, pending to submitted, approved, added board approval number as 05/03/2018 (per submitted IRB approval document), updated trial status in review date from 02/14/2018 to 07/14/2017 (per complete sheet p.15), trial is not NCI sponsored (no IND or N01/N02 funding) trial sponsor is Canadian Cancer Trials Group</t>
  </si>
  <si>
    <t>Changes made per Administrative QC: updated “Non-small” to “Non-Small” and “Non-myeloablative” to “Non-Myeloablative” in official title, updated primary completion date from 02/28/2019 to 10/23/2024 – anticipated, updated completion date from 02/28/2020 to 10/23/2025 – anticipated</t>
  </si>
  <si>
    <t>Changes made per Administrative QC: updated “with” to “With” in official title (to match ct.gov/abbreviated -industrial trial)</t>
  </si>
  <si>
    <t>Changes made per Administrative QC: updated official title from “A Single-Arm Osimertinib in Patients with Advanced Non-small Cell Lung Cancer with Uncommon EGFR Mutations” to “A Single Arm Phase II Study Osimertinib in Patients with Stage 4 Non-Small Cell Lung Cancer with Uncommon EGFR Mutations”</t>
  </si>
  <si>
    <t>Changes made per Administrative QC: updated “that” to “That” in official title</t>
  </si>
  <si>
    <t>Changes made per admin QC:  IND 137340 CDER Organization added. Additional comment: ajai.chari@mssm.edu added as contact email for PS-Icahn School of Medicine at Mount Sinai.</t>
  </si>
  <si>
    <t>Changes made per admin QC:  Data Table 4 Funding Category updated from Institutional to Externally Peer Reviewed (R21 grant). R21 CA 217268 added as a grant to Trial Funding.</t>
  </si>
  <si>
    <t>Milestone delayed due to the following reason: EW # 79308 sent to PIO to request confirmation of IND holder as trial was submitted with Mayo Clinic Cancer Center LAO as the sponsor, IND info on complete sheet only indicates "IND Pending" but no reference to sponsor throughout, protocol document indicates NCI is the IND holder, PIO confirmed “The IND holder for this study will be CTEP”, Changes made per Administrative QC: added CTRO Staff (ncictro@mail.nih.gov) as a trial owner, updated sponsor from Mayo Clinic Cancer Center LAO to National Cancer Institute, added NIH/NCI Division/Department Identifier as CTEP, Send trial information to ClinicalTrials.gov?: yes comment: IND Pending - IND held by CTEP, added Studies a U.S. FDA-regulated Drug Product as yes, added Studies a U.S. FDA-regulated Device Product as no, added completion date as 08/31/2020 – anticipated</t>
  </si>
  <si>
    <t>1.04:35:41.3750000</t>
  </si>
  <si>
    <t>Changes made per Administrative QC: updated “Before” to “before” and “After” to “after” in official title</t>
  </si>
  <si>
    <t>Changes made per Administrative QC: updated “while” to “While” in official title</t>
  </si>
  <si>
    <t>Changes made per Administrative QC: updated target accrual number from 77 to 74 for Duke University Medical Center (per protocol document p.6 18 from Phase 1b portion, for the Phase 2 portion “59 (may include 3 patients treated at MTD in Phase Ib, thus 56 additional patients)”</t>
  </si>
  <si>
    <t>Changes made per Administrative QC: added contact as Panagiotis Konstantinopoulos phone: 617-632-2334 for Dana-Farber Cancer Institute (per CT.gov)</t>
  </si>
  <si>
    <t>Changes made per admin QC:  Board Approval Number updated from 04/16/2018 to 06/19/2017.</t>
  </si>
  <si>
    <t>Changes made per admin QC:  Per EW 79437 v6 IRB approval document requested and received. Data Table 4 Funding Category updated from Institutional to Externally Peer Reviewed (R01 grant). Board Approval Number updated from 12/06/2017 to 03/28/2018. R01 CA 195524 added as a grant to Trial Funding.</t>
  </si>
  <si>
    <t>Changes made per admin QC: The Investigator for PS-Emory University Hospital/Winship Cancer Institute has been updated from Peter Rossi to Theresa Gillespie (per highlighted protocol) and Contact information has been updated to overall PI Michael Harrison, 919-668-4667, michael.harrison@duke.edu (placeholder) while outreach is pending EW 79502 to request contact information for Theresa Gillespie.</t>
  </si>
  <si>
    <t>Changes made per Administrative QC: updated “Among” to “among” in official title, trial is NCI sponsored (N01 Grant)</t>
  </si>
  <si>
    <t>Changes made per Administrative QC: updated Pi/Contact from Neal Meropol to David Bajor email: David.Bajor@uhhospitals.org for Case Comprehensive Cancer Center (site PI), added PI/Contact Michelle Treasure email as for Michelle.Treasure@uhhospitals.org MetroHealth Medical Center</t>
  </si>
  <si>
    <t>EW# 79310 - Reached out twice to the submitter regarding the Data inconsistency that Study Start Date cannot be in the past if the overall recruitment status is 'Approved'. And, to clarify the trial start date or type</t>
  </si>
  <si>
    <t>Additional On-Hold 5/2/2018 3:33:19 PM - 5/4/2018 10:07:17 AM: The IRB approval period has passed. Please submit current IRB approval and any corresponding documents</t>
  </si>
  <si>
    <t>Changes made per Administrative QC: updated “Under” to “under” in official title (preposition)</t>
  </si>
  <si>
    <t>Changes made per Administrative QC: updated IND Grantor from CDER to CBER per protocol document (per protocol document p. 16 Immunotherapy Study - TIL Cell)</t>
  </si>
  <si>
    <t>Changes made per Administrative QC: added completion date at 02/01/2019 – anticipated (NCI sponsored trial/FDAAA data element)</t>
  </si>
  <si>
    <t>Changes made per Administrative QC: updated “with” to “With” (twice in title) and “are” to “Are” (twice in title) in official title (to match CT.gov/industrial trial- abbreviated workflow)</t>
  </si>
  <si>
    <t>Changes made per Administrative QC: updated industrial? from yes to No, Externally Peer Reviewed (South Plains Oncology Consortium)</t>
  </si>
  <si>
    <t>Changes made per admin QC: In the Official Title “followed” updated to “Followed”.</t>
  </si>
  <si>
    <t>Changes made per admin QC: Target Accrual 18 added to PS- MD Anderson Cancer Center.</t>
  </si>
  <si>
    <t>Changes made per Administrative QC: updated “with” to “With” in official title (to match ct.gov- industrial trial/abbreviated workflow), added date opened for accrual as 05/15/2018 for _x000D_
Emory University Hospital/Winship Cancer Institute</t>
  </si>
  <si>
    <t>Milestone delayed as during QC review it was identified that the submitted protocol version was Version 5 . However all other supporting documents were for version 4, requested validator/abstractor to reach out for version 5 documents (IRB approval and Informed Consent Form) for processing, documents received (EW # 79542) and uploaded to trial, administrative QC continued:   Changes made per Administrative QC: updated board approval number from 10/23/2017 to 11/08/2017</t>
  </si>
  <si>
    <t>Changes made per admin QC: ClinicalTrials.gov identifier NCT03531645 added. Approved 07/28/2017 updated to 09/28/2017 for PS- MD Anderson-Woodlands.</t>
  </si>
  <si>
    <t>No changes made per admin QC. No participating site information available on ClinicalTrials.gov.</t>
  </si>
  <si>
    <t>No changes made per admin QC. No contact information available on ClinicalTrials.gov at this time.</t>
  </si>
  <si>
    <t>Changes made per admin QC: Target Accrual 40 removed from PS- Baylor College of Medicine/Dan L Duncan Comprehensive Cancer Center (trial is multi-center)</t>
  </si>
  <si>
    <t>Changes made per admin QC: Approved 09/28/2017 added to Site Recruitment Status history for PS- MD Anderson Cancer Center.</t>
  </si>
  <si>
    <t>Changes made per admin QC: Contact: Melissa Diamond    212-824-8449    Melissa.diamond@mssm.edu   added to PS-  Icahn School of Medicine at Mount Sinai per ClinicalTrials.gov</t>
  </si>
  <si>
    <t>Changes made per admin QC: Reporting Data Set Method updated from blank to Abbreviated (abstractor noted but did not save)</t>
  </si>
  <si>
    <t>No Changes made per Administrative QC (did not update target accrual number from 9 as the change memo indicates  no change to the number of subject in the protocol document “number of subjects to be enrolled on study was chosen to meet the number needed for assessment of safety; those patients who are both consented and deemed evaluable for data analysis”</t>
  </si>
  <si>
    <t>Milestone delayed to request unexpired IRB approval, received per EW # 79155, uploaded to trial and QC continued, Changes made per Administrative QC: updated board approval number from 05/03/2017 to 05/16/2018</t>
  </si>
  <si>
    <t>-17:00:48.8300000</t>
  </si>
  <si>
    <t>Changes made per Administrative QC: added completion date as 09/30/2019 – anticipated (per Study application)</t>
  </si>
  <si>
    <t>Changes made per Administrative QC: added date opened for accrual as 05/17/2018 for M D Anderson Cancer Center</t>
  </si>
  <si>
    <t>Changes made per Administrative QC: removed PI/Contact information: 412-692-2608, tawbih@upmc.edu for M D Anderson Cancer Center as it is not listed on CT.gov</t>
  </si>
  <si>
    <t>No Changes made per Administrative QC (primary contact awaiting PO Curation, per EW # 79776 – will be added as contact information for M D Anderson Cancer Center)</t>
  </si>
  <si>
    <t>Changes made per Administrative QC: added Children's National Medical Center as a participating site, added site recruitment status as approved (placeholder), added recruitments status date as 05/01/2018 (IRB approval/placeholder), added PI/Contact as Lindsay Kilburn, phone: 202-476-5973, email: lkilburn@cnmc.org, EW # 79811 so obtain recruitment status/dates for Children's National Medical Center and to confirm if Massachusetts General Hospital should be added as a participating site.</t>
  </si>
  <si>
    <t>Changes made per Administrative QC: updated “HePatitis” to “Hepatitis” in official title, requested abstractor to review and reach out for participating site information to confirm if Weil Cornell Medical Center and Memorial Sloan should be added as participating sites as indicated in the submitted documents</t>
  </si>
  <si>
    <t>Changes made per Administrative QC: updated Data Table 4 Funding Category from industrial to institutional, updated Industrial? to No, Institutional</t>
  </si>
  <si>
    <t>Changes made per Administrative QC: added PI/Contact Kevin Madden phone number as 713-792-6085 and removed email as kmadden@mdanderson.org (not present in submitted documents) for M D Anderson Cancer Center</t>
  </si>
  <si>
    <t>No Changes made per Administrative QC (EW # 79775 sent to obtain participating site information for Cleveland Clinic, Dana Farber, John Hopkins, Moffitt, and Weill Cornell)</t>
  </si>
  <si>
    <t>Changes made per Administrative QC: updated “Plus” to “plus” in official title (preposition), updated board approval number from 05/11/2018 to 01/16/2018 (per Version 05 IRB approval), removed PI/Contact Vivek Subbiah email vsubbiah@mdanderson.org for M D Anderson Cancer Center (not identified in submitted documents)</t>
  </si>
  <si>
    <t>Changes made per Administrative QC: removed PI/Contact Simona Shaitelman email SFSHAITELMAN@MDANDERSON.ORG  for M D Anderson Cancer Center (not identified in submitted documents)</t>
  </si>
  <si>
    <t>Changes made per Administrative QC: updated board approval number from 03/17/2017 to 03/13/2017 (per submitted IRB approval document)</t>
  </si>
  <si>
    <t>Changes made per Administrative QC: updated “&gt;” to “&gt;=” in official title, updated target accrual number from 45 to 80 (per protocol document p.4 “Number of Subjects: Maximum 80”) for UT Southwestern/Simmons Cancer Center-Dallas</t>
  </si>
  <si>
    <t>Milestone delayed to request outreach (validator reopened EW # 79687) to request protocol version _x000D_
4 as indicated on the submitted IRB approval, submitter stated “While the document shows V3 the date 6/1 is in reference to V4. I looked at all of the previous versions of the protocol and they all have &lt;V3 in the footer” submitted protocol is confirmed as the correct protocol and administrative QC continued, No Changes made per Administrative QC</t>
  </si>
  <si>
    <t>No Changes made per Administrative QC (participating sites listed M D Anderson Cancer Center and Siteman Cancer Center at Washington University do not list contact information for site on CT.gov, contact information on ct.gov is for GlaxoSmithKline)</t>
  </si>
  <si>
    <t>Changes made per Administrative QC: added completion date as 02/01/2020 – anticipated (FDAAA data element/NCI Sponsored trial)</t>
  </si>
  <si>
    <t>Delay in Milestone as EW # 79877 sent to the submitter as the trial status/participating site status was updated via trial update on 03/09/2018 to temporarily closed to accrual, however during the amendment submission (on 05/10/2018) the trial status temporarily closed to accrual was removed/deleted by center, however site was not updated. Temporarily closed to accrual status was added back to overall trial status to match participating site status/ EW # 79877 submitter stated she does not think the temporary closure should have been added as it was deleted in her system also, submitter stated “emailed the study team and I think we should just keep the status for the trials and participating sites as active as of 06/23/2014”, administrative QC continued – _x000D_
Changes made per Administrative QC: removed trial status as temporarily closed to accrual (date: 01/31/2018), per submitters confirmation trial status is active as of 06/23/2014, updated site recruitment status to revert to active as of 06/23/2014, added PI/Contact Nicholas Butowski email as Nicholas.Butowski@ucsf.edu (per protocol document) for UCSF Medical Center-Mount Zion</t>
  </si>
  <si>
    <t>Changes made per Administrative QC: added PI/Contact Ron Shiloh phone number as 508-488-3800 for Dana-Farber/Brigham and Women's Cancer Center at South Shore and Dana-Farber/Brigham and Women's Cancer Center at Milford Regional</t>
  </si>
  <si>
    <t>Changes made per Administrative QC: updated active status to approved (placeholder) date: 09/22/2017, removed closed to accrual status (date: 04/10/2018), requested abstractor to confirm recruitment status/dates for participating site Banner MD Anderson Cancer Center (approved status is used as a placeholder until confirmation from the submitter is received)</t>
  </si>
  <si>
    <t>Changes made per Administrative QC: removed “Program” from the end of the official title (per protocol document)</t>
  </si>
  <si>
    <t>Changes made per admin QC: Target Accrual 415 removed from PS- Northwestern University (study is a multi-center trial)</t>
  </si>
  <si>
    <t>Changes made per admin QC: Board Approval Number updated from 04/27/2018 to 05/01/2018 (most recent IRB document submitted)</t>
  </si>
  <si>
    <t>Changes made per admin QC: In the Official title “Phase l” updated to “ Pilot”.</t>
  </si>
  <si>
    <t>Milestone delayed as EW # 79884 sent to the submitter and trial placed on hold as the submitted protocol document was Version 4 however the submitted IRB approval was for version 3 of the protocol, submitter provided IRB approval for protocol version 4, which has been uploaded to trial related documents, trial taken off hold and administrative QC continued - Changes made per Administrative QC: updated board approval number from 11/01/2017 to 12/06/2017</t>
  </si>
  <si>
    <t>Changes made per admin QC: IND 72,596 added per protocol.</t>
  </si>
  <si>
    <t>Changes made per Administrative QC: updated “Open-Label, Non-Randomised” to “Open-label, Non-randomised” in official title (to match ct.gov/industrial trial/abbreviated workflow), added date opened for accrual as 05/16/2018 for Dartmouth Hitchcock Medical Center</t>
  </si>
  <si>
    <t>Changes made per Administrative QC: updated “with” to “With” (twice) and “High-Risk” to “High-risk” (to match ct.gov/industrial trial/abbreviated workflow), added date opened for accrual as 02/27/2018 for M D Anderson Cancer Center</t>
  </si>
  <si>
    <t>No Changes made per Administrative QC, trial is not NCI sponsored (No IND or N01/N02 Funding)</t>
  </si>
  <si>
    <t>Changes made per Administrative QC: updated “with” to “With” in official title (to match ct.gov/industrial trial/abbreviated workflow), added date opened for accrual as 03/15/2018 for USC / Norris Comprehensive Cancer Center</t>
  </si>
  <si>
    <t>Milestone delayed due to outreach per EW 79705 to confirm the overall trial status. Changes made per admin QC: Board Approval Number updated from 09/15/2017 to 07/11/2017.</t>
  </si>
  <si>
    <t>Changes made per Administrative QC: removed ECOG-ACRIN Cancer Research Group as a participating site, site was added as a placeholder during initial administrative abstraction on 11/02/2015 “ECOG-ACRIN as participating site placeholder”, placeholder site “ECOG-ACRIN Cancer Research Group” removed as the sites are RSS managed and placeholder site is no longer needed</t>
  </si>
  <si>
    <t>Changes made per Administrative QC: update “Considering” to “considering” in official title (preposition)</t>
  </si>
  <si>
    <t>Changes made per Administrative QC: updated board approval number from 05/18/20/17 to 08/23/2017 (date contingencies were met), updated site recruitment approved status date from 05/18/2018 to 05/18/2017 (per overall trial status)</t>
  </si>
  <si>
    <t>hanges made per Administrative QC: updated Principal Investigator from Yasuhiro Oki to Michelle Fanale (Per Protocol version 5) (note correct PI Michelle Fanale was listed as site PI for M D Anderson Cancer Center)</t>
  </si>
  <si>
    <t>Changes made per Administrative QC: updated target accrual from 272 to 292 for M D Anderson Cancer Center (per protocol document p. 7 “136 patients and up to 136 caregivers; up to 20 physicians” = 292)</t>
  </si>
  <si>
    <t>Changes made per Administrative QC: removed IND entered as “Pending"</t>
  </si>
  <si>
    <t>No Changes made per Administrative QC – trial is not NCI sponsored no IND or N01/N02 Funding</t>
  </si>
  <si>
    <t>Changes made per Administrative QC:  updated “with” to “With” (twice) and “Anti-Tumor” to “Anti-tumor” in official title, added date opened for accrual as 05/14/2018 for Duke University Medical Center</t>
  </si>
  <si>
    <t>Changes made per Administrative QC:  updated “Multi-Center” to “Multi-center” and “First-Line” and “First-line”, added date opened for accrual as 05/16/2018 for Duke University Medical Center</t>
  </si>
  <si>
    <t>Changes made per Administrative QC:  updated “with” to “With” and “plus” to “Plus” in official title (industrial trial/abbreviated – to match ct.gov), added date opened for accrual as 05/16/2018 for Duke University Medical Center</t>
  </si>
  <si>
    <t>Milestone delay due to issues with monitors. No changes made per admin QC.</t>
  </si>
  <si>
    <t>Changes made per Administrative QC:  updated date opened for accrual from 04/01/2018 to 04/17/2018 for M D Anderson Cancer Center</t>
  </si>
  <si>
    <t>Changes made per Administrative QC:  updated board approval number from 01/19/2018 to 01/24/2018 (date contingencies were met)</t>
  </si>
  <si>
    <t>Changes made per admin QC: In the Official Title “alfa” updated to “Alfa”.</t>
  </si>
  <si>
    <t>Changes made per Administrative QC:  added Nicole Grant (ND41I@NIH.GOV) as a trial owner</t>
  </si>
  <si>
    <t>Changes made per admin QC: Overall Trial Status History comment indicates the Active date was corrected from 08/30/2016 to 09/23/2016; therefore, Trial Start Date has been updated from 08/30/2016 to 09/23/2016. Per EW 80084 outreach submitted to confirm participating sites; protocol indicates this study in multi-center.</t>
  </si>
  <si>
    <t>Changes made per admin QC: Overall Trial Status history comment indicates the Active status date was corrected; therefore, Active 09/30/2010 updated to Active 09/29/2010.</t>
  </si>
  <si>
    <t>Changes made per admin QC: Board Name and Board Affiliation updated from University of Colorado to University of Colorado Hospital.</t>
  </si>
  <si>
    <t>Changes made per admin QC: Contact information for PS- Emory University Hospital/Winship Cancer Institute Robert Harvey removed (abstractor noted that he added the information; however, the contact information was not listed on the CT.gov record). Contact information removed by removing the participating site and adding the participating site back.</t>
  </si>
  <si>
    <t>Changes made per Administrative QC:  updated “Open-Label” to “Open-label”, updated “with” to “With” in official title (industrial trial/abbreviated workflow – per ct.gov)</t>
  </si>
  <si>
    <t>Changes made per Administrative QC:  updated Data Table 4 Funding Category from institutional to externally peer reviewed (American Cancer Society), updated trial start date from 05/02/2017 – actual to 05/04/2017 – actual (active status date)</t>
  </si>
  <si>
    <t>Changes made per Administrative QC: added “,” after “Lenalidomide” (series of three or more) and updated “non-GCB” to “Non-GCB” in official title</t>
  </si>
  <si>
    <t>Changes made per admin QC: In the Official Title “Tumor Infiltrating” updated to “Tumor-Infiltrating” and “Non-myeloablative” updated to “Non-Myeloablative”</t>
  </si>
  <si>
    <t>Changes made per Administrative QC: added Funding Mechanism Code as ZIA, added NIH Institute Code as BC, added Serial Number as 011418, added NCI Division/Program as N/A (per study application)</t>
  </si>
  <si>
    <t>Changes made per Administrative QC: updated primary completion date from 08/01/2034 – anticipated to 07/01/2034 – anticipated, added completion date as 08/01/2050 – anticipated (per study application), added  Funding Mechanism Code as ZIA, added NIH Institute Code as BC, added Serial Number as 011439 (per p.3 of the study application), added site recruitment status approved (date: 05/23/2015) for National Institutes of Health Clinical Center</t>
  </si>
  <si>
    <t>Changes made per admin QC: Board Approval Number updated from 03/21/2018 to 03/28/2018 (date where contingencies were met).</t>
  </si>
  <si>
    <t>Changes made per admin QC: In the Official Title “Plus” updated to “plus”. IND “135932” updated to “135,932” to match the protocol.</t>
  </si>
  <si>
    <t>Changes made per Administrative QC:  removed “.” from official title</t>
  </si>
  <si>
    <t>Changes made per Administrative QC: updated “With” to “with “ in official title, updated Data Table 4 Funding Category from institutional to externally peer reviewed (R01 grant), added Funding Mechanism Code as R01, added NIH Institute Code as CA, added Serial Number as 155196, added NCI Division/Program as N/A</t>
  </si>
  <si>
    <t>Milestone delayed as the submitted protocol document and informed consent included version date 12, however the submitted IRB approval was for version 04, requested validator to review and reach out for IRB approval for protocol version 12, EW # 80148 received IRB approval document for protocol version 12 (uploaded to trial related documents) , administrative QC continued, Changes made per Administrative QC:  updated board approval number from 07/28/2017 to 04/24/2018</t>
  </si>
  <si>
    <t>Changes made per Administrative QC: Updates Data Table 4 Funding Category from National to Externally Peer Reviewed (per p.10 protocol document “Sponsor Name: SPORE Career Development”)</t>
  </si>
  <si>
    <t>Changes made per Administrative QC: added Nicole Grant (ND41I@NIH.GOV) as a trial owner, added CCR ID as 18-C-0096, updated “Following” to “following” in official title, added NIH/NCI Division/Department Identifier as CCR, added Funding Mechanism Code as ZIA, added NIH Institute Code as BC, added Serial Number as 010547, added NCI Division/Program as N/A (per p.4 of the study application), added target accrual number as 30 for National Institutes of Health Clinical Center</t>
  </si>
  <si>
    <t>No Changes made per Administrative QC – requested abstractor to reach out regarding primary completion date,, complete sheet lists the Anticipated Primary Completion Date as 04/01/2018, however the date is listed as 04/01/2018 – actual (current trial status is active) . EW # 80198 – sent to PIO for confirmation/clarification of primary completion date</t>
  </si>
  <si>
    <t>Changes made per admin QC: M D Anderson Cancer Center added as a participating site with the following information: Approved 04/01/2013 (placeholder), Patricia Kropf, 215-728-4300 (Overall PI placeholder). Abstractor requested to submit outreach to fill placeholders for M D Anderson. Target accrual 120 removed from PS- Fox Chase Cancer Center.</t>
  </si>
  <si>
    <t>No Changes made per Administrative QC, trial is NCI sponsored IND # 133688 is held by CTEP</t>
  </si>
  <si>
    <t>Changes made per admin QC: IND 131253 updated to 131,253 (per protocol).  Elias Jabbour email ejabbour@mdanderson.org removed as it was not identified in the trial related documents or on ClinicalTrials.gov.</t>
  </si>
  <si>
    <t>Changes made per Administrative QC: added target accrual number as 20 for UT Southwestern/Simmons Cancer Center-Dallas</t>
  </si>
  <si>
    <t>Changes made per Administrative QC: updated board approval number from 04/24/2018 to 04/16/2018</t>
  </si>
  <si>
    <t>Changes made per Administrative QC: updated Data Table 4 Funding Category from institutional to externally peer reviewed (funding source: Leukemia and Lymphoma Society), updated target accrual number from 40 to 36 per protocol document p.79 “Our expectation is that 9 adult and 9 pediatric subject will be needed, however as many as 18 adult and 18 pediatric subject might be required.”)</t>
  </si>
  <si>
    <t>Changes made per Administrative QC: added “,” after “Health Care Providers” (series of three or more) and added “and Neuroimaging” in official title</t>
  </si>
  <si>
    <t>Changes made per Administrative QC: added “LMA” and updated “using” to “Using” in official title</t>
  </si>
  <si>
    <t>Changes made per admin QC:  In the Official Title “B-cell” updated to “B-Cell”and “T-cell” updated to “T-Cell”. Trial Start Date updated from 05/31/2018 to 07/01/2018 (per ClinicalTrial.gov).</t>
  </si>
  <si>
    <t>Changes made per Administrative QC: updated Data Table 4 Funding Category from institutional to externally peer-reviewed (R01 grant), added Funding Mechanism Code as R01, added NIH Institute Code as CA, added Serial Number as 214960, added NCI Division/Program as N/A (per p. 10 of the protocol document), updated target accrual number from 141 to 201 for M D Anderson Cancer Center  – abstractor reach out to submitter via EW # 80218 for recruitment status/dates for participating site The Harris Health System (LBJ)</t>
  </si>
  <si>
    <t>Changes made per Administrative QC: updated “together” to “Together” in official title, updated NCI Division/Program for P30 Grant from N/A to OD</t>
  </si>
  <si>
    <t>Changes made per Administrative QC: updated board approval number from 05/21/2018 to 05/20/2018 (per IRB approval document “The designated IRB member has reviewed and approved your amendment request for this study on 5/20/2018”), removed duplicate active status date listed for participating site Huntsman Cancer Institute/University of Utah as 02/25/2018, active trial status date was updated from 02/15/2018 to 03/16/2018 during a previously acknowledge complete trial update</t>
  </si>
  <si>
    <t>Changes made per Administrative QC: updated target accrual number from 40 to 65 for Ohio State University Comprehensive Cancer Center (per p.13 of the protocol document “The proposed sample size is 65 patients”)</t>
  </si>
  <si>
    <t>Changes made per admin QC:  Board Affiliation updated from Stanford Cancer Institute to Stanford Cancer Institute Palo Alto.</t>
  </si>
  <si>
    <t>Changes made per Administrative QC: removed IND # 54223 IND listed on complete sheet is 105843 (EW#75258/POLICY DECISION – IND information is abstracted only from complete sheet)</t>
  </si>
  <si>
    <t>Changes made per Administrative QC: added date opened for accrual as 04/17/2018 for M D Anderson Cancer Center</t>
  </si>
  <si>
    <t>Changes made per Administrative QC: updated “Between” to “between”, added “,” after “Safety” in official title</t>
  </si>
  <si>
    <t>Changes made per admin QC:  In the Official Title “AMG-232” updated to “AMG 232” per protocol title.</t>
  </si>
  <si>
    <t>No Changes made per Administrative QC, EW # 80299 sent to the submitter to confirm trial status/completion date, as the completion date is listed as 06/07/2017 however the current trial status is listed as 06/15/2016</t>
  </si>
  <si>
    <t>Administrative QC start time = 9:22am_x000D_
_x000D_
No Changes made per Administrative QC, trial is NCI sponsored IND # 133687 – is held by CTEP</t>
  </si>
  <si>
    <t>No Changes made per Administrative QC, trial is NCI sponsored IND # 123618 – is held by CTEP</t>
  </si>
  <si>
    <t>No Changes made per Administrative QC, trial is NCI sponsored IND # 125133 – is held by CTEP</t>
  </si>
  <si>
    <t>Changes made per Administrative QC: added IND/IDE Type as IND, added Number as 133725, added Grantor as CDER, added Holder Type as Organization (per protocol document), updated contact from Navid Saedi to Vincent Ng phone: 443-462-5903</t>
  </si>
  <si>
    <t>Changes made per Administrative QC: updated Industrial? from Yes to No, Externally Peer-Reviewed  (New Approaches to Neuroblastoma Treatment (NANT))</t>
  </si>
  <si>
    <t>Changes made per admin QC:  In the Official Title “their” updated to “Their”.</t>
  </si>
  <si>
    <t>Changes made per admin QC:  In the Official Title “circulating tumor DNA of patients with stage” updated to “Circulating Tumor DNA of Patients with Stage”.</t>
  </si>
  <si>
    <t>Changes made per admin QC:  Trial Start date updated from 08/17/2017 to 08/09/2017 to match the Overall Trial Status Active date.</t>
  </si>
  <si>
    <t>Changes made per admin QC:  In the Official Title “ll” updated to “2.”</t>
  </si>
  <si>
    <t>Changes made per Administrative QC: added Funding Mechanism Code as ZIA, added NIH Institute Code as BC, added Serial Number as 011374, added NCI Division/Program as CCR (per p.4 of the study application)</t>
  </si>
  <si>
    <t>Changes made per Administrative QC: updated board approval number form 05/29/2018 to 05/21/2018 (per IRB approval “The designated IRB member has reviewed and approved your amendment request for this study on 5/21/2018.”)</t>
  </si>
  <si>
    <t>No changes per QC</t>
  </si>
  <si>
    <t>Changes made per Administrative QC: updated active status date from 12/26/2013 to 12/30/2014 for Presbyterian - Saint Lukes Medical Center - Health One (the overall active date was updated from 12/26/2013 to 12/30/2014 via complete trial update, however participating site active status date was not updated)</t>
  </si>
  <si>
    <t>Changes made per Administrative QC: updated board approval status from submitted, approved to submitted, pending (trial is not NCI sponsored – placeholder IRB approval provided)</t>
  </si>
  <si>
    <t>Changes made per Administrative QC: updated Industrial? from yes to No, Externally Peer -Reviewed (Weill Medical College of Cornell University), updated date opened for accrual from 09/05/2017 to 06/09/2014 for University of Pittsburgh Cancer Institute (UPCI</t>
  </si>
  <si>
    <t>Changes made per Administrative QC: added target accrual number as 100 for M D Anderson Cancer Center</t>
  </si>
  <si>
    <t>Changes made per admin QC:  In the Official Title “Plus” updated to “plus” (preposition).</t>
  </si>
  <si>
    <t>Changes made per admin QC: Board Approval Number updated from 05/24/2018 to 05/07/2018 – This continuing review was previously processes via EW# 79816; however, the Board Approval Number was abstracted incorrectly (CR document pulled from the EW ticket and uploaded).  ZIA BC 011010 CCR added as a grant to Trial Funding (per study application).</t>
  </si>
  <si>
    <t>Changes made per Administrative QC: updated PI/Contact from Jordan Winter to Steven Cohen phone: 215-481-2400 and email: Steven.cohen@jefferson.edu for Abington Memorial Hospital</t>
  </si>
  <si>
    <t>Changes made per Administrative QC: _x000D_
- set flag trial funded by an NCI Grant from NO to YES; _x000D_
- added Grant R01CA201235 (CTEP) per Complete sheet and PSW form.</t>
  </si>
  <si>
    <t>Milestone delayed to allow validator to reach out to request unexpired IRB approval document, which would also support the protocol submitted (version date: 08/22/2017), document obtained via EW # 80467, and administrative QC continued - Changes made per Administrative QC: updated “B-cell” to “B-Cell” in official title, updated board approval number from 05/22/2017 to 04/16/2018</t>
  </si>
  <si>
    <t>No changes per Administrative QC.</t>
  </si>
  <si>
    <t>No changes per Administrative QC</t>
  </si>
  <si>
    <t>Changes made per Administrative QC: Updated site recruitment approved date from 01/18/2018 to 01/18/2017 for M D Anderson Cancer Center</t>
  </si>
  <si>
    <t>Changes made per Administrative QC: added “,” after “Selected Stage IIa” in official title (series of three or more)</t>
  </si>
  <si>
    <t>Changes made per Administrative QC: updated “Including” to “including” (preposition), updated “With” to “with” (three “with” in title, two were previously changed/noted in abstraction comment, one changed during QC)</t>
  </si>
  <si>
    <t>Changes made per admin QC: In the Official Title “Center” updated to “center”</t>
  </si>
  <si>
    <t>This is NCI sponsored trial. IND is held by CTEP._x000D_
No changes per Administrative QC.</t>
  </si>
  <si>
    <t>No changes made per admin QC. Abstractor corrected changes made to the title.</t>
  </si>
  <si>
    <t>Changes made per Administrative QC: removed target accrual number of 26 from  UCLA / Jonsson Comprehensive Cancer Center (adding additional participating sites), added UC San Diego Moores Cancer Center as a participating site, added site recruitment status as approved (date: 04/19/2018), added PI/Contact as Ezra Cohen phone 858-543-6161 email: ecohen@ucsd.edu, added USC / Norris Comprehensive Cancer Center, added site recruitment status as approved (date: 04/19/2018), added PI/Contact as Jorge Nieva phone: 323-865-0421 email: jorge.nieva@med.usc.edu</t>
  </si>
  <si>
    <t>Changes made per Administrative QC: updated Data Table 4 Funding Category from institutional to externally peer-reviewed (R01 Grant), added Funding Mechanism Code as R01, added NIH Institute Code as CA, added Serial Number as 2027078, added NCI Division/Program as N/A (per p.10 pf the protocol document)</t>
  </si>
  <si>
    <t>This is NOT NCI- sponsored trial. No IND, no N01/N02 funding._x000D_
NCT ID wasn't found on ClinicalTrials.gov searching by the Title and/or Trial/CTEP ID._x000D_
_x000D_
Changes per Administrative QC:_x000D_
- added CTEP RSS as a trial owner (participant type - Rostered per Complete sheet); _x000D_
- added NCI division/department CTEP;_x000D_
- added status in review as of 05/10/2018 on overall trial status history per Complete sheet.</t>
  </si>
  <si>
    <t>Changes made per Administrative QC: updated “Open-label” to “Open-Label” in official title</t>
  </si>
  <si>
    <t>Changes made per admin QC: Grant ZIA BC 011648 CCR add to Trial Funding. Contact phone number for PS-NIHCC updated from 301-496-6363 to 240-760-6251 per protocol.</t>
  </si>
  <si>
    <t>Changes made per admin QC: Grant ZIA SC 004020 added to Trial Funding.</t>
  </si>
  <si>
    <t>Changes made per admin QC: Data Table 4 Funding Category updated from Institutional to Externally Peer Reviewed (R01 grant). R01 CA206210 added as a grant to Trial Funding.</t>
  </si>
  <si>
    <t>Changes made per Administrative QC: updated Data Table 4 Funding Category from institutional to externally peer reviewed (p.9 of the protocol document lists “SPORE Grant”)</t>
  </si>
  <si>
    <t>Changes made per admin QC: Industrial? Flag updated from Yes to No-Institutional.</t>
  </si>
  <si>
    <t>Changes made per Administrative QC: added contact as Sherry Cook phone: 904-953-6334 and email:  cook.sherry1@mayo.edu for Mayo Clinic per ct.gov</t>
  </si>
  <si>
    <t>Changes made per Administrative QC: updated target accrual number from 40 to 110 for Ohio State University Comprehensive Cancer Center (p.11 of the protocol document “40 patients and 40 caregivers for inclusion into the study” and “30 clinicians”)</t>
  </si>
  <si>
    <t>No changes per Administrative QC._x000D_
The requested new anticipated Primary Completion date 07/15/2018 has been added per submitter confirmation per EW # 80482.</t>
  </si>
  <si>
    <t>1.18:07:19.9840000</t>
  </si>
  <si>
    <t>Changes made per admin QC: In the Official Title “versus” updated to “Versus” (Graft Versus Host is a disease name)</t>
  </si>
  <si>
    <t>Changes made per admin QC: In Review 03/30/2009 &amp; Approved 06/03/2009 added to the Site Recruitment Status history for PS- Dana-Farber Cancer Institute</t>
  </si>
  <si>
    <t>Changes made per Administrative QC: updated industrial? from yes to no, externally peer reviewed (Translational Research In Oncology (TRIO))</t>
  </si>
  <si>
    <t>Changes made per Administrative QC: updated industrial? from yes to no, externally peer reviewed (National Heart Lung and Blood Institute)</t>
  </si>
  <si>
    <t>Changes made per Administrative QC: updated Data Table 4 Funding Category from industrial/other to institutional, updated Industrial? from yes to no, Institutional (Boston Children’s Hospital)</t>
  </si>
  <si>
    <t>Changes made per Administrative QC: updated site PI/Contact from Richard Lemons to Nicholas Whipple, phone: 801-662-4700 and email: nicholas.whipple@hsc.utah.edu for Huntsman Cancer Institute/University of Utah (per EW # 80228 – request to updated site PI, which required an amendment submission)</t>
  </si>
  <si>
    <t>No Changes made per Administrative QC, received complete trial update: Confirmed and acknowledged the following update submitted on 06/19/2018 – received other document (complete sheet), updated primary completion date to 04/01/2022 – anticipated, trial is not NCI sponsored IND # 119672 is held by SWOG</t>
  </si>
  <si>
    <t>Changes made per Administrative QC: updated PI/Contact Basem William phone number from 614- 688 – 7941 to 614-688 -7942 for Ohio State University Comprehensive Cancer Center (per protocol document)</t>
  </si>
  <si>
    <t>Milestone delayed as EW # 80809 sent to submitter to request IRB approval document for Amendment 13, submitter provided, and attached to IRB15-1632 Non Protocol Amendments 9-11 and 13 document, uploaded to trial related documents and administrative QC continued, No Changes made per Administrative QC</t>
  </si>
  <si>
    <t>Changes made per Administrative QC: updated “Regarding” to “regarding” and “Among” to “among” in official title (prepositions)</t>
  </si>
  <si>
    <t>Changes made per admin QC: Board Approval Status updated from Submitted, approved to Submitted, pending (TEST document provided). This trial is not a trial that requires FDAAA elements; the original Active date was 04/22/2015.</t>
  </si>
  <si>
    <t>Changes made per Administrative QC: removed “.”  From official title</t>
  </si>
  <si>
    <t>Changes made per Administrative QC: updated site recruitment active status date from 06/18/2018 to 06/11/2018 for University of Wisconsin Hospital and Clinics</t>
  </si>
  <si>
    <t>Changes made per admin QC: In the Official Title “HLA-A*01-restricted” updated to “HLA-A*01-Restricted”. Primary Completion Date updated from 12/29/2023 to 01/01/2019 &amp; Completion Date updated from 12/27/2024 to 01/01/2019 per Study Application. ZIA BC 010985 added as a grant per Study Application.</t>
  </si>
  <si>
    <t>Changes made per Administrative QC: updated board approval number from 05/21/2018 to 05/31/2018 (per amendment approval packet/IRB approval – p. 48 –date of unconditional approval), updated IND Grantor from CBER to CDER, added Funding Mechanism Code as ZIA, added NIH Institute Code as BC, added Serial Number as 011793, added NCI Division/Program CCR, updated target accrual number from 22 to 53 National Institutes of Health Clinical Center (per study application and protocol document p.95 of initial review packet submitted “The accrual ceiling will be set at 53 to allow for a small number of inevaluable patients”)</t>
  </si>
  <si>
    <t>Changes made per admin QC: Approved 05/16/2018 added to the Site Recruitment Status history for PS- Fred Hutch/University of Washington Cancer Consortium.</t>
  </si>
  <si>
    <t>Changes made per admin QC: Board Approval Number 08/24/2016 to 02/23/2018.</t>
  </si>
  <si>
    <t>Changes made per Administrative QC: added contact as Baily Mirabella, phone: 713-563-0708, email: BLMirabella@mdanderson.org for M D Anderson Cancer Center, added contact as Megan Haney, email: haneym@wustl.edu for Siteman Cancer Center at Washington University</t>
  </si>
  <si>
    <t>Changes made per admin QC:  Site Recruitment Status for PS- Dartmouth Hitchcock Medical Center updated from Active 06/14/2018 to 05/14/2018 to match the overall trial status.</t>
  </si>
  <si>
    <t>Changes made per Administrative QC: updated trial start date from 12/30/2015 to 01/13/2016 – actual, updated target accrual number from 20-24 for OHSU Knight Cancer Institute (per p.80-81 of the protocol, and per previous TSR feedback)</t>
  </si>
  <si>
    <t>Changes made per Administrative QC: updated “Graft-versus-Host-Disease” to “Graft-Versus-Host-Disease” in official title</t>
  </si>
  <si>
    <t>Changes made per admin QC:  Per change memo Timothy Graubert, Massachusetts General Hospital has been removed; therefore, Massachusetts General Hospital has been removed as a participating site. Richard Stone, Dana-Farber Cancer Institute has been removed; therefore, Dana-Farber Cancer Institute has been removed as a participating site. Investigator for PS- Fred Hutchinson Cancer Research Center updated from Jerald Radich to Elihu Estey &amp; Contact updated from Jerald Radich to Elihu Estey 206-288-7176    eestey@u.washington.edu</t>
  </si>
  <si>
    <t>Kirsten Larco</t>
  </si>
  <si>
    <t>no changes per Admin QC</t>
  </si>
  <si>
    <t>per Admin QC - Changed Board Approval Number From: 06/06/2018  To: 06/12/2018 (Back to Back IRB approvals submitted)</t>
  </si>
  <si>
    <t>Milestone delayed as the submitted Informed Consent form was version 0507/2018, however the submitted IRB approval was for 01/31/2018, Changes made per Administrative QC: updated board approval number from 01/13/2018 to 05/18/2018</t>
  </si>
  <si>
    <t>1.20:25:27.7240000</t>
  </si>
  <si>
    <t>No Changes made per Administrative QC – trial is not NCI sponsored, no IND or N01/N02 grant</t>
  </si>
  <si>
    <t>Changes made per Administrative QC: updated Industrial? from yes to No - Externally Peer-Reviewed (New York Medical College)</t>
  </si>
  <si>
    <t>Changes made per Administrative QC: added contact as Kelsey O’Day phone: 617-632-5918 and email: Kelsey_ODay@dfci.harvard.edu for Dana-Farber Cancer Institute per ct.gov</t>
  </si>
  <si>
    <t>Changes made per Administrative QC: updated board approval number from 12/6/2017 to 01/03/2018</t>
  </si>
  <si>
    <t>Placing on hold for further review of documentation and possible missing amendments.</t>
  </si>
  <si>
    <t>Additional On-Hold 6/27/2018 2:33:25 PM - 6/27/2018 3:32:03 PM: Trial placed back on hold per EW# 81147 to request an updated anticipated primary completion date/completion date. The current Anticipated date entered is 05/11/2018 which has now passed.Additional On-Hold 11/20/2018 1:51:51 PM - 11/29/2018 12:15:54 PM: Can't reject the Amendment 7 as a duplicate of the previous submission because of the error  messageAdditional On-Hold 11/29/2018 1:09:02 PM - 11/30/2018 8:15:56 AM: Can't reject the Amendment 7 as a duplicate of the previous submission because of the error messageAdditional On-Hold 3/23/2018 1:48:25 PM - 3/27/2018 10:38:27 AM: IRB Approval had expired as of 24-Jan-2018. Please submit an unexpired IRB letter and any accompanying documents.Additional On-Hold 9/4/2018 10:27:41 AM - 11/20/2018 1:46:53 PM: trial placed on hold - other - trial needs to be rejected due to duplicate amendment submission however, due to bug in system I am not able to reject the amendment- Error Message received "Source Lead Organization is not available" - please see EW# 83636 in regards to status of system issue</t>
  </si>
  <si>
    <t>Changes made per admin QC: In the Official Title “that” updated to “That”.</t>
  </si>
  <si>
    <t>No changes made per admin QC. Additional comment: Phone number (404) 718-1900 added for Pamela Allen (PS- Emory University)</t>
  </si>
  <si>
    <t>Changes made per admin QC: Data Table 4 Funding Sponsor/Source updated from the National Cancer Institute to University of Rochester NCORP Research Base.</t>
  </si>
  <si>
    <t>no changes per Admin QC_x000D_
Note: delay in milestone due to a meeting I was asked to attend last minute</t>
  </si>
  <si>
    <t>Changes made per admin QC: Approved 11/14/2011 added to the Site Recruitment Status history for PS- Northwestern University.</t>
  </si>
  <si>
    <t>per Admin QC - Added IND Number [138758],  Grantor = CDER Holder,  Type= Investigator, Availability of Expanded Access: Unknown  (per Protocol and IRB document)_x000D_
Also under Regulatory Information - Changed FDA Regulated Intervention Indicator From: No To: Yes (due to IND being added)</t>
  </si>
  <si>
    <t>Changes made per admin QC: CTEP ID ACNS1721 added. In Review 06/15/2018 updated to 01/30/2018—per Complete Sheet. CTRO Staff National Cancer Institute added as a Trial Owner.</t>
  </si>
  <si>
    <t>Changes made per Administrative QC: updated “in situ” to “In Situ” in official title</t>
  </si>
  <si>
    <t>Changes made per admin QC: Rugo Hope, M.D.    415-353-7070    Hope.Rugo@ucsf.edu added as Contact for PS- UCSF Medical Center-Mount Zion.</t>
  </si>
  <si>
    <t>Changes made per admin QC: Primary Completion Date updated from Actual 11/07/2016 to Anticipated 04/30/2020 (per CT.gov).</t>
  </si>
  <si>
    <t>Changes made per admin QC: Anticipated Completion Date 01/01/2030 added.</t>
  </si>
  <si>
    <t>No changes made per admin QC. Additional comment: EW 81292 PO Request completed and Krithika Rupnarayan, 650-736-0959, krupnara@stanford.edu has been added as a contact for PS- Stanford Cancer Institute Palo Alto</t>
  </si>
  <si>
    <t>Changes made per Administrative QC: updated board approval number from 11/15/2017 to 11/14/2017 (review date)</t>
  </si>
  <si>
    <t>Changes made per Administrative QC: updated “American” to “Americans” in official title</t>
  </si>
  <si>
    <t>Changes made per admin QC: Primary Completion Date updated from Actual 06/30/2018 to 09/20/2017 (per most recent study application)</t>
  </si>
  <si>
    <t>No changes made per admin QC. Notified abstractor that outreach to the submitter was not necessary.</t>
  </si>
  <si>
    <t>Changes made per admin QC: In the Official Title “TALIMOGENE LAHERPAREPVEC” updated to “Talimogene Laherparepvec”. Anticipated Completion Date 07/31/2019 added.</t>
  </si>
  <si>
    <t>No Changes made per Administrative QC (abstractor reached out to submitter to obtain recruitment status for 4 added participating sites John Wayne Cancer Institute, Hospital of the University of Pennsylvania, Miami Cancer Institute, and Piedmont Healthcare)</t>
  </si>
  <si>
    <t>Changes made per Administrative QC: added date opened for accrual as  03/09/2018 for University of Pittsburgh Cancer Institute (UPCI)</t>
  </si>
  <si>
    <t>Changes made per admin QC: Linda Fukas, 412-623-6037, fukaslj@upmc.edu added as contact for PS- University of Pittsburgh Cancer Institute (UPCI).</t>
  </si>
  <si>
    <t>Changes made per Administrative QC: updated “Plus” to “plus” in official title (preposition), updated P30 grant number from “033572” to “33572”, removed target accrual number of 30 for City of Hope Comprehensive Cancer Center (adding additional participating sites per protocol document), added Hackensack University Medical Center as a participating site, added site recruitment status as in review (date: 06/27/2018), added site PI/Contact as Tatyana Feldman, phone: 551-996-4469, email: Tatyana.Feldman@Hackensackmeridian.org, added University of Nebraska Medical Center as a participating site, added site recruitment status as in review (date: 06/27/2018) added site PI/Contact as Matthew Lunning phone: 402-559-3848m email: mlunning@unmc.edu</t>
  </si>
  <si>
    <t>Changes made per Administrative QC: updated Data Table 4 Funding Category from institutional to Externally Peer-Reviewed (Prostate Cancer Foundation)</t>
  </si>
  <si>
    <t>Changes made per Administrative QC: added “Metacure:” in official title</t>
  </si>
  <si>
    <t>Changes made per admin QC: Date Opened for Accrual updated from 04/13/2017 to 11/15/2017 &amp; Date Closed to Accrual updated from 02/12/2018 to 01/12/2018 (to match the Active/Closed dates listed in status history for PS- UPCI)</t>
  </si>
  <si>
    <t>Changes made per Administrative QC: updated trial status from in review, active to approved to in review, approved, and active (approved and active status have the same date), added target accrual number as 200 for The University of Arizona Medical Center-University Campus</t>
  </si>
  <si>
    <t>Changes made per admin QC: In the Official Title “use” updated to “Use”.</t>
  </si>
  <si>
    <t>Changes made per Administrative QC: updated “Extensive-stage” to “Extensive-Stage” in official title</t>
  </si>
  <si>
    <t>Changes made per Administrative QC: updated Data Table 4 Funding Category from industrial to Institutional , updated Industrial? form Yes to No Institutional (UT Southwestern/Simmons Cancer Center-Dallas)</t>
  </si>
  <si>
    <t>No Changes made per Administrative QC – trial is NCI sponsored IND # 117241 is held by CTEP</t>
  </si>
  <si>
    <t>No Changes made per Administrative QC – trial is NCI sponsored IND # 70116 is held by CTEP</t>
  </si>
  <si>
    <t>Changes made per admin QC: Board Name and Board Affiliation updated from University of Texas Health Science Center at San Antonio to Cancer Therapy and Research Center at The UT Health Science Center at San Antonio to match the Lead Organization.</t>
  </si>
  <si>
    <t>Changes made per Administrative QC: removed completion date listed as 11/30/2008 -actual (per complete sheet this date is the actual primary completion date, no completion date - trial status is closed to accrual)</t>
  </si>
  <si>
    <t>Changes made per Administrative QC: updated “B-cell” to “B-Cell” twice in official title</t>
  </si>
  <si>
    <t>No Changes made per Administrative QC – trial is NCI sponsored IND # 117467is held by CTEP</t>
  </si>
  <si>
    <t>Changes made per Administrative QC: added site recruitment status active (date: 05/24/2018) for University of Wisconsin Hospital and Clinics (per overall trial status history)</t>
  </si>
  <si>
    <t>Changes made per Administrative QC: updated board approval number from 06/02/2017 to 05/23/2018, removed ECOG-ACRIN Cancer Research Group as a participating site, site was added previously by CTRO team during abstraction, however sites are RSS managed and placeholder site should be removed.</t>
  </si>
  <si>
    <t>Changes made per admin QC: Data Table 4 Funding Category updated from Externally Peer Review to Institutional.</t>
  </si>
  <si>
    <t>Changes made per Administrative QC: updated Data Table 4 Funding Category from institutional to Externally Peer-Reviewed (P50/SPORE Grant)</t>
  </si>
  <si>
    <t>No Changes made per Administrative QC – trial is NCI sponsored IND # 131852 is held by CTEP</t>
  </si>
  <si>
    <t>Changes made per Administrative QC: updated PI/Contact Muhammad Beg phone number from 214-648-7097 to 214-648-4180 and added email as: muhammad.beg@utsouthwestern.edu for UT Southwestern/Simmons Cancer Center-Dallas (per protocol document)</t>
  </si>
  <si>
    <t>No Changes made per Administrative QC – trial is not NCI sponsored, no IND or N01/N02 funding</t>
  </si>
  <si>
    <t>No Changes made per Administrative QC – trial is NCI sponsored, IND # 70116 is held by CTEP</t>
  </si>
  <si>
    <t>Changes made per Administrative QC: updated “with” to “With” and “B-Cell” to “B-cell” in official title (to revert changes back to match ct.gov – abbreviated trial), added date opened for accrual as 06/26/2018 for City of Hope Comprehensive Cancer Center</t>
  </si>
  <si>
    <t>Changes made per Administrative QC: updated “LENalidomide” to “Lenalidomide” (added “,” after “Lenalidomide” (series of three or more), updated “DURation” to “Duration”, and updated “MaintenANCE” to “Maintenance” in official title</t>
  </si>
  <si>
    <t>Changes made per Administrative QC: updated “with” to “With” in official title (to revert changes back to match ct.gov – abbreviated trial)</t>
  </si>
  <si>
    <t>Changes made per Administrative QC: updated “with” to “With” twice in official title (to revert changes back to match ct.gov – abbreviated trial)</t>
  </si>
  <si>
    <t>Changes made per Administrative QC: added site recruitment status approved (date: 09/07/2011) for M D Anderson Cancer Center (per overall trial status)</t>
  </si>
  <si>
    <t>Changes made per Administrative QC: updated board approval status from 05/16/2018 to 05/22/2018 (per IRB approval “…reviewed by the Institutional Review Board on May 22, 2018 and approved)</t>
  </si>
  <si>
    <t>Changes made per admin QC: Completion Date 08/31/2019 removed</t>
  </si>
  <si>
    <t>Changes made per admin QC: Date Opened for Accrual 06/18/2018 added for PS-MD Anderson Cancer Center.</t>
  </si>
  <si>
    <t>No Changes made per Administrative QC – trial is NCI sponsored, IND # 132630 is held by DCP</t>
  </si>
  <si>
    <t>No changes made per admin QC. Abstractor requested to confirm Trial Status information.</t>
  </si>
  <si>
    <t>No Changes made per Administrative QC – abstractor awaiting confirmation of participating site information per  EW # 81588</t>
  </si>
  <si>
    <t>Changes made per Administrative QC: added PI/Contact Peter Kanetsky email as Peter.Kanetsky@moffitt.org for Moffitt Cancer Center (per protocol document)</t>
  </si>
  <si>
    <t>Changes made per Administrative QC: reverted board approval number from 01/31/2015 to 07/11/2017 (pervious submission submitter provided CR IRB approval which proceeded the date of this amendment, changed board approval number to most recent CR IRB approval date)</t>
  </si>
  <si>
    <t>No changes per administrative QC, trial is NCI sponsored IND # 137741 held by CTEP, sites RSS managed per complete sheet</t>
  </si>
  <si>
    <t>Delay in milestone due to 11 of the 14 additional participating sites requiring PO Curation for Site PI’s (EW # 81642 and 81645) Changes made per Administrative QC: per participating site document provided added the following participating sites with site recruitment status approved (date: 04/18/2017), trial status is currently listed as approved (Abstractor requesting clarification on trial status as start date is listed as 08/20/2017 – actual), added Saint Louis University Hospital, added PI/Contact as Jason Taylor email: jtaylo83@slu.edu, added University of Florida Health Science Center – Gainesville, added site PI/Contact as Peter Draganov - peter.draganov@medicine.ufl.edu, added Emory University Hospital/Winship Cancer Institute, added site PI/Contact as Field Willingham - field.willingham@emoryhealthcare.org, added Vanderbilt University, added site PI/Contact as Patrick Yachimski - patrick.yachimski@vanderbilt.edu, added Northwestern University added site PI/Contact as Raj	Keswani - rajman@gmail.com, added Ohio State University Comprehensive Cancer Center added PI/Contact as Sean McCarthy  - sean.t.mccarthy@osumc.edu, added Froedtert and the Medical College of Wisconsin, added site PI/Contact as Kulwinder Dua - kdua@mcw.edu, added Johns Hopkins University/Sidney Kimmel Cancer Center added site PI/Contact as Vikesh Singh - vsingh1@jhmi.edu, added University Hospitals Cleveland Medical Center, added site PI/Contact as Zachary Smith - zachary.smith2@uhhospitals.org, added Methodist Dallas, added site PI/Contact as Paul Tarnasky - paul.tarnasky@dhat.com, added University of Michigan Comprehensive Cancer Center, added site PI/Contact as Ryan Law - rjlaw@med.umich.edu, added Stony Brook University Medical Center, added site PI/Contact as Jonathan Buscaglia - jonathan.buscaglia@stonybrookmedicine.edu, added Cedars Sinai Medical Center, added site PI/Contact as Laith Jamil - laith.jamil@cshs.org, added USC / Norris Comprehensive Cancer Center, added site PI/Contact as James Buxbaum - james.buxbaum@med.usc.edu, removed target accrual number of 184 for Medical University of South Carolina</t>
  </si>
  <si>
    <t>EW# 80811 - Reached out to the submitter for the most recent Protocol Version 1.14 04/23/2018, per IRB approval document dated 05/10/2018</t>
  </si>
  <si>
    <t>Additional On-Hold 6/20/2018 10:43:58 AM - 6/21/2018 3:15:09 PM: Trial On-Hold for the following reasons.  Please submit the protocol document for Protocol v.8.0 09-21-17.pdf.  The submitted protocol is for Version: 8.0 8/21/2017</t>
  </si>
  <si>
    <t>No Changes made per Administrative QC  - trial is NCI sponsored, IND # 132331 is held by CTEP</t>
  </si>
  <si>
    <t>Changes made per admin QC: Send info to CT.gov Comment updated from “NCI-Sponsored; Yes, send to CT.gov” to “CCR is responsible for registering and managing the trial on the ClinicalTrials.gov website” (per SOP102c). In the overall Trial Status history In Review 07/02/2018 updated to 06/12/2018 per Complete Sheet.</t>
  </si>
  <si>
    <t>Changes made per admin QC: In the Official Title “Plus” updated to “plus” (preposition). Board Approval Number updated from 03/13/2018 to 04/16/2018 (most recent IRB approval provided). Email: wsun2@kumc.edu added to Contac tab for Weijing Sun (per front page of protocol).</t>
  </si>
  <si>
    <t>Changes made per admin QC: In the Official Title “Lung-limited” updated to “Lung-Limited”. Target Accrual for PS- MD Anderson Cancer Center updated from 145 to 365 (pg 11). Abstractor requested to submit outreach to confirm external participating sites.</t>
  </si>
  <si>
    <t>Changes made per admin QC:  Sponsor updated from Duke University - Duke Cancer Institute LAO to National Cancer Institute (TBD IND is NCI-Sponsored per protocol). “TBD IND is NCI-Sponsored.” added to Send info to Clinicaltrials.gov comment. CTRO Staff National Cancer Institute added as a Trial Owner.</t>
  </si>
  <si>
    <t>Changes made per Administrative QC: updated Holder Type for IND # 129227 from organization to industry (per p.9 of the protocol document, “Pfizer originally opened a pre-IND assigned number, 129227”)</t>
  </si>
  <si>
    <t>Changes made per Administrative QC: updated board approval number from 10/24/2017 to 01/26/2018, removed target accrual number of 117 for Mayo Clinic in Arizona (additional sites listed)</t>
  </si>
  <si>
    <t>Changes made per Administrative QC: updated “with” to “With” in official title to match Clinicaltrials.gov (industrial trial/abbreviated workflow)</t>
  </si>
  <si>
    <t>Changes made per Administrative QC: updated trial start date from 06/28/2015 to 10/13/2015 (per overall trial status active date)</t>
  </si>
  <si>
    <t>Changes made per Administrative QC: updated “Of” to “of” in official title (after “Pre-Emption”), added contact as Ryotaro Nakamura phone: 626-256-4673 and email: rnakamura@coh.org for City of Hope Comprehensive Cancer Center (contact previously blank), added PI/Contact John Levine email as john.levine@mssm.edu for Icahn School of Medicine at Mount Sinai (per protocol document), added contact as Yi-Ben Chen phone: 617-726-0187, email: ychen6@partners.org for Massachusetts General Hospital (contact previously blank)</t>
  </si>
  <si>
    <t>Changes made per Administrative QC: updated board approval number from 04/02/2018 to 03/292018 (per p.2 of the IRB approval document Approval Date: 03/29/2018), added target accrual number as 20 (per p. 4 + 9 of the protocol document), no additional sites added per participating site list (Rutgers Cancer Institute of New Jersey) and protocol document p. 8 “All recruitment will take place at Rutgers Cancer Institute of New Jersey” added PI/Contact Katie Devine email address as Katie.devine@rutgers.edu for Rutgers Cancer Institute of New Jersey</t>
  </si>
  <si>
    <t>Changes made per Administrative QC: updated “with” to “With” three times in official title to match ClinicalTrials.gov (industrial trial/abbreviated workflow)</t>
  </si>
  <si>
    <t>Changes made per Administrative QC: updated temporarily closed to accrual to closed to accrual per protocol document (and log sheet “Permenant Closure to New Accrual due to slow accrual”), added trial status n review (07/12/2010) and approved (08/27/2010) and updated temporarily closed to accrual to closed to accrual (08/23/2016), added PI/Contact Mark Pomerantz email as MPOMERANTZ@PARTNERS.ORG for Dana-Farber Cancer Institute and Brigham and Women's Hospital</t>
  </si>
  <si>
    <t>Changes made per Administrative QC: updated IND Holder Type from Industry to Organization, per complete sheet IND # 115368 IND holder is “Site” (Trial is not NCI sponsored)</t>
  </si>
  <si>
    <t>No Changes made per Administrative QC  - trial is not NCI sponsored, NO IND or N01/N02 funding</t>
  </si>
  <si>
    <t>Changes made per Administrative QC: updated Data Table 4 Funding Category from Institutional to Externally Peer-Reviewed (per summary or changes “Change in Funding: We have obtained NIH/NCI funding (R21 CA222936)” and protocol document), added Funding Mechanism Code R21, added NIH Institute Code as CA, added Serial Number as 222936, added NCI Division/Program as N/A</t>
  </si>
  <si>
    <t>Changes made per Administrative QC: updated “versus” to “Versus”  and “with” to “With” (twice) in official title to match ClinicalTrials.gov (industrial trial/abbreviated workflow)</t>
  </si>
  <si>
    <t>Changes made per Administrative QC: updated “following” to “Following”  and “with” to “With” (twice) in official title to match ClinicalTrials.gov (industrial trial/abbreviated workflow)</t>
  </si>
  <si>
    <t>Changes made per Administrative QC: updated “EXTernal” to “External” in official title, updated Data Table 4 Funding Category from institutional to externally peer-reviewed (Cancer Prevention Research Institute of Texas (CPRIT))</t>
  </si>
  <si>
    <t>Changes made per Administrative QC: updated “128-Based” to “128-based” and “HER2-Positive” to “HER2-positive in official title to match ClinicalTrials.gov (industrial trial/abbreviated workflow)</t>
  </si>
  <si>
    <t>No Changes made per Administrative QC  - trial is NCI sponsored IND # 122289 is held by CTEP</t>
  </si>
  <si>
    <t>Changes made per admin QC: Outreach submitted per EW# 81800 to request an updated Anticipated Primary Completion date</t>
  </si>
  <si>
    <t>Changes made per Administrative QC: updated Data Table 4 Funding Sponsor/Source from National Cancer Institute to Childrens Oncology Group, trial is not NCI sponsored – no IND or N01/N02 funding</t>
  </si>
  <si>
    <t>Changes made per Administrative QC: added site recruitment status closed to accrual (date: 04/10/2018) for M D Anderson Cancer Center (per overall trial status)</t>
  </si>
  <si>
    <t>Changes made per Administrative QC: updated completion date from 05/01/2019 – anticipated to 05/10/2018 – actual (trial status Administratively Complete)</t>
  </si>
  <si>
    <t>Changes made per admin QC: In the Official Title “Among” updated to “among” (preposition). Board Affiliation updated from “University of Michigan Comprehensive” to  “University of Michigan Comprehensive Cancer Center”.</t>
  </si>
  <si>
    <t>Changes made per admin QC: Board Approval Number updated from 06/22/2018 to 05/17/2018.</t>
  </si>
  <si>
    <t>Changes made per Administrative QC: updated board approval status from submitted, approved to submitted, pending (per placeholder IRB approval, trial is not NCI sponsored)</t>
  </si>
  <si>
    <t>Changes made per admin QC: Contact phone number for PS-UAB, Drexell Boggs updated from 205-996-0780 (consent form) to 205-934-5581 (protocol).</t>
  </si>
  <si>
    <t>Changes made per Administrative QC: updated Data Table 4 Funding Category from externally peer-reviewed to institutional (could not identify any externally peer -reviewed funding mechanism in provided protocol, IRB approval, or informed consent form) (IRB approval mentions NIH funding but does not provide additional information), IND/IDE type added as IND, added IND Number as 15891, added Grantor as CDER, added Holder Type as Organization (per protocol document), updated NCI Division/Program for P30 grant from CCR to OD</t>
  </si>
  <si>
    <t>Changes made per admin QC: Board Approval Number updated from 05/07/2018 to 05/04/2018.</t>
  </si>
  <si>
    <t>Changes made per admin QC: Data Table 4 Funding Category updated from Institutional to Externally Peer Reviewed. Grant T32 AR 007569 added as a grant to Trial Funding per protocol.</t>
  </si>
  <si>
    <t>Changes made per Administrative QC: added date open for accrual as 06/22/2018 for Duke University Medical Center</t>
  </si>
  <si>
    <t>Changes made per Administrative QC: Updated “leukemia” to “Leukemia” in official title</t>
  </si>
  <si>
    <t>Changes made per admin QC: Per amendment 07 changes M D Anderson Cancer Center removed as a participating site &amp; Hackensack University Medical Center, Approved 05/18/2017 (placeholder), Tatyana Feldman, 551-996-4469,  Tatyana.Feldman@hackensackmeridian.org added as a participating site – abstractor requested to confirm the site recruitment status.</t>
  </si>
  <si>
    <t>Changes made per admin QC: Contact number for Kim Hitchcock- Mayo Clinic updated from 507-538-7665 to 855-776-0015. Contact tab for Mayo Clinic Arizona updated from Laurie Milhlik-480-301-4161-mihalik.laurie@mayo.edu TO Deepika KC--KC.Deepika@mayo.edu--855-776-0015. Contact tab for Mayo Clinic Hospital updated from Laurie Milhlik-480-301-4161-mihalik.laurie@mayo.edu TO Deepika KC--KC.Deepika@mayo.edu--855-776-0015. Contact phone number for Virginia Doran- Roswell Park Cancer Institute updated from 716-845-1780 to 716-845-1348.</t>
  </si>
  <si>
    <t>EW# 81810 – Reached out to the submitter to clarify Trial Start Date. Study Start Date cannot be in the past if the overall recruitment status is 'In Review'. 07/01/2018 ‘Anticipated’.</t>
  </si>
  <si>
    <t>Additional On-Hold 6/27/2018 2:23:47 PM - 7/11/2018 1:09:08 PM: Please provide a clean version 4 and version 5 protocol.</t>
  </si>
  <si>
    <t>Changes made per admin QC: CTRO Staff National Cancer Institute added as a Trial Owner (trial is NCI-Sponsored).</t>
  </si>
  <si>
    <t>No Changes made per Administrative QC, requested abstractor to reach out to confirm participating sites, as the protocol document p.4 states “Study Type: Prospective multicenter clinical trial”</t>
  </si>
  <si>
    <t>Changes made per admin QC: In the Official Title “Versus” updated to “versus”.  CTRO Staff National Cancer Institute added as a Trial Owner (trial is NCI-Sponsored).</t>
  </si>
  <si>
    <t>Changes made per Administrative QC: Updated “hyaluronidase” to “Hyaluronidase” in official title</t>
  </si>
  <si>
    <t>Changes made per admin QC: Studies a U.S. FDA-regulated Drug Product updated from Yes to blank. Studies a U.S. FDA-regulated Device Product updated from No to blank. Completion Date 02/01/2022 removed-- This is not a trial that requires FDAAA elements (Send info to clinicaltrials.gov is No—CCR Study)</t>
  </si>
  <si>
    <t>Changes made per Administrative QC: Added Memorial Sloan Kettering Bergen as a participating site, added site recruitment status as active, added site recruitment date as 07/05/2018 (per EW #71866 “please use the IRB approval date for any MSKCC sites being added in any future trials/amendments”), added PI/Contact as Nancy Lee phone 212-639-3341</t>
  </si>
  <si>
    <t>No Changes made per Administrative QC – trial is not NCI sponsored IND is held by Industry</t>
  </si>
  <si>
    <t>Changes made per Administrative QC: Added IND/IDE Type as IND, added Number as 138924, added Grantor as CDER, added Holder Type as Organization (IND identified on p.2 of the protocol document), updated P30 grant number from “016059” to “16059”, added PI/Contact Gary Simmons email as gary.simmons@vcuhealth.org for Virginia Commonwealth University/Massey Cancer Center per protocol document</t>
  </si>
  <si>
    <t>Changes made per admin QC: Georgia Cancer Specialists- Northside Site Recruitment Status updated from Closed to Accrual to Completed. Kadlec Clinic Hematology and Oncology Site Recruitment status updated from Closed to Accrual to Completed (these statuses were confirmed in EW# 81879).</t>
  </si>
  <si>
    <t>Changes made per admin QC: Board Approval Number updated from 06/26/2018 to 06/05/2018 per version 05 IRB approval.</t>
  </si>
  <si>
    <t>Changes made per admin QC: In the Official Title “Plus” updated to “plus”. In the overall trial status history Duplicate Closed to Accrual and Active statuses removed to match the complete sheet.</t>
  </si>
  <si>
    <t>No changes made per admin QC. Additional Comment: Studies a U.S. FDA-regulated Drug Product updated from blank to Yes. Studies a U.S. FDA-regulated Device Product updated from blank to No.</t>
  </si>
  <si>
    <t>Changes made per Administrative QC: updated target accrual number from 50 to 53 for Memorial Sloan Kettering Cancer Center (per protocol document p.16 28+25 = 53)</t>
  </si>
  <si>
    <t>Changes made per Administrative QC: updated “Through” to “Through” in official title</t>
  </si>
  <si>
    <t>Changes made per Administrative QC: updated “Mlecular” to “Molecular” in official title</t>
  </si>
  <si>
    <t>Changes made per Administrative QC: updated “Among” to “among” (preposition), updated board approval number from 03/21/2017 to 03/13/2018, updated board affiliation from Emory University/Winship Cancer Institute to Emory University Hospital/Winship Cancer Institute (noted in abstraction comment, however information was not saved)</t>
  </si>
  <si>
    <t>No Changes made per Administrative QC, trial is NCI sponsored IND # 117117 is held by CTEP</t>
  </si>
  <si>
    <t>No Changes made per Administrative QC, trial is NCI Sponsored IND # 126146 is held by CTEP</t>
  </si>
  <si>
    <t>Changes made per Administrative QC: added NIH/NCI Division/Department Identifier as CTEP, trial is not NCI sponsored (no IND or N01/N02 grant)</t>
  </si>
  <si>
    <t>No Changes made per Administrative QC, trial is NCI Sponsored IND # 137656 is held by CTEP</t>
  </si>
  <si>
    <t>Changes made per Administrative QC: added contact as Tomasz Beer phone: 503-494-1080 for OHSU Knight Cancer Institute (per CT.gov)</t>
  </si>
  <si>
    <t>Changes made per Administrative QC: added target accrual number as 40 for Ohio State University Comprehensive Cancer Center (noted in abstraction comment, however information not saved)</t>
  </si>
  <si>
    <t>Changes made per Administrative QC: updated  “Plus or Minus” to “plus or minus” in official title (noted in abstraction comment), added completion date as 09/30/2020 – anticipated (NCI Sponsored trial/FDAAA Data Element)</t>
  </si>
  <si>
    <t>Changes made per Administrative QC: updated “Pembrolizumab” to “MK-3475 (Pembrolizumab)” in official title (per protocol document), updated in review status date from 04/25/218 to 12/11/2017  (per complete sheet – in review status date), added completion date as 04/30/2021 – anticipated (NCI Sponsored- FDAAA data element)</t>
  </si>
  <si>
    <t>Changes made per Administrative QC: added “or Anthracycline” in official title</t>
  </si>
  <si>
    <t>Changes made per Administrative QC: updated IND Number from Pending to 17656</t>
  </si>
  <si>
    <t>Changes made per Administrative QC: updated board approval number from 11/19/2015 to 01/02/2017 (per IRB approval for V08 “On Monday, 01/02/2017, the Institutional Review Board (IRB) 2 chair or designee reviewed and approved your revision”)</t>
  </si>
  <si>
    <t>Changes made per admin QC: In the Official Title “Plus” updated to “plus”.</t>
  </si>
  <si>
    <t>Changes made per Administrative QC: participating site document provided with site location information, PI/Contact information, current trial status is in review therefore no additional confirmation is needed for participating site recruitment status, added Mayo Clinic as a participating site, added site recruitment status in review (date: 10/30/2017), added PI/Contact as Andrea Wahner-Hendricksen phone: 507-1284-2511 and email: Heinrichs.Lori@mayo.edu, added University of Minnesota/Masonic Cancer Center as a participating site, added site recruitment status as in review (date: 10/30/2017), added PI/Contact as Erin Zielinski, phone: 612-625-5000, email: eezielin@umn.edu, removed target accrual number of 30 for UCLA / Jonsson Comprehensive Cancer Center</t>
  </si>
  <si>
    <t>Changes made per Administrative QC: updated board approval number from 9/20/2017 to 09/20/2017 to reflect MM/DD/YYYY</t>
  </si>
  <si>
    <t>No Changes made per Administrative QC - requested validator to reach out for clean protocol document, there are several minor tracks/changes throughout protocol document</t>
  </si>
  <si>
    <t>Changes made per admin QC: Board Approval Number updated from 02/21/2018 to 03/20/2018.</t>
  </si>
  <si>
    <t>Changes made per admin QC: ZIA BC 010985 CCR added as a grant to Trial Funding.</t>
  </si>
  <si>
    <t>No Changes made per Administrative QC, trial is NCI Sponsored (IND is held by CTEP)</t>
  </si>
  <si>
    <t>Changes made per admin QC: Jonathan Riess, (916) 734-3772, jwriess@ucdavis.edu   added to the contact tab for PS-University of California Davis Comprehensive Cancer Center</t>
  </si>
  <si>
    <t>Changes made per admin QC: CTRO Staff National Cancer Institute added as a Trial Owner – trial is NCI-sponsored.</t>
  </si>
  <si>
    <t>Changes made per Administrative QC: updated opened for accrual date as 02/02/2017, added date closed to accrual as 01/08/2018 for Memorial Sloan Kettering Cancer Center</t>
  </si>
  <si>
    <t>Changes made per admin QC: Anticipated Primary Completion Date updated from 07/15/2019 to 05/31/2019 per DSW.</t>
  </si>
  <si>
    <t>Changes made per Administrative QC: added PI/Contact Aaron Fischman email as aaron.fischman@mountsinai.org for Icahn School of Medicine at Mount Sinai (per IRB approval document)</t>
  </si>
  <si>
    <t>Changes made per Administrative QC: added Funding Mechanism Code as ZIA, added NIH Institute Code as BC, added Serial Number as 011672, added NCI Division/Program as CCR (per p. 4 of the study application), added MedStar Georgetown University Hospital, UCLA / Jonsson Comprehensive Cancer Center, Food and Drug Administration (FDA), Mitra Biotech, MedGenome, Inc., and Northeastern University as collaborators, functional role – laboratory (per protocol document and study application)</t>
  </si>
  <si>
    <t>Changes made per Administrative QC: updated board approval number form 6/13/2018 to 06/13/2018 (format MM/DD/YYYY)</t>
  </si>
  <si>
    <t>No Changes made per Administrative QC, trial is not NCI Sponsored (no IND or N01/N02 funding)</t>
  </si>
  <si>
    <t>Changes made per admin QC: ZIA SC 004002 added as a grant to Trial Funding.</t>
  </si>
  <si>
    <t>Changes made per Administrative QC: updated primary completion date from 04/30/2030 to 04/30/2031 – anticipated, updated completion date from 04/30/2031 to 04/30/2032 – anticipated, added Funding Mechanism Code as ZIA, added NIH Institute Code as BC, added Serial Number as 011287, added NCI Division/Program as CCR (per p.3 of the study application), added Stanford Cancer Institute Palo Alto as a participating site (functional role – laboratory)</t>
  </si>
  <si>
    <t>Changes made per Administrative QC: updated date opened for accrual from 05/08/2018 to 07/11/2018 (active status date)</t>
  </si>
  <si>
    <t>Changes made per admin QC: CTEP ID 10146  added. Sponsor updated from Duke University - Duke Cancer Institute LAO to National Cancer Institute (per NCI-Sponsored TBD IND found in the protocol). “TBD IND is NCI-Sponsored” added to Send trial information to ClinicalTrials.gov? comment. CTRO Staff National Cancer Institute added as a Trial Owner.</t>
  </si>
  <si>
    <t>Changes made per admin QC: Closed to Accrual 05/31/2017 added to PS- UCSF Medical Center-Mount Zion.</t>
  </si>
  <si>
    <t>Changes made per admin QC: Trial Start Date updated from 08/01/2016 to 04/27/2018 to match the Active date in the overall Trial Status history.</t>
  </si>
  <si>
    <t>Changes made per Administrative QC: informed consent form was not provided with this trial (initial submission/interventional trial). however, since the trial status is Complete as of 02/13/2017 abstractor was informed to reach out for the consent form but to proceed with processing, therefore trial not placed on hold (EW # 82104 sent to the submitter to request the informed consent form), updated board approval number form 5/12/2010 to 02/11/2017 (per IRB approval for Study Completion, “Your request for study completion was reviewed and approved by Dr. Barbara Engel, Chair of the IRB (or her authorized designee) on February 11, 2017”) updated trial status from complete (02/13/2017) to closed to accrual and intervention (02/13/2017) to closed to accrual and intervention (02/13/2017) and complete (02/13/2017) (statuses out of order) updated site recruitment status from completed (02/13/2017) to closed to accrual and intervention (02/13/2017) to closed to accrual and intervention (02/13/2017) and completed (02/13/2017) for Children's Hospital of Philadelphia</t>
  </si>
  <si>
    <t>Changes made per admin QC: Board Approval number updated from 6/5/2018 to 07/03/2018.</t>
  </si>
  <si>
    <t>Changes made per Administrative QC: updated site recruitment in review status date from 02/22/2018 to 02/22/2017 for Siteman Cancer Center at Washington University (current trial status is in review as of 02/22/2017)</t>
  </si>
  <si>
    <t>Changes made per Administrative QC: updated board affiliation from Emory University/Winship Cancer Institute to Emory University Hospital/Winship Cancer Institute</t>
  </si>
  <si>
    <t>No Changes made per Administrative QC, abstractor reached out to submitter regarding participating sites for this trial</t>
  </si>
  <si>
    <t>Milestone delayed as the lead org 102834 was not identified on the submitted trial documents, per EW # 82213 submitter stated “102834 is correct”, administrative QC resumed,  Changes made per Administrative QC: added board approval status as submitted, approved, added board approval number as 1/10/2018, added board name as Medical University of South Carolina, added board affiliation as Medical University of South Carolina (noted in abstraction comment, however section was blank), updated trial start date from 01/10/2018 to 03/23/2018 – actual (active status date), added target accrual number as 20, added PI/Contact Evan Graboyes phone number as 843-792-0719 for Medical University of South Carolina</t>
  </si>
  <si>
    <t>Changes made per admin QC: Board Approval Number updated from 9/27/2017 to 09/27/2017.</t>
  </si>
  <si>
    <t>Changes made per admin QC: Board Approval Number updated from 7/11/2018 to 07/11/2018 (per SOP102 date should be abstracted as XX-XX-XXXX).</t>
  </si>
  <si>
    <t>Trial is NCI sponsored. IND is held by CTEP._x000D_
There is requested a new anticipated Primary Completion date per EW # 81419 since the current Primary Completion date 06/30/2018 became actual while Trial status is still active as of 07/16/2016._x000D_
No changes per Administrative QC.</t>
  </si>
  <si>
    <t>Changes made per Administrative QC: added date opened for accrual as 06/06/2018 for Indiana University/Melvin and Bren Simon Cancer Center</t>
  </si>
  <si>
    <t>Changes made per Administrative QC: updated board approval number form 7/18/2018 to 07/18/2018 (format MM/DD/YYYY)</t>
  </si>
  <si>
    <t>Trial is NCI sponsored. IND is held by CTEP, N01 funding._x000D_
Anticipated Primary Completion date expired and became actual on 06/30/2018. Per EW # 81457 CTEP PIO was requested to provide the new anticipated Primary Completion date since trial overall status is still active as of 04/01/2013._x000D_
_x000D_
No changes per Admin QC.</t>
  </si>
  <si>
    <t>EW # 82288 – sent to the submitter as the lead org ID: RG1718047 as this was not present on the submitted trial documents, submitter stated “I can confirm that this is the Lead Org ID” Administrative QC continued, No Changes made per Administrative QC</t>
  </si>
  <si>
    <t>Changes made per Administrative QC: updated trial start date from 03/23/2018 to 04/05/2018 – actual (active status date)</t>
  </si>
  <si>
    <t>Changes made per Administrative QC: updated “trial” to “Trial” and “Before” to “before” in official title</t>
  </si>
  <si>
    <t>Changes made per Administrative QC: updated “Vyxeos” to “Vyxeos™” in official title (per protocol document)</t>
  </si>
  <si>
    <t>Changes made per Administrative QC: updated Data Table 4 Funding Category from National to Institutional, added IND/IDE as IND, added Number as 138176, added Grantor as CDER, added Holder Type as Organization (per protocol document p.1) , updated trial start date from 04/12/2018 to 05/24/2018 – actual (active status date), updated NCI Division/Program for P30 grant from N/A to OD, requested abstractor to reach out to request participating site information protocol document p.3 states “This is a multicenter, randomized, open label study…”</t>
  </si>
  <si>
    <t>Changes made per admin QC: IND 139,306 CDER Organization added.</t>
  </si>
  <si>
    <t>Changes made per Administrative QC: added Moffitt Cancer Center as a participating site, added site recruitment status as in review, added site recruitment status date as 07/26/2018, added PI/Contact as Richard Kim email: Richard.Kim@moffitt.org (per protocol document), removed target accrual number of 75 from USC / Norris Comprehensive Cancer Center (added additional site/multicenter)</t>
  </si>
  <si>
    <t>Changes made per Administrative QC: added “,” after “Breast” in official title (series of three or more)</t>
  </si>
  <si>
    <t>Trial previously placed n hold, during administrative QC review, requested validator to confirm lead org, as the protocol document suggested the lead org and overall PI Alicia K. Morgans transferred from Vanderbilt University/Ingram Cancer Center to Northwestern University, per EW # 81346 submitter stated “The submitter confirmed the lead org should be Northwestern” removed, Teresa Melton as a trial owner, added Arezou Ireta (a-ireta@northwestern.edu), updated lead organization from Vanderbilt University/Ingram Cancer Center to Northwestern University, updated PI from Kelvin Moses to Alicia Morgans, updated sponsor from Vanderbilt University/Ingram Cancer Center to Northwestern University, updated investigator affiliation from Vanderbilt University/Ingram Cancer Center to Northwestern University, updated Data Table 4 Funding Sponsor/Source from Vanderbilt University/Ingram Cancer Center to Northwestern University, updated board name from Vanderbilt University/Ingram Cancer Center to Northwestern University, updated board affiliation from Vanderbilt University/Ingram Cancer Center to Northwestern University, removed target accrual number of 100 for Vanderbilt University/Ingram Cancer Center,  added Northwestern University as a participating site, added site recruitment status as active (overall trial status/lead org), added PI/Contact as Alicia Morgans phone 312-695-2381 and email: alicia.morgans@northwestern.edu</t>
  </si>
  <si>
    <t>Changes per Admin QC:_x000D_
- removed Trial ID "GYN-105" from the Title.</t>
  </si>
  <si>
    <t>This is an NCI sponsored trial. IND is held by CTEP._x000D_
_x000D_
Changes per Admin QC:_x000D_
- updated the Title by changing "Vs." in to "vs."; _x000D_
- added Study Completion date 12/31/2025 (anticipated) to avoid PRS upload error.</t>
  </si>
  <si>
    <t>Changes made per Administrative QC: target accrual number from 32 to 40 for Moffitt Cancer Center (per protocol document p.5 “Approximately 40 patients will be accrued to reach 32 evaluable” also noted on summary of changes for amendment 6)</t>
  </si>
  <si>
    <t>Changes made per Administrative QC: updated target accrual number from 50 to 60 for Siteman Cancer Center at Washington University (per protocol “sixty eligible patients will be enrolled”)</t>
  </si>
  <si>
    <t>Changes made per Administrative QC: added completion date as 02/02/2020 – anticipated (NCI Sponsored trial/FDAAA data element)</t>
  </si>
  <si>
    <t>Changes per Admin QC: _x000D_
- changed Primary Completion Date 05/31/2017 anticipated to 01/18/2017 actual (per EW # 82015); _x000D_
- added status Closed to Accrual as of 05/15/2015 and Closed to Accrual and Intervention as of 01/18/2017 on participating site University of North Carolina-Chapel Hill to match overall trial status history. _x000D_
Per EW # 81144 the validator was asked to confirm the Lead Org Trial ID.</t>
  </si>
  <si>
    <t>The abstractor and/or validator were asked to request from the submitter the clean Protocol v0.1 dated 05/01/2018 (the Consent document has been submitted twice instead of clean Protocol v0.1)._x000D_
_x000D_
No changes per Administrative QC</t>
  </si>
  <si>
    <t>This is NCI sponsored Trial. IND is held by CTEP._x000D_
_x000D_
Changes per Admin QC:_x000D_
- updated the Title by changing "KEAP1" in to "KEAP-1" per Protocol.</t>
  </si>
  <si>
    <t>Changes per Admin QC: _x000D_
- updated status In Review date from 01/06/2010 to 01/08/2010 for participating site University of Colorado Hospital to reflect overall trial status history.  _x000D_
During the QC was found that Protocol has listed more organizations as a participating sites on this study. _x000D_
Per EW # 82300 the abstractor requested to confirm if the listed participating sites per Protocol will be accruing patients. There is pending confirmation.</t>
  </si>
  <si>
    <t>2.02:01:58.7810000</t>
  </si>
  <si>
    <t>Changes per Admin QC: _x000D_
- added email address ckoschma@med.umich.edu for PI Carl Koschmann on participating site University of Michigan CCC per Protocol.</t>
  </si>
  <si>
    <t>Changes per Admin QC: _x000D_
- added target accrual # 12 per Protocol.</t>
  </si>
  <si>
    <t>Changes per Admin QC: _x000D_
- added NIH/NCI Division/Department Indentifier CCR.</t>
  </si>
  <si>
    <t>Trial previously placed on hold to request tracked/highlighted protocols for version 1.3 and 1.4, EW # 82408 uploaded tracked version1.3, however 1.4 was missing, per EW # 82152 (linked with EW # 82408) uploaded tracked protocol for version 1.4 to the trail related documents, administrative QC continued No Changes made per Administrative QC</t>
  </si>
  <si>
    <t>Changes made per Administrative QC: updated Data Table 4 Funding Category from Institutional to Externally Peer Reviewed (Prostate Cancer Foundation per IRB approval document)</t>
  </si>
  <si>
    <t>EW 83262 - Received the incorrect documents i.e.the documents we received are for trial NCI-2014-01895 - Phase II Trial of Adjuvant Crizotinib in High-Risk Uveal Melanoma Following Definitive Therapy, Lead Organization Trial ID: AAAO8010, and the PI is Richard Carvajal. Spoke with the submitter on the phone on 08/28/2018 - Per our conversation - We agreed that the documents submitted on 08/21/2018 should be rejected in order for them to submit the correct documents. Error in the system that is not allowing me to reject the submission. EW 83636 Engineering team is currently working on this issues. Attempted to reject the trial but was not able to do so.</t>
  </si>
  <si>
    <t>Additional On-Hold 9/5/2018 4:01:05 PM - 10/1/2018 4:03:55 PM: r	EW 83262 - Received the incorrect documents i.e.the documents we received are for trial NCI-2014-01895 - Phase II Trial of Adjuvant Crizotinib in High-Risk Uveal Melanoma Following Definitive Therapy, Lead Organization Trial ID: AAAO8010, and the PI is Richard Carvajal. Spoke with the submitter on the phone on 08/28/2018 - Per our conversation - We agreed that the documents submitted on 08/21/2018 should be rejected in order for them to submit the correct documents. Error in the system that is not allowing me to reject the submission. Engineering team is currently working on this issuesAdditional On-Hold 8/22/2018 11:30:16 AM - 8/28/2018 12:41:00 PM: EW 	83262 -  Received the incorrect documents i.e.the documents we received are for trial NCI-2014-01895  - Phase II Trial of Adjuvant Crizotinib in High-Risk Uveal Melanoma Following Definitive Therapy, Lead Organization Trial ID: AAAO8010, and the PI is Richard Carvajal. Was not able to Reject the submission due to an error.Additional On-Hold 8/28/2018 12:48:15 PM - 9/5/2018 3:53:12 PM: EW 83262 - Received the incorrect documents i.e.the documents we received are for trial NCI-2014-01895 - Phase II Trial of Adjuvant Crizotinib in High-Risk Uveal Melanoma Following Definitive Therapy, Lead Organization Trial ID: AAAO8010, and the PI is Richard Carvajal. Spoke with the submitter on the phone on 08/28/2018 - Per our conversation - We agreed that the documents submitted on 08/21/2018 should be rejected in order for them to submit the correct documents._x000D_
_x000D_
Error in the system that is not allowing me to reject the submission. Engineering team is currently working on this issues</t>
  </si>
  <si>
    <t>Changes made per admin QC: Board Approval Number updated from 05/14/2018 to 07/13/2018.</t>
  </si>
  <si>
    <t>Changes made per admin QC: In review 11/12/2004, Approved 11/12/2004 added to the Site Recruitment Status history for PS- Case Comprehensive Medical Center</t>
  </si>
  <si>
    <t>Changes made per admin QC: Approved 01/22/2014 added to the Site Recruitment Status for PS- Fox Chase Cancer Center.</t>
  </si>
  <si>
    <t>Changes made per admin QC: NCI Division/Program Code has been updated from N/A to OD for P30 grant 82103.</t>
  </si>
  <si>
    <t>Changes per Admin abstraction: _x000D_
- added NIH Grant U01 CA168426 per CT.gov; _x000D_
- changed DT4 category from Institutional to Externally Peer-Reviewed.</t>
  </si>
  <si>
    <t>No changes per Administrative QC.  _x000D_
_x000D_
Additional comment: _x000D_
-updated PI Zacharian DeFilipp contacts by changing phone # from 617-632-2305 to 617-726-5765 and added email zdefilipp@mgh.harvard.edu.</t>
  </si>
  <si>
    <t>No changes per Administrative QC.  _x000D_
The abstractor was asked to reach out to the submitter to confirm if listed on the Protocol the Fox Chase Cancer Center Partners is a patients accruing site.</t>
  </si>
  <si>
    <t>Changes made per admin QC: Board Approval Number updated from 03/17/2010 to 06/19/2018.</t>
  </si>
  <si>
    <t>Changes per Administrative QC: _x000D_
- updated Approved status date from 09/26/2016 to 09/20/2016 on overall trial status history per Initial IRB approval/Protocol Log sheet; _x000D_
- updated Approved status date from 09/26/2016 to 09/20/2016 on participating sites DFCI/BWH and MGH to match overall trial status history dates.</t>
  </si>
  <si>
    <t>Changes made per Administrative QC: updated  Industrial? from Yes to No, Externally Peer – Reviewed (University of Miami Miller School of Medicine-Sylvester Cancer Center), added date closed to accrual as 12/17/2013 for Stanford Cancer Institute Palo Alto</t>
  </si>
  <si>
    <t>Changes made per admin QC: In Review 07/09/2008, Approved 07/29/2008, Temporarily Closed to Accrual and Intervention 05/19/2011, Active 04/25/2012 add to the Trial Status history for PS- Dana Farber Cancer Institute &amp; Brigham and Women's Hospital.</t>
  </si>
  <si>
    <t>Changes made per admin QC: In the Official Title “Plus” updated to “plus”. Data Table 4 Funding Category updated from Externally Peer Reviewed to Institutional. Board Approval Number updated from 10/14/2017 to 10/24/2017.</t>
  </si>
  <si>
    <t>Changes made per Administrative QC: updated NCI Division/Program for P30 grant from N/A to OD</t>
  </si>
  <si>
    <t>Per EW # 82425 the validator obtained a new continued review IRB approval from the submitter (The submitted IRB approval expired 08/30/2017). _x000D_
Trial taken off from hold on 08/06/2018._x000D_
Changes per Administrative QC: _x000D_
- changed Board Approval # from 04/17/2017 to 06/27/2018.</t>
  </si>
  <si>
    <t>Outreach submitted per EW# 82706 to confirm participating sites (protocol indicates the study is multi-center). No changes made per admin QC.</t>
  </si>
  <si>
    <t>Changes per Administrative QC: _x000D_
- updated Title by changing "CD19-specific" in to "CD19-Specific".</t>
  </si>
  <si>
    <t>Changes made per Administrative QC: updated target accrual number from 10 to 6 for UCLA / Jonsson Comprehensive Cancer Center per protocol document p.  11 “Number of Subjects: 6” and p. 30 “Six subjects will be enrolled.  This is a pilot study”</t>
  </si>
  <si>
    <t>Changes made per admin QC: Board Approval Number updated from 07/16/2018 to 07/26/2018.</t>
  </si>
  <si>
    <t>Changes per Administrative QC: _x000D_
- changed Board Approval # from 08/11/2015 to 08/12/2015; _x000D_
- added status Closed to Accrual and Intervention as of 02/09/2016, Completed as of 03/30/2016 and Admin completed as of 03/30/2016 on participating site Case Comprehensive Cancer Center to reflect overall trial status history.</t>
  </si>
  <si>
    <t>Changes per Administrative QC: _x000D_
- changed Board Approval # from 12/07/2017 to 12/01/2017.</t>
  </si>
  <si>
    <t>Changes per Administrative QC: _x000D_
- updated Title by capitalizing "Followed" x 2.</t>
  </si>
  <si>
    <t>Changes per Administrative QC:_x000D_
 - updated Title by changing "Plus" in to "plus"; _x000D_
- added PI Matthew Galsky email address matthew.galsky@mssm.edu for participating site Icahn School of Medicine at Mount Sinai per IRB approval.</t>
  </si>
  <si>
    <t>Changes made per Administrative QC: removed duplicate P30 Grant (Serial Number 125123) , updated P30 grant Serial Number from 125123 to 16086 (UNC), added site recruitment status closed to accrual (01/02/2018), updated site recruitment status closed to accrual and intervention date from 02/10/2016 to  01/02/2018 for UNC Lineberger Comprehensive Cancer Center (lead org)</t>
  </si>
  <si>
    <t>Changes made per Administrative QC: added site recruitment status as temporarily closed to accrual (date: 09/11/2017) and active (01/08/2018) for Ohio State University Comprehensive Cancer Center (lead organization)</t>
  </si>
  <si>
    <t>Changes made per admin QC: Overall PI updated from William Curry to Elizabeth Gerstner per highlighted protocol. Massachusetts General Hospital &amp; Massachusetts General Hospital Cancer Center Investigator/Contact updated from William Curry to Elizabeth Gerstner, egerstner@partners.org. Brigham and Women's Hospital Investigator/Contact updated from William Curry to Eudocia Lee, EQLee@partners.org. The Coordinating Center is Massachusetts General Hospital; therefore, In Review 12/19/2014, Approved 03/26/2015 added to the participating site status history.</t>
  </si>
  <si>
    <t>Changes made per admin QC: Board Approval Number updated from 06/28/2017 to 05/04/2018 (abstractor noted but did not save).</t>
  </si>
  <si>
    <t>Changes made per admin QC: In the Official Title “Among” updated to “among”.</t>
  </si>
  <si>
    <t>Changes made per admin QC: Active 03/14/2016 removed from the status history for PS- Memorial Sloan Kettering Cancer Center.</t>
  </si>
  <si>
    <t>No changes per Administrative QC._x000D_
Per EW # 82794 the abstractor has been requested from the submitter to confirm participating site The Boys and Girls Clubs information.</t>
  </si>
  <si>
    <t>Changes made per Administrative QC: updated “High Risk” to “High-Risk” in official title (per protocol document)</t>
  </si>
  <si>
    <t>Changes made per Administrative QC: IRB approval for DCFI Amendment 95 states “Rohen White to replace David John Joseph as External site PI at Sir Charles Gairdner Hospital” EW # 82736 sent to the submitter to obtain PI/Contact information for Rohen White to create a Person Record and update site PI</t>
  </si>
  <si>
    <t>1.04:22:53.7610000</t>
  </si>
  <si>
    <t>Changes made per Administrative QC: updated Industrial? from yes to no, externally peer reviewed (Brown University), updated date opened for accrual from 10/26/2016 to 07/05/2016, added date closed for accrual as 10/26/2016 for University of California San Diego</t>
  </si>
  <si>
    <t>Changes made per Administrative QC: updated trial start date from 08/07/2018 to 02/22/2018 – actual (active status date)</t>
  </si>
  <si>
    <t>Changes made per Administrative QC: added Funding Mechanism Code as ZIA, added NIH Institute Code as SC, added Serial Number as 010373, added NCI Division/Program as N/A (per p.3 of the study application)</t>
  </si>
  <si>
    <t>Changes made per Administrative QC: updated board approval number from 01/12/2018 to 03/16/2018 (per IRB approval letter “Date of Approval for this Amendment: 3/16/2018”)</t>
  </si>
  <si>
    <t>No Changes made per Administrative QC,</t>
  </si>
  <si>
    <t>Changes made per Administrative QC: updated “Following” to “following” in the official title</t>
  </si>
  <si>
    <t>Changes made per admin QC: Target Accrual number for PS- Laura and Isaac Perlmutter Cancer Center at NYU Langone updated from 60 to 40 per protocol pg13, “25 patients in the pilot study, 15 patients in the longitudinal study, 40 patients total.”</t>
  </si>
  <si>
    <t>Changes made per Administrative QC: updated Data Table 4 Funding Sponsor/Source from National Cancer Institute to ECOG-ACRIN Cancer Research Group, trial is not NCI sponsored no IND or N01/N02 grant</t>
  </si>
  <si>
    <t>Changes made per Administrative QC: updated Data Table 4 Funding Sponsor/Source from National Cancer Institute to Alliance for Clinical Trials in Oncology</t>
  </si>
  <si>
    <t>Changes made per Administrative QC: updated board approval number from 76 to 79 for National Institutes of Health Clinical Center</t>
  </si>
  <si>
    <t>Changes made per Administrative QC: updated official title from “A” to “a” and “Solid Tumors” to “Malignancies” in the official title</t>
  </si>
  <si>
    <t>Changes made per Administrative QC: updated board approval number from 07/09/2018 to 07/31/2018 (Response to Stipulations/Conditions – from 07/09/2018)</t>
  </si>
  <si>
    <t>No Changes made per Administrative QC, title previously updated per TSR Feedback (EW # 78954)</t>
  </si>
  <si>
    <t>Changes made per Administrative QC: updated board approval number from 09/08/2017 to 07/17/2018 (per submitted IRB approval document), trial is not NCI sponsored IND # 119672 is held by SWOG</t>
  </si>
  <si>
    <t>Changes made per Administrative QC: updated board approval number from 01/07/2016 to 07/17/2018 (per submitted IRB approval document), trial is not NCI sponsored, no IND or N01/N02 grant</t>
  </si>
  <si>
    <t>Changes made per Administrative QC: updated board approval affiliation from Emory University/Winship Cancer Institute to Emory University Hospital/Winship Cancer Institute</t>
  </si>
  <si>
    <t>Changes made per admin QC: Board Approval Number updated from 08/09/2018 to 08/08/2018.</t>
  </si>
  <si>
    <t>Changes made per admin QC: Board Approval Number updated from 06/18/2018 to 06/07/2018. Outreach submitted per EW# 83169 to confirm if any additional participating sites should be added.</t>
  </si>
  <si>
    <t>Changes made per Administrative QC: updated target accrual number from 50 to 100 for Memorial Sloan Kettering Cancer Center (per p10 of the protocol document “As of June 2018, the target accrual has been increased to 100 patients…”)</t>
  </si>
  <si>
    <t>No Changes made per Administrative QC, trial is NCI Sponsored (IND # 140668 held by CTEP)</t>
  </si>
  <si>
    <t>Milestone delayed to allow validator to reach out regarding, submitter provided summary of changes for protocol versions 3 and 4, administrative QC resumed: No Changes made per Administrative QC</t>
  </si>
  <si>
    <t>Changes made per admin QC: Board Approval Number updated from 06/30/2018 to 07/25/2018.</t>
  </si>
  <si>
    <t>Changes made per Administrative QC: added date opened for accrual as 07/16/2018 for Moffitt Cancer Center</t>
  </si>
  <si>
    <t>Changes made per admin QC: In the Official Title “Versus” updated to “versus” (preposition).</t>
  </si>
  <si>
    <t>Changes made per admin QC: Date Opened for accrual 04/18/2018 added for PS- Mayo Clinic.</t>
  </si>
  <si>
    <t>Changes made per admin QC: Target Accrual Number 89 added to PS- University of Virginia Cancer Center (Abstractor noted but may not have saved)</t>
  </si>
  <si>
    <t>Changes made per admin QC: In the Official Title “Melanoma;”  updated to “Mutant Melanoma:”</t>
  </si>
  <si>
    <t>Changes made per admin QC: CTEP Identifier 10231 added. Per guidance from Vika/Kirsten FDAAA elements should be entered at any Trial Status for NCI-sponsored trials; therefore, Studies a U.S. FDA-regulated Drug Product &amp; Studies a U.S. FDA-regulated Device Product have been updated from blank to No &amp; Anticipated Completion Date 02/29/2020 added.. In the Overall Trial Status history In Review 06/21/2018 has been updated to 11/29/2017 (per Complete Sheet). NOTE: PI on the Complete Sheet is listed as James Zwiebel which matched PA.</t>
  </si>
  <si>
    <t>Changes per Administrative QC: _x000D_
- removed Other ID T93-0023; _x000D_
- added funding ZIA SC006741 CCR with flag NO.</t>
  </si>
  <si>
    <t>Changes made per admin QC: Board Name updated from M D Anderson Cancer Center CCOP Research Base to M D Anderson Cancer Center.</t>
  </si>
  <si>
    <t>Changes made per admin QC: Data Table 4 Funding Category updated from Externally Peer Review to Institutional (Grant Number: CA102385 identified in the protocol is not enough information to identify as EPR—abstractor submitted outreach to confirm Funding Mechanism Code)</t>
  </si>
  <si>
    <t>Changes per Administrative QC:_x000D_
 - added statuses Temporarily Closed to Accrual as of 11/22/2017 and Active as of 06/19/2018 on participating site  University of Wisconsin Hospital and Clinics to reflect overall trial status history.</t>
  </si>
  <si>
    <t>Changes made per admin QC: In the Official Title “Nonmyeloablative” updated to “Myeloablative”.</t>
  </si>
  <si>
    <t>Changes made per admin QC:  Participating Sites - Changed Sara Tolaney’s email from romualdo_barroso@dfci.harvard.edu back to STOLANEY@PARTNERS.ORG.</t>
  </si>
  <si>
    <t>Changes per Administrative QC: _x000D_
- added IND #13091 CBER held by Investigator per Protocol.</t>
  </si>
  <si>
    <t>Changes per Administrative QC: _x000D_
- added statuses temporarily Closed to Accrual as of 02/22/2018 and Active as of 03/14/2018 for participating site St. Jude Children's Research Hospital to reflect overall trial status history.</t>
  </si>
  <si>
    <t>Changes made per Administrative QC: updated board approval number from 08/01/2018 to 08/01/2008 (per submitted IRB approval)</t>
  </si>
  <si>
    <t>Changes made per Administrative QC: updated board approval number from 05/18/2018 to 005/25/2018 (per submitted IRB approval “Your request to modify this study (amendment), dated May 24, 2018, was reviewed by the Institutional Review Board on May 25, 2018 and approved”)</t>
  </si>
  <si>
    <t>Changes made per Administrative QC: added NIH/NCI Program Identifier as NCTN</t>
  </si>
  <si>
    <t>Changes made per Administrative QC: updated “Between” to “between” in official title, added active status date as 11/10/2016 (noted in abstraction comment/outreach) however not added in overall trial status</t>
  </si>
  <si>
    <t>Changes made per Administrative QC: updated Industrial? from Yes to No, Externally Peer-Reviewed (Weill Medical College of Cornell University)</t>
  </si>
  <si>
    <t>Changes made per Administrative QC: added target accrual number as 1200 for M D Anderson Cancer Center</t>
  </si>
  <si>
    <t>Changes made per Administrative QC: updated board approval number from 12/05/2017 to 12/19/2017 (per IRB approval “All conditions for approval were met on 12/19/2017”)</t>
  </si>
  <si>
    <t>Changes made per Administrative QC: updated “18FDG-PET/MRI” to “18-FDGPET/MRI, added “,” after “Metastatic Behavior” (series of three or more) in official title, updated site recruitment status from Temporarily Closed to Accrual and Intervention to Closed to Accrual and Intervention (date: 05/23/2018) for Laura and Isaac Perlmutter Cancer Center at NYU Langone</t>
  </si>
  <si>
    <t>Changes made per admin QC:  Primary Completion Date updated from 08/01/2019 to 03/15/2020 per DSW document.</t>
  </si>
  <si>
    <t>Changes made per admin QC: Primary Completion Date updated from Anticipated 10/01/2019 to Actual 04/24/2018 per Study Application. Grant ZIABC011498 added to Trial Funding.</t>
  </si>
  <si>
    <t>Changes made per Administrative QC: added IND/IDE type as IND, added Number as 138104, added grantor as CDER, added Holder Type as Investigator (per p.7 of the protocol document “a Stanford investigator sponsored IND (138104)”)</t>
  </si>
  <si>
    <t>Changes made per Administrative QC: added “,” after “Gemcitabin” in official title (series of three or more)</t>
  </si>
  <si>
    <t>Changes made per Administrative QC: updated IND Number from 101814 to 101,814 (per p.10 of the submitted protocol document), updated site recruitment status approved date from 07/24/2012 to 11/07/2012 for M D Anderson Cancer Center</t>
  </si>
  <si>
    <t>Changes made per Administrative QC: updated board approval number form 08/15/2018 to 08/14/2018 per IRB approval document “The designated IRB member has reviewed and approved your amendment request for this study on 8/14/2018.”</t>
  </si>
  <si>
    <t>Changes per Administrative QC: _x000D_
- updated Title by changing "Among" in to "among"; _x000D_
- updated active status date from 08/21/2018 to 02/21/2018 on participating site Laura and Isaac Perlmutter Cancer Center at NYU Langone to reflect overall trial status history.</t>
  </si>
  <si>
    <t>Changes made per Administrative QC: Updated Industrial? from yes to No, Externally Peer -Reviewed (Hoosier Cancer Research Network)</t>
  </si>
  <si>
    <t>Changes made per Administrative QC: updated board approval number from 07/23/2018 to 07/17/2018 (per IRB approval document, reviewed/approved date)</t>
  </si>
  <si>
    <t>Changes made per Administrative QC: updated industrial? from yes to no Institutional (Case Comprehensive Cancer Center)</t>
  </si>
  <si>
    <t>Changes per Administrative QC: _x000D_
- changed Board Approval # from 01/16/2014 to 01/19/2018 (IRB approval Am11); _x000D_
- added missing status Active as of 11/12/2008 on overall trial status history and on participating site to match Trial Start date.</t>
  </si>
  <si>
    <t>Changes per Administrative QC: _x000D_
- updated Active status date from 08/01/2018 to 08/02/2018 for participating sites MSK Basking Ridge, MSK Monmouth, MSK Commack, MSK Westchester and  MSK Rockville Centre to match overall trial activation status date.</t>
  </si>
  <si>
    <t>Changes made per Administrative QC: updated “Among” to “among” in official title</t>
  </si>
  <si>
    <t>Changes per Administrative QC: _x000D_
- added statuses In review as of 10/18/2012 and Approved as of 01/02/2013 for participating site Johns Hopkins University/Sidney Kimmel Cancer Center to reflect overall trial status history. _x000D_
_x000D_
Per EW # 83494 the abstractor requested to provide a new anticipated Primary Completion date or update the current status on the trial.</t>
  </si>
  <si>
    <t>Changes made per admin QC: In the Official Title “For” updated to “for”.</t>
  </si>
  <si>
    <t>Changes made per Administrative QC: updated Data Table 4 Funding Category from institutional to externally peer-reviewed (per protocol document p.13 “Funding Source Awarded the Susan G Koman Foundation Grant”), updated board approval number form 05/11/2018 to 05/11/2017 (per IRB approval document)</t>
  </si>
  <si>
    <t>Changes made per Administrative QC: updated board approval number from 06/07/21078 to 06/07/2018 (typo)</t>
  </si>
  <si>
    <t>Changes made per admin QC:  Board Approval Number updated from 06/12/2017 to 02/26/2018. Abstractor requested to obtain PI and Contact information for each of the external participating sites--- the overall PI is currently listed.</t>
  </si>
  <si>
    <t>Changes made per Administrative QC: updated official title from :Fast MRI Compared to Ultrasound for Diagnosis of HCC. Feasibility Study.” to “Abbreviated MRI vs. Ultrasound for HCC Screening and Surveillance” (per protocol document), updated board approval number from 12/11/2018 to 04/04/2018(per submitted IRB approval)</t>
  </si>
  <si>
    <t>Changes made per Administrative QC: added site recruitment status as active (date: 03/22/2018)  for OHSU Knight Cancer Institute (lead org)</t>
  </si>
  <si>
    <t>Changes made per Administrative QC: added “,” after “Bendamustine” in official title (series of three or more)</t>
  </si>
  <si>
    <t>Changes made per Administrative QC: IRB approval “2007-0704 Rev Resp v15 (no v16).pdf” submitted, belongs to another trial (Protocol 2011-0520), IRB approval for this trial is uploaded as an “other” document labeled as “2007-0704 Rev Resp v13 v13 (no changes v14-15).pdf”, updated board approval number from 03/13/2015 to 07/18/2015</t>
  </si>
  <si>
    <t>Changes made per admin QC:  Reporting Data Set Method updated from Complete to Abbreviated.</t>
  </si>
  <si>
    <t>Changes made per admin QC:  Sheri Ballard    206-667-4222    sballard@fredhutch.org   added as contact for PS- Fred Hutch/University of Washington Cancer Consortium.</t>
  </si>
  <si>
    <t>Changes per Administrative QC: - added IND # 133510 CDER held by Organization per Protocol.</t>
  </si>
  <si>
    <t>Changes made per admin QC:  Board Approval Number updated from 05/20/2018 to 05/02/2018.</t>
  </si>
  <si>
    <t>No changes per Administrative QC._x000D_
_x000D_
* Changed Primary Completion date 08/31/2018 from anticipated to actual and removed Study Completion date anticipated 08/31/2018 (not required and study is not completed yet).</t>
  </si>
  <si>
    <t>Changes made per Administrative QC:  added Emory University Hospital/Winship Cancer Institute as a participating site, added site recruitment status as in review (placeholder), added site recruitment status date as 07/15/2018 (overall trial in review date/placeholder), added PI/Contact as Pamela Allen phone: 404-718-1900, email: pamela.b.allen@emory.edu, EW # 83667 sent to the submitter to confirm site recruitment status/date for Emory University Hospital/Winship Cancer Institute</t>
  </si>
  <si>
    <t>Changes made per admin QC:  Overall PI updated from Thomas Semrad to Edward Kim per version 4.0 protocol. IND format updated from 125533 to 125,533 per protocol.  Approved 05/09/2015 added to the Site Recruitment Status history and Investigator/Contact updated from Thomas J. Semrad to Edward Kim for PS- University of California Davis Comprehensive Cancer Center.</t>
  </si>
  <si>
    <t>Changes made per Administrative QC:  updated Industrial? from Yes to No, Externally Peer-Reviewed (Daniel Gareau Rockefeller University)</t>
  </si>
  <si>
    <t>Changes made per Administrative QC:  updated amendment number from 16-477 to 5-6 per submitted IRB approval documents (AM 5-6), updated target accrual from 110 to 200 for Dana-Farber Cancer Institute (per protocol p. 6-7 Part 1= 10+100, p.45 Part 2 = 90)</t>
  </si>
  <si>
    <t>Changes made per Administrative QC:  added “,” after “Thalidomide” (series of three or more)</t>
  </si>
  <si>
    <t>Changes made per Administrative QC:  updated “Pre-surgical” to “Pre-Surgical” in official title</t>
  </si>
  <si>
    <t>Changes made per Administrative QC:  removed “A Phase II Trial of” from official title (per protocol document “TITLE: Adjuvant paclitaxel and trastuzumab for node-negative HER2- positive breast cancer”)</t>
  </si>
  <si>
    <t>Changes per Administrative QC: _x000D_
- changed Board Approval # from 08/16/2018 to 08/20/2018 (IRB approval date).</t>
  </si>
  <si>
    <t>Changes made per admin QC:  In the official title “Among” updated to “among”. Additional comment: amy.tiersten@mssm.edu added to contact tabl for PS-Icahn School of Medicine at Mount Sinai.</t>
  </si>
  <si>
    <t>Changes made per admin QC:  Industrial? Updated from Yes to No-Externally Peer Reviewed. Date Opened for Accrual 08/03/2018 added in PS- Huntsman Cancer Institute/University of Utah.</t>
  </si>
  <si>
    <t>No Changes made per Administrative QC – abstractor sent EW# 83815 to confirm Memorial Sloan Kettering Bergen participating site information</t>
  </si>
  <si>
    <t>Changes made per Administrative QC: updated board affiliation from “Memorial Sloan-Kettering Cancer Center” to “Memorial Sloan Kettering Cancer Center”</t>
  </si>
  <si>
    <t>Changes made per Administrative QC: updated board approval number from 01/15/2016 to 08/14/2018</t>
  </si>
  <si>
    <t>Changes made per admin QC:  In review 12/22/2017 added to the status history for PS- University of Wisconsin Hospital and Clinics</t>
  </si>
  <si>
    <t>Changes made per admin QC: Closed to Accrual 02/09/2018 added to the site status history for Brigham and Women's Hospital and Dana-Farber Cancer Institute. Abstractor requested to confirm participating site statuses.</t>
  </si>
  <si>
    <t>Additional On-Hold 7/31/2018 2:16:39 PM - 8/21/2018 6:00:00 PM: Can you please provide the changes between protocol versions 1.1 to 2.1? They were not submitted with the Amendment (Amendment 3). Thanks.Additional On-Hold 8/22/2018 4:19:56 PM - 8/29/2018 10:18:20 AM: EW 83113  Sent outreach to the submitter to provide changes between protocol versions 1.1 to 2.1 because they were not submitted with the Amendment (Amendment 3).</t>
  </si>
  <si>
    <t>Changes made per Administrative QC: updated PI/Contact from Evis Sala to Herbert Vargas Alvarez phone: 646-888-5410 for Memorial Sloan Kettering Cancer Center</t>
  </si>
  <si>
    <t>Changes made per admin QC: Board Approval Number updated from 08/17/2018 to 08/15/2018.</t>
  </si>
  <si>
    <t>Changes made per Administrative QC: updated board affiliation from Memorial Sloan-Kettering Cancer Center to Memorial Sloan Kettering Cancer Center</t>
  </si>
  <si>
    <t>No changes per Administrative QC   _x000D_
P.S. No IND was found on the Protocol or in CTRP.</t>
  </si>
  <si>
    <t>No changes made per admin QC. Study Application uploaded to current submission.</t>
  </si>
  <si>
    <t>Changes made per admin QC: Board Approval Number updated from 03/22/2017 to 03/07/2018.</t>
  </si>
  <si>
    <t>No changes made per admin QC. Additional comment: davigan@bidmc.harvard.edu added to the contact tab for PS- Beth Israel Deaconess Medical Center</t>
  </si>
  <si>
    <t>Changes per Administrative QC: _x000D_
- added participating site Dana Farber Cancer Institute with status in review as of 08/21/2018 and PI Matthew Davids with contacts: 617-632-6331, Matthew_Davids@dfci.harvard.edu per Protocol; _x000D_
- removed target accrual # 15 (multi center study).</t>
  </si>
  <si>
    <t>No changes made per admin QC. Additional Comment: The Official Title updated from “A PilOt Study of InducTion PARP InhibitiON in Ovarian Cancer” to “A Pilot Study of Induction PARP Inhibition in Ovarian Cancer”. Per EW#  84026, outreach submitted to confirm the PI for the additional MD Anderson participating sites.</t>
  </si>
  <si>
    <t>Changes per Administrative QC:_x000D_
 - changed Board Approval # from 06/27/2018 to 06/26/2018.</t>
  </si>
  <si>
    <t>Changes per Administrative QC: _x000D_
- changed BDT4 category from Institutional to Externally Peer-Reviewed (DOD sponsor); _x000D_
- added participating site Columbia University/Herbert Irving Cancer Center with placeholder status approved as of 07/21/2015 and placeholder PI - Lead Org PI Charlie Strange with phone # 843-792-3174;_x000D_
- removed target accrual # 20 (multi center study)._x000D_
The abstractor was asked to reach out to the submitter for confirmation an activation status date along with the PI's name and contacts for the participating site Columbia University.</t>
  </si>
  <si>
    <t>Changes made per admin QC: In the Official Title “Area B:” added to the beginning per protocol. Contact phone number for PS- USC / Norris Comprehensive Cancer Center updated from 213-740-4651 (fax) to 213 740 3494 (phone).</t>
  </si>
  <si>
    <t>No changes made per admin QC. Additional Comment: kim.hyun@wustl.edu added to contact tab for PS-Siteman Cancer Center (email available per protocol)</t>
  </si>
  <si>
    <t>Changes made per admin QC: Industrial? Updated from Yes to No-Externally Peer Reviewed.</t>
  </si>
  <si>
    <t>Changes per Administrative QC: _x000D_
- updated Title from "A Randomized, Controlled Trial Evaluating the Safety and Efficacy of Tranexamic Acid in Patients with Hematologic Malignancies and Severe  thrombocytopenia - A-TREAT: American Trial Using Tranexamic Acid Therapy in Thrombocytopenia" to "A-TREAT: American Trial Using Tranexamic Acid in Thrombocytopenia" (adding the old title as an alternate title); _x000D_
- changed Board Approval # from  RG1015014 to 50701 (Protocol ID); _x000D_
- added Grant U01HL122894 (per IRB approval).</t>
  </si>
  <si>
    <t>Changes per Administrative QC: _x000D_
- changed Board Approval # from 02/05/2018 to 07/25/2018 (the abstractor forgot to save the changed date).</t>
  </si>
  <si>
    <t>Changes made per admin QC: The following participating sites were added per participating site listed provided with the submission:  University of Virginia Cancer Center, Active, 08/02/2018, Investigator/Contact: David Schiff, DS4JD@hscmail.mcc.virginia.edu, 434-924-5610. UT Southwestern/Simmons Cancer Center-Dallas, Active 08/02/2018, Investigator/Contact: Edward Pan, Edward.pan@utsouthwestern.edu, 214-645-4673. _x000D_
Rhode Island Hospital, Active 08/02/2018, Alexander Mohler, alexander.mohler@lifespan.org, 401-444-3234.</t>
  </si>
  <si>
    <t>Changes made per admin QC: ClinicalTrials.gov Identifier NCT03657511 added.</t>
  </si>
  <si>
    <t>Changes made per Administrative QC: updated “(Tysabri)” to “(Tysabri®)” in official title (per protocol document)</t>
  </si>
  <si>
    <t>Changes made per admin QC: Northwestern University, Approved 07/05/2018 (placeholder), Daniela Matei, 312-472-4684, Daniela.matei@northwestern.edu added as a participating site. Target Accrual 60 removed from participating site University of Chicago Comprehensive Cancer Center—trial is now multi-center. Per EW# 84079, outreach submitted to confirm the site recruitment status and date for ps- Northwestern University.</t>
  </si>
  <si>
    <t>Changes made per admin QC: IND updated from 111,017 to 111017 to match the format in the documentation provided.</t>
  </si>
  <si>
    <t>No changes made per admin QC. Abstractor requested to submit outreach to confirm additional participating sites.</t>
  </si>
  <si>
    <t>Changes made per admin QC: Data Table 4 Funding Category updated from Institutional to Externally Peer Reviewed (per Susan G Komen for the Cure funding identified on the IRB approval)</t>
  </si>
  <si>
    <t>No changes made per admin QC. Additional Comment: Board Approval Status updated from Submitted, pending to Submitted, approved. Board Approval Number 12/04/2012 (overall trial approved date) added.</t>
  </si>
  <si>
    <t>Changes made per admin QC: Primary Completion Date 01/29/2021 updated to 01/31/2021 per Study Application. Grant ZIA BC 011343 CCR added to Trial Funding per Study Application.</t>
  </si>
  <si>
    <t>Changes made per admin QC: Board Approval Status updated from Submitted, pending to Submitted, approved. Board Approval Number 08/20/2018 added per IRB document provided. Completion Date 07/31/2020 removed.</t>
  </si>
  <si>
    <t>Changes made per admin QC: The Official Title updated from “Phase II study of the targeted mutant IDH2 inhibitor enasidenib in combination with azacitidine for relapsed/refractory AML” to “Phase II Study of the Targeted Mutant IDH2 Inhibitor Enasidenib in Combination with Azacitidine for Relapsed/Refractory AML”.</t>
  </si>
  <si>
    <t>Changes per Administrative QC: _x000D_
- changed "Following' in to "following" in the Title; _x000D_
- added phone # 202-444-9925 for PI Filipa Lynce for participating site MedStar Georgetown University Hospital per Protocol.</t>
  </si>
  <si>
    <t>Changes made per admin QC: In Review 08/29/2018 updated to 06/21/2018 in the Overall Trial Status history to match the Complete Sheet. NCI grant flag updated from No to Yes to resolve validation error.</t>
  </si>
  <si>
    <t>Changes made per admin QC: Data Table 4 Funding Category updated from Institutional to Externally Peer Reviewed (PCORI funding listed in the IRB). In Review 10/04/2016 removed from the Overall Status history and participating site history for PS- Indiana University/Melvin and Bren Simon Cancer Center as it dated after the Approved/Active date.</t>
  </si>
  <si>
    <t>Changes per Administrative QC: _x000D_
- updated Title by changing "After" in to "after"; _x000D_
- removed the leading "0" from P30 Grant 33572.</t>
  </si>
  <si>
    <t>Changes made per Administrative QC: updated board approval number from 08/13/2018 to 08/16/2018 (per IRB approval document “ Your revised amendment for, “Collection of Serum and Tissue Samples from Patients with Biopsy-Proved or Suspected Malignant Diseases,” was reviewed by the Oncology Institutional Review Board by expedited review on 08/16/2018”), removed duplicate trial status active (date: 08/13/2018) trial status is active as of 07/14/1997 added Funding Mechanism Code as ZIA, Added NIH Institute Code as BC, added Serial Number as 011095, added NCI Division/Program as CCR (per study application), added Case Western Reserve University, University of Michigan Comprehensive Cancer Center, University of Kentucky/Markey Cancer Center, National Heart Lung and Blood Institute, and Francis Crick Institute as collaborators, functional role = laboratory (per protocol document and study application)</t>
  </si>
  <si>
    <t>Changes per Administrative QC: _x000D_
- uploaded from IRIS the final Am B IRB approval; _x000D_
- changed Board Approval # from 08/13/2018 to 08/22/2018; _x000D_
- changed target accrual # from 90 to 120 per Study application.</t>
  </si>
  <si>
    <t>Changes made per Administrative QC: added Nicole Grant as a trial owner ( ND41I@NIH.GOV)</t>
  </si>
  <si>
    <t>No changes per Administrative QC. _x000D_
_x000D_
The Protocol version 1.2 dated 02/26/2018 (tracked and clean) is missing. The abstractor was asked to requested the missing Protocol version, review it and if will be needed to make changes (EW# 84218).</t>
  </si>
  <si>
    <t>Changes made per Administrative QC: updated PI/Contact Kathryn gold phone number from  858-534-1765 to 858-822-5182, updated email from mychoi@ucsd.edu to kagold@ucsd.edu for University of California San Diego</t>
  </si>
  <si>
    <t>Changes made per Administrative QC: updated “And” to “and” and “Among” to “among” in official title</t>
  </si>
  <si>
    <t>Can you please provide Consent form v2 dated 16April 2018. It was listed in the IRB but was not provided.</t>
  </si>
  <si>
    <t>Additional On-Hold 9/5/2018 4:15:08 PM - 9/6/2018 1:18:32 PM: Per EW# 83756 – submitter provided requested v2 consent – removed hold – uploaded document to trial – after reviewing the rest of the submitted documents I noticed that there was a new IRB approval indicates on the v3 consent- sent EW# 83756 to submitter requesting updated IRB approval and protocol – trial placed back on hold - other</t>
  </si>
  <si>
    <t>Changes made per Administrative QC: added PI/Contact Harrier Kluger email as harriet.kluger@yale.edu for Yale University</t>
  </si>
  <si>
    <t>Changes made per admin QC: In the Official Title “Prior to” updated to “prior to”. In Review 01/06/2009 and Approved 05/22/2009 added to the trial status history for PS- USC / Norris Comprehensive Cancer Center to match the overall status history.</t>
  </si>
  <si>
    <t>Changes made per Administrative QC: updated Data Table 4 Funding Sponsor/Source from National Cancer Institute to Childrens Oncology Group, updated board approval status from submitted, pending to submitted approved, added board approval number as 11/01/2011 (overall trial approved date) (NCI – Managed trial)</t>
  </si>
  <si>
    <t>No Changes made per Administrative QC, confirmed trial is NCI sponsored IND # 52662 is held by DCP</t>
  </si>
  <si>
    <t>Changes made per Administrative QC: removed target accrual number of 25 for M D Anderson Cancer Center (multiple sites listed)</t>
  </si>
  <si>
    <t>Changes made per Administrative QC:  updated Data Table 4 Funding Category from Institutional to Externally Peer-Reviewed (per protocol document “Lung SPORE”), EW # 84251 sent to submitter to confirm/obtain SPORE funding noted in protocol document</t>
  </si>
  <si>
    <t>Changes per Administrative QC: _x000D_
- updated the Title by adding "A Pilot Study" to the Title per Protocol.</t>
  </si>
  <si>
    <t>Changes per Administrative QC: _x000D_
- updated Title by adding "(LEANer)" per Protocol.</t>
  </si>
  <si>
    <t>Changes per Administrative QC: _x000D_
- added status Temp closed to accrual as of 11/22/2013 and active as of 01/13/2014 on lead participating site BIDMC to reflect overall trial status history.</t>
  </si>
  <si>
    <t>Changes per Administrative QC: _x000D_
- added CTEP ID AMC-102; _x000D_
- added status in review as of 02/20/2018 per Complete sheet on overall trial status history. _x000D_
_x000D_
Also, the participating site AIDS Malignancy Consortium has been removed from the participating sites list based on the EMMES response per EW # 84076 (AIDS Malignancy Consortium won't be a recruiting site and shouldn't be listed as a site).</t>
  </si>
  <si>
    <t>Trial is NOT NCI sponsored. No IND, no N01/N02 funding._x000D_
_x000D_
Changes per Administrative QC: _x000D_
- updated Lead Org Trial ID from ACRIN 6694 to _x000D_
A011104 based on EW # 65390 TRS Feedback;_x000D_
- removed NCI from the DT4 Funding sponsor (Trial is National).</t>
  </si>
  <si>
    <t>Changes made per Administrative QC: Updated board affiliation from Emory University/Winship Cancer Institute to Emory University Hospital/Winship Cancer Institute</t>
  </si>
  <si>
    <t>Changes made per Administrative QC:  updated ClinicalTrials.gov Identifier from nct03413995 to NCT03413995</t>
  </si>
  <si>
    <t>Changes made per admin QC: In the Official Title “Receiving Regorafenib” removed per current protocol abstract.</t>
  </si>
  <si>
    <t>Changes made per Administrative QC: Updated “their” to “Their” in official title</t>
  </si>
  <si>
    <t>09/18/2018 trial has been placed on hold per EW 84353 asking from the submitter to provide the documents listed on IRB approval document : Protocol - UCDCC#197_DOS_03.26.18_marked.pdf and Protocol - UCDCC#197_DOS_03.26.18_clean.pdf._x000D_
The documents have been provided, reviewed and uploaded. Trial taken off from hold 09/19/2018._x000D_
_x000D_
Changes per Administrative QC: _x000D_
- changed Board Approval # from 220942-31 to 04/02/2018; _x000D_
- removed statuses Temp Closed to accrual 11/25/2009 and Active 01/06/2010 from participating site University of California Davis Comprehensive Cancer Center to reflect overall trial status history; _x000D_
- removed target accrual # 40 (multi-center trial).</t>
  </si>
  <si>
    <t>Changes per Administrative QC: _x000D_
- changed Board Approval # from 08/27/2018 to 08/25/2018 (the IRB review date).</t>
  </si>
  <si>
    <t>Changes made per admin QC: Date Opened for Accrual 09/18/2018 added for PS- Laura and Isaac Perlmutter Cancer Center at NYU Langone.</t>
  </si>
  <si>
    <t>Changes per Administrative QC: _x000D_
- changed Board Approval # from 06/20/2018 to 08/02/2018; _x000D_
- changed status Closed to accrual date on participating sites to match overall trial Closed to accrual status date 03/25/2018: MSKCC changed date from 06/06/2018 to 03/25/2018 and Ohio State University CCC changed date from 04/06/2018 to 03/25/2018.</t>
  </si>
  <si>
    <t>Changes made per Administrative QC: Updated “Plus” to “plus” in official title</t>
  </si>
  <si>
    <t>Changes made per Administrative QC: added date opened for accrual as 09/07/2018 for Massachusetts General Hospital Cancer Center</t>
  </si>
  <si>
    <t>Changes made per Administrative QC: updated Principal Investigator from Gary Schwartz to Matthew Ingham, updated PI/Contact from Gary Schwartz to Matthew Ingham phone 212-305-7115, email: mi2337@cumc.columbia.edu for Columbia University/Herbert Irving Cancer Center</t>
  </si>
  <si>
    <t>Changes made per Administrative QC: added site recruitment status as approved (date: 08/02/2018) for Emory University Hospital/Winship Cancer Institute</t>
  </si>
  <si>
    <t>Additional On-Hold 9/6/2018 11:03:32 AM - 9/11/2018 6:10:43 PM: EW 82852 - Reached out to the submitter to provide the updated IRB doc that is listed on the some of the consent forms that were provided. The IRB Approval period is 25June2018 – 24June2019.Additional On-Hold 8/9/2018 9:58:05 AM - 8/10/2018 3:33:31 PM: Trial On-Hold for the following reasons: This trial is currently, Active. However, the IRB expired 03/24/2017 to 09/28/2017. Please submit an unexpired IRB and Consent formAdditional On-Hold 8/10/2018 3:49:27 PM - 8/22/2018 2:51:56 PM: removed auto hold and assigned EW# 82852 to Temisan to process</t>
  </si>
  <si>
    <t>Changes made per admin QC: In the Official Title “Among” updated to “among” (preposition).</t>
  </si>
  <si>
    <t>No Changes made per Administrative QC, abstractor awaiting confirmation of trial status (EW # 84427)</t>
  </si>
  <si>
    <t>Changes made per admin QC: Board Approval Status updated from 10/26/2017 to 08/21/2018.</t>
  </si>
  <si>
    <t>Changes made per admin QC: Send trial information to ClinicalTrials.gov? updated to from Yes to “No” per comment.</t>
  </si>
  <si>
    <t>Changes made per admin QC: Summary of Changes for protocol version 1.2 to 2.0 identified in the protocol provided via Update on 04/17/2018; this protocol has been saved and uploaded to the current submission. In the Official Title “An” updated to “an”. Board Approval Status updated from 05/03/2018 o 04/20/2018 (per IRB doc “IRB approved the response to the modifications requested at the IRB meeting held on 4/20/2018”). Investigator/PI for Yale University updated from Howard Hochster to Stacey Stein,(203)-737-1600, stacey.stein@yale.edu.</t>
  </si>
  <si>
    <t>Changes per Administrative QC : _x000D_
- updated Title by changing "Non-small" in to "Non-Small"; _x000D_
- added participating site Cedars Sinai Medical Center with placeholder status approved as of 02/26/2018 and PI Amin Mirhadi with phone # 310-423-5212. _x000D_
The validator was asked to reach out to the submitter and obtain the activation status date.</t>
  </si>
  <si>
    <t>Changes per Administrative QC : _x000D_
- added participating site University of Maryland/Greenebaum Cancer Center with placeholder status approved as of 03/28/2017 and PI Dana Marie Roque with contacts: 410-328-2076, droque@fpi.umaryland.edu per Protocol; _x000D_
- removed target accrual # 88.   _x000D_
_x000D_
Per EW 84436 the abstractor requested from the submitter confirmation about the participating site status.</t>
  </si>
  <si>
    <t>Changes made per admin QC: Datab Table 4 Funding Sponsor/Source updated from Institutional to Externally Peer Reviewed per protocol document funding identified as “American Cancer Society Institutional Research Grant”. Board Approval Status updated from 10/24/2014 to 05/13/2016 per most recent IRB documentation.</t>
  </si>
  <si>
    <t>Changes per Administrative QC : - updated Title by changing "Following" in to "following".</t>
  </si>
  <si>
    <t>Changes per Administrative QC : _x000D_
- added participating site Temple University Hospital with placeholder status approved 07/24/2018 and PI Matthew Philp with phone # 215-707-2777 and email Matthew.Philip@tuhs.temple.edu; _x000D_
- added status temp closed to accrual 05/11/2018 and active 06/26/2018 on leading site Fox Chase CC to reflect overall trial status history; _x000D_
-  removed target accrual # 19 (multi-center study)._x000D_
_x000D_
The abstractor was asked to reach out to the submitter and obtain the activation status date for the site Temple University Hospital and to clarify/confirm the PI Matthew M. Philp misspell in the Protocol (Matthew M. Philip). CTEP/PO record shows Matthew M. Philp as a PI affiliated with Temple University (PO ID 44262368/ CTEP ID 56631).</t>
  </si>
  <si>
    <t>Changes per Administrative QC : _x000D_
- updated Board Approval # from 09/07/2018 to 09/05/2018 (IRB review date); _x000D_
- updated target accrual # from 28 to 31 per Protocol (pg.56).</t>
  </si>
  <si>
    <t>Changes made per admin QC: Board Approval Number updated from 04/17/2018 to 08/23/2018.</t>
  </si>
  <si>
    <t>Changes made per admin QC: Trial Start Date 06/02/2015 updated to 05/13/2016 per Active date in the overall trial status history. Additional comment: Anticipated Primary Completion Date updated to 12/31/2018 (per ClinicalTrials.gov)—abstractor submitted outreach to confirm date.</t>
  </si>
  <si>
    <t>Changes made per admin QC: Active 03/27/2018 added as a Site Recruitment Status for PS-Mayo Clinic to match the overall trial status history.</t>
  </si>
  <si>
    <t>Changes made per admin QC: Reporting Data Set Method updated from blank to Abbreviated (abstractor noted but may not have saved)</t>
  </si>
  <si>
    <t>Changes made per admin QC: Data Table 4 Funding Category updated from Institutional to Externally Peer Reviewed (PCORI funding identified in the protocol)</t>
  </si>
  <si>
    <t>Changes made per admin QC: Trial Start Date updated from 10/07/2009 to 02/14/2014 (Active status listed in the overall trial status history). Email Address for PS- University of Penn updated from vapiwala@xrt.upenn.edu to vapiwala@uphs.upenn.edu per IRB Approval Document. Additional comment: Board Approval Number updated from 10/05/2009 to 03/26/2014 (most recent IRB approval.)</t>
  </si>
  <si>
    <t>Changes made per admin QC: Phone number for PS- USC/Norris updated from 323-865-3000 (consent) to 323-865-3829 (per protocol).</t>
  </si>
  <si>
    <t>Changes per Administrative QC: _x000D_
- changed Board Approval # from 08/31/2018 to 09/07/2018._x000D_
_x000D_
The abstractor was asked to reach out to the submitter and obtain confirmation if the listed on Protocol participating sites will be accruing patients and if so, to get the current status date along with PIs name and contacts.</t>
  </si>
  <si>
    <t>Changes per Administrative QC: _x000D_
- changed Board Approval # from 08/27/2018 to 08/30/2018.</t>
  </si>
  <si>
    <t>Changes per Administrative QC: _x000D_
- added Study Completion date 04/05/2021 anticipated per Study Application; _x000D_
- changed target accrual # from 850 to 800 per Study Application.</t>
  </si>
  <si>
    <t>No changes per Administrative QC.  _x000D_
The abstractor was asked to confirm with the submitter the other participating sites as the Protocol states that the trial is a multi center study.</t>
  </si>
  <si>
    <t>Changes made per Administrative QC: Updated board approval number from 05/24/2018 to STUDY00018245</t>
  </si>
  <si>
    <t>Changes made per Administrative QC: added date opened for accrual as 08/15/2018 for M D Anderson Cancer Center</t>
  </si>
  <si>
    <t>Changes made per admin QC: Duplicate NCI Identifier NCI-2009-00007 added.</t>
  </si>
  <si>
    <t>Changes made per Administrative QC: added Reporting Data Set Method as abbreviated (noted in administrative abstraction comment, however information not present/saved)</t>
  </si>
  <si>
    <t>Changes made per Administrative QC: updated target accrual number from 5 to 280 for UNC Lineberger Comprehensive Cancer Center (per protocol document “. Young adult cancer survivors (n=280)”)</t>
  </si>
  <si>
    <t>Changes made per Administrative QC: added Funding Mechanism Code as ZIA, added NIH Institute Code BC, added Serial Number as 011332, added NCI Division/Program CCR, added site recruitment status as Temporarily Closed to Accrual (11/22/2017) and active (08/27/2018) for National Institutes of Health Clinical Center (per overall trial status)</t>
  </si>
  <si>
    <t>Changes made per Administrative QC: updated board approval number from 09/12/2018 to 09/05/2018 (per IRB approval “The convened board approved your amendment request for this study on 9/5/2018.”), updated site PI/Contact from Robert Andtbacka to Benjamin Voorhies phone: 801-585-0255 and email: Ben.Voorhies@hci.utah.edu for Huntsman Cancer Institute/University of Utah (per protocol document, update/change in PI)</t>
  </si>
  <si>
    <t>No Changes made per Administrative QC, abstractor reaching out to confirm trial funding as IRB approval states “The funding source is changing from NCI R21 grant funds to internal MSSM funds.”)</t>
  </si>
  <si>
    <t>Changes made per Administrative QC: updated Industrial? from Yes to No, Externally Peer-Reviewed (Hospital for Sick Children)</t>
  </si>
  <si>
    <t>Error in previous check out comment which only referenced previous trial number (when trial was registered in the complete workflow), Per previous check out comment, trial was reviewed and approved for submission in the abbreviated workflow to submit summary level accrual, trial is not registered on CT. gov and submitter not intending to register, trial manually registered in abbreviated workflow with no NCT ID, Changes made per Administrative QC: added principal investigator as Amit Singal (per submitted protocol document), updated Data Table 4 Funding Category from Industrial/Other to Externally Peer reviewed (per protocol document funding source -  Cancer Prevention &amp; Research Institute of Texas (CPRIT)), updated Industrial? from yes to No, Externally Peer-Reviewed , added trial status as active (05/18/2016, added trial start date as 05/18/2016 – actual, added primary completion date as 05/18/2019 – anticipated, added contact as Amit Singal phone 214-645-6029 and email: amit.singal@utsouthwestern.edu for UT Southwestern/Simmons Cancer Center-Dallas</t>
  </si>
  <si>
    <t>Changes made per Administrative QC: updated NCI Division/Program for P30 grant from N/A to OD, requested abstractor to reach out to confirm participating sites as the protocol document states “AYA cancer survivors (N=60) will be recruited from each of the three comprehensive cancer centers (CCC) in North Carolina (Duke Cancer Institute, UNC Lineberger CCC, Wake Forest Baptist CCC)”</t>
  </si>
  <si>
    <t>Changes made per Administrative QC: added IND/IDE Type as IND, added Number as 133532, added Grantor as CDER, added Holder Type as Organization (per p.9 of the protocol document)</t>
  </si>
  <si>
    <t>Changes made per Administrative QC: added site recruitment status as approved (04/19/2011) for Fox Chase Cancer Center</t>
  </si>
  <si>
    <t>Changes made per Administrative QC: updated board approval number from 09/12/2018 to 09/05/2018 (per IRB approval document “The convened board approved your amendment request for this study on 9/5/2018”)</t>
  </si>
  <si>
    <t>Changes made per Administrative QC: added date opened for accrual as 04/25/2016 for Ohio State University Comprehensive Cancer Center</t>
  </si>
  <si>
    <t>Changes made per Administrative QC: added  Reporting Data Set Method as abbreviated (noted in administrative abstraction comment, however information not saved)</t>
  </si>
  <si>
    <t>Changes per Administrative QC: _x000D_
- changed DT4 category from Institutional to Externally Peer-Reviewed and added as a DT4 sponsor PCF (Prostate Cancer Foundation per Consent).</t>
  </si>
  <si>
    <t>This is NOT NCI sponsored trial. No IND, no N01/N02 funding._x000D_
_x000D_
Changes per Administrative QC: _x000D_
- changed DT4 Funding Sponsor from NCI to Lead Org (trial is National).</t>
  </si>
  <si>
    <t>Changes per Administrative QC: _x000D_
- added Reporting Data Set Method "abbreviated" (abstractor didn't save the added value); _x000D_
- changed NCI Specific Information from "Industrial?"- YES to "Industrial?"-NO- Institutional; _x000D_
- added date opened for accrual 01/02/2018 per site recruitment status date on the participating site NYU Langone.</t>
  </si>
  <si>
    <t>Changes per Administrative QC: _x000D_
- added participating site MSK Bergen with status active as of 08/20/2018 (IRB approval date) and the Lead PI Jennifer Mueller with phone # 212-639-8229 per Consent.</t>
  </si>
  <si>
    <t>Changes per Administrative QC: _x000D_
- added NCT03684005 per CT.gov; _x000D_
- removed Grant R21 CA152347 (per Protocol pg.2: "study build on previously funded research"); _x000D_
- changed status from Active to Approved as of 07/12/2018 for all participating sites to reflect overall trial status Approved.</t>
  </si>
  <si>
    <t>No changes per Administrative QC.  _x000D_
Added phone # 215-746-7143 as primary contact for PI Robert Schnoll per Consent.</t>
  </si>
  <si>
    <t>Changes per Administrative QC: _x000D_
- changed target accrual # from 280 to 240 (Total number of subjects that will be enrolled at all sites).</t>
  </si>
  <si>
    <t>Changes made per Administrative QC: updated “versus” to “Versus” in official title (disease name)</t>
  </si>
  <si>
    <t>Changes made per Administrative QC: added target accrual number as 12, TSR Sent *** added initial abstraction verification milestone per EW # 84443 so accrual can be submitted for this trial</t>
  </si>
  <si>
    <t>Changes made per Administrative QC: updated official title from “Physician-Patient Communication and Expectations Regarding Ovarian Cancer Prognosis” to “Communication and Expectations regarding Ovarian Cancer (CEROC)”, updated trial start date from 01/20/2016 to 05/13/2016 – actual (active status date)</t>
  </si>
  <si>
    <t>Changes made per Administrative QC: Updated Data Table 4 Funding Category from institutional to Externally Peer Reviewed (per p.1 of the protocol document “NCI SPORE in Skin Cancer grant. P50-CA174523”), updated board approval number from 08/28/2018 to 02/28/2018 (per IRB approval document), added Funding Mechanism Code as P50, added NIH Institute Code as CA, added Serial Number as 174523, added NCI Division/Program as OSB/SPOREs (per p.1 of the protocol document), added target accrual number as 10 for University of Pennsylvania/Abramson Cancer Center</t>
  </si>
  <si>
    <t>Additional On-Hold 5/23/2016 10:07:18 AM - 5/23/2016 3:26:35 PM: IRB expiration date 12/08/2015- please submit updated IRB approval documentAdditional On-Hold 8/29/2018 12:41:11 PM - 9/27/2018 2:27:06 PM: EW# 83495 - Outreach, again to the submitter. There are two PI names listed in the protocol Craig Slinguff and Osama Rahma. _x000D_
_x000D_
Osama Rahma is currently listed as the overall PI and Site PI for University of Virginia in CTRP. However, Dr. Rahma is affiliated with Dana Farber._x000D_
_x000D_
Also, I noticed the Principal Investigator on the University of Virginia IRB Approval document is Todd Bauer._x000D_
_x000D_
And, if Dana Farber will be a listed enrolling siteAdditional On-Hold 8/28/2018 3:18:03 PM - 8/28/2018 3:47:17 PM: EW# 83495- Reached out to the submitter for the Anticipated Primary Completion Date must be current or in the future – Anticipated “03/09/2018”.  Also, to clarify the Current Trial status date. The Participating Site list, UVA’s Active date is 03/03/2014. However, in CTRP, the current trial status is 03/09/2015.Additional On-Hold 8/27/2018 1:48:54 PM - 8/27/2018 3:37:18 PM: Trial placed on hold – other – sent EW# 83010 to submitter requesting unexpired IRB approval and updated protocol and consent if indicated new version on unexpired IRB</t>
  </si>
  <si>
    <t>Changes made per admin QC: University of Virginia Cancer Center investigator/contact updated from Osama Rahma to Todd Bauer 434-982-6467.</t>
  </si>
  <si>
    <t>1.01:21:35.6660000</t>
  </si>
  <si>
    <t>Changes made per admin QC: Board Approval Number updated from 09/01/2018 to 08/31/2018.  Additional comment: HULLT@ccf.org added to contact tab for PS- Case CCC (phone number was listed but the email was provided on front page of protocol)</t>
  </si>
  <si>
    <t>Changes made per admin QC: Trial Start Date updated from 01/25/2001 to 01/25/2011 (to match overall trial status Active date). In Review 06/23/2010, Approved 12/14/2010 added to the Site Recruitment status history for PS-MGHCC. Additional Comment: “0” removed from C06 grant for the system to recognize the grant and resolve Validation Warning “Serial number 059267 was not found in the I2E Grants database for CA grants.”</t>
  </si>
  <si>
    <t>Changes per Administrative QC: _x000D_
- updated the Title by adding "An" and by updating "T Cell" to "T-Cell" per Protocol; _x000D_
- added funding ZIA BC010985 CCR flag NO per Study application.</t>
  </si>
  <si>
    <t>No changes made per admin QC. I confirmed this is a NCI-Sponsored trial – the IND is held by DCP.</t>
  </si>
  <si>
    <t>Changes per Administrative QC: _x000D_
- changed Active status date from 02/16/2015 to 08/27/2018 for newly added participating site MSK Bergen (per IRB approval date); _x000D_
- added participating sites with placeholder status approved as of 08/27/2018 and placeholder primary contact of the Lead Org PI: Henry Ford Hospital (PI Tobias Walbert) and University of Vermont Medical Center (PI Alissa Thomas). _x000D_
The abstractor was asked to reach out to the submitter and confirm the activation status date along with PIs contact information.</t>
  </si>
  <si>
    <t>Changes made per admin QC: ClincialTrials.gov identifier NCT03687970 added (posted on clinicaltrials.gov on 09/27/2018). Target Accrual updated from 30 to  40 (20evaluable patients + 20 controls)</t>
  </si>
  <si>
    <t>Changes made per Administrative QC: updated Data Table 4 Funding Category to externally peer reviewed (funding source: American Cancer Society, per submitted trial documents), updated Industrial? from no Institutional to no, externally peer reviewed</t>
  </si>
  <si>
    <t>Changes made per admin QC: In the Official Title “study” updated to “Study”.</t>
  </si>
  <si>
    <t>Changes made per Administrative QC: added site recruitment status Temporarily Closed to Accrual (06/02/2018) and active (08/03/2018) for Mayo Clinic</t>
  </si>
  <si>
    <t>No changes made per admin QC. Additional Comment: Data Table 4 Funding Category updated from Industrial/Other to Institutional.</t>
  </si>
  <si>
    <t>Changes made per Administrative QC: updated site recruitment active status date from 08/21/2018 to 08/20/2018 for Memorial Sloan Kettering Bergen (per IRB approval dated 08/20/2018), abstractor noted in abstraction comment, did not remove lead org as accrual was attached however lead org was removed, added Memorial Sloan Kettering Cancer Center (lead org) as a participating site, added site recruitment status as active (07/11/2016), temporarily closed to accrual (03/09/2017) and active (05/26/2017), added site PI/Contact as Nikoletta Lendvai phone: 212-639-3368</t>
  </si>
  <si>
    <t>No changes made per admin QC. Additional Comment: Data Table 4 Funding Category updated from Industrial/Other to Institutional. Closed to Accrual 11/15/2013 added to the overall trial status history.</t>
  </si>
  <si>
    <t>Changes made per admin QC: Active 12/13/2011 added to the Site Status History for PS-NIHCC. Additional Comment: Data Table 4 Funding Category updated from Industrial/Other to Institutional. Confirmed contact information on protocol on trial _x000D_
NCI-2013-01525 for PS-NIHCC.</t>
  </si>
  <si>
    <t>Changes made per Administrative QC: Added PI/Contact Melinda Irwin phone number as 203-785-6392 for Yale University (phone number identified in IRB approval document)</t>
  </si>
  <si>
    <t>Changes made per Administrative QC: added ClinicalTrials.gov Identifier as NCT03683940 (identified during title search on CT.gov, note: “First Posted : September 25, 2018”)</t>
  </si>
  <si>
    <t>Changes made per admin QC: Temporarily Closed to Accrual 04/27/2018 added to the Site Recruitment Status history for PS- Wayne State University/Karmanos Cancer Institute to match the overall trial status history.</t>
  </si>
  <si>
    <t>Changes made per Administrative QC: updated “radiotherapy” to “Radiotherapy” and “surgery” to “Surgery” in official title, updated board approval number from 10/13/2017 to 07/27/2018 (per IRB approval document “Date of Approval for this Amendment: 7/27/2018”), updated trial status Closed to Accrual (06/07/2018) to Temporarily closed to accrual (trial reopened) (Date: 06/07/2018) (note: trial reopened 09/19/2018, updated closed to accrual to temporarily closed to accrual), updated trial start date from 03/31/2015 to 01/20/2015 – actual (trial active status date), updated site recruitment status closed to accrual (06/07/2018) to Temporarily closed to accrual (06/07/2018) (reopened 09/19/2018, updated closed to accrual to temporarily closed to accrual) for University of Michigan Comprehensive Cancer Center</t>
  </si>
  <si>
    <t>No changes made per admin QC. Additional comment: Official Title updated from “Using smartphones to promote healthy behaviors among breast cancer survivors: Project CHAT” to “Using Smartphones to Promote Healthy Behaviors among Breast Cancer Survivors: Project CHAT”. PI Marlyn Allicock added as overall PI. Industrial? Updated from No-Institutional to No-Externally Peer Reviewed. Active 11/29/2016 added to Site Recruitment Status history for PS- UT Southwestern/Simmons Cancer Center-Dallas.</t>
  </si>
  <si>
    <t>Changes made per admin QC: Site Recruitment status for NIHCC updated to Closed to Accrual 09/12/2018. PI/Contact for PS-Case Comprehensive Cancer Center updated from Vamsidhar Velcheti to Nathan Pennell, 216 445-9282, penneln@ccf.org. Abstractor requested to confirm the site recruitment status for PS-NIHCC.</t>
  </si>
  <si>
    <t>Lead org id was confirmed but had to follow up with center to obtain clean protocol.</t>
  </si>
  <si>
    <t>Additional On-Hold 6/18/2015 11:57:46 AM - 6/30/2015 2:22:20 PM: Please provide a clean protocol document, current protocol is tracked version.  Also, please verify if UPCC 26214 is the lead organization ID for this studyAdditional On-Hold 7/2/2015 10:17:24 AM - 8/10/2015 1:25:45 PM: Clean protocol version is for an earlier version of the protocol - does not match the tracked protocol. Need most current version.</t>
  </si>
  <si>
    <t>Changes made per admin QC: Board Approval Status has been updated from 821519 to 04/27/2015.</t>
  </si>
  <si>
    <t>814.02:35:14.3660000</t>
  </si>
  <si>
    <t>Changes per Administrative QC: _x000D_
- updated Title by changing "Barretts" in to "Barrett's" per Protocol.</t>
  </si>
  <si>
    <t>No changes per Administrative QC.  _x000D_
Updated Activation status date from 10/01/2017 to 10/23/2017 for participating site Hoag Memorial Hospital (per the most recent Participating sites document Add7).</t>
  </si>
  <si>
    <t>Changes made per Administrative QC: added Memorial Sloan Kettering Bergen as a participating site, added site recruitment status as active (date: 09/04/2018), added site PI/Contact as Beryl McCormick phone: 212-639-6828 (per EW# 71866  “use the IRB approval date for any MSKCC sites being added in any future trials/amendments”)</t>
  </si>
  <si>
    <t>Changes made per Administrative QC: updated board approval number from 01/30/2017 to 06/30/2017 (per IRB approval “IRB approval has been given to the above referenced protocol as of 30-Jun-2017”)</t>
  </si>
  <si>
    <t>No changes made per admin QC. Additional comment: Data Table 4 Funding Category updated from Industrial/Other to Institutional.</t>
  </si>
  <si>
    <t>Changes made per Administrative QC: updated Data Table 4 Funding Category from institutional to externally peer-reviewed (R01 Grant)</t>
  </si>
  <si>
    <t>Prospective Databased of Clinical Outcomes following High Intensity Focused Ultrasound Ablation of Clinically Localized Prostate Cancer</t>
  </si>
  <si>
    <t>Changes made per admin QC: CTEPRSS RSS removed as a Trial Owner (per EW# 82747, “The general rule in PIO is that studies identified as “non-treatment” will not be RSS managed except in special cases.”). NIH/NCI Program Identifier updated from blank to NCTN.</t>
  </si>
  <si>
    <t>No Changes made per Administrative QC, however per submitted trial documents (protocol and informed consent form), updated site PI/Contact from Mary Cooley to Jonathan Winickoff phone: 781-487-4340 for Massachusetts General Hospital Cancer Center</t>
  </si>
  <si>
    <t>Changes made per admin QC: In review 03/09/2009 and Approved 07/08/2009 added to the Site Recruitment Status history for PS- Brigham and Women's Hospital &amp; Dana-Farber Cancer Institute.</t>
  </si>
  <si>
    <t>Changes made per admin QC: Board Approval Status updated from Submitted, pending to Submitted, approved. Board Approval Number 01/12/2016 added (overall approved date)</t>
  </si>
  <si>
    <t>No changes made per admin QC. Additional comment: 404-778-1900 added as phone number to PS- Emory University Hospital/Winship Cancer Institute (per consent form)</t>
  </si>
  <si>
    <t>This is NCI sponsored trial. IND is held by CTEP. _x000D_
_x000D_
No changes per Administrative QC.</t>
  </si>
  <si>
    <t>Changes per Administrative QC: _x000D_
- added IND # 119387 CDER held by Organization (marked on IRB approval).</t>
  </si>
  <si>
    <t>No changes made per admin QC. Additional comment: Confirmed PI’s email address on original submission (NCI-2013-02044).</t>
  </si>
  <si>
    <t>Changes made per admin QC: Trial Start Date updated from 08/29/2016 to 09/07/2016 to match the overall trial Active date.</t>
  </si>
  <si>
    <t>Changes per Administrative QC: _x000D_
- updated Title by changing "Plus" in to "plus"; _x000D_
- added email address kim.reissbinder@uphs.upenn.edu for PI Kim A. Reiss Binder on participating site per Protocol.</t>
  </si>
  <si>
    <t>Changes made per admin QC: Duplicate Temporarily Closed to Accrual status 07/13/2018 removed. NCI grant flag updated from No to Yes to resolve Validation Error; “This trial is not funded by NCI; however, an NCI grant record was entered.”</t>
  </si>
  <si>
    <t>Changes per Administrative QC: _x000D_
- added IND # 139420 CDER held by Investigator (noted on IRB approval document).</t>
  </si>
  <si>
    <t>Changes per Administrative QC: _x000D_
- updated Board Approval # from 02/24/2018 to 02/13/2018 (IRB review date).</t>
  </si>
  <si>
    <t>This is NCI sponsored trial. INDs are held by CTEP. _x000D_
No changes per Administrative QC.</t>
  </si>
  <si>
    <t>Changes per Administrative QC: _x000D_
- changed DT4 category from Institutional to Externally Peer-Reviewed (R01 Grant); _x000D_
- added missing statuses in review 09/27/2013 and approved 09/27/2013 on participating site's status history to reflect overall trial status history.</t>
  </si>
  <si>
    <t>Changes made per admin QC: Board Approval Number updated from 04/6/2016 to 09/06/2018 per IRB approval provided.</t>
  </si>
  <si>
    <t>Changes made per admin QC: Board Approval Status updated from Submitted, pending to Submitted, approved. Board Approval Number 01/23/2017 added.</t>
  </si>
  <si>
    <t>Changes made per admin QC: Primary Completion Date updated from 04/15/2020 to 03/31/2019 per current Complete Sheet.</t>
  </si>
  <si>
    <t>Changes made per admin QC: Primary Completion Date updated from 04/15/2020 to 03/31/2019 per current Complete Sheet. Abstractor requested to submit outreach to confirm an updated Primary Completion Date.</t>
  </si>
  <si>
    <t>Changes made per admin QC: The Official Title “a Targeted Therapy Combination versus Ibrutinib and Obinutuzumab in Untreated Younger Patients with Chronic Lymphocytic Leukemia (CLL)” updated to “the Addition of Venetoclax to Ibrutinib and Obinutuzumab versus Ibrutinib and Obinutuzumab in Untreated Younger Patients with Chronic Lymphocytic Leukemia (CLL)”. Data Table 4 funding Category updated from Externally Peer Reviewed to National. Data Table 4 Funding Sponsor/Source updated from  National Cancer Institute to ECOG-ACRIN Cancer Research Group. In the overall trial status history In Review 09/17/2018 updated to 01/31/2018 to match the complete sheet.</t>
  </si>
  <si>
    <t>Changes made per admin QC: NIH/NCI Program Identifier updated to NCTN.</t>
  </si>
  <si>
    <t>Changes made per admin QC: Data Table 4 Funding Category updated from Externally Peer Reviewed to National. Data Table 4 Funding Sponsor/Source updated from National Cancer Institute to Alliance for Clinical Trials in Oncology. In the Overall Trial Status history In Review 09/18/2018 updated to 05/09/2018.</t>
  </si>
  <si>
    <t>Changes per Administrative QC: _x000D_
- changed Board Approval # from 02/27/2018 to 05/26/2018 (current IRB approval date).</t>
  </si>
  <si>
    <t>Changes per Administrative QC: _x000D_
- changed target accrual # from 37 to 41 (Protocol pg.15 "To account for non-evaluable patients, a total of 41 patients may be accrued.")</t>
  </si>
  <si>
    <t>Changes per Administrative QC: _x000D_
- updated overall trial activation status date from 08/15/2018 to 09/18/2018 per Study Activation Memo document and to match Trial Start date 09/18/2018; _x000D_
- updated participating site activation status date to 09/18/2018 to reflect overall trial status history.</t>
  </si>
  <si>
    <t>Changes made per Administrative QC:  updated “who” to “Who” (twice) and “are” to “Are” in official title,  added NIH/NCI Program Identifier as ECTCN (JHU Sidney Kimmel Comprehensive Cancer Center LAO), updated Studies a U.S. FDA-regulated Device Product from Yes to No (Per FDAAA Data Element, there is no IDE/device for this trial), trial is NCI sponsored – IND # 141077 is held by CTEP</t>
  </si>
  <si>
    <t>Changes made per Administrative QC:  added NIH/NCI Program Identifier as NCTN (SWOG), updated trial start date from 09/01/2018 – actual to 10/26/2019 – anticipated (current trial status is in review, updated per complete sheet p.3 OEWG Details Initial Absolute Deadline)</t>
  </si>
  <si>
    <t>Changes made per Administrative QC:  updated “Vs” to “vs” in official title, added NIH/NCI Program Identifier as NCTN (NRG Oncology), updated board approval number from 09/29/2017 to 09/18/2018 (per submitted IRB approval document), trial is not NCI sponsored, no IND or N01/N02 Grant</t>
  </si>
  <si>
    <t>Changes made per Administrative QC:  added NIH/NCI Program Identifier as NCTN (Childrens Oncology Group), added trial status in review (08/17/2018) and approved (09/24/2018) per complete sheet, trial is not NCI sponsored, no IND or N01/N02 Grant</t>
  </si>
  <si>
    <t>Changes made per Administrative QC:  updated “Without” to “without” in official title (preposition), updated Data Table 4 Funding Category from Externally Peer Reviewed to National, updated Data Table 4 Funding Category from National Cancer Institute to ECOG-ACRIN Cancer Research Group, updated in review status date from 09/19/2018 to 03/30/2018 per complete sheet (approval on hold date is 09/19/2018), trial is NCI sponsored IND # 141167 is held by CTEP</t>
  </si>
  <si>
    <t>Changes made per Administrative QC:  updated board approval number rom 01/18/2018 to 02/07/2018 (per IRB approval continuing review was submitted on 01/18/2018 however the review/approval date is 02/07/2018)</t>
  </si>
  <si>
    <t>NCI-2016-01226</t>
  </si>
  <si>
    <t>Please provide the IRB approval for the correct trial. The IRB approval provided is for a study with sponsor protocol# CA209-378, with a different title and PI.</t>
  </si>
  <si>
    <t>Per EW # 84036 the submitter provided missing correct IRB, and most recent IRB along with the tracked and clean Protocol dated 05/02/2017. Trial has been reactivated to finish the QC._x000D_
_x000D_
Changes per Administrative QC based on the most recent documents: - updated Board Approval # from 03/03/2016 to 09/20/2018; - updated NCI division/program from N/A to OD on P30 Grant; - updated target accrual # from 20 to 30 (per Consent pg.2 and IRB approval note).</t>
  </si>
  <si>
    <t>542.20:38:44.4070000</t>
  </si>
  <si>
    <t>Changes made per Administrative QC:  updated board approval number from 12/27/2015 to 09/19/2018 (per submitted IRB approval letter), updated Is this trial funded by an NCI grant? from yes to no, IND # 116976 is held by CTEP</t>
  </si>
  <si>
    <t>Changes made per Administrative QC:  updated board approval number from 08/08/2012  to 09/20/2018 (per submitted IRB approval letter), trial is NCI sponsored IND # 114215 is held by CTEP</t>
  </si>
  <si>
    <t>Changes made per Administrative QC:  added NIH/NCI Program Identifier as NCTN (Childrens Oncology Group), updated board approval number from 10/02/2017 to 09/14/2018 per submitted IRB approval letter, added Funding Mechanism Code as UG1, added NIH Institute Code as CA, added Serial Number as 189955, added NCI Division/Program as N/A (per complete sheet)</t>
  </si>
  <si>
    <t>Changes made per admin QC: In the Official Title “Plus” and “Versus” updated to “plus” and “versus” (prepositions).</t>
  </si>
  <si>
    <t>Changes made per admin QC: In the Official Title “, IND#133494” removed.</t>
  </si>
  <si>
    <t>This is NCI sponsored trial. IND is held by CTEP. No changes per Administrative QC.</t>
  </si>
  <si>
    <t>Changes made per Administrative QC: updated board approval number from 12/13/2013 to 09/20/2018 per submitted IRB approval letter, updated board affiliation from Johns Hopkins University/Sidney Kimmel Comprehensive Cancer Center to Johns Hopkins University/Sidney Kimmel Cancer Center , trial is NCI sponsored IND 119785 is held by CTEP</t>
  </si>
  <si>
    <t>No Changes made per Administrative QC, trial is NCI Sponsored IND # 125336 is held by CTEP</t>
  </si>
  <si>
    <t>Changes made per admin QC: NCI grant flag updated from No to Yes to resolve validation error.</t>
  </si>
  <si>
    <t>****note the coordinating center was changed from NIHCC to MD Anderson Cancer Center, per protocol document “Starting from July 20, 2018 protocol amendment 11, NIH will not be involved in patient enrollment and treatment, this is no longer a CCR/CTEP trial, the lead organization is M D Anderson Cancer Center, note: CCR Identifier 15-HG-0006 was not removed however trial is not a CCR/CTEP study, Changes made per Administrative QC:  updated” V600E” to “V600” per protocol document, updated NIH/NCI Division/Department Identifier from CCR to CTEP (trial is no longer CCR/CTEP), updated Send trial information to ClinicalTrials.gov from No to Yes, comment “***Amendment 13 - CCR is no longer the coordinating center, updated send to CT Gov to Yes as IND is held by CTEP”, updated board name from NCI - Center for Cancer Research to M D Anderson Cancer Center, updated board affiliation from NCI - Center for Cancer Research to M D Anderson Cancer Center</t>
  </si>
  <si>
    <t>Changes per Administrative QC: _x000D_
- updated Title by changing "T-lymphocyte" in to "T-Lymphocyte".</t>
  </si>
  <si>
    <t>Changes per Administrative QC: _x000D_
- corrected typos in the activation date from 06/15/0201 to 06/15/2017 on participating site MGH per IRB approval Memo Am8; - updated MGH site's status from Temp Closed to Accrual 07/12/2018 to Temp Closed to Accrual and Intervention 07/12/2018 (to match overall trial status history).</t>
  </si>
  <si>
    <t>Changes made per admin QC: NCI grant flag updated from No to Yes to resolve Validation Error.</t>
  </si>
  <si>
    <t>Changes made per admin QC: Data Table 4 Funding Sponsor/Source updated from NCI to Wake Forest NCORP Research Base.</t>
  </si>
  <si>
    <t>Changes made per admin QC: In the Official Title “Prior to” updated to “prior to” (prepositional phrase). Board Approval Number updated from 09/19/2108 to 09/19/2018.</t>
  </si>
  <si>
    <t>Changes made per admin QC: NIH/NCI Division/Department Identifier updated from blank to CTEP. NIH/NCI Program Identifier updated from blank to NCTN.</t>
  </si>
  <si>
    <t>Changes made per admin QC: Primary Completion Date updated from Actual 01/24/2017 to Anticipated 01/01/2100 (EW# 60058 allows us to enter 01/01/2100 as the Anticipated Primary Completion Date for Non-interventional CTEP trials.)</t>
  </si>
  <si>
    <t>Changes per Administrative QC: _x000D_
- changed Board Approval # from 09/12/2018 to 09/11/2018 (the approval date per IRB)._x000D_
_x000D_
The abstractor was asked to reach out to the submitter and confirm if the participating sites will be accruing patients :_x000D_
* Weill Cornell Medical College (PI David Lyden);_x000D_
* Sheba Medical Center, Israel (PI Thalia Golan).</t>
  </si>
  <si>
    <t>Changes made per admin QC: In the Official Title “With” updated to “with”.</t>
  </si>
  <si>
    <t>Changes made per admin QC: Data Table 4 Funding Category updated from Institutional to Externally Peer Reviewed (PCORI funding listed in the protocol). Additional comments: Per EW# 85175, POID request completed and participating site contacts/investigators updated prior to TSR being sent----UPMC-Montefiore Hospital: Investigator/Contact updated from Marie-Anne Durand to Katie Weichman, 517-449-8977, weichmank@gmail.com. PS- Siteman Cancer Center at Washington University: Investigator/Contact updated from Marie-Anne Durand to Mary Politi, 314-747-1967, mpoliti@wustl.edu</t>
  </si>
  <si>
    <t>Changes per Administrative QC: _x000D_
- updated Closed to accrual status date from 09/10/2010 to 04/11/2012 on the leading participating site DFCI to reflect overall trial status history; _x000D_
- updated lead PI Steven Treon email address from steven_treon@dfci.harvard.edu to STREON@PARTNERS.ORG on participating sites DFCI/BWH per Front sheet; _x000D_
- added missing statuses in review 07/20/2009 and approved 08/16/2009 on the site BWH._x000D_
_x000D_
The outreach has been submitted to the submitter to confirm if the overall status Closed to accrual is effective as of 06/23/2011 (per Protocol Front page and Log sheet), or is effective as of 04/11/2012 that is added in CTRP.</t>
  </si>
  <si>
    <t>Changes per Administrative QC: _x000D_
- removed "-" between Sloan Kettering in Board affiliation name to match Lead Org name.</t>
  </si>
  <si>
    <t>Changes per Administrative QC: _x000D_
- updated Title by changing "(Medi4736)" in to "(MEDI4736)" per Protocol.</t>
  </si>
  <si>
    <t>Changes made per Administrative QC: updated target accrual number from 16 to 26 for Memorial Sloan Kettering Cancer Center (per protocol document p. 29 “Therefore in total, 26 patients will accrue as part of this protocol.”)</t>
  </si>
  <si>
    <t>No changes per Administrative QC.  _x000D_
_x000D_
Added phone # 212-326-5720 for PI Owen O'Connor on participating site  Columbia University/Herbert Irving Cancer Center per Consent document.</t>
  </si>
  <si>
    <t>Changes made per Administrative QC: updated “who” to “Who” and “have” to “Have” in official title, added PI/Contact John Christodouleas email as christojo@uphs.upenn.edu for University of Pennsylvania/Abramson Cancer Center (per protocol document)</t>
  </si>
  <si>
    <t>Changes made per Administrative QC: updated Data Table 4 Funding Category from Institutional to Externally Peer Reviewed (Patient Centered Outcomes Research Institute (PCORI)), added site recruitment status in review (date: 07/06/2018) for UCSF Medical Center-Mount Zion (lead org per overall trial status)</t>
  </si>
  <si>
    <t>No changes made per admin QC. Abstractor requested to submit outreach to confirm lead org ID.</t>
  </si>
  <si>
    <t>Changes per Administrative QC: _x000D_
- changed Board Approval # from 09/27/2018 to 09/26/2018 (IRB actual approval date).</t>
  </si>
  <si>
    <t>Changes made per admin QC: In the Official Title “Prior to” updated to “prior to”.</t>
  </si>
  <si>
    <t>This is NCI sponsored trial. IND is held by CTEP._x000D_
_x000D_
No changes per Administrative QC.</t>
  </si>
  <si>
    <t>Changes made per admin QC: Target Accrual Number 28 and kimberly.johung@yale.edu added to PS- Yale University</t>
  </si>
  <si>
    <t>Changes made per admin QC: Target Accrual 42 added (trial is currently single center) for participating site UT southwestern. Additional comment: Email: Sawsan.rashdan@utsouthwestern.edu added (available per protocol).</t>
  </si>
  <si>
    <t>Changes made per admin QC: P30 grant NCI Division/Program Code updated from N/A to OD. Additional comment: david_fried@med.unc.edu added for PS- UNC Lineberger Comprehensive Cancer Center per protocol.</t>
  </si>
  <si>
    <t>This is NOT NCI sponsored trial. no IND, no N01/N02 funding._x000D_
Changes per Administrative QC: _x000D_
- added CTEP ID # ABTC-1801; _x000D_
- added NIH/NCI Program Identifier "NCTN" per Complete sheet; _x000D_
- changed in review status date from 09/28/2018 to 05/17/2018 per Complete sheet status history; _x000D_
- added IND "pending" held by Industry per Protocol.</t>
  </si>
  <si>
    <t>Changes per Administrative QC: _x000D_
- updated Sponsor from National Institute of Drug Abuse to Lead Org; _x000D_
- changed NCI division/program from OD to N/A on U54 Grant; _x000D_
- added status in review 09/18/2017 on leading participating site to reflect overall trial status history; _x000D_
- added target accrual # 700 per Protocol._x000D_
_x000D_
The abstractor is awaiting on the confirmation from the submitter about the participating sites per EW 85171.</t>
  </si>
  <si>
    <t>Changes per Administrative QC: _x000D_
- updated Title by changing "In" into "in".</t>
  </si>
  <si>
    <t>Changes made per admin QC: NIH/NCI Program Identifier updated from blank to NCTN. This is a NCI-Sponsored trial requiring FDAAA elements; therefore, Studies a U.S. FDA-regulated Drug Product updated from blank to Yes. Studies a U.S. FDA-regulated Device Product updated from blank to No.</t>
  </si>
  <si>
    <t>Changes made per admin QC: Board Approval Number updated from 09/21/2018 to 09/24/2018 (per CTEP Approval document).</t>
  </si>
  <si>
    <t>This is NCI sponsored trial. IND is held by DCP._x000D_
No changes per Administrative QC.</t>
  </si>
  <si>
    <t>Changes per Administrative QC: _x000D_
- added Grant U01 CA210170 per Protocol.</t>
  </si>
  <si>
    <t>Changes made per Administrative QC: updated board approval number from 09/20/2018 to 09/24/2018 (per IRB approval letter, date conditions were satisfied), updated PI from Lorenzo Mannelli to Peter Sawan phone: 212-639-7121 for Memorial Sloan Kettering Cancer Center</t>
  </si>
  <si>
    <t>Changes per Administrative QC: _x000D_
- updated trial Start date from 10/02/2018 to 08/31/2018 (actual) to match overall trial activation date and per CT.gov; _x000D_
- added as a placeholder anticipated Primary Completion Date 08/31/2020 per info on CT.gov; _x000D_
- added target accrual # 120. _x000D_
The abstractor was asked to confirm with the submitter the anticipated Primary Completion date (PCD wasn't added).</t>
  </si>
  <si>
    <t>Changes made per admin QC: Board Approval Number updated from 04/20/2018 to 06/10/2018 (per Amendment 18 IRB Approval). Approved 08/19/2009 added to the Site Status history (to match the overall trial status history) &amp; Investigator/Contact updated from William William to Xiuning Le,  713-792-6363 for MD Anderson Cancer Center.</t>
  </si>
  <si>
    <t>No changes made per admin QC. Additional comment: ahluwam@ccf.org added to PS- Case Comprehensive Cancer Center (available on front page of protocol).</t>
  </si>
  <si>
    <t>Per Admin QC - Updated the Anticipated Primary Completion Date From: 09/01/2019 To: 09/10/2020 -  (per protocol submission worksheet)</t>
  </si>
  <si>
    <t>No changes per Admin QC</t>
  </si>
  <si>
    <t>Changes made per admin QC: Approved 10/01/2008 added to the Site Recruitment Status history for PS- MD Anderson Cancer Center to match the overall</t>
  </si>
  <si>
    <t>Changes made per admin QC: ClinicalTrials.gov Identifier: NCT03706963 added. Additional comment:  hammillc@wustl.edu added to PS- Siteman University (available in protocol).</t>
  </si>
  <si>
    <t>Changes made per admin QC: In review 05/23/2018 added to the Site Status history for PS-Emory University. Additional comment: 404-778-1900 added to the contact tab for PS- Emory University (per consent form).</t>
  </si>
  <si>
    <t>Changes made per admin QC: Board Approval Number updated from 0/25/2018 to 09/20/2018 (Review date).</t>
  </si>
  <si>
    <t>Changes made per admin QC: Target Accrual Number updated from 20 to 15 per protocol for PS-Duke University.</t>
  </si>
  <si>
    <t>Per Admin QC - Removed IND "BIBIF 1120" that was added by abstractor - this is the drug provided by Pharma Company, not the IND number.</t>
  </si>
  <si>
    <t>No changes made per admin QC. Additional comment: Adilia.hormigo@mssm.edu added to PS- Icahn School of Medicine at Mount Sinai (available in the protocol).</t>
  </si>
  <si>
    <t>Per Admin QC - NCI Specific Information:  Updated Data Table 4 Funding Category From:  Industrial/Other To:  Institutional - This is a designated cancer center that received approval by management to submit via abbreviated workflow ( EW#62794)</t>
  </si>
  <si>
    <t>Per Admin QC - Updated Target Accrual Back to 70 from 56 - (per the M D Anderson Abstract document: "In order to accrue a total of 56 evaluable patients a maximum of 70 patients may have to be enrolled"</t>
  </si>
  <si>
    <t>Changes made per admin QC: Board Approval Number updated from 09/26/2018 to 09/10/2018 (Review date).</t>
  </si>
  <si>
    <t>Per Admin QC - Updated Board Approval Name and Board Affiliation From: Washington University School of Medicine To:  Siteman Cancer Center at Washington University (Lead Organization Name per SOP 102 "Board Name should be defaulted to the Lead Organization" and "Board Affiliation should be defaulted to the Lead Organization.")_x000D_
_x000D_
Participating Site - Changed Participating Site From: From: Washington University School of Medicine To:  Siteman Cancer Center at Washington University; _x000D_
_x000D_
Updated Target Accrual From: 23 To: 32 (per protocol "The Phase I trial will enroll up to 9 patients. For the Phase II trial, a total of 23 patients with be enrolled."  9+23 = 32</t>
  </si>
  <si>
    <t>Changes made per admin QC: Per EW# 85293, Trial Start Date has been updated from 10/01/2018 to 12/01/2018.</t>
  </si>
  <si>
    <t>Per Admin QC - NCI Specific Information:  Updated DT4 Funding Category From:  Institutional To: Externally Peer-Reviewed  (Patient Centered Outcomes Research Institute (PCORI) on IRB)</t>
  </si>
  <si>
    <t>Per Admin QC - Updated NCI Specific Information Industrial?  From Yes To:  No- Externally Peer-Reviewed (VA Office)</t>
  </si>
  <si>
    <t>Per Admin QC - Participating Site Contact added "jose.bazan2@osumc.edu"  per protocol document</t>
  </si>
  <si>
    <t>Per Admin QC - Changed Board Approval Number From: 09/28/2018  To: 09/27/2018 _x000D_
Note:  Abstractor noted Board Approval date changed to 09/27/2018 but typed wrong date in field.</t>
  </si>
  <si>
    <t>Per Admin QC - Updated title (capitalization) lower case -  "Versus" to "versus" and changed to Upper Case "a" to "A"in ": a Randomized Controlled Trial"  _x000D_
- Participating site contact removed" havri001@mc.duke.edu"  unable to find in the submitted documents</t>
  </si>
  <si>
    <t>Per Admin QC - NIH Grant Information - removed leading zero from P30 serial number "014520"_x000D_
- Participating sites added PI contact email "Lisa.bertram@wisc.edu" (pg 7 of protocol and on consent)</t>
  </si>
  <si>
    <t>Per Admin QC - Added Moffitt contact PI email "Bijal.Shah@moffitt.org" and changed PI contact Phone number from "813-745-8986"  to "813-745-8158 - per protocol pg 1 under Key roles_x000D_
_x000D_
_x000D_
Unable to find IND number "138773" listed, no comment that this was added by abstractor- left as is</t>
  </si>
  <si>
    <t>Per Admin QC - Updated Board Approval Number  From: 02/07/2018 To: 10/01/2018 - _x000D_
Note: Abstractor had correct format in comments (must not have clicked on save)_x000D_
_x000D_
- Participating Site - Updated Lead Site [Siteman Cancer Center] PI contact email From: "dadkins@dom.wustl.edu"  To: "dadkins@wustl.edu"  per protocol</t>
  </si>
  <si>
    <t>Per Admin QC - updated “are” to “Are” in official title,_x000D_
 updated primary completion date From: 06/15/2018 - Actual  To: [12/15/2019 – anticipated] (per CT.gov/CCR)_x000D_
_x000D_
_x000D_
_x000D_
Note:  Abstractor noted PCD discrepancy with type when overall trial is Active and sent request to CTEP but left PCD Type as Actual.  If overall is Active the PCD can not be left as Actual.  However, since this is a CCR trial we can use the information in ClinicalTrials.gov</t>
  </si>
  <si>
    <t>Per Admin QC - Added the Hyphen In “Panitumumab-IRDye800” and "89Zr-Panitumumab" and "Dual-Modality"  per official title on protocol_x000D_
- Added NIH Grant R01CA190306  (On IRB Approval)_x000D_
- NCI Specific Information - Updated Data Table 4 Funding Category: From: Institutional to: Externally Peer-reviewed (R01 funding in IRB)_x000D_
- Participating site PI contact - Added Email "elr@stanford.edu" per protocol_x000D_
_x000D_
Note:  Unable to find NCT ID on CT.gov for Pilot Study yet, the study status is Approved</t>
  </si>
  <si>
    <t>Changes made per admin QC: Date Opened for Accrual 10/03/2017 added for PS- University of Virginia Cancer Center</t>
  </si>
  <si>
    <t>Changes made per admin QC: Date Opened for Accrual 08/21/2018 added for PS- University of Chicago Comprehensive Cancer Center. Date Opened for Accrual 08/08/2018 added for PS- Icahn School of Medicine at Mount Sinai.</t>
  </si>
  <si>
    <t>Changes made per admin QC: Date Opened for Accrual 09/13/2018 added for PS- UT Southwestern/Simmons Cancer Center-Dallas</t>
  </si>
  <si>
    <t>Changes made per admin QC: Per Protocol Abstraction there is no IDE on this study; therefore, IDE 16062 removed.</t>
  </si>
  <si>
    <t>Changes made per Administrative QC: updated board approval number from 09/24/2017 to 08/28/2018 (per most recent IRB approval)</t>
  </si>
  <si>
    <t>No Changes made per Administrative QC, trial is NCI sponsored (IND is held by CTEP)</t>
  </si>
  <si>
    <t>Changes made per admin QC: In the Official Title “; IND # 64395” removed.</t>
  </si>
  <si>
    <t>Per Admin QC -  Official Title added a Hyphen in [Non-Small]_x000D_
_x000D_
 Note: Title Protocol Cover sheet and consent list {Paxlitaxel} not [Taxane] however, the Protocol and IRB have Taxane and not {Paxlitaxel} - requested Abstractor to confirm title with submitter._x000D_
_x000D_
- Participating Site - Added PI Contact Email "jeffrey.clarke@duke.edu" from protocol</t>
  </si>
  <si>
    <t>No Changes made per Administrative QC, trial is NCI sponsored (IND held by CTEP)</t>
  </si>
  <si>
    <t>Per Admin QC - NCI Specific Information Updated DT4 Category From: Institutional To: Externally Peer-Reviewed (NIH SPORE funding listed on protocol)  - Requesting Abstractor to reach out to confirm/request SPORE Grant ID._x000D_
_x000D_
- Participating Site - Added PI Contact Email "daniel.landi@duke.edu" from protocol</t>
  </si>
  <si>
    <t>Per Admin QC - Updated Board Approval Number From:  08/09/2018  To: 08/08/2018 (Abstractor used the Effective Date not the Approval Date)_x000D_
 - Participating Site PI Contact email - added "Kaphingst.research@hci.utah.edu" from consent document</t>
  </si>
  <si>
    <t>Changes made per Administrative QC: updated Serial Number for P30 grant from “014520” to “14520”</t>
  </si>
  <si>
    <t>No changes made per admin QC. The IRB approval document approves version date 07/10/2018 which is the version date of the protocol provided.</t>
  </si>
  <si>
    <t>No Changes made per Administrative QC, trial is not NCI sponsored (protocol notes IND held by SWOG)</t>
  </si>
  <si>
    <t>Changes made per Administrative QC:  per guidance from Vika via EW # 85482 – this trial is to be abstracted/processed, continued QC/processing as noted in EW # 85482 - updated  “DiabeTes” to “Diabetes” of official title</t>
  </si>
  <si>
    <t>Changes made per Administrative QC: updated Data Table 4 Funding Category from Institutional to Externally Peer Reviewed (P50 grant), updated IND Holder Type from Investigator to Organizational (per protocol document “Who is the IND Holder/Regulatory Sponsor? MDACC”,</t>
  </si>
  <si>
    <t>Changes made per Administrative QC: updated “Regarding” to “regarding” in official title (preposition)</t>
  </si>
  <si>
    <t>Changes made per Administrative QC: updated trial start date from 04/01/2016 – actual to 05/24/2016 – actual (active status date)</t>
  </si>
  <si>
    <t>Changes made per Administrative QC: updated “Non-del” to “Non-Del” in official title</t>
  </si>
  <si>
    <t>No Changes made per Administrative QC, trial is NCI sponsored (IND # 131853 held by CTEP)</t>
  </si>
  <si>
    <t>No Changes made per Administrative QC, trial is NCI sponsored (IND # 126146 is held by CTEP)</t>
  </si>
  <si>
    <t>Changes made per admin QC: NIH/NCI Division/Department Identifier updated from blank to CCR.  NCI-2015-01189 added as a Duplicate NCI Identifier.</t>
  </si>
  <si>
    <t>Changes made per admin QC: NCI-2013-02074 added as a Duplicate NCI Identifier.</t>
  </si>
  <si>
    <t>No changes made per admin QC. Additional comment: James Yang, IRC@nih.gov, 866-820-4505 added to the contact tab (information pulled from the original trial record).</t>
  </si>
  <si>
    <t>Last submission was in 2015 and protocol version 5 was submitted. This submission indicates protocol version 9. Can you please provide a tracked/highlighted protocol for versions 6-8?</t>
  </si>
  <si>
    <t>Additional On-Hold 10/17/2018 12:17:20 PM - 10/22/2018 2:45:41 PM: trial placed on hold - other - sent EW# 85407 to submitter requesting IRB approval document dated 03/09/2018-03/08/2019 (abstracted approval dates from consent form)</t>
  </si>
  <si>
    <t>Changes made per admin QC: Per front sheet MD Anderson is listed as a participating site (information on clinicaltrials.gov does not determine if sites should be added/not added). Per EW# 85698, outreach submitted to confirm information for MD Anderson Cancer Center.</t>
  </si>
  <si>
    <t>Changes made per admin QC: Lead Organization updated from National Cancer Institute Developmental Therapeutics Clinic to NCI-Center for Cancer Research. Board Approval Status updated from Submitted, pending to Submitted, approved. Board Approval Number 12/17/2012 added.</t>
  </si>
  <si>
    <t>Changes made per admin QC: In the Official Title “Anti-tumor” updated to “Anti-Tumor” and “positive” updated to “Positive”. P30 grant serial number updated from 0033572 to 33572 to remove the leading “0”.</t>
  </si>
  <si>
    <t>Changes made per admin QC: IND 18387 CDER Organization added per IRB Approval document. Target Accrual Number updated from 34 to 30 for PS-Northwestern University.</t>
  </si>
  <si>
    <t>Changes made per admin QC: Date Opened for Accrual 09/07/2018 added for PS- UT Southwestern/Simmons Cancer Center-Dallas</t>
  </si>
  <si>
    <t>Changes made per admin QC: In the Official Title “Pre-conditioning” updated to “Pre-Conditioning” and “Anti-macrophage” updated to “Anti-Macrophage”.</t>
  </si>
  <si>
    <t>Changes made per admin QC: Board Approval Number updated from 08/20/2018 to 07/02/2018 (per IRB: The Yale IRB approved the response to the modifications requested at the IRB meeting held on 7/2/2018.)</t>
  </si>
  <si>
    <t>Changes made per admin QC: Board Approval Number updated from 02/03/2018 to 08/31/2018.</t>
  </si>
  <si>
    <t>Changes made per admin QC: In the Official Title “5-Zzacitidine” updated to “5-Azacitidine”.</t>
  </si>
  <si>
    <t>Changes per Administrative QC: _x000D_
- chanegd IND Grantor from CDER to CBER (BB-IND).</t>
  </si>
  <si>
    <t>Per Admin QC - Updated Board Approval Number From: 04/23/2015  To: 08/30/2018 - Per Approval Letter</t>
  </si>
  <si>
    <t>Changes per Administrative QC: _x000D_
- changed Industrial? YES to Industrial? NO - Externally Peer-Reviewed (the Lead Org is Multiple Myeloma Research Foundation).</t>
  </si>
  <si>
    <t>Per Admin QC - Official Title added Hyphen To: "In Vitro-Sensitized"</t>
  </si>
  <si>
    <t>Changes made per Administrative QC: updated board approval number from 10/26/2017 to 09/19/2018 (per IRB approval letter)</t>
  </si>
  <si>
    <t>Changes made per Administrative QC: updated Data Table 4 Funding Category from industrial/other to institutional</t>
  </si>
  <si>
    <t>Per Admin QC - Participating Sites - Added to DFCI and BWH Closed to Accrual as of 06/25/2018 to match overall that is now CTA._x000D_
_x000D_
Note: Abstractor noted the sites being closed but did not update statuses to closed to accrual_x000D_
_x000D_
Removed both MGH and MGHCC sites per the consent, IRB document and Front sheet under revisions for Amd 20</t>
  </si>
  <si>
    <t>Changes made per Administrative QC: added “with MLL Rearrangement” in official title ( per protocol document), added NIH/NCI Division/Department Identifier as CTEP, added NIH/NCI Program Identifier as ETCTN, added Studies a U.S. FDA-regulated Drug Product as Yes, added Studies a U.S. FDA-regulated Device Product as NO (FDAAA Data Elements, NCI Sponsored Trial), added IND/IDE Type as IND, added Number as TBD, added Grantor as CDER, added Holder Type as NCI, added NIH Institution / NCI Division/Program as CTEP 9per protocol document IND is held by NCI/ # TBD), added completion date as 06/30/2019 – anticipated (FDAAA Data Element- NCI Sponsored Trial)</t>
  </si>
  <si>
    <t>Changes per Administrative QC: _x000D_
- updated DT4 category from Industrial/Other to Institutional (the comment was added, but the category wasn't changed by abstractor).</t>
  </si>
  <si>
    <t>Per Admin QC - Added Clinical Trials Identifier [NCT03713021]  ; trial was abstracted on 10/24/2018 and NCT ID was posted on CT.gov 10/19/2018</t>
  </si>
  <si>
    <t>No changes per Administrative QC.  _x000D_
_x000D_
Because of the discrepancies on the current status TCTA date in CTRP 02/27/2017 and on the Protocol (effective TCTA is 02/23/2017), the outreach has been sent to the submitter EW # 85815 to confirm the correct TCTA status date.</t>
  </si>
  <si>
    <t>Changes made per Administrative QC: updated board approval number from 11/02/2016 to 10/12/2018 (per IRB approval document)</t>
  </si>
  <si>
    <t>Changes per Administrative QC: _x000D_
- updated DT4 category from National to Externally Peer-Reviewed (PCORI Grant per Consent).</t>
  </si>
  <si>
    <t>Changes made per Administrative QC: added primary contact as Matthew Fillare phone:215-573-2540    email: Matthew.Fillare@uphs.upenn.edu per CT.gov</t>
  </si>
  <si>
    <t>Changes per Administrative QC: _x000D_
- removed leading "0" from P30 Grant # 6516; _x000D_
- updated status history on participating site DFCI/BWH from active 01/07/2013 and Closed to Accrual 06/05/2014 to Overall Trial Status History dates: in review 08/18/2006, approved 09/06/2006, active 12/05/2006, temp CTA&amp;I 10/16/2007, active 07/10/2008, temp CTA 05/19/2011, active 07/06/2012, temp CTA 02/04/2014 and CTA 06/13/2014.</t>
  </si>
  <si>
    <t>Changes per Administrative QC: _x000D_
- changed primary contact from Harjeet Sembhi to Edward Stadtmauer with phone # 215-662-7910 per CT.gov.</t>
  </si>
  <si>
    <t>Changes per Administrative QC: _x000D_
- updated in the Title "With" to "with"; _x000D_
- updated Trial Start date from 09/08/2017 to 08/24/2017 to match overall trial activation date (also to match verified previous TSR);_x000D_
- removed target accrual # 64 (multi-center study).</t>
  </si>
  <si>
    <t>Changes per Administrative QC: _x000D_
- updated Title per AMA guidance.</t>
  </si>
  <si>
    <t>This is NOT NCI sponsored trial. No IND, no N01/N02 funding._x000D_
_x000D_
Changes per Administrative QC: _x000D_
- added CTEP ID A211701; _x000D_
- updated Primary Completion Date from 02/01/2024 (anticipated) to 12/01/2024 (anticipated) per DSW.</t>
  </si>
  <si>
    <t>delay in milestone due to computer technical difficulties - _x000D_
_x000D_
Per Admin QC - Official Title - Removed "" from the beginning and end of the title._x000D_
- IRB - Updated Board Approval Number From: 06/05/2018  To:  18-097 (Dana-Farber Protocol No. per SOP 102)_x000D_
_x000D_
- Participating Site - Removed MGH site and Added MGHCC (All Dana-Farber trials should have MGHCC and not MGH added going forward due to an on-going Dana-Farber incorrect participating site clean-up) _x000D_
_x000D_
Added: PS [Massachusetts General Hospital Cancer Center]; Added PI  Mingyang Song and PI Contact Email [mis911@mail.harvard.edu]; Added the following Trial Status and Dates: [In Review - 04/27/2018 ]; [Approved - 06/05/2018]; [Active - 10/09/2018 ]_x000D_
Also Note:  Abstractor added target accrual [36] to the MGH site, when this is a multi-center study - I did not added it back to the MGHCC site</t>
  </si>
  <si>
    <t>Changes per Administrative QC: _x000D_
- updated IND holder type from Organization to Industry (IND holder Celgene).</t>
  </si>
  <si>
    <t>Changes per Administrative QC: _x000D_
- updated Title by adding "1B/" to the Title per Protocol; _x000D_
- added email address Amendelsohn@mednet.ucla.edu for site PI Avraham Mendelsohn.</t>
  </si>
  <si>
    <t>No changes per Administrative QC.    _x000D_
_x000D_
Added email address ecurran@medicine.bsd.uchicago.edu for site PI Emily Curran per Protocol.</t>
  </si>
  <si>
    <t>No changes per Administrative QC. _x000D_
_x000D_
P.S. Added as Other ID # NCI-2015-01287 per Vika's validation comment.</t>
  </si>
  <si>
    <t>Changes per Administrative QC: _x000D_
- updated IND holder type from Organization to Investigator (IND Sponsor: Nicole Lamanna, MD); _x000D_
- removed leading "0" from P30 Grant # 13696; _x000D_
- changed NCI Division/Program on P30 Grant from N/A to OD.</t>
  </si>
  <si>
    <t>Changes made per Administrative QC: updated board number from 09/27/2018 to 10/05/2018 (per IRB approval document “On 10/15/2018 the Institutional Review Board 5 committee, chair, or designee granted approval to the above named and numbered protocol since the contingencies outlined”)</t>
  </si>
  <si>
    <t>Per Admin QC - Official Title: added "or Persistent"_x000D_
Note: Abstractor noted adding this to the title but did not save change._x000D_
_x000D_
NCI Specific Information: - Data Table 4 Funding Category: Updated From: Institutional To: [Externally Peer-Reviewed] (SPORE P50grant)_x000D_
_x000D_
Participating Sites: Updated Fox Chase Cancer Center PI From: Lainie Martin; To: Gina Mantia Smaldone. Added PI Contact Phone # and Email 215-728-3175 "Gina.Mantia-Smaldone@fccc.edu" per IRB and Protocol_x000D_
_x000D_
Trial Funding - Corrected P50 serial Number removing leading zero that was causing Validation Warning that the funding grant was not found.  Updated From: 083638 To: [83638]</t>
  </si>
  <si>
    <t>Per Admin QC -_x000D_
_x000D_
NCI Specific Information: - Data Table 4 Funding Category: Updated From: Institutional To: [Externally Peer-Reviewed] (P01 grant noted in the Protocol)_x000D_
_x000D_
Requested Abstractor to reach out to submitter if they can confirm/provide P01 grant number noted in protocol.</t>
  </si>
  <si>
    <t>Changes per Administrative QC: _x000D_
- changed Trial Start date from 09/21/2018 (actual) to 10/16/2018 (actual) to match overall trial activation date; _x000D_
- updated target accrual # from 235 to 125 ("we will require a sample size of 125" per Protocol section 11.0).</t>
  </si>
  <si>
    <t>Per Admin QC - added ClinicalTrials.gov Identifier [NCT03167619] - both validator and abstractor noted they could not find this ID on CT.gov, per CT.gov record this was first posted on CT.gov May 30, 2017</t>
  </si>
  <si>
    <t>Changes per Administrative QC: _x000D_
- added IND # 139524 CDER held by Organization per Protocol.</t>
  </si>
  <si>
    <t>Per Admin QC - _x000D_
- Official Title: Capitalized Acronym in title From: (Sems) To: (SEMS)</t>
  </si>
  <si>
    <t>Changes made per Administrative QC: updated Industrial? from No, externally peer reviewed to No, National (BMTCTM - Blood and Marrow Transplant Clinical Trials Network)</t>
  </si>
  <si>
    <t>Per Admin QC - Participating Site History - [UCSF Medical Center-Mount Zion; added Approved as of 07/13/2017] to match overall trial history_x000D_
_x000D_
_x000D_
Target Accrual Number: added [30] per pg. 9 of protocol_x000D_
_x000D_
**confirmed unable to find CT.gov identifier</t>
  </si>
  <si>
    <t>Per Admin QC -_x000D_
NCI Specific Information:  _x000D_
Data Table 4 Funding Category: - Changed From: Institutional To: [Externally Peer-Reviewed] (P01 grant per protocol) - _x000D_
Note:  Abstractor noted P01 funding listed on document but did not change DT4 category and no reach out noted to confirm/request P01 grant number. Requested abstractor to reach out to submitter requesting this information.</t>
  </si>
  <si>
    <t>Per Admin QC -_x000D_
Participating Site - Added to Siteman Cancer Center history - [Approved-08/29/2018] to match overall history_x000D_
Updated PI Contact Phone number From: 314-253-1574  To:  314-362-8610</t>
  </si>
  <si>
    <t>Per Admin QC - Updated PI Contact Phone number for all UCSD sites From: 858-822-5354 To: 858-657-7800</t>
  </si>
  <si>
    <t>Per Admin QC - Official Title - removed Lead Org ID from title "UPCC 13817"_x000D_
_x000D_
Participating sites - Added Target Accrual [30] per protocol</t>
  </si>
  <si>
    <t>Per Admin QC - _x000D_
_x000D_
Target Accrual Number: Updated From: 48 To: [50] - per pg 36 of protocol "The required sample size ranges from 11 to 48 evaluable subjects. In the event that 5% of subjects are not evaluable for objective response evaluation, the maximum sample size is 50 subjects."</t>
  </si>
  <si>
    <t>Per Admin QC - Target Accrual Number: Updated From: 30 To: [60] _x000D_
(Per Protocol pg 12 "Enrollment:_x000D_
Dose Finding Component: 30 patients enrolled" + "Extended Component: Stage 1: enroll 13 patients at the MTD; Stage 2: enroll 17 additional patients"  30+13+17 = 60)</t>
  </si>
  <si>
    <t>Per Admin QC - Reporting Data Set Method: - Added Abbreviated._x000D_
_x000D_
This was noted to be done by abstractor but wasn't saved.</t>
  </si>
  <si>
    <t>Per Admin QC - Added CTEP Identifier [S1714] - study is a DCP/RSS managed study</t>
  </si>
  <si>
    <t>Per Admin QC - Target Accrual Number: Updated From: 160 To: [200] per Amd 20. and IRB Approval.</t>
  </si>
  <si>
    <t>Per Admin QC - Updated Board Approval Number From:  03/12/2018  To: 03/06/2018</t>
  </si>
  <si>
    <t>Per Admin QC - Official Title to match Protocol - Updated From:  "A Phase 1B/2, Open Label Study of Niraparib plus Either Ipilimumab or Nivolumab in Patients with Advanced Pancreatic Cancer Who Have Achieved Stability on Platinum-Based Therapy"_x000D_
_x000D_
[To:  "PARPVAX: A Phase 1B/2, Open Label Study of Niraparib plus Either Ipilimumab or Nivolumab in Patients with Advanced Pancreatic Cancer Whose Disease Has Not Progressed on Platinum-Based Therapy"]</t>
  </si>
  <si>
    <t>Delay in Milestone due to Validator needing to request Unexpired IRB since the study is still Active- requested document was received._x000D_
_x000D_
Per Admin QC - Official Title - Added "Cloth Baths" before [vs Placebo Cloth Baths]  and removed the period [.] at the end of the title._x000D_
_x000D_
_x000D_
Board Approval Number: Updated From: 12/07/2017  To: 09/21/2018 - per unexpired IRB received and uploaded</t>
  </si>
  <si>
    <t>Per Admin QC - Official Title - Removed Lead Org ID [UPCC 12517] from title._x000D_
Note:  Abstractor noted removing this but did not save change</t>
  </si>
  <si>
    <t>Per Admin QC - _x000D_
Participating Sites:  The Following PI and or Contact Information was updated per the submitted Participating Site list:  _x000D_
-- Updated DFCI Site Contact From: Michele Vincitore  To: [Christopher Grahm] Changed Contact Phone Number To: [617-632-5960] and Email To: [Christopher_Graham@DFCI.HARVARD.EDU]_x000D_
-- Emory Site Contact Email Updated From: meredith.renfroe@emory.edu  To: [meredith.ann.renfroe@emory.edu]_x000D_
-- Mayo Clinic:  Upated PI From: Axel Grothey  To:  [Joleen Hubbard]_x000D_
-- Roswell - Updated Site Contact From: Deeponpaul Singh; To: [Karen Hicks] with Contact Phone # [716-845-8947]_x000D_
 and email [Karen.Hicks@RoswellPark.org]</t>
  </si>
  <si>
    <t>Per Admin QC - Participating Site Target Accrual Updated From: 2000 To: 150  (Per page 5 of protocol they will enroll 150)  The 2000 is an approximate screening not the target enrollment</t>
  </si>
  <si>
    <t>Per Admin QC - Participating Site Target Accrual Updated From: 50 To: 25 (pg 4 of protocol)</t>
  </si>
  <si>
    <t>Per Admin QC - Official Title - removed “( )” from “LEAP: Less-Intense AML Platform Trial”, (per protocol document pg 1)</t>
  </si>
  <si>
    <t>Per Admin QC - Participating Site - Updated PI for Ohio State From:  Peixuan Guo  To:  William Carson.  Added PI Contact Phone number and email: [614-293-6306; William.Carson@osumc.edu] - (Per protocol, IRB and Consent the Lead PI changed)</t>
  </si>
  <si>
    <t>Per Admin QC - Participating Site Target Accrual Updated From: 25 to: 75 (Group 1 = 3 patients; Group 2 = 3 patients; Group 3 = 9 patients; Group 4 = 12 patients HPV16+ and 36 Patients HPV416-;  Group 5 = 12 patients)  Total = 75 (pg 22 of Protocol)</t>
  </si>
  <si>
    <t>Per Admin QC - Official Title (changed to lowercase) “plus” (Preposition)</t>
  </si>
  <si>
    <t>Per Admin QC - Site Target Accrual Number Updated From: 30 to: 20 (pg 7 of protocol)  (30 is the number of screening, not enrolling)</t>
  </si>
  <si>
    <t>Per Admin QC - Official Title: - changed to lowercase "During" - (preposition)_x000D_
_x000D_
Participating Site History - switched order of CTA&amp;I  and Admin Complete Status to have the Admin Complete after the Closed to Accrual and Intervention status.</t>
  </si>
  <si>
    <t>Per Admin QC - Data Table 4 Funding Sponsor/Source: Removed: National Cancer Institute and Added Lead Org  [Alliance for Clinical Trials in Oncology]</t>
  </si>
  <si>
    <t>Per Admin QC - NIH Grant Information - Is this trial funded by an NCI grant? Updated From: No To: [Yes] - to satisfy validation error</t>
  </si>
  <si>
    <t>Per Admin QC - NCI Specific Information - Changed Industrial? From Yes to No - Externally Peer-Reviewed  (LO is a hospital but not a NCI designated cancer center)</t>
  </si>
  <si>
    <t>Per Admin QC - Participating Site - Univ of Michigan Updated site contact From: Craig Cole to Jing Christine Ye_x000D_
Note:  Abstractor noted making this change but did not save.  Abstractor is already reaching out to submitter to confirm site contact information and request updated PCD</t>
  </si>
  <si>
    <t>Per Admin QC - IND Information:  Added a comma to the IND "130,664" per the front sheet</t>
  </si>
  <si>
    <t>No Change per Admin QC</t>
  </si>
  <si>
    <t>Per Admin QC -  MGHCC - removed Target Accrual[22] (DFCI was added as a site, study is no longer single center study)</t>
  </si>
  <si>
    <t>Per Admin QC -  Participating Site: MSK Westchester was listed as Active when the Overall is Closed to Accrual._x000D_
_x000D_
After a review of a previous ticket (EW 64939) it was noted by the submitter.  _x000D_
The Westchester (West Harrison) site took over all patients for the Sleepy Hollow site and was only follow-up and not an accruing site. _x000D_
I Updated From: (Active - 10/17/2014) To: [Closed to Accrual as of 02/25/2014] per submitter confirmation that all sites closed 02/25/2014.</t>
  </si>
  <si>
    <t>Per Admin QC -  Participating Site: added MSK Monmouth with PI Benjamin Roman and contact Phone 212-639-7799_x000D_
Added Active status using IRB approval Date 10/18/2018.  per Protocol under MSK sites. _x000D_
_x000D_
Note: Abstractor noted reachout for other sites listed but not the Monmouth site.  Reviewed On CT.gov, this site is listed as recruiting.</t>
  </si>
  <si>
    <t>Per Admin QC -  Official Title - Removed "IND#73789",from the title_x000D_
- Board Approval Status Updated From: pending To: Submitted, Approved.  Added Board Approal Number 09/24/2018 - per approval letter_x000D_
Note:  This is an NCI-sponsored study that is Active, the board status can not be in a pending state.</t>
  </si>
  <si>
    <t>Per Admin QC -  Official Title - added hyphen to "(MK-3475)"_x000D_
- IND Information - Updated IND holder type from Industry To: Investigator (Per IRB PI holds IND)_x000D_
- Participating Site - Changed PI From:  Pamela Kunz To: George Fisher; added contact ph# 650-725-9057 and email "georgeaf@stanford.edu"</t>
  </si>
  <si>
    <t>per Admin QC - Updated Target Accrual to [136]_x000D_
Note:  Abstractor noted making this change but did not save.</t>
  </si>
  <si>
    <t>Changes per Administrative QC: _x000D_
- updated Title by changing "Before" to "before".</t>
  </si>
  <si>
    <t>Changes made per admin QC: IND 18183 CDER Organization added per protocol.</t>
  </si>
  <si>
    <t>Changes per Administrative QC: _x000D_
- added status in review 10/31/2008, approved 12/11/2008, updated status active from 10/02/2009 to 09/15/2009 and added email address RSTONE@PARTNERS.ORG to site PI on the site DFCI; _x000D_
- added site BWH with status history : in review 10/31/2008, approved 12/11/2008, active 01/29/2009, temp CTA 05/13/2009, active 09/15/2009, temp CTA 09/26/2011, active10/21/2011 and CTA 04/30/2012 to match DFCI site status history with PI Richard Stone with contacts: RSTONE@PARTNERS.ORG, 617-632-2214; _x000D_
- added status history on site MGHCC (active 03/12/2009, tempCTA 05/13/2009, active 10/02/2009, tempCTA 09/26/2011, active 12/16/2011 and CTA 04/30/2012) to match MGH site status history with the PI Philip Amrein 617-726-8748, pamrein@partners.org per Protocol Front sheet; _x000D_
- removed leading "0" from P01 Grant # 66996 to satisfy trial/Grant error.</t>
  </si>
  <si>
    <t>Changes per Administrative QC: _x000D_
- updated Lead Org PI from Terry Ng to Robert Doebele per Protocol; _x000D_
- updated PI from Terry Ng to Robert Doebele with contacts: (303)724-2980, Robert.doebele@ucdenver.edu per Protocol for participating site University of Colorado Hospital.</t>
  </si>
  <si>
    <t>Changes per Administrative QC: _x000D_
- removed the leading "0" from P30 Grant 15704; _x000D_
- removed site PI Kelly Paulson email address kgar@washington.edu and added phone # 206-667-5702 per Protocol (email couldn't be verified on the submitted documents) .</t>
  </si>
  <si>
    <t>Changes made per admin QC: NIH/NCI Division/Department Identifier updated from blank to CTEP. NIH/NCI Program Identifier updated from blank to NCTN. In Review 09/20/2018 updated to 03/27/2018 in the overall trial status history per Complete Sheet.</t>
  </si>
  <si>
    <t>Changes made per admin QC: Anticipated Completion Date 11/30/2020 added (FDAAA element. )</t>
  </si>
  <si>
    <t>Changes made per admin QC: CTEP Identifier A041702 added. NIH/NCI Division/Department Identifier updated from blank to CTEP. NIH/NCI Program Identifier updated from blank to NCTN. In Review 09/26/2018 updated to 05/08/2018 per Complete Sheet in the overall trial status history. _x000D_
_x000D_
Additional Sponsor/FDAAA element comment: Per protocol the TBD IND is held by DCTD (NCI Division of Cancer Treatment and Diagnosis); therefore, Sponsor on General Trial Details updated from Alliance for Clinical Trials in Oncology to National Cancer Institute. Send to ClinicalTrials.gov comment “TBD IND held by NCI DCTD (per protocol)”. Studies a U.S. FDA-regulated Drug Product updated from blank to Yes. Studies a U.S. FDA-regulated Device Product updated from blank to No. Anticipated Completion Date 06/01/2027 added.</t>
  </si>
  <si>
    <t>No changes made per admin QC. Additional Sponsor/FDAAA element comment: Per protocol the TBD IND is held by DCTD, NCI; therefore, Sponsor on General Trial Details updated from NRG Oncology to National Cancer Institute. Send to ClinicalTrials.gov comment “TBD IND held by DCTD, NCI (per protocol)”. Studies a U.S. FDA-regulated Drug Product updated from blank to Yes. Studies a U.S. FDA-regulated Device Product updated from blank to No. Anticipated Completion Date 12/13/2025 added.</t>
  </si>
  <si>
    <t>No changes made per admin QC. Additional comment: In review 03/11/2013, Approved 03/19/2013, and Active 01/06/2014 added to the participating site history for PS- Massachusetts General Hospital Cancer Center.</t>
  </si>
  <si>
    <t>Changes made per admin QC: Closed to Accrual 10/11/2018 added to the site status history &amp; Target Accrual Number updated from 100 to 1920 for PS- Dana-Farber Cancer Institute.</t>
  </si>
  <si>
    <t>Changes made per admin QC: ClinicalTrials.gov Identifier NCT03722511 added. Target Accrual Number 30 added for PS- University of Kentucky. Additional comment: lowell.Anthony@uky.edu added for PS- University of Kentucky (phone number was listed and the email was available in the protocol)</t>
  </si>
  <si>
    <t>Changes per Administrative QC: _x000D_
- added status Temp Closed to Accrual 11/22/2016 for participating site Thomas Jefferson University Hospital to reflect overall trial status history.</t>
  </si>
  <si>
    <t>Changes made per admin QC: NCI Division/Program Code updated from N/A to OD for the P30 grant.</t>
  </si>
  <si>
    <t>Changes per Administrative QC: _x000D_
- corrected Board Approval # from 10/24/2019 to 10/24/2018 (abstractor typos).</t>
  </si>
  <si>
    <t>Changes per Administrative QC: _x000D_
- added missing MSK participating sites that haven't been added per Am6 with status history Active as of 09/22/2015 (IRB approval date Am6) and Closed to accrual as of 01/31/2017 with PI Thomas Kaley with contacts: 212-639-5122, kaleyt@mskcc.org: * MSK Basking Ridge, * MSK Commack, * MSK Westchester.</t>
  </si>
  <si>
    <t>Changes made per admin QC: NIH/NCI Program Identifier updated from blank to NCTN. NCI Division/Program updated from N/A to CTEP for the U10 180868.</t>
  </si>
  <si>
    <t>No changes made per admin QC. Additional comment: Andrew Branagan, 617-724-4000, ABRANAGAN@PARTNERS.ORG, In Review 05/09/2017, Approved 06/06/2017  added to PS- Massachusetts General Hospital Cancer Center</t>
  </si>
  <si>
    <t>No changes made per admin QC. Additional comment:  Completion Date 03/20/2025 removed (this trial does not require FDAAA elements.)</t>
  </si>
  <si>
    <t>per Admin QC - Updated Target Accrual from 14 to 62 [31 patients in each cohort of the trial; 2 cohorts]   _x000D_
Also added PI contact email from protocol [sgadgeel@med.umich.edu]_x000D_
_x000D_
_x000D_
Note:  Abstractor noted reach-out to confirm if the additional sites should be added that are indicated on protocol. _x000D_
Abstractor added 14 as accrual per consent that is the accrual for U of Michigan however, 62 updated to is total accrual, if additional sites are added then the accrual will be removed.</t>
  </si>
  <si>
    <t>per Admin QC - Updated Board Approval Number From: 10/18/2019 To: [10/18/2018]</t>
  </si>
  <si>
    <t>per Admin QC - Participating Site BIDMC - Added PI contact Ph# 617-667-2345 from consent.  Updated PI email from: LHertan@partners.org  To: [lhertan@bidmc.harvard.edu] per protocol</t>
  </si>
  <si>
    <t>per Admin QC - Official Title- Added hyphen in "Therapy-Application"_x000D_
Note:  Confirmed unable to find NCT ID  on CT.gov, This is an Observational study</t>
  </si>
  <si>
    <t>per Admin QC - Official Title- Removed Lead Org ID from the title "UPCC 27216"_x000D_
*Abstractor noted removing ID from title but did not save._x000D_
_x000D_
Note:  Confirmed unable to find NCT ID  on CT.gov, This is an Observational study</t>
  </si>
  <si>
    <t>per Admin QC - Participating Sites removed target accrual from each site  (multi center study, per SOP 102 Accrual is listed only for single center sites)_x000D_
_x000D_
Removed following Accrual counts from these sites:_x000D_
[24] from University of Wisconsin _x000D_
[10] from MSKCC_x000D_
[5] from USDMCC_x000D_
[20] from Wayne State/Karmanos_x000D_
[10] from Weill Medical</t>
  </si>
  <si>
    <t>per Admin QC - added PI Phone Number 215-662-3932 for UPenn site (from Protocol)</t>
  </si>
  <si>
    <t>per Admin QC - Trial Funding:  Corrected P30 grant serial number From: 8270917  To: 82709  and updated NCI Division Program from N/A To: OD_x000D_
_x000D_
-Participating Site updated Target Accrual From: 30 To: 24 (per protocol pg 29  {accrual is taken from protocol before consent})</t>
  </si>
  <si>
    <t>per Admin QC - Official Title Updated to match Protocol: Removed "A Quantitative and Qualitative" from the beginning of the title</t>
  </si>
  <si>
    <t>per Admin QC -MGHCC was added by Script for a Site data clean-up.  The PI had to be added from MGH to MGHCC in order to by pass validation error._x000D_
_x000D_
Added PI Alice Shaw with contact email [Ashaw1@partners.org] and Ph# 617-643-0563 also added target accrual that is listed in MGH to MGHCC [31]</t>
  </si>
  <si>
    <t>Changes made per admin QC: Site Recruitment status history for PS- MD Anderson Cancer Center Approved 08/10/2015 updated to 08/10/2012 to match the overall trial status history. Additional comment: abstractor requested to confirm multi-site information.</t>
  </si>
  <si>
    <t>per Admin QC - Trial Funding:  Corrected P30 grant serial number From: 8270917  To: 82709  and updated NCI Division Program from N/A To: OD</t>
  </si>
  <si>
    <t>per Admin QC - Official Title - Updated From:  "Phase I/II Study"  To: "Phase Ib Study" per Title on Protocol_x000D_
_x000D_
- Participating Site:  Target Accrual Updated From: 42  To: 27  (per updated protocol pg 90 [ Phase I An estimated 9 patients (up to a maximum of 12)  + Phase Ib The expansion phase will accrue a total of 15 patients]</t>
  </si>
  <si>
    <t>per Admin QC - Overall Trial History - Added "In Review as of 09/11/2018"  to match the complete sheet_x000D_
- removed the PCD and CD [04/11/2019]  This study is listed a Observational and the PCD/CD was previously added as a place holder per check-in comment but it is not required and not provided on the complete sheet</t>
  </si>
  <si>
    <t>per Admin QC -  Updated IND/IDE Type From: IND  To: IDE_x000D_
_x000D_
Note:  Abstractor noted this update but did not save._x000D_
Also - abstractor updated DT4 funding category to Externally Peer Reviewed but noted outreach to confirm funding grant if this should be listed as EPR .  Left as is to wait for clarification</t>
  </si>
  <si>
    <t>Changes made per admin QC: CCR Identifier 18-C-0033.</t>
  </si>
  <si>
    <t>Changes made per admin QC: Primary Completion Date updated from 11/01/2018 to June 30 2019 per clinicaltrials.gov.</t>
  </si>
  <si>
    <t>No changes made per admin QC. Additional comment: Since the leading PI is Theodore Hong from MGH – In Review 06/08/2009 and Approved 07/08/2009 added to the site recruitment status history for PS-MGHCC to match the overall trial status.</t>
  </si>
  <si>
    <t>Delay in Admin QC Milestone due to Review of incorrect documents:_x000D_
_x000D_
Abstractor and Validator did not notice discrepancies with the submitted protocol and Titles.  The Main Protocol had not been submitted since the Amd is for the Substudy.  However,  the titles were different on the substudy protocol provided. The Title discrepancy was not noted.  Main protocol was pulled from IPAD and I sent to the PDA manager for review.  Scientific team also reviewed and confirmed no additional changes needed to be made.  There are no changes to the Admin QC except nothing being  noted about the protocol discrepancies.</t>
  </si>
  <si>
    <t>Changes made per admin QC: In the Official Title “Extra-cranial” updated to “Extra-Cranial”.</t>
  </si>
  <si>
    <t>Changes made per admin QC: P30 CA 4794 OD added to Trial Funding.</t>
  </si>
  <si>
    <t>Changes made per admin QC: Trial Start Date updated from 06/13/2006 to 12/10/2010 to match the Active date in the overall trial status history.</t>
  </si>
  <si>
    <t>Changes made per admin QC: Primary Completion Date updated from 04/15/2020 to 04/01/2020 per DSW.</t>
  </si>
  <si>
    <t>Changes made per admin QC: Participating Site: University Hospitals Cleveland Medical Center removed and updated to the Lead Organization Case Comprehensive Cancer Center</t>
  </si>
  <si>
    <t>Changes made per admin QC: In Review 10/31/2018 updated to 06/08/2018 to match the Complete Sheet in the overall trial status history. Anticipated Primary Completion Date/Completion Date updated from 05/21/2021 to 09/30/2020 per complete sheet. CTRO Staff NCI added as a Trial Owner.</t>
  </si>
  <si>
    <t>Changes made per admin QC: Approved 10/16/2018 to 05/24/2018 for PS- MD Anderson Cancer Center to match the overall trial status.</t>
  </si>
  <si>
    <t>Changes per Administrative QC: _x000D_
- in the Official Title “Plus” updated to “plus”; _x000D_
- changed Board Approval # from 10/16/2018 to 11/01/2018 (the Approval date per Approval letter).</t>
  </si>
  <si>
    <t>Changes made per admin QC: Active 07/17/2017 added to the site status history (to match overall status history) &amp; Investigator/Contact updated from Alain Algazi to Katy Tsai, katy.tsai@ucsf.edu, 415-510-5483</t>
  </si>
  <si>
    <t>Changes made per admin QC: Leading “0” removed from P30 grant 06516. In Review 04/11/2013, Approved 05/31/2013 added to the site status history for PS- Massachusetts General Hospital Cancer Center.</t>
  </si>
  <si>
    <t>Changes made per admin QC: Contact: Janel Johnson, 612-626-0343, joh10135@umn.edu added for participating site University of Minnesota/Masonic Cancer Center per clinicaltrials.gov.</t>
  </si>
  <si>
    <t>Changes made per admin QC: Duplicate NCI Identifier NCI-2015-01288 added.</t>
  </si>
  <si>
    <t>Changes made per admin QC: Duplicate NCI Identifier NCI-2015-01304 added.</t>
  </si>
  <si>
    <t>No changes made per admin QC. Additional comment Contact: Linda C Sciuto, (240) 760-6117, lsciuto@mail.nih.gov added for PS-NIHCC.</t>
  </si>
  <si>
    <t>Changes made per admin QC: Data Table 4 Funding Category updated back to Externally Peer Review (trial has American Cancer Society funding). Board Approval Number updated from 05/10/2018 to 08/17/2018 per most current IRB approval.</t>
  </si>
  <si>
    <t>Changes made per admin QC: The Official Title updated from “ARTEMIS: A Randomized TNBC Enrolling Trial to Confirm Molecular Profiling Improve Survival” to “ARTEMIS: A Robust TNBC Evaluation Framework to Improve Survival”.</t>
  </si>
  <si>
    <t>Changes made per admin QC: Board Approval Number 03/07/2018 updated to 04/08/2018 per IRB approval date.</t>
  </si>
  <si>
    <t>Changes made per admin QC: NCI Duplicate Identifier updated from NCI-2015-0183 to NCI-2015-01838. Contact Peter Pinto 240-760-6249, pintop@mail.nih.gov added for PS-NIHCC (contact information pulled from NCI-2015-01838 protocol).</t>
  </si>
  <si>
    <t>Changes made per admin QC: NCI Duplicate Identifier NCI-2015-01978 added. Additional comment: Contact Ramaprasad Srinivasan, 240-760-6251, 	ramasrin@mail.nih.gov (pulled from NCI-2015-01978 protocol).</t>
  </si>
  <si>
    <t>No changes made per admin QC. Additional comment: Aimee Kreimer added as Investigator/Contact for PS-NIHCC.</t>
  </si>
  <si>
    <t>Changes made per admin QC: Data Table 4 Funding Category updated from Institutional to Externally Peer Reviewed. Loren Mell’s Contact number updated from 858-246-0471 to 858-822-6040.</t>
  </si>
  <si>
    <t>EW 84980 - Reached out to the submitter to ask about the Consent Form. Submitter stated that they provided what the PI gave them.</t>
  </si>
  <si>
    <t>Additional On-Hold 10/5/2018 11:07:19 AM - 11/9/2018 6:17:33 PM: EW 84980 - Reached out to the submitter to confirm the Lead Org ID and official title. The study ID, 150506002, is present on the IRB approval letter and CT.gov; however, the Lead Org ID, UAB1519, is not present on any of the documents.</t>
  </si>
  <si>
    <t>Changes made per admin QC: Overall PI updated from Jeffrey Rubnitz to Monika Metzger. St. Jude Children's Research Hospital Investigator/Contact updated from Jeffrey Rubnitz to Monika Metzger, 901-595-4974, monika.metzger@stjude.org.</t>
  </si>
  <si>
    <t>Changes per Administrative QC: _x000D_
- changed PI from Leisha Emens to Deborah Armstrong on the site Johns Hopkins University/Sidney Kimmel Cancer Center per overall PI change with contacts: 410-614-2743, armstde@jhmi.edu per Protocol.</t>
  </si>
  <si>
    <t>Changes per Administrative QC: _x000D_
- changed DT4 category from Institutional to Externally Peer-Reviewed (ACS is a sponsor); _x000D_
- added DT4 sponsor American Cancer Society per Consent; _x000D_
- changed target accrual # from 15 to 25 pr Protocol and Consent.</t>
  </si>
  <si>
    <t>Changes made per admin QC: In the Official Title “following Lymphodepleting Chemotherapy” removed per protocol.</t>
  </si>
  <si>
    <t>No changes made per admin QC. Additional comment: JamesA_Tulsky@DFCI.HARVARD.EDU added for participating site DFCI (email address identified on another actively recruiting trial on clinicaltrials.gov).</t>
  </si>
  <si>
    <t>This NCI sponsored trial. IND is held by CTEP._x000D_
Changes per Administrative QC: _x000D_
- added NIH/NCI Program Indentifier NCTN; _x000D_
- changed Board Approval # from 08/28/2009 to 10/30/2018 per Amendment Review Letter "Approved as written on 10/30/2018".</t>
  </si>
  <si>
    <t>per Admin QC - Updated Target Accrual From: 28 To: 61</t>
  </si>
  <si>
    <t>Changes made per admin QC: Board Name and Board Affiliation updated from Eastern Cooperative Oncology Group to ECOG-ACRIN Cancer Research Group. Additional comment: Board Approval Number updated from 08/17/2011 to 10/09/2018.</t>
  </si>
  <si>
    <t>trial placed on hold - other - IRB approval document is expired - sent EW# 85600 to submitter requesting unexpired IRB approval, supporting protocol, and consent</t>
  </si>
  <si>
    <t>Additional On-Hold 10/19/2018 3:34:15 PM - 10/22/2018 10:28:59 AM: trial placed on hold - other - pending review with managerAdditional On-Hold 11/8/2018 4:01:47 PM - 11/13/2018 8:48:38 AM: per EW# 85600 submitter provided a new IRB document indicating protocol version 09/16/2018- sent another request for protocol version 09/16/2018</t>
  </si>
  <si>
    <t>Changes made per admin QC: Data Table 4 Funding Sponsor/Source updated from National Cancer Institute to Alliance for Clinical Trials in Oncology.</t>
  </si>
  <si>
    <t>per Admin QC - Updated Target Accrual From: 450 To: 600  (per Amd 4 protocol and SOC document)_x000D_
 _x000D_
TARGET ACCRUAL AND STUDY DURATION_x000D_
"For Aim 2, each of the three WP program sites will conduct educational programs at_x000D_
community locations, reaching an estimated 600 women."</t>
  </si>
  <si>
    <t>Changes made per admin QC: In Review 07/03/2018, Approved 07/31/2018 added to the site status history for PS- Beth Israel Deaconess Medical Center (the lead PI is from this institution (considered the Lead org)).</t>
  </si>
  <si>
    <t>per Admin QC - added to Participating Site History [In Review - 03/16/2006] and [Approved - 08/29/2006] to match overall trial history</t>
  </si>
  <si>
    <t>per Admin QC - Corrected Board Approval Number (Typo) From: "11/06/2018."  To: "11/06/2018"  - (a period was added to the date)</t>
  </si>
  <si>
    <t>Changes made per admin QC: Primary Completion Date updated from 09/01/2026 to 07/31/2021 per complete sheet.</t>
  </si>
  <si>
    <t>per Admin QC - added Rachel Bent as a Trial Owner (Dana-Farber)</t>
  </si>
  <si>
    <t>Changes made per admin QC: Duplicate NCI identifier NCI-2015-02140 added. Additional comment: contact information for PS-NIHCC updated from 240-760-6218, Steven.Rosenberg@nih.gov to 866-820-4505    irc@nih.gov.</t>
  </si>
  <si>
    <t>Changes made per admin QC: NCI Duplicate Identifier NCI-2016-00067 added.</t>
  </si>
  <si>
    <t>Changes made per admin QC: In the Official Title “Lymphoma, the” updated to “Lymphoma: The”</t>
  </si>
  <si>
    <t>per Admin QC - added Steve Morisseau as a Trial Owner (Dana-Farber)_x000D_
NCI Specific Information:  Data Table 4 Funding Category - Changed From: Institutional To: Externally Peer-reviewed (R01 funding)_x000D_
_x000D_
_x000D_
_x000D_
_x000D_
Note:  Per Background and Participating Site Document - This study was submitted through the Partners-MGH IRB and not the DFCI IRB as is usually the Case.  _x000D_
_x000D_
DFCI has agreed to "cede"  IRB review to Partners-MGH for this study.  Therefore Partners-MGH is responsible for the oversight of this study.  This is why Dr. Elyse Park (MGH) is listed as the Lead PI even though the Front Sheet, Consent and Continuing Review IRB lists Dr. Cooley (DFCI).</t>
  </si>
  <si>
    <t>No changes per Admin QC_x000D_
_x000D_
Delay IN QC Milestone to have Supervisor Review - _x000D_
_x000D_
I requested the abstractor to confirm if BWH is a recruiting site.  Per the provided site memo only Vanderbilt will be a site on this study however BWH is listed on CT.gov.  The PI Dr. Gregory Piazza is only listed because he holds the IND and is with BWH._x000D_
_x000D_
Also asked abstractor to request if Dana-Farber can provide an IRB approval document.  (Dana-Farber Lead Org ID [18-493] was used as the IRB approval number but there was no Dana-Farber IRB provided.  The IRB and Consent are only for Vanderbilt University.  For Now PDA supervisor said to continue processing without putting on hold while abstractor requests/confirms this information.</t>
  </si>
  <si>
    <t>Changes made per admin QC: Data Table 4 Funding updated from Externally Peer Reviewed to Institutional (no external funding identified).</t>
  </si>
  <si>
    <t>Changes made per admin QC:  In the Official Title “Epatocellular” updated to “Hepatocellular”. Board Approval Number updated from 11/01/2018 to 10/31/218 (per IRB approval).</t>
  </si>
  <si>
    <t>No Changes made per Administrative QC, requesting abstractor to review funding as UG1 grant added during registration, however submission worksheet listed the funding mechanism code as UM1</t>
  </si>
  <si>
    <t>Changes made per admin QC:  In the Official Title “Nab-paclitaxel” updated to “Nab-Paclitaxel”.</t>
  </si>
  <si>
    <t>Changes made per Administrative QC: added The University of Arizona Medical Center-University Campus as a participating site, added site recruitment status as approved (10/11/2017), added site PI/Contact as Pavani Chalasani phone: 520-626-0191 email: PChalasani@uacc.arizona.edu , added University of Minnesota/Masonic Cancer Center as a participating site, added site recruitment status as approved (10/11/2017), added site PI/Contact as Heather Beckwith phone: 612-625-4918 email: einho003@umn.edu, added University of Wisconsin Hospital and Clinics as a participating site, added site recruitment status as approved (10/11/2017), phone: 608-263-1164 and email: wilke@surgery.wisc.edu, did not reach out to DCP (per EW # 61938) DCP PIO will update the status of participating sites via EW</t>
  </si>
  <si>
    <t>Changes made per Administrative QC:  updated board approval number from 03/30/2018 to 11/08/2018 9per p.5 of the IRB submitted IRB approval document(s))</t>
  </si>
  <si>
    <t>Changes made per admin QC: In the Official Title “T-cell” updated to “T-Cell”. In Review 06/11/2018 added. Approved 0911/2018 added to the site recruitment status history for PS- Riley Hospital for Children.</t>
  </si>
  <si>
    <t>Changes made per Administrative QC:  updated trial start date from 11/09/2018 – actual to 03/01/2018 – actual</t>
  </si>
  <si>
    <t>No changes made per admin QC. Abstractor requested to confirm site details for participating site Kaiser Permanente Southern California .</t>
  </si>
  <si>
    <t>No Changes made per Administrative QC, requested abstractor to reach out/confirm participating site information</t>
  </si>
  <si>
    <t>Changes made per Administrative QC: updated board approval number from 11/05/2018 to STUDY00018810 (OHSU, IRB ID)</t>
  </si>
  <si>
    <t>Changes made per Administrative QC:  updated “Versus” to “versus” in official title (preposition)</t>
  </si>
  <si>
    <t>Changes made per Administrative QC:  updated board affiliation from University of Pittsburgh to   University of Pittsburgh Cancer Institute (UPCI), updated site recruitment active from 01/28/2013 to 03/21/2012 for University of Pittsburgh Cancer Institute (UPCI) (per overall trial status)</t>
  </si>
  <si>
    <t>Changes made per admin QC: Active 08/16/2016 added to the site recruitment status history for lead organization PS- USC / Norris Comprehensive Cancer Center</t>
  </si>
  <si>
    <t>Changes made per admin QC: Industrial? flag updated from Yes to No-Externally Peer Reviewed.</t>
  </si>
  <si>
    <t>No changes made per admin QC. Abstractor requested to confirm participating sites.</t>
  </si>
  <si>
    <t>Changes made per admin QC: Local Trial Identifier for NIHCC updated from 999919013 to 19-C-N013.</t>
  </si>
  <si>
    <t>Changes made per admin QC: The Official Title updated from “Comparing Graphic To Text-Only Warning Labels To Discourage Cigarillo Smoking by Young Adults” to “Cigarillo Warning Labels: Online Survey Study” per protocol.</t>
  </si>
  <si>
    <t>submitter provided IRB approval however it indicated that the approved protocol version is 10/10/2016 and the current submitted protocol version is dated 10/02/2018 - requested new IRB approval that supports the protocol version 10/02/2018</t>
  </si>
  <si>
    <t>Additional On-Hold 11/26/2018 11:30:45 AM - 11/26/2018 2:47:10 PM: trial placed on hold - other - IRB submitted is labeled Worksheet - sent EW# 86887 and requested confirmation if this document is indeed the IRB approval and if not request an unexpired IRB approval document</t>
  </si>
  <si>
    <t>No changes made per admin QC. Additional comment: Board Approval Number updated from 11/07/2018 to 11/08/2018 per IRB approval document.</t>
  </si>
  <si>
    <t>Changes per Administrative QC: _x000D_
- updated Title by changing "Prior to" to "prior to".</t>
  </si>
  <si>
    <t>Changes per Administrative QC: _x000D_
- updated Title by changing "Among" to "among".</t>
  </si>
  <si>
    <t>No changes per Administrative QC.  _x000D_
_x000D_
P.S. Added email address jamie.flerlage@stjude.org to the participating site St. Jude primary contact per Protocol.</t>
  </si>
  <si>
    <t>Changes per Administrative QC: _x000D_
- changed DT4 category from Institutional to Externally Peer-Reviewed (PANCAN-AACR Grant [AACR is E P-R grant]); _x000D_
- updated target accrual # from 179 to 259 (per protocol pg.2-3 179+80).</t>
  </si>
  <si>
    <t>No changes per Administrative QC.  _x000D_
_x000D_
Added email address brett.miles@mountsinai.org to the participating site  Icahn School of Medicine at Mount Sinai primary contact per Protocol.</t>
  </si>
  <si>
    <t>Changes per Administrative QC: _x000D_
- changed Board Approval # from 10/22/2018 (the Protocol version date, not approval date) to 11/14/2018 (per Amendment Review Letter dated 11/14/2018 &amp; Complete sheet Am13 approval date).</t>
  </si>
  <si>
    <t>Changes per Administrative QC: _x000D_
- changed on Responsible party Investigator from Jean Tang to Anthony Oro (LO PI); _x000D_
- updated Primary Completion date (actual) from 10/10/2017 to 07/28/2018; _x000D_
- updated Study Completion date from 07/31/2018 (actual) to 01/31/2019 (anticipated) per info on CT.gov.</t>
  </si>
  <si>
    <t>Acknowledged Complete trial Updates on 11/29/2018 : _x000D_
* Trial Start Date and Type were updated to 11/05/2018 actual; _x000D_
* Trial Status and/or Trial Status Date were updated by adding status Active 11/05/2018; _x000D_
* Participating site's Recruitment Status and/or Status Date were updated by adding status Active 11/05/2018.  _x000D_
_x000D_
Changes per Administrative QC: _x000D_
- updated target accrual # from 20 to 40 ("The number of subjects expected to be consented at Stanford is about 40, to achieve 20 subjects receiving treatment."); _x000D_
- added email rlowsky@stanford.edu for site Stanford Cancer Institute Pato Alto PI Robert Lowsky (per IRB revision form).</t>
  </si>
  <si>
    <t>No changes made per admin QC. Abstractor requested to confirm external participating sites as the protocol indicates this is a multicenter trial.</t>
  </si>
  <si>
    <t>Changes made per admin QC: Board Affiliation updated from Abramson Cancer Center of The University of Pennsylvania to University of Pennsylvania/Abramson Cancer Center. PS-  University of Pennsylvania/Abramson Cancer Center Investigator/Contact updated from Ramesh Rengan to Jacob Shabason, 215-662-3998.</t>
  </si>
  <si>
    <t>Changes per Administrative QC: _x000D_
- changed status active date from 12/19/2017 to 09/06/2017 on MGHCC to match overall trial status history and the MGH site status history as this site is a leading site (per initial Protocol Log sheet is it noted that this site has been activated on 09/06/2017).</t>
  </si>
  <si>
    <t>Changes per Administrative QC: _x000D_
- removed Primary Completion date 04/01/2018 (anticipated).</t>
  </si>
  <si>
    <t>Changes made per admin QC: Active 11/15/2018 added to the site recruitment status history for PS- MD Anderson Cancer Center.</t>
  </si>
  <si>
    <t>Changes made per admin QC: Data Table 4 Funding Category updated from Institutional to Externally Peer Reviewed.</t>
  </si>
  <si>
    <t>Changes per Administrative QC: _x000D_
- updated Title by adding "A Phase II Study of " to the Title per Protocol.</t>
  </si>
  <si>
    <t>This is NCI sponsored trial. IND is held by CTEP._x000D_
Changes per Administrative QC: _x000D_
- changed "Plus" to "plus" on the Title; _x000D_
- changed back Board Approval # from 11/16/2018 to 02/17/2015 (the Amendment review Letter has "approved with recommendations").</t>
  </si>
  <si>
    <t>Changes made per admin QC: Board Approval Number updated from 08/14/2018 to 08/09/2018.</t>
  </si>
  <si>
    <t>"Changes made per admin QC: Investigator/Contact for MD Anderson Cancer Center updated from Michelle Fanale/Charles Stava to Hun Lee/Nafis Deen, NMDeen@mdanderson.org, (713) 792-2860_x000D_
 per participating site list provided. Contact for University of Nebraska Medical Center updated from Peggy Heires to Eugene Sehi, esehi@unmc.edu, 402-559-8514. Contact for University of Pennsylvania/Abramson Cancer Center updated from Kristy Walsh to Terease Waite, Terese.Waite@uphs.upenn.edu, 267-324-8497. _x000D_
"</t>
  </si>
  <si>
    <t>Changes per Administrative QC: _x000D_
- changed Board Approval # from 11/13/2018 to 11/09/2018 (the exemption date 11/09/2018 per IRB; IRB approval as of 11/09/2018 stamp on Protocol).</t>
  </si>
  <si>
    <t>Changes per Administrative QC: _x000D_
- changed DT4 category from Institutional to Externally Peer-Reviewed (R01 Grant per CT.gov); _x000D_
- added Grant R01CA167632 per info on CT.gov.</t>
  </si>
  <si>
    <t>Changes per Administrative QC: _x000D_
- added NCT03748719  per CT.gov; _x000D_
- updated target accrual # from 47 to 37 per Protocol.</t>
  </si>
  <si>
    <t>Changes per Administrative QC: _x000D_
- added IND 141272 CDER held by Organization per IRB approval document.</t>
  </si>
  <si>
    <t>Changes per Administrative QC: _x000D_
- removed "(I-PREDICT)" from the Title per Protocol and added as an Alternate Title; _x000D_
- changed Board Approval # from 04/10/2018 to 03/08/2018 (the Amendment review date).</t>
  </si>
  <si>
    <t>Changes per Administrative QC: _x000D_
- removed the Grant R01CA166646 since it was used for similar study per Protocol.</t>
  </si>
  <si>
    <t>Changes made per admin QC: NIH/NCI Program Identifier: NCTN removed.</t>
  </si>
  <si>
    <t>Changes per Administrative QC : _x000D_
- added status in review 09/26/2011 and approved 10/26/2011 for the leading site DFCI/BWH; _x000D_
- updated PI Jennifer Brown email address per Front sheet from jbrown2@partners.org to jennifer_brown@dfci.harvard.edu.</t>
  </si>
  <si>
    <t>Changes per Administrative QC: _x000D_
- added status in review 07/01/2014, approved 07/18/2014 and changed active status date from 07/08/2015 to 07/15/2015 on the site BWH to reflect DFCI and overall trial status history.</t>
  </si>
  <si>
    <t>No changes made per admin QC. Additional comment: Completion Date 12/31/2018 removed – Trial is not a FDAAA trial.</t>
  </si>
  <si>
    <t>Changes made per admin QC: Grantor for IND 130145 updated from CDER to CBER per protocol.</t>
  </si>
  <si>
    <t>No changes made per admin QC. Additional comment: Trial Start Date updated from 02/16/2016 to 02/19/2016.</t>
  </si>
  <si>
    <t>Changes made per admin QC: Data Table 4 Funding Category updated from Institutional to Externally Peer Reviewed (Prostate Cancer Foundation funding). Grantor for IND 17231 updated from CDER to CBER.</t>
  </si>
  <si>
    <t>Trial placed on hold to request approval letter for v5.0 protocol and informed consent.</t>
  </si>
  <si>
    <t>Additional On-Hold 10/9/2018 12:37:37 PM - 10/15/2018 8:56:29 AM: EW # 85078 - Trial placed on hold to request documents for this trial as well as an unexpired IRB approval document.</t>
  </si>
  <si>
    <t>Changes per Administrative QC: _x000D_
- updated IND # from 136782 to 136,782 per Protocol; _x000D_
- changed IND holder from Organization to Investigator (per IRB approval); _x000D_
- updated Trial Start date from 11/21/2018 9actual) to 11/20/2018 to match overall trial activation date.</t>
  </si>
  <si>
    <t>Changes per Administrative QC: _x000D_
- updated site Mayo Clinic in Florida PI Scott Fosco primary contact: phone # from 314-256-3430 to 904-953-2000 per Consent (the PI moved from St. Luis University to Mayo Clinic).</t>
  </si>
  <si>
    <t>Changes per Administrative QC: _x000D_
- added participating site Uganda Cancer Institute with placeholder status approved as of 11/09/2016 and PI Carolyn Nakisige with phone # 0703-659 651 per Protocol; _x000D_
- removed target accrual # 550 (multi-center study). _x000D_
The abstractor was asked to reach out to the submitter to confirm the current status with status date for other listed participating sites per Protocol and Consent.</t>
  </si>
  <si>
    <t>No changes made per admin QC. Additional comment: contact information for PI pulled from original trial (NCI-2016-00748)—Phone number 240-760-6241, anish.thomas@nih.gov. for PS-NIHCC.</t>
  </si>
  <si>
    <t>Protocol Version date 09/19/2018 was provided in 11/06/2018 Submission. The same protocol was submitted in Amendment Submission 11/21/2018. The Amendment number is listed as 2-3. Under Amendment 2, the Activity Details state that the Amendment is withdrawn, but there is an IRB approval dated 11/20/2018 advising there is a protocol dated 11/20/2018. _x000D_
_x000D_
Amendment 3, there are changes mentioned, but no IRB. Please advise if there is a more current protocol and if the IRB listed under Amendment 2 is the current one to be used.</t>
  </si>
  <si>
    <t>Additional On-Hold 12/5/2018 2:52:17 PM - 12/5/2018 4:07:32 PM: Outreach made to request updated Anticipated Trial Start Date-EW # 87283</t>
  </si>
  <si>
    <t>Please provide the Summary of Changes or Tracked/Highlighted Protocol for the following protocol versions: 10/21/2016, 02/27/2017, 03/30/2017, &amp; 05/03/2017</t>
  </si>
  <si>
    <t>Additional On-Hold 11/27/2018 11:33:20 AM - 11/28/2018 4:43:24 PM: Trial placed on hold again to request Summary of Changes or Tracked/Highlighted Protocol for the changes from the initial version (09/19/2016) to 10/21/2016 - EW # 86648</t>
  </si>
  <si>
    <t>Changes made per admin QC: Per protocol the TBD IND is held by NCI; therefore, Sponsor on the General Trial Details screen has been updated from JHU Sidney Kimmel Comprehensive Cancer Center LAO to National Cancer Institute. NIH/NCI Program Identifier updated from NCTN to ENCTN. Send to clinicaltrials.gov comment “TBD IND is held by NCI”. In the overall trial status history In Review 11/23/2018 updated to 07/27/2018 per Complete Sheet. CTRO Staff National Cancer Institute added as a Trial Owner. _x000D_
_x000D_
Additional comment: Trial is expected to require FDAAA elements-- Studies a U.S. FDA-regulated Drug Product updated from blank to Yes. Studies a U.S. FDA-regulated Device Product updated from blank to No. IND: TBD CDER NCI added.  Completion Date 09/30/2021 added.</t>
  </si>
  <si>
    <t>Changes made per Administrative QC: updated Principal Investigator from Saro Armenian to Smita Bhatia (per protocol document UAB, lead PI, trial transferred to UAB), updated P30 Grant Serial Number from 33572 to 13148, updated site PI from Kimberly Whalen to Smith Bhatia email: sbhatia@peds.uab.edu for University of Alabama at Birmingham Cancer Center</t>
  </si>
  <si>
    <t>Changes per Administrative QC: _x000D_
- updated site primary contact from Myrna Rauckhorst to PI James Gulley with contacts from the Protocol: 301-480-7164, gulleyj@mail.nih.gov.</t>
  </si>
  <si>
    <t>Changes per Administrative QC: _x000D_
- changed "cases" to "Cases" in the Title.</t>
  </si>
  <si>
    <t>Changes per Administrative QC: _x000D_
- changed Board Approval # from 10/29/2018 (this is the Protocol version for Am4 date) to 11/26/2018 per Amendment Review Letter for Am4 "approved as written" with the document date 11/26/2018.</t>
  </si>
  <si>
    <t>This is NOT NCI sponsored trial. IND is exempt, no N01/N02 funding._x000D_
Changes per Administrative QC: _x000D_
- changed Board Approval # from 10/22/2018 (this is the Protocol version for Am18 date) to 11/26/2018 per Amendment Review Letter for Am18 "approved as written on 11/26/2018".</t>
  </si>
  <si>
    <t>Changes per Administrative QC: _x000D_
- updated Primary Completion date from expired anticipated Primary Completion date 12/01/2018 to placeholder Primary Completion date 09/01/2019 (anticipated) per info on CT.gov (trial status is Active)._x000D_
The abstractor was asked to reach out to the submitter and confirm the new anticipated Primary Completion date.</t>
  </si>
  <si>
    <t>Changes made per admin QC:  PS- Dana-Farber Cancer Institute status history updated to match the overall trial status history updated to match the overall trial status history: In Review 07/23/2017 added , Temporarily Closed to Accrual and Intervention 03/17/2016 added, Active 03/18/2016 added.</t>
  </si>
  <si>
    <t>Changes made per admin QC:  NIH/NCI Program Identifier NCTN added.</t>
  </si>
  <si>
    <t>Changes made per admin QC:  In the Official Title “lymphocytes” updated to “Lymphocytes” and “CD30+ Non-Hodgkin Lymphoma” updated to “Cutaneous T-Cell Lymphoma”.</t>
  </si>
  <si>
    <t>Changes made per admin QC:  Data Table 4 Funding Category updated from Institutional to Externally Peer Reviewed per CPRIT funding.</t>
  </si>
  <si>
    <t>Changes made per admin QC:  NIH/NCI Program Identifier updated from NCTN to ETCTN. CTRO Staff National Cancer Institute added as a Trial Owner.</t>
  </si>
  <si>
    <t>Changes made per admin QC:  In Review 07/09/2014, Approved 08/15/2014, Closed to Accrual and Intervention 11/08/2017 added to the site recruitment status history for PS- Moffitt Cancer Center</t>
  </si>
  <si>
    <t>No changes made per admin QC. Per EW# 87416, overall trial status history confirmed – Approved 07/17/2017 added, Active 08/01/2017 added, Closed to Accrual 11/01/2018 updated to 06/19/2018 for the overall trial status history and participating site history for PS- Fred Hutch/University of Washington Cancer Consortium.</t>
  </si>
  <si>
    <t>Changes made per admin QC:  Removed duplicate In Review status from the overall trial status history. CTRO Staff National Cancer Institute added as a Trial Owner.</t>
  </si>
  <si>
    <t>Changes made per admin QC:  Contact number for PS-Moffitt Cancer Center updated from 813-745-4673 to 813-745-6898 to match protocol phone number.</t>
  </si>
  <si>
    <t>Changes per Administrative QC: _x000D_
- changed in the Title "Egfr" to "EGFR" and "Car" to "CAR".</t>
  </si>
  <si>
    <t>Changes per Administrative QC: _x000D_
- added missing statuses in review 06/06/2018 and approved 08/09/2018 on participating site status history to reflect overall trial status history.</t>
  </si>
  <si>
    <t>Changes made per admin QC:  Joseph Vena, Joseph.vena@uphs.upenn.edu   added to the contact tab for PS- University of Pennsylvania/Abramson Cancer Center per clinicaltrias.gov</t>
  </si>
  <si>
    <t>Trial placed on hold per managers request</t>
  </si>
  <si>
    <t>Additional On-Hold 12/7/2018 1:15:10 PM - 12/7/2018 1:33:48 PM: trial placed on hold - other - sent EW# 87041 to submitter to confirm if there was a master protocol change since the last approved protocol version 02/27/2017 per request of the SDA teamAdditional On-Hold 10/12/2018 10:01:47 AM - 11/23/2018 9:56:33 AM: Please provide a clean and a highlighted/tracked protocol documents that supports the recent IRB approval dated 04/03/2018.Additional On-Hold 11/23/2018 9:58:19 AM - 12/3/2018 4:47:29 PM: Please provide a highlighted protocol or Change Memo document that supports 06/2017 changes</t>
  </si>
  <si>
    <t>Changes made per admin QC:  Contact: Amy Patel, 212-731-6267, amie.patel@nyumc.org   added for PS NYU Langone.</t>
  </si>
  <si>
    <t>No changes made per admin QC. Additional comment: Contact: Farina Ali, 650-721-4089, fsali@stanford.edu  added for PS- Stanford Cancer Institute Palo Alto</t>
  </si>
  <si>
    <t>Changes made per admin QC:  Contact information for Gary Asher on participating site UNC Lineberger updated from 919-966-8586/ atpiepme@med.unc.edu to gasher@med.unc.edu.</t>
  </si>
  <si>
    <t>Changes made per admin QC:  Board Approval Number updated from 10/22/2015 to 11/22/2015.</t>
  </si>
  <si>
    <t>No changes made per admin QC. Additional comment: per current protocol updating PS-MGHCC Investigator/Contact to Andrew Zhu, 617-643-3415, azhu@partners.org</t>
  </si>
  <si>
    <t>No changes made per admin QC. Additional comment: In Review 09/30/2009, Approved 12/04/2009 added to the site status history for PS-MGHCC.</t>
  </si>
  <si>
    <t>Changes made per admin QC:  Board Approval Number updated from 11/30/2018 to 11/28/2018.</t>
  </si>
  <si>
    <t>Changes made per admin QC:  Target Accrual updated from 42 to 43 for PS-Roswell Park Cancer Institute</t>
  </si>
  <si>
    <t>No changes made per admin QC. Additional comment: Data Table 4 Funding Category updated from Externally Peer Reviewed to Institutional – externally peer review funding as outlined in SOP 102 not identified.</t>
  </si>
  <si>
    <t>Changes per Administrative QC: _x000D_
- changed DT4 category from Institutional to Externally Peer-Reviewed (R34 , K23 grants); _x000D_
- added Grant R34MH091284 per Protocol (pg.11); _x000D_
- added Grant K23026517 per Protocol (pg.14); _x000D_
- added status approved as of 02/04/2016 and updated status active from 11/01/2018 to 02/04/2016 on overall trial status history per EW # 86149 submitter confirmation; _x000D_
- added status approved as of 02/04/2016 and updated status active date from 11/01/2018 to 02/04/2016 on participating site Fred Hutch to match overall trial status history; _x000D_
- removed target accrual # 60 (multi-center study); _x000D_
- added participating sites with placeholder status approved as of 02/04/2016 : _x000D_
* VA Palo Alto Health Care System  with PI Michael Ostacher (new PO ID 87044297) with phone # 650-849-0494; _x000D_
* Bedford VA Research Corporation (PO ID 87045370) with PI Megan M. Kelly (PO ID 87045586) with phone # 781-687-3317 per Consent; _x000D_
* VA Central Western Massachusetts Healthcare System (new PO ID 87046325) with PI Kristin M. Mattocks (new PO ID 87046404) with phone #413-584-4040 ext. 6529 per Consent; _x000D_
* Jefferson Center for Mental Health (new PO ID 87046674)  with PI Jeanette Waxmonsky (new PO ID 87046751) with phone # 303-432-5019 per Consent.  _x000D_
The abstractor was asked to reach out to the submitter and confirm the activation status date for all sites that have been added during the QC.</t>
  </si>
  <si>
    <t>Changes made per admin QC:  In the Official Title “Plus” updated to “plus”. NIH/NCI Division/Department Identifier NCTN added.</t>
  </si>
  <si>
    <t>No changes per Administrative QC. _x000D_
* However, the abstractor should add the participating site Thomas Jefferson University Hospital using the status approved (the IRB approval date) because the additional site has been submitted with the Amendment where only activation status was marked as "pending"._x000D_
* Per EW # 81734 the submitter already confirmed that UPENN won't be a participating site.</t>
  </si>
  <si>
    <t>Changes per Administrative QC: _x000D_
- updated DT4 category from Institutional to Externally Peer-Reviewed (R01 Grant); _x000D_
- added status approved as of 02/10/2017 and updated active status date from 10/31/2018 to 02/10/2017 (per EW # 86149 - see checkout comments) on overall trial status history and on participating site Fred Hutch/University of Washington Cancer Consortium; _x000D_
- added Grant R01CA204378 per info on CT.gov; _x000D_
- added target accrual # 800 (until the participating site St. Jude will be confirmed).</t>
  </si>
  <si>
    <t>Changes per Administrative QC: _x000D_
- added NCT03674450 per CT.gov.</t>
  </si>
  <si>
    <t>Changes made per admin QC:  Overall Trial Status and PS-Fred Hutch/University of Washington Cancer Consortium status Active 11/01/2018 updated to 02/09/2016 and Approved 02/09/2016 added per EW# 86149 confirmation noted in the check-out history.</t>
  </si>
  <si>
    <t>Changes made per admin QC:  In the Overall Trial Status history and PS- Fred Hutch/University of Washington Cancer Consortium history Active 05/25/2017 updated to 07/16/2017 Per confirmation noted in the check out history per EW#  86149. Jonathan Bricker phone number updated from 855-263-1279 (consent) to 206-667-5047 (IRB).</t>
  </si>
  <si>
    <t>Changes made per admin QC:  In the Official Title “Adjuvant Trastuzumab and Neratinib Followed by Neratinib Monotherapy,” updated to “Neratinib with or without Trastuzumab”. In the Overall Trial Status history duplicate Active status 11/27/2018 removed (comment notes Active 02/26/2018 is the actual open to accrual date). In Review 07/25/2016 added to the site recruitment status history for PS-UCSF-Mount-Zion</t>
  </si>
  <si>
    <t>This is NCI sponsored trial. IND is held by CTEP._x000D_
Changes per Administrative QC: _x000D_
- added NIH/NCI Program identifier NCTN per Complete sheet.</t>
  </si>
  <si>
    <t>Changes per Administrative QC: _x000D_
- set Primary Completion Date 01/01/2017 from anticipated to actual (PCD date expired and became actual).</t>
  </si>
  <si>
    <t>Changes per Administrative QC: _x000D_
- added status in review 06/12/2006 and approved 08/21/2006 on the leading site MGHCC to reflect overall trial status history; _x000D_
- removed leading"0" from C06 Grant 59267 to satisfy trial validation warning "Grant 059267 cannot be found".</t>
  </si>
  <si>
    <t>No changes per Administrative QC. _x000D_
* IND is exempt per Protocol, however, I updated IND holder type from Investigator to Industry (IND holder - Boehringer Ingelheim Pharmaceuticals, Inc).</t>
  </si>
  <si>
    <t>Changes per Administrative QC: _x000D_
- updated NCI division/program from OD to N/A on R21 Grant.</t>
  </si>
  <si>
    <t>Changes per Administrative QC: _x000D_
- added ", Multicenter," to the Title per Protocol.  _x000D_
_x000D_
The abstractor was asked to reach to the submitter and confirm the other participating sites with current status date and Pis name with contacts (per CT.gov there listed 3 other sites).</t>
  </si>
  <si>
    <t>Changes made per admin QC:  Data Table 4 Funding Category updated from Institutional to Externally Peer Reviewed (U01 grant). Board Approval Number updated from 11/15/2018 (initial approval) to 12/03/2018 (contingencies met approval). U01 DA 047875 added as a grant to Trial Funding.</t>
  </si>
  <si>
    <t>Changes made per admin QC:  In the Overall Trial Status history In Review 11/21/2018 updated to 09/10/2018 to match the Complete Sheet In Review date.</t>
  </si>
  <si>
    <t>Changes made per admin QC:  NIH/NCI Program Identifier updated from blank to NCTN.</t>
  </si>
  <si>
    <t>Changes made per admin QC:  In the Official Title “During” updated to “during” (preposition). Email address for Hyman Mus (PS-UNC) updated from hyman_muss@med.unc.edu to muss@med.unc.edu per protocol.</t>
  </si>
  <si>
    <t>Changes made per admin QC:  Active 05/22/2017 updated to 03/17/2017 in the Site Recruitment status history for PS- Emory University to match the overall trial status.</t>
  </si>
  <si>
    <t>No changes made per admin QC. Additional comment: Participating site UC Davis Comprehensive Cancer Center LAPS updated to University of California Davis Comprehensive Cancer Center Active 09/24/2018, Sepideh Gholami800-282-3284.</t>
  </si>
  <si>
    <t>Changes per Administrative QC: _x000D_
- updated Board Approval # from 09/28/2018 to 11/09/2018 per Amendment Review Letter "approved as written" dated 11/09/2018 (09/28/2018 is date of the Protocol version Amendment 5, not an approval).</t>
  </si>
  <si>
    <t>Changes made per admin QC:  In the Official Title “Pre-surgical” updated to “Pre-Surgical”.</t>
  </si>
  <si>
    <t>Changes per Administrative QC: _x000D_
- updated Title by changing "Plus" to "plus".</t>
  </si>
  <si>
    <t>No changes per Administrative QC._x000D_
_x000D_
The validator requested a confirmation of the anticipated Primary Completion date per EW# 87625.</t>
  </si>
  <si>
    <t>No changes per Administrative QC. _x000D_
_x000D_
The abstractor was asked to confirm with the submitter of the trial is a multi-center study (per information on the Protocol/IRB MDACC Houston locations).</t>
  </si>
  <si>
    <t>Changes per Administrative QC: _x000D_
- added site MSK Bergen with status active as of 11/20/2018 (IRB approval date) and PI Jonathan Coleman with contacts.</t>
  </si>
  <si>
    <t>Changes made per admin QC:  Investigator Ravi A Madan added &amp; contact Myrna Rauckhorst, (240) 760-6069, mrauckhorst@mail.nih.gov added for PS- NIHCC – per EW# 87649 persons were already registered with CTRP.</t>
  </si>
  <si>
    <t>No changes made per admin QC. Additional comment Brenna Hansen,  (240) 760-6168 	hansenb3@mail.nih.gov added as contact for PS-NIHCC.</t>
  </si>
  <si>
    <t>No changes made per admin QC. Contact: Maureen F Connolly, (301) 435-5613, maureen.connolly@nih.gov added for PS-NIHCC.</t>
  </si>
  <si>
    <t>No changes made per admin QC. Lonnie Zeltzer phone number (310-825-0731) identified on clinicaltrials.gov; therefore, no outreach submitted to request contact information – contact information not available in the trial related documents provided.</t>
  </si>
  <si>
    <t>Changes made per admin QC: Board Approval Number 11/21/2018 updated to 12/04/2018 (amendment 3 IRB approval date).</t>
  </si>
  <si>
    <t>Changes made per admin QC: Board Approval Number updated from 11/07/2018 to 12/05/2018 (amendment 04 IRB approval).</t>
  </si>
  <si>
    <t>Please provide copy of consent form dated 08/14/2018.</t>
  </si>
  <si>
    <t>Additional On-Hold 12/13/2018 1:22:55 PM - 12/18/2018 9:57:23 AM: Placing trial on-hold as the submitter requested via EW# 87267 for the trial to be rejected due registration error. Sending to management to late reject trial.Additional On-Hold 12/12/2018 3:37:59 PM - 12/12/2018 3:51:34 PM: trial placed on hold- other - removed auto hold due to the consent provided reflects an IRB approval of 11/26/2018, however, the IRB submitted has an IRB approval of  09/27/2018 - sent EW# 87492 to submitter confirming the correct IRB approval</t>
  </si>
  <si>
    <t>Changes per Administrative QC: _x000D_
- changed site's OSU CCC PI from Thomas Olencki to Amir Mortazavi per Protocol (the change is noted in SOC as well) with the placeholder general person contacts. _x000D_
_x000D_
The abstractor was asked to reach out to the submitter to obtain the contacts of the new PI Amir Mortazavi.</t>
  </si>
  <si>
    <t>Changes per Administrative QC: _x000D_
- added status in review 03/18/2011 and approved 04/29/2011 on leading participating site MGHCC to reflect overall trial status history; _x000D_
- replaced PI Jeremy Abramson to Jennifer Brown with conacts: 617-632-4894, jennifer_brown@dfci.harvard.edu on participating site BWH per Front sheet information; _x000D_
- updated PI Jennifer Brown email address from jbrown2@partners.org to jennifer_brown@dfci.harvard.edu per Front sheet on the site DFCI.</t>
  </si>
  <si>
    <t>Changes per Administrative QC: _x000D_
- added status in review 07/09/2018 and approved 07/16/2018 for participating site Moffitt Cancer Center to reflect overall trial status history.</t>
  </si>
  <si>
    <t>Changes per Administrative QC: _x000D_
- changed NCI division/program from N/A to OD on P30 Grant (P30 Grants has only "OD" as an NCI division/program).</t>
  </si>
  <si>
    <t>Changes made per admin QC: NIH/NCI Division/Department Identifier updated from blank to CTEP. NIH/NCI Program Identifier updated from blank to NCTN. In the Overall Trial Status history In Review 12/06/2018 updated to 08/24/2018</t>
  </si>
  <si>
    <t>Changes made per admin QC: Contact David Levens, email: levens@helix.nih.gov, phone: 240-760-6079 added to PS-NIHCC (information pulled from the original trial record NCI-2017-00558).</t>
  </si>
  <si>
    <t>Changes made per admin QC: Contact Jennifer Kanakry, email: jennifer.kanakry@nih.gov, phone: 240-760-6172 added to PS-NIHCC (contact information pulled from the original trial record NCI-2017-00612)</t>
  </si>
  <si>
    <t>No changes made per admin QC. Additional comment: Contact: Suzanne Fioravanti, 240-760-6113, fioravas@mail.nih.gov added to PS-NIHCC.</t>
  </si>
  <si>
    <t>No changes made per admin QC. Contact: Joy Zou, 301- 827-4986, zoujh@mail.nih.gov added to PS-NIHCC.</t>
  </si>
  <si>
    <t>Changes made per admin QC: Contact: Andrew Atkocius, 314-747-1343, a.atkocius@wustl.edu  added for PS-Siteman Cancer Center at Washington University per Clinicaltrials.gov.</t>
  </si>
  <si>
    <t>No changes made per admin QC. Additional comment: vbrown1@hmc.psu.edu added to PS- Penn State Milton S Hershey Medical Center. acayon@stanford.edu added for PS-Lucile Packard Children's Hospital Stanford University. KANeville@uams.edu added for PS-Arkansas Children's Hospital. Amy.Smith@orlandohealth.com added for PS- Arnold Palmer Hospital for Children. _x000D_
langevin@uthscsa.edu added for PS-University of Texas Health Science Center at San Antonio. boklan@phoenixchldrens.com added for PS-Phoenix Childrens Hospital. a.narendran@ucalgary.ca added for PS-Alberta Children's Hospital.</t>
  </si>
  <si>
    <t>Changes made per admin QC: Board Approval Status updated from blank to Submitted, approved. Board Approval Number 12/02/2018 added. M D Anderson Cancer Center  added as Board Name and Board Affiliation (abstractor noted changes but did not save).</t>
  </si>
  <si>
    <t>Changes per Administrative QC: _x000D_
- changed DT4 category from Institutional to Externally Peer-Reviewed (ACS is a Grant per IRB).</t>
  </si>
  <si>
    <t>No changes per Administrative QC. _x000D_
The abstractor please, to confirm with the submitter if the MGHCC should be listed as a participating site (added per data clean-up EW 77588), because of the MGH has been removed from the study entirely per IRB approval Memo Am11.</t>
  </si>
  <si>
    <t>Changes per Administrative QC: _x000D_
- updated Primary Contact Sonja Crandon phone # from 301-496-8009 to 240-760-6099 (listed on CT.gov).</t>
  </si>
  <si>
    <t>Changes per Administrative QC: _x000D_
- set Jennifer Kanakry as a primary contact on the participating site with the contacts: Phone: 240-858-9255, Email: jennifer.kanakry@nih.gov from the Protocol submitted under the duplicated trial NCI-2017-01013.</t>
  </si>
  <si>
    <t>Changes made per admin QC: Investigator/Contact for PS-City of Hope Comprehensive Cancer Center updated from Robert Chen to Liana NIkolaenko, 626-256-4673ext82405, lnikolaenko@coh.org.</t>
  </si>
  <si>
    <t>Changes made per admin QC: Board Approval Number updated from 07/03/2018 to 10/23/2018 (abstractor noted but may not have saved). _x000D_
Dana-Farber Cancer Institute, Approved 03/07/2018, Investigator Joyce Liu, Contact Robert Coleman, 713-745-3357 (added as a placeholer). Abstractor requested to confirm PI contact information an site status/date. Target Accrual 70 removed from MD Anderson Cancer (multi-center trial).</t>
  </si>
  <si>
    <t>Changes made per admin QC:  Board Approval Number updated from 11/09/2018 to 11/19/2018.</t>
  </si>
  <si>
    <t>No Changes made per admin QC</t>
  </si>
  <si>
    <t>Changes made per admin QC – Data Table 4 Funding Category was changed from Industrial/Other to Institutional.</t>
  </si>
  <si>
    <t>Changes made per admin QC:  In the Official Title “dinutuximab” updated to “Dinutuximab”. In the Overall Trial Status history In Review 08/28/2018 updated to 06/06/2018 to match the Complete Sheet. Anticipated Completion Date 07/31/2021 added.</t>
  </si>
  <si>
    <t>Changes made per admin QC:  In the Official Title “:  An Optima II Secondary Study” removed per change memo.</t>
  </si>
  <si>
    <t>Changes made per admin QC – Email address for Contact, Ellen Bodurian, was changed from ellen.bodurian@nih.gov to 	IRC@nih.gov.</t>
  </si>
  <si>
    <t>Changes made per admin QC – Phone Number for Contact, Nicole Houston, was changed from 301-443-6431 to 240-760-6127.</t>
  </si>
  <si>
    <t>Milestone was delayed because SDA updates had to be acknowledged. Changes made per admin QC – Data Table 4 Funding Category was changed from Industrial/Other to Institutional. Email address and phone number for Contact, Maureen E Edgerly, was changed from 301-435-5604, edgerlym@mail.nih.gov to 240-760-6013, edgerlym@pbmac.nci.nih.gov.</t>
  </si>
  <si>
    <t>Changes made per admin QC:  Target Accrual 36 removed from PS-Siteman Cancer Center at Washington University.</t>
  </si>
  <si>
    <t>Changes made per admin QC:  Lead Organization updated from National Cancer Institute Developmental Therapeutics Clinic to NCI - Center for Cancer Research. Anticipated Completion Date 03/18/2020 removed.</t>
  </si>
  <si>
    <t>Changes made per admin QC:  IND 139409 CDER Investigator added.</t>
  </si>
  <si>
    <t>Changes made per admin QC:  In Review 09/05/2017 added to the site recruitment status history for PS- UCSF Medical Center-Mount Zion</t>
  </si>
  <si>
    <t>Changes per Administrative QC: _x000D_
- added status Approved as of 07/26/2018 on participating site status history to match overall trial status history.</t>
  </si>
  <si>
    <t>Changes made per admin QC:  Board Approval Number updated from 09/13/2018 to 18-426.</t>
  </si>
  <si>
    <t>Changes per Administrative QC: _x000D_
- changed Board Approval # from 06/14/2021 to 06/18/2018; _x000D_
- changed site PI from Lana Gimber to Pavani Chalasani with contacts: 520-626-0191, pchalasani@uacc.arizona.edu per Protocol.</t>
  </si>
  <si>
    <t>Changes per Administrative QC: _x000D_
- changed DT4 category from Institutional to Externally Peer-Reviewed (DOD funding).</t>
  </si>
  <si>
    <t>Changes per Administrative QC: _x000D_
- added missing statuses in review 08/15/2018 and approved 10/29/2018 on participating site University of Maryland to reflect overall trial status history.</t>
  </si>
  <si>
    <t>Changes made per admin QC:  Since the participating site status for PS- Icahn School of Medicine at Mount Sinai was updated and confirmed as correct—the overall trial status Active 09/01/2015 and Trial Start Date has been updated to 08/19/2016.</t>
  </si>
  <si>
    <t>Changes made per admin QC:  Florida Department of Health James and Esther King Biomedical Research added to Data Table 4 Funding Sponsor/Source.</t>
  </si>
  <si>
    <t>Changes made per admin QC:  Board Approval Number updated from 11/30/2018 to 18- 389. Additional comment: Data Table 4 Funding Category updated from Externally Peer Reviewed to Institutional.</t>
  </si>
  <si>
    <t>Changes made per admin QC:  Anticipated Completion Date 06/30/2022 removed. The following title were added as Alternate titles: “MATCH Treatment Subprotocol Z1F: Phase II Study of Copanlisib in Patients with Tumors with PIK3CA Mutations (PTEN Loss Allowed)”. “MATCH Treatment Subprotocol K1: Phase 2 Study of JNJ-42756493 (Erdafitinib) in Patients with Tumors with FGFR Amplifications”. “MATCH Treatment Subprotocol K2: Phase 2 Study of JNJ-42756493 (Erdafitinib) in Patients with Tumors with FGFR Mutations or Fusions”. “MATCH Treatment Subprotocol Z1H: Phase II Study of Copanlisib in Patients with Tumors with Deleterious PTEN Sequencing Result and PTEN Expression by IHC”. “MATCH Treatment Subprotocol Z1G: Phase II Study of Copanlisib in Patients with Tumors with PTEN Loss by IHC and any PTEN Sequencing Result”. “Study Title for Study Participants (Subprotocol K1): Testing JNJ-42756493 (Erdafitinib) as Potentially Targeting Treatment in Cancers with FGFR Amplifications”. “(Excluding Colorectal Cancer)” removed from MATCH Treatment Subprotocol Z1D. “(Excluding Colorectal Cancer)” added for MATCH Treatment Subprotocol Z1D.</t>
  </si>
  <si>
    <t>No Changes made per Admin QC.</t>
  </si>
  <si>
    <t>Changes made per admin QC: Duplicate NCI Identifier NCI-2018-00175 added (abstractor noted but may not have saved).</t>
  </si>
  <si>
    <t>Changes made per admin QC: Duplicate NCI Identifier NCI-2017-01620 added (abstractor noted but may not have saved).</t>
  </si>
  <si>
    <t>Changes made per admin QC: NCI/Surgery Branch Recruitment Center, 866-820-4505, irc@nih.gov added to the contact tab for PS-NIHCC.</t>
  </si>
  <si>
    <t>Changes made per admin QC: Lead Organization updated from National Cancer Institute Pediatric Oncology Branch  to NCI - Center for Cancer Research. Board Name and Board Affiliation updated from National Cancer Institute Pediatric Oncology Branch to NCI - Center for Cancer Research. Completion Date 07/31/2027 removed.</t>
  </si>
  <si>
    <t>Changes made per admin QC: CTEP Identifier URCC-18004CD added (DSW indicates this trial will be in RSS).</t>
  </si>
  <si>
    <t>No changes made per admin QC. Additional comment: matthew.galsky@mssm.edu added to PS-Icahn School per IRB approval document.</t>
  </si>
  <si>
    <t>Changes made per admin QC: Target Accrual 36 removed from PS-Fox Chase Cancer Center (multiple sites listed).</t>
  </si>
  <si>
    <t>Changes made per admin QC: Completion Date 01/14/2021 removed.</t>
  </si>
  <si>
    <t>Changes per Administrative QC: _x000D_
- updated Title by changing "eHealth" to "mHealth" and "Among" to "among" per Protocol;  _x000D_
- added NCT ID NCT03489057; _x000D_
- added Other ID 17-0482 (IRB ID#); _x000D_
- changed DT4 category from Institutional to Externally Peer-Reviewed (R01 Grant); _x000D_
- added Grant R01NR016990 per info on CT.gov; _x000D_
- changed target accrual # from 250 to 500 (250 patients-partner dyads) per Protocol.</t>
  </si>
  <si>
    <t>Changes per Administrative QC: _x000D_
- replaced participating site University of Arizona-North campus to University of Arizona-University Campus (the Org address matches to the site address marked on the Protocol) with same status Approved 10/16/2018 and PI Daniel Persky with contacts:  520-694-0111, dpersky@uacc.arizona.edu.</t>
  </si>
  <si>
    <t>Changes made per admin QC: In Review 04/10/2014 &amp; Approved 05/07/2014 added to PS- Dana Farber Cancer Institute and Brigham and Women's Hospital</t>
  </si>
  <si>
    <t>Changes per Administrative QC: _x000D_
- added status in review 10/09/2018 and approved 11/13/2018 on the leading participating site BWH to reflect overall trial status history per Protocol/Front sheet.</t>
  </si>
  <si>
    <t>No changes per Administrative QC. _x000D_
Corrected typos on the site Duke University PI phone # from 919-681-6862 to 919-681-6962.</t>
  </si>
  <si>
    <t>Changes per Administrative QC: _x000D_
- changed target accrual # from 35 to 70 (35 patients + 35 caregivers).</t>
  </si>
  <si>
    <t>Changes per Administrative QC: _x000D_
- changed target accrual # from 120 to 100 per Protocol (pg 7-8). Per previous Protocol version the target accrual # was marked up to 120 caregivers, but this Protocol version shows only the 100 caregivers.</t>
  </si>
  <si>
    <t>Please provide consent for this trial; trial is listed in CTRP as Active.</t>
  </si>
  <si>
    <t>Additional On-Hold 12/18/2018 2:57:19 PM - 12/21/2018 10:43:10 AM: EW# 87632- requested consent for trial.</t>
  </si>
  <si>
    <t>Changes made per admin QC: In Review 12/06/2018 updated to 08/25/2017 per complete sheet.</t>
  </si>
  <si>
    <t>No changes made per admin QC. Abstractor requested to confirm PI contact information Childrens Hospital of Philadelphia.</t>
  </si>
  <si>
    <t>No changes made per admin QC. Additional comment: Primary Completion Date updated from 06/30/2019 to 07/01/2020 per protocol</t>
  </si>
  <si>
    <t>Changes made per admin QC: NCI Division/Program code updated from N/A to OD for the P30 grant</t>
  </si>
  <si>
    <t>Changes per Administrative QC: _x000D_
- changed DT4 category from Industrial/Other to Institutional (the comment was added, but the actual change wasn't made).</t>
  </si>
  <si>
    <t>Changes per Administrative QC: _x000D_
- changed DT4 category from Industrial/Other to Institutional (the comment was added, but the actual change wasn't done).</t>
  </si>
  <si>
    <t>Changes made per admin QC: Reporting Data Set Method updated from blank to Abbreviated—Board Approval Status updated from blank to Submitted, approved. Board Approval Number 18-325 added and Dana-Farber Harvard Cancer Center added as Board Name and Board Affiliation – Abstractor noted, but did not save.</t>
  </si>
  <si>
    <t>Changes made per admin QC: PI for MD Anderson updated from Yosuhiro Oki to Hun Lee. Closed to Accrual 11/22/2017 updated to 07/02/2018 for PS- University of Nebraska to match the overall trial status history.</t>
  </si>
  <si>
    <t>Changes made per admin QC: Data Table 4 Funding Category updated from Institutional to Externally Peer Review – DOD funding identified on the IRB Approval.</t>
  </si>
  <si>
    <t>Changes made per admin QC: In the Official title “: a” updated to “: A”. Target Accrual updated from 46 to 36 per protocol (pg 50).</t>
  </si>
  <si>
    <t>Changes made per admin QC: Contact: Anita Kurlen       AKurlen@coh.org added as Contact to PS-City of Hope per ClinicalTrials.gov.</t>
  </si>
  <si>
    <t>Changes made per admin QC: Completion Date 06/30/2019 removed (trial does not required FDAAA elements)</t>
  </si>
  <si>
    <t>NCI-2018-00116</t>
  </si>
  <si>
    <t>NCI-2014-00913</t>
  </si>
  <si>
    <t>NCI-2018-00377</t>
  </si>
  <si>
    <t>NCI-2018-00524</t>
  </si>
  <si>
    <t>NCI-2018-00573</t>
  </si>
  <si>
    <t>NCI-2018-00239</t>
  </si>
  <si>
    <t>NCI-2018-00685</t>
  </si>
  <si>
    <t>NCI-2018-00807</t>
  </si>
  <si>
    <t>NCI-2018-00969</t>
  </si>
  <si>
    <t>NCI-2018-01074</t>
  </si>
  <si>
    <t>NCI-2018-00947</t>
  </si>
  <si>
    <t>NCI-2018-00922</t>
  </si>
  <si>
    <t>NCI-2018-01363</t>
  </si>
  <si>
    <t>Nina Bhardwaj</t>
  </si>
  <si>
    <t>NCI-2018-01633</t>
  </si>
  <si>
    <t>NCI-2018-01634</t>
  </si>
  <si>
    <t>NCI-2018-01695</t>
  </si>
  <si>
    <t>NCI-2018-02029</t>
  </si>
  <si>
    <t>NCI-2018-02086</t>
  </si>
  <si>
    <t>NCI-2018-02114</t>
  </si>
  <si>
    <t>NCI-2018-02306</t>
  </si>
  <si>
    <t>NCI-2018-02468</t>
  </si>
  <si>
    <t>NCI-2018-02546</t>
  </si>
  <si>
    <t>NCI-2018-02597</t>
  </si>
  <si>
    <t>NCI-2018-02824</t>
  </si>
  <si>
    <t>NCI-2018-03462</t>
  </si>
  <si>
    <t>NCI-2018-03582</t>
  </si>
  <si>
    <t>NCI-2017-01459</t>
  </si>
  <si>
    <t>NCI-2018-03784</t>
  </si>
  <si>
    <t>Ajjai Alva, MD</t>
  </si>
  <si>
    <t>NCI-2018-01738</t>
  </si>
  <si>
    <t>NCI-2018-03794</t>
  </si>
  <si>
    <t>NCI-2018-03795</t>
  </si>
  <si>
    <t>NCI-2009-00439</t>
  </si>
  <si>
    <t>NCI-2015-01644</t>
  </si>
  <si>
    <t>NCI-2016-01734</t>
  </si>
  <si>
    <t>NCI-2018-03846</t>
  </si>
  <si>
    <t>NCI-2018-03847</t>
  </si>
  <si>
    <t>NCI-2018-03848</t>
  </si>
  <si>
    <t>NCI-2018-03849</t>
  </si>
  <si>
    <t>NCI-2018-03850</t>
  </si>
  <si>
    <t>NCI-2018-03756</t>
  </si>
  <si>
    <t>NCI-2017-00991</t>
  </si>
  <si>
    <t>NCI-2018-03851</t>
  </si>
  <si>
    <t>NCI-2018-03879</t>
  </si>
  <si>
    <t>Incyte Biosciences International Sàrl</t>
  </si>
  <si>
    <t>NCI-2018-03880</t>
  </si>
  <si>
    <t>NCI-2018-03881</t>
  </si>
  <si>
    <t>NCI-2018-03882</t>
  </si>
  <si>
    <t>NCI-2010-00489</t>
  </si>
  <si>
    <t>NCI-2010-01328</t>
  </si>
  <si>
    <t>NCI-2018-00418</t>
  </si>
  <si>
    <t>NCI-2012-00818</t>
  </si>
  <si>
    <t>NCI-2014-02645</t>
  </si>
  <si>
    <t>NCI-2015-00939</t>
  </si>
  <si>
    <t>NCI-2010-00829</t>
  </si>
  <si>
    <t>NCI-2016-00943</t>
  </si>
  <si>
    <t>NCI-2016-01767</t>
  </si>
  <si>
    <t>NCI-2016-00892</t>
  </si>
  <si>
    <t>NCI-2018-00532</t>
  </si>
  <si>
    <t>NCI-2018-03884</t>
  </si>
  <si>
    <t>NCI-2017-00990</t>
  </si>
  <si>
    <t>NCI-2017-02331</t>
  </si>
  <si>
    <t>NCI-2017-02328</t>
  </si>
  <si>
    <t>NCI-2017-01688</t>
  </si>
  <si>
    <t>NCI-2017-01691</t>
  </si>
  <si>
    <t>NCI-2017-02337</t>
  </si>
  <si>
    <t>NCI-2018-00552</t>
  </si>
  <si>
    <t>NCI-2012-01168</t>
  </si>
  <si>
    <t>NCI-2013-01568</t>
  </si>
  <si>
    <t>NCI-2017-01233</t>
  </si>
  <si>
    <t>NCI-2013-01602</t>
  </si>
  <si>
    <t>NCI-2012-01770</t>
  </si>
  <si>
    <t>NCI-2018-02099</t>
  </si>
  <si>
    <t>NCI-2016-01568</t>
  </si>
  <si>
    <t>NCI-2018-03913</t>
  </si>
  <si>
    <t>NCI-2018-03489</t>
  </si>
  <si>
    <t>NCI-2018-02318</t>
  </si>
  <si>
    <t>NCI-2014-00859</t>
  </si>
  <si>
    <t>NCI-2018-02322</t>
  </si>
  <si>
    <t>NCI-2018-02378</t>
  </si>
  <si>
    <t>NCI-2018-02397</t>
  </si>
  <si>
    <t>NCI-2018-02454</t>
  </si>
  <si>
    <t>NCI-2018-02769</t>
  </si>
  <si>
    <t>NCI-2018-02317</t>
  </si>
  <si>
    <t>NCI-2011-03349</t>
  </si>
  <si>
    <t>NCI-2018-00166</t>
  </si>
  <si>
    <t>NCI-2018-03555</t>
  </si>
  <si>
    <t>NCI-2018-03914</t>
  </si>
  <si>
    <t>NCI-2016-02031</t>
  </si>
  <si>
    <t>NCI-2012-00110</t>
  </si>
  <si>
    <t>NCI-2011-02034</t>
  </si>
  <si>
    <t>NCI-2018-03915</t>
  </si>
  <si>
    <t>NCI-2018-02158</t>
  </si>
  <si>
    <t>NCI-2018-00224</t>
  </si>
  <si>
    <t>NCI-2018-03463</t>
  </si>
  <si>
    <t>NCI-2016-00457</t>
  </si>
  <si>
    <t>NCI-2016-01467</t>
  </si>
  <si>
    <t>NCI-2018-01159</t>
  </si>
  <si>
    <t>NCI-2017-00790</t>
  </si>
  <si>
    <t>NCI-2018-03813</t>
  </si>
  <si>
    <t>Michael Sangmin Lee</t>
  </si>
  <si>
    <t>NCI-2017-01111</t>
  </si>
  <si>
    <t>NCI-2018-03684</t>
  </si>
  <si>
    <t>NCI-2016-00694</t>
  </si>
  <si>
    <t>NCI-2017-01873</t>
  </si>
  <si>
    <t>NCI-2018-03978</t>
  </si>
  <si>
    <t>NCI-2015-01861</t>
  </si>
  <si>
    <t>NCI-2011-03362</t>
  </si>
  <si>
    <t>NCI-2018-03948</t>
  </si>
  <si>
    <t>NCI-2018-01168</t>
  </si>
  <si>
    <t>NCI-2016-01501</t>
  </si>
  <si>
    <t>NCI-2018-04012</t>
  </si>
  <si>
    <t>NCI-2018-04013</t>
  </si>
  <si>
    <t>NCI-2013-02151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</si>
</sst>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yy;@"/>
    <numFmt numFmtId="165" formatCode="[$-409]m/d/yy\ h:mm\ AM/PM;@"/>
    <numFmt numFmtId="166" formatCode="[h]:mm:ss;@"/>
  </numFmts>
  <fonts count="3" x14ac:knownFonts="1">
    <font>
      <sz val="11"/>
      <color theme="1"/>
      <name val="Calibri"/>
      <family val="2"/>
      <scheme val="minor"/>
    </font>
    <font>
      <u/>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1"/>
        <bgColor theme="1"/>
      </patternFill>
    </fill>
  </fills>
  <borders count="2">
    <border>
      <left/>
      <right/>
      <top/>
      <bottom/>
      <diagonal/>
    </border>
    <border>
      <left/>
      <right/>
      <top style="thin">
        <color theme="1"/>
      </top>
      <bottom/>
      <diagonal/>
    </border>
  </borders>
  <cellStyleXfs count="1">
    <xf numFmtId="0" fontId="0" fillId="0" borderId="0"/>
  </cellStyleXfs>
  <cellXfs count="35">
    <xf numFmtId="0" fontId="0" fillId="0" borderId="0" xfId="0"/>
    <xf numFmtId="0" fontId="0" fillId="0" borderId="0" xfId="0" applyAlignment="1">
      <alignment vertical="top" wrapText="1"/>
    </xf>
    <xf numFmtId="0" fontId="0" fillId="0" borderId="0" xfId="0" applyFill="1" applyAlignment="1">
      <alignment vertical="top" wrapText="1"/>
    </xf>
    <xf numFmtId="0" fontId="0" fillId="0" borderId="0" xfId="0" applyFill="1" applyAlignment="1">
      <alignment horizontal="left" vertical="top" wrapText="1"/>
    </xf>
    <xf numFmtId="0" fontId="0" fillId="0" borderId="0" xfId="0" applyFill="1" applyAlignment="1">
      <alignment horizontal="center" vertical="top" wrapText="1"/>
    </xf>
    <xf numFmtId="164" fontId="0" fillId="0" borderId="0" xfId="0" applyNumberFormat="1" applyFill="1" applyAlignment="1">
      <alignment horizontal="left" vertical="top" wrapText="1"/>
    </xf>
    <xf numFmtId="164" fontId="0" fillId="0" borderId="0" xfId="0" applyNumberFormat="1" applyFill="1" applyAlignment="1">
      <alignment horizontal="center" vertical="top" wrapText="1"/>
    </xf>
    <xf numFmtId="165" fontId="0" fillId="0" borderId="0" xfId="0" applyNumberFormat="1" applyFill="1" applyAlignment="1">
      <alignment horizontal="center" vertical="top" wrapText="1"/>
    </xf>
    <xf numFmtId="166" fontId="1" fillId="0" borderId="0" xfId="0" applyNumberFormat="1" applyFont="1" applyFill="1" applyAlignment="1">
      <alignment horizontal="center" vertical="top" wrapText="1"/>
    </xf>
    <xf numFmtId="165" fontId="0" fillId="0" borderId="0" xfId="0" applyNumberFormat="1" applyFill="1" applyAlignment="1">
      <alignment horizontal="left" vertical="top" wrapText="1"/>
    </xf>
    <xf numFmtId="166" fontId="0" fillId="0" borderId="0" xfId="0" applyNumberFormat="1" applyFill="1" applyAlignment="1">
      <alignment horizontal="left" vertical="top" wrapText="1"/>
    </xf>
    <xf numFmtId="0" fontId="0" fillId="0" borderId="0" xfId="0" applyAlignment="1">
      <alignment horizontal="left" vertical="top" wrapText="1"/>
    </xf>
    <xf numFmtId="164" fontId="0" fillId="0" borderId="0" xfId="0" applyNumberFormat="1" applyAlignment="1">
      <alignment horizontal="left" vertical="top" wrapText="1"/>
    </xf>
    <xf numFmtId="0" fontId="0" fillId="0" borderId="1" xfId="0" applyFont="1" applyBorder="1" applyAlignment="1">
      <alignment horizontal="left" vertical="top" wrapText="1"/>
    </xf>
    <xf numFmtId="0" fontId="2" fillId="2" borderId="0" xfId="0" applyFont="1" applyFill="1" applyBorder="1" applyAlignment="1">
      <alignment horizontal="center" vertical="top" wrapText="1"/>
    </xf>
    <xf numFmtId="0" fontId="2" fillId="2" borderId="0" xfId="0" applyNumberFormat="1" applyFont="1" applyFill="1" applyBorder="1" applyAlignment="1">
      <alignment horizontal="center" vertical="top" wrapText="1"/>
    </xf>
    <xf numFmtId="0" fontId="0" fillId="0" borderId="1" xfId="0" applyNumberFormat="1" applyFont="1" applyBorder="1" applyAlignment="1">
      <alignment horizontal="left" vertical="top" wrapText="1"/>
    </xf>
    <xf numFmtId="0" fontId="0" fillId="0" borderId="0" xfId="0" applyNumberFormat="1" applyFill="1" applyAlignment="1">
      <alignment vertical="top" wrapText="1"/>
    </xf>
    <xf numFmtId="0" fontId="0" fillId="0" borderId="0" xfId="0" applyFont="1" applyBorder="1" applyAlignment="1">
      <alignment horizontal="left" vertical="top" wrapText="1"/>
    </xf>
    <xf numFmtId="0" fontId="2" fillId="2" borderId="1" xfId="0" applyFont="1" applyFill="1" applyBorder="1" applyAlignment="1">
      <alignment horizontal="center" vertical="top" wrapText="1"/>
    </xf>
    <xf numFmtId="0" fontId="0" fillId="0" borderId="0" xfId="0" applyNumberFormat="1" applyFont="1" applyBorder="1" applyAlignment="1">
      <alignment horizontal="left" vertical="top" wrapText="1"/>
    </xf>
    <xf numFmtId="0" fontId="2" fillId="2" borderId="1" xfId="0" applyNumberFormat="1" applyFont="1" applyFill="1" applyBorder="1" applyAlignment="1">
      <alignment horizontal="center" vertical="top" wrapText="1"/>
    </xf>
    <xf numFmtId="0" fontId="0" fillId="0" borderId="0" xfId="0" applyNumberFormat="1" applyFill="1" applyAlignment="1">
      <alignment wrapText="1"/>
    </xf>
    <xf numFmtId="0" fontId="0" fillId="0" borderId="0" xfId="0" applyFont="1" applyAlignment="1">
      <alignment horizontal="left" vertical="top" wrapText="1"/>
    </xf>
    <xf numFmtId="0" fontId="0" fillId="0" borderId="0" xfId="0" applyFill="1" applyAlignment="1">
      <alignment wrapText="1"/>
    </xf>
    <xf numFmtId="164" fontId="0" fillId="0" borderId="0" xfId="0" applyNumberFormat="1" applyFill="1" applyAlignment="1">
      <alignment wrapText="1"/>
    </xf>
    <xf numFmtId="0" fontId="0" fillId="0" borderId="0" xfId="0" applyAlignment="1">
      <alignment wrapText="1"/>
    </xf>
    <xf numFmtId="0" fontId="0" fillId="0" borderId="1" xfId="0" applyNumberFormat="1" applyFont="1" applyFill="1" applyBorder="1" applyAlignment="1">
      <alignment horizontal="left" vertical="top" wrapText="1"/>
    </xf>
    <xf numFmtId="165" fontId="0" fillId="0" borderId="0" xfId="0" applyNumberFormat="1" applyFill="1" applyAlignment="1">
      <alignment wrapText="1"/>
    </xf>
    <xf numFmtId="166" fontId="0" fillId="0" borderId="0" xfId="0" applyNumberFormat="1" applyFill="1" applyAlignment="1">
      <alignment wrapText="1"/>
    </xf>
    <xf numFmtId="22" fontId="0" fillId="0" borderId="0" xfId="0" applyNumberFormat="1" applyFill="1" applyAlignment="1">
      <alignment horizontal="left" vertical="top" wrapText="1"/>
    </xf>
    <xf numFmtId="164" fontId="0" fillId="0" borderId="0" xfId="0" applyNumberFormat="1" applyAlignment="1">
      <alignment wrapText="1"/>
    </xf>
    <xf numFmtId="165" fontId="0" fillId="0" borderId="0" xfId="0" applyNumberFormat="1" applyAlignment="1">
      <alignment wrapText="1"/>
    </xf>
    <xf numFmtId="0" fontId="0" fillId="0" borderId="0" xfId="0" applyAlignment="1">
      <alignment horizontal="center" vertical="top" wrapText="1"/>
    </xf>
    <xf numFmtId="164" fontId="0" fillId="0" borderId="0" xfId="0" applyNumberFormat="1" applyAlignment="1">
      <alignment horizontal="center" vertical="top" wrapText="1"/>
    </xf>
  </cellXfs>
  <cellStyles count="1">
    <cellStyle name="Normal" xfId="0" builtinId="0"/>
  </cellStyles>
  <dxfs count="147">
    <dxf>
      <alignment textRotation="0" wrapText="1" indent="0" justifyLastLine="0" shrinkToFit="0" readingOrder="0"/>
    </dxf>
    <dxf>
      <alignment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alignment textRotation="0" wrapText="1" indent="0" justifyLastLine="0" shrinkToFit="0" readingOrder="0"/>
    </dxf>
    <dxf>
      <alignment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border outline="0">
        <left style="thin">
          <color theme="1"/>
        </left>
        <right style="thin">
          <color theme="1"/>
        </right>
        <top style="thin">
          <color theme="1"/>
        </top>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dxf>
    <dxf>
      <font>
        <b/>
        <i val="0"/>
        <strike val="0"/>
        <condense val="0"/>
        <extend val="0"/>
        <outline val="0"/>
        <shadow val="0"/>
        <u val="none"/>
        <vertAlign val="baseline"/>
        <sz val="11"/>
        <color theme="0"/>
        <name val="Calibri"/>
        <family val="2"/>
        <scheme val="minor"/>
      </font>
      <numFmt numFmtId="0" formatCode="General"/>
      <fill>
        <patternFill patternType="solid">
          <fgColor theme="1"/>
          <bgColor theme="1"/>
        </patternFill>
      </fill>
      <alignment horizontal="center" vertical="top" textRotation="0" wrapText="1" indent="0" justifyLastLine="0" shrinkToFit="0" readingOrder="0"/>
    </dxf>
    <dxf>
      <numFmt numFmtId="166" formatCode="[h]:mm:ss;@"/>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numFmt numFmtId="165" formatCode="[$-409]m/d/yy\ h:mm\ AM/PM;@"/>
      <fill>
        <patternFill patternType="none">
          <fgColor indexed="64"/>
          <bgColor auto="1"/>
        </patternFill>
      </fill>
      <alignment horizontal="left" vertical="top" textRotation="0" wrapText="1" indent="0" justifyLastLine="0" shrinkToFit="0" readingOrder="0"/>
    </dxf>
    <dxf>
      <numFmt numFmtId="165" formatCode="[$-409]m/d/yy\ h:mm\ AM/PM;@"/>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numFmt numFmtId="164" formatCode="m/d/yyyy;@"/>
      <fill>
        <patternFill patternType="none">
          <fgColor indexed="64"/>
          <bgColor auto="1"/>
        </patternFill>
      </fill>
      <alignment horizontal="left" vertical="top" textRotation="0" wrapText="1" indent="0" justifyLastLine="0" shrinkToFit="0" readingOrder="0"/>
    </dxf>
    <dxf>
      <numFmt numFmtId="164" formatCode="m/d/yyyy;@"/>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center" vertical="top" textRotation="0" wrapText="1" indent="0" justifyLastLine="0" shrinkToFit="0" readingOrder="0"/>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border outline="0">
        <left style="thin">
          <color theme="1"/>
        </left>
        <right style="thin">
          <color theme="1"/>
        </right>
        <top style="thin">
          <color theme="1"/>
        </top>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1"/>
          <bgColor theme="1"/>
        </patternFill>
      </fill>
      <alignment horizontal="center" vertical="top" textRotation="0" wrapText="1" indent="0" justifyLastLine="0" shrinkToFit="0" readingOrder="0"/>
    </dxf>
    <dxf>
      <numFmt numFmtId="166" formatCode="[h]:mm:ss;@"/>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numFmt numFmtId="165" formatCode="[$-409]m/d/yy\ h:mm\ AM/PM;@"/>
      <fill>
        <patternFill patternType="none">
          <fgColor indexed="64"/>
          <bgColor auto="1"/>
        </patternFill>
      </fill>
      <alignment horizontal="left" vertical="top" textRotation="0" wrapText="1" indent="0" justifyLastLine="0" shrinkToFit="0" readingOrder="0"/>
    </dxf>
    <dxf>
      <numFmt numFmtId="165" formatCode="[$-409]m/d/yy\ h:mm\ AM/PM;@"/>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numFmt numFmtId="164" formatCode="m/d/yyyy;@"/>
      <fill>
        <patternFill patternType="none">
          <fgColor indexed="64"/>
          <bgColor auto="1"/>
        </patternFill>
      </fill>
      <alignment horizontal="left" vertical="top" textRotation="0" wrapText="1" indent="0" justifyLastLine="0" shrinkToFit="0" readingOrder="0"/>
    </dxf>
    <dxf>
      <numFmt numFmtId="164" formatCode="m/d/yyyy;@"/>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center" vertical="top" textRotation="0" wrapText="1" indent="0" justifyLastLine="0" shrinkToFit="0" readingOrder="0"/>
    </dxf>
    <dxf>
      <font>
        <color rgb="FF9C0006"/>
      </font>
      <fill>
        <patternFill>
          <bgColor rgb="FFFFC7CE"/>
        </patternFill>
      </fill>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border outline="0">
        <left style="thin">
          <color theme="1"/>
        </left>
        <right style="thin">
          <color theme="1"/>
        </right>
        <top style="thin">
          <color theme="1"/>
        </top>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dxf>
    <dxf>
      <font>
        <b/>
        <i val="0"/>
        <strike val="0"/>
        <condense val="0"/>
        <extend val="0"/>
        <outline val="0"/>
        <shadow val="0"/>
        <u val="none"/>
        <vertAlign val="baseline"/>
        <sz val="11"/>
        <color theme="0"/>
        <name val="Calibri"/>
        <family val="2"/>
        <scheme val="minor"/>
      </font>
      <numFmt numFmtId="0" formatCode="General"/>
      <fill>
        <patternFill patternType="solid">
          <fgColor theme="1"/>
          <bgColor theme="1"/>
        </patternFill>
      </fill>
      <alignment horizontal="center" vertical="top" textRotation="0" wrapText="1" indent="0" justifyLastLine="0" shrinkToFit="0" readingOrder="0"/>
    </dxf>
    <dxf>
      <numFmt numFmtId="166" formatCode="[h]:mm:ss;@"/>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numFmt numFmtId="165" formatCode="[$-409]m/d/yy\ h:mm\ AM/PM;@"/>
      <fill>
        <patternFill patternType="none">
          <fgColor indexed="64"/>
          <bgColor auto="1"/>
        </patternFill>
      </fill>
      <alignment horizontal="left" vertical="top" textRotation="0" wrapText="1" indent="0" justifyLastLine="0" shrinkToFit="0" readingOrder="0"/>
    </dxf>
    <dxf>
      <numFmt numFmtId="165" formatCode="[$-409]m/d/yy\ h:mm\ AM/PM;@"/>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numFmt numFmtId="164" formatCode="m/d/yyyy;@"/>
      <fill>
        <patternFill patternType="none">
          <fgColor indexed="64"/>
          <bgColor auto="1"/>
        </patternFill>
      </fill>
      <alignment horizontal="left" vertical="top" textRotation="0" wrapText="1" indent="0" justifyLastLine="0" shrinkToFit="0" readingOrder="0"/>
    </dxf>
    <dxf>
      <numFmt numFmtId="164" formatCode="m/d/yyyy;@"/>
      <fill>
        <patternFill patternType="none">
          <fgColor indexed="64"/>
          <bgColor auto="1"/>
        </patternFill>
      </fill>
      <alignment horizontal="left" vertical="top" textRotation="0" wrapText="1" indent="0" justifyLastLine="0" shrinkToFit="0" readingOrder="0"/>
    </dxf>
    <dxf>
      <fill>
        <patternFill patternType="none">
          <fgColor indexed="64"/>
          <bgColor indexed="65"/>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center" vertical="top"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border outline="0">
        <left style="thin">
          <color theme="1"/>
        </left>
        <right style="thin">
          <color theme="1"/>
        </right>
        <top style="thin">
          <color theme="1"/>
        </top>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1"/>
          <bgColor theme="1"/>
        </patternFill>
      </fill>
      <alignment horizontal="center" vertical="top" textRotation="0" wrapText="1" indent="0" justifyLastLine="0" shrinkToFit="0" readingOrder="0"/>
    </dxf>
    <dxf>
      <numFmt numFmtId="166" formatCode="[h]:mm:ss;@"/>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numFmt numFmtId="165" formatCode="[$-409]m/d/yy\ h:mm\ AM/PM;@"/>
      <fill>
        <patternFill patternType="none">
          <fgColor indexed="64"/>
          <bgColor auto="1"/>
        </patternFill>
      </fill>
      <alignment horizontal="left" vertical="top" textRotation="0" wrapText="1" indent="0" justifyLastLine="0" shrinkToFit="0" readingOrder="0"/>
    </dxf>
    <dxf>
      <numFmt numFmtId="165" formatCode="[$-409]m/d/yy\ h:mm\ AM/PM;@"/>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numFmt numFmtId="164" formatCode="m/d/yyyy;@"/>
      <fill>
        <patternFill patternType="none">
          <fgColor indexed="64"/>
          <bgColor auto="1"/>
        </patternFill>
      </fill>
      <alignment horizontal="left" vertical="top" textRotation="0" wrapText="1" indent="0" justifyLastLine="0" shrinkToFit="0" readingOrder="0"/>
    </dxf>
    <dxf>
      <numFmt numFmtId="164" formatCode="m/d/yyyy;@"/>
      <fill>
        <patternFill patternType="none">
          <fgColor indexed="64"/>
          <bgColor auto="1"/>
        </patternFill>
      </fill>
      <alignment horizontal="left" vertical="top" textRotation="0" wrapText="1" indent="0" justifyLastLine="0" shrinkToFit="0" readingOrder="0"/>
    </dxf>
    <dxf>
      <fill>
        <patternFill patternType="none">
          <fgColor indexed="64"/>
          <bgColor indexed="65"/>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center" vertical="top" textRotation="0" wrapText="1" indent="0" justifyLastLine="0" shrinkToFit="0" readingOrder="0"/>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border outline="0">
        <left style="thin">
          <color theme="1"/>
        </left>
        <right style="thin">
          <color theme="1"/>
        </right>
        <top style="thin">
          <color theme="1"/>
        </top>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1"/>
          <bgColor theme="1"/>
        </patternFill>
      </fill>
      <alignment horizontal="center" vertical="top" textRotation="0" wrapText="1" indent="0" justifyLastLine="0" shrinkToFit="0" readingOrder="0"/>
    </dxf>
    <dxf>
      <alignment horizontal="left" vertical="top" textRotation="0" wrapText="1" indent="0" justifyLastLine="0" shrinkToFit="0" readingOrder="0"/>
    </dxf>
    <dxf>
      <numFmt numFmtId="164" formatCode="m/d/yyyy;@"/>
      <alignment horizontal="left" vertical="top" textRotation="0" wrapText="1" indent="0" justifyLastLine="0" shrinkToFit="0" readingOrder="0"/>
    </dxf>
    <dxf>
      <numFmt numFmtId="164" formatCode="m/d/yyyy;@"/>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center"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PDA Summary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'PDA Summary'!$A$2</c:f>
              <c:strCache>
                <c:ptCount val="1"/>
                <c:pt idx="0">
                  <c:v>Carrie Cheung cheungc</c:v>
                </c:pt>
              </c:strCache>
            </c:strRef>
          </c:tx>
          <c:spPr>
            <a:solidFill>
              <a:schemeClr val="accent1"/>
            </a:solidFill>
            <a:ln>
              <a:noFill/>
            </a:ln>
            <a:effectLst/>
          </c:spPr>
          <c:invertIfNegative val="0"/>
          <c:cat>
            <c:strRef>
              <c:f>'PDA Summary'!$B$1</c:f>
              <c:strCache>
                <c:ptCount val="1"/>
                <c:pt idx="0">
                  <c:v>Work Time</c:v>
                </c:pt>
              </c:strCache>
            </c:strRef>
          </c:cat>
          <c:val>
            <c:numRef>
              <c:f>'PDA Summary'!$B$2</c:f>
              <c:numCache>
                <c:formatCode>General</c:formatCode>
                <c:ptCount val="1"/>
                <c:pt idx="0">
                  <c:v>123.55</c:v>
                </c:pt>
              </c:numCache>
            </c:numRef>
          </c:val>
          <c:extLst>
            <c:ext xmlns:c16="http://schemas.microsoft.com/office/drawing/2014/chart" uri="{C3380CC4-5D6E-409C-BE32-E72D297353CC}">
              <c16:uniqueId val="{00000000-F0DB-4678-8E73-4755A9FB55DC}"/>
            </c:ext>
          </c:extLst>
        </c:ser>
        <c:ser>
          <c:idx val="1"/>
          <c:order val="1"/>
          <c:tx>
            <c:strRef>
              <c:f>'PDA Summary'!$A$3</c:f>
              <c:strCache>
                <c:ptCount val="1"/>
                <c:pt idx="0">
                  <c:v>Viktoriya Grinberg</c:v>
                </c:pt>
              </c:strCache>
            </c:strRef>
          </c:tx>
          <c:spPr>
            <a:solidFill>
              <a:schemeClr val="accent2"/>
            </a:solidFill>
            <a:ln>
              <a:noFill/>
            </a:ln>
            <a:effectLst/>
          </c:spPr>
          <c:invertIfNegative val="0"/>
          <c:cat>
            <c:strRef>
              <c:f>'PDA Summary'!$B$1</c:f>
              <c:strCache>
                <c:ptCount val="1"/>
                <c:pt idx="0">
                  <c:v>Work Time</c:v>
                </c:pt>
              </c:strCache>
            </c:strRef>
          </c:cat>
          <c:val>
            <c:numRef>
              <c:f>'PDA Summary'!$B$3</c:f>
              <c:numCache>
                <c:formatCode>General</c:formatCode>
                <c:ptCount val="1"/>
                <c:pt idx="0">
                  <c:v>186.47</c:v>
                </c:pt>
              </c:numCache>
            </c:numRef>
          </c:val>
          <c:extLst>
            <c:ext xmlns:c16="http://schemas.microsoft.com/office/drawing/2014/chart" uri="{C3380CC4-5D6E-409C-BE32-E72D297353CC}">
              <c16:uniqueId val="{00000001-F0DB-4678-8E73-4755A9FB55DC}"/>
            </c:ext>
          </c:extLst>
        </c:ser>
        <c:ser>
          <c:idx val="2"/>
          <c:order val="2"/>
          <c:tx>
            <c:strRef>
              <c:f>'PDA Summary'!$A$4</c:f>
              <c:strCache>
                <c:ptCount val="1"/>
                <c:pt idx="0">
                  <c:v>Kirsten Larco</c:v>
                </c:pt>
              </c:strCache>
            </c:strRef>
          </c:tx>
          <c:spPr>
            <a:solidFill>
              <a:schemeClr val="accent3"/>
            </a:solidFill>
            <a:ln>
              <a:noFill/>
            </a:ln>
            <a:effectLst/>
          </c:spPr>
          <c:invertIfNegative val="0"/>
          <c:cat>
            <c:strRef>
              <c:f>'PDA Summary'!$B$1</c:f>
              <c:strCache>
                <c:ptCount val="1"/>
                <c:pt idx="0">
                  <c:v>Work Time</c:v>
                </c:pt>
              </c:strCache>
            </c:strRef>
          </c:cat>
          <c:val>
            <c:numRef>
              <c:f>'PDA Summary'!$B$4</c:f>
              <c:numCache>
                <c:formatCode>General</c:formatCode>
                <c:ptCount val="1"/>
                <c:pt idx="0">
                  <c:v>206.66</c:v>
                </c:pt>
              </c:numCache>
            </c:numRef>
          </c:val>
          <c:extLst>
            <c:ext xmlns:c16="http://schemas.microsoft.com/office/drawing/2014/chart" uri="{C3380CC4-5D6E-409C-BE32-E72D297353CC}">
              <c16:uniqueId val="{00000000-1E28-4F97-863F-9F2E475F5940}"/>
            </c:ext>
          </c:extLst>
        </c:ser>
        <c:ser>
          <c:idx val="3"/>
          <c:order val="3"/>
          <c:tx>
            <c:strRef>
              <c:f>'PDA Summary'!$A$5</c:f>
              <c:strCache>
                <c:ptCount val="1"/>
                <c:pt idx="0">
                  <c:v>Chessie Jones jonesc</c:v>
                </c:pt>
              </c:strCache>
            </c:strRef>
          </c:tx>
          <c:spPr>
            <a:solidFill>
              <a:schemeClr val="accent4"/>
            </a:solidFill>
            <a:ln>
              <a:noFill/>
            </a:ln>
            <a:effectLst/>
          </c:spPr>
          <c:invertIfNegative val="0"/>
          <c:cat>
            <c:strRef>
              <c:f>'PDA Summary'!$B$1</c:f>
              <c:strCache>
                <c:ptCount val="1"/>
                <c:pt idx="0">
                  <c:v>Work Time</c:v>
                </c:pt>
              </c:strCache>
            </c:strRef>
          </c:cat>
          <c:val>
            <c:numRef>
              <c:f>'PDA Summary'!$B$5</c:f>
              <c:numCache>
                <c:formatCode>General</c:formatCode>
                <c:ptCount val="1"/>
                <c:pt idx="0">
                  <c:v>479.21</c:v>
                </c:pt>
              </c:numCache>
            </c:numRef>
          </c:val>
          <c:extLst>
            <c:ext xmlns:c16="http://schemas.microsoft.com/office/drawing/2014/chart" uri="{C3380CC4-5D6E-409C-BE32-E72D297353CC}">
              <c16:uniqueId val="{00000001-1E28-4F97-863F-9F2E475F5940}"/>
            </c:ext>
          </c:extLst>
        </c:ser>
        <c:ser>
          <c:idx val="4"/>
          <c:order val="4"/>
          <c:tx>
            <c:strRef>
              <c:f>'PDA Summary'!$A$6</c:f>
              <c:strCache>
                <c:ptCount val="1"/>
                <c:pt idx="0">
                  <c:v>Hannah Gill gillh</c:v>
                </c:pt>
              </c:strCache>
            </c:strRef>
          </c:tx>
          <c:spPr>
            <a:solidFill>
              <a:schemeClr val="accent5"/>
            </a:solidFill>
            <a:ln>
              <a:noFill/>
            </a:ln>
            <a:effectLst/>
          </c:spPr>
          <c:invertIfNegative val="0"/>
          <c:cat>
            <c:strRef>
              <c:f>'PDA Summary'!$B$1</c:f>
              <c:strCache>
                <c:ptCount val="1"/>
                <c:pt idx="0">
                  <c:v>Work Time</c:v>
                </c:pt>
              </c:strCache>
            </c:strRef>
          </c:cat>
          <c:val>
            <c:numRef>
              <c:f>'PDA Summary'!$B$6</c:f>
              <c:numCache>
                <c:formatCode>General</c:formatCode>
                <c:ptCount val="1"/>
                <c:pt idx="0">
                  <c:v>531.96</c:v>
                </c:pt>
              </c:numCache>
            </c:numRef>
          </c:val>
          <c:extLst>
            <c:ext xmlns:c16="http://schemas.microsoft.com/office/drawing/2014/chart" uri="{C3380CC4-5D6E-409C-BE32-E72D297353CC}">
              <c16:uniqueId val="{00000002-1E28-4F97-863F-9F2E475F5940}"/>
            </c:ext>
          </c:extLst>
        </c:ser>
        <c:ser>
          <c:idx val="5"/>
          <c:order val="5"/>
          <c:tx>
            <c:strRef>
              <c:f>'PDA Summary'!$A$7</c:f>
              <c:strCache>
                <c:ptCount val="1"/>
                <c:pt idx="0">
                  <c:v>Jamie (Inactive) Phontharaksa</c:v>
                </c:pt>
              </c:strCache>
            </c:strRef>
          </c:tx>
          <c:spPr>
            <a:solidFill>
              <a:schemeClr val="accent6"/>
            </a:solidFill>
            <a:ln>
              <a:noFill/>
            </a:ln>
            <a:effectLst/>
          </c:spPr>
          <c:invertIfNegative val="0"/>
          <c:cat>
            <c:strRef>
              <c:f>'PDA Summary'!$B$1</c:f>
              <c:strCache>
                <c:ptCount val="1"/>
                <c:pt idx="0">
                  <c:v>Work Time</c:v>
                </c:pt>
              </c:strCache>
            </c:strRef>
          </c:cat>
          <c:val>
            <c:numRef>
              <c:f>'PDA Summary'!$B$7</c:f>
              <c:numCache>
                <c:formatCode>General</c:formatCode>
                <c:ptCount val="1"/>
                <c:pt idx="0">
                  <c:v>778.96</c:v>
                </c:pt>
              </c:numCache>
            </c:numRef>
          </c:val>
          <c:extLst>
            <c:ext xmlns:c16="http://schemas.microsoft.com/office/drawing/2014/chart" uri="{C3380CC4-5D6E-409C-BE32-E72D297353CC}">
              <c16:uniqueId val="{00000003-1E28-4F97-863F-9F2E475F5940}"/>
            </c:ext>
          </c:extLst>
        </c:ser>
        <c:ser>
          <c:idx val="6"/>
          <c:order val="6"/>
          <c:tx>
            <c:strRef>
              <c:f>'PDA Summary'!$A$8</c:f>
              <c:strCache>
                <c:ptCount val="1"/>
                <c:pt idx="0">
                  <c:v>Temisan Otubu</c:v>
                </c:pt>
              </c:strCache>
            </c:strRef>
          </c:tx>
          <c:spPr>
            <a:solidFill>
              <a:schemeClr val="accent1">
                <a:lumMod val="60000"/>
              </a:schemeClr>
            </a:solidFill>
            <a:ln>
              <a:noFill/>
            </a:ln>
            <a:effectLst/>
          </c:spPr>
          <c:invertIfNegative val="0"/>
          <c:cat>
            <c:strRef>
              <c:f>'PDA Summary'!$B$1</c:f>
              <c:strCache>
                <c:ptCount val="1"/>
                <c:pt idx="0">
                  <c:v>Work Time</c:v>
                </c:pt>
              </c:strCache>
            </c:strRef>
          </c:cat>
          <c:val>
            <c:numRef>
              <c:f>'PDA Summary'!$B$8</c:f>
              <c:numCache>
                <c:formatCode>General</c:formatCode>
                <c:ptCount val="1"/>
                <c:pt idx="0">
                  <c:v>985.87</c:v>
                </c:pt>
              </c:numCache>
            </c:numRef>
          </c:val>
          <c:extLst>
            <c:ext xmlns:c16="http://schemas.microsoft.com/office/drawing/2014/chart" uri="{C3380CC4-5D6E-409C-BE32-E72D297353CC}">
              <c16:uniqueId val="{00000004-1E28-4F97-863F-9F2E475F5940}"/>
            </c:ext>
          </c:extLst>
        </c:ser>
        <c:ser>
          <c:idx val="7"/>
          <c:order val="7"/>
          <c:tx>
            <c:strRef>
              <c:f>'PDA Summary'!$A$9</c:f>
              <c:strCache>
                <c:ptCount val="1"/>
                <c:pt idx="0">
                  <c:v>Renae Brunetto brunettor</c:v>
                </c:pt>
              </c:strCache>
            </c:strRef>
          </c:tx>
          <c:spPr>
            <a:solidFill>
              <a:schemeClr val="accent2">
                <a:lumMod val="60000"/>
              </a:schemeClr>
            </a:solidFill>
            <a:ln>
              <a:noFill/>
            </a:ln>
            <a:effectLst/>
          </c:spPr>
          <c:invertIfNegative val="0"/>
          <c:cat>
            <c:strRef>
              <c:f>'PDA Summary'!$B$1</c:f>
              <c:strCache>
                <c:ptCount val="1"/>
                <c:pt idx="0">
                  <c:v>Work Time</c:v>
                </c:pt>
              </c:strCache>
            </c:strRef>
          </c:cat>
          <c:val>
            <c:numRef>
              <c:f>'PDA Summary'!$B$9</c:f>
              <c:numCache>
                <c:formatCode>General</c:formatCode>
                <c:ptCount val="1"/>
                <c:pt idx="0">
                  <c:v>1031.53</c:v>
                </c:pt>
              </c:numCache>
            </c:numRef>
          </c:val>
          <c:extLst>
            <c:ext xmlns:c16="http://schemas.microsoft.com/office/drawing/2014/chart" uri="{C3380CC4-5D6E-409C-BE32-E72D297353CC}">
              <c16:uniqueId val="{00000005-1E28-4F97-863F-9F2E475F5940}"/>
            </c:ext>
          </c:extLst>
        </c:ser>
        <c:ser>
          <c:idx val="8"/>
          <c:order val="8"/>
          <c:tx>
            <c:strRef>
              <c:f>'PDA Summary'!$A$10</c:f>
              <c:strCache>
                <c:ptCount val="1"/>
                <c:pt idx="0">
                  <c:v>sandersbj</c:v>
                </c:pt>
              </c:strCache>
            </c:strRef>
          </c:tx>
          <c:spPr>
            <a:solidFill>
              <a:schemeClr val="accent3">
                <a:lumMod val="60000"/>
              </a:schemeClr>
            </a:solidFill>
            <a:ln>
              <a:noFill/>
            </a:ln>
            <a:effectLst/>
          </c:spPr>
          <c:invertIfNegative val="0"/>
          <c:cat>
            <c:strRef>
              <c:f>'PDA Summary'!$B$1</c:f>
              <c:strCache>
                <c:ptCount val="1"/>
                <c:pt idx="0">
                  <c:v>Work Time</c:v>
                </c:pt>
              </c:strCache>
            </c:strRef>
          </c:cat>
          <c:val>
            <c:numRef>
              <c:f>'PDA Summary'!$B$10</c:f>
              <c:numCache>
                <c:formatCode>General</c:formatCode>
                <c:ptCount val="1"/>
                <c:pt idx="0">
                  <c:v>1062.56</c:v>
                </c:pt>
              </c:numCache>
            </c:numRef>
          </c:val>
          <c:extLst>
            <c:ext xmlns:c16="http://schemas.microsoft.com/office/drawing/2014/chart" uri="{C3380CC4-5D6E-409C-BE32-E72D297353CC}">
              <c16:uniqueId val="{00000006-1E28-4F97-863F-9F2E475F5940}"/>
            </c:ext>
          </c:extLst>
        </c:ser>
        <c:ser>
          <c:idx val="9"/>
          <c:order val="9"/>
          <c:tx>
            <c:strRef>
              <c:f>'PDA Summary'!$A$11</c:f>
              <c:strCache>
                <c:ptCount val="1"/>
                <c:pt idx="0">
                  <c:v>Elena Gebeniene</c:v>
                </c:pt>
              </c:strCache>
            </c:strRef>
          </c:tx>
          <c:spPr>
            <a:solidFill>
              <a:schemeClr val="accent4">
                <a:lumMod val="60000"/>
              </a:schemeClr>
            </a:solidFill>
            <a:ln>
              <a:noFill/>
            </a:ln>
            <a:effectLst/>
          </c:spPr>
          <c:invertIfNegative val="0"/>
          <c:cat>
            <c:strRef>
              <c:f>'PDA Summary'!$B$1</c:f>
              <c:strCache>
                <c:ptCount val="1"/>
                <c:pt idx="0">
                  <c:v>Work Time</c:v>
                </c:pt>
              </c:strCache>
            </c:strRef>
          </c:cat>
          <c:val>
            <c:numRef>
              <c:f>'PDA Summary'!$B$11</c:f>
              <c:numCache>
                <c:formatCode>General</c:formatCode>
                <c:ptCount val="1"/>
                <c:pt idx="0">
                  <c:v>1194.07</c:v>
                </c:pt>
              </c:numCache>
            </c:numRef>
          </c:val>
          <c:extLst>
            <c:ext xmlns:c16="http://schemas.microsoft.com/office/drawing/2014/chart" uri="{C3380CC4-5D6E-409C-BE32-E72D297353CC}">
              <c16:uniqueId val="{00000007-1E28-4F97-863F-9F2E475F5940}"/>
            </c:ext>
          </c:extLst>
        </c:ser>
        <c:ser>
          <c:idx val="10"/>
          <c:order val="10"/>
          <c:tx>
            <c:strRef>
              <c:f>'PDA Summary'!$A$12</c:f>
              <c:strCache>
                <c:ptCount val="1"/>
                <c:pt idx="0">
                  <c:v>Orlando (Inactive) Adan</c:v>
                </c:pt>
              </c:strCache>
            </c:strRef>
          </c:tx>
          <c:spPr>
            <a:solidFill>
              <a:schemeClr val="accent5">
                <a:lumMod val="60000"/>
              </a:schemeClr>
            </a:solidFill>
            <a:ln>
              <a:noFill/>
            </a:ln>
            <a:effectLst/>
          </c:spPr>
          <c:invertIfNegative val="0"/>
          <c:cat>
            <c:strRef>
              <c:f>'PDA Summary'!$B$1</c:f>
              <c:strCache>
                <c:ptCount val="1"/>
                <c:pt idx="0">
                  <c:v>Work Time</c:v>
                </c:pt>
              </c:strCache>
            </c:strRef>
          </c:cat>
          <c:val>
            <c:numRef>
              <c:f>'PDA Summary'!$B$12</c:f>
              <c:numCache>
                <c:formatCode>General</c:formatCode>
                <c:ptCount val="1"/>
                <c:pt idx="0">
                  <c:v>1280.54</c:v>
                </c:pt>
              </c:numCache>
            </c:numRef>
          </c:val>
          <c:extLst>
            <c:ext xmlns:c16="http://schemas.microsoft.com/office/drawing/2014/chart" uri="{C3380CC4-5D6E-409C-BE32-E72D297353CC}">
              <c16:uniqueId val="{00000008-1E28-4F97-863F-9F2E475F5940}"/>
            </c:ext>
          </c:extLst>
        </c:ser>
        <c:ser>
          <c:idx val="11"/>
          <c:order val="11"/>
          <c:tx>
            <c:strRef>
              <c:f>'PDA Summary'!$A$13</c:f>
              <c:strCache>
                <c:ptCount val="1"/>
                <c:pt idx="0">
                  <c:v>Jaliza Perez</c:v>
                </c:pt>
              </c:strCache>
            </c:strRef>
          </c:tx>
          <c:spPr>
            <a:solidFill>
              <a:schemeClr val="accent6">
                <a:lumMod val="60000"/>
              </a:schemeClr>
            </a:solidFill>
            <a:ln>
              <a:noFill/>
            </a:ln>
            <a:effectLst/>
          </c:spPr>
          <c:invertIfNegative val="0"/>
          <c:cat>
            <c:strRef>
              <c:f>'PDA Summary'!$B$1</c:f>
              <c:strCache>
                <c:ptCount val="1"/>
                <c:pt idx="0">
                  <c:v>Work Time</c:v>
                </c:pt>
              </c:strCache>
            </c:strRef>
          </c:cat>
          <c:val>
            <c:numRef>
              <c:f>'PDA Summary'!$B$13</c:f>
              <c:numCache>
                <c:formatCode>General</c:formatCode>
                <c:ptCount val="1"/>
                <c:pt idx="0">
                  <c:v>1333.4</c:v>
                </c:pt>
              </c:numCache>
            </c:numRef>
          </c:val>
          <c:extLst>
            <c:ext xmlns:c16="http://schemas.microsoft.com/office/drawing/2014/chart" uri="{C3380CC4-5D6E-409C-BE32-E72D297353CC}">
              <c16:uniqueId val="{00000009-1E28-4F97-863F-9F2E475F5940}"/>
            </c:ext>
          </c:extLst>
        </c:ser>
        <c:dLbls>
          <c:showLegendKey val="0"/>
          <c:showVal val="0"/>
          <c:showCatName val="0"/>
          <c:showSerName val="0"/>
          <c:showPercent val="0"/>
          <c:showBubbleSize val="0"/>
        </c:dLbls>
        <c:gapWidth val="219"/>
        <c:overlap val="-27"/>
        <c:axId val="427514280"/>
        <c:axId val="427504440"/>
      </c:barChart>
      <c:catAx>
        <c:axId val="427514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504440"/>
        <c:crosses val="autoZero"/>
        <c:auto val="1"/>
        <c:lblAlgn val="ctr"/>
        <c:lblOffset val="100"/>
        <c:noMultiLvlLbl val="0"/>
      </c:catAx>
      <c:valAx>
        <c:axId val="427504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514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SDA Summary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'SDA Summary'!$A$2</c:f>
              <c:strCache>
                <c:ptCount val="1"/>
                <c:pt idx="0">
                  <c:v>Krisana (Inactive) Gesuwan</c:v>
                </c:pt>
              </c:strCache>
            </c:strRef>
          </c:tx>
          <c:spPr>
            <a:solidFill>
              <a:schemeClr val="accent1"/>
            </a:solidFill>
            <a:ln>
              <a:noFill/>
            </a:ln>
            <a:effectLst/>
          </c:spPr>
          <c:invertIfNegative val="0"/>
          <c:cat>
            <c:strRef>
              <c:f>'SDA Summary'!$B$1</c:f>
              <c:strCache>
                <c:ptCount val="1"/>
                <c:pt idx="0">
                  <c:v>Relative Trial Processing Time</c:v>
                </c:pt>
              </c:strCache>
            </c:strRef>
          </c:cat>
          <c:val>
            <c:numRef>
              <c:f>'SDA Summary'!$B$2</c:f>
              <c:numCache>
                <c:formatCode>General</c:formatCode>
                <c:ptCount val="1"/>
                <c:pt idx="0">
                  <c:v>0.35</c:v>
                </c:pt>
              </c:numCache>
            </c:numRef>
          </c:val>
          <c:extLst>
            <c:ext xmlns:c16="http://schemas.microsoft.com/office/drawing/2014/chart" uri="{C3380CC4-5D6E-409C-BE32-E72D297353CC}">
              <c16:uniqueId val="{00000000-3199-4655-B423-CECD812D0E1D}"/>
            </c:ext>
          </c:extLst>
        </c:ser>
        <c:ser>
          <c:idx val="1"/>
          <c:order val="1"/>
          <c:tx>
            <c:strRef>
              <c:f>'SDA Summary'!$A$3</c:f>
              <c:strCache>
                <c:ptCount val="1"/>
                <c:pt idx="0">
                  <c:v>nicholscd</c:v>
                </c:pt>
              </c:strCache>
            </c:strRef>
          </c:tx>
          <c:spPr>
            <a:solidFill>
              <a:schemeClr val="accent2"/>
            </a:solidFill>
            <a:ln>
              <a:noFill/>
            </a:ln>
            <a:effectLst/>
          </c:spPr>
          <c:invertIfNegative val="0"/>
          <c:cat>
            <c:strRef>
              <c:f>'SDA Summary'!$B$1</c:f>
              <c:strCache>
                <c:ptCount val="1"/>
                <c:pt idx="0">
                  <c:v>Relative Trial Processing Time</c:v>
                </c:pt>
              </c:strCache>
            </c:strRef>
          </c:cat>
          <c:val>
            <c:numRef>
              <c:f>'SDA Summary'!$B$3</c:f>
              <c:numCache>
                <c:formatCode>General</c:formatCode>
                <c:ptCount val="1"/>
                <c:pt idx="0">
                  <c:v>15</c:v>
                </c:pt>
              </c:numCache>
            </c:numRef>
          </c:val>
          <c:extLst>
            <c:ext xmlns:c16="http://schemas.microsoft.com/office/drawing/2014/chart" uri="{C3380CC4-5D6E-409C-BE32-E72D297353CC}">
              <c16:uniqueId val="{00000001-3199-4655-B423-CECD812D0E1D}"/>
            </c:ext>
          </c:extLst>
        </c:ser>
        <c:ser>
          <c:idx val="2"/>
          <c:order val="2"/>
          <c:tx>
            <c:strRef>
              <c:f>'SDA Summary'!$A$4</c:f>
              <c:strCache>
                <c:ptCount val="1"/>
                <c:pt idx="0">
                  <c:v>Chondra (Inactive) Wright</c:v>
                </c:pt>
              </c:strCache>
            </c:strRef>
          </c:tx>
          <c:spPr>
            <a:solidFill>
              <a:schemeClr val="accent3"/>
            </a:solidFill>
            <a:ln>
              <a:noFill/>
            </a:ln>
            <a:effectLst/>
          </c:spPr>
          <c:invertIfNegative val="0"/>
          <c:cat>
            <c:strRef>
              <c:f>'SDA Summary'!$B$1</c:f>
              <c:strCache>
                <c:ptCount val="1"/>
                <c:pt idx="0">
                  <c:v>Relative Trial Processing Time</c:v>
                </c:pt>
              </c:strCache>
            </c:strRef>
          </c:cat>
          <c:val>
            <c:numRef>
              <c:f>'SDA Summary'!$B$4</c:f>
              <c:numCache>
                <c:formatCode>General</c:formatCode>
                <c:ptCount val="1"/>
                <c:pt idx="0">
                  <c:v>34.5</c:v>
                </c:pt>
              </c:numCache>
            </c:numRef>
          </c:val>
          <c:extLst>
            <c:ext xmlns:c16="http://schemas.microsoft.com/office/drawing/2014/chart" uri="{C3380CC4-5D6E-409C-BE32-E72D297353CC}">
              <c16:uniqueId val="{00000000-333D-4EC7-8794-A949C58DB7C0}"/>
            </c:ext>
          </c:extLst>
        </c:ser>
        <c:ser>
          <c:idx val="3"/>
          <c:order val="3"/>
          <c:tx>
            <c:strRef>
              <c:f>'SDA Summary'!$A$5</c:f>
              <c:strCache>
                <c:ptCount val="1"/>
                <c:pt idx="0">
                  <c:v>Parisa Navabi (Inactive) navabip</c:v>
                </c:pt>
              </c:strCache>
            </c:strRef>
          </c:tx>
          <c:spPr>
            <a:solidFill>
              <a:schemeClr val="accent4"/>
            </a:solidFill>
            <a:ln>
              <a:noFill/>
            </a:ln>
            <a:effectLst/>
          </c:spPr>
          <c:invertIfNegative val="0"/>
          <c:cat>
            <c:strRef>
              <c:f>'SDA Summary'!$B$1</c:f>
              <c:strCache>
                <c:ptCount val="1"/>
                <c:pt idx="0">
                  <c:v>Relative Trial Processing Time</c:v>
                </c:pt>
              </c:strCache>
            </c:strRef>
          </c:cat>
          <c:val>
            <c:numRef>
              <c:f>'SDA Summary'!$B$5</c:f>
              <c:numCache>
                <c:formatCode>General</c:formatCode>
                <c:ptCount val="1"/>
                <c:pt idx="0">
                  <c:v>154.44999999999999</c:v>
                </c:pt>
              </c:numCache>
            </c:numRef>
          </c:val>
          <c:extLst>
            <c:ext xmlns:c16="http://schemas.microsoft.com/office/drawing/2014/chart" uri="{C3380CC4-5D6E-409C-BE32-E72D297353CC}">
              <c16:uniqueId val="{00000001-333D-4EC7-8794-A949C58DB7C0}"/>
            </c:ext>
          </c:extLst>
        </c:ser>
        <c:ser>
          <c:idx val="4"/>
          <c:order val="4"/>
          <c:tx>
            <c:strRef>
              <c:f>'SDA Summary'!$A$6</c:f>
              <c:strCache>
                <c:ptCount val="1"/>
                <c:pt idx="0">
                  <c:v>Florence Titanwa titanwaf</c:v>
                </c:pt>
              </c:strCache>
            </c:strRef>
          </c:tx>
          <c:spPr>
            <a:solidFill>
              <a:schemeClr val="accent5"/>
            </a:solidFill>
            <a:ln>
              <a:noFill/>
            </a:ln>
            <a:effectLst/>
          </c:spPr>
          <c:invertIfNegative val="0"/>
          <c:cat>
            <c:strRef>
              <c:f>'SDA Summary'!$B$1</c:f>
              <c:strCache>
                <c:ptCount val="1"/>
                <c:pt idx="0">
                  <c:v>Relative Trial Processing Time</c:v>
                </c:pt>
              </c:strCache>
            </c:strRef>
          </c:cat>
          <c:val>
            <c:numRef>
              <c:f>'SDA Summary'!$B$6</c:f>
              <c:numCache>
                <c:formatCode>General</c:formatCode>
                <c:ptCount val="1"/>
                <c:pt idx="0">
                  <c:v>411.95</c:v>
                </c:pt>
              </c:numCache>
            </c:numRef>
          </c:val>
          <c:extLst>
            <c:ext xmlns:c16="http://schemas.microsoft.com/office/drawing/2014/chart" uri="{C3380CC4-5D6E-409C-BE32-E72D297353CC}">
              <c16:uniqueId val="{00000002-333D-4EC7-8794-A949C58DB7C0}"/>
            </c:ext>
          </c:extLst>
        </c:ser>
        <c:ser>
          <c:idx val="5"/>
          <c:order val="5"/>
          <c:tx>
            <c:strRef>
              <c:f>'SDA Summary'!$A$7</c:f>
              <c:strCache>
                <c:ptCount val="1"/>
                <c:pt idx="0">
                  <c:v>Joshua Cassell</c:v>
                </c:pt>
              </c:strCache>
            </c:strRef>
          </c:tx>
          <c:spPr>
            <a:solidFill>
              <a:schemeClr val="accent6"/>
            </a:solidFill>
            <a:ln>
              <a:noFill/>
            </a:ln>
            <a:effectLst/>
          </c:spPr>
          <c:invertIfNegative val="0"/>
          <c:cat>
            <c:strRef>
              <c:f>'SDA Summary'!$B$1</c:f>
              <c:strCache>
                <c:ptCount val="1"/>
                <c:pt idx="0">
                  <c:v>Relative Trial Processing Time</c:v>
                </c:pt>
              </c:strCache>
            </c:strRef>
          </c:cat>
          <c:val>
            <c:numRef>
              <c:f>'SDA Summary'!$B$7</c:f>
              <c:numCache>
                <c:formatCode>General</c:formatCode>
                <c:ptCount val="1"/>
                <c:pt idx="0">
                  <c:v>470.8</c:v>
                </c:pt>
              </c:numCache>
            </c:numRef>
          </c:val>
          <c:extLst>
            <c:ext xmlns:c16="http://schemas.microsoft.com/office/drawing/2014/chart" uri="{C3380CC4-5D6E-409C-BE32-E72D297353CC}">
              <c16:uniqueId val="{00000003-333D-4EC7-8794-A949C58DB7C0}"/>
            </c:ext>
          </c:extLst>
        </c:ser>
        <c:ser>
          <c:idx val="6"/>
          <c:order val="6"/>
          <c:tx>
            <c:strRef>
              <c:f>'SDA Summary'!$A$8</c:f>
              <c:strCache>
                <c:ptCount val="1"/>
                <c:pt idx="0">
                  <c:v>Carly Flumer flumerc</c:v>
                </c:pt>
              </c:strCache>
            </c:strRef>
          </c:tx>
          <c:spPr>
            <a:solidFill>
              <a:schemeClr val="accent1">
                <a:lumMod val="60000"/>
              </a:schemeClr>
            </a:solidFill>
            <a:ln>
              <a:noFill/>
            </a:ln>
            <a:effectLst/>
          </c:spPr>
          <c:invertIfNegative val="0"/>
          <c:cat>
            <c:strRef>
              <c:f>'SDA Summary'!$B$1</c:f>
              <c:strCache>
                <c:ptCount val="1"/>
                <c:pt idx="0">
                  <c:v>Relative Trial Processing Time</c:v>
                </c:pt>
              </c:strCache>
            </c:strRef>
          </c:cat>
          <c:val>
            <c:numRef>
              <c:f>'SDA Summary'!$B$8</c:f>
              <c:numCache>
                <c:formatCode>General</c:formatCode>
                <c:ptCount val="1"/>
                <c:pt idx="0">
                  <c:v>507.35</c:v>
                </c:pt>
              </c:numCache>
            </c:numRef>
          </c:val>
          <c:extLst>
            <c:ext xmlns:c16="http://schemas.microsoft.com/office/drawing/2014/chart" uri="{C3380CC4-5D6E-409C-BE32-E72D297353CC}">
              <c16:uniqueId val="{00000004-333D-4EC7-8794-A949C58DB7C0}"/>
            </c:ext>
          </c:extLst>
        </c:ser>
        <c:ser>
          <c:idx val="7"/>
          <c:order val="7"/>
          <c:tx>
            <c:strRef>
              <c:f>'SDA Summary'!$A$9</c:f>
              <c:strCache>
                <c:ptCount val="1"/>
                <c:pt idx="0">
                  <c:v>Alpana Dongargaonkar</c:v>
                </c:pt>
              </c:strCache>
            </c:strRef>
          </c:tx>
          <c:spPr>
            <a:solidFill>
              <a:schemeClr val="accent2">
                <a:lumMod val="60000"/>
              </a:schemeClr>
            </a:solidFill>
            <a:ln>
              <a:noFill/>
            </a:ln>
            <a:effectLst/>
          </c:spPr>
          <c:invertIfNegative val="0"/>
          <c:cat>
            <c:strRef>
              <c:f>'SDA Summary'!$B$1</c:f>
              <c:strCache>
                <c:ptCount val="1"/>
                <c:pt idx="0">
                  <c:v>Relative Trial Processing Time</c:v>
                </c:pt>
              </c:strCache>
            </c:strRef>
          </c:cat>
          <c:val>
            <c:numRef>
              <c:f>'SDA Summary'!$B$9</c:f>
              <c:numCache>
                <c:formatCode>General</c:formatCode>
                <c:ptCount val="1"/>
                <c:pt idx="0">
                  <c:v>679.2</c:v>
                </c:pt>
              </c:numCache>
            </c:numRef>
          </c:val>
          <c:extLst>
            <c:ext xmlns:c16="http://schemas.microsoft.com/office/drawing/2014/chart" uri="{C3380CC4-5D6E-409C-BE32-E72D297353CC}">
              <c16:uniqueId val="{00000005-333D-4EC7-8794-A949C58DB7C0}"/>
            </c:ext>
          </c:extLst>
        </c:ser>
        <c:ser>
          <c:idx val="8"/>
          <c:order val="8"/>
          <c:tx>
            <c:strRef>
              <c:f>'SDA Summary'!$A$10</c:f>
              <c:strCache>
                <c:ptCount val="1"/>
                <c:pt idx="0">
                  <c:v>Samantha Caesar-Johnson johnsoncs</c:v>
                </c:pt>
              </c:strCache>
            </c:strRef>
          </c:tx>
          <c:spPr>
            <a:solidFill>
              <a:schemeClr val="accent3">
                <a:lumMod val="60000"/>
              </a:schemeClr>
            </a:solidFill>
            <a:ln>
              <a:noFill/>
            </a:ln>
            <a:effectLst/>
          </c:spPr>
          <c:invertIfNegative val="0"/>
          <c:cat>
            <c:strRef>
              <c:f>'SDA Summary'!$B$1</c:f>
              <c:strCache>
                <c:ptCount val="1"/>
                <c:pt idx="0">
                  <c:v>Relative Trial Processing Time</c:v>
                </c:pt>
              </c:strCache>
            </c:strRef>
          </c:cat>
          <c:val>
            <c:numRef>
              <c:f>'SDA Summary'!$B$10</c:f>
              <c:numCache>
                <c:formatCode>General</c:formatCode>
                <c:ptCount val="1"/>
                <c:pt idx="0">
                  <c:v>704.9</c:v>
                </c:pt>
              </c:numCache>
            </c:numRef>
          </c:val>
          <c:extLst>
            <c:ext xmlns:c16="http://schemas.microsoft.com/office/drawing/2014/chart" uri="{C3380CC4-5D6E-409C-BE32-E72D297353CC}">
              <c16:uniqueId val="{00000006-333D-4EC7-8794-A949C58DB7C0}"/>
            </c:ext>
          </c:extLst>
        </c:ser>
        <c:ser>
          <c:idx val="9"/>
          <c:order val="9"/>
          <c:tx>
            <c:strRef>
              <c:f>'SDA Summary'!$A$11</c:f>
              <c:strCache>
                <c:ptCount val="1"/>
                <c:pt idx="0">
                  <c:v>Vicki Vanarsdale</c:v>
                </c:pt>
              </c:strCache>
            </c:strRef>
          </c:tx>
          <c:spPr>
            <a:solidFill>
              <a:schemeClr val="accent4">
                <a:lumMod val="60000"/>
              </a:schemeClr>
            </a:solidFill>
            <a:ln>
              <a:noFill/>
            </a:ln>
            <a:effectLst/>
          </c:spPr>
          <c:invertIfNegative val="0"/>
          <c:cat>
            <c:strRef>
              <c:f>'SDA Summary'!$B$1</c:f>
              <c:strCache>
                <c:ptCount val="1"/>
                <c:pt idx="0">
                  <c:v>Relative Trial Processing Time</c:v>
                </c:pt>
              </c:strCache>
            </c:strRef>
          </c:cat>
          <c:val>
            <c:numRef>
              <c:f>'SDA Summary'!$B$11</c:f>
              <c:numCache>
                <c:formatCode>General</c:formatCode>
                <c:ptCount val="1"/>
                <c:pt idx="0">
                  <c:v>896.65</c:v>
                </c:pt>
              </c:numCache>
            </c:numRef>
          </c:val>
          <c:extLst>
            <c:ext xmlns:c16="http://schemas.microsoft.com/office/drawing/2014/chart" uri="{C3380CC4-5D6E-409C-BE32-E72D297353CC}">
              <c16:uniqueId val="{00000007-333D-4EC7-8794-A949C58DB7C0}"/>
            </c:ext>
          </c:extLst>
        </c:ser>
        <c:ser>
          <c:idx val="10"/>
          <c:order val="10"/>
          <c:tx>
            <c:strRef>
              <c:f>'SDA Summary'!$A$12</c:f>
              <c:strCache>
                <c:ptCount val="1"/>
                <c:pt idx="0">
                  <c:v>Ian Buchanan</c:v>
                </c:pt>
              </c:strCache>
            </c:strRef>
          </c:tx>
          <c:spPr>
            <a:solidFill>
              <a:schemeClr val="accent5">
                <a:lumMod val="60000"/>
              </a:schemeClr>
            </a:solidFill>
            <a:ln>
              <a:noFill/>
            </a:ln>
            <a:effectLst/>
          </c:spPr>
          <c:invertIfNegative val="0"/>
          <c:cat>
            <c:strRef>
              <c:f>'SDA Summary'!$B$1</c:f>
              <c:strCache>
                <c:ptCount val="1"/>
                <c:pt idx="0">
                  <c:v>Relative Trial Processing Time</c:v>
                </c:pt>
              </c:strCache>
            </c:strRef>
          </c:cat>
          <c:val>
            <c:numRef>
              <c:f>'SDA Summary'!$B$12</c:f>
              <c:numCache>
                <c:formatCode>General</c:formatCode>
                <c:ptCount val="1"/>
                <c:pt idx="0">
                  <c:v>929</c:v>
                </c:pt>
              </c:numCache>
            </c:numRef>
          </c:val>
          <c:extLst>
            <c:ext xmlns:c16="http://schemas.microsoft.com/office/drawing/2014/chart" uri="{C3380CC4-5D6E-409C-BE32-E72D297353CC}">
              <c16:uniqueId val="{00000008-333D-4EC7-8794-A949C58DB7C0}"/>
            </c:ext>
          </c:extLst>
        </c:ser>
        <c:ser>
          <c:idx val="11"/>
          <c:order val="11"/>
          <c:tx>
            <c:strRef>
              <c:f>'SDA Summary'!$A$13</c:f>
              <c:strCache>
                <c:ptCount val="1"/>
                <c:pt idx="0">
                  <c:v>Ashley Crowner</c:v>
                </c:pt>
              </c:strCache>
            </c:strRef>
          </c:tx>
          <c:spPr>
            <a:solidFill>
              <a:schemeClr val="accent6">
                <a:lumMod val="60000"/>
              </a:schemeClr>
            </a:solidFill>
            <a:ln>
              <a:noFill/>
            </a:ln>
            <a:effectLst/>
          </c:spPr>
          <c:invertIfNegative val="0"/>
          <c:cat>
            <c:strRef>
              <c:f>'SDA Summary'!$B$1</c:f>
              <c:strCache>
                <c:ptCount val="1"/>
                <c:pt idx="0">
                  <c:v>Relative Trial Processing Time</c:v>
                </c:pt>
              </c:strCache>
            </c:strRef>
          </c:cat>
          <c:val>
            <c:numRef>
              <c:f>'SDA Summary'!$B$13</c:f>
              <c:numCache>
                <c:formatCode>General</c:formatCode>
                <c:ptCount val="1"/>
                <c:pt idx="0">
                  <c:v>957.65</c:v>
                </c:pt>
              </c:numCache>
            </c:numRef>
          </c:val>
          <c:extLst>
            <c:ext xmlns:c16="http://schemas.microsoft.com/office/drawing/2014/chart" uri="{C3380CC4-5D6E-409C-BE32-E72D297353CC}">
              <c16:uniqueId val="{00000009-333D-4EC7-8794-A949C58DB7C0}"/>
            </c:ext>
          </c:extLst>
        </c:ser>
        <c:ser>
          <c:idx val="12"/>
          <c:order val="12"/>
          <c:tx>
            <c:strRef>
              <c:f>'SDA Summary'!$A$14</c:f>
              <c:strCache>
                <c:ptCount val="1"/>
                <c:pt idx="0">
                  <c:v>Cecilia Appiah</c:v>
                </c:pt>
              </c:strCache>
            </c:strRef>
          </c:tx>
          <c:spPr>
            <a:solidFill>
              <a:schemeClr val="accent1">
                <a:lumMod val="80000"/>
                <a:lumOff val="20000"/>
              </a:schemeClr>
            </a:solidFill>
            <a:ln>
              <a:noFill/>
            </a:ln>
            <a:effectLst/>
          </c:spPr>
          <c:invertIfNegative val="0"/>
          <c:cat>
            <c:strRef>
              <c:f>'SDA Summary'!$B$1</c:f>
              <c:strCache>
                <c:ptCount val="1"/>
                <c:pt idx="0">
                  <c:v>Relative Trial Processing Time</c:v>
                </c:pt>
              </c:strCache>
            </c:strRef>
          </c:cat>
          <c:val>
            <c:numRef>
              <c:f>'SDA Summary'!$B$14</c:f>
              <c:numCache>
                <c:formatCode>General</c:formatCode>
                <c:ptCount val="1"/>
                <c:pt idx="0">
                  <c:v>1134.3</c:v>
                </c:pt>
              </c:numCache>
            </c:numRef>
          </c:val>
          <c:extLst>
            <c:ext xmlns:c16="http://schemas.microsoft.com/office/drawing/2014/chart" uri="{C3380CC4-5D6E-409C-BE32-E72D297353CC}">
              <c16:uniqueId val="{0000000A-333D-4EC7-8794-A949C58DB7C0}"/>
            </c:ext>
          </c:extLst>
        </c:ser>
        <c:ser>
          <c:idx val="13"/>
          <c:order val="13"/>
          <c:tx>
            <c:strRef>
              <c:f>'SDA Summary'!$A$15</c:f>
              <c:strCache>
                <c:ptCount val="1"/>
                <c:pt idx="0">
                  <c:v>Sisi Chen</c:v>
                </c:pt>
              </c:strCache>
            </c:strRef>
          </c:tx>
          <c:spPr>
            <a:solidFill>
              <a:schemeClr val="accent2">
                <a:lumMod val="80000"/>
                <a:lumOff val="20000"/>
              </a:schemeClr>
            </a:solidFill>
            <a:ln>
              <a:noFill/>
            </a:ln>
            <a:effectLst/>
          </c:spPr>
          <c:invertIfNegative val="0"/>
          <c:cat>
            <c:strRef>
              <c:f>'SDA Summary'!$B$1</c:f>
              <c:strCache>
                <c:ptCount val="1"/>
                <c:pt idx="0">
                  <c:v>Relative Trial Processing Time</c:v>
                </c:pt>
              </c:strCache>
            </c:strRef>
          </c:cat>
          <c:val>
            <c:numRef>
              <c:f>'SDA Summary'!$B$15</c:f>
              <c:numCache>
                <c:formatCode>General</c:formatCode>
                <c:ptCount val="1"/>
                <c:pt idx="0">
                  <c:v>1678.7</c:v>
                </c:pt>
              </c:numCache>
            </c:numRef>
          </c:val>
          <c:extLst>
            <c:ext xmlns:c16="http://schemas.microsoft.com/office/drawing/2014/chart" uri="{C3380CC4-5D6E-409C-BE32-E72D297353CC}">
              <c16:uniqueId val="{0000000B-333D-4EC7-8794-A949C58DB7C0}"/>
            </c:ext>
          </c:extLst>
        </c:ser>
        <c:dLbls>
          <c:showLegendKey val="0"/>
          <c:showVal val="0"/>
          <c:showCatName val="0"/>
          <c:showSerName val="0"/>
          <c:showPercent val="0"/>
          <c:showBubbleSize val="0"/>
        </c:dLbls>
        <c:gapWidth val="219"/>
        <c:overlap val="-27"/>
        <c:axId val="427528384"/>
        <c:axId val="427531664"/>
      </c:barChart>
      <c:catAx>
        <c:axId val="427528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531664"/>
        <c:crosses val="autoZero"/>
        <c:auto val="1"/>
        <c:lblAlgn val="ctr"/>
        <c:lblOffset val="100"/>
        <c:noMultiLvlLbl val="0"/>
      </c:catAx>
      <c:valAx>
        <c:axId val="427531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528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492125</xdr:colOff>
      <xdr:row>11</xdr:row>
      <xdr:rowOff>66675</xdr:rowOff>
    </xdr:from>
    <xdr:to>
      <xdr:col>7</xdr:col>
      <xdr:colOff>225425</xdr:colOff>
      <xdr:row>25</xdr:row>
      <xdr:rowOff>142875</xdr:rowOff>
    </xdr:to>
    <xdr:graphicFrame macro="">
      <xdr:nvGraphicFramePr>
        <xdr:cNvPr id="3" name="Chart 2">
          <a:extLst>
            <a:ext uri="{FF2B5EF4-FFF2-40B4-BE49-F238E27FC236}">
              <a16:creationId xmlns:a16="http://schemas.microsoft.com/office/drawing/2014/main" id="{5823A672-8D22-42E9-A25D-7183BA7684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923925</xdr:colOff>
      <xdr:row>11</xdr:row>
      <xdr:rowOff>111125</xdr:rowOff>
    </xdr:from>
    <xdr:to>
      <xdr:col>8</xdr:col>
      <xdr:colOff>47625</xdr:colOff>
      <xdr:row>25</xdr:row>
      <xdr:rowOff>187325</xdr:rowOff>
    </xdr:to>
    <xdr:graphicFrame macro="">
      <xdr:nvGraphicFramePr>
        <xdr:cNvPr id="3" name="Chart 2">
          <a:extLst>
            <a:ext uri="{FF2B5EF4-FFF2-40B4-BE49-F238E27FC236}">
              <a16:creationId xmlns:a16="http://schemas.microsoft.com/office/drawing/2014/main" id="{D48C7603-3AE9-42F6-A676-1A5C5BB959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G5061" totalsRowShown="0" headerRowDxfId="146" dataDxfId="145">
  <autoFilter ref="A1:G5061" xr:uid="{00000000-0009-0000-0100-000001000000}"/>
  <tableColumns count="7">
    <tableColumn id="1" xr3:uid="{00000000-0010-0000-0000-000001000000}" name="Trial ID" dataDxfId="144"/>
    <tableColumn id="2" xr3:uid="{00000000-0010-0000-0000-000002000000}" name="Trial Type" dataDxfId="143"/>
    <tableColumn id="3" xr3:uid="{00000000-0010-0000-0000-000003000000}" name="Submission#" dataDxfId="142"/>
    <tableColumn id="5" xr3:uid="{00000000-0010-0000-0000-000005000000}" name="Lead Organization" dataDxfId="141"/>
    <tableColumn id="6" xr3:uid="{00000000-0010-0000-0000-000006000000}" name="Received Date" dataDxfId="140"/>
    <tableColumn id="7" xr3:uid="{00000000-0010-0000-0000-000007000000}" name="Accepted Date" dataDxfId="139"/>
    <tableColumn id="8" xr3:uid="{00000000-0010-0000-0000-000008000000}" name="Validator" dataDxfId="138"/>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1000000}" name="Table991516" displayName="Table991516" ref="I1:M13" totalsRowShown="0" headerRowDxfId="137" dataDxfId="136" tableBorderDxfId="135">
  <autoFilter ref="I1:M13" xr:uid="{00000000-0009-0000-0100-00000F000000}"/>
  <tableColumns count="5">
    <tableColumn id="1" xr3:uid="{00000000-0010-0000-0100-000001000000}" name="Validator" dataDxfId="134"/>
    <tableColumn id="4" xr3:uid="{00000000-0010-0000-0100-000004000000}" name="Original" dataDxfId="133"/>
    <tableColumn id="2" xr3:uid="{00000000-0010-0000-0100-000002000000}" name="Amendment" dataDxfId="132"/>
    <tableColumn id="3" xr3:uid="{00000000-0010-0000-0100-000003000000}" name="Abbreviated" dataDxfId="131"/>
    <tableColumn id="7" xr3:uid="{00000000-0010-0000-0100-000007000000}" name="Normalized Trial Processing Time" dataDxfId="130"/>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37" displayName="Table37" ref="A1:P5030" totalsRowShown="0" headerRowDxfId="127" dataDxfId="126">
  <autoFilter ref="A1:P5030" xr:uid="{00000000-0009-0000-0100-000006000000}"/>
  <tableColumns count="16">
    <tableColumn id="1" xr3:uid="{00000000-0010-0000-0200-000001000000}" name="Trial ID" dataDxfId="125"/>
    <tableColumn id="2" xr3:uid="{00000000-0010-0000-0200-000002000000}" name="Trial Type" dataDxfId="124"/>
    <tableColumn id="3" xr3:uid="{00000000-0010-0000-0200-000003000000}" name="Submission#" dataDxfId="123"/>
    <tableColumn id="5" xr3:uid="{00000000-0010-0000-0200-000005000000}" name="Lead Oganization" dataDxfId="122"/>
    <tableColumn id="4" xr3:uid="{00000000-0010-0000-0200-000004000000}" name="Accepted Date" dataDxfId="121"/>
    <tableColumn id="9" xr3:uid="{00000000-0010-0000-0200-000009000000}" name="On-Hold Date" dataDxfId="120"/>
    <tableColumn id="10" xr3:uid="{00000000-0010-0000-0200-00000A000000}" name="Off-Hold Date" dataDxfId="119"/>
    <tableColumn id="11" xr3:uid="{00000000-0010-0000-0200-00000B000000}" name="On-Hold Reason" dataDxfId="118"/>
    <tableColumn id="12" xr3:uid="{00000000-0010-0000-0200-00000C000000}" name="On-Hold Description" dataDxfId="117"/>
    <tableColumn id="19" xr3:uid="{00000000-0010-0000-0200-000013000000}" name="Additional Comments" dataDxfId="116"/>
    <tableColumn id="13" xr3:uid="{00000000-0010-0000-0200-00000D000000}" name="Processing Status" dataDxfId="115"/>
    <tableColumn id="14" xr3:uid="{00000000-0010-0000-0200-00000E000000}" name="Abstractor" dataDxfId="114"/>
    <tableColumn id="15" xr3:uid="{00000000-0010-0000-0200-00000F000000}" name="Start Time" dataDxfId="113"/>
    <tableColumn id="16" xr3:uid="{00000000-0010-0000-0200-000010000000}" name="End Time" dataDxfId="112"/>
    <tableColumn id="17" xr3:uid="{00000000-0010-0000-0200-000011000000}" name="Comments" dataDxfId="111"/>
    <tableColumn id="18" xr3:uid="{00000000-0010-0000-0200-000012000000}" name="Processing Time (HH:MM:SS)" dataDxfId="110"/>
  </tableColumns>
  <tableStyleInfo name="TableStyleLight1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3000000}" name="Table9915" displayName="Table9915" ref="R1:Y12" totalsRowShown="0" headerRowDxfId="109" dataDxfId="108" tableBorderDxfId="107">
  <autoFilter ref="R1:Y12" xr:uid="{00000000-0009-0000-0100-00000E000000}"/>
  <tableColumns count="8">
    <tableColumn id="1" xr3:uid="{00000000-0010-0000-0300-000001000000}" name="Abstractor" dataDxfId="106"/>
    <tableColumn id="4" xr3:uid="{00000000-0010-0000-0300-000004000000}" name="Original" dataDxfId="105"/>
    <tableColumn id="8" xr3:uid="{00000000-0010-0000-0300-000008000000}" name="Original Avg Time" dataDxfId="104"/>
    <tableColumn id="2" xr3:uid="{00000000-0010-0000-0300-000002000000}" name="Amendment" dataDxfId="103"/>
    <tableColumn id="9" xr3:uid="{00000000-0010-0000-0300-000009000000}" name="Amendment Avg Time" dataDxfId="102"/>
    <tableColumn id="3" xr3:uid="{00000000-0010-0000-0300-000003000000}" name="Abbreviated" dataDxfId="101"/>
    <tableColumn id="10" xr3:uid="{00000000-0010-0000-0300-00000A000000}" name="Abbreviated Avg Time" dataDxfId="100"/>
    <tableColumn id="7" xr3:uid="{00000000-0010-0000-0300-000007000000}" name="Normalized Trial Processing Time" dataDxfId="99"/>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4000000}" name="Table378" displayName="Table378" ref="A1:P4977" totalsRowShown="0" headerRowDxfId="95" dataDxfId="94">
  <autoFilter ref="A1:P4977" xr:uid="{00000000-0009-0000-0100-000007000000}"/>
  <tableColumns count="16">
    <tableColumn id="1" xr3:uid="{00000000-0010-0000-0400-000001000000}" name="Trial ID" dataDxfId="93"/>
    <tableColumn id="2" xr3:uid="{00000000-0010-0000-0400-000002000000}" name="Trial Type" dataDxfId="92"/>
    <tableColumn id="3" xr3:uid="{00000000-0010-0000-0400-000003000000}" name="Submission#" dataDxfId="91"/>
    <tableColumn id="5" xr3:uid="{00000000-0010-0000-0400-000005000000}" name="Lead Oganization" dataDxfId="90"/>
    <tableColumn id="4" xr3:uid="{00000000-0010-0000-0400-000004000000}" name="Accepted Date" dataDxfId="89"/>
    <tableColumn id="9" xr3:uid="{00000000-0010-0000-0400-000009000000}" name="On-Hold Date" dataDxfId="88"/>
    <tableColumn id="10" xr3:uid="{00000000-0010-0000-0400-00000A000000}" name="Off-Hold Date" dataDxfId="87"/>
    <tableColumn id="11" xr3:uid="{00000000-0010-0000-0400-00000B000000}" name="On-Hold Reason" dataDxfId="86"/>
    <tableColumn id="12" xr3:uid="{00000000-0010-0000-0400-00000C000000}" name="On-Hold Description" dataDxfId="85"/>
    <tableColumn id="19" xr3:uid="{00000000-0010-0000-0400-000013000000}" name="Additional Comments" dataDxfId="84"/>
    <tableColumn id="13" xr3:uid="{00000000-0010-0000-0400-00000D000000}" name="Processing Status" dataDxfId="83"/>
    <tableColumn id="14" xr3:uid="{00000000-0010-0000-0400-00000E000000}" name="QCer" dataDxfId="82"/>
    <tableColumn id="15" xr3:uid="{00000000-0010-0000-0400-00000F000000}" name="Start Time" dataDxfId="81"/>
    <tableColumn id="16" xr3:uid="{00000000-0010-0000-0400-000010000000}" name="End Time" dataDxfId="80"/>
    <tableColumn id="17" xr3:uid="{00000000-0010-0000-0400-000011000000}" name="Comments" dataDxfId="79"/>
    <tableColumn id="18" xr3:uid="{00000000-0010-0000-0400-000012000000}" name="Processing Time (HH:MM:SS)" dataDxfId="78"/>
  </tableColumns>
  <tableStyleInfo name="TableStyleLight1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5000000}" name="Table991014" displayName="Table991014" ref="R1:Y8" totalsRowShown="0" headerRowDxfId="77" dataDxfId="76" tableBorderDxfId="75">
  <autoFilter ref="R1:Y8" xr:uid="{00000000-0009-0000-0100-00000D000000}"/>
  <tableColumns count="8">
    <tableColumn id="1" xr3:uid="{00000000-0010-0000-0500-000001000000}" name="QCer" dataDxfId="74"/>
    <tableColumn id="4" xr3:uid="{00000000-0010-0000-0500-000004000000}" name="Original" dataDxfId="73"/>
    <tableColumn id="2" xr3:uid="{00000000-0010-0000-0500-000002000000}" name="Original Avg Time" dataDxfId="72"/>
    <tableColumn id="3" xr3:uid="{00000000-0010-0000-0500-000003000000}" name="Amendment" dataDxfId="71"/>
    <tableColumn id="5" xr3:uid="{00000000-0010-0000-0500-000005000000}" name="Amendment Avg Time" dataDxfId="70"/>
    <tableColumn id="6" xr3:uid="{00000000-0010-0000-0500-000006000000}" name="Abbreviated" dataDxfId="69"/>
    <tableColumn id="7" xr3:uid="{00000000-0010-0000-0500-000007000000}" name="Abbreviated Avg Time" dataDxfId="68"/>
    <tableColumn id="8" xr3:uid="{00000000-0010-0000-0500-000008000000}" name="Normalized Trial Processing Time" dataDxfId="67"/>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6000000}" name="Table1212" displayName="Table1212" ref="A1:B13" totalsRowShown="0" headerRowDxfId="1" dataDxfId="0">
  <autoFilter ref="A1:B13" xr:uid="{00000000-0009-0000-0100-00000B000000}"/>
  <tableColumns count="2">
    <tableColumn id="1" xr3:uid="{00000000-0010-0000-0600-000001000000}" name="Team Member" dataDxfId="3"/>
    <tableColumn id="2" xr3:uid="{00000000-0010-0000-0600-000002000000}" name="Work Time" dataDxfId="2"/>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7000000}" name="Table3" displayName="Table3" ref="A1:O4968" totalsRowShown="0" headerRowDxfId="65" dataDxfId="64">
  <autoFilter ref="A1:O4968" xr:uid="{00000000-0009-0000-0100-000003000000}"/>
  <tableColumns count="15">
    <tableColumn id="1" xr3:uid="{00000000-0010-0000-0700-000001000000}" name="Trial ID" dataDxfId="63"/>
    <tableColumn id="2" xr3:uid="{00000000-0010-0000-0700-000002000000}" name="Trial Type" dataDxfId="62"/>
    <tableColumn id="3" xr3:uid="{00000000-0010-0000-0700-000003000000}" name="Submission#" dataDxfId="61"/>
    <tableColumn id="5" xr3:uid="{00000000-0010-0000-0700-000005000000}" name="Lead Oganization" dataDxfId="60"/>
    <tableColumn id="9" xr3:uid="{00000000-0010-0000-0700-000009000000}" name="On-Hold Date" dataDxfId="59"/>
    <tableColumn id="10" xr3:uid="{00000000-0010-0000-0700-00000A000000}" name="Off-Hold Date" dataDxfId="58"/>
    <tableColumn id="11" xr3:uid="{00000000-0010-0000-0700-00000B000000}" name="On-Hold Reason" dataDxfId="57"/>
    <tableColumn id="12" xr3:uid="{00000000-0010-0000-0700-00000C000000}" name="On-Hold Description" dataDxfId="56"/>
    <tableColumn id="19" xr3:uid="{00000000-0010-0000-0700-000013000000}" name="Additional Comments" dataDxfId="55"/>
    <tableColumn id="13" xr3:uid="{00000000-0010-0000-0700-00000D000000}" name="Processing Status" dataDxfId="54"/>
    <tableColumn id="14" xr3:uid="{00000000-0010-0000-0700-00000E000000}" name="Abstractor" dataDxfId="53"/>
    <tableColumn id="15" xr3:uid="{00000000-0010-0000-0700-00000F000000}" name="Start Time" dataDxfId="52"/>
    <tableColumn id="16" xr3:uid="{00000000-0010-0000-0700-000010000000}" name="End Time" dataDxfId="51"/>
    <tableColumn id="17" xr3:uid="{00000000-0010-0000-0700-000011000000}" name="Comments" dataDxfId="50"/>
    <tableColumn id="18" xr3:uid="{00000000-0010-0000-0700-000012000000}" name="Processing Time (HH:MM:SS)" dataDxfId="49"/>
  </tableColumns>
  <tableStyleInfo name="TableStyleLight13"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8000000}" name="Table99" displayName="Table99" ref="Q1:X15" totalsRowShown="0" headerRowDxfId="48" dataDxfId="47" tableBorderDxfId="46">
  <autoFilter ref="Q1:X15" xr:uid="{00000000-0009-0000-0100-000008000000}"/>
  <tableColumns count="8">
    <tableColumn id="1" xr3:uid="{00000000-0010-0000-0800-000001000000}" name="Abstractor" dataDxfId="45"/>
    <tableColumn id="4" xr3:uid="{00000000-0010-0000-0800-000004000000}" name="Original" dataDxfId="44"/>
    <tableColumn id="8" xr3:uid="{00000000-0010-0000-0800-000008000000}" name="Original Avg Time" dataDxfId="43"/>
    <tableColumn id="2" xr3:uid="{00000000-0010-0000-0800-000002000000}" name="Amendment" dataDxfId="42"/>
    <tableColumn id="9" xr3:uid="{00000000-0010-0000-0800-000009000000}" name="Amendment Avg Time" dataDxfId="41"/>
    <tableColumn id="3" xr3:uid="{00000000-0010-0000-0800-000003000000}" name="Abbreviated" dataDxfId="40"/>
    <tableColumn id="10" xr3:uid="{00000000-0010-0000-0800-00000A000000}" name="Abbreviated Avg Time" dataDxfId="39"/>
    <tableColumn id="7" xr3:uid="{00000000-0010-0000-0800-000007000000}" name="Normalized Trial Processing Time" dataDxfId="38"/>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9000000}" name="Table36" displayName="Table36" ref="A1:O4958" totalsRowShown="0" headerRowDxfId="35" dataDxfId="34">
  <autoFilter ref="A1:O4958" xr:uid="{00000000-0009-0000-0100-000005000000}"/>
  <tableColumns count="15">
    <tableColumn id="1" xr3:uid="{00000000-0010-0000-0900-000001000000}" name="Trial ID" dataDxfId="33"/>
    <tableColumn id="2" xr3:uid="{00000000-0010-0000-0900-000002000000}" name="Trial Type" dataDxfId="32"/>
    <tableColumn id="3" xr3:uid="{00000000-0010-0000-0900-000003000000}" name="Submission#" dataDxfId="31"/>
    <tableColumn id="5" xr3:uid="{00000000-0010-0000-0900-000005000000}" name="Lead Oganization" dataDxfId="30"/>
    <tableColumn id="9" xr3:uid="{00000000-0010-0000-0900-000009000000}" name="On-Hold Date" dataDxfId="29"/>
    <tableColumn id="10" xr3:uid="{00000000-0010-0000-0900-00000A000000}" name="Off-Hold Date" dataDxfId="28"/>
    <tableColumn id="11" xr3:uid="{00000000-0010-0000-0900-00000B000000}" name="On-Hold Reason" dataDxfId="27"/>
    <tableColumn id="12" xr3:uid="{00000000-0010-0000-0900-00000C000000}" name="On-Hold Description" dataDxfId="26"/>
    <tableColumn id="19" xr3:uid="{00000000-0010-0000-0900-000013000000}" name="Additional Comments" dataDxfId="25"/>
    <tableColumn id="13" xr3:uid="{00000000-0010-0000-0900-00000D000000}" name="Processing Status" dataDxfId="24"/>
    <tableColumn id="14" xr3:uid="{00000000-0010-0000-0900-00000E000000}" name="QCer" dataDxfId="23"/>
    <tableColumn id="15" xr3:uid="{00000000-0010-0000-0900-00000F000000}" name="Start Time" dataDxfId="22"/>
    <tableColumn id="16" xr3:uid="{00000000-0010-0000-0900-000010000000}" name="End Time" dataDxfId="21"/>
    <tableColumn id="17" xr3:uid="{00000000-0010-0000-0900-000011000000}" name="Comments" dataDxfId="20"/>
    <tableColumn id="18" xr3:uid="{00000000-0010-0000-0900-000012000000}" name="Processing Time (HH:MM:SS)" dataDxfId="19"/>
  </tableColumns>
  <tableStyleInfo name="TableStyleLight13"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A000000}" name="Table9910" displayName="Table9910" ref="Q1:X12" totalsRowShown="0" headerRowDxfId="18" dataDxfId="17" tableBorderDxfId="16">
  <autoFilter ref="Q1:X12" xr:uid="{00000000-0009-0000-0100-000009000000}"/>
  <tableColumns count="8">
    <tableColumn id="1" xr3:uid="{00000000-0010-0000-0A00-000001000000}" name="QCer" dataDxfId="15"/>
    <tableColumn id="4" xr3:uid="{00000000-0010-0000-0A00-000004000000}" name="Original" dataDxfId="14"/>
    <tableColumn id="2" xr3:uid="{00000000-0010-0000-0A00-000002000000}" name="Original Avg Time" dataDxfId="13"/>
    <tableColumn id="3" xr3:uid="{00000000-0010-0000-0A00-000003000000}" name="Amendment" dataDxfId="12"/>
    <tableColumn id="5" xr3:uid="{00000000-0010-0000-0A00-000005000000}" name="Amendment Avg Time" dataDxfId="11"/>
    <tableColumn id="6" xr3:uid="{00000000-0010-0000-0A00-000006000000}" name="Abbreviated" dataDxfId="10"/>
    <tableColumn id="7" xr3:uid="{00000000-0010-0000-0A00-000007000000}" name="Abbreviated Avg Time" dataDxfId="9"/>
    <tableColumn id="8" xr3:uid="{00000000-0010-0000-0A00-000008000000}" name="Normalized Trial Processing Time" dataDxfId="8"/>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12" displayName="Table12" ref="A1:B15" totalsRowShown="0" headerRowDxfId="7" dataDxfId="6">
  <autoFilter ref="A1:B15" xr:uid="{00000000-0009-0000-0100-00000C000000}"/>
  <tableColumns count="2">
    <tableColumn id="1" xr3:uid="{00000000-0010-0000-0B00-000001000000}" name="Team Member" dataDxfId="5"/>
    <tableColumn id="2" xr3:uid="{00000000-0010-0000-0B00-000002000000}" name="Relative Trial Processing Time" dataDxfId="4"/>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5061"/>
  <sheetViews>
    <sheetView topLeftCell="E1" workbookViewId="0">
      <selection activeCell="M8" sqref="M8"/>
    </sheetView>
  </sheetViews>
  <sheetFormatPr defaultRowHeight="15" customHeight="1" x14ac:dyDescent="0.25"/>
  <cols>
    <col min="1" max="3" width="25.5703125" style="33" customWidth="1"/>
    <col min="4" max="4" width="50.5703125" style="33" customWidth="1"/>
    <col min="5" max="6" width="25.5703125" style="34" customWidth="1"/>
    <col min="7" max="7" width="25.5703125" style="33" customWidth="1"/>
    <col min="8" max="8" width="25.5703125" style="26" customWidth="1"/>
    <col min="9" max="13" width="25.5703125" style="3" customWidth="1"/>
    <col min="14" max="16384" width="9.140625" style="26"/>
  </cols>
  <sheetData>
    <row r="1" spans="1:13" ht="15" customHeight="1" x14ac:dyDescent="0.25">
      <c r="A1" s="33" t="s">
        <v>0</v>
      </c>
      <c r="B1" s="33" t="s">
        <v>1</v>
      </c>
      <c r="C1" s="33" t="s">
        <v>2</v>
      </c>
      <c r="D1" s="33" t="s">
        <v>3</v>
      </c>
      <c r="E1" s="34" t="s">
        <v>4</v>
      </c>
      <c r="F1" s="34" t="s">
        <v>5</v>
      </c>
      <c r="G1" s="33" t="s">
        <v>6</v>
      </c>
      <c r="I1" s="14" t="s">
        <v>6</v>
      </c>
      <c r="J1" s="14" t="s">
        <v>20</v>
      </c>
      <c r="K1" s="14" t="s">
        <v>21</v>
      </c>
      <c r="L1" s="14" t="s">
        <v>22</v>
      </c>
      <c r="M1" s="19" t="s">
        <v>23</v>
      </c>
    </row>
    <row r="2" spans="1:13" ht="15" customHeight="1" x14ac:dyDescent="0.25">
      <c r="A2" s="11" t="s">
        <v>325</v>
      </c>
      <c r="B2" s="11" t="s">
        <v>22</v>
      </c>
      <c r="C2" s="11">
        <v>1</v>
      </c>
      <c r="D2" s="11" t="s">
        <v>326</v>
      </c>
      <c r="E2" s="12">
        <v>43098.635659722226</v>
      </c>
      <c r="F2" s="12">
        <v>43102.442314814813</v>
      </c>
      <c r="G2" s="11" t="s">
        <v>12418</v>
      </c>
      <c r="I2" s="13" t="s">
        <v>17289</v>
      </c>
      <c r="J2" s="13">
        <v>22</v>
      </c>
      <c r="K2" s="13">
        <v>19</v>
      </c>
      <c r="L2" s="13">
        <v>189</v>
      </c>
      <c r="M2" s="18">
        <v>98.62</v>
      </c>
    </row>
    <row r="3" spans="1:13" ht="15" customHeight="1" x14ac:dyDescent="0.25">
      <c r="A3" s="11" t="s">
        <v>284</v>
      </c>
      <c r="B3" s="11" t="s">
        <v>21</v>
      </c>
      <c r="C3" s="11">
        <v>6</v>
      </c>
      <c r="D3" s="11" t="s">
        <v>123</v>
      </c>
      <c r="E3" s="12">
        <v>43098.729351851849</v>
      </c>
      <c r="F3" s="12">
        <v>43102.453252314815</v>
      </c>
      <c r="G3" s="11" t="s">
        <v>12418</v>
      </c>
      <c r="I3" s="13" t="s">
        <v>14363</v>
      </c>
      <c r="J3" s="13">
        <v>42</v>
      </c>
      <c r="K3" s="13">
        <v>99</v>
      </c>
      <c r="L3" s="13">
        <v>11</v>
      </c>
      <c r="M3" s="13">
        <v>119.88</v>
      </c>
    </row>
    <row r="4" spans="1:13" ht="15" customHeight="1" x14ac:dyDescent="0.25">
      <c r="A4" s="11" t="s">
        <v>288</v>
      </c>
      <c r="B4" s="11" t="s">
        <v>21</v>
      </c>
      <c r="C4" s="11">
        <v>6</v>
      </c>
      <c r="D4" s="11" t="s">
        <v>289</v>
      </c>
      <c r="E4" s="12">
        <v>43102.374432870369</v>
      </c>
      <c r="F4" s="12">
        <v>43102.622615740744</v>
      </c>
      <c r="G4" s="11" t="s">
        <v>12425</v>
      </c>
      <c r="I4" s="13" t="s">
        <v>12445</v>
      </c>
      <c r="J4" s="13">
        <v>54</v>
      </c>
      <c r="K4" s="13">
        <v>105</v>
      </c>
      <c r="L4" s="13">
        <v>34</v>
      </c>
      <c r="M4" s="23">
        <v>143.97</v>
      </c>
    </row>
    <row r="5" spans="1:13" ht="15" customHeight="1" x14ac:dyDescent="0.25">
      <c r="A5" s="11" t="s">
        <v>297</v>
      </c>
      <c r="B5" s="11" t="s">
        <v>21</v>
      </c>
      <c r="C5" s="11">
        <v>2</v>
      </c>
      <c r="D5" s="11" t="s">
        <v>247</v>
      </c>
      <c r="E5" s="12">
        <v>43102.572152777779</v>
      </c>
      <c r="F5" s="12">
        <v>43102.634953703702</v>
      </c>
      <c r="G5" s="11" t="s">
        <v>12425</v>
      </c>
      <c r="I5" s="13" t="s">
        <v>15371</v>
      </c>
      <c r="J5" s="13">
        <v>79</v>
      </c>
      <c r="K5" s="13">
        <v>206</v>
      </c>
      <c r="L5" s="13">
        <v>25</v>
      </c>
      <c r="M5" s="23">
        <v>241.75</v>
      </c>
    </row>
    <row r="6" spans="1:13" ht="15" customHeight="1" x14ac:dyDescent="0.25">
      <c r="A6" s="11" t="s">
        <v>249</v>
      </c>
      <c r="B6" s="11" t="s">
        <v>20</v>
      </c>
      <c r="C6" s="11">
        <v>1</v>
      </c>
      <c r="D6" s="11" t="s">
        <v>250</v>
      </c>
      <c r="E6" s="12">
        <v>43102.499756944446</v>
      </c>
      <c r="F6" s="12">
        <v>43102.650034722225</v>
      </c>
      <c r="G6" s="11" t="s">
        <v>12425</v>
      </c>
      <c r="I6" s="13" t="s">
        <v>12418</v>
      </c>
      <c r="J6" s="13">
        <v>107</v>
      </c>
      <c r="K6" s="13">
        <v>172</v>
      </c>
      <c r="L6" s="13">
        <v>86</v>
      </c>
      <c r="M6" s="23">
        <v>264.38</v>
      </c>
    </row>
    <row r="7" spans="1:13" ht="15" customHeight="1" x14ac:dyDescent="0.25">
      <c r="A7" s="11" t="s">
        <v>320</v>
      </c>
      <c r="B7" s="11" t="s">
        <v>20</v>
      </c>
      <c r="C7" s="11">
        <v>1</v>
      </c>
      <c r="D7" s="11" t="s">
        <v>250</v>
      </c>
      <c r="E7" s="12">
        <v>43102.519583333335</v>
      </c>
      <c r="F7" s="12">
        <v>43102.66920138889</v>
      </c>
      <c r="G7" s="11" t="s">
        <v>12425</v>
      </c>
      <c r="I7" s="13" t="s">
        <v>12421</v>
      </c>
      <c r="J7" s="13">
        <v>121</v>
      </c>
      <c r="K7" s="13">
        <v>236</v>
      </c>
      <c r="L7" s="13">
        <v>88</v>
      </c>
      <c r="M7" s="23">
        <v>327.04000000000002</v>
      </c>
    </row>
    <row r="8" spans="1:13" ht="15" customHeight="1" x14ac:dyDescent="0.25">
      <c r="A8" s="11" t="s">
        <v>311</v>
      </c>
      <c r="B8" s="11" t="s">
        <v>20</v>
      </c>
      <c r="C8" s="11">
        <v>1</v>
      </c>
      <c r="D8" s="11" t="s">
        <v>250</v>
      </c>
      <c r="E8" s="12">
        <v>43102.531863425924</v>
      </c>
      <c r="F8" s="12">
        <v>43102.685081018521</v>
      </c>
      <c r="G8" s="11" t="s">
        <v>12425</v>
      </c>
      <c r="I8" s="13" t="s">
        <v>12425</v>
      </c>
      <c r="J8" s="13">
        <v>125</v>
      </c>
      <c r="K8" s="13">
        <v>277</v>
      </c>
      <c r="L8" s="13">
        <v>90</v>
      </c>
      <c r="M8" s="23">
        <v>362.45</v>
      </c>
    </row>
    <row r="9" spans="1:13" ht="15" customHeight="1" x14ac:dyDescent="0.25">
      <c r="A9" s="11" t="s">
        <v>286</v>
      </c>
      <c r="B9" s="11" t="s">
        <v>21</v>
      </c>
      <c r="C9" s="11">
        <v>4</v>
      </c>
      <c r="D9" s="11" t="s">
        <v>31</v>
      </c>
      <c r="E9" s="12">
        <v>43102.635312500002</v>
      </c>
      <c r="F9" s="12">
        <v>43103.388703703706</v>
      </c>
      <c r="G9" s="11" t="s">
        <v>12445</v>
      </c>
      <c r="I9" s="13" t="s">
        <v>14956</v>
      </c>
      <c r="J9" s="13">
        <v>158</v>
      </c>
      <c r="K9" s="13">
        <v>278</v>
      </c>
      <c r="L9" s="13">
        <v>53</v>
      </c>
      <c r="M9" s="23">
        <v>383.99</v>
      </c>
    </row>
    <row r="10" spans="1:13" ht="15" customHeight="1" x14ac:dyDescent="0.25">
      <c r="A10" s="11" t="s">
        <v>302</v>
      </c>
      <c r="B10" s="11" t="s">
        <v>21</v>
      </c>
      <c r="C10" s="11">
        <v>2</v>
      </c>
      <c r="D10" s="11" t="s">
        <v>41</v>
      </c>
      <c r="E10" s="12">
        <v>43103.439699074072</v>
      </c>
      <c r="F10" s="12">
        <v>43103.603842592594</v>
      </c>
      <c r="G10" s="11" t="s">
        <v>12421</v>
      </c>
      <c r="I10" s="13" t="s">
        <v>13069</v>
      </c>
      <c r="J10" s="13">
        <v>209</v>
      </c>
      <c r="K10" s="13">
        <v>410</v>
      </c>
      <c r="L10" s="13">
        <v>128</v>
      </c>
      <c r="M10" s="23">
        <v>558.74</v>
      </c>
    </row>
    <row r="11" spans="1:13" ht="15" customHeight="1" x14ac:dyDescent="0.25">
      <c r="A11" s="11" t="s">
        <v>340</v>
      </c>
      <c r="B11" s="11" t="s">
        <v>21</v>
      </c>
      <c r="C11" s="11">
        <v>5</v>
      </c>
      <c r="D11" s="11" t="s">
        <v>31</v>
      </c>
      <c r="E11" s="12">
        <v>43103.474872685183</v>
      </c>
      <c r="F11" s="12">
        <v>43103.612581018519</v>
      </c>
      <c r="G11" s="11" t="s">
        <v>12421</v>
      </c>
      <c r="I11" s="13" t="s">
        <v>12416</v>
      </c>
      <c r="J11" s="13">
        <v>221</v>
      </c>
      <c r="K11" s="13">
        <v>445</v>
      </c>
      <c r="L11" s="13">
        <v>135</v>
      </c>
      <c r="M11" s="23">
        <v>599.29999999999995</v>
      </c>
    </row>
    <row r="12" spans="1:13" ht="15" customHeight="1" x14ac:dyDescent="0.25">
      <c r="A12" s="11" t="s">
        <v>334</v>
      </c>
      <c r="B12" s="11" t="s">
        <v>20</v>
      </c>
      <c r="C12" s="11">
        <v>1</v>
      </c>
      <c r="D12" s="11" t="s">
        <v>268</v>
      </c>
      <c r="E12" s="12">
        <v>43103.504965277774</v>
      </c>
      <c r="F12" s="12">
        <v>43103.624409722222</v>
      </c>
      <c r="G12" s="11" t="s">
        <v>12421</v>
      </c>
      <c r="I12" s="13" t="s">
        <v>14093</v>
      </c>
      <c r="J12" s="13">
        <v>207</v>
      </c>
      <c r="K12" s="13">
        <v>512</v>
      </c>
      <c r="L12" s="13">
        <v>117</v>
      </c>
      <c r="M12" s="23">
        <v>629.61</v>
      </c>
    </row>
    <row r="13" spans="1:13" ht="15" customHeight="1" x14ac:dyDescent="0.25">
      <c r="A13" s="11" t="s">
        <v>332</v>
      </c>
      <c r="B13" s="11" t="s">
        <v>22</v>
      </c>
      <c r="C13" s="11">
        <v>1</v>
      </c>
      <c r="D13" s="11" t="s">
        <v>105</v>
      </c>
      <c r="E13" s="12">
        <v>43103.531192129631</v>
      </c>
      <c r="F13" s="12">
        <v>43103.625601851854</v>
      </c>
      <c r="G13" s="11" t="s">
        <v>12421</v>
      </c>
      <c r="I13" s="13" t="s">
        <v>9260</v>
      </c>
      <c r="J13" s="13">
        <v>1345</v>
      </c>
      <c r="K13" s="13">
        <v>2759</v>
      </c>
      <c r="L13" s="13">
        <v>956</v>
      </c>
      <c r="M13" s="23">
        <v>3729.73</v>
      </c>
    </row>
    <row r="14" spans="1:13" ht="15" customHeight="1" x14ac:dyDescent="0.25">
      <c r="A14" s="11" t="s">
        <v>306</v>
      </c>
      <c r="B14" s="11" t="s">
        <v>21</v>
      </c>
      <c r="C14" s="11">
        <v>2</v>
      </c>
      <c r="D14" s="11" t="s">
        <v>307</v>
      </c>
      <c r="E14" s="12">
        <v>43102.707129629627</v>
      </c>
      <c r="F14" s="12">
        <v>43103.655289351853</v>
      </c>
      <c r="G14" s="11" t="s">
        <v>12416</v>
      </c>
      <c r="I14" s="11"/>
      <c r="J14" s="11"/>
      <c r="K14" s="11"/>
      <c r="L14" s="11"/>
      <c r="M14" s="11"/>
    </row>
    <row r="15" spans="1:13" ht="15" customHeight="1" x14ac:dyDescent="0.25">
      <c r="A15" s="11" t="s">
        <v>321</v>
      </c>
      <c r="B15" s="11" t="s">
        <v>21</v>
      </c>
      <c r="C15" s="11">
        <v>6</v>
      </c>
      <c r="D15" s="11" t="s">
        <v>41</v>
      </c>
      <c r="E15" s="12">
        <v>43103.582812499997</v>
      </c>
      <c r="F15" s="12">
        <v>43103.6796875</v>
      </c>
      <c r="G15" s="11" t="s">
        <v>12421</v>
      </c>
      <c r="I15" s="11"/>
      <c r="J15" s="11"/>
      <c r="K15" s="11"/>
      <c r="L15" s="11"/>
      <c r="M15" s="11"/>
    </row>
    <row r="16" spans="1:13" ht="15" customHeight="1" x14ac:dyDescent="0.25">
      <c r="A16" s="11" t="s">
        <v>335</v>
      </c>
      <c r="B16" s="11" t="s">
        <v>22</v>
      </c>
      <c r="C16" s="11">
        <v>1</v>
      </c>
      <c r="D16" s="11" t="s">
        <v>65</v>
      </c>
      <c r="E16" s="12">
        <v>43103.648668981485</v>
      </c>
      <c r="F16" s="12">
        <v>43103.689143518517</v>
      </c>
      <c r="G16" s="11" t="s">
        <v>12421</v>
      </c>
      <c r="I16" s="11"/>
      <c r="J16" s="11"/>
      <c r="K16" s="11"/>
      <c r="L16" s="11"/>
      <c r="M16" s="11"/>
    </row>
    <row r="17" spans="1:13" ht="15" customHeight="1" x14ac:dyDescent="0.25">
      <c r="A17" s="11" t="s">
        <v>328</v>
      </c>
      <c r="B17" s="11" t="s">
        <v>20</v>
      </c>
      <c r="C17" s="11">
        <v>1</v>
      </c>
      <c r="D17" s="11" t="s">
        <v>253</v>
      </c>
      <c r="E17" s="12">
        <v>43103.650960648149</v>
      </c>
      <c r="F17" s="12">
        <v>43104.407187500001</v>
      </c>
      <c r="G17" s="11" t="s">
        <v>12416</v>
      </c>
      <c r="I17" s="11"/>
      <c r="J17" s="11"/>
      <c r="K17" s="11"/>
      <c r="L17" s="11"/>
      <c r="M17" s="11"/>
    </row>
    <row r="18" spans="1:13" ht="15" customHeight="1" x14ac:dyDescent="0.25">
      <c r="A18" s="11" t="s">
        <v>343</v>
      </c>
      <c r="B18" s="11" t="s">
        <v>20</v>
      </c>
      <c r="C18" s="11">
        <v>1</v>
      </c>
      <c r="D18" s="11" t="s">
        <v>268</v>
      </c>
      <c r="E18" s="12">
        <v>43103.673055555555</v>
      </c>
      <c r="F18" s="12">
        <v>43104.415578703702</v>
      </c>
      <c r="G18" s="11" t="s">
        <v>12416</v>
      </c>
      <c r="I18" s="11"/>
      <c r="J18" s="11"/>
      <c r="K18" s="11"/>
      <c r="L18" s="11"/>
      <c r="M18" s="11"/>
    </row>
    <row r="19" spans="1:13" ht="15" customHeight="1" x14ac:dyDescent="0.25">
      <c r="A19" s="11" t="s">
        <v>329</v>
      </c>
      <c r="B19" s="11" t="s">
        <v>21</v>
      </c>
      <c r="C19" s="11">
        <v>3</v>
      </c>
      <c r="D19" s="11" t="s">
        <v>330</v>
      </c>
      <c r="E19" s="12">
        <v>43103.843217592592</v>
      </c>
      <c r="F19" s="12">
        <v>43104.429780092592</v>
      </c>
      <c r="G19" s="11" t="s">
        <v>12416</v>
      </c>
      <c r="I19" s="11"/>
      <c r="J19" s="11"/>
      <c r="K19" s="11"/>
      <c r="L19" s="11"/>
      <c r="M19" s="11"/>
    </row>
    <row r="20" spans="1:13" ht="15" customHeight="1" x14ac:dyDescent="0.25">
      <c r="A20" s="11" t="s">
        <v>349</v>
      </c>
      <c r="B20" s="11" t="s">
        <v>21</v>
      </c>
      <c r="C20" s="11">
        <v>6</v>
      </c>
      <c r="D20" s="11" t="s">
        <v>41</v>
      </c>
      <c r="E20" s="12">
        <v>43104.441284722219</v>
      </c>
      <c r="F20" s="12">
        <v>43104.474305555559</v>
      </c>
      <c r="G20" s="11" t="s">
        <v>12416</v>
      </c>
      <c r="I20" s="11"/>
      <c r="J20" s="11"/>
      <c r="K20" s="11"/>
      <c r="L20" s="11"/>
      <c r="M20" s="11"/>
    </row>
    <row r="21" spans="1:13" ht="15" customHeight="1" x14ac:dyDescent="0.25">
      <c r="A21" s="11" t="s">
        <v>315</v>
      </c>
      <c r="B21" s="11" t="s">
        <v>21</v>
      </c>
      <c r="C21" s="11">
        <v>6</v>
      </c>
      <c r="D21" s="11" t="s">
        <v>247</v>
      </c>
      <c r="E21" s="12">
        <v>43103.639166666668</v>
      </c>
      <c r="F21" s="12">
        <v>43104.475034722222</v>
      </c>
      <c r="G21" s="11" t="s">
        <v>12416</v>
      </c>
      <c r="I21" s="11"/>
      <c r="J21" s="11"/>
      <c r="K21" s="11"/>
      <c r="L21" s="11"/>
      <c r="M21" s="11"/>
    </row>
    <row r="22" spans="1:13" ht="15" customHeight="1" x14ac:dyDescent="0.25">
      <c r="A22" s="11" t="s">
        <v>342</v>
      </c>
      <c r="B22" s="11" t="s">
        <v>21</v>
      </c>
      <c r="C22" s="11">
        <v>8</v>
      </c>
      <c r="D22" s="11" t="s">
        <v>253</v>
      </c>
      <c r="E22" s="12">
        <v>43104.502557870372</v>
      </c>
      <c r="F22" s="12">
        <v>43104.522511574076</v>
      </c>
      <c r="G22" s="11" t="s">
        <v>12416</v>
      </c>
      <c r="I22" s="11"/>
      <c r="J22" s="11"/>
      <c r="K22" s="11"/>
      <c r="L22" s="11"/>
      <c r="M22" s="11"/>
    </row>
    <row r="23" spans="1:13" ht="15" customHeight="1" x14ac:dyDescent="0.25">
      <c r="A23" s="11" t="s">
        <v>353</v>
      </c>
      <c r="B23" s="11" t="s">
        <v>21</v>
      </c>
      <c r="C23" s="11">
        <v>7</v>
      </c>
      <c r="D23" s="11" t="s">
        <v>68</v>
      </c>
      <c r="E23" s="12">
        <v>43104.520891203705</v>
      </c>
      <c r="F23" s="12">
        <v>43104.575914351852</v>
      </c>
      <c r="G23" s="11" t="s">
        <v>12418</v>
      </c>
      <c r="I23" s="11"/>
      <c r="J23" s="11"/>
      <c r="K23" s="11"/>
      <c r="L23" s="11"/>
      <c r="M23" s="11"/>
    </row>
    <row r="24" spans="1:13" ht="15" customHeight="1" x14ac:dyDescent="0.25">
      <c r="A24" s="11" t="s">
        <v>347</v>
      </c>
      <c r="B24" s="11" t="s">
        <v>21</v>
      </c>
      <c r="C24" s="11">
        <v>6</v>
      </c>
      <c r="D24" s="11" t="s">
        <v>68</v>
      </c>
      <c r="E24" s="12">
        <v>43104.5778587963</v>
      </c>
      <c r="F24" s="12">
        <v>43104.635358796295</v>
      </c>
      <c r="G24" s="11" t="s">
        <v>12418</v>
      </c>
      <c r="I24" s="11"/>
      <c r="J24" s="11"/>
      <c r="K24" s="11"/>
      <c r="L24" s="11"/>
      <c r="M24" s="11"/>
    </row>
    <row r="25" spans="1:13" ht="15" customHeight="1" x14ac:dyDescent="0.25">
      <c r="A25" s="11" t="s">
        <v>345</v>
      </c>
      <c r="B25" s="11" t="s">
        <v>21</v>
      </c>
      <c r="C25" s="11">
        <v>8</v>
      </c>
      <c r="D25" s="11" t="s">
        <v>253</v>
      </c>
      <c r="E25" s="12">
        <v>43104.56832175926</v>
      </c>
      <c r="F25" s="12">
        <v>43104.652106481481</v>
      </c>
      <c r="G25" s="11" t="s">
        <v>12418</v>
      </c>
      <c r="I25" s="11"/>
      <c r="J25" s="11"/>
      <c r="K25" s="11"/>
      <c r="L25" s="11"/>
      <c r="M25" s="11"/>
    </row>
    <row r="26" spans="1:13" ht="15" customHeight="1" x14ac:dyDescent="0.25">
      <c r="A26" s="11" t="s">
        <v>351</v>
      </c>
      <c r="B26" s="11" t="s">
        <v>21</v>
      </c>
      <c r="C26" s="11">
        <v>2</v>
      </c>
      <c r="D26" s="11" t="s">
        <v>253</v>
      </c>
      <c r="E26" s="12">
        <v>43104.603946759256</v>
      </c>
      <c r="F26" s="12">
        <v>43105.393831018519</v>
      </c>
      <c r="G26" s="11" t="s">
        <v>12445</v>
      </c>
      <c r="I26" s="11"/>
      <c r="J26" s="11"/>
      <c r="K26" s="11"/>
      <c r="L26" s="11"/>
      <c r="M26" s="11"/>
    </row>
    <row r="27" spans="1:13" ht="15" customHeight="1" x14ac:dyDescent="0.25">
      <c r="A27" s="11" t="s">
        <v>363</v>
      </c>
      <c r="B27" s="11" t="s">
        <v>21</v>
      </c>
      <c r="C27" s="11">
        <v>2</v>
      </c>
      <c r="D27" s="11" t="s">
        <v>364</v>
      </c>
      <c r="E27" s="12">
        <v>43078.489687499998</v>
      </c>
      <c r="F27" s="12">
        <v>43105.395729166667</v>
      </c>
      <c r="G27" s="11" t="s">
        <v>12418</v>
      </c>
      <c r="I27" s="11"/>
      <c r="J27" s="11"/>
      <c r="K27" s="11"/>
      <c r="L27" s="11"/>
      <c r="M27" s="11"/>
    </row>
    <row r="28" spans="1:13" ht="15" customHeight="1" x14ac:dyDescent="0.25">
      <c r="A28" s="11" t="s">
        <v>338</v>
      </c>
      <c r="B28" s="11" t="s">
        <v>21</v>
      </c>
      <c r="C28" s="11">
        <v>5</v>
      </c>
      <c r="D28" s="11" t="s">
        <v>253</v>
      </c>
      <c r="E28" s="12">
        <v>43104.653425925928</v>
      </c>
      <c r="F28" s="12">
        <v>43105.402638888889</v>
      </c>
      <c r="G28" s="11" t="s">
        <v>12445</v>
      </c>
      <c r="I28" s="11"/>
      <c r="J28" s="11"/>
      <c r="K28" s="11"/>
      <c r="L28" s="11"/>
      <c r="M28" s="11"/>
    </row>
    <row r="29" spans="1:13" ht="15" customHeight="1" x14ac:dyDescent="0.25">
      <c r="A29" s="11" t="s">
        <v>337</v>
      </c>
      <c r="B29" s="11" t="s">
        <v>21</v>
      </c>
      <c r="C29" s="11">
        <v>11</v>
      </c>
      <c r="D29" s="11" t="s">
        <v>177</v>
      </c>
      <c r="E29" s="12">
        <v>43103.571736111109</v>
      </c>
      <c r="F29" s="12">
        <v>43105.441354166665</v>
      </c>
      <c r="G29" s="11" t="s">
        <v>12421</v>
      </c>
      <c r="I29" s="11"/>
      <c r="J29" s="11"/>
      <c r="K29" s="11"/>
      <c r="L29" s="11"/>
      <c r="M29" s="11"/>
    </row>
    <row r="30" spans="1:13" ht="15" customHeight="1" x14ac:dyDescent="0.25">
      <c r="A30" s="11" t="s">
        <v>434</v>
      </c>
      <c r="B30" s="11" t="s">
        <v>20</v>
      </c>
      <c r="C30" s="11">
        <v>1</v>
      </c>
      <c r="D30" s="11" t="s">
        <v>136</v>
      </c>
      <c r="E30" s="12">
        <v>43104.779490740744</v>
      </c>
      <c r="F30" s="12">
        <v>43105.456643518519</v>
      </c>
      <c r="G30" s="11" t="s">
        <v>12445</v>
      </c>
      <c r="I30" s="11"/>
      <c r="J30" s="11"/>
      <c r="K30" s="11"/>
      <c r="L30" s="11"/>
      <c r="M30" s="11"/>
    </row>
    <row r="31" spans="1:13" ht="15" customHeight="1" x14ac:dyDescent="0.25">
      <c r="A31" s="11" t="s">
        <v>378</v>
      </c>
      <c r="B31" s="11" t="s">
        <v>21</v>
      </c>
      <c r="C31" s="11">
        <v>2</v>
      </c>
      <c r="D31" s="11" t="s">
        <v>364</v>
      </c>
      <c r="E31" s="12">
        <v>43082.849074074074</v>
      </c>
      <c r="F31" s="12">
        <v>43105.490486111114</v>
      </c>
      <c r="G31" s="11" t="s">
        <v>12445</v>
      </c>
      <c r="I31" s="11"/>
      <c r="J31" s="11"/>
      <c r="K31" s="11"/>
      <c r="L31" s="11"/>
      <c r="M31" s="11"/>
    </row>
    <row r="32" spans="1:13" ht="15" customHeight="1" x14ac:dyDescent="0.25">
      <c r="A32" s="11" t="s">
        <v>355</v>
      </c>
      <c r="B32" s="11" t="s">
        <v>21</v>
      </c>
      <c r="C32" s="11">
        <v>5</v>
      </c>
      <c r="D32" s="11" t="s">
        <v>31</v>
      </c>
      <c r="E32" s="12">
        <v>43105.405752314815</v>
      </c>
      <c r="F32" s="12">
        <v>43105.523310185185</v>
      </c>
      <c r="G32" s="11" t="s">
        <v>12421</v>
      </c>
      <c r="I32" s="11"/>
      <c r="J32" s="11"/>
      <c r="K32" s="11"/>
      <c r="L32" s="11"/>
      <c r="M32" s="11"/>
    </row>
    <row r="33" spans="1:13" ht="15" customHeight="1" x14ac:dyDescent="0.25">
      <c r="A33" s="11" t="s">
        <v>368</v>
      </c>
      <c r="B33" s="11" t="s">
        <v>21</v>
      </c>
      <c r="C33" s="11">
        <v>5</v>
      </c>
      <c r="D33" s="11" t="s">
        <v>358</v>
      </c>
      <c r="E33" s="12">
        <v>43105.482222222221</v>
      </c>
      <c r="F33" s="12">
        <v>43105.537777777776</v>
      </c>
      <c r="G33" s="11" t="s">
        <v>12421</v>
      </c>
      <c r="I33" s="11"/>
      <c r="J33" s="11"/>
      <c r="K33" s="11"/>
      <c r="L33" s="11"/>
      <c r="M33" s="11"/>
    </row>
    <row r="34" spans="1:13" ht="15" customHeight="1" x14ac:dyDescent="0.25">
      <c r="A34" s="11" t="s">
        <v>360</v>
      </c>
      <c r="B34" s="11" t="s">
        <v>21</v>
      </c>
      <c r="C34" s="11">
        <v>4</v>
      </c>
      <c r="D34" s="11" t="s">
        <v>361</v>
      </c>
      <c r="E34" s="12">
        <v>43105.485324074078</v>
      </c>
      <c r="F34" s="12">
        <v>43105.541643518518</v>
      </c>
      <c r="G34" s="11" t="s">
        <v>12421</v>
      </c>
      <c r="I34" s="11"/>
      <c r="J34" s="11"/>
      <c r="K34" s="11"/>
      <c r="L34" s="11"/>
      <c r="M34" s="11"/>
    </row>
    <row r="35" spans="1:13" ht="15" customHeight="1" x14ac:dyDescent="0.25">
      <c r="A35" s="11" t="s">
        <v>376</v>
      </c>
      <c r="B35" s="11" t="s">
        <v>21</v>
      </c>
      <c r="C35" s="11">
        <v>4</v>
      </c>
      <c r="D35" s="11" t="s">
        <v>358</v>
      </c>
      <c r="E35" s="12">
        <v>43105.488576388889</v>
      </c>
      <c r="F35" s="12">
        <v>43105.54347222222</v>
      </c>
      <c r="G35" s="11" t="s">
        <v>12421</v>
      </c>
      <c r="I35" s="11"/>
      <c r="J35" s="11"/>
      <c r="K35" s="11"/>
      <c r="L35" s="11"/>
      <c r="M35" s="11"/>
    </row>
    <row r="36" spans="1:13" ht="15" customHeight="1" x14ac:dyDescent="0.25">
      <c r="A36" s="11" t="s">
        <v>357</v>
      </c>
      <c r="B36" s="11" t="s">
        <v>21</v>
      </c>
      <c r="C36" s="11">
        <v>5</v>
      </c>
      <c r="D36" s="11" t="s">
        <v>358</v>
      </c>
      <c r="E36" s="12">
        <v>43105.492708333331</v>
      </c>
      <c r="F36" s="12">
        <v>43105.548437500001</v>
      </c>
      <c r="G36" s="11" t="s">
        <v>12421</v>
      </c>
      <c r="I36" s="11"/>
      <c r="J36" s="11"/>
      <c r="K36" s="11"/>
      <c r="L36" s="11"/>
      <c r="M36" s="11"/>
    </row>
    <row r="37" spans="1:13" ht="15" customHeight="1" x14ac:dyDescent="0.25">
      <c r="A37" s="11" t="s">
        <v>370</v>
      </c>
      <c r="B37" s="11" t="s">
        <v>21</v>
      </c>
      <c r="C37" s="11">
        <v>4</v>
      </c>
      <c r="D37" s="11" t="s">
        <v>270</v>
      </c>
      <c r="E37" s="12">
        <v>43105.511446759258</v>
      </c>
      <c r="F37" s="12">
        <v>43105.554942129631</v>
      </c>
      <c r="G37" s="11" t="s">
        <v>12421</v>
      </c>
      <c r="I37" s="11"/>
      <c r="J37" s="11"/>
      <c r="K37" s="11"/>
      <c r="L37" s="11"/>
      <c r="M37" s="11"/>
    </row>
    <row r="38" spans="1:13" ht="15" customHeight="1" x14ac:dyDescent="0.25">
      <c r="A38" s="11" t="s">
        <v>372</v>
      </c>
      <c r="B38" s="11" t="s">
        <v>22</v>
      </c>
      <c r="C38" s="11">
        <v>1</v>
      </c>
      <c r="D38" s="11" t="s">
        <v>373</v>
      </c>
      <c r="E38" s="12">
        <v>43105.55945601852</v>
      </c>
      <c r="F38" s="12">
        <v>43105.573472222219</v>
      </c>
      <c r="G38" s="11" t="s">
        <v>12421</v>
      </c>
      <c r="I38" s="11"/>
      <c r="J38" s="11"/>
      <c r="K38" s="11"/>
      <c r="L38" s="11"/>
      <c r="M38" s="11"/>
    </row>
    <row r="39" spans="1:13" ht="15" customHeight="1" x14ac:dyDescent="0.25">
      <c r="A39" s="11" t="s">
        <v>374</v>
      </c>
      <c r="B39" s="11" t="s">
        <v>22</v>
      </c>
      <c r="C39" s="11">
        <v>1</v>
      </c>
      <c r="D39" s="11" t="s">
        <v>75</v>
      </c>
      <c r="E39" s="12">
        <v>43105.593993055554</v>
      </c>
      <c r="F39" s="12">
        <v>43105.612743055557</v>
      </c>
      <c r="G39" s="11" t="s">
        <v>12421</v>
      </c>
      <c r="I39" s="11"/>
      <c r="J39" s="11"/>
      <c r="K39" s="11"/>
      <c r="L39" s="11"/>
      <c r="M39" s="11"/>
    </row>
    <row r="40" spans="1:13" ht="15" customHeight="1" x14ac:dyDescent="0.25">
      <c r="A40" s="11" t="s">
        <v>393</v>
      </c>
      <c r="B40" s="11" t="s">
        <v>21</v>
      </c>
      <c r="C40" s="11">
        <v>3</v>
      </c>
      <c r="D40" s="11" t="s">
        <v>250</v>
      </c>
      <c r="E40" s="12">
        <v>43104.510972222219</v>
      </c>
      <c r="F40" s="12">
        <v>43108.451226851852</v>
      </c>
      <c r="G40" s="11" t="s">
        <v>17289</v>
      </c>
      <c r="I40" s="11"/>
      <c r="J40" s="11"/>
      <c r="K40" s="11"/>
      <c r="L40" s="11"/>
      <c r="M40" s="11"/>
    </row>
    <row r="41" spans="1:13" ht="15" customHeight="1" x14ac:dyDescent="0.25">
      <c r="A41" s="11" t="s">
        <v>382</v>
      </c>
      <c r="B41" s="11" t="s">
        <v>21</v>
      </c>
      <c r="C41" s="11">
        <v>2</v>
      </c>
      <c r="D41" s="11" t="s">
        <v>364</v>
      </c>
      <c r="E41" s="12">
        <v>43082.90520833333</v>
      </c>
      <c r="F41" s="12">
        <v>43108.517916666664</v>
      </c>
      <c r="G41" s="11" t="s">
        <v>12445</v>
      </c>
      <c r="I41" s="11"/>
      <c r="J41" s="11"/>
      <c r="K41" s="11"/>
      <c r="L41" s="11"/>
      <c r="M41" s="11"/>
    </row>
    <row r="42" spans="1:13" ht="15" customHeight="1" x14ac:dyDescent="0.25">
      <c r="A42" s="11" t="s">
        <v>388</v>
      </c>
      <c r="B42" s="11" t="s">
        <v>21</v>
      </c>
      <c r="C42" s="11">
        <v>2</v>
      </c>
      <c r="D42" s="11" t="s">
        <v>68</v>
      </c>
      <c r="E42" s="12">
        <v>43108.496944444443</v>
      </c>
      <c r="F42" s="12">
        <v>43108.604039351849</v>
      </c>
      <c r="G42" s="11" t="s">
        <v>12416</v>
      </c>
      <c r="I42" s="11"/>
      <c r="J42" s="11"/>
      <c r="K42" s="11"/>
      <c r="L42" s="11"/>
      <c r="M42" s="11"/>
    </row>
    <row r="43" spans="1:13" ht="15" customHeight="1" x14ac:dyDescent="0.25">
      <c r="A43" s="11" t="s">
        <v>386</v>
      </c>
      <c r="B43" s="11" t="s">
        <v>21</v>
      </c>
      <c r="C43" s="11">
        <v>3</v>
      </c>
      <c r="D43" s="11" t="s">
        <v>361</v>
      </c>
      <c r="E43" s="12">
        <v>43108.523518518516</v>
      </c>
      <c r="F43" s="12">
        <v>43108.620081018518</v>
      </c>
      <c r="G43" s="11" t="s">
        <v>12416</v>
      </c>
      <c r="I43" s="11"/>
      <c r="J43" s="11"/>
      <c r="K43" s="11"/>
      <c r="L43" s="11"/>
      <c r="M43" s="11"/>
    </row>
    <row r="44" spans="1:13" ht="15" customHeight="1" x14ac:dyDescent="0.25">
      <c r="A44" s="11" t="s">
        <v>400</v>
      </c>
      <c r="B44" s="11" t="s">
        <v>22</v>
      </c>
      <c r="C44" s="11">
        <v>1</v>
      </c>
      <c r="D44" s="11" t="s">
        <v>401</v>
      </c>
      <c r="E44" s="12">
        <v>43108.533078703702</v>
      </c>
      <c r="F44" s="12">
        <v>43108.657337962963</v>
      </c>
      <c r="G44" s="11" t="s">
        <v>12416</v>
      </c>
      <c r="I44" s="11"/>
      <c r="J44" s="11"/>
      <c r="K44" s="11"/>
      <c r="L44" s="11"/>
      <c r="M44" s="11"/>
    </row>
    <row r="45" spans="1:13" ht="15" customHeight="1" x14ac:dyDescent="0.25">
      <c r="A45" s="11" t="s">
        <v>398</v>
      </c>
      <c r="B45" s="11" t="s">
        <v>20</v>
      </c>
      <c r="C45" s="11">
        <v>1</v>
      </c>
      <c r="D45" s="11" t="s">
        <v>361</v>
      </c>
      <c r="E45" s="12">
        <v>43108.571736111109</v>
      </c>
      <c r="F45" s="12">
        <v>43108.681157407409</v>
      </c>
      <c r="G45" s="11" t="s">
        <v>12416</v>
      </c>
      <c r="I45" s="11"/>
      <c r="J45" s="11"/>
      <c r="K45" s="11"/>
      <c r="L45" s="11"/>
      <c r="M45" s="11"/>
    </row>
    <row r="46" spans="1:13" ht="15" customHeight="1" x14ac:dyDescent="0.25">
      <c r="A46" s="11" t="s">
        <v>390</v>
      </c>
      <c r="B46" s="11" t="s">
        <v>22</v>
      </c>
      <c r="C46" s="11">
        <v>1</v>
      </c>
      <c r="D46" s="11" t="s">
        <v>391</v>
      </c>
      <c r="E46" s="12">
        <v>43108.585243055553</v>
      </c>
      <c r="F46" s="12">
        <v>43108.707824074074</v>
      </c>
      <c r="G46" s="11" t="s">
        <v>12416</v>
      </c>
      <c r="I46" s="11"/>
      <c r="J46" s="11"/>
      <c r="K46" s="11"/>
      <c r="L46" s="11"/>
      <c r="M46" s="11"/>
    </row>
    <row r="47" spans="1:13" ht="15" customHeight="1" x14ac:dyDescent="0.25">
      <c r="A47" s="11" t="s">
        <v>406</v>
      </c>
      <c r="B47" s="11" t="s">
        <v>22</v>
      </c>
      <c r="C47" s="11">
        <v>1</v>
      </c>
      <c r="D47" s="11" t="s">
        <v>407</v>
      </c>
      <c r="E47" s="12">
        <v>43108.665462962963</v>
      </c>
      <c r="F47" s="12">
        <v>43108.721226851849</v>
      </c>
      <c r="G47" s="11" t="s">
        <v>12416</v>
      </c>
      <c r="I47" s="11"/>
      <c r="J47" s="11"/>
      <c r="K47" s="11"/>
      <c r="L47" s="11"/>
      <c r="M47" s="11"/>
    </row>
    <row r="48" spans="1:13" ht="15" customHeight="1" x14ac:dyDescent="0.25">
      <c r="A48" s="11" t="s">
        <v>1645</v>
      </c>
      <c r="B48" s="11" t="s">
        <v>20</v>
      </c>
      <c r="C48" s="11">
        <v>1</v>
      </c>
      <c r="D48" s="11" t="s">
        <v>668</v>
      </c>
      <c r="E48" s="12">
        <v>43108.613287037035</v>
      </c>
      <c r="F48" s="12">
        <v>43108.74287037037</v>
      </c>
      <c r="G48" s="11" t="s">
        <v>12416</v>
      </c>
      <c r="I48" s="11"/>
      <c r="J48" s="11"/>
      <c r="K48" s="11"/>
      <c r="L48" s="11"/>
      <c r="M48" s="11"/>
    </row>
    <row r="49" spans="1:13" ht="15" customHeight="1" x14ac:dyDescent="0.25">
      <c r="A49" s="11" t="s">
        <v>411</v>
      </c>
      <c r="B49" s="11" t="s">
        <v>21</v>
      </c>
      <c r="C49" s="11">
        <v>3</v>
      </c>
      <c r="D49" s="11" t="s">
        <v>103</v>
      </c>
      <c r="E49" s="12">
        <v>43105.650358796294</v>
      </c>
      <c r="F49" s="12">
        <v>43109.362800925926</v>
      </c>
      <c r="G49" s="11" t="s">
        <v>17289</v>
      </c>
      <c r="I49" s="11"/>
      <c r="J49" s="11"/>
      <c r="K49" s="11"/>
      <c r="L49" s="11"/>
      <c r="M49" s="11"/>
    </row>
    <row r="50" spans="1:13" ht="15" customHeight="1" x14ac:dyDescent="0.25">
      <c r="A50" s="11" t="s">
        <v>437</v>
      </c>
      <c r="B50" s="11" t="s">
        <v>21</v>
      </c>
      <c r="C50" s="11">
        <v>3</v>
      </c>
      <c r="D50" s="11" t="s">
        <v>438</v>
      </c>
      <c r="E50" s="12">
        <v>43109.345636574071</v>
      </c>
      <c r="F50" s="12">
        <v>43109.624178240738</v>
      </c>
      <c r="G50" s="11" t="s">
        <v>12425</v>
      </c>
      <c r="I50" s="11"/>
      <c r="J50" s="11"/>
      <c r="K50" s="11"/>
      <c r="L50" s="11"/>
      <c r="M50" s="11"/>
    </row>
    <row r="51" spans="1:13" ht="15" customHeight="1" x14ac:dyDescent="0.25">
      <c r="A51" s="11" t="s">
        <v>403</v>
      </c>
      <c r="B51" s="11" t="s">
        <v>21</v>
      </c>
      <c r="C51" s="11">
        <v>3</v>
      </c>
      <c r="D51" s="11" t="s">
        <v>404</v>
      </c>
      <c r="E51" s="12">
        <v>43109.450162037036</v>
      </c>
      <c r="F51" s="12">
        <v>43109.656122685185</v>
      </c>
      <c r="G51" s="11" t="s">
        <v>12425</v>
      </c>
      <c r="I51" s="11"/>
      <c r="J51" s="11"/>
      <c r="K51" s="11"/>
      <c r="L51" s="11"/>
      <c r="M51" s="11"/>
    </row>
    <row r="52" spans="1:13" ht="15" customHeight="1" x14ac:dyDescent="0.25">
      <c r="A52" s="11" t="s">
        <v>424</v>
      </c>
      <c r="B52" s="11" t="s">
        <v>21</v>
      </c>
      <c r="C52" s="11">
        <v>2</v>
      </c>
      <c r="D52" s="11" t="s">
        <v>177</v>
      </c>
      <c r="E52" s="12">
        <v>43108.480370370373</v>
      </c>
      <c r="F52" s="12">
        <v>43109.663715277777</v>
      </c>
      <c r="G52" s="11" t="s">
        <v>12416</v>
      </c>
      <c r="I52" s="11"/>
      <c r="J52" s="11"/>
      <c r="K52" s="11"/>
    </row>
    <row r="53" spans="1:13" ht="15" customHeight="1" x14ac:dyDescent="0.25">
      <c r="A53" s="11" t="s">
        <v>409</v>
      </c>
      <c r="B53" s="11" t="s">
        <v>21</v>
      </c>
      <c r="C53" s="11">
        <v>6</v>
      </c>
      <c r="D53" s="11" t="s">
        <v>41</v>
      </c>
      <c r="E53" s="12">
        <v>43109.510625000003</v>
      </c>
      <c r="F53" s="12">
        <v>43109.6719212963</v>
      </c>
      <c r="G53" s="11" t="s">
        <v>12425</v>
      </c>
      <c r="I53" s="11"/>
      <c r="J53" s="11"/>
      <c r="K53" s="11"/>
    </row>
    <row r="54" spans="1:13" ht="15" customHeight="1" x14ac:dyDescent="0.25">
      <c r="A54" s="11" t="s">
        <v>417</v>
      </c>
      <c r="B54" s="11" t="s">
        <v>22</v>
      </c>
      <c r="C54" s="11">
        <v>1</v>
      </c>
      <c r="D54" s="11" t="s">
        <v>418</v>
      </c>
      <c r="E54" s="12">
        <v>43109.550844907404</v>
      </c>
      <c r="F54" s="12">
        <v>43109.676006944443</v>
      </c>
      <c r="G54" s="11" t="s">
        <v>12425</v>
      </c>
      <c r="I54" s="11"/>
      <c r="J54" s="11"/>
      <c r="K54" s="11"/>
    </row>
    <row r="55" spans="1:13" ht="15" customHeight="1" x14ac:dyDescent="0.25">
      <c r="A55" s="11" t="s">
        <v>420</v>
      </c>
      <c r="B55" s="11" t="s">
        <v>21</v>
      </c>
      <c r="C55" s="11">
        <v>12</v>
      </c>
      <c r="D55" s="11" t="s">
        <v>68</v>
      </c>
      <c r="E55" s="12">
        <v>43109.552719907406</v>
      </c>
      <c r="F55" s="12">
        <v>43109.678657407407</v>
      </c>
      <c r="G55" s="11" t="s">
        <v>12425</v>
      </c>
      <c r="I55" s="11"/>
      <c r="J55" s="11"/>
      <c r="K55" s="11"/>
    </row>
    <row r="56" spans="1:13" ht="15" customHeight="1" x14ac:dyDescent="0.25">
      <c r="A56" s="11" t="s">
        <v>476</v>
      </c>
      <c r="B56" s="11" t="s">
        <v>20</v>
      </c>
      <c r="C56" s="11">
        <v>1</v>
      </c>
      <c r="D56" s="11" t="s">
        <v>177</v>
      </c>
      <c r="E56" s="12">
        <v>43090.36986111111</v>
      </c>
      <c r="F56" s="12">
        <v>43109.679270833331</v>
      </c>
      <c r="G56" s="11" t="s">
        <v>12421</v>
      </c>
      <c r="I56" s="11"/>
      <c r="J56" s="11"/>
      <c r="K56" s="11"/>
    </row>
    <row r="57" spans="1:13" ht="15" customHeight="1" x14ac:dyDescent="0.25">
      <c r="A57" s="11" t="s">
        <v>429</v>
      </c>
      <c r="B57" s="11" t="s">
        <v>21</v>
      </c>
      <c r="C57" s="11">
        <v>6</v>
      </c>
      <c r="D57" s="11" t="s">
        <v>31</v>
      </c>
      <c r="E57" s="12">
        <v>43109.627534722225</v>
      </c>
      <c r="F57" s="12">
        <v>43109.685243055559</v>
      </c>
      <c r="G57" s="11" t="s">
        <v>12425</v>
      </c>
      <c r="I57" s="11"/>
      <c r="J57" s="11"/>
      <c r="K57" s="11"/>
    </row>
    <row r="58" spans="1:13" ht="15" customHeight="1" x14ac:dyDescent="0.25">
      <c r="A58" s="11" t="s">
        <v>421</v>
      </c>
      <c r="B58" s="11" t="s">
        <v>22</v>
      </c>
      <c r="C58" s="11">
        <v>1</v>
      </c>
      <c r="D58" s="11" t="s">
        <v>422</v>
      </c>
      <c r="E58" s="12">
        <v>43109.626319444447</v>
      </c>
      <c r="F58" s="12">
        <v>43109.691076388888</v>
      </c>
      <c r="G58" s="11" t="s">
        <v>12425</v>
      </c>
      <c r="I58" s="11"/>
      <c r="J58" s="11"/>
      <c r="K58" s="11"/>
    </row>
    <row r="59" spans="1:13" ht="15" customHeight="1" x14ac:dyDescent="0.25">
      <c r="A59" s="11" t="s">
        <v>521</v>
      </c>
      <c r="B59" s="11" t="s">
        <v>20</v>
      </c>
      <c r="C59" s="11">
        <v>1</v>
      </c>
      <c r="D59" s="11" t="s">
        <v>136</v>
      </c>
      <c r="E59" s="12">
        <v>43108.690868055557</v>
      </c>
      <c r="F59" s="12">
        <v>43110.381388888891</v>
      </c>
      <c r="G59" s="11" t="s">
        <v>12418</v>
      </c>
      <c r="I59" s="11"/>
      <c r="J59" s="11"/>
      <c r="K59" s="11"/>
    </row>
    <row r="60" spans="1:13" ht="15" customHeight="1" x14ac:dyDescent="0.25">
      <c r="A60" s="11" t="s">
        <v>519</v>
      </c>
      <c r="B60" s="11" t="s">
        <v>20</v>
      </c>
      <c r="C60" s="11">
        <v>1</v>
      </c>
      <c r="D60" s="11" t="s">
        <v>136</v>
      </c>
      <c r="E60" s="12">
        <v>43108.690243055556</v>
      </c>
      <c r="F60" s="12">
        <v>43110.393275462964</v>
      </c>
      <c r="G60" s="11" t="s">
        <v>12418</v>
      </c>
      <c r="I60" s="11"/>
      <c r="J60" s="11"/>
      <c r="K60" s="11"/>
    </row>
    <row r="61" spans="1:13" ht="15" customHeight="1" x14ac:dyDescent="0.25">
      <c r="A61" s="11" t="s">
        <v>480</v>
      </c>
      <c r="B61" s="11" t="s">
        <v>20</v>
      </c>
      <c r="C61" s="11">
        <v>1</v>
      </c>
      <c r="D61" s="11" t="s">
        <v>136</v>
      </c>
      <c r="E61" s="12">
        <v>43108.689675925925</v>
      </c>
      <c r="F61" s="12">
        <v>43110.400011574071</v>
      </c>
      <c r="G61" s="11" t="s">
        <v>12418</v>
      </c>
      <c r="I61" s="11"/>
      <c r="J61" s="11"/>
      <c r="K61" s="11"/>
    </row>
    <row r="62" spans="1:13" ht="15" customHeight="1" x14ac:dyDescent="0.25">
      <c r="A62" s="11" t="s">
        <v>396</v>
      </c>
      <c r="B62" s="11" t="s">
        <v>20</v>
      </c>
      <c r="C62" s="11">
        <v>1</v>
      </c>
      <c r="D62" s="11" t="s">
        <v>184</v>
      </c>
      <c r="E62" s="12">
        <v>43108.528287037036</v>
      </c>
      <c r="F62" s="12">
        <v>43110.404317129629</v>
      </c>
      <c r="G62" s="11" t="s">
        <v>12418</v>
      </c>
      <c r="I62" s="11"/>
      <c r="J62" s="11"/>
      <c r="K62" s="11"/>
    </row>
    <row r="63" spans="1:13" ht="15" customHeight="1" x14ac:dyDescent="0.25">
      <c r="A63" s="11" t="s">
        <v>414</v>
      </c>
      <c r="B63" s="11" t="s">
        <v>21</v>
      </c>
      <c r="C63" s="11">
        <v>3</v>
      </c>
      <c r="D63" s="11" t="s">
        <v>415</v>
      </c>
      <c r="E63" s="12">
        <v>43109.837557870371</v>
      </c>
      <c r="F63" s="12">
        <v>43110.434340277781</v>
      </c>
      <c r="G63" s="11" t="s">
        <v>12445</v>
      </c>
      <c r="I63" s="11"/>
      <c r="J63" s="11"/>
      <c r="K63" s="11"/>
    </row>
    <row r="64" spans="1:13" ht="15" customHeight="1" x14ac:dyDescent="0.25">
      <c r="A64" s="11" t="s">
        <v>440</v>
      </c>
      <c r="B64" s="11" t="s">
        <v>22</v>
      </c>
      <c r="C64" s="11">
        <v>1</v>
      </c>
      <c r="D64" s="11" t="s">
        <v>441</v>
      </c>
      <c r="E64" s="12">
        <v>43110.317928240744</v>
      </c>
      <c r="F64" s="12">
        <v>43110.437754629631</v>
      </c>
      <c r="G64" s="11" t="s">
        <v>12445</v>
      </c>
      <c r="I64" s="11"/>
      <c r="J64" s="11"/>
      <c r="K64" s="11"/>
    </row>
    <row r="65" spans="1:11" ht="15" customHeight="1" x14ac:dyDescent="0.25">
      <c r="A65" s="11" t="s">
        <v>578</v>
      </c>
      <c r="B65" s="11" t="s">
        <v>20</v>
      </c>
      <c r="C65" s="11">
        <v>1</v>
      </c>
      <c r="D65" s="11" t="s">
        <v>136</v>
      </c>
      <c r="E65" s="12">
        <v>43108.691516203704</v>
      </c>
      <c r="F65" s="12">
        <v>43110.454988425925</v>
      </c>
      <c r="G65" s="11" t="s">
        <v>17289</v>
      </c>
      <c r="I65" s="11"/>
      <c r="J65" s="11"/>
      <c r="K65" s="11"/>
    </row>
    <row r="66" spans="1:11" ht="15" customHeight="1" x14ac:dyDescent="0.25">
      <c r="A66" s="11" t="s">
        <v>443</v>
      </c>
      <c r="B66" s="11" t="s">
        <v>21</v>
      </c>
      <c r="C66" s="11">
        <v>11</v>
      </c>
      <c r="D66" s="11" t="s">
        <v>193</v>
      </c>
      <c r="E66" s="12">
        <v>43110.394189814811</v>
      </c>
      <c r="F66" s="12">
        <v>43110.489525462966</v>
      </c>
      <c r="G66" s="11" t="s">
        <v>12445</v>
      </c>
      <c r="I66" s="11"/>
      <c r="J66" s="11"/>
      <c r="K66" s="11"/>
    </row>
    <row r="67" spans="1:11" ht="15" customHeight="1" x14ac:dyDescent="0.25">
      <c r="A67" s="11" t="s">
        <v>427</v>
      </c>
      <c r="B67" s="11" t="s">
        <v>21</v>
      </c>
      <c r="C67" s="11">
        <v>2</v>
      </c>
      <c r="D67" s="11" t="s">
        <v>31</v>
      </c>
      <c r="E67" s="12">
        <v>43110.444849537038</v>
      </c>
      <c r="F67" s="12">
        <v>43110.49527777778</v>
      </c>
      <c r="G67" s="11" t="s">
        <v>12445</v>
      </c>
      <c r="I67" s="11"/>
      <c r="J67" s="11"/>
      <c r="K67" s="11"/>
    </row>
    <row r="68" spans="1:11" ht="15" customHeight="1" x14ac:dyDescent="0.25">
      <c r="A68" s="11" t="s">
        <v>479</v>
      </c>
      <c r="B68" s="11" t="s">
        <v>21</v>
      </c>
      <c r="C68" s="11">
        <v>15</v>
      </c>
      <c r="D68" s="11" t="s">
        <v>71</v>
      </c>
      <c r="E68" s="12">
        <v>43110.44809027778</v>
      </c>
      <c r="F68" s="12">
        <v>43110.497685185182</v>
      </c>
      <c r="G68" s="11" t="s">
        <v>12445</v>
      </c>
      <c r="I68" s="11"/>
      <c r="J68" s="11"/>
      <c r="K68" s="11"/>
    </row>
    <row r="69" spans="1:11" ht="15" customHeight="1" x14ac:dyDescent="0.25">
      <c r="A69" s="11" t="s">
        <v>474</v>
      </c>
      <c r="B69" s="11" t="s">
        <v>21</v>
      </c>
      <c r="C69" s="11">
        <v>2</v>
      </c>
      <c r="D69" s="11" t="s">
        <v>71</v>
      </c>
      <c r="E69" s="12">
        <v>43110.461909722224</v>
      </c>
      <c r="F69" s="12">
        <v>43110.499861111108</v>
      </c>
      <c r="G69" s="11" t="s">
        <v>12445</v>
      </c>
      <c r="I69" s="11"/>
      <c r="J69" s="11"/>
      <c r="K69" s="11"/>
    </row>
    <row r="70" spans="1:11" ht="15" customHeight="1" x14ac:dyDescent="0.25">
      <c r="A70" s="11" t="s">
        <v>478</v>
      </c>
      <c r="B70" s="11" t="s">
        <v>20</v>
      </c>
      <c r="C70" s="11">
        <v>1</v>
      </c>
      <c r="D70" s="11" t="s">
        <v>31</v>
      </c>
      <c r="E70" s="12">
        <v>43110.483576388891</v>
      </c>
      <c r="F70" s="12">
        <v>43110.505497685182</v>
      </c>
      <c r="G70" s="11" t="s">
        <v>12445</v>
      </c>
      <c r="I70" s="11"/>
      <c r="J70" s="11"/>
      <c r="K70" s="11"/>
    </row>
    <row r="71" spans="1:11" ht="15" customHeight="1" x14ac:dyDescent="0.25">
      <c r="A71" s="11" t="s">
        <v>464</v>
      </c>
      <c r="B71" s="11" t="s">
        <v>21</v>
      </c>
      <c r="C71" s="11">
        <v>2</v>
      </c>
      <c r="D71" s="11" t="s">
        <v>404</v>
      </c>
      <c r="E71" s="12">
        <v>43110.542754629627</v>
      </c>
      <c r="F71" s="12">
        <v>43110.572789351849</v>
      </c>
      <c r="G71" s="11" t="s">
        <v>12421</v>
      </c>
      <c r="I71" s="11"/>
      <c r="J71" s="11"/>
      <c r="K71" s="11"/>
    </row>
    <row r="72" spans="1:11" ht="15" customHeight="1" x14ac:dyDescent="0.25">
      <c r="A72" s="11" t="s">
        <v>459</v>
      </c>
      <c r="B72" s="11" t="s">
        <v>21</v>
      </c>
      <c r="C72" s="11">
        <v>9</v>
      </c>
      <c r="D72" s="11" t="s">
        <v>71</v>
      </c>
      <c r="E72" s="12">
        <v>43110.575428240743</v>
      </c>
      <c r="F72" s="12">
        <v>43110.609247685185</v>
      </c>
      <c r="G72" s="11" t="s">
        <v>12421</v>
      </c>
      <c r="I72" s="11"/>
      <c r="J72" s="11"/>
      <c r="K72" s="11"/>
    </row>
    <row r="73" spans="1:11" ht="15" customHeight="1" x14ac:dyDescent="0.25">
      <c r="A73" s="11" t="s">
        <v>488</v>
      </c>
      <c r="B73" s="11" t="s">
        <v>21</v>
      </c>
      <c r="C73" s="11">
        <v>8</v>
      </c>
      <c r="D73" s="11" t="s">
        <v>108</v>
      </c>
      <c r="E73" s="12">
        <v>43110.536076388889</v>
      </c>
      <c r="F73" s="12">
        <v>43110.615277777775</v>
      </c>
      <c r="G73" s="11" t="s">
        <v>12421</v>
      </c>
      <c r="I73" s="11"/>
      <c r="J73" s="11"/>
      <c r="K73" s="11"/>
    </row>
    <row r="74" spans="1:11" ht="15" customHeight="1" x14ac:dyDescent="0.25">
      <c r="A74" s="11" t="s">
        <v>466</v>
      </c>
      <c r="B74" s="11" t="s">
        <v>21</v>
      </c>
      <c r="C74" s="11">
        <v>3</v>
      </c>
      <c r="D74" s="11" t="s">
        <v>467</v>
      </c>
      <c r="E74" s="12">
        <v>43110.583368055559</v>
      </c>
      <c r="F74" s="12">
        <v>43110.621805555558</v>
      </c>
      <c r="G74" s="11" t="s">
        <v>12421</v>
      </c>
      <c r="I74" s="11"/>
      <c r="J74" s="11"/>
      <c r="K74" s="11"/>
    </row>
    <row r="75" spans="1:11" ht="15" customHeight="1" x14ac:dyDescent="0.25">
      <c r="A75" s="11" t="s">
        <v>457</v>
      </c>
      <c r="B75" s="11" t="s">
        <v>21</v>
      </c>
      <c r="C75" s="11">
        <v>9</v>
      </c>
      <c r="D75" s="11" t="s">
        <v>71</v>
      </c>
      <c r="E75" s="12">
        <v>43110.598009259258</v>
      </c>
      <c r="F75" s="12">
        <v>43110.625763888886</v>
      </c>
      <c r="G75" s="11" t="s">
        <v>12421</v>
      </c>
      <c r="I75" s="11"/>
      <c r="J75" s="11"/>
      <c r="K75" s="11"/>
    </row>
    <row r="76" spans="1:11" ht="15" customHeight="1" x14ac:dyDescent="0.25">
      <c r="A76" s="11" t="s">
        <v>470</v>
      </c>
      <c r="B76" s="11" t="s">
        <v>21</v>
      </c>
      <c r="C76" s="11">
        <v>4</v>
      </c>
      <c r="D76" s="11" t="s">
        <v>123</v>
      </c>
      <c r="E76" s="12">
        <v>43110.616284722222</v>
      </c>
      <c r="F76" s="12">
        <v>43110.633668981478</v>
      </c>
      <c r="G76" s="11" t="s">
        <v>12421</v>
      </c>
      <c r="I76" s="11"/>
      <c r="J76" s="11"/>
      <c r="K76" s="11"/>
    </row>
    <row r="77" spans="1:11" ht="15" customHeight="1" x14ac:dyDescent="0.25">
      <c r="A77" s="11" t="s">
        <v>516</v>
      </c>
      <c r="B77" s="11" t="s">
        <v>21</v>
      </c>
      <c r="C77" s="11">
        <v>2</v>
      </c>
      <c r="D77" s="11" t="s">
        <v>136</v>
      </c>
      <c r="E77" s="12">
        <v>43110.604710648149</v>
      </c>
      <c r="F77" s="12">
        <v>43110.655844907407</v>
      </c>
      <c r="G77" s="11" t="s">
        <v>12421</v>
      </c>
      <c r="I77" s="11"/>
      <c r="J77" s="11"/>
      <c r="K77" s="11"/>
    </row>
    <row r="78" spans="1:11" ht="15" customHeight="1" x14ac:dyDescent="0.25">
      <c r="A78" s="11" t="s">
        <v>468</v>
      </c>
      <c r="B78" s="11" t="s">
        <v>21</v>
      </c>
      <c r="C78" s="11">
        <v>7</v>
      </c>
      <c r="D78" s="11" t="s">
        <v>71</v>
      </c>
      <c r="E78" s="12">
        <v>43110.72587962963</v>
      </c>
      <c r="F78" s="12">
        <v>43111.385393518518</v>
      </c>
      <c r="G78" s="11" t="s">
        <v>12416</v>
      </c>
      <c r="I78" s="11"/>
      <c r="J78" s="11"/>
      <c r="K78" s="11"/>
    </row>
    <row r="79" spans="1:11" ht="15" customHeight="1" x14ac:dyDescent="0.25">
      <c r="A79" s="11" t="s">
        <v>449</v>
      </c>
      <c r="B79" s="11" t="s">
        <v>21</v>
      </c>
      <c r="C79" s="11">
        <v>5</v>
      </c>
      <c r="D79" s="11" t="s">
        <v>71</v>
      </c>
      <c r="E79" s="12">
        <v>43110.742407407408</v>
      </c>
      <c r="F79" s="12">
        <v>43111.393912037034</v>
      </c>
      <c r="G79" s="11" t="s">
        <v>12416</v>
      </c>
      <c r="I79" s="11"/>
      <c r="J79" s="11"/>
      <c r="K79" s="11"/>
    </row>
    <row r="80" spans="1:11" ht="15" customHeight="1" x14ac:dyDescent="0.25">
      <c r="A80" s="11" t="s">
        <v>444</v>
      </c>
      <c r="B80" s="11" t="s">
        <v>22</v>
      </c>
      <c r="C80" s="11">
        <v>1</v>
      </c>
      <c r="D80" s="11" t="s">
        <v>445</v>
      </c>
      <c r="E80" s="12">
        <v>43110.750868055555</v>
      </c>
      <c r="F80" s="12">
        <v>43111.396504629629</v>
      </c>
      <c r="G80" s="11" t="s">
        <v>12416</v>
      </c>
      <c r="I80" s="11"/>
      <c r="J80" s="11"/>
      <c r="K80" s="11"/>
    </row>
    <row r="81" spans="1:11" ht="15" customHeight="1" x14ac:dyDescent="0.25">
      <c r="A81" s="11" t="s">
        <v>504</v>
      </c>
      <c r="B81" s="11" t="s">
        <v>20</v>
      </c>
      <c r="C81" s="11">
        <v>1</v>
      </c>
      <c r="D81" s="11" t="s">
        <v>136</v>
      </c>
      <c r="E81" s="12">
        <v>43110.770428240743</v>
      </c>
      <c r="F81" s="12">
        <v>43111.4</v>
      </c>
      <c r="G81" s="11" t="s">
        <v>12416</v>
      </c>
      <c r="I81" s="11"/>
      <c r="J81" s="11"/>
      <c r="K81" s="11"/>
    </row>
    <row r="82" spans="1:11" ht="15" customHeight="1" x14ac:dyDescent="0.25">
      <c r="A82" s="11" t="s">
        <v>447</v>
      </c>
      <c r="B82" s="11" t="s">
        <v>21</v>
      </c>
      <c r="C82" s="11">
        <v>10</v>
      </c>
      <c r="D82" s="11" t="s">
        <v>448</v>
      </c>
      <c r="E82" s="12">
        <v>43110.695</v>
      </c>
      <c r="F82" s="12">
        <v>43111.49863425926</v>
      </c>
      <c r="G82" s="11" t="s">
        <v>12416</v>
      </c>
      <c r="I82" s="11"/>
      <c r="J82" s="11"/>
      <c r="K82" s="11"/>
    </row>
    <row r="83" spans="1:11" ht="15" customHeight="1" x14ac:dyDescent="0.25">
      <c r="A83" s="11" t="s">
        <v>461</v>
      </c>
      <c r="B83" s="11" t="s">
        <v>21</v>
      </c>
      <c r="C83" s="11">
        <v>4</v>
      </c>
      <c r="D83" s="11" t="s">
        <v>462</v>
      </c>
      <c r="E83" s="12">
        <v>43110.843009259261</v>
      </c>
      <c r="F83" s="12">
        <v>43111.509456018517</v>
      </c>
      <c r="G83" s="11" t="s">
        <v>12416</v>
      </c>
      <c r="I83" s="11"/>
      <c r="J83" s="11"/>
      <c r="K83" s="11"/>
    </row>
    <row r="84" spans="1:11" ht="15" customHeight="1" x14ac:dyDescent="0.25">
      <c r="A84" s="11" t="s">
        <v>431</v>
      </c>
      <c r="B84" s="11" t="s">
        <v>21</v>
      </c>
      <c r="C84" s="11">
        <v>10</v>
      </c>
      <c r="D84" s="11" t="s">
        <v>432</v>
      </c>
      <c r="E84" s="12">
        <v>43110.846736111111</v>
      </c>
      <c r="F84" s="12">
        <v>43111.553553240738</v>
      </c>
      <c r="G84" s="11" t="s">
        <v>12418</v>
      </c>
      <c r="I84" s="11"/>
      <c r="J84" s="11"/>
      <c r="K84" s="11"/>
    </row>
    <row r="85" spans="1:11" ht="15" customHeight="1" x14ac:dyDescent="0.25">
      <c r="A85" s="11" t="s">
        <v>454</v>
      </c>
      <c r="B85" s="11" t="s">
        <v>21</v>
      </c>
      <c r="C85" s="11">
        <v>4</v>
      </c>
      <c r="D85" s="11" t="s">
        <v>455</v>
      </c>
      <c r="E85" s="12">
        <v>43110.842395833337</v>
      </c>
      <c r="F85" s="12">
        <v>43111.559953703705</v>
      </c>
      <c r="G85" s="11" t="s">
        <v>12418</v>
      </c>
      <c r="I85" s="11"/>
      <c r="J85" s="11"/>
      <c r="K85" s="11"/>
    </row>
    <row r="86" spans="1:11" ht="15" customHeight="1" x14ac:dyDescent="0.25">
      <c r="A86" s="11" t="s">
        <v>472</v>
      </c>
      <c r="B86" s="11" t="s">
        <v>21</v>
      </c>
      <c r="C86" s="11">
        <v>2</v>
      </c>
      <c r="D86" s="11" t="s">
        <v>462</v>
      </c>
      <c r="E86" s="12">
        <v>43110.843726851854</v>
      </c>
      <c r="F86" s="12">
        <v>43111.563217592593</v>
      </c>
      <c r="G86" s="11" t="s">
        <v>12418</v>
      </c>
      <c r="I86" s="11"/>
      <c r="J86" s="11"/>
      <c r="K86" s="11"/>
    </row>
    <row r="87" spans="1:11" ht="15" customHeight="1" x14ac:dyDescent="0.25">
      <c r="A87" s="11" t="s">
        <v>511</v>
      </c>
      <c r="B87" s="11" t="s">
        <v>21</v>
      </c>
      <c r="C87" s="11">
        <v>6</v>
      </c>
      <c r="D87" s="11" t="s">
        <v>71</v>
      </c>
      <c r="E87" s="12">
        <v>43111.399016203701</v>
      </c>
      <c r="F87" s="12">
        <v>43111.56858796296</v>
      </c>
      <c r="G87" s="11" t="s">
        <v>12418</v>
      </c>
      <c r="I87" s="11"/>
      <c r="J87" s="11"/>
      <c r="K87" s="11"/>
    </row>
    <row r="88" spans="1:11" ht="15" customHeight="1" x14ac:dyDescent="0.25">
      <c r="A88" s="11" t="s">
        <v>499</v>
      </c>
      <c r="B88" s="11" t="s">
        <v>21</v>
      </c>
      <c r="C88" s="11">
        <v>4</v>
      </c>
      <c r="D88" s="11" t="s">
        <v>71</v>
      </c>
      <c r="E88" s="12">
        <v>43111.434687499997</v>
      </c>
      <c r="F88" s="12">
        <v>43111.571527777778</v>
      </c>
      <c r="G88" s="11" t="s">
        <v>12418</v>
      </c>
      <c r="I88" s="11"/>
      <c r="J88" s="11"/>
      <c r="K88" s="11"/>
    </row>
    <row r="89" spans="1:11" ht="15" customHeight="1" x14ac:dyDescent="0.25">
      <c r="A89" s="11" t="s">
        <v>523</v>
      </c>
      <c r="B89" s="11" t="s">
        <v>21</v>
      </c>
      <c r="C89" s="11">
        <v>10</v>
      </c>
      <c r="D89" s="11" t="s">
        <v>71</v>
      </c>
      <c r="E89" s="12">
        <v>43111.505833333336</v>
      </c>
      <c r="F89" s="12">
        <v>43111.577418981484</v>
      </c>
      <c r="G89" s="11" t="s">
        <v>12418</v>
      </c>
      <c r="I89" s="11"/>
      <c r="J89" s="11"/>
      <c r="K89" s="11"/>
    </row>
    <row r="90" spans="1:11" ht="15" customHeight="1" x14ac:dyDescent="0.25">
      <c r="A90" s="11" t="s">
        <v>525</v>
      </c>
      <c r="B90" s="11" t="s">
        <v>21</v>
      </c>
      <c r="C90" s="11">
        <v>11</v>
      </c>
      <c r="D90" s="11" t="s">
        <v>71</v>
      </c>
      <c r="E90" s="12">
        <v>43111.514282407406</v>
      </c>
      <c r="F90" s="12">
        <v>43111.614062499997</v>
      </c>
      <c r="G90" s="11" t="s">
        <v>12418</v>
      </c>
      <c r="I90" s="11"/>
      <c r="J90" s="11"/>
      <c r="K90" s="11"/>
    </row>
    <row r="91" spans="1:11" ht="15" customHeight="1" x14ac:dyDescent="0.25">
      <c r="A91" s="11" t="s">
        <v>531</v>
      </c>
      <c r="B91" s="11" t="s">
        <v>21</v>
      </c>
      <c r="C91" s="11">
        <v>7</v>
      </c>
      <c r="D91" s="11" t="s">
        <v>68</v>
      </c>
      <c r="E91" s="12">
        <v>43111.414097222223</v>
      </c>
      <c r="F91" s="12">
        <v>43111.632453703707</v>
      </c>
      <c r="G91" s="11" t="s">
        <v>12418</v>
      </c>
      <c r="I91" s="11"/>
      <c r="J91" s="11"/>
      <c r="K91" s="11"/>
    </row>
    <row r="92" spans="1:11" ht="15" customHeight="1" x14ac:dyDescent="0.25">
      <c r="A92" s="11" t="s">
        <v>509</v>
      </c>
      <c r="B92" s="11" t="s">
        <v>21</v>
      </c>
      <c r="C92" s="11">
        <v>5</v>
      </c>
      <c r="D92" s="11" t="s">
        <v>68</v>
      </c>
      <c r="E92" s="12">
        <v>43111.443449074075</v>
      </c>
      <c r="F92" s="12">
        <v>43111.640451388892</v>
      </c>
      <c r="G92" s="11" t="s">
        <v>12418</v>
      </c>
      <c r="I92" s="11"/>
      <c r="J92" s="11"/>
      <c r="K92" s="11"/>
    </row>
    <row r="93" spans="1:11" ht="15" customHeight="1" x14ac:dyDescent="0.25">
      <c r="A93" s="11" t="s">
        <v>483</v>
      </c>
      <c r="B93" s="11" t="s">
        <v>21</v>
      </c>
      <c r="C93" s="11">
        <v>11</v>
      </c>
      <c r="D93" s="11" t="s">
        <v>68</v>
      </c>
      <c r="E93" s="12">
        <v>43111.484872685185</v>
      </c>
      <c r="F93" s="12">
        <v>43111.651736111111</v>
      </c>
      <c r="G93" s="11" t="s">
        <v>12418</v>
      </c>
      <c r="I93" s="11"/>
      <c r="J93" s="11"/>
      <c r="K93" s="11"/>
    </row>
    <row r="94" spans="1:11" ht="15" customHeight="1" x14ac:dyDescent="0.25">
      <c r="A94" s="11" t="s">
        <v>451</v>
      </c>
      <c r="B94" s="11" t="s">
        <v>22</v>
      </c>
      <c r="C94" s="11">
        <v>1</v>
      </c>
      <c r="D94" s="11" t="s">
        <v>452</v>
      </c>
      <c r="E94" s="12">
        <v>43111.426087962966</v>
      </c>
      <c r="F94" s="12">
        <v>43112.444085648145</v>
      </c>
      <c r="G94" s="11" t="s">
        <v>12425</v>
      </c>
      <c r="I94" s="11"/>
      <c r="J94" s="11"/>
      <c r="K94" s="11"/>
    </row>
    <row r="95" spans="1:11" ht="15" customHeight="1" x14ac:dyDescent="0.25">
      <c r="A95" s="11" t="s">
        <v>545</v>
      </c>
      <c r="B95" s="11" t="s">
        <v>20</v>
      </c>
      <c r="C95" s="11">
        <v>1</v>
      </c>
      <c r="D95" s="11" t="s">
        <v>123</v>
      </c>
      <c r="E95" s="12">
        <v>43111.471261574072</v>
      </c>
      <c r="F95" s="12">
        <v>43112.446689814817</v>
      </c>
      <c r="G95" s="11" t="s">
        <v>12425</v>
      </c>
      <c r="I95" s="11"/>
      <c r="J95" s="11"/>
      <c r="K95" s="11"/>
    </row>
    <row r="96" spans="1:11" ht="15" customHeight="1" x14ac:dyDescent="0.25">
      <c r="A96" s="11" t="s">
        <v>514</v>
      </c>
      <c r="B96" s="11" t="s">
        <v>21</v>
      </c>
      <c r="C96" s="11">
        <v>2</v>
      </c>
      <c r="D96" s="11" t="s">
        <v>68</v>
      </c>
      <c r="E96" s="12">
        <v>43111.512615740743</v>
      </c>
      <c r="F96" s="12">
        <v>43112.462256944447</v>
      </c>
      <c r="G96" s="11" t="s">
        <v>12425</v>
      </c>
      <c r="I96" s="11"/>
      <c r="J96" s="11"/>
      <c r="K96" s="11"/>
    </row>
    <row r="97" spans="1:11" ht="15" customHeight="1" x14ac:dyDescent="0.25">
      <c r="A97" s="11" t="s">
        <v>501</v>
      </c>
      <c r="B97" s="11" t="s">
        <v>21</v>
      </c>
      <c r="C97" s="11">
        <v>9</v>
      </c>
      <c r="D97" s="11" t="s">
        <v>68</v>
      </c>
      <c r="E97" s="12">
        <v>43111.517210648148</v>
      </c>
      <c r="F97" s="12">
        <v>43112.468310185184</v>
      </c>
      <c r="G97" s="11" t="s">
        <v>12425</v>
      </c>
      <c r="I97" s="11"/>
      <c r="J97" s="11"/>
      <c r="K97" s="11"/>
    </row>
    <row r="98" spans="1:11" ht="15" customHeight="1" x14ac:dyDescent="0.25">
      <c r="A98" s="11" t="s">
        <v>495</v>
      </c>
      <c r="B98" s="11" t="s">
        <v>21</v>
      </c>
      <c r="C98" s="11">
        <v>7</v>
      </c>
      <c r="D98" s="11" t="s">
        <v>71</v>
      </c>
      <c r="E98" s="12">
        <v>43111.521481481483</v>
      </c>
      <c r="F98" s="12">
        <v>43112.490983796299</v>
      </c>
      <c r="G98" s="11" t="s">
        <v>12425</v>
      </c>
      <c r="I98" s="11"/>
      <c r="J98" s="11"/>
      <c r="K98" s="11"/>
    </row>
    <row r="99" spans="1:11" ht="15" customHeight="1" x14ac:dyDescent="0.25">
      <c r="A99" s="11" t="s">
        <v>536</v>
      </c>
      <c r="B99" s="11" t="s">
        <v>21</v>
      </c>
      <c r="C99" s="11">
        <v>5</v>
      </c>
      <c r="D99" s="11" t="s">
        <v>71</v>
      </c>
      <c r="E99" s="12">
        <v>43111.52648148148</v>
      </c>
      <c r="F99" s="12">
        <v>43112.503912037035</v>
      </c>
      <c r="G99" s="11" t="s">
        <v>12425</v>
      </c>
      <c r="I99" s="11"/>
      <c r="J99" s="11"/>
      <c r="K99" s="11"/>
    </row>
    <row r="100" spans="1:11" ht="15" customHeight="1" x14ac:dyDescent="0.25">
      <c r="A100" s="11" t="s">
        <v>506</v>
      </c>
      <c r="B100" s="11" t="s">
        <v>21</v>
      </c>
      <c r="C100" s="11">
        <v>5</v>
      </c>
      <c r="D100" s="11" t="s">
        <v>71</v>
      </c>
      <c r="E100" s="12">
        <v>43111.535775462966</v>
      </c>
      <c r="F100" s="12">
        <v>43112.513796296298</v>
      </c>
      <c r="G100" s="11" t="s">
        <v>12425</v>
      </c>
      <c r="I100" s="11"/>
      <c r="J100" s="11"/>
      <c r="K100" s="11"/>
    </row>
    <row r="101" spans="1:11" ht="15" customHeight="1" x14ac:dyDescent="0.25">
      <c r="A101" s="11" t="s">
        <v>497</v>
      </c>
      <c r="B101" s="11" t="s">
        <v>21</v>
      </c>
      <c r="C101" s="11">
        <v>12</v>
      </c>
      <c r="D101" s="11" t="s">
        <v>71</v>
      </c>
      <c r="E101" s="12">
        <v>43111.61445601852</v>
      </c>
      <c r="F101" s="12">
        <v>43112.543310185189</v>
      </c>
      <c r="G101" s="11" t="s">
        <v>12425</v>
      </c>
      <c r="I101" s="11"/>
      <c r="J101" s="11"/>
      <c r="K101" s="11"/>
    </row>
    <row r="102" spans="1:11" ht="15" customHeight="1" x14ac:dyDescent="0.25">
      <c r="A102" s="11" t="s">
        <v>491</v>
      </c>
      <c r="B102" s="11" t="s">
        <v>21</v>
      </c>
      <c r="C102" s="11">
        <v>3</v>
      </c>
      <c r="D102" s="11" t="s">
        <v>361</v>
      </c>
      <c r="E102" s="12">
        <v>43111.582476851851</v>
      </c>
      <c r="F102" s="12">
        <v>43112.55605324074</v>
      </c>
      <c r="G102" s="11" t="s">
        <v>12421</v>
      </c>
      <c r="I102" s="11"/>
      <c r="J102" s="11"/>
      <c r="K102" s="11"/>
    </row>
    <row r="103" spans="1:11" ht="15" customHeight="1" x14ac:dyDescent="0.25">
      <c r="A103" s="11" t="s">
        <v>542</v>
      </c>
      <c r="B103" s="11" t="s">
        <v>21</v>
      </c>
      <c r="C103" s="11">
        <v>5</v>
      </c>
      <c r="D103" s="11" t="s">
        <v>543</v>
      </c>
      <c r="E103" s="12">
        <v>43111.62295138889</v>
      </c>
      <c r="F103" s="12">
        <v>43112.561203703706</v>
      </c>
      <c r="G103" s="11" t="s">
        <v>12421</v>
      </c>
      <c r="I103" s="11"/>
      <c r="J103" s="11"/>
      <c r="K103" s="11"/>
    </row>
    <row r="104" spans="1:11" ht="15" customHeight="1" x14ac:dyDescent="0.25">
      <c r="A104" s="11" t="s">
        <v>493</v>
      </c>
      <c r="B104" s="11" t="s">
        <v>21</v>
      </c>
      <c r="C104" s="11">
        <v>8</v>
      </c>
      <c r="D104" s="11" t="s">
        <v>123</v>
      </c>
      <c r="E104" s="12">
        <v>43111.672615740739</v>
      </c>
      <c r="F104" s="12">
        <v>43112.580833333333</v>
      </c>
      <c r="G104" s="11" t="s">
        <v>12425</v>
      </c>
      <c r="I104" s="11"/>
      <c r="J104" s="11"/>
      <c r="K104" s="11"/>
    </row>
    <row r="105" spans="1:11" ht="15" customHeight="1" x14ac:dyDescent="0.25">
      <c r="A105" s="11" t="s">
        <v>508</v>
      </c>
      <c r="B105" s="11" t="s">
        <v>21</v>
      </c>
      <c r="C105" s="11">
        <v>7</v>
      </c>
      <c r="D105" s="11" t="s">
        <v>71</v>
      </c>
      <c r="E105" s="12">
        <v>43111.639502314814</v>
      </c>
      <c r="F105" s="12">
        <v>43112.588206018518</v>
      </c>
      <c r="G105" s="11" t="s">
        <v>12425</v>
      </c>
      <c r="I105" s="11"/>
      <c r="J105" s="11"/>
      <c r="K105" s="11"/>
    </row>
    <row r="106" spans="1:11" ht="15" customHeight="1" x14ac:dyDescent="0.25">
      <c r="A106" s="11" t="s">
        <v>529</v>
      </c>
      <c r="B106" s="11" t="s">
        <v>21</v>
      </c>
      <c r="C106" s="11">
        <v>3</v>
      </c>
      <c r="D106" s="11" t="s">
        <v>71</v>
      </c>
      <c r="E106" s="12">
        <v>43111.655671296299</v>
      </c>
      <c r="F106" s="12">
        <v>43112.593206018515</v>
      </c>
      <c r="G106" s="11" t="s">
        <v>12425</v>
      </c>
      <c r="I106" s="11"/>
      <c r="J106" s="11"/>
      <c r="K106" s="11"/>
    </row>
    <row r="107" spans="1:11" ht="15" customHeight="1" x14ac:dyDescent="0.25">
      <c r="A107" s="11" t="s">
        <v>485</v>
      </c>
      <c r="B107" s="11" t="s">
        <v>21</v>
      </c>
      <c r="C107" s="11">
        <v>13</v>
      </c>
      <c r="D107" s="11" t="s">
        <v>71</v>
      </c>
      <c r="E107" s="12">
        <v>43111.712094907409</v>
      </c>
      <c r="F107" s="12">
        <v>43112.606712962966</v>
      </c>
      <c r="G107" s="11" t="s">
        <v>12421</v>
      </c>
      <c r="I107" s="11"/>
      <c r="J107" s="11"/>
      <c r="K107" s="11"/>
    </row>
    <row r="108" spans="1:11" ht="15" customHeight="1" x14ac:dyDescent="0.25">
      <c r="A108" s="11" t="s">
        <v>711</v>
      </c>
      <c r="B108" s="11" t="s">
        <v>20</v>
      </c>
      <c r="C108" s="11">
        <v>1</v>
      </c>
      <c r="D108" s="11" t="s">
        <v>712</v>
      </c>
      <c r="E108" s="12">
        <v>43111.667094907411</v>
      </c>
      <c r="F108" s="12">
        <v>43112.61210648148</v>
      </c>
      <c r="G108" s="11" t="s">
        <v>12421</v>
      </c>
      <c r="I108" s="11"/>
      <c r="J108" s="11"/>
      <c r="K108" s="11"/>
    </row>
    <row r="109" spans="1:11" ht="15" customHeight="1" x14ac:dyDescent="0.25">
      <c r="A109" s="11" t="s">
        <v>527</v>
      </c>
      <c r="B109" s="11" t="s">
        <v>21</v>
      </c>
      <c r="C109" s="11">
        <v>5</v>
      </c>
      <c r="D109" s="11" t="s">
        <v>71</v>
      </c>
      <c r="E109" s="12">
        <v>43111.720949074072</v>
      </c>
      <c r="F109" s="12">
        <v>43112.618414351855</v>
      </c>
      <c r="G109" s="11" t="s">
        <v>12421</v>
      </c>
      <c r="I109" s="11"/>
      <c r="J109" s="11"/>
      <c r="K109" s="11"/>
    </row>
    <row r="110" spans="1:11" ht="15" customHeight="1" x14ac:dyDescent="0.25">
      <c r="A110" s="11" t="s">
        <v>513</v>
      </c>
      <c r="B110" s="11" t="s">
        <v>21</v>
      </c>
      <c r="C110" s="11">
        <v>7</v>
      </c>
      <c r="D110" s="11" t="s">
        <v>71</v>
      </c>
      <c r="E110" s="12">
        <v>43111.731516203705</v>
      </c>
      <c r="F110" s="12">
        <v>43112.622129629628</v>
      </c>
      <c r="G110" s="11" t="s">
        <v>12421</v>
      </c>
      <c r="I110" s="11"/>
      <c r="J110" s="11"/>
      <c r="K110" s="11"/>
    </row>
    <row r="111" spans="1:11" ht="15" customHeight="1" x14ac:dyDescent="0.25">
      <c r="A111" s="11" t="s">
        <v>486</v>
      </c>
      <c r="B111" s="11" t="s">
        <v>21</v>
      </c>
      <c r="C111" s="11">
        <v>7</v>
      </c>
      <c r="D111" s="11" t="s">
        <v>71</v>
      </c>
      <c r="E111" s="12">
        <v>43111.738541666666</v>
      </c>
      <c r="F111" s="12">
        <v>43112.63685185185</v>
      </c>
      <c r="G111" s="11" t="s">
        <v>12421</v>
      </c>
      <c r="I111" s="11"/>
      <c r="J111" s="11"/>
      <c r="K111" s="11"/>
    </row>
    <row r="112" spans="1:11" ht="15" customHeight="1" x14ac:dyDescent="0.25">
      <c r="A112" s="11" t="s">
        <v>502</v>
      </c>
      <c r="B112" s="11" t="s">
        <v>21</v>
      </c>
      <c r="C112" s="11">
        <v>5</v>
      </c>
      <c r="D112" s="11" t="s">
        <v>71</v>
      </c>
      <c r="E112" s="12">
        <v>43111.74291666667</v>
      </c>
      <c r="F112" s="12">
        <v>43112.646562499998</v>
      </c>
      <c r="G112" s="11" t="s">
        <v>12421</v>
      </c>
      <c r="I112" s="11"/>
      <c r="J112" s="11"/>
      <c r="K112" s="11"/>
    </row>
    <row r="113" spans="1:11" ht="15" customHeight="1" x14ac:dyDescent="0.25">
      <c r="A113" s="11" t="s">
        <v>533</v>
      </c>
      <c r="B113" s="11" t="s">
        <v>22</v>
      </c>
      <c r="C113" s="11">
        <v>1</v>
      </c>
      <c r="D113" s="11" t="s">
        <v>534</v>
      </c>
      <c r="E113" s="12">
        <v>43112.311608796299</v>
      </c>
      <c r="F113" s="12">
        <v>43112.649502314816</v>
      </c>
      <c r="G113" s="11" t="s">
        <v>12421</v>
      </c>
      <c r="I113" s="11"/>
      <c r="J113" s="11"/>
      <c r="K113" s="11"/>
    </row>
    <row r="114" spans="1:11" ht="15" customHeight="1" x14ac:dyDescent="0.25">
      <c r="A114" s="11" t="s">
        <v>549</v>
      </c>
      <c r="B114" s="11" t="s">
        <v>22</v>
      </c>
      <c r="C114" s="11">
        <v>1</v>
      </c>
      <c r="D114" s="11" t="s">
        <v>550</v>
      </c>
      <c r="E114" s="12">
        <v>43112.398888888885</v>
      </c>
      <c r="F114" s="12">
        <v>43112.65221064815</v>
      </c>
      <c r="G114" s="11" t="s">
        <v>12421</v>
      </c>
      <c r="I114" s="11"/>
      <c r="J114" s="11"/>
      <c r="K114" s="11"/>
    </row>
    <row r="115" spans="1:11" ht="15" customHeight="1" x14ac:dyDescent="0.25">
      <c r="A115" s="11" t="s">
        <v>558</v>
      </c>
      <c r="B115" s="11" t="s">
        <v>22</v>
      </c>
      <c r="C115" s="11">
        <v>1</v>
      </c>
      <c r="D115" s="11" t="s">
        <v>559</v>
      </c>
      <c r="E115" s="12">
        <v>43112.434467592589</v>
      </c>
      <c r="F115" s="12">
        <v>43112.653321759259</v>
      </c>
      <c r="G115" s="11" t="s">
        <v>12421</v>
      </c>
      <c r="I115" s="11"/>
      <c r="J115" s="11"/>
      <c r="K115" s="11"/>
    </row>
    <row r="116" spans="1:11" ht="15" customHeight="1" x14ac:dyDescent="0.25">
      <c r="A116" s="11" t="s">
        <v>566</v>
      </c>
      <c r="B116" s="11" t="s">
        <v>21</v>
      </c>
      <c r="C116" s="11">
        <v>5</v>
      </c>
      <c r="D116" s="11" t="s">
        <v>193</v>
      </c>
      <c r="E116" s="12">
        <v>43112.391875000001</v>
      </c>
      <c r="F116" s="12">
        <v>43112.666851851849</v>
      </c>
      <c r="G116" s="11" t="s">
        <v>12421</v>
      </c>
      <c r="I116" s="11"/>
      <c r="J116" s="11"/>
      <c r="K116" s="11"/>
    </row>
    <row r="117" spans="1:11" ht="15" customHeight="1" x14ac:dyDescent="0.25">
      <c r="A117" s="11" t="s">
        <v>547</v>
      </c>
      <c r="B117" s="11" t="s">
        <v>21</v>
      </c>
      <c r="C117" s="11">
        <v>4</v>
      </c>
      <c r="D117" s="11" t="s">
        <v>71</v>
      </c>
      <c r="E117" s="12">
        <v>43112.3983912037</v>
      </c>
      <c r="F117" s="12">
        <v>43112.668854166666</v>
      </c>
      <c r="G117" s="11" t="s">
        <v>12421</v>
      </c>
      <c r="I117" s="11"/>
      <c r="J117" s="11"/>
      <c r="K117" s="11"/>
    </row>
    <row r="118" spans="1:11" ht="15" customHeight="1" x14ac:dyDescent="0.25">
      <c r="A118" s="11" t="s">
        <v>568</v>
      </c>
      <c r="B118" s="11" t="s">
        <v>21</v>
      </c>
      <c r="C118" s="11">
        <v>4</v>
      </c>
      <c r="D118" s="11" t="s">
        <v>71</v>
      </c>
      <c r="E118" s="12">
        <v>43112.405636574076</v>
      </c>
      <c r="F118" s="12">
        <v>43112.671446759261</v>
      </c>
      <c r="G118" s="11" t="s">
        <v>12421</v>
      </c>
      <c r="I118" s="11"/>
      <c r="J118" s="11"/>
      <c r="K118" s="11"/>
    </row>
    <row r="119" spans="1:11" ht="15" customHeight="1" x14ac:dyDescent="0.25">
      <c r="A119" s="11" t="s">
        <v>556</v>
      </c>
      <c r="B119" s="11" t="s">
        <v>21</v>
      </c>
      <c r="C119" s="11">
        <v>5</v>
      </c>
      <c r="D119" s="11" t="s">
        <v>71</v>
      </c>
      <c r="E119" s="12">
        <v>43112.423229166663</v>
      </c>
      <c r="F119" s="12">
        <v>43112.675532407404</v>
      </c>
      <c r="G119" s="11" t="s">
        <v>12421</v>
      </c>
      <c r="I119" s="11"/>
      <c r="J119" s="11"/>
      <c r="K119" s="11"/>
    </row>
    <row r="120" spans="1:11" ht="15" customHeight="1" x14ac:dyDescent="0.25">
      <c r="A120" s="11" t="s">
        <v>554</v>
      </c>
      <c r="B120" s="11" t="s">
        <v>21</v>
      </c>
      <c r="C120" s="11">
        <v>7</v>
      </c>
      <c r="D120" s="11" t="s">
        <v>71</v>
      </c>
      <c r="E120" s="12">
        <v>43112.428194444445</v>
      </c>
      <c r="F120" s="12">
        <v>43112.682256944441</v>
      </c>
      <c r="G120" s="11" t="s">
        <v>12421</v>
      </c>
      <c r="I120" s="11"/>
      <c r="J120" s="11"/>
      <c r="K120" s="11"/>
    </row>
    <row r="121" spans="1:11" ht="15" customHeight="1" x14ac:dyDescent="0.25">
      <c r="A121" s="11" t="s">
        <v>632</v>
      </c>
      <c r="B121" s="11" t="s">
        <v>22</v>
      </c>
      <c r="C121" s="11">
        <v>1</v>
      </c>
      <c r="D121" s="11" t="s">
        <v>633</v>
      </c>
      <c r="E121" s="12">
        <v>43114.472210648149</v>
      </c>
      <c r="F121" s="12">
        <v>43116.399745370371</v>
      </c>
      <c r="G121" s="11" t="s">
        <v>12418</v>
      </c>
      <c r="I121" s="11"/>
      <c r="J121" s="11"/>
      <c r="K121" s="11"/>
    </row>
    <row r="122" spans="1:11" ht="15" customHeight="1" x14ac:dyDescent="0.25">
      <c r="A122" s="11" t="s">
        <v>625</v>
      </c>
      <c r="B122" s="11" t="s">
        <v>22</v>
      </c>
      <c r="C122" s="11">
        <v>1</v>
      </c>
      <c r="D122" s="11" t="s">
        <v>626</v>
      </c>
      <c r="E122" s="12">
        <v>43114.481180555558</v>
      </c>
      <c r="F122" s="12">
        <v>43116.40347222222</v>
      </c>
      <c r="G122" s="11" t="s">
        <v>12418</v>
      </c>
      <c r="I122" s="11"/>
      <c r="J122" s="11"/>
      <c r="K122" s="11"/>
    </row>
    <row r="123" spans="1:11" ht="15" customHeight="1" x14ac:dyDescent="0.25">
      <c r="A123" s="11" t="s">
        <v>613</v>
      </c>
      <c r="B123" s="11" t="s">
        <v>22</v>
      </c>
      <c r="C123" s="11">
        <v>1</v>
      </c>
      <c r="D123" s="11" t="s">
        <v>318</v>
      </c>
      <c r="E123" s="12">
        <v>43114.495034722226</v>
      </c>
      <c r="F123" s="12">
        <v>43116.408877314818</v>
      </c>
      <c r="G123" s="11" t="s">
        <v>12418</v>
      </c>
      <c r="I123" s="11"/>
      <c r="J123" s="11"/>
      <c r="K123" s="11"/>
    </row>
    <row r="124" spans="1:11" ht="15" customHeight="1" x14ac:dyDescent="0.25">
      <c r="A124" s="11" t="s">
        <v>619</v>
      </c>
      <c r="B124" s="11" t="s">
        <v>22</v>
      </c>
      <c r="C124" s="11">
        <v>1</v>
      </c>
      <c r="D124" s="11" t="s">
        <v>620</v>
      </c>
      <c r="E124" s="12">
        <v>43114.526377314818</v>
      </c>
      <c r="F124" s="12">
        <v>43116.419062499997</v>
      </c>
      <c r="G124" s="11" t="s">
        <v>12418</v>
      </c>
      <c r="I124" s="11"/>
      <c r="J124" s="11"/>
      <c r="K124" s="11"/>
    </row>
    <row r="125" spans="1:11" ht="15" customHeight="1" x14ac:dyDescent="0.25">
      <c r="A125" s="11" t="s">
        <v>605</v>
      </c>
      <c r="B125" s="11" t="s">
        <v>22</v>
      </c>
      <c r="C125" s="11">
        <v>1</v>
      </c>
      <c r="D125" s="11" t="s">
        <v>606</v>
      </c>
      <c r="E125" s="12">
        <v>43114.484502314815</v>
      </c>
      <c r="F125" s="12">
        <v>43116.421724537038</v>
      </c>
      <c r="G125" s="11" t="s">
        <v>12418</v>
      </c>
      <c r="I125" s="11"/>
      <c r="J125" s="11"/>
      <c r="K125" s="11"/>
    </row>
    <row r="126" spans="1:11" ht="15" customHeight="1" x14ac:dyDescent="0.25">
      <c r="A126" s="11" t="s">
        <v>597</v>
      </c>
      <c r="B126" s="11" t="s">
        <v>22</v>
      </c>
      <c r="C126" s="11">
        <v>1</v>
      </c>
      <c r="D126" s="11" t="s">
        <v>598</v>
      </c>
      <c r="E126" s="12">
        <v>43114.519386574073</v>
      </c>
      <c r="F126" s="12">
        <v>43116.423356481479</v>
      </c>
      <c r="G126" s="11" t="s">
        <v>12418</v>
      </c>
      <c r="I126" s="11"/>
      <c r="J126" s="11"/>
      <c r="K126" s="11"/>
    </row>
    <row r="127" spans="1:11" ht="15" customHeight="1" x14ac:dyDescent="0.25">
      <c r="A127" s="11" t="s">
        <v>582</v>
      </c>
      <c r="B127" s="11" t="s">
        <v>22</v>
      </c>
      <c r="C127" s="11">
        <v>1</v>
      </c>
      <c r="D127" s="11" t="s">
        <v>111</v>
      </c>
      <c r="E127" s="12">
        <v>43114.477673611109</v>
      </c>
      <c r="F127" s="12">
        <v>43116.426377314812</v>
      </c>
      <c r="G127" s="11" t="s">
        <v>12418</v>
      </c>
      <c r="I127" s="11"/>
      <c r="J127" s="11"/>
      <c r="K127" s="11"/>
    </row>
    <row r="128" spans="1:11" ht="15" customHeight="1" x14ac:dyDescent="0.25">
      <c r="A128" s="11" t="s">
        <v>630</v>
      </c>
      <c r="B128" s="11" t="s">
        <v>22</v>
      </c>
      <c r="C128" s="11">
        <v>1</v>
      </c>
      <c r="D128" s="11" t="s">
        <v>631</v>
      </c>
      <c r="E128" s="12">
        <v>43114.488495370373</v>
      </c>
      <c r="F128" s="12">
        <v>43116.428599537037</v>
      </c>
      <c r="G128" s="11" t="s">
        <v>12418</v>
      </c>
      <c r="I128" s="11"/>
      <c r="J128" s="11"/>
      <c r="K128" s="11"/>
    </row>
    <row r="129" spans="1:11" ht="15" customHeight="1" x14ac:dyDescent="0.25">
      <c r="A129" s="11" t="s">
        <v>584</v>
      </c>
      <c r="B129" s="11" t="s">
        <v>22</v>
      </c>
      <c r="C129" s="11">
        <v>1</v>
      </c>
      <c r="D129" s="11" t="s">
        <v>585</v>
      </c>
      <c r="E129" s="12">
        <v>43115.802129629628</v>
      </c>
      <c r="F129" s="12">
        <v>43116.435381944444</v>
      </c>
      <c r="G129" s="11" t="s">
        <v>12418</v>
      </c>
      <c r="I129" s="11"/>
      <c r="J129" s="11"/>
      <c r="K129" s="11"/>
    </row>
    <row r="130" spans="1:11" ht="15" customHeight="1" x14ac:dyDescent="0.25">
      <c r="A130" s="11" t="s">
        <v>590</v>
      </c>
      <c r="B130" s="11" t="s">
        <v>22</v>
      </c>
      <c r="C130" s="11">
        <v>1</v>
      </c>
      <c r="D130" s="11" t="s">
        <v>591</v>
      </c>
      <c r="E130" s="12">
        <v>43114.49150462963</v>
      </c>
      <c r="F130" s="12">
        <v>43116.437615740739</v>
      </c>
      <c r="G130" s="11" t="s">
        <v>12418</v>
      </c>
      <c r="I130" s="11"/>
      <c r="J130" s="11"/>
      <c r="K130" s="11"/>
    </row>
    <row r="131" spans="1:11" ht="15" customHeight="1" x14ac:dyDescent="0.25">
      <c r="A131" s="11" t="s">
        <v>561</v>
      </c>
      <c r="B131" s="11" t="s">
        <v>21</v>
      </c>
      <c r="C131" s="11">
        <v>3</v>
      </c>
      <c r="D131" s="11" t="s">
        <v>71</v>
      </c>
      <c r="E131" s="12">
        <v>43112.458680555559</v>
      </c>
      <c r="F131" s="12">
        <v>43116.450462962966</v>
      </c>
      <c r="G131" s="11" t="s">
        <v>12418</v>
      </c>
      <c r="I131" s="11"/>
      <c r="J131" s="11"/>
      <c r="K131" s="11"/>
    </row>
    <row r="132" spans="1:11" ht="15" customHeight="1" x14ac:dyDescent="0.25">
      <c r="A132" s="11" t="s">
        <v>576</v>
      </c>
      <c r="B132" s="11" t="s">
        <v>20</v>
      </c>
      <c r="C132" s="11">
        <v>1</v>
      </c>
      <c r="D132" s="11" t="s">
        <v>103</v>
      </c>
      <c r="E132" s="12">
        <v>43112.549560185187</v>
      </c>
      <c r="F132" s="12">
        <v>43116.476759259262</v>
      </c>
      <c r="G132" s="11" t="s">
        <v>12418</v>
      </c>
      <c r="I132" s="11"/>
      <c r="J132" s="11"/>
      <c r="K132" s="11"/>
    </row>
    <row r="133" spans="1:11" ht="15" customHeight="1" x14ac:dyDescent="0.25">
      <c r="A133" s="11" t="s">
        <v>572</v>
      </c>
      <c r="B133" s="11" t="s">
        <v>20</v>
      </c>
      <c r="C133" s="11">
        <v>1</v>
      </c>
      <c r="D133" s="11" t="s">
        <v>68</v>
      </c>
      <c r="E133" s="12">
        <v>43112.558946759258</v>
      </c>
      <c r="F133" s="12">
        <v>43116.492025462961</v>
      </c>
      <c r="G133" s="11" t="s">
        <v>12418</v>
      </c>
      <c r="I133" s="11"/>
      <c r="J133" s="11"/>
      <c r="K133" s="11"/>
    </row>
    <row r="134" spans="1:11" ht="15" customHeight="1" x14ac:dyDescent="0.25">
      <c r="A134" s="11" t="s">
        <v>553</v>
      </c>
      <c r="B134" s="11" t="s">
        <v>21</v>
      </c>
      <c r="C134" s="11">
        <v>8</v>
      </c>
      <c r="D134" s="11" t="s">
        <v>108</v>
      </c>
      <c r="E134" s="12">
        <v>43112.455057870371</v>
      </c>
      <c r="F134" s="12">
        <v>43116.572314814817</v>
      </c>
      <c r="G134" s="11" t="s">
        <v>12425</v>
      </c>
      <c r="I134" s="11"/>
      <c r="J134" s="11"/>
      <c r="K134" s="11"/>
    </row>
    <row r="135" spans="1:11" ht="15" customHeight="1" x14ac:dyDescent="0.25">
      <c r="A135" s="11" t="s">
        <v>570</v>
      </c>
      <c r="B135" s="11" t="s">
        <v>21</v>
      </c>
      <c r="C135" s="11">
        <v>2</v>
      </c>
      <c r="D135" s="11" t="s">
        <v>404</v>
      </c>
      <c r="E135" s="12">
        <v>43112.640370370369</v>
      </c>
      <c r="F135" s="12">
        <v>43116.632557870369</v>
      </c>
      <c r="G135" s="11" t="s">
        <v>12425</v>
      </c>
      <c r="I135" s="11"/>
      <c r="J135" s="11"/>
      <c r="K135" s="11"/>
    </row>
    <row r="136" spans="1:11" ht="15" customHeight="1" x14ac:dyDescent="0.25">
      <c r="A136" s="11" t="s">
        <v>573</v>
      </c>
      <c r="B136" s="11" t="s">
        <v>21</v>
      </c>
      <c r="C136" s="11">
        <v>5</v>
      </c>
      <c r="D136" s="11" t="s">
        <v>307</v>
      </c>
      <c r="E136" s="12">
        <v>43096.761238425926</v>
      </c>
      <c r="F136" s="12">
        <v>43116.648090277777</v>
      </c>
      <c r="G136" s="11" t="s">
        <v>12421</v>
      </c>
      <c r="I136" s="11"/>
      <c r="J136" s="11"/>
      <c r="K136" s="11"/>
    </row>
    <row r="137" spans="1:11" ht="15" customHeight="1" x14ac:dyDescent="0.25">
      <c r="A137" s="11" t="s">
        <v>587</v>
      </c>
      <c r="B137" s="11" t="s">
        <v>21</v>
      </c>
      <c r="C137" s="11">
        <v>3</v>
      </c>
      <c r="D137" s="11" t="s">
        <v>588</v>
      </c>
      <c r="E137" s="12">
        <v>43116.398958333331</v>
      </c>
      <c r="F137" s="12">
        <v>43116.659756944442</v>
      </c>
      <c r="G137" s="11" t="s">
        <v>12425</v>
      </c>
      <c r="I137" s="11"/>
      <c r="J137" s="11"/>
      <c r="K137" s="11"/>
    </row>
    <row r="138" spans="1:11" ht="15" customHeight="1" x14ac:dyDescent="0.25">
      <c r="A138" s="11" t="s">
        <v>595</v>
      </c>
      <c r="B138" s="11" t="s">
        <v>20</v>
      </c>
      <c r="C138" s="11">
        <v>1</v>
      </c>
      <c r="D138" s="11" t="s">
        <v>184</v>
      </c>
      <c r="E138" s="12">
        <v>43116.420497685183</v>
      </c>
      <c r="F138" s="12">
        <v>43116.676388888889</v>
      </c>
      <c r="G138" s="11" t="s">
        <v>12425</v>
      </c>
      <c r="I138" s="11"/>
      <c r="J138" s="11"/>
      <c r="K138" s="11"/>
    </row>
    <row r="139" spans="1:11" ht="15" customHeight="1" x14ac:dyDescent="0.25">
      <c r="A139" s="11" t="s">
        <v>581</v>
      </c>
      <c r="B139" s="11" t="s">
        <v>20</v>
      </c>
      <c r="C139" s="11">
        <v>1</v>
      </c>
      <c r="D139" s="11" t="s">
        <v>184</v>
      </c>
      <c r="E139" s="12">
        <v>43116.429340277777</v>
      </c>
      <c r="F139" s="12">
        <v>43116.678842592592</v>
      </c>
      <c r="G139" s="11" t="s">
        <v>12425</v>
      </c>
      <c r="I139" s="11"/>
      <c r="J139" s="11"/>
      <c r="K139" s="11"/>
    </row>
    <row r="140" spans="1:11" ht="15" customHeight="1" x14ac:dyDescent="0.25">
      <c r="A140" s="11" t="s">
        <v>593</v>
      </c>
      <c r="B140" s="11" t="s">
        <v>21</v>
      </c>
      <c r="C140" s="11">
        <v>3</v>
      </c>
      <c r="D140" s="11" t="s">
        <v>588</v>
      </c>
      <c r="E140" s="12">
        <v>43116.402199074073</v>
      </c>
      <c r="F140" s="12">
        <v>43116.68472222222</v>
      </c>
      <c r="G140" s="11" t="s">
        <v>12425</v>
      </c>
      <c r="I140" s="11"/>
      <c r="J140" s="11"/>
      <c r="K140" s="11"/>
    </row>
    <row r="141" spans="1:11" ht="15" customHeight="1" x14ac:dyDescent="0.25">
      <c r="A141" s="11" t="s">
        <v>636</v>
      </c>
      <c r="B141" s="11" t="s">
        <v>22</v>
      </c>
      <c r="C141" s="11">
        <v>1</v>
      </c>
      <c r="D141" s="11" t="s">
        <v>204</v>
      </c>
      <c r="E141" s="12">
        <v>43116.441377314812</v>
      </c>
      <c r="F141" s="12">
        <v>43116.690763888888</v>
      </c>
      <c r="G141" s="11" t="s">
        <v>12425</v>
      </c>
      <c r="I141" s="11"/>
      <c r="J141" s="11"/>
      <c r="K141" s="11"/>
    </row>
    <row r="142" spans="1:11" ht="15" customHeight="1" x14ac:dyDescent="0.25">
      <c r="A142" s="11" t="s">
        <v>642</v>
      </c>
      <c r="B142" s="11" t="s">
        <v>22</v>
      </c>
      <c r="C142" s="11">
        <v>1</v>
      </c>
      <c r="D142" s="11" t="s">
        <v>53</v>
      </c>
      <c r="E142" s="12">
        <v>43116.766701388886</v>
      </c>
      <c r="F142" s="12">
        <v>43117.357986111114</v>
      </c>
      <c r="G142" s="11" t="s">
        <v>12416</v>
      </c>
      <c r="I142" s="11"/>
      <c r="J142" s="11"/>
      <c r="K142" s="11"/>
    </row>
    <row r="143" spans="1:11" ht="15" customHeight="1" x14ac:dyDescent="0.25">
      <c r="A143" s="11" t="s">
        <v>622</v>
      </c>
      <c r="B143" s="11" t="s">
        <v>21</v>
      </c>
      <c r="C143" s="11">
        <v>2</v>
      </c>
      <c r="D143" s="11" t="s">
        <v>41</v>
      </c>
      <c r="E143" s="12">
        <v>43116.61178240741</v>
      </c>
      <c r="F143" s="12">
        <v>43117.405543981484</v>
      </c>
      <c r="G143" s="11" t="s">
        <v>12416</v>
      </c>
      <c r="I143" s="11"/>
      <c r="J143" s="11"/>
      <c r="K143" s="11"/>
    </row>
    <row r="144" spans="1:11" ht="15" customHeight="1" x14ac:dyDescent="0.25">
      <c r="A144" s="11" t="s">
        <v>600</v>
      </c>
      <c r="B144" s="11" t="s">
        <v>21</v>
      </c>
      <c r="C144" s="11">
        <v>10</v>
      </c>
      <c r="D144" s="11" t="s">
        <v>588</v>
      </c>
      <c r="E144" s="12">
        <v>43116.403993055559</v>
      </c>
      <c r="F144" s="12">
        <v>43117.500659722224</v>
      </c>
      <c r="G144" s="11" t="s">
        <v>12416</v>
      </c>
      <c r="I144" s="11"/>
      <c r="J144" s="11"/>
      <c r="K144" s="11"/>
    </row>
    <row r="145" spans="1:11" ht="15" customHeight="1" x14ac:dyDescent="0.25">
      <c r="A145" s="11" t="s">
        <v>602</v>
      </c>
      <c r="B145" s="11" t="s">
        <v>21</v>
      </c>
      <c r="C145" s="11">
        <v>7</v>
      </c>
      <c r="D145" s="11" t="s">
        <v>603</v>
      </c>
      <c r="E145" s="12">
        <v>43117.016134259262</v>
      </c>
      <c r="F145" s="12">
        <v>43117.532962962963</v>
      </c>
      <c r="G145" s="11" t="s">
        <v>12421</v>
      </c>
      <c r="I145" s="11"/>
      <c r="J145" s="11"/>
      <c r="K145" s="11"/>
    </row>
    <row r="146" spans="1:11" ht="15" customHeight="1" x14ac:dyDescent="0.25">
      <c r="A146" s="11" t="s">
        <v>617</v>
      </c>
      <c r="B146" s="11" t="s">
        <v>21</v>
      </c>
      <c r="C146" s="11">
        <v>4</v>
      </c>
      <c r="D146" s="11" t="s">
        <v>448</v>
      </c>
      <c r="E146" s="12">
        <v>43117.356446759259</v>
      </c>
      <c r="F146" s="12">
        <v>43117.566712962966</v>
      </c>
      <c r="G146" s="11" t="s">
        <v>12421</v>
      </c>
      <c r="I146" s="11"/>
      <c r="J146" s="11"/>
      <c r="K146" s="11"/>
    </row>
    <row r="147" spans="1:11" ht="15" customHeight="1" x14ac:dyDescent="0.25">
      <c r="A147" s="11" t="s">
        <v>608</v>
      </c>
      <c r="B147" s="11" t="s">
        <v>21</v>
      </c>
      <c r="C147" s="11">
        <v>2</v>
      </c>
      <c r="D147" s="11" t="s">
        <v>197</v>
      </c>
      <c r="E147" s="12">
        <v>43109.719270833331</v>
      </c>
      <c r="F147" s="12">
        <v>43117.568032407406</v>
      </c>
      <c r="G147" s="11" t="s">
        <v>12416</v>
      </c>
      <c r="I147" s="11"/>
      <c r="J147" s="11"/>
      <c r="K147" s="11"/>
    </row>
    <row r="148" spans="1:11" ht="15" customHeight="1" x14ac:dyDescent="0.25">
      <c r="A148" s="11" t="s">
        <v>627</v>
      </c>
      <c r="B148" s="11" t="s">
        <v>21</v>
      </c>
      <c r="C148" s="11">
        <v>2</v>
      </c>
      <c r="D148" s="11" t="s">
        <v>603</v>
      </c>
      <c r="E148" s="12">
        <v>43117.390613425923</v>
      </c>
      <c r="F148" s="12">
        <v>43117.577650462961</v>
      </c>
      <c r="G148" s="11" t="s">
        <v>12421</v>
      </c>
      <c r="I148" s="11"/>
      <c r="J148" s="11"/>
      <c r="K148" s="11"/>
    </row>
    <row r="149" spans="1:11" ht="15" customHeight="1" x14ac:dyDescent="0.25">
      <c r="A149" s="11" t="s">
        <v>646</v>
      </c>
      <c r="B149" s="11" t="s">
        <v>22</v>
      </c>
      <c r="C149" s="11">
        <v>1</v>
      </c>
      <c r="D149" s="11" t="s">
        <v>647</v>
      </c>
      <c r="E149" s="12">
        <v>43117.466099537036</v>
      </c>
      <c r="F149" s="12">
        <v>43117.599745370368</v>
      </c>
      <c r="G149" s="11" t="s">
        <v>12421</v>
      </c>
      <c r="I149" s="11"/>
      <c r="J149" s="11"/>
      <c r="K149" s="11"/>
    </row>
    <row r="150" spans="1:11" ht="15" customHeight="1" x14ac:dyDescent="0.25">
      <c r="A150" s="11" t="s">
        <v>615</v>
      </c>
      <c r="B150" s="11" t="s">
        <v>21</v>
      </c>
      <c r="C150" s="11">
        <v>3</v>
      </c>
      <c r="D150" s="11" t="s">
        <v>41</v>
      </c>
      <c r="E150" s="12">
        <v>43117.420208333337</v>
      </c>
      <c r="F150" s="12">
        <v>43117.626458333332</v>
      </c>
      <c r="G150" s="11" t="s">
        <v>12421</v>
      </c>
      <c r="I150" s="11"/>
      <c r="J150" s="11"/>
      <c r="K150" s="11"/>
    </row>
    <row r="151" spans="1:11" ht="15" customHeight="1" x14ac:dyDescent="0.25">
      <c r="A151" s="11" t="s">
        <v>638</v>
      </c>
      <c r="B151" s="11" t="s">
        <v>20</v>
      </c>
      <c r="C151" s="11">
        <v>1</v>
      </c>
      <c r="D151" s="11" t="s">
        <v>268</v>
      </c>
      <c r="E151" s="12">
        <v>43117.53019675926</v>
      </c>
      <c r="F151" s="12">
        <v>43117.630694444444</v>
      </c>
      <c r="G151" s="11" t="s">
        <v>12421</v>
      </c>
      <c r="I151" s="11"/>
      <c r="J151" s="11"/>
      <c r="K151" s="11"/>
    </row>
    <row r="152" spans="1:11" ht="15" customHeight="1" x14ac:dyDescent="0.25">
      <c r="A152" s="11" t="s">
        <v>634</v>
      </c>
      <c r="B152" s="11" t="s">
        <v>20</v>
      </c>
      <c r="C152" s="11">
        <v>1</v>
      </c>
      <c r="D152" s="11" t="s">
        <v>147</v>
      </c>
      <c r="E152" s="12">
        <v>43117.639722222222</v>
      </c>
      <c r="F152" s="12">
        <v>43118.405127314814</v>
      </c>
      <c r="G152" s="11" t="s">
        <v>12445</v>
      </c>
      <c r="I152" s="11"/>
      <c r="J152" s="11"/>
      <c r="K152" s="11"/>
    </row>
    <row r="153" spans="1:11" ht="15" customHeight="1" x14ac:dyDescent="0.25">
      <c r="A153" s="11" t="s">
        <v>611</v>
      </c>
      <c r="B153" s="11" t="s">
        <v>21</v>
      </c>
      <c r="C153" s="11">
        <v>2</v>
      </c>
      <c r="D153" s="11" t="s">
        <v>539</v>
      </c>
      <c r="E153" s="12">
        <v>43117.778541666667</v>
      </c>
      <c r="F153" s="12">
        <v>43118.455208333333</v>
      </c>
      <c r="G153" s="11" t="s">
        <v>12445</v>
      </c>
      <c r="I153" s="11"/>
      <c r="J153" s="11"/>
      <c r="K153" s="11"/>
    </row>
    <row r="154" spans="1:11" ht="15" customHeight="1" x14ac:dyDescent="0.25">
      <c r="A154" s="11" t="s">
        <v>629</v>
      </c>
      <c r="B154" s="11" t="s">
        <v>21</v>
      </c>
      <c r="C154" s="11">
        <v>5</v>
      </c>
      <c r="D154" s="11" t="s">
        <v>455</v>
      </c>
      <c r="E154" s="12">
        <v>43117.868611111109</v>
      </c>
      <c r="F154" s="12">
        <v>43118.461643518516</v>
      </c>
      <c r="G154" s="11" t="s">
        <v>12445</v>
      </c>
      <c r="I154" s="11"/>
      <c r="J154" s="11"/>
      <c r="K154" s="11"/>
    </row>
    <row r="155" spans="1:11" ht="15" customHeight="1" x14ac:dyDescent="0.25">
      <c r="A155" s="11" t="s">
        <v>657</v>
      </c>
      <c r="B155" s="11" t="s">
        <v>22</v>
      </c>
      <c r="C155" s="11">
        <v>1</v>
      </c>
      <c r="D155" s="11" t="s">
        <v>559</v>
      </c>
      <c r="E155" s="12">
        <v>43118.52716435185</v>
      </c>
      <c r="F155" s="12">
        <v>43118.573483796295</v>
      </c>
      <c r="G155" s="11" t="s">
        <v>12418</v>
      </c>
      <c r="I155" s="11"/>
      <c r="J155" s="11"/>
      <c r="K155" s="11"/>
    </row>
    <row r="156" spans="1:11" ht="15" customHeight="1" x14ac:dyDescent="0.25">
      <c r="A156" s="11" t="s">
        <v>655</v>
      </c>
      <c r="B156" s="11" t="s">
        <v>22</v>
      </c>
      <c r="C156" s="11">
        <v>1</v>
      </c>
      <c r="D156" s="11" t="s">
        <v>282</v>
      </c>
      <c r="E156" s="12">
        <v>43118.555833333332</v>
      </c>
      <c r="F156" s="12">
        <v>43118.634293981479</v>
      </c>
      <c r="G156" s="11" t="s">
        <v>12418</v>
      </c>
      <c r="I156" s="11"/>
      <c r="J156" s="11"/>
      <c r="K156" s="11"/>
    </row>
    <row r="157" spans="1:11" ht="15" customHeight="1" x14ac:dyDescent="0.25">
      <c r="A157" s="11" t="s">
        <v>653</v>
      </c>
      <c r="B157" s="11" t="s">
        <v>22</v>
      </c>
      <c r="C157" s="11">
        <v>1</v>
      </c>
      <c r="D157" s="11" t="s">
        <v>654</v>
      </c>
      <c r="E157" s="12">
        <v>43118.560763888891</v>
      </c>
      <c r="F157" s="12">
        <v>43118.638518518521</v>
      </c>
      <c r="G157" s="11" t="s">
        <v>12418</v>
      </c>
      <c r="I157" s="11"/>
      <c r="J157" s="11"/>
      <c r="K157" s="11"/>
    </row>
    <row r="158" spans="1:11" ht="15" customHeight="1" x14ac:dyDescent="0.25">
      <c r="A158" s="11" t="s">
        <v>662</v>
      </c>
      <c r="B158" s="11" t="s">
        <v>21</v>
      </c>
      <c r="C158" s="11">
        <v>3</v>
      </c>
      <c r="D158" s="11" t="s">
        <v>68</v>
      </c>
      <c r="E158" s="12">
        <v>43118.53460648148</v>
      </c>
      <c r="F158" s="12">
        <v>43118.642256944448</v>
      </c>
      <c r="G158" s="11" t="s">
        <v>12418</v>
      </c>
      <c r="I158" s="11"/>
      <c r="J158" s="11"/>
      <c r="K158" s="11"/>
    </row>
    <row r="159" spans="1:11" ht="15" customHeight="1" x14ac:dyDescent="0.25">
      <c r="A159" s="11" t="s">
        <v>699</v>
      </c>
      <c r="B159" s="11" t="s">
        <v>21</v>
      </c>
      <c r="C159" s="11">
        <v>3</v>
      </c>
      <c r="D159" s="11" t="s">
        <v>700</v>
      </c>
      <c r="E159" s="12">
        <v>43117.542708333334</v>
      </c>
      <c r="F159" s="12">
        <v>43118.655925925923</v>
      </c>
      <c r="G159" s="11" t="s">
        <v>12418</v>
      </c>
      <c r="I159" s="11"/>
      <c r="J159" s="11"/>
      <c r="K159" s="11"/>
    </row>
    <row r="160" spans="1:11" ht="15" customHeight="1" x14ac:dyDescent="0.25">
      <c r="A160" s="11" t="s">
        <v>667</v>
      </c>
      <c r="B160" s="11" t="s">
        <v>20</v>
      </c>
      <c r="C160" s="11">
        <v>1</v>
      </c>
      <c r="D160" s="11" t="s">
        <v>668</v>
      </c>
      <c r="E160" s="12">
        <v>43118.484143518515</v>
      </c>
      <c r="F160" s="12">
        <v>43119.409768518519</v>
      </c>
      <c r="G160" s="11" t="s">
        <v>12425</v>
      </c>
      <c r="I160" s="11"/>
      <c r="J160" s="11"/>
      <c r="K160" s="11"/>
    </row>
    <row r="161" spans="1:11" ht="15" customHeight="1" x14ac:dyDescent="0.25">
      <c r="A161" s="11" t="s">
        <v>649</v>
      </c>
      <c r="B161" s="11" t="s">
        <v>21</v>
      </c>
      <c r="C161" s="11">
        <v>4</v>
      </c>
      <c r="D161" s="11" t="s">
        <v>650</v>
      </c>
      <c r="E161" s="12">
        <v>43118.603263888886</v>
      </c>
      <c r="F161" s="12">
        <v>43119.44085648148</v>
      </c>
      <c r="G161" s="11" t="s">
        <v>12425</v>
      </c>
      <c r="I161" s="11"/>
      <c r="J161" s="11"/>
      <c r="K161" s="11"/>
    </row>
    <row r="162" spans="1:11" ht="15" customHeight="1" x14ac:dyDescent="0.25">
      <c r="A162" s="11" t="s">
        <v>671</v>
      </c>
      <c r="B162" s="11" t="s">
        <v>21</v>
      </c>
      <c r="C162" s="11">
        <v>8</v>
      </c>
      <c r="D162" s="11" t="s">
        <v>31</v>
      </c>
      <c r="E162" s="12">
        <v>43118.636643518519</v>
      </c>
      <c r="F162" s="12">
        <v>43119.459178240744</v>
      </c>
      <c r="G162" s="11" t="s">
        <v>12425</v>
      </c>
      <c r="I162" s="11"/>
      <c r="J162" s="11"/>
      <c r="K162" s="11"/>
    </row>
    <row r="163" spans="1:11" ht="15" customHeight="1" x14ac:dyDescent="0.25">
      <c r="A163" s="11" t="s">
        <v>563</v>
      </c>
      <c r="B163" s="11" t="s">
        <v>22</v>
      </c>
      <c r="C163" s="11">
        <v>1</v>
      </c>
      <c r="D163" s="11" t="s">
        <v>564</v>
      </c>
      <c r="E163" s="12">
        <v>43119.478692129633</v>
      </c>
      <c r="F163" s="12">
        <v>43119.527071759258</v>
      </c>
      <c r="G163" s="11" t="s">
        <v>12425</v>
      </c>
      <c r="I163" s="11"/>
      <c r="J163" s="11"/>
      <c r="K163" s="11"/>
    </row>
    <row r="164" spans="1:11" ht="15" customHeight="1" x14ac:dyDescent="0.25">
      <c r="A164" s="11" t="s">
        <v>635</v>
      </c>
      <c r="B164" s="11" t="s">
        <v>21</v>
      </c>
      <c r="C164" s="11">
        <v>5</v>
      </c>
      <c r="D164" s="11" t="s">
        <v>191</v>
      </c>
      <c r="E164" s="12">
        <v>43118.750868055555</v>
      </c>
      <c r="F164" s="12">
        <v>43119.541504629633</v>
      </c>
      <c r="G164" s="11" t="s">
        <v>12421</v>
      </c>
      <c r="I164" s="11"/>
      <c r="J164" s="11"/>
      <c r="K164" s="11"/>
    </row>
    <row r="165" spans="1:11" ht="15" customHeight="1" x14ac:dyDescent="0.25">
      <c r="A165" s="11" t="s">
        <v>640</v>
      </c>
      <c r="B165" s="11" t="s">
        <v>21</v>
      </c>
      <c r="C165" s="11">
        <v>5</v>
      </c>
      <c r="D165" s="11" t="s">
        <v>253</v>
      </c>
      <c r="E165" s="12">
        <v>43118.800115740742</v>
      </c>
      <c r="F165" s="12">
        <v>43119.545960648145</v>
      </c>
      <c r="G165" s="11" t="s">
        <v>12421</v>
      </c>
      <c r="I165" s="11"/>
      <c r="J165" s="11"/>
      <c r="K165" s="11"/>
    </row>
    <row r="166" spans="1:11" ht="15" customHeight="1" x14ac:dyDescent="0.25">
      <c r="A166" s="11" t="s">
        <v>644</v>
      </c>
      <c r="B166" s="11" t="s">
        <v>21</v>
      </c>
      <c r="C166" s="11">
        <v>7</v>
      </c>
      <c r="D166" s="11" t="s">
        <v>448</v>
      </c>
      <c r="E166" s="12">
        <v>43118.821817129632</v>
      </c>
      <c r="F166" s="12">
        <v>43119.553437499999</v>
      </c>
      <c r="G166" s="11" t="s">
        <v>12421</v>
      </c>
      <c r="I166" s="11"/>
      <c r="J166" s="11"/>
      <c r="K166" s="11"/>
    </row>
    <row r="167" spans="1:11" ht="15" customHeight="1" x14ac:dyDescent="0.25">
      <c r="A167" s="11" t="s">
        <v>675</v>
      </c>
      <c r="B167" s="11" t="s">
        <v>20</v>
      </c>
      <c r="C167" s="11">
        <v>1</v>
      </c>
      <c r="D167" s="11" t="s">
        <v>136</v>
      </c>
      <c r="E167" s="12">
        <v>43118.679027777776</v>
      </c>
      <c r="F167" s="12">
        <v>43119.569363425922</v>
      </c>
      <c r="G167" s="11" t="s">
        <v>12425</v>
      </c>
      <c r="I167" s="11"/>
      <c r="J167" s="11"/>
      <c r="K167" s="11"/>
    </row>
    <row r="168" spans="1:11" ht="15" customHeight="1" x14ac:dyDescent="0.25">
      <c r="A168" s="11" t="s">
        <v>658</v>
      </c>
      <c r="B168" s="11" t="s">
        <v>22</v>
      </c>
      <c r="C168" s="11">
        <v>1</v>
      </c>
      <c r="D168" s="11" t="s">
        <v>659</v>
      </c>
      <c r="E168" s="12">
        <v>43119.495150462964</v>
      </c>
      <c r="F168" s="12">
        <v>43119.587048611109</v>
      </c>
      <c r="G168" s="11" t="s">
        <v>12421</v>
      </c>
      <c r="I168" s="11"/>
      <c r="J168" s="11"/>
      <c r="K168" s="11"/>
    </row>
    <row r="169" spans="1:11" ht="15" customHeight="1" x14ac:dyDescent="0.25">
      <c r="A169" s="11" t="s">
        <v>693</v>
      </c>
      <c r="B169" s="11" t="s">
        <v>21</v>
      </c>
      <c r="C169" s="11">
        <v>3</v>
      </c>
      <c r="D169" s="11" t="s">
        <v>136</v>
      </c>
      <c r="E169" s="12">
        <v>43119.53365740741</v>
      </c>
      <c r="F169" s="12">
        <v>43119.610162037039</v>
      </c>
      <c r="G169" s="11" t="s">
        <v>12421</v>
      </c>
      <c r="I169" s="11"/>
      <c r="J169" s="11"/>
      <c r="K169" s="11"/>
    </row>
    <row r="170" spans="1:11" ht="15" customHeight="1" x14ac:dyDescent="0.25">
      <c r="A170" s="11" t="s">
        <v>695</v>
      </c>
      <c r="B170" s="11" t="s">
        <v>21</v>
      </c>
      <c r="C170" s="11">
        <v>2</v>
      </c>
      <c r="D170" s="11" t="s">
        <v>136</v>
      </c>
      <c r="E170" s="12">
        <v>43119.548946759256</v>
      </c>
      <c r="F170" s="12">
        <v>43119.616898148146</v>
      </c>
      <c r="G170" s="11" t="s">
        <v>12421</v>
      </c>
      <c r="I170" s="11"/>
      <c r="J170" s="11"/>
      <c r="K170" s="11"/>
    </row>
    <row r="171" spans="1:11" ht="15" customHeight="1" x14ac:dyDescent="0.25">
      <c r="A171" s="11" t="s">
        <v>651</v>
      </c>
      <c r="B171" s="11" t="s">
        <v>22</v>
      </c>
      <c r="C171" s="11">
        <v>1</v>
      </c>
      <c r="D171" s="11" t="s">
        <v>75</v>
      </c>
      <c r="E171" s="12">
        <v>43118.64502314815</v>
      </c>
      <c r="F171" s="12">
        <v>43119.617777777778</v>
      </c>
      <c r="G171" s="11" t="s">
        <v>12425</v>
      </c>
      <c r="I171" s="11"/>
      <c r="J171" s="11"/>
      <c r="K171" s="11"/>
    </row>
    <row r="172" spans="1:11" ht="15" customHeight="1" x14ac:dyDescent="0.25">
      <c r="A172" s="11" t="s">
        <v>691</v>
      </c>
      <c r="B172" s="11" t="s">
        <v>21</v>
      </c>
      <c r="C172" s="11">
        <v>2</v>
      </c>
      <c r="D172" s="11" t="s">
        <v>136</v>
      </c>
      <c r="E172" s="12">
        <v>43119.563576388886</v>
      </c>
      <c r="F172" s="12">
        <v>43119.621817129628</v>
      </c>
      <c r="G172" s="11" t="s">
        <v>12421</v>
      </c>
      <c r="I172" s="11"/>
      <c r="J172" s="11"/>
      <c r="K172" s="11"/>
    </row>
    <row r="173" spans="1:11" ht="15" customHeight="1" x14ac:dyDescent="0.25">
      <c r="A173" s="11" t="s">
        <v>715</v>
      </c>
      <c r="B173" s="11" t="s">
        <v>20</v>
      </c>
      <c r="C173" s="11">
        <v>1</v>
      </c>
      <c r="D173" s="11" t="s">
        <v>712</v>
      </c>
      <c r="E173" s="12">
        <v>43119.604259259257</v>
      </c>
      <c r="F173" s="12">
        <v>43119.628379629627</v>
      </c>
      <c r="G173" s="11" t="s">
        <v>12421</v>
      </c>
      <c r="I173" s="11"/>
      <c r="J173" s="11"/>
      <c r="K173" s="11"/>
    </row>
    <row r="174" spans="1:11" ht="15" customHeight="1" x14ac:dyDescent="0.25">
      <c r="A174" s="11" t="s">
        <v>680</v>
      </c>
      <c r="B174" s="11" t="s">
        <v>21</v>
      </c>
      <c r="C174" s="11">
        <v>7</v>
      </c>
      <c r="D174" s="11" t="s">
        <v>80</v>
      </c>
      <c r="E174" s="12">
        <v>43119.604664351849</v>
      </c>
      <c r="F174" s="12">
        <v>43119.633414351854</v>
      </c>
      <c r="G174" s="11" t="s">
        <v>12421</v>
      </c>
      <c r="I174" s="11"/>
      <c r="J174" s="11"/>
      <c r="K174" s="11"/>
    </row>
    <row r="175" spans="1:11" ht="15" customHeight="1" x14ac:dyDescent="0.25">
      <c r="A175" s="11" t="s">
        <v>18817</v>
      </c>
      <c r="B175" s="11" t="s">
        <v>22</v>
      </c>
      <c r="C175" s="11">
        <v>1</v>
      </c>
      <c r="D175" s="11" t="s">
        <v>422</v>
      </c>
      <c r="E175" s="12">
        <v>43119.620717592596</v>
      </c>
      <c r="F175" s="12">
        <v>43119.636365740742</v>
      </c>
      <c r="G175" s="11" t="s">
        <v>12421</v>
      </c>
      <c r="I175" s="11"/>
      <c r="J175" s="11"/>
      <c r="K175" s="11"/>
    </row>
    <row r="176" spans="1:11" ht="15" customHeight="1" x14ac:dyDescent="0.25">
      <c r="A176" s="11" t="s">
        <v>673</v>
      </c>
      <c r="B176" s="11" t="s">
        <v>21</v>
      </c>
      <c r="C176" s="11">
        <v>8</v>
      </c>
      <c r="D176" s="11" t="s">
        <v>31</v>
      </c>
      <c r="E176" s="12">
        <v>43119.632222222222</v>
      </c>
      <c r="F176" s="12">
        <v>43119.673449074071</v>
      </c>
      <c r="G176" s="11" t="s">
        <v>12421</v>
      </c>
      <c r="I176" s="11"/>
      <c r="J176" s="11"/>
      <c r="K176" s="11"/>
    </row>
    <row r="177" spans="1:11" ht="15" customHeight="1" x14ac:dyDescent="0.25">
      <c r="A177" s="11" t="s">
        <v>702</v>
      </c>
      <c r="B177" s="11" t="s">
        <v>21</v>
      </c>
      <c r="C177" s="11">
        <v>11</v>
      </c>
      <c r="D177" s="11" t="s">
        <v>455</v>
      </c>
      <c r="E177" s="12">
        <v>43119.839953703704</v>
      </c>
      <c r="F177" s="12">
        <v>43122.415011574078</v>
      </c>
      <c r="G177" s="11" t="s">
        <v>12445</v>
      </c>
      <c r="I177" s="11"/>
      <c r="J177" s="11"/>
      <c r="K177" s="11"/>
    </row>
    <row r="178" spans="1:11" ht="15" customHeight="1" x14ac:dyDescent="0.25">
      <c r="A178" s="11" t="s">
        <v>697</v>
      </c>
      <c r="B178" s="11" t="s">
        <v>21</v>
      </c>
      <c r="C178" s="11">
        <v>4</v>
      </c>
      <c r="D178" s="11" t="s">
        <v>462</v>
      </c>
      <c r="E178" s="12">
        <v>43119.840439814812</v>
      </c>
      <c r="F178" s="12">
        <v>43122.423888888887</v>
      </c>
      <c r="G178" s="11" t="s">
        <v>12445</v>
      </c>
      <c r="I178" s="11"/>
      <c r="J178" s="11"/>
      <c r="K178" s="11"/>
    </row>
    <row r="179" spans="1:11" ht="15" customHeight="1" x14ac:dyDescent="0.25">
      <c r="A179" s="11" t="s">
        <v>683</v>
      </c>
      <c r="B179" s="11" t="s">
        <v>21</v>
      </c>
      <c r="C179" s="11">
        <v>6</v>
      </c>
      <c r="D179" s="11" t="s">
        <v>462</v>
      </c>
      <c r="E179" s="12">
        <v>43119.842314814814</v>
      </c>
      <c r="F179" s="12">
        <v>43122.430104166669</v>
      </c>
      <c r="G179" s="11" t="s">
        <v>12445</v>
      </c>
      <c r="I179" s="11"/>
      <c r="J179" s="11"/>
      <c r="K179" s="11"/>
    </row>
    <row r="180" spans="1:11" ht="15" customHeight="1" x14ac:dyDescent="0.25">
      <c r="A180" s="11" t="s">
        <v>677</v>
      </c>
      <c r="B180" s="11" t="s">
        <v>22</v>
      </c>
      <c r="C180" s="11">
        <v>1</v>
      </c>
      <c r="D180" s="11" t="s">
        <v>678</v>
      </c>
      <c r="E180" s="12">
        <v>43122.477916666663</v>
      </c>
      <c r="F180" s="12">
        <v>43122.500092592592</v>
      </c>
      <c r="G180" s="11" t="s">
        <v>12445</v>
      </c>
      <c r="I180" s="11"/>
      <c r="J180" s="11"/>
      <c r="K180" s="11"/>
    </row>
    <row r="181" spans="1:11" ht="15" customHeight="1" x14ac:dyDescent="0.25">
      <c r="A181" s="11" t="s">
        <v>1699</v>
      </c>
      <c r="B181" s="11" t="s">
        <v>21</v>
      </c>
      <c r="C181" s="11">
        <v>2</v>
      </c>
      <c r="D181" s="11" t="s">
        <v>247</v>
      </c>
      <c r="E181" s="12">
        <v>42265.515706018516</v>
      </c>
      <c r="F181" s="12">
        <v>43122.554432870369</v>
      </c>
      <c r="G181" s="11" t="s">
        <v>17289</v>
      </c>
      <c r="I181" s="11"/>
      <c r="J181" s="11"/>
      <c r="K181" s="11"/>
    </row>
    <row r="182" spans="1:11" ht="15" customHeight="1" x14ac:dyDescent="0.25">
      <c r="A182" s="11" t="s">
        <v>685</v>
      </c>
      <c r="B182" s="11" t="s">
        <v>22</v>
      </c>
      <c r="C182" s="11">
        <v>1</v>
      </c>
      <c r="D182" s="11" t="s">
        <v>65</v>
      </c>
      <c r="E182" s="12">
        <v>43122.487175925926</v>
      </c>
      <c r="F182" s="12">
        <v>43122.581076388888</v>
      </c>
      <c r="G182" s="11" t="s">
        <v>12418</v>
      </c>
      <c r="I182" s="11"/>
      <c r="J182" s="11"/>
      <c r="K182" s="11"/>
    </row>
    <row r="183" spans="1:11" ht="15" customHeight="1" x14ac:dyDescent="0.25">
      <c r="A183" s="11" t="s">
        <v>661</v>
      </c>
      <c r="B183" s="11" t="s">
        <v>22</v>
      </c>
      <c r="C183" s="11">
        <v>1</v>
      </c>
      <c r="D183" s="11" t="s">
        <v>65</v>
      </c>
      <c r="E183" s="12">
        <v>43122.496666666666</v>
      </c>
      <c r="F183" s="12">
        <v>43122.584340277775</v>
      </c>
      <c r="G183" s="11" t="s">
        <v>12418</v>
      </c>
      <c r="I183" s="11"/>
      <c r="J183" s="11"/>
      <c r="K183" s="11"/>
    </row>
    <row r="184" spans="1:11" ht="15" customHeight="1" x14ac:dyDescent="0.25">
      <c r="A184" s="11" t="s">
        <v>720</v>
      </c>
      <c r="B184" s="11" t="s">
        <v>21</v>
      </c>
      <c r="C184" s="11">
        <v>2</v>
      </c>
      <c r="D184" s="11" t="s">
        <v>588</v>
      </c>
      <c r="E184" s="12">
        <v>43122.493668981479</v>
      </c>
      <c r="F184" s="12">
        <v>43122.604687500003</v>
      </c>
      <c r="G184" s="11" t="s">
        <v>12418</v>
      </c>
      <c r="I184" s="11"/>
      <c r="J184" s="11"/>
      <c r="K184" s="11"/>
    </row>
    <row r="185" spans="1:11" ht="15" customHeight="1" x14ac:dyDescent="0.25">
      <c r="A185" s="11" t="s">
        <v>706</v>
      </c>
      <c r="B185" s="11" t="s">
        <v>21</v>
      </c>
      <c r="C185" s="11">
        <v>3</v>
      </c>
      <c r="D185" s="11" t="s">
        <v>136</v>
      </c>
      <c r="E185" s="12">
        <v>43122.559699074074</v>
      </c>
      <c r="F185" s="12">
        <v>43122.614236111112</v>
      </c>
      <c r="G185" s="11" t="s">
        <v>12418</v>
      </c>
      <c r="I185" s="11"/>
      <c r="J185" s="11"/>
      <c r="K185" s="11"/>
    </row>
    <row r="186" spans="1:11" ht="15" customHeight="1" x14ac:dyDescent="0.25">
      <c r="A186" s="11" t="s">
        <v>664</v>
      </c>
      <c r="B186" s="11" t="s">
        <v>22</v>
      </c>
      <c r="C186" s="11">
        <v>1</v>
      </c>
      <c r="D186" s="11" t="s">
        <v>665</v>
      </c>
      <c r="E186" s="12">
        <v>43122.582939814813</v>
      </c>
      <c r="F186" s="12">
        <v>43122.618622685186</v>
      </c>
      <c r="G186" s="11" t="s">
        <v>12418</v>
      </c>
      <c r="I186" s="11"/>
      <c r="J186" s="11"/>
      <c r="K186" s="11"/>
    </row>
    <row r="187" spans="1:11" ht="15" customHeight="1" x14ac:dyDescent="0.25">
      <c r="A187" s="11" t="s">
        <v>728</v>
      </c>
      <c r="B187" s="11" t="s">
        <v>21</v>
      </c>
      <c r="C187" s="11">
        <v>9</v>
      </c>
      <c r="D187" s="11" t="s">
        <v>80</v>
      </c>
      <c r="E187" s="12">
        <v>43122.607766203706</v>
      </c>
      <c r="F187" s="12">
        <v>43122.620856481481</v>
      </c>
      <c r="G187" s="11" t="s">
        <v>12418</v>
      </c>
      <c r="I187" s="11"/>
      <c r="J187" s="11"/>
      <c r="K187" s="11"/>
    </row>
    <row r="188" spans="1:11" ht="15" customHeight="1" x14ac:dyDescent="0.25">
      <c r="A188" s="11" t="s">
        <v>708</v>
      </c>
      <c r="B188" s="11" t="s">
        <v>21</v>
      </c>
      <c r="C188" s="11">
        <v>3</v>
      </c>
      <c r="D188" s="11" t="s">
        <v>41</v>
      </c>
      <c r="E188" s="12">
        <v>43122.596180555556</v>
      </c>
      <c r="F188" s="12">
        <v>43122.624050925922</v>
      </c>
      <c r="G188" s="11" t="s">
        <v>12418</v>
      </c>
      <c r="I188" s="11"/>
      <c r="J188" s="11"/>
      <c r="K188" s="11"/>
    </row>
    <row r="189" spans="1:11" ht="15" customHeight="1" x14ac:dyDescent="0.25">
      <c r="A189" s="11" t="s">
        <v>681</v>
      </c>
      <c r="B189" s="11" t="s">
        <v>22</v>
      </c>
      <c r="C189" s="11">
        <v>1</v>
      </c>
      <c r="D189" s="11" t="s">
        <v>682</v>
      </c>
      <c r="E189" s="12">
        <v>43122.689456018517</v>
      </c>
      <c r="F189" s="12">
        <v>43123.378379629627</v>
      </c>
      <c r="G189" s="11" t="s">
        <v>12418</v>
      </c>
      <c r="I189" s="11"/>
      <c r="J189" s="11"/>
      <c r="K189" s="11"/>
    </row>
    <row r="190" spans="1:11" ht="15" customHeight="1" x14ac:dyDescent="0.25">
      <c r="A190" s="11" t="s">
        <v>719</v>
      </c>
      <c r="B190" s="11" t="s">
        <v>21</v>
      </c>
      <c r="C190" s="11">
        <v>3</v>
      </c>
      <c r="D190" s="11" t="s">
        <v>253</v>
      </c>
      <c r="E190" s="12">
        <v>43122.69835648148</v>
      </c>
      <c r="F190" s="12">
        <v>43123.407083333332</v>
      </c>
      <c r="G190" s="11" t="s">
        <v>12418</v>
      </c>
      <c r="I190" s="11"/>
      <c r="J190" s="11"/>
      <c r="K190" s="11"/>
    </row>
    <row r="191" spans="1:11" ht="15" customHeight="1" x14ac:dyDescent="0.25">
      <c r="A191" s="11" t="s">
        <v>669</v>
      </c>
      <c r="B191" s="11" t="s">
        <v>22</v>
      </c>
      <c r="C191" s="11">
        <v>1</v>
      </c>
      <c r="D191" s="11" t="s">
        <v>670</v>
      </c>
      <c r="E191" s="12">
        <v>43122.51972222222</v>
      </c>
      <c r="F191" s="12">
        <v>43123.452222222222</v>
      </c>
      <c r="G191" s="11" t="s">
        <v>12418</v>
      </c>
      <c r="I191" s="11"/>
      <c r="J191" s="11"/>
      <c r="K191" s="11"/>
    </row>
    <row r="192" spans="1:11" ht="15" customHeight="1" x14ac:dyDescent="0.25">
      <c r="A192" s="11" t="s">
        <v>687</v>
      </c>
      <c r="B192" s="11" t="s">
        <v>22</v>
      </c>
      <c r="C192" s="11">
        <v>1</v>
      </c>
      <c r="D192" s="11" t="s">
        <v>688</v>
      </c>
      <c r="E192" s="12">
        <v>43123.3752662037</v>
      </c>
      <c r="F192" s="12">
        <v>43123.465555555558</v>
      </c>
      <c r="G192" s="11" t="s">
        <v>12418</v>
      </c>
      <c r="I192" s="11"/>
      <c r="J192" s="11"/>
      <c r="K192" s="11"/>
    </row>
    <row r="193" spans="1:11" ht="15" customHeight="1" x14ac:dyDescent="0.25">
      <c r="A193" s="11" t="s">
        <v>732</v>
      </c>
      <c r="B193" s="11" t="s">
        <v>21</v>
      </c>
      <c r="C193" s="11">
        <v>3</v>
      </c>
      <c r="D193" s="11" t="s">
        <v>700</v>
      </c>
      <c r="E193" s="12">
        <v>43123.439456018517</v>
      </c>
      <c r="F193" s="12">
        <v>43123.494745370372</v>
      </c>
      <c r="G193" s="11" t="s">
        <v>12418</v>
      </c>
      <c r="I193" s="11"/>
      <c r="J193" s="11"/>
      <c r="K193" s="11"/>
    </row>
    <row r="194" spans="1:11" ht="15" customHeight="1" x14ac:dyDescent="0.25">
      <c r="A194" s="11" t="s">
        <v>755</v>
      </c>
      <c r="B194" s="11" t="s">
        <v>20</v>
      </c>
      <c r="C194" s="11">
        <v>1</v>
      </c>
      <c r="D194" s="11" t="s">
        <v>742</v>
      </c>
      <c r="E194" s="12">
        <v>43122.731990740744</v>
      </c>
      <c r="F194" s="12">
        <v>43123.566400462965</v>
      </c>
      <c r="G194" s="11" t="s">
        <v>12418</v>
      </c>
      <c r="I194" s="11"/>
      <c r="J194" s="11"/>
      <c r="K194" s="11"/>
    </row>
    <row r="195" spans="1:11" ht="15" customHeight="1" x14ac:dyDescent="0.25">
      <c r="A195" s="11" t="s">
        <v>730</v>
      </c>
      <c r="B195" s="11" t="s">
        <v>21</v>
      </c>
      <c r="C195" s="11">
        <v>8</v>
      </c>
      <c r="D195" s="11" t="s">
        <v>71</v>
      </c>
      <c r="E195" s="12">
        <v>43123.40797453704</v>
      </c>
      <c r="F195" s="12">
        <v>43123.662604166668</v>
      </c>
      <c r="G195" s="11" t="s">
        <v>12425</v>
      </c>
      <c r="I195" s="11"/>
      <c r="J195" s="11"/>
      <c r="K195" s="11"/>
    </row>
    <row r="196" spans="1:11" ht="15" customHeight="1" x14ac:dyDescent="0.25">
      <c r="A196" s="11" t="s">
        <v>753</v>
      </c>
      <c r="B196" s="11" t="s">
        <v>21</v>
      </c>
      <c r="C196" s="11">
        <v>3</v>
      </c>
      <c r="D196" s="11" t="s">
        <v>700</v>
      </c>
      <c r="E196" s="12">
        <v>43123.447094907409</v>
      </c>
      <c r="F196" s="12">
        <v>43123.690138888887</v>
      </c>
      <c r="G196" s="11" t="s">
        <v>12425</v>
      </c>
      <c r="I196" s="11"/>
      <c r="J196" s="11"/>
      <c r="K196" s="11"/>
    </row>
    <row r="197" spans="1:11" ht="15" customHeight="1" x14ac:dyDescent="0.25">
      <c r="A197" s="11" t="s">
        <v>741</v>
      </c>
      <c r="B197" s="11" t="s">
        <v>20</v>
      </c>
      <c r="C197" s="11">
        <v>1</v>
      </c>
      <c r="D197" s="11" t="s">
        <v>742</v>
      </c>
      <c r="E197" s="12">
        <v>43123.454456018517</v>
      </c>
      <c r="F197" s="12">
        <v>43123.696319444447</v>
      </c>
      <c r="G197" s="11" t="s">
        <v>12425</v>
      </c>
      <c r="I197" s="11"/>
      <c r="J197" s="11"/>
      <c r="K197" s="11"/>
    </row>
    <row r="198" spans="1:11" ht="15" customHeight="1" x14ac:dyDescent="0.25">
      <c r="A198" s="11" t="s">
        <v>748</v>
      </c>
      <c r="B198" s="11" t="s">
        <v>20</v>
      </c>
      <c r="C198" s="11">
        <v>1</v>
      </c>
      <c r="D198" s="11" t="s">
        <v>700</v>
      </c>
      <c r="E198" s="12">
        <v>43123.464143518519</v>
      </c>
      <c r="F198" s="12">
        <v>43123.712164351855</v>
      </c>
      <c r="G198" s="11" t="s">
        <v>12425</v>
      </c>
      <c r="I198" s="11"/>
      <c r="J198" s="11"/>
      <c r="K198" s="11"/>
    </row>
    <row r="199" spans="1:11" ht="15" customHeight="1" x14ac:dyDescent="0.25">
      <c r="A199" s="11" t="s">
        <v>763</v>
      </c>
      <c r="B199" s="11" t="s">
        <v>21</v>
      </c>
      <c r="C199" s="11">
        <v>9</v>
      </c>
      <c r="D199" s="11" t="s">
        <v>71</v>
      </c>
      <c r="E199" s="12">
        <v>43123.480706018519</v>
      </c>
      <c r="F199" s="12">
        <v>43123.714039351849</v>
      </c>
      <c r="G199" s="11" t="s">
        <v>12425</v>
      </c>
      <c r="I199" s="11"/>
      <c r="J199" s="11"/>
      <c r="K199" s="11"/>
    </row>
    <row r="200" spans="1:11" ht="15" customHeight="1" x14ac:dyDescent="0.25">
      <c r="A200" s="11" t="s">
        <v>738</v>
      </c>
      <c r="B200" s="11" t="s">
        <v>21</v>
      </c>
      <c r="C200" s="11">
        <v>3</v>
      </c>
      <c r="D200" s="11" t="s">
        <v>71</v>
      </c>
      <c r="E200" s="12">
        <v>43123.505613425928</v>
      </c>
      <c r="F200" s="12">
        <v>43123.718611111108</v>
      </c>
      <c r="G200" s="11" t="s">
        <v>12425</v>
      </c>
      <c r="I200" s="11"/>
      <c r="J200" s="11"/>
      <c r="K200" s="11"/>
    </row>
    <row r="201" spans="1:11" ht="15" customHeight="1" x14ac:dyDescent="0.25">
      <c r="A201" s="11" t="s">
        <v>689</v>
      </c>
      <c r="B201" s="11" t="s">
        <v>22</v>
      </c>
      <c r="C201" s="11">
        <v>1</v>
      </c>
      <c r="D201" s="11" t="s">
        <v>690</v>
      </c>
      <c r="E201" s="12">
        <v>43123.483414351853</v>
      </c>
      <c r="F201" s="12">
        <v>43123.721412037034</v>
      </c>
      <c r="G201" s="11" t="s">
        <v>12425</v>
      </c>
      <c r="I201" s="11"/>
      <c r="J201" s="11"/>
      <c r="K201" s="11"/>
    </row>
    <row r="202" spans="1:11" ht="15" customHeight="1" x14ac:dyDescent="0.25">
      <c r="A202" s="11" t="s">
        <v>704</v>
      </c>
      <c r="B202" s="11" t="s">
        <v>22</v>
      </c>
      <c r="C202" s="11">
        <v>1</v>
      </c>
      <c r="D202" s="11" t="s">
        <v>259</v>
      </c>
      <c r="E202" s="12">
        <v>43123.530173611114</v>
      </c>
      <c r="F202" s="12">
        <v>43123.723194444443</v>
      </c>
      <c r="G202" s="11" t="s">
        <v>12425</v>
      </c>
      <c r="I202" s="11"/>
      <c r="J202" s="11"/>
      <c r="K202" s="11"/>
    </row>
    <row r="203" spans="1:11" ht="15" customHeight="1" x14ac:dyDescent="0.25">
      <c r="A203" s="11" t="s">
        <v>794</v>
      </c>
      <c r="B203" s="11" t="s">
        <v>20</v>
      </c>
      <c r="C203" s="11">
        <v>1</v>
      </c>
      <c r="D203" s="11" t="s">
        <v>700</v>
      </c>
      <c r="E203" s="12">
        <v>43123.547372685185</v>
      </c>
      <c r="F203" s="12">
        <v>43123.731759259259</v>
      </c>
      <c r="G203" s="11" t="s">
        <v>12425</v>
      </c>
      <c r="I203" s="11"/>
      <c r="J203" s="11"/>
      <c r="K203" s="11"/>
    </row>
    <row r="204" spans="1:11" ht="15" customHeight="1" x14ac:dyDescent="0.25">
      <c r="A204" s="11" t="s">
        <v>736</v>
      </c>
      <c r="B204" s="11" t="s">
        <v>21</v>
      </c>
      <c r="C204" s="11">
        <v>10</v>
      </c>
      <c r="D204" s="11" t="s">
        <v>123</v>
      </c>
      <c r="E204" s="12">
        <v>43123.631840277776</v>
      </c>
      <c r="F204" s="12">
        <v>43124.405289351853</v>
      </c>
      <c r="G204" s="11" t="s">
        <v>12445</v>
      </c>
      <c r="I204" s="11"/>
      <c r="J204" s="11"/>
      <c r="K204" s="11"/>
    </row>
    <row r="205" spans="1:11" ht="15" customHeight="1" x14ac:dyDescent="0.25">
      <c r="A205" s="11" t="s">
        <v>746</v>
      </c>
      <c r="B205" s="11" t="s">
        <v>21</v>
      </c>
      <c r="C205" s="11">
        <v>2</v>
      </c>
      <c r="D205" s="11" t="s">
        <v>71</v>
      </c>
      <c r="E205" s="12">
        <v>43123.658668981479</v>
      </c>
      <c r="F205" s="12">
        <v>43124.415555555555</v>
      </c>
      <c r="G205" s="11" t="s">
        <v>12445</v>
      </c>
      <c r="I205" s="11"/>
      <c r="J205" s="11"/>
      <c r="K205" s="11"/>
    </row>
    <row r="206" spans="1:11" ht="15" customHeight="1" x14ac:dyDescent="0.25">
      <c r="A206" s="11" t="s">
        <v>740</v>
      </c>
      <c r="B206" s="11" t="s">
        <v>21</v>
      </c>
      <c r="C206" s="11">
        <v>3</v>
      </c>
      <c r="D206" s="11" t="s">
        <v>71</v>
      </c>
      <c r="E206" s="12">
        <v>43123.713865740741</v>
      </c>
      <c r="F206" s="12">
        <v>43124.424629629626</v>
      </c>
      <c r="G206" s="11" t="s">
        <v>12445</v>
      </c>
      <c r="I206" s="11"/>
      <c r="J206" s="11"/>
      <c r="K206" s="11"/>
    </row>
    <row r="207" spans="1:11" ht="15" customHeight="1" x14ac:dyDescent="0.25">
      <c r="A207" s="11" t="s">
        <v>734</v>
      </c>
      <c r="B207" s="11" t="s">
        <v>21</v>
      </c>
      <c r="C207" s="11">
        <v>3</v>
      </c>
      <c r="D207" s="11" t="s">
        <v>455</v>
      </c>
      <c r="E207" s="12">
        <v>43123.847129629627</v>
      </c>
      <c r="F207" s="12">
        <v>43124.454201388886</v>
      </c>
      <c r="G207" s="11" t="s">
        <v>12445</v>
      </c>
      <c r="I207" s="11"/>
      <c r="J207" s="11"/>
      <c r="K207" s="11"/>
    </row>
    <row r="208" spans="1:11" ht="15" customHeight="1" x14ac:dyDescent="0.25">
      <c r="A208" s="11" t="s">
        <v>821</v>
      </c>
      <c r="B208" s="11" t="s">
        <v>21</v>
      </c>
      <c r="C208" s="11">
        <v>13</v>
      </c>
      <c r="D208" s="11" t="s">
        <v>80</v>
      </c>
      <c r="E208" s="12">
        <v>43119.467789351853</v>
      </c>
      <c r="F208" s="12">
        <v>43124.540648148148</v>
      </c>
      <c r="G208" s="11" t="s">
        <v>12445</v>
      </c>
      <c r="I208" s="11"/>
      <c r="J208" s="11"/>
      <c r="K208" s="11"/>
    </row>
    <row r="209" spans="1:11" ht="15" customHeight="1" x14ac:dyDescent="0.25">
      <c r="A209" s="11" t="s">
        <v>709</v>
      </c>
      <c r="B209" s="11" t="s">
        <v>22</v>
      </c>
      <c r="C209" s="11">
        <v>1</v>
      </c>
      <c r="D209" s="11" t="s">
        <v>710</v>
      </c>
      <c r="E209" s="12">
        <v>43124.528368055559</v>
      </c>
      <c r="F209" s="12">
        <v>43124.582268518519</v>
      </c>
      <c r="G209" s="11" t="s">
        <v>12421</v>
      </c>
      <c r="I209" s="11"/>
      <c r="J209" s="11"/>
      <c r="K209" s="11"/>
    </row>
    <row r="210" spans="1:11" ht="15" customHeight="1" x14ac:dyDescent="0.25">
      <c r="A210" s="11" t="s">
        <v>717</v>
      </c>
      <c r="B210" s="11" t="s">
        <v>22</v>
      </c>
      <c r="C210" s="11">
        <v>1</v>
      </c>
      <c r="D210" s="11" t="s">
        <v>718</v>
      </c>
      <c r="E210" s="12">
        <v>43124.545486111114</v>
      </c>
      <c r="F210" s="12">
        <v>43124.583553240744</v>
      </c>
      <c r="G210" s="11" t="s">
        <v>12421</v>
      </c>
      <c r="I210" s="11"/>
      <c r="J210" s="11"/>
      <c r="K210" s="11"/>
    </row>
    <row r="211" spans="1:11" ht="15" customHeight="1" x14ac:dyDescent="0.25">
      <c r="A211" s="11" t="s">
        <v>781</v>
      </c>
      <c r="B211" s="11" t="s">
        <v>21</v>
      </c>
      <c r="C211" s="11">
        <v>4</v>
      </c>
      <c r="D211" s="11" t="s">
        <v>782</v>
      </c>
      <c r="E211" s="12">
        <v>43124.546585648146</v>
      </c>
      <c r="F211" s="12">
        <v>43124.587592592594</v>
      </c>
      <c r="G211" s="11" t="s">
        <v>12421</v>
      </c>
      <c r="I211" s="11"/>
      <c r="J211" s="11"/>
      <c r="K211" s="11"/>
    </row>
    <row r="212" spans="1:11" ht="15" customHeight="1" x14ac:dyDescent="0.25">
      <c r="A212" s="11" t="s">
        <v>801</v>
      </c>
      <c r="B212" s="11" t="s">
        <v>21</v>
      </c>
      <c r="C212" s="11">
        <v>3</v>
      </c>
      <c r="D212" s="11" t="s">
        <v>588</v>
      </c>
      <c r="E212" s="12">
        <v>43122.488263888888</v>
      </c>
      <c r="F212" s="12">
        <v>43124.63685185185</v>
      </c>
      <c r="G212" s="11" t="s">
        <v>12421</v>
      </c>
      <c r="I212" s="11"/>
      <c r="J212" s="11"/>
      <c r="K212" s="11"/>
    </row>
    <row r="213" spans="1:11" ht="15" customHeight="1" x14ac:dyDescent="0.25">
      <c r="A213" s="11" t="s">
        <v>775</v>
      </c>
      <c r="B213" s="11" t="s">
        <v>21</v>
      </c>
      <c r="C213" s="11">
        <v>7</v>
      </c>
      <c r="D213" s="11" t="s">
        <v>123</v>
      </c>
      <c r="E213" s="12">
        <v>43124.622870370367</v>
      </c>
      <c r="F213" s="12">
        <v>43125.364421296297</v>
      </c>
      <c r="G213" s="11" t="s">
        <v>12416</v>
      </c>
      <c r="I213" s="11"/>
      <c r="J213" s="11"/>
      <c r="K213" s="11"/>
    </row>
    <row r="214" spans="1:11" ht="15" customHeight="1" x14ac:dyDescent="0.25">
      <c r="A214" s="11" t="s">
        <v>772</v>
      </c>
      <c r="B214" s="11" t="s">
        <v>20</v>
      </c>
      <c r="C214" s="11">
        <v>1</v>
      </c>
      <c r="D214" s="11" t="s">
        <v>268</v>
      </c>
      <c r="E214" s="12">
        <v>43124.689189814817</v>
      </c>
      <c r="F214" s="12">
        <v>43125.440601851849</v>
      </c>
      <c r="G214" s="11" t="s">
        <v>12416</v>
      </c>
      <c r="I214" s="11"/>
      <c r="J214" s="11"/>
      <c r="K214" s="11"/>
    </row>
    <row r="215" spans="1:11" ht="15" customHeight="1" x14ac:dyDescent="0.25">
      <c r="A215" s="11" t="s">
        <v>806</v>
      </c>
      <c r="B215" s="11" t="s">
        <v>20</v>
      </c>
      <c r="C215" s="11">
        <v>1</v>
      </c>
      <c r="D215" s="11" t="s">
        <v>268</v>
      </c>
      <c r="E215" s="12">
        <v>43116.627384259256</v>
      </c>
      <c r="F215" s="12">
        <v>43125.447581018518</v>
      </c>
      <c r="G215" s="11" t="s">
        <v>12425</v>
      </c>
      <c r="I215" s="11"/>
      <c r="J215" s="11"/>
      <c r="K215" s="11"/>
    </row>
    <row r="216" spans="1:11" ht="15" customHeight="1" x14ac:dyDescent="0.25">
      <c r="A216" s="11" t="s">
        <v>1305</v>
      </c>
      <c r="B216" s="11" t="s">
        <v>21</v>
      </c>
      <c r="C216" s="11">
        <v>2</v>
      </c>
      <c r="D216" s="11" t="s">
        <v>1306</v>
      </c>
      <c r="E216" s="12">
        <v>43067.482037037036</v>
      </c>
      <c r="F216" s="12">
        <v>43125.452152777776</v>
      </c>
      <c r="G216" s="11" t="s">
        <v>17289</v>
      </c>
      <c r="I216" s="11"/>
      <c r="J216" s="11"/>
      <c r="K216" s="11"/>
    </row>
    <row r="217" spans="1:11" ht="15" customHeight="1" x14ac:dyDescent="0.25">
      <c r="A217" s="11" t="s">
        <v>777</v>
      </c>
      <c r="B217" s="11" t="s">
        <v>21</v>
      </c>
      <c r="C217" s="11">
        <v>3</v>
      </c>
      <c r="D217" s="11" t="s">
        <v>253</v>
      </c>
      <c r="E217" s="12">
        <v>43124.805312500001</v>
      </c>
      <c r="F217" s="12">
        <v>43125.463506944441</v>
      </c>
      <c r="G217" s="11" t="s">
        <v>12416</v>
      </c>
      <c r="I217" s="11"/>
      <c r="J217" s="11"/>
      <c r="K217" s="11"/>
    </row>
    <row r="218" spans="1:11" ht="15" customHeight="1" x14ac:dyDescent="0.25">
      <c r="A218" s="11" t="s">
        <v>770</v>
      </c>
      <c r="B218" s="11" t="s">
        <v>21</v>
      </c>
      <c r="C218" s="11">
        <v>7</v>
      </c>
      <c r="D218" s="11" t="s">
        <v>253</v>
      </c>
      <c r="E218" s="12">
        <v>43124.79483796296</v>
      </c>
      <c r="F218" s="12">
        <v>43125.467430555553</v>
      </c>
      <c r="G218" s="11" t="s">
        <v>12416</v>
      </c>
      <c r="I218" s="11"/>
      <c r="J218" s="11"/>
      <c r="K218" s="11"/>
    </row>
    <row r="219" spans="1:11" ht="15" customHeight="1" x14ac:dyDescent="0.25">
      <c r="A219" s="11" t="s">
        <v>838</v>
      </c>
      <c r="B219" s="11" t="s">
        <v>21</v>
      </c>
      <c r="C219" s="11">
        <v>4</v>
      </c>
      <c r="D219" s="11" t="s">
        <v>80</v>
      </c>
      <c r="E219" s="12">
        <v>43123.464594907404</v>
      </c>
      <c r="F219" s="12">
        <v>43125.497071759259</v>
      </c>
      <c r="G219" s="11" t="s">
        <v>12416</v>
      </c>
      <c r="I219" s="11"/>
      <c r="J219" s="11"/>
      <c r="K219" s="11"/>
    </row>
    <row r="220" spans="1:11" ht="15" customHeight="1" x14ac:dyDescent="0.25">
      <c r="A220" s="11" t="s">
        <v>766</v>
      </c>
      <c r="B220" s="11" t="s">
        <v>21</v>
      </c>
      <c r="C220" s="11">
        <v>11</v>
      </c>
      <c r="D220" s="11" t="s">
        <v>767</v>
      </c>
      <c r="E220" s="12">
        <v>43124.844004629631</v>
      </c>
      <c r="F220" s="12">
        <v>43125.520150462966</v>
      </c>
      <c r="G220" s="11" t="s">
        <v>12416</v>
      </c>
      <c r="I220" s="11"/>
      <c r="J220" s="11"/>
      <c r="K220" s="11"/>
    </row>
    <row r="221" spans="1:11" ht="15" customHeight="1" x14ac:dyDescent="0.25">
      <c r="A221" s="11" t="s">
        <v>726</v>
      </c>
      <c r="B221" s="11" t="s">
        <v>22</v>
      </c>
      <c r="C221" s="11">
        <v>1</v>
      </c>
      <c r="D221" s="11" t="s">
        <v>559</v>
      </c>
      <c r="E221" s="12">
        <v>43125.509872685187</v>
      </c>
      <c r="F221" s="12">
        <v>43125.566099537034</v>
      </c>
      <c r="G221" s="11" t="s">
        <v>12418</v>
      </c>
      <c r="I221" s="11"/>
      <c r="J221" s="11"/>
      <c r="K221" s="11"/>
    </row>
    <row r="222" spans="1:11" ht="15" customHeight="1" x14ac:dyDescent="0.25">
      <c r="A222" s="11" t="s">
        <v>721</v>
      </c>
      <c r="B222" s="11" t="s">
        <v>22</v>
      </c>
      <c r="C222" s="11">
        <v>1</v>
      </c>
      <c r="D222" s="11" t="s">
        <v>722</v>
      </c>
      <c r="E222" s="12">
        <v>43125.521087962959</v>
      </c>
      <c r="F222" s="12">
        <v>43125.569409722222</v>
      </c>
      <c r="G222" s="11" t="s">
        <v>12418</v>
      </c>
      <c r="I222" s="11"/>
      <c r="J222" s="11"/>
      <c r="K222" s="11"/>
    </row>
    <row r="223" spans="1:11" ht="15" customHeight="1" x14ac:dyDescent="0.25">
      <c r="A223" s="11" t="s">
        <v>744</v>
      </c>
      <c r="B223" s="11" t="s">
        <v>22</v>
      </c>
      <c r="C223" s="11">
        <v>1</v>
      </c>
      <c r="D223" s="11" t="s">
        <v>745</v>
      </c>
      <c r="E223" s="12">
        <v>43125.519305555557</v>
      </c>
      <c r="F223" s="12">
        <v>43125.570868055554</v>
      </c>
      <c r="G223" s="11" t="s">
        <v>12418</v>
      </c>
      <c r="I223" s="11"/>
      <c r="J223" s="11"/>
      <c r="K223" s="11"/>
    </row>
    <row r="224" spans="1:11" ht="15" customHeight="1" x14ac:dyDescent="0.25">
      <c r="A224" s="11" t="s">
        <v>724</v>
      </c>
      <c r="B224" s="11" t="s">
        <v>22</v>
      </c>
      <c r="C224" s="11">
        <v>1</v>
      </c>
      <c r="D224" s="11" t="s">
        <v>725</v>
      </c>
      <c r="E224" s="12">
        <v>43125.368171296293</v>
      </c>
      <c r="F224" s="12">
        <v>43125.572175925925</v>
      </c>
      <c r="G224" s="11" t="s">
        <v>12418</v>
      </c>
      <c r="I224" s="11"/>
      <c r="J224" s="11"/>
      <c r="K224" s="11"/>
    </row>
    <row r="225" spans="1:11" ht="15" customHeight="1" x14ac:dyDescent="0.25">
      <c r="A225" s="11" t="s">
        <v>784</v>
      </c>
      <c r="B225" s="11" t="s">
        <v>21</v>
      </c>
      <c r="C225" s="11">
        <v>4</v>
      </c>
      <c r="D225" s="11" t="s">
        <v>71</v>
      </c>
      <c r="E225" s="12">
        <v>43125.42527777778</v>
      </c>
      <c r="F225" s="12">
        <v>43125.574687499997</v>
      </c>
      <c r="G225" s="11" t="s">
        <v>12418</v>
      </c>
      <c r="I225" s="11"/>
      <c r="J225" s="11"/>
      <c r="K225" s="11"/>
    </row>
    <row r="226" spans="1:11" ht="15" customHeight="1" x14ac:dyDescent="0.25">
      <c r="A226" s="11" t="s">
        <v>786</v>
      </c>
      <c r="B226" s="11" t="s">
        <v>21</v>
      </c>
      <c r="C226" s="11">
        <v>18</v>
      </c>
      <c r="D226" s="11" t="s">
        <v>71</v>
      </c>
      <c r="E226" s="12">
        <v>43125.418819444443</v>
      </c>
      <c r="F226" s="12">
        <v>43125.576828703706</v>
      </c>
      <c r="G226" s="11" t="s">
        <v>12418</v>
      </c>
      <c r="I226" s="11"/>
      <c r="J226" s="11"/>
      <c r="K226" s="11"/>
    </row>
    <row r="227" spans="1:11" ht="15" customHeight="1" x14ac:dyDescent="0.25">
      <c r="A227" s="11" t="s">
        <v>811</v>
      </c>
      <c r="B227" s="11" t="s">
        <v>20</v>
      </c>
      <c r="C227" s="11">
        <v>1</v>
      </c>
      <c r="D227" s="11" t="s">
        <v>270</v>
      </c>
      <c r="E227" s="12">
        <v>43125.522835648146</v>
      </c>
      <c r="F227" s="12">
        <v>43125.581226851849</v>
      </c>
      <c r="G227" s="11" t="s">
        <v>12418</v>
      </c>
      <c r="I227" s="11"/>
      <c r="J227" s="11"/>
      <c r="K227" s="11"/>
    </row>
    <row r="228" spans="1:11" ht="15" customHeight="1" x14ac:dyDescent="0.25">
      <c r="A228" s="11" t="s">
        <v>812</v>
      </c>
      <c r="B228" s="11" t="s">
        <v>21</v>
      </c>
      <c r="C228" s="11">
        <v>2</v>
      </c>
      <c r="D228" s="11" t="s">
        <v>543</v>
      </c>
      <c r="E228" s="12">
        <v>43125.503611111111</v>
      </c>
      <c r="F228" s="12">
        <v>43125.607766203706</v>
      </c>
      <c r="G228" s="11" t="s">
        <v>12418</v>
      </c>
      <c r="I228" s="11"/>
      <c r="J228" s="11"/>
      <c r="K228" s="11"/>
    </row>
    <row r="229" spans="1:11" ht="15" customHeight="1" x14ac:dyDescent="0.25">
      <c r="A229" s="11" t="s">
        <v>814</v>
      </c>
      <c r="B229" s="11" t="s">
        <v>21</v>
      </c>
      <c r="C229" s="11">
        <v>2</v>
      </c>
      <c r="D229" s="11" t="s">
        <v>588</v>
      </c>
      <c r="E229" s="12">
        <v>43125.530821759261</v>
      </c>
      <c r="F229" s="12">
        <v>43125.612905092596</v>
      </c>
      <c r="G229" s="11" t="s">
        <v>12418</v>
      </c>
      <c r="I229" s="11"/>
      <c r="J229" s="11"/>
      <c r="K229" s="11"/>
    </row>
    <row r="230" spans="1:11" ht="15" customHeight="1" x14ac:dyDescent="0.25">
      <c r="A230" s="11" t="s">
        <v>816</v>
      </c>
      <c r="B230" s="11" t="s">
        <v>20</v>
      </c>
      <c r="C230" s="11">
        <v>1</v>
      </c>
      <c r="D230" s="11" t="s">
        <v>268</v>
      </c>
      <c r="E230" s="12">
        <v>43116.660949074074</v>
      </c>
      <c r="F230" s="12">
        <v>43125.630127314813</v>
      </c>
      <c r="G230" s="11" t="s">
        <v>12418</v>
      </c>
      <c r="I230" s="11"/>
      <c r="J230" s="11"/>
      <c r="K230" s="11"/>
    </row>
    <row r="231" spans="1:11" ht="15" customHeight="1" x14ac:dyDescent="0.25">
      <c r="A231" s="11" t="s">
        <v>827</v>
      </c>
      <c r="B231" s="11" t="s">
        <v>20</v>
      </c>
      <c r="C231" s="11">
        <v>1</v>
      </c>
      <c r="D231" s="11" t="s">
        <v>268</v>
      </c>
      <c r="E231" s="12">
        <v>43116.653078703705</v>
      </c>
      <c r="F231" s="12">
        <v>43125.650983796295</v>
      </c>
      <c r="G231" s="11" t="s">
        <v>12418</v>
      </c>
      <c r="I231" s="11"/>
      <c r="J231" s="11"/>
      <c r="K231" s="11"/>
    </row>
    <row r="232" spans="1:11" ht="15" customHeight="1" x14ac:dyDescent="0.25">
      <c r="A232" s="11" t="s">
        <v>909</v>
      </c>
      <c r="B232" s="11" t="s">
        <v>21</v>
      </c>
      <c r="C232" s="11">
        <v>2</v>
      </c>
      <c r="D232" s="11" t="s">
        <v>268</v>
      </c>
      <c r="E232" s="12">
        <v>43124.436168981483</v>
      </c>
      <c r="F232" s="12">
        <v>43125.653182870374</v>
      </c>
      <c r="G232" s="11" t="s">
        <v>12445</v>
      </c>
      <c r="I232" s="11"/>
      <c r="J232" s="11"/>
      <c r="K232" s="11"/>
    </row>
    <row r="233" spans="1:11" ht="15" customHeight="1" x14ac:dyDescent="0.25">
      <c r="A233" s="11" t="s">
        <v>864</v>
      </c>
      <c r="B233" s="11" t="s">
        <v>21</v>
      </c>
      <c r="C233" s="11">
        <v>6</v>
      </c>
      <c r="D233" s="11" t="s">
        <v>361</v>
      </c>
      <c r="E233" s="12">
        <v>43124.621134259258</v>
      </c>
      <c r="F233" s="12">
        <v>43126.360405092593</v>
      </c>
      <c r="G233" s="11" t="s">
        <v>12421</v>
      </c>
      <c r="I233" s="11"/>
      <c r="J233" s="11"/>
      <c r="K233" s="11"/>
    </row>
    <row r="234" spans="1:11" ht="15" customHeight="1" x14ac:dyDescent="0.25">
      <c r="A234" s="11" t="s">
        <v>788</v>
      </c>
      <c r="B234" s="11" t="s">
        <v>21</v>
      </c>
      <c r="C234" s="11">
        <v>5</v>
      </c>
      <c r="D234" s="11" t="s">
        <v>270</v>
      </c>
      <c r="E234" s="12">
        <v>43125.448009259257</v>
      </c>
      <c r="F234" s="12">
        <v>43126.400266203702</v>
      </c>
      <c r="G234" s="11" t="s">
        <v>12425</v>
      </c>
      <c r="I234" s="11"/>
      <c r="J234" s="11"/>
      <c r="K234" s="11"/>
    </row>
    <row r="235" spans="1:11" ht="15" customHeight="1" x14ac:dyDescent="0.25">
      <c r="A235" s="11" t="s">
        <v>867</v>
      </c>
      <c r="B235" s="11" t="s">
        <v>20</v>
      </c>
      <c r="C235" s="11">
        <v>1</v>
      </c>
      <c r="D235" s="11" t="s">
        <v>868</v>
      </c>
      <c r="E235" s="12">
        <v>43125.518888888888</v>
      </c>
      <c r="F235" s="12">
        <v>43126.41978009259</v>
      </c>
      <c r="G235" s="11" t="s">
        <v>12418</v>
      </c>
      <c r="I235" s="11"/>
      <c r="J235" s="11"/>
      <c r="K235" s="11"/>
    </row>
    <row r="236" spans="1:11" ht="15" customHeight="1" x14ac:dyDescent="0.25">
      <c r="A236" s="11" t="s">
        <v>797</v>
      </c>
      <c r="B236" s="11" t="s">
        <v>21</v>
      </c>
      <c r="C236" s="11">
        <v>2</v>
      </c>
      <c r="D236" s="11" t="s">
        <v>543</v>
      </c>
      <c r="E236" s="12">
        <v>43125.664988425924</v>
      </c>
      <c r="F236" s="12">
        <v>43126.504537037035</v>
      </c>
      <c r="G236" s="11" t="s">
        <v>12425</v>
      </c>
      <c r="I236" s="11"/>
      <c r="J236" s="11"/>
      <c r="K236" s="11"/>
    </row>
    <row r="237" spans="1:11" ht="15" customHeight="1" x14ac:dyDescent="0.25">
      <c r="A237" s="11" t="s">
        <v>792</v>
      </c>
      <c r="B237" s="11" t="s">
        <v>21</v>
      </c>
      <c r="C237" s="11">
        <v>2</v>
      </c>
      <c r="D237" s="11" t="s">
        <v>543</v>
      </c>
      <c r="E237" s="12">
        <v>43125.680625000001</v>
      </c>
      <c r="F237" s="12">
        <v>43126.512962962966</v>
      </c>
      <c r="G237" s="11" t="s">
        <v>12425</v>
      </c>
      <c r="I237" s="11"/>
      <c r="J237" s="11"/>
      <c r="K237" s="11"/>
    </row>
    <row r="238" spans="1:11" ht="15" customHeight="1" x14ac:dyDescent="0.25">
      <c r="A238" s="11" t="s">
        <v>790</v>
      </c>
      <c r="B238" s="11" t="s">
        <v>21</v>
      </c>
      <c r="C238" s="11">
        <v>2</v>
      </c>
      <c r="D238" s="11" t="s">
        <v>543</v>
      </c>
      <c r="E238" s="12">
        <v>43125.708020833335</v>
      </c>
      <c r="F238" s="12">
        <v>43126.597384259258</v>
      </c>
      <c r="G238" s="11" t="s">
        <v>12425</v>
      </c>
      <c r="I238" s="11"/>
      <c r="J238" s="11"/>
      <c r="K238" s="11"/>
    </row>
    <row r="239" spans="1:11" ht="15" customHeight="1" x14ac:dyDescent="0.25">
      <c r="A239" s="11" t="s">
        <v>893</v>
      </c>
      <c r="B239" s="11" t="s">
        <v>21</v>
      </c>
      <c r="C239" s="11">
        <v>4</v>
      </c>
      <c r="D239" s="11" t="s">
        <v>250</v>
      </c>
      <c r="E239" s="12">
        <v>43125.736724537041</v>
      </c>
      <c r="F239" s="12">
        <v>43126.617048611108</v>
      </c>
      <c r="G239" s="11" t="s">
        <v>12421</v>
      </c>
      <c r="I239" s="11"/>
      <c r="J239" s="11"/>
      <c r="K239" s="11"/>
    </row>
    <row r="240" spans="1:11" ht="15" customHeight="1" x14ac:dyDescent="0.25">
      <c r="A240" s="11" t="s">
        <v>1033</v>
      </c>
      <c r="B240" s="11" t="s">
        <v>21</v>
      </c>
      <c r="C240" s="11">
        <v>2</v>
      </c>
      <c r="D240" s="11" t="s">
        <v>543</v>
      </c>
      <c r="E240" s="12">
        <v>43126.408020833333</v>
      </c>
      <c r="F240" s="12">
        <v>43126.642627314817</v>
      </c>
      <c r="G240" s="11" t="s">
        <v>12421</v>
      </c>
      <c r="I240" s="11"/>
      <c r="J240" s="11"/>
      <c r="K240" s="11"/>
    </row>
    <row r="241" spans="1:11" ht="15" customHeight="1" x14ac:dyDescent="0.25">
      <c r="A241" s="11" t="s">
        <v>841</v>
      </c>
      <c r="B241" s="11" t="s">
        <v>21</v>
      </c>
      <c r="C241" s="11">
        <v>4</v>
      </c>
      <c r="D241" s="11" t="s">
        <v>80</v>
      </c>
      <c r="E241" s="12">
        <v>43126.519837962966</v>
      </c>
      <c r="F241" s="12">
        <v>43126.64607638889</v>
      </c>
      <c r="G241" s="11" t="s">
        <v>12421</v>
      </c>
      <c r="I241" s="11"/>
      <c r="J241" s="11"/>
      <c r="K241" s="11"/>
    </row>
    <row r="242" spans="1:11" ht="15" customHeight="1" x14ac:dyDescent="0.25">
      <c r="A242" s="11" t="s">
        <v>758</v>
      </c>
      <c r="B242" s="11" t="s">
        <v>22</v>
      </c>
      <c r="C242" s="11">
        <v>1</v>
      </c>
      <c r="D242" s="11" t="s">
        <v>759</v>
      </c>
      <c r="E242" s="12">
        <v>43126.5315625</v>
      </c>
      <c r="F242" s="12">
        <v>43126.647569444445</v>
      </c>
      <c r="G242" s="11" t="s">
        <v>12421</v>
      </c>
      <c r="I242" s="11"/>
      <c r="J242" s="11"/>
      <c r="K242" s="11"/>
    </row>
    <row r="243" spans="1:11" ht="15" customHeight="1" x14ac:dyDescent="0.25">
      <c r="A243" s="11" t="s">
        <v>844</v>
      </c>
      <c r="B243" s="11" t="s">
        <v>21</v>
      </c>
      <c r="C243" s="11">
        <v>3</v>
      </c>
      <c r="D243" s="11" t="s">
        <v>80</v>
      </c>
      <c r="E243" s="12">
        <v>43126.598993055559</v>
      </c>
      <c r="F243" s="12">
        <v>43126.665300925924</v>
      </c>
      <c r="G243" s="11" t="s">
        <v>12421</v>
      </c>
      <c r="I243" s="11"/>
      <c r="J243" s="11"/>
      <c r="K243" s="11"/>
    </row>
    <row r="244" spans="1:11" ht="15" customHeight="1" x14ac:dyDescent="0.25">
      <c r="A244" s="11" t="s">
        <v>858</v>
      </c>
      <c r="B244" s="11" t="s">
        <v>20</v>
      </c>
      <c r="C244" s="11">
        <v>1</v>
      </c>
      <c r="D244" s="11" t="s">
        <v>268</v>
      </c>
      <c r="E244" s="12">
        <v>43127.772662037038</v>
      </c>
      <c r="F244" s="12">
        <v>43129.457719907405</v>
      </c>
      <c r="G244" s="11" t="s">
        <v>12445</v>
      </c>
      <c r="I244" s="11"/>
      <c r="J244" s="11"/>
      <c r="K244" s="11"/>
    </row>
    <row r="245" spans="1:11" ht="15" customHeight="1" x14ac:dyDescent="0.25">
      <c r="A245" s="11" t="s">
        <v>860</v>
      </c>
      <c r="B245" s="11" t="s">
        <v>21</v>
      </c>
      <c r="C245" s="11">
        <v>12</v>
      </c>
      <c r="D245" s="11" t="s">
        <v>31</v>
      </c>
      <c r="E245" s="12">
        <v>43129.459490740737</v>
      </c>
      <c r="F245" s="12">
        <v>43129.461099537039</v>
      </c>
      <c r="G245" s="11" t="s">
        <v>12421</v>
      </c>
      <c r="I245" s="11"/>
      <c r="J245" s="11"/>
      <c r="K245" s="11"/>
    </row>
    <row r="246" spans="1:11" ht="15" customHeight="1" x14ac:dyDescent="0.25">
      <c r="A246" s="11" t="s">
        <v>830</v>
      </c>
      <c r="B246" s="11" t="s">
        <v>21</v>
      </c>
      <c r="C246" s="11">
        <v>16</v>
      </c>
      <c r="D246" s="11" t="s">
        <v>831</v>
      </c>
      <c r="E246" s="12">
        <v>43126.844710648147</v>
      </c>
      <c r="F246" s="12">
        <v>43129.490069444444</v>
      </c>
      <c r="G246" s="11" t="s">
        <v>12445</v>
      </c>
      <c r="I246" s="11"/>
      <c r="J246" s="11"/>
      <c r="K246" s="11"/>
    </row>
    <row r="247" spans="1:11" ht="15" customHeight="1" x14ac:dyDescent="0.25">
      <c r="A247" s="11" t="s">
        <v>834</v>
      </c>
      <c r="B247" s="11" t="s">
        <v>21</v>
      </c>
      <c r="C247" s="11">
        <v>5</v>
      </c>
      <c r="D247" s="11" t="s">
        <v>455</v>
      </c>
      <c r="E247" s="12">
        <v>43126.846273148149</v>
      </c>
      <c r="F247" s="12">
        <v>43129.493321759262</v>
      </c>
      <c r="G247" s="11" t="s">
        <v>12445</v>
      </c>
      <c r="I247" s="11"/>
      <c r="J247" s="11"/>
      <c r="K247" s="11"/>
    </row>
    <row r="248" spans="1:11" ht="15" customHeight="1" x14ac:dyDescent="0.25">
      <c r="A248" s="11" t="s">
        <v>883</v>
      </c>
      <c r="B248" s="11" t="s">
        <v>21</v>
      </c>
      <c r="C248" s="11">
        <v>12</v>
      </c>
      <c r="D248" s="11" t="s">
        <v>71</v>
      </c>
      <c r="E248" s="12">
        <v>43129.375486111108</v>
      </c>
      <c r="F248" s="12">
        <v>43129.509814814817</v>
      </c>
      <c r="G248" s="11" t="s">
        <v>12445</v>
      </c>
      <c r="I248" s="11"/>
      <c r="J248" s="11"/>
      <c r="K248" s="11"/>
    </row>
    <row r="249" spans="1:11" ht="15" customHeight="1" x14ac:dyDescent="0.25">
      <c r="A249" s="11" t="s">
        <v>881</v>
      </c>
      <c r="B249" s="11" t="s">
        <v>21</v>
      </c>
      <c r="C249" s="11">
        <v>2</v>
      </c>
      <c r="D249" s="11" t="s">
        <v>256</v>
      </c>
      <c r="E249" s="12">
        <v>43129.394479166665</v>
      </c>
      <c r="F249" s="12">
        <v>43129.515949074077</v>
      </c>
      <c r="G249" s="11" t="s">
        <v>12445</v>
      </c>
      <c r="I249" s="11"/>
      <c r="J249" s="11"/>
      <c r="K249" s="11"/>
    </row>
    <row r="250" spans="1:11" ht="15" customHeight="1" x14ac:dyDescent="0.25">
      <c r="A250" s="11" t="s">
        <v>873</v>
      </c>
      <c r="B250" s="11" t="s">
        <v>21</v>
      </c>
      <c r="C250" s="11">
        <v>4</v>
      </c>
      <c r="D250" s="11" t="s">
        <v>71</v>
      </c>
      <c r="E250" s="12">
        <v>43129.397361111114</v>
      </c>
      <c r="F250" s="12">
        <v>43129.517650462964</v>
      </c>
      <c r="G250" s="11" t="s">
        <v>12445</v>
      </c>
      <c r="I250" s="11"/>
      <c r="J250" s="11"/>
      <c r="K250" s="11"/>
    </row>
    <row r="251" spans="1:11" ht="15" customHeight="1" x14ac:dyDescent="0.25">
      <c r="A251" s="11" t="s">
        <v>751</v>
      </c>
      <c r="B251" s="11" t="s">
        <v>22</v>
      </c>
      <c r="C251" s="11">
        <v>1</v>
      </c>
      <c r="D251" s="11" t="s">
        <v>105</v>
      </c>
      <c r="E251" s="12">
        <v>43129.407627314817</v>
      </c>
      <c r="F251" s="12">
        <v>43129.535451388889</v>
      </c>
      <c r="G251" s="11" t="s">
        <v>12416</v>
      </c>
      <c r="I251" s="11"/>
      <c r="J251" s="11"/>
      <c r="K251" s="11"/>
    </row>
    <row r="252" spans="1:11" ht="15" customHeight="1" x14ac:dyDescent="0.25">
      <c r="A252" s="11" t="s">
        <v>874</v>
      </c>
      <c r="B252" s="11" t="s">
        <v>21</v>
      </c>
      <c r="C252" s="11">
        <v>2</v>
      </c>
      <c r="D252" s="11" t="s">
        <v>31</v>
      </c>
      <c r="E252" s="12">
        <v>43129.41133101852</v>
      </c>
      <c r="F252" s="12">
        <v>43129.53670138889</v>
      </c>
      <c r="G252" s="11" t="s">
        <v>12416</v>
      </c>
      <c r="I252" s="11"/>
      <c r="J252" s="11"/>
      <c r="K252" s="11"/>
    </row>
    <row r="253" spans="1:11" ht="15" customHeight="1" x14ac:dyDescent="0.25">
      <c r="A253" s="11" t="s">
        <v>761</v>
      </c>
      <c r="B253" s="11" t="s">
        <v>22</v>
      </c>
      <c r="C253" s="11">
        <v>1</v>
      </c>
      <c r="D253" s="11" t="s">
        <v>762</v>
      </c>
      <c r="E253" s="12">
        <v>43129.480347222219</v>
      </c>
      <c r="F253" s="12">
        <v>43129.573275462964</v>
      </c>
      <c r="G253" s="11" t="s">
        <v>12416</v>
      </c>
      <c r="I253" s="11"/>
      <c r="J253" s="11"/>
      <c r="K253" s="11"/>
    </row>
    <row r="254" spans="1:11" ht="15" customHeight="1" x14ac:dyDescent="0.25">
      <c r="A254" s="11" t="s">
        <v>876</v>
      </c>
      <c r="B254" s="11" t="s">
        <v>21</v>
      </c>
      <c r="C254" s="11">
        <v>2</v>
      </c>
      <c r="D254" s="11" t="s">
        <v>358</v>
      </c>
      <c r="E254" s="12">
        <v>43129.489942129629</v>
      </c>
      <c r="F254" s="12">
        <v>43129.58662037037</v>
      </c>
      <c r="G254" s="11" t="s">
        <v>12416</v>
      </c>
      <c r="I254" s="11"/>
      <c r="J254" s="11"/>
      <c r="K254" s="11"/>
    </row>
    <row r="255" spans="1:11" ht="15" customHeight="1" x14ac:dyDescent="0.25">
      <c r="A255" s="11" t="s">
        <v>971</v>
      </c>
      <c r="B255" s="11" t="s">
        <v>21</v>
      </c>
      <c r="C255" s="11">
        <v>2</v>
      </c>
      <c r="D255" s="11" t="s">
        <v>543</v>
      </c>
      <c r="E255" s="12">
        <v>43126.404247685183</v>
      </c>
      <c r="F255" s="12">
        <v>43130.385347222225</v>
      </c>
      <c r="G255" s="11" t="s">
        <v>17289</v>
      </c>
      <c r="I255" s="11"/>
      <c r="J255" s="11"/>
      <c r="K255" s="11"/>
    </row>
    <row r="256" spans="1:11" ht="15" customHeight="1" x14ac:dyDescent="0.25">
      <c r="A256" s="11" t="s">
        <v>871</v>
      </c>
      <c r="B256" s="11" t="s">
        <v>21</v>
      </c>
      <c r="C256" s="11">
        <v>2</v>
      </c>
      <c r="D256" s="11" t="s">
        <v>136</v>
      </c>
      <c r="E256" s="12">
        <v>43129.756296296298</v>
      </c>
      <c r="F256" s="12">
        <v>43130.483437499999</v>
      </c>
      <c r="G256" s="11" t="s">
        <v>12418</v>
      </c>
      <c r="I256" s="11"/>
      <c r="J256" s="11"/>
      <c r="K256" s="11"/>
    </row>
    <row r="257" spans="1:11" ht="15" customHeight="1" x14ac:dyDescent="0.25">
      <c r="A257" s="11" t="s">
        <v>752</v>
      </c>
      <c r="B257" s="11" t="s">
        <v>22</v>
      </c>
      <c r="C257" s="11">
        <v>1</v>
      </c>
      <c r="D257" s="11" t="s">
        <v>111</v>
      </c>
      <c r="E257" s="12">
        <v>43129.483287037037</v>
      </c>
      <c r="F257" s="12">
        <v>43130.499016203707</v>
      </c>
      <c r="G257" s="11" t="s">
        <v>12418</v>
      </c>
      <c r="I257" s="11"/>
      <c r="J257" s="11"/>
      <c r="K257" s="11"/>
    </row>
    <row r="258" spans="1:11" ht="15" customHeight="1" x14ac:dyDescent="0.25">
      <c r="A258" s="11" t="s">
        <v>913</v>
      </c>
      <c r="B258" s="11" t="s">
        <v>20</v>
      </c>
      <c r="C258" s="11">
        <v>1</v>
      </c>
      <c r="D258" s="11" t="s">
        <v>742</v>
      </c>
      <c r="E258" s="12">
        <v>43122.722280092596</v>
      </c>
      <c r="F258" s="12">
        <v>43130.610335648147</v>
      </c>
      <c r="G258" s="11" t="s">
        <v>12418</v>
      </c>
      <c r="I258" s="11"/>
      <c r="J258" s="11"/>
      <c r="K258" s="11"/>
    </row>
    <row r="259" spans="1:11" ht="15" customHeight="1" x14ac:dyDescent="0.25">
      <c r="A259" s="11" t="s">
        <v>935</v>
      </c>
      <c r="B259" s="11" t="s">
        <v>21</v>
      </c>
      <c r="C259" s="11">
        <v>2</v>
      </c>
      <c r="D259" s="11" t="s">
        <v>289</v>
      </c>
      <c r="E259" s="12">
        <v>43130.375532407408</v>
      </c>
      <c r="F259" s="12">
        <v>43130.61409722222</v>
      </c>
      <c r="G259" s="11" t="s">
        <v>12425</v>
      </c>
      <c r="I259" s="11"/>
      <c r="J259" s="11"/>
      <c r="K259" s="11"/>
    </row>
    <row r="260" spans="1:11" ht="15" customHeight="1" x14ac:dyDescent="0.25">
      <c r="A260" s="11" t="s">
        <v>908</v>
      </c>
      <c r="B260" s="11" t="s">
        <v>20</v>
      </c>
      <c r="C260" s="11">
        <v>1</v>
      </c>
      <c r="D260" s="11" t="s">
        <v>41</v>
      </c>
      <c r="E260" s="12">
        <v>43130.380486111113</v>
      </c>
      <c r="F260" s="12">
        <v>43130.620798611111</v>
      </c>
      <c r="G260" s="11" t="s">
        <v>12425</v>
      </c>
      <c r="I260" s="11"/>
      <c r="J260" s="11"/>
      <c r="K260" s="11"/>
    </row>
    <row r="261" spans="1:11" ht="15" customHeight="1" x14ac:dyDescent="0.25">
      <c r="A261" s="11" t="s">
        <v>885</v>
      </c>
      <c r="B261" s="11" t="s">
        <v>21</v>
      </c>
      <c r="C261" s="11">
        <v>9</v>
      </c>
      <c r="D261" s="11" t="s">
        <v>41</v>
      </c>
      <c r="E261" s="12">
        <v>43130.400104166663</v>
      </c>
      <c r="F261" s="12">
        <v>43130.644456018519</v>
      </c>
      <c r="G261" s="11" t="s">
        <v>12425</v>
      </c>
      <c r="I261" s="11"/>
      <c r="J261" s="11"/>
      <c r="K261" s="11"/>
    </row>
    <row r="262" spans="1:11" ht="15" customHeight="1" x14ac:dyDescent="0.25">
      <c r="A262" s="11" t="s">
        <v>937</v>
      </c>
      <c r="B262" s="11" t="s">
        <v>21</v>
      </c>
      <c r="C262" s="11">
        <v>4</v>
      </c>
      <c r="D262" s="11" t="s">
        <v>289</v>
      </c>
      <c r="E262" s="12">
        <v>43130.40520833333</v>
      </c>
      <c r="F262" s="12">
        <v>43130.652569444443</v>
      </c>
      <c r="G262" s="11" t="s">
        <v>12425</v>
      </c>
      <c r="I262" s="11"/>
      <c r="J262" s="11"/>
      <c r="K262" s="11"/>
    </row>
    <row r="263" spans="1:11" ht="15" customHeight="1" x14ac:dyDescent="0.25">
      <c r="A263" s="11" t="s">
        <v>904</v>
      </c>
      <c r="B263" s="11" t="s">
        <v>21</v>
      </c>
      <c r="C263" s="11">
        <v>3</v>
      </c>
      <c r="D263" s="11" t="s">
        <v>31</v>
      </c>
      <c r="E263" s="12">
        <v>43130.439699074072</v>
      </c>
      <c r="F263" s="12">
        <v>43130.675474537034</v>
      </c>
      <c r="G263" s="11" t="s">
        <v>12425</v>
      </c>
      <c r="I263" s="11"/>
      <c r="J263" s="11"/>
      <c r="K263" s="11"/>
    </row>
    <row r="264" spans="1:11" ht="15" customHeight="1" x14ac:dyDescent="0.25">
      <c r="A264" s="11" t="s">
        <v>922</v>
      </c>
      <c r="B264" s="11" t="s">
        <v>21</v>
      </c>
      <c r="C264" s="11">
        <v>2</v>
      </c>
      <c r="D264" s="11" t="s">
        <v>41</v>
      </c>
      <c r="E264" s="12">
        <v>43130.444108796299</v>
      </c>
      <c r="F264" s="12">
        <v>43130.690381944441</v>
      </c>
      <c r="G264" s="11" t="s">
        <v>12425</v>
      </c>
      <c r="I264" s="11"/>
      <c r="J264" s="11"/>
      <c r="K264" s="11"/>
    </row>
    <row r="265" spans="1:11" ht="15" customHeight="1" x14ac:dyDescent="0.25">
      <c r="A265" s="11" t="s">
        <v>749</v>
      </c>
      <c r="B265" s="11" t="s">
        <v>22</v>
      </c>
      <c r="C265" s="11">
        <v>1</v>
      </c>
      <c r="D265" s="11" t="s">
        <v>750</v>
      </c>
      <c r="E265" s="12">
        <v>43130.477314814816</v>
      </c>
      <c r="F265" s="12">
        <v>43130.69740740741</v>
      </c>
      <c r="G265" s="11" t="s">
        <v>12425</v>
      </c>
      <c r="I265" s="11"/>
      <c r="J265" s="11"/>
      <c r="K265" s="11"/>
    </row>
    <row r="266" spans="1:11" ht="15" customHeight="1" x14ac:dyDescent="0.25">
      <c r="A266" s="11" t="s">
        <v>768</v>
      </c>
      <c r="B266" s="11" t="s">
        <v>22</v>
      </c>
      <c r="C266" s="11">
        <v>1</v>
      </c>
      <c r="D266" s="11" t="s">
        <v>53</v>
      </c>
      <c r="E266" s="12">
        <v>43130.562488425923</v>
      </c>
      <c r="F266" s="12">
        <v>43130.698935185188</v>
      </c>
      <c r="G266" s="11" t="s">
        <v>12425</v>
      </c>
      <c r="I266" s="11"/>
      <c r="J266" s="11"/>
      <c r="K266" s="11"/>
    </row>
    <row r="267" spans="1:11" ht="15" customHeight="1" x14ac:dyDescent="0.25">
      <c r="A267" s="11" t="s">
        <v>959</v>
      </c>
      <c r="B267" s="11" t="s">
        <v>20</v>
      </c>
      <c r="C267" s="11">
        <v>1</v>
      </c>
      <c r="D267" s="11" t="s">
        <v>742</v>
      </c>
      <c r="E267" s="12">
        <v>43122.69866898148</v>
      </c>
      <c r="F267" s="12">
        <v>43131.405497685184</v>
      </c>
      <c r="G267" s="11" t="s">
        <v>17289</v>
      </c>
      <c r="I267" s="11"/>
      <c r="J267" s="11"/>
      <c r="K267" s="11"/>
    </row>
    <row r="268" spans="1:11" ht="15" customHeight="1" x14ac:dyDescent="0.25">
      <c r="A268" s="11" t="s">
        <v>906</v>
      </c>
      <c r="B268" s="11" t="s">
        <v>21</v>
      </c>
      <c r="C268" s="11">
        <v>3</v>
      </c>
      <c r="D268" s="11" t="s">
        <v>253</v>
      </c>
      <c r="E268" s="12">
        <v>43130.641481481478</v>
      </c>
      <c r="F268" s="12">
        <v>43131.472210648149</v>
      </c>
      <c r="G268" s="11" t="s">
        <v>12445</v>
      </c>
      <c r="I268" s="11"/>
      <c r="J268" s="11"/>
      <c r="K268" s="11"/>
    </row>
    <row r="269" spans="1:11" ht="15" customHeight="1" x14ac:dyDescent="0.25">
      <c r="A269" s="11" t="s">
        <v>963</v>
      </c>
      <c r="B269" s="11" t="s">
        <v>20</v>
      </c>
      <c r="C269" s="11">
        <v>1</v>
      </c>
      <c r="D269" s="11" t="s">
        <v>964</v>
      </c>
      <c r="E269" s="12">
        <v>43117.613356481481</v>
      </c>
      <c r="F269" s="12">
        <v>43131.481828703705</v>
      </c>
      <c r="G269" s="11" t="s">
        <v>17289</v>
      </c>
      <c r="I269" s="11"/>
      <c r="J269" s="11"/>
      <c r="K269" s="11"/>
    </row>
    <row r="270" spans="1:11" ht="15" customHeight="1" x14ac:dyDescent="0.25">
      <c r="A270" s="11" t="s">
        <v>900</v>
      </c>
      <c r="B270" s="11" t="s">
        <v>21</v>
      </c>
      <c r="C270" s="11">
        <v>3</v>
      </c>
      <c r="D270" s="11" t="s">
        <v>253</v>
      </c>
      <c r="E270" s="12">
        <v>43130.654872685183</v>
      </c>
      <c r="F270" s="12">
        <v>43131.489340277774</v>
      </c>
      <c r="G270" s="11" t="s">
        <v>12445</v>
      </c>
      <c r="I270" s="11"/>
      <c r="J270" s="11"/>
      <c r="K270" s="11"/>
    </row>
    <row r="271" spans="1:11" ht="15" customHeight="1" x14ac:dyDescent="0.25">
      <c r="A271" s="11" t="s">
        <v>898</v>
      </c>
      <c r="B271" s="11" t="s">
        <v>21</v>
      </c>
      <c r="C271" s="11">
        <v>2</v>
      </c>
      <c r="D271" s="11" t="s">
        <v>253</v>
      </c>
      <c r="E271" s="12">
        <v>43130.668229166666</v>
      </c>
      <c r="F271" s="12">
        <v>43131.494872685187</v>
      </c>
      <c r="G271" s="11" t="s">
        <v>12445</v>
      </c>
      <c r="I271" s="11"/>
      <c r="J271" s="11"/>
      <c r="K271" s="11"/>
    </row>
    <row r="272" spans="1:11" ht="15" customHeight="1" x14ac:dyDescent="0.25">
      <c r="A272" s="11" t="s">
        <v>968</v>
      </c>
      <c r="B272" s="11" t="s">
        <v>20</v>
      </c>
      <c r="C272" s="11">
        <v>1</v>
      </c>
      <c r="D272" s="11" t="s">
        <v>964</v>
      </c>
      <c r="E272" s="12">
        <v>43130.671087962961</v>
      </c>
      <c r="F272" s="12">
        <v>43131.533958333333</v>
      </c>
      <c r="G272" s="11" t="s">
        <v>12421</v>
      </c>
      <c r="I272" s="11"/>
      <c r="J272" s="11"/>
      <c r="K272" s="11"/>
    </row>
    <row r="273" spans="1:11" ht="15" customHeight="1" x14ac:dyDescent="0.25">
      <c r="A273" s="11" t="s">
        <v>933</v>
      </c>
      <c r="B273" s="11" t="s">
        <v>21</v>
      </c>
      <c r="C273" s="11">
        <v>2</v>
      </c>
      <c r="D273" s="11" t="s">
        <v>80</v>
      </c>
      <c r="E273" s="12">
        <v>43130.712523148148</v>
      </c>
      <c r="F273" s="12">
        <v>43131.550983796296</v>
      </c>
      <c r="G273" s="11" t="s">
        <v>12421</v>
      </c>
      <c r="I273" s="11"/>
      <c r="J273" s="11"/>
      <c r="K273" s="11"/>
    </row>
    <row r="274" spans="1:11" ht="15" customHeight="1" x14ac:dyDescent="0.25">
      <c r="A274" s="11" t="s">
        <v>1019</v>
      </c>
      <c r="B274" s="11" t="s">
        <v>20</v>
      </c>
      <c r="C274" s="11">
        <v>1</v>
      </c>
      <c r="D274" s="11" t="s">
        <v>268</v>
      </c>
      <c r="E274" s="12">
        <v>43117.479409722226</v>
      </c>
      <c r="F274" s="12">
        <v>43131.586689814816</v>
      </c>
      <c r="G274" s="11" t="s">
        <v>12425</v>
      </c>
      <c r="I274" s="11"/>
      <c r="J274" s="11"/>
      <c r="K274" s="11"/>
    </row>
    <row r="275" spans="1:11" ht="15" customHeight="1" x14ac:dyDescent="0.25">
      <c r="A275" s="11" t="s">
        <v>942</v>
      </c>
      <c r="B275" s="11" t="s">
        <v>21</v>
      </c>
      <c r="C275" s="11">
        <v>6</v>
      </c>
      <c r="D275" s="11" t="s">
        <v>80</v>
      </c>
      <c r="E275" s="12">
        <v>43131.459733796299</v>
      </c>
      <c r="F275" s="12">
        <v>43131.675740740742</v>
      </c>
      <c r="G275" s="11" t="s">
        <v>12421</v>
      </c>
      <c r="I275" s="11"/>
      <c r="J275" s="11"/>
      <c r="K275" s="11"/>
    </row>
    <row r="276" spans="1:11" ht="15" customHeight="1" x14ac:dyDescent="0.25">
      <c r="A276" s="11" t="s">
        <v>779</v>
      </c>
      <c r="B276" s="11" t="s">
        <v>22</v>
      </c>
      <c r="C276" s="11">
        <v>1</v>
      </c>
      <c r="D276" s="11" t="s">
        <v>780</v>
      </c>
      <c r="E276" s="12">
        <v>43131.475601851853</v>
      </c>
      <c r="F276" s="12">
        <v>43131.677905092591</v>
      </c>
      <c r="G276" s="11" t="s">
        <v>12421</v>
      </c>
      <c r="I276" s="11"/>
      <c r="J276" s="11"/>
      <c r="K276" s="11"/>
    </row>
    <row r="277" spans="1:11" ht="15" customHeight="1" x14ac:dyDescent="0.25">
      <c r="A277" s="11" t="s">
        <v>941</v>
      </c>
      <c r="B277" s="11" t="s">
        <v>21</v>
      </c>
      <c r="C277" s="11">
        <v>17</v>
      </c>
      <c r="D277" s="11" t="s">
        <v>71</v>
      </c>
      <c r="E277" s="12">
        <v>43131.487835648149</v>
      </c>
      <c r="F277" s="12">
        <v>43132.361192129632</v>
      </c>
      <c r="G277" s="11" t="s">
        <v>12416</v>
      </c>
      <c r="I277" s="11"/>
      <c r="J277" s="11"/>
      <c r="K277" s="11"/>
    </row>
    <row r="278" spans="1:11" ht="15" customHeight="1" x14ac:dyDescent="0.25">
      <c r="A278" s="11" t="s">
        <v>958</v>
      </c>
      <c r="B278" s="11" t="s">
        <v>21</v>
      </c>
      <c r="C278" s="11">
        <v>7</v>
      </c>
      <c r="D278" s="11" t="s">
        <v>71</v>
      </c>
      <c r="E278" s="12">
        <v>43131.498263888891</v>
      </c>
      <c r="F278" s="12">
        <v>43132.364629629628</v>
      </c>
      <c r="G278" s="11" t="s">
        <v>12416</v>
      </c>
      <c r="I278" s="11"/>
      <c r="J278" s="11"/>
      <c r="K278" s="11"/>
    </row>
    <row r="279" spans="1:11" ht="15" customHeight="1" x14ac:dyDescent="0.25">
      <c r="A279" s="11" t="s">
        <v>977</v>
      </c>
      <c r="B279" s="11" t="s">
        <v>21</v>
      </c>
      <c r="C279" s="11">
        <v>11</v>
      </c>
      <c r="D279" s="11" t="s">
        <v>71</v>
      </c>
      <c r="E279" s="12">
        <v>43131.502928240741</v>
      </c>
      <c r="F279" s="12">
        <v>43132.374409722222</v>
      </c>
      <c r="G279" s="11" t="s">
        <v>12416</v>
      </c>
      <c r="I279" s="11"/>
      <c r="J279" s="11"/>
      <c r="K279" s="11"/>
    </row>
    <row r="280" spans="1:11" ht="15" customHeight="1" x14ac:dyDescent="0.25">
      <c r="A280" s="11" t="s">
        <v>975</v>
      </c>
      <c r="B280" s="11" t="s">
        <v>21</v>
      </c>
      <c r="C280" s="11">
        <v>2</v>
      </c>
      <c r="D280" s="11" t="s">
        <v>71</v>
      </c>
      <c r="E280" s="12">
        <v>43131.530474537038</v>
      </c>
      <c r="F280" s="12">
        <v>43132.376550925925</v>
      </c>
      <c r="G280" s="11" t="s">
        <v>12416</v>
      </c>
      <c r="I280" s="11"/>
      <c r="J280" s="11"/>
      <c r="K280" s="11"/>
    </row>
    <row r="281" spans="1:11" ht="15" customHeight="1" x14ac:dyDescent="0.25">
      <c r="A281" s="11" t="s">
        <v>773</v>
      </c>
      <c r="B281" s="11" t="s">
        <v>22</v>
      </c>
      <c r="C281" s="11">
        <v>1</v>
      </c>
      <c r="D281" s="11" t="s">
        <v>53</v>
      </c>
      <c r="E281" s="12">
        <v>43131.618101851855</v>
      </c>
      <c r="F281" s="12">
        <v>43132.415798611109</v>
      </c>
      <c r="G281" s="11" t="s">
        <v>12416</v>
      </c>
      <c r="I281" s="11"/>
      <c r="J281" s="11"/>
      <c r="K281" s="11"/>
    </row>
    <row r="282" spans="1:11" ht="15" customHeight="1" x14ac:dyDescent="0.25">
      <c r="A282" s="11" t="s">
        <v>952</v>
      </c>
      <c r="B282" s="11" t="s">
        <v>21</v>
      </c>
      <c r="C282" s="11">
        <v>3</v>
      </c>
      <c r="D282" s="11" t="s">
        <v>953</v>
      </c>
      <c r="E282" s="12">
        <v>43131.646006944444</v>
      </c>
      <c r="F282" s="12">
        <v>43132.426180555558</v>
      </c>
      <c r="G282" s="11" t="s">
        <v>12416</v>
      </c>
      <c r="I282" s="11"/>
      <c r="J282" s="11"/>
      <c r="K282" s="11"/>
    </row>
    <row r="283" spans="1:11" ht="15" customHeight="1" x14ac:dyDescent="0.25">
      <c r="A283" s="11" t="s">
        <v>765</v>
      </c>
      <c r="B283" s="11" t="s">
        <v>22</v>
      </c>
      <c r="C283" s="11">
        <v>1</v>
      </c>
      <c r="D283" s="11" t="s">
        <v>105</v>
      </c>
      <c r="E283" s="12">
        <v>43131.605891203704</v>
      </c>
      <c r="F283" s="12">
        <v>43132.430300925924</v>
      </c>
      <c r="G283" s="11" t="s">
        <v>12416</v>
      </c>
      <c r="I283" s="11"/>
      <c r="J283" s="11"/>
      <c r="K283" s="11"/>
    </row>
    <row r="284" spans="1:11" ht="15" customHeight="1" x14ac:dyDescent="0.25">
      <c r="A284" s="11" t="s">
        <v>988</v>
      </c>
      <c r="B284" s="11" t="s">
        <v>20</v>
      </c>
      <c r="C284" s="11">
        <v>1</v>
      </c>
      <c r="D284" s="11" t="s">
        <v>543</v>
      </c>
      <c r="E284" s="12">
        <v>43131.691342592596</v>
      </c>
      <c r="F284" s="12">
        <v>43132.436932870369</v>
      </c>
      <c r="G284" s="11" t="s">
        <v>12416</v>
      </c>
      <c r="I284" s="11"/>
      <c r="J284" s="11"/>
      <c r="K284" s="11"/>
    </row>
    <row r="285" spans="1:11" ht="15" customHeight="1" x14ac:dyDescent="0.25">
      <c r="A285" s="11" t="s">
        <v>986</v>
      </c>
      <c r="B285" s="11" t="s">
        <v>21</v>
      </c>
      <c r="C285" s="11">
        <v>12</v>
      </c>
      <c r="D285" s="11" t="s">
        <v>80</v>
      </c>
      <c r="E285" s="12">
        <v>43131.710451388892</v>
      </c>
      <c r="F285" s="12">
        <v>43132.452488425923</v>
      </c>
      <c r="G285" s="11" t="s">
        <v>12416</v>
      </c>
      <c r="I285" s="11"/>
      <c r="J285" s="11"/>
      <c r="K285" s="11"/>
    </row>
    <row r="286" spans="1:11" ht="15" customHeight="1" x14ac:dyDescent="0.25">
      <c r="A286" s="11" t="s">
        <v>939</v>
      </c>
      <c r="B286" s="11" t="s">
        <v>21</v>
      </c>
      <c r="C286" s="11">
        <v>14</v>
      </c>
      <c r="D286" s="11" t="s">
        <v>462</v>
      </c>
      <c r="E286" s="12">
        <v>43131.843240740738</v>
      </c>
      <c r="F286" s="12">
        <v>43132.574583333335</v>
      </c>
      <c r="G286" s="11" t="s">
        <v>12418</v>
      </c>
      <c r="I286" s="11"/>
      <c r="J286" s="11"/>
      <c r="K286" s="11"/>
    </row>
    <row r="287" spans="1:11" ht="15" customHeight="1" x14ac:dyDescent="0.25">
      <c r="A287" s="11" t="s">
        <v>1022</v>
      </c>
      <c r="B287" s="11" t="s">
        <v>21</v>
      </c>
      <c r="C287" s="11">
        <v>13</v>
      </c>
      <c r="D287" s="11" t="s">
        <v>68</v>
      </c>
      <c r="E287" s="12">
        <v>43132.374259259261</v>
      </c>
      <c r="F287" s="12">
        <v>43132.627916666665</v>
      </c>
      <c r="G287" s="11" t="s">
        <v>12418</v>
      </c>
      <c r="I287" s="11"/>
      <c r="J287" s="11"/>
      <c r="K287" s="11"/>
    </row>
    <row r="288" spans="1:11" ht="15" customHeight="1" x14ac:dyDescent="0.25">
      <c r="A288" s="11" t="s">
        <v>1014</v>
      </c>
      <c r="B288" s="11" t="s">
        <v>20</v>
      </c>
      <c r="C288" s="11">
        <v>1</v>
      </c>
      <c r="D288" s="11" t="s">
        <v>712</v>
      </c>
      <c r="E288" s="12">
        <v>43130.623252314814</v>
      </c>
      <c r="F288" s="12">
        <v>43132.650138888886</v>
      </c>
      <c r="G288" s="11" t="s">
        <v>12445</v>
      </c>
      <c r="I288" s="11"/>
      <c r="J288" s="11"/>
      <c r="K288" s="11"/>
    </row>
    <row r="289" spans="1:11" ht="15" customHeight="1" x14ac:dyDescent="0.25">
      <c r="A289" s="11" t="s">
        <v>1007</v>
      </c>
      <c r="B289" s="11" t="s">
        <v>21</v>
      </c>
      <c r="C289" s="11">
        <v>3</v>
      </c>
      <c r="D289" s="11" t="s">
        <v>68</v>
      </c>
      <c r="E289" s="12">
        <v>43132.520509259259</v>
      </c>
      <c r="F289" s="12">
        <v>43133.366655092592</v>
      </c>
      <c r="G289" s="11" t="s">
        <v>12425</v>
      </c>
      <c r="I289" s="11"/>
      <c r="J289" s="11"/>
      <c r="K289" s="11"/>
    </row>
    <row r="290" spans="1:11" ht="15" customHeight="1" x14ac:dyDescent="0.25">
      <c r="A290" s="11" t="s">
        <v>1026</v>
      </c>
      <c r="B290" s="11" t="s">
        <v>21</v>
      </c>
      <c r="C290" s="11">
        <v>10</v>
      </c>
      <c r="D290" s="11" t="s">
        <v>80</v>
      </c>
      <c r="E290" s="12">
        <v>43132.581238425926</v>
      </c>
      <c r="F290" s="12">
        <v>43133.375706018516</v>
      </c>
      <c r="G290" s="11" t="s">
        <v>12425</v>
      </c>
      <c r="I290" s="11"/>
      <c r="J290" s="11"/>
      <c r="K290" s="11"/>
    </row>
    <row r="291" spans="1:11" ht="15" customHeight="1" x14ac:dyDescent="0.25">
      <c r="A291" s="11" t="s">
        <v>1012</v>
      </c>
      <c r="B291" s="11" t="s">
        <v>20</v>
      </c>
      <c r="C291" s="11">
        <v>1</v>
      </c>
      <c r="D291" s="11" t="s">
        <v>1013</v>
      </c>
      <c r="E291" s="12">
        <v>43132.601979166669</v>
      </c>
      <c r="F291" s="12">
        <v>43133.403020833335</v>
      </c>
      <c r="G291" s="11" t="s">
        <v>12425</v>
      </c>
      <c r="I291" s="11"/>
      <c r="J291" s="11"/>
      <c r="K291" s="11"/>
    </row>
    <row r="292" spans="1:11" ht="15" customHeight="1" x14ac:dyDescent="0.25">
      <c r="A292" s="11" t="s">
        <v>796</v>
      </c>
      <c r="B292" s="11" t="s">
        <v>22</v>
      </c>
      <c r="C292" s="11">
        <v>1</v>
      </c>
      <c r="D292" s="11" t="s">
        <v>204</v>
      </c>
      <c r="E292" s="12">
        <v>43132.637187499997</v>
      </c>
      <c r="F292" s="12">
        <v>43133.431886574072</v>
      </c>
      <c r="G292" s="11" t="s">
        <v>12425</v>
      </c>
      <c r="I292" s="11"/>
      <c r="J292" s="11"/>
      <c r="K292" s="11"/>
    </row>
    <row r="293" spans="1:11" ht="15" customHeight="1" x14ac:dyDescent="0.25">
      <c r="A293" s="11" t="s">
        <v>799</v>
      </c>
      <c r="B293" s="11" t="s">
        <v>22</v>
      </c>
      <c r="C293" s="11">
        <v>1</v>
      </c>
      <c r="D293" s="11" t="s">
        <v>800</v>
      </c>
      <c r="E293" s="12">
        <v>43132.624236111114</v>
      </c>
      <c r="F293" s="12">
        <v>43133.434884259259</v>
      </c>
      <c r="G293" s="11" t="s">
        <v>12425</v>
      </c>
      <c r="I293" s="11"/>
      <c r="J293" s="11"/>
      <c r="K293" s="11"/>
    </row>
    <row r="294" spans="1:11" ht="15" customHeight="1" x14ac:dyDescent="0.25">
      <c r="A294" s="11" t="s">
        <v>1027</v>
      </c>
      <c r="B294" s="11" t="s">
        <v>21</v>
      </c>
      <c r="C294" s="11">
        <v>11</v>
      </c>
      <c r="D294" s="11" t="s">
        <v>68</v>
      </c>
      <c r="E294" s="12">
        <v>43132.444699074076</v>
      </c>
      <c r="F294" s="12">
        <v>43133.465497685182</v>
      </c>
      <c r="G294" s="11" t="s">
        <v>12425</v>
      </c>
      <c r="I294" s="11"/>
      <c r="J294" s="11"/>
      <c r="K294" s="11"/>
    </row>
    <row r="295" spans="1:11" ht="15" customHeight="1" x14ac:dyDescent="0.25">
      <c r="A295" s="11" t="s">
        <v>1009</v>
      </c>
      <c r="B295" s="11" t="s">
        <v>21</v>
      </c>
      <c r="C295" s="11">
        <v>6</v>
      </c>
      <c r="D295" s="11" t="s">
        <v>71</v>
      </c>
      <c r="E295" s="12">
        <v>43132.441076388888</v>
      </c>
      <c r="F295" s="12">
        <v>43133.468229166669</v>
      </c>
      <c r="G295" s="11" t="s">
        <v>12425</v>
      </c>
      <c r="I295" s="11"/>
      <c r="J295" s="11"/>
      <c r="K295" s="11"/>
    </row>
    <row r="296" spans="1:11" ht="15" customHeight="1" x14ac:dyDescent="0.25">
      <c r="A296" s="11" t="s">
        <v>1017</v>
      </c>
      <c r="B296" s="11" t="s">
        <v>20</v>
      </c>
      <c r="C296" s="11">
        <v>1</v>
      </c>
      <c r="D296" s="11" t="s">
        <v>700</v>
      </c>
      <c r="E296" s="12">
        <v>43132.632893518516</v>
      </c>
      <c r="F296" s="12">
        <v>43133.47283564815</v>
      </c>
      <c r="G296" s="11" t="s">
        <v>12425</v>
      </c>
      <c r="I296" s="11"/>
      <c r="J296" s="11"/>
      <c r="K296" s="11"/>
    </row>
    <row r="297" spans="1:11" ht="15" customHeight="1" x14ac:dyDescent="0.25">
      <c r="A297" s="11" t="s">
        <v>1043</v>
      </c>
      <c r="B297" s="11" t="s">
        <v>21</v>
      </c>
      <c r="C297" s="11">
        <v>11</v>
      </c>
      <c r="D297" s="11" t="s">
        <v>68</v>
      </c>
      <c r="E297" s="12">
        <v>43132.456203703703</v>
      </c>
      <c r="F297" s="12">
        <v>43133.480439814812</v>
      </c>
      <c r="G297" s="11" t="s">
        <v>12425</v>
      </c>
      <c r="I297" s="11"/>
      <c r="J297" s="11"/>
      <c r="K297" s="11"/>
    </row>
    <row r="298" spans="1:11" ht="15" customHeight="1" x14ac:dyDescent="0.25">
      <c r="A298" s="11" t="s">
        <v>990</v>
      </c>
      <c r="B298" s="11" t="s">
        <v>21</v>
      </c>
      <c r="C298" s="11">
        <v>6</v>
      </c>
      <c r="D298" s="11" t="s">
        <v>49</v>
      </c>
      <c r="E298" s="12">
        <v>43132.631874999999</v>
      </c>
      <c r="F298" s="12">
        <v>43133.531099537038</v>
      </c>
      <c r="G298" s="11" t="s">
        <v>12425</v>
      </c>
      <c r="I298" s="11"/>
      <c r="J298" s="11"/>
      <c r="K298" s="11"/>
    </row>
    <row r="299" spans="1:11" ht="15" customHeight="1" x14ac:dyDescent="0.25">
      <c r="A299" s="11" t="s">
        <v>997</v>
      </c>
      <c r="B299" s="11" t="s">
        <v>21</v>
      </c>
      <c r="C299" s="11">
        <v>8</v>
      </c>
      <c r="D299" s="11" t="s">
        <v>49</v>
      </c>
      <c r="E299" s="12">
        <v>43132.650081018517</v>
      </c>
      <c r="F299" s="12">
        <v>43133.535798611112</v>
      </c>
      <c r="G299" s="11" t="s">
        <v>12425</v>
      </c>
      <c r="I299" s="11"/>
      <c r="J299" s="11"/>
      <c r="K299" s="11"/>
    </row>
    <row r="300" spans="1:11" ht="15" customHeight="1" x14ac:dyDescent="0.25">
      <c r="A300" s="11" t="s">
        <v>787</v>
      </c>
      <c r="B300" s="11" t="s">
        <v>22</v>
      </c>
      <c r="C300" s="11">
        <v>1</v>
      </c>
      <c r="D300" s="11" t="s">
        <v>111</v>
      </c>
      <c r="E300" s="12">
        <v>43132.712523148148</v>
      </c>
      <c r="F300" s="12">
        <v>43133.542650462965</v>
      </c>
      <c r="G300" s="11" t="s">
        <v>12421</v>
      </c>
      <c r="I300" s="11"/>
      <c r="J300" s="11"/>
      <c r="K300" s="11"/>
    </row>
    <row r="301" spans="1:11" ht="15" customHeight="1" x14ac:dyDescent="0.25">
      <c r="A301" s="11" t="s">
        <v>1060</v>
      </c>
      <c r="B301" s="11" t="s">
        <v>20</v>
      </c>
      <c r="C301" s="11">
        <v>1</v>
      </c>
      <c r="D301" s="11" t="s">
        <v>1061</v>
      </c>
      <c r="E301" s="12">
        <v>43132.494837962964</v>
      </c>
      <c r="F301" s="12">
        <v>43133.554097222222</v>
      </c>
      <c r="G301" s="11" t="s">
        <v>12421</v>
      </c>
      <c r="I301" s="11"/>
      <c r="J301" s="11"/>
      <c r="K301" s="11"/>
    </row>
    <row r="302" spans="1:11" ht="15" customHeight="1" x14ac:dyDescent="0.25">
      <c r="A302" s="11" t="s">
        <v>1024</v>
      </c>
      <c r="B302" s="11" t="s">
        <v>21</v>
      </c>
      <c r="C302" s="11">
        <v>7</v>
      </c>
      <c r="D302" s="11" t="s">
        <v>103</v>
      </c>
      <c r="E302" s="12">
        <v>43132.741157407407</v>
      </c>
      <c r="F302" s="12">
        <v>43133.572106481479</v>
      </c>
      <c r="G302" s="11" t="s">
        <v>12421</v>
      </c>
      <c r="I302" s="11"/>
      <c r="J302" s="11"/>
      <c r="K302" s="11"/>
    </row>
    <row r="303" spans="1:11" ht="15" customHeight="1" x14ac:dyDescent="0.25">
      <c r="A303" s="11" t="s">
        <v>1000</v>
      </c>
      <c r="B303" s="11" t="s">
        <v>21</v>
      </c>
      <c r="C303" s="11">
        <v>4</v>
      </c>
      <c r="D303" s="11" t="s">
        <v>256</v>
      </c>
      <c r="E303" s="12">
        <v>43132.837534722225</v>
      </c>
      <c r="F303" s="12">
        <v>43133.63554398148</v>
      </c>
      <c r="G303" s="11" t="s">
        <v>12421</v>
      </c>
      <c r="I303" s="11"/>
      <c r="J303" s="11"/>
      <c r="K303" s="11"/>
    </row>
    <row r="304" spans="1:11" ht="15" customHeight="1" x14ac:dyDescent="0.25">
      <c r="A304" s="11" t="s">
        <v>1002</v>
      </c>
      <c r="B304" s="11" t="s">
        <v>21</v>
      </c>
      <c r="C304" s="11">
        <v>7</v>
      </c>
      <c r="D304" s="11" t="s">
        <v>71</v>
      </c>
      <c r="E304" s="12">
        <v>43132.849444444444</v>
      </c>
      <c r="F304" s="12">
        <v>43133.654050925928</v>
      </c>
      <c r="G304" s="11" t="s">
        <v>12421</v>
      </c>
      <c r="I304" s="11"/>
      <c r="J304" s="11"/>
      <c r="K304" s="11"/>
    </row>
    <row r="305" spans="1:11" ht="15" customHeight="1" x14ac:dyDescent="0.25">
      <c r="A305" s="11" t="s">
        <v>856</v>
      </c>
      <c r="B305" s="11" t="s">
        <v>22</v>
      </c>
      <c r="C305" s="11">
        <v>1</v>
      </c>
      <c r="D305" s="11" t="s">
        <v>857</v>
      </c>
      <c r="E305" s="12">
        <v>43133.533877314818</v>
      </c>
      <c r="F305" s="12">
        <v>43136.368298611109</v>
      </c>
      <c r="G305" s="11" t="s">
        <v>12445</v>
      </c>
      <c r="I305" s="11"/>
      <c r="J305" s="11"/>
      <c r="K305" s="11"/>
    </row>
    <row r="306" spans="1:11" ht="15" customHeight="1" x14ac:dyDescent="0.25">
      <c r="A306" s="11" t="s">
        <v>804</v>
      </c>
      <c r="B306" s="11" t="s">
        <v>22</v>
      </c>
      <c r="C306" s="11">
        <v>1</v>
      </c>
      <c r="D306" s="11" t="s">
        <v>805</v>
      </c>
      <c r="E306" s="12">
        <v>43133.540775462963</v>
      </c>
      <c r="F306" s="12">
        <v>43136.378194444442</v>
      </c>
      <c r="G306" s="11" t="s">
        <v>12445</v>
      </c>
      <c r="I306" s="11"/>
      <c r="J306" s="11"/>
      <c r="K306" s="11"/>
    </row>
    <row r="307" spans="1:11" ht="15" customHeight="1" x14ac:dyDescent="0.25">
      <c r="A307" s="11" t="s">
        <v>808</v>
      </c>
      <c r="B307" s="11" t="s">
        <v>22</v>
      </c>
      <c r="C307" s="11">
        <v>1</v>
      </c>
      <c r="D307" s="11" t="s">
        <v>809</v>
      </c>
      <c r="E307" s="12">
        <v>43133.546435185184</v>
      </c>
      <c r="F307" s="12">
        <v>43136.383784722224</v>
      </c>
      <c r="G307" s="11" t="s">
        <v>12445</v>
      </c>
      <c r="I307" s="11"/>
      <c r="J307" s="11"/>
      <c r="K307" s="11"/>
    </row>
    <row r="308" spans="1:11" ht="15" customHeight="1" x14ac:dyDescent="0.25">
      <c r="A308" s="11" t="s">
        <v>862</v>
      </c>
      <c r="B308" s="11" t="s">
        <v>22</v>
      </c>
      <c r="C308" s="11">
        <v>1</v>
      </c>
      <c r="D308" s="11" t="s">
        <v>111</v>
      </c>
      <c r="E308" s="12">
        <v>43133.559027777781</v>
      </c>
      <c r="F308" s="12">
        <v>43136.393611111111</v>
      </c>
      <c r="G308" s="11" t="s">
        <v>12445</v>
      </c>
      <c r="I308" s="11"/>
      <c r="J308" s="11"/>
      <c r="K308" s="11"/>
    </row>
    <row r="309" spans="1:11" ht="15" customHeight="1" x14ac:dyDescent="0.25">
      <c r="A309" s="11" t="s">
        <v>1054</v>
      </c>
      <c r="B309" s="11" t="s">
        <v>20</v>
      </c>
      <c r="C309" s="11">
        <v>1</v>
      </c>
      <c r="D309" s="11" t="s">
        <v>1013</v>
      </c>
      <c r="E309" s="12">
        <v>43132.629236111112</v>
      </c>
      <c r="F309" s="12">
        <v>43136.409421296295</v>
      </c>
      <c r="G309" s="11" t="s">
        <v>17289</v>
      </c>
      <c r="I309" s="11"/>
      <c r="J309" s="11"/>
      <c r="K309" s="11"/>
    </row>
    <row r="310" spans="1:11" ht="15" customHeight="1" x14ac:dyDescent="0.25">
      <c r="A310" s="11" t="s">
        <v>1031</v>
      </c>
      <c r="B310" s="11" t="s">
        <v>21</v>
      </c>
      <c r="C310" s="11">
        <v>9</v>
      </c>
      <c r="D310" s="11" t="s">
        <v>80</v>
      </c>
      <c r="E310" s="12">
        <v>43133.570011574076</v>
      </c>
      <c r="F310" s="12">
        <v>43136.410046296296</v>
      </c>
      <c r="G310" s="11" t="s">
        <v>12445</v>
      </c>
      <c r="I310" s="11"/>
      <c r="J310" s="11"/>
      <c r="K310" s="11"/>
    </row>
    <row r="311" spans="1:11" ht="15" customHeight="1" x14ac:dyDescent="0.25">
      <c r="A311" s="11" t="s">
        <v>1036</v>
      </c>
      <c r="B311" s="11" t="s">
        <v>20</v>
      </c>
      <c r="C311" s="11">
        <v>1</v>
      </c>
      <c r="D311" s="11" t="s">
        <v>84</v>
      </c>
      <c r="E311" s="12">
        <v>43133.573645833334</v>
      </c>
      <c r="F311" s="12">
        <v>43136.444432870368</v>
      </c>
      <c r="G311" s="11" t="s">
        <v>12445</v>
      </c>
      <c r="I311" s="11"/>
      <c r="J311" s="11"/>
      <c r="K311" s="11"/>
    </row>
    <row r="312" spans="1:11" ht="15" customHeight="1" x14ac:dyDescent="0.25">
      <c r="A312" s="11" t="s">
        <v>836</v>
      </c>
      <c r="B312" s="11" t="s">
        <v>22</v>
      </c>
      <c r="C312" s="11">
        <v>1</v>
      </c>
      <c r="D312" s="11" t="s">
        <v>837</v>
      </c>
      <c r="E312" s="12">
        <v>43133.571168981478</v>
      </c>
      <c r="F312" s="12">
        <v>43136.457395833335</v>
      </c>
      <c r="G312" s="11" t="s">
        <v>12445</v>
      </c>
      <c r="I312" s="11"/>
      <c r="J312" s="11"/>
      <c r="K312" s="11"/>
    </row>
    <row r="313" spans="1:11" ht="15" customHeight="1" x14ac:dyDescent="0.25">
      <c r="A313" s="11" t="s">
        <v>842</v>
      </c>
      <c r="B313" s="11" t="s">
        <v>22</v>
      </c>
      <c r="C313" s="11">
        <v>1</v>
      </c>
      <c r="D313" s="11" t="s">
        <v>534</v>
      </c>
      <c r="E313" s="12">
        <v>43133.574571759258</v>
      </c>
      <c r="F313" s="12">
        <v>43136.46020833333</v>
      </c>
      <c r="G313" s="11" t="s">
        <v>12445</v>
      </c>
      <c r="I313" s="11"/>
      <c r="J313" s="11"/>
      <c r="K313" s="11"/>
    </row>
    <row r="314" spans="1:11" ht="15" customHeight="1" x14ac:dyDescent="0.25">
      <c r="A314" s="11" t="s">
        <v>854</v>
      </c>
      <c r="B314" s="11" t="s">
        <v>22</v>
      </c>
      <c r="C314" s="11">
        <v>1</v>
      </c>
      <c r="D314" s="11" t="s">
        <v>144</v>
      </c>
      <c r="E314" s="12">
        <v>43133.583078703705</v>
      </c>
      <c r="F314" s="12">
        <v>43136.466597222221</v>
      </c>
      <c r="G314" s="11" t="s">
        <v>12445</v>
      </c>
      <c r="I314" s="11"/>
      <c r="J314" s="11"/>
      <c r="K314" s="11"/>
    </row>
    <row r="315" spans="1:11" ht="15" customHeight="1" x14ac:dyDescent="0.25">
      <c r="A315" s="11" t="s">
        <v>849</v>
      </c>
      <c r="B315" s="11" t="s">
        <v>22</v>
      </c>
      <c r="C315" s="11">
        <v>1</v>
      </c>
      <c r="D315" s="11" t="s">
        <v>850</v>
      </c>
      <c r="E315" s="12">
        <v>43133.58556712963</v>
      </c>
      <c r="F315" s="12">
        <v>43136.4687037037</v>
      </c>
      <c r="G315" s="11" t="s">
        <v>12445</v>
      </c>
      <c r="I315" s="11"/>
      <c r="J315" s="11"/>
      <c r="K315" s="11"/>
    </row>
    <row r="316" spans="1:11" ht="15" customHeight="1" x14ac:dyDescent="0.25">
      <c r="A316" s="11" t="s">
        <v>819</v>
      </c>
      <c r="B316" s="11" t="s">
        <v>22</v>
      </c>
      <c r="C316" s="11">
        <v>1</v>
      </c>
      <c r="D316" s="11" t="s">
        <v>809</v>
      </c>
      <c r="E316" s="12">
        <v>43133.588750000003</v>
      </c>
      <c r="F316" s="12">
        <v>43136.470983796295</v>
      </c>
      <c r="G316" s="11" t="s">
        <v>12445</v>
      </c>
      <c r="I316" s="11"/>
      <c r="J316" s="11"/>
      <c r="K316" s="11"/>
    </row>
    <row r="317" spans="1:11" ht="15" customHeight="1" x14ac:dyDescent="0.25">
      <c r="A317" s="11" t="s">
        <v>833</v>
      </c>
      <c r="B317" s="11" t="s">
        <v>22</v>
      </c>
      <c r="C317" s="11">
        <v>1</v>
      </c>
      <c r="D317" s="11" t="s">
        <v>105</v>
      </c>
      <c r="E317" s="12">
        <v>43133.595057870371</v>
      </c>
      <c r="F317" s="12">
        <v>43136.483240740738</v>
      </c>
      <c r="G317" s="11" t="s">
        <v>12445</v>
      </c>
      <c r="I317" s="11"/>
      <c r="J317" s="11"/>
      <c r="K317" s="11"/>
    </row>
    <row r="318" spans="1:11" ht="15" customHeight="1" x14ac:dyDescent="0.25">
      <c r="A318" s="11" t="s">
        <v>824</v>
      </c>
      <c r="B318" s="11" t="s">
        <v>22</v>
      </c>
      <c r="C318" s="11">
        <v>1</v>
      </c>
      <c r="D318" s="11" t="s">
        <v>825</v>
      </c>
      <c r="E318" s="12">
        <v>43133.634212962963</v>
      </c>
      <c r="F318" s="12">
        <v>43136.487870370373</v>
      </c>
      <c r="G318" s="11" t="s">
        <v>12445</v>
      </c>
      <c r="I318" s="11"/>
      <c r="J318" s="11"/>
      <c r="K318" s="11"/>
    </row>
    <row r="319" spans="1:11" ht="15" customHeight="1" x14ac:dyDescent="0.25">
      <c r="A319" s="11" t="s">
        <v>852</v>
      </c>
      <c r="B319" s="11" t="s">
        <v>22</v>
      </c>
      <c r="C319" s="11">
        <v>1</v>
      </c>
      <c r="D319" s="11" t="s">
        <v>853</v>
      </c>
      <c r="E319" s="12">
        <v>43133.637442129628</v>
      </c>
      <c r="F319" s="12">
        <v>43136.490231481483</v>
      </c>
      <c r="G319" s="11" t="s">
        <v>12445</v>
      </c>
      <c r="I319" s="11"/>
      <c r="J319" s="11"/>
      <c r="K319" s="11"/>
    </row>
    <row r="320" spans="1:11" ht="15" customHeight="1" x14ac:dyDescent="0.25">
      <c r="A320" s="11" t="s">
        <v>846</v>
      </c>
      <c r="B320" s="11" t="s">
        <v>22</v>
      </c>
      <c r="C320" s="11">
        <v>1</v>
      </c>
      <c r="D320" s="11" t="s">
        <v>847</v>
      </c>
      <c r="E320" s="12">
        <v>43133.643888888888</v>
      </c>
      <c r="F320" s="12">
        <v>43136.493703703702</v>
      </c>
      <c r="G320" s="11" t="s">
        <v>12445</v>
      </c>
      <c r="I320" s="11"/>
      <c r="J320" s="11"/>
      <c r="K320" s="11"/>
    </row>
    <row r="321" spans="1:11" ht="15" customHeight="1" x14ac:dyDescent="0.25">
      <c r="A321" s="11" t="s">
        <v>1080</v>
      </c>
      <c r="B321" s="11" t="s">
        <v>21</v>
      </c>
      <c r="C321" s="11">
        <v>2</v>
      </c>
      <c r="D321" s="11" t="s">
        <v>193</v>
      </c>
      <c r="E321" s="12">
        <v>43133.661793981482</v>
      </c>
      <c r="F321" s="12">
        <v>43136.500300925924</v>
      </c>
      <c r="G321" s="11" t="s">
        <v>12445</v>
      </c>
      <c r="I321" s="11"/>
      <c r="J321" s="11"/>
      <c r="K321" s="11"/>
    </row>
    <row r="322" spans="1:11" ht="15" customHeight="1" x14ac:dyDescent="0.25">
      <c r="A322" s="11" t="s">
        <v>1045</v>
      </c>
      <c r="B322" s="11" t="s">
        <v>20</v>
      </c>
      <c r="C322" s="11">
        <v>1</v>
      </c>
      <c r="D322" s="11" t="s">
        <v>103</v>
      </c>
      <c r="E322" s="12">
        <v>43133.662615740737</v>
      </c>
      <c r="F322" s="12">
        <v>43136.504143518519</v>
      </c>
      <c r="G322" s="11" t="s">
        <v>12445</v>
      </c>
      <c r="I322" s="11"/>
      <c r="J322" s="11"/>
      <c r="K322" s="11"/>
    </row>
    <row r="323" spans="1:11" ht="15" customHeight="1" x14ac:dyDescent="0.25">
      <c r="A323" s="11" t="s">
        <v>1038</v>
      </c>
      <c r="B323" s="11" t="s">
        <v>20</v>
      </c>
      <c r="C323" s="11">
        <v>1</v>
      </c>
      <c r="D323" s="11" t="s">
        <v>1039</v>
      </c>
      <c r="E323" s="12">
        <v>43133.729930555557</v>
      </c>
      <c r="F323" s="12">
        <v>43136.555347222224</v>
      </c>
      <c r="G323" s="11" t="s">
        <v>12416</v>
      </c>
      <c r="I323" s="11"/>
      <c r="J323" s="11"/>
      <c r="K323" s="11"/>
    </row>
    <row r="324" spans="1:11" ht="15" customHeight="1" x14ac:dyDescent="0.25">
      <c r="A324" s="11" t="s">
        <v>1029</v>
      </c>
      <c r="B324" s="11" t="s">
        <v>21</v>
      </c>
      <c r="C324" s="11">
        <v>9</v>
      </c>
      <c r="D324" s="11" t="s">
        <v>448</v>
      </c>
      <c r="E324" s="12">
        <v>43133.819710648146</v>
      </c>
      <c r="F324" s="12">
        <v>43136.566874999997</v>
      </c>
      <c r="G324" s="11" t="s">
        <v>12416</v>
      </c>
      <c r="I324" s="11"/>
      <c r="J324" s="11"/>
      <c r="K324" s="11"/>
    </row>
    <row r="325" spans="1:11" ht="15" customHeight="1" x14ac:dyDescent="0.25">
      <c r="A325" s="11" t="s">
        <v>1083</v>
      </c>
      <c r="B325" s="11" t="s">
        <v>21</v>
      </c>
      <c r="C325" s="11">
        <v>4</v>
      </c>
      <c r="D325" s="11" t="s">
        <v>193</v>
      </c>
      <c r="E325" s="12">
        <v>43133.43854166667</v>
      </c>
      <c r="F325" s="12">
        <v>43136.586956018517</v>
      </c>
      <c r="G325" s="11" t="s">
        <v>12418</v>
      </c>
      <c r="I325" s="11"/>
      <c r="J325" s="11"/>
      <c r="K325" s="11"/>
    </row>
    <row r="326" spans="1:11" ht="15" customHeight="1" x14ac:dyDescent="0.25">
      <c r="A326" s="11" t="s">
        <v>1052</v>
      </c>
      <c r="B326" s="11" t="s">
        <v>20</v>
      </c>
      <c r="C326" s="11">
        <v>1</v>
      </c>
      <c r="D326" s="11" t="s">
        <v>964</v>
      </c>
      <c r="E326" s="12">
        <v>43130.65351851852</v>
      </c>
      <c r="F326" s="12">
        <v>43136.594618055555</v>
      </c>
      <c r="G326" s="11" t="s">
        <v>12418</v>
      </c>
      <c r="I326" s="11"/>
      <c r="J326" s="11"/>
      <c r="K326" s="11"/>
    </row>
    <row r="327" spans="1:11" ht="15" customHeight="1" x14ac:dyDescent="0.25">
      <c r="A327" s="11" t="s">
        <v>1057</v>
      </c>
      <c r="B327" s="11" t="s">
        <v>20</v>
      </c>
      <c r="C327" s="11">
        <v>1</v>
      </c>
      <c r="D327" s="11" t="s">
        <v>268</v>
      </c>
      <c r="E327" s="12">
        <v>43136.58730324074</v>
      </c>
      <c r="F327" s="12">
        <v>43136.598935185182</v>
      </c>
      <c r="G327" s="11" t="s">
        <v>12416</v>
      </c>
      <c r="I327" s="11"/>
      <c r="J327" s="11"/>
      <c r="K327" s="11"/>
    </row>
    <row r="328" spans="1:11" ht="15" customHeight="1" x14ac:dyDescent="0.25">
      <c r="A328" s="11" t="s">
        <v>886</v>
      </c>
      <c r="B328" s="11" t="s">
        <v>22</v>
      </c>
      <c r="C328" s="11">
        <v>1</v>
      </c>
      <c r="D328" s="11" t="s">
        <v>887</v>
      </c>
      <c r="E328" s="12">
        <v>43136.477152777778</v>
      </c>
      <c r="F328" s="12">
        <v>43136.604189814818</v>
      </c>
      <c r="G328" s="11" t="s">
        <v>12416</v>
      </c>
      <c r="I328" s="11"/>
      <c r="J328" s="11"/>
      <c r="K328" s="11"/>
    </row>
    <row r="329" spans="1:11" ht="15" customHeight="1" x14ac:dyDescent="0.25">
      <c r="A329" s="11" t="s">
        <v>889</v>
      </c>
      <c r="B329" s="11" t="s">
        <v>22</v>
      </c>
      <c r="C329" s="11">
        <v>1</v>
      </c>
      <c r="D329" s="11" t="s">
        <v>890</v>
      </c>
      <c r="E329" s="12">
        <v>43136.474629629629</v>
      </c>
      <c r="F329" s="12">
        <v>43136.612199074072</v>
      </c>
      <c r="G329" s="11" t="s">
        <v>12416</v>
      </c>
      <c r="I329" s="11"/>
      <c r="J329" s="11"/>
      <c r="K329" s="11"/>
    </row>
    <row r="330" spans="1:11" ht="15" customHeight="1" x14ac:dyDescent="0.25">
      <c r="A330" s="11" t="s">
        <v>878</v>
      </c>
      <c r="B330" s="11" t="s">
        <v>22</v>
      </c>
      <c r="C330" s="11">
        <v>1</v>
      </c>
      <c r="D330" s="11" t="s">
        <v>879</v>
      </c>
      <c r="E330" s="12">
        <v>43136.46702546296</v>
      </c>
      <c r="F330" s="12">
        <v>43136.619143518517</v>
      </c>
      <c r="G330" s="11" t="s">
        <v>12416</v>
      </c>
      <c r="I330" s="11"/>
      <c r="J330" s="11"/>
      <c r="K330" s="11"/>
    </row>
    <row r="331" spans="1:11" ht="15" customHeight="1" x14ac:dyDescent="0.25">
      <c r="A331" s="11" t="s">
        <v>1058</v>
      </c>
      <c r="B331" s="11" t="s">
        <v>21</v>
      </c>
      <c r="C331" s="11">
        <v>10</v>
      </c>
      <c r="D331" s="11" t="s">
        <v>31</v>
      </c>
      <c r="E331" s="12">
        <v>43136.421909722223</v>
      </c>
      <c r="F331" s="12">
        <v>43136.623657407406</v>
      </c>
      <c r="G331" s="11" t="s">
        <v>12416</v>
      </c>
      <c r="I331" s="11"/>
      <c r="J331" s="11"/>
      <c r="K331" s="11"/>
    </row>
    <row r="332" spans="1:11" ht="15" customHeight="1" x14ac:dyDescent="0.25">
      <c r="A332" s="11" t="s">
        <v>1047</v>
      </c>
      <c r="B332" s="11" t="s">
        <v>21</v>
      </c>
      <c r="C332" s="11">
        <v>12</v>
      </c>
      <c r="D332" s="11" t="s">
        <v>270</v>
      </c>
      <c r="E332" s="12">
        <v>43136.369502314818</v>
      </c>
      <c r="F332" s="12">
        <v>43136.63417824074</v>
      </c>
      <c r="G332" s="11" t="s">
        <v>12416</v>
      </c>
      <c r="I332" s="11"/>
      <c r="J332" s="11"/>
      <c r="K332" s="11"/>
    </row>
    <row r="333" spans="1:11" ht="15" customHeight="1" x14ac:dyDescent="0.25">
      <c r="A333" s="11" t="s">
        <v>1120</v>
      </c>
      <c r="B333" s="11" t="s">
        <v>21</v>
      </c>
      <c r="C333" s="11">
        <v>2</v>
      </c>
      <c r="D333" s="11" t="s">
        <v>1121</v>
      </c>
      <c r="E333" s="12">
        <v>43130.387824074074</v>
      </c>
      <c r="F333" s="12">
        <v>43137.385057870371</v>
      </c>
      <c r="G333" s="11" t="s">
        <v>12425</v>
      </c>
      <c r="I333" s="11"/>
      <c r="J333" s="11"/>
      <c r="K333" s="11"/>
    </row>
    <row r="334" spans="1:11" ht="15" customHeight="1" x14ac:dyDescent="0.25">
      <c r="A334" s="11" t="s">
        <v>1101</v>
      </c>
      <c r="B334" s="11" t="s">
        <v>20</v>
      </c>
      <c r="C334" s="11">
        <v>1</v>
      </c>
      <c r="D334" s="11" t="s">
        <v>268</v>
      </c>
      <c r="E334" s="12">
        <v>43131.356516203705</v>
      </c>
      <c r="F334" s="12">
        <v>43137.401805555557</v>
      </c>
      <c r="G334" s="11" t="s">
        <v>12425</v>
      </c>
      <c r="I334" s="11"/>
      <c r="J334" s="11"/>
      <c r="K334" s="11"/>
    </row>
    <row r="335" spans="1:11" ht="15" customHeight="1" x14ac:dyDescent="0.25">
      <c r="A335" s="11" t="s">
        <v>1051</v>
      </c>
      <c r="B335" s="11" t="s">
        <v>21</v>
      </c>
      <c r="C335" s="11">
        <v>7</v>
      </c>
      <c r="D335" s="11" t="s">
        <v>247</v>
      </c>
      <c r="E335" s="12">
        <v>43136.653263888889</v>
      </c>
      <c r="F335" s="12">
        <v>43137.40929398148</v>
      </c>
      <c r="G335" s="11" t="s">
        <v>12418</v>
      </c>
      <c r="I335" s="11"/>
      <c r="J335" s="11"/>
      <c r="K335" s="11"/>
    </row>
    <row r="336" spans="1:11" ht="15" customHeight="1" x14ac:dyDescent="0.25">
      <c r="A336" s="11" t="s">
        <v>1071</v>
      </c>
      <c r="B336" s="11" t="s">
        <v>21</v>
      </c>
      <c r="C336" s="11">
        <v>8</v>
      </c>
      <c r="D336" s="11" t="s">
        <v>80</v>
      </c>
      <c r="E336" s="12">
        <v>43132.642372685186</v>
      </c>
      <c r="F336" s="12">
        <v>43137.469895833332</v>
      </c>
      <c r="G336" s="11" t="s">
        <v>12425</v>
      </c>
      <c r="I336" s="11"/>
      <c r="J336" s="11"/>
      <c r="K336" s="11"/>
    </row>
    <row r="337" spans="1:11" ht="15" customHeight="1" x14ac:dyDescent="0.25">
      <c r="A337" s="11" t="s">
        <v>1050</v>
      </c>
      <c r="B337" s="11" t="s">
        <v>21</v>
      </c>
      <c r="C337" s="11">
        <v>4</v>
      </c>
      <c r="D337" s="11" t="s">
        <v>136</v>
      </c>
      <c r="E337" s="12">
        <v>43136.725243055553</v>
      </c>
      <c r="F337" s="12">
        <v>43137.526226851849</v>
      </c>
      <c r="G337" s="11" t="s">
        <v>12418</v>
      </c>
      <c r="I337" s="11"/>
      <c r="J337" s="11"/>
      <c r="K337" s="11"/>
    </row>
    <row r="338" spans="1:11" ht="15" customHeight="1" x14ac:dyDescent="0.25">
      <c r="A338" s="11" t="s">
        <v>1070</v>
      </c>
      <c r="B338" s="11" t="s">
        <v>21</v>
      </c>
      <c r="C338" s="11">
        <v>10</v>
      </c>
      <c r="D338" s="11" t="s">
        <v>41</v>
      </c>
      <c r="E338" s="12">
        <v>43137.382349537038</v>
      </c>
      <c r="F338" s="12">
        <v>43137.52684027778</v>
      </c>
      <c r="G338" s="11" t="s">
        <v>12418</v>
      </c>
      <c r="I338" s="11"/>
      <c r="J338" s="11"/>
      <c r="K338" s="11"/>
    </row>
    <row r="339" spans="1:11" ht="15" customHeight="1" x14ac:dyDescent="0.25">
      <c r="A339" s="11" t="s">
        <v>1090</v>
      </c>
      <c r="B339" s="11" t="s">
        <v>21</v>
      </c>
      <c r="C339" s="11">
        <v>2</v>
      </c>
      <c r="D339" s="11" t="s">
        <v>41</v>
      </c>
      <c r="E339" s="12">
        <v>43137.404328703706</v>
      </c>
      <c r="F339" s="12">
        <v>43137.614398148151</v>
      </c>
      <c r="G339" s="11" t="s">
        <v>12425</v>
      </c>
      <c r="I339" s="11"/>
      <c r="J339" s="11"/>
      <c r="K339" s="11"/>
    </row>
    <row r="340" spans="1:11" ht="15" customHeight="1" x14ac:dyDescent="0.25">
      <c r="A340" s="11" t="s">
        <v>1088</v>
      </c>
      <c r="B340" s="11" t="s">
        <v>21</v>
      </c>
      <c r="C340" s="11">
        <v>2</v>
      </c>
      <c r="D340" s="11" t="s">
        <v>41</v>
      </c>
      <c r="E340" s="12">
        <v>43137.420034722221</v>
      </c>
      <c r="F340" s="12">
        <v>43137.634629629632</v>
      </c>
      <c r="G340" s="11" t="s">
        <v>12425</v>
      </c>
      <c r="I340" s="11"/>
      <c r="J340" s="11"/>
      <c r="K340" s="11"/>
    </row>
    <row r="341" spans="1:11" ht="15" customHeight="1" x14ac:dyDescent="0.25">
      <c r="A341" s="11" t="s">
        <v>1077</v>
      </c>
      <c r="B341" s="11" t="s">
        <v>21</v>
      </c>
      <c r="C341" s="11">
        <v>7</v>
      </c>
      <c r="D341" s="11" t="s">
        <v>588</v>
      </c>
      <c r="E341" s="12">
        <v>43137.463171296295</v>
      </c>
      <c r="F341" s="12">
        <v>43137.65079861111</v>
      </c>
      <c r="G341" s="11" t="s">
        <v>12425</v>
      </c>
      <c r="I341" s="11"/>
      <c r="J341" s="11"/>
      <c r="K341" s="11"/>
    </row>
    <row r="342" spans="1:11" ht="15" customHeight="1" x14ac:dyDescent="0.25">
      <c r="A342" s="11" t="s">
        <v>891</v>
      </c>
      <c r="B342" s="11" t="s">
        <v>22</v>
      </c>
      <c r="C342" s="11">
        <v>1</v>
      </c>
      <c r="D342" s="11" t="s">
        <v>892</v>
      </c>
      <c r="E342" s="12">
        <v>43137.616562499999</v>
      </c>
      <c r="F342" s="12">
        <v>43137.709814814814</v>
      </c>
      <c r="G342" s="11" t="s">
        <v>12425</v>
      </c>
      <c r="I342" s="11"/>
      <c r="J342" s="11"/>
      <c r="K342" s="11"/>
    </row>
    <row r="343" spans="1:11" ht="15" customHeight="1" x14ac:dyDescent="0.25">
      <c r="A343" s="11" t="s">
        <v>1095</v>
      </c>
      <c r="B343" s="11" t="s">
        <v>20</v>
      </c>
      <c r="C343" s="11">
        <v>1</v>
      </c>
      <c r="D343" s="11" t="s">
        <v>41</v>
      </c>
      <c r="E343" s="12">
        <v>43137.634560185186</v>
      </c>
      <c r="F343" s="12">
        <v>43137.718657407408</v>
      </c>
      <c r="G343" s="11" t="s">
        <v>12425</v>
      </c>
      <c r="I343" s="11"/>
      <c r="J343" s="11"/>
      <c r="K343" s="11"/>
    </row>
    <row r="344" spans="1:11" ht="15" customHeight="1" x14ac:dyDescent="0.25">
      <c r="A344" s="11" t="s">
        <v>1074</v>
      </c>
      <c r="B344" s="11" t="s">
        <v>21</v>
      </c>
      <c r="C344" s="11">
        <v>2</v>
      </c>
      <c r="D344" s="11" t="s">
        <v>136</v>
      </c>
      <c r="E344" s="12">
        <v>43124.763055555559</v>
      </c>
      <c r="F344" s="12">
        <v>43137.721365740741</v>
      </c>
      <c r="G344" s="11" t="s">
        <v>12425</v>
      </c>
      <c r="I344" s="11"/>
      <c r="J344" s="11"/>
      <c r="K344" s="11"/>
    </row>
    <row r="345" spans="1:11" ht="15" customHeight="1" x14ac:dyDescent="0.25">
      <c r="A345" s="11" t="s">
        <v>1068</v>
      </c>
      <c r="B345" s="11" t="s">
        <v>21</v>
      </c>
      <c r="C345" s="11">
        <v>4</v>
      </c>
      <c r="D345" s="11" t="s">
        <v>268</v>
      </c>
      <c r="E345" s="12">
        <v>43137.614768518521</v>
      </c>
      <c r="F345" s="12">
        <v>43138.366400462961</v>
      </c>
      <c r="G345" s="11" t="s">
        <v>12445</v>
      </c>
      <c r="I345" s="11"/>
      <c r="J345" s="11"/>
      <c r="K345" s="11"/>
    </row>
    <row r="346" spans="1:11" ht="15" customHeight="1" x14ac:dyDescent="0.25">
      <c r="A346" s="11" t="s">
        <v>896</v>
      </c>
      <c r="B346" s="11" t="s">
        <v>22</v>
      </c>
      <c r="C346" s="11">
        <v>1</v>
      </c>
      <c r="D346" s="11" t="s">
        <v>897</v>
      </c>
      <c r="E346" s="12">
        <v>43137.663263888891</v>
      </c>
      <c r="F346" s="12">
        <v>43138.382962962962</v>
      </c>
      <c r="G346" s="11" t="s">
        <v>12445</v>
      </c>
      <c r="I346" s="11"/>
      <c r="J346" s="11"/>
      <c r="K346" s="11"/>
    </row>
    <row r="347" spans="1:11" ht="15" customHeight="1" x14ac:dyDescent="0.25">
      <c r="A347" s="11" t="s">
        <v>1086</v>
      </c>
      <c r="B347" s="11" t="s">
        <v>21</v>
      </c>
      <c r="C347" s="11">
        <v>2</v>
      </c>
      <c r="D347" s="11" t="s">
        <v>80</v>
      </c>
      <c r="E347" s="12">
        <v>43137.687395833331</v>
      </c>
      <c r="F347" s="12">
        <v>43138.387094907404</v>
      </c>
      <c r="G347" s="11" t="s">
        <v>12445</v>
      </c>
      <c r="I347" s="11"/>
      <c r="J347" s="11"/>
      <c r="K347" s="11"/>
    </row>
    <row r="348" spans="1:11" ht="15" customHeight="1" x14ac:dyDescent="0.25">
      <c r="A348" s="11" t="s">
        <v>1079</v>
      </c>
      <c r="B348" s="11" t="s">
        <v>20</v>
      </c>
      <c r="C348" s="11">
        <v>1</v>
      </c>
      <c r="D348" s="11" t="s">
        <v>191</v>
      </c>
      <c r="E348" s="12">
        <v>43137.739953703705</v>
      </c>
      <c r="F348" s="12">
        <v>43138.45988425926</v>
      </c>
      <c r="G348" s="11" t="s">
        <v>12445</v>
      </c>
      <c r="I348" s="11"/>
      <c r="J348" s="11"/>
      <c r="K348" s="11"/>
    </row>
    <row r="349" spans="1:11" ht="15" customHeight="1" x14ac:dyDescent="0.25">
      <c r="A349" s="11" t="s">
        <v>902</v>
      </c>
      <c r="B349" s="11" t="s">
        <v>22</v>
      </c>
      <c r="C349" s="11">
        <v>1</v>
      </c>
      <c r="D349" s="11" t="s">
        <v>903</v>
      </c>
      <c r="E349" s="12">
        <v>43137.753865740742</v>
      </c>
      <c r="F349" s="12">
        <v>43138.466782407406</v>
      </c>
      <c r="G349" s="11" t="s">
        <v>12445</v>
      </c>
      <c r="I349" s="11"/>
      <c r="J349" s="11"/>
      <c r="K349" s="11"/>
    </row>
    <row r="350" spans="1:11" ht="15" customHeight="1" x14ac:dyDescent="0.25">
      <c r="A350" s="11" t="s">
        <v>1092</v>
      </c>
      <c r="B350" s="11" t="s">
        <v>21</v>
      </c>
      <c r="C350" s="11">
        <v>7</v>
      </c>
      <c r="D350" s="11" t="s">
        <v>1093</v>
      </c>
      <c r="E350" s="12">
        <v>43137.843622685185</v>
      </c>
      <c r="F350" s="12">
        <v>43138.504513888889</v>
      </c>
      <c r="G350" s="11" t="s">
        <v>12445</v>
      </c>
      <c r="I350" s="11"/>
      <c r="J350" s="11"/>
      <c r="K350" s="11"/>
    </row>
    <row r="351" spans="1:11" ht="15" customHeight="1" x14ac:dyDescent="0.25">
      <c r="A351" s="11" t="s">
        <v>1110</v>
      </c>
      <c r="B351" s="11" t="s">
        <v>21</v>
      </c>
      <c r="C351" s="11">
        <v>7</v>
      </c>
      <c r="D351" s="11" t="s">
        <v>68</v>
      </c>
      <c r="E351" s="12">
        <v>43138.345069444447</v>
      </c>
      <c r="F351" s="12">
        <v>43138.529074074075</v>
      </c>
      <c r="G351" s="11" t="s">
        <v>12421</v>
      </c>
      <c r="I351" s="11"/>
      <c r="J351" s="11"/>
      <c r="K351" s="11"/>
    </row>
    <row r="352" spans="1:11" ht="15" customHeight="1" x14ac:dyDescent="0.25">
      <c r="A352" s="11" t="s">
        <v>1104</v>
      </c>
      <c r="B352" s="11" t="s">
        <v>21</v>
      </c>
      <c r="C352" s="11">
        <v>2</v>
      </c>
      <c r="D352" s="11" t="s">
        <v>270</v>
      </c>
      <c r="E352" s="12">
        <v>43138.370625000003</v>
      </c>
      <c r="F352" s="12">
        <v>43138.532037037039</v>
      </c>
      <c r="G352" s="11" t="s">
        <v>12421</v>
      </c>
      <c r="I352" s="11"/>
      <c r="J352" s="11"/>
      <c r="K352" s="11"/>
    </row>
    <row r="353" spans="1:11" ht="15" customHeight="1" x14ac:dyDescent="0.25">
      <c r="A353" s="11" t="s">
        <v>1106</v>
      </c>
      <c r="B353" s="11" t="s">
        <v>21</v>
      </c>
      <c r="C353" s="11">
        <v>4</v>
      </c>
      <c r="D353" s="11" t="s">
        <v>193</v>
      </c>
      <c r="E353" s="12">
        <v>43138.430196759262</v>
      </c>
      <c r="F353" s="12">
        <v>43138.53806712963</v>
      </c>
      <c r="G353" s="11" t="s">
        <v>12421</v>
      </c>
      <c r="I353" s="11"/>
      <c r="J353" s="11"/>
      <c r="K353" s="11"/>
    </row>
    <row r="354" spans="1:11" ht="15" customHeight="1" x14ac:dyDescent="0.25">
      <c r="A354" s="11" t="s">
        <v>1097</v>
      </c>
      <c r="B354" s="11" t="s">
        <v>21</v>
      </c>
      <c r="C354" s="11">
        <v>13</v>
      </c>
      <c r="D354" s="11" t="s">
        <v>127</v>
      </c>
      <c r="E354" s="12">
        <v>43138.545451388891</v>
      </c>
      <c r="F354" s="12">
        <v>43138.563564814816</v>
      </c>
      <c r="G354" s="11" t="s">
        <v>12421</v>
      </c>
      <c r="I354" s="11"/>
      <c r="J354" s="11"/>
      <c r="K354" s="11"/>
    </row>
    <row r="355" spans="1:11" ht="15" customHeight="1" x14ac:dyDescent="0.25">
      <c r="A355" s="11" t="s">
        <v>1124</v>
      </c>
      <c r="B355" s="11" t="s">
        <v>20</v>
      </c>
      <c r="C355" s="11">
        <v>1</v>
      </c>
      <c r="D355" s="11" t="s">
        <v>177</v>
      </c>
      <c r="E355" s="12">
        <v>43137.61142361111</v>
      </c>
      <c r="F355" s="12">
        <v>43138.565138888887</v>
      </c>
      <c r="G355" s="11" t="s">
        <v>12445</v>
      </c>
      <c r="I355" s="11"/>
      <c r="J355" s="11"/>
      <c r="K355" s="11"/>
    </row>
    <row r="356" spans="1:11" ht="15" customHeight="1" x14ac:dyDescent="0.25">
      <c r="A356" s="11" t="s">
        <v>1099</v>
      </c>
      <c r="B356" s="11" t="s">
        <v>21</v>
      </c>
      <c r="C356" s="11">
        <v>6</v>
      </c>
      <c r="D356" s="11" t="s">
        <v>588</v>
      </c>
      <c r="E356" s="12">
        <v>43138.566944444443</v>
      </c>
      <c r="F356" s="12">
        <v>43138.656087962961</v>
      </c>
      <c r="G356" s="11" t="s">
        <v>12421</v>
      </c>
      <c r="I356" s="11"/>
      <c r="J356" s="11"/>
      <c r="K356" s="11"/>
    </row>
    <row r="357" spans="1:11" ht="15" customHeight="1" x14ac:dyDescent="0.25">
      <c r="A357" s="11" t="s">
        <v>916</v>
      </c>
      <c r="B357" s="11" t="s">
        <v>22</v>
      </c>
      <c r="C357" s="11">
        <v>1</v>
      </c>
      <c r="D357" s="11" t="s">
        <v>917</v>
      </c>
      <c r="E357" s="12">
        <v>43138.591886574075</v>
      </c>
      <c r="F357" s="12">
        <v>43138.659120370372</v>
      </c>
      <c r="G357" s="11" t="s">
        <v>12421</v>
      </c>
      <c r="I357" s="11"/>
      <c r="J357" s="11"/>
      <c r="K357" s="11"/>
    </row>
    <row r="358" spans="1:11" ht="15" customHeight="1" x14ac:dyDescent="0.25">
      <c r="A358" s="11" t="s">
        <v>920</v>
      </c>
      <c r="B358" s="11" t="s">
        <v>22</v>
      </c>
      <c r="C358" s="11">
        <v>1</v>
      </c>
      <c r="D358" s="11" t="s">
        <v>921</v>
      </c>
      <c r="E358" s="12">
        <v>43138.597314814811</v>
      </c>
      <c r="F358" s="12">
        <v>43138.660127314812</v>
      </c>
      <c r="G358" s="11" t="s">
        <v>12421</v>
      </c>
      <c r="I358" s="11"/>
      <c r="J358" s="11"/>
      <c r="K358" s="11"/>
    </row>
    <row r="359" spans="1:11" ht="15" customHeight="1" x14ac:dyDescent="0.25">
      <c r="A359" s="11" t="s">
        <v>918</v>
      </c>
      <c r="B359" s="11" t="s">
        <v>22</v>
      </c>
      <c r="C359" s="11">
        <v>1</v>
      </c>
      <c r="D359" s="11" t="s">
        <v>919</v>
      </c>
      <c r="E359" s="12">
        <v>43138.601724537039</v>
      </c>
      <c r="F359" s="12">
        <v>43138.661620370367</v>
      </c>
      <c r="G359" s="11" t="s">
        <v>12421</v>
      </c>
      <c r="I359" s="11"/>
      <c r="J359" s="11"/>
      <c r="K359" s="11"/>
    </row>
    <row r="360" spans="1:11" ht="15" customHeight="1" x14ac:dyDescent="0.25">
      <c r="A360" s="11" t="s">
        <v>1147</v>
      </c>
      <c r="B360" s="11" t="s">
        <v>21</v>
      </c>
      <c r="C360" s="11">
        <v>2</v>
      </c>
      <c r="D360" s="11" t="s">
        <v>127</v>
      </c>
      <c r="E360" s="12">
        <v>43138.614270833335</v>
      </c>
      <c r="F360" s="12">
        <v>43138.664490740739</v>
      </c>
      <c r="G360" s="11" t="s">
        <v>12421</v>
      </c>
      <c r="I360" s="11"/>
      <c r="J360" s="11"/>
      <c r="K360" s="11"/>
    </row>
    <row r="361" spans="1:11" ht="15" customHeight="1" x14ac:dyDescent="0.25">
      <c r="A361" s="11" t="s">
        <v>1108</v>
      </c>
      <c r="B361" s="11" t="s">
        <v>21</v>
      </c>
      <c r="C361" s="11">
        <v>2</v>
      </c>
      <c r="D361" s="11" t="s">
        <v>80</v>
      </c>
      <c r="E361" s="12">
        <v>43138.626215277778</v>
      </c>
      <c r="F361" s="12">
        <v>43139.371261574073</v>
      </c>
      <c r="G361" s="11" t="s">
        <v>12416</v>
      </c>
      <c r="I361" s="11"/>
      <c r="J361" s="11"/>
      <c r="K361" s="11"/>
    </row>
    <row r="362" spans="1:11" ht="15" customHeight="1" x14ac:dyDescent="0.25">
      <c r="A362" s="11" t="s">
        <v>1117</v>
      </c>
      <c r="B362" s="11" t="s">
        <v>21</v>
      </c>
      <c r="C362" s="11">
        <v>2</v>
      </c>
      <c r="D362" s="11" t="s">
        <v>712</v>
      </c>
      <c r="E362" s="12">
        <v>43132.592187499999</v>
      </c>
      <c r="F362" s="12">
        <v>43139.386238425926</v>
      </c>
      <c r="G362" s="11" t="s">
        <v>12421</v>
      </c>
      <c r="I362" s="11"/>
      <c r="J362" s="11"/>
      <c r="K362" s="11"/>
    </row>
    <row r="363" spans="1:11" ht="15" customHeight="1" x14ac:dyDescent="0.25">
      <c r="A363" s="11" t="s">
        <v>929</v>
      </c>
      <c r="B363" s="11" t="s">
        <v>22</v>
      </c>
      <c r="C363" s="11">
        <v>1</v>
      </c>
      <c r="D363" s="11" t="s">
        <v>53</v>
      </c>
      <c r="E363" s="12">
        <v>43138.689351851855</v>
      </c>
      <c r="F363" s="12">
        <v>43139.459756944445</v>
      </c>
      <c r="G363" s="11" t="s">
        <v>12416</v>
      </c>
      <c r="I363" s="11"/>
      <c r="J363" s="11"/>
      <c r="K363" s="11"/>
    </row>
    <row r="364" spans="1:11" ht="15" customHeight="1" x14ac:dyDescent="0.25">
      <c r="A364" s="11" t="s">
        <v>1114</v>
      </c>
      <c r="B364" s="11" t="s">
        <v>21</v>
      </c>
      <c r="C364" s="11">
        <v>2</v>
      </c>
      <c r="D364" s="11" t="s">
        <v>712</v>
      </c>
      <c r="E364" s="12">
        <v>43132.589074074072</v>
      </c>
      <c r="F364" s="12">
        <v>43139.466840277775</v>
      </c>
      <c r="G364" s="11" t="s">
        <v>12421</v>
      </c>
      <c r="I364" s="11"/>
      <c r="J364" s="11"/>
      <c r="K364" s="11"/>
    </row>
    <row r="365" spans="1:11" ht="15" customHeight="1" x14ac:dyDescent="0.25">
      <c r="A365" s="11" t="s">
        <v>1112</v>
      </c>
      <c r="B365" s="11" t="s">
        <v>20</v>
      </c>
      <c r="C365" s="11">
        <v>1</v>
      </c>
      <c r="D365" s="11" t="s">
        <v>539</v>
      </c>
      <c r="E365" s="12">
        <v>43138.698865740742</v>
      </c>
      <c r="F365" s="12">
        <v>43139.473703703705</v>
      </c>
      <c r="G365" s="11" t="s">
        <v>12416</v>
      </c>
      <c r="I365" s="11"/>
      <c r="J365" s="11"/>
      <c r="K365" s="11"/>
    </row>
    <row r="366" spans="1:11" ht="15" customHeight="1" x14ac:dyDescent="0.25">
      <c r="A366" s="11" t="s">
        <v>957</v>
      </c>
      <c r="B366" s="11" t="s">
        <v>22</v>
      </c>
      <c r="C366" s="11">
        <v>1</v>
      </c>
      <c r="D366" s="11" t="s">
        <v>903</v>
      </c>
      <c r="E366" s="12">
        <v>43138.714282407411</v>
      </c>
      <c r="F366" s="12">
        <v>43139.488229166665</v>
      </c>
      <c r="G366" s="11" t="s">
        <v>12416</v>
      </c>
      <c r="I366" s="11"/>
      <c r="J366" s="11"/>
      <c r="K366" s="11"/>
    </row>
    <row r="367" spans="1:11" ht="15" customHeight="1" x14ac:dyDescent="0.25">
      <c r="A367" s="11" t="s">
        <v>932</v>
      </c>
      <c r="B367" s="11" t="s">
        <v>22</v>
      </c>
      <c r="C367" s="11">
        <v>1</v>
      </c>
      <c r="D367" s="11" t="s">
        <v>441</v>
      </c>
      <c r="E367" s="12">
        <v>43138.716168981482</v>
      </c>
      <c r="F367" s="12">
        <v>43139.489756944444</v>
      </c>
      <c r="G367" s="11" t="s">
        <v>12416</v>
      </c>
      <c r="I367" s="11"/>
      <c r="J367" s="11"/>
      <c r="K367" s="11"/>
    </row>
    <row r="368" spans="1:11" ht="15" customHeight="1" x14ac:dyDescent="0.25">
      <c r="A368" s="11" t="s">
        <v>944</v>
      </c>
      <c r="B368" s="11" t="s">
        <v>22</v>
      </c>
      <c r="C368" s="11">
        <v>1</v>
      </c>
      <c r="D368" s="11" t="s">
        <v>945</v>
      </c>
      <c r="E368" s="12">
        <v>43138.72855324074</v>
      </c>
      <c r="F368" s="12">
        <v>43139.491944444446</v>
      </c>
      <c r="G368" s="11" t="s">
        <v>12416</v>
      </c>
      <c r="I368" s="11"/>
      <c r="J368" s="11"/>
      <c r="K368" s="11"/>
    </row>
    <row r="369" spans="1:11" ht="15" customHeight="1" x14ac:dyDescent="0.25">
      <c r="A369" s="11" t="s">
        <v>930</v>
      </c>
      <c r="B369" s="11" t="s">
        <v>22</v>
      </c>
      <c r="C369" s="11">
        <v>1</v>
      </c>
      <c r="D369" s="11" t="s">
        <v>931</v>
      </c>
      <c r="E369" s="12">
        <v>43138.732060185182</v>
      </c>
      <c r="F369" s="12">
        <v>43139.495034722226</v>
      </c>
      <c r="G369" s="11" t="s">
        <v>12416</v>
      </c>
      <c r="I369" s="11"/>
      <c r="J369" s="11"/>
      <c r="K369" s="11"/>
    </row>
    <row r="370" spans="1:11" ht="15" customHeight="1" x14ac:dyDescent="0.25">
      <c r="A370" s="11" t="s">
        <v>927</v>
      </c>
      <c r="B370" s="11" t="s">
        <v>22</v>
      </c>
      <c r="C370" s="11">
        <v>1</v>
      </c>
      <c r="D370" s="11" t="s">
        <v>441</v>
      </c>
      <c r="E370" s="12">
        <v>43138.733229166668</v>
      </c>
      <c r="F370" s="12">
        <v>43139.49596064815</v>
      </c>
      <c r="G370" s="11" t="s">
        <v>12416</v>
      </c>
      <c r="I370" s="11"/>
      <c r="J370" s="11"/>
      <c r="K370" s="11"/>
    </row>
    <row r="371" spans="1:11" ht="15" customHeight="1" x14ac:dyDescent="0.25">
      <c r="A371" s="11" t="s">
        <v>926</v>
      </c>
      <c r="B371" s="11" t="s">
        <v>22</v>
      </c>
      <c r="C371" s="11">
        <v>1</v>
      </c>
      <c r="D371" s="11" t="s">
        <v>111</v>
      </c>
      <c r="E371" s="12">
        <v>43138.734652777777</v>
      </c>
      <c r="F371" s="12">
        <v>43139.496921296297</v>
      </c>
      <c r="G371" s="11" t="s">
        <v>12416</v>
      </c>
      <c r="I371" s="11"/>
      <c r="J371" s="11"/>
      <c r="K371" s="11"/>
    </row>
    <row r="372" spans="1:11" ht="15" customHeight="1" x14ac:dyDescent="0.25">
      <c r="A372" s="11" t="s">
        <v>924</v>
      </c>
      <c r="B372" s="11" t="s">
        <v>22</v>
      </c>
      <c r="C372" s="11">
        <v>1</v>
      </c>
      <c r="D372" s="11" t="s">
        <v>925</v>
      </c>
      <c r="E372" s="12">
        <v>43138.741273148145</v>
      </c>
      <c r="F372" s="12">
        <v>43139.497870370367</v>
      </c>
      <c r="G372" s="11" t="s">
        <v>12416</v>
      </c>
      <c r="I372" s="11"/>
      <c r="J372" s="11"/>
      <c r="K372" s="11"/>
    </row>
    <row r="373" spans="1:11" ht="15" customHeight="1" x14ac:dyDescent="0.25">
      <c r="A373" s="11" t="s">
        <v>1132</v>
      </c>
      <c r="B373" s="11" t="s">
        <v>20</v>
      </c>
      <c r="C373" s="11">
        <v>1</v>
      </c>
      <c r="D373" s="11" t="s">
        <v>1133</v>
      </c>
      <c r="E373" s="12">
        <v>43137.713125000002</v>
      </c>
      <c r="F373" s="12">
        <v>43139.56927083333</v>
      </c>
      <c r="G373" s="11" t="s">
        <v>12418</v>
      </c>
      <c r="I373" s="11"/>
      <c r="J373" s="11"/>
      <c r="K373" s="11"/>
    </row>
    <row r="374" spans="1:11" ht="15" customHeight="1" x14ac:dyDescent="0.25">
      <c r="A374" s="11" t="s">
        <v>1127</v>
      </c>
      <c r="B374" s="11" t="s">
        <v>21</v>
      </c>
      <c r="C374" s="11">
        <v>2</v>
      </c>
      <c r="D374" s="11" t="s">
        <v>1128</v>
      </c>
      <c r="E374" s="12">
        <v>43139.367719907408</v>
      </c>
      <c r="F374" s="12">
        <v>43139.579826388886</v>
      </c>
      <c r="G374" s="11" t="s">
        <v>12418</v>
      </c>
      <c r="I374" s="11"/>
      <c r="J374" s="11"/>
      <c r="K374" s="11"/>
    </row>
    <row r="375" spans="1:11" ht="15" customHeight="1" x14ac:dyDescent="0.25">
      <c r="A375" s="11" t="s">
        <v>1130</v>
      </c>
      <c r="B375" s="11" t="s">
        <v>20</v>
      </c>
      <c r="C375" s="11">
        <v>1</v>
      </c>
      <c r="D375" s="11" t="s">
        <v>71</v>
      </c>
      <c r="E375" s="12">
        <v>43139.439375000002</v>
      </c>
      <c r="F375" s="12">
        <v>43139.58625</v>
      </c>
      <c r="G375" s="11" t="s">
        <v>12418</v>
      </c>
      <c r="I375" s="11"/>
      <c r="J375" s="11"/>
      <c r="K375" s="11"/>
    </row>
    <row r="376" spans="1:11" ht="15" customHeight="1" x14ac:dyDescent="0.25">
      <c r="A376" s="11" t="s">
        <v>1129</v>
      </c>
      <c r="B376" s="11" t="s">
        <v>20</v>
      </c>
      <c r="C376" s="11">
        <v>1</v>
      </c>
      <c r="D376" s="11" t="s">
        <v>868</v>
      </c>
      <c r="E376" s="12">
        <v>43139.446759259263</v>
      </c>
      <c r="F376" s="12">
        <v>43139.590636574074</v>
      </c>
      <c r="G376" s="11" t="s">
        <v>12418</v>
      </c>
      <c r="I376" s="11"/>
      <c r="J376" s="11"/>
      <c r="K376" s="11"/>
    </row>
    <row r="377" spans="1:11" ht="15" customHeight="1" x14ac:dyDescent="0.25">
      <c r="A377" s="11" t="s">
        <v>1136</v>
      </c>
      <c r="B377" s="11" t="s">
        <v>20</v>
      </c>
      <c r="C377" s="11">
        <v>1</v>
      </c>
      <c r="D377" s="11" t="s">
        <v>71</v>
      </c>
      <c r="E377" s="12">
        <v>43139.45449074074</v>
      </c>
      <c r="F377" s="12">
        <v>43139.591967592591</v>
      </c>
      <c r="G377" s="11" t="s">
        <v>12418</v>
      </c>
      <c r="I377" s="11"/>
      <c r="J377" s="11"/>
      <c r="K377" s="11"/>
    </row>
    <row r="378" spans="1:11" ht="15" customHeight="1" x14ac:dyDescent="0.25">
      <c r="A378" s="11" t="s">
        <v>1113</v>
      </c>
      <c r="B378" s="11" t="s">
        <v>21</v>
      </c>
      <c r="C378" s="11">
        <v>6</v>
      </c>
      <c r="D378" s="11" t="s">
        <v>31</v>
      </c>
      <c r="E378" s="12">
        <v>43139.462453703702</v>
      </c>
      <c r="F378" s="12">
        <v>43139.626168981478</v>
      </c>
      <c r="G378" s="11" t="s">
        <v>12418</v>
      </c>
      <c r="I378" s="11"/>
      <c r="J378" s="11"/>
      <c r="K378" s="11"/>
    </row>
    <row r="379" spans="1:11" ht="15" customHeight="1" x14ac:dyDescent="0.25">
      <c r="A379" s="11" t="s">
        <v>946</v>
      </c>
      <c r="B379" s="11" t="s">
        <v>22</v>
      </c>
      <c r="C379" s="11">
        <v>1</v>
      </c>
      <c r="D379" s="11" t="s">
        <v>105</v>
      </c>
      <c r="E379" s="12">
        <v>43139.532453703701</v>
      </c>
      <c r="F379" s="12">
        <v>43139.64502314815</v>
      </c>
      <c r="G379" s="11" t="s">
        <v>12418</v>
      </c>
      <c r="I379" s="11"/>
      <c r="J379" s="11"/>
      <c r="K379" s="11"/>
    </row>
    <row r="380" spans="1:11" ht="15" customHeight="1" x14ac:dyDescent="0.25">
      <c r="A380" s="11" t="s">
        <v>961</v>
      </c>
      <c r="B380" s="11" t="s">
        <v>22</v>
      </c>
      <c r="C380" s="11">
        <v>1</v>
      </c>
      <c r="D380" s="11" t="s">
        <v>962</v>
      </c>
      <c r="E380" s="12">
        <v>43139.546712962961</v>
      </c>
      <c r="F380" s="12">
        <v>43139.646990740737</v>
      </c>
      <c r="G380" s="11" t="s">
        <v>12418</v>
      </c>
      <c r="I380" s="11"/>
      <c r="J380" s="11"/>
      <c r="K380" s="11"/>
    </row>
    <row r="381" spans="1:11" ht="15" customHeight="1" x14ac:dyDescent="0.25">
      <c r="A381" s="11" t="s">
        <v>934</v>
      </c>
      <c r="B381" s="11" t="s">
        <v>22</v>
      </c>
      <c r="C381" s="11">
        <v>1</v>
      </c>
      <c r="D381" s="11" t="s">
        <v>209</v>
      </c>
      <c r="E381" s="12">
        <v>43139.550810185188</v>
      </c>
      <c r="F381" s="12">
        <v>43139.649571759262</v>
      </c>
      <c r="G381" s="11" t="s">
        <v>12418</v>
      </c>
      <c r="I381" s="11"/>
      <c r="J381" s="11"/>
      <c r="K381" s="11"/>
    </row>
    <row r="382" spans="1:11" ht="15" customHeight="1" x14ac:dyDescent="0.25">
      <c r="A382" s="11" t="s">
        <v>955</v>
      </c>
      <c r="B382" s="11" t="s">
        <v>22</v>
      </c>
      <c r="C382" s="11">
        <v>1</v>
      </c>
      <c r="D382" s="11" t="s">
        <v>956</v>
      </c>
      <c r="E382" s="12">
        <v>43139.557453703703</v>
      </c>
      <c r="F382" s="12">
        <v>43140.384166666663</v>
      </c>
      <c r="G382" s="11" t="s">
        <v>12425</v>
      </c>
      <c r="I382" s="11"/>
      <c r="J382" s="11"/>
      <c r="K382" s="11"/>
    </row>
    <row r="383" spans="1:11" ht="15" customHeight="1" x14ac:dyDescent="0.25">
      <c r="A383" s="11" t="s">
        <v>1186</v>
      </c>
      <c r="B383" s="11" t="s">
        <v>21</v>
      </c>
      <c r="C383" s="11">
        <v>2</v>
      </c>
      <c r="D383" s="11" t="s">
        <v>1128</v>
      </c>
      <c r="E383" s="12">
        <v>43138.537106481483</v>
      </c>
      <c r="F383" s="12">
        <v>43140.390740740739</v>
      </c>
      <c r="G383" s="11" t="s">
        <v>12418</v>
      </c>
      <c r="I383" s="11"/>
      <c r="J383" s="11"/>
      <c r="K383" s="11"/>
    </row>
    <row r="384" spans="1:11" ht="15" customHeight="1" x14ac:dyDescent="0.25">
      <c r="A384" s="11" t="s">
        <v>967</v>
      </c>
      <c r="B384" s="11" t="s">
        <v>22</v>
      </c>
      <c r="C384" s="11">
        <v>1</v>
      </c>
      <c r="D384" s="11" t="s">
        <v>53</v>
      </c>
      <c r="E384" s="12">
        <v>43139.559236111112</v>
      </c>
      <c r="F384" s="12">
        <v>43140.392476851855</v>
      </c>
      <c r="G384" s="11" t="s">
        <v>12425</v>
      </c>
      <c r="I384" s="11"/>
      <c r="J384" s="11"/>
      <c r="K384" s="11"/>
    </row>
    <row r="385" spans="1:11" ht="15" customHeight="1" x14ac:dyDescent="0.25">
      <c r="A385" s="11" t="s">
        <v>947</v>
      </c>
      <c r="B385" s="11" t="s">
        <v>22</v>
      </c>
      <c r="C385" s="11">
        <v>1</v>
      </c>
      <c r="D385" s="11" t="s">
        <v>948</v>
      </c>
      <c r="E385" s="12">
        <v>43139.561041666668</v>
      </c>
      <c r="F385" s="12">
        <v>43140.397650462961</v>
      </c>
      <c r="G385" s="11" t="s">
        <v>12425</v>
      </c>
      <c r="I385" s="11"/>
      <c r="J385" s="11"/>
      <c r="K385" s="11"/>
    </row>
    <row r="386" spans="1:11" ht="15" customHeight="1" x14ac:dyDescent="0.25">
      <c r="A386" s="11" t="s">
        <v>1152</v>
      </c>
      <c r="B386" s="11" t="s">
        <v>20</v>
      </c>
      <c r="C386" s="11">
        <v>1</v>
      </c>
      <c r="D386" s="11" t="s">
        <v>172</v>
      </c>
      <c r="E386" s="12">
        <v>43138.707152777781</v>
      </c>
      <c r="F386" s="12">
        <v>43140.405277777776</v>
      </c>
      <c r="G386" s="11" t="s">
        <v>12416</v>
      </c>
      <c r="I386" s="11"/>
      <c r="J386" s="11"/>
      <c r="K386" s="11"/>
    </row>
    <row r="387" spans="1:11" ht="15" customHeight="1" x14ac:dyDescent="0.25">
      <c r="A387" s="11" t="s">
        <v>950</v>
      </c>
      <c r="B387" s="11" t="s">
        <v>22</v>
      </c>
      <c r="C387" s="11">
        <v>1</v>
      </c>
      <c r="D387" s="11" t="s">
        <v>951</v>
      </c>
      <c r="E387" s="12">
        <v>43139.702372685184</v>
      </c>
      <c r="F387" s="12">
        <v>43140.475046296298</v>
      </c>
      <c r="G387" s="11" t="s">
        <v>12425</v>
      </c>
      <c r="I387" s="11"/>
      <c r="J387" s="11"/>
      <c r="K387" s="11"/>
    </row>
    <row r="388" spans="1:11" ht="15" customHeight="1" x14ac:dyDescent="0.25">
      <c r="A388" s="11" t="s">
        <v>1141</v>
      </c>
      <c r="B388" s="11" t="s">
        <v>21</v>
      </c>
      <c r="C388" s="11">
        <v>7</v>
      </c>
      <c r="D388" s="11" t="s">
        <v>127</v>
      </c>
      <c r="E388" s="12">
        <v>43138.621608796297</v>
      </c>
      <c r="F388" s="12">
        <v>43140.483553240738</v>
      </c>
      <c r="G388" s="11" t="s">
        <v>12418</v>
      </c>
      <c r="I388" s="11"/>
      <c r="J388" s="11"/>
      <c r="K388" s="11"/>
    </row>
    <row r="389" spans="1:11" ht="15" customHeight="1" x14ac:dyDescent="0.25">
      <c r="A389" s="11" t="s">
        <v>970</v>
      </c>
      <c r="B389" s="11" t="s">
        <v>22</v>
      </c>
      <c r="C389" s="11">
        <v>1</v>
      </c>
      <c r="D389" s="11" t="s">
        <v>65</v>
      </c>
      <c r="E389" s="12">
        <v>43139.553576388891</v>
      </c>
      <c r="F389" s="12">
        <v>43140.512002314812</v>
      </c>
      <c r="G389" s="11" t="s">
        <v>12425</v>
      </c>
      <c r="I389" s="11"/>
      <c r="J389" s="11"/>
      <c r="K389" s="11"/>
    </row>
    <row r="390" spans="1:11" ht="15" customHeight="1" x14ac:dyDescent="0.25">
      <c r="A390" s="11" t="s">
        <v>1137</v>
      </c>
      <c r="B390" s="11" t="s">
        <v>21</v>
      </c>
      <c r="C390" s="11">
        <v>9</v>
      </c>
      <c r="D390" s="11" t="s">
        <v>177</v>
      </c>
      <c r="E390" s="12">
        <v>43139.838125000002</v>
      </c>
      <c r="F390" s="12">
        <v>43140.54409722222</v>
      </c>
      <c r="G390" s="11" t="s">
        <v>12425</v>
      </c>
      <c r="I390" s="11"/>
      <c r="J390" s="11"/>
      <c r="K390" s="11"/>
    </row>
    <row r="391" spans="1:11" ht="15" customHeight="1" x14ac:dyDescent="0.25">
      <c r="A391" s="11" t="s">
        <v>1126</v>
      </c>
      <c r="B391" s="11" t="s">
        <v>21</v>
      </c>
      <c r="C391" s="11">
        <v>2</v>
      </c>
      <c r="D391" s="11" t="s">
        <v>127</v>
      </c>
      <c r="E391" s="12">
        <v>43139.858993055554</v>
      </c>
      <c r="F391" s="12">
        <v>43140.551180555558</v>
      </c>
      <c r="G391" s="11" t="s">
        <v>12421</v>
      </c>
      <c r="I391" s="11"/>
      <c r="J391" s="11"/>
      <c r="K391" s="11"/>
    </row>
    <row r="392" spans="1:11" ht="15" customHeight="1" x14ac:dyDescent="0.25">
      <c r="A392" s="11" t="s">
        <v>1145</v>
      </c>
      <c r="B392" s="11" t="s">
        <v>21</v>
      </c>
      <c r="C392" s="11">
        <v>8</v>
      </c>
      <c r="D392" s="11" t="s">
        <v>68</v>
      </c>
      <c r="E392" s="12">
        <v>43140.403900462959</v>
      </c>
      <c r="F392" s="12">
        <v>43140.55740740741</v>
      </c>
      <c r="G392" s="11" t="s">
        <v>12421</v>
      </c>
      <c r="I392" s="11"/>
      <c r="J392" s="11"/>
      <c r="K392" s="11"/>
    </row>
    <row r="393" spans="1:11" ht="15" customHeight="1" x14ac:dyDescent="0.25">
      <c r="A393" s="11" t="s">
        <v>1144</v>
      </c>
      <c r="B393" s="11" t="s">
        <v>21</v>
      </c>
      <c r="C393" s="11">
        <v>7</v>
      </c>
      <c r="D393" s="11" t="s">
        <v>68</v>
      </c>
      <c r="E393" s="12">
        <v>43140.443402777775</v>
      </c>
      <c r="F393" s="12">
        <v>43140.558935185189</v>
      </c>
      <c r="G393" s="11" t="s">
        <v>12421</v>
      </c>
      <c r="I393" s="11"/>
      <c r="J393" s="11"/>
      <c r="K393" s="11"/>
    </row>
    <row r="394" spans="1:11" ht="15" customHeight="1" x14ac:dyDescent="0.25">
      <c r="A394" s="11" t="s">
        <v>992</v>
      </c>
      <c r="B394" s="11" t="s">
        <v>22</v>
      </c>
      <c r="C394" s="11">
        <v>1</v>
      </c>
      <c r="D394" s="11" t="s">
        <v>204</v>
      </c>
      <c r="E394" s="12">
        <v>43140.462511574071</v>
      </c>
      <c r="F394" s="12">
        <v>43140.563275462962</v>
      </c>
      <c r="G394" s="11" t="s">
        <v>12421</v>
      </c>
      <c r="I394" s="11"/>
      <c r="J394" s="11"/>
      <c r="K394" s="11"/>
    </row>
    <row r="395" spans="1:11" ht="15" customHeight="1" x14ac:dyDescent="0.25">
      <c r="A395" s="11" t="s">
        <v>995</v>
      </c>
      <c r="B395" s="11" t="s">
        <v>22</v>
      </c>
      <c r="C395" s="11">
        <v>1</v>
      </c>
      <c r="D395" s="11" t="s">
        <v>996</v>
      </c>
      <c r="E395" s="12">
        <v>43140.466435185182</v>
      </c>
      <c r="F395" s="12">
        <v>43140.564155092594</v>
      </c>
      <c r="G395" s="11" t="s">
        <v>12421</v>
      </c>
      <c r="I395" s="11"/>
      <c r="J395" s="11"/>
      <c r="K395" s="11"/>
    </row>
    <row r="396" spans="1:11" ht="15" customHeight="1" x14ac:dyDescent="0.25">
      <c r="A396" s="11" t="s">
        <v>981</v>
      </c>
      <c r="B396" s="11" t="s">
        <v>22</v>
      </c>
      <c r="C396" s="11">
        <v>1</v>
      </c>
      <c r="D396" s="11" t="s">
        <v>982</v>
      </c>
      <c r="E396" s="12">
        <v>43140.539178240739</v>
      </c>
      <c r="F396" s="12">
        <v>43140.567199074074</v>
      </c>
      <c r="G396" s="11" t="s">
        <v>12421</v>
      </c>
      <c r="I396" s="11"/>
      <c r="J396" s="11"/>
      <c r="K396" s="11"/>
    </row>
    <row r="397" spans="1:11" ht="15" customHeight="1" x14ac:dyDescent="0.25">
      <c r="A397" s="11" t="s">
        <v>983</v>
      </c>
      <c r="B397" s="11" t="s">
        <v>22</v>
      </c>
      <c r="C397" s="11">
        <v>1</v>
      </c>
      <c r="D397" s="11" t="s">
        <v>984</v>
      </c>
      <c r="E397" s="12">
        <v>43140.544085648151</v>
      </c>
      <c r="F397" s="12">
        <v>43140.568090277775</v>
      </c>
      <c r="G397" s="11" t="s">
        <v>12421</v>
      </c>
      <c r="I397" s="11"/>
      <c r="J397" s="11"/>
      <c r="K397" s="11"/>
    </row>
    <row r="398" spans="1:11" ht="15" customHeight="1" x14ac:dyDescent="0.25">
      <c r="A398" s="11" t="s">
        <v>993</v>
      </c>
      <c r="B398" s="11" t="s">
        <v>22</v>
      </c>
      <c r="C398" s="11">
        <v>1</v>
      </c>
      <c r="D398" s="11" t="s">
        <v>994</v>
      </c>
      <c r="E398" s="12">
        <v>43140.556030092594</v>
      </c>
      <c r="F398" s="12">
        <v>43140.569432870368</v>
      </c>
      <c r="G398" s="11" t="s">
        <v>12421</v>
      </c>
      <c r="I398" s="11"/>
      <c r="J398" s="11"/>
      <c r="K398" s="11"/>
    </row>
    <row r="399" spans="1:11" ht="15" customHeight="1" x14ac:dyDescent="0.25">
      <c r="A399" s="11" t="s">
        <v>1178</v>
      </c>
      <c r="B399" s="11" t="s">
        <v>21</v>
      </c>
      <c r="C399" s="11">
        <v>2</v>
      </c>
      <c r="D399" s="11" t="s">
        <v>268</v>
      </c>
      <c r="E399" s="12">
        <v>43137.543622685182</v>
      </c>
      <c r="F399" s="12">
        <v>43140.602777777778</v>
      </c>
      <c r="G399" s="11" t="s">
        <v>12445</v>
      </c>
      <c r="I399" s="11"/>
      <c r="J399" s="11"/>
      <c r="K399" s="11"/>
    </row>
    <row r="400" spans="1:11" ht="15" customHeight="1" x14ac:dyDescent="0.25">
      <c r="A400" s="11" t="s">
        <v>979</v>
      </c>
      <c r="B400" s="11" t="s">
        <v>22</v>
      </c>
      <c r="C400" s="11">
        <v>1</v>
      </c>
      <c r="D400" s="11" t="s">
        <v>980</v>
      </c>
      <c r="E400" s="12">
        <v>43139.445196759261</v>
      </c>
      <c r="F400" s="12">
        <v>43140.636597222219</v>
      </c>
      <c r="G400" s="11" t="s">
        <v>12418</v>
      </c>
      <c r="I400" s="11"/>
      <c r="J400" s="11"/>
      <c r="K400" s="11"/>
    </row>
    <row r="401" spans="1:11" ht="15" customHeight="1" x14ac:dyDescent="0.25">
      <c r="A401" s="11" t="s">
        <v>1155</v>
      </c>
      <c r="B401" s="11" t="s">
        <v>20</v>
      </c>
      <c r="C401" s="11">
        <v>1</v>
      </c>
      <c r="D401" s="11" t="s">
        <v>227</v>
      </c>
      <c r="E401" s="12">
        <v>43140.610219907408</v>
      </c>
      <c r="F401" s="12">
        <v>43143.414247685185</v>
      </c>
      <c r="G401" s="11" t="s">
        <v>12445</v>
      </c>
      <c r="I401" s="11"/>
      <c r="J401" s="11"/>
      <c r="K401" s="11"/>
    </row>
    <row r="402" spans="1:11" ht="15" customHeight="1" x14ac:dyDescent="0.25">
      <c r="A402" s="11" t="s">
        <v>1150</v>
      </c>
      <c r="B402" s="11" t="s">
        <v>21</v>
      </c>
      <c r="C402" s="11">
        <v>2</v>
      </c>
      <c r="D402" s="11" t="s">
        <v>136</v>
      </c>
      <c r="E402" s="12">
        <v>43140.612442129626</v>
      </c>
      <c r="F402" s="12">
        <v>43143.417118055557</v>
      </c>
      <c r="G402" s="11" t="s">
        <v>12445</v>
      </c>
      <c r="I402" s="11"/>
      <c r="J402" s="11"/>
      <c r="K402" s="11"/>
    </row>
    <row r="403" spans="1:11" ht="15" customHeight="1" x14ac:dyDescent="0.25">
      <c r="A403" s="11" t="s">
        <v>999</v>
      </c>
      <c r="B403" s="11" t="s">
        <v>22</v>
      </c>
      <c r="C403" s="11">
        <v>1</v>
      </c>
      <c r="D403" s="11" t="s">
        <v>53</v>
      </c>
      <c r="E403" s="12">
        <v>43140.613935185182</v>
      </c>
      <c r="F403" s="12">
        <v>43143.418344907404</v>
      </c>
      <c r="G403" s="11" t="s">
        <v>12445</v>
      </c>
      <c r="I403" s="11"/>
      <c r="J403" s="11"/>
      <c r="K403" s="11"/>
    </row>
    <row r="404" spans="1:11" ht="15" customHeight="1" x14ac:dyDescent="0.25">
      <c r="A404" s="11" t="s">
        <v>1233</v>
      </c>
      <c r="B404" s="11" t="s">
        <v>20</v>
      </c>
      <c r="C404" s="11">
        <v>1</v>
      </c>
      <c r="D404" s="11" t="s">
        <v>868</v>
      </c>
      <c r="E404" s="12">
        <v>43140.626388888886</v>
      </c>
      <c r="F404" s="12">
        <v>43143.431967592594</v>
      </c>
      <c r="G404" s="11" t="s">
        <v>12445</v>
      </c>
      <c r="I404" s="11"/>
      <c r="J404" s="11"/>
      <c r="K404" s="11"/>
    </row>
    <row r="405" spans="1:11" ht="15" customHeight="1" x14ac:dyDescent="0.25">
      <c r="A405" s="11" t="s">
        <v>1139</v>
      </c>
      <c r="B405" s="11" t="s">
        <v>21</v>
      </c>
      <c r="C405" s="11">
        <v>18</v>
      </c>
      <c r="D405" s="11" t="s">
        <v>31</v>
      </c>
      <c r="E405" s="12">
        <v>43140.83803240741</v>
      </c>
      <c r="F405" s="12">
        <v>43143.44667824074</v>
      </c>
      <c r="G405" s="11" t="s">
        <v>12445</v>
      </c>
      <c r="I405" s="11"/>
      <c r="J405" s="11"/>
      <c r="K405" s="11"/>
    </row>
    <row r="406" spans="1:11" ht="15" customHeight="1" x14ac:dyDescent="0.25">
      <c r="A406" s="11" t="s">
        <v>1004</v>
      </c>
      <c r="B406" s="11" t="s">
        <v>22</v>
      </c>
      <c r="C406" s="11">
        <v>1</v>
      </c>
      <c r="D406" s="11" t="s">
        <v>452</v>
      </c>
      <c r="E406" s="12">
        <v>43143.449884259258</v>
      </c>
      <c r="F406" s="12">
        <v>43143.557175925926</v>
      </c>
      <c r="G406" s="11" t="s">
        <v>12416</v>
      </c>
      <c r="I406" s="11"/>
      <c r="J406" s="11"/>
      <c r="K406" s="11"/>
    </row>
    <row r="407" spans="1:11" ht="15" customHeight="1" x14ac:dyDescent="0.25">
      <c r="A407" s="11" t="s">
        <v>1006</v>
      </c>
      <c r="B407" s="11" t="s">
        <v>22</v>
      </c>
      <c r="C407" s="11">
        <v>1</v>
      </c>
      <c r="D407" s="11" t="s">
        <v>422</v>
      </c>
      <c r="E407" s="12">
        <v>43143.529826388891</v>
      </c>
      <c r="F407" s="12">
        <v>43143.599849537037</v>
      </c>
      <c r="G407" s="11" t="s">
        <v>12416</v>
      </c>
      <c r="I407" s="11"/>
      <c r="J407" s="11"/>
      <c r="K407" s="11"/>
    </row>
    <row r="408" spans="1:11" ht="15" customHeight="1" x14ac:dyDescent="0.25">
      <c r="A408" s="11" t="s">
        <v>1173</v>
      </c>
      <c r="B408" s="11" t="s">
        <v>21</v>
      </c>
      <c r="C408" s="11">
        <v>2</v>
      </c>
      <c r="D408" s="11" t="s">
        <v>307</v>
      </c>
      <c r="E408" s="12">
        <v>43143.536793981482</v>
      </c>
      <c r="F408" s="12">
        <v>43143.607557870368</v>
      </c>
      <c r="G408" s="11" t="s">
        <v>12416</v>
      </c>
      <c r="I408" s="11"/>
      <c r="J408" s="11"/>
      <c r="K408" s="11"/>
    </row>
    <row r="409" spans="1:11" ht="15" customHeight="1" x14ac:dyDescent="0.25">
      <c r="A409" s="11" t="s">
        <v>1161</v>
      </c>
      <c r="B409" s="11" t="s">
        <v>20</v>
      </c>
      <c r="C409" s="11">
        <v>1</v>
      </c>
      <c r="D409" s="11" t="s">
        <v>1162</v>
      </c>
      <c r="E409" s="12">
        <v>43143.543993055559</v>
      </c>
      <c r="F409" s="12">
        <v>43143.612476851849</v>
      </c>
      <c r="G409" s="11" t="s">
        <v>12416</v>
      </c>
      <c r="I409" s="11"/>
      <c r="J409" s="11"/>
      <c r="K409" s="11"/>
    </row>
    <row r="410" spans="1:11" ht="15" customHeight="1" x14ac:dyDescent="0.25">
      <c r="A410" s="11" t="s">
        <v>1165</v>
      </c>
      <c r="B410" s="11" t="s">
        <v>21</v>
      </c>
      <c r="C410" s="11">
        <v>2</v>
      </c>
      <c r="D410" s="11" t="s">
        <v>307</v>
      </c>
      <c r="E410" s="12">
        <v>43133.696145833332</v>
      </c>
      <c r="F410" s="12">
        <v>43143.614120370374</v>
      </c>
      <c r="G410" s="11" t="s">
        <v>12418</v>
      </c>
      <c r="I410" s="11"/>
      <c r="J410" s="11"/>
      <c r="K410" s="11"/>
    </row>
    <row r="411" spans="1:11" ht="15" customHeight="1" x14ac:dyDescent="0.25">
      <c r="A411" s="11" t="s">
        <v>1184</v>
      </c>
      <c r="B411" s="11" t="s">
        <v>21</v>
      </c>
      <c r="C411" s="11">
        <v>2</v>
      </c>
      <c r="D411" s="11" t="s">
        <v>31</v>
      </c>
      <c r="E411" s="12">
        <v>43143.562164351853</v>
      </c>
      <c r="F411" s="12">
        <v>43143.61996527778</v>
      </c>
      <c r="G411" s="11" t="s">
        <v>12416</v>
      </c>
      <c r="I411" s="11"/>
      <c r="J411" s="11"/>
      <c r="K411" s="11"/>
    </row>
    <row r="412" spans="1:11" ht="15" customHeight="1" x14ac:dyDescent="0.25">
      <c r="A412" s="11" t="s">
        <v>1177</v>
      </c>
      <c r="B412" s="11" t="s">
        <v>20</v>
      </c>
      <c r="C412" s="11">
        <v>1</v>
      </c>
      <c r="D412" s="11" t="s">
        <v>103</v>
      </c>
      <c r="E412" s="12">
        <v>43143.56958333333</v>
      </c>
      <c r="F412" s="12">
        <v>43143.624502314815</v>
      </c>
      <c r="G412" s="11" t="s">
        <v>12416</v>
      </c>
      <c r="I412" s="11"/>
      <c r="J412" s="11"/>
      <c r="K412" s="11"/>
    </row>
    <row r="413" spans="1:11" ht="15" customHeight="1" x14ac:dyDescent="0.25">
      <c r="A413" s="11" t="s">
        <v>1163</v>
      </c>
      <c r="B413" s="11" t="s">
        <v>21</v>
      </c>
      <c r="C413" s="11">
        <v>5</v>
      </c>
      <c r="D413" s="11" t="s">
        <v>31</v>
      </c>
      <c r="E413" s="12">
        <v>43143.570428240739</v>
      </c>
      <c r="F413" s="12">
        <v>43143.626469907409</v>
      </c>
      <c r="G413" s="11" t="s">
        <v>12416</v>
      </c>
      <c r="I413" s="11"/>
      <c r="J413" s="11"/>
      <c r="K413" s="11"/>
    </row>
    <row r="414" spans="1:11" ht="15" customHeight="1" x14ac:dyDescent="0.25">
      <c r="A414" s="11" t="s">
        <v>1175</v>
      </c>
      <c r="B414" s="11" t="s">
        <v>20</v>
      </c>
      <c r="C414" s="11">
        <v>1</v>
      </c>
      <c r="D414" s="11" t="s">
        <v>184</v>
      </c>
      <c r="E414" s="12">
        <v>43143.596736111111</v>
      </c>
      <c r="F414" s="12">
        <v>43143.633611111109</v>
      </c>
      <c r="G414" s="11" t="s">
        <v>12416</v>
      </c>
      <c r="I414" s="11"/>
      <c r="J414" s="11"/>
      <c r="K414" s="11"/>
    </row>
    <row r="415" spans="1:11" ht="15" customHeight="1" x14ac:dyDescent="0.25">
      <c r="A415" s="11" t="s">
        <v>1010</v>
      </c>
      <c r="B415" s="11" t="s">
        <v>22</v>
      </c>
      <c r="C415" s="11">
        <v>1</v>
      </c>
      <c r="D415" s="11" t="s">
        <v>1011</v>
      </c>
      <c r="E415" s="12">
        <v>43143.608437499999</v>
      </c>
      <c r="F415" s="12">
        <v>43143.643703703703</v>
      </c>
      <c r="G415" s="11" t="s">
        <v>12416</v>
      </c>
      <c r="I415" s="11"/>
      <c r="J415" s="11"/>
      <c r="K415" s="11"/>
    </row>
    <row r="416" spans="1:11" ht="15" customHeight="1" x14ac:dyDescent="0.25">
      <c r="A416" s="11" t="s">
        <v>1197</v>
      </c>
      <c r="B416" s="11" t="s">
        <v>21</v>
      </c>
      <c r="C416" s="11">
        <v>2</v>
      </c>
      <c r="D416" s="11" t="s">
        <v>543</v>
      </c>
      <c r="E416" s="12">
        <v>43137.714525462965</v>
      </c>
      <c r="F416" s="12">
        <v>43144.417696759258</v>
      </c>
      <c r="G416" s="11" t="s">
        <v>17289</v>
      </c>
      <c r="I416" s="11"/>
      <c r="J416" s="11"/>
      <c r="K416" s="11"/>
    </row>
    <row r="417" spans="1:11" ht="15" customHeight="1" x14ac:dyDescent="0.25">
      <c r="A417" s="11" t="s">
        <v>1041</v>
      </c>
      <c r="B417" s="11" t="s">
        <v>22</v>
      </c>
      <c r="C417" s="11">
        <v>1</v>
      </c>
      <c r="D417" s="11" t="s">
        <v>1042</v>
      </c>
      <c r="E417" s="12">
        <v>43143.679756944446</v>
      </c>
      <c r="F417" s="12">
        <v>43144.441099537034</v>
      </c>
      <c r="G417" s="11" t="s">
        <v>12418</v>
      </c>
      <c r="I417" s="11"/>
      <c r="J417" s="11"/>
      <c r="K417" s="11"/>
    </row>
    <row r="418" spans="1:11" ht="15" customHeight="1" x14ac:dyDescent="0.25">
      <c r="A418" s="11" t="s">
        <v>1169</v>
      </c>
      <c r="B418" s="11" t="s">
        <v>21</v>
      </c>
      <c r="C418" s="11">
        <v>4</v>
      </c>
      <c r="D418" s="11" t="s">
        <v>80</v>
      </c>
      <c r="E418" s="12">
        <v>43143.699606481481</v>
      </c>
      <c r="F418" s="12">
        <v>43144.469641203701</v>
      </c>
      <c r="G418" s="11" t="s">
        <v>12418</v>
      </c>
      <c r="I418" s="11"/>
      <c r="J418" s="11"/>
      <c r="K418" s="11"/>
    </row>
    <row r="419" spans="1:11" ht="15" customHeight="1" x14ac:dyDescent="0.25">
      <c r="A419" s="11" t="s">
        <v>1159</v>
      </c>
      <c r="B419" s="11" t="s">
        <v>21</v>
      </c>
      <c r="C419" s="11">
        <v>4</v>
      </c>
      <c r="D419" s="11" t="s">
        <v>307</v>
      </c>
      <c r="E419" s="12">
        <v>43143.729826388888</v>
      </c>
      <c r="F419" s="12">
        <v>43144.475787037038</v>
      </c>
      <c r="G419" s="11" t="s">
        <v>12418</v>
      </c>
      <c r="I419" s="11"/>
      <c r="J419" s="11"/>
      <c r="K419" s="11"/>
    </row>
    <row r="420" spans="1:11" ht="15" customHeight="1" x14ac:dyDescent="0.25">
      <c r="A420" s="11" t="s">
        <v>1171</v>
      </c>
      <c r="B420" s="11" t="s">
        <v>21</v>
      </c>
      <c r="C420" s="11">
        <v>2</v>
      </c>
      <c r="D420" s="11" t="s">
        <v>307</v>
      </c>
      <c r="E420" s="12">
        <v>43143.678888888891</v>
      </c>
      <c r="F420" s="12">
        <v>43144.494155092594</v>
      </c>
      <c r="G420" s="11" t="s">
        <v>12418</v>
      </c>
      <c r="I420" s="11"/>
      <c r="J420" s="11"/>
      <c r="K420" s="11"/>
    </row>
    <row r="421" spans="1:11" ht="15" customHeight="1" x14ac:dyDescent="0.25">
      <c r="A421" s="11" t="s">
        <v>1220</v>
      </c>
      <c r="B421" s="11" t="s">
        <v>21</v>
      </c>
      <c r="C421" s="11">
        <v>4</v>
      </c>
      <c r="D421" s="11" t="s">
        <v>307</v>
      </c>
      <c r="E421" s="12">
        <v>43143.520983796298</v>
      </c>
      <c r="F421" s="12">
        <v>43144.575798611113</v>
      </c>
      <c r="G421" s="11" t="s">
        <v>12416</v>
      </c>
      <c r="I421" s="11"/>
      <c r="J421" s="11"/>
      <c r="K421" s="11"/>
    </row>
    <row r="422" spans="1:11" ht="15" customHeight="1" x14ac:dyDescent="0.25">
      <c r="A422" s="11" t="s">
        <v>1195</v>
      </c>
      <c r="B422" s="11" t="s">
        <v>21</v>
      </c>
      <c r="C422" s="11">
        <v>6</v>
      </c>
      <c r="D422" s="11" t="s">
        <v>41</v>
      </c>
      <c r="E422" s="12">
        <v>43144.364884259259</v>
      </c>
      <c r="F422" s="12">
        <v>43144.637164351851</v>
      </c>
      <c r="G422" s="11" t="s">
        <v>12425</v>
      </c>
      <c r="I422" s="11"/>
      <c r="J422" s="11"/>
      <c r="K422" s="11"/>
    </row>
    <row r="423" spans="1:11" ht="15" customHeight="1" x14ac:dyDescent="0.25">
      <c r="A423" s="11" t="s">
        <v>1192</v>
      </c>
      <c r="B423" s="11" t="s">
        <v>20</v>
      </c>
      <c r="C423" s="11">
        <v>1</v>
      </c>
      <c r="D423" s="11" t="s">
        <v>177</v>
      </c>
      <c r="E423" s="12">
        <v>43140.691527777781</v>
      </c>
      <c r="F423" s="12">
        <v>43144.651932870373</v>
      </c>
      <c r="G423" s="11" t="s">
        <v>12445</v>
      </c>
      <c r="I423" s="11"/>
      <c r="J423" s="11"/>
      <c r="K423" s="11"/>
    </row>
    <row r="424" spans="1:11" ht="15" customHeight="1" x14ac:dyDescent="0.25">
      <c r="A424" s="11" t="s">
        <v>1201</v>
      </c>
      <c r="B424" s="11" t="s">
        <v>21</v>
      </c>
      <c r="C424" s="11">
        <v>2</v>
      </c>
      <c r="D424" s="11" t="s">
        <v>68</v>
      </c>
      <c r="E424" s="12">
        <v>43144.359317129631</v>
      </c>
      <c r="F424" s="12">
        <v>43144.657002314816</v>
      </c>
      <c r="G424" s="11" t="s">
        <v>12425</v>
      </c>
      <c r="I424" s="11"/>
      <c r="J424" s="11"/>
      <c r="K424" s="11"/>
    </row>
    <row r="425" spans="1:11" ht="15" customHeight="1" x14ac:dyDescent="0.25">
      <c r="A425" s="11" t="s">
        <v>1202</v>
      </c>
      <c r="B425" s="11" t="s">
        <v>21</v>
      </c>
      <c r="C425" s="11">
        <v>4</v>
      </c>
      <c r="D425" s="11" t="s">
        <v>68</v>
      </c>
      <c r="E425" s="12">
        <v>43144.342268518521</v>
      </c>
      <c r="F425" s="12">
        <v>43144.66684027778</v>
      </c>
      <c r="G425" s="11" t="s">
        <v>12425</v>
      </c>
      <c r="I425" s="11"/>
      <c r="J425" s="11"/>
      <c r="K425" s="11"/>
    </row>
    <row r="426" spans="1:11" ht="15" customHeight="1" x14ac:dyDescent="0.25">
      <c r="A426" s="11" t="s">
        <v>1046</v>
      </c>
      <c r="B426" s="11" t="s">
        <v>22</v>
      </c>
      <c r="C426" s="11">
        <v>1</v>
      </c>
      <c r="D426" s="11" t="s">
        <v>65</v>
      </c>
      <c r="E426" s="12">
        <v>43144.481307870374</v>
      </c>
      <c r="F426" s="12">
        <v>43144.740833333337</v>
      </c>
      <c r="G426" s="11" t="s">
        <v>12425</v>
      </c>
      <c r="I426" s="11"/>
      <c r="J426" s="11"/>
      <c r="K426" s="11"/>
    </row>
    <row r="427" spans="1:11" ht="15" customHeight="1" x14ac:dyDescent="0.25">
      <c r="A427" s="11" t="s">
        <v>1200</v>
      </c>
      <c r="B427" s="11" t="s">
        <v>20</v>
      </c>
      <c r="C427" s="11">
        <v>1</v>
      </c>
      <c r="D427" s="11" t="s">
        <v>41</v>
      </c>
      <c r="E427" s="12">
        <v>43144.491875</v>
      </c>
      <c r="F427" s="12">
        <v>43145.388206018521</v>
      </c>
      <c r="G427" s="11" t="s">
        <v>12445</v>
      </c>
      <c r="I427" s="11"/>
      <c r="J427" s="11"/>
      <c r="K427" s="11"/>
    </row>
    <row r="428" spans="1:11" ht="15" customHeight="1" x14ac:dyDescent="0.25">
      <c r="A428" s="11" t="s">
        <v>1049</v>
      </c>
      <c r="B428" s="11" t="s">
        <v>22</v>
      </c>
      <c r="C428" s="11">
        <v>1</v>
      </c>
      <c r="D428" s="11" t="s">
        <v>65</v>
      </c>
      <c r="E428" s="12">
        <v>43144.510231481479</v>
      </c>
      <c r="F428" s="12">
        <v>43145.396238425928</v>
      </c>
      <c r="G428" s="11" t="s">
        <v>12445</v>
      </c>
      <c r="I428" s="11"/>
      <c r="J428" s="11"/>
      <c r="K428" s="11"/>
    </row>
    <row r="429" spans="1:11" ht="15" customHeight="1" x14ac:dyDescent="0.25">
      <c r="A429" s="11" t="s">
        <v>1204</v>
      </c>
      <c r="B429" s="11" t="s">
        <v>20</v>
      </c>
      <c r="C429" s="11">
        <v>1</v>
      </c>
      <c r="D429" s="11" t="s">
        <v>268</v>
      </c>
      <c r="E429" s="12">
        <v>43144.577881944446</v>
      </c>
      <c r="F429" s="12">
        <v>43145.415590277778</v>
      </c>
      <c r="G429" s="11" t="s">
        <v>12445</v>
      </c>
      <c r="I429" s="11"/>
      <c r="J429" s="11"/>
      <c r="K429" s="11"/>
    </row>
    <row r="430" spans="1:11" ht="15" customHeight="1" x14ac:dyDescent="0.25">
      <c r="A430" s="11" t="s">
        <v>1206</v>
      </c>
      <c r="B430" s="11" t="s">
        <v>20</v>
      </c>
      <c r="C430" s="11">
        <v>1</v>
      </c>
      <c r="D430" s="11" t="s">
        <v>103</v>
      </c>
      <c r="E430" s="12">
        <v>43144.661226851851</v>
      </c>
      <c r="F430" s="12">
        <v>43145.462997685187</v>
      </c>
      <c r="G430" s="11" t="s">
        <v>12445</v>
      </c>
      <c r="I430" s="11"/>
      <c r="J430" s="11"/>
      <c r="K430" s="11"/>
    </row>
    <row r="431" spans="1:11" ht="15" customHeight="1" x14ac:dyDescent="0.25">
      <c r="A431" s="11" t="s">
        <v>1210</v>
      </c>
      <c r="B431" s="11" t="s">
        <v>21</v>
      </c>
      <c r="C431" s="11">
        <v>12</v>
      </c>
      <c r="D431" s="11" t="s">
        <v>253</v>
      </c>
      <c r="E431" s="12">
        <v>43144.663437499999</v>
      </c>
      <c r="F431" s="12">
        <v>43145.46570601852</v>
      </c>
      <c r="G431" s="11" t="s">
        <v>12445</v>
      </c>
      <c r="I431" s="11"/>
      <c r="J431" s="11"/>
      <c r="K431" s="11"/>
    </row>
    <row r="432" spans="1:11" ht="15" customHeight="1" x14ac:dyDescent="0.25">
      <c r="A432" s="11" t="s">
        <v>18818</v>
      </c>
      <c r="B432" s="11" t="s">
        <v>21</v>
      </c>
      <c r="C432" s="11">
        <v>10</v>
      </c>
      <c r="D432" s="11" t="s">
        <v>1162</v>
      </c>
      <c r="E432" s="12">
        <v>43144.663449074076</v>
      </c>
      <c r="F432" s="12">
        <v>43145.484467592592</v>
      </c>
      <c r="G432" s="11" t="s">
        <v>12445</v>
      </c>
      <c r="I432" s="11"/>
      <c r="J432" s="11"/>
      <c r="K432" s="11"/>
    </row>
    <row r="433" spans="1:11" ht="15" customHeight="1" x14ac:dyDescent="0.25">
      <c r="A433" s="11" t="s">
        <v>1208</v>
      </c>
      <c r="B433" s="11" t="s">
        <v>21</v>
      </c>
      <c r="C433" s="11">
        <v>2</v>
      </c>
      <c r="D433" s="11" t="s">
        <v>361</v>
      </c>
      <c r="E433" s="12">
        <v>43144.669953703706</v>
      </c>
      <c r="F433" s="12">
        <v>43145.488125000003</v>
      </c>
      <c r="G433" s="11" t="s">
        <v>12445</v>
      </c>
      <c r="I433" s="11"/>
      <c r="J433" s="11"/>
      <c r="K433" s="11"/>
    </row>
    <row r="434" spans="1:11" ht="15" customHeight="1" x14ac:dyDescent="0.25">
      <c r="A434" s="11" t="s">
        <v>1207</v>
      </c>
      <c r="B434" s="11" t="s">
        <v>21</v>
      </c>
      <c r="C434" s="11">
        <v>17</v>
      </c>
      <c r="D434" s="11" t="s">
        <v>253</v>
      </c>
      <c r="E434" s="12">
        <v>43144.693749999999</v>
      </c>
      <c r="F434" s="12">
        <v>43145.493993055556</v>
      </c>
      <c r="G434" s="11" t="s">
        <v>12445</v>
      </c>
      <c r="I434" s="11"/>
      <c r="J434" s="11"/>
      <c r="K434" s="11"/>
    </row>
    <row r="435" spans="1:11" ht="15" customHeight="1" x14ac:dyDescent="0.25">
      <c r="A435" s="11" t="s">
        <v>1212</v>
      </c>
      <c r="B435" s="11" t="s">
        <v>21</v>
      </c>
      <c r="C435" s="11">
        <v>10</v>
      </c>
      <c r="D435" s="11" t="s">
        <v>455</v>
      </c>
      <c r="E435" s="12">
        <v>43144.840590277781</v>
      </c>
      <c r="F435" s="12">
        <v>43145.505416666667</v>
      </c>
      <c r="G435" s="11" t="s">
        <v>12445</v>
      </c>
      <c r="I435" s="11"/>
      <c r="J435" s="11"/>
      <c r="K435" s="11"/>
    </row>
    <row r="436" spans="1:11" ht="15" customHeight="1" x14ac:dyDescent="0.25">
      <c r="A436" s="11" t="s">
        <v>1246</v>
      </c>
      <c r="B436" s="11" t="s">
        <v>21</v>
      </c>
      <c r="C436" s="11">
        <v>7</v>
      </c>
      <c r="D436" s="11" t="s">
        <v>289</v>
      </c>
      <c r="E436" s="12">
        <v>43145.368993055556</v>
      </c>
      <c r="F436" s="12">
        <v>43145.570717592593</v>
      </c>
      <c r="G436" s="11" t="s">
        <v>12416</v>
      </c>
      <c r="I436" s="11"/>
      <c r="J436" s="11"/>
      <c r="K436" s="11"/>
    </row>
    <row r="437" spans="1:11" ht="15" customHeight="1" x14ac:dyDescent="0.25">
      <c r="A437" s="11" t="s">
        <v>1244</v>
      </c>
      <c r="B437" s="11" t="s">
        <v>20</v>
      </c>
      <c r="C437" s="11">
        <v>1</v>
      </c>
      <c r="D437" s="11" t="s">
        <v>268</v>
      </c>
      <c r="E437" s="12">
        <v>43145.381620370368</v>
      </c>
      <c r="F437" s="12">
        <v>43145.577650462961</v>
      </c>
      <c r="G437" s="11" t="s">
        <v>12416</v>
      </c>
      <c r="I437" s="11"/>
      <c r="J437" s="11"/>
      <c r="K437" s="11"/>
    </row>
    <row r="438" spans="1:11" ht="15" customHeight="1" x14ac:dyDescent="0.25">
      <c r="A438" s="11" t="s">
        <v>1223</v>
      </c>
      <c r="B438" s="11" t="s">
        <v>21</v>
      </c>
      <c r="C438" s="11">
        <v>15</v>
      </c>
      <c r="D438" s="11" t="s">
        <v>289</v>
      </c>
      <c r="E438" s="12">
        <v>43145.450694444444</v>
      </c>
      <c r="F438" s="12">
        <v>43145.596435185187</v>
      </c>
      <c r="G438" s="11" t="s">
        <v>12416</v>
      </c>
      <c r="I438" s="11"/>
      <c r="J438" s="11"/>
      <c r="K438" s="11"/>
    </row>
    <row r="439" spans="1:11" ht="15" customHeight="1" x14ac:dyDescent="0.25">
      <c r="A439" s="11" t="s">
        <v>1238</v>
      </c>
      <c r="B439" s="11" t="s">
        <v>21</v>
      </c>
      <c r="C439" s="11">
        <v>3</v>
      </c>
      <c r="D439" s="11" t="s">
        <v>68</v>
      </c>
      <c r="E439" s="12">
        <v>43145.463831018518</v>
      </c>
      <c r="F439" s="12">
        <v>43145.602372685185</v>
      </c>
      <c r="G439" s="11" t="s">
        <v>12416</v>
      </c>
      <c r="I439" s="11"/>
      <c r="J439" s="11"/>
      <c r="K439" s="11"/>
    </row>
    <row r="440" spans="1:11" ht="15" customHeight="1" x14ac:dyDescent="0.25">
      <c r="A440" s="11" t="s">
        <v>1228</v>
      </c>
      <c r="B440" s="11" t="s">
        <v>21</v>
      </c>
      <c r="C440" s="11">
        <v>3</v>
      </c>
      <c r="D440" s="11" t="s">
        <v>68</v>
      </c>
      <c r="E440" s="12">
        <v>43145.460312499999</v>
      </c>
      <c r="F440" s="12">
        <v>43145.605104166665</v>
      </c>
      <c r="G440" s="11" t="s">
        <v>12416</v>
      </c>
      <c r="I440" s="11"/>
      <c r="J440" s="11"/>
      <c r="K440" s="11"/>
    </row>
    <row r="441" spans="1:11" ht="15" customHeight="1" x14ac:dyDescent="0.25">
      <c r="A441" s="11" t="s">
        <v>1230</v>
      </c>
      <c r="B441" s="11" t="s">
        <v>21</v>
      </c>
      <c r="C441" s="11">
        <v>4</v>
      </c>
      <c r="D441" s="11" t="s">
        <v>68</v>
      </c>
      <c r="E441" s="12">
        <v>43145.477986111109</v>
      </c>
      <c r="F441" s="12">
        <v>43145.62232638889</v>
      </c>
      <c r="G441" s="11" t="s">
        <v>12416</v>
      </c>
      <c r="I441" s="11"/>
      <c r="J441" s="11"/>
      <c r="K441" s="11"/>
    </row>
    <row r="442" spans="1:11" ht="15" customHeight="1" x14ac:dyDescent="0.25">
      <c r="A442" s="11" t="s">
        <v>1064</v>
      </c>
      <c r="B442" s="11" t="s">
        <v>22</v>
      </c>
      <c r="C442" s="11">
        <v>1</v>
      </c>
      <c r="D442" s="11" t="s">
        <v>1065</v>
      </c>
      <c r="E442" s="12">
        <v>43145.481770833336</v>
      </c>
      <c r="F442" s="12">
        <v>43145.627569444441</v>
      </c>
      <c r="G442" s="11" t="s">
        <v>12416</v>
      </c>
      <c r="I442" s="11"/>
      <c r="J442" s="11"/>
      <c r="K442" s="11"/>
    </row>
    <row r="443" spans="1:11" ht="15" customHeight="1" x14ac:dyDescent="0.25">
      <c r="A443" s="11" t="s">
        <v>1066</v>
      </c>
      <c r="B443" s="11" t="s">
        <v>22</v>
      </c>
      <c r="C443" s="11">
        <v>1</v>
      </c>
      <c r="D443" s="11" t="s">
        <v>1067</v>
      </c>
      <c r="E443" s="12">
        <v>43145.537905092591</v>
      </c>
      <c r="F443" s="12">
        <v>43145.657870370371</v>
      </c>
      <c r="G443" s="11" t="s">
        <v>12416</v>
      </c>
      <c r="I443" s="11"/>
      <c r="J443" s="11"/>
      <c r="K443" s="11"/>
    </row>
    <row r="444" spans="1:11" ht="15" customHeight="1" x14ac:dyDescent="0.25">
      <c r="A444" s="11" t="s">
        <v>1157</v>
      </c>
      <c r="B444" s="11" t="s">
        <v>21</v>
      </c>
      <c r="C444" s="11">
        <v>2</v>
      </c>
      <c r="D444" s="11" t="s">
        <v>161</v>
      </c>
      <c r="E444" s="12">
        <v>43143.666562500002</v>
      </c>
      <c r="F444" s="12">
        <v>43145.66033564815</v>
      </c>
      <c r="G444" s="11" t="s">
        <v>12418</v>
      </c>
      <c r="I444" s="11"/>
      <c r="J444" s="11"/>
      <c r="K444" s="11"/>
    </row>
    <row r="445" spans="1:11" ht="15" customHeight="1" x14ac:dyDescent="0.25">
      <c r="A445" s="11" t="s">
        <v>1239</v>
      </c>
      <c r="B445" s="11" t="s">
        <v>21</v>
      </c>
      <c r="C445" s="11">
        <v>3</v>
      </c>
      <c r="D445" s="11" t="s">
        <v>80</v>
      </c>
      <c r="E445" s="12">
        <v>43145.615277777775</v>
      </c>
      <c r="F445" s="12">
        <v>43145.665000000001</v>
      </c>
      <c r="G445" s="11" t="s">
        <v>12416</v>
      </c>
      <c r="I445" s="11"/>
      <c r="J445" s="11"/>
      <c r="K445" s="11"/>
    </row>
    <row r="446" spans="1:11" ht="15" customHeight="1" x14ac:dyDescent="0.25">
      <c r="A446" s="11" t="s">
        <v>1236</v>
      </c>
      <c r="B446" s="11" t="s">
        <v>21</v>
      </c>
      <c r="C446" s="11">
        <v>2</v>
      </c>
      <c r="D446" s="11" t="s">
        <v>307</v>
      </c>
      <c r="E446" s="12">
        <v>43145.634363425925</v>
      </c>
      <c r="F446" s="12">
        <v>43145.669652777775</v>
      </c>
      <c r="G446" s="11" t="s">
        <v>12416</v>
      </c>
      <c r="I446" s="11"/>
      <c r="J446" s="11"/>
      <c r="K446" s="11"/>
    </row>
    <row r="447" spans="1:11" ht="15" customHeight="1" x14ac:dyDescent="0.25">
      <c r="A447" s="11" t="s">
        <v>1181</v>
      </c>
      <c r="B447" s="11" t="s">
        <v>22</v>
      </c>
      <c r="C447" s="11">
        <v>1</v>
      </c>
      <c r="D447" s="11" t="s">
        <v>1182</v>
      </c>
      <c r="E447" s="12">
        <v>43145.683888888889</v>
      </c>
      <c r="F447" s="12">
        <v>43146.416631944441</v>
      </c>
      <c r="G447" s="11" t="s">
        <v>12421</v>
      </c>
      <c r="I447" s="11"/>
      <c r="J447" s="11"/>
      <c r="K447" s="11"/>
    </row>
    <row r="448" spans="1:11" ht="15" customHeight="1" x14ac:dyDescent="0.25">
      <c r="A448" s="11" t="s">
        <v>1216</v>
      </c>
      <c r="B448" s="11" t="s">
        <v>21</v>
      </c>
      <c r="C448" s="11">
        <v>2</v>
      </c>
      <c r="D448" s="11" t="s">
        <v>307</v>
      </c>
      <c r="E448" s="12">
        <v>43145.772256944445</v>
      </c>
      <c r="F448" s="12">
        <v>43146.447337962964</v>
      </c>
      <c r="G448" s="11" t="s">
        <v>12421</v>
      </c>
      <c r="I448" s="11"/>
      <c r="J448" s="11"/>
      <c r="K448" s="11"/>
    </row>
    <row r="449" spans="1:11" ht="15" customHeight="1" x14ac:dyDescent="0.25">
      <c r="A449" s="11" t="s">
        <v>1214</v>
      </c>
      <c r="B449" s="11" t="s">
        <v>21</v>
      </c>
      <c r="C449" s="11">
        <v>12</v>
      </c>
      <c r="D449" s="11" t="s">
        <v>177</v>
      </c>
      <c r="E449" s="12">
        <v>43145.840532407405</v>
      </c>
      <c r="F449" s="12">
        <v>43146.457430555558</v>
      </c>
      <c r="G449" s="11" t="s">
        <v>12421</v>
      </c>
      <c r="I449" s="11"/>
      <c r="J449" s="11"/>
      <c r="K449" s="11"/>
    </row>
    <row r="450" spans="1:11" ht="15" customHeight="1" x14ac:dyDescent="0.25">
      <c r="A450" s="11" t="s">
        <v>1254</v>
      </c>
      <c r="B450" s="11" t="s">
        <v>20</v>
      </c>
      <c r="C450" s="11">
        <v>1</v>
      </c>
      <c r="D450" s="11" t="s">
        <v>256</v>
      </c>
      <c r="E450" s="12">
        <v>43145.843113425923</v>
      </c>
      <c r="F450" s="12">
        <v>43146.461701388886</v>
      </c>
      <c r="G450" s="11" t="s">
        <v>12421</v>
      </c>
      <c r="I450" s="11"/>
      <c r="J450" s="11"/>
      <c r="K450" s="11"/>
    </row>
    <row r="451" spans="1:11" ht="15" customHeight="1" x14ac:dyDescent="0.25">
      <c r="A451" s="11" t="s">
        <v>1271</v>
      </c>
      <c r="B451" s="11" t="s">
        <v>21</v>
      </c>
      <c r="C451" s="11">
        <v>2</v>
      </c>
      <c r="D451" s="11" t="s">
        <v>68</v>
      </c>
      <c r="E451" s="12">
        <v>43146.388391203705</v>
      </c>
      <c r="F451" s="12">
        <v>43146.490185185183</v>
      </c>
      <c r="G451" s="11" t="s">
        <v>12421</v>
      </c>
      <c r="I451" s="11"/>
      <c r="J451" s="11"/>
      <c r="K451" s="11"/>
    </row>
    <row r="452" spans="1:11" ht="15" customHeight="1" x14ac:dyDescent="0.25">
      <c r="A452" s="11" t="s">
        <v>1218</v>
      </c>
      <c r="B452" s="11" t="s">
        <v>21</v>
      </c>
      <c r="C452" s="11">
        <v>8</v>
      </c>
      <c r="D452" s="11" t="s">
        <v>448</v>
      </c>
      <c r="E452" s="12">
        <v>43145.829675925925</v>
      </c>
      <c r="F452" s="12">
        <v>43146.493831018517</v>
      </c>
      <c r="G452" s="11" t="s">
        <v>12421</v>
      </c>
      <c r="I452" s="11"/>
      <c r="J452" s="11"/>
      <c r="K452" s="11"/>
    </row>
    <row r="453" spans="1:11" ht="15" customHeight="1" x14ac:dyDescent="0.25">
      <c r="A453" s="11" t="s">
        <v>1275</v>
      </c>
      <c r="B453" s="11" t="s">
        <v>21</v>
      </c>
      <c r="C453" s="11">
        <v>3</v>
      </c>
      <c r="D453" s="11" t="s">
        <v>71</v>
      </c>
      <c r="E453" s="12">
        <v>43146.45884259259</v>
      </c>
      <c r="F453" s="12">
        <v>43146.497847222221</v>
      </c>
      <c r="G453" s="11" t="s">
        <v>12421</v>
      </c>
      <c r="I453" s="11"/>
      <c r="J453" s="11"/>
      <c r="K453" s="11"/>
    </row>
    <row r="454" spans="1:11" ht="15" customHeight="1" x14ac:dyDescent="0.25">
      <c r="A454" s="11" t="s">
        <v>1259</v>
      </c>
      <c r="B454" s="11" t="s">
        <v>21</v>
      </c>
      <c r="C454" s="11">
        <v>7</v>
      </c>
      <c r="D454" s="11" t="s">
        <v>68</v>
      </c>
      <c r="E454" s="12">
        <v>43146.536886574075</v>
      </c>
      <c r="F454" s="12">
        <v>43146.596666666665</v>
      </c>
      <c r="G454" s="11" t="s">
        <v>12418</v>
      </c>
      <c r="I454" s="11"/>
      <c r="J454" s="11"/>
      <c r="K454" s="11"/>
    </row>
    <row r="455" spans="1:11" ht="15" customHeight="1" x14ac:dyDescent="0.25">
      <c r="A455" s="11" t="s">
        <v>1309</v>
      </c>
      <c r="B455" s="11" t="s">
        <v>20</v>
      </c>
      <c r="C455" s="11">
        <v>1</v>
      </c>
      <c r="D455" s="11" t="s">
        <v>1061</v>
      </c>
      <c r="E455" s="12">
        <v>43145.526689814818</v>
      </c>
      <c r="F455" s="12">
        <v>43146.625</v>
      </c>
      <c r="G455" s="11" t="s">
        <v>12418</v>
      </c>
      <c r="I455" s="11"/>
      <c r="J455" s="11"/>
      <c r="K455" s="11"/>
    </row>
    <row r="456" spans="1:11" ht="15" customHeight="1" x14ac:dyDescent="0.25">
      <c r="A456" s="11" t="s">
        <v>1273</v>
      </c>
      <c r="B456" s="11" t="s">
        <v>20</v>
      </c>
      <c r="C456" s="11">
        <v>1</v>
      </c>
      <c r="D456" s="11" t="s">
        <v>268</v>
      </c>
      <c r="E456" s="12">
        <v>43137.645196759258</v>
      </c>
      <c r="F456" s="12">
        <v>43146.640879629631</v>
      </c>
      <c r="G456" s="11" t="s">
        <v>12445</v>
      </c>
      <c r="I456" s="11"/>
      <c r="J456" s="11"/>
      <c r="K456" s="11"/>
    </row>
    <row r="457" spans="1:11" ht="15" customHeight="1" x14ac:dyDescent="0.25">
      <c r="A457" s="11" t="s">
        <v>1266</v>
      </c>
      <c r="B457" s="11" t="s">
        <v>20</v>
      </c>
      <c r="C457" s="11">
        <v>1</v>
      </c>
      <c r="D457" s="11" t="s">
        <v>539</v>
      </c>
      <c r="E457" s="12">
        <v>43131.767060185186</v>
      </c>
      <c r="F457" s="12">
        <v>43146.657361111109</v>
      </c>
      <c r="G457" s="11" t="s">
        <v>12418</v>
      </c>
      <c r="I457" s="11"/>
      <c r="J457" s="11"/>
      <c r="K457" s="11"/>
    </row>
    <row r="458" spans="1:11" ht="15" customHeight="1" x14ac:dyDescent="0.25">
      <c r="A458" s="11" t="s">
        <v>1286</v>
      </c>
      <c r="B458" s="11" t="s">
        <v>21</v>
      </c>
      <c r="C458" s="11">
        <v>7</v>
      </c>
      <c r="D458" s="11" t="s">
        <v>270</v>
      </c>
      <c r="E458" s="12">
        <v>43146.596898148149</v>
      </c>
      <c r="F458" s="12">
        <v>43147.433946759258</v>
      </c>
      <c r="G458" s="11" t="s">
        <v>12425</v>
      </c>
      <c r="I458" s="11"/>
      <c r="J458" s="11"/>
      <c r="K458" s="11"/>
    </row>
    <row r="459" spans="1:11" ht="15" customHeight="1" x14ac:dyDescent="0.25">
      <c r="A459" s="11" t="s">
        <v>1225</v>
      </c>
      <c r="B459" s="11" t="s">
        <v>22</v>
      </c>
      <c r="C459" s="11">
        <v>1</v>
      </c>
      <c r="D459" s="11" t="s">
        <v>1226</v>
      </c>
      <c r="E459" s="12">
        <v>43146.644803240742</v>
      </c>
      <c r="F459" s="12">
        <v>43147.460173611114</v>
      </c>
      <c r="G459" s="11" t="s">
        <v>12425</v>
      </c>
      <c r="I459" s="11"/>
      <c r="J459" s="11"/>
      <c r="K459" s="11"/>
    </row>
    <row r="460" spans="1:11" ht="15" customHeight="1" x14ac:dyDescent="0.25">
      <c r="A460" s="11" t="s">
        <v>1253</v>
      </c>
      <c r="B460" s="11" t="s">
        <v>21</v>
      </c>
      <c r="C460" s="11">
        <v>6</v>
      </c>
      <c r="D460" s="11" t="s">
        <v>68</v>
      </c>
      <c r="E460" s="12">
        <v>43146.613796296297</v>
      </c>
      <c r="F460" s="12">
        <v>43147.48809027778</v>
      </c>
      <c r="G460" s="11" t="s">
        <v>12425</v>
      </c>
      <c r="I460" s="11"/>
      <c r="J460" s="11"/>
      <c r="K460" s="11"/>
    </row>
    <row r="461" spans="1:11" ht="15" customHeight="1" x14ac:dyDescent="0.25">
      <c r="A461" s="11" t="s">
        <v>1248</v>
      </c>
      <c r="B461" s="11" t="s">
        <v>21</v>
      </c>
      <c r="C461" s="11">
        <v>5</v>
      </c>
      <c r="D461" s="11" t="s">
        <v>68</v>
      </c>
      <c r="E461" s="12">
        <v>43146.620358796295</v>
      </c>
      <c r="F461" s="12">
        <v>43147.492696759262</v>
      </c>
      <c r="G461" s="11" t="s">
        <v>12425</v>
      </c>
      <c r="I461" s="11"/>
      <c r="J461" s="11"/>
      <c r="K461" s="11"/>
    </row>
    <row r="462" spans="1:11" ht="15" customHeight="1" x14ac:dyDescent="0.25">
      <c r="A462" s="11" t="s">
        <v>1255</v>
      </c>
      <c r="B462" s="11" t="s">
        <v>21</v>
      </c>
      <c r="C462" s="11">
        <v>2</v>
      </c>
      <c r="D462" s="11" t="s">
        <v>1128</v>
      </c>
      <c r="E462" s="12">
        <v>43146.615474537037</v>
      </c>
      <c r="F462" s="12">
        <v>43147.508981481478</v>
      </c>
      <c r="G462" s="11" t="s">
        <v>12425</v>
      </c>
      <c r="I462" s="11"/>
      <c r="J462" s="11"/>
      <c r="K462" s="11"/>
    </row>
    <row r="463" spans="1:11" ht="15" customHeight="1" x14ac:dyDescent="0.25">
      <c r="A463" s="11" t="s">
        <v>1382</v>
      </c>
      <c r="B463" s="11" t="s">
        <v>20</v>
      </c>
      <c r="C463" s="11">
        <v>1</v>
      </c>
      <c r="D463" s="11" t="s">
        <v>1133</v>
      </c>
      <c r="E463" s="12">
        <v>43146.474826388891</v>
      </c>
      <c r="F463" s="12">
        <v>43147.515393518515</v>
      </c>
      <c r="G463" s="11" t="s">
        <v>12418</v>
      </c>
      <c r="I463" s="11"/>
      <c r="J463" s="11"/>
      <c r="K463" s="11"/>
    </row>
    <row r="464" spans="1:11" ht="15" customHeight="1" x14ac:dyDescent="0.25">
      <c r="A464" s="11" t="s">
        <v>1264</v>
      </c>
      <c r="B464" s="11" t="s">
        <v>21</v>
      </c>
      <c r="C464" s="11">
        <v>2</v>
      </c>
      <c r="D464" s="11" t="s">
        <v>307</v>
      </c>
      <c r="E464" s="12">
        <v>43146.738275462965</v>
      </c>
      <c r="F464" s="12">
        <v>43147.538275462961</v>
      </c>
      <c r="G464" s="11" t="s">
        <v>12421</v>
      </c>
      <c r="I464" s="11"/>
      <c r="J464" s="11"/>
      <c r="K464" s="11"/>
    </row>
    <row r="465" spans="1:11" ht="15" customHeight="1" x14ac:dyDescent="0.25">
      <c r="A465" s="11" t="s">
        <v>1392</v>
      </c>
      <c r="B465" s="11" t="s">
        <v>21</v>
      </c>
      <c r="C465" s="11">
        <v>2</v>
      </c>
      <c r="D465" s="11" t="s">
        <v>307</v>
      </c>
      <c r="E465" s="12">
        <v>43146.750925925924</v>
      </c>
      <c r="F465" s="12">
        <v>43147.541562500002</v>
      </c>
      <c r="G465" s="11" t="s">
        <v>12421</v>
      </c>
      <c r="I465" s="11"/>
      <c r="J465" s="11"/>
      <c r="K465" s="11"/>
    </row>
    <row r="466" spans="1:11" ht="15" customHeight="1" x14ac:dyDescent="0.25">
      <c r="A466" s="11" t="s">
        <v>1190</v>
      </c>
      <c r="B466" s="11" t="s">
        <v>22</v>
      </c>
      <c r="C466" s="11">
        <v>1</v>
      </c>
      <c r="D466" s="11" t="s">
        <v>45</v>
      </c>
      <c r="E466" s="12">
        <v>43147.3906712963</v>
      </c>
      <c r="F466" s="12">
        <v>43147.588171296295</v>
      </c>
      <c r="G466" s="11" t="s">
        <v>12421</v>
      </c>
      <c r="I466" s="11"/>
      <c r="J466" s="11"/>
      <c r="K466" s="11"/>
    </row>
    <row r="467" spans="1:11" ht="15" customHeight="1" x14ac:dyDescent="0.25">
      <c r="A467" s="11" t="s">
        <v>1337</v>
      </c>
      <c r="B467" s="11" t="s">
        <v>21</v>
      </c>
      <c r="C467" s="11">
        <v>7</v>
      </c>
      <c r="D467" s="11" t="s">
        <v>1338</v>
      </c>
      <c r="E467" s="12">
        <v>43147.276701388888</v>
      </c>
      <c r="F467" s="12">
        <v>43147.593518518515</v>
      </c>
      <c r="G467" s="11" t="s">
        <v>12421</v>
      </c>
      <c r="I467" s="11"/>
      <c r="J467" s="11"/>
      <c r="K467" s="11"/>
    </row>
    <row r="468" spans="1:11" ht="15" customHeight="1" x14ac:dyDescent="0.25">
      <c r="A468" s="11" t="s">
        <v>1231</v>
      </c>
      <c r="B468" s="11" t="s">
        <v>22</v>
      </c>
      <c r="C468" s="11">
        <v>1</v>
      </c>
      <c r="D468" s="11" t="s">
        <v>956</v>
      </c>
      <c r="E468" s="12">
        <v>43147.48951388889</v>
      </c>
      <c r="F468" s="12">
        <v>43147.603321759256</v>
      </c>
      <c r="G468" s="11" t="s">
        <v>12421</v>
      </c>
      <c r="I468" s="11"/>
      <c r="J468" s="11"/>
      <c r="K468" s="11"/>
    </row>
    <row r="469" spans="1:11" ht="15" customHeight="1" x14ac:dyDescent="0.25">
      <c r="A469" s="11" t="s">
        <v>1279</v>
      </c>
      <c r="B469" s="11" t="s">
        <v>20</v>
      </c>
      <c r="C469" s="11">
        <v>1</v>
      </c>
      <c r="D469" s="11" t="s">
        <v>177</v>
      </c>
      <c r="E469" s="12">
        <v>43144.600393518522</v>
      </c>
      <c r="F469" s="12">
        <v>43147.66101851852</v>
      </c>
      <c r="G469" s="11" t="s">
        <v>12445</v>
      </c>
      <c r="I469" s="11"/>
      <c r="J469" s="11"/>
      <c r="K469" s="11"/>
    </row>
    <row r="470" spans="1:11" ht="15" customHeight="1" x14ac:dyDescent="0.25">
      <c r="A470" s="11" t="s">
        <v>1367</v>
      </c>
      <c r="B470" s="11" t="s">
        <v>21</v>
      </c>
      <c r="C470" s="11">
        <v>2</v>
      </c>
      <c r="D470" s="11" t="s">
        <v>700</v>
      </c>
      <c r="E470" s="12">
        <v>43143.613449074073</v>
      </c>
      <c r="F470" s="12">
        <v>43147.671400462961</v>
      </c>
      <c r="G470" s="11" t="s">
        <v>12416</v>
      </c>
      <c r="I470" s="11"/>
      <c r="J470" s="11"/>
      <c r="K470" s="11"/>
    </row>
    <row r="471" spans="1:11" ht="15" customHeight="1" x14ac:dyDescent="0.25">
      <c r="A471" s="11" t="s">
        <v>1250</v>
      </c>
      <c r="B471" s="11" t="s">
        <v>22</v>
      </c>
      <c r="C471" s="11">
        <v>1</v>
      </c>
      <c r="D471" s="11" t="s">
        <v>1251</v>
      </c>
      <c r="E471" s="12">
        <v>43150.42528935185</v>
      </c>
      <c r="F471" s="12">
        <v>43151.383159722223</v>
      </c>
      <c r="G471" s="11" t="s">
        <v>12418</v>
      </c>
      <c r="I471" s="11"/>
      <c r="J471" s="11"/>
      <c r="K471" s="11"/>
    </row>
    <row r="472" spans="1:11" ht="15" customHeight="1" x14ac:dyDescent="0.25">
      <c r="A472" s="11" t="s">
        <v>1336</v>
      </c>
      <c r="B472" s="11" t="s">
        <v>20</v>
      </c>
      <c r="C472" s="11">
        <v>1</v>
      </c>
      <c r="D472" s="11" t="s">
        <v>41</v>
      </c>
      <c r="E472" s="12">
        <v>43150.48945601852</v>
      </c>
      <c r="F472" s="12">
        <v>43151.419571759259</v>
      </c>
      <c r="G472" s="11" t="s">
        <v>12418</v>
      </c>
      <c r="I472" s="11"/>
      <c r="J472" s="11"/>
      <c r="K472" s="11"/>
    </row>
    <row r="473" spans="1:11" ht="15" customHeight="1" x14ac:dyDescent="0.25">
      <c r="A473" s="11" t="s">
        <v>1322</v>
      </c>
      <c r="B473" s="11" t="s">
        <v>21</v>
      </c>
      <c r="C473" s="11">
        <v>4</v>
      </c>
      <c r="D473" s="11" t="s">
        <v>193</v>
      </c>
      <c r="E473" s="12">
        <v>43147.506712962961</v>
      </c>
      <c r="F473" s="12">
        <v>43151.423009259262</v>
      </c>
      <c r="G473" s="11" t="s">
        <v>12418</v>
      </c>
      <c r="I473" s="11"/>
      <c r="J473" s="11"/>
      <c r="K473" s="11"/>
    </row>
    <row r="474" spans="1:11" ht="15" customHeight="1" x14ac:dyDescent="0.25">
      <c r="A474" s="11" t="s">
        <v>1311</v>
      </c>
      <c r="B474" s="11" t="s">
        <v>21</v>
      </c>
      <c r="C474" s="11">
        <v>5</v>
      </c>
      <c r="D474" s="11" t="s">
        <v>80</v>
      </c>
      <c r="E474" s="12">
        <v>43147.550821759258</v>
      </c>
      <c r="F474" s="12">
        <v>43151.464467592596</v>
      </c>
      <c r="G474" s="11" t="s">
        <v>12418</v>
      </c>
      <c r="I474" s="11"/>
      <c r="J474" s="11"/>
      <c r="K474" s="11"/>
    </row>
    <row r="475" spans="1:11" ht="15" customHeight="1" x14ac:dyDescent="0.25">
      <c r="A475" s="11" t="s">
        <v>1313</v>
      </c>
      <c r="B475" s="11" t="s">
        <v>21</v>
      </c>
      <c r="C475" s="11">
        <v>6</v>
      </c>
      <c r="D475" s="11" t="s">
        <v>80</v>
      </c>
      <c r="E475" s="12">
        <v>43147.561701388891</v>
      </c>
      <c r="F475" s="12">
        <v>43151.475069444445</v>
      </c>
      <c r="G475" s="11" t="s">
        <v>12418</v>
      </c>
      <c r="I475" s="11"/>
      <c r="J475" s="11"/>
      <c r="K475" s="11"/>
    </row>
    <row r="476" spans="1:11" ht="15" customHeight="1" x14ac:dyDescent="0.25">
      <c r="A476" s="11" t="s">
        <v>1405</v>
      </c>
      <c r="B476" s="11" t="s">
        <v>21</v>
      </c>
      <c r="C476" s="11">
        <v>2</v>
      </c>
      <c r="D476" s="11" t="s">
        <v>307</v>
      </c>
      <c r="E476" s="12">
        <v>43143.505416666667</v>
      </c>
      <c r="F476" s="12">
        <v>43151.479988425926</v>
      </c>
      <c r="G476" s="11" t="s">
        <v>12445</v>
      </c>
      <c r="I476" s="11"/>
      <c r="J476" s="11"/>
      <c r="K476" s="11"/>
    </row>
    <row r="477" spans="1:11" ht="15" customHeight="1" x14ac:dyDescent="0.25">
      <c r="A477" s="11" t="s">
        <v>1240</v>
      </c>
      <c r="B477" s="11" t="s">
        <v>22</v>
      </c>
      <c r="C477" s="11">
        <v>1</v>
      </c>
      <c r="D477" s="11" t="s">
        <v>1241</v>
      </c>
      <c r="E477" s="12">
        <v>43147.571712962963</v>
      </c>
      <c r="F477" s="12">
        <v>43151.488113425927</v>
      </c>
      <c r="G477" s="11" t="s">
        <v>12418</v>
      </c>
      <c r="I477" s="11"/>
      <c r="J477" s="11"/>
      <c r="K477" s="11"/>
    </row>
    <row r="478" spans="1:11" ht="15" customHeight="1" x14ac:dyDescent="0.25">
      <c r="A478" s="11" t="s">
        <v>1302</v>
      </c>
      <c r="B478" s="11" t="s">
        <v>21</v>
      </c>
      <c r="C478" s="11">
        <v>7</v>
      </c>
      <c r="D478" s="11" t="s">
        <v>41</v>
      </c>
      <c r="E478" s="12">
        <v>43150.583703703705</v>
      </c>
      <c r="F478" s="12">
        <v>43151.509513888886</v>
      </c>
      <c r="G478" s="11" t="s">
        <v>12418</v>
      </c>
      <c r="I478" s="11"/>
      <c r="J478" s="11"/>
      <c r="K478" s="11"/>
    </row>
    <row r="479" spans="1:11" ht="15" customHeight="1" x14ac:dyDescent="0.25">
      <c r="A479" s="11" t="s">
        <v>1334</v>
      </c>
      <c r="B479" s="11" t="s">
        <v>21</v>
      </c>
      <c r="C479" s="11">
        <v>2</v>
      </c>
      <c r="D479" s="11" t="s">
        <v>193</v>
      </c>
      <c r="E479" s="12">
        <v>43147.520821759259</v>
      </c>
      <c r="F479" s="12">
        <v>43151.521238425928</v>
      </c>
      <c r="G479" s="11" t="s">
        <v>12418</v>
      </c>
      <c r="I479" s="11"/>
      <c r="J479" s="11"/>
      <c r="K479" s="11"/>
    </row>
    <row r="480" spans="1:11" ht="15" customHeight="1" x14ac:dyDescent="0.25">
      <c r="A480" s="11" t="s">
        <v>1303</v>
      </c>
      <c r="B480" s="11" t="s">
        <v>21</v>
      </c>
      <c r="C480" s="11">
        <v>5</v>
      </c>
      <c r="D480" s="11" t="s">
        <v>358</v>
      </c>
      <c r="E480" s="12">
        <v>43150.630810185183</v>
      </c>
      <c r="F480" s="12">
        <v>43151.547673611109</v>
      </c>
      <c r="G480" s="11" t="s">
        <v>12445</v>
      </c>
      <c r="I480" s="11"/>
      <c r="J480" s="11"/>
      <c r="K480" s="11"/>
    </row>
    <row r="481" spans="1:11" ht="15" customHeight="1" x14ac:dyDescent="0.25">
      <c r="A481" s="11" t="s">
        <v>1294</v>
      </c>
      <c r="B481" s="11" t="s">
        <v>21</v>
      </c>
      <c r="C481" s="11">
        <v>5</v>
      </c>
      <c r="D481" s="11" t="s">
        <v>31</v>
      </c>
      <c r="E481" s="12">
        <v>43147.631319444445</v>
      </c>
      <c r="F481" s="12">
        <v>43151.549444444441</v>
      </c>
      <c r="G481" s="11" t="s">
        <v>12445</v>
      </c>
      <c r="I481" s="11"/>
      <c r="J481" s="11"/>
      <c r="K481" s="11"/>
    </row>
    <row r="482" spans="1:11" ht="15" customHeight="1" x14ac:dyDescent="0.25">
      <c r="A482" s="11" t="s">
        <v>1329</v>
      </c>
      <c r="B482" s="11" t="s">
        <v>20</v>
      </c>
      <c r="C482" s="11">
        <v>1</v>
      </c>
      <c r="D482" s="11" t="s">
        <v>250</v>
      </c>
      <c r="E482" s="12">
        <v>43148.699560185189</v>
      </c>
      <c r="F482" s="12">
        <v>43151.565069444441</v>
      </c>
      <c r="G482" s="11" t="s">
        <v>12445</v>
      </c>
      <c r="I482" s="11"/>
      <c r="J482" s="11"/>
      <c r="K482" s="11"/>
    </row>
    <row r="483" spans="1:11" ht="15" customHeight="1" x14ac:dyDescent="0.25">
      <c r="A483" s="11" t="s">
        <v>1298</v>
      </c>
      <c r="B483" s="11" t="s">
        <v>21</v>
      </c>
      <c r="C483" s="11">
        <v>3</v>
      </c>
      <c r="D483" s="11" t="s">
        <v>136</v>
      </c>
      <c r="E483" s="12">
        <v>43147.694895833331</v>
      </c>
      <c r="F483" s="12">
        <v>43151.569479166668</v>
      </c>
      <c r="G483" s="11" t="s">
        <v>12445</v>
      </c>
      <c r="I483" s="11"/>
      <c r="J483" s="11"/>
      <c r="K483" s="11"/>
    </row>
    <row r="484" spans="1:11" ht="15" customHeight="1" x14ac:dyDescent="0.25">
      <c r="A484" s="11" t="s">
        <v>1315</v>
      </c>
      <c r="B484" s="11" t="s">
        <v>21</v>
      </c>
      <c r="C484" s="11">
        <v>5</v>
      </c>
      <c r="D484" s="11" t="s">
        <v>1121</v>
      </c>
      <c r="E484" s="12">
        <v>43150.753449074073</v>
      </c>
      <c r="F484" s="12">
        <v>43151.578715277778</v>
      </c>
      <c r="G484" s="11" t="s">
        <v>17289</v>
      </c>
      <c r="I484" s="11"/>
      <c r="J484" s="11"/>
      <c r="K484" s="11"/>
    </row>
    <row r="485" spans="1:11" ht="15" customHeight="1" x14ac:dyDescent="0.25">
      <c r="A485" s="11" t="s">
        <v>1257</v>
      </c>
      <c r="B485" s="11" t="s">
        <v>22</v>
      </c>
      <c r="C485" s="11">
        <v>1</v>
      </c>
      <c r="D485" s="11" t="s">
        <v>559</v>
      </c>
      <c r="E485" s="12">
        <v>43150.830243055556</v>
      </c>
      <c r="F485" s="12">
        <v>43151.582199074073</v>
      </c>
      <c r="G485" s="11" t="s">
        <v>12445</v>
      </c>
      <c r="I485" s="11"/>
      <c r="J485" s="11"/>
      <c r="K485" s="11"/>
    </row>
    <row r="486" spans="1:11" ht="15" customHeight="1" x14ac:dyDescent="0.25">
      <c r="A486" s="11" t="s">
        <v>1324</v>
      </c>
      <c r="B486" s="11" t="s">
        <v>21</v>
      </c>
      <c r="C486" s="11">
        <v>4</v>
      </c>
      <c r="D486" s="11" t="s">
        <v>250</v>
      </c>
      <c r="E486" s="12">
        <v>43148.787418981483</v>
      </c>
      <c r="F486" s="12">
        <v>43151.584050925929</v>
      </c>
      <c r="G486" s="11" t="s">
        <v>12445</v>
      </c>
      <c r="I486" s="11"/>
      <c r="J486" s="11"/>
      <c r="K486" s="11"/>
    </row>
    <row r="487" spans="1:11" ht="15" customHeight="1" x14ac:dyDescent="0.25">
      <c r="A487" s="11" t="s">
        <v>1300</v>
      </c>
      <c r="B487" s="11" t="s">
        <v>21</v>
      </c>
      <c r="C487" s="11">
        <v>2</v>
      </c>
      <c r="D487" s="11" t="s">
        <v>187</v>
      </c>
      <c r="E487" s="12">
        <v>43150.830567129633</v>
      </c>
      <c r="F487" s="12">
        <v>43151.594293981485</v>
      </c>
      <c r="G487" s="11" t="s">
        <v>12445</v>
      </c>
      <c r="I487" s="11"/>
      <c r="J487" s="11"/>
      <c r="K487" s="11"/>
    </row>
    <row r="488" spans="1:11" ht="15" customHeight="1" x14ac:dyDescent="0.25">
      <c r="A488" s="11" t="s">
        <v>1375</v>
      </c>
      <c r="B488" s="11" t="s">
        <v>20</v>
      </c>
      <c r="C488" s="11">
        <v>1</v>
      </c>
      <c r="D488" s="11" t="s">
        <v>31</v>
      </c>
      <c r="E488" s="12">
        <v>43151.474456018521</v>
      </c>
      <c r="F488" s="12">
        <v>43151.602453703701</v>
      </c>
      <c r="G488" s="11" t="s">
        <v>12445</v>
      </c>
      <c r="I488" s="11"/>
      <c r="J488" s="11"/>
      <c r="K488" s="11"/>
    </row>
    <row r="489" spans="1:11" ht="15" customHeight="1" x14ac:dyDescent="0.25">
      <c r="A489" s="11" t="s">
        <v>1384</v>
      </c>
      <c r="B489" s="11" t="s">
        <v>20</v>
      </c>
      <c r="C489" s="11">
        <v>1</v>
      </c>
      <c r="D489" s="11" t="s">
        <v>268</v>
      </c>
      <c r="E489" s="12">
        <v>43151.497384259259</v>
      </c>
      <c r="F489" s="12">
        <v>43151.607418981483</v>
      </c>
      <c r="G489" s="11" t="s">
        <v>12445</v>
      </c>
      <c r="I489" s="11"/>
      <c r="J489" s="11"/>
      <c r="K489" s="11"/>
    </row>
    <row r="490" spans="1:11" ht="15" customHeight="1" x14ac:dyDescent="0.25">
      <c r="A490" s="11" t="s">
        <v>1351</v>
      </c>
      <c r="B490" s="11" t="s">
        <v>21</v>
      </c>
      <c r="C490" s="11">
        <v>8</v>
      </c>
      <c r="D490" s="11" t="s">
        <v>41</v>
      </c>
      <c r="E490" s="12">
        <v>43151.504664351851</v>
      </c>
      <c r="F490" s="12">
        <v>43151.614085648151</v>
      </c>
      <c r="G490" s="11" t="s">
        <v>12445</v>
      </c>
      <c r="I490" s="11"/>
      <c r="J490" s="11"/>
      <c r="K490" s="11"/>
    </row>
    <row r="491" spans="1:11" ht="15" customHeight="1" x14ac:dyDescent="0.25">
      <c r="A491" s="11" t="s">
        <v>1343</v>
      </c>
      <c r="B491" s="11" t="s">
        <v>21</v>
      </c>
      <c r="C491" s="11">
        <v>4</v>
      </c>
      <c r="D491" s="11" t="s">
        <v>31</v>
      </c>
      <c r="E491" s="12">
        <v>43151.508043981485</v>
      </c>
      <c r="F491" s="12">
        <v>43151.619201388887</v>
      </c>
      <c r="G491" s="11" t="s">
        <v>12445</v>
      </c>
      <c r="I491" s="11"/>
      <c r="J491" s="11"/>
      <c r="K491" s="11"/>
    </row>
    <row r="492" spans="1:11" ht="15" customHeight="1" x14ac:dyDescent="0.25">
      <c r="A492" s="11" t="s">
        <v>1363</v>
      </c>
      <c r="B492" s="11" t="s">
        <v>21</v>
      </c>
      <c r="C492" s="11">
        <v>2</v>
      </c>
      <c r="D492" s="11" t="s">
        <v>108</v>
      </c>
      <c r="E492" s="12">
        <v>43151.530925925923</v>
      </c>
      <c r="F492" s="12">
        <v>43151.624537037038</v>
      </c>
      <c r="G492" s="11" t="s">
        <v>12445</v>
      </c>
      <c r="I492" s="11"/>
      <c r="J492" s="11"/>
      <c r="K492" s="11"/>
    </row>
    <row r="493" spans="1:11" ht="15" customHeight="1" x14ac:dyDescent="0.25">
      <c r="A493" s="11" t="s">
        <v>1374</v>
      </c>
      <c r="B493" s="11" t="s">
        <v>21</v>
      </c>
      <c r="C493" s="11">
        <v>8</v>
      </c>
      <c r="D493" s="11" t="s">
        <v>700</v>
      </c>
      <c r="E493" s="12">
        <v>43151.534490740742</v>
      </c>
      <c r="F493" s="12">
        <v>43151.635208333333</v>
      </c>
      <c r="G493" s="11" t="s">
        <v>12445</v>
      </c>
      <c r="I493" s="11"/>
      <c r="J493" s="11"/>
      <c r="K493" s="11"/>
    </row>
    <row r="494" spans="1:11" ht="15" customHeight="1" x14ac:dyDescent="0.25">
      <c r="A494" s="11" t="s">
        <v>1636</v>
      </c>
      <c r="B494" s="11" t="s">
        <v>21</v>
      </c>
      <c r="C494" s="11">
        <v>2</v>
      </c>
      <c r="D494" s="11" t="s">
        <v>307</v>
      </c>
      <c r="E494" s="12">
        <v>43146.704583333332</v>
      </c>
      <c r="F494" s="12">
        <v>43151.639120370368</v>
      </c>
      <c r="G494" s="11" t="s">
        <v>12416</v>
      </c>
      <c r="I494" s="11"/>
      <c r="J494" s="11"/>
      <c r="K494" s="11"/>
    </row>
    <row r="495" spans="1:11" ht="15" customHeight="1" x14ac:dyDescent="0.25">
      <c r="A495" s="11" t="s">
        <v>1358</v>
      </c>
      <c r="B495" s="11" t="s">
        <v>21</v>
      </c>
      <c r="C495" s="11">
        <v>3</v>
      </c>
      <c r="D495" s="11" t="s">
        <v>197</v>
      </c>
      <c r="E495" s="12">
        <v>43151.554479166669</v>
      </c>
      <c r="F495" s="12">
        <v>43151.641250000001</v>
      </c>
      <c r="G495" s="11" t="s">
        <v>12445</v>
      </c>
      <c r="I495" s="11"/>
      <c r="J495" s="11"/>
      <c r="K495" s="11"/>
    </row>
    <row r="496" spans="1:11" ht="15" customHeight="1" x14ac:dyDescent="0.25">
      <c r="A496" s="11" t="s">
        <v>1397</v>
      </c>
      <c r="B496" s="11" t="s">
        <v>21</v>
      </c>
      <c r="C496" s="11">
        <v>2</v>
      </c>
      <c r="D496" s="11" t="s">
        <v>307</v>
      </c>
      <c r="E496" s="12">
        <v>43146.772372685184</v>
      </c>
      <c r="F496" s="12">
        <v>43152.344305555554</v>
      </c>
      <c r="G496" s="11" t="s">
        <v>12418</v>
      </c>
      <c r="I496" s="11"/>
      <c r="J496" s="11"/>
      <c r="K496" s="11"/>
    </row>
    <row r="497" spans="1:11" ht="15" customHeight="1" x14ac:dyDescent="0.25">
      <c r="A497" s="11" t="s">
        <v>1394</v>
      </c>
      <c r="B497" s="11" t="s">
        <v>21</v>
      </c>
      <c r="C497" s="11">
        <v>2</v>
      </c>
      <c r="D497" s="11" t="s">
        <v>307</v>
      </c>
      <c r="E497" s="12">
        <v>43146.717766203707</v>
      </c>
      <c r="F497" s="12">
        <v>43152.36550925926</v>
      </c>
      <c r="G497" s="11" t="s">
        <v>12418</v>
      </c>
      <c r="I497" s="11"/>
      <c r="J497" s="11"/>
      <c r="K497" s="11"/>
    </row>
    <row r="498" spans="1:11" ht="15" customHeight="1" x14ac:dyDescent="0.25">
      <c r="A498" s="11" t="s">
        <v>1365</v>
      </c>
      <c r="B498" s="11" t="s">
        <v>21</v>
      </c>
      <c r="C498" s="11">
        <v>3</v>
      </c>
      <c r="D498" s="11" t="s">
        <v>41</v>
      </c>
      <c r="E498" s="12">
        <v>43151.564652777779</v>
      </c>
      <c r="F498" s="12">
        <v>43152.407418981478</v>
      </c>
      <c r="G498" s="11" t="s">
        <v>12445</v>
      </c>
      <c r="I498" s="11"/>
      <c r="J498" s="11"/>
      <c r="K498" s="11"/>
    </row>
    <row r="499" spans="1:11" ht="15" customHeight="1" x14ac:dyDescent="0.25">
      <c r="A499" s="11" t="s">
        <v>1261</v>
      </c>
      <c r="B499" s="11" t="s">
        <v>22</v>
      </c>
      <c r="C499" s="11">
        <v>1</v>
      </c>
      <c r="D499" s="11" t="s">
        <v>1262</v>
      </c>
      <c r="E499" s="12">
        <v>43151.640972222223</v>
      </c>
      <c r="F499" s="12">
        <v>43152.437939814816</v>
      </c>
      <c r="G499" s="11" t="s">
        <v>12445</v>
      </c>
      <c r="I499" s="11"/>
      <c r="J499" s="11"/>
      <c r="K499" s="11"/>
    </row>
    <row r="500" spans="1:11" ht="15" customHeight="1" x14ac:dyDescent="0.25">
      <c r="A500" s="11" t="s">
        <v>1410</v>
      </c>
      <c r="B500" s="11" t="s">
        <v>20</v>
      </c>
      <c r="C500" s="11">
        <v>1</v>
      </c>
      <c r="D500" s="11" t="s">
        <v>197</v>
      </c>
      <c r="E500" s="12">
        <v>43150.479108796295</v>
      </c>
      <c r="F500" s="12">
        <v>43152.443761574075</v>
      </c>
      <c r="G500" s="11" t="s">
        <v>12418</v>
      </c>
      <c r="I500" s="11"/>
      <c r="J500" s="11"/>
      <c r="K500" s="11"/>
    </row>
    <row r="501" spans="1:11" ht="15" customHeight="1" x14ac:dyDescent="0.25">
      <c r="A501" s="11" t="s">
        <v>1371</v>
      </c>
      <c r="B501" s="11" t="s">
        <v>21</v>
      </c>
      <c r="C501" s="11">
        <v>6</v>
      </c>
      <c r="D501" s="11" t="s">
        <v>1372</v>
      </c>
      <c r="E501" s="12">
        <v>43151.895567129628</v>
      </c>
      <c r="F501" s="12">
        <v>43152.449942129628</v>
      </c>
      <c r="G501" s="11" t="s">
        <v>12445</v>
      </c>
      <c r="I501" s="11"/>
      <c r="J501" s="11"/>
      <c r="K501" s="11"/>
    </row>
    <row r="502" spans="1:11" ht="15" customHeight="1" x14ac:dyDescent="0.25">
      <c r="A502" s="11" t="s">
        <v>1352</v>
      </c>
      <c r="B502" s="11" t="s">
        <v>21</v>
      </c>
      <c r="C502" s="11">
        <v>6</v>
      </c>
      <c r="D502" s="11" t="s">
        <v>1353</v>
      </c>
      <c r="E502" s="12">
        <v>43151.982094907406</v>
      </c>
      <c r="F502" s="12">
        <v>43152.452280092592</v>
      </c>
      <c r="G502" s="11" t="s">
        <v>12445</v>
      </c>
    </row>
    <row r="503" spans="1:11" ht="15" customHeight="1" x14ac:dyDescent="0.25">
      <c r="A503" s="11" t="s">
        <v>1420</v>
      </c>
      <c r="B503" s="11" t="s">
        <v>20</v>
      </c>
      <c r="C503" s="11">
        <v>1</v>
      </c>
      <c r="D503" s="11" t="s">
        <v>197</v>
      </c>
      <c r="E503" s="12">
        <v>43150.428460648145</v>
      </c>
      <c r="F503" s="12">
        <v>43152.453298611108</v>
      </c>
      <c r="G503" s="11" t="s">
        <v>12418</v>
      </c>
    </row>
    <row r="504" spans="1:11" ht="15" customHeight="1" x14ac:dyDescent="0.25">
      <c r="A504" s="11" t="s">
        <v>1403</v>
      </c>
      <c r="B504" s="11" t="s">
        <v>20</v>
      </c>
      <c r="C504" s="11">
        <v>1</v>
      </c>
      <c r="D504" s="11" t="s">
        <v>108</v>
      </c>
      <c r="E504" s="12">
        <v>43152.417233796295</v>
      </c>
      <c r="F504" s="12">
        <v>43152.483194444445</v>
      </c>
      <c r="G504" s="11" t="s">
        <v>12445</v>
      </c>
    </row>
    <row r="505" spans="1:11" ht="15" customHeight="1" x14ac:dyDescent="0.25">
      <c r="A505" s="11" t="s">
        <v>1431</v>
      </c>
      <c r="B505" s="11" t="s">
        <v>20</v>
      </c>
      <c r="C505" s="11">
        <v>1</v>
      </c>
      <c r="D505" s="11" t="s">
        <v>868</v>
      </c>
      <c r="E505" s="12">
        <v>43152.45349537037</v>
      </c>
      <c r="F505" s="12">
        <v>43152.488576388889</v>
      </c>
      <c r="G505" s="11" t="s">
        <v>12445</v>
      </c>
    </row>
    <row r="506" spans="1:11" ht="15" customHeight="1" x14ac:dyDescent="0.25">
      <c r="A506" s="11" t="s">
        <v>1417</v>
      </c>
      <c r="B506" s="11" t="s">
        <v>20</v>
      </c>
      <c r="C506" s="11">
        <v>1</v>
      </c>
      <c r="D506" s="11" t="s">
        <v>197</v>
      </c>
      <c r="E506" s="12">
        <v>43150.536770833336</v>
      </c>
      <c r="F506" s="12">
        <v>43152.500520833331</v>
      </c>
      <c r="G506" s="11" t="s">
        <v>12418</v>
      </c>
    </row>
    <row r="507" spans="1:11" ht="15" customHeight="1" x14ac:dyDescent="0.25">
      <c r="A507" s="11" t="s">
        <v>1268</v>
      </c>
      <c r="B507" s="11" t="s">
        <v>22</v>
      </c>
      <c r="C507" s="11">
        <v>1</v>
      </c>
      <c r="D507" s="11" t="s">
        <v>1269</v>
      </c>
      <c r="E507" s="12">
        <v>43152.484699074077</v>
      </c>
      <c r="F507" s="12">
        <v>43152.556898148148</v>
      </c>
      <c r="G507" s="11" t="s">
        <v>12416</v>
      </c>
    </row>
    <row r="508" spans="1:11" ht="15" customHeight="1" x14ac:dyDescent="0.25">
      <c r="A508" s="11" t="s">
        <v>1277</v>
      </c>
      <c r="B508" s="11" t="s">
        <v>22</v>
      </c>
      <c r="C508" s="11">
        <v>1</v>
      </c>
      <c r="D508" s="11" t="s">
        <v>204</v>
      </c>
      <c r="E508" s="12">
        <v>43152.492314814815</v>
      </c>
      <c r="F508" s="12">
        <v>43152.557569444441</v>
      </c>
      <c r="G508" s="11" t="s">
        <v>12416</v>
      </c>
    </row>
    <row r="509" spans="1:11" ht="15" customHeight="1" x14ac:dyDescent="0.25">
      <c r="A509" s="11" t="s">
        <v>1290</v>
      </c>
      <c r="B509" s="11" t="s">
        <v>21</v>
      </c>
      <c r="C509" s="11">
        <v>9</v>
      </c>
      <c r="D509" s="11" t="s">
        <v>31</v>
      </c>
      <c r="E509" s="12">
        <v>43147.187384259261</v>
      </c>
      <c r="F509" s="12">
        <v>43152.574594907404</v>
      </c>
      <c r="G509" s="11" t="s">
        <v>12421</v>
      </c>
    </row>
    <row r="510" spans="1:11" ht="15" customHeight="1" x14ac:dyDescent="0.25">
      <c r="A510" s="11" t="s">
        <v>1380</v>
      </c>
      <c r="B510" s="11" t="s">
        <v>21</v>
      </c>
      <c r="C510" s="11">
        <v>6</v>
      </c>
      <c r="D510" s="11" t="s">
        <v>448</v>
      </c>
      <c r="E510" s="12">
        <v>43152.461215277777</v>
      </c>
      <c r="F510" s="12">
        <v>43152.586828703701</v>
      </c>
      <c r="G510" s="11" t="s">
        <v>12421</v>
      </c>
    </row>
    <row r="511" spans="1:11" ht="15" customHeight="1" x14ac:dyDescent="0.25">
      <c r="A511" s="11" t="s">
        <v>1377</v>
      </c>
      <c r="B511" s="11" t="s">
        <v>21</v>
      </c>
      <c r="C511" s="11">
        <v>2</v>
      </c>
      <c r="D511" s="11" t="s">
        <v>307</v>
      </c>
      <c r="E511" s="12">
        <v>43144.610706018517</v>
      </c>
      <c r="F511" s="12">
        <v>43152.591608796298</v>
      </c>
      <c r="G511" s="11" t="s">
        <v>12416</v>
      </c>
    </row>
    <row r="512" spans="1:11" ht="15" customHeight="1" x14ac:dyDescent="0.25">
      <c r="A512" s="11" t="s">
        <v>1442</v>
      </c>
      <c r="B512" s="11" t="s">
        <v>20</v>
      </c>
      <c r="C512" s="11">
        <v>1</v>
      </c>
      <c r="D512" s="11" t="s">
        <v>197</v>
      </c>
      <c r="E512" s="12">
        <v>43152.495439814818</v>
      </c>
      <c r="F512" s="12">
        <v>43152.630335648151</v>
      </c>
      <c r="G512" s="11" t="s">
        <v>12421</v>
      </c>
    </row>
    <row r="513" spans="1:7" ht="15" customHeight="1" x14ac:dyDescent="0.25">
      <c r="A513" s="11" t="s">
        <v>1435</v>
      </c>
      <c r="B513" s="11" t="s">
        <v>20</v>
      </c>
      <c r="C513" s="11">
        <v>1</v>
      </c>
      <c r="D513" s="11" t="s">
        <v>123</v>
      </c>
      <c r="E513" s="12">
        <v>43152.604131944441</v>
      </c>
      <c r="F513" s="12">
        <v>43152.656284722223</v>
      </c>
      <c r="G513" s="11" t="s">
        <v>12421</v>
      </c>
    </row>
    <row r="514" spans="1:7" ht="15" customHeight="1" x14ac:dyDescent="0.25">
      <c r="A514" s="11" t="s">
        <v>1419</v>
      </c>
      <c r="B514" s="11" t="s">
        <v>21</v>
      </c>
      <c r="C514" s="11">
        <v>12</v>
      </c>
      <c r="D514" s="11" t="s">
        <v>31</v>
      </c>
      <c r="E514" s="12">
        <v>43152.63553240741</v>
      </c>
      <c r="F514" s="12">
        <v>43152.661689814813</v>
      </c>
      <c r="G514" s="11" t="s">
        <v>12421</v>
      </c>
    </row>
    <row r="515" spans="1:7" ht="15" customHeight="1" x14ac:dyDescent="0.25">
      <c r="A515" s="11" t="s">
        <v>1412</v>
      </c>
      <c r="B515" s="11" t="s">
        <v>21</v>
      </c>
      <c r="C515" s="11">
        <v>5</v>
      </c>
      <c r="D515" s="11" t="s">
        <v>31</v>
      </c>
      <c r="E515" s="12">
        <v>43152.655115740738</v>
      </c>
      <c r="F515" s="12">
        <v>43153.387129629627</v>
      </c>
      <c r="G515" s="11" t="s">
        <v>12418</v>
      </c>
    </row>
    <row r="516" spans="1:7" ht="15" customHeight="1" x14ac:dyDescent="0.25">
      <c r="A516" s="11" t="s">
        <v>1414</v>
      </c>
      <c r="B516" s="11" t="s">
        <v>21</v>
      </c>
      <c r="C516" s="11">
        <v>3</v>
      </c>
      <c r="D516" s="11" t="s">
        <v>136</v>
      </c>
      <c r="E516" s="12">
        <v>43152.801631944443</v>
      </c>
      <c r="F516" s="12">
        <v>43153.408530092594</v>
      </c>
      <c r="G516" s="11" t="s">
        <v>12418</v>
      </c>
    </row>
    <row r="517" spans="1:7" ht="15" customHeight="1" x14ac:dyDescent="0.25">
      <c r="A517" s="11" t="s">
        <v>1428</v>
      </c>
      <c r="B517" s="11" t="s">
        <v>21</v>
      </c>
      <c r="C517" s="11">
        <v>2</v>
      </c>
      <c r="D517" s="11" t="s">
        <v>307</v>
      </c>
      <c r="E517" s="12">
        <v>43146.692881944444</v>
      </c>
      <c r="F517" s="12">
        <v>43153.429050925923</v>
      </c>
      <c r="G517" s="11" t="s">
        <v>12421</v>
      </c>
    </row>
    <row r="518" spans="1:7" ht="15" customHeight="1" x14ac:dyDescent="0.25">
      <c r="A518" s="11" t="s">
        <v>1283</v>
      </c>
      <c r="B518" s="11" t="s">
        <v>22</v>
      </c>
      <c r="C518" s="11">
        <v>1</v>
      </c>
      <c r="D518" s="11" t="s">
        <v>1284</v>
      </c>
      <c r="E518" s="12">
        <v>43153.445173611108</v>
      </c>
      <c r="F518" s="12">
        <v>43153.501284722224</v>
      </c>
      <c r="G518" s="11" t="s">
        <v>12418</v>
      </c>
    </row>
    <row r="519" spans="1:7" ht="15" customHeight="1" x14ac:dyDescent="0.25">
      <c r="A519" s="11" t="s">
        <v>1288</v>
      </c>
      <c r="B519" s="11" t="s">
        <v>22</v>
      </c>
      <c r="C519" s="11">
        <v>1</v>
      </c>
      <c r="D519" s="11" t="s">
        <v>105</v>
      </c>
      <c r="E519" s="12">
        <v>43153.447743055556</v>
      </c>
      <c r="F519" s="12">
        <v>43153.505127314813</v>
      </c>
      <c r="G519" s="11" t="s">
        <v>12418</v>
      </c>
    </row>
    <row r="520" spans="1:7" ht="15" customHeight="1" x14ac:dyDescent="0.25">
      <c r="A520" s="11" t="s">
        <v>1292</v>
      </c>
      <c r="B520" s="11" t="s">
        <v>22</v>
      </c>
      <c r="C520" s="11">
        <v>1</v>
      </c>
      <c r="D520" s="11" t="s">
        <v>559</v>
      </c>
      <c r="E520" s="12">
        <v>43153.449560185189</v>
      </c>
      <c r="F520" s="12">
        <v>43153.506354166668</v>
      </c>
      <c r="G520" s="11" t="s">
        <v>12418</v>
      </c>
    </row>
    <row r="521" spans="1:7" ht="15" customHeight="1" x14ac:dyDescent="0.25">
      <c r="A521" s="11" t="s">
        <v>1427</v>
      </c>
      <c r="B521" s="11" t="s">
        <v>21</v>
      </c>
      <c r="C521" s="11">
        <v>5</v>
      </c>
      <c r="D521" s="11" t="s">
        <v>31</v>
      </c>
      <c r="E521" s="12">
        <v>43153.457916666666</v>
      </c>
      <c r="F521" s="12">
        <v>43153.564641203702</v>
      </c>
      <c r="G521" s="11" t="s">
        <v>12416</v>
      </c>
    </row>
    <row r="522" spans="1:7" ht="15" customHeight="1" x14ac:dyDescent="0.25">
      <c r="A522" s="11" t="s">
        <v>1436</v>
      </c>
      <c r="B522" s="11" t="s">
        <v>21</v>
      </c>
      <c r="C522" s="11">
        <v>9</v>
      </c>
      <c r="D522" s="11" t="s">
        <v>31</v>
      </c>
      <c r="E522" s="12">
        <v>43153.53460648148</v>
      </c>
      <c r="F522" s="12">
        <v>43153.576435185183</v>
      </c>
      <c r="G522" s="11" t="s">
        <v>12416</v>
      </c>
    </row>
    <row r="523" spans="1:7" ht="15" customHeight="1" x14ac:dyDescent="0.25">
      <c r="A523" s="11" t="s">
        <v>1437</v>
      </c>
      <c r="B523" s="11" t="s">
        <v>20</v>
      </c>
      <c r="C523" s="11">
        <v>1</v>
      </c>
      <c r="D523" s="11" t="s">
        <v>197</v>
      </c>
      <c r="E523" s="12">
        <v>43153.537453703706</v>
      </c>
      <c r="F523" s="12">
        <v>43153.587326388886</v>
      </c>
      <c r="G523" s="11" t="s">
        <v>12416</v>
      </c>
    </row>
    <row r="524" spans="1:7" ht="15" customHeight="1" x14ac:dyDescent="0.25">
      <c r="A524" s="11" t="s">
        <v>1332</v>
      </c>
      <c r="B524" s="11" t="s">
        <v>20</v>
      </c>
      <c r="C524" s="11">
        <v>1</v>
      </c>
      <c r="D524" s="11" t="s">
        <v>103</v>
      </c>
      <c r="E524" s="12">
        <v>43153.558020833334</v>
      </c>
      <c r="F524" s="12">
        <v>43153.591678240744</v>
      </c>
      <c r="G524" s="11" t="s">
        <v>12416</v>
      </c>
    </row>
    <row r="525" spans="1:7" ht="15" customHeight="1" x14ac:dyDescent="0.25">
      <c r="A525" s="11" t="s">
        <v>1444</v>
      </c>
      <c r="B525" s="11" t="s">
        <v>21</v>
      </c>
      <c r="C525" s="11">
        <v>10</v>
      </c>
      <c r="D525" s="11" t="s">
        <v>31</v>
      </c>
      <c r="E525" s="12">
        <v>43153.595219907409</v>
      </c>
      <c r="F525" s="12">
        <v>43153.619328703702</v>
      </c>
      <c r="G525" s="11" t="s">
        <v>12416</v>
      </c>
    </row>
    <row r="526" spans="1:7" ht="15" customHeight="1" x14ac:dyDescent="0.25">
      <c r="A526" s="11" t="s">
        <v>1296</v>
      </c>
      <c r="B526" s="11" t="s">
        <v>22</v>
      </c>
      <c r="C526" s="11">
        <v>1</v>
      </c>
      <c r="D526" s="11" t="s">
        <v>65</v>
      </c>
      <c r="E526" s="12">
        <v>43153.600856481484</v>
      </c>
      <c r="F526" s="12">
        <v>43153.630671296298</v>
      </c>
      <c r="G526" s="11" t="s">
        <v>12416</v>
      </c>
    </row>
    <row r="527" spans="1:7" ht="15" customHeight="1" x14ac:dyDescent="0.25">
      <c r="A527" s="11" t="s">
        <v>1433</v>
      </c>
      <c r="B527" s="11" t="s">
        <v>21</v>
      </c>
      <c r="C527" s="11">
        <v>8</v>
      </c>
      <c r="D527" s="11" t="s">
        <v>31</v>
      </c>
      <c r="E527" s="12">
        <v>43153.607546296298</v>
      </c>
      <c r="F527" s="12">
        <v>43153.631701388891</v>
      </c>
      <c r="G527" s="11" t="s">
        <v>12416</v>
      </c>
    </row>
    <row r="528" spans="1:7" ht="15" customHeight="1" x14ac:dyDescent="0.25">
      <c r="A528" s="11" t="s">
        <v>1443</v>
      </c>
      <c r="B528" s="11" t="s">
        <v>20</v>
      </c>
      <c r="C528" s="11">
        <v>1</v>
      </c>
      <c r="D528" s="11" t="s">
        <v>193</v>
      </c>
      <c r="E528" s="12">
        <v>43153.627766203703</v>
      </c>
      <c r="F528" s="12">
        <v>43153.64166666667</v>
      </c>
      <c r="G528" s="11" t="s">
        <v>12416</v>
      </c>
    </row>
    <row r="529" spans="1:7" ht="15" customHeight="1" x14ac:dyDescent="0.25">
      <c r="A529" s="11" t="s">
        <v>1447</v>
      </c>
      <c r="B529" s="11" t="s">
        <v>20</v>
      </c>
      <c r="C529" s="11">
        <v>1</v>
      </c>
      <c r="D529" s="11" t="s">
        <v>539</v>
      </c>
      <c r="E529" s="12">
        <v>43153.735243055555</v>
      </c>
      <c r="F529" s="12">
        <v>43154.457083333335</v>
      </c>
      <c r="G529" s="11" t="s">
        <v>12425</v>
      </c>
    </row>
    <row r="530" spans="1:7" ht="15" customHeight="1" x14ac:dyDescent="0.25">
      <c r="A530" s="11" t="s">
        <v>1438</v>
      </c>
      <c r="B530" s="11" t="s">
        <v>21</v>
      </c>
      <c r="C530" s="11">
        <v>3</v>
      </c>
      <c r="D530" s="11" t="s">
        <v>191</v>
      </c>
      <c r="E530" s="12">
        <v>43153.680810185186</v>
      </c>
      <c r="F530" s="12">
        <v>43154.466990740744</v>
      </c>
      <c r="G530" s="11" t="s">
        <v>12425</v>
      </c>
    </row>
    <row r="531" spans="1:7" ht="15" customHeight="1" x14ac:dyDescent="0.25">
      <c r="A531" s="11" t="s">
        <v>1423</v>
      </c>
      <c r="B531" s="11" t="s">
        <v>21</v>
      </c>
      <c r="C531" s="11">
        <v>6</v>
      </c>
      <c r="D531" s="11" t="s">
        <v>41</v>
      </c>
      <c r="E531" s="12">
        <v>43150.577372685184</v>
      </c>
      <c r="F531" s="12">
        <v>43154.476469907408</v>
      </c>
      <c r="G531" s="11" t="s">
        <v>12425</v>
      </c>
    </row>
    <row r="532" spans="1:7" ht="15" customHeight="1" x14ac:dyDescent="0.25">
      <c r="A532" s="11" t="s">
        <v>1446</v>
      </c>
      <c r="B532" s="11" t="s">
        <v>21</v>
      </c>
      <c r="C532" s="11">
        <v>15</v>
      </c>
      <c r="D532" s="11" t="s">
        <v>68</v>
      </c>
      <c r="E532" s="12">
        <v>43154.359212962961</v>
      </c>
      <c r="F532" s="12">
        <v>43154.495972222219</v>
      </c>
      <c r="G532" s="11" t="s">
        <v>12425</v>
      </c>
    </row>
    <row r="533" spans="1:7" ht="15" customHeight="1" x14ac:dyDescent="0.25">
      <c r="A533" s="11" t="s">
        <v>1450</v>
      </c>
      <c r="B533" s="11" t="s">
        <v>21</v>
      </c>
      <c r="C533" s="11">
        <v>3</v>
      </c>
      <c r="D533" s="11" t="s">
        <v>68</v>
      </c>
      <c r="E533" s="12">
        <v>43154.402442129627</v>
      </c>
      <c r="F533" s="12">
        <v>43154.505787037036</v>
      </c>
      <c r="G533" s="11" t="s">
        <v>12425</v>
      </c>
    </row>
    <row r="534" spans="1:7" ht="15" customHeight="1" x14ac:dyDescent="0.25">
      <c r="A534" s="11" t="s">
        <v>1449</v>
      </c>
      <c r="B534" s="11" t="s">
        <v>21</v>
      </c>
      <c r="C534" s="11">
        <v>3</v>
      </c>
      <c r="D534" s="11" t="s">
        <v>68</v>
      </c>
      <c r="E534" s="12">
        <v>43154.428483796299</v>
      </c>
      <c r="F534" s="12">
        <v>43154.53533564815</v>
      </c>
      <c r="G534" s="11" t="s">
        <v>12425</v>
      </c>
    </row>
    <row r="535" spans="1:7" ht="15" customHeight="1" x14ac:dyDescent="0.25">
      <c r="A535" s="11" t="s">
        <v>1451</v>
      </c>
      <c r="B535" s="11" t="s">
        <v>21</v>
      </c>
      <c r="C535" s="11">
        <v>16</v>
      </c>
      <c r="D535" s="11" t="s">
        <v>68</v>
      </c>
      <c r="E535" s="12">
        <v>43154.516979166663</v>
      </c>
      <c r="F535" s="12">
        <v>43154.564236111109</v>
      </c>
      <c r="G535" s="11" t="s">
        <v>12421</v>
      </c>
    </row>
    <row r="536" spans="1:7" ht="15" customHeight="1" x14ac:dyDescent="0.25">
      <c r="A536" s="11" t="s">
        <v>1440</v>
      </c>
      <c r="B536" s="11" t="s">
        <v>20</v>
      </c>
      <c r="C536" s="11">
        <v>1</v>
      </c>
      <c r="D536" s="11" t="s">
        <v>197</v>
      </c>
      <c r="E536" s="12">
        <v>43147.495833333334</v>
      </c>
      <c r="F536" s="12">
        <v>43154.722534722219</v>
      </c>
      <c r="G536" s="11" t="s">
        <v>12425</v>
      </c>
    </row>
    <row r="537" spans="1:7" ht="15" customHeight="1" x14ac:dyDescent="0.25">
      <c r="A537" s="11" t="s">
        <v>1460</v>
      </c>
      <c r="B537" s="11" t="s">
        <v>21</v>
      </c>
      <c r="C537" s="11">
        <v>5</v>
      </c>
      <c r="D537" s="11" t="s">
        <v>68</v>
      </c>
      <c r="E537" s="12">
        <v>43157.350277777776</v>
      </c>
      <c r="F537" s="12">
        <v>43157.456655092596</v>
      </c>
      <c r="G537" s="11" t="s">
        <v>12445</v>
      </c>
    </row>
    <row r="538" spans="1:7" ht="15" customHeight="1" x14ac:dyDescent="0.25">
      <c r="A538" s="11" t="s">
        <v>1459</v>
      </c>
      <c r="B538" s="11" t="s">
        <v>21</v>
      </c>
      <c r="C538" s="11">
        <v>3</v>
      </c>
      <c r="D538" s="11" t="s">
        <v>31</v>
      </c>
      <c r="E538" s="12">
        <v>43157.494212962964</v>
      </c>
      <c r="F538" s="12">
        <v>43157.580833333333</v>
      </c>
      <c r="G538" s="11" t="s">
        <v>12416</v>
      </c>
    </row>
    <row r="539" spans="1:7" ht="15" customHeight="1" x14ac:dyDescent="0.25">
      <c r="A539" s="11" t="s">
        <v>1463</v>
      </c>
      <c r="B539" s="11" t="s">
        <v>20</v>
      </c>
      <c r="C539" s="11">
        <v>1</v>
      </c>
      <c r="D539" s="11" t="s">
        <v>1464</v>
      </c>
      <c r="E539" s="12">
        <v>43157.460949074077</v>
      </c>
      <c r="F539" s="12">
        <v>43157.589201388888</v>
      </c>
      <c r="G539" s="11" t="s">
        <v>12416</v>
      </c>
    </row>
    <row r="540" spans="1:7" ht="15" customHeight="1" x14ac:dyDescent="0.25">
      <c r="A540" s="11" t="s">
        <v>1473</v>
      </c>
      <c r="B540" s="11" t="s">
        <v>20</v>
      </c>
      <c r="C540" s="11">
        <v>1</v>
      </c>
      <c r="D540" s="11" t="s">
        <v>41</v>
      </c>
      <c r="E540" s="12">
        <v>43157.524189814816</v>
      </c>
      <c r="F540" s="12">
        <v>43157.620567129627</v>
      </c>
      <c r="G540" s="11" t="s">
        <v>12416</v>
      </c>
    </row>
    <row r="541" spans="1:7" ht="15" customHeight="1" x14ac:dyDescent="0.25">
      <c r="A541" s="11" t="s">
        <v>1465</v>
      </c>
      <c r="B541" s="11" t="s">
        <v>21</v>
      </c>
      <c r="C541" s="11">
        <v>7</v>
      </c>
      <c r="D541" s="11" t="s">
        <v>31</v>
      </c>
      <c r="E541" s="12">
        <v>43157.549189814818</v>
      </c>
      <c r="F541" s="12">
        <v>43157.622175925928</v>
      </c>
      <c r="G541" s="11" t="s">
        <v>12416</v>
      </c>
    </row>
    <row r="542" spans="1:7" ht="15" customHeight="1" x14ac:dyDescent="0.25">
      <c r="A542" s="11" t="s">
        <v>1455</v>
      </c>
      <c r="B542" s="11" t="s">
        <v>21</v>
      </c>
      <c r="C542" s="11">
        <v>12</v>
      </c>
      <c r="D542" s="11" t="s">
        <v>41</v>
      </c>
      <c r="E542" s="12">
        <v>43157.654895833337</v>
      </c>
      <c r="F542" s="12">
        <v>43157.67114583333</v>
      </c>
      <c r="G542" s="11" t="s">
        <v>12416</v>
      </c>
    </row>
    <row r="543" spans="1:7" ht="15" customHeight="1" x14ac:dyDescent="0.25">
      <c r="A543" s="11" t="s">
        <v>1453</v>
      </c>
      <c r="B543" s="11" t="s">
        <v>21</v>
      </c>
      <c r="C543" s="11">
        <v>4</v>
      </c>
      <c r="D543" s="11" t="s">
        <v>1121</v>
      </c>
      <c r="E543" s="12">
        <v>43157.701388888891</v>
      </c>
      <c r="F543" s="12">
        <v>43158.384722222225</v>
      </c>
      <c r="G543" s="11" t="s">
        <v>12418</v>
      </c>
    </row>
    <row r="544" spans="1:7" ht="15" customHeight="1" x14ac:dyDescent="0.25">
      <c r="A544" s="11" t="s">
        <v>1471</v>
      </c>
      <c r="B544" s="11" t="s">
        <v>20</v>
      </c>
      <c r="C544" s="11">
        <v>1</v>
      </c>
      <c r="D544" s="11" t="s">
        <v>193</v>
      </c>
      <c r="E544" s="12">
        <v>43157.705625000002</v>
      </c>
      <c r="F544" s="12">
        <v>43158.399444444447</v>
      </c>
      <c r="G544" s="11" t="s">
        <v>12418</v>
      </c>
    </row>
    <row r="545" spans="1:7" ht="15" customHeight="1" x14ac:dyDescent="0.25">
      <c r="A545" s="11" t="s">
        <v>1468</v>
      </c>
      <c r="B545" s="11" t="s">
        <v>21</v>
      </c>
      <c r="C545" s="11">
        <v>15</v>
      </c>
      <c r="D545" s="11" t="s">
        <v>103</v>
      </c>
      <c r="E545" s="12">
        <v>43157.705833333333</v>
      </c>
      <c r="F545" s="12">
        <v>43158.402326388888</v>
      </c>
      <c r="G545" s="11" t="s">
        <v>12418</v>
      </c>
    </row>
    <row r="546" spans="1:7" ht="15" customHeight="1" x14ac:dyDescent="0.25">
      <c r="A546" s="11" t="s">
        <v>1457</v>
      </c>
      <c r="B546" s="11" t="s">
        <v>21</v>
      </c>
      <c r="C546" s="11">
        <v>4</v>
      </c>
      <c r="D546" s="11" t="s">
        <v>603</v>
      </c>
      <c r="E546" s="12">
        <v>43157.837199074071</v>
      </c>
      <c r="F546" s="12">
        <v>43158.412939814814</v>
      </c>
      <c r="G546" s="11" t="s">
        <v>12418</v>
      </c>
    </row>
    <row r="547" spans="1:7" ht="15" customHeight="1" x14ac:dyDescent="0.25">
      <c r="A547" s="11" t="s">
        <v>1482</v>
      </c>
      <c r="B547" s="11" t="s">
        <v>21</v>
      </c>
      <c r="C547" s="11">
        <v>3</v>
      </c>
      <c r="D547" s="11" t="s">
        <v>71</v>
      </c>
      <c r="E547" s="12">
        <v>43158.3909375</v>
      </c>
      <c r="F547" s="12">
        <v>43158.466481481482</v>
      </c>
      <c r="G547" s="11" t="s">
        <v>12421</v>
      </c>
    </row>
    <row r="548" spans="1:7" ht="15" customHeight="1" x14ac:dyDescent="0.25">
      <c r="A548" s="11" t="s">
        <v>1462</v>
      </c>
      <c r="B548" s="11" t="s">
        <v>20</v>
      </c>
      <c r="C548" s="11">
        <v>1</v>
      </c>
      <c r="D548" s="11" t="s">
        <v>588</v>
      </c>
      <c r="E548" s="12">
        <v>43158.393483796295</v>
      </c>
      <c r="F548" s="12">
        <v>43158.467800925922</v>
      </c>
      <c r="G548" s="11" t="s">
        <v>12421</v>
      </c>
    </row>
    <row r="549" spans="1:7" ht="15" customHeight="1" x14ac:dyDescent="0.25">
      <c r="A549" s="11" t="s">
        <v>1470</v>
      </c>
      <c r="B549" s="11" t="s">
        <v>21</v>
      </c>
      <c r="C549" s="11">
        <v>6</v>
      </c>
      <c r="D549" s="11" t="s">
        <v>71</v>
      </c>
      <c r="E549" s="12">
        <v>43158.394513888888</v>
      </c>
      <c r="F549" s="12">
        <v>43158.469502314816</v>
      </c>
      <c r="G549" s="11" t="s">
        <v>12421</v>
      </c>
    </row>
    <row r="550" spans="1:7" ht="15" customHeight="1" x14ac:dyDescent="0.25">
      <c r="A550" s="11" t="s">
        <v>1316</v>
      </c>
      <c r="B550" s="11" t="s">
        <v>22</v>
      </c>
      <c r="C550" s="11">
        <v>1</v>
      </c>
      <c r="D550" s="11" t="s">
        <v>111</v>
      </c>
      <c r="E550" s="12">
        <v>43158.454189814816</v>
      </c>
      <c r="F550" s="12">
        <v>43158.505520833336</v>
      </c>
      <c r="G550" s="11" t="s">
        <v>12421</v>
      </c>
    </row>
    <row r="551" spans="1:7" ht="15" customHeight="1" x14ac:dyDescent="0.25">
      <c r="A551" s="11" t="s">
        <v>1484</v>
      </c>
      <c r="B551" s="11" t="s">
        <v>21</v>
      </c>
      <c r="C551" s="11">
        <v>2</v>
      </c>
      <c r="D551" s="11" t="s">
        <v>588</v>
      </c>
      <c r="E551" s="12">
        <v>43158.397152777776</v>
      </c>
      <c r="F551" s="12">
        <v>43158.50917824074</v>
      </c>
      <c r="G551" s="11" t="s">
        <v>12421</v>
      </c>
    </row>
    <row r="552" spans="1:7" ht="15" customHeight="1" x14ac:dyDescent="0.25">
      <c r="A552" s="11" t="s">
        <v>1475</v>
      </c>
      <c r="B552" s="11" t="s">
        <v>20</v>
      </c>
      <c r="C552" s="11">
        <v>1</v>
      </c>
      <c r="D552" s="11" t="s">
        <v>161</v>
      </c>
      <c r="E552" s="12">
        <v>43154.710613425923</v>
      </c>
      <c r="F552" s="12">
        <v>43158.604629629626</v>
      </c>
      <c r="G552" s="11" t="s">
        <v>12425</v>
      </c>
    </row>
    <row r="553" spans="1:7" ht="15" customHeight="1" x14ac:dyDescent="0.25">
      <c r="A553" s="11" t="s">
        <v>1478</v>
      </c>
      <c r="B553" s="11" t="s">
        <v>21</v>
      </c>
      <c r="C553" s="11">
        <v>3</v>
      </c>
      <c r="D553" s="11" t="s">
        <v>68</v>
      </c>
      <c r="E553" s="12">
        <v>43158.497337962966</v>
      </c>
      <c r="F553" s="12">
        <v>43158.622881944444</v>
      </c>
      <c r="G553" s="11" t="s">
        <v>12425</v>
      </c>
    </row>
    <row r="554" spans="1:7" ht="15" customHeight="1" x14ac:dyDescent="0.25">
      <c r="A554" s="11" t="s">
        <v>1318</v>
      </c>
      <c r="B554" s="11" t="s">
        <v>22</v>
      </c>
      <c r="C554" s="11">
        <v>1</v>
      </c>
      <c r="D554" s="11" t="s">
        <v>209</v>
      </c>
      <c r="E554" s="12">
        <v>43158.489722222221</v>
      </c>
      <c r="F554" s="12">
        <v>43158.653182870374</v>
      </c>
      <c r="G554" s="11" t="s">
        <v>12425</v>
      </c>
    </row>
    <row r="555" spans="1:7" ht="15" customHeight="1" x14ac:dyDescent="0.25">
      <c r="A555" s="11" t="s">
        <v>1466</v>
      </c>
      <c r="B555" s="11" t="s">
        <v>21</v>
      </c>
      <c r="C555" s="11">
        <v>10</v>
      </c>
      <c r="D555" s="11" t="s">
        <v>68</v>
      </c>
      <c r="E555" s="12">
        <v>43158.491400462961</v>
      </c>
      <c r="F555" s="12">
        <v>43158.703518518516</v>
      </c>
      <c r="G555" s="11" t="s">
        <v>12425</v>
      </c>
    </row>
    <row r="556" spans="1:7" ht="15" customHeight="1" x14ac:dyDescent="0.25">
      <c r="A556" s="11" t="s">
        <v>1480</v>
      </c>
      <c r="B556" s="11" t="s">
        <v>21</v>
      </c>
      <c r="C556" s="11">
        <v>3</v>
      </c>
      <c r="D556" s="11" t="s">
        <v>103</v>
      </c>
      <c r="E556" s="12">
        <v>43158.577303240738</v>
      </c>
      <c r="F556" s="12">
        <v>43158.726168981484</v>
      </c>
      <c r="G556" s="11" t="s">
        <v>12425</v>
      </c>
    </row>
    <row r="557" spans="1:7" ht="15" customHeight="1" x14ac:dyDescent="0.25">
      <c r="A557" s="11" t="s">
        <v>1497</v>
      </c>
      <c r="B557" s="11" t="s">
        <v>21</v>
      </c>
      <c r="C557" s="11">
        <v>4</v>
      </c>
      <c r="D557" s="11" t="s">
        <v>68</v>
      </c>
      <c r="E557" s="12">
        <v>43159.385995370372</v>
      </c>
      <c r="F557" s="12">
        <v>43159.453287037039</v>
      </c>
      <c r="G557" s="11" t="s">
        <v>12445</v>
      </c>
    </row>
    <row r="558" spans="1:7" ht="15" customHeight="1" x14ac:dyDescent="0.25">
      <c r="A558" s="11" t="s">
        <v>1326</v>
      </c>
      <c r="B558" s="11" t="s">
        <v>22</v>
      </c>
      <c r="C558" s="11">
        <v>1</v>
      </c>
      <c r="D558" s="11" t="s">
        <v>1327</v>
      </c>
      <c r="E558" s="12">
        <v>43159.417824074073</v>
      </c>
      <c r="F558" s="12">
        <v>43159.463888888888</v>
      </c>
      <c r="G558" s="11" t="s">
        <v>12445</v>
      </c>
    </row>
    <row r="559" spans="1:7" ht="15" customHeight="1" x14ac:dyDescent="0.25">
      <c r="A559" s="11" t="s">
        <v>1495</v>
      </c>
      <c r="B559" s="11" t="s">
        <v>21</v>
      </c>
      <c r="C559" s="11">
        <v>7</v>
      </c>
      <c r="D559" s="11" t="s">
        <v>1039</v>
      </c>
      <c r="E559" s="12">
        <v>43159.42324074074</v>
      </c>
      <c r="F559" s="12">
        <v>43159.4684837963</v>
      </c>
      <c r="G559" s="11" t="s">
        <v>12445</v>
      </c>
    </row>
    <row r="560" spans="1:7" ht="15" customHeight="1" x14ac:dyDescent="0.25">
      <c r="A560" s="11" t="s">
        <v>1330</v>
      </c>
      <c r="B560" s="11" t="s">
        <v>22</v>
      </c>
      <c r="C560" s="11">
        <v>1</v>
      </c>
      <c r="D560" s="11" t="s">
        <v>65</v>
      </c>
      <c r="E560" s="12">
        <v>43159.428877314815</v>
      </c>
      <c r="F560" s="12">
        <v>43159.470960648148</v>
      </c>
      <c r="G560" s="11" t="s">
        <v>12445</v>
      </c>
    </row>
    <row r="561" spans="1:7" ht="15" customHeight="1" x14ac:dyDescent="0.25">
      <c r="A561" s="11" t="s">
        <v>1519</v>
      </c>
      <c r="B561" s="11" t="s">
        <v>20</v>
      </c>
      <c r="C561" s="11">
        <v>1</v>
      </c>
      <c r="D561" s="11" t="s">
        <v>193</v>
      </c>
      <c r="E561" s="12">
        <v>43159.433379629627</v>
      </c>
      <c r="F561" s="12">
        <v>43159.487662037034</v>
      </c>
      <c r="G561" s="11" t="s">
        <v>12445</v>
      </c>
    </row>
    <row r="562" spans="1:7" ht="15" customHeight="1" x14ac:dyDescent="0.25">
      <c r="A562" s="11" t="s">
        <v>18819</v>
      </c>
      <c r="B562" s="11" t="s">
        <v>20</v>
      </c>
      <c r="C562" s="11">
        <v>1</v>
      </c>
      <c r="D562" s="11" t="s">
        <v>1387</v>
      </c>
      <c r="E562" s="12">
        <v>43154.650937500002</v>
      </c>
      <c r="F562" s="12">
        <v>43159.527824074074</v>
      </c>
      <c r="G562" s="11" t="s">
        <v>12445</v>
      </c>
    </row>
    <row r="563" spans="1:7" ht="15" customHeight="1" x14ac:dyDescent="0.25">
      <c r="A563" s="11" t="s">
        <v>1340</v>
      </c>
      <c r="B563" s="11" t="s">
        <v>22</v>
      </c>
      <c r="C563" s="11">
        <v>1</v>
      </c>
      <c r="D563" s="11" t="s">
        <v>1341</v>
      </c>
      <c r="E563" s="12">
        <v>43159.451666666668</v>
      </c>
      <c r="F563" s="12">
        <v>43159.550891203704</v>
      </c>
      <c r="G563" s="11" t="s">
        <v>12421</v>
      </c>
    </row>
    <row r="564" spans="1:7" ht="15" customHeight="1" x14ac:dyDescent="0.25">
      <c r="A564" s="11" t="s">
        <v>1345</v>
      </c>
      <c r="B564" s="11" t="s">
        <v>22</v>
      </c>
      <c r="C564" s="11">
        <v>1</v>
      </c>
      <c r="D564" s="11" t="s">
        <v>1346</v>
      </c>
      <c r="E564" s="12">
        <v>43159.4687962963</v>
      </c>
      <c r="F564" s="12">
        <v>43159.554560185185</v>
      </c>
      <c r="G564" s="11" t="s">
        <v>12421</v>
      </c>
    </row>
    <row r="565" spans="1:7" ht="15" customHeight="1" x14ac:dyDescent="0.25">
      <c r="A565" s="11" t="s">
        <v>1348</v>
      </c>
      <c r="B565" s="11" t="s">
        <v>22</v>
      </c>
      <c r="C565" s="11">
        <v>1</v>
      </c>
      <c r="D565" s="11" t="s">
        <v>1349</v>
      </c>
      <c r="E565" s="12">
        <v>43159.487476851849</v>
      </c>
      <c r="F565" s="12">
        <v>43159.556527777779</v>
      </c>
      <c r="G565" s="11" t="s">
        <v>12421</v>
      </c>
    </row>
    <row r="566" spans="1:7" ht="15" customHeight="1" x14ac:dyDescent="0.25">
      <c r="A566" s="11" t="s">
        <v>1486</v>
      </c>
      <c r="B566" s="11" t="s">
        <v>21</v>
      </c>
      <c r="C566" s="11">
        <v>7</v>
      </c>
      <c r="D566" s="11" t="s">
        <v>193</v>
      </c>
      <c r="E566" s="12">
        <v>43159.474930555552</v>
      </c>
      <c r="F566" s="12">
        <v>43159.566712962966</v>
      </c>
      <c r="G566" s="11" t="s">
        <v>12421</v>
      </c>
    </row>
    <row r="567" spans="1:7" ht="15" customHeight="1" x14ac:dyDescent="0.25">
      <c r="A567" s="11" t="s">
        <v>1496</v>
      </c>
      <c r="B567" s="11" t="s">
        <v>21</v>
      </c>
      <c r="C567" s="11">
        <v>9</v>
      </c>
      <c r="D567" s="11" t="s">
        <v>289</v>
      </c>
      <c r="E567" s="12">
        <v>43159.478078703702</v>
      </c>
      <c r="F567" s="12">
        <v>43159.569016203706</v>
      </c>
      <c r="G567" s="11" t="s">
        <v>12421</v>
      </c>
    </row>
    <row r="568" spans="1:7" ht="15" customHeight="1" x14ac:dyDescent="0.25">
      <c r="A568" s="11" t="s">
        <v>1491</v>
      </c>
      <c r="B568" s="11" t="s">
        <v>21</v>
      </c>
      <c r="C568" s="11">
        <v>2</v>
      </c>
      <c r="D568" s="11" t="s">
        <v>1128</v>
      </c>
      <c r="E568" s="12">
        <v>43159.531782407408</v>
      </c>
      <c r="F568" s="12">
        <v>43159.597916666666</v>
      </c>
      <c r="G568" s="11" t="s">
        <v>12421</v>
      </c>
    </row>
    <row r="569" spans="1:7" ht="15" customHeight="1" x14ac:dyDescent="0.25">
      <c r="A569" s="11" t="s">
        <v>1521</v>
      </c>
      <c r="B569" s="11" t="s">
        <v>21</v>
      </c>
      <c r="C569" s="11">
        <v>2</v>
      </c>
      <c r="D569" s="11" t="s">
        <v>1162</v>
      </c>
      <c r="E569" s="12">
        <v>43158.311608796299</v>
      </c>
      <c r="F569" s="12">
        <v>43159.60728009259</v>
      </c>
      <c r="G569" s="11" t="s">
        <v>12421</v>
      </c>
    </row>
    <row r="570" spans="1:7" ht="15" customHeight="1" x14ac:dyDescent="0.25">
      <c r="A570" s="11" t="s">
        <v>1499</v>
      </c>
      <c r="B570" s="11" t="s">
        <v>21</v>
      </c>
      <c r="C570" s="11">
        <v>3</v>
      </c>
      <c r="D570" s="11" t="s">
        <v>31</v>
      </c>
      <c r="E570" s="12">
        <v>43159.5625</v>
      </c>
      <c r="F570" s="12">
        <v>43159.63108796296</v>
      </c>
      <c r="G570" s="11" t="s">
        <v>12421</v>
      </c>
    </row>
    <row r="571" spans="1:7" ht="15" customHeight="1" x14ac:dyDescent="0.25">
      <c r="A571" s="11" t="s">
        <v>1501</v>
      </c>
      <c r="B571" s="11" t="s">
        <v>20</v>
      </c>
      <c r="C571" s="11">
        <v>1</v>
      </c>
      <c r="D571" s="11" t="s">
        <v>1464</v>
      </c>
      <c r="E571" s="12">
        <v>43159.572928240741</v>
      </c>
      <c r="F571" s="12">
        <v>43159.633692129632</v>
      </c>
      <c r="G571" s="11" t="s">
        <v>12421</v>
      </c>
    </row>
    <row r="572" spans="1:7" ht="15" customHeight="1" x14ac:dyDescent="0.25">
      <c r="A572" s="11" t="s">
        <v>1355</v>
      </c>
      <c r="B572" s="11" t="s">
        <v>22</v>
      </c>
      <c r="C572" s="11">
        <v>1</v>
      </c>
      <c r="D572" s="11" t="s">
        <v>1356</v>
      </c>
      <c r="E572" s="12">
        <v>43159.582025462965</v>
      </c>
      <c r="F572" s="12">
        <v>43159.636597222219</v>
      </c>
      <c r="G572" s="11" t="s">
        <v>12421</v>
      </c>
    </row>
    <row r="573" spans="1:7" ht="15" customHeight="1" x14ac:dyDescent="0.25">
      <c r="A573" s="11" t="s">
        <v>1360</v>
      </c>
      <c r="B573" s="11" t="s">
        <v>22</v>
      </c>
      <c r="C573" s="11">
        <v>1</v>
      </c>
      <c r="D573" s="11" t="s">
        <v>1361</v>
      </c>
      <c r="E573" s="12">
        <v>43159.586331018516</v>
      </c>
      <c r="F573" s="12">
        <v>43159.63857638889</v>
      </c>
      <c r="G573" s="11" t="s">
        <v>12421</v>
      </c>
    </row>
    <row r="574" spans="1:7" ht="15" customHeight="1" x14ac:dyDescent="0.25">
      <c r="A574" s="11" t="s">
        <v>1490</v>
      </c>
      <c r="B574" s="11" t="s">
        <v>21</v>
      </c>
      <c r="C574" s="11">
        <v>8</v>
      </c>
      <c r="D574" s="11" t="s">
        <v>438</v>
      </c>
      <c r="E574" s="12">
        <v>43159.616064814814</v>
      </c>
      <c r="F574" s="12">
        <v>43160.347314814811</v>
      </c>
      <c r="G574" s="11" t="s">
        <v>12416</v>
      </c>
    </row>
    <row r="575" spans="1:7" ht="15" customHeight="1" x14ac:dyDescent="0.25">
      <c r="A575" s="11" t="s">
        <v>1524</v>
      </c>
      <c r="B575" s="11" t="s">
        <v>20</v>
      </c>
      <c r="C575" s="11">
        <v>1</v>
      </c>
      <c r="D575" s="11" t="s">
        <v>1387</v>
      </c>
      <c r="E575" s="12">
        <v>43159.618043981478</v>
      </c>
      <c r="F575" s="12">
        <v>43160.350104166668</v>
      </c>
      <c r="G575" s="11" t="s">
        <v>12416</v>
      </c>
    </row>
    <row r="576" spans="1:7" ht="15" customHeight="1" x14ac:dyDescent="0.25">
      <c r="A576" s="11" t="s">
        <v>1320</v>
      </c>
      <c r="B576" s="11" t="s">
        <v>22</v>
      </c>
      <c r="C576" s="11">
        <v>1</v>
      </c>
      <c r="D576" s="11" t="s">
        <v>559</v>
      </c>
      <c r="E576" s="12">
        <v>43158.505497685182</v>
      </c>
      <c r="F576" s="12">
        <v>43160.362222222226</v>
      </c>
      <c r="G576" s="11" t="s">
        <v>12418</v>
      </c>
    </row>
    <row r="577" spans="1:7" ht="15" customHeight="1" x14ac:dyDescent="0.25">
      <c r="A577" s="11" t="s">
        <v>1534</v>
      </c>
      <c r="B577" s="11" t="s">
        <v>20</v>
      </c>
      <c r="C577" s="11">
        <v>1</v>
      </c>
      <c r="D577" s="11" t="s">
        <v>172</v>
      </c>
      <c r="E577" s="12">
        <v>43158.48097222222</v>
      </c>
      <c r="F577" s="12">
        <v>43160.36519675926</v>
      </c>
      <c r="G577" s="11" t="s">
        <v>12421</v>
      </c>
    </row>
    <row r="578" spans="1:7" ht="15" customHeight="1" x14ac:dyDescent="0.25">
      <c r="A578" s="11" t="s">
        <v>1503</v>
      </c>
      <c r="B578" s="11" t="s">
        <v>21</v>
      </c>
      <c r="C578" s="11">
        <v>2</v>
      </c>
      <c r="D578" s="11" t="s">
        <v>256</v>
      </c>
      <c r="E578" s="12">
        <v>43159.837152777778</v>
      </c>
      <c r="F578" s="12">
        <v>43160.373344907406</v>
      </c>
      <c r="G578" s="11" t="s">
        <v>12416</v>
      </c>
    </row>
    <row r="579" spans="1:7" ht="15" customHeight="1" x14ac:dyDescent="0.25">
      <c r="A579" s="11" t="s">
        <v>1556</v>
      </c>
      <c r="B579" s="11" t="s">
        <v>20</v>
      </c>
      <c r="C579" s="11">
        <v>1</v>
      </c>
      <c r="D579" s="11" t="s">
        <v>270</v>
      </c>
      <c r="E579" s="12">
        <v>43159.373055555552</v>
      </c>
      <c r="F579" s="12">
        <v>43160.392789351848</v>
      </c>
      <c r="G579" s="11" t="s">
        <v>12418</v>
      </c>
    </row>
    <row r="580" spans="1:7" ht="15" customHeight="1" x14ac:dyDescent="0.25">
      <c r="A580" s="11" t="s">
        <v>1488</v>
      </c>
      <c r="B580" s="11" t="s">
        <v>21</v>
      </c>
      <c r="C580" s="11">
        <v>13</v>
      </c>
      <c r="D580" s="11" t="s">
        <v>177</v>
      </c>
      <c r="E580" s="12">
        <v>43159.838391203702</v>
      </c>
      <c r="F580" s="12">
        <v>43160.394305555557</v>
      </c>
      <c r="G580" s="11" t="s">
        <v>12416</v>
      </c>
    </row>
    <row r="581" spans="1:7" ht="15" customHeight="1" x14ac:dyDescent="0.25">
      <c r="A581" s="11" t="s">
        <v>1493</v>
      </c>
      <c r="B581" s="11" t="s">
        <v>21</v>
      </c>
      <c r="C581" s="11">
        <v>6</v>
      </c>
      <c r="D581" s="11" t="s">
        <v>56</v>
      </c>
      <c r="E581" s="12">
        <v>43159.842731481483</v>
      </c>
      <c r="F581" s="12">
        <v>43160.400567129633</v>
      </c>
      <c r="G581" s="11" t="s">
        <v>12416</v>
      </c>
    </row>
    <row r="582" spans="1:7" ht="15" customHeight="1" x14ac:dyDescent="0.25">
      <c r="A582" s="11" t="s">
        <v>1369</v>
      </c>
      <c r="B582" s="11" t="s">
        <v>22</v>
      </c>
      <c r="C582" s="11">
        <v>1</v>
      </c>
      <c r="D582" s="11" t="s">
        <v>105</v>
      </c>
      <c r="E582" s="12">
        <v>43160.354872685188</v>
      </c>
      <c r="F582" s="12">
        <v>43160.414270833331</v>
      </c>
      <c r="G582" s="11" t="s">
        <v>12416</v>
      </c>
    </row>
    <row r="583" spans="1:7" ht="15" customHeight="1" x14ac:dyDescent="0.25">
      <c r="A583" s="11" t="s">
        <v>1507</v>
      </c>
      <c r="B583" s="11" t="s">
        <v>21</v>
      </c>
      <c r="C583" s="11">
        <v>4</v>
      </c>
      <c r="D583" s="11" t="s">
        <v>31</v>
      </c>
      <c r="E583" s="12">
        <v>43160.40483796296</v>
      </c>
      <c r="F583" s="12">
        <v>43160.41741898148</v>
      </c>
      <c r="G583" s="11" t="s">
        <v>12416</v>
      </c>
    </row>
    <row r="584" spans="1:7" ht="15" customHeight="1" x14ac:dyDescent="0.25">
      <c r="A584" s="11" t="s">
        <v>1528</v>
      </c>
      <c r="B584" s="11" t="s">
        <v>20</v>
      </c>
      <c r="C584" s="11">
        <v>1</v>
      </c>
      <c r="D584" s="11" t="s">
        <v>247</v>
      </c>
      <c r="E584" s="12">
        <v>43147.528854166667</v>
      </c>
      <c r="F584" s="12">
        <v>43160.438854166663</v>
      </c>
      <c r="G584" s="11" t="s">
        <v>12416</v>
      </c>
    </row>
    <row r="585" spans="1:7" ht="15" customHeight="1" x14ac:dyDescent="0.25">
      <c r="A585" s="11" t="s">
        <v>1526</v>
      </c>
      <c r="B585" s="11" t="s">
        <v>20</v>
      </c>
      <c r="C585" s="11">
        <v>1</v>
      </c>
      <c r="D585" s="11" t="s">
        <v>247</v>
      </c>
      <c r="E585" s="12">
        <v>43151.60361111111</v>
      </c>
      <c r="F585" s="12">
        <v>43160.458148148151</v>
      </c>
      <c r="G585" s="11" t="s">
        <v>12416</v>
      </c>
    </row>
    <row r="586" spans="1:7" ht="15" customHeight="1" x14ac:dyDescent="0.25">
      <c r="A586" s="11" t="s">
        <v>1386</v>
      </c>
      <c r="B586" s="11" t="s">
        <v>22</v>
      </c>
      <c r="C586" s="11">
        <v>1</v>
      </c>
      <c r="D586" s="11" t="s">
        <v>1387</v>
      </c>
      <c r="E586" s="12">
        <v>43160.41134259259</v>
      </c>
      <c r="F586" s="12">
        <v>43160.48238425926</v>
      </c>
      <c r="G586" s="11" t="s">
        <v>12416</v>
      </c>
    </row>
    <row r="587" spans="1:7" ht="15" customHeight="1" x14ac:dyDescent="0.25">
      <c r="A587" s="11" t="s">
        <v>1512</v>
      </c>
      <c r="B587" s="11" t="s">
        <v>21</v>
      </c>
      <c r="C587" s="11">
        <v>3</v>
      </c>
      <c r="D587" s="11" t="s">
        <v>197</v>
      </c>
      <c r="E587" s="12">
        <v>43160.488125000003</v>
      </c>
      <c r="F587" s="12">
        <v>43160.503379629627</v>
      </c>
      <c r="G587" s="11" t="s">
        <v>12416</v>
      </c>
    </row>
    <row r="588" spans="1:7" ht="15" customHeight="1" x14ac:dyDescent="0.25">
      <c r="A588" s="11" t="s">
        <v>1389</v>
      </c>
      <c r="B588" s="11" t="s">
        <v>22</v>
      </c>
      <c r="C588" s="11">
        <v>1</v>
      </c>
      <c r="D588" s="11" t="s">
        <v>1390</v>
      </c>
      <c r="E588" s="12">
        <v>43160.471388888887</v>
      </c>
      <c r="F588" s="12">
        <v>43160.525416666664</v>
      </c>
      <c r="G588" s="11" t="s">
        <v>12418</v>
      </c>
    </row>
    <row r="589" spans="1:7" ht="15" customHeight="1" x14ac:dyDescent="0.25">
      <c r="A589" s="11" t="s">
        <v>1543</v>
      </c>
      <c r="B589" s="11" t="s">
        <v>20</v>
      </c>
      <c r="C589" s="11">
        <v>1</v>
      </c>
      <c r="D589" s="11" t="s">
        <v>177</v>
      </c>
      <c r="E589" s="12">
        <v>43158.490937499999</v>
      </c>
      <c r="F589" s="12">
        <v>43160.533171296294</v>
      </c>
      <c r="G589" s="11" t="s">
        <v>12445</v>
      </c>
    </row>
    <row r="590" spans="1:7" ht="15" customHeight="1" x14ac:dyDescent="0.25">
      <c r="A590" s="11" t="s">
        <v>1537</v>
      </c>
      <c r="B590" s="11" t="s">
        <v>21</v>
      </c>
      <c r="C590" s="11">
        <v>4</v>
      </c>
      <c r="D590" s="11" t="s">
        <v>256</v>
      </c>
      <c r="E590" s="12">
        <v>43159.430335648147</v>
      </c>
      <c r="F590" s="12">
        <v>43160.54519675926</v>
      </c>
      <c r="G590" s="11" t="s">
        <v>12445</v>
      </c>
    </row>
    <row r="591" spans="1:7" ht="15" customHeight="1" x14ac:dyDescent="0.25">
      <c r="A591" s="11" t="s">
        <v>1531</v>
      </c>
      <c r="B591" s="11" t="s">
        <v>20</v>
      </c>
      <c r="C591" s="11">
        <v>1</v>
      </c>
      <c r="D591" s="11" t="s">
        <v>197</v>
      </c>
      <c r="E591" s="12">
        <v>43160.52685185185</v>
      </c>
      <c r="F591" s="12">
        <v>43160.644131944442</v>
      </c>
      <c r="G591" s="11" t="s">
        <v>12418</v>
      </c>
    </row>
    <row r="592" spans="1:7" ht="15" customHeight="1" x14ac:dyDescent="0.25">
      <c r="A592" s="11" t="s">
        <v>1514</v>
      </c>
      <c r="B592" s="11" t="s">
        <v>21</v>
      </c>
      <c r="C592" s="11">
        <v>4</v>
      </c>
      <c r="D592" s="11" t="s">
        <v>103</v>
      </c>
      <c r="E592" s="12">
        <v>43160.53334490741</v>
      </c>
      <c r="F592" s="12">
        <v>43160.645937499998</v>
      </c>
      <c r="G592" s="11" t="s">
        <v>12418</v>
      </c>
    </row>
    <row r="593" spans="1:7" ht="15" customHeight="1" x14ac:dyDescent="0.25">
      <c r="A593" s="11" t="s">
        <v>1532</v>
      </c>
      <c r="B593" s="11" t="s">
        <v>20</v>
      </c>
      <c r="C593" s="11">
        <v>1</v>
      </c>
      <c r="D593" s="11" t="s">
        <v>49</v>
      </c>
      <c r="E593" s="12">
        <v>43160.564722222225</v>
      </c>
      <c r="F593" s="12">
        <v>43161.355925925927</v>
      </c>
      <c r="G593" s="11" t="s">
        <v>12416</v>
      </c>
    </row>
    <row r="594" spans="1:7" ht="15" customHeight="1" x14ac:dyDescent="0.25">
      <c r="A594" s="11" t="s">
        <v>1400</v>
      </c>
      <c r="B594" s="11" t="s">
        <v>22</v>
      </c>
      <c r="C594" s="11">
        <v>1</v>
      </c>
      <c r="D594" s="11" t="s">
        <v>1401</v>
      </c>
      <c r="E594" s="12">
        <v>43160.691701388889</v>
      </c>
      <c r="F594" s="12">
        <v>43161.357997685183</v>
      </c>
      <c r="G594" s="11" t="s">
        <v>12416</v>
      </c>
    </row>
    <row r="595" spans="1:7" ht="15" customHeight="1" x14ac:dyDescent="0.25">
      <c r="A595" s="11" t="s">
        <v>1513</v>
      </c>
      <c r="B595" s="11" t="s">
        <v>21</v>
      </c>
      <c r="C595" s="11">
        <v>2</v>
      </c>
      <c r="D595" s="11" t="s">
        <v>253</v>
      </c>
      <c r="E595" s="12">
        <v>43160.663275462961</v>
      </c>
      <c r="F595" s="12">
        <v>43161.36513888889</v>
      </c>
      <c r="G595" s="11" t="s">
        <v>12416</v>
      </c>
    </row>
    <row r="596" spans="1:7" ht="15" customHeight="1" x14ac:dyDescent="0.25">
      <c r="A596" s="11" t="s">
        <v>1505</v>
      </c>
      <c r="B596" s="11" t="s">
        <v>21</v>
      </c>
      <c r="C596" s="11">
        <v>12</v>
      </c>
      <c r="D596" s="11" t="s">
        <v>415</v>
      </c>
      <c r="E596" s="12">
        <v>43160.851354166669</v>
      </c>
      <c r="F596" s="12">
        <v>43161.425439814811</v>
      </c>
      <c r="G596" s="11" t="s">
        <v>17289</v>
      </c>
    </row>
    <row r="597" spans="1:7" ht="15" customHeight="1" x14ac:dyDescent="0.25">
      <c r="A597" s="11" t="s">
        <v>1551</v>
      </c>
      <c r="B597" s="11" t="s">
        <v>20</v>
      </c>
      <c r="C597" s="11">
        <v>1</v>
      </c>
      <c r="D597" s="11" t="s">
        <v>127</v>
      </c>
      <c r="E597" s="12">
        <v>43159.870104166665</v>
      </c>
      <c r="F597" s="12">
        <v>43161.469178240739</v>
      </c>
      <c r="G597" s="11" t="s">
        <v>12418</v>
      </c>
    </row>
    <row r="598" spans="1:7" ht="15" customHeight="1" x14ac:dyDescent="0.25">
      <c r="A598" s="11" t="s">
        <v>1562</v>
      </c>
      <c r="B598" s="11" t="s">
        <v>20</v>
      </c>
      <c r="C598" s="11">
        <v>1</v>
      </c>
      <c r="D598" s="11" t="s">
        <v>191</v>
      </c>
      <c r="E598" s="12">
        <v>43161.556111111109</v>
      </c>
      <c r="F598" s="12">
        <v>43161.603495370371</v>
      </c>
      <c r="G598" s="11" t="s">
        <v>12421</v>
      </c>
    </row>
    <row r="599" spans="1:7" ht="15" customHeight="1" x14ac:dyDescent="0.25">
      <c r="A599" s="11" t="s">
        <v>1572</v>
      </c>
      <c r="B599" s="11" t="s">
        <v>20</v>
      </c>
      <c r="C599" s="11">
        <v>1</v>
      </c>
      <c r="D599" s="11" t="s">
        <v>1387</v>
      </c>
      <c r="E599" s="12">
        <v>43159.604872685188</v>
      </c>
      <c r="F599" s="12">
        <v>43161.620104166665</v>
      </c>
      <c r="G599" s="11" t="s">
        <v>12418</v>
      </c>
    </row>
    <row r="600" spans="1:7" ht="15" customHeight="1" x14ac:dyDescent="0.25">
      <c r="A600" s="11" t="s">
        <v>1558</v>
      </c>
      <c r="B600" s="11" t="s">
        <v>21</v>
      </c>
      <c r="C600" s="11">
        <v>5</v>
      </c>
      <c r="D600" s="11" t="s">
        <v>432</v>
      </c>
      <c r="E600" s="12">
        <v>43161.839872685188</v>
      </c>
      <c r="F600" s="12">
        <v>43164.420763888891</v>
      </c>
      <c r="G600" s="11" t="s">
        <v>12445</v>
      </c>
    </row>
    <row r="601" spans="1:7" ht="15" customHeight="1" x14ac:dyDescent="0.25">
      <c r="A601" s="11" t="s">
        <v>1570</v>
      </c>
      <c r="B601" s="11" t="s">
        <v>21</v>
      </c>
      <c r="C601" s="11">
        <v>2</v>
      </c>
      <c r="D601" s="11" t="s">
        <v>80</v>
      </c>
      <c r="E601" s="12">
        <v>43164.362187500003</v>
      </c>
      <c r="F601" s="12">
        <v>43164.427835648145</v>
      </c>
      <c r="G601" s="11" t="s">
        <v>12445</v>
      </c>
    </row>
    <row r="602" spans="1:7" ht="15" customHeight="1" x14ac:dyDescent="0.25">
      <c r="A602" s="11" t="s">
        <v>1560</v>
      </c>
      <c r="B602" s="11" t="s">
        <v>21</v>
      </c>
      <c r="C602" s="11">
        <v>9</v>
      </c>
      <c r="D602" s="11" t="s">
        <v>588</v>
      </c>
      <c r="E602" s="12">
        <v>43164.396284722221</v>
      </c>
      <c r="F602" s="12">
        <v>43164.469861111109</v>
      </c>
      <c r="G602" s="11" t="s">
        <v>12445</v>
      </c>
    </row>
    <row r="603" spans="1:7" ht="15" customHeight="1" x14ac:dyDescent="0.25">
      <c r="A603" s="11" t="s">
        <v>1586</v>
      </c>
      <c r="B603" s="11" t="s">
        <v>21</v>
      </c>
      <c r="C603" s="11">
        <v>3</v>
      </c>
      <c r="D603" s="11" t="s">
        <v>31</v>
      </c>
      <c r="E603" s="12">
        <v>43164.443912037037</v>
      </c>
      <c r="F603" s="12">
        <v>43164.472129629627</v>
      </c>
      <c r="G603" s="11" t="s">
        <v>12445</v>
      </c>
    </row>
    <row r="604" spans="1:7" ht="15" customHeight="1" x14ac:dyDescent="0.25">
      <c r="A604" s="11" t="s">
        <v>1582</v>
      </c>
      <c r="B604" s="11" t="s">
        <v>21</v>
      </c>
      <c r="C604" s="11">
        <v>7</v>
      </c>
      <c r="D604" s="11" t="s">
        <v>191</v>
      </c>
      <c r="E604" s="12">
        <v>43161.407141203701</v>
      </c>
      <c r="F604" s="12">
        <v>43164.561030092591</v>
      </c>
      <c r="G604" s="11" t="s">
        <v>17289</v>
      </c>
    </row>
    <row r="605" spans="1:7" ht="15" customHeight="1" x14ac:dyDescent="0.25">
      <c r="A605" s="11" t="s">
        <v>1567</v>
      </c>
      <c r="B605" s="11" t="s">
        <v>20</v>
      </c>
      <c r="C605" s="11">
        <v>1</v>
      </c>
      <c r="D605" s="11" t="s">
        <v>253</v>
      </c>
      <c r="E605" s="12">
        <v>43164.637303240743</v>
      </c>
      <c r="F605" s="12">
        <v>43164.646736111114</v>
      </c>
      <c r="G605" s="11" t="s">
        <v>12416</v>
      </c>
    </row>
    <row r="606" spans="1:7" ht="15" customHeight="1" x14ac:dyDescent="0.25">
      <c r="A606" s="11" t="s">
        <v>1568</v>
      </c>
      <c r="B606" s="11" t="s">
        <v>21</v>
      </c>
      <c r="C606" s="11">
        <v>8</v>
      </c>
      <c r="D606" s="11" t="s">
        <v>108</v>
      </c>
      <c r="E606" s="12">
        <v>43164.697650462964</v>
      </c>
      <c r="F606" s="12">
        <v>43165.467881944445</v>
      </c>
      <c r="G606" s="11" t="s">
        <v>12418</v>
      </c>
    </row>
    <row r="607" spans="1:7" ht="15" customHeight="1" x14ac:dyDescent="0.25">
      <c r="A607" s="11" t="s">
        <v>1580</v>
      </c>
      <c r="B607" s="11" t="s">
        <v>21</v>
      </c>
      <c r="C607" s="11">
        <v>9</v>
      </c>
      <c r="D607" s="11" t="s">
        <v>80</v>
      </c>
      <c r="E607" s="12">
        <v>43164.717581018522</v>
      </c>
      <c r="F607" s="12">
        <v>43165.476041666669</v>
      </c>
      <c r="G607" s="11" t="s">
        <v>12418</v>
      </c>
    </row>
    <row r="608" spans="1:7" ht="15" customHeight="1" x14ac:dyDescent="0.25">
      <c r="A608" s="11" t="s">
        <v>1408</v>
      </c>
      <c r="B608" s="11" t="s">
        <v>22</v>
      </c>
      <c r="C608" s="11">
        <v>1</v>
      </c>
      <c r="D608" s="11" t="s">
        <v>209</v>
      </c>
      <c r="E608" s="12">
        <v>43164.717129629629</v>
      </c>
      <c r="F608" s="12">
        <v>43165.478125000001</v>
      </c>
      <c r="G608" s="11" t="s">
        <v>12418</v>
      </c>
    </row>
    <row r="609" spans="1:7" ht="15" customHeight="1" x14ac:dyDescent="0.25">
      <c r="A609" s="11" t="s">
        <v>1415</v>
      </c>
      <c r="B609" s="11" t="s">
        <v>22</v>
      </c>
      <c r="C609" s="11">
        <v>1</v>
      </c>
      <c r="D609" s="11" t="s">
        <v>204</v>
      </c>
      <c r="E609" s="12">
        <v>43165.453842592593</v>
      </c>
      <c r="F609" s="12">
        <v>43165.491863425923</v>
      </c>
      <c r="G609" s="11" t="s">
        <v>17289</v>
      </c>
    </row>
    <row r="610" spans="1:7" ht="15" customHeight="1" x14ac:dyDescent="0.25">
      <c r="A610" s="11" t="s">
        <v>1585</v>
      </c>
      <c r="B610" s="11" t="s">
        <v>21</v>
      </c>
      <c r="C610" s="11">
        <v>13</v>
      </c>
      <c r="D610" s="11" t="s">
        <v>71</v>
      </c>
      <c r="E610" s="12">
        <v>43165.392071759263</v>
      </c>
      <c r="F610" s="12">
        <v>43165.500590277778</v>
      </c>
      <c r="G610" s="11" t="s">
        <v>12418</v>
      </c>
    </row>
    <row r="611" spans="1:7" ht="15" customHeight="1" x14ac:dyDescent="0.25">
      <c r="A611" s="11" t="s">
        <v>1596</v>
      </c>
      <c r="B611" s="11" t="s">
        <v>21</v>
      </c>
      <c r="C611" s="11">
        <v>3</v>
      </c>
      <c r="D611" s="11" t="s">
        <v>270</v>
      </c>
      <c r="E611" s="12">
        <v>43165.441724537035</v>
      </c>
      <c r="F611" s="12">
        <v>43165.510069444441</v>
      </c>
      <c r="G611" s="11" t="s">
        <v>12418</v>
      </c>
    </row>
    <row r="612" spans="1:7" ht="15" customHeight="1" x14ac:dyDescent="0.25">
      <c r="A612" s="11" t="s">
        <v>1590</v>
      </c>
      <c r="B612" s="11" t="s">
        <v>21</v>
      </c>
      <c r="C612" s="11">
        <v>7</v>
      </c>
      <c r="D612" s="11" t="s">
        <v>71</v>
      </c>
      <c r="E612" s="12">
        <v>43165.473564814813</v>
      </c>
      <c r="F612" s="12">
        <v>43165.514699074076</v>
      </c>
      <c r="G612" s="11" t="s">
        <v>17289</v>
      </c>
    </row>
    <row r="613" spans="1:7" ht="15" customHeight="1" x14ac:dyDescent="0.25">
      <c r="A613" s="11" t="s">
        <v>1598</v>
      </c>
      <c r="B613" s="11" t="s">
        <v>21</v>
      </c>
      <c r="C613" s="11">
        <v>4</v>
      </c>
      <c r="D613" s="11" t="s">
        <v>1121</v>
      </c>
      <c r="E613" s="12">
        <v>43165.487349537034</v>
      </c>
      <c r="F613" s="12">
        <v>43165.562708333331</v>
      </c>
      <c r="G613" s="11" t="s">
        <v>12445</v>
      </c>
    </row>
    <row r="614" spans="1:7" ht="15" customHeight="1" x14ac:dyDescent="0.25">
      <c r="A614" s="11" t="s">
        <v>1620</v>
      </c>
      <c r="B614" s="11" t="s">
        <v>20</v>
      </c>
      <c r="C614" s="11">
        <v>1</v>
      </c>
      <c r="D614" s="11" t="s">
        <v>172</v>
      </c>
      <c r="E614" s="12">
        <v>43165.506504629629</v>
      </c>
      <c r="F614" s="12">
        <v>43165.57340277778</v>
      </c>
      <c r="G614" s="11" t="s">
        <v>12445</v>
      </c>
    </row>
    <row r="615" spans="1:7" ht="15" customHeight="1" x14ac:dyDescent="0.25">
      <c r="A615" s="11" t="s">
        <v>1612</v>
      </c>
      <c r="B615" s="11" t="s">
        <v>20</v>
      </c>
      <c r="C615" s="11">
        <v>1</v>
      </c>
      <c r="D615" s="11" t="s">
        <v>250</v>
      </c>
      <c r="E615" s="12">
        <v>43165.529907407406</v>
      </c>
      <c r="F615" s="12">
        <v>43165.582430555558</v>
      </c>
      <c r="G615" s="11" t="s">
        <v>12445</v>
      </c>
    </row>
    <row r="616" spans="1:7" ht="15" customHeight="1" x14ac:dyDescent="0.25">
      <c r="A616" s="11" t="s">
        <v>1594</v>
      </c>
      <c r="B616" s="11" t="s">
        <v>21</v>
      </c>
      <c r="C616" s="11">
        <v>3</v>
      </c>
      <c r="D616" s="11" t="s">
        <v>71</v>
      </c>
      <c r="E616" s="12">
        <v>43165.531388888892</v>
      </c>
      <c r="F616" s="12">
        <v>43165.583738425928</v>
      </c>
      <c r="G616" s="11" t="s">
        <v>12445</v>
      </c>
    </row>
    <row r="617" spans="1:7" ht="15" customHeight="1" x14ac:dyDescent="0.25">
      <c r="A617" s="11" t="s">
        <v>1605</v>
      </c>
      <c r="B617" s="11" t="s">
        <v>21</v>
      </c>
      <c r="C617" s="11">
        <v>2</v>
      </c>
      <c r="D617" s="11" t="s">
        <v>71</v>
      </c>
      <c r="E617" s="12">
        <v>43165.548032407409</v>
      </c>
      <c r="F617" s="12">
        <v>43165.592824074076</v>
      </c>
      <c r="G617" s="11" t="s">
        <v>12445</v>
      </c>
    </row>
    <row r="618" spans="1:7" ht="15" customHeight="1" x14ac:dyDescent="0.25">
      <c r="A618" s="11" t="s">
        <v>1600</v>
      </c>
      <c r="B618" s="11" t="s">
        <v>21</v>
      </c>
      <c r="C618" s="11">
        <v>7</v>
      </c>
      <c r="D618" s="11" t="s">
        <v>253</v>
      </c>
      <c r="E618" s="12">
        <v>43165.556377314817</v>
      </c>
      <c r="F618" s="12">
        <v>43165.602384259262</v>
      </c>
      <c r="G618" s="11" t="s">
        <v>12445</v>
      </c>
    </row>
    <row r="619" spans="1:7" ht="15" customHeight="1" x14ac:dyDescent="0.25">
      <c r="A619" s="11" t="s">
        <v>1540</v>
      </c>
      <c r="B619" s="11" t="s">
        <v>20</v>
      </c>
      <c r="C619" s="11">
        <v>1</v>
      </c>
      <c r="D619" s="11" t="s">
        <v>172</v>
      </c>
      <c r="E619" s="12">
        <v>43161.524699074071</v>
      </c>
      <c r="F619" s="12">
        <v>43165.623391203706</v>
      </c>
      <c r="G619" s="11" t="s">
        <v>12416</v>
      </c>
    </row>
    <row r="620" spans="1:7" ht="15" customHeight="1" x14ac:dyDescent="0.25">
      <c r="A620" s="11" t="s">
        <v>1624</v>
      </c>
      <c r="B620" s="11" t="s">
        <v>21</v>
      </c>
      <c r="C620" s="11">
        <v>2</v>
      </c>
      <c r="D620" s="11" t="s">
        <v>80</v>
      </c>
      <c r="E620" s="12">
        <v>43164.519803240742</v>
      </c>
      <c r="F620" s="12">
        <v>43165.638506944444</v>
      </c>
      <c r="G620" s="11" t="s">
        <v>12416</v>
      </c>
    </row>
    <row r="621" spans="1:7" ht="15" customHeight="1" x14ac:dyDescent="0.25">
      <c r="A621" s="11" t="s">
        <v>1610</v>
      </c>
      <c r="B621" s="11" t="s">
        <v>21</v>
      </c>
      <c r="C621" s="11">
        <v>5</v>
      </c>
      <c r="D621" s="11" t="s">
        <v>41</v>
      </c>
      <c r="E621" s="12">
        <v>43165.573518518519</v>
      </c>
      <c r="F621" s="12">
        <v>43165.638703703706</v>
      </c>
      <c r="G621" s="11" t="s">
        <v>12445</v>
      </c>
    </row>
    <row r="622" spans="1:7" ht="15" customHeight="1" x14ac:dyDescent="0.25">
      <c r="A622" s="11" t="s">
        <v>1615</v>
      </c>
      <c r="B622" s="11" t="s">
        <v>20</v>
      </c>
      <c r="C622" s="11">
        <v>1</v>
      </c>
      <c r="D622" s="11" t="s">
        <v>268</v>
      </c>
      <c r="E622" s="12">
        <v>43165.592638888891</v>
      </c>
      <c r="F622" s="12">
        <v>43165.655949074076</v>
      </c>
      <c r="G622" s="11" t="s">
        <v>12418</v>
      </c>
    </row>
    <row r="623" spans="1:7" ht="15" customHeight="1" x14ac:dyDescent="0.25">
      <c r="A623" s="11" t="s">
        <v>1516</v>
      </c>
      <c r="B623" s="11" t="s">
        <v>22</v>
      </c>
      <c r="C623" s="11">
        <v>1</v>
      </c>
      <c r="D623" s="11" t="s">
        <v>1517</v>
      </c>
      <c r="E623" s="12">
        <v>43165.594340277778</v>
      </c>
      <c r="F623" s="12">
        <v>43166.381631944445</v>
      </c>
      <c r="G623" s="11" t="s">
        <v>12425</v>
      </c>
    </row>
    <row r="624" spans="1:7" ht="15" customHeight="1" x14ac:dyDescent="0.25">
      <c r="A624" s="11" t="s">
        <v>1608</v>
      </c>
      <c r="B624" s="11" t="s">
        <v>21</v>
      </c>
      <c r="C624" s="11">
        <v>3</v>
      </c>
      <c r="D624" s="11" t="s">
        <v>253</v>
      </c>
      <c r="E624" s="12">
        <v>43165.598645833335</v>
      </c>
      <c r="F624" s="12">
        <v>43166.395567129628</v>
      </c>
      <c r="G624" s="11" t="s">
        <v>12425</v>
      </c>
    </row>
    <row r="625" spans="1:7" ht="15" customHeight="1" x14ac:dyDescent="0.25">
      <c r="A625" s="11" t="s">
        <v>1630</v>
      </c>
      <c r="B625" s="11" t="s">
        <v>20</v>
      </c>
      <c r="C625" s="11">
        <v>1</v>
      </c>
      <c r="D625" s="11" t="s">
        <v>191</v>
      </c>
      <c r="E625" s="12">
        <v>43165.681875000002</v>
      </c>
      <c r="F625" s="12">
        <v>43166.438993055555</v>
      </c>
      <c r="G625" s="11" t="s">
        <v>12425</v>
      </c>
    </row>
    <row r="626" spans="1:7" ht="15" customHeight="1" x14ac:dyDescent="0.25">
      <c r="A626" s="11" t="s">
        <v>1509</v>
      </c>
      <c r="B626" s="11" t="s">
        <v>20</v>
      </c>
      <c r="C626" s="11">
        <v>1</v>
      </c>
      <c r="D626" s="11" t="s">
        <v>177</v>
      </c>
      <c r="E626" s="12">
        <v>43159.627893518518</v>
      </c>
      <c r="F626" s="12">
        <v>43166.454652777778</v>
      </c>
      <c r="G626" s="11" t="s">
        <v>12418</v>
      </c>
    </row>
    <row r="627" spans="1:7" ht="15" customHeight="1" x14ac:dyDescent="0.25">
      <c r="A627" s="11" t="s">
        <v>1592</v>
      </c>
      <c r="B627" s="11" t="s">
        <v>21</v>
      </c>
      <c r="C627" s="11">
        <v>5</v>
      </c>
      <c r="D627" s="11" t="s">
        <v>247</v>
      </c>
      <c r="E627" s="12">
        <v>43165.64770833333</v>
      </c>
      <c r="F627" s="12">
        <v>43166.470567129632</v>
      </c>
      <c r="G627" s="11" t="s">
        <v>12425</v>
      </c>
    </row>
    <row r="628" spans="1:7" ht="15" customHeight="1" x14ac:dyDescent="0.25">
      <c r="A628" s="11" t="s">
        <v>1606</v>
      </c>
      <c r="B628" s="11" t="s">
        <v>21</v>
      </c>
      <c r="C628" s="11">
        <v>3</v>
      </c>
      <c r="D628" s="11" t="s">
        <v>41</v>
      </c>
      <c r="E628" s="12">
        <v>43165.648506944446</v>
      </c>
      <c r="F628" s="12">
        <v>43166.483055555553</v>
      </c>
      <c r="G628" s="11" t="s">
        <v>12425</v>
      </c>
    </row>
    <row r="629" spans="1:7" ht="15" customHeight="1" x14ac:dyDescent="0.25">
      <c r="A629" s="11" t="s">
        <v>1616</v>
      </c>
      <c r="B629" s="11" t="s">
        <v>21</v>
      </c>
      <c r="C629" s="11">
        <v>14</v>
      </c>
      <c r="D629" s="11" t="s">
        <v>1617</v>
      </c>
      <c r="E629" s="12">
        <v>43165.837384259263</v>
      </c>
      <c r="F629" s="12">
        <v>43166.532037037039</v>
      </c>
      <c r="G629" s="11" t="s">
        <v>12421</v>
      </c>
    </row>
    <row r="630" spans="1:7" ht="15" customHeight="1" x14ac:dyDescent="0.25">
      <c r="A630" s="11" t="s">
        <v>1601</v>
      </c>
      <c r="B630" s="11" t="s">
        <v>21</v>
      </c>
      <c r="C630" s="11">
        <v>2</v>
      </c>
      <c r="D630" s="11" t="s">
        <v>56</v>
      </c>
      <c r="E630" s="12">
        <v>43165.837696759256</v>
      </c>
      <c r="F630" s="12">
        <v>43166.539884259262</v>
      </c>
      <c r="G630" s="11" t="s">
        <v>12421</v>
      </c>
    </row>
    <row r="631" spans="1:7" ht="15" customHeight="1" x14ac:dyDescent="0.25">
      <c r="A631" s="11" t="s">
        <v>1603</v>
      </c>
      <c r="B631" s="11" t="s">
        <v>21</v>
      </c>
      <c r="C631" s="11">
        <v>3</v>
      </c>
      <c r="D631" s="11" t="s">
        <v>80</v>
      </c>
      <c r="E631" s="12">
        <v>43165.696898148148</v>
      </c>
      <c r="F631" s="12">
        <v>43166.545405092591</v>
      </c>
      <c r="G631" s="11" t="s">
        <v>12425</v>
      </c>
    </row>
    <row r="632" spans="1:7" ht="15" customHeight="1" x14ac:dyDescent="0.25">
      <c r="A632" s="11" t="s">
        <v>1588</v>
      </c>
      <c r="B632" s="11" t="s">
        <v>21</v>
      </c>
      <c r="C632" s="11">
        <v>9</v>
      </c>
      <c r="D632" s="11" t="s">
        <v>71</v>
      </c>
      <c r="E632" s="12">
        <v>43165.665671296294</v>
      </c>
      <c r="F632" s="12">
        <v>43166.567280092589</v>
      </c>
      <c r="G632" s="11" t="s">
        <v>12425</v>
      </c>
    </row>
    <row r="633" spans="1:7" ht="15" customHeight="1" x14ac:dyDescent="0.25">
      <c r="A633" s="11" t="s">
        <v>1634</v>
      </c>
      <c r="B633" s="11" t="s">
        <v>21</v>
      </c>
      <c r="C633" s="11">
        <v>5</v>
      </c>
      <c r="D633" s="11" t="s">
        <v>41</v>
      </c>
      <c r="E633" s="12">
        <v>43166.399027777778</v>
      </c>
      <c r="F633" s="12">
        <v>43166.56821759259</v>
      </c>
      <c r="G633" s="11" t="s">
        <v>12421</v>
      </c>
    </row>
    <row r="634" spans="1:7" ht="15" customHeight="1" x14ac:dyDescent="0.25">
      <c r="A634" s="11" t="s">
        <v>1619</v>
      </c>
      <c r="B634" s="11" t="s">
        <v>21</v>
      </c>
      <c r="C634" s="11">
        <v>13</v>
      </c>
      <c r="D634" s="11" t="s">
        <v>71</v>
      </c>
      <c r="E634" s="12">
        <v>43165.675543981481</v>
      </c>
      <c r="F634" s="12">
        <v>43166.573009259257</v>
      </c>
      <c r="G634" s="11" t="s">
        <v>12425</v>
      </c>
    </row>
    <row r="635" spans="1:7" ht="15" customHeight="1" x14ac:dyDescent="0.25">
      <c r="A635" s="11" t="s">
        <v>1546</v>
      </c>
      <c r="B635" s="11" t="s">
        <v>22</v>
      </c>
      <c r="C635" s="11">
        <v>1</v>
      </c>
      <c r="D635" s="11" t="s">
        <v>1547</v>
      </c>
      <c r="E635" s="12">
        <v>43166.46597222222</v>
      </c>
      <c r="F635" s="12">
        <v>43166.575949074075</v>
      </c>
      <c r="G635" s="11" t="s">
        <v>12421</v>
      </c>
    </row>
    <row r="636" spans="1:7" ht="15" customHeight="1" x14ac:dyDescent="0.25">
      <c r="A636" s="11" t="s">
        <v>1613</v>
      </c>
      <c r="B636" s="11" t="s">
        <v>20</v>
      </c>
      <c r="C636" s="11">
        <v>1</v>
      </c>
      <c r="D636" s="11" t="s">
        <v>1464</v>
      </c>
      <c r="E636" s="12">
        <v>43166.50309027778</v>
      </c>
      <c r="F636" s="12">
        <v>43166.583287037036</v>
      </c>
      <c r="G636" s="11" t="s">
        <v>12421</v>
      </c>
    </row>
    <row r="637" spans="1:7" ht="15" customHeight="1" x14ac:dyDescent="0.25">
      <c r="A637" s="11" t="s">
        <v>1654</v>
      </c>
      <c r="B637" s="11" t="s">
        <v>21</v>
      </c>
      <c r="C637" s="11">
        <v>5</v>
      </c>
      <c r="D637" s="11" t="s">
        <v>80</v>
      </c>
      <c r="E637" s="12">
        <v>43165.550717592596</v>
      </c>
      <c r="F637" s="12">
        <v>43166.587627314817</v>
      </c>
      <c r="G637" s="11" t="s">
        <v>12445</v>
      </c>
    </row>
    <row r="638" spans="1:7" ht="15" customHeight="1" x14ac:dyDescent="0.25">
      <c r="A638" s="11" t="s">
        <v>1641</v>
      </c>
      <c r="B638" s="11" t="s">
        <v>21</v>
      </c>
      <c r="C638" s="11">
        <v>4</v>
      </c>
      <c r="D638" s="11" t="s">
        <v>250</v>
      </c>
      <c r="E638" s="12">
        <v>43166.536886574075</v>
      </c>
      <c r="F638" s="12">
        <v>43166.597731481481</v>
      </c>
      <c r="G638" s="11" t="s">
        <v>12421</v>
      </c>
    </row>
    <row r="639" spans="1:7" ht="15" customHeight="1" x14ac:dyDescent="0.25">
      <c r="A639" s="11" t="s">
        <v>1640</v>
      </c>
      <c r="B639" s="11" t="s">
        <v>20</v>
      </c>
      <c r="C639" s="11">
        <v>1</v>
      </c>
      <c r="D639" s="11" t="s">
        <v>247</v>
      </c>
      <c r="E639" s="12">
        <v>43166.577708333331</v>
      </c>
      <c r="F639" s="12">
        <v>43166.608831018515</v>
      </c>
      <c r="G639" s="11" t="s">
        <v>12421</v>
      </c>
    </row>
    <row r="640" spans="1:7" ht="15" customHeight="1" x14ac:dyDescent="0.25">
      <c r="A640" s="11" t="s">
        <v>1632</v>
      </c>
      <c r="B640" s="11" t="s">
        <v>21</v>
      </c>
      <c r="C640" s="11">
        <v>6</v>
      </c>
      <c r="D640" s="11" t="s">
        <v>1306</v>
      </c>
      <c r="E640" s="12">
        <v>43166.741655092592</v>
      </c>
      <c r="F640" s="12">
        <v>43167.373240740744</v>
      </c>
      <c r="G640" s="11" t="s">
        <v>12416</v>
      </c>
    </row>
    <row r="641" spans="1:7" ht="15" customHeight="1" x14ac:dyDescent="0.25">
      <c r="A641" s="11" t="s">
        <v>1622</v>
      </c>
      <c r="B641" s="11" t="s">
        <v>20</v>
      </c>
      <c r="C641" s="11">
        <v>1</v>
      </c>
      <c r="D641" s="11" t="s">
        <v>539</v>
      </c>
      <c r="E641" s="12">
        <v>43166.714756944442</v>
      </c>
      <c r="F641" s="12">
        <v>43167.375879629632</v>
      </c>
      <c r="G641" s="11" t="s">
        <v>12416</v>
      </c>
    </row>
    <row r="642" spans="1:7" ht="15" customHeight="1" x14ac:dyDescent="0.25">
      <c r="A642" s="11" t="s">
        <v>1657</v>
      </c>
      <c r="B642" s="11" t="s">
        <v>21</v>
      </c>
      <c r="C642" s="11">
        <v>6</v>
      </c>
      <c r="D642" s="11" t="s">
        <v>250</v>
      </c>
      <c r="E642" s="12">
        <v>43166.7187037037</v>
      </c>
      <c r="F642" s="12">
        <v>43167.384837962964</v>
      </c>
      <c r="G642" s="11" t="s">
        <v>12416</v>
      </c>
    </row>
    <row r="643" spans="1:7" ht="15" customHeight="1" x14ac:dyDescent="0.25">
      <c r="A643" s="11" t="s">
        <v>1643</v>
      </c>
      <c r="B643" s="11" t="s">
        <v>21</v>
      </c>
      <c r="C643" s="11">
        <v>8</v>
      </c>
      <c r="D643" s="11" t="s">
        <v>278</v>
      </c>
      <c r="E643" s="12">
        <v>43166.841493055559</v>
      </c>
      <c r="F643" s="12">
        <v>43167.566655092596</v>
      </c>
      <c r="G643" s="11" t="s">
        <v>13069</v>
      </c>
    </row>
    <row r="644" spans="1:7" ht="15" customHeight="1" x14ac:dyDescent="0.25">
      <c r="A644" s="11" t="s">
        <v>1650</v>
      </c>
      <c r="B644" s="11" t="s">
        <v>21</v>
      </c>
      <c r="C644" s="11">
        <v>5</v>
      </c>
      <c r="D644" s="11" t="s">
        <v>1061</v>
      </c>
      <c r="E644" s="12">
        <v>43167.503287037034</v>
      </c>
      <c r="F644" s="12">
        <v>43167.624236111114</v>
      </c>
      <c r="G644" s="11" t="s">
        <v>13069</v>
      </c>
    </row>
    <row r="645" spans="1:7" ht="15" customHeight="1" x14ac:dyDescent="0.25">
      <c r="A645" s="11" t="s">
        <v>1549</v>
      </c>
      <c r="B645" s="11" t="s">
        <v>22</v>
      </c>
      <c r="C645" s="11">
        <v>1</v>
      </c>
      <c r="D645" s="11" t="s">
        <v>105</v>
      </c>
      <c r="E645" s="12">
        <v>43167.530752314815</v>
      </c>
      <c r="F645" s="12">
        <v>43167.66679398148</v>
      </c>
      <c r="G645" s="11" t="s">
        <v>13069</v>
      </c>
    </row>
    <row r="646" spans="1:7" ht="15" customHeight="1" x14ac:dyDescent="0.25">
      <c r="A646" s="11" t="s">
        <v>1554</v>
      </c>
      <c r="B646" s="11" t="s">
        <v>22</v>
      </c>
      <c r="C646" s="11">
        <v>1</v>
      </c>
      <c r="D646" s="11" t="s">
        <v>564</v>
      </c>
      <c r="E646" s="12">
        <v>43167.634479166663</v>
      </c>
      <c r="F646" s="12">
        <v>43167.691747685189</v>
      </c>
      <c r="G646" s="11" t="s">
        <v>13069</v>
      </c>
    </row>
    <row r="647" spans="1:7" ht="15" customHeight="1" x14ac:dyDescent="0.25">
      <c r="A647" s="11" t="s">
        <v>1564</v>
      </c>
      <c r="B647" s="11" t="s">
        <v>22</v>
      </c>
      <c r="C647" s="11">
        <v>1</v>
      </c>
      <c r="D647" s="11" t="s">
        <v>1565</v>
      </c>
      <c r="E647" s="12">
        <v>43168.279374999998</v>
      </c>
      <c r="F647" s="12">
        <v>43168.41988425926</v>
      </c>
      <c r="G647" s="11" t="s">
        <v>13069</v>
      </c>
    </row>
    <row r="648" spans="1:7" ht="15" customHeight="1" x14ac:dyDescent="0.25">
      <c r="A648" s="11" t="s">
        <v>1661</v>
      </c>
      <c r="B648" s="11" t="s">
        <v>21</v>
      </c>
      <c r="C648" s="11">
        <v>3</v>
      </c>
      <c r="D648" s="11" t="s">
        <v>31</v>
      </c>
      <c r="E648" s="12">
        <v>43167.636145833334</v>
      </c>
      <c r="F648" s="12">
        <v>43168.498379629629</v>
      </c>
      <c r="G648" s="11" t="s">
        <v>13069</v>
      </c>
    </row>
    <row r="649" spans="1:7" ht="15" customHeight="1" x14ac:dyDescent="0.25">
      <c r="A649" s="11" t="s">
        <v>1668</v>
      </c>
      <c r="B649" s="11" t="s">
        <v>21</v>
      </c>
      <c r="C649" s="11">
        <v>2</v>
      </c>
      <c r="D649" s="11" t="s">
        <v>700</v>
      </c>
      <c r="E649" s="12">
        <v>43167.649560185186</v>
      </c>
      <c r="F649" s="12">
        <v>43168.509629629632</v>
      </c>
      <c r="G649" s="11" t="s">
        <v>13069</v>
      </c>
    </row>
    <row r="650" spans="1:7" ht="15" customHeight="1" x14ac:dyDescent="0.25">
      <c r="A650" s="11" t="s">
        <v>1652</v>
      </c>
      <c r="B650" s="11" t="s">
        <v>21</v>
      </c>
      <c r="C650" s="11">
        <v>4</v>
      </c>
      <c r="D650" s="11" t="s">
        <v>127</v>
      </c>
      <c r="E650" s="12">
        <v>43167.819108796299</v>
      </c>
      <c r="F650" s="12">
        <v>43168.556250000001</v>
      </c>
      <c r="G650" s="11" t="s">
        <v>12421</v>
      </c>
    </row>
    <row r="651" spans="1:7" ht="15" customHeight="1" x14ac:dyDescent="0.25">
      <c r="A651" s="11" t="s">
        <v>1673</v>
      </c>
      <c r="B651" s="11" t="s">
        <v>21</v>
      </c>
      <c r="C651" s="11">
        <v>5</v>
      </c>
      <c r="D651" s="11" t="s">
        <v>68</v>
      </c>
      <c r="E651" s="12">
        <v>43168.344178240739</v>
      </c>
      <c r="F651" s="12">
        <v>43168.559479166666</v>
      </c>
      <c r="G651" s="11" t="s">
        <v>13069</v>
      </c>
    </row>
    <row r="652" spans="1:7" ht="15" customHeight="1" x14ac:dyDescent="0.25">
      <c r="A652" s="11" t="s">
        <v>1697</v>
      </c>
      <c r="B652" s="11" t="s">
        <v>21</v>
      </c>
      <c r="C652" s="11">
        <v>8</v>
      </c>
      <c r="D652" s="11" t="s">
        <v>68</v>
      </c>
      <c r="E652" s="12">
        <v>43168.347361111111</v>
      </c>
      <c r="F652" s="12">
        <v>43168.565995370373</v>
      </c>
      <c r="G652" s="11" t="s">
        <v>13069</v>
      </c>
    </row>
    <row r="653" spans="1:7" ht="15" customHeight="1" x14ac:dyDescent="0.25">
      <c r="A653" s="11" t="s">
        <v>1705</v>
      </c>
      <c r="B653" s="11" t="s">
        <v>21</v>
      </c>
      <c r="C653" s="11">
        <v>17</v>
      </c>
      <c r="D653" s="11" t="s">
        <v>68</v>
      </c>
      <c r="E653" s="12">
        <v>43168.352372685185</v>
      </c>
      <c r="F653" s="12">
        <v>43168.574062500003</v>
      </c>
      <c r="G653" s="11" t="s">
        <v>13069</v>
      </c>
    </row>
    <row r="654" spans="1:7" ht="15" customHeight="1" x14ac:dyDescent="0.25">
      <c r="A654" s="11" t="s">
        <v>1686</v>
      </c>
      <c r="B654" s="11" t="s">
        <v>21</v>
      </c>
      <c r="C654" s="11">
        <v>2</v>
      </c>
      <c r="D654" s="11" t="s">
        <v>68</v>
      </c>
      <c r="E654" s="12">
        <v>43168.366886574076</v>
      </c>
      <c r="F654" s="12">
        <v>43168.600486111114</v>
      </c>
      <c r="G654" s="11" t="s">
        <v>13069</v>
      </c>
    </row>
    <row r="655" spans="1:7" ht="15" customHeight="1" x14ac:dyDescent="0.25">
      <c r="A655" s="11" t="s">
        <v>1681</v>
      </c>
      <c r="B655" s="11" t="s">
        <v>21</v>
      </c>
      <c r="C655" s="11">
        <v>4</v>
      </c>
      <c r="D655" s="11" t="s">
        <v>68</v>
      </c>
      <c r="E655" s="12">
        <v>43168.373136574075</v>
      </c>
      <c r="F655" s="12">
        <v>43168.607847222222</v>
      </c>
      <c r="G655" s="11" t="s">
        <v>13069</v>
      </c>
    </row>
    <row r="656" spans="1:7" ht="15" customHeight="1" x14ac:dyDescent="0.25">
      <c r="A656" s="11" t="s">
        <v>1670</v>
      </c>
      <c r="B656" s="11" t="s">
        <v>21</v>
      </c>
      <c r="C656" s="11">
        <v>3</v>
      </c>
      <c r="D656" s="11" t="s">
        <v>250</v>
      </c>
      <c r="E656" s="12">
        <v>43166.62777777778</v>
      </c>
      <c r="F656" s="12">
        <v>43168.638043981482</v>
      </c>
      <c r="G656" s="11" t="s">
        <v>12416</v>
      </c>
    </row>
    <row r="657" spans="1:7" ht="15" customHeight="1" x14ac:dyDescent="0.25">
      <c r="A657" s="11" t="s">
        <v>13075</v>
      </c>
      <c r="B657" s="11" t="s">
        <v>22</v>
      </c>
      <c r="C657" s="11">
        <v>1</v>
      </c>
      <c r="D657" s="11" t="s">
        <v>2208</v>
      </c>
      <c r="E657" s="12">
        <v>43168.447175925925</v>
      </c>
      <c r="F657" s="12">
        <v>43168.659826388888</v>
      </c>
      <c r="G657" s="11" t="s">
        <v>13069</v>
      </c>
    </row>
    <row r="658" spans="1:7" ht="15" customHeight="1" x14ac:dyDescent="0.25">
      <c r="A658" s="11" t="s">
        <v>1575</v>
      </c>
      <c r="B658" s="11" t="s">
        <v>22</v>
      </c>
      <c r="C658" s="11">
        <v>1</v>
      </c>
      <c r="D658" s="11" t="s">
        <v>1576</v>
      </c>
      <c r="E658" s="12">
        <v>43168.506574074076</v>
      </c>
      <c r="F658" s="12">
        <v>43168.665162037039</v>
      </c>
      <c r="G658" s="11" t="s">
        <v>13069</v>
      </c>
    </row>
    <row r="659" spans="1:7" ht="15" customHeight="1" x14ac:dyDescent="0.25">
      <c r="A659" s="11" t="s">
        <v>1578</v>
      </c>
      <c r="B659" s="11" t="s">
        <v>22</v>
      </c>
      <c r="C659" s="11">
        <v>1</v>
      </c>
      <c r="D659" s="11" t="s">
        <v>745</v>
      </c>
      <c r="E659" s="12">
        <v>43168.534097222226</v>
      </c>
      <c r="F659" s="12">
        <v>43168.687881944446</v>
      </c>
      <c r="G659" s="11" t="s">
        <v>13069</v>
      </c>
    </row>
    <row r="660" spans="1:7" ht="15" customHeight="1" x14ac:dyDescent="0.25">
      <c r="A660" s="11" t="s">
        <v>1678</v>
      </c>
      <c r="B660" s="11" t="s">
        <v>21</v>
      </c>
      <c r="C660" s="11">
        <v>6</v>
      </c>
      <c r="D660" s="11" t="s">
        <v>68</v>
      </c>
      <c r="E660" s="12">
        <v>43168.405092592591</v>
      </c>
      <c r="F660" s="12">
        <v>43171.408032407409</v>
      </c>
      <c r="G660" s="11" t="s">
        <v>12445</v>
      </c>
    </row>
    <row r="661" spans="1:7" ht="15" customHeight="1" x14ac:dyDescent="0.25">
      <c r="A661" s="11" t="s">
        <v>1687</v>
      </c>
      <c r="B661" s="11" t="s">
        <v>21</v>
      </c>
      <c r="C661" s="11">
        <v>6</v>
      </c>
      <c r="D661" s="11" t="s">
        <v>68</v>
      </c>
      <c r="E661" s="12">
        <v>43168.423692129632</v>
      </c>
      <c r="F661" s="12">
        <v>43171.418298611112</v>
      </c>
      <c r="G661" s="11" t="s">
        <v>12445</v>
      </c>
    </row>
    <row r="662" spans="1:7" ht="15" customHeight="1" x14ac:dyDescent="0.25">
      <c r="A662" s="11" t="s">
        <v>1691</v>
      </c>
      <c r="B662" s="11" t="s">
        <v>21</v>
      </c>
      <c r="C662" s="11">
        <v>3</v>
      </c>
      <c r="D662" s="11" t="s">
        <v>1121</v>
      </c>
      <c r="E662" s="12">
        <v>43168.587372685186</v>
      </c>
      <c r="F662" s="12">
        <v>43171.439201388886</v>
      </c>
      <c r="G662" s="11" t="s">
        <v>12445</v>
      </c>
    </row>
    <row r="663" spans="1:7" ht="15" customHeight="1" x14ac:dyDescent="0.25">
      <c r="A663" s="11" t="s">
        <v>1627</v>
      </c>
      <c r="B663" s="11" t="s">
        <v>20</v>
      </c>
      <c r="C663" s="11">
        <v>1</v>
      </c>
      <c r="D663" s="11" t="s">
        <v>1628</v>
      </c>
      <c r="E663" s="12">
        <v>43168.605057870373</v>
      </c>
      <c r="F663" s="12">
        <v>43171.443124999998</v>
      </c>
      <c r="G663" s="11" t="s">
        <v>12445</v>
      </c>
    </row>
    <row r="664" spans="1:7" ht="15" customHeight="1" x14ac:dyDescent="0.25">
      <c r="A664" s="11" t="s">
        <v>1693</v>
      </c>
      <c r="B664" s="11" t="s">
        <v>21</v>
      </c>
      <c r="C664" s="11">
        <v>7</v>
      </c>
      <c r="D664" s="11" t="s">
        <v>448</v>
      </c>
      <c r="E664" s="12">
        <v>43168.82534722222</v>
      </c>
      <c r="F664" s="12">
        <v>43171.4528125</v>
      </c>
      <c r="G664" s="11" t="s">
        <v>12445</v>
      </c>
    </row>
    <row r="665" spans="1:7" ht="15" customHeight="1" x14ac:dyDescent="0.25">
      <c r="A665" s="11" t="s">
        <v>1703</v>
      </c>
      <c r="B665" s="11" t="s">
        <v>21</v>
      </c>
      <c r="C665" s="11">
        <v>5</v>
      </c>
      <c r="D665" s="11" t="s">
        <v>455</v>
      </c>
      <c r="E665" s="12">
        <v>43168.83792824074</v>
      </c>
      <c r="F665" s="12">
        <v>43171.454143518517</v>
      </c>
      <c r="G665" s="11" t="s">
        <v>12445</v>
      </c>
    </row>
    <row r="666" spans="1:7" ht="15" customHeight="1" x14ac:dyDescent="0.25">
      <c r="A666" s="11" t="s">
        <v>1659</v>
      </c>
      <c r="B666" s="11" t="s">
        <v>22</v>
      </c>
      <c r="C666" s="11">
        <v>1</v>
      </c>
      <c r="D666" s="11" t="s">
        <v>53</v>
      </c>
      <c r="E666" s="12">
        <v>43171.558287037034</v>
      </c>
      <c r="F666" s="12">
        <v>43171.60633101852</v>
      </c>
      <c r="G666" s="11" t="s">
        <v>13069</v>
      </c>
    </row>
    <row r="667" spans="1:7" ht="15" customHeight="1" x14ac:dyDescent="0.25">
      <c r="A667" s="11" t="s">
        <v>1725</v>
      </c>
      <c r="B667" s="11" t="s">
        <v>21</v>
      </c>
      <c r="C667" s="11">
        <v>4</v>
      </c>
      <c r="D667" s="11" t="s">
        <v>193</v>
      </c>
      <c r="E667" s="12">
        <v>43171.572615740741</v>
      </c>
      <c r="F667" s="12">
        <v>43171.613495370373</v>
      </c>
      <c r="G667" s="11" t="s">
        <v>13069</v>
      </c>
    </row>
    <row r="668" spans="1:7" ht="15" customHeight="1" x14ac:dyDescent="0.25">
      <c r="A668" s="11" t="s">
        <v>1721</v>
      </c>
      <c r="B668" s="11" t="s">
        <v>21</v>
      </c>
      <c r="C668" s="11">
        <v>3</v>
      </c>
      <c r="D668" s="11" t="s">
        <v>193</v>
      </c>
      <c r="E668" s="12">
        <v>43171.583402777775</v>
      </c>
      <c r="F668" s="12">
        <v>43171.624664351853</v>
      </c>
      <c r="G668" s="11" t="s">
        <v>13069</v>
      </c>
    </row>
    <row r="669" spans="1:7" ht="15" customHeight="1" x14ac:dyDescent="0.25">
      <c r="A669" s="11" t="s">
        <v>1716</v>
      </c>
      <c r="B669" s="11" t="s">
        <v>21</v>
      </c>
      <c r="C669" s="11">
        <v>3</v>
      </c>
      <c r="D669" s="11" t="s">
        <v>1121</v>
      </c>
      <c r="E669" s="12">
        <v>43171.609351851854</v>
      </c>
      <c r="F669" s="12">
        <v>43171.65997685185</v>
      </c>
      <c r="G669" s="11" t="s">
        <v>12421</v>
      </c>
    </row>
    <row r="670" spans="1:7" ht="15" customHeight="1" x14ac:dyDescent="0.25">
      <c r="A670" s="11" t="s">
        <v>1730</v>
      </c>
      <c r="B670" s="11" t="s">
        <v>21</v>
      </c>
      <c r="C670" s="11">
        <v>2</v>
      </c>
      <c r="D670" s="11" t="s">
        <v>404</v>
      </c>
      <c r="E670" s="12">
        <v>43171.629027777781</v>
      </c>
      <c r="F670" s="12">
        <v>43171.674745370372</v>
      </c>
      <c r="G670" s="11" t="s">
        <v>12421</v>
      </c>
    </row>
    <row r="671" spans="1:7" ht="15" customHeight="1" x14ac:dyDescent="0.25">
      <c r="A671" s="11" t="s">
        <v>1666</v>
      </c>
      <c r="B671" s="11" t="s">
        <v>20</v>
      </c>
      <c r="C671" s="11">
        <v>1</v>
      </c>
      <c r="D671" s="11" t="s">
        <v>191</v>
      </c>
      <c r="E671" s="12">
        <v>43171.657465277778</v>
      </c>
      <c r="F671" s="12">
        <v>43172.391909722224</v>
      </c>
      <c r="G671" s="11" t="s">
        <v>13069</v>
      </c>
    </row>
    <row r="672" spans="1:7" ht="15" customHeight="1" x14ac:dyDescent="0.25">
      <c r="A672" s="11" t="s">
        <v>1710</v>
      </c>
      <c r="B672" s="11" t="s">
        <v>21</v>
      </c>
      <c r="C672" s="11">
        <v>9</v>
      </c>
      <c r="D672" s="11" t="s">
        <v>782</v>
      </c>
      <c r="E672" s="12">
        <v>43171.682592592595</v>
      </c>
      <c r="F672" s="12">
        <v>43172.424872685187</v>
      </c>
      <c r="G672" s="11" t="s">
        <v>13069</v>
      </c>
    </row>
    <row r="673" spans="1:7" ht="15" customHeight="1" x14ac:dyDescent="0.25">
      <c r="A673" s="11" t="s">
        <v>1680</v>
      </c>
      <c r="B673" s="11" t="s">
        <v>20</v>
      </c>
      <c r="C673" s="11">
        <v>1</v>
      </c>
      <c r="D673" s="11" t="s">
        <v>41</v>
      </c>
      <c r="E673" s="12">
        <v>43171.696134259262</v>
      </c>
      <c r="F673" s="12">
        <v>43172.431527777779</v>
      </c>
      <c r="G673" s="11" t="s">
        <v>13069</v>
      </c>
    </row>
    <row r="674" spans="1:7" ht="15" customHeight="1" x14ac:dyDescent="0.25">
      <c r="A674" s="11" t="s">
        <v>1675</v>
      </c>
      <c r="B674" s="11" t="s">
        <v>22</v>
      </c>
      <c r="C674" s="11">
        <v>1</v>
      </c>
      <c r="D674" s="11" t="s">
        <v>1676</v>
      </c>
      <c r="E674" s="12">
        <v>43172.469398148147</v>
      </c>
      <c r="F674" s="12">
        <v>43172.489560185182</v>
      </c>
      <c r="G674" s="11" t="s">
        <v>12418</v>
      </c>
    </row>
    <row r="675" spans="1:7" ht="15" customHeight="1" x14ac:dyDescent="0.25">
      <c r="A675" s="11" t="s">
        <v>1663</v>
      </c>
      <c r="B675" s="11" t="s">
        <v>22</v>
      </c>
      <c r="C675" s="11">
        <v>1</v>
      </c>
      <c r="D675" s="11" t="s">
        <v>1664</v>
      </c>
      <c r="E675" s="12">
        <v>43172.467835648145</v>
      </c>
      <c r="F675" s="12">
        <v>43172.492349537039</v>
      </c>
      <c r="G675" s="11" t="s">
        <v>12418</v>
      </c>
    </row>
    <row r="676" spans="1:7" ht="15" customHeight="1" x14ac:dyDescent="0.25">
      <c r="A676" s="11" t="s">
        <v>1695</v>
      </c>
      <c r="B676" s="11" t="s">
        <v>20</v>
      </c>
      <c r="C676" s="11">
        <v>1</v>
      </c>
      <c r="D676" s="11" t="s">
        <v>68</v>
      </c>
      <c r="E676" s="12">
        <v>43172.458240740743</v>
      </c>
      <c r="F676" s="12">
        <v>43172.499699074076</v>
      </c>
      <c r="G676" s="11" t="s">
        <v>12418</v>
      </c>
    </row>
    <row r="677" spans="1:7" ht="15" customHeight="1" x14ac:dyDescent="0.25">
      <c r="A677" s="11" t="s">
        <v>1732</v>
      </c>
      <c r="B677" s="11" t="s">
        <v>21</v>
      </c>
      <c r="C677" s="11">
        <v>2</v>
      </c>
      <c r="D677" s="11" t="s">
        <v>80</v>
      </c>
      <c r="E677" s="12">
        <v>43171.73364583333</v>
      </c>
      <c r="F677" s="12">
        <v>43172.503611111111</v>
      </c>
      <c r="G677" s="11" t="s">
        <v>13069</v>
      </c>
    </row>
    <row r="678" spans="1:7" ht="15" customHeight="1" x14ac:dyDescent="0.25">
      <c r="A678" s="11" t="s">
        <v>1714</v>
      </c>
      <c r="B678" s="11" t="s">
        <v>21</v>
      </c>
      <c r="C678" s="11">
        <v>6</v>
      </c>
      <c r="D678" s="11" t="s">
        <v>432</v>
      </c>
      <c r="E678" s="12">
        <v>43171.841087962966</v>
      </c>
      <c r="F678" s="12">
        <v>43172.527951388889</v>
      </c>
      <c r="G678" s="11" t="s">
        <v>13069</v>
      </c>
    </row>
    <row r="679" spans="1:7" ht="15" customHeight="1" x14ac:dyDescent="0.25">
      <c r="A679" s="11" t="s">
        <v>1718</v>
      </c>
      <c r="B679" s="11" t="s">
        <v>21</v>
      </c>
      <c r="C679" s="11">
        <v>2</v>
      </c>
      <c r="D679" s="11" t="s">
        <v>256</v>
      </c>
      <c r="E679" s="12">
        <v>43171.84884259259</v>
      </c>
      <c r="F679" s="12">
        <v>43172.59615740741</v>
      </c>
      <c r="G679" s="11" t="s">
        <v>12425</v>
      </c>
    </row>
    <row r="680" spans="1:7" ht="15" customHeight="1" x14ac:dyDescent="0.25">
      <c r="A680" s="11" t="s">
        <v>1753</v>
      </c>
      <c r="B680" s="11" t="s">
        <v>21</v>
      </c>
      <c r="C680" s="11">
        <v>4</v>
      </c>
      <c r="D680" s="11" t="s">
        <v>31</v>
      </c>
      <c r="E680" s="12">
        <v>43172.597777777781</v>
      </c>
      <c r="F680" s="12">
        <v>43172.598796296297</v>
      </c>
      <c r="G680" s="11" t="s">
        <v>12418</v>
      </c>
    </row>
    <row r="681" spans="1:7" ht="15" customHeight="1" x14ac:dyDescent="0.25">
      <c r="A681" s="11" t="s">
        <v>1723</v>
      </c>
      <c r="B681" s="11" t="s">
        <v>21</v>
      </c>
      <c r="C681" s="11">
        <v>2</v>
      </c>
      <c r="D681" s="11" t="s">
        <v>256</v>
      </c>
      <c r="E681" s="12">
        <v>43171.849212962959</v>
      </c>
      <c r="F681" s="12">
        <v>43172.610185185185</v>
      </c>
      <c r="G681" s="11" t="s">
        <v>12425</v>
      </c>
    </row>
    <row r="682" spans="1:7" ht="15" customHeight="1" x14ac:dyDescent="0.25">
      <c r="A682" s="11" t="s">
        <v>1647</v>
      </c>
      <c r="B682" s="11" t="s">
        <v>22</v>
      </c>
      <c r="C682" s="11">
        <v>1</v>
      </c>
      <c r="D682" s="11" t="s">
        <v>1648</v>
      </c>
      <c r="E682" s="12">
        <v>43171.891099537039</v>
      </c>
      <c r="F682" s="12">
        <v>43172.63417824074</v>
      </c>
      <c r="G682" s="11" t="s">
        <v>12425</v>
      </c>
    </row>
    <row r="683" spans="1:7" ht="15" customHeight="1" x14ac:dyDescent="0.25">
      <c r="A683" s="11" t="s">
        <v>1749</v>
      </c>
      <c r="B683" s="11" t="s">
        <v>21</v>
      </c>
      <c r="C683" s="11">
        <v>4</v>
      </c>
      <c r="D683" s="11" t="s">
        <v>41</v>
      </c>
      <c r="E683" s="12">
        <v>43172.425995370373</v>
      </c>
      <c r="F683" s="12">
        <v>43172.666990740741</v>
      </c>
      <c r="G683" s="11" t="s">
        <v>12425</v>
      </c>
    </row>
    <row r="684" spans="1:7" ht="15" customHeight="1" x14ac:dyDescent="0.25">
      <c r="A684" s="11" t="s">
        <v>1707</v>
      </c>
      <c r="B684" s="11" t="s">
        <v>22</v>
      </c>
      <c r="C684" s="11">
        <v>1</v>
      </c>
      <c r="D684" s="11" t="s">
        <v>1708</v>
      </c>
      <c r="E684" s="12">
        <v>43172.485925925925</v>
      </c>
      <c r="F684" s="12">
        <v>43172.681539351855</v>
      </c>
      <c r="G684" s="11" t="s">
        <v>12425</v>
      </c>
    </row>
    <row r="685" spans="1:7" ht="15" customHeight="1" x14ac:dyDescent="0.25">
      <c r="A685" s="11" t="s">
        <v>1683</v>
      </c>
      <c r="B685" s="11" t="s">
        <v>22</v>
      </c>
      <c r="C685" s="11">
        <v>1</v>
      </c>
      <c r="D685" s="11" t="s">
        <v>1684</v>
      </c>
      <c r="E685" s="12">
        <v>43172.482372685183</v>
      </c>
      <c r="F685" s="12">
        <v>43172.685358796298</v>
      </c>
      <c r="G685" s="11" t="s">
        <v>12425</v>
      </c>
    </row>
    <row r="686" spans="1:7" ht="15" customHeight="1" x14ac:dyDescent="0.25">
      <c r="A686" s="11" t="s">
        <v>1689</v>
      </c>
      <c r="B686" s="11" t="s">
        <v>20</v>
      </c>
      <c r="C686" s="11">
        <v>1</v>
      </c>
      <c r="D686" s="11" t="s">
        <v>588</v>
      </c>
      <c r="E686" s="12">
        <v>43172.370243055557</v>
      </c>
      <c r="F686" s="12">
        <v>43172.726400462961</v>
      </c>
      <c r="G686" s="11" t="s">
        <v>12425</v>
      </c>
    </row>
    <row r="687" spans="1:7" ht="15" customHeight="1" x14ac:dyDescent="0.25">
      <c r="A687" s="11" t="s">
        <v>1758</v>
      </c>
      <c r="B687" s="11" t="s">
        <v>21</v>
      </c>
      <c r="C687" s="11">
        <v>5</v>
      </c>
      <c r="D687" s="11" t="s">
        <v>588</v>
      </c>
      <c r="E687" s="12">
        <v>43172.349988425929</v>
      </c>
      <c r="F687" s="12">
        <v>43173.377314814818</v>
      </c>
      <c r="G687" s="11" t="s">
        <v>13069</v>
      </c>
    </row>
    <row r="688" spans="1:7" ht="15" customHeight="1" x14ac:dyDescent="0.25">
      <c r="A688" s="11" t="s">
        <v>1745</v>
      </c>
      <c r="B688" s="11" t="s">
        <v>21</v>
      </c>
      <c r="C688" s="11">
        <v>9</v>
      </c>
      <c r="D688" s="11" t="s">
        <v>588</v>
      </c>
      <c r="E688" s="12">
        <v>43172.358703703707</v>
      </c>
      <c r="F688" s="12">
        <v>43173.408530092594</v>
      </c>
      <c r="G688" s="11" t="s">
        <v>13069</v>
      </c>
    </row>
    <row r="689" spans="1:7" ht="15" customHeight="1" x14ac:dyDescent="0.25">
      <c r="A689" s="11" t="s">
        <v>1755</v>
      </c>
      <c r="B689" s="11" t="s">
        <v>21</v>
      </c>
      <c r="C689" s="11">
        <v>2</v>
      </c>
      <c r="D689" s="11" t="s">
        <v>41</v>
      </c>
      <c r="E689" s="12">
        <v>43172.596863425926</v>
      </c>
      <c r="F689" s="12">
        <v>43173.501307870371</v>
      </c>
      <c r="G689" s="11" t="s">
        <v>13069</v>
      </c>
    </row>
    <row r="690" spans="1:7" ht="15" customHeight="1" x14ac:dyDescent="0.25">
      <c r="A690" s="11" t="s">
        <v>1712</v>
      </c>
      <c r="B690" s="11" t="s">
        <v>20</v>
      </c>
      <c r="C690" s="11">
        <v>1</v>
      </c>
      <c r="D690" s="11" t="s">
        <v>1338</v>
      </c>
      <c r="E690" s="12">
        <v>43172.839120370372</v>
      </c>
      <c r="F690" s="12">
        <v>43173.541608796295</v>
      </c>
      <c r="G690" s="11" t="s">
        <v>12416</v>
      </c>
    </row>
    <row r="691" spans="1:7" ht="15" customHeight="1" x14ac:dyDescent="0.25">
      <c r="A691" s="11" t="s">
        <v>1743</v>
      </c>
      <c r="B691" s="11" t="s">
        <v>21</v>
      </c>
      <c r="C691" s="11">
        <v>6</v>
      </c>
      <c r="D691" s="11" t="s">
        <v>1744</v>
      </c>
      <c r="E691" s="12">
        <v>43172.839537037034</v>
      </c>
      <c r="F691" s="12">
        <v>43173.555300925924</v>
      </c>
      <c r="G691" s="11" t="s">
        <v>12416</v>
      </c>
    </row>
    <row r="692" spans="1:7" ht="15" customHeight="1" x14ac:dyDescent="0.25">
      <c r="A692" s="11" t="s">
        <v>1759</v>
      </c>
      <c r="B692" s="11" t="s">
        <v>21</v>
      </c>
      <c r="C692" s="11">
        <v>17</v>
      </c>
      <c r="D692" s="11" t="s">
        <v>1353</v>
      </c>
      <c r="E692" s="12">
        <v>43172.84002314815</v>
      </c>
      <c r="F692" s="12">
        <v>43173.55976851852</v>
      </c>
      <c r="G692" s="11" t="s">
        <v>12416</v>
      </c>
    </row>
    <row r="693" spans="1:7" ht="15" customHeight="1" x14ac:dyDescent="0.25">
      <c r="A693" s="11" t="s">
        <v>1793</v>
      </c>
      <c r="B693" s="11" t="s">
        <v>20</v>
      </c>
      <c r="C693" s="11">
        <v>1</v>
      </c>
      <c r="D693" s="11" t="s">
        <v>268</v>
      </c>
      <c r="E693" s="12">
        <v>43173.406863425924</v>
      </c>
      <c r="F693" s="12">
        <v>43173.593263888892</v>
      </c>
      <c r="G693" s="11" t="s">
        <v>12416</v>
      </c>
    </row>
    <row r="694" spans="1:7" ht="15" customHeight="1" x14ac:dyDescent="0.25">
      <c r="A694" s="11" t="s">
        <v>1719</v>
      </c>
      <c r="B694" s="11" t="s">
        <v>20</v>
      </c>
      <c r="C694" s="11">
        <v>1</v>
      </c>
      <c r="D694" s="11" t="s">
        <v>539</v>
      </c>
      <c r="E694" s="12">
        <v>43166.752326388887</v>
      </c>
      <c r="F694" s="12">
        <v>43173.637430555558</v>
      </c>
      <c r="G694" s="11" t="s">
        <v>12416</v>
      </c>
    </row>
    <row r="695" spans="1:7" ht="15" customHeight="1" x14ac:dyDescent="0.25">
      <c r="A695" s="11" t="s">
        <v>1771</v>
      </c>
      <c r="B695" s="11" t="s">
        <v>21</v>
      </c>
      <c r="C695" s="11">
        <v>2</v>
      </c>
      <c r="D695" s="11" t="s">
        <v>68</v>
      </c>
      <c r="E695" s="12">
        <v>43173.518518518518</v>
      </c>
      <c r="F695" s="12">
        <v>43174.354641203703</v>
      </c>
      <c r="G695" s="11" t="s">
        <v>12416</v>
      </c>
    </row>
    <row r="696" spans="1:7" ht="15" customHeight="1" x14ac:dyDescent="0.25">
      <c r="A696" s="11" t="s">
        <v>1739</v>
      </c>
      <c r="B696" s="11" t="s">
        <v>20</v>
      </c>
      <c r="C696" s="11">
        <v>1</v>
      </c>
      <c r="D696" s="11" t="s">
        <v>767</v>
      </c>
      <c r="E696" s="12">
        <v>43173.563009259262</v>
      </c>
      <c r="F696" s="12">
        <v>43174.357951388891</v>
      </c>
      <c r="G696" s="11" t="s">
        <v>12416</v>
      </c>
    </row>
    <row r="697" spans="1:7" ht="15" customHeight="1" x14ac:dyDescent="0.25">
      <c r="A697" s="11" t="s">
        <v>1765</v>
      </c>
      <c r="B697" s="11" t="s">
        <v>21</v>
      </c>
      <c r="C697" s="11">
        <v>6</v>
      </c>
      <c r="D697" s="11" t="s">
        <v>253</v>
      </c>
      <c r="E697" s="12">
        <v>43173.610949074071</v>
      </c>
      <c r="F697" s="12">
        <v>43174.36859953704</v>
      </c>
      <c r="G697" s="11" t="s">
        <v>12416</v>
      </c>
    </row>
    <row r="698" spans="1:7" ht="15" customHeight="1" x14ac:dyDescent="0.25">
      <c r="A698" s="11" t="s">
        <v>1727</v>
      </c>
      <c r="B698" s="11" t="s">
        <v>22</v>
      </c>
      <c r="C698" s="11">
        <v>1</v>
      </c>
      <c r="D698" s="11" t="s">
        <v>1728</v>
      </c>
      <c r="E698" s="12">
        <v>43173.624652777777</v>
      </c>
      <c r="F698" s="12">
        <v>43174.38422453704</v>
      </c>
      <c r="G698" s="11" t="s">
        <v>12416</v>
      </c>
    </row>
    <row r="699" spans="1:7" ht="15" customHeight="1" x14ac:dyDescent="0.25">
      <c r="A699" s="11" t="s">
        <v>1766</v>
      </c>
      <c r="B699" s="11" t="s">
        <v>21</v>
      </c>
      <c r="C699" s="11">
        <v>2</v>
      </c>
      <c r="D699" s="11" t="s">
        <v>1767</v>
      </c>
      <c r="E699" s="12">
        <v>43173.627002314817</v>
      </c>
      <c r="F699" s="12">
        <v>43174.389664351853</v>
      </c>
      <c r="G699" s="11" t="s">
        <v>12416</v>
      </c>
    </row>
    <row r="700" spans="1:7" ht="15" customHeight="1" x14ac:dyDescent="0.25">
      <c r="A700" s="11" t="s">
        <v>1737</v>
      </c>
      <c r="B700" s="11" t="s">
        <v>22</v>
      </c>
      <c r="C700" s="11">
        <v>1</v>
      </c>
      <c r="D700" s="11" t="s">
        <v>745</v>
      </c>
      <c r="E700" s="12">
        <v>43173.62841435185</v>
      </c>
      <c r="F700" s="12">
        <v>43174.390833333331</v>
      </c>
      <c r="G700" s="11" t="s">
        <v>12416</v>
      </c>
    </row>
    <row r="701" spans="1:7" ht="15" customHeight="1" x14ac:dyDescent="0.25">
      <c r="A701" s="11" t="s">
        <v>1773</v>
      </c>
      <c r="B701" s="11" t="s">
        <v>21</v>
      </c>
      <c r="C701" s="11">
        <v>2</v>
      </c>
      <c r="D701" s="11" t="s">
        <v>253</v>
      </c>
      <c r="E701" s="12">
        <v>43173.654780092591</v>
      </c>
      <c r="F701" s="12">
        <v>43174.398553240739</v>
      </c>
      <c r="G701" s="11" t="s">
        <v>12416</v>
      </c>
    </row>
    <row r="702" spans="1:7" ht="15" customHeight="1" x14ac:dyDescent="0.25">
      <c r="A702" s="11" t="s">
        <v>1769</v>
      </c>
      <c r="B702" s="11" t="s">
        <v>21</v>
      </c>
      <c r="C702" s="11">
        <v>3</v>
      </c>
      <c r="D702" s="11" t="s">
        <v>1306</v>
      </c>
      <c r="E702" s="12">
        <v>43173.721273148149</v>
      </c>
      <c r="F702" s="12">
        <v>43174.411111111112</v>
      </c>
      <c r="G702" s="11" t="s">
        <v>12416</v>
      </c>
    </row>
    <row r="703" spans="1:7" ht="15" customHeight="1" x14ac:dyDescent="0.25">
      <c r="A703" s="11" t="s">
        <v>1762</v>
      </c>
      <c r="B703" s="11" t="s">
        <v>21</v>
      </c>
      <c r="C703" s="11">
        <v>7</v>
      </c>
      <c r="D703" s="11" t="s">
        <v>1763</v>
      </c>
      <c r="E703" s="12">
        <v>43173.838159722225</v>
      </c>
      <c r="F703" s="12">
        <v>43174.430694444447</v>
      </c>
      <c r="G703" s="11" t="s">
        <v>12416</v>
      </c>
    </row>
    <row r="704" spans="1:7" ht="15" customHeight="1" x14ac:dyDescent="0.25">
      <c r="A704" s="11" t="s">
        <v>1804</v>
      </c>
      <c r="B704" s="11" t="s">
        <v>21</v>
      </c>
      <c r="C704" s="11">
        <v>5</v>
      </c>
      <c r="D704" s="11" t="s">
        <v>108</v>
      </c>
      <c r="E704" s="12">
        <v>43174.355462962965</v>
      </c>
      <c r="F704" s="12">
        <v>43174.44699074074</v>
      </c>
      <c r="G704" s="11" t="s">
        <v>12416</v>
      </c>
    </row>
    <row r="705" spans="1:7" ht="15" customHeight="1" x14ac:dyDescent="0.25">
      <c r="A705" s="11" t="s">
        <v>1777</v>
      </c>
      <c r="B705" s="11" t="s">
        <v>20</v>
      </c>
      <c r="C705" s="11">
        <v>1</v>
      </c>
      <c r="D705" s="11" t="s">
        <v>68</v>
      </c>
      <c r="E705" s="12">
        <v>43174.367986111109</v>
      </c>
      <c r="F705" s="12">
        <v>43174.448645833334</v>
      </c>
      <c r="G705" s="11" t="s">
        <v>12416</v>
      </c>
    </row>
    <row r="706" spans="1:7" ht="15" customHeight="1" x14ac:dyDescent="0.25">
      <c r="A706" s="11" t="s">
        <v>1734</v>
      </c>
      <c r="B706" s="11" t="s">
        <v>20</v>
      </c>
      <c r="C706" s="11">
        <v>1</v>
      </c>
      <c r="D706" s="11" t="s">
        <v>539</v>
      </c>
      <c r="E706" s="12">
        <v>43138.696898148148</v>
      </c>
      <c r="F706" s="12">
        <v>43174.452893518515</v>
      </c>
      <c r="G706" s="11" t="s">
        <v>17289</v>
      </c>
    </row>
    <row r="707" spans="1:7" ht="15" customHeight="1" x14ac:dyDescent="0.25">
      <c r="A707" s="11" t="s">
        <v>1623</v>
      </c>
      <c r="B707" s="11" t="s">
        <v>21</v>
      </c>
      <c r="C707" s="11">
        <v>7</v>
      </c>
      <c r="D707" s="11" t="s">
        <v>588</v>
      </c>
      <c r="E707" s="12">
        <v>43166.467245370368</v>
      </c>
      <c r="F707" s="12">
        <v>43174.622523148151</v>
      </c>
      <c r="G707" s="11" t="s">
        <v>13069</v>
      </c>
    </row>
    <row r="708" spans="1:7" ht="15" customHeight="1" x14ac:dyDescent="0.25">
      <c r="A708" s="11" t="s">
        <v>1817</v>
      </c>
      <c r="B708" s="11" t="s">
        <v>21</v>
      </c>
      <c r="C708" s="11">
        <v>3</v>
      </c>
      <c r="D708" s="11" t="s">
        <v>80</v>
      </c>
      <c r="E708" s="12">
        <v>43165.707719907405</v>
      </c>
      <c r="F708" s="12">
        <v>43174.672812500001</v>
      </c>
      <c r="G708" s="11" t="s">
        <v>13069</v>
      </c>
    </row>
    <row r="709" spans="1:7" ht="15" customHeight="1" x14ac:dyDescent="0.25">
      <c r="A709" s="11" t="s">
        <v>1807</v>
      </c>
      <c r="B709" s="11" t="s">
        <v>21</v>
      </c>
      <c r="C709" s="11">
        <v>6</v>
      </c>
      <c r="D709" s="11" t="s">
        <v>71</v>
      </c>
      <c r="E709" s="12">
        <v>43174.614953703705</v>
      </c>
      <c r="F709" s="12">
        <v>43175.4141087963</v>
      </c>
      <c r="G709" s="11" t="s">
        <v>12425</v>
      </c>
    </row>
    <row r="710" spans="1:7" ht="15" customHeight="1" x14ac:dyDescent="0.25">
      <c r="A710" s="11" t="s">
        <v>1800</v>
      </c>
      <c r="B710" s="11" t="s">
        <v>21</v>
      </c>
      <c r="C710" s="11">
        <v>5</v>
      </c>
      <c r="D710" s="11" t="s">
        <v>31</v>
      </c>
      <c r="E710" s="12">
        <v>43174.635023148148</v>
      </c>
      <c r="F710" s="12">
        <v>43175.416643518518</v>
      </c>
      <c r="G710" s="11" t="s">
        <v>12425</v>
      </c>
    </row>
    <row r="711" spans="1:7" ht="15" customHeight="1" x14ac:dyDescent="0.25">
      <c r="A711" s="11" t="s">
        <v>1761</v>
      </c>
      <c r="B711" s="11" t="s">
        <v>20</v>
      </c>
      <c r="C711" s="11">
        <v>1</v>
      </c>
      <c r="D711" s="11" t="s">
        <v>467</v>
      </c>
      <c r="E711" s="12">
        <v>43174.649409722224</v>
      </c>
      <c r="F711" s="12">
        <v>43175.457546296297</v>
      </c>
      <c r="G711" s="11" t="s">
        <v>12425</v>
      </c>
    </row>
    <row r="712" spans="1:7" ht="15" customHeight="1" x14ac:dyDescent="0.25">
      <c r="A712" s="11" t="s">
        <v>1806</v>
      </c>
      <c r="B712" s="11" t="s">
        <v>21</v>
      </c>
      <c r="C712" s="11">
        <v>7</v>
      </c>
      <c r="D712" s="11" t="s">
        <v>71</v>
      </c>
      <c r="E712" s="12">
        <v>43174.668912037036</v>
      </c>
      <c r="F712" s="12">
        <v>43175.532060185185</v>
      </c>
      <c r="G712" s="11" t="s">
        <v>12425</v>
      </c>
    </row>
    <row r="713" spans="1:7" ht="15" customHeight="1" x14ac:dyDescent="0.25">
      <c r="A713" s="11" t="s">
        <v>1798</v>
      </c>
      <c r="B713" s="11" t="s">
        <v>21</v>
      </c>
      <c r="C713" s="11">
        <v>8</v>
      </c>
      <c r="D713" s="11" t="s">
        <v>108</v>
      </c>
      <c r="E713" s="12">
        <v>43174.680358796293</v>
      </c>
      <c r="F713" s="12">
        <v>43175.541261574072</v>
      </c>
      <c r="G713" s="11" t="s">
        <v>12425</v>
      </c>
    </row>
    <row r="714" spans="1:7" ht="15" customHeight="1" x14ac:dyDescent="0.25">
      <c r="A714" s="11" t="s">
        <v>1774</v>
      </c>
      <c r="B714" s="11" t="s">
        <v>20</v>
      </c>
      <c r="C714" s="11">
        <v>1</v>
      </c>
      <c r="D714" s="11" t="s">
        <v>127</v>
      </c>
      <c r="E714" s="12">
        <v>43172.85019675926</v>
      </c>
      <c r="F714" s="12">
        <v>43175.619375000002</v>
      </c>
      <c r="G714" s="11" t="s">
        <v>12445</v>
      </c>
    </row>
    <row r="715" spans="1:7" ht="15" customHeight="1" x14ac:dyDescent="0.25">
      <c r="A715" s="11" t="s">
        <v>1751</v>
      </c>
      <c r="B715" s="11" t="s">
        <v>20</v>
      </c>
      <c r="C715" s="11">
        <v>1</v>
      </c>
      <c r="D715" s="11" t="s">
        <v>127</v>
      </c>
      <c r="E715" s="12">
        <v>43174.779675925929</v>
      </c>
      <c r="F715" s="12">
        <v>43175.645405092589</v>
      </c>
      <c r="G715" s="11" t="s">
        <v>12421</v>
      </c>
    </row>
    <row r="716" spans="1:7" ht="15" customHeight="1" x14ac:dyDescent="0.25">
      <c r="A716" s="11" t="s">
        <v>1781</v>
      </c>
      <c r="B716" s="11" t="s">
        <v>22</v>
      </c>
      <c r="C716" s="11">
        <v>1</v>
      </c>
      <c r="D716" s="11" t="s">
        <v>1782</v>
      </c>
      <c r="E716" s="12">
        <v>43175.524375000001</v>
      </c>
      <c r="F716" s="12">
        <v>43175.65420138889</v>
      </c>
      <c r="G716" s="11" t="s">
        <v>13069</v>
      </c>
    </row>
    <row r="717" spans="1:7" ht="15" customHeight="1" x14ac:dyDescent="0.25">
      <c r="A717" s="11" t="s">
        <v>1779</v>
      </c>
      <c r="B717" s="11" t="s">
        <v>21</v>
      </c>
      <c r="C717" s="11">
        <v>11</v>
      </c>
      <c r="D717" s="11" t="s">
        <v>603</v>
      </c>
      <c r="E717" s="12">
        <v>43174.837800925925</v>
      </c>
      <c r="F717" s="12">
        <v>43175.657025462962</v>
      </c>
      <c r="G717" s="11" t="s">
        <v>12421</v>
      </c>
    </row>
    <row r="718" spans="1:7" ht="15" customHeight="1" x14ac:dyDescent="0.25">
      <c r="A718" s="11" t="s">
        <v>1792</v>
      </c>
      <c r="B718" s="11" t="s">
        <v>21</v>
      </c>
      <c r="C718" s="11">
        <v>10</v>
      </c>
      <c r="D718" s="11" t="s">
        <v>31</v>
      </c>
      <c r="E718" s="12">
        <v>43174.839918981481</v>
      </c>
      <c r="F718" s="12">
        <v>43175.663958333331</v>
      </c>
      <c r="G718" s="11" t="s">
        <v>12421</v>
      </c>
    </row>
    <row r="719" spans="1:7" ht="15" customHeight="1" x14ac:dyDescent="0.25">
      <c r="A719" s="11" t="s">
        <v>1816</v>
      </c>
      <c r="B719" s="11" t="s">
        <v>20</v>
      </c>
      <c r="C719" s="11">
        <v>1</v>
      </c>
      <c r="D719" s="11" t="s">
        <v>256</v>
      </c>
      <c r="E719" s="12">
        <v>43174.848009259258</v>
      </c>
      <c r="F719" s="12">
        <v>43175.666203703702</v>
      </c>
      <c r="G719" s="11" t="s">
        <v>12421</v>
      </c>
    </row>
    <row r="720" spans="1:7" ht="15" customHeight="1" x14ac:dyDescent="0.25">
      <c r="A720" s="11" t="s">
        <v>1840</v>
      </c>
      <c r="B720" s="11" t="s">
        <v>21</v>
      </c>
      <c r="C720" s="11">
        <v>3</v>
      </c>
      <c r="D720" s="11" t="s">
        <v>68</v>
      </c>
      <c r="E720" s="12">
        <v>43175.434675925928</v>
      </c>
      <c r="F720" s="12">
        <v>43178.439386574071</v>
      </c>
      <c r="G720" s="11" t="s">
        <v>13069</v>
      </c>
    </row>
    <row r="721" spans="1:7" ht="15" customHeight="1" x14ac:dyDescent="0.25">
      <c r="A721" s="11" t="s">
        <v>1741</v>
      </c>
      <c r="B721" s="11" t="s">
        <v>22</v>
      </c>
      <c r="C721" s="11">
        <v>1</v>
      </c>
      <c r="D721" s="11" t="s">
        <v>745</v>
      </c>
      <c r="E721" s="12">
        <v>43175.585393518515</v>
      </c>
      <c r="F721" s="12">
        <v>43178.572500000002</v>
      </c>
      <c r="G721" s="11" t="s">
        <v>12416</v>
      </c>
    </row>
    <row r="722" spans="1:7" ht="15" customHeight="1" x14ac:dyDescent="0.25">
      <c r="A722" s="11" t="s">
        <v>1868</v>
      </c>
      <c r="B722" s="11" t="s">
        <v>21</v>
      </c>
      <c r="C722" s="11">
        <v>2</v>
      </c>
      <c r="D722" s="11" t="s">
        <v>156</v>
      </c>
      <c r="E722" s="12">
        <v>43175.611180555556</v>
      </c>
      <c r="F722" s="12">
        <v>43178.576319444444</v>
      </c>
      <c r="G722" s="11" t="s">
        <v>12416</v>
      </c>
    </row>
    <row r="723" spans="1:7" ht="15" customHeight="1" x14ac:dyDescent="0.25">
      <c r="A723" s="11" t="s">
        <v>1823</v>
      </c>
      <c r="B723" s="11" t="s">
        <v>21</v>
      </c>
      <c r="C723" s="11">
        <v>3</v>
      </c>
      <c r="D723" s="11" t="s">
        <v>31</v>
      </c>
      <c r="E723" s="12">
        <v>43175.618287037039</v>
      </c>
      <c r="F723" s="12">
        <v>43178.581400462965</v>
      </c>
      <c r="G723" s="11" t="s">
        <v>12416</v>
      </c>
    </row>
    <row r="724" spans="1:7" ht="15" customHeight="1" x14ac:dyDescent="0.25">
      <c r="A724" s="11" t="s">
        <v>1845</v>
      </c>
      <c r="B724" s="11" t="s">
        <v>21</v>
      </c>
      <c r="C724" s="11">
        <v>2</v>
      </c>
      <c r="D724" s="11" t="s">
        <v>136</v>
      </c>
      <c r="E724" s="12">
        <v>43175.68136574074</v>
      </c>
      <c r="F724" s="12">
        <v>43178.602708333332</v>
      </c>
      <c r="G724" s="11" t="s">
        <v>12416</v>
      </c>
    </row>
    <row r="725" spans="1:7" ht="15" customHeight="1" x14ac:dyDescent="0.25">
      <c r="A725" s="11" t="s">
        <v>1842</v>
      </c>
      <c r="B725" s="11" t="s">
        <v>21</v>
      </c>
      <c r="C725" s="11">
        <v>3</v>
      </c>
      <c r="D725" s="11" t="s">
        <v>136</v>
      </c>
      <c r="E725" s="12">
        <v>43175.692499999997</v>
      </c>
      <c r="F725" s="12">
        <v>43178.62122685185</v>
      </c>
      <c r="G725" s="11" t="s">
        <v>12416</v>
      </c>
    </row>
    <row r="726" spans="1:7" ht="15" customHeight="1" x14ac:dyDescent="0.25">
      <c r="A726" s="11" t="s">
        <v>1844</v>
      </c>
      <c r="B726" s="11" t="s">
        <v>21</v>
      </c>
      <c r="C726" s="11">
        <v>2</v>
      </c>
      <c r="D726" s="11" t="s">
        <v>270</v>
      </c>
      <c r="E726" s="12">
        <v>43175.492407407408</v>
      </c>
      <c r="F726" s="12">
        <v>43178.633437500001</v>
      </c>
      <c r="G726" s="11" t="s">
        <v>12416</v>
      </c>
    </row>
    <row r="727" spans="1:7" ht="15" customHeight="1" x14ac:dyDescent="0.25">
      <c r="A727" s="11" t="s">
        <v>1830</v>
      </c>
      <c r="B727" s="11" t="s">
        <v>21</v>
      </c>
      <c r="C727" s="11">
        <v>6</v>
      </c>
      <c r="D727" s="11" t="s">
        <v>71</v>
      </c>
      <c r="E727" s="12">
        <v>43175.544768518521</v>
      </c>
      <c r="F727" s="12">
        <v>43178.66002314815</v>
      </c>
      <c r="G727" s="11" t="s">
        <v>12416</v>
      </c>
    </row>
    <row r="728" spans="1:7" ht="15" customHeight="1" x14ac:dyDescent="0.25">
      <c r="A728" s="11" t="s">
        <v>1879</v>
      </c>
      <c r="B728" s="11" t="s">
        <v>21</v>
      </c>
      <c r="C728" s="11">
        <v>2</v>
      </c>
      <c r="D728" s="11" t="s">
        <v>364</v>
      </c>
      <c r="E728" s="12">
        <v>43167.530740740738</v>
      </c>
      <c r="F728" s="12">
        <v>43178.686620370368</v>
      </c>
      <c r="G728" s="11" t="s">
        <v>12421</v>
      </c>
    </row>
    <row r="729" spans="1:7" ht="15" customHeight="1" x14ac:dyDescent="0.25">
      <c r="A729" s="11" t="s">
        <v>1827</v>
      </c>
      <c r="B729" s="11" t="s">
        <v>21</v>
      </c>
      <c r="C729" s="11">
        <v>5</v>
      </c>
      <c r="D729" s="11" t="s">
        <v>1828</v>
      </c>
      <c r="E729" s="12">
        <v>43175.837500000001</v>
      </c>
      <c r="F729" s="12">
        <v>43178.695902777778</v>
      </c>
      <c r="G729" s="11" t="s">
        <v>12421</v>
      </c>
    </row>
    <row r="730" spans="1:7" ht="15" customHeight="1" x14ac:dyDescent="0.25">
      <c r="A730" s="11" t="s">
        <v>1787</v>
      </c>
      <c r="B730" s="11" t="s">
        <v>20</v>
      </c>
      <c r="C730" s="11">
        <v>1</v>
      </c>
      <c r="D730" s="11" t="s">
        <v>404</v>
      </c>
      <c r="E730" s="12">
        <v>43178.410821759258</v>
      </c>
      <c r="F730" s="12">
        <v>43178.697569444441</v>
      </c>
      <c r="G730" s="11" t="s">
        <v>12421</v>
      </c>
    </row>
    <row r="731" spans="1:7" ht="15" customHeight="1" x14ac:dyDescent="0.25">
      <c r="A731" s="11" t="s">
        <v>1814</v>
      </c>
      <c r="B731" s="11" t="s">
        <v>21</v>
      </c>
      <c r="C731" s="11">
        <v>12</v>
      </c>
      <c r="D731" s="11" t="s">
        <v>462</v>
      </c>
      <c r="E731" s="12">
        <v>43174.84715277778</v>
      </c>
      <c r="F731" s="12">
        <v>43179.371782407405</v>
      </c>
      <c r="G731" s="11" t="s">
        <v>12421</v>
      </c>
    </row>
    <row r="732" spans="1:7" ht="15" customHeight="1" x14ac:dyDescent="0.25">
      <c r="A732" s="11" t="s">
        <v>1849</v>
      </c>
      <c r="B732" s="11" t="s">
        <v>21</v>
      </c>
      <c r="C732" s="11">
        <v>7</v>
      </c>
      <c r="D732" s="11" t="s">
        <v>250</v>
      </c>
      <c r="E732" s="12">
        <v>43175.871319444443</v>
      </c>
      <c r="F732" s="12">
        <v>43179.432974537034</v>
      </c>
      <c r="G732" s="11" t="s">
        <v>17289</v>
      </c>
    </row>
    <row r="733" spans="1:7" ht="15" customHeight="1" x14ac:dyDescent="0.25">
      <c r="A733" s="11" t="s">
        <v>1832</v>
      </c>
      <c r="B733" s="11" t="s">
        <v>21</v>
      </c>
      <c r="C733" s="11">
        <v>10</v>
      </c>
      <c r="D733" s="11" t="s">
        <v>432</v>
      </c>
      <c r="E733" s="12">
        <v>43175.874386574076</v>
      </c>
      <c r="F733" s="12">
        <v>43179.453680555554</v>
      </c>
      <c r="G733" s="11" t="s">
        <v>17289</v>
      </c>
    </row>
    <row r="734" spans="1:7" ht="15" customHeight="1" x14ac:dyDescent="0.25">
      <c r="A734" s="11" t="s">
        <v>1820</v>
      </c>
      <c r="B734" s="11" t="s">
        <v>21</v>
      </c>
      <c r="C734" s="11">
        <v>8</v>
      </c>
      <c r="D734" s="11" t="s">
        <v>108</v>
      </c>
      <c r="E734" s="12">
        <v>43175.874768518515</v>
      </c>
      <c r="F734" s="12">
        <v>43179.471550925926</v>
      </c>
      <c r="G734" s="11" t="s">
        <v>12421</v>
      </c>
    </row>
    <row r="735" spans="1:7" ht="15" customHeight="1" x14ac:dyDescent="0.25">
      <c r="A735" s="11" t="s">
        <v>1784</v>
      </c>
      <c r="B735" s="11" t="s">
        <v>22</v>
      </c>
      <c r="C735" s="11">
        <v>1</v>
      </c>
      <c r="D735" s="11" t="s">
        <v>1785</v>
      </c>
      <c r="E735" s="12">
        <v>43178.44703703704</v>
      </c>
      <c r="F735" s="12">
        <v>43179.49181712963</v>
      </c>
      <c r="G735" s="11" t="s">
        <v>12421</v>
      </c>
    </row>
    <row r="736" spans="1:7" ht="15" customHeight="1" x14ac:dyDescent="0.25">
      <c r="A736" s="11" t="s">
        <v>1857</v>
      </c>
      <c r="B736" s="11" t="s">
        <v>21</v>
      </c>
      <c r="C736" s="11">
        <v>5</v>
      </c>
      <c r="D736" s="11" t="s">
        <v>71</v>
      </c>
      <c r="E736" s="12">
        <v>43178.500578703701</v>
      </c>
      <c r="F736" s="12">
        <v>43179.57885416667</v>
      </c>
      <c r="G736" s="11" t="s">
        <v>12418</v>
      </c>
    </row>
    <row r="737" spans="1:7" ht="15" customHeight="1" x14ac:dyDescent="0.25">
      <c r="A737" s="11" t="s">
        <v>1811</v>
      </c>
      <c r="B737" s="11" t="s">
        <v>20</v>
      </c>
      <c r="C737" s="11">
        <v>1</v>
      </c>
      <c r="D737" s="11" t="s">
        <v>588</v>
      </c>
      <c r="E737" s="12">
        <v>43178.502453703702</v>
      </c>
      <c r="F737" s="12">
        <v>43179.582557870373</v>
      </c>
      <c r="G737" s="11" t="s">
        <v>12418</v>
      </c>
    </row>
    <row r="738" spans="1:7" ht="15" customHeight="1" x14ac:dyDescent="0.25">
      <c r="A738" s="11" t="s">
        <v>1851</v>
      </c>
      <c r="B738" s="11" t="s">
        <v>21</v>
      </c>
      <c r="C738" s="11">
        <v>10</v>
      </c>
      <c r="D738" s="11" t="s">
        <v>71</v>
      </c>
      <c r="E738" s="12">
        <v>43178.510034722225</v>
      </c>
      <c r="F738" s="12">
        <v>43179.587951388887</v>
      </c>
      <c r="G738" s="11" t="s">
        <v>12418</v>
      </c>
    </row>
    <row r="739" spans="1:7" ht="15" customHeight="1" x14ac:dyDescent="0.25">
      <c r="A739" s="11" t="s">
        <v>1866</v>
      </c>
      <c r="B739" s="11" t="s">
        <v>21</v>
      </c>
      <c r="C739" s="11">
        <v>5</v>
      </c>
      <c r="D739" s="11" t="s">
        <v>71</v>
      </c>
      <c r="E739" s="12">
        <v>43178.517476851855</v>
      </c>
      <c r="F739" s="12">
        <v>43179.592465277776</v>
      </c>
      <c r="G739" s="11" t="s">
        <v>12418</v>
      </c>
    </row>
    <row r="740" spans="1:7" ht="15" customHeight="1" x14ac:dyDescent="0.25">
      <c r="A740" s="11" t="s">
        <v>1834</v>
      </c>
      <c r="B740" s="11" t="s">
        <v>20</v>
      </c>
      <c r="C740" s="11">
        <v>1</v>
      </c>
      <c r="D740" s="11" t="s">
        <v>1835</v>
      </c>
      <c r="E740" s="12">
        <v>43174.76290509259</v>
      </c>
      <c r="F740" s="12">
        <v>43179.597916666666</v>
      </c>
      <c r="G740" s="11" t="s">
        <v>12418</v>
      </c>
    </row>
    <row r="741" spans="1:7" ht="15" customHeight="1" x14ac:dyDescent="0.25">
      <c r="A741" s="11" t="s">
        <v>1870</v>
      </c>
      <c r="B741" s="11" t="s">
        <v>21</v>
      </c>
      <c r="C741" s="11">
        <v>2</v>
      </c>
      <c r="D741" s="11" t="s">
        <v>1854</v>
      </c>
      <c r="E741" s="12">
        <v>43178.844155092593</v>
      </c>
      <c r="F741" s="12">
        <v>43179.611944444441</v>
      </c>
      <c r="G741" s="11" t="s">
        <v>12418</v>
      </c>
    </row>
    <row r="742" spans="1:7" ht="15" customHeight="1" x14ac:dyDescent="0.25">
      <c r="A742" s="11" t="s">
        <v>1858</v>
      </c>
      <c r="B742" s="11" t="s">
        <v>21</v>
      </c>
      <c r="C742" s="11">
        <v>5</v>
      </c>
      <c r="D742" s="11" t="s">
        <v>256</v>
      </c>
      <c r="E742" s="12">
        <v>43178.841122685182</v>
      </c>
      <c r="F742" s="12">
        <v>43179.623287037037</v>
      </c>
      <c r="G742" s="11" t="s">
        <v>12418</v>
      </c>
    </row>
    <row r="743" spans="1:7" ht="15" customHeight="1" x14ac:dyDescent="0.25">
      <c r="A743" s="11" t="s">
        <v>1871</v>
      </c>
      <c r="B743" s="11" t="s">
        <v>21</v>
      </c>
      <c r="C743" s="11">
        <v>2</v>
      </c>
      <c r="D743" s="11" t="s">
        <v>330</v>
      </c>
      <c r="E743" s="12">
        <v>43178.838726851849</v>
      </c>
      <c r="F743" s="12">
        <v>43179.642800925925</v>
      </c>
      <c r="G743" s="11" t="s">
        <v>12418</v>
      </c>
    </row>
    <row r="744" spans="1:7" ht="15" customHeight="1" x14ac:dyDescent="0.25">
      <c r="A744" s="11" t="s">
        <v>1875</v>
      </c>
      <c r="B744" s="11" t="s">
        <v>21</v>
      </c>
      <c r="C744" s="11">
        <v>6</v>
      </c>
      <c r="D744" s="11" t="s">
        <v>415</v>
      </c>
      <c r="E744" s="12">
        <v>43178.838356481479</v>
      </c>
      <c r="F744" s="12">
        <v>43179.648541666669</v>
      </c>
      <c r="G744" s="11" t="s">
        <v>12418</v>
      </c>
    </row>
    <row r="745" spans="1:7" ht="15" customHeight="1" x14ac:dyDescent="0.25">
      <c r="A745" s="11" t="s">
        <v>1747</v>
      </c>
      <c r="B745" s="11" t="s">
        <v>22</v>
      </c>
      <c r="C745" s="11">
        <v>1</v>
      </c>
      <c r="D745" s="11" t="s">
        <v>53</v>
      </c>
      <c r="E745" s="12">
        <v>43178.356631944444</v>
      </c>
      <c r="F745" s="12">
        <v>43179.649583333332</v>
      </c>
      <c r="G745" s="11" t="s">
        <v>17289</v>
      </c>
    </row>
    <row r="746" spans="1:7" ht="15" customHeight="1" x14ac:dyDescent="0.25">
      <c r="A746" s="11" t="s">
        <v>1860</v>
      </c>
      <c r="B746" s="11" t="s">
        <v>21</v>
      </c>
      <c r="C746" s="11">
        <v>5</v>
      </c>
      <c r="D746" s="11" t="s">
        <v>1744</v>
      </c>
      <c r="E746" s="12">
        <v>43178.83798611111</v>
      </c>
      <c r="F746" s="12">
        <v>43179.676400462966</v>
      </c>
      <c r="G746" s="11" t="s">
        <v>12418</v>
      </c>
    </row>
    <row r="747" spans="1:7" ht="15" customHeight="1" x14ac:dyDescent="0.25">
      <c r="A747" s="11" t="s">
        <v>1853</v>
      </c>
      <c r="B747" s="11" t="s">
        <v>21</v>
      </c>
      <c r="C747" s="11">
        <v>5</v>
      </c>
      <c r="D747" s="11" t="s">
        <v>1854</v>
      </c>
      <c r="E747" s="12">
        <v>43178.837685185186</v>
      </c>
      <c r="F747" s="12">
        <v>43179.682824074072</v>
      </c>
      <c r="G747" s="11" t="s">
        <v>12418</v>
      </c>
    </row>
    <row r="748" spans="1:7" ht="15" customHeight="1" x14ac:dyDescent="0.25">
      <c r="A748" s="11" t="s">
        <v>1813</v>
      </c>
      <c r="B748" s="11" t="s">
        <v>20</v>
      </c>
      <c r="C748" s="11">
        <v>1</v>
      </c>
      <c r="D748" s="11" t="s">
        <v>41</v>
      </c>
      <c r="E748" s="12">
        <v>43178.603472222225</v>
      </c>
      <c r="F748" s="12">
        <v>43179.684293981481</v>
      </c>
      <c r="G748" s="11" t="s">
        <v>17289</v>
      </c>
    </row>
    <row r="749" spans="1:7" ht="15" customHeight="1" x14ac:dyDescent="0.25">
      <c r="A749" s="11" t="s">
        <v>1873</v>
      </c>
      <c r="B749" s="11" t="s">
        <v>21</v>
      </c>
      <c r="C749" s="11">
        <v>5</v>
      </c>
      <c r="D749" s="11" t="s">
        <v>270</v>
      </c>
      <c r="E749" s="12">
        <v>43178.549166666664</v>
      </c>
      <c r="F749" s="12">
        <v>43179.686469907407</v>
      </c>
      <c r="G749" s="11" t="s">
        <v>12425</v>
      </c>
    </row>
    <row r="750" spans="1:7" ht="15" customHeight="1" x14ac:dyDescent="0.25">
      <c r="A750" s="11" t="s">
        <v>1825</v>
      </c>
      <c r="B750" s="11" t="s">
        <v>20</v>
      </c>
      <c r="C750" s="11">
        <v>1</v>
      </c>
      <c r="D750" s="11" t="s">
        <v>1039</v>
      </c>
      <c r="E750" s="12">
        <v>43178.588217592594</v>
      </c>
      <c r="F750" s="12">
        <v>43179.687673611108</v>
      </c>
      <c r="G750" s="11" t="s">
        <v>12418</v>
      </c>
    </row>
    <row r="751" spans="1:7" ht="15" customHeight="1" x14ac:dyDescent="0.25">
      <c r="A751" s="11" t="s">
        <v>1838</v>
      </c>
      <c r="B751" s="11" t="s">
        <v>20</v>
      </c>
      <c r="C751" s="11">
        <v>1</v>
      </c>
      <c r="D751" s="11" t="s">
        <v>68</v>
      </c>
      <c r="E751" s="12">
        <v>43179.334907407407</v>
      </c>
      <c r="F751" s="12">
        <v>43179.690335648149</v>
      </c>
      <c r="G751" s="11" t="s">
        <v>12418</v>
      </c>
    </row>
    <row r="752" spans="1:7" ht="15" customHeight="1" x14ac:dyDescent="0.25">
      <c r="A752" s="11" t="s">
        <v>1890</v>
      </c>
      <c r="B752" s="11" t="s">
        <v>21</v>
      </c>
      <c r="C752" s="11">
        <v>7</v>
      </c>
      <c r="D752" s="11" t="s">
        <v>68</v>
      </c>
      <c r="E752" s="12">
        <v>43179.610729166663</v>
      </c>
      <c r="F752" s="12">
        <v>43179.70648148148</v>
      </c>
      <c r="G752" s="11" t="s">
        <v>13069</v>
      </c>
    </row>
    <row r="753" spans="1:7" ht="15" customHeight="1" x14ac:dyDescent="0.25">
      <c r="A753" s="11" t="s">
        <v>1855</v>
      </c>
      <c r="B753" s="11" t="s">
        <v>21</v>
      </c>
      <c r="C753" s="11">
        <v>8</v>
      </c>
      <c r="D753" s="11" t="s">
        <v>80</v>
      </c>
      <c r="E753" s="12">
        <v>43178.692303240743</v>
      </c>
      <c r="F753" s="12">
        <v>43179.714050925926</v>
      </c>
      <c r="G753" s="11" t="s">
        <v>17289</v>
      </c>
    </row>
    <row r="754" spans="1:7" ht="15" customHeight="1" x14ac:dyDescent="0.25">
      <c r="A754" s="11" t="s">
        <v>1885</v>
      </c>
      <c r="B754" s="11" t="s">
        <v>21</v>
      </c>
      <c r="C754" s="11">
        <v>15</v>
      </c>
      <c r="D754" s="11" t="s">
        <v>358</v>
      </c>
      <c r="E754" s="12">
        <v>43179.354722222219</v>
      </c>
      <c r="F754" s="12">
        <v>43179.719085648147</v>
      </c>
      <c r="G754" s="11" t="s">
        <v>17289</v>
      </c>
    </row>
    <row r="755" spans="1:7" ht="15" customHeight="1" x14ac:dyDescent="0.25">
      <c r="A755" s="11" t="s">
        <v>1882</v>
      </c>
      <c r="B755" s="11" t="s">
        <v>21</v>
      </c>
      <c r="C755" s="11">
        <v>11</v>
      </c>
      <c r="D755" s="11" t="s">
        <v>68</v>
      </c>
      <c r="E755" s="12">
        <v>43179.604618055557</v>
      </c>
      <c r="F755" s="12">
        <v>43179.733935185184</v>
      </c>
      <c r="G755" s="11" t="s">
        <v>13069</v>
      </c>
    </row>
    <row r="756" spans="1:7" ht="15" customHeight="1" x14ac:dyDescent="0.25">
      <c r="A756" s="11" t="s">
        <v>1897</v>
      </c>
      <c r="B756" s="11" t="s">
        <v>21</v>
      </c>
      <c r="C756" s="11">
        <v>6</v>
      </c>
      <c r="D756" s="11" t="s">
        <v>462</v>
      </c>
      <c r="E756" s="12">
        <v>43179.427407407406</v>
      </c>
      <c r="F756" s="12">
        <v>43179.742534722223</v>
      </c>
      <c r="G756" s="11" t="s">
        <v>12425</v>
      </c>
    </row>
    <row r="757" spans="1:7" ht="15" customHeight="1" x14ac:dyDescent="0.25">
      <c r="A757" s="11" t="s">
        <v>1892</v>
      </c>
      <c r="B757" s="11" t="s">
        <v>21</v>
      </c>
      <c r="C757" s="11">
        <v>2</v>
      </c>
      <c r="D757" s="11" t="s">
        <v>1628</v>
      </c>
      <c r="E757" s="12">
        <v>43179.477256944447</v>
      </c>
      <c r="F757" s="12">
        <v>43179.74486111111</v>
      </c>
      <c r="G757" s="11" t="s">
        <v>17289</v>
      </c>
    </row>
    <row r="758" spans="1:7" ht="15" customHeight="1" x14ac:dyDescent="0.25">
      <c r="A758" s="11" t="s">
        <v>1789</v>
      </c>
      <c r="B758" s="11" t="s">
        <v>22</v>
      </c>
      <c r="C758" s="11">
        <v>1</v>
      </c>
      <c r="D758" s="11" t="s">
        <v>1790</v>
      </c>
      <c r="E758" s="12">
        <v>43179.641504629632</v>
      </c>
      <c r="F758" s="12">
        <v>43179.786053240743</v>
      </c>
      <c r="G758" s="11" t="s">
        <v>12425</v>
      </c>
    </row>
    <row r="759" spans="1:7" ht="15" customHeight="1" x14ac:dyDescent="0.25">
      <c r="A759" s="11" t="s">
        <v>1899</v>
      </c>
      <c r="B759" s="11" t="s">
        <v>21</v>
      </c>
      <c r="C759" s="11">
        <v>11</v>
      </c>
      <c r="D759" s="11" t="s">
        <v>68</v>
      </c>
      <c r="E759" s="12">
        <v>43179.600601851853</v>
      </c>
      <c r="F759" s="12">
        <v>43179.79755787037</v>
      </c>
      <c r="G759" s="11" t="s">
        <v>12425</v>
      </c>
    </row>
    <row r="760" spans="1:7" ht="15" customHeight="1" x14ac:dyDescent="0.25">
      <c r="A760" s="11" t="s">
        <v>1802</v>
      </c>
      <c r="B760" s="11" t="s">
        <v>22</v>
      </c>
      <c r="C760" s="11">
        <v>1</v>
      </c>
      <c r="D760" s="11" t="s">
        <v>147</v>
      </c>
      <c r="E760" s="12">
        <v>43180.404803240737</v>
      </c>
      <c r="F760" s="12">
        <v>43180.540879629632</v>
      </c>
      <c r="G760" s="11" t="s">
        <v>13069</v>
      </c>
    </row>
    <row r="761" spans="1:7" ht="15" customHeight="1" x14ac:dyDescent="0.25">
      <c r="A761" s="11" t="s">
        <v>1795</v>
      </c>
      <c r="B761" s="11" t="s">
        <v>22</v>
      </c>
      <c r="C761" s="11">
        <v>1</v>
      </c>
      <c r="D761" s="11" t="s">
        <v>1796</v>
      </c>
      <c r="E761" s="12">
        <v>43179.647002314814</v>
      </c>
      <c r="F761" s="12">
        <v>43180.542303240742</v>
      </c>
      <c r="G761" s="11" t="s">
        <v>12421</v>
      </c>
    </row>
    <row r="762" spans="1:7" ht="15" customHeight="1" x14ac:dyDescent="0.25">
      <c r="A762" s="11" t="s">
        <v>1888</v>
      </c>
      <c r="B762" s="11" t="s">
        <v>21</v>
      </c>
      <c r="C762" s="11">
        <v>7</v>
      </c>
      <c r="D762" s="11" t="s">
        <v>49</v>
      </c>
      <c r="E762" s="12">
        <v>43179.677511574075</v>
      </c>
      <c r="F762" s="12">
        <v>43180.555659722224</v>
      </c>
      <c r="G762" s="11" t="s">
        <v>12421</v>
      </c>
    </row>
    <row r="763" spans="1:7" ht="15" customHeight="1" x14ac:dyDescent="0.25">
      <c r="A763" s="11" t="s">
        <v>1894</v>
      </c>
      <c r="B763" s="11" t="s">
        <v>21</v>
      </c>
      <c r="C763" s="11">
        <v>6</v>
      </c>
      <c r="D763" s="11" t="s">
        <v>1895</v>
      </c>
      <c r="E763" s="12">
        <v>43179.840925925928</v>
      </c>
      <c r="F763" s="12">
        <v>43180.579641203702</v>
      </c>
      <c r="G763" s="11" t="s">
        <v>12421</v>
      </c>
    </row>
    <row r="764" spans="1:7" ht="15" customHeight="1" x14ac:dyDescent="0.25">
      <c r="A764" s="11" t="s">
        <v>1947</v>
      </c>
      <c r="B764" s="11" t="s">
        <v>20</v>
      </c>
      <c r="C764" s="11">
        <v>1</v>
      </c>
      <c r="D764" s="11" t="s">
        <v>268</v>
      </c>
      <c r="E764" s="12">
        <v>43180.382453703707</v>
      </c>
      <c r="F764" s="12">
        <v>43180.597916666666</v>
      </c>
      <c r="G764" s="11" t="s">
        <v>12421</v>
      </c>
    </row>
    <row r="765" spans="1:7" ht="15" customHeight="1" x14ac:dyDescent="0.25">
      <c r="A765" s="11" t="s">
        <v>1877</v>
      </c>
      <c r="B765" s="11" t="s">
        <v>21</v>
      </c>
      <c r="C765" s="11">
        <v>4</v>
      </c>
      <c r="D765" s="11" t="s">
        <v>191</v>
      </c>
      <c r="E765" s="12">
        <v>43179.739907407406</v>
      </c>
      <c r="F765" s="12">
        <v>43180.619687500002</v>
      </c>
      <c r="G765" s="11" t="s">
        <v>12421</v>
      </c>
    </row>
    <row r="766" spans="1:7" ht="15" customHeight="1" x14ac:dyDescent="0.25">
      <c r="A766" s="11" t="s">
        <v>18820</v>
      </c>
      <c r="B766" s="11" t="s">
        <v>20</v>
      </c>
      <c r="C766" s="11">
        <v>1</v>
      </c>
      <c r="D766" s="11" t="s">
        <v>543</v>
      </c>
      <c r="E766" s="12">
        <v>43180.475162037037</v>
      </c>
      <c r="F766" s="12">
        <v>43181.363958333335</v>
      </c>
      <c r="G766" s="11" t="s">
        <v>12416</v>
      </c>
    </row>
    <row r="767" spans="1:7" ht="15" customHeight="1" x14ac:dyDescent="0.25">
      <c r="A767" s="11" t="s">
        <v>1809</v>
      </c>
      <c r="B767" s="11" t="s">
        <v>22</v>
      </c>
      <c r="C767" s="11">
        <v>1</v>
      </c>
      <c r="D767" s="11" t="s">
        <v>53</v>
      </c>
      <c r="E767" s="12">
        <v>43180.522280092591</v>
      </c>
      <c r="F767" s="12">
        <v>43181.381435185183</v>
      </c>
      <c r="G767" s="11" t="s">
        <v>12416</v>
      </c>
    </row>
    <row r="768" spans="1:7" ht="15" customHeight="1" x14ac:dyDescent="0.25">
      <c r="A768" s="11" t="s">
        <v>1847</v>
      </c>
      <c r="B768" s="11" t="s">
        <v>20</v>
      </c>
      <c r="C768" s="11">
        <v>1</v>
      </c>
      <c r="D768" s="11" t="s">
        <v>123</v>
      </c>
      <c r="E768" s="12">
        <v>43180.527650462966</v>
      </c>
      <c r="F768" s="12">
        <v>43181.387349537035</v>
      </c>
      <c r="G768" s="11" t="s">
        <v>12416</v>
      </c>
    </row>
    <row r="769" spans="1:7" ht="15" customHeight="1" x14ac:dyDescent="0.25">
      <c r="A769" s="11" t="s">
        <v>1901</v>
      </c>
      <c r="B769" s="11" t="s">
        <v>21</v>
      </c>
      <c r="C769" s="11">
        <v>3</v>
      </c>
      <c r="D769" s="11" t="s">
        <v>31</v>
      </c>
      <c r="E769" s="12">
        <v>43180.621689814812</v>
      </c>
      <c r="F769" s="12">
        <v>43181.424571759257</v>
      </c>
      <c r="G769" s="11" t="s">
        <v>12416</v>
      </c>
    </row>
    <row r="770" spans="1:7" ht="15" customHeight="1" x14ac:dyDescent="0.25">
      <c r="A770" s="11" t="s">
        <v>1925</v>
      </c>
      <c r="B770" s="11" t="s">
        <v>22</v>
      </c>
      <c r="C770" s="11">
        <v>1</v>
      </c>
      <c r="D770" s="11" t="s">
        <v>1926</v>
      </c>
      <c r="E770" s="12">
        <v>43180.722199074073</v>
      </c>
      <c r="F770" s="12">
        <v>43181.429652777777</v>
      </c>
      <c r="G770" s="11" t="s">
        <v>12416</v>
      </c>
    </row>
    <row r="771" spans="1:7" ht="15" customHeight="1" x14ac:dyDescent="0.25">
      <c r="A771" s="11" t="s">
        <v>1931</v>
      </c>
      <c r="B771" s="11" t="s">
        <v>22</v>
      </c>
      <c r="C771" s="11">
        <v>1</v>
      </c>
      <c r="D771" s="11" t="s">
        <v>105</v>
      </c>
      <c r="E771" s="12">
        <v>43181.409629629627</v>
      </c>
      <c r="F771" s="12">
        <v>43181.448321759257</v>
      </c>
      <c r="G771" s="11" t="s">
        <v>12416</v>
      </c>
    </row>
    <row r="772" spans="1:7" ht="15" customHeight="1" x14ac:dyDescent="0.25">
      <c r="A772" s="11" t="s">
        <v>1928</v>
      </c>
      <c r="B772" s="11" t="s">
        <v>22</v>
      </c>
      <c r="C772" s="11">
        <v>1</v>
      </c>
      <c r="D772" s="11" t="s">
        <v>1929</v>
      </c>
      <c r="E772" s="12">
        <v>43181.364710648151</v>
      </c>
      <c r="F772" s="12">
        <v>43181.450821759259</v>
      </c>
      <c r="G772" s="11" t="s">
        <v>12416</v>
      </c>
    </row>
    <row r="773" spans="1:7" ht="15" customHeight="1" x14ac:dyDescent="0.25">
      <c r="A773" s="11" t="s">
        <v>1923</v>
      </c>
      <c r="B773" s="11" t="s">
        <v>22</v>
      </c>
      <c r="C773" s="11">
        <v>1</v>
      </c>
      <c r="D773" s="11" t="s">
        <v>1924</v>
      </c>
      <c r="E773" s="12">
        <v>43180.703449074077</v>
      </c>
      <c r="F773" s="12">
        <v>43181.507974537039</v>
      </c>
      <c r="G773" s="11" t="s">
        <v>12416</v>
      </c>
    </row>
    <row r="774" spans="1:7" ht="15" customHeight="1" x14ac:dyDescent="0.25">
      <c r="A774" s="11" t="s">
        <v>1907</v>
      </c>
      <c r="B774" s="11" t="s">
        <v>21</v>
      </c>
      <c r="C774" s="11">
        <v>2</v>
      </c>
      <c r="D774" s="11" t="s">
        <v>41</v>
      </c>
      <c r="E774" s="12">
        <v>43180.394363425927</v>
      </c>
      <c r="F774" s="12">
        <v>43181.513553240744</v>
      </c>
      <c r="G774" s="11" t="s">
        <v>12416</v>
      </c>
    </row>
    <row r="775" spans="1:7" ht="15" customHeight="1" x14ac:dyDescent="0.25">
      <c r="A775" s="11" t="s">
        <v>1883</v>
      </c>
      <c r="B775" s="11" t="s">
        <v>20</v>
      </c>
      <c r="C775" s="11">
        <v>1</v>
      </c>
      <c r="D775" s="11" t="s">
        <v>268</v>
      </c>
      <c r="E775" s="12">
        <v>43179.457800925928</v>
      </c>
      <c r="F775" s="12">
        <v>43181.56150462963</v>
      </c>
      <c r="G775" s="11" t="s">
        <v>12418</v>
      </c>
    </row>
    <row r="776" spans="1:7" ht="15" customHeight="1" x14ac:dyDescent="0.25">
      <c r="A776" s="11" t="s">
        <v>1864</v>
      </c>
      <c r="B776" s="11" t="s">
        <v>20</v>
      </c>
      <c r="C776" s="11">
        <v>1</v>
      </c>
      <c r="D776" s="11" t="s">
        <v>31</v>
      </c>
      <c r="E776" s="12">
        <v>43181.593009259261</v>
      </c>
      <c r="F776" s="12">
        <v>43182.381562499999</v>
      </c>
      <c r="G776" s="11" t="s">
        <v>12425</v>
      </c>
    </row>
    <row r="777" spans="1:7" ht="15" customHeight="1" x14ac:dyDescent="0.25">
      <c r="A777" s="11" t="s">
        <v>1913</v>
      </c>
      <c r="B777" s="11" t="s">
        <v>21</v>
      </c>
      <c r="C777" s="11">
        <v>14</v>
      </c>
      <c r="D777" s="11" t="s">
        <v>31</v>
      </c>
      <c r="E777" s="12">
        <v>43181.566261574073</v>
      </c>
      <c r="F777" s="12">
        <v>43182.436469907407</v>
      </c>
      <c r="G777" s="11" t="s">
        <v>12425</v>
      </c>
    </row>
    <row r="778" spans="1:7" ht="15" customHeight="1" x14ac:dyDescent="0.25">
      <c r="A778" s="11" t="s">
        <v>1936</v>
      </c>
      <c r="B778" s="11" t="s">
        <v>21</v>
      </c>
      <c r="C778" s="11">
        <v>2</v>
      </c>
      <c r="D778" s="11" t="s">
        <v>136</v>
      </c>
      <c r="E778" s="12">
        <v>43181.639282407406</v>
      </c>
      <c r="F778" s="12">
        <v>43182.462685185186</v>
      </c>
      <c r="G778" s="11" t="s">
        <v>12425</v>
      </c>
    </row>
    <row r="779" spans="1:7" ht="15" customHeight="1" x14ac:dyDescent="0.25">
      <c r="A779" s="11" t="s">
        <v>1916</v>
      </c>
      <c r="B779" s="11" t="s">
        <v>21</v>
      </c>
      <c r="C779" s="11">
        <v>4</v>
      </c>
      <c r="D779" s="11" t="s">
        <v>767</v>
      </c>
      <c r="E779" s="12">
        <v>43181.639016203706</v>
      </c>
      <c r="F779" s="12">
        <v>43182.477592592593</v>
      </c>
      <c r="G779" s="11" t="s">
        <v>12425</v>
      </c>
    </row>
    <row r="780" spans="1:7" ht="15" customHeight="1" x14ac:dyDescent="0.25">
      <c r="A780" s="11" t="s">
        <v>1917</v>
      </c>
      <c r="B780" s="11" t="s">
        <v>22</v>
      </c>
      <c r="C780" s="11">
        <v>1</v>
      </c>
      <c r="D780" s="11" t="s">
        <v>1918</v>
      </c>
      <c r="E780" s="12">
        <v>43181.653726851851</v>
      </c>
      <c r="F780" s="12">
        <v>43182.479039351849</v>
      </c>
      <c r="G780" s="11" t="s">
        <v>12425</v>
      </c>
    </row>
    <row r="781" spans="1:7" ht="15" customHeight="1" x14ac:dyDescent="0.25">
      <c r="A781" s="11" t="s">
        <v>1911</v>
      </c>
      <c r="B781" s="11" t="s">
        <v>21</v>
      </c>
      <c r="C781" s="11">
        <v>20</v>
      </c>
      <c r="D781" s="11" t="s">
        <v>253</v>
      </c>
      <c r="E781" s="12">
        <v>43181.713692129626</v>
      </c>
      <c r="F781" s="12">
        <v>43182.51053240741</v>
      </c>
      <c r="G781" s="11" t="s">
        <v>12425</v>
      </c>
    </row>
    <row r="782" spans="1:7" ht="15" customHeight="1" x14ac:dyDescent="0.25">
      <c r="A782" s="11" t="s">
        <v>1945</v>
      </c>
      <c r="B782" s="11" t="s">
        <v>21</v>
      </c>
      <c r="C782" s="11">
        <v>3</v>
      </c>
      <c r="D782" s="11" t="s">
        <v>438</v>
      </c>
      <c r="E782" s="12">
        <v>43181.698842592596</v>
      </c>
      <c r="F782" s="12">
        <v>43182.520474537036</v>
      </c>
      <c r="G782" s="11" t="s">
        <v>12425</v>
      </c>
    </row>
    <row r="783" spans="1:7" ht="15" customHeight="1" x14ac:dyDescent="0.25">
      <c r="A783" s="11" t="s">
        <v>1952</v>
      </c>
      <c r="B783" s="11" t="s">
        <v>21</v>
      </c>
      <c r="C783" s="11">
        <v>8</v>
      </c>
      <c r="D783" s="11" t="s">
        <v>80</v>
      </c>
      <c r="E783" s="12">
        <v>43181.670856481483</v>
      </c>
      <c r="F783" s="12">
        <v>43182.563171296293</v>
      </c>
      <c r="G783" s="11" t="s">
        <v>12425</v>
      </c>
    </row>
    <row r="784" spans="1:7" ht="15" customHeight="1" x14ac:dyDescent="0.25">
      <c r="A784" s="11" t="s">
        <v>1910</v>
      </c>
      <c r="B784" s="11" t="s">
        <v>21</v>
      </c>
      <c r="C784" s="11">
        <v>9</v>
      </c>
      <c r="D784" s="11" t="s">
        <v>253</v>
      </c>
      <c r="E784" s="12">
        <v>43181.672384259262</v>
      </c>
      <c r="F784" s="12">
        <v>43182.569895833331</v>
      </c>
      <c r="G784" s="11" t="s">
        <v>12425</v>
      </c>
    </row>
    <row r="785" spans="1:7" ht="15" customHeight="1" x14ac:dyDescent="0.25">
      <c r="A785" s="11" t="s">
        <v>1922</v>
      </c>
      <c r="B785" s="11" t="s">
        <v>21</v>
      </c>
      <c r="C785" s="11">
        <v>3</v>
      </c>
      <c r="D785" s="11" t="s">
        <v>80</v>
      </c>
      <c r="E785" s="12">
        <v>43181.714629629627</v>
      </c>
      <c r="F785" s="12">
        <v>43182.584791666668</v>
      </c>
      <c r="G785" s="11" t="s">
        <v>12425</v>
      </c>
    </row>
    <row r="786" spans="1:7" ht="15" customHeight="1" x14ac:dyDescent="0.25">
      <c r="A786" s="11" t="s">
        <v>1862</v>
      </c>
      <c r="B786" s="11" t="s">
        <v>20</v>
      </c>
      <c r="C786" s="11">
        <v>1</v>
      </c>
      <c r="D786" s="11" t="s">
        <v>256</v>
      </c>
      <c r="E786" s="12">
        <v>43181.837905092594</v>
      </c>
      <c r="F786" s="12">
        <v>43182.596886574072</v>
      </c>
      <c r="G786" s="11" t="s">
        <v>12421</v>
      </c>
    </row>
    <row r="787" spans="1:7" ht="15" customHeight="1" x14ac:dyDescent="0.25">
      <c r="A787" s="11" t="s">
        <v>1933</v>
      </c>
      <c r="B787" s="11" t="s">
        <v>22</v>
      </c>
      <c r="C787" s="11">
        <v>1</v>
      </c>
      <c r="D787" s="11" t="s">
        <v>1934</v>
      </c>
      <c r="E787" s="12">
        <v>43182.268680555557</v>
      </c>
      <c r="F787" s="12">
        <v>43182.599664351852</v>
      </c>
      <c r="G787" s="11" t="s">
        <v>12421</v>
      </c>
    </row>
    <row r="788" spans="1:7" ht="15" customHeight="1" x14ac:dyDescent="0.25">
      <c r="A788" s="11" t="s">
        <v>1975</v>
      </c>
      <c r="B788" s="11" t="s">
        <v>21</v>
      </c>
      <c r="C788" s="11">
        <v>2</v>
      </c>
      <c r="D788" s="11" t="s">
        <v>41</v>
      </c>
      <c r="E788" s="12">
        <v>43182.381863425922</v>
      </c>
      <c r="F788" s="12">
        <v>43182.601527777777</v>
      </c>
      <c r="G788" s="11" t="s">
        <v>12421</v>
      </c>
    </row>
    <row r="789" spans="1:7" ht="15" customHeight="1" x14ac:dyDescent="0.25">
      <c r="A789" s="11" t="s">
        <v>2009</v>
      </c>
      <c r="B789" s="11" t="s">
        <v>20</v>
      </c>
      <c r="C789" s="11">
        <v>1</v>
      </c>
      <c r="D789" s="11" t="s">
        <v>103</v>
      </c>
      <c r="E789" s="12">
        <v>43182.487743055557</v>
      </c>
      <c r="F789" s="12">
        <v>43182.61886574074</v>
      </c>
      <c r="G789" s="11" t="s">
        <v>12421</v>
      </c>
    </row>
    <row r="790" spans="1:7" ht="15" customHeight="1" x14ac:dyDescent="0.25">
      <c r="A790" s="11" t="s">
        <v>1956</v>
      </c>
      <c r="B790" s="11" t="s">
        <v>21</v>
      </c>
      <c r="C790" s="11">
        <v>6</v>
      </c>
      <c r="D790" s="11" t="s">
        <v>1061</v>
      </c>
      <c r="E790" s="12">
        <v>43182.539884259262</v>
      </c>
      <c r="F790" s="12">
        <v>43182.621689814812</v>
      </c>
      <c r="G790" s="11" t="s">
        <v>12421</v>
      </c>
    </row>
    <row r="791" spans="1:7" ht="15" customHeight="1" x14ac:dyDescent="0.25">
      <c r="A791" s="11" t="s">
        <v>1973</v>
      </c>
      <c r="B791" s="11" t="s">
        <v>21</v>
      </c>
      <c r="C791" s="11">
        <v>4</v>
      </c>
      <c r="D791" s="11" t="s">
        <v>31</v>
      </c>
      <c r="E791" s="12">
        <v>43182.538321759261</v>
      </c>
      <c r="F791" s="12">
        <v>43182.632685185185</v>
      </c>
      <c r="G791" s="11" t="s">
        <v>12421</v>
      </c>
    </row>
    <row r="792" spans="1:7" ht="15" customHeight="1" x14ac:dyDescent="0.25">
      <c r="A792" s="11" t="s">
        <v>1971</v>
      </c>
      <c r="B792" s="11" t="s">
        <v>21</v>
      </c>
      <c r="C792" s="11">
        <v>2</v>
      </c>
      <c r="D792" s="11" t="s">
        <v>103</v>
      </c>
      <c r="E792" s="12">
        <v>43182.595567129632</v>
      </c>
      <c r="F792" s="12">
        <v>43182.67260416667</v>
      </c>
      <c r="G792" s="11" t="s">
        <v>12421</v>
      </c>
    </row>
    <row r="793" spans="1:7" ht="15" customHeight="1" x14ac:dyDescent="0.25">
      <c r="A793" s="11" t="s">
        <v>1891</v>
      </c>
      <c r="B793" s="11" t="s">
        <v>20</v>
      </c>
      <c r="C793" s="11">
        <v>1</v>
      </c>
      <c r="D793" s="11" t="s">
        <v>253</v>
      </c>
      <c r="E793" s="12">
        <v>43182.661689814813</v>
      </c>
      <c r="F793" s="12">
        <v>43182.675162037034</v>
      </c>
      <c r="G793" s="11" t="s">
        <v>12421</v>
      </c>
    </row>
    <row r="794" spans="1:7" ht="15" customHeight="1" x14ac:dyDescent="0.25">
      <c r="A794" s="11" t="s">
        <v>1966</v>
      </c>
      <c r="B794" s="11" t="s">
        <v>21</v>
      </c>
      <c r="C794" s="11">
        <v>5</v>
      </c>
      <c r="D794" s="11" t="s">
        <v>68</v>
      </c>
      <c r="E794" s="12">
        <v>43182.475324074076</v>
      </c>
      <c r="F794" s="12">
        <v>43185.390729166669</v>
      </c>
      <c r="G794" s="11" t="s">
        <v>13069</v>
      </c>
    </row>
    <row r="795" spans="1:7" ht="15" customHeight="1" x14ac:dyDescent="0.25">
      <c r="A795" s="11" t="s">
        <v>1968</v>
      </c>
      <c r="B795" s="11" t="s">
        <v>21</v>
      </c>
      <c r="C795" s="11">
        <v>5</v>
      </c>
      <c r="D795" s="11" t="s">
        <v>68</v>
      </c>
      <c r="E795" s="12">
        <v>43182.495821759258</v>
      </c>
      <c r="F795" s="12">
        <v>43185.408935185187</v>
      </c>
      <c r="G795" s="11" t="s">
        <v>13069</v>
      </c>
    </row>
    <row r="796" spans="1:7" ht="15" customHeight="1" x14ac:dyDescent="0.25">
      <c r="A796" s="11" t="s">
        <v>1964</v>
      </c>
      <c r="B796" s="11" t="s">
        <v>21</v>
      </c>
      <c r="C796" s="11">
        <v>6</v>
      </c>
      <c r="D796" s="11" t="s">
        <v>68</v>
      </c>
      <c r="E796" s="12">
        <v>43182.505659722221</v>
      </c>
      <c r="F796" s="12">
        <v>43185.415717592594</v>
      </c>
      <c r="G796" s="11" t="s">
        <v>13069</v>
      </c>
    </row>
    <row r="797" spans="1:7" ht="15" customHeight="1" x14ac:dyDescent="0.25">
      <c r="A797" s="11" t="s">
        <v>1962</v>
      </c>
      <c r="B797" s="11" t="s">
        <v>21</v>
      </c>
      <c r="C797" s="11">
        <v>4</v>
      </c>
      <c r="D797" s="11" t="s">
        <v>782</v>
      </c>
      <c r="E797" s="12">
        <v>43182.588472222225</v>
      </c>
      <c r="F797" s="12">
        <v>43185.430995370371</v>
      </c>
      <c r="G797" s="11" t="s">
        <v>13069</v>
      </c>
    </row>
    <row r="798" spans="1:7" ht="15" customHeight="1" x14ac:dyDescent="0.25">
      <c r="A798" s="11" t="s">
        <v>1965</v>
      </c>
      <c r="B798" s="11" t="s">
        <v>21</v>
      </c>
      <c r="C798" s="11">
        <v>6</v>
      </c>
      <c r="D798" s="11" t="s">
        <v>123</v>
      </c>
      <c r="E798" s="12">
        <v>43182.654085648152</v>
      </c>
      <c r="F798" s="12">
        <v>43185.587951388887</v>
      </c>
      <c r="G798" s="11" t="s">
        <v>13069</v>
      </c>
    </row>
    <row r="799" spans="1:7" ht="15" customHeight="1" x14ac:dyDescent="0.25">
      <c r="A799" s="11" t="s">
        <v>1887</v>
      </c>
      <c r="B799" s="11" t="s">
        <v>20</v>
      </c>
      <c r="C799" s="11">
        <v>1</v>
      </c>
      <c r="D799" s="11" t="s">
        <v>253</v>
      </c>
      <c r="E799" s="12">
        <v>43182.670023148145</v>
      </c>
      <c r="F799" s="12">
        <v>43185.598078703704</v>
      </c>
      <c r="G799" s="11" t="s">
        <v>12416</v>
      </c>
    </row>
    <row r="800" spans="1:7" ht="15" customHeight="1" x14ac:dyDescent="0.25">
      <c r="A800" s="11" t="s">
        <v>1958</v>
      </c>
      <c r="B800" s="11" t="s">
        <v>21</v>
      </c>
      <c r="C800" s="11">
        <v>5</v>
      </c>
      <c r="D800" s="11" t="s">
        <v>767</v>
      </c>
      <c r="E800" s="12">
        <v>43182.6799537037</v>
      </c>
      <c r="F800" s="12">
        <v>43185.604212962964</v>
      </c>
      <c r="G800" s="11" t="s">
        <v>12416</v>
      </c>
    </row>
    <row r="801" spans="1:7" ht="15" customHeight="1" x14ac:dyDescent="0.25">
      <c r="A801" s="11" t="s">
        <v>1920</v>
      </c>
      <c r="B801" s="11" t="s">
        <v>22</v>
      </c>
      <c r="C801" s="11">
        <v>1</v>
      </c>
      <c r="D801" s="11" t="s">
        <v>53</v>
      </c>
      <c r="E801" s="12">
        <v>43182.728483796294</v>
      </c>
      <c r="F801" s="12">
        <v>43185.620219907411</v>
      </c>
      <c r="G801" s="11" t="s">
        <v>13069</v>
      </c>
    </row>
    <row r="802" spans="1:7" ht="15" customHeight="1" x14ac:dyDescent="0.25">
      <c r="A802" s="11" t="s">
        <v>1977</v>
      </c>
      <c r="B802" s="11" t="s">
        <v>21</v>
      </c>
      <c r="C802" s="11">
        <v>14</v>
      </c>
      <c r="D802" s="11" t="s">
        <v>80</v>
      </c>
      <c r="E802" s="12">
        <v>43182.779618055552</v>
      </c>
      <c r="F802" s="12">
        <v>43185.62972222222</v>
      </c>
      <c r="G802" s="11" t="s">
        <v>12416</v>
      </c>
    </row>
    <row r="803" spans="1:7" ht="15" customHeight="1" x14ac:dyDescent="0.25">
      <c r="A803" s="11" t="s">
        <v>1909</v>
      </c>
      <c r="B803" s="11" t="s">
        <v>20</v>
      </c>
      <c r="C803" s="11">
        <v>1</v>
      </c>
      <c r="D803" s="11" t="s">
        <v>84</v>
      </c>
      <c r="E803" s="12">
        <v>43182.817881944444</v>
      </c>
      <c r="F803" s="12">
        <v>43185.639108796298</v>
      </c>
      <c r="G803" s="11" t="s">
        <v>12416</v>
      </c>
    </row>
    <row r="804" spans="1:7" ht="15" customHeight="1" x14ac:dyDescent="0.25">
      <c r="A804" s="11" t="s">
        <v>1970</v>
      </c>
      <c r="B804" s="11" t="s">
        <v>21</v>
      </c>
      <c r="C804" s="11">
        <v>2</v>
      </c>
      <c r="D804" s="11" t="s">
        <v>361</v>
      </c>
      <c r="E804" s="12">
        <v>43184.990104166667</v>
      </c>
      <c r="F804" s="12">
        <v>43185.641053240739</v>
      </c>
      <c r="G804" s="11" t="s">
        <v>12416</v>
      </c>
    </row>
    <row r="805" spans="1:7" ht="15" customHeight="1" x14ac:dyDescent="0.25">
      <c r="A805" s="11" t="s">
        <v>1984</v>
      </c>
      <c r="B805" s="11" t="s">
        <v>21</v>
      </c>
      <c r="C805" s="11">
        <v>5</v>
      </c>
      <c r="D805" s="11" t="s">
        <v>41</v>
      </c>
      <c r="E805" s="12">
        <v>43185.497523148151</v>
      </c>
      <c r="F805" s="12">
        <v>43185.641250000001</v>
      </c>
      <c r="G805" s="11" t="s">
        <v>13069</v>
      </c>
    </row>
    <row r="806" spans="1:7" ht="15" customHeight="1" x14ac:dyDescent="0.25">
      <c r="A806" s="11" t="s">
        <v>1995</v>
      </c>
      <c r="B806" s="11" t="s">
        <v>21</v>
      </c>
      <c r="C806" s="11">
        <v>3</v>
      </c>
      <c r="D806" s="11" t="s">
        <v>31</v>
      </c>
      <c r="E806" s="12">
        <v>43185.381539351853</v>
      </c>
      <c r="F806" s="12">
        <v>43185.643657407411</v>
      </c>
      <c r="G806" s="11" t="s">
        <v>12416</v>
      </c>
    </row>
    <row r="807" spans="1:7" ht="15" customHeight="1" x14ac:dyDescent="0.25">
      <c r="A807" s="11" t="s">
        <v>1943</v>
      </c>
      <c r="B807" s="11" t="s">
        <v>22</v>
      </c>
      <c r="C807" s="11">
        <v>1</v>
      </c>
      <c r="D807" s="11" t="s">
        <v>105</v>
      </c>
      <c r="E807" s="12">
        <v>43185.55978009259</v>
      </c>
      <c r="F807" s="12">
        <v>43185.644317129627</v>
      </c>
      <c r="G807" s="11" t="s">
        <v>12416</v>
      </c>
    </row>
    <row r="808" spans="1:7" ht="15" customHeight="1" x14ac:dyDescent="0.25">
      <c r="A808" s="11" t="s">
        <v>1986</v>
      </c>
      <c r="B808" s="11" t="s">
        <v>21</v>
      </c>
      <c r="C808" s="11">
        <v>5</v>
      </c>
      <c r="D808" s="11" t="s">
        <v>289</v>
      </c>
      <c r="E808" s="12">
        <v>43185.378703703704</v>
      </c>
      <c r="F808" s="12">
        <v>43185.646412037036</v>
      </c>
      <c r="G808" s="11" t="s">
        <v>12416</v>
      </c>
    </row>
    <row r="809" spans="1:7" ht="15" customHeight="1" x14ac:dyDescent="0.25">
      <c r="A809" s="11" t="s">
        <v>1949</v>
      </c>
      <c r="B809" s="11" t="s">
        <v>22</v>
      </c>
      <c r="C809" s="11">
        <v>1</v>
      </c>
      <c r="D809" s="11" t="s">
        <v>1950</v>
      </c>
      <c r="E809" s="12">
        <v>43185.625092592592</v>
      </c>
      <c r="F809" s="12">
        <v>43185.647604166668</v>
      </c>
      <c r="G809" s="11" t="s">
        <v>12416</v>
      </c>
    </row>
    <row r="810" spans="1:7" ht="15" customHeight="1" x14ac:dyDescent="0.25">
      <c r="A810" s="11" t="s">
        <v>1987</v>
      </c>
      <c r="B810" s="11" t="s">
        <v>21</v>
      </c>
      <c r="C810" s="11">
        <v>3</v>
      </c>
      <c r="D810" s="11" t="s">
        <v>31</v>
      </c>
      <c r="E810" s="12">
        <v>43185.583553240744</v>
      </c>
      <c r="F810" s="12">
        <v>43185.648993055554</v>
      </c>
      <c r="G810" s="11" t="s">
        <v>12416</v>
      </c>
    </row>
    <row r="811" spans="1:7" ht="15" customHeight="1" x14ac:dyDescent="0.25">
      <c r="A811" s="11" t="s">
        <v>1980</v>
      </c>
      <c r="B811" s="11" t="s">
        <v>21</v>
      </c>
      <c r="C811" s="11">
        <v>8</v>
      </c>
      <c r="D811" s="11" t="s">
        <v>41</v>
      </c>
      <c r="E811" s="12">
        <v>43185.481122685182</v>
      </c>
      <c r="F811" s="12">
        <v>43185.652280092596</v>
      </c>
      <c r="G811" s="11" t="s">
        <v>13069</v>
      </c>
    </row>
    <row r="812" spans="1:7" ht="15" customHeight="1" x14ac:dyDescent="0.25">
      <c r="A812" s="11" t="s">
        <v>1997</v>
      </c>
      <c r="B812" s="11" t="s">
        <v>21</v>
      </c>
      <c r="C812" s="11">
        <v>2</v>
      </c>
      <c r="D812" s="11" t="s">
        <v>404</v>
      </c>
      <c r="E812" s="12">
        <v>43185.385798611111</v>
      </c>
      <c r="F812" s="12">
        <v>43185.664363425924</v>
      </c>
      <c r="G812" s="11" t="s">
        <v>13069</v>
      </c>
    </row>
    <row r="813" spans="1:7" ht="15" customHeight="1" x14ac:dyDescent="0.25">
      <c r="A813" s="11" t="s">
        <v>1940</v>
      </c>
      <c r="B813" s="11" t="s">
        <v>22</v>
      </c>
      <c r="C813" s="11">
        <v>1</v>
      </c>
      <c r="D813" s="11" t="s">
        <v>1941</v>
      </c>
      <c r="E813" s="12">
        <v>43185.547222222223</v>
      </c>
      <c r="F813" s="12">
        <v>43185.678032407406</v>
      </c>
      <c r="G813" s="11" t="s">
        <v>13069</v>
      </c>
    </row>
    <row r="814" spans="1:7" ht="15" customHeight="1" x14ac:dyDescent="0.25">
      <c r="A814" s="11" t="s">
        <v>1938</v>
      </c>
      <c r="B814" s="11" t="s">
        <v>22</v>
      </c>
      <c r="C814" s="11">
        <v>1</v>
      </c>
      <c r="D814" s="11" t="s">
        <v>147</v>
      </c>
      <c r="E814" s="12">
        <v>43185.520289351851</v>
      </c>
      <c r="F814" s="12">
        <v>43185.684837962966</v>
      </c>
      <c r="G814" s="11" t="s">
        <v>13069</v>
      </c>
    </row>
    <row r="815" spans="1:7" ht="15" customHeight="1" x14ac:dyDescent="0.25">
      <c r="A815" s="11" t="s">
        <v>1954</v>
      </c>
      <c r="B815" s="11" t="s">
        <v>22</v>
      </c>
      <c r="C815" s="11">
        <v>1</v>
      </c>
      <c r="D815" s="11" t="s">
        <v>1464</v>
      </c>
      <c r="E815" s="12">
        <v>43185.67765046296</v>
      </c>
      <c r="F815" s="12">
        <v>43186.37840277778</v>
      </c>
      <c r="G815" s="11" t="s">
        <v>13069</v>
      </c>
    </row>
    <row r="816" spans="1:7" ht="15" customHeight="1" x14ac:dyDescent="0.25">
      <c r="A816" s="11" t="s">
        <v>1983</v>
      </c>
      <c r="B816" s="11" t="s">
        <v>21</v>
      </c>
      <c r="C816" s="11">
        <v>4</v>
      </c>
      <c r="D816" s="11" t="s">
        <v>361</v>
      </c>
      <c r="E816" s="12">
        <v>43185.732870370368</v>
      </c>
      <c r="F816" s="12">
        <v>43186.432696759257</v>
      </c>
      <c r="G816" s="11" t="s">
        <v>13069</v>
      </c>
    </row>
    <row r="817" spans="1:7" ht="15" customHeight="1" x14ac:dyDescent="0.25">
      <c r="A817" s="11" t="s">
        <v>2023</v>
      </c>
      <c r="B817" s="11" t="s">
        <v>21</v>
      </c>
      <c r="C817" s="11">
        <v>4</v>
      </c>
      <c r="D817" s="11" t="s">
        <v>767</v>
      </c>
      <c r="E817" s="12">
        <v>43181.607245370367</v>
      </c>
      <c r="F817" s="12">
        <v>43186.451296296298</v>
      </c>
      <c r="G817" s="11" t="s">
        <v>12421</v>
      </c>
    </row>
    <row r="818" spans="1:7" ht="15" customHeight="1" x14ac:dyDescent="0.25">
      <c r="A818" s="11" t="s">
        <v>2028</v>
      </c>
      <c r="B818" s="11" t="s">
        <v>21</v>
      </c>
      <c r="C818" s="11">
        <v>8</v>
      </c>
      <c r="D818" s="11" t="s">
        <v>41</v>
      </c>
      <c r="E818" s="12">
        <v>43186.41783564815</v>
      </c>
      <c r="F818" s="12">
        <v>43186.582268518519</v>
      </c>
      <c r="G818" s="11" t="s">
        <v>13069</v>
      </c>
    </row>
    <row r="819" spans="1:7" ht="15" customHeight="1" x14ac:dyDescent="0.25">
      <c r="A819" s="11" t="s">
        <v>2030</v>
      </c>
      <c r="B819" s="11" t="s">
        <v>21</v>
      </c>
      <c r="C819" s="11">
        <v>13</v>
      </c>
      <c r="D819" s="11" t="s">
        <v>2031</v>
      </c>
      <c r="E819" s="12">
        <v>43186.441689814812</v>
      </c>
      <c r="F819" s="12">
        <v>43186.597719907404</v>
      </c>
      <c r="G819" s="11" t="s">
        <v>13069</v>
      </c>
    </row>
    <row r="820" spans="1:7" ht="15" customHeight="1" x14ac:dyDescent="0.25">
      <c r="A820" s="11" t="s">
        <v>2033</v>
      </c>
      <c r="B820" s="11" t="s">
        <v>21</v>
      </c>
      <c r="C820" s="11">
        <v>5</v>
      </c>
      <c r="D820" s="11" t="s">
        <v>41</v>
      </c>
      <c r="E820" s="12">
        <v>43186.441759259258</v>
      </c>
      <c r="F820" s="12">
        <v>43186.604456018518</v>
      </c>
      <c r="G820" s="11" t="s">
        <v>13069</v>
      </c>
    </row>
    <row r="821" spans="1:7" ht="15" customHeight="1" x14ac:dyDescent="0.25">
      <c r="A821" s="11" t="s">
        <v>2016</v>
      </c>
      <c r="B821" s="11" t="s">
        <v>21</v>
      </c>
      <c r="C821" s="11">
        <v>2</v>
      </c>
      <c r="D821" s="11" t="s">
        <v>1128</v>
      </c>
      <c r="E821" s="12">
        <v>43186.529317129629</v>
      </c>
      <c r="F821" s="12">
        <v>43186.631354166668</v>
      </c>
      <c r="G821" s="11" t="s">
        <v>13069</v>
      </c>
    </row>
    <row r="822" spans="1:7" ht="15" customHeight="1" x14ac:dyDescent="0.25">
      <c r="A822" s="11" t="s">
        <v>2088</v>
      </c>
      <c r="B822" s="11" t="s">
        <v>20</v>
      </c>
      <c r="C822" s="11">
        <v>1</v>
      </c>
      <c r="D822" s="11" t="s">
        <v>361</v>
      </c>
      <c r="E822" s="12">
        <v>43186.530590277776</v>
      </c>
      <c r="F822" s="12">
        <v>43186.657175925924</v>
      </c>
      <c r="G822" s="11" t="s">
        <v>13069</v>
      </c>
    </row>
    <row r="823" spans="1:7" ht="15" customHeight="1" x14ac:dyDescent="0.25">
      <c r="A823" s="11" t="s">
        <v>1981</v>
      </c>
      <c r="B823" s="11" t="s">
        <v>20</v>
      </c>
      <c r="C823" s="11">
        <v>1</v>
      </c>
      <c r="D823" s="11" t="s">
        <v>1061</v>
      </c>
      <c r="E823" s="12">
        <v>43185.569502314815</v>
      </c>
      <c r="F823" s="12">
        <v>43186.671099537038</v>
      </c>
      <c r="G823" s="11" t="s">
        <v>12421</v>
      </c>
    </row>
    <row r="824" spans="1:7" ht="15" customHeight="1" x14ac:dyDescent="0.25">
      <c r="A824" s="11" t="s">
        <v>2007</v>
      </c>
      <c r="B824" s="11" t="s">
        <v>21</v>
      </c>
      <c r="C824" s="11">
        <v>2</v>
      </c>
      <c r="D824" s="11" t="s">
        <v>268</v>
      </c>
      <c r="E824" s="12">
        <v>43186.590081018519</v>
      </c>
      <c r="F824" s="12">
        <v>43186.687627314815</v>
      </c>
      <c r="G824" s="11" t="s">
        <v>13069</v>
      </c>
    </row>
    <row r="825" spans="1:7" ht="15" customHeight="1" x14ac:dyDescent="0.25">
      <c r="A825" s="11" t="s">
        <v>2021</v>
      </c>
      <c r="B825" s="11" t="s">
        <v>21</v>
      </c>
      <c r="C825" s="11">
        <v>9</v>
      </c>
      <c r="D825" s="11" t="s">
        <v>253</v>
      </c>
      <c r="E825" s="12">
        <v>43186.620312500003</v>
      </c>
      <c r="F825" s="12">
        <v>43187.393125000002</v>
      </c>
      <c r="G825" s="11" t="s">
        <v>13069</v>
      </c>
    </row>
    <row r="826" spans="1:7" ht="15" customHeight="1" x14ac:dyDescent="0.25">
      <c r="A826" s="11" t="s">
        <v>2040</v>
      </c>
      <c r="B826" s="11" t="s">
        <v>20</v>
      </c>
      <c r="C826" s="11">
        <v>1</v>
      </c>
      <c r="D826" s="11" t="s">
        <v>268</v>
      </c>
      <c r="E826" s="12">
        <v>43186.620243055557</v>
      </c>
      <c r="F826" s="12">
        <v>43187.411458333336</v>
      </c>
      <c r="G826" s="11" t="s">
        <v>13069</v>
      </c>
    </row>
    <row r="827" spans="1:7" ht="15" customHeight="1" x14ac:dyDescent="0.25">
      <c r="A827" s="11" t="s">
        <v>1992</v>
      </c>
      <c r="B827" s="11" t="s">
        <v>22</v>
      </c>
      <c r="C827" s="11">
        <v>1</v>
      </c>
      <c r="D827" s="11" t="s">
        <v>1993</v>
      </c>
      <c r="E827" s="12">
        <v>43186.665289351855</v>
      </c>
      <c r="F827" s="12">
        <v>43187.417638888888</v>
      </c>
      <c r="G827" s="11" t="s">
        <v>13069</v>
      </c>
    </row>
    <row r="828" spans="1:7" ht="15" customHeight="1" x14ac:dyDescent="0.25">
      <c r="A828" s="11" t="s">
        <v>1915</v>
      </c>
      <c r="B828" s="11" t="s">
        <v>20</v>
      </c>
      <c r="C828" s="11">
        <v>1</v>
      </c>
      <c r="D828" s="11" t="s">
        <v>191</v>
      </c>
      <c r="E828" s="12">
        <v>43186.713935185187</v>
      </c>
      <c r="F828" s="12">
        <v>43187.428657407407</v>
      </c>
      <c r="G828" s="11" t="s">
        <v>13069</v>
      </c>
    </row>
    <row r="829" spans="1:7" ht="15" customHeight="1" x14ac:dyDescent="0.25">
      <c r="A829" s="11" t="s">
        <v>2001</v>
      </c>
      <c r="B829" s="11" t="s">
        <v>21</v>
      </c>
      <c r="C829" s="11">
        <v>6</v>
      </c>
      <c r="D829" s="11" t="s">
        <v>767</v>
      </c>
      <c r="E829" s="12">
        <v>43186.720833333333</v>
      </c>
      <c r="F829" s="12">
        <v>43187.444733796299</v>
      </c>
      <c r="G829" s="11" t="s">
        <v>13069</v>
      </c>
    </row>
    <row r="830" spans="1:7" ht="15" customHeight="1" x14ac:dyDescent="0.25">
      <c r="A830" s="11" t="s">
        <v>2012</v>
      </c>
      <c r="B830" s="11" t="s">
        <v>21</v>
      </c>
      <c r="C830" s="11">
        <v>4</v>
      </c>
      <c r="D830" s="11" t="s">
        <v>361</v>
      </c>
      <c r="E830" s="12">
        <v>43186.736041666663</v>
      </c>
      <c r="F830" s="12">
        <v>43187.451203703706</v>
      </c>
      <c r="G830" s="11" t="s">
        <v>13069</v>
      </c>
    </row>
    <row r="831" spans="1:7" ht="15" customHeight="1" x14ac:dyDescent="0.25">
      <c r="A831" s="11" t="s">
        <v>2042</v>
      </c>
      <c r="B831" s="11" t="s">
        <v>21</v>
      </c>
      <c r="C831" s="11">
        <v>4</v>
      </c>
      <c r="D831" s="11" t="s">
        <v>767</v>
      </c>
      <c r="E831" s="12">
        <v>43185.698078703703</v>
      </c>
      <c r="F831" s="12">
        <v>43187.480405092596</v>
      </c>
      <c r="G831" s="11" t="s">
        <v>13069</v>
      </c>
    </row>
    <row r="832" spans="1:7" ht="15" customHeight="1" x14ac:dyDescent="0.25">
      <c r="A832" s="11" t="s">
        <v>2011</v>
      </c>
      <c r="B832" s="11" t="s">
        <v>21</v>
      </c>
      <c r="C832" s="11">
        <v>3</v>
      </c>
      <c r="D832" s="11" t="s">
        <v>767</v>
      </c>
      <c r="E832" s="12">
        <v>43186.775925925926</v>
      </c>
      <c r="F832" s="12">
        <v>43187.509421296294</v>
      </c>
      <c r="G832" s="11" t="s">
        <v>13069</v>
      </c>
    </row>
    <row r="833" spans="1:7" ht="15" customHeight="1" x14ac:dyDescent="0.25">
      <c r="A833" s="11" t="s">
        <v>2018</v>
      </c>
      <c r="B833" s="11" t="s">
        <v>21</v>
      </c>
      <c r="C833" s="11">
        <v>8</v>
      </c>
      <c r="D833" s="11" t="s">
        <v>2019</v>
      </c>
      <c r="E833" s="12">
        <v>43186.837199074071</v>
      </c>
      <c r="F833" s="12">
        <v>43187.534421296295</v>
      </c>
      <c r="G833" s="11" t="s">
        <v>12421</v>
      </c>
    </row>
    <row r="834" spans="1:7" ht="15" customHeight="1" x14ac:dyDescent="0.25">
      <c r="A834" s="11" t="s">
        <v>2158</v>
      </c>
      <c r="B834" s="11" t="s">
        <v>21</v>
      </c>
      <c r="C834" s="11">
        <v>3</v>
      </c>
      <c r="D834" s="11" t="s">
        <v>404</v>
      </c>
      <c r="E834" s="12">
        <v>43187.362581018519</v>
      </c>
      <c r="F834" s="12">
        <v>43187.54451388889</v>
      </c>
      <c r="G834" s="11" t="s">
        <v>12421</v>
      </c>
    </row>
    <row r="835" spans="1:7" ht="15" customHeight="1" x14ac:dyDescent="0.25">
      <c r="A835" s="11" t="s">
        <v>2056</v>
      </c>
      <c r="B835" s="11" t="s">
        <v>21</v>
      </c>
      <c r="C835" s="11">
        <v>2</v>
      </c>
      <c r="D835" s="11" t="s">
        <v>448</v>
      </c>
      <c r="E835" s="12">
        <v>43187.487233796295</v>
      </c>
      <c r="F835" s="12">
        <v>43187.576168981483</v>
      </c>
      <c r="G835" s="11" t="s">
        <v>13069</v>
      </c>
    </row>
    <row r="836" spans="1:7" ht="15" customHeight="1" x14ac:dyDescent="0.25">
      <c r="A836" s="11" t="s">
        <v>1999</v>
      </c>
      <c r="B836" s="11" t="s">
        <v>22</v>
      </c>
      <c r="C836" s="11">
        <v>1</v>
      </c>
      <c r="D836" s="11" t="s">
        <v>209</v>
      </c>
      <c r="E836" s="12">
        <v>43187.51152777778</v>
      </c>
      <c r="F836" s="12">
        <v>43187.598611111112</v>
      </c>
      <c r="G836" s="11" t="s">
        <v>13069</v>
      </c>
    </row>
    <row r="837" spans="1:7" ht="15" customHeight="1" x14ac:dyDescent="0.25">
      <c r="A837" s="11" t="s">
        <v>2045</v>
      </c>
      <c r="B837" s="11" t="s">
        <v>21</v>
      </c>
      <c r="C837" s="11">
        <v>5</v>
      </c>
      <c r="D837" s="11" t="s">
        <v>250</v>
      </c>
      <c r="E837" s="12">
        <v>43187.526759259257</v>
      </c>
      <c r="F837" s="12">
        <v>43187.608668981484</v>
      </c>
      <c r="G837" s="11" t="s">
        <v>13069</v>
      </c>
    </row>
    <row r="838" spans="1:7" ht="15" customHeight="1" x14ac:dyDescent="0.25">
      <c r="A838" s="11" t="s">
        <v>1903</v>
      </c>
      <c r="B838" s="11" t="s">
        <v>22</v>
      </c>
      <c r="C838" s="11">
        <v>1</v>
      </c>
      <c r="D838" s="11" t="s">
        <v>136</v>
      </c>
      <c r="E838" s="12">
        <v>43187.573958333334</v>
      </c>
      <c r="F838" s="12">
        <v>43187.614293981482</v>
      </c>
      <c r="G838" s="11" t="s">
        <v>13069</v>
      </c>
    </row>
    <row r="839" spans="1:7" ht="15" customHeight="1" x14ac:dyDescent="0.25">
      <c r="A839" s="11" t="s">
        <v>2035</v>
      </c>
      <c r="B839" s="11" t="s">
        <v>21</v>
      </c>
      <c r="C839" s="11">
        <v>3</v>
      </c>
      <c r="D839" s="11" t="s">
        <v>767</v>
      </c>
      <c r="E839" s="12">
        <v>43187.54415509259</v>
      </c>
      <c r="F839" s="12">
        <v>43187.637002314812</v>
      </c>
      <c r="G839" s="11" t="s">
        <v>13069</v>
      </c>
    </row>
    <row r="840" spans="1:7" ht="15" customHeight="1" x14ac:dyDescent="0.25">
      <c r="A840" s="11" t="s">
        <v>2037</v>
      </c>
      <c r="B840" s="11" t="s">
        <v>21</v>
      </c>
      <c r="C840" s="11">
        <v>4</v>
      </c>
      <c r="D840" s="11" t="s">
        <v>767</v>
      </c>
      <c r="E840" s="12">
        <v>43182.690752314818</v>
      </c>
      <c r="F840" s="12">
        <v>43187.648576388892</v>
      </c>
      <c r="G840" s="11" t="s">
        <v>12425</v>
      </c>
    </row>
    <row r="841" spans="1:7" ht="15" customHeight="1" x14ac:dyDescent="0.25">
      <c r="A841" s="11" t="s">
        <v>2051</v>
      </c>
      <c r="B841" s="11" t="s">
        <v>21</v>
      </c>
      <c r="C841" s="11">
        <v>2</v>
      </c>
      <c r="D841" s="11" t="s">
        <v>2052</v>
      </c>
      <c r="E841" s="12">
        <v>43187.5778125</v>
      </c>
      <c r="F841" s="12">
        <v>43187.649594907409</v>
      </c>
      <c r="G841" s="11" t="s">
        <v>13069</v>
      </c>
    </row>
    <row r="842" spans="1:7" ht="15" customHeight="1" x14ac:dyDescent="0.25">
      <c r="A842" s="11" t="s">
        <v>2054</v>
      </c>
      <c r="B842" s="11" t="s">
        <v>21</v>
      </c>
      <c r="C842" s="11">
        <v>8</v>
      </c>
      <c r="D842" s="11" t="s">
        <v>247</v>
      </c>
      <c r="E842" s="12">
        <v>43187.638310185182</v>
      </c>
      <c r="F842" s="12">
        <v>43188.38177083333</v>
      </c>
      <c r="G842" s="11" t="s">
        <v>13069</v>
      </c>
    </row>
    <row r="843" spans="1:7" ht="15" customHeight="1" x14ac:dyDescent="0.25">
      <c r="A843" s="11" t="s">
        <v>2003</v>
      </c>
      <c r="B843" s="11" t="s">
        <v>22</v>
      </c>
      <c r="C843" s="11">
        <v>1</v>
      </c>
      <c r="D843" s="11" t="s">
        <v>111</v>
      </c>
      <c r="E843" s="12">
        <v>43187.661354166667</v>
      </c>
      <c r="F843" s="12">
        <v>43188.38690972222</v>
      </c>
      <c r="G843" s="11" t="s">
        <v>13069</v>
      </c>
    </row>
    <row r="844" spans="1:7" ht="15" customHeight="1" x14ac:dyDescent="0.25">
      <c r="A844" s="11" t="s">
        <v>2086</v>
      </c>
      <c r="B844" s="11" t="s">
        <v>21</v>
      </c>
      <c r="C844" s="11">
        <v>2</v>
      </c>
      <c r="D844" s="11" t="s">
        <v>56</v>
      </c>
      <c r="E844" s="12">
        <v>43188.454444444447</v>
      </c>
      <c r="F844" s="12">
        <v>43188.553854166668</v>
      </c>
      <c r="G844" s="11" t="s">
        <v>13069</v>
      </c>
    </row>
    <row r="845" spans="1:7" ht="15" customHeight="1" x14ac:dyDescent="0.25">
      <c r="A845" s="11" t="s">
        <v>1990</v>
      </c>
      <c r="B845" s="11" t="s">
        <v>20</v>
      </c>
      <c r="C845" s="11">
        <v>1</v>
      </c>
      <c r="D845" s="11" t="s">
        <v>193</v>
      </c>
      <c r="E845" s="12">
        <v>43188.474085648151</v>
      </c>
      <c r="F845" s="12">
        <v>43188.562615740739</v>
      </c>
      <c r="G845" s="11" t="s">
        <v>13069</v>
      </c>
    </row>
    <row r="846" spans="1:7" ht="15" customHeight="1" x14ac:dyDescent="0.25">
      <c r="A846" s="11" t="s">
        <v>2077</v>
      </c>
      <c r="B846" s="11" t="s">
        <v>21</v>
      </c>
      <c r="C846" s="11">
        <v>4</v>
      </c>
      <c r="D846" s="11" t="s">
        <v>31</v>
      </c>
      <c r="E846" s="12">
        <v>43188.484027777777</v>
      </c>
      <c r="F846" s="12">
        <v>43188.577291666668</v>
      </c>
      <c r="G846" s="11" t="s">
        <v>13069</v>
      </c>
    </row>
    <row r="847" spans="1:7" ht="15" customHeight="1" x14ac:dyDescent="0.25">
      <c r="A847" s="11" t="s">
        <v>2067</v>
      </c>
      <c r="B847" s="11" t="s">
        <v>21</v>
      </c>
      <c r="C847" s="11">
        <v>3</v>
      </c>
      <c r="D847" s="11" t="s">
        <v>136</v>
      </c>
      <c r="E847" s="12">
        <v>43188.516284722224</v>
      </c>
      <c r="F847" s="12">
        <v>43189.393518518518</v>
      </c>
      <c r="G847" s="11" t="s">
        <v>13069</v>
      </c>
    </row>
    <row r="848" spans="1:7" ht="15" customHeight="1" x14ac:dyDescent="0.25">
      <c r="A848" s="11" t="s">
        <v>2005</v>
      </c>
      <c r="B848" s="11" t="s">
        <v>22</v>
      </c>
      <c r="C848" s="11">
        <v>1</v>
      </c>
      <c r="D848" s="11" t="s">
        <v>559</v>
      </c>
      <c r="E848" s="12">
        <v>43188.546655092592</v>
      </c>
      <c r="F848" s="12">
        <v>43189.402557870373</v>
      </c>
      <c r="G848" s="11" t="s">
        <v>13069</v>
      </c>
    </row>
    <row r="849" spans="1:7" ht="15" customHeight="1" x14ac:dyDescent="0.25">
      <c r="A849" s="11" t="s">
        <v>2014</v>
      </c>
      <c r="B849" s="11" t="s">
        <v>22</v>
      </c>
      <c r="C849" s="11">
        <v>1</v>
      </c>
      <c r="D849" s="11" t="s">
        <v>204</v>
      </c>
      <c r="E849" s="12">
        <v>43188.593958333331</v>
      </c>
      <c r="F849" s="12">
        <v>43189.425196759257</v>
      </c>
      <c r="G849" s="11" t="s">
        <v>13069</v>
      </c>
    </row>
    <row r="850" spans="1:7" ht="15" customHeight="1" x14ac:dyDescent="0.25">
      <c r="A850" s="11" t="s">
        <v>2082</v>
      </c>
      <c r="B850" s="11" t="s">
        <v>21</v>
      </c>
      <c r="C850" s="11">
        <v>12</v>
      </c>
      <c r="D850" s="11" t="s">
        <v>80</v>
      </c>
      <c r="E850" s="12">
        <v>43188.617569444446</v>
      </c>
      <c r="F850" s="12">
        <v>43189.432453703703</v>
      </c>
      <c r="G850" s="11" t="s">
        <v>13069</v>
      </c>
    </row>
    <row r="851" spans="1:7" ht="15" customHeight="1" x14ac:dyDescent="0.25">
      <c r="A851" s="11" t="s">
        <v>2116</v>
      </c>
      <c r="B851" s="11" t="s">
        <v>20</v>
      </c>
      <c r="C851" s="11">
        <v>1</v>
      </c>
      <c r="D851" s="11" t="s">
        <v>1387</v>
      </c>
      <c r="E851" s="12">
        <v>43188.664386574077</v>
      </c>
      <c r="F851" s="12">
        <v>43189.464895833335</v>
      </c>
      <c r="G851" s="11" t="s">
        <v>13069</v>
      </c>
    </row>
    <row r="852" spans="1:7" ht="15" customHeight="1" x14ac:dyDescent="0.25">
      <c r="A852" s="11" t="s">
        <v>2083</v>
      </c>
      <c r="B852" s="11" t="s">
        <v>21</v>
      </c>
      <c r="C852" s="11">
        <v>2</v>
      </c>
      <c r="D852" s="11" t="s">
        <v>136</v>
      </c>
      <c r="E852" s="12">
        <v>43188.732210648152</v>
      </c>
      <c r="F852" s="12">
        <v>43189.542303240742</v>
      </c>
      <c r="G852" s="11" t="s">
        <v>13069</v>
      </c>
    </row>
    <row r="853" spans="1:7" ht="15" customHeight="1" x14ac:dyDescent="0.25">
      <c r="A853" s="11" t="s">
        <v>2102</v>
      </c>
      <c r="B853" s="11" t="s">
        <v>20</v>
      </c>
      <c r="C853" s="11">
        <v>1</v>
      </c>
      <c r="D853" s="11" t="s">
        <v>136</v>
      </c>
      <c r="E853" s="12">
        <v>43188.734907407408</v>
      </c>
      <c r="F853" s="12">
        <v>43189.570833333331</v>
      </c>
      <c r="G853" s="11" t="s">
        <v>13069</v>
      </c>
    </row>
    <row r="854" spans="1:7" ht="15" customHeight="1" x14ac:dyDescent="0.25">
      <c r="A854" s="11" t="s">
        <v>2069</v>
      </c>
      <c r="B854" s="11" t="s">
        <v>21</v>
      </c>
      <c r="C854" s="11">
        <v>13</v>
      </c>
      <c r="D854" s="11" t="s">
        <v>2070</v>
      </c>
      <c r="E854" s="12">
        <v>43188.842569444445</v>
      </c>
      <c r="F854" s="12">
        <v>43189.627141203702</v>
      </c>
      <c r="G854" s="11" t="s">
        <v>13069</v>
      </c>
    </row>
    <row r="855" spans="1:7" ht="15" customHeight="1" x14ac:dyDescent="0.25">
      <c r="A855" s="11" t="s">
        <v>18821</v>
      </c>
      <c r="B855" s="11" t="s">
        <v>20</v>
      </c>
      <c r="C855" s="11">
        <v>1</v>
      </c>
      <c r="D855" s="11" t="s">
        <v>539</v>
      </c>
      <c r="E855" s="12">
        <v>43188.847858796296</v>
      </c>
      <c r="F855" s="12">
        <v>43189.649675925924</v>
      </c>
      <c r="G855" s="11" t="s">
        <v>13069</v>
      </c>
    </row>
    <row r="856" spans="1:7" ht="15" customHeight="1" x14ac:dyDescent="0.25">
      <c r="A856" s="11" t="s">
        <v>2085</v>
      </c>
      <c r="B856" s="11" t="s">
        <v>21</v>
      </c>
      <c r="C856" s="11">
        <v>10</v>
      </c>
      <c r="D856" s="11" t="s">
        <v>68</v>
      </c>
      <c r="E856" s="12">
        <v>43188.848032407404</v>
      </c>
      <c r="F856" s="12">
        <v>43189.659467592595</v>
      </c>
      <c r="G856" s="11" t="s">
        <v>13069</v>
      </c>
    </row>
    <row r="857" spans="1:7" ht="15" customHeight="1" x14ac:dyDescent="0.25">
      <c r="A857" s="11" t="s">
        <v>2047</v>
      </c>
      <c r="B857" s="11" t="s">
        <v>22</v>
      </c>
      <c r="C857" s="11">
        <v>1</v>
      </c>
      <c r="D857" s="11" t="s">
        <v>559</v>
      </c>
      <c r="E857" s="12">
        <v>43189.626319444447</v>
      </c>
      <c r="F857" s="12">
        <v>43192.372314814813</v>
      </c>
      <c r="G857" s="11" t="s">
        <v>13069</v>
      </c>
    </row>
    <row r="858" spans="1:7" ht="15" customHeight="1" x14ac:dyDescent="0.25">
      <c r="A858" s="11" t="s">
        <v>2027</v>
      </c>
      <c r="B858" s="11" t="s">
        <v>22</v>
      </c>
      <c r="C858" s="11">
        <v>1</v>
      </c>
      <c r="D858" s="11" t="s">
        <v>53</v>
      </c>
      <c r="E858" s="12">
        <v>43189.52847222222</v>
      </c>
      <c r="F858" s="12">
        <v>43192.379247685189</v>
      </c>
      <c r="G858" s="11" t="s">
        <v>13069</v>
      </c>
    </row>
    <row r="859" spans="1:7" ht="15" customHeight="1" x14ac:dyDescent="0.25">
      <c r="A859" s="11" t="s">
        <v>1988</v>
      </c>
      <c r="B859" s="11" t="s">
        <v>20</v>
      </c>
      <c r="C859" s="11">
        <v>1</v>
      </c>
      <c r="D859" s="11" t="s">
        <v>147</v>
      </c>
      <c r="E859" s="12">
        <v>43189.486006944448</v>
      </c>
      <c r="F859" s="12">
        <v>43192.392442129632</v>
      </c>
      <c r="G859" s="11" t="s">
        <v>13069</v>
      </c>
    </row>
    <row r="860" spans="1:7" ht="15" customHeight="1" x14ac:dyDescent="0.25">
      <c r="A860" s="11" t="s">
        <v>18822</v>
      </c>
      <c r="B860" s="11" t="s">
        <v>20</v>
      </c>
      <c r="C860" s="11">
        <v>1</v>
      </c>
      <c r="D860" s="11" t="s">
        <v>4609</v>
      </c>
      <c r="E860" s="12">
        <v>43138.563043981485</v>
      </c>
      <c r="F860" s="12">
        <v>43192.411319444444</v>
      </c>
      <c r="G860" s="11" t="s">
        <v>12418</v>
      </c>
    </row>
    <row r="861" spans="1:7" ht="15" customHeight="1" x14ac:dyDescent="0.25">
      <c r="A861" s="11" t="s">
        <v>2099</v>
      </c>
      <c r="B861" s="11" t="s">
        <v>21</v>
      </c>
      <c r="C861" s="11">
        <v>12</v>
      </c>
      <c r="D861" s="11" t="s">
        <v>31</v>
      </c>
      <c r="E861" s="12">
        <v>43189.38175925926</v>
      </c>
      <c r="F861" s="12">
        <v>43192.430231481485</v>
      </c>
      <c r="G861" s="11" t="s">
        <v>13069</v>
      </c>
    </row>
    <row r="862" spans="1:7" ht="15" customHeight="1" x14ac:dyDescent="0.25">
      <c r="A862" s="11" t="s">
        <v>2091</v>
      </c>
      <c r="B862" s="11" t="s">
        <v>21</v>
      </c>
      <c r="C862" s="11">
        <v>4</v>
      </c>
      <c r="D862" s="11" t="s">
        <v>80</v>
      </c>
      <c r="E862" s="12">
        <v>43189.442152777781</v>
      </c>
      <c r="F862" s="12">
        <v>43192.457789351851</v>
      </c>
      <c r="G862" s="11" t="s">
        <v>13069</v>
      </c>
    </row>
    <row r="863" spans="1:7" ht="15" customHeight="1" x14ac:dyDescent="0.25">
      <c r="A863" s="11" t="s">
        <v>2092</v>
      </c>
      <c r="B863" s="11" t="s">
        <v>21</v>
      </c>
      <c r="C863" s="11">
        <v>3</v>
      </c>
      <c r="D863" s="11" t="s">
        <v>767</v>
      </c>
      <c r="E863" s="12">
        <v>43189.575370370374</v>
      </c>
      <c r="F863" s="12">
        <v>43192.496041666665</v>
      </c>
      <c r="G863" s="11" t="s">
        <v>13069</v>
      </c>
    </row>
    <row r="864" spans="1:7" ht="15" customHeight="1" x14ac:dyDescent="0.25">
      <c r="A864" s="11" t="s">
        <v>2096</v>
      </c>
      <c r="B864" s="11" t="s">
        <v>21</v>
      </c>
      <c r="C864" s="11">
        <v>6</v>
      </c>
      <c r="D864" s="11" t="s">
        <v>103</v>
      </c>
      <c r="E864" s="12">
        <v>43189.721273148149</v>
      </c>
      <c r="F864" s="12">
        <v>43192.559293981481</v>
      </c>
      <c r="G864" s="11" t="s">
        <v>13069</v>
      </c>
    </row>
    <row r="865" spans="1:7" ht="15" customHeight="1" x14ac:dyDescent="0.25">
      <c r="A865" s="11" t="s">
        <v>2048</v>
      </c>
      <c r="B865" s="11" t="s">
        <v>22</v>
      </c>
      <c r="C865" s="11">
        <v>1</v>
      </c>
      <c r="D865" s="11" t="s">
        <v>2049</v>
      </c>
      <c r="E865" s="12">
        <v>43192.409351851849</v>
      </c>
      <c r="F865" s="12">
        <v>43192.582835648151</v>
      </c>
      <c r="G865" s="11" t="s">
        <v>13069</v>
      </c>
    </row>
    <row r="866" spans="1:7" ht="15" customHeight="1" x14ac:dyDescent="0.25">
      <c r="A866" s="11" t="s">
        <v>2098</v>
      </c>
      <c r="B866" s="11" t="s">
        <v>20</v>
      </c>
      <c r="C866" s="11">
        <v>1</v>
      </c>
      <c r="D866" s="11" t="s">
        <v>227</v>
      </c>
      <c r="E866" s="12">
        <v>43192.376342592594</v>
      </c>
      <c r="F866" s="12">
        <v>43192.595023148147</v>
      </c>
      <c r="G866" s="11" t="s">
        <v>13069</v>
      </c>
    </row>
    <row r="867" spans="1:7" ht="15" customHeight="1" x14ac:dyDescent="0.25">
      <c r="A867" s="11" t="s">
        <v>2124</v>
      </c>
      <c r="B867" s="11" t="s">
        <v>20</v>
      </c>
      <c r="C867" s="11">
        <v>1</v>
      </c>
      <c r="D867" s="11" t="s">
        <v>41</v>
      </c>
      <c r="E867" s="12">
        <v>43192.412395833337</v>
      </c>
      <c r="F867" s="12">
        <v>43192.606377314813</v>
      </c>
      <c r="G867" s="11" t="s">
        <v>13069</v>
      </c>
    </row>
    <row r="868" spans="1:7" ht="15" customHeight="1" x14ac:dyDescent="0.25">
      <c r="A868" s="11" t="s">
        <v>2100</v>
      </c>
      <c r="B868" s="11" t="s">
        <v>21</v>
      </c>
      <c r="C868" s="11">
        <v>2</v>
      </c>
      <c r="D868" s="11" t="s">
        <v>1061</v>
      </c>
      <c r="E868" s="12">
        <v>43192.454525462963</v>
      </c>
      <c r="F868" s="12">
        <v>43192.622708333336</v>
      </c>
      <c r="G868" s="11" t="s">
        <v>13069</v>
      </c>
    </row>
    <row r="869" spans="1:7" ht="15" customHeight="1" x14ac:dyDescent="0.25">
      <c r="A869" s="11" t="s">
        <v>1978</v>
      </c>
      <c r="B869" s="11" t="s">
        <v>20</v>
      </c>
      <c r="C869" s="11">
        <v>1</v>
      </c>
      <c r="D869" s="11" t="s">
        <v>227</v>
      </c>
      <c r="E869" s="12">
        <v>43192.53570601852</v>
      </c>
      <c r="F869" s="12">
        <v>43192.638402777775</v>
      </c>
      <c r="G869" s="11" t="s">
        <v>13069</v>
      </c>
    </row>
    <row r="870" spans="1:7" ht="15" customHeight="1" x14ac:dyDescent="0.25">
      <c r="A870" s="11" t="s">
        <v>2105</v>
      </c>
      <c r="B870" s="11" t="s">
        <v>21</v>
      </c>
      <c r="C870" s="11">
        <v>4</v>
      </c>
      <c r="D870" s="11" t="s">
        <v>108</v>
      </c>
      <c r="E870" s="12">
        <v>43192.542928240742</v>
      </c>
      <c r="F870" s="12">
        <v>43192.651412037034</v>
      </c>
      <c r="G870" s="11" t="s">
        <v>13069</v>
      </c>
    </row>
    <row r="871" spans="1:7" ht="15" customHeight="1" x14ac:dyDescent="0.25">
      <c r="A871" s="11" t="s">
        <v>2114</v>
      </c>
      <c r="B871" s="11" t="s">
        <v>20</v>
      </c>
      <c r="C871" s="11">
        <v>1</v>
      </c>
      <c r="D871" s="11" t="s">
        <v>227</v>
      </c>
      <c r="E871" s="12">
        <v>43192.548576388886</v>
      </c>
      <c r="F871" s="12">
        <v>43192.680520833332</v>
      </c>
      <c r="G871" s="11" t="s">
        <v>13069</v>
      </c>
    </row>
    <row r="872" spans="1:7" ht="15" customHeight="1" x14ac:dyDescent="0.25">
      <c r="A872" s="11" t="s">
        <v>2142</v>
      </c>
      <c r="B872" s="11" t="s">
        <v>20</v>
      </c>
      <c r="C872" s="11">
        <v>1</v>
      </c>
      <c r="D872" s="11" t="s">
        <v>227</v>
      </c>
      <c r="E872" s="12">
        <v>43192.545219907406</v>
      </c>
      <c r="F872" s="12">
        <v>43192.68304398148</v>
      </c>
      <c r="G872" s="11" t="s">
        <v>13069</v>
      </c>
    </row>
    <row r="873" spans="1:7" ht="15" customHeight="1" x14ac:dyDescent="0.25">
      <c r="A873" s="11" t="s">
        <v>2061</v>
      </c>
      <c r="B873" s="11" t="s">
        <v>22</v>
      </c>
      <c r="C873" s="11">
        <v>1</v>
      </c>
      <c r="D873" s="11" t="s">
        <v>2062</v>
      </c>
      <c r="E873" s="12">
        <v>43192.821342592593</v>
      </c>
      <c r="F873" s="12">
        <v>43193.399895833332</v>
      </c>
      <c r="G873" s="11" t="s">
        <v>13069</v>
      </c>
    </row>
    <row r="874" spans="1:7" ht="15" customHeight="1" x14ac:dyDescent="0.25">
      <c r="A874" s="11" t="s">
        <v>2079</v>
      </c>
      <c r="B874" s="11" t="s">
        <v>20</v>
      </c>
      <c r="C874" s="11">
        <v>1</v>
      </c>
      <c r="D874" s="11" t="s">
        <v>2080</v>
      </c>
      <c r="E874" s="12">
        <v>43189.611550925925</v>
      </c>
      <c r="F874" s="12">
        <v>43193.406365740739</v>
      </c>
      <c r="G874" s="11" t="s">
        <v>13069</v>
      </c>
    </row>
    <row r="875" spans="1:7" ht="15" customHeight="1" x14ac:dyDescent="0.25">
      <c r="A875" s="11" t="s">
        <v>2119</v>
      </c>
      <c r="B875" s="11" t="s">
        <v>20</v>
      </c>
      <c r="C875" s="11">
        <v>1</v>
      </c>
      <c r="D875" s="11" t="s">
        <v>227</v>
      </c>
      <c r="E875" s="12">
        <v>43192.555</v>
      </c>
      <c r="F875" s="12">
        <v>43193.574340277781</v>
      </c>
      <c r="G875" s="11" t="s">
        <v>13069</v>
      </c>
    </row>
    <row r="876" spans="1:7" ht="15" customHeight="1" x14ac:dyDescent="0.25">
      <c r="A876" s="11" t="s">
        <v>2120</v>
      </c>
      <c r="B876" s="11" t="s">
        <v>20</v>
      </c>
      <c r="C876" s="11">
        <v>1</v>
      </c>
      <c r="D876" s="11" t="s">
        <v>227</v>
      </c>
      <c r="E876" s="12">
        <v>43192.559363425928</v>
      </c>
      <c r="F876" s="12">
        <v>43193.62572916667</v>
      </c>
      <c r="G876" s="11" t="s">
        <v>12425</v>
      </c>
    </row>
    <row r="877" spans="1:7" ht="15" customHeight="1" x14ac:dyDescent="0.25">
      <c r="A877" s="11" t="s">
        <v>2107</v>
      </c>
      <c r="B877" s="11" t="s">
        <v>21</v>
      </c>
      <c r="C877" s="11">
        <v>2</v>
      </c>
      <c r="D877" s="11" t="s">
        <v>147</v>
      </c>
      <c r="E877" s="12">
        <v>43192.630254629628</v>
      </c>
      <c r="F877" s="12">
        <v>43193.633530092593</v>
      </c>
      <c r="G877" s="11" t="s">
        <v>13069</v>
      </c>
    </row>
    <row r="878" spans="1:7" ht="15" customHeight="1" x14ac:dyDescent="0.25">
      <c r="A878" s="11" t="s">
        <v>2058</v>
      </c>
      <c r="B878" s="11" t="s">
        <v>22</v>
      </c>
      <c r="C878" s="11">
        <v>1</v>
      </c>
      <c r="D878" s="11" t="s">
        <v>2059</v>
      </c>
      <c r="E878" s="12">
        <v>43192.72314814815</v>
      </c>
      <c r="F878" s="12">
        <v>43193.644004629627</v>
      </c>
      <c r="G878" s="11" t="s">
        <v>12425</v>
      </c>
    </row>
    <row r="879" spans="1:7" ht="15" customHeight="1" x14ac:dyDescent="0.25">
      <c r="A879" s="11" t="s">
        <v>2064</v>
      </c>
      <c r="B879" s="11" t="s">
        <v>22</v>
      </c>
      <c r="C879" s="11">
        <v>1</v>
      </c>
      <c r="D879" s="11" t="s">
        <v>2065</v>
      </c>
      <c r="E879" s="12">
        <v>43193.474756944444</v>
      </c>
      <c r="F879" s="12">
        <v>43193.702824074076</v>
      </c>
      <c r="G879" s="11" t="s">
        <v>12425</v>
      </c>
    </row>
    <row r="880" spans="1:7" ht="15" customHeight="1" x14ac:dyDescent="0.25">
      <c r="A880" s="11" t="s">
        <v>2072</v>
      </c>
      <c r="B880" s="11" t="s">
        <v>22</v>
      </c>
      <c r="C880" s="11">
        <v>1</v>
      </c>
      <c r="D880" s="11" t="s">
        <v>282</v>
      </c>
      <c r="E880" s="12">
        <v>43193.47583333333</v>
      </c>
      <c r="F880" s="12">
        <v>43193.704479166663</v>
      </c>
      <c r="G880" s="11" t="s">
        <v>12425</v>
      </c>
    </row>
    <row r="881" spans="1:7" ht="15" customHeight="1" x14ac:dyDescent="0.25">
      <c r="A881" s="11" t="s">
        <v>2074</v>
      </c>
      <c r="B881" s="11" t="s">
        <v>22</v>
      </c>
      <c r="C881" s="11">
        <v>1</v>
      </c>
      <c r="D881" s="11" t="s">
        <v>2075</v>
      </c>
      <c r="E881" s="12">
        <v>43193.503275462965</v>
      </c>
      <c r="F881" s="12">
        <v>43193.706354166665</v>
      </c>
      <c r="G881" s="11" t="s">
        <v>12425</v>
      </c>
    </row>
    <row r="882" spans="1:7" ht="15" customHeight="1" x14ac:dyDescent="0.25">
      <c r="A882" s="11" t="s">
        <v>2133</v>
      </c>
      <c r="B882" s="11" t="s">
        <v>21</v>
      </c>
      <c r="C882" s="11">
        <v>3</v>
      </c>
      <c r="D882" s="11" t="s">
        <v>80</v>
      </c>
      <c r="E882" s="12">
        <v>43193.487638888888</v>
      </c>
      <c r="F882" s="12">
        <v>43194.510023148148</v>
      </c>
      <c r="G882" s="11" t="s">
        <v>13069</v>
      </c>
    </row>
    <row r="883" spans="1:7" ht="15" customHeight="1" x14ac:dyDescent="0.25">
      <c r="A883" s="11" t="s">
        <v>2125</v>
      </c>
      <c r="B883" s="11" t="s">
        <v>21</v>
      </c>
      <c r="C883" s="11">
        <v>3</v>
      </c>
      <c r="D883" s="11" t="s">
        <v>41</v>
      </c>
      <c r="E883" s="12">
        <v>43193.597766203704</v>
      </c>
      <c r="F883" s="12">
        <v>43194.51803240741</v>
      </c>
      <c r="G883" s="11" t="s">
        <v>13069</v>
      </c>
    </row>
    <row r="884" spans="1:7" ht="15" customHeight="1" x14ac:dyDescent="0.25">
      <c r="A884" s="11" t="s">
        <v>2132</v>
      </c>
      <c r="B884" s="11" t="s">
        <v>20</v>
      </c>
      <c r="C884" s="11">
        <v>1</v>
      </c>
      <c r="D884" s="11" t="s">
        <v>1387</v>
      </c>
      <c r="E884" s="12">
        <v>43193.49591435185</v>
      </c>
      <c r="F884" s="12">
        <v>43194.625613425924</v>
      </c>
      <c r="G884" s="11" t="s">
        <v>12416</v>
      </c>
    </row>
    <row r="885" spans="1:7" ht="15" customHeight="1" x14ac:dyDescent="0.25">
      <c r="A885" s="11" t="s">
        <v>2129</v>
      </c>
      <c r="B885" s="11" t="s">
        <v>21</v>
      </c>
      <c r="C885" s="11">
        <v>4</v>
      </c>
      <c r="D885" s="11" t="s">
        <v>193</v>
      </c>
      <c r="E885" s="12">
        <v>43193.526608796295</v>
      </c>
      <c r="F885" s="12">
        <v>43194.627071759256</v>
      </c>
      <c r="G885" s="11" t="s">
        <v>12416</v>
      </c>
    </row>
    <row r="886" spans="1:7" ht="15" customHeight="1" x14ac:dyDescent="0.25">
      <c r="A886" s="11" t="s">
        <v>2126</v>
      </c>
      <c r="B886" s="11" t="s">
        <v>21</v>
      </c>
      <c r="C886" s="11">
        <v>2</v>
      </c>
      <c r="D886" s="11" t="s">
        <v>1128</v>
      </c>
      <c r="E886" s="12">
        <v>43193.534942129627</v>
      </c>
      <c r="F886" s="12">
        <v>43194.633217592593</v>
      </c>
      <c r="G886" s="11" t="s">
        <v>12416</v>
      </c>
    </row>
    <row r="887" spans="1:7" ht="15" customHeight="1" x14ac:dyDescent="0.25">
      <c r="A887" s="11" t="s">
        <v>2136</v>
      </c>
      <c r="B887" s="11" t="s">
        <v>20</v>
      </c>
      <c r="C887" s="11">
        <v>1</v>
      </c>
      <c r="D887" s="11" t="s">
        <v>2137</v>
      </c>
      <c r="E887" s="12">
        <v>43193.631504629629</v>
      </c>
      <c r="F887" s="12">
        <v>43194.644108796296</v>
      </c>
      <c r="G887" s="11" t="s">
        <v>13069</v>
      </c>
    </row>
    <row r="888" spans="1:7" ht="15" customHeight="1" x14ac:dyDescent="0.25">
      <c r="A888" s="11" t="s">
        <v>2145</v>
      </c>
      <c r="B888" s="11" t="s">
        <v>21</v>
      </c>
      <c r="C888" s="11">
        <v>9</v>
      </c>
      <c r="D888" s="11" t="s">
        <v>41</v>
      </c>
      <c r="E888" s="12">
        <v>43194.47</v>
      </c>
      <c r="F888" s="12">
        <v>43194.674479166664</v>
      </c>
      <c r="G888" s="11" t="s">
        <v>12425</v>
      </c>
    </row>
    <row r="889" spans="1:7" ht="15" customHeight="1" x14ac:dyDescent="0.25">
      <c r="A889" s="11" t="s">
        <v>2149</v>
      </c>
      <c r="B889" s="11" t="s">
        <v>20</v>
      </c>
      <c r="C889" s="11">
        <v>1</v>
      </c>
      <c r="D889" s="11" t="s">
        <v>543</v>
      </c>
      <c r="E889" s="12">
        <v>43193.716331018521</v>
      </c>
      <c r="F889" s="12">
        <v>43194.677916666667</v>
      </c>
      <c r="G889" s="11" t="s">
        <v>12425</v>
      </c>
    </row>
    <row r="890" spans="1:7" ht="15" customHeight="1" x14ac:dyDescent="0.25">
      <c r="A890" s="11" t="s">
        <v>2128</v>
      </c>
      <c r="B890" s="11" t="s">
        <v>21</v>
      </c>
      <c r="C890" s="11">
        <v>4</v>
      </c>
      <c r="D890" s="11" t="s">
        <v>253</v>
      </c>
      <c r="E890" s="12">
        <v>43193.717106481483</v>
      </c>
      <c r="F890" s="12">
        <v>43194.685532407406</v>
      </c>
      <c r="G890" s="11" t="s">
        <v>13069</v>
      </c>
    </row>
    <row r="891" spans="1:7" ht="15" customHeight="1" x14ac:dyDescent="0.25">
      <c r="A891" s="11" t="s">
        <v>2141</v>
      </c>
      <c r="B891" s="11" t="s">
        <v>20</v>
      </c>
      <c r="C891" s="11">
        <v>1</v>
      </c>
      <c r="D891" s="11" t="s">
        <v>256</v>
      </c>
      <c r="E891" s="12">
        <v>43193.837337962963</v>
      </c>
      <c r="F891" s="12">
        <v>43194.692696759259</v>
      </c>
      <c r="G891" s="11" t="s">
        <v>12425</v>
      </c>
    </row>
    <row r="892" spans="1:7" ht="15" customHeight="1" x14ac:dyDescent="0.25">
      <c r="A892" s="11" t="s">
        <v>2130</v>
      </c>
      <c r="B892" s="11" t="s">
        <v>21</v>
      </c>
      <c r="C892" s="11">
        <v>2</v>
      </c>
      <c r="D892" s="11" t="s">
        <v>253</v>
      </c>
      <c r="E892" s="12">
        <v>43193.747557870367</v>
      </c>
      <c r="F892" s="12">
        <v>43194.701388888891</v>
      </c>
      <c r="G892" s="11" t="s">
        <v>13069</v>
      </c>
    </row>
    <row r="893" spans="1:7" ht="15" customHeight="1" x14ac:dyDescent="0.25">
      <c r="A893" s="11" t="s">
        <v>2134</v>
      </c>
      <c r="B893" s="11" t="s">
        <v>21</v>
      </c>
      <c r="C893" s="11">
        <v>6</v>
      </c>
      <c r="D893" s="11" t="s">
        <v>1854</v>
      </c>
      <c r="E893" s="12">
        <v>43193.838333333333</v>
      </c>
      <c r="F893" s="12">
        <v>43194.704780092594</v>
      </c>
      <c r="G893" s="11" t="s">
        <v>12425</v>
      </c>
    </row>
    <row r="894" spans="1:7" ht="15" customHeight="1" x14ac:dyDescent="0.25">
      <c r="A894" s="11" t="s">
        <v>2151</v>
      </c>
      <c r="B894" s="11" t="s">
        <v>20</v>
      </c>
      <c r="C894" s="11">
        <v>1</v>
      </c>
      <c r="D894" s="11" t="s">
        <v>187</v>
      </c>
      <c r="E894" s="12">
        <v>43193.841597222221</v>
      </c>
      <c r="F894" s="12">
        <v>43194.715173611112</v>
      </c>
      <c r="G894" s="11" t="s">
        <v>12425</v>
      </c>
    </row>
    <row r="895" spans="1:7" ht="15" customHeight="1" x14ac:dyDescent="0.25">
      <c r="A895" s="11" t="s">
        <v>2094</v>
      </c>
      <c r="B895" s="11" t="s">
        <v>22</v>
      </c>
      <c r="C895" s="11">
        <v>1</v>
      </c>
      <c r="D895" s="11" t="s">
        <v>1387</v>
      </c>
      <c r="E895" s="12">
        <v>43194.471759259257</v>
      </c>
      <c r="F895" s="12">
        <v>43194.722268518519</v>
      </c>
      <c r="G895" s="11" t="s">
        <v>12425</v>
      </c>
    </row>
    <row r="896" spans="1:7" ht="15" customHeight="1" x14ac:dyDescent="0.25">
      <c r="A896" s="11" t="s">
        <v>2111</v>
      </c>
      <c r="B896" s="11" t="s">
        <v>22</v>
      </c>
      <c r="C896" s="11">
        <v>1</v>
      </c>
      <c r="D896" s="11" t="s">
        <v>2112</v>
      </c>
      <c r="E896" s="12">
        <v>43194.522905092592</v>
      </c>
      <c r="F896" s="12">
        <v>43194.727060185185</v>
      </c>
      <c r="G896" s="11" t="s">
        <v>12425</v>
      </c>
    </row>
    <row r="897" spans="1:7" ht="15" customHeight="1" x14ac:dyDescent="0.25">
      <c r="A897" s="11" t="s">
        <v>2139</v>
      </c>
      <c r="B897" s="11" t="s">
        <v>21</v>
      </c>
      <c r="C897" s="11">
        <v>7</v>
      </c>
      <c r="D897" s="11" t="s">
        <v>31</v>
      </c>
      <c r="E897" s="12">
        <v>43194.552777777775</v>
      </c>
      <c r="F897" s="12">
        <v>43194.734363425923</v>
      </c>
      <c r="G897" s="11" t="s">
        <v>12425</v>
      </c>
    </row>
    <row r="898" spans="1:7" ht="15" customHeight="1" x14ac:dyDescent="0.25">
      <c r="A898" s="11" t="s">
        <v>2121</v>
      </c>
      <c r="B898" s="11" t="s">
        <v>22</v>
      </c>
      <c r="C898" s="11">
        <v>1</v>
      </c>
      <c r="D898" s="11" t="s">
        <v>2122</v>
      </c>
      <c r="E898" s="12">
        <v>43194.554918981485</v>
      </c>
      <c r="F898" s="12">
        <v>43194.737581018519</v>
      </c>
      <c r="G898" s="11" t="s">
        <v>12425</v>
      </c>
    </row>
    <row r="899" spans="1:7" ht="15" customHeight="1" x14ac:dyDescent="0.25">
      <c r="A899" s="11" t="s">
        <v>2147</v>
      </c>
      <c r="B899" s="11" t="s">
        <v>21</v>
      </c>
      <c r="C899" s="11">
        <v>5</v>
      </c>
      <c r="D899" s="11" t="s">
        <v>68</v>
      </c>
      <c r="E899" s="12">
        <v>43194.571157407408</v>
      </c>
      <c r="F899" s="12">
        <v>43194.743113425924</v>
      </c>
      <c r="G899" s="11" t="s">
        <v>12425</v>
      </c>
    </row>
    <row r="900" spans="1:7" ht="15" customHeight="1" x14ac:dyDescent="0.25">
      <c r="A900" s="11" t="s">
        <v>2103</v>
      </c>
      <c r="B900" s="11" t="s">
        <v>22</v>
      </c>
      <c r="C900" s="11">
        <v>1</v>
      </c>
      <c r="D900" s="11" t="s">
        <v>1387</v>
      </c>
      <c r="E900" s="12">
        <v>43194.480370370373</v>
      </c>
      <c r="F900" s="12">
        <v>43195.511284722219</v>
      </c>
      <c r="G900" s="11" t="s">
        <v>12421</v>
      </c>
    </row>
    <row r="901" spans="1:7" ht="15" customHeight="1" x14ac:dyDescent="0.25">
      <c r="A901" s="11" t="s">
        <v>2109</v>
      </c>
      <c r="B901" s="11" t="s">
        <v>22</v>
      </c>
      <c r="C901" s="11">
        <v>1</v>
      </c>
      <c r="D901" s="11" t="s">
        <v>1387</v>
      </c>
      <c r="E901" s="12">
        <v>43194.484502314815</v>
      </c>
      <c r="F901" s="12">
        <v>43195.524409722224</v>
      </c>
      <c r="G901" s="11" t="s">
        <v>12421</v>
      </c>
    </row>
    <row r="902" spans="1:7" ht="15" customHeight="1" x14ac:dyDescent="0.25">
      <c r="A902" s="11" t="s">
        <v>2157</v>
      </c>
      <c r="B902" s="11" t="s">
        <v>20</v>
      </c>
      <c r="C902" s="11">
        <v>1</v>
      </c>
      <c r="D902" s="11" t="s">
        <v>253</v>
      </c>
      <c r="E902" s="12">
        <v>43194.653194444443</v>
      </c>
      <c r="F902" s="12">
        <v>43195.542962962965</v>
      </c>
      <c r="G902" s="11" t="s">
        <v>12421</v>
      </c>
    </row>
    <row r="903" spans="1:7" ht="15" customHeight="1" x14ac:dyDescent="0.25">
      <c r="A903" s="11" t="s">
        <v>2138</v>
      </c>
      <c r="B903" s="11" t="s">
        <v>20</v>
      </c>
      <c r="C903" s="11">
        <v>1</v>
      </c>
      <c r="D903" s="11" t="s">
        <v>227</v>
      </c>
      <c r="E903" s="12">
        <v>43194.606192129628</v>
      </c>
      <c r="F903" s="12">
        <v>43195.60292824074</v>
      </c>
      <c r="G903" s="11" t="s">
        <v>13069</v>
      </c>
    </row>
    <row r="904" spans="1:7" ht="15" customHeight="1" x14ac:dyDescent="0.25">
      <c r="A904" s="11" t="s">
        <v>2155</v>
      </c>
      <c r="B904" s="11" t="s">
        <v>22</v>
      </c>
      <c r="C904" s="11">
        <v>1</v>
      </c>
      <c r="D904" s="11" t="s">
        <v>2156</v>
      </c>
      <c r="E904" s="12">
        <v>43194.712453703702</v>
      </c>
      <c r="F904" s="12">
        <v>43195.611840277779</v>
      </c>
      <c r="G904" s="11" t="s">
        <v>13069</v>
      </c>
    </row>
    <row r="905" spans="1:7" ht="15" customHeight="1" x14ac:dyDescent="0.25">
      <c r="A905" s="11" t="s">
        <v>2177</v>
      </c>
      <c r="B905" s="11" t="s">
        <v>20</v>
      </c>
      <c r="C905" s="11">
        <v>1</v>
      </c>
      <c r="D905" s="11" t="s">
        <v>177</v>
      </c>
      <c r="E905" s="12">
        <v>43194.688854166663</v>
      </c>
      <c r="F905" s="12">
        <v>43195.630300925928</v>
      </c>
      <c r="G905" s="11" t="s">
        <v>12445</v>
      </c>
    </row>
    <row r="906" spans="1:7" ht="15" customHeight="1" x14ac:dyDescent="0.25">
      <c r="A906" s="11" t="s">
        <v>2165</v>
      </c>
      <c r="B906" s="11" t="s">
        <v>21</v>
      </c>
      <c r="C906" s="11">
        <v>3</v>
      </c>
      <c r="D906" s="11" t="s">
        <v>68</v>
      </c>
      <c r="E906" s="12">
        <v>43195.476643518516</v>
      </c>
      <c r="F906" s="12">
        <v>43196.377592592595</v>
      </c>
      <c r="G906" s="11" t="s">
        <v>13069</v>
      </c>
    </row>
    <row r="907" spans="1:7" ht="15" customHeight="1" x14ac:dyDescent="0.25">
      <c r="A907" s="11" t="s">
        <v>2172</v>
      </c>
      <c r="B907" s="11" t="s">
        <v>22</v>
      </c>
      <c r="C907" s="11">
        <v>1</v>
      </c>
      <c r="D907" s="11" t="s">
        <v>2173</v>
      </c>
      <c r="E907" s="12">
        <v>43195.480914351851</v>
      </c>
      <c r="F907" s="12">
        <v>43196.383634259262</v>
      </c>
      <c r="G907" s="11" t="s">
        <v>13069</v>
      </c>
    </row>
    <row r="908" spans="1:7" ht="15" customHeight="1" x14ac:dyDescent="0.25">
      <c r="A908" s="11" t="s">
        <v>2175</v>
      </c>
      <c r="B908" s="11" t="s">
        <v>22</v>
      </c>
      <c r="C908" s="11">
        <v>1</v>
      </c>
      <c r="D908" s="11" t="s">
        <v>2176</v>
      </c>
      <c r="E908" s="12">
        <v>43195.534826388888</v>
      </c>
      <c r="F908" s="12">
        <v>43196.396666666667</v>
      </c>
      <c r="G908" s="11" t="s">
        <v>13069</v>
      </c>
    </row>
    <row r="909" spans="1:7" ht="15" customHeight="1" x14ac:dyDescent="0.25">
      <c r="A909" s="11" t="s">
        <v>2148</v>
      </c>
      <c r="B909" s="11" t="s">
        <v>21</v>
      </c>
      <c r="C909" s="11">
        <v>5</v>
      </c>
      <c r="D909" s="11" t="s">
        <v>1763</v>
      </c>
      <c r="E909" s="12">
        <v>43194.840300925927</v>
      </c>
      <c r="F909" s="12">
        <v>43196.475798611114</v>
      </c>
      <c r="G909" s="11" t="s">
        <v>12425</v>
      </c>
    </row>
    <row r="910" spans="1:7" ht="15" customHeight="1" x14ac:dyDescent="0.25">
      <c r="A910" s="11" t="s">
        <v>2146</v>
      </c>
      <c r="B910" s="11" t="s">
        <v>21</v>
      </c>
      <c r="C910" s="11">
        <v>3</v>
      </c>
      <c r="D910" s="11" t="s">
        <v>256</v>
      </c>
      <c r="E910" s="12">
        <v>43194.837523148148</v>
      </c>
      <c r="F910" s="12">
        <v>43196.493842592594</v>
      </c>
      <c r="G910" s="11" t="s">
        <v>12425</v>
      </c>
    </row>
    <row r="911" spans="1:7" ht="15" customHeight="1" x14ac:dyDescent="0.25">
      <c r="A911" s="11" t="s">
        <v>2153</v>
      </c>
      <c r="B911" s="11" t="s">
        <v>21</v>
      </c>
      <c r="C911" s="11">
        <v>4</v>
      </c>
      <c r="D911" s="11" t="s">
        <v>108</v>
      </c>
      <c r="E911" s="12">
        <v>43194.693009259259</v>
      </c>
      <c r="F911" s="12">
        <v>43196.515856481485</v>
      </c>
      <c r="G911" s="11" t="s">
        <v>12421</v>
      </c>
    </row>
    <row r="912" spans="1:7" ht="15" customHeight="1" x14ac:dyDescent="0.25">
      <c r="A912" s="11" t="s">
        <v>2163</v>
      </c>
      <c r="B912" s="11" t="s">
        <v>21</v>
      </c>
      <c r="C912" s="11">
        <v>6</v>
      </c>
      <c r="D912" s="11" t="s">
        <v>68</v>
      </c>
      <c r="E912" s="12">
        <v>43195.46429398148</v>
      </c>
      <c r="F912" s="12">
        <v>43196.520902777775</v>
      </c>
      <c r="G912" s="11" t="s">
        <v>12425</v>
      </c>
    </row>
    <row r="913" spans="1:7" ht="15" customHeight="1" x14ac:dyDescent="0.25">
      <c r="A913" s="11" t="s">
        <v>2179</v>
      </c>
      <c r="B913" s="11" t="s">
        <v>21</v>
      </c>
      <c r="C913" s="11">
        <v>4</v>
      </c>
      <c r="D913" s="11" t="s">
        <v>80</v>
      </c>
      <c r="E913" s="12">
        <v>43195.476655092592</v>
      </c>
      <c r="F913" s="12">
        <v>43196.52648148148</v>
      </c>
      <c r="G913" s="11" t="s">
        <v>12425</v>
      </c>
    </row>
    <row r="914" spans="1:7" ht="15" customHeight="1" x14ac:dyDescent="0.25">
      <c r="A914" s="11" t="s">
        <v>2170</v>
      </c>
      <c r="B914" s="11" t="s">
        <v>21</v>
      </c>
      <c r="C914" s="11">
        <v>2</v>
      </c>
      <c r="D914" s="11" t="s">
        <v>80</v>
      </c>
      <c r="E914" s="12">
        <v>43195.58315972222</v>
      </c>
      <c r="F914" s="12">
        <v>43196.529722222222</v>
      </c>
      <c r="G914" s="11" t="s">
        <v>12421</v>
      </c>
    </row>
    <row r="915" spans="1:7" ht="15" customHeight="1" x14ac:dyDescent="0.25">
      <c r="A915" s="11" t="s">
        <v>2169</v>
      </c>
      <c r="B915" s="11" t="s">
        <v>20</v>
      </c>
      <c r="C915" s="11">
        <v>1</v>
      </c>
      <c r="D915" s="11" t="s">
        <v>136</v>
      </c>
      <c r="E915" s="12">
        <v>43195.657453703701</v>
      </c>
      <c r="F915" s="12">
        <v>43196.552488425928</v>
      </c>
      <c r="G915" s="11" t="s">
        <v>12421</v>
      </c>
    </row>
    <row r="916" spans="1:7" ht="15" customHeight="1" x14ac:dyDescent="0.25">
      <c r="A916" s="11" t="s">
        <v>2161</v>
      </c>
      <c r="B916" s="11" t="s">
        <v>21</v>
      </c>
      <c r="C916" s="11">
        <v>8</v>
      </c>
      <c r="D916" s="11" t="s">
        <v>256</v>
      </c>
      <c r="E916" s="12">
        <v>43194.83971064815</v>
      </c>
      <c r="F916" s="12">
        <v>43196.560543981483</v>
      </c>
      <c r="G916" s="11" t="s">
        <v>13069</v>
      </c>
    </row>
    <row r="917" spans="1:7" ht="15" customHeight="1" x14ac:dyDescent="0.25">
      <c r="A917" s="11" t="s">
        <v>2166</v>
      </c>
      <c r="B917" s="11" t="s">
        <v>21</v>
      </c>
      <c r="C917" s="11">
        <v>2</v>
      </c>
      <c r="D917" s="11" t="s">
        <v>603</v>
      </c>
      <c r="E917" s="12">
        <v>43195.837083333332</v>
      </c>
      <c r="F917" s="12">
        <v>43196.566122685188</v>
      </c>
      <c r="G917" s="11" t="s">
        <v>12421</v>
      </c>
    </row>
    <row r="918" spans="1:7" ht="15" customHeight="1" x14ac:dyDescent="0.25">
      <c r="A918" s="11" t="s">
        <v>2168</v>
      </c>
      <c r="B918" s="11" t="s">
        <v>21</v>
      </c>
      <c r="C918" s="11">
        <v>4</v>
      </c>
      <c r="D918" s="11" t="s">
        <v>56</v>
      </c>
      <c r="E918" s="12">
        <v>43195.839131944442</v>
      </c>
      <c r="F918" s="12">
        <v>43196.576666666668</v>
      </c>
      <c r="G918" s="11" t="s">
        <v>12421</v>
      </c>
    </row>
    <row r="919" spans="1:7" ht="15" customHeight="1" x14ac:dyDescent="0.25">
      <c r="A919" s="11" t="s">
        <v>2164</v>
      </c>
      <c r="B919" s="11" t="s">
        <v>21</v>
      </c>
      <c r="C919" s="11">
        <v>11</v>
      </c>
      <c r="D919" s="11" t="s">
        <v>2019</v>
      </c>
      <c r="E919" s="12">
        <v>43195.838807870372</v>
      </c>
      <c r="F919" s="12">
        <v>43196.607164351852</v>
      </c>
      <c r="G919" s="11" t="s">
        <v>13069</v>
      </c>
    </row>
    <row r="920" spans="1:7" ht="15" customHeight="1" x14ac:dyDescent="0.25">
      <c r="A920" s="11" t="s">
        <v>2181</v>
      </c>
      <c r="B920" s="11" t="s">
        <v>21</v>
      </c>
      <c r="C920" s="11">
        <v>8</v>
      </c>
      <c r="D920" s="11" t="s">
        <v>56</v>
      </c>
      <c r="E920" s="12">
        <v>43195.845381944448</v>
      </c>
      <c r="F920" s="12">
        <v>43196.63957175926</v>
      </c>
      <c r="G920" s="11" t="s">
        <v>12421</v>
      </c>
    </row>
    <row r="921" spans="1:7" ht="15" customHeight="1" x14ac:dyDescent="0.25">
      <c r="A921" s="11" t="s">
        <v>2196</v>
      </c>
      <c r="B921" s="11" t="s">
        <v>21</v>
      </c>
      <c r="C921" s="11">
        <v>3</v>
      </c>
      <c r="D921" s="11" t="s">
        <v>123</v>
      </c>
      <c r="E921" s="12">
        <v>43196.529224537036</v>
      </c>
      <c r="F921" s="12">
        <v>43199.574155092596</v>
      </c>
      <c r="G921" s="11" t="s">
        <v>12416</v>
      </c>
    </row>
    <row r="922" spans="1:7" ht="15" customHeight="1" x14ac:dyDescent="0.25">
      <c r="A922" s="11" t="s">
        <v>2191</v>
      </c>
      <c r="B922" s="11" t="s">
        <v>21</v>
      </c>
      <c r="C922" s="11">
        <v>2</v>
      </c>
      <c r="D922" s="11" t="s">
        <v>543</v>
      </c>
      <c r="E922" s="12">
        <v>43196.584502314814</v>
      </c>
      <c r="F922" s="12">
        <v>43199.594675925924</v>
      </c>
      <c r="G922" s="11" t="s">
        <v>12416</v>
      </c>
    </row>
    <row r="923" spans="1:7" ht="15" customHeight="1" x14ac:dyDescent="0.25">
      <c r="A923" s="11" t="s">
        <v>2188</v>
      </c>
      <c r="B923" s="11" t="s">
        <v>22</v>
      </c>
      <c r="C923" s="11">
        <v>1</v>
      </c>
      <c r="D923" s="11" t="s">
        <v>2189</v>
      </c>
      <c r="E923" s="12">
        <v>43196.68613425926</v>
      </c>
      <c r="F923" s="12">
        <v>43199.622523148151</v>
      </c>
      <c r="G923" s="11" t="s">
        <v>12416</v>
      </c>
    </row>
    <row r="924" spans="1:7" ht="15" customHeight="1" x14ac:dyDescent="0.25">
      <c r="A924" s="11" t="s">
        <v>2197</v>
      </c>
      <c r="B924" s="11" t="s">
        <v>22</v>
      </c>
      <c r="C924" s="11">
        <v>1</v>
      </c>
      <c r="D924" s="11" t="s">
        <v>2198</v>
      </c>
      <c r="E924" s="12">
        <v>43196.699016203704</v>
      </c>
      <c r="F924" s="12">
        <v>43199.623078703706</v>
      </c>
      <c r="G924" s="11" t="s">
        <v>12416</v>
      </c>
    </row>
    <row r="925" spans="1:7" ht="15" customHeight="1" x14ac:dyDescent="0.25">
      <c r="A925" s="11" t="s">
        <v>2194</v>
      </c>
      <c r="B925" s="11" t="s">
        <v>21</v>
      </c>
      <c r="C925" s="11">
        <v>14</v>
      </c>
      <c r="D925" s="11" t="s">
        <v>31</v>
      </c>
      <c r="E925" s="12">
        <v>43196.837476851855</v>
      </c>
      <c r="F925" s="12">
        <v>43199.632430555554</v>
      </c>
      <c r="G925" s="11" t="s">
        <v>12416</v>
      </c>
    </row>
    <row r="926" spans="1:7" ht="15" customHeight="1" x14ac:dyDescent="0.25">
      <c r="A926" s="11" t="s">
        <v>2186</v>
      </c>
      <c r="B926" s="11" t="s">
        <v>21</v>
      </c>
      <c r="C926" s="11">
        <v>3</v>
      </c>
      <c r="D926" s="11" t="s">
        <v>2019</v>
      </c>
      <c r="E926" s="12">
        <v>43196.838599537034</v>
      </c>
      <c r="F926" s="12">
        <v>43199.635081018518</v>
      </c>
      <c r="G926" s="11" t="s">
        <v>12416</v>
      </c>
    </row>
    <row r="927" spans="1:7" ht="15" customHeight="1" x14ac:dyDescent="0.25">
      <c r="A927" s="11" t="s">
        <v>2183</v>
      </c>
      <c r="B927" s="11" t="s">
        <v>20</v>
      </c>
      <c r="C927" s="11">
        <v>1</v>
      </c>
      <c r="D927" s="11" t="s">
        <v>250</v>
      </c>
      <c r="E927" s="12">
        <v>43197.814398148148</v>
      </c>
      <c r="F927" s="12">
        <v>43199.664074074077</v>
      </c>
      <c r="G927" s="11" t="s">
        <v>12418</v>
      </c>
    </row>
    <row r="928" spans="1:7" ht="15" customHeight="1" x14ac:dyDescent="0.25">
      <c r="A928" s="11" t="s">
        <v>2185</v>
      </c>
      <c r="B928" s="11" t="s">
        <v>20</v>
      </c>
      <c r="C928" s="11">
        <v>1</v>
      </c>
      <c r="D928" s="11" t="s">
        <v>71</v>
      </c>
      <c r="E928" s="12">
        <v>43199.430243055554</v>
      </c>
      <c r="F928" s="12">
        <v>43199.677233796298</v>
      </c>
      <c r="G928" s="11" t="s">
        <v>12418</v>
      </c>
    </row>
    <row r="929" spans="1:7" ht="15" customHeight="1" x14ac:dyDescent="0.25">
      <c r="A929" s="11" t="s">
        <v>2211</v>
      </c>
      <c r="B929" s="11" t="s">
        <v>20</v>
      </c>
      <c r="C929" s="11">
        <v>1</v>
      </c>
      <c r="D929" s="11" t="s">
        <v>404</v>
      </c>
      <c r="E929" s="12">
        <v>43199.438506944447</v>
      </c>
      <c r="F929" s="12">
        <v>43199.679548611108</v>
      </c>
      <c r="G929" s="11" t="s">
        <v>12418</v>
      </c>
    </row>
    <row r="930" spans="1:7" ht="15" customHeight="1" x14ac:dyDescent="0.25">
      <c r="A930" s="11" t="s">
        <v>2226</v>
      </c>
      <c r="B930" s="11" t="s">
        <v>21</v>
      </c>
      <c r="C930" s="11">
        <v>3</v>
      </c>
      <c r="D930" s="11" t="s">
        <v>31</v>
      </c>
      <c r="E930" s="12">
        <v>43200.360150462962</v>
      </c>
      <c r="F930" s="12">
        <v>43200.36451388889</v>
      </c>
      <c r="G930" s="11" t="s">
        <v>12421</v>
      </c>
    </row>
    <row r="931" spans="1:7" ht="15" customHeight="1" x14ac:dyDescent="0.25">
      <c r="A931" s="11" t="s">
        <v>2212</v>
      </c>
      <c r="B931" s="11" t="s">
        <v>21</v>
      </c>
      <c r="C931" s="11">
        <v>4</v>
      </c>
      <c r="D931" s="11" t="s">
        <v>700</v>
      </c>
      <c r="E931" s="12">
        <v>43199.456921296296</v>
      </c>
      <c r="F931" s="12">
        <v>43200.381747685184</v>
      </c>
      <c r="G931" s="11" t="s">
        <v>13069</v>
      </c>
    </row>
    <row r="932" spans="1:7" ht="15" customHeight="1" x14ac:dyDescent="0.25">
      <c r="A932" s="11" t="s">
        <v>2205</v>
      </c>
      <c r="B932" s="11" t="s">
        <v>21</v>
      </c>
      <c r="C932" s="11">
        <v>6</v>
      </c>
      <c r="D932" s="11" t="s">
        <v>462</v>
      </c>
      <c r="E932" s="12">
        <v>43199.84269675926</v>
      </c>
      <c r="F932" s="12">
        <v>43200.392256944448</v>
      </c>
      <c r="G932" s="11" t="s">
        <v>12418</v>
      </c>
    </row>
    <row r="933" spans="1:7" ht="15" customHeight="1" x14ac:dyDescent="0.25">
      <c r="A933" s="11" t="s">
        <v>2215</v>
      </c>
      <c r="B933" s="11" t="s">
        <v>21</v>
      </c>
      <c r="C933" s="11">
        <v>11</v>
      </c>
      <c r="D933" s="11" t="s">
        <v>80</v>
      </c>
      <c r="E933" s="12">
        <v>43199.458275462966</v>
      </c>
      <c r="F933" s="12">
        <v>43200.396585648145</v>
      </c>
      <c r="G933" s="11" t="s">
        <v>13069</v>
      </c>
    </row>
    <row r="934" spans="1:7" ht="15" customHeight="1" x14ac:dyDescent="0.25">
      <c r="A934" s="11" t="s">
        <v>2201</v>
      </c>
      <c r="B934" s="11" t="s">
        <v>21</v>
      </c>
      <c r="C934" s="11">
        <v>7</v>
      </c>
      <c r="D934" s="11" t="s">
        <v>603</v>
      </c>
      <c r="E934" s="12">
        <v>43199.837569444448</v>
      </c>
      <c r="F934" s="12">
        <v>43200.405613425923</v>
      </c>
      <c r="G934" s="11" t="s">
        <v>12418</v>
      </c>
    </row>
    <row r="935" spans="1:7" ht="15" customHeight="1" x14ac:dyDescent="0.25">
      <c r="A935" s="11" t="s">
        <v>2200</v>
      </c>
      <c r="B935" s="11" t="s">
        <v>21</v>
      </c>
      <c r="C935" s="11">
        <v>3</v>
      </c>
      <c r="D935" s="11" t="s">
        <v>700</v>
      </c>
      <c r="E935" s="12">
        <v>43199.466481481482</v>
      </c>
      <c r="F935" s="12">
        <v>43200.433796296296</v>
      </c>
      <c r="G935" s="11" t="s">
        <v>13069</v>
      </c>
    </row>
    <row r="936" spans="1:7" ht="15" customHeight="1" x14ac:dyDescent="0.25">
      <c r="A936" s="11" t="s">
        <v>2219</v>
      </c>
      <c r="B936" s="11" t="s">
        <v>22</v>
      </c>
      <c r="C936" s="11">
        <v>1</v>
      </c>
      <c r="D936" s="11" t="s">
        <v>2220</v>
      </c>
      <c r="E936" s="12">
        <v>43199.713368055556</v>
      </c>
      <c r="F936" s="12">
        <v>43200.457361111112</v>
      </c>
      <c r="G936" s="11" t="s">
        <v>12418</v>
      </c>
    </row>
    <row r="937" spans="1:7" ht="15" customHeight="1" x14ac:dyDescent="0.25">
      <c r="A937" s="11" t="s">
        <v>2216</v>
      </c>
      <c r="B937" s="11" t="s">
        <v>20</v>
      </c>
      <c r="C937" s="11">
        <v>1</v>
      </c>
      <c r="D937" s="11" t="s">
        <v>71</v>
      </c>
      <c r="E937" s="12">
        <v>43199.650150462963</v>
      </c>
      <c r="F937" s="12">
        <v>43200.504224537035</v>
      </c>
      <c r="G937" s="11" t="s">
        <v>12418</v>
      </c>
    </row>
    <row r="938" spans="1:7" ht="15" customHeight="1" x14ac:dyDescent="0.25">
      <c r="A938" s="11" t="s">
        <v>2244</v>
      </c>
      <c r="B938" s="11" t="s">
        <v>20</v>
      </c>
      <c r="C938" s="11">
        <v>1</v>
      </c>
      <c r="D938" s="11" t="s">
        <v>2245</v>
      </c>
      <c r="E938" s="12">
        <v>43196.642604166664</v>
      </c>
      <c r="F938" s="12">
        <v>43200.508726851855</v>
      </c>
      <c r="G938" s="11" t="s">
        <v>12416</v>
      </c>
    </row>
    <row r="939" spans="1:7" ht="15" customHeight="1" x14ac:dyDescent="0.25">
      <c r="A939" s="11" t="s">
        <v>2214</v>
      </c>
      <c r="B939" s="11" t="s">
        <v>21</v>
      </c>
      <c r="C939" s="11">
        <v>2</v>
      </c>
      <c r="D939" s="11" t="s">
        <v>80</v>
      </c>
      <c r="E939" s="12">
        <v>43199.520405092589</v>
      </c>
      <c r="F939" s="12">
        <v>43200.591724537036</v>
      </c>
      <c r="G939" s="11" t="s">
        <v>13069</v>
      </c>
    </row>
    <row r="940" spans="1:7" ht="15" customHeight="1" x14ac:dyDescent="0.25">
      <c r="A940" s="11" t="s">
        <v>2224</v>
      </c>
      <c r="B940" s="11" t="s">
        <v>21</v>
      </c>
      <c r="C940" s="11">
        <v>7</v>
      </c>
      <c r="D940" s="11" t="s">
        <v>31</v>
      </c>
      <c r="E940" s="12">
        <v>43199.591377314813</v>
      </c>
      <c r="F940" s="12">
        <v>43200.66369212963</v>
      </c>
      <c r="G940" s="11" t="s">
        <v>12425</v>
      </c>
    </row>
    <row r="941" spans="1:7" ht="15" customHeight="1" x14ac:dyDescent="0.25">
      <c r="A941" s="11" t="s">
        <v>2218</v>
      </c>
      <c r="B941" s="11" t="s">
        <v>21</v>
      </c>
      <c r="C941" s="11">
        <v>5</v>
      </c>
      <c r="D941" s="11" t="s">
        <v>108</v>
      </c>
      <c r="E941" s="12">
        <v>43199.606689814813</v>
      </c>
      <c r="F941" s="12">
        <v>43200.679270833331</v>
      </c>
      <c r="G941" s="11" t="s">
        <v>12425</v>
      </c>
    </row>
    <row r="942" spans="1:7" ht="15" customHeight="1" x14ac:dyDescent="0.25">
      <c r="A942" s="11" t="s">
        <v>2203</v>
      </c>
      <c r="B942" s="11" t="s">
        <v>21</v>
      </c>
      <c r="C942" s="11">
        <v>4</v>
      </c>
      <c r="D942" s="11" t="s">
        <v>1306</v>
      </c>
      <c r="E942" s="12">
        <v>43199.650057870371</v>
      </c>
      <c r="F942" s="12">
        <v>43200.686354166668</v>
      </c>
      <c r="G942" s="11" t="s">
        <v>12425</v>
      </c>
    </row>
    <row r="943" spans="1:7" ht="15" customHeight="1" x14ac:dyDescent="0.25">
      <c r="A943" s="11" t="s">
        <v>2234</v>
      </c>
      <c r="B943" s="11" t="s">
        <v>21</v>
      </c>
      <c r="C943" s="11">
        <v>4</v>
      </c>
      <c r="D943" s="11" t="s">
        <v>197</v>
      </c>
      <c r="E943" s="12">
        <v>43200.431956018518</v>
      </c>
      <c r="F943" s="12">
        <v>43200.748032407406</v>
      </c>
      <c r="G943" s="11" t="s">
        <v>12425</v>
      </c>
    </row>
    <row r="944" spans="1:7" ht="15" customHeight="1" x14ac:dyDescent="0.25">
      <c r="A944" s="11" t="s">
        <v>2254</v>
      </c>
      <c r="B944" s="11" t="s">
        <v>21</v>
      </c>
      <c r="C944" s="11">
        <v>2</v>
      </c>
      <c r="D944" s="11" t="s">
        <v>270</v>
      </c>
      <c r="E944" s="12">
        <v>43200.59065972222</v>
      </c>
      <c r="F944" s="12">
        <v>43201.478483796294</v>
      </c>
      <c r="G944" s="11" t="s">
        <v>13069</v>
      </c>
    </row>
    <row r="945" spans="1:7" ht="15" customHeight="1" x14ac:dyDescent="0.25">
      <c r="A945" s="11" t="s">
        <v>2264</v>
      </c>
      <c r="B945" s="11" t="s">
        <v>21</v>
      </c>
      <c r="C945" s="11">
        <v>5</v>
      </c>
      <c r="D945" s="11" t="s">
        <v>193</v>
      </c>
      <c r="E945" s="12">
        <v>43193.558298611111</v>
      </c>
      <c r="F945" s="12">
        <v>43201.547824074078</v>
      </c>
      <c r="G945" s="11" t="s">
        <v>12416</v>
      </c>
    </row>
    <row r="946" spans="1:7" ht="15" customHeight="1" x14ac:dyDescent="0.25">
      <c r="A946" s="11" t="s">
        <v>2250</v>
      </c>
      <c r="B946" s="11" t="s">
        <v>21</v>
      </c>
      <c r="C946" s="11">
        <v>12</v>
      </c>
      <c r="D946" s="11" t="s">
        <v>123</v>
      </c>
      <c r="E946" s="12">
        <v>43200.638379629629</v>
      </c>
      <c r="F946" s="12">
        <v>43201.553900462961</v>
      </c>
      <c r="G946" s="11" t="s">
        <v>12421</v>
      </c>
    </row>
    <row r="947" spans="1:7" ht="15" customHeight="1" x14ac:dyDescent="0.25">
      <c r="A947" s="11" t="s">
        <v>2221</v>
      </c>
      <c r="B947" s="11" t="s">
        <v>22</v>
      </c>
      <c r="C947" s="11">
        <v>1</v>
      </c>
      <c r="D947" s="11" t="s">
        <v>2222</v>
      </c>
      <c r="E947" s="12">
        <v>43200.689340277779</v>
      </c>
      <c r="F947" s="12">
        <v>43201.556793981479</v>
      </c>
      <c r="G947" s="11" t="s">
        <v>12421</v>
      </c>
    </row>
    <row r="948" spans="1:7" ht="15" customHeight="1" x14ac:dyDescent="0.25">
      <c r="A948" s="11" t="s">
        <v>2237</v>
      </c>
      <c r="B948" s="11" t="s">
        <v>21</v>
      </c>
      <c r="C948" s="11">
        <v>5</v>
      </c>
      <c r="D948" s="11" t="s">
        <v>1306</v>
      </c>
      <c r="E948" s="12">
        <v>43200.70034722222</v>
      </c>
      <c r="F948" s="12">
        <v>43201.574386574073</v>
      </c>
      <c r="G948" s="11" t="s">
        <v>12421</v>
      </c>
    </row>
    <row r="949" spans="1:7" ht="15" customHeight="1" x14ac:dyDescent="0.25">
      <c r="A949" s="11" t="s">
        <v>2229</v>
      </c>
      <c r="B949" s="11" t="s">
        <v>22</v>
      </c>
      <c r="C949" s="11">
        <v>1</v>
      </c>
      <c r="D949" s="11" t="s">
        <v>2230</v>
      </c>
      <c r="E949" s="12">
        <v>43200.769479166665</v>
      </c>
      <c r="F949" s="12">
        <v>43201.578182870369</v>
      </c>
      <c r="G949" s="11" t="s">
        <v>12421</v>
      </c>
    </row>
    <row r="950" spans="1:7" ht="15" customHeight="1" x14ac:dyDescent="0.25">
      <c r="A950" s="11" t="s">
        <v>2207</v>
      </c>
      <c r="B950" s="11" t="s">
        <v>22</v>
      </c>
      <c r="C950" s="11">
        <v>1</v>
      </c>
      <c r="D950" s="11" t="s">
        <v>2208</v>
      </c>
      <c r="E950" s="12">
        <v>43131.648148148146</v>
      </c>
      <c r="F950" s="12">
        <v>43201.588043981479</v>
      </c>
      <c r="G950" s="11" t="s">
        <v>12418</v>
      </c>
    </row>
    <row r="951" spans="1:7" ht="15" customHeight="1" x14ac:dyDescent="0.25">
      <c r="A951" s="11" t="s">
        <v>2228</v>
      </c>
      <c r="B951" s="11" t="s">
        <v>21</v>
      </c>
      <c r="C951" s="11">
        <v>6</v>
      </c>
      <c r="D951" s="11" t="s">
        <v>455</v>
      </c>
      <c r="E951" s="12">
        <v>43200.838854166665</v>
      </c>
      <c r="F951" s="12">
        <v>43201.609189814815</v>
      </c>
      <c r="G951" s="11" t="s">
        <v>12421</v>
      </c>
    </row>
    <row r="952" spans="1:7" ht="15" customHeight="1" x14ac:dyDescent="0.25">
      <c r="A952" s="11" t="s">
        <v>2232</v>
      </c>
      <c r="B952" s="11" t="s">
        <v>21</v>
      </c>
      <c r="C952" s="11">
        <v>6</v>
      </c>
      <c r="D952" s="11" t="s">
        <v>256</v>
      </c>
      <c r="E952" s="12">
        <v>43200.840150462966</v>
      </c>
      <c r="F952" s="12">
        <v>43201.62023148148</v>
      </c>
      <c r="G952" s="11" t="s">
        <v>12421</v>
      </c>
    </row>
    <row r="953" spans="1:7" ht="15" customHeight="1" x14ac:dyDescent="0.25">
      <c r="A953" s="11" t="s">
        <v>2252</v>
      </c>
      <c r="B953" s="11" t="s">
        <v>21</v>
      </c>
      <c r="C953" s="11">
        <v>3</v>
      </c>
      <c r="D953" s="11" t="s">
        <v>462</v>
      </c>
      <c r="E953" s="12">
        <v>43200.84039351852</v>
      </c>
      <c r="F953" s="12">
        <v>43201.630046296297</v>
      </c>
      <c r="G953" s="11" t="s">
        <v>12421</v>
      </c>
    </row>
    <row r="954" spans="1:7" ht="15" customHeight="1" x14ac:dyDescent="0.25">
      <c r="A954" s="11" t="s">
        <v>2225</v>
      </c>
      <c r="B954" s="11" t="s">
        <v>21</v>
      </c>
      <c r="C954" s="11">
        <v>25</v>
      </c>
      <c r="D954" s="11" t="s">
        <v>31</v>
      </c>
      <c r="E954" s="12">
        <v>43200.841215277775</v>
      </c>
      <c r="F954" s="12">
        <v>43201.640740740739</v>
      </c>
      <c r="G954" s="11" t="s">
        <v>12421</v>
      </c>
    </row>
    <row r="955" spans="1:7" ht="15" customHeight="1" x14ac:dyDescent="0.25">
      <c r="A955" s="11" t="s">
        <v>2267</v>
      </c>
      <c r="B955" s="11" t="s">
        <v>21</v>
      </c>
      <c r="C955" s="11">
        <v>3</v>
      </c>
      <c r="D955" s="11" t="s">
        <v>289</v>
      </c>
      <c r="E955" s="12">
        <v>43201.300173611111</v>
      </c>
      <c r="F955" s="12">
        <v>43201.646932870368</v>
      </c>
      <c r="G955" s="11" t="s">
        <v>12421</v>
      </c>
    </row>
    <row r="956" spans="1:7" ht="15" customHeight="1" x14ac:dyDescent="0.25">
      <c r="A956" s="11" t="s">
        <v>2275</v>
      </c>
      <c r="B956" s="11" t="s">
        <v>20</v>
      </c>
      <c r="C956" s="11">
        <v>1</v>
      </c>
      <c r="D956" s="11" t="s">
        <v>268</v>
      </c>
      <c r="E956" s="12">
        <v>43201.542256944442</v>
      </c>
      <c r="F956" s="12">
        <v>43202.469976851855</v>
      </c>
      <c r="G956" s="11" t="s">
        <v>12416</v>
      </c>
    </row>
    <row r="957" spans="1:7" ht="15" customHeight="1" x14ac:dyDescent="0.25">
      <c r="A957" s="11" t="s">
        <v>2235</v>
      </c>
      <c r="B957" s="11" t="s">
        <v>22</v>
      </c>
      <c r="C957" s="11">
        <v>1</v>
      </c>
      <c r="D957" s="11" t="s">
        <v>745</v>
      </c>
      <c r="E957" s="12">
        <v>43201.543437499997</v>
      </c>
      <c r="F957" s="12">
        <v>43202.477337962962</v>
      </c>
      <c r="G957" s="11" t="s">
        <v>12416</v>
      </c>
    </row>
    <row r="958" spans="1:7" ht="15" customHeight="1" x14ac:dyDescent="0.25">
      <c r="A958" s="11" t="s">
        <v>2278</v>
      </c>
      <c r="B958" s="11" t="s">
        <v>21</v>
      </c>
      <c r="C958" s="11">
        <v>11</v>
      </c>
      <c r="D958" s="11" t="s">
        <v>68</v>
      </c>
      <c r="E958" s="12">
        <v>43201.578668981485</v>
      </c>
      <c r="F958" s="12">
        <v>43202.478912037041</v>
      </c>
      <c r="G958" s="11" t="s">
        <v>12416</v>
      </c>
    </row>
    <row r="959" spans="1:7" ht="15" customHeight="1" x14ac:dyDescent="0.25">
      <c r="A959" s="11" t="s">
        <v>2249</v>
      </c>
      <c r="B959" s="11" t="s">
        <v>20</v>
      </c>
      <c r="C959" s="11">
        <v>1</v>
      </c>
      <c r="D959" s="11" t="s">
        <v>268</v>
      </c>
      <c r="E959" s="12">
        <v>43201.585902777777</v>
      </c>
      <c r="F959" s="12">
        <v>43202.483275462961</v>
      </c>
      <c r="G959" s="11" t="s">
        <v>12416</v>
      </c>
    </row>
    <row r="960" spans="1:7" ht="15" customHeight="1" x14ac:dyDescent="0.25">
      <c r="A960" s="11" t="s">
        <v>2258</v>
      </c>
      <c r="B960" s="11" t="s">
        <v>21</v>
      </c>
      <c r="C960" s="11">
        <v>5</v>
      </c>
      <c r="D960" s="11" t="s">
        <v>68</v>
      </c>
      <c r="E960" s="12">
        <v>43201.588402777779</v>
      </c>
      <c r="F960" s="12">
        <v>43202.487835648149</v>
      </c>
      <c r="G960" s="11" t="s">
        <v>12416</v>
      </c>
    </row>
    <row r="961" spans="1:7" ht="15" customHeight="1" x14ac:dyDescent="0.25">
      <c r="A961" s="11" t="s">
        <v>2262</v>
      </c>
      <c r="B961" s="11" t="s">
        <v>21</v>
      </c>
      <c r="C961" s="11">
        <v>7</v>
      </c>
      <c r="D961" s="11" t="s">
        <v>68</v>
      </c>
      <c r="E961" s="12">
        <v>43201.597233796296</v>
      </c>
      <c r="F961" s="12">
        <v>43202.496655092589</v>
      </c>
      <c r="G961" s="11" t="s">
        <v>12416</v>
      </c>
    </row>
    <row r="962" spans="1:7" ht="15" customHeight="1" x14ac:dyDescent="0.25">
      <c r="A962" s="11" t="s">
        <v>2256</v>
      </c>
      <c r="B962" s="11" t="s">
        <v>21</v>
      </c>
      <c r="C962" s="11">
        <v>4</v>
      </c>
      <c r="D962" s="11" t="s">
        <v>767</v>
      </c>
      <c r="E962" s="12">
        <v>43200.690289351849</v>
      </c>
      <c r="F962" s="12">
        <v>43202.568472222221</v>
      </c>
      <c r="G962" s="11" t="s">
        <v>13069</v>
      </c>
    </row>
    <row r="963" spans="1:7" ht="15" customHeight="1" x14ac:dyDescent="0.25">
      <c r="A963" s="11" t="s">
        <v>2273</v>
      </c>
      <c r="B963" s="11" t="s">
        <v>21</v>
      </c>
      <c r="C963" s="11">
        <v>2</v>
      </c>
      <c r="D963" s="11" t="s">
        <v>161</v>
      </c>
      <c r="E963" s="12">
        <v>43201.625543981485</v>
      </c>
      <c r="F963" s="12">
        <v>43202.611481481479</v>
      </c>
      <c r="G963" s="11" t="s">
        <v>13069</v>
      </c>
    </row>
    <row r="964" spans="1:7" ht="15" customHeight="1" x14ac:dyDescent="0.25">
      <c r="A964" s="11" t="s">
        <v>2260</v>
      </c>
      <c r="B964" s="11" t="s">
        <v>21</v>
      </c>
      <c r="C964" s="11">
        <v>5</v>
      </c>
      <c r="D964" s="11" t="s">
        <v>56</v>
      </c>
      <c r="E964" s="12">
        <v>43201.636701388888</v>
      </c>
      <c r="F964" s="12">
        <v>43202.689884259256</v>
      </c>
      <c r="G964" s="11" t="s">
        <v>13069</v>
      </c>
    </row>
    <row r="965" spans="1:7" ht="15" customHeight="1" x14ac:dyDescent="0.25">
      <c r="A965" s="11" t="s">
        <v>2269</v>
      </c>
      <c r="B965" s="11" t="s">
        <v>21</v>
      </c>
      <c r="C965" s="11">
        <v>2</v>
      </c>
      <c r="D965" s="11" t="s">
        <v>712</v>
      </c>
      <c r="E965" s="12">
        <v>43201.647893518515</v>
      </c>
      <c r="F965" s="12">
        <v>43202.701307870368</v>
      </c>
      <c r="G965" s="11" t="s">
        <v>13069</v>
      </c>
    </row>
    <row r="966" spans="1:7" ht="15" customHeight="1" x14ac:dyDescent="0.25">
      <c r="A966" s="11" t="s">
        <v>2290</v>
      </c>
      <c r="B966" s="11" t="s">
        <v>22</v>
      </c>
      <c r="C966" s="11">
        <v>1</v>
      </c>
      <c r="D966" s="11" t="s">
        <v>441</v>
      </c>
      <c r="E966" s="12">
        <v>43202.691041666665</v>
      </c>
      <c r="F966" s="12">
        <v>43203.389189814814</v>
      </c>
      <c r="G966" s="11" t="s">
        <v>12418</v>
      </c>
    </row>
    <row r="967" spans="1:7" ht="15" customHeight="1" x14ac:dyDescent="0.25">
      <c r="A967" s="11" t="s">
        <v>2241</v>
      </c>
      <c r="B967" s="11" t="s">
        <v>22</v>
      </c>
      <c r="C967" s="11">
        <v>1</v>
      </c>
      <c r="D967" s="11" t="s">
        <v>2242</v>
      </c>
      <c r="E967" s="12">
        <v>43202.49962962963</v>
      </c>
      <c r="F967" s="12">
        <v>43203.397997685184</v>
      </c>
      <c r="G967" s="11" t="s">
        <v>12418</v>
      </c>
    </row>
    <row r="968" spans="1:7" ht="15" customHeight="1" x14ac:dyDescent="0.25">
      <c r="A968" s="11" t="s">
        <v>2283</v>
      </c>
      <c r="B968" s="11" t="s">
        <v>22</v>
      </c>
      <c r="C968" s="11">
        <v>1</v>
      </c>
      <c r="D968" s="11" t="s">
        <v>105</v>
      </c>
      <c r="E968" s="12">
        <v>43202.507928240739</v>
      </c>
      <c r="F968" s="12">
        <v>43203.409363425926</v>
      </c>
      <c r="G968" s="11" t="s">
        <v>12418</v>
      </c>
    </row>
    <row r="969" spans="1:7" ht="15" customHeight="1" x14ac:dyDescent="0.25">
      <c r="A969" s="11" t="s">
        <v>2285</v>
      </c>
      <c r="B969" s="11" t="s">
        <v>22</v>
      </c>
      <c r="C969" s="11">
        <v>1</v>
      </c>
      <c r="D969" s="11" t="s">
        <v>2286</v>
      </c>
      <c r="E969" s="12">
        <v>43202.650196759256</v>
      </c>
      <c r="F969" s="12">
        <v>43203.410856481481</v>
      </c>
      <c r="G969" s="11" t="s">
        <v>12418</v>
      </c>
    </row>
    <row r="970" spans="1:7" ht="15" customHeight="1" x14ac:dyDescent="0.25">
      <c r="A970" s="11" t="s">
        <v>2280</v>
      </c>
      <c r="B970" s="11" t="s">
        <v>22</v>
      </c>
      <c r="C970" s="11">
        <v>1</v>
      </c>
      <c r="D970" s="11" t="s">
        <v>111</v>
      </c>
      <c r="E970" s="12">
        <v>43202.603993055556</v>
      </c>
      <c r="F970" s="12">
        <v>43203.42527777778</v>
      </c>
      <c r="G970" s="11" t="s">
        <v>12425</v>
      </c>
    </row>
    <row r="971" spans="1:7" ht="15" customHeight="1" x14ac:dyDescent="0.25">
      <c r="A971" s="11" t="s">
        <v>2276</v>
      </c>
      <c r="B971" s="11" t="s">
        <v>21</v>
      </c>
      <c r="C971" s="11">
        <v>2</v>
      </c>
      <c r="D971" s="11" t="s">
        <v>2277</v>
      </c>
      <c r="E971" s="12">
        <v>43202.425034722219</v>
      </c>
      <c r="F971" s="12">
        <v>43203.440023148149</v>
      </c>
      <c r="G971" s="11" t="s">
        <v>12425</v>
      </c>
    </row>
    <row r="972" spans="1:7" ht="15" customHeight="1" x14ac:dyDescent="0.25">
      <c r="A972" s="11" t="s">
        <v>2288</v>
      </c>
      <c r="B972" s="11" t="s">
        <v>22</v>
      </c>
      <c r="C972" s="11">
        <v>1</v>
      </c>
      <c r="D972" s="11" t="s">
        <v>1684</v>
      </c>
      <c r="E972" s="12">
        <v>43202.704467592594</v>
      </c>
      <c r="F972" s="12">
        <v>43203.449178240742</v>
      </c>
      <c r="G972" s="11" t="s">
        <v>12418</v>
      </c>
    </row>
    <row r="973" spans="1:7" ht="15" customHeight="1" x14ac:dyDescent="0.25">
      <c r="A973" s="11" t="s">
        <v>2239</v>
      </c>
      <c r="B973" s="11" t="s">
        <v>22</v>
      </c>
      <c r="C973" s="11">
        <v>1</v>
      </c>
      <c r="D973" s="11" t="s">
        <v>800</v>
      </c>
      <c r="E973" s="12">
        <v>43202.497025462966</v>
      </c>
      <c r="F973" s="12">
        <v>43203.45140046296</v>
      </c>
      <c r="G973" s="11" t="s">
        <v>12418</v>
      </c>
    </row>
    <row r="974" spans="1:7" ht="15" customHeight="1" x14ac:dyDescent="0.25">
      <c r="A974" s="11" t="s">
        <v>2247</v>
      </c>
      <c r="B974" s="11" t="s">
        <v>22</v>
      </c>
      <c r="C974" s="11">
        <v>1</v>
      </c>
      <c r="D974" s="11" t="s">
        <v>2122</v>
      </c>
      <c r="E974" s="12">
        <v>43202.502384259256</v>
      </c>
      <c r="F974" s="12">
        <v>43203.453449074077</v>
      </c>
      <c r="G974" s="11" t="s">
        <v>12418</v>
      </c>
    </row>
    <row r="975" spans="1:7" ht="15" customHeight="1" x14ac:dyDescent="0.25">
      <c r="A975" s="11" t="s">
        <v>2292</v>
      </c>
      <c r="B975" s="11" t="s">
        <v>22</v>
      </c>
      <c r="C975" s="11">
        <v>1</v>
      </c>
      <c r="D975" s="11" t="s">
        <v>2293</v>
      </c>
      <c r="E975" s="12">
        <v>43202.705416666664</v>
      </c>
      <c r="F975" s="12">
        <v>43203.49454861111</v>
      </c>
      <c r="G975" s="11" t="s">
        <v>12425</v>
      </c>
    </row>
    <row r="976" spans="1:7" ht="15" customHeight="1" x14ac:dyDescent="0.25">
      <c r="A976" s="11" t="s">
        <v>2270</v>
      </c>
      <c r="B976" s="11" t="s">
        <v>20</v>
      </c>
      <c r="C976" s="11">
        <v>1</v>
      </c>
      <c r="D976" s="11" t="s">
        <v>1061</v>
      </c>
      <c r="E976" s="12">
        <v>43202.652314814812</v>
      </c>
      <c r="F976" s="12">
        <v>43203.498136574075</v>
      </c>
      <c r="G976" s="11" t="s">
        <v>12425</v>
      </c>
    </row>
    <row r="977" spans="1:7" ht="15" customHeight="1" x14ac:dyDescent="0.25">
      <c r="A977" s="11" t="s">
        <v>2300</v>
      </c>
      <c r="B977" s="11" t="s">
        <v>22</v>
      </c>
      <c r="C977" s="11">
        <v>1</v>
      </c>
      <c r="D977" s="11" t="s">
        <v>1790</v>
      </c>
      <c r="E977" s="12">
        <v>43203.435185185182</v>
      </c>
      <c r="F977" s="12">
        <v>43203.550578703704</v>
      </c>
      <c r="G977" s="11" t="s">
        <v>12425</v>
      </c>
    </row>
    <row r="978" spans="1:7" ht="15" customHeight="1" x14ac:dyDescent="0.25">
      <c r="A978" s="11" t="s">
        <v>2320</v>
      </c>
      <c r="B978" s="11" t="s">
        <v>22</v>
      </c>
      <c r="C978" s="11">
        <v>1</v>
      </c>
      <c r="D978" s="11" t="s">
        <v>2321</v>
      </c>
      <c r="E978" s="12">
        <v>43203.390625</v>
      </c>
      <c r="F978" s="12">
        <v>43203.564664351848</v>
      </c>
      <c r="G978" s="11" t="s">
        <v>12421</v>
      </c>
    </row>
    <row r="979" spans="1:7" ht="15" customHeight="1" x14ac:dyDescent="0.25">
      <c r="A979" s="11" t="s">
        <v>2297</v>
      </c>
      <c r="B979" s="11" t="s">
        <v>20</v>
      </c>
      <c r="C979" s="11">
        <v>1</v>
      </c>
      <c r="D979" s="11" t="s">
        <v>668</v>
      </c>
      <c r="E979" s="12">
        <v>43203.459722222222</v>
      </c>
      <c r="F979" s="12">
        <v>43203.589178240742</v>
      </c>
      <c r="G979" s="11" t="s">
        <v>12421</v>
      </c>
    </row>
    <row r="980" spans="1:7" ht="15" customHeight="1" x14ac:dyDescent="0.25">
      <c r="A980" s="11" t="s">
        <v>2298</v>
      </c>
      <c r="B980" s="11" t="s">
        <v>22</v>
      </c>
      <c r="C980" s="11">
        <v>1</v>
      </c>
      <c r="D980" s="11" t="s">
        <v>75</v>
      </c>
      <c r="E980" s="12">
        <v>43203.4296412037</v>
      </c>
      <c r="F980" s="12">
        <v>43203.616493055553</v>
      </c>
      <c r="G980" s="11" t="s">
        <v>12421</v>
      </c>
    </row>
    <row r="981" spans="1:7" ht="15" customHeight="1" x14ac:dyDescent="0.25">
      <c r="A981" s="11" t="s">
        <v>2306</v>
      </c>
      <c r="B981" s="11" t="s">
        <v>20</v>
      </c>
      <c r="C981" s="11">
        <v>1</v>
      </c>
      <c r="D981" s="11" t="s">
        <v>253</v>
      </c>
      <c r="E981" s="12">
        <v>43203.55840277778</v>
      </c>
      <c r="F981" s="12">
        <v>43203.617743055554</v>
      </c>
      <c r="G981" s="11" t="s">
        <v>12421</v>
      </c>
    </row>
    <row r="982" spans="1:7" ht="15" customHeight="1" x14ac:dyDescent="0.25">
      <c r="A982" s="11" t="s">
        <v>2331</v>
      </c>
      <c r="B982" s="11" t="s">
        <v>22</v>
      </c>
      <c r="C982" s="11">
        <v>1</v>
      </c>
      <c r="D982" s="11" t="s">
        <v>903</v>
      </c>
      <c r="E982" s="12">
        <v>43203.589224537034</v>
      </c>
      <c r="F982" s="12">
        <v>43203.626319444447</v>
      </c>
      <c r="G982" s="11" t="s">
        <v>12421</v>
      </c>
    </row>
    <row r="983" spans="1:7" ht="15" customHeight="1" x14ac:dyDescent="0.25">
      <c r="A983" s="11" t="s">
        <v>2326</v>
      </c>
      <c r="B983" s="11" t="s">
        <v>20</v>
      </c>
      <c r="C983" s="11">
        <v>1</v>
      </c>
      <c r="D983" s="11" t="s">
        <v>123</v>
      </c>
      <c r="E983" s="12">
        <v>43203.614641203705</v>
      </c>
      <c r="F983" s="12">
        <v>43203.649513888886</v>
      </c>
      <c r="G983" s="11" t="s">
        <v>12421</v>
      </c>
    </row>
    <row r="984" spans="1:7" ht="15" customHeight="1" x14ac:dyDescent="0.25">
      <c r="A984" s="11" t="s">
        <v>2295</v>
      </c>
      <c r="B984" s="11" t="s">
        <v>21</v>
      </c>
      <c r="C984" s="11">
        <v>4</v>
      </c>
      <c r="D984" s="11" t="s">
        <v>253</v>
      </c>
      <c r="E984" s="12">
        <v>43203.628379629627</v>
      </c>
      <c r="F984" s="12">
        <v>43203.660613425927</v>
      </c>
      <c r="G984" s="11" t="s">
        <v>12421</v>
      </c>
    </row>
    <row r="985" spans="1:7" ht="15" customHeight="1" x14ac:dyDescent="0.25">
      <c r="A985" s="11" t="s">
        <v>2271</v>
      </c>
      <c r="B985" s="11" t="s">
        <v>20</v>
      </c>
      <c r="C985" s="11">
        <v>1</v>
      </c>
      <c r="D985" s="11" t="s">
        <v>147</v>
      </c>
      <c r="E985" s="12">
        <v>43200.470925925925</v>
      </c>
      <c r="F985" s="12">
        <v>43203.759918981479</v>
      </c>
      <c r="G985" s="11" t="s">
        <v>12425</v>
      </c>
    </row>
    <row r="986" spans="1:7" ht="15" customHeight="1" x14ac:dyDescent="0.25">
      <c r="A986" s="11" t="s">
        <v>18823</v>
      </c>
      <c r="B986" s="11" t="s">
        <v>20</v>
      </c>
      <c r="C986" s="11">
        <v>1</v>
      </c>
      <c r="D986" s="11" t="s">
        <v>84</v>
      </c>
      <c r="E986" s="12">
        <v>43204.627800925926</v>
      </c>
      <c r="F986" s="12">
        <v>43206.393587962964</v>
      </c>
      <c r="G986" s="11" t="s">
        <v>13069</v>
      </c>
    </row>
    <row r="987" spans="1:7" ht="15" customHeight="1" x14ac:dyDescent="0.25">
      <c r="A987" s="11" t="s">
        <v>2302</v>
      </c>
      <c r="B987" s="11" t="s">
        <v>22</v>
      </c>
      <c r="C987" s="11">
        <v>1</v>
      </c>
      <c r="D987" s="11" t="s">
        <v>2303</v>
      </c>
      <c r="E987" s="12">
        <v>43203.713819444441</v>
      </c>
      <c r="F987" s="12">
        <v>43206.448750000003</v>
      </c>
      <c r="G987" s="11" t="s">
        <v>13069</v>
      </c>
    </row>
    <row r="988" spans="1:7" ht="15" customHeight="1" x14ac:dyDescent="0.25">
      <c r="A988" s="11" t="s">
        <v>2305</v>
      </c>
      <c r="B988" s="11" t="s">
        <v>20</v>
      </c>
      <c r="C988" s="11">
        <v>1</v>
      </c>
      <c r="D988" s="11" t="s">
        <v>84</v>
      </c>
      <c r="E988" s="12">
        <v>43204.736134259256</v>
      </c>
      <c r="F988" s="12">
        <v>43206.465821759259</v>
      </c>
      <c r="G988" s="11" t="s">
        <v>13069</v>
      </c>
    </row>
    <row r="989" spans="1:7" ht="15" customHeight="1" x14ac:dyDescent="0.25">
      <c r="A989" s="11" t="s">
        <v>2313</v>
      </c>
      <c r="B989" s="11" t="s">
        <v>21</v>
      </c>
      <c r="C989" s="11">
        <v>2</v>
      </c>
      <c r="D989" s="11" t="s">
        <v>250</v>
      </c>
      <c r="E989" s="12">
        <v>43204.809837962966</v>
      </c>
      <c r="F989" s="12">
        <v>43206.483437499999</v>
      </c>
      <c r="G989" s="11" t="s">
        <v>13069</v>
      </c>
    </row>
    <row r="990" spans="1:7" ht="15" customHeight="1" x14ac:dyDescent="0.25">
      <c r="A990" s="11" t="s">
        <v>2336</v>
      </c>
      <c r="B990" s="11" t="s">
        <v>20</v>
      </c>
      <c r="C990" s="11">
        <v>1</v>
      </c>
      <c r="D990" s="11" t="s">
        <v>172</v>
      </c>
      <c r="E990" s="12">
        <v>43200.784618055557</v>
      </c>
      <c r="F990" s="12">
        <v>43206.490381944444</v>
      </c>
      <c r="G990" s="11" t="s">
        <v>12421</v>
      </c>
    </row>
    <row r="991" spans="1:7" ht="15" customHeight="1" x14ac:dyDescent="0.25">
      <c r="A991" s="11" t="s">
        <v>2309</v>
      </c>
      <c r="B991" s="11" t="s">
        <v>21</v>
      </c>
      <c r="C991" s="11">
        <v>2</v>
      </c>
      <c r="D991" s="11" t="s">
        <v>250</v>
      </c>
      <c r="E991" s="12">
        <v>43204.810717592591</v>
      </c>
      <c r="F991" s="12">
        <v>43206.494375000002</v>
      </c>
      <c r="G991" s="11" t="s">
        <v>13069</v>
      </c>
    </row>
    <row r="992" spans="1:7" ht="15" customHeight="1" x14ac:dyDescent="0.25">
      <c r="A992" s="11" t="s">
        <v>2307</v>
      </c>
      <c r="B992" s="11" t="s">
        <v>21</v>
      </c>
      <c r="C992" s="11">
        <v>2</v>
      </c>
      <c r="D992" s="11" t="s">
        <v>250</v>
      </c>
      <c r="E992" s="12">
        <v>43204.826412037037</v>
      </c>
      <c r="F992" s="12">
        <v>43206.509108796294</v>
      </c>
      <c r="G992" s="11" t="s">
        <v>13069</v>
      </c>
    </row>
    <row r="993" spans="1:7" ht="15" customHeight="1" x14ac:dyDescent="0.25">
      <c r="A993" s="11" t="s">
        <v>2327</v>
      </c>
      <c r="B993" s="11" t="s">
        <v>20</v>
      </c>
      <c r="C993" s="11">
        <v>1</v>
      </c>
      <c r="D993" s="11" t="s">
        <v>1828</v>
      </c>
      <c r="E993" s="12">
        <v>43203.839849537035</v>
      </c>
      <c r="F993" s="12">
        <v>43206.529490740744</v>
      </c>
      <c r="G993" s="11" t="s">
        <v>13069</v>
      </c>
    </row>
    <row r="994" spans="1:7" ht="15" customHeight="1" x14ac:dyDescent="0.25">
      <c r="A994" s="11" t="s">
        <v>2311</v>
      </c>
      <c r="B994" s="11" t="s">
        <v>21</v>
      </c>
      <c r="C994" s="11">
        <v>8</v>
      </c>
      <c r="D994" s="11" t="s">
        <v>56</v>
      </c>
      <c r="E994" s="12">
        <v>43203.852754629632</v>
      </c>
      <c r="F994" s="12">
        <v>43206.572569444441</v>
      </c>
      <c r="G994" s="11" t="s">
        <v>12416</v>
      </c>
    </row>
    <row r="995" spans="1:7" ht="15" customHeight="1" x14ac:dyDescent="0.25">
      <c r="A995" s="11" t="s">
        <v>2281</v>
      </c>
      <c r="B995" s="11" t="s">
        <v>21</v>
      </c>
      <c r="C995" s="11">
        <v>5</v>
      </c>
      <c r="D995" s="11" t="s">
        <v>250</v>
      </c>
      <c r="E995" s="12">
        <v>43203.853252314817</v>
      </c>
      <c r="F995" s="12">
        <v>43206.574560185189</v>
      </c>
      <c r="G995" s="11" t="s">
        <v>12416</v>
      </c>
    </row>
    <row r="996" spans="1:7" ht="15" customHeight="1" x14ac:dyDescent="0.25">
      <c r="A996" s="11" t="s">
        <v>2352</v>
      </c>
      <c r="B996" s="11" t="s">
        <v>22</v>
      </c>
      <c r="C996" s="11">
        <v>1</v>
      </c>
      <c r="D996" s="11" t="s">
        <v>2353</v>
      </c>
      <c r="E996" s="12">
        <v>43206.459016203706</v>
      </c>
      <c r="F996" s="12">
        <v>43206.597083333334</v>
      </c>
      <c r="G996" s="11" t="s">
        <v>12416</v>
      </c>
    </row>
    <row r="997" spans="1:7" ht="15" customHeight="1" x14ac:dyDescent="0.25">
      <c r="A997" s="11" t="s">
        <v>2349</v>
      </c>
      <c r="B997" s="11" t="s">
        <v>22</v>
      </c>
      <c r="C997" s="11">
        <v>1</v>
      </c>
      <c r="D997" s="11" t="s">
        <v>2350</v>
      </c>
      <c r="E997" s="12">
        <v>43206.506493055553</v>
      </c>
      <c r="F997" s="12">
        <v>43206.597881944443</v>
      </c>
      <c r="G997" s="11" t="s">
        <v>12416</v>
      </c>
    </row>
    <row r="998" spans="1:7" ht="15" customHeight="1" x14ac:dyDescent="0.25">
      <c r="A998" s="11" t="s">
        <v>2333</v>
      </c>
      <c r="B998" s="11" t="s">
        <v>22</v>
      </c>
      <c r="C998" s="11">
        <v>1</v>
      </c>
      <c r="D998" s="11" t="s">
        <v>2334</v>
      </c>
      <c r="E998" s="12">
        <v>43206.556747685187</v>
      </c>
      <c r="F998" s="12">
        <v>43206.599618055552</v>
      </c>
      <c r="G998" s="11" t="s">
        <v>12416</v>
      </c>
    </row>
    <row r="999" spans="1:7" ht="15" customHeight="1" x14ac:dyDescent="0.25">
      <c r="A999" s="11" t="s">
        <v>2330</v>
      </c>
      <c r="B999" s="11" t="s">
        <v>21</v>
      </c>
      <c r="C999" s="11">
        <v>3</v>
      </c>
      <c r="D999" s="11" t="s">
        <v>358</v>
      </c>
      <c r="E999" s="12">
        <v>43206.569525462961</v>
      </c>
      <c r="F999" s="12">
        <v>43206.608958333331</v>
      </c>
      <c r="G999" s="11" t="s">
        <v>12416</v>
      </c>
    </row>
    <row r="1000" spans="1:7" ht="15" customHeight="1" x14ac:dyDescent="0.25">
      <c r="A1000" s="11" t="s">
        <v>2340</v>
      </c>
      <c r="B1000" s="11" t="s">
        <v>21</v>
      </c>
      <c r="C1000" s="11">
        <v>2</v>
      </c>
      <c r="D1000" s="11" t="s">
        <v>193</v>
      </c>
      <c r="E1000" s="12">
        <v>43203.417858796296</v>
      </c>
      <c r="F1000" s="12">
        <v>43206.615659722222</v>
      </c>
      <c r="G1000" s="11" t="s">
        <v>12421</v>
      </c>
    </row>
    <row r="1001" spans="1:7" ht="15" customHeight="1" x14ac:dyDescent="0.25">
      <c r="A1001" s="11" t="s">
        <v>2373</v>
      </c>
      <c r="B1001" s="11" t="s">
        <v>22</v>
      </c>
      <c r="C1001" s="11">
        <v>1</v>
      </c>
      <c r="D1001" s="11" t="s">
        <v>2293</v>
      </c>
      <c r="E1001" s="12">
        <v>43206.592743055553</v>
      </c>
      <c r="F1001" s="12">
        <v>43206.632708333331</v>
      </c>
      <c r="G1001" s="11" t="s">
        <v>12416</v>
      </c>
    </row>
    <row r="1002" spans="1:7" ht="15" customHeight="1" x14ac:dyDescent="0.25">
      <c r="A1002" s="11" t="s">
        <v>2355</v>
      </c>
      <c r="B1002" s="11" t="s">
        <v>22</v>
      </c>
      <c r="C1002" s="11">
        <v>1</v>
      </c>
      <c r="D1002" s="11" t="s">
        <v>2356</v>
      </c>
      <c r="E1002" s="12">
        <v>43206.597777777781</v>
      </c>
      <c r="F1002" s="12">
        <v>43206.634791666664</v>
      </c>
      <c r="G1002" s="11" t="s">
        <v>12416</v>
      </c>
    </row>
    <row r="1003" spans="1:7" ht="15" customHeight="1" x14ac:dyDescent="0.25">
      <c r="A1003" s="11" t="s">
        <v>2363</v>
      </c>
      <c r="B1003" s="11" t="s">
        <v>22</v>
      </c>
      <c r="C1003" s="11">
        <v>1</v>
      </c>
      <c r="D1003" s="11" t="s">
        <v>2364</v>
      </c>
      <c r="E1003" s="12">
        <v>43206.609583333331</v>
      </c>
      <c r="F1003" s="12">
        <v>43206.648263888892</v>
      </c>
      <c r="G1003" s="11" t="s">
        <v>12416</v>
      </c>
    </row>
    <row r="1004" spans="1:7" ht="15" customHeight="1" x14ac:dyDescent="0.25">
      <c r="A1004" s="11" t="s">
        <v>2367</v>
      </c>
      <c r="B1004" s="11" t="s">
        <v>22</v>
      </c>
      <c r="C1004" s="11">
        <v>1</v>
      </c>
      <c r="D1004" s="11" t="s">
        <v>105</v>
      </c>
      <c r="E1004" s="12">
        <v>43206.631886574076</v>
      </c>
      <c r="F1004" s="12">
        <v>43206.649282407408</v>
      </c>
      <c r="G1004" s="11" t="s">
        <v>12416</v>
      </c>
    </row>
    <row r="1005" spans="1:7" ht="15" customHeight="1" x14ac:dyDescent="0.25">
      <c r="A1005" s="11" t="s">
        <v>2371</v>
      </c>
      <c r="B1005" s="11" t="s">
        <v>22</v>
      </c>
      <c r="C1005" s="11">
        <v>1</v>
      </c>
      <c r="D1005" s="11" t="s">
        <v>2372</v>
      </c>
      <c r="E1005" s="12">
        <v>43206.635243055556</v>
      </c>
      <c r="F1005" s="12">
        <v>43206.657233796293</v>
      </c>
      <c r="G1005" s="11" t="s">
        <v>12416</v>
      </c>
    </row>
    <row r="1006" spans="1:7" ht="15" customHeight="1" x14ac:dyDescent="0.25">
      <c r="A1006" s="11" t="s">
        <v>2317</v>
      </c>
      <c r="B1006" s="11" t="s">
        <v>21</v>
      </c>
      <c r="C1006" s="11">
        <v>4</v>
      </c>
      <c r="D1006" s="11" t="s">
        <v>767</v>
      </c>
      <c r="E1006" s="12">
        <v>43201.673437500001</v>
      </c>
      <c r="F1006" s="12">
        <v>43207.409837962965</v>
      </c>
      <c r="G1006" s="11" t="s">
        <v>12445</v>
      </c>
    </row>
    <row r="1007" spans="1:7" ht="15" customHeight="1" x14ac:dyDescent="0.25">
      <c r="A1007" s="11" t="s">
        <v>2342</v>
      </c>
      <c r="B1007" s="11" t="s">
        <v>21</v>
      </c>
      <c r="C1007" s="11">
        <v>2</v>
      </c>
      <c r="D1007" s="11" t="s">
        <v>438</v>
      </c>
      <c r="E1007" s="12">
        <v>43200.342615740738</v>
      </c>
      <c r="F1007" s="12">
        <v>43207.416122685187</v>
      </c>
      <c r="G1007" s="11" t="s">
        <v>12416</v>
      </c>
    </row>
    <row r="1008" spans="1:7" ht="15" customHeight="1" x14ac:dyDescent="0.25">
      <c r="A1008" s="11" t="s">
        <v>2358</v>
      </c>
      <c r="B1008" s="11" t="s">
        <v>21</v>
      </c>
      <c r="C1008" s="11">
        <v>2</v>
      </c>
      <c r="D1008" s="11" t="s">
        <v>767</v>
      </c>
      <c r="E1008" s="12">
        <v>43200.49523148148</v>
      </c>
      <c r="F1008" s="12">
        <v>43207.429710648146</v>
      </c>
      <c r="G1008" s="11" t="s">
        <v>12416</v>
      </c>
    </row>
    <row r="1009" spans="1:7" ht="15" customHeight="1" x14ac:dyDescent="0.25">
      <c r="A1009" s="11" t="s">
        <v>2329</v>
      </c>
      <c r="B1009" s="11" t="s">
        <v>21</v>
      </c>
      <c r="C1009" s="11">
        <v>8</v>
      </c>
      <c r="D1009" s="11" t="s">
        <v>650</v>
      </c>
      <c r="E1009" s="12">
        <v>43206.432534722226</v>
      </c>
      <c r="F1009" s="12">
        <v>43207.43309027778</v>
      </c>
      <c r="G1009" s="11" t="s">
        <v>13069</v>
      </c>
    </row>
    <row r="1010" spans="1:7" ht="15" customHeight="1" x14ac:dyDescent="0.25">
      <c r="A1010" s="11" t="s">
        <v>2324</v>
      </c>
      <c r="B1010" s="11" t="s">
        <v>21</v>
      </c>
      <c r="C1010" s="11">
        <v>5</v>
      </c>
      <c r="D1010" s="11" t="s">
        <v>782</v>
      </c>
      <c r="E1010" s="12">
        <v>43206.659988425927</v>
      </c>
      <c r="F1010" s="12">
        <v>43207.478587962964</v>
      </c>
      <c r="G1010" s="11" t="s">
        <v>13069</v>
      </c>
    </row>
    <row r="1011" spans="1:7" ht="15" customHeight="1" x14ac:dyDescent="0.25">
      <c r="A1011" s="11" t="s">
        <v>2346</v>
      </c>
      <c r="B1011" s="11" t="s">
        <v>20</v>
      </c>
      <c r="C1011" s="11">
        <v>1</v>
      </c>
      <c r="D1011" s="11" t="s">
        <v>71</v>
      </c>
      <c r="E1011" s="12">
        <v>43206.710127314815</v>
      </c>
      <c r="F1011" s="12">
        <v>43207.503877314812</v>
      </c>
      <c r="G1011" s="11" t="s">
        <v>13069</v>
      </c>
    </row>
    <row r="1012" spans="1:7" ht="15" customHeight="1" x14ac:dyDescent="0.25">
      <c r="A1012" s="11" t="s">
        <v>2322</v>
      </c>
      <c r="B1012" s="11" t="s">
        <v>21</v>
      </c>
      <c r="C1012" s="11">
        <v>5</v>
      </c>
      <c r="D1012" s="11" t="s">
        <v>103</v>
      </c>
      <c r="E1012" s="12">
        <v>43206.79892361111</v>
      </c>
      <c r="F1012" s="12">
        <v>43207.52144675926</v>
      </c>
      <c r="G1012" s="11" t="s">
        <v>13069</v>
      </c>
    </row>
    <row r="1013" spans="1:7" ht="15" customHeight="1" x14ac:dyDescent="0.25">
      <c r="A1013" s="11" t="s">
        <v>2425</v>
      </c>
      <c r="B1013" s="11" t="s">
        <v>21</v>
      </c>
      <c r="C1013" s="11">
        <v>3</v>
      </c>
      <c r="D1013" s="11" t="s">
        <v>41</v>
      </c>
      <c r="E1013" s="12">
        <v>43200.397129629629</v>
      </c>
      <c r="F1013" s="12">
        <v>43207.586053240739</v>
      </c>
      <c r="G1013" s="11" t="s">
        <v>12425</v>
      </c>
    </row>
    <row r="1014" spans="1:7" ht="15" customHeight="1" x14ac:dyDescent="0.25">
      <c r="A1014" s="11" t="s">
        <v>2315</v>
      </c>
      <c r="B1014" s="11" t="s">
        <v>21</v>
      </c>
      <c r="C1014" s="11">
        <v>9</v>
      </c>
      <c r="D1014" s="11" t="s">
        <v>71</v>
      </c>
      <c r="E1014" s="12">
        <v>43206.65289351852</v>
      </c>
      <c r="F1014" s="12">
        <v>43207.602314814816</v>
      </c>
      <c r="G1014" s="11" t="s">
        <v>13069</v>
      </c>
    </row>
    <row r="1015" spans="1:7" ht="15" customHeight="1" x14ac:dyDescent="0.25">
      <c r="A1015" s="11" t="s">
        <v>2369</v>
      </c>
      <c r="B1015" s="11" t="s">
        <v>21</v>
      </c>
      <c r="C1015" s="11">
        <v>3</v>
      </c>
      <c r="D1015" s="11" t="s">
        <v>31</v>
      </c>
      <c r="E1015" s="12">
        <v>43207.402627314812</v>
      </c>
      <c r="F1015" s="12">
        <v>43207.641643518517</v>
      </c>
      <c r="G1015" s="11" t="s">
        <v>12425</v>
      </c>
    </row>
    <row r="1016" spans="1:7" ht="15" customHeight="1" x14ac:dyDescent="0.25">
      <c r="A1016" s="11" t="s">
        <v>2365</v>
      </c>
      <c r="B1016" s="11" t="s">
        <v>21</v>
      </c>
      <c r="C1016" s="11">
        <v>3</v>
      </c>
      <c r="D1016" s="11" t="s">
        <v>31</v>
      </c>
      <c r="E1016" s="12">
        <v>43207.423067129632</v>
      </c>
      <c r="F1016" s="12">
        <v>43207.655960648146</v>
      </c>
      <c r="G1016" s="11" t="s">
        <v>12425</v>
      </c>
    </row>
    <row r="1017" spans="1:7" ht="15" customHeight="1" x14ac:dyDescent="0.25">
      <c r="A1017" s="11" t="s">
        <v>2338</v>
      </c>
      <c r="B1017" s="11" t="s">
        <v>21</v>
      </c>
      <c r="C1017" s="11">
        <v>16</v>
      </c>
      <c r="D1017" s="11" t="s">
        <v>68</v>
      </c>
      <c r="E1017" s="12">
        <v>43207.442418981482</v>
      </c>
      <c r="F1017" s="12">
        <v>43207.66128472222</v>
      </c>
      <c r="G1017" s="11" t="s">
        <v>12425</v>
      </c>
    </row>
    <row r="1018" spans="1:7" ht="15" customHeight="1" x14ac:dyDescent="0.25">
      <c r="A1018" s="11" t="s">
        <v>2377</v>
      </c>
      <c r="B1018" s="11" t="s">
        <v>21</v>
      </c>
      <c r="C1018" s="11">
        <v>14</v>
      </c>
      <c r="D1018" s="11" t="s">
        <v>68</v>
      </c>
      <c r="E1018" s="12">
        <v>43207.447326388887</v>
      </c>
      <c r="F1018" s="12">
        <v>43207.669247685182</v>
      </c>
      <c r="G1018" s="11" t="s">
        <v>12425</v>
      </c>
    </row>
    <row r="1019" spans="1:7" ht="15" customHeight="1" x14ac:dyDescent="0.25">
      <c r="A1019" s="11" t="s">
        <v>2345</v>
      </c>
      <c r="B1019" s="11" t="s">
        <v>21</v>
      </c>
      <c r="C1019" s="11">
        <v>4</v>
      </c>
      <c r="D1019" s="11" t="s">
        <v>68</v>
      </c>
      <c r="E1019" s="12">
        <v>43207.485636574071</v>
      </c>
      <c r="F1019" s="12">
        <v>43207.682847222219</v>
      </c>
      <c r="G1019" s="11" t="s">
        <v>12425</v>
      </c>
    </row>
    <row r="1020" spans="1:7" ht="15" customHeight="1" x14ac:dyDescent="0.25">
      <c r="A1020" s="11" t="s">
        <v>2361</v>
      </c>
      <c r="B1020" s="11" t="s">
        <v>21</v>
      </c>
      <c r="C1020" s="11">
        <v>3</v>
      </c>
      <c r="D1020" s="11" t="s">
        <v>68</v>
      </c>
      <c r="E1020" s="12">
        <v>43207.578043981484</v>
      </c>
      <c r="F1020" s="12">
        <v>43207.705069444448</v>
      </c>
      <c r="G1020" s="11" t="s">
        <v>12425</v>
      </c>
    </row>
    <row r="1021" spans="1:7" ht="15" customHeight="1" x14ac:dyDescent="0.25">
      <c r="A1021" s="11" t="s">
        <v>2347</v>
      </c>
      <c r="B1021" s="11" t="s">
        <v>21</v>
      </c>
      <c r="C1021" s="11">
        <v>2</v>
      </c>
      <c r="D1021" s="11" t="s">
        <v>31</v>
      </c>
      <c r="E1021" s="12">
        <v>43207.523078703707</v>
      </c>
      <c r="F1021" s="12">
        <v>43207.714143518519</v>
      </c>
      <c r="G1021" s="11" t="s">
        <v>12425</v>
      </c>
    </row>
    <row r="1022" spans="1:7" ht="15" customHeight="1" x14ac:dyDescent="0.25">
      <c r="A1022" s="11" t="s">
        <v>2375</v>
      </c>
      <c r="B1022" s="11" t="s">
        <v>22</v>
      </c>
      <c r="C1022" s="11">
        <v>1</v>
      </c>
      <c r="D1022" s="11" t="s">
        <v>2376</v>
      </c>
      <c r="E1022" s="12">
        <v>43207.659189814818</v>
      </c>
      <c r="F1022" s="12">
        <v>43208.486446759256</v>
      </c>
      <c r="G1022" s="11" t="s">
        <v>13069</v>
      </c>
    </row>
    <row r="1023" spans="1:7" ht="15" customHeight="1" x14ac:dyDescent="0.25">
      <c r="A1023" s="11" t="s">
        <v>2390</v>
      </c>
      <c r="B1023" s="11" t="s">
        <v>21</v>
      </c>
      <c r="C1023" s="11">
        <v>4</v>
      </c>
      <c r="D1023" s="11" t="s">
        <v>455</v>
      </c>
      <c r="E1023" s="12">
        <v>43207.846851851849</v>
      </c>
      <c r="F1023" s="12">
        <v>43208.558541666665</v>
      </c>
      <c r="G1023" s="11" t="s">
        <v>12421</v>
      </c>
    </row>
    <row r="1024" spans="1:7" ht="15" customHeight="1" x14ac:dyDescent="0.25">
      <c r="A1024" s="11" t="s">
        <v>2393</v>
      </c>
      <c r="B1024" s="11" t="s">
        <v>21</v>
      </c>
      <c r="C1024" s="11">
        <v>10</v>
      </c>
      <c r="D1024" s="11" t="s">
        <v>103</v>
      </c>
      <c r="E1024" s="12">
        <v>43207.851087962961</v>
      </c>
      <c r="F1024" s="12">
        <v>43208.569953703707</v>
      </c>
      <c r="G1024" s="11" t="s">
        <v>12421</v>
      </c>
    </row>
    <row r="1025" spans="1:7" ht="15" customHeight="1" x14ac:dyDescent="0.25">
      <c r="A1025" s="11" t="s">
        <v>2399</v>
      </c>
      <c r="B1025" s="11" t="s">
        <v>21</v>
      </c>
      <c r="C1025" s="11">
        <v>8</v>
      </c>
      <c r="D1025" s="11" t="s">
        <v>31</v>
      </c>
      <c r="E1025" s="12">
        <v>43208.362372685187</v>
      </c>
      <c r="F1025" s="12">
        <v>43208.573263888888</v>
      </c>
      <c r="G1025" s="11" t="s">
        <v>12421</v>
      </c>
    </row>
    <row r="1026" spans="1:7" ht="15" customHeight="1" x14ac:dyDescent="0.25">
      <c r="A1026" s="11" t="s">
        <v>2412</v>
      </c>
      <c r="B1026" s="11" t="s">
        <v>21</v>
      </c>
      <c r="C1026" s="11">
        <v>2</v>
      </c>
      <c r="D1026" s="11" t="s">
        <v>31</v>
      </c>
      <c r="E1026" s="12">
        <v>43208.374212962961</v>
      </c>
      <c r="F1026" s="12">
        <v>43208.575497685182</v>
      </c>
      <c r="G1026" s="11" t="s">
        <v>12421</v>
      </c>
    </row>
    <row r="1027" spans="1:7" ht="15" customHeight="1" x14ac:dyDescent="0.25">
      <c r="A1027" s="11" t="s">
        <v>2418</v>
      </c>
      <c r="B1027" s="11" t="s">
        <v>21</v>
      </c>
      <c r="C1027" s="11">
        <v>3</v>
      </c>
      <c r="D1027" s="11" t="s">
        <v>108</v>
      </c>
      <c r="E1027" s="12">
        <v>43208.37841435185</v>
      </c>
      <c r="F1027" s="12">
        <v>43208.578368055554</v>
      </c>
      <c r="G1027" s="11" t="s">
        <v>12421</v>
      </c>
    </row>
    <row r="1028" spans="1:7" ht="15" customHeight="1" x14ac:dyDescent="0.25">
      <c r="A1028" s="11" t="s">
        <v>2422</v>
      </c>
      <c r="B1028" s="11" t="s">
        <v>20</v>
      </c>
      <c r="C1028" s="11">
        <v>1</v>
      </c>
      <c r="D1028" s="11" t="s">
        <v>31</v>
      </c>
      <c r="E1028" s="12">
        <v>43208.466064814813</v>
      </c>
      <c r="F1028" s="12">
        <v>43208.59983796296</v>
      </c>
      <c r="G1028" s="11" t="s">
        <v>12421</v>
      </c>
    </row>
    <row r="1029" spans="1:7" ht="15" customHeight="1" x14ac:dyDescent="0.25">
      <c r="A1029" s="11" t="s">
        <v>2410</v>
      </c>
      <c r="B1029" s="11" t="s">
        <v>21</v>
      </c>
      <c r="C1029" s="11">
        <v>4</v>
      </c>
      <c r="D1029" s="11" t="s">
        <v>404</v>
      </c>
      <c r="E1029" s="12">
        <v>43208.514976851853</v>
      </c>
      <c r="F1029" s="12">
        <v>43208.603993055556</v>
      </c>
      <c r="G1029" s="11" t="s">
        <v>12421</v>
      </c>
    </row>
    <row r="1030" spans="1:7" ht="15" customHeight="1" x14ac:dyDescent="0.25">
      <c r="A1030" s="11" t="s">
        <v>2427</v>
      </c>
      <c r="B1030" s="11" t="s">
        <v>21</v>
      </c>
      <c r="C1030" s="11">
        <v>3</v>
      </c>
      <c r="D1030" s="11" t="s">
        <v>247</v>
      </c>
      <c r="E1030" s="12">
        <v>43208.522187499999</v>
      </c>
      <c r="F1030" s="12">
        <v>43208.609560185185</v>
      </c>
      <c r="G1030" s="11" t="s">
        <v>12421</v>
      </c>
    </row>
    <row r="1031" spans="1:7" ht="15" customHeight="1" x14ac:dyDescent="0.25">
      <c r="A1031" s="11" t="s">
        <v>2385</v>
      </c>
      <c r="B1031" s="11" t="s">
        <v>21</v>
      </c>
      <c r="C1031" s="11">
        <v>6</v>
      </c>
      <c r="D1031" s="11" t="s">
        <v>588</v>
      </c>
      <c r="E1031" s="12">
        <v>43208.525243055556</v>
      </c>
      <c r="F1031" s="12">
        <v>43208.615995370368</v>
      </c>
      <c r="G1031" s="11" t="s">
        <v>12421</v>
      </c>
    </row>
    <row r="1032" spans="1:7" ht="15" customHeight="1" x14ac:dyDescent="0.25">
      <c r="A1032" s="11" t="s">
        <v>2383</v>
      </c>
      <c r="B1032" s="11" t="s">
        <v>20</v>
      </c>
      <c r="C1032" s="11">
        <v>1</v>
      </c>
      <c r="D1032" s="11" t="s">
        <v>2080</v>
      </c>
      <c r="E1032" s="12">
        <v>43208.552418981482</v>
      </c>
      <c r="F1032" s="12">
        <v>43208.620324074072</v>
      </c>
      <c r="G1032" s="11" t="s">
        <v>12421</v>
      </c>
    </row>
    <row r="1033" spans="1:7" ht="15" customHeight="1" x14ac:dyDescent="0.25">
      <c r="A1033" s="11" t="s">
        <v>2403</v>
      </c>
      <c r="B1033" s="11" t="s">
        <v>20</v>
      </c>
      <c r="C1033" s="11">
        <v>1</v>
      </c>
      <c r="D1033" s="11" t="s">
        <v>2080</v>
      </c>
      <c r="E1033" s="12">
        <v>43208.557604166665</v>
      </c>
      <c r="F1033" s="12">
        <v>43208.621770833335</v>
      </c>
      <c r="G1033" s="11" t="s">
        <v>12421</v>
      </c>
    </row>
    <row r="1034" spans="1:7" ht="15" customHeight="1" x14ac:dyDescent="0.25">
      <c r="A1034" s="11" t="s">
        <v>2414</v>
      </c>
      <c r="B1034" s="11" t="s">
        <v>20</v>
      </c>
      <c r="C1034" s="11">
        <v>1</v>
      </c>
      <c r="D1034" s="11" t="s">
        <v>2080</v>
      </c>
      <c r="E1034" s="12">
        <v>43208.562349537038</v>
      </c>
      <c r="F1034" s="12">
        <v>43208.627013888887</v>
      </c>
      <c r="G1034" s="11" t="s">
        <v>12421</v>
      </c>
    </row>
    <row r="1035" spans="1:7" ht="15" customHeight="1" x14ac:dyDescent="0.25">
      <c r="A1035" s="11" t="s">
        <v>2378</v>
      </c>
      <c r="B1035" s="11" t="s">
        <v>22</v>
      </c>
      <c r="C1035" s="11">
        <v>1</v>
      </c>
      <c r="D1035" s="11" t="s">
        <v>2379</v>
      </c>
      <c r="E1035" s="12">
        <v>43208.570497685185</v>
      </c>
      <c r="F1035" s="12">
        <v>43208.632187499999</v>
      </c>
      <c r="G1035" s="11" t="s">
        <v>12421</v>
      </c>
    </row>
    <row r="1036" spans="1:7" ht="15" customHeight="1" x14ac:dyDescent="0.25">
      <c r="A1036" s="11" t="s">
        <v>2436</v>
      </c>
      <c r="B1036" s="11" t="s">
        <v>20</v>
      </c>
      <c r="C1036" s="11">
        <v>1</v>
      </c>
      <c r="D1036" s="11" t="s">
        <v>2080</v>
      </c>
      <c r="E1036" s="12">
        <v>43208.570532407408</v>
      </c>
      <c r="F1036" s="12">
        <v>43208.633587962962</v>
      </c>
      <c r="G1036" s="11" t="s">
        <v>12421</v>
      </c>
    </row>
    <row r="1037" spans="1:7" ht="15" customHeight="1" x14ac:dyDescent="0.25">
      <c r="A1037" s="11" t="s">
        <v>2423</v>
      </c>
      <c r="B1037" s="11" t="s">
        <v>21</v>
      </c>
      <c r="C1037" s="11">
        <v>2</v>
      </c>
      <c r="D1037" s="11" t="s">
        <v>539</v>
      </c>
      <c r="E1037" s="12">
        <v>43206.721724537034</v>
      </c>
      <c r="F1037" s="12">
        <v>43208.637465277781</v>
      </c>
      <c r="G1037" s="11" t="s">
        <v>13069</v>
      </c>
    </row>
    <row r="1038" spans="1:7" ht="15" customHeight="1" x14ac:dyDescent="0.25">
      <c r="A1038" s="11" t="s">
        <v>2429</v>
      </c>
      <c r="B1038" s="11" t="s">
        <v>20</v>
      </c>
      <c r="C1038" s="11">
        <v>1</v>
      </c>
      <c r="D1038" s="11" t="s">
        <v>2080</v>
      </c>
      <c r="E1038" s="12">
        <v>43208.573946759258</v>
      </c>
      <c r="F1038" s="12">
        <v>43208.640972222223</v>
      </c>
      <c r="G1038" s="11" t="s">
        <v>12421</v>
      </c>
    </row>
    <row r="1039" spans="1:7" ht="15" customHeight="1" x14ac:dyDescent="0.25">
      <c r="A1039" s="11" t="s">
        <v>2432</v>
      </c>
      <c r="B1039" s="11" t="s">
        <v>20</v>
      </c>
      <c r="C1039" s="11">
        <v>1</v>
      </c>
      <c r="D1039" s="11" t="s">
        <v>2080</v>
      </c>
      <c r="E1039" s="12">
        <v>43208.577766203707</v>
      </c>
      <c r="F1039" s="12">
        <v>43208.649317129632</v>
      </c>
      <c r="G1039" s="11" t="s">
        <v>12421</v>
      </c>
    </row>
    <row r="1040" spans="1:7" ht="15" customHeight="1" x14ac:dyDescent="0.25">
      <c r="A1040" s="11" t="s">
        <v>2435</v>
      </c>
      <c r="B1040" s="11" t="s">
        <v>20</v>
      </c>
      <c r="C1040" s="11">
        <v>1</v>
      </c>
      <c r="D1040" s="11" t="s">
        <v>2080</v>
      </c>
      <c r="E1040" s="12">
        <v>43208.582800925928</v>
      </c>
      <c r="F1040" s="12">
        <v>43208.656481481485</v>
      </c>
      <c r="G1040" s="11" t="s">
        <v>12421</v>
      </c>
    </row>
    <row r="1041" spans="1:7" ht="15" customHeight="1" x14ac:dyDescent="0.25">
      <c r="A1041" s="11" t="s">
        <v>2442</v>
      </c>
      <c r="B1041" s="11" t="s">
        <v>20</v>
      </c>
      <c r="C1041" s="11">
        <v>1</v>
      </c>
      <c r="D1041" s="11" t="s">
        <v>2080</v>
      </c>
      <c r="E1041" s="12">
        <v>43208.586030092592</v>
      </c>
      <c r="F1041" s="12">
        <v>43208.657777777778</v>
      </c>
      <c r="G1041" s="11" t="s">
        <v>12421</v>
      </c>
    </row>
    <row r="1042" spans="1:7" ht="15" customHeight="1" x14ac:dyDescent="0.25">
      <c r="A1042" s="11" t="s">
        <v>2438</v>
      </c>
      <c r="B1042" s="11" t="s">
        <v>20</v>
      </c>
      <c r="C1042" s="11">
        <v>1</v>
      </c>
      <c r="D1042" s="11" t="s">
        <v>2080</v>
      </c>
      <c r="E1042" s="12">
        <v>43208.590462962966</v>
      </c>
      <c r="F1042" s="12">
        <v>43208.660925925928</v>
      </c>
      <c r="G1042" s="11" t="s">
        <v>12421</v>
      </c>
    </row>
    <row r="1043" spans="1:7" ht="15" customHeight="1" x14ac:dyDescent="0.25">
      <c r="A1043" s="11" t="s">
        <v>2448</v>
      </c>
      <c r="B1043" s="11" t="s">
        <v>20</v>
      </c>
      <c r="C1043" s="11">
        <v>1</v>
      </c>
      <c r="D1043" s="11" t="s">
        <v>2080</v>
      </c>
      <c r="E1043" s="12">
        <v>43208.593680555554</v>
      </c>
      <c r="F1043" s="12">
        <v>43208.662731481483</v>
      </c>
      <c r="G1043" s="11" t="s">
        <v>12421</v>
      </c>
    </row>
    <row r="1044" spans="1:7" ht="15" customHeight="1" x14ac:dyDescent="0.25">
      <c r="A1044" s="11" t="s">
        <v>2440</v>
      </c>
      <c r="B1044" s="11" t="s">
        <v>20</v>
      </c>
      <c r="C1044" s="11">
        <v>1</v>
      </c>
      <c r="D1044" s="11" t="s">
        <v>2080</v>
      </c>
      <c r="E1044" s="12">
        <v>43208.605624999997</v>
      </c>
      <c r="F1044" s="12">
        <v>43209.353090277778</v>
      </c>
      <c r="G1044" s="11" t="s">
        <v>12416</v>
      </c>
    </row>
    <row r="1045" spans="1:7" ht="15" customHeight="1" x14ac:dyDescent="0.25">
      <c r="A1045" s="11" t="s">
        <v>2445</v>
      </c>
      <c r="B1045" s="11" t="s">
        <v>20</v>
      </c>
      <c r="C1045" s="11">
        <v>1</v>
      </c>
      <c r="D1045" s="11" t="s">
        <v>2080</v>
      </c>
      <c r="E1045" s="12">
        <v>43208.609039351853</v>
      </c>
      <c r="F1045" s="12">
        <v>43209.356539351851</v>
      </c>
      <c r="G1045" s="11" t="s">
        <v>12416</v>
      </c>
    </row>
    <row r="1046" spans="1:7" ht="15" customHeight="1" x14ac:dyDescent="0.25">
      <c r="A1046" s="11" t="s">
        <v>2497</v>
      </c>
      <c r="B1046" s="11" t="s">
        <v>20</v>
      </c>
      <c r="C1046" s="11">
        <v>1</v>
      </c>
      <c r="D1046" s="11" t="s">
        <v>2080</v>
      </c>
      <c r="E1046" s="12">
        <v>43207.704212962963</v>
      </c>
      <c r="F1046" s="12">
        <v>43209.36105324074</v>
      </c>
      <c r="G1046" s="11" t="s">
        <v>12421</v>
      </c>
    </row>
    <row r="1047" spans="1:7" ht="15" customHeight="1" x14ac:dyDescent="0.25">
      <c r="A1047" s="11" t="s">
        <v>2472</v>
      </c>
      <c r="B1047" s="11" t="s">
        <v>20</v>
      </c>
      <c r="C1047" s="11">
        <v>1</v>
      </c>
      <c r="D1047" s="11" t="s">
        <v>2080</v>
      </c>
      <c r="E1047" s="12">
        <v>43208.612569444442</v>
      </c>
      <c r="F1047" s="12">
        <v>43209.367777777778</v>
      </c>
      <c r="G1047" s="11" t="s">
        <v>12416</v>
      </c>
    </row>
    <row r="1048" spans="1:7" ht="15" customHeight="1" x14ac:dyDescent="0.25">
      <c r="A1048" s="11" t="s">
        <v>2461</v>
      </c>
      <c r="B1048" s="11" t="s">
        <v>20</v>
      </c>
      <c r="C1048" s="11">
        <v>1</v>
      </c>
      <c r="D1048" s="11" t="s">
        <v>2080</v>
      </c>
      <c r="E1048" s="12">
        <v>43208.597048611111</v>
      </c>
      <c r="F1048" s="12">
        <v>43209.371388888889</v>
      </c>
      <c r="G1048" s="11" t="s">
        <v>12416</v>
      </c>
    </row>
    <row r="1049" spans="1:7" ht="15" customHeight="1" x14ac:dyDescent="0.25">
      <c r="A1049" s="11" t="s">
        <v>2447</v>
      </c>
      <c r="B1049" s="11" t="s">
        <v>20</v>
      </c>
      <c r="C1049" s="11">
        <v>1</v>
      </c>
      <c r="D1049" s="11" t="s">
        <v>2080</v>
      </c>
      <c r="E1049" s="12">
        <v>43208.61996527778</v>
      </c>
      <c r="F1049" s="12">
        <v>43209.37358796296</v>
      </c>
      <c r="G1049" s="11" t="s">
        <v>12416</v>
      </c>
    </row>
    <row r="1050" spans="1:7" ht="15" customHeight="1" x14ac:dyDescent="0.25">
      <c r="A1050" s="11" t="s">
        <v>2454</v>
      </c>
      <c r="B1050" s="11" t="s">
        <v>20</v>
      </c>
      <c r="C1050" s="11">
        <v>1</v>
      </c>
      <c r="D1050" s="11" t="s">
        <v>2080</v>
      </c>
      <c r="E1050" s="12">
        <v>43208.633472222224</v>
      </c>
      <c r="F1050" s="12">
        <v>43209.388888888891</v>
      </c>
      <c r="G1050" s="11" t="s">
        <v>12416</v>
      </c>
    </row>
    <row r="1051" spans="1:7" ht="15" customHeight="1" x14ac:dyDescent="0.25">
      <c r="A1051" s="11" t="s">
        <v>2470</v>
      </c>
      <c r="B1051" s="11" t="s">
        <v>20</v>
      </c>
      <c r="C1051" s="11">
        <v>1</v>
      </c>
      <c r="D1051" s="11" t="s">
        <v>2080</v>
      </c>
      <c r="E1051" s="12">
        <v>43208.639143518521</v>
      </c>
      <c r="F1051" s="12">
        <v>43209.414189814815</v>
      </c>
      <c r="G1051" s="11" t="s">
        <v>12416</v>
      </c>
    </row>
    <row r="1052" spans="1:7" ht="15" customHeight="1" x14ac:dyDescent="0.25">
      <c r="A1052" s="11" t="s">
        <v>2475</v>
      </c>
      <c r="B1052" s="11" t="s">
        <v>20</v>
      </c>
      <c r="C1052" s="11">
        <v>1</v>
      </c>
      <c r="D1052" s="11" t="s">
        <v>2080</v>
      </c>
      <c r="E1052" s="12">
        <v>43208.652638888889</v>
      </c>
      <c r="F1052" s="12">
        <v>43209.421307870369</v>
      </c>
      <c r="G1052" s="11" t="s">
        <v>12416</v>
      </c>
    </row>
    <row r="1053" spans="1:7" ht="15" customHeight="1" x14ac:dyDescent="0.25">
      <c r="A1053" s="11" t="s">
        <v>2479</v>
      </c>
      <c r="B1053" s="11" t="s">
        <v>20</v>
      </c>
      <c r="C1053" s="11">
        <v>1</v>
      </c>
      <c r="D1053" s="11" t="s">
        <v>2080</v>
      </c>
      <c r="E1053" s="12">
        <v>43208.656122685185</v>
      </c>
      <c r="F1053" s="12">
        <v>43209.428414351853</v>
      </c>
      <c r="G1053" s="11" t="s">
        <v>12416</v>
      </c>
    </row>
    <row r="1054" spans="1:7" ht="15" customHeight="1" x14ac:dyDescent="0.25">
      <c r="A1054" s="11" t="s">
        <v>2467</v>
      </c>
      <c r="B1054" s="11" t="s">
        <v>20</v>
      </c>
      <c r="C1054" s="11">
        <v>1</v>
      </c>
      <c r="D1054" s="11" t="s">
        <v>2080</v>
      </c>
      <c r="E1054" s="12">
        <v>43208.659305555557</v>
      </c>
      <c r="F1054" s="12">
        <v>43209.430138888885</v>
      </c>
      <c r="G1054" s="11" t="s">
        <v>12416</v>
      </c>
    </row>
    <row r="1055" spans="1:7" ht="15" customHeight="1" x14ac:dyDescent="0.25">
      <c r="A1055" s="11" t="s">
        <v>2387</v>
      </c>
      <c r="B1055" s="11" t="s">
        <v>22</v>
      </c>
      <c r="C1055" s="11">
        <v>1</v>
      </c>
      <c r="D1055" s="11" t="s">
        <v>2388</v>
      </c>
      <c r="E1055" s="12">
        <v>43208.668275462966</v>
      </c>
      <c r="F1055" s="12">
        <v>43209.439398148148</v>
      </c>
      <c r="G1055" s="11" t="s">
        <v>12416</v>
      </c>
    </row>
    <row r="1056" spans="1:7" ht="15" customHeight="1" x14ac:dyDescent="0.25">
      <c r="A1056" s="11" t="s">
        <v>2381</v>
      </c>
      <c r="B1056" s="11" t="s">
        <v>20</v>
      </c>
      <c r="C1056" s="11">
        <v>1</v>
      </c>
      <c r="D1056" s="11" t="s">
        <v>668</v>
      </c>
      <c r="E1056" s="12">
        <v>43108.491111111114</v>
      </c>
      <c r="F1056" s="12">
        <v>43209.44458333333</v>
      </c>
      <c r="G1056" s="11" t="s">
        <v>12421</v>
      </c>
    </row>
    <row r="1057" spans="1:7" ht="15" customHeight="1" x14ac:dyDescent="0.25">
      <c r="A1057" s="11" t="s">
        <v>2433</v>
      </c>
      <c r="B1057" s="11" t="s">
        <v>20</v>
      </c>
      <c r="C1057" s="11">
        <v>1</v>
      </c>
      <c r="D1057" s="11" t="s">
        <v>668</v>
      </c>
      <c r="E1057" s="12">
        <v>43208.66909722222</v>
      </c>
      <c r="F1057" s="12">
        <v>43209.448460648149</v>
      </c>
      <c r="G1057" s="11" t="s">
        <v>12416</v>
      </c>
    </row>
    <row r="1058" spans="1:7" ht="15" customHeight="1" x14ac:dyDescent="0.25">
      <c r="A1058" s="11" t="s">
        <v>2392</v>
      </c>
      <c r="B1058" s="11" t="s">
        <v>22</v>
      </c>
      <c r="C1058" s="11">
        <v>1</v>
      </c>
      <c r="D1058" s="11" t="s">
        <v>441</v>
      </c>
      <c r="E1058" s="12">
        <v>43208.671412037038</v>
      </c>
      <c r="F1058" s="12">
        <v>43209.449583333335</v>
      </c>
      <c r="G1058" s="11" t="s">
        <v>12416</v>
      </c>
    </row>
    <row r="1059" spans="1:7" ht="15" customHeight="1" x14ac:dyDescent="0.25">
      <c r="A1059" s="11" t="s">
        <v>2404</v>
      </c>
      <c r="B1059" s="11" t="s">
        <v>21</v>
      </c>
      <c r="C1059" s="11">
        <v>4</v>
      </c>
      <c r="D1059" s="11" t="s">
        <v>2277</v>
      </c>
      <c r="E1059" s="12">
        <v>43208.686064814814</v>
      </c>
      <c r="F1059" s="12">
        <v>43209.451342592591</v>
      </c>
      <c r="G1059" s="11" t="s">
        <v>12416</v>
      </c>
    </row>
    <row r="1060" spans="1:7" ht="15" customHeight="1" x14ac:dyDescent="0.25">
      <c r="A1060" s="11" t="s">
        <v>2416</v>
      </c>
      <c r="B1060" s="11" t="s">
        <v>21</v>
      </c>
      <c r="C1060" s="11">
        <v>4</v>
      </c>
      <c r="D1060" s="11" t="s">
        <v>448</v>
      </c>
      <c r="E1060" s="12">
        <v>43208.700185185182</v>
      </c>
      <c r="F1060" s="12">
        <v>43209.453379629631</v>
      </c>
      <c r="G1060" s="11" t="s">
        <v>12416</v>
      </c>
    </row>
    <row r="1061" spans="1:7" ht="15" customHeight="1" x14ac:dyDescent="0.25">
      <c r="A1061" s="11" t="s">
        <v>2443</v>
      </c>
      <c r="B1061" s="11" t="s">
        <v>20</v>
      </c>
      <c r="C1061" s="11">
        <v>1</v>
      </c>
      <c r="D1061" s="11" t="s">
        <v>2080</v>
      </c>
      <c r="E1061" s="12">
        <v>43208.700243055559</v>
      </c>
      <c r="F1061" s="12">
        <v>43209.458055555559</v>
      </c>
      <c r="G1061" s="11" t="s">
        <v>12416</v>
      </c>
    </row>
    <row r="1062" spans="1:7" ht="15" customHeight="1" x14ac:dyDescent="0.25">
      <c r="A1062" s="11" t="s">
        <v>2406</v>
      </c>
      <c r="B1062" s="11" t="s">
        <v>21</v>
      </c>
      <c r="C1062" s="11">
        <v>3</v>
      </c>
      <c r="D1062" s="11" t="s">
        <v>767</v>
      </c>
      <c r="E1062" s="12">
        <v>43208.741956018515</v>
      </c>
      <c r="F1062" s="12">
        <v>43209.461724537039</v>
      </c>
      <c r="G1062" s="11" t="s">
        <v>12416</v>
      </c>
    </row>
    <row r="1063" spans="1:7" ht="15" customHeight="1" x14ac:dyDescent="0.25">
      <c r="A1063" s="11" t="s">
        <v>2408</v>
      </c>
      <c r="B1063" s="11" t="s">
        <v>21</v>
      </c>
      <c r="C1063" s="11">
        <v>3</v>
      </c>
      <c r="D1063" s="11" t="s">
        <v>603</v>
      </c>
      <c r="E1063" s="12">
        <v>43208.837511574071</v>
      </c>
      <c r="F1063" s="12">
        <v>43209.464895833335</v>
      </c>
      <c r="G1063" s="11" t="s">
        <v>12416</v>
      </c>
    </row>
    <row r="1064" spans="1:7" ht="15" customHeight="1" x14ac:dyDescent="0.25">
      <c r="A1064" s="11" t="s">
        <v>2477</v>
      </c>
      <c r="B1064" s="11" t="s">
        <v>20</v>
      </c>
      <c r="C1064" s="11">
        <v>1</v>
      </c>
      <c r="D1064" s="11" t="s">
        <v>147</v>
      </c>
      <c r="E1064" s="12">
        <v>43201.379120370373</v>
      </c>
      <c r="F1064" s="12">
        <v>43209.467245370368</v>
      </c>
      <c r="G1064" s="11" t="s">
        <v>12421</v>
      </c>
    </row>
    <row r="1065" spans="1:7" ht="15" customHeight="1" x14ac:dyDescent="0.25">
      <c r="A1065" s="11" t="s">
        <v>2420</v>
      </c>
      <c r="B1065" s="11" t="s">
        <v>21</v>
      </c>
      <c r="C1065" s="11">
        <v>3</v>
      </c>
      <c r="D1065" s="11" t="s">
        <v>603</v>
      </c>
      <c r="E1065" s="12">
        <v>43208.837731481479</v>
      </c>
      <c r="F1065" s="12">
        <v>43209.468136574076</v>
      </c>
      <c r="G1065" s="11" t="s">
        <v>12416</v>
      </c>
    </row>
    <row r="1066" spans="1:7" ht="15" customHeight="1" x14ac:dyDescent="0.25">
      <c r="A1066" s="11" t="s">
        <v>2401</v>
      </c>
      <c r="B1066" s="11" t="s">
        <v>21</v>
      </c>
      <c r="C1066" s="11">
        <v>4</v>
      </c>
      <c r="D1066" s="11" t="s">
        <v>603</v>
      </c>
      <c r="E1066" s="12">
        <v>43208.838043981479</v>
      </c>
      <c r="F1066" s="12">
        <v>43209.471122685187</v>
      </c>
      <c r="G1066" s="11" t="s">
        <v>12416</v>
      </c>
    </row>
    <row r="1067" spans="1:7" ht="15" customHeight="1" x14ac:dyDescent="0.25">
      <c r="A1067" s="11" t="s">
        <v>2493</v>
      </c>
      <c r="B1067" s="11" t="s">
        <v>20</v>
      </c>
      <c r="C1067" s="11">
        <v>1</v>
      </c>
      <c r="D1067" s="11" t="s">
        <v>2080</v>
      </c>
      <c r="E1067" s="12">
        <v>43207.723182870373</v>
      </c>
      <c r="F1067" s="12">
        <v>43209.473611111112</v>
      </c>
      <c r="G1067" s="11" t="s">
        <v>12421</v>
      </c>
    </row>
    <row r="1068" spans="1:7" ht="15" customHeight="1" x14ac:dyDescent="0.25">
      <c r="A1068" s="11" t="s">
        <v>2395</v>
      </c>
      <c r="B1068" s="11" t="s">
        <v>22</v>
      </c>
      <c r="C1068" s="11">
        <v>1</v>
      </c>
      <c r="D1068" s="11" t="s">
        <v>2396</v>
      </c>
      <c r="E1068" s="12">
        <v>43209.350787037038</v>
      </c>
      <c r="F1068" s="12">
        <v>43209.498298611114</v>
      </c>
      <c r="G1068" s="11" t="s">
        <v>12416</v>
      </c>
    </row>
    <row r="1069" spans="1:7" ht="15" customHeight="1" x14ac:dyDescent="0.25">
      <c r="A1069" s="11" t="s">
        <v>2398</v>
      </c>
      <c r="B1069" s="11" t="s">
        <v>22</v>
      </c>
      <c r="C1069" s="11">
        <v>1</v>
      </c>
      <c r="D1069" s="11" t="s">
        <v>1993</v>
      </c>
      <c r="E1069" s="12">
        <v>43209.363946759258</v>
      </c>
      <c r="F1069" s="12">
        <v>43209.499282407407</v>
      </c>
      <c r="G1069" s="11" t="s">
        <v>12416</v>
      </c>
    </row>
    <row r="1070" spans="1:7" ht="15" customHeight="1" x14ac:dyDescent="0.25">
      <c r="A1070" s="11" t="s">
        <v>2480</v>
      </c>
      <c r="B1070" s="11" t="s">
        <v>20</v>
      </c>
      <c r="C1070" s="11">
        <v>1</v>
      </c>
      <c r="D1070" s="11" t="s">
        <v>2080</v>
      </c>
      <c r="E1070" s="12">
        <v>43209.374259259261</v>
      </c>
      <c r="F1070" s="12">
        <v>43209.504710648151</v>
      </c>
      <c r="G1070" s="11" t="s">
        <v>12416</v>
      </c>
    </row>
    <row r="1071" spans="1:7" ht="15" customHeight="1" x14ac:dyDescent="0.25">
      <c r="A1071" s="11" t="s">
        <v>2449</v>
      </c>
      <c r="B1071" s="11" t="s">
        <v>21</v>
      </c>
      <c r="C1071" s="11">
        <v>3</v>
      </c>
      <c r="D1071" s="11" t="s">
        <v>543</v>
      </c>
      <c r="E1071" s="12">
        <v>43196.390115740738</v>
      </c>
      <c r="F1071" s="12">
        <v>43209.518750000003</v>
      </c>
      <c r="G1071" s="11" t="s">
        <v>13069</v>
      </c>
    </row>
    <row r="1072" spans="1:7" ht="15" customHeight="1" x14ac:dyDescent="0.25">
      <c r="A1072" s="11" t="s">
        <v>2495</v>
      </c>
      <c r="B1072" s="11" t="s">
        <v>21</v>
      </c>
      <c r="C1072" s="11">
        <v>16</v>
      </c>
      <c r="D1072" s="11" t="s">
        <v>41</v>
      </c>
      <c r="E1072" s="12">
        <v>43209.433391203704</v>
      </c>
      <c r="F1072" s="12">
        <v>43209.524317129632</v>
      </c>
      <c r="G1072" s="11" t="s">
        <v>12416</v>
      </c>
    </row>
    <row r="1073" spans="1:7" ht="15" customHeight="1" x14ac:dyDescent="0.25">
      <c r="A1073" s="11" t="s">
        <v>2486</v>
      </c>
      <c r="B1073" s="11" t="s">
        <v>20</v>
      </c>
      <c r="C1073" s="11">
        <v>1</v>
      </c>
      <c r="D1073" s="11" t="s">
        <v>1013</v>
      </c>
      <c r="E1073" s="12">
        <v>43208.591747685183</v>
      </c>
      <c r="F1073" s="12">
        <v>43209.615011574075</v>
      </c>
      <c r="G1073" s="11" t="s">
        <v>12421</v>
      </c>
    </row>
    <row r="1074" spans="1:7" ht="15" customHeight="1" x14ac:dyDescent="0.25">
      <c r="A1074" s="11" t="s">
        <v>2463</v>
      </c>
      <c r="B1074" s="11" t="s">
        <v>21</v>
      </c>
      <c r="C1074" s="11">
        <v>8</v>
      </c>
      <c r="D1074" s="11" t="s">
        <v>41</v>
      </c>
      <c r="E1074" s="12">
        <v>43209.439108796294</v>
      </c>
      <c r="F1074" s="12">
        <v>43209.665844907409</v>
      </c>
      <c r="G1074" s="11" t="s">
        <v>13069</v>
      </c>
    </row>
    <row r="1075" spans="1:7" ht="15" customHeight="1" x14ac:dyDescent="0.25">
      <c r="A1075" s="11" t="s">
        <v>2462</v>
      </c>
      <c r="B1075" s="11" t="s">
        <v>21</v>
      </c>
      <c r="C1075" s="11">
        <v>9</v>
      </c>
      <c r="D1075" s="11" t="s">
        <v>41</v>
      </c>
      <c r="E1075" s="12">
        <v>43209.472974537035</v>
      </c>
      <c r="F1075" s="12">
        <v>43210.390486111108</v>
      </c>
      <c r="G1075" s="11" t="s">
        <v>12425</v>
      </c>
    </row>
    <row r="1076" spans="1:7" ht="15" customHeight="1" x14ac:dyDescent="0.25">
      <c r="A1076" s="11" t="s">
        <v>2482</v>
      </c>
      <c r="B1076" s="11" t="s">
        <v>20</v>
      </c>
      <c r="C1076" s="11">
        <v>1</v>
      </c>
      <c r="D1076" s="11" t="s">
        <v>71</v>
      </c>
      <c r="E1076" s="12">
        <v>43209.474108796298</v>
      </c>
      <c r="F1076" s="12">
        <v>43210.39607638889</v>
      </c>
      <c r="G1076" s="11" t="s">
        <v>12421</v>
      </c>
    </row>
    <row r="1077" spans="1:7" ht="15" customHeight="1" x14ac:dyDescent="0.25">
      <c r="A1077" s="11" t="s">
        <v>2509</v>
      </c>
      <c r="B1077" s="11" t="s">
        <v>20</v>
      </c>
      <c r="C1077" s="11">
        <v>1</v>
      </c>
      <c r="D1077" s="11" t="s">
        <v>2080</v>
      </c>
      <c r="E1077" s="12">
        <v>43209.48641203704</v>
      </c>
      <c r="F1077" s="12">
        <v>43210.405150462961</v>
      </c>
      <c r="G1077" s="11" t="s">
        <v>12425</v>
      </c>
    </row>
    <row r="1078" spans="1:7" ht="15" customHeight="1" x14ac:dyDescent="0.25">
      <c r="A1078" s="11" t="s">
        <v>2507</v>
      </c>
      <c r="B1078" s="11" t="s">
        <v>20</v>
      </c>
      <c r="C1078" s="11">
        <v>1</v>
      </c>
      <c r="D1078" s="11" t="s">
        <v>2080</v>
      </c>
      <c r="E1078" s="12">
        <v>43209.475983796299</v>
      </c>
      <c r="F1078" s="12">
        <v>43210.405150462961</v>
      </c>
      <c r="G1078" s="11" t="s">
        <v>12421</v>
      </c>
    </row>
    <row r="1079" spans="1:7" ht="15" customHeight="1" x14ac:dyDescent="0.25">
      <c r="A1079" s="11" t="s">
        <v>2490</v>
      </c>
      <c r="B1079" s="11" t="s">
        <v>20</v>
      </c>
      <c r="C1079" s="11">
        <v>1</v>
      </c>
      <c r="D1079" s="11" t="s">
        <v>668</v>
      </c>
      <c r="E1079" s="12">
        <v>43209.481157407405</v>
      </c>
      <c r="F1079" s="12">
        <v>43210.421365740738</v>
      </c>
      <c r="G1079" s="11" t="s">
        <v>12425</v>
      </c>
    </row>
    <row r="1080" spans="1:7" ht="15" customHeight="1" x14ac:dyDescent="0.25">
      <c r="A1080" s="11" t="s">
        <v>2458</v>
      </c>
      <c r="B1080" s="11" t="s">
        <v>21</v>
      </c>
      <c r="C1080" s="11">
        <v>5</v>
      </c>
      <c r="D1080" s="11" t="s">
        <v>41</v>
      </c>
      <c r="E1080" s="12">
        <v>43209.482777777775</v>
      </c>
      <c r="F1080" s="12">
        <v>43210.432546296295</v>
      </c>
      <c r="G1080" s="11" t="s">
        <v>12425</v>
      </c>
    </row>
    <row r="1081" spans="1:7" ht="15" customHeight="1" x14ac:dyDescent="0.25">
      <c r="A1081" s="11" t="s">
        <v>2456</v>
      </c>
      <c r="B1081" s="11" t="s">
        <v>22</v>
      </c>
      <c r="C1081" s="11">
        <v>1</v>
      </c>
      <c r="D1081" s="11" t="s">
        <v>2173</v>
      </c>
      <c r="E1081" s="12">
        <v>43209.648958333331</v>
      </c>
      <c r="F1081" s="12">
        <v>43210.44189814815</v>
      </c>
      <c r="G1081" s="11" t="s">
        <v>12425</v>
      </c>
    </row>
    <row r="1082" spans="1:7" ht="15" customHeight="1" x14ac:dyDescent="0.25">
      <c r="A1082" s="11" t="s">
        <v>2452</v>
      </c>
      <c r="B1082" s="11" t="s">
        <v>22</v>
      </c>
      <c r="C1082" s="11">
        <v>1</v>
      </c>
      <c r="D1082" s="11" t="s">
        <v>654</v>
      </c>
      <c r="E1082" s="12">
        <v>43209.646909722222</v>
      </c>
      <c r="F1082" s="12">
        <v>43210.444560185184</v>
      </c>
      <c r="G1082" s="11" t="s">
        <v>12425</v>
      </c>
    </row>
    <row r="1083" spans="1:7" ht="15" customHeight="1" x14ac:dyDescent="0.25">
      <c r="A1083" s="11" t="s">
        <v>2430</v>
      </c>
      <c r="B1083" s="11" t="s">
        <v>22</v>
      </c>
      <c r="C1083" s="11">
        <v>1</v>
      </c>
      <c r="D1083" s="11" t="s">
        <v>60</v>
      </c>
      <c r="E1083" s="12">
        <v>43209.64135416667</v>
      </c>
      <c r="F1083" s="12">
        <v>43210.449097222219</v>
      </c>
      <c r="G1083" s="11" t="s">
        <v>12425</v>
      </c>
    </row>
    <row r="1084" spans="1:7" ht="15" customHeight="1" x14ac:dyDescent="0.25">
      <c r="A1084" s="11" t="s">
        <v>2489</v>
      </c>
      <c r="B1084" s="11" t="s">
        <v>20</v>
      </c>
      <c r="C1084" s="11">
        <v>1</v>
      </c>
      <c r="D1084" s="11" t="s">
        <v>2245</v>
      </c>
      <c r="E1084" s="12">
        <v>43209.492708333331</v>
      </c>
      <c r="F1084" s="12">
        <v>43210.455393518518</v>
      </c>
      <c r="G1084" s="11" t="s">
        <v>12421</v>
      </c>
    </row>
    <row r="1085" spans="1:7" ht="15" customHeight="1" x14ac:dyDescent="0.25">
      <c r="A1085" s="11" t="s">
        <v>2491</v>
      </c>
      <c r="B1085" s="11" t="s">
        <v>20</v>
      </c>
      <c r="C1085" s="11">
        <v>1</v>
      </c>
      <c r="D1085" s="11" t="s">
        <v>2080</v>
      </c>
      <c r="E1085" s="12">
        <v>43209.575636574074</v>
      </c>
      <c r="F1085" s="12">
        <v>43210.458437499998</v>
      </c>
      <c r="G1085" s="11" t="s">
        <v>12421</v>
      </c>
    </row>
    <row r="1086" spans="1:7" ht="15" customHeight="1" x14ac:dyDescent="0.25">
      <c r="A1086" s="11" t="s">
        <v>2512</v>
      </c>
      <c r="B1086" s="11" t="s">
        <v>20</v>
      </c>
      <c r="C1086" s="11">
        <v>1</v>
      </c>
      <c r="D1086" s="11" t="s">
        <v>2080</v>
      </c>
      <c r="E1086" s="12">
        <v>43207.715196759258</v>
      </c>
      <c r="F1086" s="12">
        <v>43210.464143518519</v>
      </c>
      <c r="G1086" s="11" t="s">
        <v>12421</v>
      </c>
    </row>
    <row r="1087" spans="1:7" ht="15" customHeight="1" x14ac:dyDescent="0.25">
      <c r="A1087" s="11" t="s">
        <v>2516</v>
      </c>
      <c r="B1087" s="11" t="s">
        <v>20</v>
      </c>
      <c r="C1087" s="11">
        <v>1</v>
      </c>
      <c r="D1087" s="11" t="s">
        <v>1628</v>
      </c>
      <c r="E1087" s="12">
        <v>43209.471956018519</v>
      </c>
      <c r="F1087" s="12">
        <v>43210.470393518517</v>
      </c>
      <c r="G1087" s="11" t="s">
        <v>12425</v>
      </c>
    </row>
    <row r="1088" spans="1:7" ht="15" customHeight="1" x14ac:dyDescent="0.25">
      <c r="A1088" s="11" t="s">
        <v>2476</v>
      </c>
      <c r="B1088" s="11" t="s">
        <v>21</v>
      </c>
      <c r="C1088" s="11">
        <v>3</v>
      </c>
      <c r="D1088" s="11" t="s">
        <v>41</v>
      </c>
      <c r="E1088" s="12">
        <v>43209.52783564815</v>
      </c>
      <c r="F1088" s="12">
        <v>43210.497974537036</v>
      </c>
      <c r="G1088" s="11" t="s">
        <v>12425</v>
      </c>
    </row>
    <row r="1089" spans="1:7" ht="15" customHeight="1" x14ac:dyDescent="0.25">
      <c r="A1089" s="11" t="s">
        <v>2464</v>
      </c>
      <c r="B1089" s="11" t="s">
        <v>21</v>
      </c>
      <c r="C1089" s="11">
        <v>4</v>
      </c>
      <c r="D1089" s="11" t="s">
        <v>41</v>
      </c>
      <c r="E1089" s="12">
        <v>43209.502106481479</v>
      </c>
      <c r="F1089" s="12">
        <v>43210.510868055557</v>
      </c>
      <c r="G1089" s="11" t="s">
        <v>12425</v>
      </c>
    </row>
    <row r="1090" spans="1:7" ht="15" customHeight="1" x14ac:dyDescent="0.25">
      <c r="A1090" s="11" t="s">
        <v>2459</v>
      </c>
      <c r="B1090" s="11" t="s">
        <v>21</v>
      </c>
      <c r="C1090" s="11">
        <v>7</v>
      </c>
      <c r="D1090" s="11" t="s">
        <v>31</v>
      </c>
      <c r="E1090" s="12">
        <v>43209.672326388885</v>
      </c>
      <c r="F1090" s="12">
        <v>43210.518078703702</v>
      </c>
      <c r="G1090" s="11" t="s">
        <v>12425</v>
      </c>
    </row>
    <row r="1091" spans="1:7" ht="15" customHeight="1" x14ac:dyDescent="0.25">
      <c r="A1091" s="11" t="s">
        <v>2518</v>
      </c>
      <c r="B1091" s="11" t="s">
        <v>20</v>
      </c>
      <c r="C1091" s="11">
        <v>1</v>
      </c>
      <c r="D1091" s="11" t="s">
        <v>1628</v>
      </c>
      <c r="E1091" s="12">
        <v>43209.495497685188</v>
      </c>
      <c r="F1091" s="12">
        <v>43210.526956018519</v>
      </c>
      <c r="G1091" s="11" t="s">
        <v>12425</v>
      </c>
    </row>
    <row r="1092" spans="1:7" ht="15" customHeight="1" x14ac:dyDescent="0.25">
      <c r="A1092" s="11" t="s">
        <v>2504</v>
      </c>
      <c r="B1092" s="11" t="s">
        <v>20</v>
      </c>
      <c r="C1092" s="11">
        <v>1</v>
      </c>
      <c r="D1092" s="11" t="s">
        <v>2080</v>
      </c>
      <c r="E1092" s="12">
        <v>43209.585868055554</v>
      </c>
      <c r="F1092" s="12">
        <v>43210.53328703704</v>
      </c>
      <c r="G1092" s="11" t="s">
        <v>12425</v>
      </c>
    </row>
    <row r="1093" spans="1:7" ht="15" customHeight="1" x14ac:dyDescent="0.25">
      <c r="A1093" s="11" t="s">
        <v>2474</v>
      </c>
      <c r="B1093" s="11" t="s">
        <v>21</v>
      </c>
      <c r="C1093" s="11">
        <v>3</v>
      </c>
      <c r="D1093" s="11" t="s">
        <v>41</v>
      </c>
      <c r="E1093" s="12">
        <v>43209.579328703701</v>
      </c>
      <c r="F1093" s="12">
        <v>43210.540682870371</v>
      </c>
      <c r="G1093" s="11" t="s">
        <v>12425</v>
      </c>
    </row>
    <row r="1094" spans="1:7" ht="15" customHeight="1" x14ac:dyDescent="0.25">
      <c r="A1094" s="11" t="s">
        <v>2465</v>
      </c>
      <c r="B1094" s="11" t="s">
        <v>21</v>
      </c>
      <c r="C1094" s="11">
        <v>3</v>
      </c>
      <c r="D1094" s="11" t="s">
        <v>147</v>
      </c>
      <c r="E1094" s="12">
        <v>43209.639803240738</v>
      </c>
      <c r="F1094" s="12">
        <v>43210.575497685182</v>
      </c>
      <c r="G1094" s="11" t="s">
        <v>12421</v>
      </c>
    </row>
    <row r="1095" spans="1:7" ht="15" customHeight="1" x14ac:dyDescent="0.25">
      <c r="A1095" s="11" t="s">
        <v>2511</v>
      </c>
      <c r="B1095" s="11" t="s">
        <v>20</v>
      </c>
      <c r="C1095" s="11">
        <v>1</v>
      </c>
      <c r="D1095" s="11" t="s">
        <v>2245</v>
      </c>
      <c r="E1095" s="12">
        <v>43209.666863425926</v>
      </c>
      <c r="F1095" s="12">
        <v>43210.579467592594</v>
      </c>
      <c r="G1095" s="11" t="s">
        <v>12421</v>
      </c>
    </row>
    <row r="1096" spans="1:7" ht="15" customHeight="1" x14ac:dyDescent="0.25">
      <c r="A1096" s="11" t="s">
        <v>2473</v>
      </c>
      <c r="B1096" s="11" t="s">
        <v>21</v>
      </c>
      <c r="C1096" s="11">
        <v>2</v>
      </c>
      <c r="D1096" s="11" t="s">
        <v>432</v>
      </c>
      <c r="E1096" s="12">
        <v>43209.562951388885</v>
      </c>
      <c r="F1096" s="12">
        <v>43210.584722222222</v>
      </c>
      <c r="G1096" s="11" t="s">
        <v>12425</v>
      </c>
    </row>
    <row r="1097" spans="1:7" ht="15" customHeight="1" x14ac:dyDescent="0.25">
      <c r="A1097" s="11" t="s">
        <v>2484</v>
      </c>
      <c r="B1097" s="11" t="s">
        <v>20</v>
      </c>
      <c r="C1097" s="11">
        <v>1</v>
      </c>
      <c r="D1097" s="11" t="s">
        <v>71</v>
      </c>
      <c r="E1097" s="12">
        <v>43209.705335648148</v>
      </c>
      <c r="F1097" s="12">
        <v>43210.641979166663</v>
      </c>
      <c r="G1097" s="11" t="s">
        <v>12421</v>
      </c>
    </row>
    <row r="1098" spans="1:7" ht="15" customHeight="1" x14ac:dyDescent="0.25">
      <c r="A1098" s="11" t="s">
        <v>2466</v>
      </c>
      <c r="B1098" s="11" t="s">
        <v>21</v>
      </c>
      <c r="C1098" s="11">
        <v>2</v>
      </c>
      <c r="D1098" s="11" t="s">
        <v>103</v>
      </c>
      <c r="E1098" s="12">
        <v>43209.740231481483</v>
      </c>
      <c r="F1098" s="12">
        <v>43210.645266203705</v>
      </c>
      <c r="G1098" s="11" t="s">
        <v>12421</v>
      </c>
    </row>
    <row r="1099" spans="1:7" ht="15" customHeight="1" x14ac:dyDescent="0.25">
      <c r="A1099" s="11" t="s">
        <v>2505</v>
      </c>
      <c r="B1099" s="11" t="s">
        <v>20</v>
      </c>
      <c r="C1099" s="11">
        <v>1</v>
      </c>
      <c r="D1099" s="11" t="s">
        <v>187</v>
      </c>
      <c r="E1099" s="12">
        <v>43209.746678240743</v>
      </c>
      <c r="F1099" s="12">
        <v>43210.647453703707</v>
      </c>
      <c r="G1099" s="11" t="s">
        <v>12421</v>
      </c>
    </row>
    <row r="1100" spans="1:7" ht="15" customHeight="1" x14ac:dyDescent="0.25">
      <c r="A1100" s="11" t="s">
        <v>2508</v>
      </c>
      <c r="B1100" s="11" t="s">
        <v>20</v>
      </c>
      <c r="C1100" s="11">
        <v>1</v>
      </c>
      <c r="D1100" s="11" t="s">
        <v>187</v>
      </c>
      <c r="E1100" s="12">
        <v>43209.808842592596</v>
      </c>
      <c r="F1100" s="12">
        <v>43210.662962962961</v>
      </c>
      <c r="G1100" s="11" t="s">
        <v>12421</v>
      </c>
    </row>
    <row r="1101" spans="1:7" ht="15" customHeight="1" x14ac:dyDescent="0.25">
      <c r="A1101" s="11" t="s">
        <v>2523</v>
      </c>
      <c r="B1101" s="11" t="s">
        <v>20</v>
      </c>
      <c r="C1101" s="11">
        <v>1</v>
      </c>
      <c r="D1101" s="11" t="s">
        <v>71</v>
      </c>
      <c r="E1101" s="12">
        <v>43210.446319444447</v>
      </c>
      <c r="F1101" s="12">
        <v>43210.673090277778</v>
      </c>
      <c r="G1101" s="11" t="s">
        <v>12421</v>
      </c>
    </row>
    <row r="1102" spans="1:7" ht="15" customHeight="1" x14ac:dyDescent="0.25">
      <c r="A1102" s="11" t="s">
        <v>2538</v>
      </c>
      <c r="B1102" s="11" t="s">
        <v>20</v>
      </c>
      <c r="C1102" s="11">
        <v>1</v>
      </c>
      <c r="D1102" s="11" t="s">
        <v>2080</v>
      </c>
      <c r="E1102" s="12">
        <v>43210.470613425925</v>
      </c>
      <c r="F1102" s="12">
        <v>43210.676030092596</v>
      </c>
      <c r="G1102" s="11" t="s">
        <v>12421</v>
      </c>
    </row>
    <row r="1103" spans="1:7" ht="15" customHeight="1" x14ac:dyDescent="0.25">
      <c r="A1103" s="11" t="s">
        <v>2514</v>
      </c>
      <c r="B1103" s="11" t="s">
        <v>21</v>
      </c>
      <c r="C1103" s="11">
        <v>3</v>
      </c>
      <c r="D1103" s="11" t="s">
        <v>123</v>
      </c>
      <c r="E1103" s="12">
        <v>43210.629641203705</v>
      </c>
      <c r="F1103" s="12">
        <v>43213.536886574075</v>
      </c>
      <c r="G1103" s="11" t="s">
        <v>13069</v>
      </c>
    </row>
    <row r="1104" spans="1:7" ht="15" customHeight="1" x14ac:dyDescent="0.25">
      <c r="A1104" s="11" t="s">
        <v>2522</v>
      </c>
      <c r="B1104" s="11" t="s">
        <v>20</v>
      </c>
      <c r="C1104" s="11">
        <v>1</v>
      </c>
      <c r="D1104" s="11" t="s">
        <v>767</v>
      </c>
      <c r="E1104" s="12">
        <v>43210.657881944448</v>
      </c>
      <c r="F1104" s="12">
        <v>43213.554097222222</v>
      </c>
      <c r="G1104" s="11" t="s">
        <v>12416</v>
      </c>
    </row>
    <row r="1105" spans="1:7" ht="15" customHeight="1" x14ac:dyDescent="0.25">
      <c r="A1105" s="11" t="s">
        <v>3383</v>
      </c>
      <c r="B1105" s="11" t="s">
        <v>21</v>
      </c>
      <c r="C1105" s="11">
        <v>8</v>
      </c>
      <c r="D1105" s="11" t="s">
        <v>307</v>
      </c>
      <c r="E1105" s="12">
        <v>43210.698483796295</v>
      </c>
      <c r="F1105" s="12">
        <v>43213.569953703707</v>
      </c>
      <c r="G1105" s="11" t="s">
        <v>12416</v>
      </c>
    </row>
    <row r="1106" spans="1:7" ht="15" customHeight="1" x14ac:dyDescent="0.25">
      <c r="A1106" s="11" t="s">
        <v>2520</v>
      </c>
      <c r="B1106" s="11" t="s">
        <v>20</v>
      </c>
      <c r="C1106" s="11">
        <v>1</v>
      </c>
      <c r="D1106" s="11" t="s">
        <v>1013</v>
      </c>
      <c r="E1106" s="12">
        <v>43211.569710648146</v>
      </c>
      <c r="F1106" s="12">
        <v>43213.612222222226</v>
      </c>
      <c r="G1106" s="11" t="s">
        <v>12416</v>
      </c>
    </row>
    <row r="1107" spans="1:7" ht="15" customHeight="1" x14ac:dyDescent="0.25">
      <c r="A1107" s="11" t="s">
        <v>2513</v>
      </c>
      <c r="B1107" s="11" t="s">
        <v>20</v>
      </c>
      <c r="C1107" s="11">
        <v>1</v>
      </c>
      <c r="D1107" s="11" t="s">
        <v>1013</v>
      </c>
      <c r="E1107" s="12">
        <v>43211.578553240739</v>
      </c>
      <c r="F1107" s="12">
        <v>43213.615428240744</v>
      </c>
      <c r="G1107" s="11" t="s">
        <v>12416</v>
      </c>
    </row>
    <row r="1108" spans="1:7" ht="15" customHeight="1" x14ac:dyDescent="0.25">
      <c r="A1108" s="11" t="s">
        <v>2499</v>
      </c>
      <c r="B1108" s="11" t="s">
        <v>22</v>
      </c>
      <c r="C1108" s="11">
        <v>1</v>
      </c>
      <c r="D1108" s="11" t="s">
        <v>2500</v>
      </c>
      <c r="E1108" s="12">
        <v>43213.295497685183</v>
      </c>
      <c r="F1108" s="12">
        <v>43213.616284722222</v>
      </c>
      <c r="G1108" s="11" t="s">
        <v>12416</v>
      </c>
    </row>
    <row r="1109" spans="1:7" ht="15" customHeight="1" x14ac:dyDescent="0.25">
      <c r="A1109" s="11" t="s">
        <v>2536</v>
      </c>
      <c r="B1109" s="11" t="s">
        <v>20</v>
      </c>
      <c r="C1109" s="11">
        <v>1</v>
      </c>
      <c r="D1109" s="11" t="s">
        <v>41</v>
      </c>
      <c r="E1109" s="12">
        <v>43213.412534722222</v>
      </c>
      <c r="F1109" s="12">
        <v>43213.620798611111</v>
      </c>
      <c r="G1109" s="11" t="s">
        <v>12416</v>
      </c>
    </row>
    <row r="1110" spans="1:7" ht="15" customHeight="1" x14ac:dyDescent="0.25">
      <c r="A1110" s="11" t="s">
        <v>2525</v>
      </c>
      <c r="B1110" s="11" t="s">
        <v>21</v>
      </c>
      <c r="C1110" s="11">
        <v>7</v>
      </c>
      <c r="D1110" s="11" t="s">
        <v>71</v>
      </c>
      <c r="E1110" s="12">
        <v>43213.438599537039</v>
      </c>
      <c r="F1110" s="12">
        <v>43213.627500000002</v>
      </c>
      <c r="G1110" s="11" t="s">
        <v>12416</v>
      </c>
    </row>
    <row r="1111" spans="1:7" ht="15" customHeight="1" x14ac:dyDescent="0.25">
      <c r="A1111" s="11" t="s">
        <v>2558</v>
      </c>
      <c r="B1111" s="11" t="s">
        <v>21</v>
      </c>
      <c r="C1111" s="11">
        <v>8</v>
      </c>
      <c r="D1111" s="11" t="s">
        <v>31</v>
      </c>
      <c r="E1111" s="12">
        <v>43213.535208333335</v>
      </c>
      <c r="F1111" s="12">
        <v>43213.63480324074</v>
      </c>
      <c r="G1111" s="11" t="s">
        <v>12416</v>
      </c>
    </row>
    <row r="1112" spans="1:7" ht="15" customHeight="1" x14ac:dyDescent="0.25">
      <c r="A1112" s="11" t="s">
        <v>2528</v>
      </c>
      <c r="B1112" s="11" t="s">
        <v>21</v>
      </c>
      <c r="C1112" s="11">
        <v>6</v>
      </c>
      <c r="D1112" s="11" t="s">
        <v>31</v>
      </c>
      <c r="E1112" s="12">
        <v>43213.541666666664</v>
      </c>
      <c r="F1112" s="12">
        <v>43213.636006944442</v>
      </c>
      <c r="G1112" s="11" t="s">
        <v>12416</v>
      </c>
    </row>
    <row r="1113" spans="1:7" ht="15" customHeight="1" x14ac:dyDescent="0.25">
      <c r="A1113" s="11" t="s">
        <v>2557</v>
      </c>
      <c r="B1113" s="11" t="s">
        <v>20</v>
      </c>
      <c r="C1113" s="11">
        <v>1</v>
      </c>
      <c r="D1113" s="11" t="s">
        <v>767</v>
      </c>
      <c r="E1113" s="12">
        <v>43213.577557870369</v>
      </c>
      <c r="F1113" s="12">
        <v>43213.643703703703</v>
      </c>
      <c r="G1113" s="11" t="s">
        <v>12416</v>
      </c>
    </row>
    <row r="1114" spans="1:7" ht="15" customHeight="1" x14ac:dyDescent="0.25">
      <c r="A1114" s="11" t="s">
        <v>2564</v>
      </c>
      <c r="B1114" s="11" t="s">
        <v>20</v>
      </c>
      <c r="C1114" s="11">
        <v>1</v>
      </c>
      <c r="D1114" s="11" t="s">
        <v>177</v>
      </c>
      <c r="E1114" s="12">
        <v>43209.699421296296</v>
      </c>
      <c r="F1114" s="12">
        <v>43214.354942129627</v>
      </c>
      <c r="G1114" s="11" t="s">
        <v>12421</v>
      </c>
    </row>
    <row r="1115" spans="1:7" ht="15" customHeight="1" x14ac:dyDescent="0.25">
      <c r="A1115" s="11" t="s">
        <v>2533</v>
      </c>
      <c r="B1115" s="11" t="s">
        <v>22</v>
      </c>
      <c r="C1115" s="11">
        <v>1</v>
      </c>
      <c r="D1115" s="11" t="s">
        <v>2534</v>
      </c>
      <c r="E1115" s="12">
        <v>43211.507743055554</v>
      </c>
      <c r="F1115" s="12">
        <v>43214.364594907405</v>
      </c>
      <c r="G1115" s="11" t="s">
        <v>13069</v>
      </c>
    </row>
    <row r="1116" spans="1:7" ht="15" customHeight="1" x14ac:dyDescent="0.25">
      <c r="A1116" s="11" t="s">
        <v>2551</v>
      </c>
      <c r="B1116" s="11" t="s">
        <v>21</v>
      </c>
      <c r="C1116" s="11">
        <v>3</v>
      </c>
      <c r="D1116" s="11" t="s">
        <v>307</v>
      </c>
      <c r="E1116" s="12">
        <v>43213.662002314813</v>
      </c>
      <c r="F1116" s="12">
        <v>43214.394837962966</v>
      </c>
      <c r="G1116" s="11" t="s">
        <v>13069</v>
      </c>
    </row>
    <row r="1117" spans="1:7" ht="15" customHeight="1" x14ac:dyDescent="0.25">
      <c r="A1117" s="11" t="s">
        <v>2545</v>
      </c>
      <c r="B1117" s="11" t="s">
        <v>20</v>
      </c>
      <c r="C1117" s="11">
        <v>1</v>
      </c>
      <c r="D1117" s="11" t="s">
        <v>197</v>
      </c>
      <c r="E1117" s="12">
        <v>43213.669710648152</v>
      </c>
      <c r="F1117" s="12">
        <v>43214.513298611113</v>
      </c>
      <c r="G1117" s="11" t="s">
        <v>13069</v>
      </c>
    </row>
    <row r="1118" spans="1:7" ht="15" customHeight="1" x14ac:dyDescent="0.25">
      <c r="A1118" s="11" t="s">
        <v>2527</v>
      </c>
      <c r="B1118" s="11" t="s">
        <v>20</v>
      </c>
      <c r="C1118" s="11">
        <v>1</v>
      </c>
      <c r="D1118" s="11" t="s">
        <v>197</v>
      </c>
      <c r="E1118" s="12">
        <v>43213.688333333332</v>
      </c>
      <c r="F1118" s="12">
        <v>43214.611215277779</v>
      </c>
      <c r="G1118" s="11" t="s">
        <v>12425</v>
      </c>
    </row>
    <row r="1119" spans="1:7" ht="15" customHeight="1" x14ac:dyDescent="0.25">
      <c r="A1119" s="11" t="s">
        <v>2502</v>
      </c>
      <c r="B1119" s="11" t="s">
        <v>22</v>
      </c>
      <c r="C1119" s="11">
        <v>1</v>
      </c>
      <c r="D1119" s="11" t="s">
        <v>534</v>
      </c>
      <c r="E1119" s="12">
        <v>43213.695150462961</v>
      </c>
      <c r="F1119" s="12">
        <v>43214.618969907409</v>
      </c>
      <c r="G1119" s="11" t="s">
        <v>12425</v>
      </c>
    </row>
    <row r="1120" spans="1:7" ht="15" customHeight="1" x14ac:dyDescent="0.25">
      <c r="A1120" s="11" t="s">
        <v>2547</v>
      </c>
      <c r="B1120" s="11" t="s">
        <v>20</v>
      </c>
      <c r="C1120" s="11">
        <v>1</v>
      </c>
      <c r="D1120" s="11" t="s">
        <v>197</v>
      </c>
      <c r="E1120" s="12">
        <v>43213.710682870369</v>
      </c>
      <c r="F1120" s="12">
        <v>43214.65351851852</v>
      </c>
      <c r="G1120" s="11" t="s">
        <v>12425</v>
      </c>
    </row>
    <row r="1121" spans="1:7" ht="15" customHeight="1" x14ac:dyDescent="0.25">
      <c r="A1121" s="11" t="s">
        <v>2530</v>
      </c>
      <c r="B1121" s="11" t="s">
        <v>22</v>
      </c>
      <c r="C1121" s="11">
        <v>1</v>
      </c>
      <c r="D1121" s="11" t="s">
        <v>2531</v>
      </c>
      <c r="E1121" s="12">
        <v>43213.719872685186</v>
      </c>
      <c r="F1121" s="12">
        <v>43214.657233796293</v>
      </c>
      <c r="G1121" s="11" t="s">
        <v>12425</v>
      </c>
    </row>
    <row r="1122" spans="1:7" ht="15" customHeight="1" x14ac:dyDescent="0.25">
      <c r="A1122" s="11" t="s">
        <v>2539</v>
      </c>
      <c r="B1122" s="11" t="s">
        <v>22</v>
      </c>
      <c r="C1122" s="11">
        <v>1</v>
      </c>
      <c r="D1122" s="11" t="s">
        <v>2540</v>
      </c>
      <c r="E1122" s="12">
        <v>43213.737303240741</v>
      </c>
      <c r="F1122" s="12">
        <v>43214.660636574074</v>
      </c>
      <c r="G1122" s="11" t="s">
        <v>12425</v>
      </c>
    </row>
    <row r="1123" spans="1:7" ht="15" customHeight="1" x14ac:dyDescent="0.25">
      <c r="A1123" s="11" t="s">
        <v>2541</v>
      </c>
      <c r="B1123" s="11" t="s">
        <v>22</v>
      </c>
      <c r="C1123" s="11">
        <v>1</v>
      </c>
      <c r="D1123" s="11" t="s">
        <v>2542</v>
      </c>
      <c r="E1123" s="12">
        <v>43213.754004629627</v>
      </c>
      <c r="F1123" s="12">
        <v>43214.670486111114</v>
      </c>
      <c r="G1123" s="11" t="s">
        <v>12425</v>
      </c>
    </row>
    <row r="1124" spans="1:7" ht="15" customHeight="1" x14ac:dyDescent="0.25">
      <c r="A1124" s="11" t="s">
        <v>2549</v>
      </c>
      <c r="B1124" s="11" t="s">
        <v>21</v>
      </c>
      <c r="C1124" s="11">
        <v>8</v>
      </c>
      <c r="D1124" s="11" t="s">
        <v>432</v>
      </c>
      <c r="E1124" s="12">
        <v>43213.840011574073</v>
      </c>
      <c r="F1124" s="12">
        <v>43214.690393518518</v>
      </c>
      <c r="G1124" s="11" t="s">
        <v>12425</v>
      </c>
    </row>
    <row r="1125" spans="1:7" ht="15" customHeight="1" x14ac:dyDescent="0.25">
      <c r="A1125" s="11" t="s">
        <v>2569</v>
      </c>
      <c r="B1125" s="11" t="s">
        <v>20</v>
      </c>
      <c r="C1125" s="11">
        <v>1</v>
      </c>
      <c r="D1125" s="11" t="s">
        <v>1763</v>
      </c>
      <c r="E1125" s="12">
        <v>43213.840370370373</v>
      </c>
      <c r="F1125" s="12">
        <v>43214.699618055558</v>
      </c>
      <c r="G1125" s="11" t="s">
        <v>12425</v>
      </c>
    </row>
    <row r="1126" spans="1:7" ht="15" customHeight="1" x14ac:dyDescent="0.25">
      <c r="A1126" s="11" t="s">
        <v>2553</v>
      </c>
      <c r="B1126" s="11" t="s">
        <v>21</v>
      </c>
      <c r="C1126" s="11">
        <v>4</v>
      </c>
      <c r="D1126" s="11" t="s">
        <v>108</v>
      </c>
      <c r="E1126" s="12">
        <v>43213.850601851853</v>
      </c>
      <c r="F1126" s="12">
        <v>43214.707025462965</v>
      </c>
      <c r="G1126" s="11" t="s">
        <v>12425</v>
      </c>
    </row>
    <row r="1127" spans="1:7" ht="15" customHeight="1" x14ac:dyDescent="0.25">
      <c r="A1127" s="11" t="s">
        <v>2543</v>
      </c>
      <c r="B1127" s="11" t="s">
        <v>22</v>
      </c>
      <c r="C1127" s="11">
        <v>1</v>
      </c>
      <c r="D1127" s="11" t="s">
        <v>2059</v>
      </c>
      <c r="E1127" s="12">
        <v>43214.367048611108</v>
      </c>
      <c r="F1127" s="12">
        <v>43214.710821759261</v>
      </c>
      <c r="G1127" s="11" t="s">
        <v>12425</v>
      </c>
    </row>
    <row r="1128" spans="1:7" ht="15" customHeight="1" x14ac:dyDescent="0.25">
      <c r="A1128" s="11" t="s">
        <v>2573</v>
      </c>
      <c r="B1128" s="11" t="s">
        <v>20</v>
      </c>
      <c r="C1128" s="11">
        <v>1</v>
      </c>
      <c r="D1128" s="11" t="s">
        <v>1013</v>
      </c>
      <c r="E1128" s="12">
        <v>43214.400648148148</v>
      </c>
      <c r="F1128" s="12">
        <v>43214.727118055554</v>
      </c>
      <c r="G1128" s="11" t="s">
        <v>12425</v>
      </c>
    </row>
    <row r="1129" spans="1:7" ht="15" customHeight="1" x14ac:dyDescent="0.25">
      <c r="A1129" s="11" t="s">
        <v>2562</v>
      </c>
      <c r="B1129" s="11" t="s">
        <v>21</v>
      </c>
      <c r="C1129" s="11">
        <v>7</v>
      </c>
      <c r="D1129" s="11" t="s">
        <v>41</v>
      </c>
      <c r="E1129" s="12">
        <v>43214.380173611113</v>
      </c>
      <c r="F1129" s="12">
        <v>43214.730150462965</v>
      </c>
      <c r="G1129" s="11" t="s">
        <v>12425</v>
      </c>
    </row>
    <row r="1130" spans="1:7" ht="15" customHeight="1" x14ac:dyDescent="0.25">
      <c r="A1130" s="11" t="s">
        <v>2570</v>
      </c>
      <c r="B1130" s="11" t="s">
        <v>22</v>
      </c>
      <c r="C1130" s="11">
        <v>1</v>
      </c>
      <c r="D1130" s="11" t="s">
        <v>1684</v>
      </c>
      <c r="E1130" s="12">
        <v>43214.501331018517</v>
      </c>
      <c r="F1130" s="12">
        <v>43214.736574074072</v>
      </c>
      <c r="G1130" s="11" t="s">
        <v>12425</v>
      </c>
    </row>
    <row r="1131" spans="1:7" ht="15" customHeight="1" x14ac:dyDescent="0.25">
      <c r="A1131" s="11" t="s">
        <v>2579</v>
      </c>
      <c r="B1131" s="11" t="s">
        <v>22</v>
      </c>
      <c r="C1131" s="11">
        <v>1</v>
      </c>
      <c r="D1131" s="11" t="s">
        <v>204</v>
      </c>
      <c r="E1131" s="12">
        <v>43214.632326388892</v>
      </c>
      <c r="F1131" s="12">
        <v>43214.739236111112</v>
      </c>
      <c r="G1131" s="11" t="s">
        <v>12425</v>
      </c>
    </row>
    <row r="1132" spans="1:7" ht="15" customHeight="1" x14ac:dyDescent="0.25">
      <c r="A1132" s="11" t="s">
        <v>2567</v>
      </c>
      <c r="B1132" s="11" t="s">
        <v>21</v>
      </c>
      <c r="C1132" s="11">
        <v>4</v>
      </c>
      <c r="D1132" s="11" t="s">
        <v>438</v>
      </c>
      <c r="E1132" s="12">
        <v>43214.353518518517</v>
      </c>
      <c r="F1132" s="12">
        <v>43215.407083333332</v>
      </c>
      <c r="G1132" s="11" t="s">
        <v>13069</v>
      </c>
    </row>
    <row r="1133" spans="1:7" ht="15" customHeight="1" x14ac:dyDescent="0.25">
      <c r="A1133" s="11" t="s">
        <v>2572</v>
      </c>
      <c r="B1133" s="11" t="s">
        <v>20</v>
      </c>
      <c r="C1133" s="11">
        <v>1</v>
      </c>
      <c r="D1133" s="11" t="s">
        <v>268</v>
      </c>
      <c r="E1133" s="12">
        <v>43214.498576388891</v>
      </c>
      <c r="F1133" s="12">
        <v>43215.467592592591</v>
      </c>
      <c r="G1133" s="11" t="s">
        <v>13069</v>
      </c>
    </row>
    <row r="1134" spans="1:7" ht="15" customHeight="1" x14ac:dyDescent="0.25">
      <c r="A1134" s="11" t="s">
        <v>2575</v>
      </c>
      <c r="B1134" s="11" t="s">
        <v>20</v>
      </c>
      <c r="C1134" s="11">
        <v>1</v>
      </c>
      <c r="D1134" s="11" t="s">
        <v>187</v>
      </c>
      <c r="E1134" s="12">
        <v>43214.554814814815</v>
      </c>
      <c r="F1134" s="12">
        <v>43215.509305555555</v>
      </c>
      <c r="G1134" s="11" t="s">
        <v>13069</v>
      </c>
    </row>
    <row r="1135" spans="1:7" ht="15" customHeight="1" x14ac:dyDescent="0.25">
      <c r="A1135" s="11" t="s">
        <v>2560</v>
      </c>
      <c r="B1135" s="11" t="s">
        <v>21</v>
      </c>
      <c r="C1135" s="11">
        <v>4</v>
      </c>
      <c r="D1135" s="11" t="s">
        <v>448</v>
      </c>
      <c r="E1135" s="12">
        <v>43214.569722222222</v>
      </c>
      <c r="F1135" s="12">
        <v>43215.568888888891</v>
      </c>
      <c r="G1135" s="11" t="s">
        <v>12421</v>
      </c>
    </row>
    <row r="1136" spans="1:7" ht="15" customHeight="1" x14ac:dyDescent="0.25">
      <c r="A1136" s="11" t="s">
        <v>2555</v>
      </c>
      <c r="B1136" s="11" t="s">
        <v>21</v>
      </c>
      <c r="C1136" s="11">
        <v>3</v>
      </c>
      <c r="D1136" s="11" t="s">
        <v>448</v>
      </c>
      <c r="E1136" s="12">
        <v>43214.578414351854</v>
      </c>
      <c r="F1136" s="12">
        <v>43215.580405092594</v>
      </c>
      <c r="G1136" s="11" t="s">
        <v>12421</v>
      </c>
    </row>
    <row r="1137" spans="1:7" ht="15" customHeight="1" x14ac:dyDescent="0.25">
      <c r="A1137" s="11" t="s">
        <v>2582</v>
      </c>
      <c r="B1137" s="11" t="s">
        <v>22</v>
      </c>
      <c r="C1137" s="11">
        <v>1</v>
      </c>
      <c r="D1137" s="11" t="s">
        <v>2176</v>
      </c>
      <c r="E1137" s="12">
        <v>43214.598020833335</v>
      </c>
      <c r="F1137" s="12">
        <v>43215.590312499997</v>
      </c>
      <c r="G1137" s="11" t="s">
        <v>12421</v>
      </c>
    </row>
    <row r="1138" spans="1:7" ht="15" customHeight="1" x14ac:dyDescent="0.25">
      <c r="A1138" s="11" t="s">
        <v>2574</v>
      </c>
      <c r="B1138" s="11" t="s">
        <v>21</v>
      </c>
      <c r="C1138" s="11">
        <v>6</v>
      </c>
      <c r="D1138" s="11" t="s">
        <v>253</v>
      </c>
      <c r="E1138" s="12">
        <v>43214.688449074078</v>
      </c>
      <c r="F1138" s="12">
        <v>43215.654270833336</v>
      </c>
      <c r="G1138" s="11" t="s">
        <v>12421</v>
      </c>
    </row>
    <row r="1139" spans="1:7" ht="15" customHeight="1" x14ac:dyDescent="0.25">
      <c r="A1139" s="11" t="s">
        <v>2580</v>
      </c>
      <c r="B1139" s="11" t="s">
        <v>21</v>
      </c>
      <c r="C1139" s="11">
        <v>7</v>
      </c>
      <c r="D1139" s="11" t="s">
        <v>108</v>
      </c>
      <c r="E1139" s="12">
        <v>43215.375219907408</v>
      </c>
      <c r="F1139" s="12">
        <v>43216.380219907405</v>
      </c>
      <c r="G1139" s="11" t="s">
        <v>12416</v>
      </c>
    </row>
    <row r="1140" spans="1:7" ht="15" customHeight="1" x14ac:dyDescent="0.25">
      <c r="A1140" s="11" t="s">
        <v>18824</v>
      </c>
      <c r="B1140" s="11" t="s">
        <v>20</v>
      </c>
      <c r="C1140" s="11">
        <v>1</v>
      </c>
      <c r="D1140" s="11" t="s">
        <v>4073</v>
      </c>
      <c r="E1140" s="12">
        <v>43215.379745370374</v>
      </c>
      <c r="F1140" s="12">
        <v>43216.380902777775</v>
      </c>
      <c r="G1140" s="11" t="s">
        <v>12416</v>
      </c>
    </row>
    <row r="1141" spans="1:7" ht="15" customHeight="1" x14ac:dyDescent="0.25">
      <c r="A1141" s="11" t="s">
        <v>2590</v>
      </c>
      <c r="B1141" s="11" t="s">
        <v>21</v>
      </c>
      <c r="C1141" s="11">
        <v>3</v>
      </c>
      <c r="D1141" s="11" t="s">
        <v>270</v>
      </c>
      <c r="E1141" s="12">
        <v>43215.387986111113</v>
      </c>
      <c r="F1141" s="12">
        <v>43216.382569444446</v>
      </c>
      <c r="G1141" s="11" t="s">
        <v>12416</v>
      </c>
    </row>
    <row r="1142" spans="1:7" ht="15" customHeight="1" x14ac:dyDescent="0.25">
      <c r="A1142" s="11" t="s">
        <v>2598</v>
      </c>
      <c r="B1142" s="11" t="s">
        <v>21</v>
      </c>
      <c r="C1142" s="11">
        <v>2</v>
      </c>
      <c r="D1142" s="11" t="s">
        <v>56</v>
      </c>
      <c r="E1142" s="12">
        <v>43215.405057870368</v>
      </c>
      <c r="F1142" s="12">
        <v>43216.434340277781</v>
      </c>
      <c r="G1142" s="11" t="s">
        <v>12418</v>
      </c>
    </row>
    <row r="1143" spans="1:7" ht="15" customHeight="1" x14ac:dyDescent="0.25">
      <c r="A1143" s="11" t="s">
        <v>2591</v>
      </c>
      <c r="B1143" s="11" t="s">
        <v>21</v>
      </c>
      <c r="C1143" s="11">
        <v>2</v>
      </c>
      <c r="D1143" s="11" t="s">
        <v>2592</v>
      </c>
      <c r="E1143" s="12">
        <v>43215.412777777776</v>
      </c>
      <c r="F1143" s="12">
        <v>43216.447106481479</v>
      </c>
      <c r="G1143" s="11" t="s">
        <v>12418</v>
      </c>
    </row>
    <row r="1144" spans="1:7" ht="15" customHeight="1" x14ac:dyDescent="0.25">
      <c r="A1144" s="11" t="s">
        <v>2585</v>
      </c>
      <c r="B1144" s="11" t="s">
        <v>22</v>
      </c>
      <c r="C1144" s="11">
        <v>1</v>
      </c>
      <c r="D1144" s="11" t="s">
        <v>144</v>
      </c>
      <c r="E1144" s="12">
        <v>43215.574999999997</v>
      </c>
      <c r="F1144" s="12">
        <v>43216.46398148148</v>
      </c>
      <c r="G1144" s="11" t="s">
        <v>12418</v>
      </c>
    </row>
    <row r="1145" spans="1:7" ht="15" customHeight="1" x14ac:dyDescent="0.25">
      <c r="A1145" s="11" t="s">
        <v>2595</v>
      </c>
      <c r="B1145" s="11" t="s">
        <v>22</v>
      </c>
      <c r="C1145" s="11">
        <v>1</v>
      </c>
      <c r="D1145" s="11" t="s">
        <v>2596</v>
      </c>
      <c r="E1145" s="12">
        <v>43215.646273148152</v>
      </c>
      <c r="F1145" s="12">
        <v>43216.487037037034</v>
      </c>
      <c r="G1145" s="11" t="s">
        <v>12418</v>
      </c>
    </row>
    <row r="1146" spans="1:7" ht="15" customHeight="1" x14ac:dyDescent="0.25">
      <c r="A1146" s="11" t="s">
        <v>2587</v>
      </c>
      <c r="B1146" s="11" t="s">
        <v>21</v>
      </c>
      <c r="C1146" s="11">
        <v>3</v>
      </c>
      <c r="D1146" s="11" t="s">
        <v>767</v>
      </c>
      <c r="E1146" s="12">
        <v>43215.655925925923</v>
      </c>
      <c r="F1146" s="12">
        <v>43216.491539351853</v>
      </c>
      <c r="G1146" s="11" t="s">
        <v>12418</v>
      </c>
    </row>
    <row r="1147" spans="1:7" ht="15" customHeight="1" x14ac:dyDescent="0.25">
      <c r="A1147" s="11" t="s">
        <v>2588</v>
      </c>
      <c r="B1147" s="11" t="s">
        <v>21</v>
      </c>
      <c r="C1147" s="11">
        <v>2</v>
      </c>
      <c r="D1147" s="11" t="s">
        <v>1121</v>
      </c>
      <c r="E1147" s="12">
        <v>43215.705081018517</v>
      </c>
      <c r="F1147" s="12">
        <v>43216.501921296294</v>
      </c>
      <c r="G1147" s="11" t="s">
        <v>12418</v>
      </c>
    </row>
    <row r="1148" spans="1:7" ht="15" customHeight="1" x14ac:dyDescent="0.25">
      <c r="A1148" s="11" t="s">
        <v>2584</v>
      </c>
      <c r="B1148" s="11" t="s">
        <v>21</v>
      </c>
      <c r="C1148" s="11">
        <v>6</v>
      </c>
      <c r="D1148" s="11" t="s">
        <v>80</v>
      </c>
      <c r="E1148" s="12">
        <v>43215.706157407411</v>
      </c>
      <c r="F1148" s="12">
        <v>43216.508576388886</v>
      </c>
      <c r="G1148" s="11" t="s">
        <v>12418</v>
      </c>
    </row>
    <row r="1149" spans="1:7" ht="15" customHeight="1" x14ac:dyDescent="0.25">
      <c r="A1149" s="11" t="s">
        <v>2577</v>
      </c>
      <c r="B1149" s="11" t="s">
        <v>20</v>
      </c>
      <c r="C1149" s="11">
        <v>1</v>
      </c>
      <c r="D1149" s="11" t="s">
        <v>187</v>
      </c>
      <c r="E1149" s="12">
        <v>43215.75240740741</v>
      </c>
      <c r="F1149" s="12">
        <v>43216.520949074074</v>
      </c>
      <c r="G1149" s="11" t="s">
        <v>12418</v>
      </c>
    </row>
    <row r="1150" spans="1:7" ht="15" customHeight="1" x14ac:dyDescent="0.25">
      <c r="A1150" s="11" t="s">
        <v>2593</v>
      </c>
      <c r="B1150" s="11" t="s">
        <v>21</v>
      </c>
      <c r="C1150" s="11">
        <v>3</v>
      </c>
      <c r="D1150" s="11" t="s">
        <v>462</v>
      </c>
      <c r="E1150" s="12">
        <v>43215.837442129632</v>
      </c>
      <c r="F1150" s="12">
        <v>43216.539166666669</v>
      </c>
      <c r="G1150" s="11" t="s">
        <v>12418</v>
      </c>
    </row>
    <row r="1151" spans="1:7" ht="15" customHeight="1" x14ac:dyDescent="0.25">
      <c r="A1151" s="11" t="s">
        <v>2578</v>
      </c>
      <c r="B1151" s="11" t="s">
        <v>21</v>
      </c>
      <c r="C1151" s="11">
        <v>7</v>
      </c>
      <c r="D1151" s="11" t="s">
        <v>1061</v>
      </c>
      <c r="E1151" s="12">
        <v>43215.837916666664</v>
      </c>
      <c r="F1151" s="12">
        <v>43216.551226851851</v>
      </c>
      <c r="G1151" s="11" t="s">
        <v>12418</v>
      </c>
    </row>
    <row r="1152" spans="1:7" ht="15" customHeight="1" x14ac:dyDescent="0.25">
      <c r="A1152" s="11" t="s">
        <v>2611</v>
      </c>
      <c r="B1152" s="11" t="s">
        <v>20</v>
      </c>
      <c r="C1152" s="11">
        <v>1</v>
      </c>
      <c r="D1152" s="11" t="s">
        <v>187</v>
      </c>
      <c r="E1152" s="12">
        <v>43216.544085648151</v>
      </c>
      <c r="F1152" s="12">
        <v>43216.579756944448</v>
      </c>
      <c r="G1152" s="11" t="s">
        <v>12418</v>
      </c>
    </row>
    <row r="1153" spans="1:7" ht="15" customHeight="1" x14ac:dyDescent="0.25">
      <c r="A1153" s="11" t="s">
        <v>2603</v>
      </c>
      <c r="B1153" s="11" t="s">
        <v>21</v>
      </c>
      <c r="C1153" s="11">
        <v>2</v>
      </c>
      <c r="D1153" s="11" t="s">
        <v>700</v>
      </c>
      <c r="E1153" s="12">
        <v>43216.523078703707</v>
      </c>
      <c r="F1153" s="12">
        <v>43216.583599537036</v>
      </c>
      <c r="G1153" s="11" t="s">
        <v>12418</v>
      </c>
    </row>
    <row r="1154" spans="1:7" ht="15" customHeight="1" x14ac:dyDescent="0.25">
      <c r="A1154" s="11" t="s">
        <v>2604</v>
      </c>
      <c r="B1154" s="11" t="s">
        <v>22</v>
      </c>
      <c r="C1154" s="11">
        <v>1</v>
      </c>
      <c r="D1154" s="11" t="s">
        <v>2605</v>
      </c>
      <c r="E1154" s="12">
        <v>43216.51122685185</v>
      </c>
      <c r="F1154" s="12">
        <v>43216.586712962962</v>
      </c>
      <c r="G1154" s="11" t="s">
        <v>12418</v>
      </c>
    </row>
    <row r="1155" spans="1:7" ht="15" customHeight="1" x14ac:dyDescent="0.25">
      <c r="A1155" s="11" t="s">
        <v>2607</v>
      </c>
      <c r="B1155" s="11" t="s">
        <v>20</v>
      </c>
      <c r="C1155" s="11">
        <v>1</v>
      </c>
      <c r="D1155" s="11" t="s">
        <v>197</v>
      </c>
      <c r="E1155" s="12">
        <v>43216.485752314817</v>
      </c>
      <c r="F1155" s="12">
        <v>43216.660231481481</v>
      </c>
      <c r="G1155" s="11" t="s">
        <v>13069</v>
      </c>
    </row>
    <row r="1156" spans="1:7" ht="15" customHeight="1" x14ac:dyDescent="0.25">
      <c r="A1156" s="11" t="s">
        <v>2614</v>
      </c>
      <c r="B1156" s="11" t="s">
        <v>22</v>
      </c>
      <c r="C1156" s="11">
        <v>1</v>
      </c>
      <c r="D1156" s="11" t="s">
        <v>2615</v>
      </c>
      <c r="E1156" s="12">
        <v>43216.612256944441</v>
      </c>
      <c r="F1156" s="12">
        <v>43217.382048611114</v>
      </c>
      <c r="G1156" s="11" t="s">
        <v>12418</v>
      </c>
    </row>
    <row r="1157" spans="1:7" ht="15" customHeight="1" x14ac:dyDescent="0.25">
      <c r="A1157" s="11" t="s">
        <v>2623</v>
      </c>
      <c r="B1157" s="11" t="s">
        <v>20</v>
      </c>
      <c r="C1157" s="11">
        <v>1</v>
      </c>
      <c r="D1157" s="11" t="s">
        <v>31</v>
      </c>
      <c r="E1157" s="12">
        <v>43216.627604166664</v>
      </c>
      <c r="F1157" s="12">
        <v>43217.383888888886</v>
      </c>
      <c r="G1157" s="11" t="s">
        <v>12418</v>
      </c>
    </row>
    <row r="1158" spans="1:7" ht="15" customHeight="1" x14ac:dyDescent="0.25">
      <c r="A1158" s="11" t="s">
        <v>2621</v>
      </c>
      <c r="B1158" s="11" t="s">
        <v>20</v>
      </c>
      <c r="C1158" s="11">
        <v>1</v>
      </c>
      <c r="D1158" s="11" t="s">
        <v>668</v>
      </c>
      <c r="E1158" s="12">
        <v>43216.683680555558</v>
      </c>
      <c r="F1158" s="12">
        <v>43217.389791666668</v>
      </c>
      <c r="G1158" s="11" t="s">
        <v>12418</v>
      </c>
    </row>
    <row r="1159" spans="1:7" ht="15" customHeight="1" x14ac:dyDescent="0.25">
      <c r="A1159" s="11" t="s">
        <v>2641</v>
      </c>
      <c r="B1159" s="11" t="s">
        <v>20</v>
      </c>
      <c r="C1159" s="11">
        <v>1</v>
      </c>
      <c r="D1159" s="11" t="s">
        <v>177</v>
      </c>
      <c r="E1159" s="12">
        <v>43215.391643518517</v>
      </c>
      <c r="F1159" s="12">
        <v>43217.40792824074</v>
      </c>
      <c r="G1159" s="11" t="s">
        <v>12418</v>
      </c>
    </row>
    <row r="1160" spans="1:7" ht="15" customHeight="1" x14ac:dyDescent="0.25">
      <c r="A1160" s="11" t="s">
        <v>2650</v>
      </c>
      <c r="B1160" s="11" t="s">
        <v>20</v>
      </c>
      <c r="C1160" s="11">
        <v>1</v>
      </c>
      <c r="D1160" s="11" t="s">
        <v>539</v>
      </c>
      <c r="E1160" s="12">
        <v>43214.629930555559</v>
      </c>
      <c r="F1160" s="12">
        <v>43217.413587962961</v>
      </c>
      <c r="G1160" s="11" t="s">
        <v>12418</v>
      </c>
    </row>
    <row r="1161" spans="1:7" ht="15" customHeight="1" x14ac:dyDescent="0.25">
      <c r="A1161" s="11" t="s">
        <v>2625</v>
      </c>
      <c r="B1161" s="11" t="s">
        <v>20</v>
      </c>
      <c r="C1161" s="11">
        <v>1</v>
      </c>
      <c r="D1161" s="11" t="s">
        <v>1013</v>
      </c>
      <c r="E1161" s="12">
        <v>43214.376817129632</v>
      </c>
      <c r="F1161" s="12">
        <v>43217.509212962963</v>
      </c>
      <c r="G1161" s="11" t="s">
        <v>12425</v>
      </c>
    </row>
    <row r="1162" spans="1:7" ht="15" customHeight="1" x14ac:dyDescent="0.25">
      <c r="A1162" s="11" t="s">
        <v>2600</v>
      </c>
      <c r="B1162" s="11" t="s">
        <v>21</v>
      </c>
      <c r="C1162" s="11">
        <v>6</v>
      </c>
      <c r="D1162" s="11" t="s">
        <v>361</v>
      </c>
      <c r="E1162" s="12">
        <v>43214.749479166669</v>
      </c>
      <c r="F1162" s="12">
        <v>43217.512060185189</v>
      </c>
      <c r="G1162" s="11" t="s">
        <v>12421</v>
      </c>
    </row>
    <row r="1163" spans="1:7" ht="15" customHeight="1" x14ac:dyDescent="0.25">
      <c r="A1163" s="11" t="s">
        <v>2628</v>
      </c>
      <c r="B1163" s="11" t="s">
        <v>20</v>
      </c>
      <c r="C1163" s="11">
        <v>1</v>
      </c>
      <c r="D1163" s="11" t="s">
        <v>1013</v>
      </c>
      <c r="E1163" s="12">
        <v>43215.645972222221</v>
      </c>
      <c r="F1163" s="12">
        <v>43217.580914351849</v>
      </c>
      <c r="G1163" s="11" t="s">
        <v>12418</v>
      </c>
    </row>
    <row r="1164" spans="1:7" ht="15" customHeight="1" x14ac:dyDescent="0.25">
      <c r="A1164" s="11" t="s">
        <v>2618</v>
      </c>
      <c r="B1164" s="11" t="s">
        <v>22</v>
      </c>
      <c r="C1164" s="11">
        <v>1</v>
      </c>
      <c r="D1164" s="11" t="s">
        <v>2619</v>
      </c>
      <c r="E1164" s="12">
        <v>43218.548194444447</v>
      </c>
      <c r="F1164" s="12">
        <v>43220.390752314815</v>
      </c>
      <c r="G1164" s="11" t="s">
        <v>13069</v>
      </c>
    </row>
    <row r="1165" spans="1:7" ht="15" customHeight="1" x14ac:dyDescent="0.25">
      <c r="A1165" s="11" t="s">
        <v>2634</v>
      </c>
      <c r="B1165" s="11" t="s">
        <v>22</v>
      </c>
      <c r="C1165" s="11">
        <v>1</v>
      </c>
      <c r="D1165" s="11" t="s">
        <v>2635</v>
      </c>
      <c r="E1165" s="12">
        <v>43218.570601851854</v>
      </c>
      <c r="F1165" s="12">
        <v>43220.397303240738</v>
      </c>
      <c r="G1165" s="11" t="s">
        <v>13069</v>
      </c>
    </row>
    <row r="1166" spans="1:7" ht="15" customHeight="1" x14ac:dyDescent="0.25">
      <c r="A1166" s="11" t="s">
        <v>2638</v>
      </c>
      <c r="B1166" s="11" t="s">
        <v>22</v>
      </c>
      <c r="C1166" s="11">
        <v>1</v>
      </c>
      <c r="D1166" s="11" t="s">
        <v>2639</v>
      </c>
      <c r="E1166" s="12">
        <v>43218.600694444445</v>
      </c>
      <c r="F1166" s="12">
        <v>43220.404583333337</v>
      </c>
      <c r="G1166" s="11" t="s">
        <v>13069</v>
      </c>
    </row>
    <row r="1167" spans="1:7" ht="15" customHeight="1" x14ac:dyDescent="0.25">
      <c r="A1167" s="11" t="s">
        <v>2624</v>
      </c>
      <c r="B1167" s="11" t="s">
        <v>21</v>
      </c>
      <c r="C1167" s="11">
        <v>5</v>
      </c>
      <c r="D1167" s="11" t="s">
        <v>31</v>
      </c>
      <c r="E1167" s="12">
        <v>43219.802800925929</v>
      </c>
      <c r="F1167" s="12">
        <v>43220.487071759257</v>
      </c>
      <c r="G1167" s="11" t="s">
        <v>13069</v>
      </c>
    </row>
    <row r="1168" spans="1:7" ht="15" customHeight="1" x14ac:dyDescent="0.25">
      <c r="A1168" s="11" t="s">
        <v>2612</v>
      </c>
      <c r="B1168" s="11" t="s">
        <v>21</v>
      </c>
      <c r="C1168" s="11">
        <v>2</v>
      </c>
      <c r="D1168" s="11" t="s">
        <v>1356</v>
      </c>
      <c r="E1168" s="12">
        <v>43217.803888888891</v>
      </c>
      <c r="F1168" s="12">
        <v>43220.52070601852</v>
      </c>
      <c r="G1168" s="11" t="s">
        <v>13069</v>
      </c>
    </row>
    <row r="1169" spans="1:7" ht="15" customHeight="1" x14ac:dyDescent="0.25">
      <c r="A1169" s="11" t="s">
        <v>2637</v>
      </c>
      <c r="B1169" s="11" t="s">
        <v>22</v>
      </c>
      <c r="C1169" s="11">
        <v>1</v>
      </c>
      <c r="D1169" s="11" t="s">
        <v>111</v>
      </c>
      <c r="E1169" s="12">
        <v>43220.494259259256</v>
      </c>
      <c r="F1169" s="12">
        <v>43220.522002314814</v>
      </c>
      <c r="G1169" s="11" t="s">
        <v>12416</v>
      </c>
    </row>
    <row r="1170" spans="1:7" ht="15" customHeight="1" x14ac:dyDescent="0.25">
      <c r="A1170" s="11" t="s">
        <v>2671</v>
      </c>
      <c r="B1170" s="11" t="s">
        <v>22</v>
      </c>
      <c r="C1170" s="11">
        <v>1</v>
      </c>
      <c r="D1170" s="11" t="s">
        <v>2672</v>
      </c>
      <c r="E1170" s="12">
        <v>43220.484872685185</v>
      </c>
      <c r="F1170" s="12">
        <v>43220.522847222222</v>
      </c>
      <c r="G1170" s="11" t="s">
        <v>12416</v>
      </c>
    </row>
    <row r="1171" spans="1:7" ht="15" customHeight="1" x14ac:dyDescent="0.25">
      <c r="A1171" s="11" t="s">
        <v>2640</v>
      </c>
      <c r="B1171" s="11" t="s">
        <v>22</v>
      </c>
      <c r="C1171" s="11">
        <v>1</v>
      </c>
      <c r="D1171" s="11" t="s">
        <v>65</v>
      </c>
      <c r="E1171" s="12">
        <v>43220.421331018515</v>
      </c>
      <c r="F1171" s="12">
        <v>43220.527951388889</v>
      </c>
      <c r="G1171" s="11" t="s">
        <v>12416</v>
      </c>
    </row>
    <row r="1172" spans="1:7" ht="15" customHeight="1" x14ac:dyDescent="0.25">
      <c r="A1172" s="11" t="s">
        <v>2632</v>
      </c>
      <c r="B1172" s="11" t="s">
        <v>21</v>
      </c>
      <c r="C1172" s="11">
        <v>5</v>
      </c>
      <c r="D1172" s="11" t="s">
        <v>455</v>
      </c>
      <c r="E1172" s="12">
        <v>43217.841782407406</v>
      </c>
      <c r="F1172" s="12">
        <v>43220.549270833333</v>
      </c>
      <c r="G1172" s="11" t="s">
        <v>12416</v>
      </c>
    </row>
    <row r="1173" spans="1:7" ht="15" customHeight="1" x14ac:dyDescent="0.25">
      <c r="A1173" s="11" t="s">
        <v>2652</v>
      </c>
      <c r="B1173" s="11" t="s">
        <v>21</v>
      </c>
      <c r="C1173" s="11">
        <v>2</v>
      </c>
      <c r="D1173" s="11" t="s">
        <v>700</v>
      </c>
      <c r="E1173" s="12">
        <v>43220.526192129626</v>
      </c>
      <c r="F1173" s="12">
        <v>43220.587754629632</v>
      </c>
      <c r="G1173" s="11" t="s">
        <v>12416</v>
      </c>
    </row>
    <row r="1174" spans="1:7" ht="15" customHeight="1" x14ac:dyDescent="0.25">
      <c r="A1174" s="11" t="s">
        <v>2648</v>
      </c>
      <c r="B1174" s="11" t="s">
        <v>21</v>
      </c>
      <c r="C1174" s="11">
        <v>2</v>
      </c>
      <c r="D1174" s="11" t="s">
        <v>108</v>
      </c>
      <c r="E1174" s="12">
        <v>43220.546296296299</v>
      </c>
      <c r="F1174" s="12">
        <v>43220.589930555558</v>
      </c>
      <c r="G1174" s="11" t="s">
        <v>12416</v>
      </c>
    </row>
    <row r="1175" spans="1:7" ht="15" customHeight="1" x14ac:dyDescent="0.25">
      <c r="A1175" s="11" t="s">
        <v>2616</v>
      </c>
      <c r="B1175" s="11" t="s">
        <v>21</v>
      </c>
      <c r="C1175" s="11">
        <v>8</v>
      </c>
      <c r="D1175" s="11" t="s">
        <v>250</v>
      </c>
      <c r="E1175" s="12">
        <v>43218.799351851849</v>
      </c>
      <c r="F1175" s="12">
        <v>43221.390300925923</v>
      </c>
      <c r="G1175" s="11" t="s">
        <v>13069</v>
      </c>
    </row>
    <row r="1176" spans="1:7" ht="15" customHeight="1" x14ac:dyDescent="0.25">
      <c r="A1176" s="11" t="s">
        <v>2631</v>
      </c>
      <c r="B1176" s="11" t="s">
        <v>20</v>
      </c>
      <c r="C1176" s="11">
        <v>1</v>
      </c>
      <c r="D1176" s="11" t="s">
        <v>1464</v>
      </c>
      <c r="E1176" s="12">
        <v>43220.598958333336</v>
      </c>
      <c r="F1176" s="12">
        <v>43221.423738425925</v>
      </c>
      <c r="G1176" s="11" t="s">
        <v>13069</v>
      </c>
    </row>
    <row r="1177" spans="1:7" ht="15" customHeight="1" x14ac:dyDescent="0.25">
      <c r="A1177" s="11" t="s">
        <v>2643</v>
      </c>
      <c r="B1177" s="11" t="s">
        <v>21</v>
      </c>
      <c r="C1177" s="11">
        <v>8</v>
      </c>
      <c r="D1177" s="11" t="s">
        <v>31</v>
      </c>
      <c r="E1177" s="12">
        <v>43220.694641203707</v>
      </c>
      <c r="F1177" s="12">
        <v>43221.461956018517</v>
      </c>
      <c r="G1177" s="11" t="s">
        <v>13069</v>
      </c>
    </row>
    <row r="1178" spans="1:7" ht="15" customHeight="1" x14ac:dyDescent="0.25">
      <c r="A1178" s="11" t="s">
        <v>2645</v>
      </c>
      <c r="B1178" s="11" t="s">
        <v>21</v>
      </c>
      <c r="C1178" s="11">
        <v>5</v>
      </c>
      <c r="D1178" s="11" t="s">
        <v>123</v>
      </c>
      <c r="E1178" s="12">
        <v>43220.717256944445</v>
      </c>
      <c r="F1178" s="12">
        <v>43221.499699074076</v>
      </c>
      <c r="G1178" s="11" t="s">
        <v>13069</v>
      </c>
    </row>
    <row r="1179" spans="1:7" ht="15" customHeight="1" x14ac:dyDescent="0.25">
      <c r="A1179" s="11" t="s">
        <v>2668</v>
      </c>
      <c r="B1179" s="11" t="s">
        <v>20</v>
      </c>
      <c r="C1179" s="11">
        <v>1</v>
      </c>
      <c r="D1179" s="11" t="s">
        <v>268</v>
      </c>
      <c r="E1179" s="12">
        <v>43207.525937500002</v>
      </c>
      <c r="F1179" s="12">
        <v>43221.599675925929</v>
      </c>
      <c r="G1179" s="11" t="s">
        <v>12425</v>
      </c>
    </row>
    <row r="1180" spans="1:7" ht="15" customHeight="1" x14ac:dyDescent="0.25">
      <c r="A1180" s="11" t="s">
        <v>2654</v>
      </c>
      <c r="B1180" s="11" t="s">
        <v>22</v>
      </c>
      <c r="C1180" s="11">
        <v>1</v>
      </c>
      <c r="D1180" s="11" t="s">
        <v>2655</v>
      </c>
      <c r="E1180" s="12">
        <v>43220.689016203702</v>
      </c>
      <c r="F1180" s="12">
        <v>43221.613055555557</v>
      </c>
      <c r="G1180" s="11" t="s">
        <v>12425</v>
      </c>
    </row>
    <row r="1181" spans="1:7" ht="15" customHeight="1" x14ac:dyDescent="0.25">
      <c r="A1181" s="11" t="s">
        <v>2609</v>
      </c>
      <c r="B1181" s="11" t="s">
        <v>21</v>
      </c>
      <c r="C1181" s="11">
        <v>6</v>
      </c>
      <c r="D1181" s="11" t="s">
        <v>31</v>
      </c>
      <c r="E1181" s="12">
        <v>43217.843217592592</v>
      </c>
      <c r="F1181" s="12">
        <v>43221.637303240743</v>
      </c>
      <c r="G1181" s="11" t="s">
        <v>12425</v>
      </c>
    </row>
    <row r="1182" spans="1:7" ht="15" customHeight="1" x14ac:dyDescent="0.25">
      <c r="A1182" s="11" t="s">
        <v>2647</v>
      </c>
      <c r="B1182" s="11" t="s">
        <v>21</v>
      </c>
      <c r="C1182" s="11">
        <v>4</v>
      </c>
      <c r="D1182" s="11" t="s">
        <v>415</v>
      </c>
      <c r="E1182" s="12">
        <v>43220.837187500001</v>
      </c>
      <c r="F1182" s="12">
        <v>43221.656030092592</v>
      </c>
      <c r="G1182" s="11" t="s">
        <v>12425</v>
      </c>
    </row>
    <row r="1183" spans="1:7" ht="15" customHeight="1" x14ac:dyDescent="0.25">
      <c r="A1183" s="11" t="s">
        <v>2683</v>
      </c>
      <c r="B1183" s="11" t="s">
        <v>21</v>
      </c>
      <c r="C1183" s="11">
        <v>2</v>
      </c>
      <c r="D1183" s="11" t="s">
        <v>404</v>
      </c>
      <c r="E1183" s="12">
        <v>43221.337777777779</v>
      </c>
      <c r="F1183" s="12">
        <v>43221.673101851855</v>
      </c>
      <c r="G1183" s="11" t="s">
        <v>12425</v>
      </c>
    </row>
    <row r="1184" spans="1:7" ht="15" customHeight="1" x14ac:dyDescent="0.25">
      <c r="A1184" s="11" t="s">
        <v>2657</v>
      </c>
      <c r="B1184" s="11" t="s">
        <v>21</v>
      </c>
      <c r="C1184" s="11">
        <v>7</v>
      </c>
      <c r="D1184" s="11" t="s">
        <v>1061</v>
      </c>
      <c r="E1184" s="12">
        <v>43221.406805555554</v>
      </c>
      <c r="F1184" s="12">
        <v>43221.676192129627</v>
      </c>
      <c r="G1184" s="11" t="s">
        <v>12425</v>
      </c>
    </row>
    <row r="1185" spans="1:7" ht="15" customHeight="1" x14ac:dyDescent="0.25">
      <c r="A1185" s="11" t="s">
        <v>2659</v>
      </c>
      <c r="B1185" s="11" t="s">
        <v>21</v>
      </c>
      <c r="C1185" s="11">
        <v>6</v>
      </c>
      <c r="D1185" s="11" t="s">
        <v>270</v>
      </c>
      <c r="E1185" s="12">
        <v>43221.472615740742</v>
      </c>
      <c r="F1185" s="12">
        <v>43221.713229166664</v>
      </c>
      <c r="G1185" s="11" t="s">
        <v>12425</v>
      </c>
    </row>
    <row r="1186" spans="1:7" ht="15" customHeight="1" x14ac:dyDescent="0.25">
      <c r="A1186" s="11" t="s">
        <v>2676</v>
      </c>
      <c r="B1186" s="11" t="s">
        <v>21</v>
      </c>
      <c r="C1186" s="11">
        <v>5</v>
      </c>
      <c r="D1186" s="11" t="s">
        <v>31</v>
      </c>
      <c r="E1186" s="12">
        <v>43221.479490740741</v>
      </c>
      <c r="F1186" s="12">
        <v>43221.748414351852</v>
      </c>
      <c r="G1186" s="11" t="s">
        <v>12425</v>
      </c>
    </row>
    <row r="1187" spans="1:7" ht="15" customHeight="1" x14ac:dyDescent="0.25">
      <c r="A1187" s="11" t="s">
        <v>2691</v>
      </c>
      <c r="B1187" s="11" t="s">
        <v>21</v>
      </c>
      <c r="C1187" s="11">
        <v>4</v>
      </c>
      <c r="D1187" s="11" t="s">
        <v>68</v>
      </c>
      <c r="E1187" s="12">
        <v>43221.508206018516</v>
      </c>
      <c r="F1187" s="12">
        <v>43221.762523148151</v>
      </c>
      <c r="G1187" s="11" t="s">
        <v>12425</v>
      </c>
    </row>
    <row r="1188" spans="1:7" ht="15" customHeight="1" x14ac:dyDescent="0.25">
      <c r="A1188" s="11" t="s">
        <v>2688</v>
      </c>
      <c r="B1188" s="11" t="s">
        <v>21</v>
      </c>
      <c r="C1188" s="11">
        <v>4</v>
      </c>
      <c r="D1188" s="11" t="s">
        <v>41</v>
      </c>
      <c r="E1188" s="12">
        <v>43221.498854166668</v>
      </c>
      <c r="F1188" s="12">
        <v>43222.43074074074</v>
      </c>
      <c r="G1188" s="11" t="s">
        <v>12418</v>
      </c>
    </row>
    <row r="1189" spans="1:7" ht="15" customHeight="1" x14ac:dyDescent="0.25">
      <c r="A1189" s="11" t="s">
        <v>2690</v>
      </c>
      <c r="B1189" s="11" t="s">
        <v>21</v>
      </c>
      <c r="C1189" s="11">
        <v>3</v>
      </c>
      <c r="D1189" s="11" t="s">
        <v>41</v>
      </c>
      <c r="E1189" s="12">
        <v>43221.539224537039</v>
      </c>
      <c r="F1189" s="12">
        <v>43222.441851851851</v>
      </c>
      <c r="G1189" s="11" t="s">
        <v>12418</v>
      </c>
    </row>
    <row r="1190" spans="1:7" ht="15" customHeight="1" x14ac:dyDescent="0.25">
      <c r="A1190" s="11" t="s">
        <v>2665</v>
      </c>
      <c r="B1190" s="11" t="s">
        <v>21</v>
      </c>
      <c r="C1190" s="11">
        <v>4</v>
      </c>
      <c r="D1190" s="11" t="s">
        <v>197</v>
      </c>
      <c r="E1190" s="12">
        <v>43221.678738425922</v>
      </c>
      <c r="F1190" s="12">
        <v>43222.461493055554</v>
      </c>
      <c r="G1190" s="11" t="s">
        <v>12418</v>
      </c>
    </row>
    <row r="1191" spans="1:7" ht="15" customHeight="1" x14ac:dyDescent="0.25">
      <c r="A1191" s="11" t="s">
        <v>2666</v>
      </c>
      <c r="B1191" s="11" t="s">
        <v>21</v>
      </c>
      <c r="C1191" s="11">
        <v>2</v>
      </c>
      <c r="D1191" s="11" t="s">
        <v>197</v>
      </c>
      <c r="E1191" s="12">
        <v>43221.727835648147</v>
      </c>
      <c r="F1191" s="12">
        <v>43222.47515046296</v>
      </c>
      <c r="G1191" s="11" t="s">
        <v>12418</v>
      </c>
    </row>
    <row r="1192" spans="1:7" ht="15" customHeight="1" x14ac:dyDescent="0.25">
      <c r="A1192" s="11" t="s">
        <v>2663</v>
      </c>
      <c r="B1192" s="11" t="s">
        <v>21</v>
      </c>
      <c r="C1192" s="11">
        <v>5</v>
      </c>
      <c r="D1192" s="11" t="s">
        <v>253</v>
      </c>
      <c r="E1192" s="12">
        <v>43221.747245370374</v>
      </c>
      <c r="F1192" s="12">
        <v>43222.485706018517</v>
      </c>
      <c r="G1192" s="11" t="s">
        <v>12418</v>
      </c>
    </row>
    <row r="1193" spans="1:7" ht="15" customHeight="1" x14ac:dyDescent="0.25">
      <c r="A1193" s="11" t="s">
        <v>2670</v>
      </c>
      <c r="B1193" s="11" t="s">
        <v>22</v>
      </c>
      <c r="C1193" s="11">
        <v>1</v>
      </c>
      <c r="D1193" s="11" t="s">
        <v>745</v>
      </c>
      <c r="E1193" s="12">
        <v>43222.401273148149</v>
      </c>
      <c r="F1193" s="12">
        <v>43222.489247685182</v>
      </c>
      <c r="G1193" s="11" t="s">
        <v>12418</v>
      </c>
    </row>
    <row r="1194" spans="1:7" ht="15" customHeight="1" x14ac:dyDescent="0.25">
      <c r="A1194" s="11" t="s">
        <v>2693</v>
      </c>
      <c r="B1194" s="11" t="s">
        <v>20</v>
      </c>
      <c r="C1194" s="11">
        <v>1</v>
      </c>
      <c r="D1194" s="11" t="s">
        <v>184</v>
      </c>
      <c r="E1194" s="12">
        <v>43222.34238425926</v>
      </c>
      <c r="F1194" s="12">
        <v>43222.491828703707</v>
      </c>
      <c r="G1194" s="11" t="s">
        <v>12418</v>
      </c>
    </row>
    <row r="1195" spans="1:7" ht="15" customHeight="1" x14ac:dyDescent="0.25">
      <c r="A1195" s="11" t="s">
        <v>2702</v>
      </c>
      <c r="B1195" s="11" t="s">
        <v>20</v>
      </c>
      <c r="C1195" s="11">
        <v>1</v>
      </c>
      <c r="D1195" s="11" t="s">
        <v>2080</v>
      </c>
      <c r="E1195" s="12">
        <v>43222.47724537037</v>
      </c>
      <c r="F1195" s="12">
        <v>43222.50099537037</v>
      </c>
      <c r="G1195" s="11" t="s">
        <v>12418</v>
      </c>
    </row>
    <row r="1196" spans="1:7" ht="15" customHeight="1" x14ac:dyDescent="0.25">
      <c r="A1196" s="11" t="s">
        <v>2734</v>
      </c>
      <c r="B1196" s="11" t="s">
        <v>20</v>
      </c>
      <c r="C1196" s="11">
        <v>1</v>
      </c>
      <c r="D1196" s="11" t="s">
        <v>191</v>
      </c>
      <c r="E1196" s="12">
        <v>43222.485879629632</v>
      </c>
      <c r="F1196" s="12">
        <v>43222.502627314818</v>
      </c>
      <c r="G1196" s="11" t="s">
        <v>12418</v>
      </c>
    </row>
    <row r="1197" spans="1:7" ht="15" customHeight="1" x14ac:dyDescent="0.25">
      <c r="A1197" s="11" t="s">
        <v>2661</v>
      </c>
      <c r="B1197" s="11" t="s">
        <v>21</v>
      </c>
      <c r="C1197" s="11">
        <v>6</v>
      </c>
      <c r="D1197" s="11" t="s">
        <v>80</v>
      </c>
      <c r="E1197" s="12">
        <v>43221.74800925926</v>
      </c>
      <c r="F1197" s="12">
        <v>43222.509016203701</v>
      </c>
      <c r="G1197" s="11" t="s">
        <v>12418</v>
      </c>
    </row>
    <row r="1198" spans="1:7" ht="15" customHeight="1" x14ac:dyDescent="0.25">
      <c r="A1198" s="11" t="s">
        <v>2685</v>
      </c>
      <c r="B1198" s="11" t="s">
        <v>21</v>
      </c>
      <c r="C1198" s="11">
        <v>3</v>
      </c>
      <c r="D1198" s="11" t="s">
        <v>136</v>
      </c>
      <c r="E1198" s="12">
        <v>43221.771053240744</v>
      </c>
      <c r="F1198" s="12">
        <v>43222.54550925926</v>
      </c>
      <c r="G1198" s="11" t="s">
        <v>12421</v>
      </c>
    </row>
    <row r="1199" spans="1:7" ht="15" customHeight="1" x14ac:dyDescent="0.25">
      <c r="A1199" s="11" t="s">
        <v>2687</v>
      </c>
      <c r="B1199" s="11" t="s">
        <v>21</v>
      </c>
      <c r="C1199" s="11">
        <v>2</v>
      </c>
      <c r="D1199" s="11" t="s">
        <v>136</v>
      </c>
      <c r="E1199" s="12">
        <v>43221.799780092595</v>
      </c>
      <c r="F1199" s="12">
        <v>43222.551863425928</v>
      </c>
      <c r="G1199" s="11" t="s">
        <v>12421</v>
      </c>
    </row>
    <row r="1200" spans="1:7" ht="15" customHeight="1" x14ac:dyDescent="0.25">
      <c r="A1200" s="11" t="s">
        <v>2653</v>
      </c>
      <c r="B1200" s="11" t="s">
        <v>21</v>
      </c>
      <c r="C1200" s="11">
        <v>8</v>
      </c>
      <c r="D1200" s="11" t="s">
        <v>161</v>
      </c>
      <c r="E1200" s="12">
        <v>43221.838090277779</v>
      </c>
      <c r="F1200" s="12">
        <v>43222.569247685184</v>
      </c>
      <c r="G1200" s="11" t="s">
        <v>12421</v>
      </c>
    </row>
    <row r="1201" spans="1:7" ht="15" customHeight="1" x14ac:dyDescent="0.25">
      <c r="A1201" s="11" t="s">
        <v>2724</v>
      </c>
      <c r="B1201" s="11" t="s">
        <v>21</v>
      </c>
      <c r="C1201" s="11">
        <v>2</v>
      </c>
      <c r="D1201" s="11" t="s">
        <v>108</v>
      </c>
      <c r="E1201" s="12">
        <v>43222.412361111114</v>
      </c>
      <c r="F1201" s="12">
        <v>43222.583171296297</v>
      </c>
      <c r="G1201" s="11" t="s">
        <v>12421</v>
      </c>
    </row>
    <row r="1202" spans="1:7" ht="15" customHeight="1" x14ac:dyDescent="0.25">
      <c r="A1202" s="11" t="s">
        <v>2726</v>
      </c>
      <c r="B1202" s="11" t="s">
        <v>21</v>
      </c>
      <c r="C1202" s="11">
        <v>11</v>
      </c>
      <c r="D1202" s="11" t="s">
        <v>438</v>
      </c>
      <c r="E1202" s="12">
        <v>43222.43712962963</v>
      </c>
      <c r="F1202" s="12">
        <v>43222.586840277778</v>
      </c>
      <c r="G1202" s="11" t="s">
        <v>12421</v>
      </c>
    </row>
    <row r="1203" spans="1:7" ht="15" customHeight="1" x14ac:dyDescent="0.25">
      <c r="A1203" s="11" t="s">
        <v>2729</v>
      </c>
      <c r="B1203" s="11" t="s">
        <v>21</v>
      </c>
      <c r="C1203" s="11">
        <v>6</v>
      </c>
      <c r="D1203" s="11" t="s">
        <v>31</v>
      </c>
      <c r="E1203" s="12">
        <v>43222.467581018522</v>
      </c>
      <c r="F1203" s="12">
        <v>43222.591469907406</v>
      </c>
      <c r="G1203" s="11" t="s">
        <v>12421</v>
      </c>
    </row>
    <row r="1204" spans="1:7" ht="15" customHeight="1" x14ac:dyDescent="0.25">
      <c r="A1204" s="11" t="s">
        <v>2678</v>
      </c>
      <c r="B1204" s="11" t="s">
        <v>22</v>
      </c>
      <c r="C1204" s="11">
        <v>1</v>
      </c>
      <c r="D1204" s="11" t="s">
        <v>2679</v>
      </c>
      <c r="E1204" s="12">
        <v>43222.487199074072</v>
      </c>
      <c r="F1204" s="12">
        <v>43222.592928240738</v>
      </c>
      <c r="G1204" s="11" t="s">
        <v>12421</v>
      </c>
    </row>
    <row r="1205" spans="1:7" ht="15" customHeight="1" x14ac:dyDescent="0.25">
      <c r="A1205" s="11" t="s">
        <v>2700</v>
      </c>
      <c r="B1205" s="11" t="s">
        <v>21</v>
      </c>
      <c r="C1205" s="11">
        <v>8</v>
      </c>
      <c r="D1205" s="11" t="s">
        <v>31</v>
      </c>
      <c r="E1205" s="12">
        <v>43222.494363425925</v>
      </c>
      <c r="F1205" s="12">
        <v>43222.601481481484</v>
      </c>
      <c r="G1205" s="11" t="s">
        <v>12421</v>
      </c>
    </row>
    <row r="1206" spans="1:7" ht="15" customHeight="1" x14ac:dyDescent="0.25">
      <c r="A1206" s="11" t="s">
        <v>2730</v>
      </c>
      <c r="B1206" s="11" t="s">
        <v>21</v>
      </c>
      <c r="C1206" s="11">
        <v>14</v>
      </c>
      <c r="D1206" s="11" t="s">
        <v>80</v>
      </c>
      <c r="E1206" s="12">
        <v>43222.544803240744</v>
      </c>
      <c r="F1206" s="12">
        <v>43222.627766203703</v>
      </c>
      <c r="G1206" s="11" t="s">
        <v>12421</v>
      </c>
    </row>
    <row r="1207" spans="1:7" ht="15" customHeight="1" x14ac:dyDescent="0.25">
      <c r="A1207" s="11" t="s">
        <v>2704</v>
      </c>
      <c r="B1207" s="11" t="s">
        <v>22</v>
      </c>
      <c r="C1207" s="11">
        <v>1</v>
      </c>
      <c r="D1207" s="11" t="s">
        <v>2705</v>
      </c>
      <c r="E1207" s="12">
        <v>43222.66810185185</v>
      </c>
      <c r="F1207" s="12">
        <v>43222.674270833333</v>
      </c>
      <c r="G1207" s="11" t="s">
        <v>12421</v>
      </c>
    </row>
    <row r="1208" spans="1:7" ht="15" customHeight="1" x14ac:dyDescent="0.25">
      <c r="A1208" s="11" t="s">
        <v>2710</v>
      </c>
      <c r="B1208" s="11" t="s">
        <v>22</v>
      </c>
      <c r="C1208" s="11">
        <v>1</v>
      </c>
      <c r="D1208" s="11" t="s">
        <v>654</v>
      </c>
      <c r="E1208" s="12">
        <v>43222.645370370374</v>
      </c>
      <c r="F1208" s="12">
        <v>43222.678738425922</v>
      </c>
      <c r="G1208" s="11" t="s">
        <v>12421</v>
      </c>
    </row>
    <row r="1209" spans="1:7" ht="15" customHeight="1" x14ac:dyDescent="0.25">
      <c r="A1209" s="11" t="s">
        <v>2742</v>
      </c>
      <c r="B1209" s="11" t="s">
        <v>20</v>
      </c>
      <c r="C1209" s="11">
        <v>1</v>
      </c>
      <c r="D1209" s="11" t="s">
        <v>668</v>
      </c>
      <c r="E1209" s="12">
        <v>43222.575706018521</v>
      </c>
      <c r="F1209" s="12">
        <v>43223.377592592595</v>
      </c>
      <c r="G1209" s="11" t="s">
        <v>12418</v>
      </c>
    </row>
    <row r="1210" spans="1:7" ht="15" customHeight="1" x14ac:dyDescent="0.25">
      <c r="A1210" s="11" t="s">
        <v>2768</v>
      </c>
      <c r="B1210" s="11" t="s">
        <v>20</v>
      </c>
      <c r="C1210" s="11">
        <v>1</v>
      </c>
      <c r="D1210" s="11" t="s">
        <v>668</v>
      </c>
      <c r="E1210" s="12">
        <v>43222.606481481482</v>
      </c>
      <c r="F1210" s="12">
        <v>43223.383229166669</v>
      </c>
      <c r="G1210" s="11" t="s">
        <v>12418</v>
      </c>
    </row>
    <row r="1211" spans="1:7" ht="15" customHeight="1" x14ac:dyDescent="0.25">
      <c r="A1211" s="11" t="s">
        <v>2732</v>
      </c>
      <c r="B1211" s="11" t="s">
        <v>20</v>
      </c>
      <c r="C1211" s="11">
        <v>1</v>
      </c>
      <c r="D1211" s="11" t="s">
        <v>668</v>
      </c>
      <c r="E1211" s="12">
        <v>43222.629062499997</v>
      </c>
      <c r="F1211" s="12">
        <v>43223.429618055554</v>
      </c>
      <c r="G1211" s="11" t="s">
        <v>12418</v>
      </c>
    </row>
    <row r="1212" spans="1:7" ht="15" customHeight="1" x14ac:dyDescent="0.25">
      <c r="A1212" s="11" t="s">
        <v>2728</v>
      </c>
      <c r="B1212" s="11" t="s">
        <v>21</v>
      </c>
      <c r="C1212" s="11">
        <v>8</v>
      </c>
      <c r="D1212" s="11" t="s">
        <v>80</v>
      </c>
      <c r="E1212" s="12">
        <v>43222.674895833334</v>
      </c>
      <c r="F1212" s="12">
        <v>43223.437025462961</v>
      </c>
      <c r="G1212" s="11" t="s">
        <v>12418</v>
      </c>
    </row>
    <row r="1213" spans="1:7" ht="15" customHeight="1" x14ac:dyDescent="0.25">
      <c r="A1213" s="11" t="s">
        <v>2747</v>
      </c>
      <c r="B1213" s="11" t="s">
        <v>20</v>
      </c>
      <c r="C1213" s="11">
        <v>1</v>
      </c>
      <c r="D1213" s="11" t="s">
        <v>71</v>
      </c>
      <c r="E1213" s="12">
        <v>43222.700300925928</v>
      </c>
      <c r="F1213" s="12">
        <v>43223.439513888887</v>
      </c>
      <c r="G1213" s="11" t="s">
        <v>12418</v>
      </c>
    </row>
    <row r="1214" spans="1:7" ht="15" customHeight="1" x14ac:dyDescent="0.25">
      <c r="A1214" s="11" t="s">
        <v>2674</v>
      </c>
      <c r="B1214" s="11" t="s">
        <v>22</v>
      </c>
      <c r="C1214" s="11">
        <v>1</v>
      </c>
      <c r="D1214" s="11" t="s">
        <v>2675</v>
      </c>
      <c r="E1214" s="12">
        <v>43222.772546296299</v>
      </c>
      <c r="F1214" s="12">
        <v>43223.445856481485</v>
      </c>
      <c r="G1214" s="11" t="s">
        <v>12418</v>
      </c>
    </row>
    <row r="1215" spans="1:7" ht="15" customHeight="1" x14ac:dyDescent="0.25">
      <c r="A1215" s="11" t="s">
        <v>2696</v>
      </c>
      <c r="B1215" s="11" t="s">
        <v>21</v>
      </c>
      <c r="C1215" s="11">
        <v>2</v>
      </c>
      <c r="D1215" s="11" t="s">
        <v>136</v>
      </c>
      <c r="E1215" s="12">
        <v>43222.785185185188</v>
      </c>
      <c r="F1215" s="12">
        <v>43223.466053240743</v>
      </c>
      <c r="G1215" s="11" t="s">
        <v>12418</v>
      </c>
    </row>
    <row r="1216" spans="1:7" ht="15" customHeight="1" x14ac:dyDescent="0.25">
      <c r="A1216" s="11" t="s">
        <v>2719</v>
      </c>
      <c r="B1216" s="11" t="s">
        <v>21</v>
      </c>
      <c r="C1216" s="11">
        <v>3</v>
      </c>
      <c r="D1216" s="11" t="s">
        <v>330</v>
      </c>
      <c r="E1216" s="12">
        <v>43222.847812499997</v>
      </c>
      <c r="F1216" s="12">
        <v>43223.46947916667</v>
      </c>
      <c r="G1216" s="11" t="s">
        <v>12418</v>
      </c>
    </row>
    <row r="1217" spans="1:7" ht="15" customHeight="1" x14ac:dyDescent="0.25">
      <c r="A1217" s="11" t="s">
        <v>2698</v>
      </c>
      <c r="B1217" s="11" t="s">
        <v>21</v>
      </c>
      <c r="C1217" s="11">
        <v>7</v>
      </c>
      <c r="D1217" s="11" t="s">
        <v>432</v>
      </c>
      <c r="E1217" s="12">
        <v>43222.853136574071</v>
      </c>
      <c r="F1217" s="12">
        <v>43223.4846875</v>
      </c>
      <c r="G1217" s="11" t="s">
        <v>12418</v>
      </c>
    </row>
    <row r="1218" spans="1:7" ht="15" customHeight="1" x14ac:dyDescent="0.25">
      <c r="A1218" s="11" t="s">
        <v>2714</v>
      </c>
      <c r="B1218" s="11" t="s">
        <v>21</v>
      </c>
      <c r="C1218" s="11">
        <v>5</v>
      </c>
      <c r="D1218" s="11" t="s">
        <v>278</v>
      </c>
      <c r="E1218" s="12">
        <v>43222.855578703704</v>
      </c>
      <c r="F1218" s="12">
        <v>43223.511967592596</v>
      </c>
      <c r="G1218" s="11" t="s">
        <v>12418</v>
      </c>
    </row>
    <row r="1219" spans="1:7" ht="15" customHeight="1" x14ac:dyDescent="0.25">
      <c r="A1219" s="11" t="s">
        <v>2712</v>
      </c>
      <c r="B1219" s="11" t="s">
        <v>22</v>
      </c>
      <c r="C1219" s="11">
        <v>1</v>
      </c>
      <c r="D1219" s="11" t="s">
        <v>2713</v>
      </c>
      <c r="E1219" s="12">
        <v>43223.429016203707</v>
      </c>
      <c r="F1219" s="12">
        <v>43223.516643518517</v>
      </c>
      <c r="G1219" s="11" t="s">
        <v>12418</v>
      </c>
    </row>
    <row r="1220" spans="1:7" ht="15" customHeight="1" x14ac:dyDescent="0.25">
      <c r="A1220" s="11" t="s">
        <v>2749</v>
      </c>
      <c r="B1220" s="11" t="s">
        <v>21</v>
      </c>
      <c r="C1220" s="11">
        <v>4</v>
      </c>
      <c r="D1220" s="11" t="s">
        <v>177</v>
      </c>
      <c r="E1220" s="12">
        <v>43223.345555555556</v>
      </c>
      <c r="F1220" s="12">
        <v>43223.574756944443</v>
      </c>
      <c r="G1220" s="11" t="s">
        <v>13069</v>
      </c>
    </row>
    <row r="1221" spans="1:7" ht="15" customHeight="1" x14ac:dyDescent="0.25">
      <c r="A1221" s="11" t="s">
        <v>2757</v>
      </c>
      <c r="B1221" s="11" t="s">
        <v>21</v>
      </c>
      <c r="C1221" s="11">
        <v>8</v>
      </c>
      <c r="D1221" s="11" t="s">
        <v>68</v>
      </c>
      <c r="E1221" s="12">
        <v>43223.367384259262</v>
      </c>
      <c r="F1221" s="12">
        <v>43223.580891203703</v>
      </c>
      <c r="G1221" s="11" t="s">
        <v>13069</v>
      </c>
    </row>
    <row r="1222" spans="1:7" ht="15" customHeight="1" x14ac:dyDescent="0.25">
      <c r="A1222" s="11" t="s">
        <v>2716</v>
      </c>
      <c r="B1222" s="11" t="s">
        <v>21</v>
      </c>
      <c r="C1222" s="11">
        <v>2</v>
      </c>
      <c r="D1222" s="11" t="s">
        <v>136</v>
      </c>
      <c r="E1222" s="12">
        <v>43217.591354166667</v>
      </c>
      <c r="F1222" s="12">
        <v>43223.638182870367</v>
      </c>
      <c r="G1222" s="11" t="s">
        <v>12445</v>
      </c>
    </row>
    <row r="1223" spans="1:7" ht="15" customHeight="1" x14ac:dyDescent="0.25">
      <c r="A1223" s="11" t="s">
        <v>2843</v>
      </c>
      <c r="B1223" s="11" t="s">
        <v>20</v>
      </c>
      <c r="C1223" s="11">
        <v>1</v>
      </c>
      <c r="D1223" s="11" t="s">
        <v>868</v>
      </c>
      <c r="E1223" s="12">
        <v>43210.496504629627</v>
      </c>
      <c r="F1223" s="12">
        <v>43223.656689814816</v>
      </c>
      <c r="G1223" s="11" t="s">
        <v>13069</v>
      </c>
    </row>
    <row r="1224" spans="1:7" ht="15" customHeight="1" x14ac:dyDescent="0.25">
      <c r="A1224" s="11" t="s">
        <v>2739</v>
      </c>
      <c r="B1224" s="11" t="s">
        <v>20</v>
      </c>
      <c r="C1224" s="11">
        <v>1</v>
      </c>
      <c r="D1224" s="11" t="s">
        <v>1013</v>
      </c>
      <c r="E1224" s="12">
        <v>43209.469872685186</v>
      </c>
      <c r="F1224" s="12">
        <v>43223.667430555557</v>
      </c>
      <c r="G1224" s="11" t="s">
        <v>13069</v>
      </c>
    </row>
    <row r="1225" spans="1:7" ht="15" customHeight="1" x14ac:dyDescent="0.25">
      <c r="A1225" s="11" t="s">
        <v>2707</v>
      </c>
      <c r="B1225" s="11" t="s">
        <v>21</v>
      </c>
      <c r="C1225" s="11">
        <v>2</v>
      </c>
      <c r="D1225" s="11" t="s">
        <v>177</v>
      </c>
      <c r="E1225" s="12">
        <v>43203.281111111108</v>
      </c>
      <c r="F1225" s="12">
        <v>43223.911759259259</v>
      </c>
      <c r="G1225" s="11" t="s">
        <v>12425</v>
      </c>
    </row>
    <row r="1226" spans="1:7" ht="15" customHeight="1" x14ac:dyDescent="0.25">
      <c r="A1226" s="11" t="s">
        <v>2789</v>
      </c>
      <c r="B1226" s="11" t="s">
        <v>20</v>
      </c>
      <c r="C1226" s="11">
        <v>1</v>
      </c>
      <c r="D1226" s="11" t="s">
        <v>127</v>
      </c>
      <c r="E1226" s="12">
        <v>43217.611689814818</v>
      </c>
      <c r="F1226" s="12">
        <v>43224.421365740738</v>
      </c>
      <c r="G1226" s="11" t="s">
        <v>12416</v>
      </c>
    </row>
    <row r="1227" spans="1:7" ht="15" customHeight="1" x14ac:dyDescent="0.25">
      <c r="A1227" s="11" t="s">
        <v>2798</v>
      </c>
      <c r="B1227" s="11" t="s">
        <v>20</v>
      </c>
      <c r="C1227" s="11">
        <v>1</v>
      </c>
      <c r="D1227" s="11" t="s">
        <v>358</v>
      </c>
      <c r="E1227" s="12">
        <v>43222.563136574077</v>
      </c>
      <c r="F1227" s="12">
        <v>43224.421967592592</v>
      </c>
      <c r="G1227" s="11" t="s">
        <v>12421</v>
      </c>
    </row>
    <row r="1228" spans="1:7" ht="15" customHeight="1" x14ac:dyDescent="0.25">
      <c r="A1228" s="11" t="s">
        <v>2763</v>
      </c>
      <c r="B1228" s="11" t="s">
        <v>21</v>
      </c>
      <c r="C1228" s="11">
        <v>2</v>
      </c>
      <c r="D1228" s="11" t="s">
        <v>103</v>
      </c>
      <c r="E1228" s="12">
        <v>43222.615520833337</v>
      </c>
      <c r="F1228" s="12">
        <v>43224.448171296295</v>
      </c>
      <c r="G1228" s="11" t="s">
        <v>12418</v>
      </c>
    </row>
    <row r="1229" spans="1:7" ht="15" customHeight="1" x14ac:dyDescent="0.25">
      <c r="A1229" s="11" t="s">
        <v>2743</v>
      </c>
      <c r="B1229" s="11" t="s">
        <v>21</v>
      </c>
      <c r="C1229" s="11">
        <v>3</v>
      </c>
      <c r="D1229" s="11" t="s">
        <v>68</v>
      </c>
      <c r="E1229" s="12">
        <v>43223.444016203706</v>
      </c>
      <c r="F1229" s="12">
        <v>43224.454560185186</v>
      </c>
      <c r="G1229" s="11" t="s">
        <v>12425</v>
      </c>
    </row>
    <row r="1230" spans="1:7" ht="15" customHeight="1" x14ac:dyDescent="0.25">
      <c r="A1230" s="11" t="s">
        <v>2721</v>
      </c>
      <c r="B1230" s="11" t="s">
        <v>22</v>
      </c>
      <c r="C1230" s="11">
        <v>1</v>
      </c>
      <c r="D1230" s="11" t="s">
        <v>2722</v>
      </c>
      <c r="E1230" s="12">
        <v>43223.674560185187</v>
      </c>
      <c r="F1230" s="12">
        <v>43224.499340277776</v>
      </c>
      <c r="G1230" s="11" t="s">
        <v>12425</v>
      </c>
    </row>
    <row r="1231" spans="1:7" ht="15" customHeight="1" x14ac:dyDescent="0.25">
      <c r="A1231" s="11" t="s">
        <v>2776</v>
      </c>
      <c r="B1231" s="11" t="s">
        <v>20</v>
      </c>
      <c r="C1231" s="11">
        <v>1</v>
      </c>
      <c r="D1231" s="11" t="s">
        <v>191</v>
      </c>
      <c r="E1231" s="12">
        <v>43224.384722222225</v>
      </c>
      <c r="F1231" s="12">
        <v>43224.561956018515</v>
      </c>
      <c r="G1231" s="11" t="s">
        <v>12421</v>
      </c>
    </row>
    <row r="1232" spans="1:7" ht="15" customHeight="1" x14ac:dyDescent="0.25">
      <c r="A1232" s="11" t="s">
        <v>2751</v>
      </c>
      <c r="B1232" s="11" t="s">
        <v>21</v>
      </c>
      <c r="C1232" s="11">
        <v>2</v>
      </c>
      <c r="D1232" s="11" t="s">
        <v>31</v>
      </c>
      <c r="E1232" s="12">
        <v>43223.708148148151</v>
      </c>
      <c r="F1232" s="12">
        <v>43224.568379629629</v>
      </c>
      <c r="G1232" s="11" t="s">
        <v>12425</v>
      </c>
    </row>
    <row r="1233" spans="1:7" ht="15" customHeight="1" x14ac:dyDescent="0.25">
      <c r="A1233" s="11" t="s">
        <v>2737</v>
      </c>
      <c r="B1233" s="11" t="s">
        <v>21</v>
      </c>
      <c r="C1233" s="11">
        <v>9</v>
      </c>
      <c r="D1233" s="11" t="s">
        <v>31</v>
      </c>
      <c r="E1233" s="12">
        <v>43223.726354166669</v>
      </c>
      <c r="F1233" s="12">
        <v>43224.585347222222</v>
      </c>
      <c r="G1233" s="11" t="s">
        <v>12425</v>
      </c>
    </row>
    <row r="1234" spans="1:7" ht="15" customHeight="1" x14ac:dyDescent="0.25">
      <c r="A1234" s="11" t="s">
        <v>2778</v>
      </c>
      <c r="B1234" s="11" t="s">
        <v>20</v>
      </c>
      <c r="C1234" s="11">
        <v>1</v>
      </c>
      <c r="D1234" s="11" t="s">
        <v>68</v>
      </c>
      <c r="E1234" s="12">
        <v>43224.396770833337</v>
      </c>
      <c r="F1234" s="12">
        <v>43224.599039351851</v>
      </c>
      <c r="G1234" s="11" t="s">
        <v>12421</v>
      </c>
    </row>
    <row r="1235" spans="1:7" ht="15" customHeight="1" x14ac:dyDescent="0.25">
      <c r="A1235" s="11" t="s">
        <v>2753</v>
      </c>
      <c r="B1235" s="11" t="s">
        <v>20</v>
      </c>
      <c r="C1235" s="11">
        <v>1</v>
      </c>
      <c r="D1235" s="11" t="s">
        <v>1013</v>
      </c>
      <c r="E1235" s="12">
        <v>43214.447199074071</v>
      </c>
      <c r="F1235" s="12">
        <v>43224.602187500001</v>
      </c>
      <c r="G1235" s="11" t="s">
        <v>12421</v>
      </c>
    </row>
    <row r="1236" spans="1:7" ht="15" customHeight="1" x14ac:dyDescent="0.25">
      <c r="A1236" s="11" t="s">
        <v>2773</v>
      </c>
      <c r="B1236" s="11" t="s">
        <v>21</v>
      </c>
      <c r="C1236" s="11">
        <v>2</v>
      </c>
      <c r="D1236" s="11" t="s">
        <v>191</v>
      </c>
      <c r="E1236" s="12">
        <v>43224.48196759259</v>
      </c>
      <c r="F1236" s="12">
        <v>43224.650648148148</v>
      </c>
      <c r="G1236" s="11" t="s">
        <v>12421</v>
      </c>
    </row>
    <row r="1237" spans="1:7" ht="15" customHeight="1" x14ac:dyDescent="0.25">
      <c r="A1237" s="11" t="s">
        <v>2681</v>
      </c>
      <c r="B1237" s="11" t="s">
        <v>22</v>
      </c>
      <c r="C1237" s="11">
        <v>1</v>
      </c>
      <c r="D1237" s="11" t="s">
        <v>2682</v>
      </c>
      <c r="E1237" s="12">
        <v>43223.721238425926</v>
      </c>
      <c r="F1237" s="12">
        <v>43224.660092592596</v>
      </c>
      <c r="G1237" s="11" t="s">
        <v>12421</v>
      </c>
    </row>
    <row r="1238" spans="1:7" ht="15" customHeight="1" x14ac:dyDescent="0.25">
      <c r="A1238" s="11" t="s">
        <v>2802</v>
      </c>
      <c r="B1238" s="11" t="s">
        <v>20</v>
      </c>
      <c r="C1238" s="11">
        <v>1</v>
      </c>
      <c r="D1238" s="11" t="s">
        <v>1013</v>
      </c>
      <c r="E1238" s="12">
        <v>43223.55972222222</v>
      </c>
      <c r="F1238" s="12">
        <v>43227.429085648146</v>
      </c>
      <c r="G1238" s="11" t="s">
        <v>12425</v>
      </c>
    </row>
    <row r="1239" spans="1:7" ht="15" customHeight="1" x14ac:dyDescent="0.25">
      <c r="A1239" s="11" t="s">
        <v>2772</v>
      </c>
      <c r="B1239" s="11" t="s">
        <v>21</v>
      </c>
      <c r="C1239" s="11">
        <v>2</v>
      </c>
      <c r="D1239" s="11" t="s">
        <v>2592</v>
      </c>
      <c r="E1239" s="12">
        <v>43224.621307870373</v>
      </c>
      <c r="F1239" s="12">
        <v>43227.449328703704</v>
      </c>
      <c r="G1239" s="11" t="s">
        <v>13069</v>
      </c>
    </row>
    <row r="1240" spans="1:7" ht="15" customHeight="1" x14ac:dyDescent="0.25">
      <c r="A1240" s="11" t="s">
        <v>2783</v>
      </c>
      <c r="B1240" s="11" t="s">
        <v>20</v>
      </c>
      <c r="C1240" s="11">
        <v>1</v>
      </c>
      <c r="D1240" s="11" t="s">
        <v>767</v>
      </c>
      <c r="E1240" s="12">
        <v>43224.637777777774</v>
      </c>
      <c r="F1240" s="12">
        <v>43227.468090277776</v>
      </c>
      <c r="G1240" s="11" t="s">
        <v>13069</v>
      </c>
    </row>
    <row r="1241" spans="1:7" ht="15" customHeight="1" x14ac:dyDescent="0.25">
      <c r="A1241" s="11" t="s">
        <v>2780</v>
      </c>
      <c r="B1241" s="11" t="s">
        <v>21</v>
      </c>
      <c r="C1241" s="11">
        <v>4</v>
      </c>
      <c r="D1241" s="11" t="s">
        <v>1061</v>
      </c>
      <c r="E1241" s="12">
        <v>43223.705196759256</v>
      </c>
      <c r="F1241" s="12">
        <v>43227.49423611111</v>
      </c>
      <c r="G1241" s="11" t="s">
        <v>12425</v>
      </c>
    </row>
    <row r="1242" spans="1:7" ht="15" customHeight="1" x14ac:dyDescent="0.25">
      <c r="A1242" s="11" t="s">
        <v>2770</v>
      </c>
      <c r="B1242" s="11" t="s">
        <v>21</v>
      </c>
      <c r="C1242" s="11">
        <v>2</v>
      </c>
      <c r="D1242" s="11" t="s">
        <v>2771</v>
      </c>
      <c r="E1242" s="12">
        <v>43224.649814814817</v>
      </c>
      <c r="F1242" s="12">
        <v>43227.502592592595</v>
      </c>
      <c r="G1242" s="11" t="s">
        <v>13069</v>
      </c>
    </row>
    <row r="1243" spans="1:7" ht="15" customHeight="1" x14ac:dyDescent="0.25">
      <c r="A1243" s="11" t="s">
        <v>2744</v>
      </c>
      <c r="B1243" s="11" t="s">
        <v>20</v>
      </c>
      <c r="C1243" s="11">
        <v>1</v>
      </c>
      <c r="D1243" s="11" t="s">
        <v>1013</v>
      </c>
      <c r="E1243" s="12">
        <v>43214.429976851854</v>
      </c>
      <c r="F1243" s="12">
        <v>43227.548032407409</v>
      </c>
      <c r="G1243" s="11" t="s">
        <v>13069</v>
      </c>
    </row>
    <row r="1244" spans="1:7" ht="15" customHeight="1" x14ac:dyDescent="0.25">
      <c r="A1244" s="11" t="s">
        <v>2755</v>
      </c>
      <c r="B1244" s="11" t="s">
        <v>22</v>
      </c>
      <c r="C1244" s="11">
        <v>1</v>
      </c>
      <c r="D1244" s="11" t="s">
        <v>2756</v>
      </c>
      <c r="E1244" s="12">
        <v>43224.714548611111</v>
      </c>
      <c r="F1244" s="12">
        <v>43227.558680555558</v>
      </c>
      <c r="G1244" s="11" t="s">
        <v>12416</v>
      </c>
    </row>
    <row r="1245" spans="1:7" ht="15" customHeight="1" x14ac:dyDescent="0.25">
      <c r="A1245" s="11" t="s">
        <v>2761</v>
      </c>
      <c r="B1245" s="11" t="s">
        <v>22</v>
      </c>
      <c r="C1245" s="11">
        <v>1</v>
      </c>
      <c r="D1245" s="11" t="s">
        <v>745</v>
      </c>
      <c r="E1245" s="12">
        <v>43224.719270833331</v>
      </c>
      <c r="F1245" s="12">
        <v>43227.559224537035</v>
      </c>
      <c r="G1245" s="11" t="s">
        <v>12416</v>
      </c>
    </row>
    <row r="1246" spans="1:7" ht="15" customHeight="1" x14ac:dyDescent="0.25">
      <c r="A1246" s="11" t="s">
        <v>2786</v>
      </c>
      <c r="B1246" s="11" t="s">
        <v>20</v>
      </c>
      <c r="C1246" s="11">
        <v>1</v>
      </c>
      <c r="D1246" s="11" t="s">
        <v>1338</v>
      </c>
      <c r="E1246" s="12">
        <v>43224.868842592594</v>
      </c>
      <c r="F1246" s="12">
        <v>43227.606076388889</v>
      </c>
      <c r="G1246" s="11" t="s">
        <v>12416</v>
      </c>
    </row>
    <row r="1247" spans="1:7" ht="15" customHeight="1" x14ac:dyDescent="0.25">
      <c r="A1247" s="11" t="s">
        <v>2759</v>
      </c>
      <c r="B1247" s="11" t="s">
        <v>21</v>
      </c>
      <c r="C1247" s="11">
        <v>8</v>
      </c>
      <c r="D1247" s="11" t="s">
        <v>31</v>
      </c>
      <c r="E1247" s="12">
        <v>43226.692523148151</v>
      </c>
      <c r="F1247" s="12">
        <v>43227.609155092592</v>
      </c>
      <c r="G1247" s="11" t="s">
        <v>12416</v>
      </c>
    </row>
    <row r="1248" spans="1:7" ht="15" customHeight="1" x14ac:dyDescent="0.25">
      <c r="A1248" s="11" t="s">
        <v>2774</v>
      </c>
      <c r="B1248" s="11" t="s">
        <v>21</v>
      </c>
      <c r="C1248" s="11">
        <v>10</v>
      </c>
      <c r="D1248" s="11" t="s">
        <v>31</v>
      </c>
      <c r="E1248" s="12">
        <v>43226.714525462965</v>
      </c>
      <c r="F1248" s="12">
        <v>43227.611354166664</v>
      </c>
      <c r="G1248" s="11" t="s">
        <v>12416</v>
      </c>
    </row>
    <row r="1249" spans="1:7" ht="15" customHeight="1" x14ac:dyDescent="0.25">
      <c r="A1249" s="11" t="s">
        <v>2765</v>
      </c>
      <c r="B1249" s="11" t="s">
        <v>22</v>
      </c>
      <c r="C1249" s="11">
        <v>1</v>
      </c>
      <c r="D1249" s="11" t="s">
        <v>2766</v>
      </c>
      <c r="E1249" s="12">
        <v>43227.378738425927</v>
      </c>
      <c r="F1249" s="12">
        <v>43227.615937499999</v>
      </c>
      <c r="G1249" s="11" t="s">
        <v>12416</v>
      </c>
    </row>
    <row r="1250" spans="1:7" ht="15" customHeight="1" x14ac:dyDescent="0.25">
      <c r="A1250" s="11" t="s">
        <v>2805</v>
      </c>
      <c r="B1250" s="11" t="s">
        <v>20</v>
      </c>
      <c r="C1250" s="11">
        <v>1</v>
      </c>
      <c r="D1250" s="11" t="s">
        <v>1013</v>
      </c>
      <c r="E1250" s="12">
        <v>43227.401643518519</v>
      </c>
      <c r="F1250" s="12">
        <v>43227.622673611113</v>
      </c>
      <c r="G1250" s="11" t="s">
        <v>12416</v>
      </c>
    </row>
    <row r="1251" spans="1:7" ht="15" customHeight="1" x14ac:dyDescent="0.25">
      <c r="A1251" s="11" t="s">
        <v>2830</v>
      </c>
      <c r="B1251" s="11" t="s">
        <v>20</v>
      </c>
      <c r="C1251" s="11">
        <v>1</v>
      </c>
      <c r="D1251" s="11" t="s">
        <v>1013</v>
      </c>
      <c r="E1251" s="12">
        <v>43227.413738425923</v>
      </c>
      <c r="F1251" s="12">
        <v>43227.634664351855</v>
      </c>
      <c r="G1251" s="11" t="s">
        <v>12416</v>
      </c>
    </row>
    <row r="1252" spans="1:7" ht="15" customHeight="1" x14ac:dyDescent="0.25">
      <c r="A1252" s="11" t="s">
        <v>2792</v>
      </c>
      <c r="B1252" s="11" t="s">
        <v>22</v>
      </c>
      <c r="C1252" s="11">
        <v>1</v>
      </c>
      <c r="D1252" s="11" t="s">
        <v>2793</v>
      </c>
      <c r="E1252" s="12">
        <v>43227.438333333332</v>
      </c>
      <c r="F1252" s="12">
        <v>43227.635972222219</v>
      </c>
      <c r="G1252" s="11" t="s">
        <v>12416</v>
      </c>
    </row>
    <row r="1253" spans="1:7" ht="15" customHeight="1" x14ac:dyDescent="0.25">
      <c r="A1253" s="11" t="s">
        <v>2809</v>
      </c>
      <c r="B1253" s="11" t="s">
        <v>20</v>
      </c>
      <c r="C1253" s="11">
        <v>1</v>
      </c>
      <c r="D1253" s="11" t="s">
        <v>41</v>
      </c>
      <c r="E1253" s="12">
        <v>43227.446168981478</v>
      </c>
      <c r="F1253" s="12">
        <v>43227.65047453704</v>
      </c>
      <c r="G1253" s="11" t="s">
        <v>12416</v>
      </c>
    </row>
    <row r="1254" spans="1:7" ht="15" customHeight="1" x14ac:dyDescent="0.25">
      <c r="A1254" s="11" t="s">
        <v>2828</v>
      </c>
      <c r="B1254" s="11" t="s">
        <v>21</v>
      </c>
      <c r="C1254" s="11">
        <v>5</v>
      </c>
      <c r="D1254" s="11" t="s">
        <v>68</v>
      </c>
      <c r="E1254" s="12">
        <v>43224.515752314815</v>
      </c>
      <c r="F1254" s="12">
        <v>43227.670995370368</v>
      </c>
      <c r="G1254" s="11" t="s">
        <v>12421</v>
      </c>
    </row>
    <row r="1255" spans="1:7" ht="15" customHeight="1" x14ac:dyDescent="0.25">
      <c r="A1255" s="11" t="s">
        <v>2821</v>
      </c>
      <c r="B1255" s="11" t="s">
        <v>20</v>
      </c>
      <c r="C1255" s="11">
        <v>1</v>
      </c>
      <c r="D1255" s="11" t="s">
        <v>71</v>
      </c>
      <c r="E1255" s="12">
        <v>43227.457604166666</v>
      </c>
      <c r="F1255" s="12">
        <v>43228.483310185184</v>
      </c>
      <c r="G1255" s="11" t="s">
        <v>13069</v>
      </c>
    </row>
    <row r="1256" spans="1:7" ht="15" customHeight="1" x14ac:dyDescent="0.25">
      <c r="A1256" s="11" t="s">
        <v>2838</v>
      </c>
      <c r="B1256" s="11" t="s">
        <v>20</v>
      </c>
      <c r="C1256" s="11">
        <v>1</v>
      </c>
      <c r="D1256" s="11" t="s">
        <v>41</v>
      </c>
      <c r="E1256" s="12">
        <v>43227.459907407407</v>
      </c>
      <c r="F1256" s="12">
        <v>43228.491898148146</v>
      </c>
      <c r="G1256" s="11" t="s">
        <v>13069</v>
      </c>
    </row>
    <row r="1257" spans="1:7" ht="15" customHeight="1" x14ac:dyDescent="0.25">
      <c r="A1257" s="11" t="s">
        <v>2784</v>
      </c>
      <c r="B1257" s="11" t="s">
        <v>21</v>
      </c>
      <c r="C1257" s="11">
        <v>2</v>
      </c>
      <c r="D1257" s="11" t="s">
        <v>256</v>
      </c>
      <c r="E1257" s="12">
        <v>43227.471990740742</v>
      </c>
      <c r="F1257" s="12">
        <v>43228.541631944441</v>
      </c>
      <c r="G1257" s="11" t="s">
        <v>12421</v>
      </c>
    </row>
    <row r="1258" spans="1:7" ht="15" customHeight="1" x14ac:dyDescent="0.25">
      <c r="A1258" s="11" t="s">
        <v>2777</v>
      </c>
      <c r="B1258" s="11" t="s">
        <v>21</v>
      </c>
      <c r="C1258" s="11">
        <v>8</v>
      </c>
      <c r="D1258" s="11" t="s">
        <v>80</v>
      </c>
      <c r="E1258" s="12">
        <v>43227.472500000003</v>
      </c>
      <c r="F1258" s="12">
        <v>43228.552476851852</v>
      </c>
      <c r="G1258" s="11" t="s">
        <v>12421</v>
      </c>
    </row>
    <row r="1259" spans="1:7" ht="15" customHeight="1" x14ac:dyDescent="0.25">
      <c r="A1259" s="11" t="s">
        <v>2788</v>
      </c>
      <c r="B1259" s="11" t="s">
        <v>21</v>
      </c>
      <c r="C1259" s="11">
        <v>5</v>
      </c>
      <c r="D1259" s="11" t="s">
        <v>80</v>
      </c>
      <c r="E1259" s="12">
        <v>43227.506018518521</v>
      </c>
      <c r="F1259" s="12">
        <v>43228.559236111112</v>
      </c>
      <c r="G1259" s="11" t="s">
        <v>12421</v>
      </c>
    </row>
    <row r="1260" spans="1:7" ht="15" customHeight="1" x14ac:dyDescent="0.25">
      <c r="A1260" s="11" t="s">
        <v>2823</v>
      </c>
      <c r="B1260" s="11" t="s">
        <v>21</v>
      </c>
      <c r="C1260" s="11">
        <v>7</v>
      </c>
      <c r="D1260" s="11" t="s">
        <v>31</v>
      </c>
      <c r="E1260" s="12">
        <v>43227.548344907409</v>
      </c>
      <c r="F1260" s="12">
        <v>43228.582337962966</v>
      </c>
      <c r="G1260" s="11" t="s">
        <v>12421</v>
      </c>
    </row>
    <row r="1261" spans="1:7" ht="15" customHeight="1" x14ac:dyDescent="0.25">
      <c r="A1261" s="11" t="s">
        <v>2817</v>
      </c>
      <c r="B1261" s="11" t="s">
        <v>20</v>
      </c>
      <c r="C1261" s="11">
        <v>1</v>
      </c>
      <c r="D1261" s="11" t="s">
        <v>668</v>
      </c>
      <c r="E1261" s="12">
        <v>43227.63858796296</v>
      </c>
      <c r="F1261" s="12">
        <v>43228.595937500002</v>
      </c>
      <c r="G1261" s="11" t="s">
        <v>12421</v>
      </c>
    </row>
    <row r="1262" spans="1:7" ht="15" customHeight="1" x14ac:dyDescent="0.25">
      <c r="A1262" s="11" t="s">
        <v>2815</v>
      </c>
      <c r="B1262" s="11" t="s">
        <v>20</v>
      </c>
      <c r="C1262" s="11">
        <v>1</v>
      </c>
      <c r="D1262" s="11" t="s">
        <v>227</v>
      </c>
      <c r="E1262" s="12">
        <v>43227.655844907407</v>
      </c>
      <c r="F1262" s="12">
        <v>43228.602719907409</v>
      </c>
      <c r="G1262" s="11" t="s">
        <v>12421</v>
      </c>
    </row>
    <row r="1263" spans="1:7" ht="15" customHeight="1" x14ac:dyDescent="0.25">
      <c r="A1263" s="11" t="s">
        <v>2824</v>
      </c>
      <c r="B1263" s="11" t="s">
        <v>20</v>
      </c>
      <c r="C1263" s="11">
        <v>1</v>
      </c>
      <c r="D1263" s="11" t="s">
        <v>123</v>
      </c>
      <c r="E1263" s="12">
        <v>43227.771585648145</v>
      </c>
      <c r="F1263" s="12">
        <v>43228.622407407405</v>
      </c>
      <c r="G1263" s="11" t="s">
        <v>12421</v>
      </c>
    </row>
    <row r="1264" spans="1:7" ht="15" customHeight="1" x14ac:dyDescent="0.25">
      <c r="A1264" s="11" t="s">
        <v>2925</v>
      </c>
      <c r="B1264" s="11" t="s">
        <v>20</v>
      </c>
      <c r="C1264" s="11">
        <v>1</v>
      </c>
      <c r="D1264" s="11" t="s">
        <v>84</v>
      </c>
      <c r="E1264" s="12">
        <v>43206.590983796297</v>
      </c>
      <c r="F1264" s="12">
        <v>43228.62636574074</v>
      </c>
      <c r="G1264" s="11" t="s">
        <v>12416</v>
      </c>
    </row>
    <row r="1265" spans="1:7" ht="15" customHeight="1" x14ac:dyDescent="0.25">
      <c r="A1265" s="11" t="s">
        <v>2835</v>
      </c>
      <c r="B1265" s="11" t="s">
        <v>21</v>
      </c>
      <c r="C1265" s="11">
        <v>10</v>
      </c>
      <c r="D1265" s="11" t="s">
        <v>68</v>
      </c>
      <c r="E1265" s="12">
        <v>43228.380555555559</v>
      </c>
      <c r="F1265" s="12">
        <v>43228.637245370373</v>
      </c>
      <c r="G1265" s="11" t="s">
        <v>12421</v>
      </c>
    </row>
    <row r="1266" spans="1:7" ht="15" customHeight="1" x14ac:dyDescent="0.25">
      <c r="A1266" s="11" t="s">
        <v>2852</v>
      </c>
      <c r="B1266" s="11" t="s">
        <v>20</v>
      </c>
      <c r="C1266" s="11">
        <v>1</v>
      </c>
      <c r="D1266" s="11" t="s">
        <v>448</v>
      </c>
      <c r="E1266" s="12">
        <v>43227.709953703707</v>
      </c>
      <c r="F1266" s="12">
        <v>43228.638425925928</v>
      </c>
      <c r="G1266" s="11" t="s">
        <v>12421</v>
      </c>
    </row>
    <row r="1267" spans="1:7" ht="15" customHeight="1" x14ac:dyDescent="0.25">
      <c r="A1267" s="11" t="s">
        <v>2860</v>
      </c>
      <c r="B1267" s="11" t="s">
        <v>21</v>
      </c>
      <c r="C1267" s="11">
        <v>20</v>
      </c>
      <c r="D1267" s="11" t="s">
        <v>41</v>
      </c>
      <c r="E1267" s="12">
        <v>43228.383553240739</v>
      </c>
      <c r="F1267" s="12">
        <v>43228.669247685182</v>
      </c>
      <c r="G1267" s="11" t="s">
        <v>12421</v>
      </c>
    </row>
    <row r="1268" spans="1:7" ht="15" customHeight="1" x14ac:dyDescent="0.25">
      <c r="A1268" s="11" t="s">
        <v>2855</v>
      </c>
      <c r="B1268" s="11" t="s">
        <v>20</v>
      </c>
      <c r="C1268" s="11">
        <v>1</v>
      </c>
      <c r="D1268" s="11" t="s">
        <v>404</v>
      </c>
      <c r="E1268" s="12">
        <v>43228.412777777776</v>
      </c>
      <c r="F1268" s="12">
        <v>43228.690185185187</v>
      </c>
      <c r="G1268" s="11" t="s">
        <v>12421</v>
      </c>
    </row>
    <row r="1269" spans="1:7" ht="15" customHeight="1" x14ac:dyDescent="0.25">
      <c r="A1269" s="11" t="s">
        <v>2839</v>
      </c>
      <c r="B1269" s="11" t="s">
        <v>21</v>
      </c>
      <c r="C1269" s="11">
        <v>7</v>
      </c>
      <c r="D1269" s="11" t="s">
        <v>41</v>
      </c>
      <c r="E1269" s="12">
        <v>43228.421365740738</v>
      </c>
      <c r="F1269" s="12">
        <v>43228.701724537037</v>
      </c>
      <c r="G1269" s="11" t="s">
        <v>12421</v>
      </c>
    </row>
    <row r="1270" spans="1:7" ht="15" customHeight="1" x14ac:dyDescent="0.25">
      <c r="A1270" s="11" t="s">
        <v>2865</v>
      </c>
      <c r="B1270" s="11" t="s">
        <v>20</v>
      </c>
      <c r="C1270" s="11">
        <v>1</v>
      </c>
      <c r="D1270" s="11" t="s">
        <v>71</v>
      </c>
      <c r="E1270" s="12">
        <v>43228.525439814817</v>
      </c>
      <c r="F1270" s="12">
        <v>43228.713148148148</v>
      </c>
      <c r="G1270" s="11" t="s">
        <v>12421</v>
      </c>
    </row>
    <row r="1271" spans="1:7" ht="15" customHeight="1" x14ac:dyDescent="0.25">
      <c r="A1271" s="11" t="s">
        <v>2806</v>
      </c>
      <c r="B1271" s="11" t="s">
        <v>22</v>
      </c>
      <c r="C1271" s="11">
        <v>1</v>
      </c>
      <c r="D1271" s="11" t="s">
        <v>2807</v>
      </c>
      <c r="E1271" s="12">
        <v>43228.57534722222</v>
      </c>
      <c r="F1271" s="12">
        <v>43228.715381944443</v>
      </c>
      <c r="G1271" s="11" t="s">
        <v>12421</v>
      </c>
    </row>
    <row r="1272" spans="1:7" ht="15" customHeight="1" x14ac:dyDescent="0.25">
      <c r="A1272" s="11" t="s">
        <v>2801</v>
      </c>
      <c r="B1272" s="11" t="s">
        <v>22</v>
      </c>
      <c r="C1272" s="11">
        <v>1</v>
      </c>
      <c r="D1272" s="11" t="s">
        <v>318</v>
      </c>
      <c r="E1272" s="12">
        <v>43228.575196759259</v>
      </c>
      <c r="F1272" s="12">
        <v>43228.716354166667</v>
      </c>
      <c r="G1272" s="11" t="s">
        <v>12421</v>
      </c>
    </row>
    <row r="1273" spans="1:7" ht="15" customHeight="1" x14ac:dyDescent="0.25">
      <c r="A1273" s="11" t="s">
        <v>2795</v>
      </c>
      <c r="B1273" s="11" t="s">
        <v>22</v>
      </c>
      <c r="C1273" s="11">
        <v>1</v>
      </c>
      <c r="D1273" s="11" t="s">
        <v>2796</v>
      </c>
      <c r="E1273" s="12">
        <v>43228.544317129628</v>
      </c>
      <c r="F1273" s="12">
        <v>43228.719340277778</v>
      </c>
      <c r="G1273" s="11" t="s">
        <v>12421</v>
      </c>
    </row>
    <row r="1274" spans="1:7" ht="15" customHeight="1" x14ac:dyDescent="0.25">
      <c r="A1274" s="11" t="s">
        <v>2827</v>
      </c>
      <c r="B1274" s="11" t="s">
        <v>21</v>
      </c>
      <c r="C1274" s="11">
        <v>5</v>
      </c>
      <c r="D1274" s="11" t="s">
        <v>1039</v>
      </c>
      <c r="E1274" s="12">
        <v>43228.543865740743</v>
      </c>
      <c r="F1274" s="12">
        <v>43229.402685185189</v>
      </c>
      <c r="G1274" s="11" t="s">
        <v>13069</v>
      </c>
    </row>
    <row r="1275" spans="1:7" ht="15" customHeight="1" x14ac:dyDescent="0.25">
      <c r="A1275" s="11" t="s">
        <v>2959</v>
      </c>
      <c r="B1275" s="11" t="s">
        <v>20</v>
      </c>
      <c r="C1275" s="11">
        <v>1</v>
      </c>
      <c r="D1275" s="11" t="s">
        <v>1013</v>
      </c>
      <c r="E1275" s="12">
        <v>43227.395127314812</v>
      </c>
      <c r="F1275" s="12">
        <v>43229.429247685184</v>
      </c>
      <c r="G1275" s="11" t="s">
        <v>12416</v>
      </c>
    </row>
    <row r="1276" spans="1:7" ht="15" customHeight="1" x14ac:dyDescent="0.25">
      <c r="A1276" s="11" t="s">
        <v>2877</v>
      </c>
      <c r="B1276" s="11" t="s">
        <v>21</v>
      </c>
      <c r="C1276" s="11">
        <v>2</v>
      </c>
      <c r="D1276" s="11" t="s">
        <v>307</v>
      </c>
      <c r="E1276" s="12">
        <v>43210.720972222225</v>
      </c>
      <c r="F1276" s="12">
        <v>43229.451539351852</v>
      </c>
      <c r="G1276" s="11" t="s">
        <v>12416</v>
      </c>
    </row>
    <row r="1277" spans="1:7" ht="15" customHeight="1" x14ac:dyDescent="0.25">
      <c r="A1277" s="11" t="s">
        <v>2819</v>
      </c>
      <c r="B1277" s="11" t="s">
        <v>21</v>
      </c>
      <c r="C1277" s="11">
        <v>5</v>
      </c>
      <c r="D1277" s="11" t="s">
        <v>103</v>
      </c>
      <c r="E1277" s="12">
        <v>43228.569594907407</v>
      </c>
      <c r="F1277" s="12">
        <v>43229.494803240741</v>
      </c>
      <c r="G1277" s="11" t="s">
        <v>13069</v>
      </c>
    </row>
    <row r="1278" spans="1:7" ht="15" customHeight="1" x14ac:dyDescent="0.25">
      <c r="A1278" s="11" t="s">
        <v>2858</v>
      </c>
      <c r="B1278" s="11" t="s">
        <v>21</v>
      </c>
      <c r="C1278" s="11">
        <v>4</v>
      </c>
      <c r="D1278" s="11" t="s">
        <v>177</v>
      </c>
      <c r="E1278" s="12">
        <v>43228.569756944446</v>
      </c>
      <c r="F1278" s="12">
        <v>43229.512939814813</v>
      </c>
      <c r="G1278" s="11" t="s">
        <v>13069</v>
      </c>
    </row>
    <row r="1279" spans="1:7" ht="15" customHeight="1" x14ac:dyDescent="0.25">
      <c r="A1279" s="11" t="s">
        <v>2851</v>
      </c>
      <c r="B1279" s="11" t="s">
        <v>21</v>
      </c>
      <c r="C1279" s="11">
        <v>3</v>
      </c>
      <c r="D1279" s="11" t="s">
        <v>41</v>
      </c>
      <c r="E1279" s="12">
        <v>43228.589687500003</v>
      </c>
      <c r="F1279" s="12">
        <v>43229.57439814815</v>
      </c>
      <c r="G1279" s="11" t="s">
        <v>12425</v>
      </c>
    </row>
    <row r="1280" spans="1:7" ht="15" customHeight="1" x14ac:dyDescent="0.25">
      <c r="A1280" s="11" t="s">
        <v>2869</v>
      </c>
      <c r="B1280" s="11" t="s">
        <v>20</v>
      </c>
      <c r="C1280" s="11">
        <v>1</v>
      </c>
      <c r="D1280" s="11" t="s">
        <v>71</v>
      </c>
      <c r="E1280" s="12">
        <v>43228.598310185182</v>
      </c>
      <c r="F1280" s="12">
        <v>43229.579768518517</v>
      </c>
      <c r="G1280" s="11" t="s">
        <v>12425</v>
      </c>
    </row>
    <row r="1281" spans="1:7" ht="15" customHeight="1" x14ac:dyDescent="0.25">
      <c r="A1281" s="11" t="s">
        <v>2849</v>
      </c>
      <c r="B1281" s="11" t="s">
        <v>21</v>
      </c>
      <c r="C1281" s="11">
        <v>3</v>
      </c>
      <c r="D1281" s="11" t="s">
        <v>41</v>
      </c>
      <c r="E1281" s="12">
        <v>43228.602303240739</v>
      </c>
      <c r="F1281" s="12">
        <v>43229.582395833335</v>
      </c>
      <c r="G1281" s="11" t="s">
        <v>12425</v>
      </c>
    </row>
    <row r="1282" spans="1:7" ht="15" customHeight="1" x14ac:dyDescent="0.25">
      <c r="A1282" s="11" t="s">
        <v>2847</v>
      </c>
      <c r="B1282" s="11" t="s">
        <v>21</v>
      </c>
      <c r="C1282" s="11">
        <v>3</v>
      </c>
      <c r="D1282" s="11" t="s">
        <v>41</v>
      </c>
      <c r="E1282" s="12">
        <v>43228.609282407408</v>
      </c>
      <c r="F1282" s="12">
        <v>43229.585625</v>
      </c>
      <c r="G1282" s="11" t="s">
        <v>12425</v>
      </c>
    </row>
    <row r="1283" spans="1:7" ht="15" customHeight="1" x14ac:dyDescent="0.25">
      <c r="A1283" s="11" t="s">
        <v>2841</v>
      </c>
      <c r="B1283" s="11" t="s">
        <v>21</v>
      </c>
      <c r="C1283" s="11">
        <v>3</v>
      </c>
      <c r="D1283" s="11" t="s">
        <v>103</v>
      </c>
      <c r="E1283" s="12">
        <v>43228.626296296294</v>
      </c>
      <c r="F1283" s="12">
        <v>43229.598055555558</v>
      </c>
      <c r="G1283" s="11" t="s">
        <v>12425</v>
      </c>
    </row>
    <row r="1284" spans="1:7" ht="15" customHeight="1" x14ac:dyDescent="0.25">
      <c r="A1284" s="11" t="s">
        <v>2863</v>
      </c>
      <c r="B1284" s="11" t="s">
        <v>20</v>
      </c>
      <c r="C1284" s="11">
        <v>1</v>
      </c>
      <c r="D1284" s="11" t="s">
        <v>71</v>
      </c>
      <c r="E1284" s="12">
        <v>43228.626331018517</v>
      </c>
      <c r="F1284" s="12">
        <v>43229.602731481478</v>
      </c>
      <c r="G1284" s="11" t="s">
        <v>12425</v>
      </c>
    </row>
    <row r="1285" spans="1:7" ht="15" customHeight="1" x14ac:dyDescent="0.25">
      <c r="A1285" s="11" t="s">
        <v>2856</v>
      </c>
      <c r="B1285" s="11" t="s">
        <v>21</v>
      </c>
      <c r="C1285" s="11">
        <v>3</v>
      </c>
      <c r="D1285" s="11" t="s">
        <v>80</v>
      </c>
      <c r="E1285" s="12">
        <v>43228.661689814813</v>
      </c>
      <c r="F1285" s="12">
        <v>43229.628599537034</v>
      </c>
      <c r="G1285" s="11" t="s">
        <v>12425</v>
      </c>
    </row>
    <row r="1286" spans="1:7" ht="15" customHeight="1" x14ac:dyDescent="0.25">
      <c r="A1286" s="11" t="s">
        <v>2913</v>
      </c>
      <c r="B1286" s="11" t="s">
        <v>21</v>
      </c>
      <c r="C1286" s="11">
        <v>6</v>
      </c>
      <c r="D1286" s="11" t="s">
        <v>177</v>
      </c>
      <c r="E1286" s="12">
        <v>43228.342557870368</v>
      </c>
      <c r="F1286" s="12">
        <v>43229.682129629633</v>
      </c>
      <c r="G1286" s="11" t="s">
        <v>12421</v>
      </c>
    </row>
    <row r="1287" spans="1:7" ht="15" customHeight="1" x14ac:dyDescent="0.25">
      <c r="A1287" s="11" t="s">
        <v>2902</v>
      </c>
      <c r="B1287" s="11" t="s">
        <v>20</v>
      </c>
      <c r="C1287" s="11">
        <v>1</v>
      </c>
      <c r="D1287" s="11" t="s">
        <v>71</v>
      </c>
      <c r="E1287" s="12">
        <v>43228.694571759261</v>
      </c>
      <c r="F1287" s="12">
        <v>43229.714479166665</v>
      </c>
      <c r="G1287" s="11" t="s">
        <v>12425</v>
      </c>
    </row>
    <row r="1288" spans="1:7" ht="15" customHeight="1" x14ac:dyDescent="0.25">
      <c r="A1288" s="11" t="s">
        <v>2842</v>
      </c>
      <c r="B1288" s="11" t="s">
        <v>21</v>
      </c>
      <c r="C1288" s="11">
        <v>2</v>
      </c>
      <c r="D1288" s="11" t="s">
        <v>41</v>
      </c>
      <c r="E1288" s="12">
        <v>43228.584722222222</v>
      </c>
      <c r="F1288" s="12">
        <v>43229.829513888886</v>
      </c>
      <c r="G1288" s="11" t="s">
        <v>12425</v>
      </c>
    </row>
    <row r="1289" spans="1:7" ht="15" customHeight="1" x14ac:dyDescent="0.25">
      <c r="A1289" s="11" t="s">
        <v>2826</v>
      </c>
      <c r="B1289" s="11" t="s">
        <v>21</v>
      </c>
      <c r="C1289" s="11">
        <v>7</v>
      </c>
      <c r="D1289" s="11" t="s">
        <v>103</v>
      </c>
      <c r="E1289" s="12">
        <v>43228.741793981484</v>
      </c>
      <c r="F1289" s="12">
        <v>43229.843287037038</v>
      </c>
      <c r="G1289" s="11" t="s">
        <v>12425</v>
      </c>
    </row>
    <row r="1290" spans="1:7" ht="15" customHeight="1" x14ac:dyDescent="0.25">
      <c r="A1290" s="11" t="s">
        <v>2908</v>
      </c>
      <c r="B1290" s="11" t="s">
        <v>20</v>
      </c>
      <c r="C1290" s="11">
        <v>1</v>
      </c>
      <c r="D1290" s="11" t="s">
        <v>71</v>
      </c>
      <c r="E1290" s="12">
        <v>43228.75577546296</v>
      </c>
      <c r="F1290" s="12">
        <v>43229.845590277779</v>
      </c>
      <c r="G1290" s="11" t="s">
        <v>12425</v>
      </c>
    </row>
    <row r="1291" spans="1:7" ht="15" customHeight="1" x14ac:dyDescent="0.25">
      <c r="A1291" s="11" t="s">
        <v>2837</v>
      </c>
      <c r="B1291" s="11" t="s">
        <v>21</v>
      </c>
      <c r="C1291" s="11">
        <v>5</v>
      </c>
      <c r="D1291" s="11" t="s">
        <v>103</v>
      </c>
      <c r="E1291" s="12">
        <v>43228.762361111112</v>
      </c>
      <c r="F1291" s="12">
        <v>43229.848715277774</v>
      </c>
      <c r="G1291" s="11" t="s">
        <v>12425</v>
      </c>
    </row>
    <row r="1292" spans="1:7" ht="15" customHeight="1" x14ac:dyDescent="0.25">
      <c r="A1292" s="11" t="s">
        <v>2832</v>
      </c>
      <c r="B1292" s="11" t="s">
        <v>21</v>
      </c>
      <c r="C1292" s="11">
        <v>7</v>
      </c>
      <c r="D1292" s="11" t="s">
        <v>2771</v>
      </c>
      <c r="E1292" s="12">
        <v>43228.839560185188</v>
      </c>
      <c r="F1292" s="12">
        <v>43229.862939814811</v>
      </c>
      <c r="G1292" s="11" t="s">
        <v>12425</v>
      </c>
    </row>
    <row r="1293" spans="1:7" ht="15" customHeight="1" x14ac:dyDescent="0.25">
      <c r="A1293" s="11" t="s">
        <v>2907</v>
      </c>
      <c r="B1293" s="11" t="s">
        <v>20</v>
      </c>
      <c r="C1293" s="11">
        <v>1</v>
      </c>
      <c r="D1293" s="11" t="s">
        <v>71</v>
      </c>
      <c r="E1293" s="12">
        <v>43229.402951388889</v>
      </c>
      <c r="F1293" s="12">
        <v>43230.373819444445</v>
      </c>
      <c r="G1293" s="11" t="s">
        <v>12416</v>
      </c>
    </row>
    <row r="1294" spans="1:7" ht="15" customHeight="1" x14ac:dyDescent="0.25">
      <c r="A1294" s="11" t="s">
        <v>2884</v>
      </c>
      <c r="B1294" s="11" t="s">
        <v>21</v>
      </c>
      <c r="C1294" s="11">
        <v>7</v>
      </c>
      <c r="D1294" s="11" t="s">
        <v>2885</v>
      </c>
      <c r="E1294" s="12">
        <v>43200.784004629626</v>
      </c>
      <c r="F1294" s="12">
        <v>43230.378252314818</v>
      </c>
      <c r="G1294" s="11" t="s">
        <v>17289</v>
      </c>
    </row>
    <row r="1295" spans="1:7" ht="15" customHeight="1" x14ac:dyDescent="0.25">
      <c r="A1295" s="11" t="s">
        <v>2874</v>
      </c>
      <c r="B1295" s="11" t="s">
        <v>21</v>
      </c>
      <c r="C1295" s="11">
        <v>3</v>
      </c>
      <c r="D1295" s="11" t="s">
        <v>191</v>
      </c>
      <c r="E1295" s="12">
        <v>43229.440925925926</v>
      </c>
      <c r="F1295" s="12">
        <v>43230.378935185188</v>
      </c>
      <c r="G1295" s="11" t="s">
        <v>12416</v>
      </c>
    </row>
    <row r="1296" spans="1:7" ht="15" customHeight="1" x14ac:dyDescent="0.25">
      <c r="A1296" s="11" t="s">
        <v>2873</v>
      </c>
      <c r="B1296" s="11" t="s">
        <v>21</v>
      </c>
      <c r="C1296" s="11">
        <v>10</v>
      </c>
      <c r="D1296" s="11" t="s">
        <v>358</v>
      </c>
      <c r="E1296" s="12">
        <v>43229.458703703705</v>
      </c>
      <c r="F1296" s="12">
        <v>43230.389305555553</v>
      </c>
      <c r="G1296" s="11" t="s">
        <v>12416</v>
      </c>
    </row>
    <row r="1297" spans="1:7" ht="15" customHeight="1" x14ac:dyDescent="0.25">
      <c r="A1297" s="11" t="s">
        <v>2894</v>
      </c>
      <c r="B1297" s="11" t="s">
        <v>21</v>
      </c>
      <c r="C1297" s="11">
        <v>7</v>
      </c>
      <c r="D1297" s="11" t="s">
        <v>603</v>
      </c>
      <c r="E1297" s="12">
        <v>43229.837372685186</v>
      </c>
      <c r="F1297" s="12">
        <v>43230.413993055554</v>
      </c>
      <c r="G1297" s="11" t="s">
        <v>12418</v>
      </c>
    </row>
    <row r="1298" spans="1:7" ht="15" customHeight="1" x14ac:dyDescent="0.25">
      <c r="A1298" s="11" t="s">
        <v>2910</v>
      </c>
      <c r="B1298" s="11" t="s">
        <v>20</v>
      </c>
      <c r="C1298" s="11">
        <v>1</v>
      </c>
      <c r="D1298" s="11" t="s">
        <v>71</v>
      </c>
      <c r="E1298" s="12">
        <v>43229.489918981482</v>
      </c>
      <c r="F1298" s="12">
        <v>43230.414305555554</v>
      </c>
      <c r="G1298" s="11" t="s">
        <v>12416</v>
      </c>
    </row>
    <row r="1299" spans="1:7" ht="15" customHeight="1" x14ac:dyDescent="0.25">
      <c r="A1299" s="11" t="s">
        <v>2928</v>
      </c>
      <c r="B1299" s="11" t="s">
        <v>20</v>
      </c>
      <c r="C1299" s="11">
        <v>1</v>
      </c>
      <c r="D1299" s="11" t="s">
        <v>103</v>
      </c>
      <c r="E1299" s="12">
        <v>43229.503252314818</v>
      </c>
      <c r="F1299" s="12">
        <v>43230.41615740741</v>
      </c>
      <c r="G1299" s="11" t="s">
        <v>12416</v>
      </c>
    </row>
    <row r="1300" spans="1:7" ht="15" customHeight="1" x14ac:dyDescent="0.25">
      <c r="A1300" s="11" t="s">
        <v>2867</v>
      </c>
      <c r="B1300" s="11" t="s">
        <v>21</v>
      </c>
      <c r="C1300" s="11">
        <v>13</v>
      </c>
      <c r="D1300" s="11" t="s">
        <v>103</v>
      </c>
      <c r="E1300" s="12">
        <v>43229.767824074072</v>
      </c>
      <c r="F1300" s="12">
        <v>43230.416296296295</v>
      </c>
      <c r="G1300" s="11" t="s">
        <v>12418</v>
      </c>
    </row>
    <row r="1301" spans="1:7" ht="15" customHeight="1" x14ac:dyDescent="0.25">
      <c r="A1301" s="11" t="s">
        <v>2921</v>
      </c>
      <c r="B1301" s="11" t="s">
        <v>20</v>
      </c>
      <c r="C1301" s="11">
        <v>1</v>
      </c>
      <c r="D1301" s="11" t="s">
        <v>71</v>
      </c>
      <c r="E1301" s="12">
        <v>43229.531701388885</v>
      </c>
      <c r="F1301" s="12">
        <v>43230.442280092589</v>
      </c>
      <c r="G1301" s="11" t="s">
        <v>12416</v>
      </c>
    </row>
    <row r="1302" spans="1:7" ht="15" customHeight="1" x14ac:dyDescent="0.25">
      <c r="A1302" s="11" t="s">
        <v>2889</v>
      </c>
      <c r="B1302" s="11" t="s">
        <v>21</v>
      </c>
      <c r="C1302" s="11">
        <v>5</v>
      </c>
      <c r="D1302" s="11" t="s">
        <v>108</v>
      </c>
      <c r="E1302" s="12">
        <v>43229.535833333335</v>
      </c>
      <c r="F1302" s="12">
        <v>43230.445868055554</v>
      </c>
      <c r="G1302" s="11" t="s">
        <v>12416</v>
      </c>
    </row>
    <row r="1303" spans="1:7" ht="15" customHeight="1" x14ac:dyDescent="0.25">
      <c r="A1303" s="11" t="s">
        <v>2880</v>
      </c>
      <c r="B1303" s="11" t="s">
        <v>22</v>
      </c>
      <c r="C1303" s="11">
        <v>1</v>
      </c>
      <c r="D1303" s="11" t="s">
        <v>857</v>
      </c>
      <c r="E1303" s="12">
        <v>43229.725752314815</v>
      </c>
      <c r="F1303" s="12">
        <v>43230.450324074074</v>
      </c>
      <c r="G1303" s="11" t="s">
        <v>12418</v>
      </c>
    </row>
    <row r="1304" spans="1:7" ht="15" customHeight="1" x14ac:dyDescent="0.25">
      <c r="A1304" s="11" t="s">
        <v>2923</v>
      </c>
      <c r="B1304" s="11" t="s">
        <v>20</v>
      </c>
      <c r="C1304" s="11">
        <v>1</v>
      </c>
      <c r="D1304" s="11" t="s">
        <v>71</v>
      </c>
      <c r="E1304" s="12">
        <v>43229.539594907408</v>
      </c>
      <c r="F1304" s="12">
        <v>43230.451909722222</v>
      </c>
      <c r="G1304" s="11" t="s">
        <v>12416</v>
      </c>
    </row>
    <row r="1305" spans="1:7" ht="15" customHeight="1" x14ac:dyDescent="0.25">
      <c r="A1305" s="11" t="s">
        <v>2876</v>
      </c>
      <c r="B1305" s="11" t="s">
        <v>21</v>
      </c>
      <c r="C1305" s="11">
        <v>4</v>
      </c>
      <c r="D1305" s="11" t="s">
        <v>103</v>
      </c>
      <c r="E1305" s="12">
        <v>43229.540138888886</v>
      </c>
      <c r="F1305" s="12">
        <v>43230.454652777778</v>
      </c>
      <c r="G1305" s="11" t="s">
        <v>12416</v>
      </c>
    </row>
    <row r="1306" spans="1:7" ht="15" customHeight="1" x14ac:dyDescent="0.25">
      <c r="A1306" s="11" t="s">
        <v>2953</v>
      </c>
      <c r="B1306" s="11" t="s">
        <v>20</v>
      </c>
      <c r="C1306" s="11">
        <v>1</v>
      </c>
      <c r="D1306" s="11" t="s">
        <v>268</v>
      </c>
      <c r="E1306" s="12">
        <v>43229.69425925926</v>
      </c>
      <c r="F1306" s="12">
        <v>43230.45857638889</v>
      </c>
      <c r="G1306" s="11" t="s">
        <v>12418</v>
      </c>
    </row>
    <row r="1307" spans="1:7" ht="15" customHeight="1" x14ac:dyDescent="0.25">
      <c r="A1307" s="11" t="s">
        <v>2952</v>
      </c>
      <c r="B1307" s="11" t="s">
        <v>20</v>
      </c>
      <c r="C1307" s="11">
        <v>1</v>
      </c>
      <c r="D1307" s="11" t="s">
        <v>71</v>
      </c>
      <c r="E1307" s="12">
        <v>43229.6875462963</v>
      </c>
      <c r="F1307" s="12">
        <v>43230.461018518516</v>
      </c>
      <c r="G1307" s="11" t="s">
        <v>12418</v>
      </c>
    </row>
    <row r="1308" spans="1:7" ht="15" customHeight="1" x14ac:dyDescent="0.25">
      <c r="A1308" s="11" t="s">
        <v>2861</v>
      </c>
      <c r="B1308" s="11" t="s">
        <v>21</v>
      </c>
      <c r="C1308" s="11">
        <v>10</v>
      </c>
      <c r="D1308" s="11" t="s">
        <v>103</v>
      </c>
      <c r="E1308" s="12">
        <v>43229.556168981479</v>
      </c>
      <c r="F1308" s="12">
        <v>43230.463229166664</v>
      </c>
      <c r="G1308" s="11" t="s">
        <v>12416</v>
      </c>
    </row>
    <row r="1309" spans="1:7" ht="15" customHeight="1" x14ac:dyDescent="0.25">
      <c r="A1309" s="11" t="s">
        <v>2811</v>
      </c>
      <c r="B1309" s="11" t="s">
        <v>22</v>
      </c>
      <c r="C1309" s="11">
        <v>1</v>
      </c>
      <c r="D1309" s="11" t="s">
        <v>2812</v>
      </c>
      <c r="E1309" s="12">
        <v>43229.564988425926</v>
      </c>
      <c r="F1309" s="12">
        <v>43230.464907407404</v>
      </c>
      <c r="G1309" s="11" t="s">
        <v>12416</v>
      </c>
    </row>
    <row r="1310" spans="1:7" ht="15" customHeight="1" x14ac:dyDescent="0.25">
      <c r="A1310" s="11" t="s">
        <v>2898</v>
      </c>
      <c r="B1310" s="11" t="s">
        <v>21</v>
      </c>
      <c r="C1310" s="11">
        <v>2</v>
      </c>
      <c r="D1310" s="11" t="s">
        <v>191</v>
      </c>
      <c r="E1310" s="12">
        <v>43229.60497685185</v>
      </c>
      <c r="F1310" s="12">
        <v>43230.469398148147</v>
      </c>
      <c r="G1310" s="11" t="s">
        <v>12416</v>
      </c>
    </row>
    <row r="1311" spans="1:7" ht="15" customHeight="1" x14ac:dyDescent="0.25">
      <c r="A1311" s="11" t="s">
        <v>2888</v>
      </c>
      <c r="B1311" s="11" t="s">
        <v>21</v>
      </c>
      <c r="C1311" s="11">
        <v>7</v>
      </c>
      <c r="D1311" s="11" t="s">
        <v>103</v>
      </c>
      <c r="E1311" s="12">
        <v>43229.68204861111</v>
      </c>
      <c r="F1311" s="12">
        <v>43230.470752314817</v>
      </c>
      <c r="G1311" s="11" t="s">
        <v>12418</v>
      </c>
    </row>
    <row r="1312" spans="1:7" ht="15" customHeight="1" x14ac:dyDescent="0.25">
      <c r="A1312" s="11" t="s">
        <v>2946</v>
      </c>
      <c r="B1312" s="11" t="s">
        <v>20</v>
      </c>
      <c r="C1312" s="11">
        <v>1</v>
      </c>
      <c r="D1312" s="11" t="s">
        <v>68</v>
      </c>
      <c r="E1312" s="12">
        <v>43229.608194444445</v>
      </c>
      <c r="F1312" s="12">
        <v>43230.470833333333</v>
      </c>
      <c r="G1312" s="11" t="s">
        <v>12416</v>
      </c>
    </row>
    <row r="1313" spans="1:7" ht="15" customHeight="1" x14ac:dyDescent="0.25">
      <c r="A1313" s="11" t="s">
        <v>2900</v>
      </c>
      <c r="B1313" s="11" t="s">
        <v>22</v>
      </c>
      <c r="C1313" s="11">
        <v>1</v>
      </c>
      <c r="D1313" s="11" t="s">
        <v>857</v>
      </c>
      <c r="E1313" s="12">
        <v>43229.679340277777</v>
      </c>
      <c r="F1313" s="12">
        <v>43230.474745370368</v>
      </c>
      <c r="G1313" s="11" t="s">
        <v>12418</v>
      </c>
    </row>
    <row r="1314" spans="1:7" ht="15" customHeight="1" x14ac:dyDescent="0.25">
      <c r="A1314" s="11" t="s">
        <v>2813</v>
      </c>
      <c r="B1314" s="11" t="s">
        <v>22</v>
      </c>
      <c r="C1314" s="11">
        <v>1</v>
      </c>
      <c r="D1314" s="11" t="s">
        <v>209</v>
      </c>
      <c r="E1314" s="12">
        <v>43229.629490740743</v>
      </c>
      <c r="F1314" s="12">
        <v>43230.476273148146</v>
      </c>
      <c r="G1314" s="11" t="s">
        <v>12416</v>
      </c>
    </row>
    <row r="1315" spans="1:7" ht="15" customHeight="1" x14ac:dyDescent="0.25">
      <c r="A1315" s="11" t="s">
        <v>2956</v>
      </c>
      <c r="B1315" s="11" t="s">
        <v>20</v>
      </c>
      <c r="C1315" s="11">
        <v>1</v>
      </c>
      <c r="D1315" s="11" t="s">
        <v>361</v>
      </c>
      <c r="E1315" s="12">
        <v>43223.798263888886</v>
      </c>
      <c r="F1315" s="12">
        <v>43230.48474537037</v>
      </c>
      <c r="G1315" s="11" t="s">
        <v>12425</v>
      </c>
    </row>
    <row r="1316" spans="1:7" ht="15" customHeight="1" x14ac:dyDescent="0.25">
      <c r="A1316" s="11" t="s">
        <v>2954</v>
      </c>
      <c r="B1316" s="11" t="s">
        <v>20</v>
      </c>
      <c r="C1316" s="11">
        <v>1</v>
      </c>
      <c r="D1316" s="11" t="s">
        <v>71</v>
      </c>
      <c r="E1316" s="12">
        <v>43229.655821759261</v>
      </c>
      <c r="F1316" s="12">
        <v>43230.489340277774</v>
      </c>
      <c r="G1316" s="11" t="s">
        <v>12416</v>
      </c>
    </row>
    <row r="1317" spans="1:7" ht="15" customHeight="1" x14ac:dyDescent="0.25">
      <c r="A1317" s="11" t="s">
        <v>2943</v>
      </c>
      <c r="B1317" s="11" t="s">
        <v>20</v>
      </c>
      <c r="C1317" s="11">
        <v>1</v>
      </c>
      <c r="D1317" s="11" t="s">
        <v>71</v>
      </c>
      <c r="E1317" s="12">
        <v>43229.634201388886</v>
      </c>
      <c r="F1317" s="12">
        <v>43230.493784722225</v>
      </c>
      <c r="G1317" s="11" t="s">
        <v>12416</v>
      </c>
    </row>
    <row r="1318" spans="1:7" ht="15" customHeight="1" x14ac:dyDescent="0.25">
      <c r="A1318" s="11" t="s">
        <v>2942</v>
      </c>
      <c r="B1318" s="11" t="s">
        <v>21</v>
      </c>
      <c r="C1318" s="11">
        <v>5</v>
      </c>
      <c r="D1318" s="11" t="s">
        <v>68</v>
      </c>
      <c r="E1318" s="12">
        <v>43230.384305555555</v>
      </c>
      <c r="F1318" s="12">
        <v>43230.50104166667</v>
      </c>
      <c r="G1318" s="11" t="s">
        <v>12416</v>
      </c>
    </row>
    <row r="1319" spans="1:7" ht="15" customHeight="1" x14ac:dyDescent="0.25">
      <c r="A1319" s="11" t="s">
        <v>2950</v>
      </c>
      <c r="B1319" s="11" t="s">
        <v>21</v>
      </c>
      <c r="C1319" s="11">
        <v>3</v>
      </c>
      <c r="D1319" s="11" t="s">
        <v>193</v>
      </c>
      <c r="E1319" s="12">
        <v>43230.397951388892</v>
      </c>
      <c r="F1319" s="12">
        <v>43230.505150462966</v>
      </c>
      <c r="G1319" s="11" t="s">
        <v>12416</v>
      </c>
    </row>
    <row r="1320" spans="1:7" ht="15" customHeight="1" x14ac:dyDescent="0.25">
      <c r="A1320" s="11" t="s">
        <v>2917</v>
      </c>
      <c r="B1320" s="11" t="s">
        <v>21</v>
      </c>
      <c r="C1320" s="11">
        <v>5</v>
      </c>
      <c r="D1320" s="11" t="s">
        <v>193</v>
      </c>
      <c r="E1320" s="12">
        <v>43230.405011574076</v>
      </c>
      <c r="F1320" s="12">
        <v>43230.506655092591</v>
      </c>
      <c r="G1320" s="11" t="s">
        <v>12416</v>
      </c>
    </row>
    <row r="1321" spans="1:7" ht="15" customHeight="1" x14ac:dyDescent="0.25">
      <c r="A1321" s="11" t="s">
        <v>2919</v>
      </c>
      <c r="B1321" s="11" t="s">
        <v>21</v>
      </c>
      <c r="C1321" s="11">
        <v>4</v>
      </c>
      <c r="D1321" s="11" t="s">
        <v>404</v>
      </c>
      <c r="E1321" s="12">
        <v>43230.470543981479</v>
      </c>
      <c r="F1321" s="12">
        <v>43230.52548611111</v>
      </c>
      <c r="G1321" s="11" t="s">
        <v>12416</v>
      </c>
    </row>
    <row r="1322" spans="1:7" ht="15" customHeight="1" x14ac:dyDescent="0.25">
      <c r="A1322" s="11" t="s">
        <v>2995</v>
      </c>
      <c r="B1322" s="11" t="s">
        <v>20</v>
      </c>
      <c r="C1322" s="11">
        <v>1</v>
      </c>
      <c r="D1322" s="11" t="s">
        <v>2080</v>
      </c>
      <c r="E1322" s="12">
        <v>43230.485023148147</v>
      </c>
      <c r="F1322" s="12">
        <v>43230.530393518522</v>
      </c>
      <c r="G1322" s="11" t="s">
        <v>12416</v>
      </c>
    </row>
    <row r="1323" spans="1:7" ht="15" customHeight="1" x14ac:dyDescent="0.25">
      <c r="A1323" s="11" t="s">
        <v>2882</v>
      </c>
      <c r="B1323" s="11" t="s">
        <v>22</v>
      </c>
      <c r="C1323" s="11">
        <v>1</v>
      </c>
      <c r="D1323" s="11" t="s">
        <v>887</v>
      </c>
      <c r="E1323" s="12">
        <v>43230.490335648145</v>
      </c>
      <c r="F1323" s="12">
        <v>43230.531076388892</v>
      </c>
      <c r="G1323" s="11" t="s">
        <v>12416</v>
      </c>
    </row>
    <row r="1324" spans="1:7" ht="15" customHeight="1" x14ac:dyDescent="0.25">
      <c r="A1324" s="11" t="s">
        <v>2964</v>
      </c>
      <c r="B1324" s="11" t="s">
        <v>20</v>
      </c>
      <c r="C1324" s="11">
        <v>1</v>
      </c>
      <c r="D1324" s="11" t="s">
        <v>71</v>
      </c>
      <c r="E1324" s="12">
        <v>43230.491643518515</v>
      </c>
      <c r="F1324" s="12">
        <v>43230.532812500001</v>
      </c>
      <c r="G1324" s="11" t="s">
        <v>12416</v>
      </c>
    </row>
    <row r="1325" spans="1:7" ht="15" customHeight="1" x14ac:dyDescent="0.25">
      <c r="A1325" s="11" t="s">
        <v>2969</v>
      </c>
      <c r="B1325" s="11" t="s">
        <v>20</v>
      </c>
      <c r="C1325" s="11">
        <v>1</v>
      </c>
      <c r="D1325" s="11" t="s">
        <v>71</v>
      </c>
      <c r="E1325" s="12">
        <v>43230.5078587963</v>
      </c>
      <c r="F1325" s="12">
        <v>43230.535173611112</v>
      </c>
      <c r="G1325" s="11" t="s">
        <v>12416</v>
      </c>
    </row>
    <row r="1326" spans="1:7" ht="15" customHeight="1" x14ac:dyDescent="0.25">
      <c r="A1326" s="11" t="s">
        <v>2891</v>
      </c>
      <c r="B1326" s="11" t="s">
        <v>22</v>
      </c>
      <c r="C1326" s="11">
        <v>1</v>
      </c>
      <c r="D1326" s="11" t="s">
        <v>2892</v>
      </c>
      <c r="E1326" s="12">
        <v>43230.515613425923</v>
      </c>
      <c r="F1326" s="12">
        <v>43230.536238425928</v>
      </c>
      <c r="G1326" s="11" t="s">
        <v>12416</v>
      </c>
    </row>
    <row r="1327" spans="1:7" ht="15" customHeight="1" x14ac:dyDescent="0.25">
      <c r="A1327" s="11" t="s">
        <v>2911</v>
      </c>
      <c r="B1327" s="11" t="s">
        <v>21</v>
      </c>
      <c r="C1327" s="11">
        <v>9</v>
      </c>
      <c r="D1327" s="11" t="s">
        <v>103</v>
      </c>
      <c r="E1327" s="12">
        <v>43230.544756944444</v>
      </c>
      <c r="F1327" s="12">
        <v>43231.364537037036</v>
      </c>
      <c r="G1327" s="11" t="s">
        <v>12425</v>
      </c>
    </row>
    <row r="1328" spans="1:7" ht="15" customHeight="1" x14ac:dyDescent="0.25">
      <c r="A1328" s="11" t="s">
        <v>2976</v>
      </c>
      <c r="B1328" s="11" t="s">
        <v>20</v>
      </c>
      <c r="C1328" s="11">
        <v>1</v>
      </c>
      <c r="D1328" s="11" t="s">
        <v>71</v>
      </c>
      <c r="E1328" s="12">
        <v>43230.623020833336</v>
      </c>
      <c r="F1328" s="12">
        <v>43231.432789351849</v>
      </c>
      <c r="G1328" s="11" t="s">
        <v>12425</v>
      </c>
    </row>
    <row r="1329" spans="1:7" ht="15" customHeight="1" x14ac:dyDescent="0.25">
      <c r="A1329" s="11" t="s">
        <v>2982</v>
      </c>
      <c r="B1329" s="11" t="s">
        <v>20</v>
      </c>
      <c r="C1329" s="11">
        <v>1</v>
      </c>
      <c r="D1329" s="11" t="s">
        <v>2080</v>
      </c>
      <c r="E1329" s="12">
        <v>43230.637453703705</v>
      </c>
      <c r="F1329" s="12">
        <v>43231.438842592594</v>
      </c>
      <c r="G1329" s="11" t="s">
        <v>12425</v>
      </c>
    </row>
    <row r="1330" spans="1:7" ht="15" customHeight="1" x14ac:dyDescent="0.25">
      <c r="A1330" s="11" t="s">
        <v>2912</v>
      </c>
      <c r="B1330" s="11" t="s">
        <v>21</v>
      </c>
      <c r="C1330" s="11">
        <v>6</v>
      </c>
      <c r="D1330" s="11" t="s">
        <v>253</v>
      </c>
      <c r="E1330" s="12">
        <v>43230.652615740742</v>
      </c>
      <c r="F1330" s="12">
        <v>43231.463935185187</v>
      </c>
      <c r="G1330" s="11" t="s">
        <v>12425</v>
      </c>
    </row>
    <row r="1331" spans="1:7" ht="15" customHeight="1" x14ac:dyDescent="0.25">
      <c r="A1331" s="11" t="s">
        <v>3004</v>
      </c>
      <c r="B1331" s="11" t="s">
        <v>20</v>
      </c>
      <c r="C1331" s="11">
        <v>1</v>
      </c>
      <c r="D1331" s="11" t="s">
        <v>71</v>
      </c>
      <c r="E1331" s="12">
        <v>43230.693923611114</v>
      </c>
      <c r="F1331" s="12">
        <v>43231.474085648151</v>
      </c>
      <c r="G1331" s="11" t="s">
        <v>12425</v>
      </c>
    </row>
    <row r="1332" spans="1:7" ht="15" customHeight="1" x14ac:dyDescent="0.25">
      <c r="A1332" s="11" t="s">
        <v>2896</v>
      </c>
      <c r="B1332" s="11" t="s">
        <v>22</v>
      </c>
      <c r="C1332" s="11">
        <v>1</v>
      </c>
      <c r="D1332" s="11" t="s">
        <v>111</v>
      </c>
      <c r="E1332" s="12">
        <v>43230.702048611114</v>
      </c>
      <c r="F1332" s="12">
        <v>43231.497604166667</v>
      </c>
      <c r="G1332" s="11" t="s">
        <v>12425</v>
      </c>
    </row>
    <row r="1333" spans="1:7" ht="15" customHeight="1" x14ac:dyDescent="0.25">
      <c r="A1333" s="11" t="s">
        <v>2991</v>
      </c>
      <c r="B1333" s="11" t="s">
        <v>20</v>
      </c>
      <c r="C1333" s="11">
        <v>1</v>
      </c>
      <c r="D1333" s="11" t="s">
        <v>71</v>
      </c>
      <c r="E1333" s="12">
        <v>43230.703252314815</v>
      </c>
      <c r="F1333" s="12">
        <v>43231.515347222223</v>
      </c>
      <c r="G1333" s="11" t="s">
        <v>12425</v>
      </c>
    </row>
    <row r="1334" spans="1:7" ht="15" customHeight="1" x14ac:dyDescent="0.25">
      <c r="A1334" s="11" t="s">
        <v>2940</v>
      </c>
      <c r="B1334" s="11" t="s">
        <v>21</v>
      </c>
      <c r="C1334" s="11">
        <v>4</v>
      </c>
      <c r="D1334" s="11" t="s">
        <v>253</v>
      </c>
      <c r="E1334" s="12">
        <v>43230.755520833336</v>
      </c>
      <c r="F1334" s="12">
        <v>43231.538206018522</v>
      </c>
      <c r="G1334" s="11" t="s">
        <v>12425</v>
      </c>
    </row>
    <row r="1335" spans="1:7" ht="15" customHeight="1" x14ac:dyDescent="0.25">
      <c r="A1335" s="11" t="s">
        <v>2948</v>
      </c>
      <c r="B1335" s="11" t="s">
        <v>21</v>
      </c>
      <c r="C1335" s="11">
        <v>4</v>
      </c>
      <c r="D1335" s="11" t="s">
        <v>1061</v>
      </c>
      <c r="E1335" s="12">
        <v>43230.771921296298</v>
      </c>
      <c r="F1335" s="12">
        <v>43231.540706018517</v>
      </c>
      <c r="G1335" s="11" t="s">
        <v>12425</v>
      </c>
    </row>
    <row r="1336" spans="1:7" ht="15" customHeight="1" x14ac:dyDescent="0.25">
      <c r="A1336" s="11" t="s">
        <v>2944</v>
      </c>
      <c r="B1336" s="11" t="s">
        <v>21</v>
      </c>
      <c r="C1336" s="11">
        <v>2</v>
      </c>
      <c r="D1336" s="11" t="s">
        <v>253</v>
      </c>
      <c r="E1336" s="12">
        <v>43230.777037037034</v>
      </c>
      <c r="F1336" s="12">
        <v>43231.547789351855</v>
      </c>
      <c r="G1336" s="11" t="s">
        <v>12425</v>
      </c>
    </row>
    <row r="1337" spans="1:7" ht="15" customHeight="1" x14ac:dyDescent="0.25">
      <c r="A1337" s="11" t="s">
        <v>2987</v>
      </c>
      <c r="B1337" s="11" t="s">
        <v>20</v>
      </c>
      <c r="C1337" s="11">
        <v>1</v>
      </c>
      <c r="D1337" s="11" t="s">
        <v>187</v>
      </c>
      <c r="E1337" s="12">
        <v>43230.846956018519</v>
      </c>
      <c r="F1337" s="12">
        <v>43231.552256944444</v>
      </c>
      <c r="G1337" s="11" t="s">
        <v>12425</v>
      </c>
    </row>
    <row r="1338" spans="1:7" ht="15" customHeight="1" x14ac:dyDescent="0.25">
      <c r="A1338" s="11" t="s">
        <v>2961</v>
      </c>
      <c r="B1338" s="11" t="s">
        <v>22</v>
      </c>
      <c r="C1338" s="11">
        <v>1</v>
      </c>
      <c r="D1338" s="11" t="s">
        <v>2962</v>
      </c>
      <c r="E1338" s="12">
        <v>43231.382164351853</v>
      </c>
      <c r="F1338" s="12">
        <v>43231.557013888887</v>
      </c>
      <c r="G1338" s="11" t="s">
        <v>12425</v>
      </c>
    </row>
    <row r="1339" spans="1:7" ht="15" customHeight="1" x14ac:dyDescent="0.25">
      <c r="A1339" s="11" t="s">
        <v>2974</v>
      </c>
      <c r="B1339" s="11" t="s">
        <v>22</v>
      </c>
      <c r="C1339" s="11">
        <v>1</v>
      </c>
      <c r="D1339" s="11" t="s">
        <v>2975</v>
      </c>
      <c r="E1339" s="12">
        <v>43231.382824074077</v>
      </c>
      <c r="F1339" s="12">
        <v>43231.558287037034</v>
      </c>
      <c r="G1339" s="11" t="s">
        <v>12425</v>
      </c>
    </row>
    <row r="1340" spans="1:7" ht="15" customHeight="1" x14ac:dyDescent="0.25">
      <c r="A1340" s="11" t="s">
        <v>2904</v>
      </c>
      <c r="B1340" s="11" t="s">
        <v>22</v>
      </c>
      <c r="C1340" s="11">
        <v>1</v>
      </c>
      <c r="D1340" s="11" t="s">
        <v>2905</v>
      </c>
      <c r="E1340" s="12">
        <v>43231.068078703705</v>
      </c>
      <c r="F1340" s="12">
        <v>43231.567187499997</v>
      </c>
      <c r="G1340" s="11" t="s">
        <v>12421</v>
      </c>
    </row>
    <row r="1341" spans="1:7" ht="15" customHeight="1" x14ac:dyDescent="0.25">
      <c r="A1341" s="11" t="s">
        <v>2906</v>
      </c>
      <c r="B1341" s="11" t="s">
        <v>22</v>
      </c>
      <c r="C1341" s="11">
        <v>1</v>
      </c>
      <c r="D1341" s="11" t="s">
        <v>2905</v>
      </c>
      <c r="E1341" s="12">
        <v>43231.07267361111</v>
      </c>
      <c r="F1341" s="12">
        <v>43231.570509259262</v>
      </c>
      <c r="G1341" s="11" t="s">
        <v>12421</v>
      </c>
    </row>
    <row r="1342" spans="1:7" ht="15" customHeight="1" x14ac:dyDescent="0.25">
      <c r="A1342" s="11" t="s">
        <v>2993</v>
      </c>
      <c r="B1342" s="11" t="s">
        <v>20</v>
      </c>
      <c r="C1342" s="11">
        <v>1</v>
      </c>
      <c r="D1342" s="11" t="s">
        <v>71</v>
      </c>
      <c r="E1342" s="12">
        <v>43229.608807870369</v>
      </c>
      <c r="F1342" s="12">
        <v>43231.574780092589</v>
      </c>
      <c r="G1342" s="11" t="s">
        <v>12416</v>
      </c>
    </row>
    <row r="1343" spans="1:7" ht="15" customHeight="1" x14ac:dyDescent="0.25">
      <c r="A1343" s="11" t="s">
        <v>18825</v>
      </c>
      <c r="B1343" s="11" t="s">
        <v>22</v>
      </c>
      <c r="C1343" s="11">
        <v>1</v>
      </c>
      <c r="D1343" s="11" t="s">
        <v>111</v>
      </c>
      <c r="E1343" s="12">
        <v>43231.503449074073</v>
      </c>
      <c r="F1343" s="12">
        <v>43231.594386574077</v>
      </c>
      <c r="G1343" s="11" t="s">
        <v>12421</v>
      </c>
    </row>
    <row r="1344" spans="1:7" ht="15" customHeight="1" x14ac:dyDescent="0.25">
      <c r="A1344" s="11" t="s">
        <v>2937</v>
      </c>
      <c r="B1344" s="11" t="s">
        <v>22</v>
      </c>
      <c r="C1344" s="11">
        <v>1</v>
      </c>
      <c r="D1344" s="11" t="s">
        <v>2938</v>
      </c>
      <c r="E1344" s="12">
        <v>43231.530034722222</v>
      </c>
      <c r="F1344" s="12">
        <v>43231.595590277779</v>
      </c>
      <c r="G1344" s="11" t="s">
        <v>12421</v>
      </c>
    </row>
    <row r="1345" spans="1:7" ht="15" customHeight="1" x14ac:dyDescent="0.25">
      <c r="A1345" s="11" t="s">
        <v>2929</v>
      </c>
      <c r="B1345" s="11" t="s">
        <v>22</v>
      </c>
      <c r="C1345" s="11">
        <v>1</v>
      </c>
      <c r="D1345" s="11" t="s">
        <v>2930</v>
      </c>
      <c r="E1345" s="12">
        <v>43231.386111111111</v>
      </c>
      <c r="F1345" s="12">
        <v>43231.614629629628</v>
      </c>
      <c r="G1345" s="11" t="s">
        <v>12421</v>
      </c>
    </row>
    <row r="1346" spans="1:7" ht="15" customHeight="1" x14ac:dyDescent="0.25">
      <c r="A1346" s="11" t="s">
        <v>2932</v>
      </c>
      <c r="B1346" s="11" t="s">
        <v>22</v>
      </c>
      <c r="C1346" s="11">
        <v>1</v>
      </c>
      <c r="D1346" s="11" t="s">
        <v>259</v>
      </c>
      <c r="E1346" s="12">
        <v>43231.401608796295</v>
      </c>
      <c r="F1346" s="12">
        <v>43231.616331018522</v>
      </c>
      <c r="G1346" s="11" t="s">
        <v>12421</v>
      </c>
    </row>
    <row r="1347" spans="1:7" ht="15" customHeight="1" x14ac:dyDescent="0.25">
      <c r="A1347" s="11" t="s">
        <v>2977</v>
      </c>
      <c r="B1347" s="11" t="s">
        <v>22</v>
      </c>
      <c r="C1347" s="11">
        <v>1</v>
      </c>
      <c r="D1347" s="11" t="s">
        <v>2978</v>
      </c>
      <c r="E1347" s="12">
        <v>43231.410879629628</v>
      </c>
      <c r="F1347" s="12">
        <v>43231.621203703704</v>
      </c>
      <c r="G1347" s="11" t="s">
        <v>12421</v>
      </c>
    </row>
    <row r="1348" spans="1:7" ht="15" customHeight="1" x14ac:dyDescent="0.25">
      <c r="A1348" s="11" t="s">
        <v>2988</v>
      </c>
      <c r="B1348" s="11" t="s">
        <v>22</v>
      </c>
      <c r="C1348" s="11">
        <v>1</v>
      </c>
      <c r="D1348" s="11" t="s">
        <v>105</v>
      </c>
      <c r="E1348" s="12">
        <v>43231.533495370371</v>
      </c>
      <c r="F1348" s="12">
        <v>43231.623460648145</v>
      </c>
      <c r="G1348" s="11" t="s">
        <v>12421</v>
      </c>
    </row>
    <row r="1349" spans="1:7" ht="15" customHeight="1" x14ac:dyDescent="0.25">
      <c r="A1349" s="11" t="s">
        <v>3005</v>
      </c>
      <c r="B1349" s="11" t="s">
        <v>20</v>
      </c>
      <c r="C1349" s="11">
        <v>1</v>
      </c>
      <c r="D1349" s="11" t="s">
        <v>71</v>
      </c>
      <c r="E1349" s="12">
        <v>43231.443333333336</v>
      </c>
      <c r="F1349" s="12">
        <v>43231.628807870373</v>
      </c>
      <c r="G1349" s="11" t="s">
        <v>12421</v>
      </c>
    </row>
    <row r="1350" spans="1:7" ht="15" customHeight="1" x14ac:dyDescent="0.25">
      <c r="A1350" s="11" t="s">
        <v>3002</v>
      </c>
      <c r="B1350" s="11" t="s">
        <v>21</v>
      </c>
      <c r="C1350" s="11">
        <v>7</v>
      </c>
      <c r="D1350" s="11" t="s">
        <v>103</v>
      </c>
      <c r="E1350" s="12">
        <v>43231.458414351851</v>
      </c>
      <c r="F1350" s="12">
        <v>43231.642824074072</v>
      </c>
      <c r="G1350" s="11" t="s">
        <v>12421</v>
      </c>
    </row>
    <row r="1351" spans="1:7" ht="15" customHeight="1" x14ac:dyDescent="0.25">
      <c r="A1351" s="11" t="s">
        <v>2971</v>
      </c>
      <c r="B1351" s="11" t="s">
        <v>21</v>
      </c>
      <c r="C1351" s="11">
        <v>7</v>
      </c>
      <c r="D1351" s="11" t="s">
        <v>103</v>
      </c>
      <c r="E1351" s="12">
        <v>43230.599814814814</v>
      </c>
      <c r="F1351" s="12">
        <v>43231.654282407406</v>
      </c>
      <c r="G1351" s="11" t="s">
        <v>12425</v>
      </c>
    </row>
    <row r="1352" spans="1:7" ht="15" customHeight="1" x14ac:dyDescent="0.25">
      <c r="A1352" s="11" t="s">
        <v>3010</v>
      </c>
      <c r="B1352" s="11" t="s">
        <v>20</v>
      </c>
      <c r="C1352" s="11">
        <v>1</v>
      </c>
      <c r="D1352" s="11" t="s">
        <v>71</v>
      </c>
      <c r="E1352" s="12">
        <v>43231.544062499997</v>
      </c>
      <c r="F1352" s="12">
        <v>43231.658495370371</v>
      </c>
      <c r="G1352" s="11" t="s">
        <v>12421</v>
      </c>
    </row>
    <row r="1353" spans="1:7" ht="15" customHeight="1" x14ac:dyDescent="0.25">
      <c r="A1353" s="11" t="s">
        <v>3014</v>
      </c>
      <c r="B1353" s="11" t="s">
        <v>22</v>
      </c>
      <c r="C1353" s="11">
        <v>1</v>
      </c>
      <c r="D1353" s="11" t="s">
        <v>559</v>
      </c>
      <c r="E1353" s="12">
        <v>43231.658148148148</v>
      </c>
      <c r="F1353" s="12">
        <v>43231.668611111112</v>
      </c>
      <c r="G1353" s="11" t="s">
        <v>12421</v>
      </c>
    </row>
    <row r="1354" spans="1:7" ht="15" customHeight="1" x14ac:dyDescent="0.25">
      <c r="A1354" s="11" t="s">
        <v>3003</v>
      </c>
      <c r="B1354" s="11" t="s">
        <v>22</v>
      </c>
      <c r="C1354" s="11">
        <v>1</v>
      </c>
      <c r="D1354" s="11" t="s">
        <v>144</v>
      </c>
      <c r="E1354" s="12">
        <v>43231.651226851849</v>
      </c>
      <c r="F1354" s="12">
        <v>43231.669456018521</v>
      </c>
      <c r="G1354" s="11" t="s">
        <v>12421</v>
      </c>
    </row>
    <row r="1355" spans="1:7" ht="15" customHeight="1" x14ac:dyDescent="0.25">
      <c r="A1355" s="11" t="s">
        <v>2996</v>
      </c>
      <c r="B1355" s="11" t="s">
        <v>22</v>
      </c>
      <c r="C1355" s="11">
        <v>1</v>
      </c>
      <c r="D1355" s="11" t="s">
        <v>2997</v>
      </c>
      <c r="E1355" s="12">
        <v>43231.649664351855</v>
      </c>
      <c r="F1355" s="12">
        <v>43231.670486111114</v>
      </c>
      <c r="G1355" s="11" t="s">
        <v>12421</v>
      </c>
    </row>
    <row r="1356" spans="1:7" ht="15" customHeight="1" x14ac:dyDescent="0.25">
      <c r="A1356" s="11" t="s">
        <v>3022</v>
      </c>
      <c r="B1356" s="11" t="s">
        <v>22</v>
      </c>
      <c r="C1356" s="11">
        <v>1</v>
      </c>
      <c r="D1356" s="11" t="s">
        <v>3023</v>
      </c>
      <c r="E1356" s="12">
        <v>43231.648368055554</v>
      </c>
      <c r="F1356" s="12">
        <v>43231.671805555554</v>
      </c>
      <c r="G1356" s="11" t="s">
        <v>12421</v>
      </c>
    </row>
    <row r="1357" spans="1:7" ht="15" customHeight="1" x14ac:dyDescent="0.25">
      <c r="A1357" s="11" t="s">
        <v>3001</v>
      </c>
      <c r="B1357" s="11" t="s">
        <v>21</v>
      </c>
      <c r="C1357" s="11">
        <v>14</v>
      </c>
      <c r="D1357" s="11" t="s">
        <v>80</v>
      </c>
      <c r="E1357" s="12">
        <v>43231.632476851853</v>
      </c>
      <c r="F1357" s="12">
        <v>43231.674155092594</v>
      </c>
      <c r="G1357" s="11" t="s">
        <v>12421</v>
      </c>
    </row>
    <row r="1358" spans="1:7" ht="15" customHeight="1" x14ac:dyDescent="0.25">
      <c r="A1358" s="11" t="s">
        <v>2934</v>
      </c>
      <c r="B1358" s="11" t="s">
        <v>22</v>
      </c>
      <c r="C1358" s="11">
        <v>1</v>
      </c>
      <c r="D1358" s="11" t="s">
        <v>2935</v>
      </c>
      <c r="E1358" s="12">
        <v>43231.46675925926</v>
      </c>
      <c r="F1358" s="12">
        <v>43234.404560185183</v>
      </c>
      <c r="G1358" s="11" t="s">
        <v>12421</v>
      </c>
    </row>
    <row r="1359" spans="1:7" ht="15" customHeight="1" x14ac:dyDescent="0.25">
      <c r="A1359" s="11" t="s">
        <v>2985</v>
      </c>
      <c r="B1359" s="11" t="s">
        <v>22</v>
      </c>
      <c r="C1359" s="11">
        <v>1</v>
      </c>
      <c r="D1359" s="11" t="s">
        <v>2639</v>
      </c>
      <c r="E1359" s="12">
        <v>43231.471967592595</v>
      </c>
      <c r="F1359" s="12">
        <v>43234.405787037038</v>
      </c>
      <c r="G1359" s="11" t="s">
        <v>12421</v>
      </c>
    </row>
    <row r="1360" spans="1:7" ht="15" customHeight="1" x14ac:dyDescent="0.25">
      <c r="A1360" s="11" t="s">
        <v>2980</v>
      </c>
      <c r="B1360" s="11" t="s">
        <v>21</v>
      </c>
      <c r="C1360" s="11">
        <v>8</v>
      </c>
      <c r="D1360" s="11" t="s">
        <v>103</v>
      </c>
      <c r="E1360" s="12">
        <v>43231.488067129627</v>
      </c>
      <c r="F1360" s="12">
        <v>43234.491712962961</v>
      </c>
      <c r="G1360" s="11" t="s">
        <v>13069</v>
      </c>
    </row>
    <row r="1361" spans="1:7" ht="15" customHeight="1" x14ac:dyDescent="0.25">
      <c r="A1361" s="11" t="s">
        <v>2973</v>
      </c>
      <c r="B1361" s="11" t="s">
        <v>21</v>
      </c>
      <c r="C1361" s="11">
        <v>7</v>
      </c>
      <c r="D1361" s="11" t="s">
        <v>404</v>
      </c>
      <c r="E1361" s="12">
        <v>43231.513020833336</v>
      </c>
      <c r="F1361" s="12">
        <v>43234.508657407408</v>
      </c>
      <c r="G1361" s="11" t="s">
        <v>13069</v>
      </c>
    </row>
    <row r="1362" spans="1:7" ht="15" customHeight="1" x14ac:dyDescent="0.25">
      <c r="A1362" s="11" t="s">
        <v>2990</v>
      </c>
      <c r="B1362" s="11" t="s">
        <v>21</v>
      </c>
      <c r="C1362" s="11">
        <v>7</v>
      </c>
      <c r="D1362" s="11" t="s">
        <v>103</v>
      </c>
      <c r="E1362" s="12">
        <v>43231.559525462966</v>
      </c>
      <c r="F1362" s="12">
        <v>43234.528263888889</v>
      </c>
      <c r="G1362" s="11" t="s">
        <v>13069</v>
      </c>
    </row>
    <row r="1363" spans="1:7" ht="15" customHeight="1" x14ac:dyDescent="0.25">
      <c r="A1363" s="11" t="s">
        <v>2981</v>
      </c>
      <c r="B1363" s="11" t="s">
        <v>21</v>
      </c>
      <c r="C1363" s="11">
        <v>4</v>
      </c>
      <c r="D1363" s="11" t="s">
        <v>404</v>
      </c>
      <c r="E1363" s="12">
        <v>43231.580324074072</v>
      </c>
      <c r="F1363" s="12">
        <v>43234.599826388891</v>
      </c>
      <c r="G1363" s="11" t="s">
        <v>12416</v>
      </c>
    </row>
    <row r="1364" spans="1:7" ht="15" customHeight="1" x14ac:dyDescent="0.25">
      <c r="A1364" s="11" t="s">
        <v>2999</v>
      </c>
      <c r="B1364" s="11" t="s">
        <v>21</v>
      </c>
      <c r="C1364" s="11">
        <v>4</v>
      </c>
      <c r="D1364" s="11" t="s">
        <v>767</v>
      </c>
      <c r="E1364" s="12">
        <v>43231.604398148149</v>
      </c>
      <c r="F1364" s="12">
        <v>43234.607627314814</v>
      </c>
      <c r="G1364" s="11" t="s">
        <v>12416</v>
      </c>
    </row>
    <row r="1365" spans="1:7" ht="15" customHeight="1" x14ac:dyDescent="0.25">
      <c r="A1365" s="11" t="s">
        <v>3042</v>
      </c>
      <c r="B1365" s="11" t="s">
        <v>20</v>
      </c>
      <c r="C1365" s="11">
        <v>1</v>
      </c>
      <c r="D1365" s="11" t="s">
        <v>71</v>
      </c>
      <c r="E1365" s="12">
        <v>43231.571643518517</v>
      </c>
      <c r="F1365" s="12">
        <v>43234.621377314812</v>
      </c>
      <c r="G1365" s="11" t="s">
        <v>12421</v>
      </c>
    </row>
    <row r="1366" spans="1:7" ht="15" customHeight="1" x14ac:dyDescent="0.25">
      <c r="A1366" s="11" t="s">
        <v>3011</v>
      </c>
      <c r="B1366" s="11" t="s">
        <v>21</v>
      </c>
      <c r="C1366" s="11">
        <v>2</v>
      </c>
      <c r="D1366" s="11" t="s">
        <v>136</v>
      </c>
      <c r="E1366" s="12">
        <v>43230.728414351855</v>
      </c>
      <c r="F1366" s="12">
        <v>43234.623043981483</v>
      </c>
      <c r="G1366" s="11" t="s">
        <v>12421</v>
      </c>
    </row>
    <row r="1367" spans="1:7" ht="15" customHeight="1" x14ac:dyDescent="0.25">
      <c r="A1367" s="11" t="s">
        <v>2967</v>
      </c>
      <c r="B1367" s="11" t="s">
        <v>21</v>
      </c>
      <c r="C1367" s="11">
        <v>17</v>
      </c>
      <c r="D1367" s="11" t="s">
        <v>103</v>
      </c>
      <c r="E1367" s="12">
        <v>43231.66747685185</v>
      </c>
      <c r="F1367" s="12">
        <v>43234.643171296295</v>
      </c>
      <c r="G1367" s="11" t="s">
        <v>12416</v>
      </c>
    </row>
    <row r="1368" spans="1:7" ht="15" customHeight="1" x14ac:dyDescent="0.25">
      <c r="A1368" s="11" t="s">
        <v>3020</v>
      </c>
      <c r="B1368" s="11" t="s">
        <v>20</v>
      </c>
      <c r="C1368" s="11">
        <v>1</v>
      </c>
      <c r="D1368" s="11" t="s">
        <v>31</v>
      </c>
      <c r="E1368" s="12">
        <v>43233.744155092594</v>
      </c>
      <c r="F1368" s="12">
        <v>43235.390879629631</v>
      </c>
      <c r="G1368" s="11" t="s">
        <v>13069</v>
      </c>
    </row>
    <row r="1369" spans="1:7" ht="15" customHeight="1" x14ac:dyDescent="0.25">
      <c r="A1369" s="11" t="s">
        <v>3024</v>
      </c>
      <c r="B1369" s="11" t="s">
        <v>22</v>
      </c>
      <c r="C1369" s="11">
        <v>1</v>
      </c>
      <c r="D1369" s="11" t="s">
        <v>559</v>
      </c>
      <c r="E1369" s="12">
        <v>43234.65320601852</v>
      </c>
      <c r="F1369" s="12">
        <v>43235.405775462961</v>
      </c>
      <c r="G1369" s="11" t="s">
        <v>13069</v>
      </c>
    </row>
    <row r="1370" spans="1:7" ht="15" customHeight="1" x14ac:dyDescent="0.25">
      <c r="A1370" s="11" t="s">
        <v>3025</v>
      </c>
      <c r="B1370" s="11" t="s">
        <v>22</v>
      </c>
      <c r="C1370" s="11">
        <v>1</v>
      </c>
      <c r="D1370" s="11" t="s">
        <v>3026</v>
      </c>
      <c r="E1370" s="12">
        <v>43234.669317129628</v>
      </c>
      <c r="F1370" s="12">
        <v>43235.40997685185</v>
      </c>
      <c r="G1370" s="11" t="s">
        <v>13069</v>
      </c>
    </row>
    <row r="1371" spans="1:7" ht="15" customHeight="1" x14ac:dyDescent="0.25">
      <c r="A1371" s="11" t="s">
        <v>3029</v>
      </c>
      <c r="B1371" s="11" t="s">
        <v>22</v>
      </c>
      <c r="C1371" s="11">
        <v>1</v>
      </c>
      <c r="D1371" s="11" t="s">
        <v>3026</v>
      </c>
      <c r="E1371" s="12">
        <v>43234.679502314815</v>
      </c>
      <c r="F1371" s="12">
        <v>43235.414027777777</v>
      </c>
      <c r="G1371" s="11" t="s">
        <v>13069</v>
      </c>
    </row>
    <row r="1372" spans="1:7" ht="15" customHeight="1" x14ac:dyDescent="0.25">
      <c r="A1372" s="11" t="s">
        <v>3031</v>
      </c>
      <c r="B1372" s="11" t="s">
        <v>22</v>
      </c>
      <c r="C1372" s="11">
        <v>1</v>
      </c>
      <c r="D1372" s="11" t="s">
        <v>53</v>
      </c>
      <c r="E1372" s="12">
        <v>43234.692453703705</v>
      </c>
      <c r="F1372" s="12">
        <v>43235.421747685185</v>
      </c>
      <c r="G1372" s="11" t="s">
        <v>13069</v>
      </c>
    </row>
    <row r="1373" spans="1:7" ht="15" customHeight="1" x14ac:dyDescent="0.25">
      <c r="A1373" s="11" t="s">
        <v>3034</v>
      </c>
      <c r="B1373" s="11" t="s">
        <v>22</v>
      </c>
      <c r="C1373" s="11">
        <v>1</v>
      </c>
      <c r="D1373" s="11" t="s">
        <v>282</v>
      </c>
      <c r="E1373" s="12">
        <v>43234.701041666667</v>
      </c>
      <c r="F1373" s="12">
        <v>43235.437314814815</v>
      </c>
      <c r="G1373" s="11" t="s">
        <v>13069</v>
      </c>
    </row>
    <row r="1374" spans="1:7" ht="15" customHeight="1" x14ac:dyDescent="0.25">
      <c r="A1374" s="11" t="s">
        <v>3040</v>
      </c>
      <c r="B1374" s="11" t="s">
        <v>22</v>
      </c>
      <c r="C1374" s="11">
        <v>1</v>
      </c>
      <c r="D1374" s="11" t="s">
        <v>45</v>
      </c>
      <c r="E1374" s="12">
        <v>43234.709826388891</v>
      </c>
      <c r="F1374" s="12">
        <v>43235.441481481481</v>
      </c>
      <c r="G1374" s="11" t="s">
        <v>13069</v>
      </c>
    </row>
    <row r="1375" spans="1:7" ht="15" customHeight="1" x14ac:dyDescent="0.25">
      <c r="A1375" s="11" t="s">
        <v>3045</v>
      </c>
      <c r="B1375" s="11" t="s">
        <v>22</v>
      </c>
      <c r="C1375" s="11">
        <v>1</v>
      </c>
      <c r="D1375" s="11" t="s">
        <v>3046</v>
      </c>
      <c r="E1375" s="12">
        <v>43234.715046296296</v>
      </c>
      <c r="F1375" s="12">
        <v>43235.444884259261</v>
      </c>
      <c r="G1375" s="11" t="s">
        <v>13069</v>
      </c>
    </row>
    <row r="1376" spans="1:7" ht="15" customHeight="1" x14ac:dyDescent="0.25">
      <c r="A1376" s="11" t="s">
        <v>3050</v>
      </c>
      <c r="B1376" s="11" t="s">
        <v>22</v>
      </c>
      <c r="C1376" s="11">
        <v>1</v>
      </c>
      <c r="D1376" s="11" t="s">
        <v>204</v>
      </c>
      <c r="E1376" s="12">
        <v>43234.719039351854</v>
      </c>
      <c r="F1376" s="12">
        <v>43235.447233796294</v>
      </c>
      <c r="G1376" s="11" t="s">
        <v>13069</v>
      </c>
    </row>
    <row r="1377" spans="1:7" ht="15" customHeight="1" x14ac:dyDescent="0.25">
      <c r="A1377" s="11" t="s">
        <v>3052</v>
      </c>
      <c r="B1377" s="11" t="s">
        <v>22</v>
      </c>
      <c r="C1377" s="11">
        <v>1</v>
      </c>
      <c r="D1377" s="11" t="s">
        <v>3053</v>
      </c>
      <c r="E1377" s="12">
        <v>43234.723182870373</v>
      </c>
      <c r="F1377" s="12">
        <v>43235.449861111112</v>
      </c>
      <c r="G1377" s="11" t="s">
        <v>13069</v>
      </c>
    </row>
    <row r="1378" spans="1:7" ht="15" customHeight="1" x14ac:dyDescent="0.25">
      <c r="A1378" s="11" t="s">
        <v>3048</v>
      </c>
      <c r="B1378" s="11" t="s">
        <v>22</v>
      </c>
      <c r="C1378" s="11">
        <v>1</v>
      </c>
      <c r="D1378" s="11" t="s">
        <v>53</v>
      </c>
      <c r="E1378" s="12">
        <v>43234.746851851851</v>
      </c>
      <c r="F1378" s="12">
        <v>43235.452187499999</v>
      </c>
      <c r="G1378" s="11" t="s">
        <v>13069</v>
      </c>
    </row>
    <row r="1379" spans="1:7" ht="15" customHeight="1" x14ac:dyDescent="0.25">
      <c r="A1379" s="11" t="s">
        <v>3021</v>
      </c>
      <c r="B1379" s="11" t="s">
        <v>20</v>
      </c>
      <c r="C1379" s="11">
        <v>1</v>
      </c>
      <c r="D1379" s="11" t="s">
        <v>71</v>
      </c>
      <c r="E1379" s="12">
        <v>43234.397372685184</v>
      </c>
      <c r="F1379" s="12">
        <v>43235.463495370372</v>
      </c>
      <c r="G1379" s="11" t="s">
        <v>12418</v>
      </c>
    </row>
    <row r="1380" spans="1:7" ht="15" customHeight="1" x14ac:dyDescent="0.25">
      <c r="A1380" s="11" t="s">
        <v>3017</v>
      </c>
      <c r="B1380" s="11" t="s">
        <v>20</v>
      </c>
      <c r="C1380" s="11">
        <v>1</v>
      </c>
      <c r="D1380" s="11" t="s">
        <v>71</v>
      </c>
      <c r="E1380" s="12">
        <v>43234.512094907404</v>
      </c>
      <c r="F1380" s="12">
        <v>43235.468645833331</v>
      </c>
      <c r="G1380" s="11" t="s">
        <v>12418</v>
      </c>
    </row>
    <row r="1381" spans="1:7" ht="15" customHeight="1" x14ac:dyDescent="0.25">
      <c r="A1381" s="11" t="s">
        <v>3028</v>
      </c>
      <c r="B1381" s="11" t="s">
        <v>20</v>
      </c>
      <c r="C1381" s="11">
        <v>1</v>
      </c>
      <c r="D1381" s="11" t="s">
        <v>71</v>
      </c>
      <c r="E1381" s="12">
        <v>43234.54283564815</v>
      </c>
      <c r="F1381" s="12">
        <v>43235.471215277779</v>
      </c>
      <c r="G1381" s="11" t="s">
        <v>12418</v>
      </c>
    </row>
    <row r="1382" spans="1:7" ht="15" customHeight="1" x14ac:dyDescent="0.25">
      <c r="A1382" s="11" t="s">
        <v>2965</v>
      </c>
      <c r="B1382" s="11" t="s">
        <v>21</v>
      </c>
      <c r="C1382" s="11">
        <v>5</v>
      </c>
      <c r="D1382" s="11" t="s">
        <v>136</v>
      </c>
      <c r="E1382" s="12">
        <v>43231.768368055556</v>
      </c>
      <c r="F1382" s="12">
        <v>43235.477118055554</v>
      </c>
      <c r="G1382" s="11" t="s">
        <v>13069</v>
      </c>
    </row>
    <row r="1383" spans="1:7" ht="15" customHeight="1" x14ac:dyDescent="0.25">
      <c r="A1383" s="11" t="s">
        <v>3033</v>
      </c>
      <c r="B1383" s="11" t="s">
        <v>20</v>
      </c>
      <c r="C1383" s="11">
        <v>1</v>
      </c>
      <c r="D1383" s="11" t="s">
        <v>71</v>
      </c>
      <c r="E1383" s="12">
        <v>43234.586435185185</v>
      </c>
      <c r="F1383" s="12">
        <v>43235.484791666669</v>
      </c>
      <c r="G1383" s="11" t="s">
        <v>12418</v>
      </c>
    </row>
    <row r="1384" spans="1:7" ht="15" customHeight="1" x14ac:dyDescent="0.25">
      <c r="A1384" s="11" t="s">
        <v>3057</v>
      </c>
      <c r="B1384" s="11" t="s">
        <v>20</v>
      </c>
      <c r="C1384" s="11">
        <v>1</v>
      </c>
      <c r="D1384" s="11" t="s">
        <v>71</v>
      </c>
      <c r="E1384" s="12">
        <v>43234.665879629632</v>
      </c>
      <c r="F1384" s="12">
        <v>43235.498206018521</v>
      </c>
      <c r="G1384" s="11" t="s">
        <v>12418</v>
      </c>
    </row>
    <row r="1385" spans="1:7" ht="15" customHeight="1" x14ac:dyDescent="0.25">
      <c r="A1385" s="11" t="s">
        <v>3038</v>
      </c>
      <c r="B1385" s="11" t="s">
        <v>20</v>
      </c>
      <c r="C1385" s="11">
        <v>1</v>
      </c>
      <c r="D1385" s="11" t="s">
        <v>270</v>
      </c>
      <c r="E1385" s="12">
        <v>43234.675092592595</v>
      </c>
      <c r="F1385" s="12">
        <v>43235.50172453704</v>
      </c>
      <c r="G1385" s="11" t="s">
        <v>12418</v>
      </c>
    </row>
    <row r="1386" spans="1:7" ht="15" customHeight="1" x14ac:dyDescent="0.25">
      <c r="A1386" s="11" t="s">
        <v>3069</v>
      </c>
      <c r="B1386" s="11" t="s">
        <v>20</v>
      </c>
      <c r="C1386" s="11">
        <v>1</v>
      </c>
      <c r="D1386" s="11" t="s">
        <v>307</v>
      </c>
      <c r="E1386" s="12">
        <v>43234.699097222219</v>
      </c>
      <c r="F1386" s="12">
        <v>43235.511828703704</v>
      </c>
      <c r="G1386" s="11" t="s">
        <v>12418</v>
      </c>
    </row>
    <row r="1387" spans="1:7" ht="15" customHeight="1" x14ac:dyDescent="0.25">
      <c r="A1387" s="11" t="s">
        <v>3007</v>
      </c>
      <c r="B1387" s="11" t="s">
        <v>21</v>
      </c>
      <c r="C1387" s="11">
        <v>3</v>
      </c>
      <c r="D1387" s="11" t="s">
        <v>136</v>
      </c>
      <c r="E1387" s="12">
        <v>43234.554861111108</v>
      </c>
      <c r="F1387" s="12">
        <v>43235.58865740741</v>
      </c>
      <c r="G1387" s="11" t="s">
        <v>12425</v>
      </c>
    </row>
    <row r="1388" spans="1:7" ht="15" customHeight="1" x14ac:dyDescent="0.25">
      <c r="A1388" s="11" t="s">
        <v>3039</v>
      </c>
      <c r="B1388" s="11" t="s">
        <v>20</v>
      </c>
      <c r="C1388" s="11">
        <v>1</v>
      </c>
      <c r="D1388" s="11" t="s">
        <v>307</v>
      </c>
      <c r="E1388" s="12">
        <v>43234.587800925925</v>
      </c>
      <c r="F1388" s="12">
        <v>43235.635254629633</v>
      </c>
      <c r="G1388" s="11" t="s">
        <v>12425</v>
      </c>
    </row>
    <row r="1389" spans="1:7" ht="15" customHeight="1" x14ac:dyDescent="0.25">
      <c r="A1389" s="11" t="s">
        <v>3036</v>
      </c>
      <c r="B1389" s="11" t="s">
        <v>21</v>
      </c>
      <c r="C1389" s="11">
        <v>12</v>
      </c>
      <c r="D1389" s="11" t="s">
        <v>103</v>
      </c>
      <c r="E1389" s="12">
        <v>43234.642233796294</v>
      </c>
      <c r="F1389" s="12">
        <v>43235.639293981483</v>
      </c>
      <c r="G1389" s="11" t="s">
        <v>12418</v>
      </c>
    </row>
    <row r="1390" spans="1:7" ht="15" customHeight="1" x14ac:dyDescent="0.25">
      <c r="A1390" s="11" t="s">
        <v>3019</v>
      </c>
      <c r="B1390" s="11" t="s">
        <v>21</v>
      </c>
      <c r="C1390" s="11">
        <v>2</v>
      </c>
      <c r="D1390" s="11" t="s">
        <v>103</v>
      </c>
      <c r="E1390" s="12">
        <v>43234.6325462963</v>
      </c>
      <c r="F1390" s="12">
        <v>43235.640856481485</v>
      </c>
      <c r="G1390" s="11" t="s">
        <v>12418</v>
      </c>
    </row>
    <row r="1391" spans="1:7" ht="15" customHeight="1" x14ac:dyDescent="0.25">
      <c r="A1391" s="11" t="s">
        <v>3016</v>
      </c>
      <c r="B1391" s="11" t="s">
        <v>21</v>
      </c>
      <c r="C1391" s="11">
        <v>2</v>
      </c>
      <c r="D1391" s="11" t="s">
        <v>103</v>
      </c>
      <c r="E1391" s="12">
        <v>43234.625173611108</v>
      </c>
      <c r="F1391" s="12">
        <v>43235.64571759259</v>
      </c>
      <c r="G1391" s="11" t="s">
        <v>12425</v>
      </c>
    </row>
    <row r="1392" spans="1:7" ht="15" customHeight="1" x14ac:dyDescent="0.25">
      <c r="A1392" s="11" t="s">
        <v>3009</v>
      </c>
      <c r="B1392" s="11" t="s">
        <v>21</v>
      </c>
      <c r="C1392" s="11">
        <v>7</v>
      </c>
      <c r="D1392" s="11" t="s">
        <v>103</v>
      </c>
      <c r="E1392" s="12">
        <v>43234.705208333333</v>
      </c>
      <c r="F1392" s="12">
        <v>43235.660046296296</v>
      </c>
      <c r="G1392" s="11" t="s">
        <v>12425</v>
      </c>
    </row>
    <row r="1393" spans="1:7" ht="15" customHeight="1" x14ac:dyDescent="0.25">
      <c r="A1393" s="11" t="s">
        <v>3074</v>
      </c>
      <c r="B1393" s="11" t="s">
        <v>21</v>
      </c>
      <c r="C1393" s="11">
        <v>2</v>
      </c>
      <c r="D1393" s="11" t="s">
        <v>103</v>
      </c>
      <c r="E1393" s="12">
        <v>43235.57912037037</v>
      </c>
      <c r="F1393" s="12">
        <v>43235.664155092592</v>
      </c>
      <c r="G1393" s="11" t="s">
        <v>12418</v>
      </c>
    </row>
    <row r="1394" spans="1:7" ht="15" customHeight="1" x14ac:dyDescent="0.25">
      <c r="A1394" s="11" t="s">
        <v>3076</v>
      </c>
      <c r="B1394" s="11" t="s">
        <v>21</v>
      </c>
      <c r="C1394" s="11">
        <v>4</v>
      </c>
      <c r="D1394" s="11" t="s">
        <v>41</v>
      </c>
      <c r="E1394" s="12">
        <v>43235.382141203707</v>
      </c>
      <c r="F1394" s="12">
        <v>43235.667210648149</v>
      </c>
      <c r="G1394" s="11" t="s">
        <v>12425</v>
      </c>
    </row>
    <row r="1395" spans="1:7" ht="15" customHeight="1" x14ac:dyDescent="0.25">
      <c r="A1395" s="11" t="s">
        <v>3079</v>
      </c>
      <c r="B1395" s="11" t="s">
        <v>21</v>
      </c>
      <c r="C1395" s="11">
        <v>2</v>
      </c>
      <c r="D1395" s="11" t="s">
        <v>41</v>
      </c>
      <c r="E1395" s="12">
        <v>43235.409120370372</v>
      </c>
      <c r="F1395" s="12">
        <v>43235.677314814813</v>
      </c>
      <c r="G1395" s="11" t="s">
        <v>12425</v>
      </c>
    </row>
    <row r="1396" spans="1:7" ht="15" customHeight="1" x14ac:dyDescent="0.25">
      <c r="A1396" s="11" t="s">
        <v>3081</v>
      </c>
      <c r="B1396" s="11" t="s">
        <v>22</v>
      </c>
      <c r="C1396" s="11">
        <v>1</v>
      </c>
      <c r="D1396" s="11" t="s">
        <v>564</v>
      </c>
      <c r="E1396" s="12">
        <v>43235.439328703702</v>
      </c>
      <c r="F1396" s="12">
        <v>43235.682708333334</v>
      </c>
      <c r="G1396" s="11" t="s">
        <v>12425</v>
      </c>
    </row>
    <row r="1397" spans="1:7" ht="15" customHeight="1" x14ac:dyDescent="0.25">
      <c r="A1397" s="11" t="s">
        <v>3055</v>
      </c>
      <c r="B1397" s="11" t="s">
        <v>22</v>
      </c>
      <c r="C1397" s="11">
        <v>1</v>
      </c>
      <c r="D1397" s="11" t="s">
        <v>2059</v>
      </c>
      <c r="E1397" s="12">
        <v>43235.448414351849</v>
      </c>
      <c r="F1397" s="12">
        <v>43235.690694444442</v>
      </c>
      <c r="G1397" s="11" t="s">
        <v>12425</v>
      </c>
    </row>
    <row r="1398" spans="1:7" ht="15" customHeight="1" x14ac:dyDescent="0.25">
      <c r="A1398" s="11" t="s">
        <v>3086</v>
      </c>
      <c r="B1398" s="11" t="s">
        <v>22</v>
      </c>
      <c r="C1398" s="11">
        <v>1</v>
      </c>
      <c r="D1398" s="11" t="s">
        <v>3087</v>
      </c>
      <c r="E1398" s="12">
        <v>43235.458009259259</v>
      </c>
      <c r="F1398" s="12">
        <v>43235.692303240743</v>
      </c>
      <c r="G1398" s="11" t="s">
        <v>12425</v>
      </c>
    </row>
    <row r="1399" spans="1:7" ht="15" customHeight="1" x14ac:dyDescent="0.25">
      <c r="A1399" s="11" t="s">
        <v>3073</v>
      </c>
      <c r="B1399" s="11" t="s">
        <v>21</v>
      </c>
      <c r="C1399" s="11">
        <v>4</v>
      </c>
      <c r="D1399" s="11" t="s">
        <v>41</v>
      </c>
      <c r="E1399" s="12">
        <v>43235.452453703707</v>
      </c>
      <c r="F1399" s="12">
        <v>43235.695914351854</v>
      </c>
      <c r="G1399" s="11" t="s">
        <v>12425</v>
      </c>
    </row>
    <row r="1400" spans="1:7" ht="15" customHeight="1" x14ac:dyDescent="0.25">
      <c r="A1400" s="11" t="s">
        <v>3090</v>
      </c>
      <c r="B1400" s="11" t="s">
        <v>22</v>
      </c>
      <c r="C1400" s="11">
        <v>1</v>
      </c>
      <c r="D1400" s="11" t="s">
        <v>3091</v>
      </c>
      <c r="E1400" s="12">
        <v>43235.465104166666</v>
      </c>
      <c r="F1400" s="12">
        <v>43235.699652777781</v>
      </c>
      <c r="G1400" s="11" t="s">
        <v>12425</v>
      </c>
    </row>
    <row r="1401" spans="1:7" ht="15" customHeight="1" x14ac:dyDescent="0.25">
      <c r="A1401" s="11" t="s">
        <v>3089</v>
      </c>
      <c r="B1401" s="11" t="s">
        <v>21</v>
      </c>
      <c r="C1401" s="11">
        <v>13</v>
      </c>
      <c r="D1401" s="11" t="s">
        <v>80</v>
      </c>
      <c r="E1401" s="12">
        <v>43235.476655092592</v>
      </c>
      <c r="F1401" s="12">
        <v>43235.704583333332</v>
      </c>
      <c r="G1401" s="11" t="s">
        <v>12425</v>
      </c>
    </row>
    <row r="1402" spans="1:7" ht="15" customHeight="1" x14ac:dyDescent="0.25">
      <c r="A1402" s="11" t="s">
        <v>3116</v>
      </c>
      <c r="B1402" s="11" t="s">
        <v>20</v>
      </c>
      <c r="C1402" s="11">
        <v>1</v>
      </c>
      <c r="D1402" s="11" t="s">
        <v>71</v>
      </c>
      <c r="E1402" s="12">
        <v>43235.48033564815</v>
      </c>
      <c r="F1402" s="12">
        <v>43235.707719907405</v>
      </c>
      <c r="G1402" s="11" t="s">
        <v>12425</v>
      </c>
    </row>
    <row r="1403" spans="1:7" ht="15" customHeight="1" x14ac:dyDescent="0.25">
      <c r="A1403" s="11" t="s">
        <v>3058</v>
      </c>
      <c r="B1403" s="11" t="s">
        <v>21</v>
      </c>
      <c r="C1403" s="11">
        <v>4</v>
      </c>
      <c r="D1403" s="11" t="s">
        <v>41</v>
      </c>
      <c r="E1403" s="12">
        <v>43235.481631944444</v>
      </c>
      <c r="F1403" s="12">
        <v>43235.71199074074</v>
      </c>
      <c r="G1403" s="11" t="s">
        <v>12425</v>
      </c>
    </row>
    <row r="1404" spans="1:7" ht="15" customHeight="1" x14ac:dyDescent="0.25">
      <c r="A1404" s="11" t="s">
        <v>3099</v>
      </c>
      <c r="B1404" s="11" t="s">
        <v>22</v>
      </c>
      <c r="C1404" s="11">
        <v>1</v>
      </c>
      <c r="D1404" s="11" t="s">
        <v>3100</v>
      </c>
      <c r="E1404" s="12">
        <v>43235.492002314815</v>
      </c>
      <c r="F1404" s="12">
        <v>43235.729050925926</v>
      </c>
      <c r="G1404" s="11" t="s">
        <v>12425</v>
      </c>
    </row>
    <row r="1405" spans="1:7" ht="15" customHeight="1" x14ac:dyDescent="0.25">
      <c r="A1405" s="11" t="s">
        <v>3072</v>
      </c>
      <c r="B1405" s="11" t="s">
        <v>21</v>
      </c>
      <c r="C1405" s="11">
        <v>8</v>
      </c>
      <c r="D1405" s="11" t="s">
        <v>41</v>
      </c>
      <c r="E1405" s="12">
        <v>43235.492777777778</v>
      </c>
      <c r="F1405" s="12">
        <v>43235.732372685183</v>
      </c>
      <c r="G1405" s="11" t="s">
        <v>12425</v>
      </c>
    </row>
    <row r="1406" spans="1:7" ht="15" customHeight="1" x14ac:dyDescent="0.25">
      <c r="A1406" s="11" t="s">
        <v>3098</v>
      </c>
      <c r="B1406" s="11" t="s">
        <v>22</v>
      </c>
      <c r="C1406" s="11">
        <v>1</v>
      </c>
      <c r="D1406" s="11" t="s">
        <v>65</v>
      </c>
      <c r="E1406" s="12">
        <v>43235.733888888892</v>
      </c>
      <c r="F1406" s="12">
        <v>43235.740659722222</v>
      </c>
      <c r="G1406" s="11" t="s">
        <v>12425</v>
      </c>
    </row>
    <row r="1407" spans="1:7" ht="15" customHeight="1" x14ac:dyDescent="0.25">
      <c r="A1407" s="11" t="s">
        <v>3095</v>
      </c>
      <c r="B1407" s="11" t="s">
        <v>20</v>
      </c>
      <c r="C1407" s="11">
        <v>1</v>
      </c>
      <c r="D1407" s="11" t="s">
        <v>108</v>
      </c>
      <c r="E1407" s="12">
        <v>43235.428680555553</v>
      </c>
      <c r="F1407" s="12">
        <v>43236.388240740744</v>
      </c>
      <c r="G1407" s="11" t="s">
        <v>13069</v>
      </c>
    </row>
    <row r="1408" spans="1:7" ht="15" customHeight="1" x14ac:dyDescent="0.25">
      <c r="A1408" s="11" t="s">
        <v>3070</v>
      </c>
      <c r="B1408" s="11" t="s">
        <v>21</v>
      </c>
      <c r="C1408" s="11">
        <v>2</v>
      </c>
      <c r="D1408" s="11" t="s">
        <v>448</v>
      </c>
      <c r="E1408" s="12">
        <v>43235.432129629633</v>
      </c>
      <c r="F1408" s="12">
        <v>43236.395439814813</v>
      </c>
      <c r="G1408" s="11" t="s">
        <v>13069</v>
      </c>
    </row>
    <row r="1409" spans="1:7" ht="15" customHeight="1" x14ac:dyDescent="0.25">
      <c r="A1409" s="11" t="s">
        <v>3088</v>
      </c>
      <c r="B1409" s="11" t="s">
        <v>20</v>
      </c>
      <c r="C1409" s="11">
        <v>1</v>
      </c>
      <c r="D1409" s="11" t="s">
        <v>71</v>
      </c>
      <c r="E1409" s="12">
        <v>43235.503263888888</v>
      </c>
      <c r="F1409" s="12">
        <v>43236.431122685186</v>
      </c>
      <c r="G1409" s="11" t="s">
        <v>13069</v>
      </c>
    </row>
    <row r="1410" spans="1:7" ht="15" customHeight="1" x14ac:dyDescent="0.25">
      <c r="A1410" s="11" t="s">
        <v>3077</v>
      </c>
      <c r="B1410" s="11" t="s">
        <v>20</v>
      </c>
      <c r="C1410" s="11">
        <v>1</v>
      </c>
      <c r="D1410" s="11" t="s">
        <v>71</v>
      </c>
      <c r="E1410" s="12">
        <v>43235.526226851849</v>
      </c>
      <c r="F1410" s="12">
        <v>43236.481863425928</v>
      </c>
      <c r="G1410" s="11" t="s">
        <v>13069</v>
      </c>
    </row>
    <row r="1411" spans="1:7" ht="15" customHeight="1" x14ac:dyDescent="0.25">
      <c r="A1411" s="11" t="s">
        <v>3093</v>
      </c>
      <c r="B1411" s="11" t="s">
        <v>20</v>
      </c>
      <c r="C1411" s="11">
        <v>1</v>
      </c>
      <c r="D1411" s="11" t="s">
        <v>71</v>
      </c>
      <c r="E1411" s="12">
        <v>43235.541678240741</v>
      </c>
      <c r="F1411" s="12">
        <v>43236.491597222222</v>
      </c>
      <c r="G1411" s="11" t="s">
        <v>13069</v>
      </c>
    </row>
    <row r="1412" spans="1:7" ht="15" customHeight="1" x14ac:dyDescent="0.25">
      <c r="A1412" s="11" t="s">
        <v>3080</v>
      </c>
      <c r="B1412" s="11" t="s">
        <v>21</v>
      </c>
      <c r="C1412" s="11">
        <v>6</v>
      </c>
      <c r="D1412" s="11" t="s">
        <v>256</v>
      </c>
      <c r="E1412" s="12">
        <v>43235.846400462964</v>
      </c>
      <c r="F1412" s="12">
        <v>43236.572962962964</v>
      </c>
      <c r="G1412" s="11" t="s">
        <v>12416</v>
      </c>
    </row>
    <row r="1413" spans="1:7" ht="15" customHeight="1" x14ac:dyDescent="0.25">
      <c r="A1413" s="11" t="s">
        <v>3062</v>
      </c>
      <c r="B1413" s="11" t="s">
        <v>21</v>
      </c>
      <c r="C1413" s="11">
        <v>3</v>
      </c>
      <c r="D1413" s="11" t="s">
        <v>253</v>
      </c>
      <c r="E1413" s="12">
        <v>43235.728194444448</v>
      </c>
      <c r="F1413" s="12">
        <v>43236.574467592596</v>
      </c>
      <c r="G1413" s="11" t="s">
        <v>12416</v>
      </c>
    </row>
    <row r="1414" spans="1:7" ht="15" customHeight="1" x14ac:dyDescent="0.25">
      <c r="A1414" s="11" t="s">
        <v>3106</v>
      </c>
      <c r="B1414" s="11" t="s">
        <v>20</v>
      </c>
      <c r="C1414" s="11">
        <v>1</v>
      </c>
      <c r="D1414" s="11" t="s">
        <v>71</v>
      </c>
      <c r="E1414" s="12">
        <v>43235.684178240743</v>
      </c>
      <c r="F1414" s="12">
        <v>43236.579062500001</v>
      </c>
      <c r="G1414" s="11" t="s">
        <v>12416</v>
      </c>
    </row>
    <row r="1415" spans="1:7" ht="15" customHeight="1" x14ac:dyDescent="0.25">
      <c r="A1415" s="11" t="s">
        <v>3066</v>
      </c>
      <c r="B1415" s="11" t="s">
        <v>21</v>
      </c>
      <c r="C1415" s="11">
        <v>4</v>
      </c>
      <c r="D1415" s="11" t="s">
        <v>448</v>
      </c>
      <c r="E1415" s="12">
        <v>43235.666886574072</v>
      </c>
      <c r="F1415" s="12">
        <v>43236.581134259257</v>
      </c>
      <c r="G1415" s="11" t="s">
        <v>12416</v>
      </c>
    </row>
    <row r="1416" spans="1:7" ht="15" customHeight="1" x14ac:dyDescent="0.25">
      <c r="A1416" s="11" t="s">
        <v>3113</v>
      </c>
      <c r="B1416" s="11" t="s">
        <v>20</v>
      </c>
      <c r="C1416" s="11">
        <v>1</v>
      </c>
      <c r="D1416" s="11" t="s">
        <v>71</v>
      </c>
      <c r="E1416" s="12">
        <v>43235.649907407409</v>
      </c>
      <c r="F1416" s="12">
        <v>43236.58326388889</v>
      </c>
      <c r="G1416" s="11" t="s">
        <v>12416</v>
      </c>
    </row>
    <row r="1417" spans="1:7" ht="15" customHeight="1" x14ac:dyDescent="0.25">
      <c r="A1417" s="11" t="s">
        <v>3158</v>
      </c>
      <c r="B1417" s="11" t="s">
        <v>20</v>
      </c>
      <c r="C1417" s="11">
        <v>1</v>
      </c>
      <c r="D1417" s="11" t="s">
        <v>71</v>
      </c>
      <c r="E1417" s="12">
        <v>43235.634513888886</v>
      </c>
      <c r="F1417" s="12">
        <v>43236.600671296299</v>
      </c>
      <c r="G1417" s="11" t="s">
        <v>12416</v>
      </c>
    </row>
    <row r="1418" spans="1:7" ht="15" customHeight="1" x14ac:dyDescent="0.25">
      <c r="A1418" s="11" t="s">
        <v>3104</v>
      </c>
      <c r="B1418" s="11" t="s">
        <v>22</v>
      </c>
      <c r="C1418" s="11">
        <v>1</v>
      </c>
      <c r="D1418" s="11" t="s">
        <v>3105</v>
      </c>
      <c r="E1418" s="12">
        <v>43235.473657407405</v>
      </c>
      <c r="F1418" s="12">
        <v>43236.611238425925</v>
      </c>
      <c r="G1418" s="11" t="s">
        <v>12421</v>
      </c>
    </row>
    <row r="1419" spans="1:7" ht="15" customHeight="1" x14ac:dyDescent="0.25">
      <c r="A1419" s="11" t="s">
        <v>3064</v>
      </c>
      <c r="B1419" s="11" t="s">
        <v>21</v>
      </c>
      <c r="C1419" s="11">
        <v>3</v>
      </c>
      <c r="D1419" s="11" t="s">
        <v>448</v>
      </c>
      <c r="E1419" s="12">
        <v>43235.735324074078</v>
      </c>
      <c r="F1419" s="12">
        <v>43236.630231481482</v>
      </c>
      <c r="G1419" s="11" t="s">
        <v>12421</v>
      </c>
    </row>
    <row r="1420" spans="1:7" ht="15" customHeight="1" x14ac:dyDescent="0.25">
      <c r="A1420" s="11" t="s">
        <v>3136</v>
      </c>
      <c r="B1420" s="11" t="s">
        <v>20</v>
      </c>
      <c r="C1420" s="11">
        <v>1</v>
      </c>
      <c r="D1420" s="11" t="s">
        <v>270</v>
      </c>
      <c r="E1420" s="12">
        <v>43234.637256944443</v>
      </c>
      <c r="F1420" s="12">
        <v>43236.632789351854</v>
      </c>
      <c r="G1420" s="11" t="s">
        <v>12418</v>
      </c>
    </row>
    <row r="1421" spans="1:7" ht="15" customHeight="1" x14ac:dyDescent="0.25">
      <c r="A1421" s="11" t="s">
        <v>3110</v>
      </c>
      <c r="B1421" s="11" t="s">
        <v>21</v>
      </c>
      <c r="C1421" s="11">
        <v>3</v>
      </c>
      <c r="D1421" s="11" t="s">
        <v>191</v>
      </c>
      <c r="E1421" s="12">
        <v>43229.523090277777</v>
      </c>
      <c r="F1421" s="12">
        <v>43236.648379629631</v>
      </c>
      <c r="G1421" s="11" t="s">
        <v>12416</v>
      </c>
    </row>
    <row r="1422" spans="1:7" ht="15" customHeight="1" x14ac:dyDescent="0.25">
      <c r="A1422" s="11" t="s">
        <v>3060</v>
      </c>
      <c r="B1422" s="11" t="s">
        <v>21</v>
      </c>
      <c r="C1422" s="11">
        <v>4</v>
      </c>
      <c r="D1422" s="11" t="s">
        <v>56</v>
      </c>
      <c r="E1422" s="12">
        <v>43235.844444444447</v>
      </c>
      <c r="F1422" s="12">
        <v>43236.671168981484</v>
      </c>
      <c r="G1422" s="11" t="s">
        <v>12421</v>
      </c>
    </row>
    <row r="1423" spans="1:7" ht="15" customHeight="1" x14ac:dyDescent="0.25">
      <c r="A1423" s="11" t="s">
        <v>3096</v>
      </c>
      <c r="B1423" s="11" t="s">
        <v>22</v>
      </c>
      <c r="C1423" s="11">
        <v>1</v>
      </c>
      <c r="D1423" s="11" t="s">
        <v>204</v>
      </c>
      <c r="E1423" s="12">
        <v>43236.383518518516</v>
      </c>
      <c r="F1423" s="12">
        <v>43236.681192129632</v>
      </c>
      <c r="G1423" s="11" t="s">
        <v>12421</v>
      </c>
    </row>
    <row r="1424" spans="1:7" ht="15" customHeight="1" x14ac:dyDescent="0.25">
      <c r="A1424" s="11" t="s">
        <v>3102</v>
      </c>
      <c r="B1424" s="11" t="s">
        <v>22</v>
      </c>
      <c r="C1424" s="11">
        <v>1</v>
      </c>
      <c r="D1424" s="11" t="s">
        <v>850</v>
      </c>
      <c r="E1424" s="12">
        <v>43236.416354166664</v>
      </c>
      <c r="F1424" s="12">
        <v>43236.681932870371</v>
      </c>
      <c r="G1424" s="11" t="s">
        <v>12421</v>
      </c>
    </row>
    <row r="1425" spans="1:7" ht="15" customHeight="1" x14ac:dyDescent="0.25">
      <c r="A1425" s="11" t="s">
        <v>3101</v>
      </c>
      <c r="B1425" s="11" t="s">
        <v>22</v>
      </c>
      <c r="C1425" s="11">
        <v>1</v>
      </c>
      <c r="D1425" s="11" t="s">
        <v>53</v>
      </c>
      <c r="E1425" s="12">
        <v>43236.552060185182</v>
      </c>
      <c r="F1425" s="12">
        <v>43236.682962962965</v>
      </c>
      <c r="G1425" s="11" t="s">
        <v>12421</v>
      </c>
    </row>
    <row r="1426" spans="1:7" ht="15" customHeight="1" x14ac:dyDescent="0.25">
      <c r="A1426" s="11" t="s">
        <v>3128</v>
      </c>
      <c r="B1426" s="11" t="s">
        <v>21</v>
      </c>
      <c r="C1426" s="11">
        <v>2</v>
      </c>
      <c r="D1426" s="11" t="s">
        <v>1121</v>
      </c>
      <c r="E1426" s="12">
        <v>43234.531168981484</v>
      </c>
      <c r="F1426" s="12">
        <v>43236.776689814818</v>
      </c>
      <c r="G1426" s="11" t="s">
        <v>12425</v>
      </c>
    </row>
    <row r="1427" spans="1:7" ht="15" customHeight="1" x14ac:dyDescent="0.25">
      <c r="A1427" s="11" t="s">
        <v>3179</v>
      </c>
      <c r="B1427" s="11" t="s">
        <v>21</v>
      </c>
      <c r="C1427" s="11">
        <v>3</v>
      </c>
      <c r="D1427" s="11" t="s">
        <v>103</v>
      </c>
      <c r="E1427" s="12">
        <v>43234.52652777778</v>
      </c>
      <c r="F1427" s="12">
        <v>43237.379305555558</v>
      </c>
      <c r="G1427" s="11" t="s">
        <v>13069</v>
      </c>
    </row>
    <row r="1428" spans="1:7" ht="15" customHeight="1" x14ac:dyDescent="0.25">
      <c r="A1428" s="11" t="s">
        <v>3141</v>
      </c>
      <c r="B1428" s="11" t="s">
        <v>21</v>
      </c>
      <c r="C1428" s="11">
        <v>2</v>
      </c>
      <c r="D1428" s="11" t="s">
        <v>289</v>
      </c>
      <c r="E1428" s="12">
        <v>43236.902222222219</v>
      </c>
      <c r="F1428" s="12">
        <v>43237.458518518521</v>
      </c>
      <c r="G1428" s="11" t="s">
        <v>12418</v>
      </c>
    </row>
    <row r="1429" spans="1:7" ht="15" customHeight="1" x14ac:dyDescent="0.25">
      <c r="A1429" s="11" t="s">
        <v>3120</v>
      </c>
      <c r="B1429" s="11" t="s">
        <v>21</v>
      </c>
      <c r="C1429" s="11">
        <v>3</v>
      </c>
      <c r="D1429" s="11" t="s">
        <v>256</v>
      </c>
      <c r="E1429" s="12">
        <v>43236.839016203703</v>
      </c>
      <c r="F1429" s="12">
        <v>43237.475462962961</v>
      </c>
      <c r="G1429" s="11" t="s">
        <v>12418</v>
      </c>
    </row>
    <row r="1430" spans="1:7" ht="15" customHeight="1" x14ac:dyDescent="0.25">
      <c r="A1430" s="11" t="s">
        <v>3160</v>
      </c>
      <c r="B1430" s="11" t="s">
        <v>21</v>
      </c>
      <c r="C1430" s="11">
        <v>2</v>
      </c>
      <c r="D1430" s="11" t="s">
        <v>256</v>
      </c>
      <c r="E1430" s="12">
        <v>43236.838634259257</v>
      </c>
      <c r="F1430" s="12">
        <v>43237.478368055556</v>
      </c>
      <c r="G1430" s="11" t="s">
        <v>12418</v>
      </c>
    </row>
    <row r="1431" spans="1:7" ht="15" customHeight="1" x14ac:dyDescent="0.25">
      <c r="A1431" s="11" t="s">
        <v>3134</v>
      </c>
      <c r="B1431" s="11" t="s">
        <v>21</v>
      </c>
      <c r="C1431" s="11">
        <v>4</v>
      </c>
      <c r="D1431" s="11" t="s">
        <v>767</v>
      </c>
      <c r="E1431" s="12">
        <v>43236.700231481482</v>
      </c>
      <c r="F1431" s="12">
        <v>43237.489791666667</v>
      </c>
      <c r="G1431" s="11" t="s">
        <v>12418</v>
      </c>
    </row>
    <row r="1432" spans="1:7" ht="15" customHeight="1" x14ac:dyDescent="0.25">
      <c r="A1432" s="11" t="s">
        <v>3118</v>
      </c>
      <c r="B1432" s="11" t="s">
        <v>21</v>
      </c>
      <c r="C1432" s="11">
        <v>2</v>
      </c>
      <c r="D1432" s="11" t="s">
        <v>307</v>
      </c>
      <c r="E1432" s="12">
        <v>43236.670104166667</v>
      </c>
      <c r="F1432" s="12">
        <v>43237.491712962961</v>
      </c>
      <c r="G1432" s="11" t="s">
        <v>12418</v>
      </c>
    </row>
    <row r="1433" spans="1:7" ht="15" customHeight="1" x14ac:dyDescent="0.25">
      <c r="A1433" s="11" t="s">
        <v>3167</v>
      </c>
      <c r="B1433" s="11" t="s">
        <v>20</v>
      </c>
      <c r="C1433" s="11">
        <v>1</v>
      </c>
      <c r="D1433" s="11" t="s">
        <v>71</v>
      </c>
      <c r="E1433" s="12">
        <v>43236.654513888891</v>
      </c>
      <c r="F1433" s="12">
        <v>43237.49496527778</v>
      </c>
      <c r="G1433" s="11" t="s">
        <v>12418</v>
      </c>
    </row>
    <row r="1434" spans="1:7" ht="15" customHeight="1" x14ac:dyDescent="0.25">
      <c r="A1434" s="11" t="s">
        <v>3178</v>
      </c>
      <c r="B1434" s="11" t="s">
        <v>20</v>
      </c>
      <c r="C1434" s="11">
        <v>1</v>
      </c>
      <c r="D1434" s="11" t="s">
        <v>136</v>
      </c>
      <c r="E1434" s="12">
        <v>43236.653923611113</v>
      </c>
      <c r="F1434" s="12">
        <v>43237.501331018517</v>
      </c>
      <c r="G1434" s="11" t="s">
        <v>12418</v>
      </c>
    </row>
    <row r="1435" spans="1:7" ht="15" customHeight="1" x14ac:dyDescent="0.25">
      <c r="A1435" s="11" t="s">
        <v>3173</v>
      </c>
      <c r="B1435" s="11" t="s">
        <v>20</v>
      </c>
      <c r="C1435" s="11">
        <v>1</v>
      </c>
      <c r="D1435" s="11" t="s">
        <v>71</v>
      </c>
      <c r="E1435" s="12">
        <v>43236.634756944448</v>
      </c>
      <c r="F1435" s="12">
        <v>43237.503784722219</v>
      </c>
      <c r="G1435" s="11" t="s">
        <v>12418</v>
      </c>
    </row>
    <row r="1436" spans="1:7" ht="15" customHeight="1" x14ac:dyDescent="0.25">
      <c r="A1436" s="11" t="s">
        <v>3176</v>
      </c>
      <c r="B1436" s="11" t="s">
        <v>20</v>
      </c>
      <c r="C1436" s="11">
        <v>1</v>
      </c>
      <c r="D1436" s="11" t="s">
        <v>71</v>
      </c>
      <c r="E1436" s="12">
        <v>43236.626087962963</v>
      </c>
      <c r="F1436" s="12">
        <v>43237.512048611112</v>
      </c>
      <c r="G1436" s="11" t="s">
        <v>12418</v>
      </c>
    </row>
    <row r="1437" spans="1:7" ht="15" customHeight="1" x14ac:dyDescent="0.25">
      <c r="A1437" s="11" t="s">
        <v>3144</v>
      </c>
      <c r="B1437" s="11" t="s">
        <v>20</v>
      </c>
      <c r="C1437" s="11">
        <v>1</v>
      </c>
      <c r="D1437" s="11" t="s">
        <v>71</v>
      </c>
      <c r="E1437" s="12">
        <v>43236.447048611109</v>
      </c>
      <c r="F1437" s="12">
        <v>43237.517870370371</v>
      </c>
      <c r="G1437" s="11" t="s">
        <v>13069</v>
      </c>
    </row>
    <row r="1438" spans="1:7" ht="15" customHeight="1" x14ac:dyDescent="0.25">
      <c r="A1438" s="11" t="s">
        <v>3175</v>
      </c>
      <c r="B1438" s="11" t="s">
        <v>20</v>
      </c>
      <c r="C1438" s="11">
        <v>1</v>
      </c>
      <c r="D1438" s="11" t="s">
        <v>71</v>
      </c>
      <c r="E1438" s="12">
        <v>43236.578333333331</v>
      </c>
      <c r="F1438" s="12">
        <v>43237.517997685187</v>
      </c>
      <c r="G1438" s="11" t="s">
        <v>12418</v>
      </c>
    </row>
    <row r="1439" spans="1:7" ht="15" customHeight="1" x14ac:dyDescent="0.25">
      <c r="A1439" s="11" t="s">
        <v>3147</v>
      </c>
      <c r="B1439" s="11" t="s">
        <v>20</v>
      </c>
      <c r="C1439" s="11">
        <v>1</v>
      </c>
      <c r="D1439" s="11" t="s">
        <v>71</v>
      </c>
      <c r="E1439" s="12">
        <v>43236.46020833333</v>
      </c>
      <c r="F1439" s="12">
        <v>43237.526354166665</v>
      </c>
      <c r="G1439" s="11" t="s">
        <v>13069</v>
      </c>
    </row>
    <row r="1440" spans="1:7" ht="15" customHeight="1" x14ac:dyDescent="0.25">
      <c r="A1440" s="11" t="s">
        <v>3172</v>
      </c>
      <c r="B1440" s="11" t="s">
        <v>20</v>
      </c>
      <c r="C1440" s="11">
        <v>1</v>
      </c>
      <c r="D1440" s="11" t="s">
        <v>71</v>
      </c>
      <c r="E1440" s="12">
        <v>43236.476041666669</v>
      </c>
      <c r="F1440" s="12">
        <v>43237.607372685183</v>
      </c>
      <c r="G1440" s="11" t="s">
        <v>12425</v>
      </c>
    </row>
    <row r="1441" spans="1:7" ht="15" customHeight="1" x14ac:dyDescent="0.25">
      <c r="A1441" s="11" t="s">
        <v>3117</v>
      </c>
      <c r="B1441" s="11" t="s">
        <v>21</v>
      </c>
      <c r="C1441" s="11">
        <v>3</v>
      </c>
      <c r="D1441" s="11" t="s">
        <v>191</v>
      </c>
      <c r="E1441" s="12">
        <v>43236.571458333332</v>
      </c>
      <c r="F1441" s="12">
        <v>43237.62027777778</v>
      </c>
      <c r="G1441" s="11" t="s">
        <v>12418</v>
      </c>
    </row>
    <row r="1442" spans="1:7" ht="15" customHeight="1" x14ac:dyDescent="0.25">
      <c r="A1442" s="11" t="s">
        <v>3192</v>
      </c>
      <c r="B1442" s="11" t="s">
        <v>22</v>
      </c>
      <c r="C1442" s="11">
        <v>1</v>
      </c>
      <c r="D1442" s="11" t="s">
        <v>441</v>
      </c>
      <c r="E1442" s="12">
        <v>43237.404027777775</v>
      </c>
      <c r="F1442" s="12">
        <v>43237.633993055555</v>
      </c>
      <c r="G1442" s="11" t="s">
        <v>12418</v>
      </c>
    </row>
    <row r="1443" spans="1:7" ht="15" customHeight="1" x14ac:dyDescent="0.25">
      <c r="A1443" s="11" t="s">
        <v>3131</v>
      </c>
      <c r="B1443" s="11" t="s">
        <v>21</v>
      </c>
      <c r="C1443" s="11">
        <v>2</v>
      </c>
      <c r="D1443" s="11" t="s">
        <v>197</v>
      </c>
      <c r="E1443" s="12">
        <v>43236.486388888887</v>
      </c>
      <c r="F1443" s="12">
        <v>43237.636203703703</v>
      </c>
      <c r="G1443" s="11" t="s">
        <v>12425</v>
      </c>
    </row>
    <row r="1444" spans="1:7" ht="15" customHeight="1" x14ac:dyDescent="0.25">
      <c r="A1444" s="11" t="s">
        <v>3114</v>
      </c>
      <c r="B1444" s="11" t="s">
        <v>22</v>
      </c>
      <c r="C1444" s="11">
        <v>1</v>
      </c>
      <c r="D1444" s="11" t="s">
        <v>204</v>
      </c>
      <c r="E1444" s="12">
        <v>43237.38890046296</v>
      </c>
      <c r="F1444" s="12">
        <v>43237.637002314812</v>
      </c>
      <c r="G1444" s="11" t="s">
        <v>12418</v>
      </c>
    </row>
    <row r="1445" spans="1:7" ht="15" customHeight="1" x14ac:dyDescent="0.25">
      <c r="A1445" s="11" t="s">
        <v>3222</v>
      </c>
      <c r="B1445" s="11" t="s">
        <v>21</v>
      </c>
      <c r="C1445" s="11">
        <v>2</v>
      </c>
      <c r="D1445" s="11" t="s">
        <v>80</v>
      </c>
      <c r="E1445" s="12">
        <v>43235.505370370367</v>
      </c>
      <c r="F1445" s="12">
        <v>43237.63753472222</v>
      </c>
      <c r="G1445" s="11" t="s">
        <v>12425</v>
      </c>
    </row>
    <row r="1446" spans="1:7" ht="15" customHeight="1" x14ac:dyDescent="0.25">
      <c r="A1446" s="11" t="s">
        <v>3202</v>
      </c>
      <c r="B1446" s="11" t="s">
        <v>22</v>
      </c>
      <c r="C1446" s="11">
        <v>1</v>
      </c>
      <c r="D1446" s="11" t="s">
        <v>3203</v>
      </c>
      <c r="E1446" s="12">
        <v>43237.451736111114</v>
      </c>
      <c r="F1446" s="12">
        <v>43237.638541666667</v>
      </c>
      <c r="G1446" s="11" t="s">
        <v>12418</v>
      </c>
    </row>
    <row r="1447" spans="1:7" ht="15" customHeight="1" x14ac:dyDescent="0.25">
      <c r="A1447" s="11" t="s">
        <v>3185</v>
      </c>
      <c r="B1447" s="11" t="s">
        <v>22</v>
      </c>
      <c r="C1447" s="11">
        <v>1</v>
      </c>
      <c r="D1447" s="11" t="s">
        <v>3186</v>
      </c>
      <c r="E1447" s="12">
        <v>43237.441805555558</v>
      </c>
      <c r="F1447" s="12">
        <v>43237.639780092592</v>
      </c>
      <c r="G1447" s="11" t="s">
        <v>12418</v>
      </c>
    </row>
    <row r="1448" spans="1:7" ht="15" customHeight="1" x14ac:dyDescent="0.25">
      <c r="A1448" s="11" t="s">
        <v>3169</v>
      </c>
      <c r="B1448" s="11" t="s">
        <v>22</v>
      </c>
      <c r="C1448" s="11">
        <v>1</v>
      </c>
      <c r="D1448" s="11" t="s">
        <v>3170</v>
      </c>
      <c r="E1448" s="12">
        <v>43237.436574074076</v>
      </c>
      <c r="F1448" s="12">
        <v>43237.641365740739</v>
      </c>
      <c r="G1448" s="11" t="s">
        <v>12418</v>
      </c>
    </row>
    <row r="1449" spans="1:7" ht="15" customHeight="1" x14ac:dyDescent="0.25">
      <c r="A1449" s="11" t="s">
        <v>3183</v>
      </c>
      <c r="B1449" s="11" t="s">
        <v>21</v>
      </c>
      <c r="C1449" s="11">
        <v>5</v>
      </c>
      <c r="D1449" s="11" t="s">
        <v>68</v>
      </c>
      <c r="E1449" s="12">
        <v>43237.554675925923</v>
      </c>
      <c r="F1449" s="12">
        <v>43237.650648148148</v>
      </c>
      <c r="G1449" s="11" t="s">
        <v>12418</v>
      </c>
    </row>
    <row r="1450" spans="1:7" ht="15" customHeight="1" x14ac:dyDescent="0.25">
      <c r="A1450" s="11" t="s">
        <v>3195</v>
      </c>
      <c r="B1450" s="11" t="s">
        <v>20</v>
      </c>
      <c r="C1450" s="11">
        <v>1</v>
      </c>
      <c r="D1450" s="11" t="s">
        <v>41</v>
      </c>
      <c r="E1450" s="12">
        <v>43237.508842592593</v>
      </c>
      <c r="F1450" s="12">
        <v>43237.693784722222</v>
      </c>
      <c r="G1450" s="11" t="s">
        <v>12425</v>
      </c>
    </row>
    <row r="1451" spans="1:7" ht="15" customHeight="1" x14ac:dyDescent="0.25">
      <c r="A1451" s="11" t="s">
        <v>3197</v>
      </c>
      <c r="B1451" s="11" t="s">
        <v>20</v>
      </c>
      <c r="C1451" s="11">
        <v>1</v>
      </c>
      <c r="D1451" s="11" t="s">
        <v>71</v>
      </c>
      <c r="E1451" s="12">
        <v>43237.483206018522</v>
      </c>
      <c r="F1451" s="12">
        <v>43237.708368055559</v>
      </c>
      <c r="G1451" s="11" t="s">
        <v>12425</v>
      </c>
    </row>
    <row r="1452" spans="1:7" ht="15" customHeight="1" x14ac:dyDescent="0.25">
      <c r="A1452" s="11" t="s">
        <v>3198</v>
      </c>
      <c r="B1452" s="11" t="s">
        <v>20</v>
      </c>
      <c r="C1452" s="11">
        <v>1</v>
      </c>
      <c r="D1452" s="11" t="s">
        <v>71</v>
      </c>
      <c r="E1452" s="12">
        <v>43237.465405092589</v>
      </c>
      <c r="F1452" s="12">
        <v>43237.713009259256</v>
      </c>
      <c r="G1452" s="11" t="s">
        <v>12425</v>
      </c>
    </row>
    <row r="1453" spans="1:7" ht="15" customHeight="1" x14ac:dyDescent="0.25">
      <c r="A1453" s="11" t="s">
        <v>3182</v>
      </c>
      <c r="B1453" s="11" t="s">
        <v>20</v>
      </c>
      <c r="C1453" s="11">
        <v>1</v>
      </c>
      <c r="D1453" s="11" t="s">
        <v>191</v>
      </c>
      <c r="E1453" s="12">
        <v>43237.438368055555</v>
      </c>
      <c r="F1453" s="12">
        <v>43237.721516203703</v>
      </c>
      <c r="G1453" s="11" t="s">
        <v>12425</v>
      </c>
    </row>
    <row r="1454" spans="1:7" ht="15" customHeight="1" x14ac:dyDescent="0.25">
      <c r="A1454" s="11" t="s">
        <v>3164</v>
      </c>
      <c r="B1454" s="11" t="s">
        <v>21</v>
      </c>
      <c r="C1454" s="11">
        <v>3</v>
      </c>
      <c r="D1454" s="11" t="s">
        <v>700</v>
      </c>
      <c r="E1454" s="12">
        <v>43237.539097222223</v>
      </c>
      <c r="F1454" s="12">
        <v>43237.727835648147</v>
      </c>
      <c r="G1454" s="11" t="s">
        <v>12425</v>
      </c>
    </row>
    <row r="1455" spans="1:7" ht="15" customHeight="1" x14ac:dyDescent="0.25">
      <c r="A1455" s="11" t="s">
        <v>3205</v>
      </c>
      <c r="B1455" s="11" t="s">
        <v>20</v>
      </c>
      <c r="C1455" s="11">
        <v>1</v>
      </c>
      <c r="D1455" s="11" t="s">
        <v>71</v>
      </c>
      <c r="E1455" s="12">
        <v>43237.534722222219</v>
      </c>
      <c r="F1455" s="12">
        <v>43237.731030092589</v>
      </c>
      <c r="G1455" s="11" t="s">
        <v>12425</v>
      </c>
    </row>
    <row r="1456" spans="1:7" ht="15" customHeight="1" x14ac:dyDescent="0.25">
      <c r="A1456" s="11" t="s">
        <v>3194</v>
      </c>
      <c r="B1456" s="11" t="s">
        <v>20</v>
      </c>
      <c r="C1456" s="11">
        <v>1</v>
      </c>
      <c r="D1456" s="11" t="s">
        <v>41</v>
      </c>
      <c r="E1456" s="12">
        <v>43237.521203703705</v>
      </c>
      <c r="F1456" s="12">
        <v>43237.736111111109</v>
      </c>
      <c r="G1456" s="11" t="s">
        <v>12425</v>
      </c>
    </row>
    <row r="1457" spans="1:7" ht="15" customHeight="1" x14ac:dyDescent="0.25">
      <c r="A1457" s="11" t="s">
        <v>3196</v>
      </c>
      <c r="B1457" s="11" t="s">
        <v>20</v>
      </c>
      <c r="C1457" s="11">
        <v>1</v>
      </c>
      <c r="D1457" s="11" t="s">
        <v>187</v>
      </c>
      <c r="E1457" s="12">
        <v>43237.562314814815</v>
      </c>
      <c r="F1457" s="12">
        <v>43238.357187499998</v>
      </c>
      <c r="G1457" s="11" t="s">
        <v>12416</v>
      </c>
    </row>
    <row r="1458" spans="1:7" ht="15" customHeight="1" x14ac:dyDescent="0.25">
      <c r="A1458" s="11" t="s">
        <v>3162</v>
      </c>
      <c r="B1458" s="11" t="s">
        <v>21</v>
      </c>
      <c r="C1458" s="11">
        <v>17</v>
      </c>
      <c r="D1458" s="11" t="s">
        <v>41</v>
      </c>
      <c r="E1458" s="12">
        <v>43237.563981481479</v>
      </c>
      <c r="F1458" s="12">
        <v>43238.360972222225</v>
      </c>
      <c r="G1458" s="11" t="s">
        <v>12416</v>
      </c>
    </row>
    <row r="1459" spans="1:7" ht="15" customHeight="1" x14ac:dyDescent="0.25">
      <c r="A1459" s="11" t="s">
        <v>3127</v>
      </c>
      <c r="B1459" s="11" t="s">
        <v>20</v>
      </c>
      <c r="C1459" s="11">
        <v>1</v>
      </c>
      <c r="D1459" s="11" t="s">
        <v>307</v>
      </c>
      <c r="E1459" s="12">
        <v>43237.566134259258</v>
      </c>
      <c r="F1459" s="12">
        <v>43238.363981481481</v>
      </c>
      <c r="G1459" s="11" t="s">
        <v>12416</v>
      </c>
    </row>
    <row r="1460" spans="1:7" ht="15" customHeight="1" x14ac:dyDescent="0.25">
      <c r="A1460" s="11" t="s">
        <v>3190</v>
      </c>
      <c r="B1460" s="11" t="s">
        <v>21</v>
      </c>
      <c r="C1460" s="11">
        <v>2</v>
      </c>
      <c r="D1460" s="11" t="s">
        <v>41</v>
      </c>
      <c r="E1460" s="12">
        <v>43237.591932870368</v>
      </c>
      <c r="F1460" s="12">
        <v>43238.368379629632</v>
      </c>
      <c r="G1460" s="11" t="s">
        <v>12416</v>
      </c>
    </row>
    <row r="1461" spans="1:7" ht="15" customHeight="1" x14ac:dyDescent="0.25">
      <c r="A1461" s="11" t="s">
        <v>18826</v>
      </c>
      <c r="B1461" s="11" t="s">
        <v>20</v>
      </c>
      <c r="C1461" s="11">
        <v>1</v>
      </c>
      <c r="D1461" s="11" t="s">
        <v>307</v>
      </c>
      <c r="E1461" s="12">
        <v>43237.592442129629</v>
      </c>
      <c r="F1461" s="12">
        <v>43238.370520833334</v>
      </c>
      <c r="G1461" s="11" t="s">
        <v>12416</v>
      </c>
    </row>
    <row r="1462" spans="1:7" ht="15" customHeight="1" x14ac:dyDescent="0.25">
      <c r="A1462" s="11" t="s">
        <v>3199</v>
      </c>
      <c r="B1462" s="11" t="s">
        <v>20</v>
      </c>
      <c r="C1462" s="11">
        <v>1</v>
      </c>
      <c r="D1462" s="11" t="s">
        <v>31</v>
      </c>
      <c r="E1462" s="12">
        <v>43237.601388888892</v>
      </c>
      <c r="F1462" s="12">
        <v>43238.376585648148</v>
      </c>
      <c r="G1462" s="11" t="s">
        <v>12416</v>
      </c>
    </row>
    <row r="1463" spans="1:7" ht="15" customHeight="1" x14ac:dyDescent="0.25">
      <c r="A1463" s="11" t="s">
        <v>3133</v>
      </c>
      <c r="B1463" s="11" t="s">
        <v>20</v>
      </c>
      <c r="C1463" s="11">
        <v>1</v>
      </c>
      <c r="D1463" s="11" t="s">
        <v>307</v>
      </c>
      <c r="E1463" s="12">
        <v>43237.604930555557</v>
      </c>
      <c r="F1463" s="12">
        <v>43238.380520833336</v>
      </c>
      <c r="G1463" s="11" t="s">
        <v>12416</v>
      </c>
    </row>
    <row r="1464" spans="1:7" ht="15" customHeight="1" x14ac:dyDescent="0.25">
      <c r="A1464" s="11" t="s">
        <v>3143</v>
      </c>
      <c r="B1464" s="11" t="s">
        <v>20</v>
      </c>
      <c r="C1464" s="11">
        <v>1</v>
      </c>
      <c r="D1464" s="11" t="s">
        <v>307</v>
      </c>
      <c r="E1464" s="12">
        <v>43237.697442129633</v>
      </c>
      <c r="F1464" s="12">
        <v>43238.406469907408</v>
      </c>
      <c r="G1464" s="11" t="s">
        <v>12416</v>
      </c>
    </row>
    <row r="1465" spans="1:7" ht="15" customHeight="1" x14ac:dyDescent="0.25">
      <c r="A1465" s="11" t="s">
        <v>3188</v>
      </c>
      <c r="B1465" s="11" t="s">
        <v>21</v>
      </c>
      <c r="C1465" s="11">
        <v>2</v>
      </c>
      <c r="D1465" s="11" t="s">
        <v>2052</v>
      </c>
      <c r="E1465" s="12">
        <v>43237.703159722223</v>
      </c>
      <c r="F1465" s="12">
        <v>43238.408020833333</v>
      </c>
      <c r="G1465" s="11" t="s">
        <v>12416</v>
      </c>
    </row>
    <row r="1466" spans="1:7" ht="15" customHeight="1" x14ac:dyDescent="0.25">
      <c r="A1466" s="11" t="s">
        <v>3200</v>
      </c>
      <c r="B1466" s="11" t="s">
        <v>20</v>
      </c>
      <c r="C1466" s="11">
        <v>1</v>
      </c>
      <c r="D1466" s="11" t="s">
        <v>668</v>
      </c>
      <c r="E1466" s="12">
        <v>43237.708333333336</v>
      </c>
      <c r="F1466" s="12">
        <v>43238.420335648145</v>
      </c>
      <c r="G1466" s="11" t="s">
        <v>12416</v>
      </c>
    </row>
    <row r="1467" spans="1:7" ht="15" customHeight="1" x14ac:dyDescent="0.25">
      <c r="A1467" s="11" t="s">
        <v>3207</v>
      </c>
      <c r="B1467" s="11" t="s">
        <v>22</v>
      </c>
      <c r="C1467" s="11">
        <v>1</v>
      </c>
      <c r="D1467" s="11" t="s">
        <v>3208</v>
      </c>
      <c r="E1467" s="12">
        <v>43238.277511574073</v>
      </c>
      <c r="F1467" s="12">
        <v>43238.457939814813</v>
      </c>
      <c r="G1467" s="11" t="s">
        <v>12416</v>
      </c>
    </row>
    <row r="1468" spans="1:7" ht="15" customHeight="1" x14ac:dyDescent="0.25">
      <c r="A1468" s="11" t="s">
        <v>3125</v>
      </c>
      <c r="B1468" s="11" t="s">
        <v>20</v>
      </c>
      <c r="C1468" s="11">
        <v>1</v>
      </c>
      <c r="D1468" s="11" t="s">
        <v>307</v>
      </c>
      <c r="E1468" s="12">
        <v>43237.751550925925</v>
      </c>
      <c r="F1468" s="12">
        <v>43238.469756944447</v>
      </c>
      <c r="G1468" s="11" t="s">
        <v>12416</v>
      </c>
    </row>
    <row r="1469" spans="1:7" ht="15" customHeight="1" x14ac:dyDescent="0.25">
      <c r="A1469" s="11" t="s">
        <v>3163</v>
      </c>
      <c r="B1469" s="11" t="s">
        <v>21</v>
      </c>
      <c r="C1469" s="11">
        <v>2</v>
      </c>
      <c r="D1469" s="11" t="s">
        <v>2052</v>
      </c>
      <c r="E1469" s="12">
        <v>43237.770104166666</v>
      </c>
      <c r="F1469" s="12">
        <v>43238.472245370373</v>
      </c>
      <c r="G1469" s="11" t="s">
        <v>12416</v>
      </c>
    </row>
    <row r="1470" spans="1:7" ht="15" customHeight="1" x14ac:dyDescent="0.25">
      <c r="A1470" s="11" t="s">
        <v>3165</v>
      </c>
      <c r="B1470" s="11" t="s">
        <v>21</v>
      </c>
      <c r="C1470" s="11">
        <v>2</v>
      </c>
      <c r="D1470" s="11" t="s">
        <v>767</v>
      </c>
      <c r="E1470" s="12">
        <v>43237.797037037039</v>
      </c>
      <c r="F1470" s="12">
        <v>43238.482303240744</v>
      </c>
      <c r="G1470" s="11" t="s">
        <v>12416</v>
      </c>
    </row>
    <row r="1471" spans="1:7" ht="15" customHeight="1" x14ac:dyDescent="0.25">
      <c r="A1471" s="11" t="s">
        <v>3210</v>
      </c>
      <c r="B1471" s="11" t="s">
        <v>22</v>
      </c>
      <c r="C1471" s="11">
        <v>1</v>
      </c>
      <c r="D1471" s="11" t="s">
        <v>3211</v>
      </c>
      <c r="E1471" s="12">
        <v>43238.326365740744</v>
      </c>
      <c r="F1471" s="12">
        <v>43238.517696759256</v>
      </c>
      <c r="G1471" s="11" t="s">
        <v>12416</v>
      </c>
    </row>
    <row r="1472" spans="1:7" ht="15" customHeight="1" x14ac:dyDescent="0.25">
      <c r="A1472" s="11" t="s">
        <v>3108</v>
      </c>
      <c r="B1472" s="11" t="s">
        <v>22</v>
      </c>
      <c r="C1472" s="11">
        <v>1</v>
      </c>
      <c r="D1472" s="11" t="s">
        <v>441</v>
      </c>
      <c r="E1472" s="12">
        <v>43237.384386574071</v>
      </c>
      <c r="F1472" s="12">
        <v>43238.532997685186</v>
      </c>
      <c r="G1472" s="11" t="s">
        <v>12421</v>
      </c>
    </row>
    <row r="1473" spans="1:7" ht="15" customHeight="1" x14ac:dyDescent="0.25">
      <c r="A1473" s="11" t="s">
        <v>3213</v>
      </c>
      <c r="B1473" s="11" t="s">
        <v>20</v>
      </c>
      <c r="C1473" s="11">
        <v>1</v>
      </c>
      <c r="D1473" s="11" t="s">
        <v>1013</v>
      </c>
      <c r="E1473" s="12">
        <v>43238.323553240742</v>
      </c>
      <c r="F1473" s="12">
        <v>43238.566157407404</v>
      </c>
      <c r="G1473" s="11" t="s">
        <v>12421</v>
      </c>
    </row>
    <row r="1474" spans="1:7" ht="15" customHeight="1" x14ac:dyDescent="0.25">
      <c r="A1474" s="11" t="s">
        <v>3225</v>
      </c>
      <c r="B1474" s="11" t="s">
        <v>20</v>
      </c>
      <c r="C1474" s="11">
        <v>1</v>
      </c>
      <c r="D1474" s="11" t="s">
        <v>31</v>
      </c>
      <c r="E1474" s="12">
        <v>43238.360300925924</v>
      </c>
      <c r="F1474" s="12">
        <v>43238.570150462961</v>
      </c>
      <c r="G1474" s="11" t="s">
        <v>12421</v>
      </c>
    </row>
    <row r="1475" spans="1:7" ht="15" customHeight="1" x14ac:dyDescent="0.25">
      <c r="A1475" s="11" t="s">
        <v>3215</v>
      </c>
      <c r="B1475" s="11" t="s">
        <v>22</v>
      </c>
      <c r="C1475" s="11">
        <v>1</v>
      </c>
      <c r="D1475" s="11" t="s">
        <v>2812</v>
      </c>
      <c r="E1475" s="12">
        <v>43238.371087962965</v>
      </c>
      <c r="F1475" s="12">
        <v>43238.571203703701</v>
      </c>
      <c r="G1475" s="11" t="s">
        <v>12421</v>
      </c>
    </row>
    <row r="1476" spans="1:7" ht="15" customHeight="1" x14ac:dyDescent="0.25">
      <c r="A1476" s="11" t="s">
        <v>3214</v>
      </c>
      <c r="B1476" s="11" t="s">
        <v>21</v>
      </c>
      <c r="C1476" s="11">
        <v>5</v>
      </c>
      <c r="D1476" s="11" t="s">
        <v>68</v>
      </c>
      <c r="E1476" s="12">
        <v>43238.395983796298</v>
      </c>
      <c r="F1476" s="12">
        <v>43238.572534722225</v>
      </c>
      <c r="G1476" s="11" t="s">
        <v>12421</v>
      </c>
    </row>
    <row r="1477" spans="1:7" ht="15" customHeight="1" x14ac:dyDescent="0.25">
      <c r="A1477" s="11" t="s">
        <v>3243</v>
      </c>
      <c r="B1477" s="11" t="s">
        <v>20</v>
      </c>
      <c r="C1477" s="11">
        <v>1</v>
      </c>
      <c r="D1477" s="11" t="s">
        <v>71</v>
      </c>
      <c r="E1477" s="12">
        <v>43238.435555555552</v>
      </c>
      <c r="F1477" s="12">
        <v>43238.60224537037</v>
      </c>
      <c r="G1477" s="11" t="s">
        <v>12421</v>
      </c>
    </row>
    <row r="1478" spans="1:7" ht="15" customHeight="1" x14ac:dyDescent="0.25">
      <c r="A1478" s="11" t="s">
        <v>3245</v>
      </c>
      <c r="B1478" s="11" t="s">
        <v>20</v>
      </c>
      <c r="C1478" s="11">
        <v>1</v>
      </c>
      <c r="D1478" s="11" t="s">
        <v>71</v>
      </c>
      <c r="E1478" s="12">
        <v>43238.469537037039</v>
      </c>
      <c r="F1478" s="12">
        <v>43238.606388888889</v>
      </c>
      <c r="G1478" s="11" t="s">
        <v>12421</v>
      </c>
    </row>
    <row r="1479" spans="1:7" ht="15" customHeight="1" x14ac:dyDescent="0.25">
      <c r="A1479" s="11" t="s">
        <v>3246</v>
      </c>
      <c r="B1479" s="11" t="s">
        <v>20</v>
      </c>
      <c r="C1479" s="11">
        <v>1</v>
      </c>
      <c r="D1479" s="11" t="s">
        <v>71</v>
      </c>
      <c r="E1479" s="12">
        <v>43238.495486111111</v>
      </c>
      <c r="F1479" s="12">
        <v>43238.609502314815</v>
      </c>
      <c r="G1479" s="11" t="s">
        <v>12421</v>
      </c>
    </row>
    <row r="1480" spans="1:7" ht="15" customHeight="1" x14ac:dyDescent="0.25">
      <c r="A1480" s="11" t="s">
        <v>3233</v>
      </c>
      <c r="B1480" s="11" t="s">
        <v>20</v>
      </c>
      <c r="C1480" s="11">
        <v>1</v>
      </c>
      <c r="D1480" s="11" t="s">
        <v>1306</v>
      </c>
      <c r="E1480" s="12">
        <v>43238.422847222224</v>
      </c>
      <c r="F1480" s="12">
        <v>43238.616678240738</v>
      </c>
      <c r="G1480" s="11" t="s">
        <v>12421</v>
      </c>
    </row>
    <row r="1481" spans="1:7" ht="15" customHeight="1" x14ac:dyDescent="0.25">
      <c r="A1481" s="11" t="s">
        <v>3083</v>
      </c>
      <c r="B1481" s="11" t="s">
        <v>21</v>
      </c>
      <c r="C1481" s="11">
        <v>4</v>
      </c>
      <c r="D1481" s="11" t="s">
        <v>103</v>
      </c>
      <c r="E1481" s="12">
        <v>43235.617893518516</v>
      </c>
      <c r="F1481" s="12">
        <v>43238.619710648149</v>
      </c>
      <c r="G1481" s="11" t="s">
        <v>12421</v>
      </c>
    </row>
    <row r="1482" spans="1:7" ht="15" customHeight="1" x14ac:dyDescent="0.25">
      <c r="A1482" s="11" t="s">
        <v>3156</v>
      </c>
      <c r="B1482" s="11" t="s">
        <v>21</v>
      </c>
      <c r="C1482" s="11">
        <v>8</v>
      </c>
      <c r="D1482" s="11" t="s">
        <v>103</v>
      </c>
      <c r="E1482" s="12">
        <v>43231.475694444445</v>
      </c>
      <c r="F1482" s="12">
        <v>43238.621527777781</v>
      </c>
      <c r="G1482" s="11" t="s">
        <v>12421</v>
      </c>
    </row>
    <row r="1483" spans="1:7" ht="15" customHeight="1" x14ac:dyDescent="0.25">
      <c r="A1483" s="11" t="s">
        <v>3138</v>
      </c>
      <c r="B1483" s="11" t="s">
        <v>20</v>
      </c>
      <c r="C1483" s="11">
        <v>1</v>
      </c>
      <c r="D1483" s="11" t="s">
        <v>307</v>
      </c>
      <c r="E1483" s="12">
        <v>43238.470821759256</v>
      </c>
      <c r="F1483" s="12">
        <v>43238.640625</v>
      </c>
      <c r="G1483" s="11" t="s">
        <v>12421</v>
      </c>
    </row>
    <row r="1484" spans="1:7" ht="15" customHeight="1" x14ac:dyDescent="0.25">
      <c r="A1484" s="11" t="s">
        <v>3193</v>
      </c>
      <c r="B1484" s="11" t="s">
        <v>21</v>
      </c>
      <c r="C1484" s="11">
        <v>6</v>
      </c>
      <c r="D1484" s="11" t="s">
        <v>31</v>
      </c>
      <c r="E1484" s="12">
        <v>43238.480405092596</v>
      </c>
      <c r="F1484" s="12">
        <v>43238.653252314813</v>
      </c>
      <c r="G1484" s="11" t="s">
        <v>12421</v>
      </c>
    </row>
    <row r="1485" spans="1:7" ht="15" customHeight="1" x14ac:dyDescent="0.25">
      <c r="A1485" s="11" t="s">
        <v>3238</v>
      </c>
      <c r="B1485" s="11" t="s">
        <v>21</v>
      </c>
      <c r="C1485" s="11">
        <v>3</v>
      </c>
      <c r="D1485" s="11" t="s">
        <v>31</v>
      </c>
      <c r="E1485" s="12">
        <v>43238.48877314815</v>
      </c>
      <c r="F1485" s="12">
        <v>43238.671296296299</v>
      </c>
      <c r="G1485" s="11" t="s">
        <v>12421</v>
      </c>
    </row>
    <row r="1486" spans="1:7" ht="15" customHeight="1" x14ac:dyDescent="0.25">
      <c r="A1486" s="11" t="s">
        <v>18827</v>
      </c>
      <c r="B1486" s="11" t="s">
        <v>20</v>
      </c>
      <c r="C1486" s="11">
        <v>1</v>
      </c>
      <c r="D1486" s="11" t="s">
        <v>307</v>
      </c>
      <c r="E1486" s="12">
        <v>43230.77</v>
      </c>
      <c r="F1486" s="12">
        <v>43241.367974537039</v>
      </c>
      <c r="G1486" s="11" t="s">
        <v>12418</v>
      </c>
    </row>
    <row r="1487" spans="1:7" ht="15" customHeight="1" x14ac:dyDescent="0.25">
      <c r="A1487" s="11" t="s">
        <v>3294</v>
      </c>
      <c r="B1487" s="11" t="s">
        <v>20</v>
      </c>
      <c r="C1487" s="11">
        <v>1</v>
      </c>
      <c r="D1487" s="11" t="s">
        <v>71</v>
      </c>
      <c r="E1487" s="12">
        <v>43238.459270833337</v>
      </c>
      <c r="F1487" s="12">
        <v>43241.370868055557</v>
      </c>
      <c r="G1487" s="11" t="s">
        <v>12421</v>
      </c>
    </row>
    <row r="1488" spans="1:7" ht="15" customHeight="1" x14ac:dyDescent="0.25">
      <c r="A1488" s="11" t="s">
        <v>3217</v>
      </c>
      <c r="B1488" s="11" t="s">
        <v>22</v>
      </c>
      <c r="C1488" s="11">
        <v>1</v>
      </c>
      <c r="D1488" s="11" t="s">
        <v>3218</v>
      </c>
      <c r="E1488" s="12">
        <v>43238.557187500002</v>
      </c>
      <c r="F1488" s="12">
        <v>43241.383657407408</v>
      </c>
      <c r="G1488" s="11" t="s">
        <v>13069</v>
      </c>
    </row>
    <row r="1489" spans="1:7" ht="15" customHeight="1" x14ac:dyDescent="0.25">
      <c r="A1489" s="11" t="s">
        <v>3250</v>
      </c>
      <c r="B1489" s="11" t="s">
        <v>20</v>
      </c>
      <c r="C1489" s="11">
        <v>1</v>
      </c>
      <c r="D1489" s="11" t="s">
        <v>71</v>
      </c>
      <c r="E1489" s="12">
        <v>43238.60193287037</v>
      </c>
      <c r="F1489" s="12">
        <v>43241.402488425927</v>
      </c>
      <c r="G1489" s="11" t="s">
        <v>13069</v>
      </c>
    </row>
    <row r="1490" spans="1:7" ht="15" customHeight="1" x14ac:dyDescent="0.25">
      <c r="A1490" s="11" t="s">
        <v>3249</v>
      </c>
      <c r="B1490" s="11" t="s">
        <v>20</v>
      </c>
      <c r="C1490" s="11">
        <v>1</v>
      </c>
      <c r="D1490" s="11" t="s">
        <v>71</v>
      </c>
      <c r="E1490" s="12">
        <v>43238.629618055558</v>
      </c>
      <c r="F1490" s="12">
        <v>43241.420949074076</v>
      </c>
      <c r="G1490" s="11" t="s">
        <v>13069</v>
      </c>
    </row>
    <row r="1491" spans="1:7" ht="15" customHeight="1" x14ac:dyDescent="0.25">
      <c r="A1491" s="11" t="s">
        <v>3254</v>
      </c>
      <c r="B1491" s="11" t="s">
        <v>20</v>
      </c>
      <c r="C1491" s="11">
        <v>1</v>
      </c>
      <c r="D1491" s="11" t="s">
        <v>71</v>
      </c>
      <c r="E1491" s="12">
        <v>43238.6481712963</v>
      </c>
      <c r="F1491" s="12">
        <v>43241.430243055554</v>
      </c>
      <c r="G1491" s="11" t="s">
        <v>13069</v>
      </c>
    </row>
    <row r="1492" spans="1:7" ht="15" customHeight="1" x14ac:dyDescent="0.25">
      <c r="A1492" s="11" t="s">
        <v>3253</v>
      </c>
      <c r="B1492" s="11" t="s">
        <v>20</v>
      </c>
      <c r="C1492" s="11">
        <v>1</v>
      </c>
      <c r="D1492" s="11" t="s">
        <v>71</v>
      </c>
      <c r="E1492" s="12">
        <v>43238.672754629632</v>
      </c>
      <c r="F1492" s="12">
        <v>43241.446956018517</v>
      </c>
      <c r="G1492" s="11" t="s">
        <v>13069</v>
      </c>
    </row>
    <row r="1493" spans="1:7" ht="15" customHeight="1" x14ac:dyDescent="0.25">
      <c r="A1493" s="11" t="s">
        <v>3248</v>
      </c>
      <c r="B1493" s="11" t="s">
        <v>20</v>
      </c>
      <c r="C1493" s="11">
        <v>1</v>
      </c>
      <c r="D1493" s="11" t="s">
        <v>71</v>
      </c>
      <c r="E1493" s="12">
        <v>43238.531759259262</v>
      </c>
      <c r="F1493" s="12">
        <v>43241.459780092591</v>
      </c>
      <c r="G1493" s="11" t="s">
        <v>13069</v>
      </c>
    </row>
    <row r="1494" spans="1:7" ht="15" customHeight="1" x14ac:dyDescent="0.25">
      <c r="A1494" s="11" t="s">
        <v>3265</v>
      </c>
      <c r="B1494" s="11" t="s">
        <v>20</v>
      </c>
      <c r="C1494" s="11">
        <v>1</v>
      </c>
      <c r="D1494" s="11" t="s">
        <v>71</v>
      </c>
      <c r="E1494" s="12">
        <v>43237.666446759256</v>
      </c>
      <c r="F1494" s="12">
        <v>43241.511666666665</v>
      </c>
      <c r="G1494" s="11" t="s">
        <v>12418</v>
      </c>
    </row>
    <row r="1495" spans="1:7" ht="15" customHeight="1" x14ac:dyDescent="0.25">
      <c r="A1495" s="11" t="s">
        <v>3236</v>
      </c>
      <c r="B1495" s="11" t="s">
        <v>21</v>
      </c>
      <c r="C1495" s="11">
        <v>6</v>
      </c>
      <c r="D1495" s="11" t="s">
        <v>31</v>
      </c>
      <c r="E1495" s="12">
        <v>43238.496296296296</v>
      </c>
      <c r="F1495" s="12">
        <v>43241.53570601852</v>
      </c>
      <c r="G1495" s="11" t="s">
        <v>13069</v>
      </c>
    </row>
    <row r="1496" spans="1:7" ht="15" customHeight="1" x14ac:dyDescent="0.25">
      <c r="A1496" s="11" t="s">
        <v>3220</v>
      </c>
      <c r="B1496" s="11" t="s">
        <v>21</v>
      </c>
      <c r="C1496" s="11">
        <v>2</v>
      </c>
      <c r="D1496" s="11" t="s">
        <v>31</v>
      </c>
      <c r="E1496" s="12">
        <v>43238.507407407407</v>
      </c>
      <c r="F1496" s="12">
        <v>43241.561226851853</v>
      </c>
      <c r="G1496" s="11" t="s">
        <v>12416</v>
      </c>
    </row>
    <row r="1497" spans="1:7" ht="15" customHeight="1" x14ac:dyDescent="0.25">
      <c r="A1497" s="11" t="s">
        <v>3230</v>
      </c>
      <c r="B1497" s="11" t="s">
        <v>22</v>
      </c>
      <c r="C1497" s="11">
        <v>1</v>
      </c>
      <c r="D1497" s="11" t="s">
        <v>3231</v>
      </c>
      <c r="E1497" s="12">
        <v>43241.544456018521</v>
      </c>
      <c r="F1497" s="12">
        <v>43241.561805555553</v>
      </c>
      <c r="G1497" s="11" t="s">
        <v>12418</v>
      </c>
    </row>
    <row r="1498" spans="1:7" ht="15" customHeight="1" x14ac:dyDescent="0.25">
      <c r="A1498" s="11" t="s">
        <v>3270</v>
      </c>
      <c r="B1498" s="11" t="s">
        <v>20</v>
      </c>
      <c r="C1498" s="11">
        <v>1</v>
      </c>
      <c r="D1498" s="11" t="s">
        <v>71</v>
      </c>
      <c r="E1498" s="12">
        <v>43241.499456018515</v>
      </c>
      <c r="F1498" s="12">
        <v>43241.573009259257</v>
      </c>
      <c r="G1498" s="11" t="s">
        <v>12418</v>
      </c>
    </row>
    <row r="1499" spans="1:7" ht="15" customHeight="1" x14ac:dyDescent="0.25">
      <c r="A1499" s="11" t="s">
        <v>3227</v>
      </c>
      <c r="B1499" s="11" t="s">
        <v>22</v>
      </c>
      <c r="C1499" s="11">
        <v>1</v>
      </c>
      <c r="D1499" s="11" t="s">
        <v>3228</v>
      </c>
      <c r="E1499" s="12">
        <v>43238.771828703706</v>
      </c>
      <c r="F1499" s="12">
        <v>43241.57371527778</v>
      </c>
      <c r="G1499" s="11" t="s">
        <v>12416</v>
      </c>
    </row>
    <row r="1500" spans="1:7" ht="15" customHeight="1" x14ac:dyDescent="0.25">
      <c r="A1500" s="11" t="s">
        <v>3263</v>
      </c>
      <c r="B1500" s="11" t="s">
        <v>20</v>
      </c>
      <c r="C1500" s="11">
        <v>1</v>
      </c>
      <c r="D1500" s="11" t="s">
        <v>71</v>
      </c>
      <c r="E1500" s="12">
        <v>43238.688425925924</v>
      </c>
      <c r="F1500" s="12">
        <v>43241.582071759258</v>
      </c>
      <c r="G1500" s="11" t="s">
        <v>12416</v>
      </c>
    </row>
    <row r="1501" spans="1:7" ht="15" customHeight="1" x14ac:dyDescent="0.25">
      <c r="A1501" s="11" t="s">
        <v>3271</v>
      </c>
      <c r="B1501" s="11" t="s">
        <v>21</v>
      </c>
      <c r="C1501" s="11">
        <v>3</v>
      </c>
      <c r="D1501" s="11" t="s">
        <v>156</v>
      </c>
      <c r="E1501" s="12">
        <v>43241.428287037037</v>
      </c>
      <c r="F1501" s="12">
        <v>43241.582349537035</v>
      </c>
      <c r="G1501" s="11" t="s">
        <v>12418</v>
      </c>
    </row>
    <row r="1502" spans="1:7" ht="15" customHeight="1" x14ac:dyDescent="0.25">
      <c r="A1502" s="11" t="s">
        <v>3268</v>
      </c>
      <c r="B1502" s="11" t="s">
        <v>20</v>
      </c>
      <c r="C1502" s="11">
        <v>1</v>
      </c>
      <c r="D1502" s="11" t="s">
        <v>71</v>
      </c>
      <c r="E1502" s="12">
        <v>43238.703090277777</v>
      </c>
      <c r="F1502" s="12">
        <v>43241.583541666667</v>
      </c>
      <c r="G1502" s="11" t="s">
        <v>12416</v>
      </c>
    </row>
    <row r="1503" spans="1:7" ht="15" customHeight="1" x14ac:dyDescent="0.25">
      <c r="A1503" s="11" t="s">
        <v>3260</v>
      </c>
      <c r="B1503" s="11" t="s">
        <v>20</v>
      </c>
      <c r="C1503" s="11">
        <v>1</v>
      </c>
      <c r="D1503" s="11" t="s">
        <v>191</v>
      </c>
      <c r="E1503" s="12">
        <v>43241.375879629632</v>
      </c>
      <c r="F1503" s="12">
        <v>43241.585706018515</v>
      </c>
      <c r="G1503" s="11" t="s">
        <v>12418</v>
      </c>
    </row>
    <row r="1504" spans="1:7" ht="15" customHeight="1" x14ac:dyDescent="0.25">
      <c r="A1504" s="11" t="s">
        <v>3234</v>
      </c>
      <c r="B1504" s="11" t="s">
        <v>21</v>
      </c>
      <c r="C1504" s="11">
        <v>10</v>
      </c>
      <c r="D1504" s="11" t="s">
        <v>123</v>
      </c>
      <c r="E1504" s="12">
        <v>43238.73878472222</v>
      </c>
      <c r="F1504" s="12">
        <v>43241.586956018517</v>
      </c>
      <c r="G1504" s="11" t="s">
        <v>12416</v>
      </c>
    </row>
    <row r="1505" spans="1:7" ht="15" customHeight="1" x14ac:dyDescent="0.25">
      <c r="A1505" s="11" t="s">
        <v>3273</v>
      </c>
      <c r="B1505" s="11" t="s">
        <v>20</v>
      </c>
      <c r="C1505" s="11">
        <v>1</v>
      </c>
      <c r="D1505" s="11" t="s">
        <v>71</v>
      </c>
      <c r="E1505" s="12">
        <v>43241.563067129631</v>
      </c>
      <c r="F1505" s="12">
        <v>43241.597939814812</v>
      </c>
      <c r="G1505" s="11" t="s">
        <v>12418</v>
      </c>
    </row>
    <row r="1506" spans="1:7" ht="15" customHeight="1" x14ac:dyDescent="0.25">
      <c r="A1506" s="11" t="s">
        <v>3278</v>
      </c>
      <c r="B1506" s="11" t="s">
        <v>20</v>
      </c>
      <c r="C1506" s="11">
        <v>1</v>
      </c>
      <c r="D1506" s="11" t="s">
        <v>71</v>
      </c>
      <c r="E1506" s="12">
        <v>43241.573819444442</v>
      </c>
      <c r="F1506" s="12">
        <v>43241.59888888889</v>
      </c>
      <c r="G1506" s="11" t="s">
        <v>12416</v>
      </c>
    </row>
    <row r="1507" spans="1:7" ht="15" customHeight="1" x14ac:dyDescent="0.25">
      <c r="A1507" s="11" t="s">
        <v>3284</v>
      </c>
      <c r="B1507" s="11" t="s">
        <v>20</v>
      </c>
      <c r="C1507" s="11">
        <v>1</v>
      </c>
      <c r="D1507" s="11" t="s">
        <v>71</v>
      </c>
      <c r="E1507" s="12">
        <v>43241.589143518519</v>
      </c>
      <c r="F1507" s="12">
        <v>43241.602777777778</v>
      </c>
      <c r="G1507" s="11" t="s">
        <v>12416</v>
      </c>
    </row>
    <row r="1508" spans="1:7" ht="15" customHeight="1" x14ac:dyDescent="0.25">
      <c r="A1508" s="11" t="s">
        <v>3279</v>
      </c>
      <c r="B1508" s="11" t="s">
        <v>20</v>
      </c>
      <c r="C1508" s="11">
        <v>1</v>
      </c>
      <c r="D1508" s="11" t="s">
        <v>71</v>
      </c>
      <c r="E1508" s="12">
        <v>43241.601273148146</v>
      </c>
      <c r="F1508" s="12">
        <v>43241.608680555553</v>
      </c>
      <c r="G1508" s="11" t="s">
        <v>12416</v>
      </c>
    </row>
    <row r="1509" spans="1:7" ht="15" customHeight="1" x14ac:dyDescent="0.25">
      <c r="A1509" s="11" t="s">
        <v>3280</v>
      </c>
      <c r="B1509" s="11" t="s">
        <v>20</v>
      </c>
      <c r="C1509" s="11">
        <v>1</v>
      </c>
      <c r="D1509" s="11" t="s">
        <v>127</v>
      </c>
      <c r="E1509" s="12">
        <v>43241.61482638889</v>
      </c>
      <c r="F1509" s="12">
        <v>43241.643206018518</v>
      </c>
      <c r="G1509" s="11" t="s">
        <v>12416</v>
      </c>
    </row>
    <row r="1510" spans="1:7" ht="15" customHeight="1" x14ac:dyDescent="0.25">
      <c r="A1510" s="11" t="s">
        <v>3348</v>
      </c>
      <c r="B1510" s="11" t="s">
        <v>21</v>
      </c>
      <c r="C1510" s="11">
        <v>3</v>
      </c>
      <c r="D1510" s="11" t="s">
        <v>177</v>
      </c>
      <c r="E1510" s="12">
        <v>43237.290648148148</v>
      </c>
      <c r="F1510" s="12">
        <v>43242.424710648149</v>
      </c>
      <c r="G1510" s="11" t="s">
        <v>12416</v>
      </c>
    </row>
    <row r="1511" spans="1:7" ht="15" customHeight="1" x14ac:dyDescent="0.25">
      <c r="A1511" s="11" t="s">
        <v>3322</v>
      </c>
      <c r="B1511" s="11" t="s">
        <v>21</v>
      </c>
      <c r="C1511" s="11">
        <v>3</v>
      </c>
      <c r="D1511" s="11" t="s">
        <v>404</v>
      </c>
      <c r="E1511" s="12">
        <v>43230.536458333336</v>
      </c>
      <c r="F1511" s="12">
        <v>43242.490578703706</v>
      </c>
      <c r="G1511" s="11" t="s">
        <v>12416</v>
      </c>
    </row>
    <row r="1512" spans="1:7" ht="15" customHeight="1" x14ac:dyDescent="0.25">
      <c r="A1512" s="11" t="s">
        <v>3289</v>
      </c>
      <c r="B1512" s="11" t="s">
        <v>20</v>
      </c>
      <c r="C1512" s="11">
        <v>1</v>
      </c>
      <c r="D1512" s="11" t="s">
        <v>71</v>
      </c>
      <c r="E1512" s="12">
        <v>43241.684016203704</v>
      </c>
      <c r="F1512" s="12">
        <v>43242.542199074072</v>
      </c>
      <c r="G1512" s="11" t="s">
        <v>12421</v>
      </c>
    </row>
    <row r="1513" spans="1:7" ht="15" customHeight="1" x14ac:dyDescent="0.25">
      <c r="A1513" s="11" t="s">
        <v>3241</v>
      </c>
      <c r="B1513" s="11" t="s">
        <v>21</v>
      </c>
      <c r="C1513" s="11">
        <v>11</v>
      </c>
      <c r="D1513" s="11" t="s">
        <v>127</v>
      </c>
      <c r="E1513" s="12">
        <v>43241.717546296299</v>
      </c>
      <c r="F1513" s="12">
        <v>43242.557696759257</v>
      </c>
      <c r="G1513" s="11" t="s">
        <v>12418</v>
      </c>
    </row>
    <row r="1514" spans="1:7" ht="15" customHeight="1" x14ac:dyDescent="0.25">
      <c r="A1514" s="11" t="s">
        <v>3276</v>
      </c>
      <c r="B1514" s="11" t="s">
        <v>21</v>
      </c>
      <c r="C1514" s="11">
        <v>6</v>
      </c>
      <c r="D1514" s="11" t="s">
        <v>80</v>
      </c>
      <c r="E1514" s="12">
        <v>43241.717002314814</v>
      </c>
      <c r="F1514" s="12">
        <v>43242.59207175926</v>
      </c>
      <c r="G1514" s="11" t="s">
        <v>12421</v>
      </c>
    </row>
    <row r="1515" spans="1:7" ht="15" customHeight="1" x14ac:dyDescent="0.25">
      <c r="A1515" s="11" t="s">
        <v>3239</v>
      </c>
      <c r="B1515" s="11" t="s">
        <v>21</v>
      </c>
      <c r="C1515" s="11">
        <v>15</v>
      </c>
      <c r="D1515" s="11" t="s">
        <v>103</v>
      </c>
      <c r="E1515" s="12">
        <v>43241.73400462963</v>
      </c>
      <c r="F1515" s="12">
        <v>43242.606874999998</v>
      </c>
      <c r="G1515" s="11" t="s">
        <v>12421</v>
      </c>
    </row>
    <row r="1516" spans="1:7" ht="15" customHeight="1" x14ac:dyDescent="0.25">
      <c r="A1516" s="11" t="s">
        <v>3287</v>
      </c>
      <c r="B1516" s="11" t="s">
        <v>20</v>
      </c>
      <c r="C1516" s="11">
        <v>1</v>
      </c>
      <c r="D1516" s="11" t="s">
        <v>127</v>
      </c>
      <c r="E1516" s="12">
        <v>43241.784386574072</v>
      </c>
      <c r="F1516" s="12">
        <v>43242.61136574074</v>
      </c>
      <c r="G1516" s="11" t="s">
        <v>12421</v>
      </c>
    </row>
    <row r="1517" spans="1:7" ht="15" customHeight="1" x14ac:dyDescent="0.25">
      <c r="A1517" s="11" t="s">
        <v>3261</v>
      </c>
      <c r="B1517" s="11" t="s">
        <v>21</v>
      </c>
      <c r="C1517" s="11">
        <v>3</v>
      </c>
      <c r="D1517" s="11" t="s">
        <v>1828</v>
      </c>
      <c r="E1517" s="12">
        <v>43241.837256944447</v>
      </c>
      <c r="F1517" s="12">
        <v>43242.623310185183</v>
      </c>
      <c r="G1517" s="11" t="s">
        <v>12421</v>
      </c>
    </row>
    <row r="1518" spans="1:7" ht="15" customHeight="1" x14ac:dyDescent="0.25">
      <c r="A1518" s="11" t="s">
        <v>3256</v>
      </c>
      <c r="B1518" s="11" t="s">
        <v>20</v>
      </c>
      <c r="C1518" s="11">
        <v>1</v>
      </c>
      <c r="D1518" s="11" t="s">
        <v>700</v>
      </c>
      <c r="E1518" s="12">
        <v>43221.548541666663</v>
      </c>
      <c r="F1518" s="12">
        <v>43242.654490740744</v>
      </c>
      <c r="G1518" s="11" t="s">
        <v>12418</v>
      </c>
    </row>
    <row r="1519" spans="1:7" ht="15" customHeight="1" x14ac:dyDescent="0.25">
      <c r="A1519" s="11" t="s">
        <v>3251</v>
      </c>
      <c r="B1519" s="11" t="s">
        <v>21</v>
      </c>
      <c r="C1519" s="11">
        <v>5</v>
      </c>
      <c r="D1519" s="11" t="s">
        <v>256</v>
      </c>
      <c r="E1519" s="12">
        <v>43241.84002314815</v>
      </c>
      <c r="F1519" s="12">
        <v>43242.65587962963</v>
      </c>
      <c r="G1519" s="11" t="s">
        <v>12421</v>
      </c>
    </row>
    <row r="1520" spans="1:7" ht="15" customHeight="1" x14ac:dyDescent="0.25">
      <c r="A1520" s="11" t="s">
        <v>3315</v>
      </c>
      <c r="B1520" s="11" t="s">
        <v>21</v>
      </c>
      <c r="C1520" s="11">
        <v>2</v>
      </c>
      <c r="D1520" s="11" t="s">
        <v>68</v>
      </c>
      <c r="E1520" s="12">
        <v>43242.350011574075</v>
      </c>
      <c r="F1520" s="12">
        <v>43242.670208333337</v>
      </c>
      <c r="G1520" s="11" t="s">
        <v>12421</v>
      </c>
    </row>
    <row r="1521" spans="1:7" ht="15" customHeight="1" x14ac:dyDescent="0.25">
      <c r="A1521" s="11" t="s">
        <v>3310</v>
      </c>
      <c r="B1521" s="11" t="s">
        <v>21</v>
      </c>
      <c r="C1521" s="11">
        <v>2</v>
      </c>
      <c r="D1521" s="11" t="s">
        <v>68</v>
      </c>
      <c r="E1521" s="12">
        <v>43242.405138888891</v>
      </c>
      <c r="F1521" s="12">
        <v>43242.672974537039</v>
      </c>
      <c r="G1521" s="11" t="s">
        <v>12421</v>
      </c>
    </row>
    <row r="1522" spans="1:7" ht="15" customHeight="1" x14ac:dyDescent="0.25">
      <c r="A1522" s="11" t="s">
        <v>3299</v>
      </c>
      <c r="B1522" s="11" t="s">
        <v>21</v>
      </c>
      <c r="C1522" s="11">
        <v>9</v>
      </c>
      <c r="D1522" s="11" t="s">
        <v>68</v>
      </c>
      <c r="E1522" s="12">
        <v>43242.425983796296</v>
      </c>
      <c r="F1522" s="12">
        <v>43242.676874999997</v>
      </c>
      <c r="G1522" s="11" t="s">
        <v>12421</v>
      </c>
    </row>
    <row r="1523" spans="1:7" ht="15" customHeight="1" x14ac:dyDescent="0.25">
      <c r="A1523" s="11" t="s">
        <v>3307</v>
      </c>
      <c r="B1523" s="11" t="s">
        <v>20</v>
      </c>
      <c r="C1523" s="11">
        <v>1</v>
      </c>
      <c r="D1523" s="11" t="s">
        <v>71</v>
      </c>
      <c r="E1523" s="12">
        <v>43242.446631944447</v>
      </c>
      <c r="F1523" s="12">
        <v>43242.688750000001</v>
      </c>
      <c r="G1523" s="11" t="s">
        <v>12421</v>
      </c>
    </row>
    <row r="1524" spans="1:7" ht="15" customHeight="1" x14ac:dyDescent="0.25">
      <c r="A1524" s="11" t="s">
        <v>3331</v>
      </c>
      <c r="B1524" s="11" t="s">
        <v>20</v>
      </c>
      <c r="C1524" s="11">
        <v>1</v>
      </c>
      <c r="D1524" s="11" t="s">
        <v>71</v>
      </c>
      <c r="E1524" s="12">
        <v>43242.454629629632</v>
      </c>
      <c r="F1524" s="12">
        <v>43242.691400462965</v>
      </c>
      <c r="G1524" s="11" t="s">
        <v>12421</v>
      </c>
    </row>
    <row r="1525" spans="1:7" ht="15" customHeight="1" x14ac:dyDescent="0.25">
      <c r="A1525" s="11" t="s">
        <v>3306</v>
      </c>
      <c r="B1525" s="11" t="s">
        <v>20</v>
      </c>
      <c r="C1525" s="11">
        <v>1</v>
      </c>
      <c r="D1525" s="11" t="s">
        <v>71</v>
      </c>
      <c r="E1525" s="12">
        <v>43242.463784722226</v>
      </c>
      <c r="F1525" s="12">
        <v>43242.693067129629</v>
      </c>
      <c r="G1525" s="11" t="s">
        <v>12421</v>
      </c>
    </row>
    <row r="1526" spans="1:7" ht="15" customHeight="1" x14ac:dyDescent="0.25">
      <c r="A1526" s="11" t="s">
        <v>3303</v>
      </c>
      <c r="B1526" s="11" t="s">
        <v>21</v>
      </c>
      <c r="C1526" s="11">
        <v>3</v>
      </c>
      <c r="D1526" s="11" t="s">
        <v>270</v>
      </c>
      <c r="E1526" s="12">
        <v>43238.444803240738</v>
      </c>
      <c r="F1526" s="12">
        <v>43242.702314814815</v>
      </c>
      <c r="G1526" s="11" t="s">
        <v>13069</v>
      </c>
    </row>
    <row r="1527" spans="1:7" ht="15" customHeight="1" x14ac:dyDescent="0.25">
      <c r="A1527" s="11" t="s">
        <v>3317</v>
      </c>
      <c r="B1527" s="11" t="s">
        <v>20</v>
      </c>
      <c r="C1527" s="11">
        <v>1</v>
      </c>
      <c r="D1527" s="11" t="s">
        <v>156</v>
      </c>
      <c r="E1527" s="12">
        <v>43242.473067129627</v>
      </c>
      <c r="F1527" s="12">
        <v>43243.602870370371</v>
      </c>
      <c r="G1527" s="11" t="s">
        <v>13069</v>
      </c>
    </row>
    <row r="1528" spans="1:7" ht="15" customHeight="1" x14ac:dyDescent="0.25">
      <c r="A1528" s="11" t="s">
        <v>3301</v>
      </c>
      <c r="B1528" s="11" t="s">
        <v>21</v>
      </c>
      <c r="C1528" s="11">
        <v>2</v>
      </c>
      <c r="D1528" s="11" t="s">
        <v>156</v>
      </c>
      <c r="E1528" s="12">
        <v>43242.45040509259</v>
      </c>
      <c r="F1528" s="12">
        <v>43243.603946759256</v>
      </c>
      <c r="G1528" s="11" t="s">
        <v>12425</v>
      </c>
    </row>
    <row r="1529" spans="1:7" ht="15" customHeight="1" x14ac:dyDescent="0.25">
      <c r="A1529" s="11" t="s">
        <v>3312</v>
      </c>
      <c r="B1529" s="11" t="s">
        <v>21</v>
      </c>
      <c r="C1529" s="11">
        <v>2</v>
      </c>
      <c r="D1529" s="11" t="s">
        <v>1061</v>
      </c>
      <c r="E1529" s="12">
        <v>43242.529965277776</v>
      </c>
      <c r="F1529" s="12">
        <v>43243.613206018519</v>
      </c>
      <c r="G1529" s="11" t="s">
        <v>13069</v>
      </c>
    </row>
    <row r="1530" spans="1:7" ht="15" customHeight="1" x14ac:dyDescent="0.25">
      <c r="A1530" s="11" t="s">
        <v>3297</v>
      </c>
      <c r="B1530" s="11" t="s">
        <v>21</v>
      </c>
      <c r="C1530" s="11">
        <v>2</v>
      </c>
      <c r="D1530" s="11" t="s">
        <v>68</v>
      </c>
      <c r="E1530" s="12">
        <v>43242.564131944448</v>
      </c>
      <c r="F1530" s="12">
        <v>43243.626273148147</v>
      </c>
      <c r="G1530" s="11" t="s">
        <v>13069</v>
      </c>
    </row>
    <row r="1531" spans="1:7" ht="15" customHeight="1" x14ac:dyDescent="0.25">
      <c r="A1531" s="11" t="s">
        <v>3321</v>
      </c>
      <c r="B1531" s="11" t="s">
        <v>20</v>
      </c>
      <c r="C1531" s="11">
        <v>1</v>
      </c>
      <c r="D1531" s="11" t="s">
        <v>71</v>
      </c>
      <c r="E1531" s="12">
        <v>43242.47724537037</v>
      </c>
      <c r="F1531" s="12">
        <v>43243.630023148151</v>
      </c>
      <c r="G1531" s="11" t="s">
        <v>12425</v>
      </c>
    </row>
    <row r="1532" spans="1:7" ht="15" customHeight="1" x14ac:dyDescent="0.25">
      <c r="A1532" s="11" t="s">
        <v>3337</v>
      </c>
      <c r="B1532" s="11" t="s">
        <v>21</v>
      </c>
      <c r="C1532" s="11">
        <v>3</v>
      </c>
      <c r="D1532" s="11" t="s">
        <v>80</v>
      </c>
      <c r="E1532" s="12">
        <v>43242.504942129628</v>
      </c>
      <c r="F1532" s="12">
        <v>43243.631550925929</v>
      </c>
      <c r="G1532" s="11" t="s">
        <v>12425</v>
      </c>
    </row>
    <row r="1533" spans="1:7" ht="15" customHeight="1" x14ac:dyDescent="0.25">
      <c r="A1533" s="11" t="s">
        <v>3286</v>
      </c>
      <c r="B1533" s="11" t="s">
        <v>21</v>
      </c>
      <c r="C1533" s="11">
        <v>4</v>
      </c>
      <c r="D1533" s="11" t="s">
        <v>68</v>
      </c>
      <c r="E1533" s="12">
        <v>43242.56863425926</v>
      </c>
      <c r="F1533" s="12">
        <v>43243.632303240738</v>
      </c>
      <c r="G1533" s="11" t="s">
        <v>13069</v>
      </c>
    </row>
    <row r="1534" spans="1:7" ht="15" customHeight="1" x14ac:dyDescent="0.25">
      <c r="A1534" s="11" t="s">
        <v>3314</v>
      </c>
      <c r="B1534" s="11" t="s">
        <v>22</v>
      </c>
      <c r="C1534" s="11">
        <v>1</v>
      </c>
      <c r="D1534" s="11" t="s">
        <v>1934</v>
      </c>
      <c r="E1534" s="12">
        <v>43242.535613425927</v>
      </c>
      <c r="F1534" s="12">
        <v>43243.642685185187</v>
      </c>
      <c r="G1534" s="11" t="s">
        <v>12425</v>
      </c>
    </row>
    <row r="1535" spans="1:7" ht="15" customHeight="1" x14ac:dyDescent="0.25">
      <c r="A1535" s="11" t="s">
        <v>3291</v>
      </c>
      <c r="B1535" s="11" t="s">
        <v>21</v>
      </c>
      <c r="C1535" s="11">
        <v>10</v>
      </c>
      <c r="D1535" s="11" t="s">
        <v>31</v>
      </c>
      <c r="E1535" s="12">
        <v>43242.839189814818</v>
      </c>
      <c r="F1535" s="12">
        <v>43243.650104166663</v>
      </c>
      <c r="G1535" s="11" t="s">
        <v>13069</v>
      </c>
    </row>
    <row r="1536" spans="1:7" ht="15" customHeight="1" x14ac:dyDescent="0.25">
      <c r="A1536" s="11" t="s">
        <v>3300</v>
      </c>
      <c r="B1536" s="11" t="s">
        <v>21</v>
      </c>
      <c r="C1536" s="11">
        <v>3</v>
      </c>
      <c r="D1536" s="11" t="s">
        <v>193</v>
      </c>
      <c r="E1536" s="12">
        <v>43242.714166666665</v>
      </c>
      <c r="F1536" s="12">
        <v>43243.65552083333</v>
      </c>
      <c r="G1536" s="11" t="s">
        <v>12425</v>
      </c>
    </row>
    <row r="1537" spans="1:7" ht="15" customHeight="1" x14ac:dyDescent="0.25">
      <c r="A1537" s="11" t="s">
        <v>3122</v>
      </c>
      <c r="B1537" s="11" t="s">
        <v>20</v>
      </c>
      <c r="C1537" s="11">
        <v>1</v>
      </c>
      <c r="D1537" s="11" t="s">
        <v>307</v>
      </c>
      <c r="E1537" s="12">
        <v>43234.58016203704</v>
      </c>
      <c r="F1537" s="12">
        <v>43243.690636574072</v>
      </c>
      <c r="G1537" s="11" t="s">
        <v>12425</v>
      </c>
    </row>
    <row r="1538" spans="1:7" ht="15" customHeight="1" x14ac:dyDescent="0.25">
      <c r="A1538" s="11" t="s">
        <v>18828</v>
      </c>
      <c r="B1538" s="11" t="s">
        <v>20</v>
      </c>
      <c r="C1538" s="11">
        <v>1</v>
      </c>
      <c r="D1538" s="11" t="s">
        <v>307</v>
      </c>
      <c r="E1538" s="12">
        <v>43229.577187499999</v>
      </c>
      <c r="F1538" s="12">
        <v>43243.726041666669</v>
      </c>
      <c r="G1538" s="11" t="s">
        <v>12425</v>
      </c>
    </row>
    <row r="1539" spans="1:7" ht="15" customHeight="1" x14ac:dyDescent="0.25">
      <c r="A1539" s="11" t="s">
        <v>3346</v>
      </c>
      <c r="B1539" s="11" t="s">
        <v>21</v>
      </c>
      <c r="C1539" s="11">
        <v>7</v>
      </c>
      <c r="D1539" s="11" t="s">
        <v>177</v>
      </c>
      <c r="E1539" s="12">
        <v>43243.353437500002</v>
      </c>
      <c r="F1539" s="12">
        <v>43244.348171296297</v>
      </c>
      <c r="G1539" s="11" t="s">
        <v>12416</v>
      </c>
    </row>
    <row r="1540" spans="1:7" ht="15" customHeight="1" x14ac:dyDescent="0.25">
      <c r="A1540" s="11" t="s">
        <v>3336</v>
      </c>
      <c r="B1540" s="11" t="s">
        <v>20</v>
      </c>
      <c r="C1540" s="11">
        <v>1</v>
      </c>
      <c r="D1540" s="11" t="s">
        <v>71</v>
      </c>
      <c r="E1540" s="12">
        <v>43243.408425925925</v>
      </c>
      <c r="F1540" s="12">
        <v>43244.353854166664</v>
      </c>
      <c r="G1540" s="11" t="s">
        <v>12416</v>
      </c>
    </row>
    <row r="1541" spans="1:7" ht="15" customHeight="1" x14ac:dyDescent="0.25">
      <c r="A1541" s="11" t="s">
        <v>3340</v>
      </c>
      <c r="B1541" s="11" t="s">
        <v>20</v>
      </c>
      <c r="C1541" s="11">
        <v>1</v>
      </c>
      <c r="D1541" s="11" t="s">
        <v>71</v>
      </c>
      <c r="E1541" s="12">
        <v>43243.42690972222</v>
      </c>
      <c r="F1541" s="12">
        <v>43244.356157407405</v>
      </c>
      <c r="G1541" s="11" t="s">
        <v>12416</v>
      </c>
    </row>
    <row r="1542" spans="1:7" ht="15" customHeight="1" x14ac:dyDescent="0.25">
      <c r="A1542" s="11" t="s">
        <v>3343</v>
      </c>
      <c r="B1542" s="11" t="s">
        <v>21</v>
      </c>
      <c r="C1542" s="11">
        <v>2</v>
      </c>
      <c r="D1542" s="11" t="s">
        <v>247</v>
      </c>
      <c r="E1542" s="12">
        <v>43243.542581018519</v>
      </c>
      <c r="F1542" s="12">
        <v>43244.368506944447</v>
      </c>
      <c r="G1542" s="11" t="s">
        <v>12416</v>
      </c>
    </row>
    <row r="1543" spans="1:7" ht="15" customHeight="1" x14ac:dyDescent="0.25">
      <c r="A1543" s="11" t="s">
        <v>3364</v>
      </c>
      <c r="B1543" s="11" t="s">
        <v>20</v>
      </c>
      <c r="C1543" s="11">
        <v>1</v>
      </c>
      <c r="D1543" s="11" t="s">
        <v>71</v>
      </c>
      <c r="E1543" s="12">
        <v>43243.578449074077</v>
      </c>
      <c r="F1543" s="12">
        <v>43244.375243055554</v>
      </c>
      <c r="G1543" s="11" t="s">
        <v>12416</v>
      </c>
    </row>
    <row r="1544" spans="1:7" ht="15" customHeight="1" x14ac:dyDescent="0.25">
      <c r="A1544" s="11" t="s">
        <v>3326</v>
      </c>
      <c r="B1544" s="11" t="s">
        <v>21</v>
      </c>
      <c r="C1544" s="11">
        <v>5</v>
      </c>
      <c r="D1544" s="11" t="s">
        <v>127</v>
      </c>
      <c r="E1544" s="12">
        <v>43243.642326388886</v>
      </c>
      <c r="F1544" s="12">
        <v>43244.388692129629</v>
      </c>
      <c r="G1544" s="11" t="s">
        <v>12416</v>
      </c>
    </row>
    <row r="1545" spans="1:7" ht="15" customHeight="1" x14ac:dyDescent="0.25">
      <c r="A1545" s="11" t="s">
        <v>3324</v>
      </c>
      <c r="B1545" s="11" t="s">
        <v>21</v>
      </c>
      <c r="C1545" s="11">
        <v>2</v>
      </c>
      <c r="D1545" s="11" t="s">
        <v>127</v>
      </c>
      <c r="E1545" s="12">
        <v>43243.686365740738</v>
      </c>
      <c r="F1545" s="12">
        <v>43244.412546296298</v>
      </c>
      <c r="G1545" s="11" t="s">
        <v>12416</v>
      </c>
    </row>
    <row r="1546" spans="1:7" ht="15" customHeight="1" x14ac:dyDescent="0.25">
      <c r="A1546" s="11" t="s">
        <v>3318</v>
      </c>
      <c r="B1546" s="11" t="s">
        <v>22</v>
      </c>
      <c r="C1546" s="11">
        <v>1</v>
      </c>
      <c r="D1546" s="11" t="s">
        <v>3319</v>
      </c>
      <c r="E1546" s="12">
        <v>43243.731678240743</v>
      </c>
      <c r="F1546" s="12">
        <v>43244.413935185185</v>
      </c>
      <c r="G1546" s="11" t="s">
        <v>12416</v>
      </c>
    </row>
    <row r="1547" spans="1:7" ht="15" customHeight="1" x14ac:dyDescent="0.25">
      <c r="A1547" s="11" t="s">
        <v>3339</v>
      </c>
      <c r="B1547" s="11" t="s">
        <v>21</v>
      </c>
      <c r="C1547" s="11">
        <v>2</v>
      </c>
      <c r="D1547" s="11" t="s">
        <v>767</v>
      </c>
      <c r="E1547" s="12">
        <v>43243.78019675926</v>
      </c>
      <c r="F1547" s="12">
        <v>43244.430509259262</v>
      </c>
      <c r="G1547" s="11" t="s">
        <v>12416</v>
      </c>
    </row>
    <row r="1548" spans="1:7" ht="15" customHeight="1" x14ac:dyDescent="0.25">
      <c r="A1548" s="11" t="s">
        <v>3333</v>
      </c>
      <c r="B1548" s="11" t="s">
        <v>21</v>
      </c>
      <c r="C1548" s="11">
        <v>7</v>
      </c>
      <c r="D1548" s="11" t="s">
        <v>80</v>
      </c>
      <c r="E1548" s="12">
        <v>43238.488217592596</v>
      </c>
      <c r="F1548" s="12">
        <v>43244.444606481484</v>
      </c>
      <c r="G1548" s="11" t="s">
        <v>13069</v>
      </c>
    </row>
    <row r="1549" spans="1:7" ht="15" customHeight="1" x14ac:dyDescent="0.25">
      <c r="A1549" s="11" t="s">
        <v>3328</v>
      </c>
      <c r="B1549" s="11" t="s">
        <v>21</v>
      </c>
      <c r="C1549" s="11">
        <v>3</v>
      </c>
      <c r="D1549" s="11" t="s">
        <v>455</v>
      </c>
      <c r="E1549" s="12">
        <v>43243.837442129632</v>
      </c>
      <c r="F1549" s="12">
        <v>43244.449421296296</v>
      </c>
      <c r="G1549" s="11" t="s">
        <v>12416</v>
      </c>
    </row>
    <row r="1550" spans="1:7" ht="15" customHeight="1" x14ac:dyDescent="0.25">
      <c r="A1550" s="11" t="s">
        <v>3329</v>
      </c>
      <c r="B1550" s="11" t="s">
        <v>21</v>
      </c>
      <c r="C1550" s="11">
        <v>2</v>
      </c>
      <c r="D1550" s="11" t="s">
        <v>432</v>
      </c>
      <c r="E1550" s="12">
        <v>43243.837870370371</v>
      </c>
      <c r="F1550" s="12">
        <v>43244.451874999999</v>
      </c>
      <c r="G1550" s="11" t="s">
        <v>12416</v>
      </c>
    </row>
    <row r="1551" spans="1:7" ht="15" customHeight="1" x14ac:dyDescent="0.25">
      <c r="A1551" s="11" t="s">
        <v>3367</v>
      </c>
      <c r="B1551" s="11" t="s">
        <v>20</v>
      </c>
      <c r="C1551" s="11">
        <v>1</v>
      </c>
      <c r="D1551" s="11" t="s">
        <v>68</v>
      </c>
      <c r="E1551" s="12">
        <v>43244.453043981484</v>
      </c>
      <c r="F1551" s="12">
        <v>43244.476157407407</v>
      </c>
      <c r="G1551" s="11" t="s">
        <v>12416</v>
      </c>
    </row>
    <row r="1552" spans="1:7" ht="15" customHeight="1" x14ac:dyDescent="0.25">
      <c r="A1552" s="11" t="s">
        <v>3370</v>
      </c>
      <c r="B1552" s="11" t="s">
        <v>20</v>
      </c>
      <c r="C1552" s="11">
        <v>1</v>
      </c>
      <c r="D1552" s="11" t="s">
        <v>68</v>
      </c>
      <c r="E1552" s="12">
        <v>43244.466921296298</v>
      </c>
      <c r="F1552" s="12">
        <v>43244.485983796294</v>
      </c>
      <c r="G1552" s="11" t="s">
        <v>12416</v>
      </c>
    </row>
    <row r="1553" spans="1:7" ht="15" customHeight="1" x14ac:dyDescent="0.25">
      <c r="A1553" s="11" t="s">
        <v>3281</v>
      </c>
      <c r="B1553" s="11" t="s">
        <v>21</v>
      </c>
      <c r="C1553" s="11">
        <v>6</v>
      </c>
      <c r="D1553" s="11" t="s">
        <v>307</v>
      </c>
      <c r="E1553" s="12">
        <v>43210.754421296297</v>
      </c>
      <c r="F1553" s="12">
        <v>43244.59033564815</v>
      </c>
      <c r="G1553" s="11" t="s">
        <v>12416</v>
      </c>
    </row>
    <row r="1554" spans="1:7" ht="15" customHeight="1" x14ac:dyDescent="0.25">
      <c r="A1554" s="11" t="s">
        <v>3351</v>
      </c>
      <c r="B1554" s="11" t="s">
        <v>21</v>
      </c>
      <c r="C1554" s="11">
        <v>3</v>
      </c>
      <c r="D1554" s="11" t="s">
        <v>127</v>
      </c>
      <c r="E1554" s="12">
        <v>43244.610648148147</v>
      </c>
      <c r="F1554" s="12">
        <v>43244.636030092595</v>
      </c>
      <c r="G1554" s="11" t="s">
        <v>13069</v>
      </c>
    </row>
    <row r="1555" spans="1:7" ht="15" customHeight="1" x14ac:dyDescent="0.25">
      <c r="A1555" s="11" t="s">
        <v>3357</v>
      </c>
      <c r="B1555" s="11" t="s">
        <v>21</v>
      </c>
      <c r="C1555" s="11">
        <v>8</v>
      </c>
      <c r="D1555" s="11" t="s">
        <v>448</v>
      </c>
      <c r="E1555" s="12">
        <v>43244.620451388888</v>
      </c>
      <c r="F1555" s="12">
        <v>43244.657916666663</v>
      </c>
      <c r="G1555" s="11" t="s">
        <v>13069</v>
      </c>
    </row>
    <row r="1556" spans="1:7" ht="15" customHeight="1" x14ac:dyDescent="0.25">
      <c r="A1556" s="11" t="s">
        <v>3154</v>
      </c>
      <c r="B1556" s="11" t="s">
        <v>22</v>
      </c>
      <c r="C1556" s="11">
        <v>1</v>
      </c>
      <c r="D1556" s="11" t="s">
        <v>307</v>
      </c>
      <c r="E1556" s="12">
        <v>43244.651875000003</v>
      </c>
      <c r="F1556" s="12">
        <v>43244.675949074073</v>
      </c>
      <c r="G1556" s="11" t="s">
        <v>12421</v>
      </c>
    </row>
    <row r="1557" spans="1:7" ht="15" customHeight="1" x14ac:dyDescent="0.25">
      <c r="A1557" s="11" t="s">
        <v>3145</v>
      </c>
      <c r="B1557" s="11" t="s">
        <v>22</v>
      </c>
      <c r="C1557" s="11">
        <v>1</v>
      </c>
      <c r="D1557" s="11" t="s">
        <v>307</v>
      </c>
      <c r="E1557" s="12">
        <v>43244.647847222222</v>
      </c>
      <c r="F1557" s="12">
        <v>43244.67695601852</v>
      </c>
      <c r="G1557" s="11" t="s">
        <v>12421</v>
      </c>
    </row>
    <row r="1558" spans="1:7" ht="15" customHeight="1" x14ac:dyDescent="0.25">
      <c r="A1558" s="11" t="s">
        <v>3152</v>
      </c>
      <c r="B1558" s="11" t="s">
        <v>20</v>
      </c>
      <c r="C1558" s="11">
        <v>1</v>
      </c>
      <c r="D1558" s="11" t="s">
        <v>307</v>
      </c>
      <c r="E1558" s="12">
        <v>43237.712175925924</v>
      </c>
      <c r="F1558" s="12">
        <v>43244.73541666667</v>
      </c>
      <c r="G1558" s="11" t="s">
        <v>12425</v>
      </c>
    </row>
    <row r="1559" spans="1:7" ht="15" customHeight="1" x14ac:dyDescent="0.25">
      <c r="A1559" s="11" t="s">
        <v>3391</v>
      </c>
      <c r="B1559" s="11" t="s">
        <v>20</v>
      </c>
      <c r="C1559" s="11">
        <v>1</v>
      </c>
      <c r="D1559" s="11" t="s">
        <v>1464</v>
      </c>
      <c r="E1559" s="12">
        <v>43244.671261574076</v>
      </c>
      <c r="F1559" s="12">
        <v>43245.437071759261</v>
      </c>
      <c r="G1559" s="11" t="s">
        <v>13069</v>
      </c>
    </row>
    <row r="1560" spans="1:7" ht="15" customHeight="1" x14ac:dyDescent="0.25">
      <c r="A1560" s="11" t="s">
        <v>3374</v>
      </c>
      <c r="B1560" s="11" t="s">
        <v>21</v>
      </c>
      <c r="C1560" s="11">
        <v>3</v>
      </c>
      <c r="D1560" s="11" t="s">
        <v>127</v>
      </c>
      <c r="E1560" s="12">
        <v>43244.755196759259</v>
      </c>
      <c r="F1560" s="12">
        <v>43245.45585648148</v>
      </c>
      <c r="G1560" s="11" t="s">
        <v>13069</v>
      </c>
    </row>
    <row r="1561" spans="1:7" ht="15" customHeight="1" x14ac:dyDescent="0.25">
      <c r="A1561" s="11" t="s">
        <v>3368</v>
      </c>
      <c r="B1561" s="11" t="s">
        <v>21</v>
      </c>
      <c r="C1561" s="11">
        <v>3</v>
      </c>
      <c r="D1561" s="11" t="s">
        <v>1763</v>
      </c>
      <c r="E1561" s="12">
        <v>43244.842453703706</v>
      </c>
      <c r="F1561" s="12">
        <v>43245.510034722225</v>
      </c>
      <c r="G1561" s="11" t="s">
        <v>13069</v>
      </c>
    </row>
    <row r="1562" spans="1:7" ht="15" customHeight="1" x14ac:dyDescent="0.25">
      <c r="A1562" s="11" t="s">
        <v>3353</v>
      </c>
      <c r="B1562" s="11" t="s">
        <v>20</v>
      </c>
      <c r="C1562" s="11">
        <v>1</v>
      </c>
      <c r="D1562" s="11" t="s">
        <v>84</v>
      </c>
      <c r="E1562" s="12">
        <v>43241.589629629627</v>
      </c>
      <c r="F1562" s="12">
        <v>43245.573078703703</v>
      </c>
      <c r="G1562" s="11" t="s">
        <v>12416</v>
      </c>
    </row>
    <row r="1563" spans="1:7" ht="15" customHeight="1" x14ac:dyDescent="0.25">
      <c r="A1563" s="11" t="s">
        <v>3358</v>
      </c>
      <c r="B1563" s="11" t="s">
        <v>21</v>
      </c>
      <c r="C1563" s="11">
        <v>9</v>
      </c>
      <c r="D1563" s="11" t="s">
        <v>1744</v>
      </c>
      <c r="E1563" s="12">
        <v>43244.843854166669</v>
      </c>
      <c r="F1563" s="12">
        <v>43245.717048611114</v>
      </c>
      <c r="G1563" s="11" t="s">
        <v>12425</v>
      </c>
    </row>
    <row r="1564" spans="1:7" ht="15" customHeight="1" x14ac:dyDescent="0.25">
      <c r="A1564" s="11" t="s">
        <v>3371</v>
      </c>
      <c r="B1564" s="11" t="s">
        <v>21</v>
      </c>
      <c r="C1564" s="11">
        <v>4</v>
      </c>
      <c r="D1564" s="11" t="s">
        <v>462</v>
      </c>
      <c r="E1564" s="12">
        <v>43244.845914351848</v>
      </c>
      <c r="F1564" s="12">
        <v>43245.738564814812</v>
      </c>
      <c r="G1564" s="11" t="s">
        <v>12425</v>
      </c>
    </row>
    <row r="1565" spans="1:7" ht="15" customHeight="1" x14ac:dyDescent="0.25">
      <c r="A1565" s="11" t="s">
        <v>3362</v>
      </c>
      <c r="B1565" s="11" t="s">
        <v>21</v>
      </c>
      <c r="C1565" s="11">
        <v>4</v>
      </c>
      <c r="D1565" s="11" t="s">
        <v>462</v>
      </c>
      <c r="E1565" s="12">
        <v>43244.846307870372</v>
      </c>
      <c r="F1565" s="12">
        <v>43245.745300925926</v>
      </c>
      <c r="G1565" s="11" t="s">
        <v>12425</v>
      </c>
    </row>
    <row r="1566" spans="1:7" ht="15" customHeight="1" x14ac:dyDescent="0.25">
      <c r="A1566" s="11" t="s">
        <v>3373</v>
      </c>
      <c r="B1566" s="11" t="s">
        <v>21</v>
      </c>
      <c r="C1566" s="11">
        <v>3</v>
      </c>
      <c r="D1566" s="11" t="s">
        <v>462</v>
      </c>
      <c r="E1566" s="12">
        <v>43244.846655092595</v>
      </c>
      <c r="F1566" s="12">
        <v>43245.748877314814</v>
      </c>
      <c r="G1566" s="11" t="s">
        <v>12425</v>
      </c>
    </row>
    <row r="1567" spans="1:7" ht="15" customHeight="1" x14ac:dyDescent="0.25">
      <c r="A1567" s="11" t="s">
        <v>3360</v>
      </c>
      <c r="B1567" s="11" t="s">
        <v>21</v>
      </c>
      <c r="C1567" s="11">
        <v>3</v>
      </c>
      <c r="D1567" s="11" t="s">
        <v>3361</v>
      </c>
      <c r="E1567" s="12">
        <v>43244.847337962965</v>
      </c>
      <c r="F1567" s="12">
        <v>43245.769201388888</v>
      </c>
      <c r="G1567" s="11" t="s">
        <v>12425</v>
      </c>
    </row>
    <row r="1568" spans="1:7" ht="15" customHeight="1" x14ac:dyDescent="0.25">
      <c r="A1568" s="11" t="s">
        <v>3347</v>
      </c>
      <c r="B1568" s="11" t="s">
        <v>21</v>
      </c>
      <c r="C1568" s="11">
        <v>10</v>
      </c>
      <c r="D1568" s="11" t="s">
        <v>1828</v>
      </c>
      <c r="E1568" s="12">
        <v>43244.847777777781</v>
      </c>
      <c r="F1568" s="12">
        <v>43245.773645833331</v>
      </c>
      <c r="G1568" s="11" t="s">
        <v>12425</v>
      </c>
    </row>
    <row r="1569" spans="1:7" ht="15" customHeight="1" x14ac:dyDescent="0.25">
      <c r="A1569" s="11" t="s">
        <v>3355</v>
      </c>
      <c r="B1569" s="11" t="s">
        <v>21</v>
      </c>
      <c r="C1569" s="11">
        <v>10</v>
      </c>
      <c r="D1569" s="11" t="s">
        <v>1763</v>
      </c>
      <c r="E1569" s="12">
        <v>43244.848865740743</v>
      </c>
      <c r="F1569" s="12">
        <v>43245.779363425929</v>
      </c>
      <c r="G1569" s="11" t="s">
        <v>12425</v>
      </c>
    </row>
    <row r="1570" spans="1:7" ht="15" customHeight="1" x14ac:dyDescent="0.25">
      <c r="A1570" s="11" t="s">
        <v>3381</v>
      </c>
      <c r="B1570" s="11" t="s">
        <v>21</v>
      </c>
      <c r="C1570" s="11">
        <v>8</v>
      </c>
      <c r="D1570" s="11" t="s">
        <v>31</v>
      </c>
      <c r="E1570" s="12">
        <v>43245.4846875</v>
      </c>
      <c r="F1570" s="12">
        <v>43245.781759259262</v>
      </c>
      <c r="G1570" s="11" t="s">
        <v>12425</v>
      </c>
    </row>
    <row r="1571" spans="1:7" ht="15" customHeight="1" x14ac:dyDescent="0.25">
      <c r="A1571" s="11" t="s">
        <v>3411</v>
      </c>
      <c r="B1571" s="11" t="s">
        <v>22</v>
      </c>
      <c r="C1571" s="11">
        <v>1</v>
      </c>
      <c r="D1571" s="11" t="s">
        <v>665</v>
      </c>
      <c r="E1571" s="12">
        <v>43245.675486111111</v>
      </c>
      <c r="F1571" s="12">
        <v>43245.787164351852</v>
      </c>
      <c r="G1571" s="11" t="s">
        <v>12425</v>
      </c>
    </row>
    <row r="1572" spans="1:7" ht="15" customHeight="1" x14ac:dyDescent="0.25">
      <c r="A1572" s="11" t="s">
        <v>3396</v>
      </c>
      <c r="B1572" s="11" t="s">
        <v>21</v>
      </c>
      <c r="C1572" s="11">
        <v>5</v>
      </c>
      <c r="D1572" s="11" t="s">
        <v>103</v>
      </c>
      <c r="E1572" s="12">
        <v>43245.503958333335</v>
      </c>
      <c r="F1572" s="12">
        <v>43245.792928240742</v>
      </c>
      <c r="G1572" s="11" t="s">
        <v>12425</v>
      </c>
    </row>
    <row r="1573" spans="1:7" ht="15" customHeight="1" x14ac:dyDescent="0.25">
      <c r="A1573" s="11" t="s">
        <v>3403</v>
      </c>
      <c r="B1573" s="11" t="s">
        <v>21</v>
      </c>
      <c r="C1573" s="11">
        <v>6</v>
      </c>
      <c r="D1573" s="11" t="s">
        <v>68</v>
      </c>
      <c r="E1573" s="12">
        <v>43245.530775462961</v>
      </c>
      <c r="F1573" s="12">
        <v>43245.801990740743</v>
      </c>
      <c r="G1573" s="11" t="s">
        <v>12425</v>
      </c>
    </row>
    <row r="1574" spans="1:7" ht="15" customHeight="1" x14ac:dyDescent="0.25">
      <c r="A1574" s="11" t="s">
        <v>3377</v>
      </c>
      <c r="B1574" s="11" t="s">
        <v>21</v>
      </c>
      <c r="C1574" s="11">
        <v>7</v>
      </c>
      <c r="D1574" s="11" t="s">
        <v>1306</v>
      </c>
      <c r="E1574" s="12">
        <v>43245.420138888891</v>
      </c>
      <c r="F1574" s="12">
        <v>43249.402002314811</v>
      </c>
      <c r="G1574" s="11" t="s">
        <v>13069</v>
      </c>
    </row>
    <row r="1575" spans="1:7" ht="15" customHeight="1" x14ac:dyDescent="0.25">
      <c r="A1575" s="11" t="s">
        <v>3401</v>
      </c>
      <c r="B1575" s="11" t="s">
        <v>21</v>
      </c>
      <c r="C1575" s="11">
        <v>4</v>
      </c>
      <c r="D1575" s="11" t="s">
        <v>415</v>
      </c>
      <c r="E1575" s="12">
        <v>43245.501666666663</v>
      </c>
      <c r="F1575" s="12">
        <v>43249.425532407404</v>
      </c>
      <c r="G1575" s="11" t="s">
        <v>13069</v>
      </c>
    </row>
    <row r="1576" spans="1:7" ht="15" customHeight="1" x14ac:dyDescent="0.25">
      <c r="A1576" s="11" t="s">
        <v>3379</v>
      </c>
      <c r="B1576" s="11" t="s">
        <v>21</v>
      </c>
      <c r="C1576" s="11">
        <v>8</v>
      </c>
      <c r="D1576" s="11" t="s">
        <v>127</v>
      </c>
      <c r="E1576" s="12">
        <v>43245.550879629627</v>
      </c>
      <c r="F1576" s="12">
        <v>43249.436759259261</v>
      </c>
      <c r="G1576" s="11" t="s">
        <v>13069</v>
      </c>
    </row>
    <row r="1577" spans="1:7" ht="15" customHeight="1" x14ac:dyDescent="0.25">
      <c r="A1577" s="11" t="s">
        <v>3406</v>
      </c>
      <c r="B1577" s="11" t="s">
        <v>21</v>
      </c>
      <c r="C1577" s="11">
        <v>6</v>
      </c>
      <c r="D1577" s="11" t="s">
        <v>123</v>
      </c>
      <c r="E1577" s="12">
        <v>43245.554398148146</v>
      </c>
      <c r="F1577" s="12">
        <v>43249.462719907409</v>
      </c>
      <c r="G1577" s="11" t="s">
        <v>13069</v>
      </c>
    </row>
    <row r="1578" spans="1:7" ht="15" customHeight="1" x14ac:dyDescent="0.25">
      <c r="A1578" s="11" t="s">
        <v>3407</v>
      </c>
      <c r="B1578" s="11" t="s">
        <v>21</v>
      </c>
      <c r="C1578" s="11">
        <v>12</v>
      </c>
      <c r="D1578" s="11" t="s">
        <v>80</v>
      </c>
      <c r="E1578" s="12">
        <v>43245.568506944444</v>
      </c>
      <c r="F1578" s="12">
        <v>43249.503645833334</v>
      </c>
      <c r="G1578" s="11" t="s">
        <v>13069</v>
      </c>
    </row>
    <row r="1579" spans="1:7" ht="15" customHeight="1" x14ac:dyDescent="0.25">
      <c r="A1579" s="11" t="s">
        <v>3399</v>
      </c>
      <c r="B1579" s="11" t="s">
        <v>21</v>
      </c>
      <c r="C1579" s="11">
        <v>4</v>
      </c>
      <c r="D1579" s="11" t="s">
        <v>123</v>
      </c>
      <c r="E1579" s="12">
        <v>43245.599062499998</v>
      </c>
      <c r="F1579" s="12">
        <v>43249.555694444447</v>
      </c>
      <c r="G1579" s="11" t="s">
        <v>12421</v>
      </c>
    </row>
    <row r="1580" spans="1:7" ht="15" customHeight="1" x14ac:dyDescent="0.25">
      <c r="A1580" s="11" t="s">
        <v>3387</v>
      </c>
      <c r="B1580" s="11" t="s">
        <v>21</v>
      </c>
      <c r="C1580" s="11">
        <v>4</v>
      </c>
      <c r="D1580" s="11" t="s">
        <v>31</v>
      </c>
      <c r="E1580" s="12">
        <v>43245.599317129629</v>
      </c>
      <c r="F1580" s="12">
        <v>43249.558587962965</v>
      </c>
      <c r="G1580" s="11" t="s">
        <v>12421</v>
      </c>
    </row>
    <row r="1581" spans="1:7" ht="15" customHeight="1" x14ac:dyDescent="0.25">
      <c r="A1581" s="11" t="s">
        <v>3389</v>
      </c>
      <c r="B1581" s="11" t="s">
        <v>22</v>
      </c>
      <c r="C1581" s="11">
        <v>1</v>
      </c>
      <c r="D1581" s="11" t="s">
        <v>831</v>
      </c>
      <c r="E1581" s="12">
        <v>43245.469872685186</v>
      </c>
      <c r="F1581" s="12">
        <v>43249.562025462961</v>
      </c>
      <c r="G1581" s="11" t="s">
        <v>13069</v>
      </c>
    </row>
    <row r="1582" spans="1:7" ht="15" customHeight="1" x14ac:dyDescent="0.25">
      <c r="A1582" s="11" t="s">
        <v>3392</v>
      </c>
      <c r="B1582" s="11" t="s">
        <v>21</v>
      </c>
      <c r="C1582" s="11">
        <v>6</v>
      </c>
      <c r="D1582" s="11" t="s">
        <v>123</v>
      </c>
      <c r="E1582" s="12">
        <v>43245.629502314812</v>
      </c>
      <c r="F1582" s="12">
        <v>43249.563425925924</v>
      </c>
      <c r="G1582" s="11" t="s">
        <v>12421</v>
      </c>
    </row>
    <row r="1583" spans="1:7" ht="15" customHeight="1" x14ac:dyDescent="0.25">
      <c r="A1583" s="11" t="s">
        <v>3390</v>
      </c>
      <c r="B1583" s="11" t="s">
        <v>21</v>
      </c>
      <c r="C1583" s="11">
        <v>7</v>
      </c>
      <c r="D1583" s="11" t="s">
        <v>123</v>
      </c>
      <c r="E1583" s="12">
        <v>43245.654398148145</v>
      </c>
      <c r="F1583" s="12">
        <v>43249.565613425926</v>
      </c>
      <c r="G1583" s="11" t="s">
        <v>12421</v>
      </c>
    </row>
    <row r="1584" spans="1:7" ht="15" customHeight="1" x14ac:dyDescent="0.25">
      <c r="A1584" s="11" t="s">
        <v>3398</v>
      </c>
      <c r="B1584" s="11" t="s">
        <v>20</v>
      </c>
      <c r="C1584" s="11">
        <v>1</v>
      </c>
      <c r="D1584" s="11" t="s">
        <v>71</v>
      </c>
      <c r="E1584" s="12">
        <v>43245.657800925925</v>
      </c>
      <c r="F1584" s="12">
        <v>43249.568333333336</v>
      </c>
      <c r="G1584" s="11" t="s">
        <v>12421</v>
      </c>
    </row>
    <row r="1585" spans="1:7" ht="15" customHeight="1" x14ac:dyDescent="0.25">
      <c r="A1585" s="11" t="s">
        <v>3405</v>
      </c>
      <c r="B1585" s="11" t="s">
        <v>20</v>
      </c>
      <c r="C1585" s="11">
        <v>1</v>
      </c>
      <c r="D1585" s="11" t="s">
        <v>71</v>
      </c>
      <c r="E1585" s="12">
        <v>43245.660694444443</v>
      </c>
      <c r="F1585" s="12">
        <v>43249.5703587963</v>
      </c>
      <c r="G1585" s="11" t="s">
        <v>12421</v>
      </c>
    </row>
    <row r="1586" spans="1:7" ht="15" customHeight="1" x14ac:dyDescent="0.25">
      <c r="A1586" s="11" t="s">
        <v>3395</v>
      </c>
      <c r="B1586" s="11" t="s">
        <v>21</v>
      </c>
      <c r="C1586" s="11">
        <v>4</v>
      </c>
      <c r="D1586" s="11" t="s">
        <v>253</v>
      </c>
      <c r="E1586" s="12">
        <v>43245.670682870368</v>
      </c>
      <c r="F1586" s="12">
        <v>43249.572280092594</v>
      </c>
      <c r="G1586" s="11" t="s">
        <v>12421</v>
      </c>
    </row>
    <row r="1587" spans="1:7" ht="15" customHeight="1" x14ac:dyDescent="0.25">
      <c r="A1587" s="11" t="s">
        <v>3409</v>
      </c>
      <c r="B1587" s="11" t="s">
        <v>20</v>
      </c>
      <c r="C1587" s="11">
        <v>1</v>
      </c>
      <c r="D1587" s="11" t="s">
        <v>71</v>
      </c>
      <c r="E1587" s="12">
        <v>43245.693819444445</v>
      </c>
      <c r="F1587" s="12">
        <v>43249.576851851853</v>
      </c>
      <c r="G1587" s="11" t="s">
        <v>12421</v>
      </c>
    </row>
    <row r="1588" spans="1:7" ht="15" customHeight="1" x14ac:dyDescent="0.25">
      <c r="A1588" s="11" t="s">
        <v>3419</v>
      </c>
      <c r="B1588" s="11" t="s">
        <v>20</v>
      </c>
      <c r="C1588" s="11">
        <v>1</v>
      </c>
      <c r="D1588" s="11" t="s">
        <v>71</v>
      </c>
      <c r="E1588" s="12">
        <v>43245.711284722223</v>
      </c>
      <c r="F1588" s="12">
        <v>43249.587314814817</v>
      </c>
      <c r="G1588" s="11" t="s">
        <v>12421</v>
      </c>
    </row>
    <row r="1589" spans="1:7" ht="15" customHeight="1" x14ac:dyDescent="0.25">
      <c r="A1589" s="11" t="s">
        <v>3428</v>
      </c>
      <c r="B1589" s="11" t="s">
        <v>20</v>
      </c>
      <c r="C1589" s="11">
        <v>1</v>
      </c>
      <c r="D1589" s="11" t="s">
        <v>187</v>
      </c>
      <c r="E1589" s="12">
        <v>43245.782083333332</v>
      </c>
      <c r="F1589" s="12">
        <v>43249.61005787037</v>
      </c>
      <c r="G1589" s="11" t="s">
        <v>12421</v>
      </c>
    </row>
    <row r="1590" spans="1:7" ht="15" customHeight="1" x14ac:dyDescent="0.25">
      <c r="A1590" s="11" t="s">
        <v>3435</v>
      </c>
      <c r="B1590" s="11" t="s">
        <v>21</v>
      </c>
      <c r="C1590" s="11">
        <v>2</v>
      </c>
      <c r="D1590" s="11" t="s">
        <v>1061</v>
      </c>
      <c r="E1590" s="12">
        <v>43249.488935185182</v>
      </c>
      <c r="F1590" s="12">
        <v>43249.61377314815</v>
      </c>
      <c r="G1590" s="11" t="s">
        <v>12421</v>
      </c>
    </row>
    <row r="1591" spans="1:7" ht="15" customHeight="1" x14ac:dyDescent="0.25">
      <c r="A1591" s="11" t="s">
        <v>3394</v>
      </c>
      <c r="B1591" s="11" t="s">
        <v>21</v>
      </c>
      <c r="C1591" s="11">
        <v>8</v>
      </c>
      <c r="D1591" s="11" t="s">
        <v>123</v>
      </c>
      <c r="E1591" s="12">
        <v>43245.608229166668</v>
      </c>
      <c r="F1591" s="12">
        <v>43249.619155092594</v>
      </c>
      <c r="G1591" s="11" t="s">
        <v>12421</v>
      </c>
    </row>
    <row r="1592" spans="1:7" ht="15" customHeight="1" x14ac:dyDescent="0.25">
      <c r="A1592" s="11" t="s">
        <v>3421</v>
      </c>
      <c r="B1592" s="11" t="s">
        <v>21</v>
      </c>
      <c r="C1592" s="11">
        <v>8</v>
      </c>
      <c r="D1592" s="11" t="s">
        <v>247</v>
      </c>
      <c r="E1592" s="12">
        <v>43249.58494212963</v>
      </c>
      <c r="F1592" s="12">
        <v>43250.366770833331</v>
      </c>
      <c r="G1592" s="11" t="s">
        <v>12416</v>
      </c>
    </row>
    <row r="1593" spans="1:7" ht="15" customHeight="1" x14ac:dyDescent="0.25">
      <c r="A1593" s="11" t="s">
        <v>3429</v>
      </c>
      <c r="B1593" s="11" t="s">
        <v>21</v>
      </c>
      <c r="C1593" s="11">
        <v>3</v>
      </c>
      <c r="D1593" s="11" t="s">
        <v>603</v>
      </c>
      <c r="E1593" s="12">
        <v>43249.636157407411</v>
      </c>
      <c r="F1593" s="12">
        <v>43250.382013888891</v>
      </c>
      <c r="G1593" s="11" t="s">
        <v>12416</v>
      </c>
    </row>
    <row r="1594" spans="1:7" ht="15" customHeight="1" x14ac:dyDescent="0.25">
      <c r="A1594" s="11" t="s">
        <v>3426</v>
      </c>
      <c r="B1594" s="11" t="s">
        <v>21</v>
      </c>
      <c r="C1594" s="11">
        <v>4</v>
      </c>
      <c r="D1594" s="11" t="s">
        <v>603</v>
      </c>
      <c r="E1594" s="12">
        <v>43249.637777777774</v>
      </c>
      <c r="F1594" s="12">
        <v>43250.385983796295</v>
      </c>
      <c r="G1594" s="11" t="s">
        <v>12416</v>
      </c>
    </row>
    <row r="1595" spans="1:7" ht="15" customHeight="1" x14ac:dyDescent="0.25">
      <c r="A1595" s="11" t="s">
        <v>3432</v>
      </c>
      <c r="B1595" s="11" t="s">
        <v>21</v>
      </c>
      <c r="C1595" s="11">
        <v>8</v>
      </c>
      <c r="D1595" s="11" t="s">
        <v>80</v>
      </c>
      <c r="E1595" s="12">
        <v>43249.648009259261</v>
      </c>
      <c r="F1595" s="12">
        <v>43250.390011574076</v>
      </c>
      <c r="G1595" s="11" t="s">
        <v>12416</v>
      </c>
    </row>
    <row r="1596" spans="1:7" ht="15" customHeight="1" x14ac:dyDescent="0.25">
      <c r="A1596" s="11" t="s">
        <v>3451</v>
      </c>
      <c r="B1596" s="11" t="s">
        <v>22</v>
      </c>
      <c r="C1596" s="11">
        <v>1</v>
      </c>
      <c r="D1596" s="11" t="s">
        <v>3452</v>
      </c>
      <c r="E1596" s="12">
        <v>43249.653680555559</v>
      </c>
      <c r="F1596" s="12">
        <v>43250.398865740739</v>
      </c>
      <c r="G1596" s="11" t="s">
        <v>12416</v>
      </c>
    </row>
    <row r="1597" spans="1:7" ht="15" customHeight="1" x14ac:dyDescent="0.25">
      <c r="A1597" s="11" t="s">
        <v>3424</v>
      </c>
      <c r="B1597" s="11" t="s">
        <v>21</v>
      </c>
      <c r="C1597" s="11">
        <v>2</v>
      </c>
      <c r="D1597" s="11" t="s">
        <v>767</v>
      </c>
      <c r="E1597" s="12">
        <v>43249.800995370373</v>
      </c>
      <c r="F1597" s="12">
        <v>43250.424710648149</v>
      </c>
      <c r="G1597" s="11" t="s">
        <v>12416</v>
      </c>
    </row>
    <row r="1598" spans="1:7" ht="15" customHeight="1" x14ac:dyDescent="0.25">
      <c r="A1598" s="11" t="s">
        <v>3413</v>
      </c>
      <c r="B1598" s="11" t="s">
        <v>21</v>
      </c>
      <c r="C1598" s="11">
        <v>10</v>
      </c>
      <c r="D1598" s="11" t="s">
        <v>256</v>
      </c>
      <c r="E1598" s="12">
        <v>43249.840879629628</v>
      </c>
      <c r="F1598" s="12">
        <v>43250.426701388889</v>
      </c>
      <c r="G1598" s="11" t="s">
        <v>12416</v>
      </c>
    </row>
    <row r="1599" spans="1:7" ht="15" customHeight="1" x14ac:dyDescent="0.25">
      <c r="A1599" s="11" t="s">
        <v>3437</v>
      </c>
      <c r="B1599" s="11" t="s">
        <v>20</v>
      </c>
      <c r="C1599" s="11">
        <v>1</v>
      </c>
      <c r="D1599" s="11" t="s">
        <v>71</v>
      </c>
      <c r="E1599" s="12">
        <v>43250.432488425926</v>
      </c>
      <c r="F1599" s="12">
        <v>43250.443506944444</v>
      </c>
      <c r="G1599" s="11" t="s">
        <v>12416</v>
      </c>
    </row>
    <row r="1600" spans="1:7" ht="15" customHeight="1" x14ac:dyDescent="0.25">
      <c r="A1600" s="11" t="s">
        <v>3471</v>
      </c>
      <c r="B1600" s="11" t="s">
        <v>22</v>
      </c>
      <c r="C1600" s="11">
        <v>1</v>
      </c>
      <c r="D1600" s="11" t="s">
        <v>53</v>
      </c>
      <c r="E1600" s="12">
        <v>43250.456377314818</v>
      </c>
      <c r="F1600" s="12">
        <v>43250.463842592595</v>
      </c>
      <c r="G1600" s="11" t="s">
        <v>12416</v>
      </c>
    </row>
    <row r="1601" spans="1:7" ht="15" customHeight="1" x14ac:dyDescent="0.25">
      <c r="A1601" s="11" t="s">
        <v>3439</v>
      </c>
      <c r="B1601" s="11" t="s">
        <v>21</v>
      </c>
      <c r="C1601" s="11">
        <v>2</v>
      </c>
      <c r="D1601" s="11" t="s">
        <v>108</v>
      </c>
      <c r="E1601" s="12">
        <v>43250.459872685184</v>
      </c>
      <c r="F1601" s="12">
        <v>43250.467546296299</v>
      </c>
      <c r="G1601" s="11" t="s">
        <v>12416</v>
      </c>
    </row>
    <row r="1602" spans="1:7" ht="15" customHeight="1" x14ac:dyDescent="0.25">
      <c r="A1602" s="11" t="s">
        <v>3430</v>
      </c>
      <c r="B1602" s="11" t="s">
        <v>20</v>
      </c>
      <c r="C1602" s="11">
        <v>1</v>
      </c>
      <c r="D1602" s="11" t="s">
        <v>71</v>
      </c>
      <c r="E1602" s="12">
        <v>43250.464201388888</v>
      </c>
      <c r="F1602" s="12">
        <v>43250.470902777779</v>
      </c>
      <c r="G1602" s="11" t="s">
        <v>12416</v>
      </c>
    </row>
    <row r="1603" spans="1:7" ht="15" customHeight="1" x14ac:dyDescent="0.25">
      <c r="A1603" s="11" t="s">
        <v>3445</v>
      </c>
      <c r="B1603" s="11" t="s">
        <v>20</v>
      </c>
      <c r="C1603" s="11">
        <v>1</v>
      </c>
      <c r="D1603" s="11" t="s">
        <v>2137</v>
      </c>
      <c r="E1603" s="12">
        <v>43250.477349537039</v>
      </c>
      <c r="F1603" s="12">
        <v>43250.496620370373</v>
      </c>
      <c r="G1603" s="11" t="s">
        <v>12416</v>
      </c>
    </row>
    <row r="1604" spans="1:7" ht="15" customHeight="1" x14ac:dyDescent="0.25">
      <c r="A1604" s="11" t="s">
        <v>3441</v>
      </c>
      <c r="B1604" s="11" t="s">
        <v>21</v>
      </c>
      <c r="C1604" s="11">
        <v>2</v>
      </c>
      <c r="D1604" s="11" t="s">
        <v>193</v>
      </c>
      <c r="E1604" s="12">
        <v>43250.482569444444</v>
      </c>
      <c r="F1604" s="12">
        <v>43250.500925925924</v>
      </c>
      <c r="G1604" s="11" t="s">
        <v>12416</v>
      </c>
    </row>
    <row r="1605" spans="1:7" ht="15" customHeight="1" x14ac:dyDescent="0.25">
      <c r="A1605" s="11" t="s">
        <v>3443</v>
      </c>
      <c r="B1605" s="11" t="s">
        <v>20</v>
      </c>
      <c r="C1605" s="11">
        <v>1</v>
      </c>
      <c r="D1605" s="11" t="s">
        <v>49</v>
      </c>
      <c r="E1605" s="12">
        <v>43250.483749999999</v>
      </c>
      <c r="F1605" s="12">
        <v>43250.503125000003</v>
      </c>
      <c r="G1605" s="11" t="s">
        <v>12416</v>
      </c>
    </row>
    <row r="1606" spans="1:7" ht="15" customHeight="1" x14ac:dyDescent="0.25">
      <c r="A1606" s="11" t="s">
        <v>3440</v>
      </c>
      <c r="B1606" s="11" t="s">
        <v>20</v>
      </c>
      <c r="C1606" s="11">
        <v>1</v>
      </c>
      <c r="D1606" s="11" t="s">
        <v>71</v>
      </c>
      <c r="E1606" s="12">
        <v>43250.490567129629</v>
      </c>
      <c r="F1606" s="12">
        <v>43250.5078587963</v>
      </c>
      <c r="G1606" s="11" t="s">
        <v>12416</v>
      </c>
    </row>
    <row r="1607" spans="1:7" ht="15" customHeight="1" x14ac:dyDescent="0.25">
      <c r="A1607" s="11" t="s">
        <v>3457</v>
      </c>
      <c r="B1607" s="11" t="s">
        <v>20</v>
      </c>
      <c r="C1607" s="11">
        <v>1</v>
      </c>
      <c r="D1607" s="11" t="s">
        <v>71</v>
      </c>
      <c r="E1607" s="12">
        <v>43250.513460648152</v>
      </c>
      <c r="F1607" s="12">
        <v>43250.527731481481</v>
      </c>
      <c r="G1607" s="11" t="s">
        <v>12416</v>
      </c>
    </row>
    <row r="1608" spans="1:7" ht="15" customHeight="1" x14ac:dyDescent="0.25">
      <c r="A1608" s="11" t="s">
        <v>3422</v>
      </c>
      <c r="B1608" s="11" t="s">
        <v>20</v>
      </c>
      <c r="C1608" s="11">
        <v>1</v>
      </c>
      <c r="D1608" s="11" t="s">
        <v>2137</v>
      </c>
      <c r="E1608" s="12">
        <v>43236.55296296296</v>
      </c>
      <c r="F1608" s="12">
        <v>43250.754004629627</v>
      </c>
      <c r="G1608" s="11" t="s">
        <v>12425</v>
      </c>
    </row>
    <row r="1609" spans="1:7" ht="15" customHeight="1" x14ac:dyDescent="0.25">
      <c r="A1609" s="11" t="s">
        <v>3415</v>
      </c>
      <c r="B1609" s="11" t="s">
        <v>21</v>
      </c>
      <c r="C1609" s="11">
        <v>2</v>
      </c>
      <c r="D1609" s="11" t="s">
        <v>127</v>
      </c>
      <c r="E1609" s="12">
        <v>43213.826284722221</v>
      </c>
      <c r="F1609" s="12">
        <v>43251.338564814818</v>
      </c>
      <c r="G1609" s="11" t="s">
        <v>12416</v>
      </c>
    </row>
    <row r="1610" spans="1:7" ht="15" customHeight="1" x14ac:dyDescent="0.25">
      <c r="A1610" s="11" t="s">
        <v>3517</v>
      </c>
      <c r="B1610" s="11" t="s">
        <v>20</v>
      </c>
      <c r="C1610" s="11">
        <v>1</v>
      </c>
      <c r="D1610" s="11" t="s">
        <v>361</v>
      </c>
      <c r="E1610" s="12">
        <v>43244.634722222225</v>
      </c>
      <c r="F1610" s="12">
        <v>43251.379560185182</v>
      </c>
      <c r="G1610" s="11" t="s">
        <v>13069</v>
      </c>
    </row>
    <row r="1611" spans="1:7" ht="15" customHeight="1" x14ac:dyDescent="0.25">
      <c r="A1611" s="11" t="s">
        <v>3474</v>
      </c>
      <c r="B1611" s="11" t="s">
        <v>22</v>
      </c>
      <c r="C1611" s="11">
        <v>1</v>
      </c>
      <c r="D1611" s="11" t="s">
        <v>3475</v>
      </c>
      <c r="E1611" s="12">
        <v>43250.575370370374</v>
      </c>
      <c r="F1611" s="12">
        <v>43251.467129629629</v>
      </c>
      <c r="G1611" s="11" t="s">
        <v>12425</v>
      </c>
    </row>
    <row r="1612" spans="1:7" ht="15" customHeight="1" x14ac:dyDescent="0.25">
      <c r="A1612" s="11" t="s">
        <v>3477</v>
      </c>
      <c r="B1612" s="11" t="s">
        <v>20</v>
      </c>
      <c r="C1612" s="11">
        <v>1</v>
      </c>
      <c r="D1612" s="11" t="s">
        <v>71</v>
      </c>
      <c r="E1612" s="12">
        <v>43250.607592592591</v>
      </c>
      <c r="F1612" s="12">
        <v>43251.473078703704</v>
      </c>
      <c r="G1612" s="11" t="s">
        <v>12425</v>
      </c>
    </row>
    <row r="1613" spans="1:7" ht="15" customHeight="1" x14ac:dyDescent="0.25">
      <c r="A1613" s="11" t="s">
        <v>3466</v>
      </c>
      <c r="B1613" s="11" t="s">
        <v>20</v>
      </c>
      <c r="C1613" s="11">
        <v>1</v>
      </c>
      <c r="D1613" s="11" t="s">
        <v>71</v>
      </c>
      <c r="E1613" s="12">
        <v>43250.636365740742</v>
      </c>
      <c r="F1613" s="12">
        <v>43251.49009259259</v>
      </c>
      <c r="G1613" s="11" t="s">
        <v>12425</v>
      </c>
    </row>
    <row r="1614" spans="1:7" ht="15" customHeight="1" x14ac:dyDescent="0.25">
      <c r="A1614" s="11" t="s">
        <v>3472</v>
      </c>
      <c r="B1614" s="11" t="s">
        <v>20</v>
      </c>
      <c r="C1614" s="11">
        <v>1</v>
      </c>
      <c r="D1614" s="11" t="s">
        <v>71</v>
      </c>
      <c r="E1614" s="12">
        <v>43250.678749999999</v>
      </c>
      <c r="F1614" s="12">
        <v>43251.508506944447</v>
      </c>
      <c r="G1614" s="11" t="s">
        <v>12425</v>
      </c>
    </row>
    <row r="1615" spans="1:7" ht="15" customHeight="1" x14ac:dyDescent="0.25">
      <c r="A1615" s="11" t="s">
        <v>3453</v>
      </c>
      <c r="B1615" s="11" t="s">
        <v>20</v>
      </c>
      <c r="C1615" s="11">
        <v>1</v>
      </c>
      <c r="D1615" s="11" t="s">
        <v>3454</v>
      </c>
      <c r="E1615" s="12">
        <v>43250.615752314814</v>
      </c>
      <c r="F1615" s="12">
        <v>43251.511631944442</v>
      </c>
      <c r="G1615" s="11" t="s">
        <v>12425</v>
      </c>
    </row>
    <row r="1616" spans="1:7" ht="15" customHeight="1" x14ac:dyDescent="0.25">
      <c r="A1616" s="11" t="s">
        <v>3465</v>
      </c>
      <c r="B1616" s="11" t="s">
        <v>20</v>
      </c>
      <c r="C1616" s="11">
        <v>1</v>
      </c>
      <c r="D1616" s="11" t="s">
        <v>71</v>
      </c>
      <c r="E1616" s="12">
        <v>43250.688506944447</v>
      </c>
      <c r="F1616" s="12">
        <v>43251.517789351848</v>
      </c>
      <c r="G1616" s="11" t="s">
        <v>12425</v>
      </c>
    </row>
    <row r="1617" spans="1:7" ht="15" customHeight="1" x14ac:dyDescent="0.25">
      <c r="A1617" s="11" t="s">
        <v>3433</v>
      </c>
      <c r="B1617" s="11" t="s">
        <v>21</v>
      </c>
      <c r="C1617" s="11">
        <v>2</v>
      </c>
      <c r="D1617" s="11" t="s">
        <v>127</v>
      </c>
      <c r="E1617" s="12">
        <v>43250.760347222225</v>
      </c>
      <c r="F1617" s="12">
        <v>43251.52416666667</v>
      </c>
      <c r="G1617" s="11" t="s">
        <v>12425</v>
      </c>
    </row>
    <row r="1618" spans="1:7" ht="15" customHeight="1" x14ac:dyDescent="0.25">
      <c r="A1618" s="11" t="s">
        <v>3460</v>
      </c>
      <c r="B1618" s="11" t="s">
        <v>20</v>
      </c>
      <c r="C1618" s="11">
        <v>1</v>
      </c>
      <c r="D1618" s="11" t="s">
        <v>256</v>
      </c>
      <c r="E1618" s="12">
        <v>43250.838333333333</v>
      </c>
      <c r="F1618" s="12">
        <v>43251.534884259258</v>
      </c>
      <c r="G1618" s="11" t="s">
        <v>12425</v>
      </c>
    </row>
    <row r="1619" spans="1:7" ht="15" customHeight="1" x14ac:dyDescent="0.25">
      <c r="A1619" s="11" t="s">
        <v>3458</v>
      </c>
      <c r="B1619" s="11" t="s">
        <v>22</v>
      </c>
      <c r="C1619" s="11">
        <v>1</v>
      </c>
      <c r="D1619" s="11" t="s">
        <v>2605</v>
      </c>
      <c r="E1619" s="12">
        <v>43251.48369212963</v>
      </c>
      <c r="F1619" s="12">
        <v>43251.557858796295</v>
      </c>
      <c r="G1619" s="11" t="s">
        <v>13069</v>
      </c>
    </row>
    <row r="1620" spans="1:7" ht="15" customHeight="1" x14ac:dyDescent="0.25">
      <c r="A1620" s="11" t="s">
        <v>3482</v>
      </c>
      <c r="B1620" s="11" t="s">
        <v>20</v>
      </c>
      <c r="C1620" s="11">
        <v>1</v>
      </c>
      <c r="D1620" s="11" t="s">
        <v>71</v>
      </c>
      <c r="E1620" s="12">
        <v>43251.386446759258</v>
      </c>
      <c r="F1620" s="12">
        <v>43251.559178240743</v>
      </c>
      <c r="G1620" s="11" t="s">
        <v>12425</v>
      </c>
    </row>
    <row r="1621" spans="1:7" ht="15" customHeight="1" x14ac:dyDescent="0.25">
      <c r="A1621" s="11" t="s">
        <v>3455</v>
      </c>
      <c r="B1621" s="11" t="s">
        <v>22</v>
      </c>
      <c r="C1621" s="11">
        <v>1</v>
      </c>
      <c r="D1621" s="11" t="s">
        <v>688</v>
      </c>
      <c r="E1621" s="12">
        <v>43251.494432870371</v>
      </c>
      <c r="F1621" s="12">
        <v>43251.606886574074</v>
      </c>
      <c r="G1621" s="11" t="s">
        <v>13069</v>
      </c>
    </row>
    <row r="1622" spans="1:7" ht="15" customHeight="1" x14ac:dyDescent="0.25">
      <c r="A1622" s="11" t="s">
        <v>3462</v>
      </c>
      <c r="B1622" s="11" t="s">
        <v>22</v>
      </c>
      <c r="C1622" s="11">
        <v>1</v>
      </c>
      <c r="D1622" s="11" t="s">
        <v>3463</v>
      </c>
      <c r="E1622" s="12">
        <v>43251.503969907404</v>
      </c>
      <c r="F1622" s="12">
        <v>43251.611238425925</v>
      </c>
      <c r="G1622" s="11" t="s">
        <v>13069</v>
      </c>
    </row>
    <row r="1623" spans="1:7" ht="15" customHeight="1" x14ac:dyDescent="0.25">
      <c r="A1623" s="11" t="s">
        <v>3468</v>
      </c>
      <c r="B1623" s="11" t="s">
        <v>22</v>
      </c>
      <c r="C1623" s="11">
        <v>1</v>
      </c>
      <c r="D1623" s="11" t="s">
        <v>3469</v>
      </c>
      <c r="E1623" s="12">
        <v>43251.51253472222</v>
      </c>
      <c r="F1623" s="12">
        <v>43251.615694444445</v>
      </c>
      <c r="G1623" s="11" t="s">
        <v>13069</v>
      </c>
    </row>
    <row r="1624" spans="1:7" ht="15" customHeight="1" x14ac:dyDescent="0.25">
      <c r="A1624" s="11" t="s">
        <v>3486</v>
      </c>
      <c r="B1624" s="11" t="s">
        <v>20</v>
      </c>
      <c r="C1624" s="11">
        <v>1</v>
      </c>
      <c r="D1624" s="11" t="s">
        <v>71</v>
      </c>
      <c r="E1624" s="12">
        <v>43251.405706018515</v>
      </c>
      <c r="F1624" s="12">
        <v>43251.617928240739</v>
      </c>
      <c r="G1624" s="11" t="s">
        <v>12421</v>
      </c>
    </row>
    <row r="1625" spans="1:7" ht="15" customHeight="1" x14ac:dyDescent="0.25">
      <c r="A1625" s="11" t="s">
        <v>3487</v>
      </c>
      <c r="B1625" s="11" t="s">
        <v>20</v>
      </c>
      <c r="C1625" s="11">
        <v>1</v>
      </c>
      <c r="D1625" s="11" t="s">
        <v>71</v>
      </c>
      <c r="E1625" s="12">
        <v>43251.41238425926</v>
      </c>
      <c r="F1625" s="12">
        <v>43251.620763888888</v>
      </c>
      <c r="G1625" s="11" t="s">
        <v>12421</v>
      </c>
    </row>
    <row r="1626" spans="1:7" ht="15" customHeight="1" x14ac:dyDescent="0.25">
      <c r="A1626" s="11" t="s">
        <v>3483</v>
      </c>
      <c r="B1626" s="11" t="s">
        <v>20</v>
      </c>
      <c r="C1626" s="11">
        <v>1</v>
      </c>
      <c r="D1626" s="11" t="s">
        <v>71</v>
      </c>
      <c r="E1626" s="12">
        <v>43251.442847222221</v>
      </c>
      <c r="F1626" s="12">
        <v>43251.633900462963</v>
      </c>
      <c r="G1626" s="11" t="s">
        <v>12421</v>
      </c>
    </row>
    <row r="1627" spans="1:7" ht="15" customHeight="1" x14ac:dyDescent="0.25">
      <c r="A1627" s="11" t="s">
        <v>3492</v>
      </c>
      <c r="B1627" s="11" t="s">
        <v>20</v>
      </c>
      <c r="C1627" s="11">
        <v>1</v>
      </c>
      <c r="D1627" s="11" t="s">
        <v>71</v>
      </c>
      <c r="E1627" s="12">
        <v>43251.504363425927</v>
      </c>
      <c r="F1627" s="12">
        <v>43251.63826388889</v>
      </c>
      <c r="G1627" s="11" t="s">
        <v>13069</v>
      </c>
    </row>
    <row r="1628" spans="1:7" ht="15" customHeight="1" x14ac:dyDescent="0.25">
      <c r="A1628" s="11" t="s">
        <v>3481</v>
      </c>
      <c r="B1628" s="11" t="s">
        <v>20</v>
      </c>
      <c r="C1628" s="11">
        <v>1</v>
      </c>
      <c r="D1628" s="11" t="s">
        <v>71</v>
      </c>
      <c r="E1628" s="12">
        <v>43251.461840277778</v>
      </c>
      <c r="F1628" s="12">
        <v>43251.639317129629</v>
      </c>
      <c r="G1628" s="11" t="s">
        <v>12421</v>
      </c>
    </row>
    <row r="1629" spans="1:7" ht="15" customHeight="1" x14ac:dyDescent="0.25">
      <c r="A1629" s="11" t="s">
        <v>3502</v>
      </c>
      <c r="B1629" s="11" t="s">
        <v>21</v>
      </c>
      <c r="C1629" s="11">
        <v>2</v>
      </c>
      <c r="D1629" s="11" t="s">
        <v>177</v>
      </c>
      <c r="E1629" s="12">
        <v>43250.53224537037</v>
      </c>
      <c r="F1629" s="12">
        <v>43251.641180555554</v>
      </c>
      <c r="G1629" s="11" t="s">
        <v>12416</v>
      </c>
    </row>
    <row r="1630" spans="1:7" ht="15" customHeight="1" x14ac:dyDescent="0.25">
      <c r="A1630" s="11" t="s">
        <v>3485</v>
      </c>
      <c r="B1630" s="11" t="s">
        <v>20</v>
      </c>
      <c r="C1630" s="11">
        <v>1</v>
      </c>
      <c r="D1630" s="11" t="s">
        <v>71</v>
      </c>
      <c r="E1630" s="12">
        <v>43251.539212962962</v>
      </c>
      <c r="F1630" s="12">
        <v>43251.647361111114</v>
      </c>
      <c r="G1630" s="11" t="s">
        <v>12421</v>
      </c>
    </row>
    <row r="1631" spans="1:7" ht="15" customHeight="1" x14ac:dyDescent="0.25">
      <c r="A1631" s="11" t="s">
        <v>3489</v>
      </c>
      <c r="B1631" s="11" t="s">
        <v>20</v>
      </c>
      <c r="C1631" s="11">
        <v>1</v>
      </c>
      <c r="D1631" s="11" t="s">
        <v>71</v>
      </c>
      <c r="E1631" s="12">
        <v>43251.556435185186</v>
      </c>
      <c r="F1631" s="12">
        <v>43251.669988425929</v>
      </c>
      <c r="G1631" s="11" t="s">
        <v>12421</v>
      </c>
    </row>
    <row r="1632" spans="1:7" ht="15" customHeight="1" x14ac:dyDescent="0.25">
      <c r="A1632" s="11" t="s">
        <v>3478</v>
      </c>
      <c r="B1632" s="11" t="s">
        <v>21</v>
      </c>
      <c r="C1632" s="11">
        <v>3</v>
      </c>
      <c r="D1632" s="11" t="s">
        <v>1121</v>
      </c>
      <c r="E1632" s="12">
        <v>43251.577951388892</v>
      </c>
      <c r="F1632" s="12">
        <v>43251.675706018519</v>
      </c>
      <c r="G1632" s="11" t="s">
        <v>12421</v>
      </c>
    </row>
    <row r="1633" spans="1:7" ht="15" customHeight="1" x14ac:dyDescent="0.25">
      <c r="A1633" s="11" t="s">
        <v>3494</v>
      </c>
      <c r="B1633" s="11" t="s">
        <v>20</v>
      </c>
      <c r="C1633" s="11">
        <v>1</v>
      </c>
      <c r="D1633" s="11" t="s">
        <v>71</v>
      </c>
      <c r="E1633" s="12">
        <v>43251.586145833331</v>
      </c>
      <c r="F1633" s="12">
        <v>43251.677569444444</v>
      </c>
      <c r="G1633" s="11" t="s">
        <v>12421</v>
      </c>
    </row>
    <row r="1634" spans="1:7" ht="15" customHeight="1" x14ac:dyDescent="0.25">
      <c r="A1634" s="11" t="s">
        <v>3491</v>
      </c>
      <c r="B1634" s="11" t="s">
        <v>20</v>
      </c>
      <c r="C1634" s="11">
        <v>1</v>
      </c>
      <c r="D1634" s="11" t="s">
        <v>71</v>
      </c>
      <c r="E1634" s="12">
        <v>43251.598796296297</v>
      </c>
      <c r="F1634" s="12">
        <v>43251.679259259261</v>
      </c>
      <c r="G1634" s="11" t="s">
        <v>12421</v>
      </c>
    </row>
    <row r="1635" spans="1:7" ht="15" customHeight="1" x14ac:dyDescent="0.25">
      <c r="A1635" s="11" t="s">
        <v>3508</v>
      </c>
      <c r="B1635" s="11" t="s">
        <v>20</v>
      </c>
      <c r="C1635" s="11">
        <v>1</v>
      </c>
      <c r="D1635" s="11" t="s">
        <v>84</v>
      </c>
      <c r="E1635" s="12">
        <v>43251.625069444446</v>
      </c>
      <c r="F1635" s="12">
        <v>43251.685717592591</v>
      </c>
      <c r="G1635" s="11" t="s">
        <v>12421</v>
      </c>
    </row>
    <row r="1636" spans="1:7" ht="15" customHeight="1" x14ac:dyDescent="0.25">
      <c r="A1636" s="11" t="s">
        <v>3514</v>
      </c>
      <c r="B1636" s="11" t="s">
        <v>22</v>
      </c>
      <c r="C1636" s="11">
        <v>1</v>
      </c>
      <c r="D1636" s="11" t="s">
        <v>903</v>
      </c>
      <c r="E1636" s="12">
        <v>43251.728136574071</v>
      </c>
      <c r="F1636" s="12">
        <v>43252.383148148147</v>
      </c>
      <c r="G1636" s="11" t="s">
        <v>13069</v>
      </c>
    </row>
    <row r="1637" spans="1:7" ht="15" customHeight="1" x14ac:dyDescent="0.25">
      <c r="A1637" s="11" t="s">
        <v>3520</v>
      </c>
      <c r="B1637" s="11" t="s">
        <v>20</v>
      </c>
      <c r="C1637" s="11">
        <v>1</v>
      </c>
      <c r="D1637" s="11" t="s">
        <v>71</v>
      </c>
      <c r="E1637" s="12">
        <v>43251.636018518519</v>
      </c>
      <c r="F1637" s="12">
        <v>43252.395983796298</v>
      </c>
      <c r="G1637" s="11" t="s">
        <v>13069</v>
      </c>
    </row>
    <row r="1638" spans="1:7" ht="15" customHeight="1" x14ac:dyDescent="0.25">
      <c r="A1638" s="11" t="s">
        <v>3511</v>
      </c>
      <c r="B1638" s="11" t="s">
        <v>20</v>
      </c>
      <c r="C1638" s="11">
        <v>1</v>
      </c>
      <c r="D1638" s="11" t="s">
        <v>71</v>
      </c>
      <c r="E1638" s="12">
        <v>43251.66202546296</v>
      </c>
      <c r="F1638" s="12">
        <v>43252.415196759262</v>
      </c>
      <c r="G1638" s="11" t="s">
        <v>13069</v>
      </c>
    </row>
    <row r="1639" spans="1:7" ht="15" customHeight="1" x14ac:dyDescent="0.25">
      <c r="A1639" s="11" t="s">
        <v>3450</v>
      </c>
      <c r="B1639" s="11" t="s">
        <v>21</v>
      </c>
      <c r="C1639" s="11">
        <v>3</v>
      </c>
      <c r="D1639" s="11" t="s">
        <v>177</v>
      </c>
      <c r="E1639" s="12">
        <v>43251.570648148147</v>
      </c>
      <c r="F1639" s="12">
        <v>43252.427916666667</v>
      </c>
      <c r="G1639" s="11" t="s">
        <v>13069</v>
      </c>
    </row>
    <row r="1640" spans="1:7" ht="15" customHeight="1" x14ac:dyDescent="0.25">
      <c r="A1640" s="11" t="s">
        <v>3496</v>
      </c>
      <c r="B1640" s="11" t="s">
        <v>20</v>
      </c>
      <c r="C1640" s="11">
        <v>1</v>
      </c>
      <c r="D1640" s="11" t="s">
        <v>71</v>
      </c>
      <c r="E1640" s="12">
        <v>43251.690208333333</v>
      </c>
      <c r="F1640" s="12">
        <v>43252.577245370368</v>
      </c>
      <c r="G1640" s="11" t="s">
        <v>12425</v>
      </c>
    </row>
    <row r="1641" spans="1:7" ht="15" customHeight="1" x14ac:dyDescent="0.25">
      <c r="A1641" s="11" t="s">
        <v>3558</v>
      </c>
      <c r="B1641" s="11" t="s">
        <v>20</v>
      </c>
      <c r="C1641" s="11">
        <v>1</v>
      </c>
      <c r="D1641" s="11" t="s">
        <v>71</v>
      </c>
      <c r="E1641" s="12">
        <v>43251.492939814816</v>
      </c>
      <c r="F1641" s="12">
        <v>43252.585868055554</v>
      </c>
      <c r="G1641" s="11" t="s">
        <v>12425</v>
      </c>
    </row>
    <row r="1642" spans="1:7" ht="15" customHeight="1" x14ac:dyDescent="0.25">
      <c r="A1642" s="11" t="s">
        <v>3534</v>
      </c>
      <c r="B1642" s="11" t="s">
        <v>21</v>
      </c>
      <c r="C1642" s="11">
        <v>3</v>
      </c>
      <c r="D1642" s="11" t="s">
        <v>1128</v>
      </c>
      <c r="E1642" s="12">
        <v>43249.590266203704</v>
      </c>
      <c r="F1642" s="12">
        <v>43252.627789351849</v>
      </c>
      <c r="G1642" s="11" t="s">
        <v>12416</v>
      </c>
    </row>
    <row r="1643" spans="1:7" ht="15" customHeight="1" x14ac:dyDescent="0.25">
      <c r="A1643" s="11" t="s">
        <v>3556</v>
      </c>
      <c r="B1643" s="11" t="s">
        <v>21</v>
      </c>
      <c r="C1643" s="11">
        <v>6</v>
      </c>
      <c r="D1643" s="11" t="s">
        <v>108</v>
      </c>
      <c r="E1643" s="12">
        <v>43251.675439814811</v>
      </c>
      <c r="F1643" s="12">
        <v>43252.654363425929</v>
      </c>
      <c r="G1643" s="11" t="s">
        <v>12421</v>
      </c>
    </row>
    <row r="1644" spans="1:7" ht="15" customHeight="1" x14ac:dyDescent="0.25">
      <c r="A1644" s="11" t="s">
        <v>3480</v>
      </c>
      <c r="B1644" s="11" t="s">
        <v>21</v>
      </c>
      <c r="C1644" s="11">
        <v>4</v>
      </c>
      <c r="D1644" s="11" t="s">
        <v>1353</v>
      </c>
      <c r="E1644" s="12">
        <v>43251.838078703702</v>
      </c>
      <c r="F1644" s="12">
        <v>43252.657881944448</v>
      </c>
      <c r="G1644" s="11" t="s">
        <v>12425</v>
      </c>
    </row>
    <row r="1645" spans="1:7" ht="15" customHeight="1" x14ac:dyDescent="0.25">
      <c r="A1645" s="11" t="s">
        <v>3522</v>
      </c>
      <c r="B1645" s="11" t="s">
        <v>20</v>
      </c>
      <c r="C1645" s="11">
        <v>1</v>
      </c>
      <c r="D1645" s="11" t="s">
        <v>71</v>
      </c>
      <c r="E1645" s="12">
        <v>43252.384016203701</v>
      </c>
      <c r="F1645" s="12">
        <v>43252.659942129627</v>
      </c>
      <c r="G1645" s="11" t="s">
        <v>12425</v>
      </c>
    </row>
    <row r="1646" spans="1:7" ht="15" customHeight="1" x14ac:dyDescent="0.25">
      <c r="A1646" s="11" t="s">
        <v>3524</v>
      </c>
      <c r="B1646" s="11" t="s">
        <v>22</v>
      </c>
      <c r="C1646" s="11">
        <v>1</v>
      </c>
      <c r="D1646" s="11" t="s">
        <v>903</v>
      </c>
      <c r="E1646" s="12">
        <v>43252.472407407404</v>
      </c>
      <c r="F1646" s="12">
        <v>43252.662951388891</v>
      </c>
      <c r="G1646" s="11" t="s">
        <v>12425</v>
      </c>
    </row>
    <row r="1647" spans="1:7" ht="15" customHeight="1" x14ac:dyDescent="0.25">
      <c r="A1647" s="11" t="s">
        <v>3543</v>
      </c>
      <c r="B1647" s="11" t="s">
        <v>22</v>
      </c>
      <c r="C1647" s="11">
        <v>1</v>
      </c>
      <c r="D1647" s="11" t="s">
        <v>209</v>
      </c>
      <c r="E1647" s="12">
        <v>43252.473969907405</v>
      </c>
      <c r="F1647" s="12">
        <v>43252.665555555555</v>
      </c>
      <c r="G1647" s="11" t="s">
        <v>12425</v>
      </c>
    </row>
    <row r="1648" spans="1:7" ht="15" customHeight="1" x14ac:dyDescent="0.25">
      <c r="A1648" s="11" t="s">
        <v>3529</v>
      </c>
      <c r="B1648" s="11" t="s">
        <v>21</v>
      </c>
      <c r="C1648" s="11">
        <v>3</v>
      </c>
      <c r="D1648" s="11" t="s">
        <v>68</v>
      </c>
      <c r="E1648" s="12">
        <v>43252.47761574074</v>
      </c>
      <c r="F1648" s="12">
        <v>43252.688518518517</v>
      </c>
      <c r="G1648" s="11" t="s">
        <v>12425</v>
      </c>
    </row>
    <row r="1649" spans="1:7" ht="15" customHeight="1" x14ac:dyDescent="0.25">
      <c r="A1649" s="11" t="s">
        <v>3550</v>
      </c>
      <c r="B1649" s="11" t="s">
        <v>22</v>
      </c>
      <c r="C1649" s="11">
        <v>1</v>
      </c>
      <c r="D1649" s="11" t="s">
        <v>1950</v>
      </c>
      <c r="E1649" s="12">
        <v>43252.495023148149</v>
      </c>
      <c r="F1649" s="12">
        <v>43252.697511574072</v>
      </c>
      <c r="G1649" s="11" t="s">
        <v>12425</v>
      </c>
    </row>
    <row r="1650" spans="1:7" ht="15" customHeight="1" x14ac:dyDescent="0.25">
      <c r="A1650" s="11" t="s">
        <v>3546</v>
      </c>
      <c r="B1650" s="11" t="s">
        <v>20</v>
      </c>
      <c r="C1650" s="11">
        <v>1</v>
      </c>
      <c r="D1650" s="11" t="s">
        <v>71</v>
      </c>
      <c r="E1650" s="12">
        <v>43251.489618055559</v>
      </c>
      <c r="F1650" s="12">
        <v>43252.700162037036</v>
      </c>
      <c r="G1650" s="11" t="s">
        <v>13069</v>
      </c>
    </row>
    <row r="1651" spans="1:7" ht="15" customHeight="1" x14ac:dyDescent="0.25">
      <c r="A1651" s="11" t="s">
        <v>3528</v>
      </c>
      <c r="B1651" s="11" t="s">
        <v>20</v>
      </c>
      <c r="C1651" s="11">
        <v>1</v>
      </c>
      <c r="D1651" s="11" t="s">
        <v>84</v>
      </c>
      <c r="E1651" s="12">
        <v>43252.498981481483</v>
      </c>
      <c r="F1651" s="12">
        <v>43252.706087962964</v>
      </c>
      <c r="G1651" s="11" t="s">
        <v>12425</v>
      </c>
    </row>
    <row r="1652" spans="1:7" ht="15" customHeight="1" x14ac:dyDescent="0.25">
      <c r="A1652" s="11" t="s">
        <v>3498</v>
      </c>
      <c r="B1652" s="11" t="s">
        <v>21</v>
      </c>
      <c r="C1652" s="11">
        <v>2</v>
      </c>
      <c r="D1652" s="11" t="s">
        <v>2245</v>
      </c>
      <c r="E1652" s="12">
        <v>43214.42596064815</v>
      </c>
      <c r="F1652" s="12">
        <v>43255.374606481484</v>
      </c>
      <c r="G1652" s="11" t="s">
        <v>13069</v>
      </c>
    </row>
    <row r="1653" spans="1:7" ht="15" customHeight="1" x14ac:dyDescent="0.25">
      <c r="A1653" s="11" t="s">
        <v>3552</v>
      </c>
      <c r="B1653" s="11" t="s">
        <v>22</v>
      </c>
      <c r="C1653" s="11">
        <v>1</v>
      </c>
      <c r="D1653" s="11" t="s">
        <v>3553</v>
      </c>
      <c r="E1653" s="12">
        <v>43253.602581018517</v>
      </c>
      <c r="F1653" s="12">
        <v>43255.387407407405</v>
      </c>
      <c r="G1653" s="11" t="s">
        <v>13069</v>
      </c>
    </row>
    <row r="1654" spans="1:7" ht="15" customHeight="1" x14ac:dyDescent="0.25">
      <c r="A1654" s="11" t="s">
        <v>3566</v>
      </c>
      <c r="B1654" s="11" t="s">
        <v>22</v>
      </c>
      <c r="C1654" s="11">
        <v>1</v>
      </c>
      <c r="D1654" s="11" t="s">
        <v>144</v>
      </c>
      <c r="E1654" s="12">
        <v>43253.865972222222</v>
      </c>
      <c r="F1654" s="12">
        <v>43255.395682870374</v>
      </c>
      <c r="G1654" s="11" t="s">
        <v>13069</v>
      </c>
    </row>
    <row r="1655" spans="1:7" ht="15" customHeight="1" x14ac:dyDescent="0.25">
      <c r="A1655" s="11" t="s">
        <v>3512</v>
      </c>
      <c r="B1655" s="11" t="s">
        <v>21</v>
      </c>
      <c r="C1655" s="11">
        <v>10</v>
      </c>
      <c r="D1655" s="11" t="s">
        <v>147</v>
      </c>
      <c r="E1655" s="12">
        <v>43252.464560185188</v>
      </c>
      <c r="F1655" s="12">
        <v>43255.414710648147</v>
      </c>
      <c r="G1655" s="11" t="s">
        <v>13069</v>
      </c>
    </row>
    <row r="1656" spans="1:7" ht="15" customHeight="1" x14ac:dyDescent="0.25">
      <c r="A1656" s="11" t="s">
        <v>3447</v>
      </c>
      <c r="B1656" s="11" t="s">
        <v>21</v>
      </c>
      <c r="C1656" s="11">
        <v>2</v>
      </c>
      <c r="D1656" s="11" t="s">
        <v>103</v>
      </c>
      <c r="E1656" s="12">
        <v>43228.557881944442</v>
      </c>
      <c r="F1656" s="12">
        <v>43255.486261574071</v>
      </c>
      <c r="G1656" s="11" t="s">
        <v>13069</v>
      </c>
    </row>
    <row r="1657" spans="1:7" ht="15" customHeight="1" x14ac:dyDescent="0.25">
      <c r="A1657" s="11" t="s">
        <v>3548</v>
      </c>
      <c r="B1657" s="11" t="s">
        <v>22</v>
      </c>
      <c r="C1657" s="11">
        <v>1</v>
      </c>
      <c r="D1657" s="11" t="s">
        <v>2592</v>
      </c>
      <c r="E1657" s="12">
        <v>43252.4844212963</v>
      </c>
      <c r="F1657" s="12">
        <v>43255.526863425926</v>
      </c>
      <c r="G1657" s="11" t="s">
        <v>13069</v>
      </c>
    </row>
    <row r="1658" spans="1:7" ht="15" customHeight="1" x14ac:dyDescent="0.25">
      <c r="A1658" s="11" t="s">
        <v>3531</v>
      </c>
      <c r="B1658" s="11" t="s">
        <v>21</v>
      </c>
      <c r="C1658" s="11">
        <v>2</v>
      </c>
      <c r="D1658" s="11" t="s">
        <v>127</v>
      </c>
      <c r="E1658" s="12">
        <v>43244.641006944446</v>
      </c>
      <c r="F1658" s="12">
        <v>43255.533530092594</v>
      </c>
      <c r="G1658" s="11" t="s">
        <v>13069</v>
      </c>
    </row>
    <row r="1659" spans="1:7" ht="15" customHeight="1" x14ac:dyDescent="0.25">
      <c r="A1659" s="11" t="s">
        <v>3537</v>
      </c>
      <c r="B1659" s="11" t="s">
        <v>21</v>
      </c>
      <c r="C1659" s="11">
        <v>2</v>
      </c>
      <c r="D1659" s="11" t="s">
        <v>127</v>
      </c>
      <c r="E1659" s="12">
        <v>43244.681354166663</v>
      </c>
      <c r="F1659" s="12">
        <v>43255.543796296297</v>
      </c>
      <c r="G1659" s="11" t="s">
        <v>13069</v>
      </c>
    </row>
    <row r="1660" spans="1:7" ht="15" customHeight="1" x14ac:dyDescent="0.25">
      <c r="A1660" s="11" t="s">
        <v>3554</v>
      </c>
      <c r="B1660" s="11" t="s">
        <v>20</v>
      </c>
      <c r="C1660" s="11">
        <v>1</v>
      </c>
      <c r="D1660" s="11" t="s">
        <v>256</v>
      </c>
      <c r="E1660" s="12">
        <v>43252.837037037039</v>
      </c>
      <c r="F1660" s="12">
        <v>43255.570173611108</v>
      </c>
      <c r="G1660" s="11" t="s">
        <v>12416</v>
      </c>
    </row>
    <row r="1661" spans="1:7" ht="15" customHeight="1" x14ac:dyDescent="0.25">
      <c r="A1661" s="11" t="s">
        <v>3506</v>
      </c>
      <c r="B1661" s="11" t="s">
        <v>21</v>
      </c>
      <c r="C1661" s="11">
        <v>6</v>
      </c>
      <c r="D1661" s="11" t="s">
        <v>31</v>
      </c>
      <c r="E1661" s="12">
        <v>43253.800208333334</v>
      </c>
      <c r="F1661" s="12">
        <v>43255.577650462961</v>
      </c>
      <c r="G1661" s="11" t="s">
        <v>12416</v>
      </c>
    </row>
    <row r="1662" spans="1:7" ht="15" customHeight="1" x14ac:dyDescent="0.25">
      <c r="A1662" s="11" t="s">
        <v>3523</v>
      </c>
      <c r="B1662" s="11" t="s">
        <v>21</v>
      </c>
      <c r="C1662" s="11">
        <v>6</v>
      </c>
      <c r="D1662" s="11" t="s">
        <v>31</v>
      </c>
      <c r="E1662" s="12">
        <v>43253.812615740739</v>
      </c>
      <c r="F1662" s="12">
        <v>43255.58289351852</v>
      </c>
      <c r="G1662" s="11" t="s">
        <v>12416</v>
      </c>
    </row>
    <row r="1663" spans="1:7" ht="15" customHeight="1" x14ac:dyDescent="0.25">
      <c r="A1663" s="11" t="s">
        <v>3545</v>
      </c>
      <c r="B1663" s="11" t="s">
        <v>21</v>
      </c>
      <c r="C1663" s="11">
        <v>3</v>
      </c>
      <c r="D1663" s="11" t="s">
        <v>31</v>
      </c>
      <c r="E1663" s="12">
        <v>43253.819247685184</v>
      </c>
      <c r="F1663" s="12">
        <v>43255.58394675926</v>
      </c>
      <c r="G1663" s="11" t="s">
        <v>12416</v>
      </c>
    </row>
    <row r="1664" spans="1:7" ht="15" customHeight="1" x14ac:dyDescent="0.25">
      <c r="A1664" s="11" t="s">
        <v>3526</v>
      </c>
      <c r="B1664" s="11" t="s">
        <v>21</v>
      </c>
      <c r="C1664" s="11">
        <v>10</v>
      </c>
      <c r="D1664" s="11" t="s">
        <v>31</v>
      </c>
      <c r="E1664" s="12">
        <v>43253.840115740742</v>
      </c>
      <c r="F1664" s="12">
        <v>43255.586493055554</v>
      </c>
      <c r="G1664" s="11" t="s">
        <v>12416</v>
      </c>
    </row>
    <row r="1665" spans="1:7" ht="15" customHeight="1" x14ac:dyDescent="0.25">
      <c r="A1665" s="11" t="s">
        <v>3509</v>
      </c>
      <c r="B1665" s="11" t="s">
        <v>21</v>
      </c>
      <c r="C1665" s="11">
        <v>8</v>
      </c>
      <c r="D1665" s="11" t="s">
        <v>31</v>
      </c>
      <c r="E1665" s="12">
        <v>43254.688680555555</v>
      </c>
      <c r="F1665" s="12">
        <v>43255.588159722225</v>
      </c>
      <c r="G1665" s="11" t="s">
        <v>12416</v>
      </c>
    </row>
    <row r="1666" spans="1:7" ht="15" customHeight="1" x14ac:dyDescent="0.25">
      <c r="A1666" s="11" t="s">
        <v>3571</v>
      </c>
      <c r="B1666" s="11" t="s">
        <v>21</v>
      </c>
      <c r="C1666" s="11">
        <v>6</v>
      </c>
      <c r="D1666" s="11" t="s">
        <v>289</v>
      </c>
      <c r="E1666" s="12">
        <v>43255.415081018517</v>
      </c>
      <c r="F1666" s="12">
        <v>43255.606539351851</v>
      </c>
      <c r="G1666" s="11" t="s">
        <v>12416</v>
      </c>
    </row>
    <row r="1667" spans="1:7" ht="15" customHeight="1" x14ac:dyDescent="0.25">
      <c r="A1667" s="11" t="s">
        <v>3611</v>
      </c>
      <c r="B1667" s="11" t="s">
        <v>20</v>
      </c>
      <c r="C1667" s="11">
        <v>1</v>
      </c>
      <c r="D1667" s="11" t="s">
        <v>71</v>
      </c>
      <c r="E1667" s="12">
        <v>43255.456030092595</v>
      </c>
      <c r="F1667" s="12">
        <v>43255.615590277775</v>
      </c>
      <c r="G1667" s="11" t="s">
        <v>12416</v>
      </c>
    </row>
    <row r="1668" spans="1:7" ht="15" customHeight="1" x14ac:dyDescent="0.25">
      <c r="A1668" s="11" t="s">
        <v>3593</v>
      </c>
      <c r="B1668" s="11" t="s">
        <v>20</v>
      </c>
      <c r="C1668" s="11">
        <v>1</v>
      </c>
      <c r="D1668" s="11" t="s">
        <v>71</v>
      </c>
      <c r="E1668" s="12">
        <v>43255.474594907406</v>
      </c>
      <c r="F1668" s="12">
        <v>43255.620104166665</v>
      </c>
      <c r="G1668" s="11" t="s">
        <v>12416</v>
      </c>
    </row>
    <row r="1669" spans="1:7" ht="15" customHeight="1" x14ac:dyDescent="0.25">
      <c r="A1669" s="11" t="s">
        <v>3586</v>
      </c>
      <c r="B1669" s="11" t="s">
        <v>20</v>
      </c>
      <c r="C1669" s="11">
        <v>1</v>
      </c>
      <c r="D1669" s="11" t="s">
        <v>71</v>
      </c>
      <c r="E1669" s="12">
        <v>43255.482152777775</v>
      </c>
      <c r="F1669" s="12">
        <v>43255.621562499997</v>
      </c>
      <c r="G1669" s="11" t="s">
        <v>12416</v>
      </c>
    </row>
    <row r="1670" spans="1:7" ht="15" customHeight="1" x14ac:dyDescent="0.25">
      <c r="A1670" s="11" t="s">
        <v>3580</v>
      </c>
      <c r="B1670" s="11" t="s">
        <v>20</v>
      </c>
      <c r="C1670" s="11">
        <v>1</v>
      </c>
      <c r="D1670" s="11" t="s">
        <v>71</v>
      </c>
      <c r="E1670" s="12">
        <v>43255.50104166667</v>
      </c>
      <c r="F1670" s="12">
        <v>43255.62327546296</v>
      </c>
      <c r="G1670" s="11" t="s">
        <v>12416</v>
      </c>
    </row>
    <row r="1671" spans="1:7" ht="15" customHeight="1" x14ac:dyDescent="0.25">
      <c r="A1671" s="11" t="s">
        <v>3572</v>
      </c>
      <c r="B1671" s="11" t="s">
        <v>20</v>
      </c>
      <c r="C1671" s="11">
        <v>1</v>
      </c>
      <c r="D1671" s="11" t="s">
        <v>71</v>
      </c>
      <c r="E1671" s="12">
        <v>43255.51425925926</v>
      </c>
      <c r="F1671" s="12">
        <v>43255.624386574076</v>
      </c>
      <c r="G1671" s="11" t="s">
        <v>12416</v>
      </c>
    </row>
    <row r="1672" spans="1:7" ht="15" customHeight="1" x14ac:dyDescent="0.25">
      <c r="A1672" s="11" t="s">
        <v>3565</v>
      </c>
      <c r="B1672" s="11" t="s">
        <v>21</v>
      </c>
      <c r="C1672" s="11">
        <v>9</v>
      </c>
      <c r="D1672" s="11" t="s">
        <v>361</v>
      </c>
      <c r="E1672" s="12">
        <v>43255.521817129629</v>
      </c>
      <c r="F1672" s="12">
        <v>43255.640879629631</v>
      </c>
      <c r="G1672" s="11" t="s">
        <v>12416</v>
      </c>
    </row>
    <row r="1673" spans="1:7" ht="15" customHeight="1" x14ac:dyDescent="0.25">
      <c r="A1673" s="11" t="s">
        <v>3590</v>
      </c>
      <c r="B1673" s="11" t="s">
        <v>20</v>
      </c>
      <c r="C1673" s="11">
        <v>1</v>
      </c>
      <c r="D1673" s="11" t="s">
        <v>71</v>
      </c>
      <c r="E1673" s="12">
        <v>43255.521898148145</v>
      </c>
      <c r="F1673" s="12">
        <v>43255.64271990741</v>
      </c>
      <c r="G1673" s="11" t="s">
        <v>12416</v>
      </c>
    </row>
    <row r="1674" spans="1:7" ht="15" customHeight="1" x14ac:dyDescent="0.25">
      <c r="A1674" s="11" t="s">
        <v>3569</v>
      </c>
      <c r="B1674" s="11" t="s">
        <v>21</v>
      </c>
      <c r="C1674" s="11">
        <v>16</v>
      </c>
      <c r="D1674" s="11" t="s">
        <v>31</v>
      </c>
      <c r="E1674" s="12">
        <v>43255.557442129626</v>
      </c>
      <c r="F1674" s="12">
        <v>43255.643738425926</v>
      </c>
      <c r="G1674" s="11" t="s">
        <v>12416</v>
      </c>
    </row>
    <row r="1675" spans="1:7" ht="15" customHeight="1" x14ac:dyDescent="0.25">
      <c r="A1675" s="11" t="s">
        <v>3581</v>
      </c>
      <c r="B1675" s="11" t="s">
        <v>20</v>
      </c>
      <c r="C1675" s="11">
        <v>1</v>
      </c>
      <c r="D1675" s="11" t="s">
        <v>253</v>
      </c>
      <c r="E1675" s="12">
        <v>43255.592511574076</v>
      </c>
      <c r="F1675" s="12">
        <v>43255.645381944443</v>
      </c>
      <c r="G1675" s="11" t="s">
        <v>12416</v>
      </c>
    </row>
    <row r="1676" spans="1:7" ht="15" customHeight="1" x14ac:dyDescent="0.25">
      <c r="A1676" s="11" t="s">
        <v>3845</v>
      </c>
      <c r="B1676" s="11" t="s">
        <v>20</v>
      </c>
      <c r="C1676" s="11">
        <v>1</v>
      </c>
      <c r="D1676" s="11" t="s">
        <v>539</v>
      </c>
      <c r="E1676" s="12">
        <v>43235.75072916667</v>
      </c>
      <c r="F1676" s="12">
        <v>43255.679189814815</v>
      </c>
      <c r="G1676" s="11" t="s">
        <v>13069</v>
      </c>
    </row>
    <row r="1677" spans="1:7" ht="15" customHeight="1" x14ac:dyDescent="0.25">
      <c r="A1677" s="11" t="s">
        <v>3576</v>
      </c>
      <c r="B1677" s="11" t="s">
        <v>20</v>
      </c>
      <c r="C1677" s="11">
        <v>1</v>
      </c>
      <c r="D1677" s="11" t="s">
        <v>71</v>
      </c>
      <c r="E1677" s="12">
        <v>43255.657500000001</v>
      </c>
      <c r="F1677" s="12">
        <v>43256.434317129628</v>
      </c>
      <c r="G1677" s="11" t="s">
        <v>12425</v>
      </c>
    </row>
    <row r="1678" spans="1:7" ht="15" customHeight="1" x14ac:dyDescent="0.25">
      <c r="A1678" s="11" t="s">
        <v>3583</v>
      </c>
      <c r="B1678" s="11" t="s">
        <v>21</v>
      </c>
      <c r="C1678" s="11">
        <v>8</v>
      </c>
      <c r="D1678" s="11" t="s">
        <v>31</v>
      </c>
      <c r="E1678" s="12">
        <v>43255.681226851855</v>
      </c>
      <c r="F1678" s="12">
        <v>43256.462881944448</v>
      </c>
      <c r="G1678" s="11" t="s">
        <v>12425</v>
      </c>
    </row>
    <row r="1679" spans="1:7" ht="15" customHeight="1" x14ac:dyDescent="0.25">
      <c r="A1679" s="11" t="s">
        <v>3585</v>
      </c>
      <c r="B1679" s="11" t="s">
        <v>21</v>
      </c>
      <c r="C1679" s="11">
        <v>3</v>
      </c>
      <c r="D1679" s="11" t="s">
        <v>31</v>
      </c>
      <c r="E1679" s="12">
        <v>43255.692152777781</v>
      </c>
      <c r="F1679" s="12">
        <v>43256.471921296295</v>
      </c>
      <c r="G1679" s="11" t="s">
        <v>12425</v>
      </c>
    </row>
    <row r="1680" spans="1:7" ht="15" customHeight="1" x14ac:dyDescent="0.25">
      <c r="A1680" s="11" t="s">
        <v>3574</v>
      </c>
      <c r="B1680" s="11" t="s">
        <v>22</v>
      </c>
      <c r="C1680" s="11">
        <v>1</v>
      </c>
      <c r="D1680" s="11" t="s">
        <v>144</v>
      </c>
      <c r="E1680" s="12">
        <v>43255.696180555555</v>
      </c>
      <c r="F1680" s="12">
        <v>43256.486006944448</v>
      </c>
      <c r="G1680" s="11" t="s">
        <v>12425</v>
      </c>
    </row>
    <row r="1681" spans="1:7" ht="15" customHeight="1" x14ac:dyDescent="0.25">
      <c r="A1681" s="11" t="s">
        <v>3578</v>
      </c>
      <c r="B1681" s="11" t="s">
        <v>21</v>
      </c>
      <c r="C1681" s="11">
        <v>5</v>
      </c>
      <c r="D1681" s="11" t="s">
        <v>1338</v>
      </c>
      <c r="E1681" s="12">
        <v>43255.837210648147</v>
      </c>
      <c r="F1681" s="12">
        <v>43256.510752314818</v>
      </c>
      <c r="G1681" s="11" t="s">
        <v>12425</v>
      </c>
    </row>
    <row r="1682" spans="1:7" ht="15" customHeight="1" x14ac:dyDescent="0.25">
      <c r="A1682" s="11" t="s">
        <v>3592</v>
      </c>
      <c r="B1682" s="11" t="s">
        <v>22</v>
      </c>
      <c r="C1682" s="11">
        <v>1</v>
      </c>
      <c r="D1682" s="11" t="s">
        <v>441</v>
      </c>
      <c r="E1682" s="12">
        <v>43256.291956018518</v>
      </c>
      <c r="F1682" s="12">
        <v>43256.521666666667</v>
      </c>
      <c r="G1682" s="11" t="s">
        <v>12425</v>
      </c>
    </row>
    <row r="1683" spans="1:7" ht="15" customHeight="1" x14ac:dyDescent="0.25">
      <c r="A1683" s="11" t="s">
        <v>3540</v>
      </c>
      <c r="B1683" s="11" t="s">
        <v>21</v>
      </c>
      <c r="C1683" s="11">
        <v>2</v>
      </c>
      <c r="D1683" s="11" t="s">
        <v>127</v>
      </c>
      <c r="E1683" s="12">
        <v>43249.686377314814</v>
      </c>
      <c r="F1683" s="12">
        <v>43256.523101851853</v>
      </c>
      <c r="G1683" s="11" t="s">
        <v>12416</v>
      </c>
    </row>
    <row r="1684" spans="1:7" ht="15" customHeight="1" x14ac:dyDescent="0.25">
      <c r="A1684" s="11" t="s">
        <v>3628</v>
      </c>
      <c r="B1684" s="11" t="s">
        <v>22</v>
      </c>
      <c r="C1684" s="11">
        <v>1</v>
      </c>
      <c r="D1684" s="11" t="s">
        <v>3228</v>
      </c>
      <c r="E1684" s="12">
        <v>43256.333425925928</v>
      </c>
      <c r="F1684" s="12">
        <v>43256.524664351855</v>
      </c>
      <c r="G1684" s="11" t="s">
        <v>12425</v>
      </c>
    </row>
    <row r="1685" spans="1:7" ht="15" customHeight="1" x14ac:dyDescent="0.25">
      <c r="A1685" s="11" t="s">
        <v>3640</v>
      </c>
      <c r="B1685" s="11" t="s">
        <v>21</v>
      </c>
      <c r="C1685" s="11">
        <v>2</v>
      </c>
      <c r="D1685" s="11" t="s">
        <v>177</v>
      </c>
      <c r="E1685" s="12">
        <v>43256.381180555552</v>
      </c>
      <c r="F1685" s="12">
        <v>43256.527395833335</v>
      </c>
      <c r="G1685" s="11" t="s">
        <v>12425</v>
      </c>
    </row>
    <row r="1686" spans="1:7" ht="15" customHeight="1" x14ac:dyDescent="0.25">
      <c r="A1686" s="11" t="s">
        <v>3438</v>
      </c>
      <c r="B1686" s="11" t="s">
        <v>21</v>
      </c>
      <c r="C1686" s="11">
        <v>3</v>
      </c>
      <c r="D1686" s="11" t="s">
        <v>31</v>
      </c>
      <c r="E1686" s="12">
        <v>43250.641342592593</v>
      </c>
      <c r="F1686" s="12">
        <v>43256.541018518517</v>
      </c>
      <c r="G1686" s="11" t="s">
        <v>12421</v>
      </c>
    </row>
    <row r="1687" spans="1:7" ht="15" customHeight="1" x14ac:dyDescent="0.25">
      <c r="A1687" s="11" t="s">
        <v>3632</v>
      </c>
      <c r="B1687" s="11" t="s">
        <v>22</v>
      </c>
      <c r="C1687" s="11">
        <v>1</v>
      </c>
      <c r="D1687" s="11" t="s">
        <v>3633</v>
      </c>
      <c r="E1687" s="12">
        <v>43256.472488425927</v>
      </c>
      <c r="F1687" s="12">
        <v>43256.547395833331</v>
      </c>
      <c r="G1687" s="11" t="s">
        <v>12421</v>
      </c>
    </row>
    <row r="1688" spans="1:7" ht="15" customHeight="1" x14ac:dyDescent="0.25">
      <c r="A1688" s="11" t="s">
        <v>3630</v>
      </c>
      <c r="B1688" s="11" t="s">
        <v>21</v>
      </c>
      <c r="C1688" s="11">
        <v>5</v>
      </c>
      <c r="D1688" s="11" t="s">
        <v>68</v>
      </c>
      <c r="E1688" s="12">
        <v>43256.508159722223</v>
      </c>
      <c r="F1688" s="12">
        <v>43256.557488425926</v>
      </c>
      <c r="G1688" s="11" t="s">
        <v>12421</v>
      </c>
    </row>
    <row r="1689" spans="1:7" ht="15" customHeight="1" x14ac:dyDescent="0.25">
      <c r="A1689" s="11" t="s">
        <v>3617</v>
      </c>
      <c r="B1689" s="11" t="s">
        <v>21</v>
      </c>
      <c r="C1689" s="11">
        <v>6</v>
      </c>
      <c r="D1689" s="11" t="s">
        <v>31</v>
      </c>
      <c r="E1689" s="12">
        <v>43256.527222222219</v>
      </c>
      <c r="F1689" s="12">
        <v>43256.56958333333</v>
      </c>
      <c r="G1689" s="11" t="s">
        <v>12421</v>
      </c>
    </row>
    <row r="1690" spans="1:7" ht="15" customHeight="1" x14ac:dyDescent="0.25">
      <c r="A1690" s="11" t="s">
        <v>3608</v>
      </c>
      <c r="B1690" s="11" t="s">
        <v>21</v>
      </c>
      <c r="C1690" s="11">
        <v>4</v>
      </c>
      <c r="D1690" s="11" t="s">
        <v>80</v>
      </c>
      <c r="E1690" s="12">
        <v>43251.705254629633</v>
      </c>
      <c r="F1690" s="12">
        <v>43256.589444444442</v>
      </c>
      <c r="G1690" s="11" t="s">
        <v>12425</v>
      </c>
    </row>
    <row r="1691" spans="1:7" ht="15" customHeight="1" x14ac:dyDescent="0.25">
      <c r="A1691" s="11" t="s">
        <v>3656</v>
      </c>
      <c r="B1691" s="11" t="s">
        <v>21</v>
      </c>
      <c r="C1691" s="11">
        <v>12</v>
      </c>
      <c r="D1691" s="11" t="s">
        <v>80</v>
      </c>
      <c r="E1691" s="12">
        <v>43256.569733796299</v>
      </c>
      <c r="F1691" s="12">
        <v>43256.628240740742</v>
      </c>
      <c r="G1691" s="11" t="s">
        <v>12421</v>
      </c>
    </row>
    <row r="1692" spans="1:7" ht="15" customHeight="1" x14ac:dyDescent="0.25">
      <c r="A1692" s="11" t="s">
        <v>3650</v>
      </c>
      <c r="B1692" s="11" t="s">
        <v>21</v>
      </c>
      <c r="C1692" s="11">
        <v>8</v>
      </c>
      <c r="D1692" s="11" t="s">
        <v>80</v>
      </c>
      <c r="E1692" s="12">
        <v>43256.575138888889</v>
      </c>
      <c r="F1692" s="12">
        <v>43256.63925925926</v>
      </c>
      <c r="G1692" s="11" t="s">
        <v>12421</v>
      </c>
    </row>
    <row r="1693" spans="1:7" ht="15" customHeight="1" x14ac:dyDescent="0.25">
      <c r="A1693" s="11" t="s">
        <v>3638</v>
      </c>
      <c r="B1693" s="11" t="s">
        <v>21</v>
      </c>
      <c r="C1693" s="11">
        <v>4</v>
      </c>
      <c r="D1693" s="11" t="s">
        <v>80</v>
      </c>
      <c r="E1693" s="12">
        <v>43256.579097222224</v>
      </c>
      <c r="F1693" s="12">
        <v>43256.652997685182</v>
      </c>
      <c r="G1693" s="11" t="s">
        <v>12421</v>
      </c>
    </row>
    <row r="1694" spans="1:7" ht="15" customHeight="1" x14ac:dyDescent="0.25">
      <c r="A1694" s="11" t="s">
        <v>3641</v>
      </c>
      <c r="B1694" s="11" t="s">
        <v>22</v>
      </c>
      <c r="C1694" s="11">
        <v>1</v>
      </c>
      <c r="D1694" s="11" t="s">
        <v>3642</v>
      </c>
      <c r="E1694" s="12">
        <v>43256.599293981482</v>
      </c>
      <c r="F1694" s="12">
        <v>43256.660821759258</v>
      </c>
      <c r="G1694" s="11" t="s">
        <v>12421</v>
      </c>
    </row>
    <row r="1695" spans="1:7" ht="15" customHeight="1" x14ac:dyDescent="0.25">
      <c r="A1695" s="11" t="s">
        <v>3615</v>
      </c>
      <c r="B1695" s="11" t="s">
        <v>20</v>
      </c>
      <c r="C1695" s="11">
        <v>1</v>
      </c>
      <c r="D1695" s="11" t="s">
        <v>177</v>
      </c>
      <c r="E1695" s="12">
        <v>43251.545023148145</v>
      </c>
      <c r="F1695" s="12">
        <v>43256.667407407411</v>
      </c>
      <c r="G1695" s="11" t="s">
        <v>12445</v>
      </c>
    </row>
    <row r="1696" spans="1:7" ht="15" customHeight="1" x14ac:dyDescent="0.25">
      <c r="A1696" s="11" t="s">
        <v>3376</v>
      </c>
      <c r="B1696" s="11" t="s">
        <v>22</v>
      </c>
      <c r="C1696" s="11">
        <v>1</v>
      </c>
      <c r="D1696" s="11" t="s">
        <v>307</v>
      </c>
      <c r="E1696" s="12">
        <v>43256.691643518519</v>
      </c>
      <c r="F1696" s="12">
        <v>43257.350393518522</v>
      </c>
      <c r="G1696" s="11" t="s">
        <v>12421</v>
      </c>
    </row>
    <row r="1697" spans="1:7" ht="15" customHeight="1" x14ac:dyDescent="0.25">
      <c r="A1697" s="11" t="s">
        <v>3646</v>
      </c>
      <c r="B1697" s="11" t="s">
        <v>21</v>
      </c>
      <c r="C1697" s="11">
        <v>2</v>
      </c>
      <c r="D1697" s="11" t="s">
        <v>253</v>
      </c>
      <c r="E1697" s="12">
        <v>43256.636481481481</v>
      </c>
      <c r="F1697" s="12">
        <v>43257.353935185187</v>
      </c>
      <c r="G1697" s="11" t="s">
        <v>12416</v>
      </c>
    </row>
    <row r="1698" spans="1:7" ht="15" customHeight="1" x14ac:dyDescent="0.25">
      <c r="A1698" s="11" t="s">
        <v>3648</v>
      </c>
      <c r="B1698" s="11" t="s">
        <v>20</v>
      </c>
      <c r="C1698" s="11">
        <v>1</v>
      </c>
      <c r="D1698" s="11" t="s">
        <v>172</v>
      </c>
      <c r="E1698" s="12">
        <v>43256.65247685185</v>
      </c>
      <c r="F1698" s="12">
        <v>43257.363993055558</v>
      </c>
      <c r="G1698" s="11" t="s">
        <v>12416</v>
      </c>
    </row>
    <row r="1699" spans="1:7" ht="15" customHeight="1" x14ac:dyDescent="0.25">
      <c r="A1699" s="11" t="s">
        <v>4558</v>
      </c>
      <c r="B1699" s="11" t="s">
        <v>21</v>
      </c>
      <c r="C1699" s="11">
        <v>2</v>
      </c>
      <c r="D1699" s="11" t="s">
        <v>1121</v>
      </c>
      <c r="E1699" s="12">
        <v>43256.699143518519</v>
      </c>
      <c r="F1699" s="12">
        <v>43257.372303240743</v>
      </c>
      <c r="G1699" s="11" t="s">
        <v>12416</v>
      </c>
    </row>
    <row r="1700" spans="1:7" ht="15" customHeight="1" x14ac:dyDescent="0.25">
      <c r="A1700" s="11" t="s">
        <v>3627</v>
      </c>
      <c r="B1700" s="11" t="s">
        <v>21</v>
      </c>
      <c r="C1700" s="11">
        <v>6</v>
      </c>
      <c r="D1700" s="11" t="s">
        <v>253</v>
      </c>
      <c r="E1700" s="12">
        <v>43256.737604166665</v>
      </c>
      <c r="F1700" s="12">
        <v>43257.383657407408</v>
      </c>
      <c r="G1700" s="11" t="s">
        <v>12416</v>
      </c>
    </row>
    <row r="1701" spans="1:7" ht="15" customHeight="1" x14ac:dyDescent="0.25">
      <c r="A1701" s="11" t="s">
        <v>3619</v>
      </c>
      <c r="B1701" s="11" t="s">
        <v>21</v>
      </c>
      <c r="C1701" s="11">
        <v>15</v>
      </c>
      <c r="D1701" s="11" t="s">
        <v>253</v>
      </c>
      <c r="E1701" s="12">
        <v>43256.748379629629</v>
      </c>
      <c r="F1701" s="12">
        <v>43257.385891203703</v>
      </c>
      <c r="G1701" s="11" t="s">
        <v>12416</v>
      </c>
    </row>
    <row r="1702" spans="1:7" ht="15" customHeight="1" x14ac:dyDescent="0.25">
      <c r="A1702" s="11" t="s">
        <v>3652</v>
      </c>
      <c r="B1702" s="11" t="s">
        <v>21</v>
      </c>
      <c r="C1702" s="11">
        <v>8</v>
      </c>
      <c r="D1702" s="11" t="s">
        <v>253</v>
      </c>
      <c r="E1702" s="12">
        <v>43256.687245370369</v>
      </c>
      <c r="F1702" s="12">
        <v>43257.391747685186</v>
      </c>
      <c r="G1702" s="11" t="s">
        <v>12416</v>
      </c>
    </row>
    <row r="1703" spans="1:7" ht="15" customHeight="1" x14ac:dyDescent="0.25">
      <c r="A1703" s="11" t="s">
        <v>3623</v>
      </c>
      <c r="B1703" s="11" t="s">
        <v>21</v>
      </c>
      <c r="C1703" s="11">
        <v>5</v>
      </c>
      <c r="D1703" s="11" t="s">
        <v>253</v>
      </c>
      <c r="E1703" s="12">
        <v>43256.760844907411</v>
      </c>
      <c r="F1703" s="12">
        <v>43257.393379629626</v>
      </c>
      <c r="G1703" s="11" t="s">
        <v>12416</v>
      </c>
    </row>
    <row r="1704" spans="1:7" ht="15" customHeight="1" x14ac:dyDescent="0.25">
      <c r="A1704" s="11" t="s">
        <v>3625</v>
      </c>
      <c r="B1704" s="11" t="s">
        <v>21</v>
      </c>
      <c r="C1704" s="11">
        <v>7</v>
      </c>
      <c r="D1704" s="11" t="s">
        <v>253</v>
      </c>
      <c r="E1704" s="12">
        <v>43256.771724537037</v>
      </c>
      <c r="F1704" s="12">
        <v>43257.397175925929</v>
      </c>
      <c r="G1704" s="11" t="s">
        <v>12416</v>
      </c>
    </row>
    <row r="1705" spans="1:7" ht="15" customHeight="1" x14ac:dyDescent="0.25">
      <c r="A1705" s="11" t="s">
        <v>3644</v>
      </c>
      <c r="B1705" s="11" t="s">
        <v>21</v>
      </c>
      <c r="C1705" s="11">
        <v>16</v>
      </c>
      <c r="D1705" s="11" t="s">
        <v>253</v>
      </c>
      <c r="E1705" s="12">
        <v>43256.786979166667</v>
      </c>
      <c r="F1705" s="12">
        <v>43257.3987037037</v>
      </c>
      <c r="G1705" s="11" t="s">
        <v>12416</v>
      </c>
    </row>
    <row r="1706" spans="1:7" ht="15" customHeight="1" x14ac:dyDescent="0.25">
      <c r="A1706" s="11" t="s">
        <v>3654</v>
      </c>
      <c r="B1706" s="11" t="s">
        <v>21</v>
      </c>
      <c r="C1706" s="11">
        <v>6</v>
      </c>
      <c r="D1706" s="11" t="s">
        <v>31</v>
      </c>
      <c r="E1706" s="12">
        <v>43257.440428240741</v>
      </c>
      <c r="F1706" s="12">
        <v>43257.447141203702</v>
      </c>
      <c r="G1706" s="11" t="s">
        <v>12416</v>
      </c>
    </row>
    <row r="1707" spans="1:7" ht="15" customHeight="1" x14ac:dyDescent="0.25">
      <c r="A1707" s="11" t="s">
        <v>3670</v>
      </c>
      <c r="B1707" s="11" t="s">
        <v>20</v>
      </c>
      <c r="C1707" s="11">
        <v>1</v>
      </c>
      <c r="D1707" s="11" t="s">
        <v>71</v>
      </c>
      <c r="E1707" s="12">
        <v>43257.444201388891</v>
      </c>
      <c r="F1707" s="12">
        <v>43257.465833333335</v>
      </c>
      <c r="G1707" s="11" t="s">
        <v>12416</v>
      </c>
    </row>
    <row r="1708" spans="1:7" ht="15" customHeight="1" x14ac:dyDescent="0.25">
      <c r="A1708" s="11" t="s">
        <v>3561</v>
      </c>
      <c r="B1708" s="11" t="s">
        <v>22</v>
      </c>
      <c r="C1708" s="11">
        <v>1</v>
      </c>
      <c r="D1708" s="11" t="s">
        <v>3562</v>
      </c>
      <c r="E1708" s="12">
        <v>43257.435289351852</v>
      </c>
      <c r="F1708" s="12">
        <v>43257.467627314814</v>
      </c>
      <c r="G1708" s="11" t="s">
        <v>12416</v>
      </c>
    </row>
    <row r="1709" spans="1:7" ht="15" customHeight="1" x14ac:dyDescent="0.25">
      <c r="A1709" s="11" t="s">
        <v>3587</v>
      </c>
      <c r="B1709" s="11" t="s">
        <v>22</v>
      </c>
      <c r="C1709" s="11">
        <v>1</v>
      </c>
      <c r="D1709" s="11" t="s">
        <v>3588</v>
      </c>
      <c r="E1709" s="12">
        <v>43257.409745370373</v>
      </c>
      <c r="F1709" s="12">
        <v>43257.470509259256</v>
      </c>
      <c r="G1709" s="11" t="s">
        <v>12416</v>
      </c>
    </row>
    <row r="1710" spans="1:7" ht="15" customHeight="1" x14ac:dyDescent="0.25">
      <c r="A1710" s="11" t="s">
        <v>3687</v>
      </c>
      <c r="B1710" s="11" t="s">
        <v>21</v>
      </c>
      <c r="C1710" s="11">
        <v>6</v>
      </c>
      <c r="D1710" s="11" t="s">
        <v>103</v>
      </c>
      <c r="E1710" s="12">
        <v>43256.629351851851</v>
      </c>
      <c r="F1710" s="12">
        <v>43257.594236111108</v>
      </c>
      <c r="G1710" s="11" t="s">
        <v>12421</v>
      </c>
    </row>
    <row r="1711" spans="1:7" ht="15" customHeight="1" x14ac:dyDescent="0.25">
      <c r="A1711" s="11" t="s">
        <v>3657</v>
      </c>
      <c r="B1711" s="11" t="s">
        <v>21</v>
      </c>
      <c r="C1711" s="11">
        <v>3</v>
      </c>
      <c r="D1711" s="11" t="s">
        <v>136</v>
      </c>
      <c r="E1711" s="12">
        <v>43257.530011574076</v>
      </c>
      <c r="F1711" s="12">
        <v>43257.629282407404</v>
      </c>
      <c r="G1711" s="11" t="s">
        <v>12418</v>
      </c>
    </row>
    <row r="1712" spans="1:7" ht="15" customHeight="1" x14ac:dyDescent="0.25">
      <c r="A1712" s="11" t="s">
        <v>3600</v>
      </c>
      <c r="B1712" s="11" t="s">
        <v>20</v>
      </c>
      <c r="C1712" s="11">
        <v>1</v>
      </c>
      <c r="D1712" s="11" t="s">
        <v>71</v>
      </c>
      <c r="E1712" s="12">
        <v>43252.439259259256</v>
      </c>
      <c r="F1712" s="12">
        <v>43257.630393518521</v>
      </c>
      <c r="G1712" s="11" t="s">
        <v>12425</v>
      </c>
    </row>
    <row r="1713" spans="1:7" ht="15" customHeight="1" x14ac:dyDescent="0.25">
      <c r="A1713" s="11" t="s">
        <v>3602</v>
      </c>
      <c r="B1713" s="11" t="s">
        <v>22</v>
      </c>
      <c r="C1713" s="11">
        <v>1</v>
      </c>
      <c r="D1713" s="11" t="s">
        <v>3603</v>
      </c>
      <c r="E1713" s="12">
        <v>43257.60297453704</v>
      </c>
      <c r="F1713" s="12">
        <v>43257.652060185188</v>
      </c>
      <c r="G1713" s="11" t="s">
        <v>17289</v>
      </c>
    </row>
    <row r="1714" spans="1:7" ht="15" customHeight="1" x14ac:dyDescent="0.25">
      <c r="A1714" s="11" t="s">
        <v>3660</v>
      </c>
      <c r="B1714" s="11" t="s">
        <v>20</v>
      </c>
      <c r="C1714" s="11">
        <v>1</v>
      </c>
      <c r="D1714" s="11" t="s">
        <v>84</v>
      </c>
      <c r="E1714" s="12">
        <v>43255.665138888886</v>
      </c>
      <c r="F1714" s="12">
        <v>43257.833587962959</v>
      </c>
      <c r="G1714" s="11" t="s">
        <v>12425</v>
      </c>
    </row>
    <row r="1715" spans="1:7" ht="15" customHeight="1" x14ac:dyDescent="0.25">
      <c r="A1715" s="11" t="s">
        <v>3674</v>
      </c>
      <c r="B1715" s="11" t="s">
        <v>21</v>
      </c>
      <c r="C1715" s="11">
        <v>11</v>
      </c>
      <c r="D1715" s="11" t="s">
        <v>358</v>
      </c>
      <c r="E1715" s="12">
        <v>43257.583078703705</v>
      </c>
      <c r="F1715" s="12">
        <v>43258.440138888887</v>
      </c>
      <c r="G1715" s="11" t="s">
        <v>12425</v>
      </c>
    </row>
    <row r="1716" spans="1:7" ht="15" customHeight="1" x14ac:dyDescent="0.25">
      <c r="A1716" s="11" t="s">
        <v>3605</v>
      </c>
      <c r="B1716" s="11" t="s">
        <v>22</v>
      </c>
      <c r="C1716" s="11">
        <v>1</v>
      </c>
      <c r="D1716" s="11" t="s">
        <v>3606</v>
      </c>
      <c r="E1716" s="12">
        <v>43257.613032407404</v>
      </c>
      <c r="F1716" s="12">
        <v>43258.465150462966</v>
      </c>
      <c r="G1716" s="11" t="s">
        <v>12425</v>
      </c>
    </row>
    <row r="1717" spans="1:7" ht="15" customHeight="1" x14ac:dyDescent="0.25">
      <c r="A1717" s="11" t="s">
        <v>3659</v>
      </c>
      <c r="B1717" s="11" t="s">
        <v>22</v>
      </c>
      <c r="C1717" s="11">
        <v>1</v>
      </c>
      <c r="D1717" s="11" t="s">
        <v>3087</v>
      </c>
      <c r="E1717" s="12">
        <v>43257.62096064815</v>
      </c>
      <c r="F1717" s="12">
        <v>43258.466585648152</v>
      </c>
      <c r="G1717" s="11" t="s">
        <v>12425</v>
      </c>
    </row>
    <row r="1718" spans="1:7" ht="15" customHeight="1" x14ac:dyDescent="0.25">
      <c r="A1718" s="11" t="s">
        <v>3635</v>
      </c>
      <c r="B1718" s="11" t="s">
        <v>20</v>
      </c>
      <c r="C1718" s="11">
        <v>1</v>
      </c>
      <c r="D1718" s="11" t="s">
        <v>71</v>
      </c>
      <c r="E1718" s="12">
        <v>43242.516608796293</v>
      </c>
      <c r="F1718" s="12">
        <v>43258.469039351854</v>
      </c>
      <c r="G1718" s="11" t="s">
        <v>13069</v>
      </c>
    </row>
    <row r="1719" spans="1:7" ht="15" customHeight="1" x14ac:dyDescent="0.25">
      <c r="A1719" s="11" t="s">
        <v>3676</v>
      </c>
      <c r="B1719" s="11" t="s">
        <v>20</v>
      </c>
      <c r="C1719" s="11">
        <v>1</v>
      </c>
      <c r="D1719" s="11" t="s">
        <v>71</v>
      </c>
      <c r="E1719" s="12">
        <v>43257.643252314818</v>
      </c>
      <c r="F1719" s="12">
        <v>43258.491099537037</v>
      </c>
      <c r="G1719" s="11" t="s">
        <v>12425</v>
      </c>
    </row>
    <row r="1720" spans="1:7" ht="15" customHeight="1" x14ac:dyDescent="0.25">
      <c r="A1720" s="11" t="s">
        <v>3664</v>
      </c>
      <c r="B1720" s="11" t="s">
        <v>22</v>
      </c>
      <c r="C1720" s="11">
        <v>1</v>
      </c>
      <c r="D1720" s="11" t="s">
        <v>3665</v>
      </c>
      <c r="E1720" s="12">
        <v>43257.644780092596</v>
      </c>
      <c r="F1720" s="12">
        <v>43258.494305555556</v>
      </c>
      <c r="G1720" s="11" t="s">
        <v>12425</v>
      </c>
    </row>
    <row r="1721" spans="1:7" ht="15" customHeight="1" x14ac:dyDescent="0.25">
      <c r="A1721" s="11" t="s">
        <v>3671</v>
      </c>
      <c r="B1721" s="11" t="s">
        <v>21</v>
      </c>
      <c r="C1721" s="11">
        <v>5</v>
      </c>
      <c r="D1721" s="11" t="s">
        <v>250</v>
      </c>
      <c r="E1721" s="12">
        <v>43257.688159722224</v>
      </c>
      <c r="F1721" s="12">
        <v>43258.507233796299</v>
      </c>
      <c r="G1721" s="11" t="s">
        <v>12425</v>
      </c>
    </row>
    <row r="1722" spans="1:7" ht="15" customHeight="1" x14ac:dyDescent="0.25">
      <c r="A1722" s="11" t="s">
        <v>3668</v>
      </c>
      <c r="B1722" s="11" t="s">
        <v>21</v>
      </c>
      <c r="C1722" s="11">
        <v>11</v>
      </c>
      <c r="D1722" s="11" t="s">
        <v>462</v>
      </c>
      <c r="E1722" s="12">
        <v>43257.83792824074</v>
      </c>
      <c r="F1722" s="12">
        <v>43258.583437499998</v>
      </c>
      <c r="G1722" s="11" t="s">
        <v>12421</v>
      </c>
    </row>
    <row r="1723" spans="1:7" ht="15" customHeight="1" x14ac:dyDescent="0.25">
      <c r="A1723" s="11" t="s">
        <v>3612</v>
      </c>
      <c r="B1723" s="11" t="s">
        <v>20</v>
      </c>
      <c r="C1723" s="11">
        <v>1</v>
      </c>
      <c r="D1723" s="11" t="s">
        <v>268</v>
      </c>
      <c r="E1723" s="12">
        <v>43243.678113425929</v>
      </c>
      <c r="F1723" s="12">
        <v>43258.641689814816</v>
      </c>
      <c r="G1723" s="11" t="s">
        <v>12416</v>
      </c>
    </row>
    <row r="1724" spans="1:7" ht="15" customHeight="1" x14ac:dyDescent="0.25">
      <c r="A1724" s="11" t="s">
        <v>3702</v>
      </c>
      <c r="B1724" s="11" t="s">
        <v>21</v>
      </c>
      <c r="C1724" s="11">
        <v>5</v>
      </c>
      <c r="D1724" s="11" t="s">
        <v>31</v>
      </c>
      <c r="E1724" s="12">
        <v>43258.401562500003</v>
      </c>
      <c r="F1724" s="12">
        <v>43258.642708333333</v>
      </c>
      <c r="G1724" s="11" t="s">
        <v>12421</v>
      </c>
    </row>
    <row r="1725" spans="1:7" ht="15" customHeight="1" x14ac:dyDescent="0.25">
      <c r="A1725" s="11" t="s">
        <v>3686</v>
      </c>
      <c r="B1725" s="11" t="s">
        <v>20</v>
      </c>
      <c r="C1725" s="11">
        <v>1</v>
      </c>
      <c r="D1725" s="11" t="s">
        <v>71</v>
      </c>
      <c r="E1725" s="12">
        <v>43258.43954861111</v>
      </c>
      <c r="F1725" s="12">
        <v>43258.645300925928</v>
      </c>
      <c r="G1725" s="11" t="s">
        <v>12421</v>
      </c>
    </row>
    <row r="1726" spans="1:7" ht="15" customHeight="1" x14ac:dyDescent="0.25">
      <c r="A1726" s="11" t="s">
        <v>3704</v>
      </c>
      <c r="B1726" s="11" t="s">
        <v>20</v>
      </c>
      <c r="C1726" s="11">
        <v>1</v>
      </c>
      <c r="D1726" s="11" t="s">
        <v>71</v>
      </c>
      <c r="E1726" s="12">
        <v>43258.446203703701</v>
      </c>
      <c r="F1726" s="12">
        <v>43258.647372685184</v>
      </c>
      <c r="G1726" s="11" t="s">
        <v>12421</v>
      </c>
    </row>
    <row r="1727" spans="1:7" ht="15" customHeight="1" x14ac:dyDescent="0.25">
      <c r="A1727" s="11" t="s">
        <v>3709</v>
      </c>
      <c r="B1727" s="11" t="s">
        <v>20</v>
      </c>
      <c r="C1727" s="11">
        <v>1</v>
      </c>
      <c r="D1727" s="11" t="s">
        <v>71</v>
      </c>
      <c r="E1727" s="12">
        <v>43258.460625</v>
      </c>
      <c r="F1727" s="12">
        <v>43258.649664351855</v>
      </c>
      <c r="G1727" s="11" t="s">
        <v>12421</v>
      </c>
    </row>
    <row r="1728" spans="1:7" ht="15" customHeight="1" x14ac:dyDescent="0.25">
      <c r="A1728" s="11" t="s">
        <v>3776</v>
      </c>
      <c r="B1728" s="11" t="s">
        <v>20</v>
      </c>
      <c r="C1728" s="11">
        <v>1</v>
      </c>
      <c r="D1728" s="11" t="s">
        <v>71</v>
      </c>
      <c r="E1728" s="12">
        <v>43258.484953703701</v>
      </c>
      <c r="F1728" s="12">
        <v>43258.656412037039</v>
      </c>
      <c r="G1728" s="11" t="s">
        <v>12421</v>
      </c>
    </row>
    <row r="1729" spans="1:7" ht="15" customHeight="1" x14ac:dyDescent="0.25">
      <c r="A1729" s="11" t="s">
        <v>3714</v>
      </c>
      <c r="B1729" s="11" t="s">
        <v>20</v>
      </c>
      <c r="C1729" s="11">
        <v>1</v>
      </c>
      <c r="D1729" s="11" t="s">
        <v>71</v>
      </c>
      <c r="E1729" s="12">
        <v>43258.500497685185</v>
      </c>
      <c r="F1729" s="12">
        <v>43258.67291666667</v>
      </c>
      <c r="G1729" s="11" t="s">
        <v>12421</v>
      </c>
    </row>
    <row r="1730" spans="1:7" ht="15" customHeight="1" x14ac:dyDescent="0.25">
      <c r="A1730" s="11" t="s">
        <v>3567</v>
      </c>
      <c r="B1730" s="11" t="s">
        <v>22</v>
      </c>
      <c r="C1730" s="11">
        <v>1</v>
      </c>
      <c r="D1730" s="11" t="s">
        <v>745</v>
      </c>
      <c r="E1730" s="12">
        <v>43258.664560185185</v>
      </c>
      <c r="F1730" s="12">
        <v>43259.394791666666</v>
      </c>
      <c r="G1730" s="11" t="s">
        <v>13069</v>
      </c>
    </row>
    <row r="1731" spans="1:7" ht="15" customHeight="1" x14ac:dyDescent="0.25">
      <c r="A1731" s="11" t="s">
        <v>3707</v>
      </c>
      <c r="B1731" s="11" t="s">
        <v>20</v>
      </c>
      <c r="C1731" s="11">
        <v>1</v>
      </c>
      <c r="D1731" s="11" t="s">
        <v>71</v>
      </c>
      <c r="E1731" s="12">
        <v>43258.555497685185</v>
      </c>
      <c r="F1731" s="12">
        <v>43259.398668981485</v>
      </c>
      <c r="G1731" s="11" t="s">
        <v>13069</v>
      </c>
    </row>
    <row r="1732" spans="1:7" ht="15" customHeight="1" x14ac:dyDescent="0.25">
      <c r="A1732" s="11" t="s">
        <v>3715</v>
      </c>
      <c r="B1732" s="11" t="s">
        <v>20</v>
      </c>
      <c r="C1732" s="11">
        <v>1</v>
      </c>
      <c r="D1732" s="11" t="s">
        <v>71</v>
      </c>
      <c r="E1732" s="12">
        <v>43258.619722222225</v>
      </c>
      <c r="F1732" s="12">
        <v>43259.406527777777</v>
      </c>
      <c r="G1732" s="11" t="s">
        <v>13069</v>
      </c>
    </row>
    <row r="1733" spans="1:7" ht="15" customHeight="1" x14ac:dyDescent="0.25">
      <c r="A1733" s="11" t="s">
        <v>3716</v>
      </c>
      <c r="B1733" s="11" t="s">
        <v>21</v>
      </c>
      <c r="C1733" s="11">
        <v>13</v>
      </c>
      <c r="D1733" s="11" t="s">
        <v>358</v>
      </c>
      <c r="E1733" s="12">
        <v>43258.558541666665</v>
      </c>
      <c r="F1733" s="12">
        <v>43259.508043981485</v>
      </c>
      <c r="G1733" s="11" t="s">
        <v>13069</v>
      </c>
    </row>
    <row r="1734" spans="1:7" ht="15" customHeight="1" x14ac:dyDescent="0.25">
      <c r="A1734" s="11" t="s">
        <v>3708</v>
      </c>
      <c r="B1734" s="11" t="s">
        <v>21</v>
      </c>
      <c r="C1734" s="11">
        <v>2</v>
      </c>
      <c r="D1734" s="11" t="s">
        <v>80</v>
      </c>
      <c r="E1734" s="12">
        <v>43258.563240740739</v>
      </c>
      <c r="F1734" s="12">
        <v>43259.511932870373</v>
      </c>
      <c r="G1734" s="11" t="s">
        <v>13069</v>
      </c>
    </row>
    <row r="1735" spans="1:7" ht="15" customHeight="1" x14ac:dyDescent="0.25">
      <c r="A1735" s="11" t="s">
        <v>3681</v>
      </c>
      <c r="B1735" s="11" t="s">
        <v>21</v>
      </c>
      <c r="C1735" s="11">
        <v>9</v>
      </c>
      <c r="D1735" s="11" t="s">
        <v>358</v>
      </c>
      <c r="E1735" s="12">
        <v>43258.565613425926</v>
      </c>
      <c r="F1735" s="12">
        <v>43259.520011574074</v>
      </c>
      <c r="G1735" s="11" t="s">
        <v>13069</v>
      </c>
    </row>
    <row r="1736" spans="1:7" ht="15" customHeight="1" x14ac:dyDescent="0.25">
      <c r="A1736" s="11" t="s">
        <v>3667</v>
      </c>
      <c r="B1736" s="11" t="s">
        <v>22</v>
      </c>
      <c r="C1736" s="11">
        <v>1</v>
      </c>
      <c r="D1736" s="11" t="s">
        <v>111</v>
      </c>
      <c r="E1736" s="12">
        <v>43259.517974537041</v>
      </c>
      <c r="F1736" s="12">
        <v>43259.575613425928</v>
      </c>
      <c r="G1736" s="11" t="s">
        <v>12416</v>
      </c>
    </row>
    <row r="1737" spans="1:7" ht="15" customHeight="1" x14ac:dyDescent="0.25">
      <c r="A1737" s="11" t="s">
        <v>3754</v>
      </c>
      <c r="B1737" s="11" t="s">
        <v>20</v>
      </c>
      <c r="C1737" s="11">
        <v>1</v>
      </c>
      <c r="D1737" s="11" t="s">
        <v>71</v>
      </c>
      <c r="E1737" s="12">
        <v>43259.559872685182</v>
      </c>
      <c r="F1737" s="12">
        <v>43259.578645833331</v>
      </c>
      <c r="G1737" s="11" t="s">
        <v>12416</v>
      </c>
    </row>
    <row r="1738" spans="1:7" ht="15" customHeight="1" x14ac:dyDescent="0.25">
      <c r="A1738" s="11" t="s">
        <v>3746</v>
      </c>
      <c r="B1738" s="11" t="s">
        <v>20</v>
      </c>
      <c r="C1738" s="11">
        <v>1</v>
      </c>
      <c r="D1738" s="11" t="s">
        <v>103</v>
      </c>
      <c r="E1738" s="12">
        <v>43259.526909722219</v>
      </c>
      <c r="F1738" s="12">
        <v>43259.584791666668</v>
      </c>
      <c r="G1738" s="11" t="s">
        <v>12416</v>
      </c>
    </row>
    <row r="1739" spans="1:7" ht="15" customHeight="1" x14ac:dyDescent="0.25">
      <c r="A1739" s="11" t="s">
        <v>3662</v>
      </c>
      <c r="B1739" s="11" t="s">
        <v>22</v>
      </c>
      <c r="C1739" s="11">
        <v>1</v>
      </c>
      <c r="D1739" s="11" t="s">
        <v>3663</v>
      </c>
      <c r="E1739" s="12">
        <v>43259.51289351852</v>
      </c>
      <c r="F1739" s="12">
        <v>43259.587951388887</v>
      </c>
      <c r="G1739" s="11" t="s">
        <v>12416</v>
      </c>
    </row>
    <row r="1740" spans="1:7" ht="15" customHeight="1" x14ac:dyDescent="0.25">
      <c r="A1740" s="11" t="s">
        <v>3742</v>
      </c>
      <c r="B1740" s="11" t="s">
        <v>20</v>
      </c>
      <c r="C1740" s="11">
        <v>1</v>
      </c>
      <c r="D1740" s="11" t="s">
        <v>71</v>
      </c>
      <c r="E1740" s="12">
        <v>43259.469548611109</v>
      </c>
      <c r="F1740" s="12">
        <v>43259.589884259258</v>
      </c>
      <c r="G1740" s="11" t="s">
        <v>12416</v>
      </c>
    </row>
    <row r="1741" spans="1:7" ht="15" customHeight="1" x14ac:dyDescent="0.25">
      <c r="A1741" s="11" t="s">
        <v>3731</v>
      </c>
      <c r="B1741" s="11" t="s">
        <v>20</v>
      </c>
      <c r="C1741" s="11">
        <v>1</v>
      </c>
      <c r="D1741" s="11" t="s">
        <v>71</v>
      </c>
      <c r="E1741" s="12">
        <v>43259.463993055557</v>
      </c>
      <c r="F1741" s="12">
        <v>43259.591423611113</v>
      </c>
      <c r="G1741" s="11" t="s">
        <v>12416</v>
      </c>
    </row>
    <row r="1742" spans="1:7" ht="15" customHeight="1" x14ac:dyDescent="0.25">
      <c r="A1742" s="11" t="s">
        <v>3782</v>
      </c>
      <c r="B1742" s="11" t="s">
        <v>20</v>
      </c>
      <c r="C1742" s="11">
        <v>1</v>
      </c>
      <c r="D1742" s="11" t="s">
        <v>71</v>
      </c>
      <c r="E1742" s="12">
        <v>43259.463680555556</v>
      </c>
      <c r="F1742" s="12">
        <v>43259.592789351853</v>
      </c>
      <c r="G1742" s="11" t="s">
        <v>12416</v>
      </c>
    </row>
    <row r="1743" spans="1:7" ht="15" customHeight="1" x14ac:dyDescent="0.25">
      <c r="A1743" s="11" t="s">
        <v>3728</v>
      </c>
      <c r="B1743" s="11" t="s">
        <v>20</v>
      </c>
      <c r="C1743" s="11">
        <v>1</v>
      </c>
      <c r="D1743" s="11" t="s">
        <v>71</v>
      </c>
      <c r="E1743" s="12">
        <v>43259.45380787037</v>
      </c>
      <c r="F1743" s="12">
        <v>43259.595138888886</v>
      </c>
      <c r="G1743" s="11" t="s">
        <v>12416</v>
      </c>
    </row>
    <row r="1744" spans="1:7" ht="15" customHeight="1" x14ac:dyDescent="0.25">
      <c r="A1744" s="11" t="s">
        <v>3711</v>
      </c>
      <c r="B1744" s="11" t="s">
        <v>20</v>
      </c>
      <c r="C1744" s="11">
        <v>1</v>
      </c>
      <c r="D1744" s="11" t="s">
        <v>84</v>
      </c>
      <c r="E1744" s="12">
        <v>43258.595763888887</v>
      </c>
      <c r="F1744" s="12">
        <v>43259.600312499999</v>
      </c>
      <c r="G1744" s="11" t="s">
        <v>13069</v>
      </c>
    </row>
    <row r="1745" spans="1:7" ht="15" customHeight="1" x14ac:dyDescent="0.25">
      <c r="A1745" s="11" t="s">
        <v>3740</v>
      </c>
      <c r="B1745" s="11" t="s">
        <v>21</v>
      </c>
      <c r="C1745" s="11">
        <v>3</v>
      </c>
      <c r="D1745" s="11" t="s">
        <v>782</v>
      </c>
      <c r="E1745" s="12">
        <v>43259.382407407407</v>
      </c>
      <c r="F1745" s="12">
        <v>43259.610081018516</v>
      </c>
      <c r="G1745" s="11" t="s">
        <v>12416</v>
      </c>
    </row>
    <row r="1746" spans="1:7" ht="15" customHeight="1" x14ac:dyDescent="0.25">
      <c r="A1746" s="11" t="s">
        <v>3692</v>
      </c>
      <c r="B1746" s="11" t="s">
        <v>21</v>
      </c>
      <c r="C1746" s="11">
        <v>8</v>
      </c>
      <c r="D1746" s="11" t="s">
        <v>3693</v>
      </c>
      <c r="E1746" s="12">
        <v>43258.846817129626</v>
      </c>
      <c r="F1746" s="12">
        <v>43259.615740740737</v>
      </c>
      <c r="G1746" s="11" t="s">
        <v>12416</v>
      </c>
    </row>
    <row r="1747" spans="1:7" ht="15" customHeight="1" x14ac:dyDescent="0.25">
      <c r="A1747" s="11" t="s">
        <v>3690</v>
      </c>
      <c r="B1747" s="11" t="s">
        <v>21</v>
      </c>
      <c r="C1747" s="11">
        <v>15</v>
      </c>
      <c r="D1747" s="11" t="s">
        <v>56</v>
      </c>
      <c r="E1747" s="12">
        <v>43258.846435185187</v>
      </c>
      <c r="F1747" s="12">
        <v>43259.617731481485</v>
      </c>
      <c r="G1747" s="11" t="s">
        <v>12416</v>
      </c>
    </row>
    <row r="1748" spans="1:7" ht="15" customHeight="1" x14ac:dyDescent="0.25">
      <c r="A1748" s="11" t="s">
        <v>3621</v>
      </c>
      <c r="B1748" s="11" t="s">
        <v>22</v>
      </c>
      <c r="C1748" s="11">
        <v>1</v>
      </c>
      <c r="D1748" s="11" t="s">
        <v>3026</v>
      </c>
      <c r="E1748" s="12">
        <v>43259.397303240738</v>
      </c>
      <c r="F1748" s="12">
        <v>43259.619074074071</v>
      </c>
      <c r="G1748" s="11" t="s">
        <v>12416</v>
      </c>
    </row>
    <row r="1749" spans="1:7" ht="15" customHeight="1" x14ac:dyDescent="0.25">
      <c r="A1749" s="11" t="s">
        <v>3697</v>
      </c>
      <c r="B1749" s="11" t="s">
        <v>21</v>
      </c>
      <c r="C1749" s="11">
        <v>5</v>
      </c>
      <c r="D1749" s="11" t="s">
        <v>270</v>
      </c>
      <c r="E1749" s="12">
        <v>43258.64638888889</v>
      </c>
      <c r="F1749" s="12">
        <v>43259.645810185182</v>
      </c>
      <c r="G1749" s="11" t="s">
        <v>13069</v>
      </c>
    </row>
    <row r="1750" spans="1:7" ht="15" customHeight="1" x14ac:dyDescent="0.25">
      <c r="A1750" s="11" t="s">
        <v>3725</v>
      </c>
      <c r="B1750" s="11" t="s">
        <v>21</v>
      </c>
      <c r="C1750" s="11">
        <v>7</v>
      </c>
      <c r="D1750" s="11" t="s">
        <v>71</v>
      </c>
      <c r="E1750" s="12">
        <v>43258.74800925926</v>
      </c>
      <c r="F1750" s="12">
        <v>43262.380729166667</v>
      </c>
      <c r="G1750" s="11" t="s">
        <v>13069</v>
      </c>
    </row>
    <row r="1751" spans="1:7" ht="15" customHeight="1" x14ac:dyDescent="0.25">
      <c r="A1751" s="11" t="s">
        <v>3669</v>
      </c>
      <c r="B1751" s="11" t="s">
        <v>22</v>
      </c>
      <c r="C1751" s="11">
        <v>1</v>
      </c>
      <c r="D1751" s="11" t="s">
        <v>919</v>
      </c>
      <c r="E1751" s="12">
        <v>43262.336342592593</v>
      </c>
      <c r="F1751" s="12">
        <v>43262.404791666668</v>
      </c>
      <c r="G1751" s="11" t="s">
        <v>13069</v>
      </c>
    </row>
    <row r="1752" spans="1:7" ht="15" customHeight="1" x14ac:dyDescent="0.25">
      <c r="A1752" s="11" t="s">
        <v>3723</v>
      </c>
      <c r="B1752" s="11" t="s">
        <v>21</v>
      </c>
      <c r="C1752" s="11">
        <v>5</v>
      </c>
      <c r="D1752" s="11" t="s">
        <v>1763</v>
      </c>
      <c r="E1752" s="12">
        <v>43259.858344907407</v>
      </c>
      <c r="F1752" s="12">
        <v>43262.461736111109</v>
      </c>
      <c r="G1752" s="11" t="s">
        <v>13069</v>
      </c>
    </row>
    <row r="1753" spans="1:7" ht="15" customHeight="1" x14ac:dyDescent="0.25">
      <c r="A1753" s="11" t="s">
        <v>4169</v>
      </c>
      <c r="B1753" s="11" t="s">
        <v>20</v>
      </c>
      <c r="C1753" s="11">
        <v>1</v>
      </c>
      <c r="D1753" s="11" t="s">
        <v>1039</v>
      </c>
      <c r="E1753" s="12">
        <v>43258.593356481484</v>
      </c>
      <c r="F1753" s="12">
        <v>43262.495671296296</v>
      </c>
      <c r="G1753" s="11" t="s">
        <v>13069</v>
      </c>
    </row>
    <row r="1754" spans="1:7" ht="15" customHeight="1" x14ac:dyDescent="0.25">
      <c r="A1754" s="11" t="s">
        <v>3734</v>
      </c>
      <c r="B1754" s="11" t="s">
        <v>21</v>
      </c>
      <c r="C1754" s="11">
        <v>4</v>
      </c>
      <c r="D1754" s="11" t="s">
        <v>330</v>
      </c>
      <c r="E1754" s="12">
        <v>43259.620196759257</v>
      </c>
      <c r="F1754" s="12">
        <v>43262.594953703701</v>
      </c>
      <c r="G1754" s="11" t="s">
        <v>12416</v>
      </c>
    </row>
    <row r="1755" spans="1:7" ht="15" customHeight="1" x14ac:dyDescent="0.25">
      <c r="A1755" s="11" t="s">
        <v>3743</v>
      </c>
      <c r="B1755" s="11" t="s">
        <v>21</v>
      </c>
      <c r="C1755" s="11">
        <v>2</v>
      </c>
      <c r="D1755" s="11" t="s">
        <v>31</v>
      </c>
      <c r="E1755" s="12">
        <v>43259.654178240744</v>
      </c>
      <c r="F1755" s="12">
        <v>43262.597962962966</v>
      </c>
      <c r="G1755" s="11" t="s">
        <v>12416</v>
      </c>
    </row>
    <row r="1756" spans="1:7" ht="15" customHeight="1" x14ac:dyDescent="0.25">
      <c r="A1756" s="11" t="s">
        <v>3736</v>
      </c>
      <c r="B1756" s="11" t="s">
        <v>21</v>
      </c>
      <c r="C1756" s="11">
        <v>3</v>
      </c>
      <c r="D1756" s="11" t="s">
        <v>2771</v>
      </c>
      <c r="E1756" s="12">
        <v>43259.837337962963</v>
      </c>
      <c r="F1756" s="12">
        <v>43262.605138888888</v>
      </c>
      <c r="G1756" s="11" t="s">
        <v>12416</v>
      </c>
    </row>
    <row r="1757" spans="1:7" ht="15" customHeight="1" x14ac:dyDescent="0.25">
      <c r="A1757" s="11" t="s">
        <v>3768</v>
      </c>
      <c r="B1757" s="11" t="s">
        <v>21</v>
      </c>
      <c r="C1757" s="11">
        <v>3</v>
      </c>
      <c r="D1757" s="11" t="s">
        <v>1128</v>
      </c>
      <c r="E1757" s="12">
        <v>43262.386412037034</v>
      </c>
      <c r="F1757" s="12">
        <v>43262.606863425928</v>
      </c>
      <c r="G1757" s="11" t="s">
        <v>12416</v>
      </c>
    </row>
    <row r="1758" spans="1:7" ht="15" customHeight="1" x14ac:dyDescent="0.25">
      <c r="A1758" s="11" t="s">
        <v>3786</v>
      </c>
      <c r="B1758" s="11" t="s">
        <v>20</v>
      </c>
      <c r="C1758" s="11">
        <v>1</v>
      </c>
      <c r="D1758" s="11" t="s">
        <v>41</v>
      </c>
      <c r="E1758" s="12">
        <v>43262.462488425925</v>
      </c>
      <c r="F1758" s="12">
        <v>43262.608796296299</v>
      </c>
      <c r="G1758" s="11" t="s">
        <v>12416</v>
      </c>
    </row>
    <row r="1759" spans="1:7" ht="15" customHeight="1" x14ac:dyDescent="0.25">
      <c r="A1759" s="11" t="s">
        <v>3767</v>
      </c>
      <c r="B1759" s="11" t="s">
        <v>21</v>
      </c>
      <c r="C1759" s="11">
        <v>7</v>
      </c>
      <c r="D1759" s="11" t="s">
        <v>31</v>
      </c>
      <c r="E1759" s="12">
        <v>43262.47928240741</v>
      </c>
      <c r="F1759" s="12">
        <v>43262.609803240739</v>
      </c>
      <c r="G1759" s="11" t="s">
        <v>12416</v>
      </c>
    </row>
    <row r="1760" spans="1:7" ht="15" customHeight="1" x14ac:dyDescent="0.25">
      <c r="A1760" s="11" t="s">
        <v>3789</v>
      </c>
      <c r="B1760" s="11" t="s">
        <v>20</v>
      </c>
      <c r="C1760" s="11">
        <v>1</v>
      </c>
      <c r="D1760" s="11" t="s">
        <v>71</v>
      </c>
      <c r="E1760" s="12">
        <v>43262.635659722226</v>
      </c>
      <c r="F1760" s="12">
        <v>43262.643530092595</v>
      </c>
      <c r="G1760" s="11" t="s">
        <v>12416</v>
      </c>
    </row>
    <row r="1761" spans="1:7" ht="15" customHeight="1" x14ac:dyDescent="0.25">
      <c r="A1761" s="11" t="s">
        <v>3772</v>
      </c>
      <c r="B1761" s="11" t="s">
        <v>21</v>
      </c>
      <c r="C1761" s="11">
        <v>3</v>
      </c>
      <c r="D1761" s="11" t="s">
        <v>1121</v>
      </c>
      <c r="E1761" s="12">
        <v>43262.637256944443</v>
      </c>
      <c r="F1761" s="12">
        <v>43262.646006944444</v>
      </c>
      <c r="G1761" s="11" t="s">
        <v>12416</v>
      </c>
    </row>
    <row r="1762" spans="1:7" ht="15" customHeight="1" x14ac:dyDescent="0.25">
      <c r="A1762" s="11" t="s">
        <v>3784</v>
      </c>
      <c r="B1762" s="11" t="s">
        <v>21</v>
      </c>
      <c r="C1762" s="11">
        <v>10</v>
      </c>
      <c r="D1762" s="11" t="s">
        <v>80</v>
      </c>
      <c r="E1762" s="12">
        <v>43262.652048611111</v>
      </c>
      <c r="F1762" s="12">
        <v>43263.406527777777</v>
      </c>
      <c r="G1762" s="11" t="s">
        <v>12445</v>
      </c>
    </row>
    <row r="1763" spans="1:7" ht="15" customHeight="1" x14ac:dyDescent="0.25">
      <c r="A1763" s="11" t="s">
        <v>3787</v>
      </c>
      <c r="B1763" s="11" t="s">
        <v>20</v>
      </c>
      <c r="C1763" s="11">
        <v>1</v>
      </c>
      <c r="D1763" s="11" t="s">
        <v>71</v>
      </c>
      <c r="E1763" s="12">
        <v>43262.652407407404</v>
      </c>
      <c r="F1763" s="12">
        <v>43263.419664351852</v>
      </c>
      <c r="G1763" s="11" t="s">
        <v>12445</v>
      </c>
    </row>
    <row r="1764" spans="1:7" ht="15" customHeight="1" x14ac:dyDescent="0.25">
      <c r="A1764" s="11" t="s">
        <v>3760</v>
      </c>
      <c r="B1764" s="11" t="s">
        <v>21</v>
      </c>
      <c r="C1764" s="11">
        <v>4</v>
      </c>
      <c r="D1764" s="11" t="s">
        <v>1121</v>
      </c>
      <c r="E1764" s="12">
        <v>43262.659085648149</v>
      </c>
      <c r="F1764" s="12">
        <v>43263.426828703705</v>
      </c>
      <c r="G1764" s="11" t="s">
        <v>12445</v>
      </c>
    </row>
    <row r="1765" spans="1:7" ht="15" customHeight="1" x14ac:dyDescent="0.25">
      <c r="A1765" s="11" t="s">
        <v>3798</v>
      </c>
      <c r="B1765" s="11" t="s">
        <v>20</v>
      </c>
      <c r="C1765" s="11">
        <v>1</v>
      </c>
      <c r="D1765" s="11" t="s">
        <v>71</v>
      </c>
      <c r="E1765" s="12">
        <v>43262.659803240742</v>
      </c>
      <c r="F1765" s="12">
        <v>43263.432951388888</v>
      </c>
      <c r="G1765" s="11" t="s">
        <v>12445</v>
      </c>
    </row>
    <row r="1766" spans="1:7" ht="15" customHeight="1" x14ac:dyDescent="0.25">
      <c r="A1766" s="11" t="s">
        <v>3785</v>
      </c>
      <c r="B1766" s="11" t="s">
        <v>21</v>
      </c>
      <c r="C1766" s="11">
        <v>8</v>
      </c>
      <c r="D1766" s="11" t="s">
        <v>80</v>
      </c>
      <c r="E1766" s="12">
        <v>43262.675127314818</v>
      </c>
      <c r="F1766" s="12">
        <v>43263.464953703704</v>
      </c>
      <c r="G1766" s="11" t="s">
        <v>12445</v>
      </c>
    </row>
    <row r="1767" spans="1:7" ht="15" customHeight="1" x14ac:dyDescent="0.25">
      <c r="A1767" s="11" t="s">
        <v>3793</v>
      </c>
      <c r="B1767" s="11" t="s">
        <v>20</v>
      </c>
      <c r="C1767" s="11">
        <v>1</v>
      </c>
      <c r="D1767" s="11" t="s">
        <v>31</v>
      </c>
      <c r="E1767" s="12">
        <v>43262.667824074073</v>
      </c>
      <c r="F1767" s="12">
        <v>43263.473194444443</v>
      </c>
      <c r="G1767" s="11" t="s">
        <v>12445</v>
      </c>
    </row>
    <row r="1768" spans="1:7" ht="15" customHeight="1" x14ac:dyDescent="0.25">
      <c r="A1768" s="11" t="s">
        <v>3790</v>
      </c>
      <c r="B1768" s="11" t="s">
        <v>21</v>
      </c>
      <c r="C1768" s="11">
        <v>9</v>
      </c>
      <c r="D1768" s="11" t="s">
        <v>31</v>
      </c>
      <c r="E1768" s="12">
        <v>43262.679108796299</v>
      </c>
      <c r="F1768" s="12">
        <v>43263.48201388889</v>
      </c>
      <c r="G1768" s="11" t="s">
        <v>12445</v>
      </c>
    </row>
    <row r="1769" spans="1:7" ht="15" customHeight="1" x14ac:dyDescent="0.25">
      <c r="A1769" s="11" t="s">
        <v>3752</v>
      </c>
      <c r="B1769" s="11" t="s">
        <v>21</v>
      </c>
      <c r="C1769" s="11">
        <v>6</v>
      </c>
      <c r="D1769" s="11" t="s">
        <v>31</v>
      </c>
      <c r="E1769" s="12">
        <v>43262.688055555554</v>
      </c>
      <c r="F1769" s="12">
        <v>43263.513437499998</v>
      </c>
      <c r="G1769" s="11" t="s">
        <v>12445</v>
      </c>
    </row>
    <row r="1770" spans="1:7" ht="15" customHeight="1" x14ac:dyDescent="0.25">
      <c r="A1770" s="11" t="s">
        <v>3672</v>
      </c>
      <c r="B1770" s="11" t="s">
        <v>22</v>
      </c>
      <c r="C1770" s="11">
        <v>1</v>
      </c>
      <c r="D1770" s="11" t="s">
        <v>3673</v>
      </c>
      <c r="E1770" s="12">
        <v>43262.722083333334</v>
      </c>
      <c r="F1770" s="12">
        <v>43263.528634259259</v>
      </c>
      <c r="G1770" s="11" t="s">
        <v>12445</v>
      </c>
    </row>
    <row r="1771" spans="1:7" ht="15" customHeight="1" x14ac:dyDescent="0.25">
      <c r="A1771" s="11" t="s">
        <v>3770</v>
      </c>
      <c r="B1771" s="11" t="s">
        <v>21</v>
      </c>
      <c r="C1771" s="11">
        <v>7</v>
      </c>
      <c r="D1771" s="11" t="s">
        <v>80</v>
      </c>
      <c r="E1771" s="12">
        <v>43262.704259259262</v>
      </c>
      <c r="F1771" s="12">
        <v>43263.562083333331</v>
      </c>
      <c r="G1771" s="11" t="s">
        <v>12421</v>
      </c>
    </row>
    <row r="1772" spans="1:7" ht="15" customHeight="1" x14ac:dyDescent="0.25">
      <c r="A1772" s="11" t="s">
        <v>3757</v>
      </c>
      <c r="B1772" s="11" t="s">
        <v>21</v>
      </c>
      <c r="C1772" s="11">
        <v>8</v>
      </c>
      <c r="D1772" s="11" t="s">
        <v>3758</v>
      </c>
      <c r="E1772" s="12">
        <v>43262.842951388891</v>
      </c>
      <c r="F1772" s="12">
        <v>43263.583993055552</v>
      </c>
      <c r="G1772" s="11" t="s">
        <v>12421</v>
      </c>
    </row>
    <row r="1773" spans="1:7" ht="15" customHeight="1" x14ac:dyDescent="0.25">
      <c r="A1773" s="11" t="s">
        <v>3857</v>
      </c>
      <c r="B1773" s="11" t="s">
        <v>21</v>
      </c>
      <c r="C1773" s="11">
        <v>11</v>
      </c>
      <c r="D1773" s="11" t="s">
        <v>289</v>
      </c>
      <c r="E1773" s="12">
        <v>43263.383842592593</v>
      </c>
      <c r="F1773" s="12">
        <v>43263.592835648145</v>
      </c>
      <c r="G1773" s="11" t="s">
        <v>12421</v>
      </c>
    </row>
    <row r="1774" spans="1:7" ht="15" customHeight="1" x14ac:dyDescent="0.25">
      <c r="A1774" s="11" t="s">
        <v>3844</v>
      </c>
      <c r="B1774" s="11" t="s">
        <v>21</v>
      </c>
      <c r="C1774" s="11">
        <v>9</v>
      </c>
      <c r="D1774" s="11" t="s">
        <v>289</v>
      </c>
      <c r="E1774" s="12">
        <v>43263.386157407411</v>
      </c>
      <c r="F1774" s="12">
        <v>43263.597141203703</v>
      </c>
      <c r="G1774" s="11" t="s">
        <v>12421</v>
      </c>
    </row>
    <row r="1775" spans="1:7" ht="15" customHeight="1" x14ac:dyDescent="0.25">
      <c r="A1775" s="11" t="s">
        <v>3816</v>
      </c>
      <c r="B1775" s="11" t="s">
        <v>21</v>
      </c>
      <c r="C1775" s="11">
        <v>3</v>
      </c>
      <c r="D1775" s="11" t="s">
        <v>767</v>
      </c>
      <c r="E1775" s="12">
        <v>43263.517199074071</v>
      </c>
      <c r="F1775" s="12">
        <v>43263.628703703704</v>
      </c>
      <c r="G1775" s="11" t="s">
        <v>12421</v>
      </c>
    </row>
    <row r="1776" spans="1:7" ht="15" customHeight="1" x14ac:dyDescent="0.25">
      <c r="A1776" s="11" t="s">
        <v>3876</v>
      </c>
      <c r="B1776" s="11" t="s">
        <v>21</v>
      </c>
      <c r="C1776" s="11">
        <v>2</v>
      </c>
      <c r="D1776" s="11" t="s">
        <v>3877</v>
      </c>
      <c r="E1776" s="12">
        <v>43263.521689814814</v>
      </c>
      <c r="F1776" s="12">
        <v>43263.642025462963</v>
      </c>
      <c r="G1776" s="11" t="s">
        <v>12421</v>
      </c>
    </row>
    <row r="1777" spans="1:7" ht="15" customHeight="1" x14ac:dyDescent="0.25">
      <c r="A1777" s="11" t="s">
        <v>3814</v>
      </c>
      <c r="B1777" s="11" t="s">
        <v>21</v>
      </c>
      <c r="C1777" s="11">
        <v>3</v>
      </c>
      <c r="D1777" s="11" t="s">
        <v>767</v>
      </c>
      <c r="E1777" s="12">
        <v>43263.561342592591</v>
      </c>
      <c r="F1777" s="12">
        <v>43263.650613425925</v>
      </c>
      <c r="G1777" s="11" t="s">
        <v>12421</v>
      </c>
    </row>
    <row r="1778" spans="1:7" ht="15" customHeight="1" x14ac:dyDescent="0.25">
      <c r="A1778" s="11" t="s">
        <v>3834</v>
      </c>
      <c r="B1778" s="11" t="s">
        <v>21</v>
      </c>
      <c r="C1778" s="11">
        <v>2</v>
      </c>
      <c r="D1778" s="11" t="s">
        <v>253</v>
      </c>
      <c r="E1778" s="12">
        <v>43263.577847222223</v>
      </c>
      <c r="F1778" s="12">
        <v>43263.656412037039</v>
      </c>
      <c r="G1778" s="11" t="s">
        <v>12421</v>
      </c>
    </row>
    <row r="1779" spans="1:7" ht="15" customHeight="1" x14ac:dyDescent="0.25">
      <c r="A1779" s="11" t="s">
        <v>3810</v>
      </c>
      <c r="B1779" s="11" t="s">
        <v>20</v>
      </c>
      <c r="C1779" s="11">
        <v>1</v>
      </c>
      <c r="D1779" s="11" t="s">
        <v>71</v>
      </c>
      <c r="E1779" s="12">
        <v>43263.656921296293</v>
      </c>
      <c r="F1779" s="12">
        <v>43263.666284722225</v>
      </c>
      <c r="G1779" s="11" t="s">
        <v>12421</v>
      </c>
    </row>
    <row r="1780" spans="1:7" ht="15" customHeight="1" x14ac:dyDescent="0.25">
      <c r="A1780" s="11" t="s">
        <v>3804</v>
      </c>
      <c r="B1780" s="11" t="s">
        <v>21</v>
      </c>
      <c r="C1780" s="11">
        <v>7</v>
      </c>
      <c r="D1780" s="11" t="s">
        <v>650</v>
      </c>
      <c r="E1780" s="12">
        <v>43263.626527777778</v>
      </c>
      <c r="F1780" s="12">
        <v>43263.668391203704</v>
      </c>
      <c r="G1780" s="11" t="s">
        <v>12421</v>
      </c>
    </row>
    <row r="1781" spans="1:7" ht="15" customHeight="1" x14ac:dyDescent="0.25">
      <c r="A1781" s="11" t="s">
        <v>3806</v>
      </c>
      <c r="B1781" s="11" t="s">
        <v>20</v>
      </c>
      <c r="C1781" s="11">
        <v>1</v>
      </c>
      <c r="D1781" s="11" t="s">
        <v>1464</v>
      </c>
      <c r="E1781" s="12">
        <v>43263.627303240741</v>
      </c>
      <c r="F1781" s="12">
        <v>43263.67082175926</v>
      </c>
      <c r="G1781" s="11" t="s">
        <v>12421</v>
      </c>
    </row>
    <row r="1782" spans="1:7" ht="15" customHeight="1" x14ac:dyDescent="0.25">
      <c r="A1782" s="11" t="s">
        <v>3850</v>
      </c>
      <c r="B1782" s="11" t="s">
        <v>21</v>
      </c>
      <c r="C1782" s="11">
        <v>2</v>
      </c>
      <c r="D1782" s="11" t="s">
        <v>358</v>
      </c>
      <c r="E1782" s="12">
        <v>43263.654733796298</v>
      </c>
      <c r="F1782" s="12">
        <v>43263.678541666668</v>
      </c>
      <c r="G1782" s="11" t="s">
        <v>12421</v>
      </c>
    </row>
    <row r="1783" spans="1:7" ht="15" customHeight="1" x14ac:dyDescent="0.25">
      <c r="A1783" s="11" t="s">
        <v>4242</v>
      </c>
      <c r="B1783" s="11" t="s">
        <v>21</v>
      </c>
      <c r="C1783" s="11">
        <v>5</v>
      </c>
      <c r="D1783" s="11" t="s">
        <v>80</v>
      </c>
      <c r="E1783" s="12">
        <v>43263.624571759261</v>
      </c>
      <c r="F1783" s="12">
        <v>43264.401539351849</v>
      </c>
      <c r="G1783" s="11" t="s">
        <v>12416</v>
      </c>
    </row>
    <row r="1784" spans="1:7" ht="15" customHeight="1" x14ac:dyDescent="0.25">
      <c r="A1784" s="11" t="s">
        <v>3849</v>
      </c>
      <c r="B1784" s="11" t="s">
        <v>21</v>
      </c>
      <c r="C1784" s="11">
        <v>8</v>
      </c>
      <c r="D1784" s="11" t="s">
        <v>80</v>
      </c>
      <c r="E1784" s="12">
        <v>43263.674803240741</v>
      </c>
      <c r="F1784" s="12">
        <v>43264.477719907409</v>
      </c>
      <c r="G1784" s="11" t="s">
        <v>12416</v>
      </c>
    </row>
    <row r="1785" spans="1:7" ht="15" customHeight="1" x14ac:dyDescent="0.25">
      <c r="A1785" s="11" t="s">
        <v>3817</v>
      </c>
      <c r="B1785" s="11" t="s">
        <v>21</v>
      </c>
      <c r="C1785" s="11">
        <v>3</v>
      </c>
      <c r="D1785" s="11" t="s">
        <v>361</v>
      </c>
      <c r="E1785" s="12">
        <v>43263.678819444445</v>
      </c>
      <c r="F1785" s="12">
        <v>43264.481446759259</v>
      </c>
      <c r="G1785" s="11" t="s">
        <v>12416</v>
      </c>
    </row>
    <row r="1786" spans="1:7" ht="15" customHeight="1" x14ac:dyDescent="0.25">
      <c r="A1786" s="11" t="s">
        <v>3855</v>
      </c>
      <c r="B1786" s="11" t="s">
        <v>21</v>
      </c>
      <c r="C1786" s="11">
        <v>10</v>
      </c>
      <c r="D1786" s="11" t="s">
        <v>80</v>
      </c>
      <c r="E1786" s="12">
        <v>43263.678981481484</v>
      </c>
      <c r="F1786" s="12">
        <v>43264.482314814813</v>
      </c>
      <c r="G1786" s="11" t="s">
        <v>12416</v>
      </c>
    </row>
    <row r="1787" spans="1:7" ht="15" customHeight="1" x14ac:dyDescent="0.25">
      <c r="A1787" s="11" t="s">
        <v>3803</v>
      </c>
      <c r="B1787" s="11" t="s">
        <v>21</v>
      </c>
      <c r="C1787" s="11">
        <v>10</v>
      </c>
      <c r="D1787" s="11" t="s">
        <v>80</v>
      </c>
      <c r="E1787" s="12">
        <v>43263.688634259262</v>
      </c>
      <c r="F1787" s="12">
        <v>43264.493946759256</v>
      </c>
      <c r="G1787" s="11" t="s">
        <v>12416</v>
      </c>
    </row>
    <row r="1788" spans="1:7" ht="15" customHeight="1" x14ac:dyDescent="0.25">
      <c r="A1788" s="11" t="s">
        <v>3812</v>
      </c>
      <c r="B1788" s="11" t="s">
        <v>21</v>
      </c>
      <c r="C1788" s="11">
        <v>8</v>
      </c>
      <c r="D1788" s="11" t="s">
        <v>80</v>
      </c>
      <c r="E1788" s="12">
        <v>43263.695196759261</v>
      </c>
      <c r="F1788" s="12">
        <v>43264.496655092589</v>
      </c>
      <c r="G1788" s="11" t="s">
        <v>12416</v>
      </c>
    </row>
    <row r="1789" spans="1:7" ht="15" customHeight="1" x14ac:dyDescent="0.25">
      <c r="A1789" s="11" t="s">
        <v>3832</v>
      </c>
      <c r="B1789" s="11" t="s">
        <v>21</v>
      </c>
      <c r="C1789" s="11">
        <v>2</v>
      </c>
      <c r="D1789" s="11" t="s">
        <v>253</v>
      </c>
      <c r="E1789" s="12">
        <v>43263.719895833332</v>
      </c>
      <c r="F1789" s="12">
        <v>43264.526226851849</v>
      </c>
      <c r="G1789" s="11" t="s">
        <v>12416</v>
      </c>
    </row>
    <row r="1790" spans="1:7" ht="15" customHeight="1" x14ac:dyDescent="0.25">
      <c r="A1790" s="11" t="s">
        <v>3807</v>
      </c>
      <c r="B1790" s="11" t="s">
        <v>21</v>
      </c>
      <c r="C1790" s="11">
        <v>3</v>
      </c>
      <c r="D1790" s="11" t="s">
        <v>1121</v>
      </c>
      <c r="E1790" s="12">
        <v>43263.73300925926</v>
      </c>
      <c r="F1790" s="12">
        <v>43264.528055555558</v>
      </c>
      <c r="G1790" s="11" t="s">
        <v>12416</v>
      </c>
    </row>
    <row r="1791" spans="1:7" ht="15" customHeight="1" x14ac:dyDescent="0.25">
      <c r="A1791" s="11" t="s">
        <v>3823</v>
      </c>
      <c r="B1791" s="11" t="s">
        <v>21</v>
      </c>
      <c r="C1791" s="11">
        <v>2</v>
      </c>
      <c r="D1791" s="11" t="s">
        <v>1306</v>
      </c>
      <c r="E1791" s="12">
        <v>43263.735011574077</v>
      </c>
      <c r="F1791" s="12">
        <v>43264.534710648149</v>
      </c>
      <c r="G1791" s="11" t="s">
        <v>12416</v>
      </c>
    </row>
    <row r="1792" spans="1:7" ht="15" customHeight="1" x14ac:dyDescent="0.25">
      <c r="A1792" s="11" t="s">
        <v>3836</v>
      </c>
      <c r="B1792" s="11" t="s">
        <v>21</v>
      </c>
      <c r="C1792" s="11">
        <v>3</v>
      </c>
      <c r="D1792" s="11" t="s">
        <v>253</v>
      </c>
      <c r="E1792" s="12">
        <v>43263.761759259258</v>
      </c>
      <c r="F1792" s="12">
        <v>43264.5387962963</v>
      </c>
      <c r="G1792" s="11" t="s">
        <v>12416</v>
      </c>
    </row>
    <row r="1793" spans="1:7" ht="15" customHeight="1" x14ac:dyDescent="0.25">
      <c r="A1793" s="11" t="s">
        <v>3839</v>
      </c>
      <c r="B1793" s="11" t="s">
        <v>20</v>
      </c>
      <c r="C1793" s="11">
        <v>1</v>
      </c>
      <c r="D1793" s="11" t="s">
        <v>193</v>
      </c>
      <c r="E1793" s="12">
        <v>43264.466122685182</v>
      </c>
      <c r="F1793" s="12">
        <v>43264.543657407405</v>
      </c>
      <c r="G1793" s="11" t="s">
        <v>12416</v>
      </c>
    </row>
    <row r="1794" spans="1:7" ht="15" customHeight="1" x14ac:dyDescent="0.25">
      <c r="A1794" s="11" t="s">
        <v>3870</v>
      </c>
      <c r="B1794" s="11" t="s">
        <v>20</v>
      </c>
      <c r="C1794" s="11">
        <v>1</v>
      </c>
      <c r="D1794" s="11" t="s">
        <v>71</v>
      </c>
      <c r="E1794" s="12">
        <v>43264.494525462964</v>
      </c>
      <c r="F1794" s="12">
        <v>43264.553229166668</v>
      </c>
      <c r="G1794" s="11" t="s">
        <v>12416</v>
      </c>
    </row>
    <row r="1795" spans="1:7" ht="15" customHeight="1" x14ac:dyDescent="0.25">
      <c r="A1795" s="11" t="s">
        <v>3747</v>
      </c>
      <c r="B1795" s="11" t="s">
        <v>21</v>
      </c>
      <c r="C1795" s="11">
        <v>2</v>
      </c>
      <c r="D1795" s="11" t="s">
        <v>1128</v>
      </c>
      <c r="E1795" s="12">
        <v>43249.577372685184</v>
      </c>
      <c r="F1795" s="12">
        <v>43264.580277777779</v>
      </c>
      <c r="G1795" s="11" t="s">
        <v>12416</v>
      </c>
    </row>
    <row r="1796" spans="1:7" ht="15" customHeight="1" x14ac:dyDescent="0.25">
      <c r="A1796" s="11" t="s">
        <v>3826</v>
      </c>
      <c r="B1796" s="11" t="s">
        <v>20</v>
      </c>
      <c r="C1796" s="11">
        <v>1</v>
      </c>
      <c r="D1796" s="11" t="s">
        <v>2031</v>
      </c>
      <c r="E1796" s="12">
        <v>43262.677719907406</v>
      </c>
      <c r="F1796" s="12">
        <v>43264.671377314815</v>
      </c>
      <c r="G1796" s="11" t="s">
        <v>12445</v>
      </c>
    </row>
    <row r="1797" spans="1:7" ht="15" customHeight="1" x14ac:dyDescent="0.25">
      <c r="A1797" s="11" t="s">
        <v>3887</v>
      </c>
      <c r="B1797" s="11" t="s">
        <v>21</v>
      </c>
      <c r="C1797" s="11">
        <v>2</v>
      </c>
      <c r="D1797" s="11" t="s">
        <v>358</v>
      </c>
      <c r="E1797" s="12">
        <v>43251.633553240739</v>
      </c>
      <c r="F1797" s="12">
        <v>43265.442696759259</v>
      </c>
      <c r="G1797" s="11" t="s">
        <v>13069</v>
      </c>
    </row>
    <row r="1798" spans="1:7" ht="15" customHeight="1" x14ac:dyDescent="0.25">
      <c r="A1798" s="11" t="s">
        <v>3890</v>
      </c>
      <c r="B1798" s="11" t="s">
        <v>20</v>
      </c>
      <c r="C1798" s="11">
        <v>1</v>
      </c>
      <c r="D1798" s="11" t="s">
        <v>71</v>
      </c>
      <c r="E1798" s="12">
        <v>43264.554791666669</v>
      </c>
      <c r="F1798" s="12">
        <v>43265.478530092594</v>
      </c>
      <c r="G1798" s="11" t="s">
        <v>12425</v>
      </c>
    </row>
    <row r="1799" spans="1:7" ht="15" customHeight="1" x14ac:dyDescent="0.25">
      <c r="A1799" s="11" t="s">
        <v>3868</v>
      </c>
      <c r="B1799" s="11" t="s">
        <v>21</v>
      </c>
      <c r="C1799" s="11">
        <v>2</v>
      </c>
      <c r="D1799" s="11" t="s">
        <v>404</v>
      </c>
      <c r="E1799" s="12">
        <v>43264.559270833335</v>
      </c>
      <c r="F1799" s="12">
        <v>43265.487835648149</v>
      </c>
      <c r="G1799" s="11" t="s">
        <v>12425</v>
      </c>
    </row>
    <row r="1800" spans="1:7" ht="15" customHeight="1" x14ac:dyDescent="0.25">
      <c r="A1800" s="11" t="s">
        <v>3867</v>
      </c>
      <c r="B1800" s="11" t="s">
        <v>21</v>
      </c>
      <c r="C1800" s="11">
        <v>6</v>
      </c>
      <c r="D1800" s="11" t="s">
        <v>103</v>
      </c>
      <c r="E1800" s="12">
        <v>43264.561423611114</v>
      </c>
      <c r="F1800" s="12">
        <v>43265.492731481485</v>
      </c>
      <c r="G1800" s="11" t="s">
        <v>12425</v>
      </c>
    </row>
    <row r="1801" spans="1:7" ht="15" customHeight="1" x14ac:dyDescent="0.25">
      <c r="A1801" s="11" t="s">
        <v>3930</v>
      </c>
      <c r="B1801" s="11" t="s">
        <v>21</v>
      </c>
      <c r="C1801" s="11">
        <v>4</v>
      </c>
      <c r="D1801" s="11" t="s">
        <v>108</v>
      </c>
      <c r="E1801" s="12">
        <v>43264.777800925927</v>
      </c>
      <c r="F1801" s="12">
        <v>43265.499664351853</v>
      </c>
      <c r="G1801" s="11" t="s">
        <v>12416</v>
      </c>
    </row>
    <row r="1802" spans="1:7" ht="15" customHeight="1" x14ac:dyDescent="0.25">
      <c r="A1802" s="11" t="s">
        <v>3880</v>
      </c>
      <c r="B1802" s="11" t="s">
        <v>21</v>
      </c>
      <c r="C1802" s="11">
        <v>2</v>
      </c>
      <c r="D1802" s="11" t="s">
        <v>1121</v>
      </c>
      <c r="E1802" s="12">
        <v>43264.565717592595</v>
      </c>
      <c r="F1802" s="12">
        <v>43265.509062500001</v>
      </c>
      <c r="G1802" s="11" t="s">
        <v>12425</v>
      </c>
    </row>
    <row r="1803" spans="1:7" ht="15" customHeight="1" x14ac:dyDescent="0.25">
      <c r="A1803" s="11" t="s">
        <v>3678</v>
      </c>
      <c r="B1803" s="11" t="s">
        <v>22</v>
      </c>
      <c r="C1803" s="11">
        <v>1</v>
      </c>
      <c r="D1803" s="11" t="s">
        <v>3679</v>
      </c>
      <c r="E1803" s="12">
        <v>43264.748715277776</v>
      </c>
      <c r="F1803" s="12">
        <v>43265.517511574071</v>
      </c>
      <c r="G1803" s="11" t="s">
        <v>12416</v>
      </c>
    </row>
    <row r="1804" spans="1:7" ht="15" customHeight="1" x14ac:dyDescent="0.25">
      <c r="A1804" s="11" t="s">
        <v>3865</v>
      </c>
      <c r="B1804" s="11" t="s">
        <v>21</v>
      </c>
      <c r="C1804" s="11">
        <v>8</v>
      </c>
      <c r="D1804" s="11" t="s">
        <v>103</v>
      </c>
      <c r="E1804" s="12">
        <v>43264.566944444443</v>
      </c>
      <c r="F1804" s="12">
        <v>43265.523252314815</v>
      </c>
      <c r="G1804" s="11" t="s">
        <v>12425</v>
      </c>
    </row>
    <row r="1805" spans="1:7" ht="15" customHeight="1" x14ac:dyDescent="0.25">
      <c r="A1805" s="11" t="s">
        <v>3874</v>
      </c>
      <c r="B1805" s="11" t="s">
        <v>21</v>
      </c>
      <c r="C1805" s="11">
        <v>4</v>
      </c>
      <c r="D1805" s="11" t="s">
        <v>432</v>
      </c>
      <c r="E1805" s="12">
        <v>43264.697696759256</v>
      </c>
      <c r="F1805" s="12">
        <v>43265.526666666665</v>
      </c>
      <c r="G1805" s="11" t="s">
        <v>12421</v>
      </c>
    </row>
    <row r="1806" spans="1:7" ht="15" customHeight="1" x14ac:dyDescent="0.25">
      <c r="A1806" s="11" t="s">
        <v>3821</v>
      </c>
      <c r="B1806" s="11" t="s">
        <v>21</v>
      </c>
      <c r="C1806" s="11">
        <v>2</v>
      </c>
      <c r="D1806" s="11" t="s">
        <v>253</v>
      </c>
      <c r="E1806" s="12">
        <v>43263.71125</v>
      </c>
      <c r="F1806" s="12">
        <v>43265.529907407406</v>
      </c>
      <c r="G1806" s="11" t="s">
        <v>12416</v>
      </c>
    </row>
    <row r="1807" spans="1:7" ht="15" customHeight="1" x14ac:dyDescent="0.25">
      <c r="A1807" s="11" t="s">
        <v>3873</v>
      </c>
      <c r="B1807" s="11" t="s">
        <v>21</v>
      </c>
      <c r="C1807" s="11">
        <v>3</v>
      </c>
      <c r="D1807" s="11" t="s">
        <v>103</v>
      </c>
      <c r="E1807" s="12">
        <v>43264.571342592593</v>
      </c>
      <c r="F1807" s="12">
        <v>43265.553611111114</v>
      </c>
      <c r="G1807" s="11" t="s">
        <v>12425</v>
      </c>
    </row>
    <row r="1808" spans="1:7" ht="15" customHeight="1" x14ac:dyDescent="0.25">
      <c r="A1808" s="11" t="s">
        <v>3871</v>
      </c>
      <c r="B1808" s="11" t="s">
        <v>21</v>
      </c>
      <c r="C1808" s="11">
        <v>5</v>
      </c>
      <c r="D1808" s="11" t="s">
        <v>103</v>
      </c>
      <c r="E1808" s="12">
        <v>43264.578055555554</v>
      </c>
      <c r="F1808" s="12">
        <v>43265.55908564815</v>
      </c>
      <c r="G1808" s="11" t="s">
        <v>12425</v>
      </c>
    </row>
    <row r="1809" spans="1:7" ht="15" customHeight="1" x14ac:dyDescent="0.25">
      <c r="A1809" s="11" t="s">
        <v>3882</v>
      </c>
      <c r="B1809" s="11" t="s">
        <v>21</v>
      </c>
      <c r="C1809" s="11">
        <v>15</v>
      </c>
      <c r="D1809" s="11" t="s">
        <v>103</v>
      </c>
      <c r="E1809" s="12">
        <v>43264.626701388886</v>
      </c>
      <c r="F1809" s="12">
        <v>43265.56890046296</v>
      </c>
      <c r="G1809" s="11" t="s">
        <v>12425</v>
      </c>
    </row>
    <row r="1810" spans="1:7" ht="15" customHeight="1" x14ac:dyDescent="0.25">
      <c r="A1810" s="11" t="s">
        <v>3891</v>
      </c>
      <c r="B1810" s="11" t="s">
        <v>20</v>
      </c>
      <c r="C1810" s="11">
        <v>1</v>
      </c>
      <c r="D1810" s="11" t="s">
        <v>1464</v>
      </c>
      <c r="E1810" s="12">
        <v>43264.647986111115</v>
      </c>
      <c r="F1810" s="12">
        <v>43265.57775462963</v>
      </c>
      <c r="G1810" s="11" t="s">
        <v>12425</v>
      </c>
    </row>
    <row r="1811" spans="1:7" ht="15" customHeight="1" x14ac:dyDescent="0.25">
      <c r="A1811" s="11" t="s">
        <v>3861</v>
      </c>
      <c r="B1811" s="11" t="s">
        <v>21</v>
      </c>
      <c r="C1811" s="11">
        <v>4</v>
      </c>
      <c r="D1811" s="11" t="s">
        <v>108</v>
      </c>
      <c r="E1811" s="12">
        <v>43264.81417824074</v>
      </c>
      <c r="F1811" s="12">
        <v>43265.600497685184</v>
      </c>
      <c r="G1811" s="11" t="s">
        <v>12425</v>
      </c>
    </row>
    <row r="1812" spans="1:7" ht="15" customHeight="1" x14ac:dyDescent="0.25">
      <c r="A1812" s="11" t="s">
        <v>3683</v>
      </c>
      <c r="B1812" s="11" t="s">
        <v>22</v>
      </c>
      <c r="C1812" s="11">
        <v>1</v>
      </c>
      <c r="D1812" s="11" t="s">
        <v>3684</v>
      </c>
      <c r="E1812" s="12">
        <v>43265.363912037035</v>
      </c>
      <c r="F1812" s="12">
        <v>43265.609444444446</v>
      </c>
      <c r="G1812" s="11" t="s">
        <v>12421</v>
      </c>
    </row>
    <row r="1813" spans="1:7" ht="15" customHeight="1" x14ac:dyDescent="0.25">
      <c r="A1813" s="11" t="s">
        <v>3594</v>
      </c>
      <c r="B1813" s="11" t="s">
        <v>22</v>
      </c>
      <c r="C1813" s="11">
        <v>1</v>
      </c>
      <c r="D1813" s="11" t="s">
        <v>111</v>
      </c>
      <c r="E1813" s="12">
        <v>43265.465428240743</v>
      </c>
      <c r="F1813" s="12">
        <v>43265.610902777778</v>
      </c>
      <c r="G1813" s="11" t="s">
        <v>12421</v>
      </c>
    </row>
    <row r="1814" spans="1:7" ht="15" customHeight="1" x14ac:dyDescent="0.25">
      <c r="A1814" s="11" t="s">
        <v>3907</v>
      </c>
      <c r="B1814" s="11" t="s">
        <v>20</v>
      </c>
      <c r="C1814" s="11">
        <v>1</v>
      </c>
      <c r="D1814" s="11" t="s">
        <v>256</v>
      </c>
      <c r="E1814" s="12">
        <v>43264.840960648151</v>
      </c>
      <c r="F1814" s="12">
        <v>43265.622291666667</v>
      </c>
      <c r="G1814" s="11" t="s">
        <v>12421</v>
      </c>
    </row>
    <row r="1815" spans="1:7" ht="15" customHeight="1" x14ac:dyDescent="0.25">
      <c r="A1815" s="11" t="s">
        <v>3897</v>
      </c>
      <c r="B1815" s="11" t="s">
        <v>20</v>
      </c>
      <c r="C1815" s="11">
        <v>1</v>
      </c>
      <c r="D1815" s="11" t="s">
        <v>256</v>
      </c>
      <c r="E1815" s="12">
        <v>43264.841168981482</v>
      </c>
      <c r="F1815" s="12">
        <v>43265.626273148147</v>
      </c>
      <c r="G1815" s="11" t="s">
        <v>12421</v>
      </c>
    </row>
    <row r="1816" spans="1:7" ht="15" customHeight="1" x14ac:dyDescent="0.25">
      <c r="A1816" s="11" t="s">
        <v>3901</v>
      </c>
      <c r="B1816" s="11" t="s">
        <v>21</v>
      </c>
      <c r="C1816" s="11">
        <v>6</v>
      </c>
      <c r="D1816" s="11" t="s">
        <v>404</v>
      </c>
      <c r="E1816" s="12">
        <v>43265.600335648145</v>
      </c>
      <c r="F1816" s="12">
        <v>43265.630069444444</v>
      </c>
      <c r="G1816" s="11" t="s">
        <v>12445</v>
      </c>
    </row>
    <row r="1817" spans="1:7" ht="15" customHeight="1" x14ac:dyDescent="0.25">
      <c r="A1817" s="11" t="s">
        <v>3899</v>
      </c>
      <c r="B1817" s="11" t="s">
        <v>21</v>
      </c>
      <c r="C1817" s="11">
        <v>5</v>
      </c>
      <c r="D1817" s="11" t="s">
        <v>404</v>
      </c>
      <c r="E1817" s="12">
        <v>43265.375694444447</v>
      </c>
      <c r="F1817" s="12">
        <v>43265.631365740737</v>
      </c>
      <c r="G1817" s="11" t="s">
        <v>12421</v>
      </c>
    </row>
    <row r="1818" spans="1:7" ht="15" customHeight="1" x14ac:dyDescent="0.25">
      <c r="A1818" s="11" t="s">
        <v>3918</v>
      </c>
      <c r="B1818" s="11" t="s">
        <v>20</v>
      </c>
      <c r="C1818" s="11">
        <v>1</v>
      </c>
      <c r="D1818" s="11" t="s">
        <v>161</v>
      </c>
      <c r="E1818" s="12">
        <v>43265.540324074071</v>
      </c>
      <c r="F1818" s="12">
        <v>43265.639074074075</v>
      </c>
      <c r="G1818" s="11" t="s">
        <v>12421</v>
      </c>
    </row>
    <row r="1819" spans="1:7" ht="15" customHeight="1" x14ac:dyDescent="0.25">
      <c r="A1819" s="11" t="s">
        <v>3848</v>
      </c>
      <c r="B1819" s="11" t="s">
        <v>20</v>
      </c>
      <c r="C1819" s="11">
        <v>1</v>
      </c>
      <c r="D1819" s="11" t="s">
        <v>177</v>
      </c>
      <c r="E1819" s="12">
        <v>43236.299479166664</v>
      </c>
      <c r="F1819" s="12">
        <v>43265.642569444448</v>
      </c>
      <c r="G1819" s="11" t="s">
        <v>12421</v>
      </c>
    </row>
    <row r="1820" spans="1:7" ht="15" customHeight="1" x14ac:dyDescent="0.25">
      <c r="A1820" s="11" t="s">
        <v>3909</v>
      </c>
      <c r="B1820" s="11" t="s">
        <v>21</v>
      </c>
      <c r="C1820" s="11">
        <v>24</v>
      </c>
      <c r="D1820" s="11" t="s">
        <v>253</v>
      </c>
      <c r="E1820" s="12">
        <v>43265.525682870371</v>
      </c>
      <c r="F1820" s="12">
        <v>43265.645925925928</v>
      </c>
      <c r="G1820" s="11" t="s">
        <v>12416</v>
      </c>
    </row>
    <row r="1821" spans="1:7" ht="15" customHeight="1" x14ac:dyDescent="0.25">
      <c r="A1821" s="11" t="s">
        <v>3695</v>
      </c>
      <c r="B1821" s="11" t="s">
        <v>22</v>
      </c>
      <c r="C1821" s="11">
        <v>1</v>
      </c>
      <c r="D1821" s="11" t="s">
        <v>534</v>
      </c>
      <c r="E1821" s="12">
        <v>43265.640439814815</v>
      </c>
      <c r="F1821" s="12">
        <v>43265.651759259257</v>
      </c>
      <c r="G1821" s="11" t="s">
        <v>12421</v>
      </c>
    </row>
    <row r="1822" spans="1:7" ht="15" customHeight="1" x14ac:dyDescent="0.25">
      <c r="A1822" s="11" t="s">
        <v>3883</v>
      </c>
      <c r="B1822" s="11" t="s">
        <v>21</v>
      </c>
      <c r="C1822" s="11">
        <v>15</v>
      </c>
      <c r="D1822" s="11" t="s">
        <v>127</v>
      </c>
      <c r="E1822" s="12">
        <v>43256.513437499998</v>
      </c>
      <c r="F1822" s="12">
        <v>43266.352314814816</v>
      </c>
      <c r="G1822" s="11" t="s">
        <v>12421</v>
      </c>
    </row>
    <row r="1823" spans="1:7" ht="15" customHeight="1" x14ac:dyDescent="0.25">
      <c r="A1823" s="11" t="s">
        <v>3699</v>
      </c>
      <c r="B1823" s="11" t="s">
        <v>22</v>
      </c>
      <c r="C1823" s="11">
        <v>1</v>
      </c>
      <c r="D1823" s="11" t="s">
        <v>3700</v>
      </c>
      <c r="E1823" s="12">
        <v>43265.651724537034</v>
      </c>
      <c r="F1823" s="12">
        <v>43266.502696759257</v>
      </c>
      <c r="G1823" s="11" t="s">
        <v>12418</v>
      </c>
    </row>
    <row r="1824" spans="1:7" ht="15" customHeight="1" x14ac:dyDescent="0.25">
      <c r="A1824" s="11" t="s">
        <v>3910</v>
      </c>
      <c r="B1824" s="11" t="s">
        <v>21</v>
      </c>
      <c r="C1824" s="11">
        <v>5</v>
      </c>
      <c r="D1824" s="11" t="s">
        <v>432</v>
      </c>
      <c r="E1824" s="12">
        <v>43265.839016203703</v>
      </c>
      <c r="F1824" s="12">
        <v>43266.536134259259</v>
      </c>
      <c r="G1824" s="11" t="s">
        <v>12418</v>
      </c>
    </row>
    <row r="1825" spans="1:7" ht="15" customHeight="1" x14ac:dyDescent="0.25">
      <c r="A1825" s="11" t="s">
        <v>3920</v>
      </c>
      <c r="B1825" s="11" t="s">
        <v>20</v>
      </c>
      <c r="C1825" s="11">
        <v>1</v>
      </c>
      <c r="D1825" s="11" t="s">
        <v>668</v>
      </c>
      <c r="E1825" s="12">
        <v>43266.459780092591</v>
      </c>
      <c r="F1825" s="12">
        <v>43266.640914351854</v>
      </c>
      <c r="G1825" s="11" t="s">
        <v>13069</v>
      </c>
    </row>
    <row r="1826" spans="1:7" ht="15" customHeight="1" x14ac:dyDescent="0.25">
      <c r="A1826" s="11" t="s">
        <v>3962</v>
      </c>
      <c r="B1826" s="11" t="s">
        <v>20</v>
      </c>
      <c r="C1826" s="11">
        <v>1</v>
      </c>
      <c r="D1826" s="11" t="s">
        <v>1061</v>
      </c>
      <c r="E1826" s="12">
        <v>43265.602696759262</v>
      </c>
      <c r="F1826" s="12">
        <v>43266.67690972222</v>
      </c>
      <c r="G1826" s="11" t="s">
        <v>12445</v>
      </c>
    </row>
    <row r="1827" spans="1:7" ht="15" customHeight="1" x14ac:dyDescent="0.25">
      <c r="A1827" s="11" t="s">
        <v>3916</v>
      </c>
      <c r="B1827" s="11" t="s">
        <v>21</v>
      </c>
      <c r="C1827" s="11">
        <v>8</v>
      </c>
      <c r="D1827" s="11" t="s">
        <v>31</v>
      </c>
      <c r="E1827" s="12">
        <v>43266.496874999997</v>
      </c>
      <c r="F1827" s="12">
        <v>43266.678020833337</v>
      </c>
      <c r="G1827" s="11" t="s">
        <v>13069</v>
      </c>
    </row>
    <row r="1828" spans="1:7" ht="15" customHeight="1" x14ac:dyDescent="0.25">
      <c r="A1828" s="11" t="s">
        <v>3944</v>
      </c>
      <c r="B1828" s="11" t="s">
        <v>20</v>
      </c>
      <c r="C1828" s="11">
        <v>1</v>
      </c>
      <c r="D1828" s="11" t="s">
        <v>177</v>
      </c>
      <c r="E1828" s="12">
        <v>43265.333402777775</v>
      </c>
      <c r="F1828" s="12">
        <v>43266.681631944448</v>
      </c>
      <c r="G1828" s="11" t="s">
        <v>12445</v>
      </c>
    </row>
    <row r="1829" spans="1:7" ht="15" customHeight="1" x14ac:dyDescent="0.25">
      <c r="A1829" s="11" t="s">
        <v>3705</v>
      </c>
      <c r="B1829" s="11" t="s">
        <v>22</v>
      </c>
      <c r="C1829" s="11">
        <v>1</v>
      </c>
      <c r="D1829" s="11" t="s">
        <v>3706</v>
      </c>
      <c r="E1829" s="12">
        <v>43266.341307870367</v>
      </c>
      <c r="F1829" s="12">
        <v>43266.681666666664</v>
      </c>
      <c r="G1829" s="11" t="s">
        <v>14093</v>
      </c>
    </row>
    <row r="1830" spans="1:7" ht="15" customHeight="1" x14ac:dyDescent="0.25">
      <c r="A1830" s="11" t="s">
        <v>3923</v>
      </c>
      <c r="B1830" s="11" t="s">
        <v>21</v>
      </c>
      <c r="C1830" s="11">
        <v>5</v>
      </c>
      <c r="D1830" s="11" t="s">
        <v>270</v>
      </c>
      <c r="E1830" s="12">
        <v>43266.425543981481</v>
      </c>
      <c r="F1830" s="12">
        <v>43269.385798611111</v>
      </c>
      <c r="G1830" s="11" t="s">
        <v>14093</v>
      </c>
    </row>
    <row r="1831" spans="1:7" ht="15" customHeight="1" x14ac:dyDescent="0.25">
      <c r="A1831" s="11" t="s">
        <v>3718</v>
      </c>
      <c r="B1831" s="11" t="s">
        <v>22</v>
      </c>
      <c r="C1831" s="11">
        <v>1</v>
      </c>
      <c r="D1831" s="11" t="s">
        <v>3719</v>
      </c>
      <c r="E1831" s="12">
        <v>43266.527291666665</v>
      </c>
      <c r="F1831" s="12">
        <v>43269.42260416667</v>
      </c>
      <c r="G1831" s="11" t="s">
        <v>14093</v>
      </c>
    </row>
    <row r="1832" spans="1:7" ht="15" customHeight="1" x14ac:dyDescent="0.25">
      <c r="A1832" s="11" t="s">
        <v>3922</v>
      </c>
      <c r="B1832" s="11" t="s">
        <v>21</v>
      </c>
      <c r="C1832" s="11">
        <v>5</v>
      </c>
      <c r="D1832" s="11" t="s">
        <v>31</v>
      </c>
      <c r="E1832" s="12">
        <v>43266.621446759258</v>
      </c>
      <c r="F1832" s="12">
        <v>43269.427453703705</v>
      </c>
      <c r="G1832" s="11" t="s">
        <v>14093</v>
      </c>
    </row>
    <row r="1833" spans="1:7" ht="15" customHeight="1" x14ac:dyDescent="0.25">
      <c r="A1833" s="11" t="s">
        <v>3953</v>
      </c>
      <c r="B1833" s="11" t="s">
        <v>21</v>
      </c>
      <c r="C1833" s="11">
        <v>21</v>
      </c>
      <c r="D1833" s="11" t="s">
        <v>193</v>
      </c>
      <c r="E1833" s="12">
        <v>43269.466643518521</v>
      </c>
      <c r="F1833" s="12">
        <v>43269.590995370374</v>
      </c>
      <c r="G1833" s="11" t="s">
        <v>14093</v>
      </c>
    </row>
    <row r="1834" spans="1:7" ht="15" customHeight="1" x14ac:dyDescent="0.25">
      <c r="A1834" s="11" t="s">
        <v>3967</v>
      </c>
      <c r="B1834" s="11" t="s">
        <v>20</v>
      </c>
      <c r="C1834" s="11">
        <v>1</v>
      </c>
      <c r="D1834" s="11" t="s">
        <v>71</v>
      </c>
      <c r="E1834" s="12">
        <v>43269.597488425927</v>
      </c>
      <c r="F1834" s="12">
        <v>43269.609317129631</v>
      </c>
      <c r="G1834" s="11" t="s">
        <v>12416</v>
      </c>
    </row>
    <row r="1835" spans="1:7" ht="15" customHeight="1" x14ac:dyDescent="0.25">
      <c r="A1835" s="11" t="s">
        <v>3721</v>
      </c>
      <c r="B1835" s="11" t="s">
        <v>22</v>
      </c>
      <c r="C1835" s="11">
        <v>1</v>
      </c>
      <c r="D1835" s="11" t="s">
        <v>3722</v>
      </c>
      <c r="E1835" s="12">
        <v>43269.566967592589</v>
      </c>
      <c r="F1835" s="12">
        <v>43269.612673611111</v>
      </c>
      <c r="G1835" s="11" t="s">
        <v>12416</v>
      </c>
    </row>
    <row r="1836" spans="1:7" ht="15" customHeight="1" x14ac:dyDescent="0.25">
      <c r="A1836" s="11" t="s">
        <v>3943</v>
      </c>
      <c r="B1836" s="11" t="s">
        <v>21</v>
      </c>
      <c r="C1836" s="11">
        <v>2</v>
      </c>
      <c r="D1836" s="11" t="s">
        <v>31</v>
      </c>
      <c r="E1836" s="12">
        <v>43269.556493055556</v>
      </c>
      <c r="F1836" s="12">
        <v>43269.615162037036</v>
      </c>
      <c r="G1836" s="11" t="s">
        <v>12416</v>
      </c>
    </row>
    <row r="1837" spans="1:7" ht="15" customHeight="1" x14ac:dyDescent="0.25">
      <c r="A1837" s="11" t="s">
        <v>3941</v>
      </c>
      <c r="B1837" s="11" t="s">
        <v>21</v>
      </c>
      <c r="C1837" s="11">
        <v>2</v>
      </c>
      <c r="D1837" s="11" t="s">
        <v>31</v>
      </c>
      <c r="E1837" s="12">
        <v>43269.548425925925</v>
      </c>
      <c r="F1837" s="12">
        <v>43269.615694444445</v>
      </c>
      <c r="G1837" s="11" t="s">
        <v>12416</v>
      </c>
    </row>
    <row r="1838" spans="1:7" ht="15" customHeight="1" x14ac:dyDescent="0.25">
      <c r="A1838" s="11" t="s">
        <v>3960</v>
      </c>
      <c r="B1838" s="11" t="s">
        <v>21</v>
      </c>
      <c r="C1838" s="11">
        <v>3</v>
      </c>
      <c r="D1838" s="11" t="s">
        <v>136</v>
      </c>
      <c r="E1838" s="12">
        <v>43269.545532407406</v>
      </c>
      <c r="F1838" s="12">
        <v>43269.618067129632</v>
      </c>
      <c r="G1838" s="11" t="s">
        <v>12416</v>
      </c>
    </row>
    <row r="1839" spans="1:7" ht="15" customHeight="1" x14ac:dyDescent="0.25">
      <c r="A1839" s="11" t="s">
        <v>3937</v>
      </c>
      <c r="B1839" s="11" t="s">
        <v>21</v>
      </c>
      <c r="C1839" s="11">
        <v>5</v>
      </c>
      <c r="D1839" s="11" t="s">
        <v>31</v>
      </c>
      <c r="E1839" s="12">
        <v>43269.541493055556</v>
      </c>
      <c r="F1839" s="12">
        <v>43269.619363425925</v>
      </c>
      <c r="G1839" s="11" t="s">
        <v>12416</v>
      </c>
    </row>
    <row r="1840" spans="1:7" ht="15" customHeight="1" x14ac:dyDescent="0.25">
      <c r="A1840" s="11" t="s">
        <v>3893</v>
      </c>
      <c r="B1840" s="11" t="s">
        <v>21</v>
      </c>
      <c r="C1840" s="11">
        <v>2</v>
      </c>
      <c r="D1840" s="11" t="s">
        <v>191</v>
      </c>
      <c r="E1840" s="12">
        <v>43179.722870370373</v>
      </c>
      <c r="F1840" s="12">
        <v>43269.731122685182</v>
      </c>
      <c r="G1840" s="11" t="s">
        <v>13069</v>
      </c>
    </row>
    <row r="1841" spans="1:7" ht="15" customHeight="1" x14ac:dyDescent="0.25">
      <c r="A1841" s="11" t="s">
        <v>3729</v>
      </c>
      <c r="B1841" s="11" t="s">
        <v>22</v>
      </c>
      <c r="C1841" s="11">
        <v>1</v>
      </c>
      <c r="D1841" s="11" t="s">
        <v>3730</v>
      </c>
      <c r="E1841" s="12">
        <v>43269.572337962964</v>
      </c>
      <c r="F1841" s="12">
        <v>43270.442372685182</v>
      </c>
      <c r="G1841" s="11" t="s">
        <v>14093</v>
      </c>
    </row>
    <row r="1842" spans="1:7" ht="15" customHeight="1" x14ac:dyDescent="0.25">
      <c r="A1842" s="11" t="s">
        <v>3914</v>
      </c>
      <c r="B1842" s="11" t="s">
        <v>21</v>
      </c>
      <c r="C1842" s="11">
        <v>3</v>
      </c>
      <c r="D1842" s="11" t="s">
        <v>31</v>
      </c>
      <c r="E1842" s="12">
        <v>43266.446134259262</v>
      </c>
      <c r="F1842" s="12">
        <v>43270.443379629629</v>
      </c>
      <c r="G1842" s="11" t="s">
        <v>14093</v>
      </c>
    </row>
    <row r="1843" spans="1:7" ht="15" customHeight="1" x14ac:dyDescent="0.25">
      <c r="A1843" s="11" t="s">
        <v>4051</v>
      </c>
      <c r="B1843" s="11" t="s">
        <v>20</v>
      </c>
      <c r="C1843" s="11">
        <v>1</v>
      </c>
      <c r="D1843" s="11" t="s">
        <v>136</v>
      </c>
      <c r="E1843" s="12">
        <v>43269.640138888892</v>
      </c>
      <c r="F1843" s="12">
        <v>43270.543287037035</v>
      </c>
      <c r="G1843" s="11" t="s">
        <v>12421</v>
      </c>
    </row>
    <row r="1844" spans="1:7" ht="15" customHeight="1" x14ac:dyDescent="0.25">
      <c r="A1844" s="11" t="s">
        <v>3939</v>
      </c>
      <c r="B1844" s="11" t="s">
        <v>21</v>
      </c>
      <c r="C1844" s="11">
        <v>4</v>
      </c>
      <c r="D1844" s="11" t="s">
        <v>448</v>
      </c>
      <c r="E1844" s="12">
        <v>43269.652453703704</v>
      </c>
      <c r="F1844" s="12">
        <v>43270.558252314811</v>
      </c>
      <c r="G1844" s="11" t="s">
        <v>12421</v>
      </c>
    </row>
    <row r="1845" spans="1:7" ht="15" customHeight="1" x14ac:dyDescent="0.25">
      <c r="A1845" s="11" t="s">
        <v>3732</v>
      </c>
      <c r="B1845" s="11" t="s">
        <v>22</v>
      </c>
      <c r="C1845" s="11">
        <v>1</v>
      </c>
      <c r="D1845" s="11" t="s">
        <v>209</v>
      </c>
      <c r="E1845" s="12">
        <v>43269.690208333333</v>
      </c>
      <c r="F1845" s="12">
        <v>43270.569236111114</v>
      </c>
      <c r="G1845" s="11" t="s">
        <v>12421</v>
      </c>
    </row>
    <row r="1846" spans="1:7" ht="15" customHeight="1" x14ac:dyDescent="0.25">
      <c r="A1846" s="11" t="s">
        <v>3951</v>
      </c>
      <c r="B1846" s="11" t="s">
        <v>21</v>
      </c>
      <c r="C1846" s="11">
        <v>7</v>
      </c>
      <c r="D1846" s="11" t="s">
        <v>448</v>
      </c>
      <c r="E1846" s="12">
        <v>43269.702268518522</v>
      </c>
      <c r="F1846" s="12">
        <v>43270.571898148148</v>
      </c>
      <c r="G1846" s="11" t="s">
        <v>12421</v>
      </c>
    </row>
    <row r="1847" spans="1:7" ht="15" customHeight="1" x14ac:dyDescent="0.25">
      <c r="A1847" s="11" t="s">
        <v>3738</v>
      </c>
      <c r="B1847" s="11" t="s">
        <v>22</v>
      </c>
      <c r="C1847" s="11">
        <v>1</v>
      </c>
      <c r="D1847" s="11" t="s">
        <v>3739</v>
      </c>
      <c r="E1847" s="12">
        <v>43270.365532407406</v>
      </c>
      <c r="F1847" s="12">
        <v>43270.622291666667</v>
      </c>
      <c r="G1847" s="11" t="s">
        <v>12421</v>
      </c>
    </row>
    <row r="1848" spans="1:7" ht="15" customHeight="1" x14ac:dyDescent="0.25">
      <c r="A1848" s="11" t="s">
        <v>3982</v>
      </c>
      <c r="B1848" s="11" t="s">
        <v>20</v>
      </c>
      <c r="C1848" s="11">
        <v>1</v>
      </c>
      <c r="D1848" s="11" t="s">
        <v>71</v>
      </c>
      <c r="E1848" s="12">
        <v>43270.416851851849</v>
      </c>
      <c r="F1848" s="12">
        <v>43270.625763888886</v>
      </c>
      <c r="G1848" s="11" t="s">
        <v>12421</v>
      </c>
    </row>
    <row r="1849" spans="1:7" ht="15" customHeight="1" x14ac:dyDescent="0.25">
      <c r="A1849" s="11" t="s">
        <v>3744</v>
      </c>
      <c r="B1849" s="11" t="s">
        <v>22</v>
      </c>
      <c r="C1849" s="11">
        <v>1</v>
      </c>
      <c r="D1849" s="11" t="s">
        <v>3745</v>
      </c>
      <c r="E1849" s="12">
        <v>43270.474918981483</v>
      </c>
      <c r="F1849" s="12">
        <v>43270.629525462966</v>
      </c>
      <c r="G1849" s="11" t="s">
        <v>12421</v>
      </c>
    </row>
    <row r="1850" spans="1:7" ht="15" customHeight="1" x14ac:dyDescent="0.25">
      <c r="A1850" s="11" t="s">
        <v>3985</v>
      </c>
      <c r="B1850" s="11" t="s">
        <v>21</v>
      </c>
      <c r="C1850" s="11">
        <v>11</v>
      </c>
      <c r="D1850" s="11" t="s">
        <v>80</v>
      </c>
      <c r="E1850" s="12">
        <v>43270.510451388887</v>
      </c>
      <c r="F1850" s="12">
        <v>43270.632534722223</v>
      </c>
      <c r="G1850" s="11" t="s">
        <v>12421</v>
      </c>
    </row>
    <row r="1851" spans="1:7" ht="15" customHeight="1" x14ac:dyDescent="0.25">
      <c r="A1851" s="11" t="s">
        <v>3987</v>
      </c>
      <c r="B1851" s="11" t="s">
        <v>20</v>
      </c>
      <c r="C1851" s="11">
        <v>1</v>
      </c>
      <c r="D1851" s="11" t="s">
        <v>289</v>
      </c>
      <c r="E1851" s="12">
        <v>43270.526597222219</v>
      </c>
      <c r="F1851" s="12">
        <v>43270.638020833336</v>
      </c>
      <c r="G1851" s="11" t="s">
        <v>12421</v>
      </c>
    </row>
    <row r="1852" spans="1:7" ht="15" customHeight="1" x14ac:dyDescent="0.25">
      <c r="A1852" s="11" t="s">
        <v>3755</v>
      </c>
      <c r="B1852" s="11" t="s">
        <v>22</v>
      </c>
      <c r="C1852" s="11">
        <v>1</v>
      </c>
      <c r="D1852" s="11" t="s">
        <v>3756</v>
      </c>
      <c r="E1852" s="12">
        <v>43270.529699074075</v>
      </c>
      <c r="F1852" s="12">
        <v>43270.641712962963</v>
      </c>
      <c r="G1852" s="11" t="s">
        <v>12421</v>
      </c>
    </row>
    <row r="1853" spans="1:7" ht="15" customHeight="1" x14ac:dyDescent="0.25">
      <c r="A1853" s="11" t="s">
        <v>4090</v>
      </c>
      <c r="B1853" s="11" t="s">
        <v>21</v>
      </c>
      <c r="C1853" s="11">
        <v>11</v>
      </c>
      <c r="D1853" s="11" t="s">
        <v>80</v>
      </c>
      <c r="E1853" s="12">
        <v>43270.539212962962</v>
      </c>
      <c r="F1853" s="12">
        <v>43270.649363425924</v>
      </c>
      <c r="G1853" s="11" t="s">
        <v>12421</v>
      </c>
    </row>
    <row r="1854" spans="1:7" ht="15" customHeight="1" x14ac:dyDescent="0.25">
      <c r="A1854" s="11" t="s">
        <v>3750</v>
      </c>
      <c r="B1854" s="11" t="s">
        <v>22</v>
      </c>
      <c r="C1854" s="11">
        <v>1</v>
      </c>
      <c r="D1854" s="11" t="s">
        <v>3751</v>
      </c>
      <c r="E1854" s="12">
        <v>43270.523564814815</v>
      </c>
      <c r="F1854" s="12">
        <v>43270.653310185182</v>
      </c>
      <c r="G1854" s="11" t="s">
        <v>12421</v>
      </c>
    </row>
    <row r="1855" spans="1:7" ht="15" customHeight="1" x14ac:dyDescent="0.25">
      <c r="A1855" s="11" t="s">
        <v>4003</v>
      </c>
      <c r="B1855" s="11" t="s">
        <v>20</v>
      </c>
      <c r="C1855" s="11">
        <v>1</v>
      </c>
      <c r="D1855" s="11" t="s">
        <v>250</v>
      </c>
      <c r="E1855" s="12">
        <v>43270.555115740739</v>
      </c>
      <c r="F1855" s="12">
        <v>43270.658912037034</v>
      </c>
      <c r="G1855" s="11" t="s">
        <v>12421</v>
      </c>
    </row>
    <row r="1856" spans="1:7" ht="15" customHeight="1" x14ac:dyDescent="0.25">
      <c r="A1856" s="11" t="s">
        <v>4016</v>
      </c>
      <c r="B1856" s="11" t="s">
        <v>20</v>
      </c>
      <c r="C1856" s="11">
        <v>1</v>
      </c>
      <c r="D1856" s="11" t="s">
        <v>184</v>
      </c>
      <c r="E1856" s="12">
        <v>43270.556956018518</v>
      </c>
      <c r="F1856" s="12">
        <v>43270.661666666667</v>
      </c>
      <c r="G1856" s="11" t="s">
        <v>12421</v>
      </c>
    </row>
    <row r="1857" spans="1:7" ht="15" customHeight="1" x14ac:dyDescent="0.25">
      <c r="A1857" s="11" t="s">
        <v>3992</v>
      </c>
      <c r="B1857" s="11" t="s">
        <v>20</v>
      </c>
      <c r="C1857" s="11">
        <v>1</v>
      </c>
      <c r="D1857" s="11" t="s">
        <v>404</v>
      </c>
      <c r="E1857" s="12">
        <v>43270.567118055558</v>
      </c>
      <c r="F1857" s="12">
        <v>43270.664629629631</v>
      </c>
      <c r="G1857" s="11" t="s">
        <v>12421</v>
      </c>
    </row>
    <row r="1858" spans="1:7" ht="15" customHeight="1" x14ac:dyDescent="0.25">
      <c r="A1858" s="11" t="s">
        <v>3994</v>
      </c>
      <c r="B1858" s="11" t="s">
        <v>20</v>
      </c>
      <c r="C1858" s="11">
        <v>1</v>
      </c>
      <c r="D1858" s="11" t="s">
        <v>868</v>
      </c>
      <c r="E1858" s="12">
        <v>43270.573472222219</v>
      </c>
      <c r="F1858" s="12">
        <v>43270.670902777776</v>
      </c>
      <c r="G1858" s="11" t="s">
        <v>12421</v>
      </c>
    </row>
    <row r="1859" spans="1:7" ht="15" customHeight="1" x14ac:dyDescent="0.25">
      <c r="A1859" s="11" t="s">
        <v>3948</v>
      </c>
      <c r="B1859" s="11" t="s">
        <v>21</v>
      </c>
      <c r="C1859" s="11">
        <v>6</v>
      </c>
      <c r="D1859" s="11" t="s">
        <v>3949</v>
      </c>
      <c r="E1859" s="12">
        <v>43269.675266203703</v>
      </c>
      <c r="F1859" s="12">
        <v>43270.679988425924</v>
      </c>
      <c r="G1859" s="11" t="s">
        <v>14093</v>
      </c>
    </row>
    <row r="1860" spans="1:7" ht="15" customHeight="1" x14ac:dyDescent="0.25">
      <c r="A1860" s="11" t="s">
        <v>3946</v>
      </c>
      <c r="B1860" s="11" t="s">
        <v>21</v>
      </c>
      <c r="C1860" s="11">
        <v>3</v>
      </c>
      <c r="D1860" s="11" t="s">
        <v>123</v>
      </c>
      <c r="E1860" s="12">
        <v>43269.754560185182</v>
      </c>
      <c r="F1860" s="12">
        <v>43270.686192129629</v>
      </c>
      <c r="G1860" s="11" t="s">
        <v>14093</v>
      </c>
    </row>
    <row r="1861" spans="1:7" ht="15" customHeight="1" x14ac:dyDescent="0.25">
      <c r="A1861" s="11" t="s">
        <v>3974</v>
      </c>
      <c r="B1861" s="11" t="s">
        <v>21</v>
      </c>
      <c r="C1861" s="11">
        <v>6</v>
      </c>
      <c r="D1861" s="11" t="s">
        <v>253</v>
      </c>
      <c r="E1861" s="12">
        <v>43270.620023148149</v>
      </c>
      <c r="F1861" s="12">
        <v>43270.700682870367</v>
      </c>
      <c r="G1861" s="11" t="s">
        <v>12421</v>
      </c>
    </row>
    <row r="1862" spans="1:7" ht="15" customHeight="1" x14ac:dyDescent="0.25">
      <c r="A1862" s="11" t="s">
        <v>3762</v>
      </c>
      <c r="B1862" s="11" t="s">
        <v>22</v>
      </c>
      <c r="C1862" s="11">
        <v>1</v>
      </c>
      <c r="D1862" s="11" t="s">
        <v>3763</v>
      </c>
      <c r="E1862" s="12">
        <v>43270.664837962962</v>
      </c>
      <c r="F1862" s="12">
        <v>43270.70648148148</v>
      </c>
      <c r="G1862" s="11" t="s">
        <v>12421</v>
      </c>
    </row>
    <row r="1863" spans="1:7" ht="15" customHeight="1" x14ac:dyDescent="0.25">
      <c r="A1863" s="11" t="s">
        <v>3955</v>
      </c>
      <c r="B1863" s="11" t="s">
        <v>21</v>
      </c>
      <c r="C1863" s="11">
        <v>8</v>
      </c>
      <c r="D1863" s="11" t="s">
        <v>1162</v>
      </c>
      <c r="E1863" s="12">
        <v>43270.389085648145</v>
      </c>
      <c r="F1863" s="12">
        <v>43271.358935185184</v>
      </c>
      <c r="G1863" s="11" t="s">
        <v>12416</v>
      </c>
    </row>
    <row r="1864" spans="1:7" ht="15" customHeight="1" x14ac:dyDescent="0.25">
      <c r="A1864" s="11" t="s">
        <v>3935</v>
      </c>
      <c r="B1864" s="11" t="s">
        <v>21</v>
      </c>
      <c r="C1864" s="11">
        <v>2</v>
      </c>
      <c r="D1864" s="11" t="s">
        <v>455</v>
      </c>
      <c r="E1864" s="12">
        <v>43266.838043981479</v>
      </c>
      <c r="F1864" s="12">
        <v>43271.384166666663</v>
      </c>
      <c r="G1864" s="11" t="s">
        <v>14093</v>
      </c>
    </row>
    <row r="1865" spans="1:7" ht="15" customHeight="1" x14ac:dyDescent="0.25">
      <c r="A1865" s="11" t="s">
        <v>3956</v>
      </c>
      <c r="B1865" s="11" t="s">
        <v>21</v>
      </c>
      <c r="C1865" s="11">
        <v>7</v>
      </c>
      <c r="D1865" s="11" t="s">
        <v>80</v>
      </c>
      <c r="E1865" s="12">
        <v>43270.589907407404</v>
      </c>
      <c r="F1865" s="12">
        <v>43271.440150462964</v>
      </c>
      <c r="G1865" s="11" t="s">
        <v>12416</v>
      </c>
    </row>
    <row r="1866" spans="1:7" ht="15" customHeight="1" x14ac:dyDescent="0.25">
      <c r="A1866" s="11" t="s">
        <v>4005</v>
      </c>
      <c r="B1866" s="11" t="s">
        <v>20</v>
      </c>
      <c r="C1866" s="11">
        <v>1</v>
      </c>
      <c r="D1866" s="11" t="s">
        <v>256</v>
      </c>
      <c r="E1866" s="12">
        <v>43270.838680555556</v>
      </c>
      <c r="F1866" s="12">
        <v>43271.455810185187</v>
      </c>
      <c r="G1866" s="11" t="s">
        <v>12418</v>
      </c>
    </row>
    <row r="1867" spans="1:7" ht="15" customHeight="1" x14ac:dyDescent="0.25">
      <c r="A1867" s="11" t="s">
        <v>3993</v>
      </c>
      <c r="B1867" s="11" t="s">
        <v>20</v>
      </c>
      <c r="C1867" s="11">
        <v>1</v>
      </c>
      <c r="D1867" s="11" t="s">
        <v>71</v>
      </c>
      <c r="E1867" s="12">
        <v>43270.621631944443</v>
      </c>
      <c r="F1867" s="12">
        <v>43271.460428240738</v>
      </c>
      <c r="G1867" s="11" t="s">
        <v>14093</v>
      </c>
    </row>
    <row r="1868" spans="1:7" ht="15" customHeight="1" x14ac:dyDescent="0.25">
      <c r="A1868" s="11" t="s">
        <v>3980</v>
      </c>
      <c r="B1868" s="11" t="s">
        <v>21</v>
      </c>
      <c r="C1868" s="11">
        <v>6</v>
      </c>
      <c r="D1868" s="11" t="s">
        <v>253</v>
      </c>
      <c r="E1868" s="12">
        <v>43270.65048611111</v>
      </c>
      <c r="F1868" s="12">
        <v>43271.464282407411</v>
      </c>
      <c r="G1868" s="11" t="s">
        <v>12416</v>
      </c>
    </row>
    <row r="1869" spans="1:7" ht="15" customHeight="1" x14ac:dyDescent="0.25">
      <c r="A1869" s="11" t="s">
        <v>3988</v>
      </c>
      <c r="B1869" s="11" t="s">
        <v>21</v>
      </c>
      <c r="C1869" s="11">
        <v>4</v>
      </c>
      <c r="D1869" s="11" t="s">
        <v>71</v>
      </c>
      <c r="E1869" s="12">
        <v>43270.648553240739</v>
      </c>
      <c r="F1869" s="12">
        <v>43271.466979166667</v>
      </c>
      <c r="G1869" s="11" t="s">
        <v>12416</v>
      </c>
    </row>
    <row r="1870" spans="1:7" ht="15" customHeight="1" x14ac:dyDescent="0.25">
      <c r="A1870" s="11" t="s">
        <v>3981</v>
      </c>
      <c r="B1870" s="11" t="s">
        <v>21</v>
      </c>
      <c r="C1870" s="11">
        <v>3</v>
      </c>
      <c r="D1870" s="11" t="s">
        <v>193</v>
      </c>
      <c r="E1870" s="12">
        <v>43270.623668981483</v>
      </c>
      <c r="F1870" s="12">
        <v>43271.46837962963</v>
      </c>
      <c r="G1870" s="11" t="s">
        <v>14093</v>
      </c>
    </row>
    <row r="1871" spans="1:7" ht="15" customHeight="1" x14ac:dyDescent="0.25">
      <c r="A1871" s="11" t="s">
        <v>3774</v>
      </c>
      <c r="B1871" s="11" t="s">
        <v>22</v>
      </c>
      <c r="C1871" s="11">
        <v>1</v>
      </c>
      <c r="D1871" s="11" t="s">
        <v>204</v>
      </c>
      <c r="E1871" s="12">
        <v>43270.751620370371</v>
      </c>
      <c r="F1871" s="12">
        <v>43271.469444444447</v>
      </c>
      <c r="G1871" s="11" t="s">
        <v>12418</v>
      </c>
    </row>
    <row r="1872" spans="1:7" ht="15" customHeight="1" x14ac:dyDescent="0.25">
      <c r="A1872" s="11" t="s">
        <v>3964</v>
      </c>
      <c r="B1872" s="11" t="s">
        <v>21</v>
      </c>
      <c r="C1872" s="11">
        <v>3</v>
      </c>
      <c r="D1872" s="11" t="s">
        <v>3965</v>
      </c>
      <c r="E1872" s="12">
        <v>43270.715844907405</v>
      </c>
      <c r="F1872" s="12">
        <v>43271.475266203706</v>
      </c>
      <c r="G1872" s="11" t="s">
        <v>12418</v>
      </c>
    </row>
    <row r="1873" spans="1:7" ht="15" customHeight="1" x14ac:dyDescent="0.25">
      <c r="A1873" s="11" t="s">
        <v>3976</v>
      </c>
      <c r="B1873" s="11" t="s">
        <v>21</v>
      </c>
      <c r="C1873" s="11">
        <v>7</v>
      </c>
      <c r="D1873" s="11" t="s">
        <v>253</v>
      </c>
      <c r="E1873" s="12">
        <v>43270.642581018517</v>
      </c>
      <c r="F1873" s="12">
        <v>43271.477349537039</v>
      </c>
      <c r="G1873" s="11" t="s">
        <v>12416</v>
      </c>
    </row>
    <row r="1874" spans="1:7" ht="15" customHeight="1" x14ac:dyDescent="0.25">
      <c r="A1874" s="11" t="s">
        <v>3990</v>
      </c>
      <c r="B1874" s="11" t="s">
        <v>21</v>
      </c>
      <c r="C1874" s="11">
        <v>10</v>
      </c>
      <c r="D1874" s="11" t="s">
        <v>253</v>
      </c>
      <c r="E1874" s="12">
        <v>43270.658414351848</v>
      </c>
      <c r="F1874" s="12">
        <v>43271.480775462966</v>
      </c>
      <c r="G1874" s="11" t="s">
        <v>12416</v>
      </c>
    </row>
    <row r="1875" spans="1:7" ht="15" customHeight="1" x14ac:dyDescent="0.25">
      <c r="A1875" s="11" t="s">
        <v>3765</v>
      </c>
      <c r="B1875" s="11" t="s">
        <v>22</v>
      </c>
      <c r="C1875" s="11">
        <v>1</v>
      </c>
      <c r="D1875" s="11" t="s">
        <v>209</v>
      </c>
      <c r="E1875" s="12">
        <v>43270.702361111114</v>
      </c>
      <c r="F1875" s="12">
        <v>43271.486296296294</v>
      </c>
      <c r="G1875" s="11" t="s">
        <v>12416</v>
      </c>
    </row>
    <row r="1876" spans="1:7" ht="15" customHeight="1" x14ac:dyDescent="0.25">
      <c r="A1876" s="11" t="s">
        <v>3983</v>
      </c>
      <c r="B1876" s="11" t="s">
        <v>21</v>
      </c>
      <c r="C1876" s="11">
        <v>4</v>
      </c>
      <c r="D1876" s="11" t="s">
        <v>289</v>
      </c>
      <c r="E1876" s="12">
        <v>43270.670601851853</v>
      </c>
      <c r="F1876" s="12">
        <v>43271.487662037034</v>
      </c>
      <c r="G1876" s="11" t="s">
        <v>12416</v>
      </c>
    </row>
    <row r="1877" spans="1:7" ht="15" customHeight="1" x14ac:dyDescent="0.25">
      <c r="A1877" s="11" t="s">
        <v>3978</v>
      </c>
      <c r="B1877" s="11" t="s">
        <v>21</v>
      </c>
      <c r="C1877" s="11">
        <v>4</v>
      </c>
      <c r="D1877" s="11" t="s">
        <v>80</v>
      </c>
      <c r="E1877" s="12">
        <v>43270.670914351853</v>
      </c>
      <c r="F1877" s="12">
        <v>43271.488877314812</v>
      </c>
      <c r="G1877" s="11" t="s">
        <v>12416</v>
      </c>
    </row>
    <row r="1878" spans="1:7" ht="15" customHeight="1" x14ac:dyDescent="0.25">
      <c r="A1878" s="11" t="s">
        <v>3950</v>
      </c>
      <c r="B1878" s="11" t="s">
        <v>21</v>
      </c>
      <c r="C1878" s="11">
        <v>6</v>
      </c>
      <c r="D1878" s="11" t="s">
        <v>31</v>
      </c>
      <c r="E1878" s="12">
        <v>43270.682916666665</v>
      </c>
      <c r="F1878" s="12">
        <v>43271.489444444444</v>
      </c>
      <c r="G1878" s="11" t="s">
        <v>12416</v>
      </c>
    </row>
    <row r="1879" spans="1:7" ht="15" customHeight="1" x14ac:dyDescent="0.25">
      <c r="A1879" s="11" t="s">
        <v>3958</v>
      </c>
      <c r="B1879" s="11" t="s">
        <v>21</v>
      </c>
      <c r="C1879" s="11">
        <v>3</v>
      </c>
      <c r="D1879" s="11" t="s">
        <v>31</v>
      </c>
      <c r="E1879" s="12">
        <v>43270.689259259256</v>
      </c>
      <c r="F1879" s="12">
        <v>43271.489953703705</v>
      </c>
      <c r="G1879" s="11" t="s">
        <v>12416</v>
      </c>
    </row>
    <row r="1880" spans="1:7" ht="15" customHeight="1" x14ac:dyDescent="0.25">
      <c r="A1880" s="11" t="s">
        <v>3972</v>
      </c>
      <c r="B1880" s="11" t="s">
        <v>21</v>
      </c>
      <c r="C1880" s="11">
        <v>6</v>
      </c>
      <c r="D1880" s="11" t="s">
        <v>80</v>
      </c>
      <c r="E1880" s="12">
        <v>43270.694004629629</v>
      </c>
      <c r="F1880" s="12">
        <v>43271.491377314815</v>
      </c>
      <c r="G1880" s="11" t="s">
        <v>12416</v>
      </c>
    </row>
    <row r="1881" spans="1:7" ht="15" customHeight="1" x14ac:dyDescent="0.25">
      <c r="A1881" s="11" t="s">
        <v>3779</v>
      </c>
      <c r="B1881" s="11" t="s">
        <v>22</v>
      </c>
      <c r="C1881" s="11">
        <v>1</v>
      </c>
      <c r="D1881" s="11" t="s">
        <v>3780</v>
      </c>
      <c r="E1881" s="12">
        <v>43271.364212962966</v>
      </c>
      <c r="F1881" s="12">
        <v>43271.517743055556</v>
      </c>
      <c r="G1881" s="11" t="s">
        <v>12416</v>
      </c>
    </row>
    <row r="1882" spans="1:7" ht="15" customHeight="1" x14ac:dyDescent="0.25">
      <c r="A1882" s="11" t="s">
        <v>4009</v>
      </c>
      <c r="B1882" s="11" t="s">
        <v>21</v>
      </c>
      <c r="C1882" s="11">
        <v>5</v>
      </c>
      <c r="D1882" s="11" t="s">
        <v>68</v>
      </c>
      <c r="E1882" s="12">
        <v>43271.445254629631</v>
      </c>
      <c r="F1882" s="12">
        <v>43271.548252314817</v>
      </c>
      <c r="G1882" s="11" t="s">
        <v>13069</v>
      </c>
    </row>
    <row r="1883" spans="1:7" ht="15" customHeight="1" x14ac:dyDescent="0.25">
      <c r="A1883" s="11" t="s">
        <v>18829</v>
      </c>
      <c r="B1883" s="11" t="s">
        <v>22</v>
      </c>
      <c r="C1883" s="11">
        <v>1</v>
      </c>
      <c r="D1883" s="11" t="s">
        <v>18830</v>
      </c>
      <c r="E1883" s="12">
        <v>43271.416458333333</v>
      </c>
      <c r="F1883" s="12">
        <v>43271.554444444446</v>
      </c>
      <c r="G1883" s="11" t="s">
        <v>14093</v>
      </c>
    </row>
    <row r="1884" spans="1:7" ht="15" customHeight="1" x14ac:dyDescent="0.25">
      <c r="A1884" s="11" t="s">
        <v>4010</v>
      </c>
      <c r="B1884" s="11" t="s">
        <v>21</v>
      </c>
      <c r="C1884" s="11">
        <v>3</v>
      </c>
      <c r="D1884" s="11" t="s">
        <v>80</v>
      </c>
      <c r="E1884" s="12">
        <v>43271.553148148145</v>
      </c>
      <c r="F1884" s="12">
        <v>43271.603958333333</v>
      </c>
      <c r="G1884" s="11" t="s">
        <v>14093</v>
      </c>
    </row>
    <row r="1885" spans="1:7" ht="15" customHeight="1" x14ac:dyDescent="0.25">
      <c r="A1885" s="11" t="s">
        <v>3996</v>
      </c>
      <c r="B1885" s="11" t="s">
        <v>21</v>
      </c>
      <c r="C1885" s="11">
        <v>9</v>
      </c>
      <c r="D1885" s="11" t="s">
        <v>31</v>
      </c>
      <c r="E1885" s="12">
        <v>43271.55673611111</v>
      </c>
      <c r="F1885" s="12">
        <v>43271.612210648149</v>
      </c>
      <c r="G1885" s="11" t="s">
        <v>14093</v>
      </c>
    </row>
    <row r="1886" spans="1:7" ht="15" customHeight="1" x14ac:dyDescent="0.25">
      <c r="A1886" s="11" t="s">
        <v>3791</v>
      </c>
      <c r="B1886" s="11" t="s">
        <v>22</v>
      </c>
      <c r="C1886" s="11">
        <v>1</v>
      </c>
      <c r="D1886" s="11" t="s">
        <v>3792</v>
      </c>
      <c r="E1886" s="12">
        <v>43271.650810185187</v>
      </c>
      <c r="F1886" s="12">
        <v>43271.681712962964</v>
      </c>
      <c r="G1886" s="11" t="s">
        <v>13069</v>
      </c>
    </row>
    <row r="1887" spans="1:7" ht="15" customHeight="1" x14ac:dyDescent="0.25">
      <c r="A1887" s="11" t="s">
        <v>4160</v>
      </c>
      <c r="B1887" s="11" t="s">
        <v>20</v>
      </c>
      <c r="C1887" s="11">
        <v>1</v>
      </c>
      <c r="D1887" s="11" t="s">
        <v>307</v>
      </c>
      <c r="E1887" s="12">
        <v>43264.48673611111</v>
      </c>
      <c r="F1887" s="12">
        <v>43271.682569444441</v>
      </c>
      <c r="G1887" s="11" t="s">
        <v>12416</v>
      </c>
    </row>
    <row r="1888" spans="1:7" ht="15" customHeight="1" x14ac:dyDescent="0.25">
      <c r="A1888" s="11" t="s">
        <v>4026</v>
      </c>
      <c r="B1888" s="11" t="s">
        <v>21</v>
      </c>
      <c r="C1888" s="11">
        <v>2</v>
      </c>
      <c r="D1888" s="11" t="s">
        <v>767</v>
      </c>
      <c r="E1888" s="12">
        <v>43271.572754629633</v>
      </c>
      <c r="F1888" s="12">
        <v>43271.686608796299</v>
      </c>
      <c r="G1888" s="11" t="s">
        <v>14093</v>
      </c>
    </row>
    <row r="1889" spans="1:7" ht="15" customHeight="1" x14ac:dyDescent="0.25">
      <c r="A1889" s="11" t="s">
        <v>4022</v>
      </c>
      <c r="B1889" s="11" t="s">
        <v>20</v>
      </c>
      <c r="C1889" s="11">
        <v>1</v>
      </c>
      <c r="D1889" s="11" t="s">
        <v>227</v>
      </c>
      <c r="E1889" s="12">
        <v>43264.517418981479</v>
      </c>
      <c r="F1889" s="12">
        <v>43271.702523148146</v>
      </c>
      <c r="G1889" s="11" t="s">
        <v>12416</v>
      </c>
    </row>
    <row r="1890" spans="1:7" ht="15" customHeight="1" x14ac:dyDescent="0.25">
      <c r="A1890" s="11" t="s">
        <v>4036</v>
      </c>
      <c r="B1890" s="11" t="s">
        <v>21</v>
      </c>
      <c r="C1890" s="11">
        <v>5</v>
      </c>
      <c r="D1890" s="11" t="s">
        <v>31</v>
      </c>
      <c r="E1890" s="12">
        <v>43271.582546296297</v>
      </c>
      <c r="F1890" s="12">
        <v>43272.399328703701</v>
      </c>
      <c r="G1890" s="11" t="s">
        <v>12425</v>
      </c>
    </row>
    <row r="1891" spans="1:7" ht="15" customHeight="1" x14ac:dyDescent="0.25">
      <c r="A1891" s="11" t="s">
        <v>4002</v>
      </c>
      <c r="B1891" s="11" t="s">
        <v>21</v>
      </c>
      <c r="C1891" s="11">
        <v>5</v>
      </c>
      <c r="D1891" s="11" t="s">
        <v>31</v>
      </c>
      <c r="E1891" s="12">
        <v>43271.574907407405</v>
      </c>
      <c r="F1891" s="12">
        <v>43272.408715277779</v>
      </c>
      <c r="G1891" s="11" t="s">
        <v>12425</v>
      </c>
    </row>
    <row r="1892" spans="1:7" ht="15" customHeight="1" x14ac:dyDescent="0.25">
      <c r="A1892" s="11" t="s">
        <v>4018</v>
      </c>
      <c r="B1892" s="11" t="s">
        <v>21</v>
      </c>
      <c r="C1892" s="11">
        <v>3</v>
      </c>
      <c r="D1892" s="11" t="s">
        <v>80</v>
      </c>
      <c r="E1892" s="12">
        <v>43271.601145833331</v>
      </c>
      <c r="F1892" s="12">
        <v>43272.413518518515</v>
      </c>
      <c r="G1892" s="11" t="s">
        <v>12418</v>
      </c>
    </row>
    <row r="1893" spans="1:7" ht="15" customHeight="1" x14ac:dyDescent="0.25">
      <c r="A1893" s="11" t="s">
        <v>4028</v>
      </c>
      <c r="B1893" s="11" t="s">
        <v>20</v>
      </c>
      <c r="C1893" s="11">
        <v>1</v>
      </c>
      <c r="D1893" s="11" t="s">
        <v>4029</v>
      </c>
      <c r="E1893" s="12">
        <v>43271.614594907405</v>
      </c>
      <c r="F1893" s="12">
        <v>43272.420798611114</v>
      </c>
      <c r="G1893" s="11" t="s">
        <v>12418</v>
      </c>
    </row>
    <row r="1894" spans="1:7" ht="15" customHeight="1" x14ac:dyDescent="0.25">
      <c r="A1894" s="11" t="s">
        <v>3997</v>
      </c>
      <c r="B1894" s="11" t="s">
        <v>21</v>
      </c>
      <c r="C1894" s="11">
        <v>3</v>
      </c>
      <c r="D1894" s="11" t="s">
        <v>2245</v>
      </c>
      <c r="E1894" s="12">
        <v>43271.651400462964</v>
      </c>
      <c r="F1894" s="12">
        <v>43272.46875</v>
      </c>
      <c r="G1894" s="11" t="s">
        <v>12418</v>
      </c>
    </row>
    <row r="1895" spans="1:7" ht="15" customHeight="1" x14ac:dyDescent="0.25">
      <c r="A1895" s="11" t="s">
        <v>4047</v>
      </c>
      <c r="B1895" s="11" t="s">
        <v>21</v>
      </c>
      <c r="C1895" s="11">
        <v>2</v>
      </c>
      <c r="D1895" s="11" t="s">
        <v>136</v>
      </c>
      <c r="E1895" s="12">
        <v>43270.592777777776</v>
      </c>
      <c r="F1895" s="12">
        <v>43272.635601851849</v>
      </c>
      <c r="G1895" s="11" t="s">
        <v>12416</v>
      </c>
    </row>
    <row r="1896" spans="1:7" ht="15" customHeight="1" x14ac:dyDescent="0.25">
      <c r="A1896" s="11" t="s">
        <v>4020</v>
      </c>
      <c r="B1896" s="11" t="s">
        <v>21</v>
      </c>
      <c r="C1896" s="11">
        <v>2</v>
      </c>
      <c r="D1896" s="11" t="s">
        <v>136</v>
      </c>
      <c r="E1896" s="12">
        <v>43271.759236111109</v>
      </c>
      <c r="F1896" s="12">
        <v>43272.641076388885</v>
      </c>
      <c r="G1896" s="11" t="s">
        <v>14093</v>
      </c>
    </row>
    <row r="1897" spans="1:7" ht="15" customHeight="1" x14ac:dyDescent="0.25">
      <c r="A1897" s="11" t="s">
        <v>3794</v>
      </c>
      <c r="B1897" s="11" t="s">
        <v>22</v>
      </c>
      <c r="C1897" s="11">
        <v>1</v>
      </c>
      <c r="D1897" s="11" t="s">
        <v>3795</v>
      </c>
      <c r="E1897" s="12">
        <v>43271.768726851849</v>
      </c>
      <c r="F1897" s="12">
        <v>43272.642893518518</v>
      </c>
      <c r="G1897" s="11" t="s">
        <v>14093</v>
      </c>
    </row>
    <row r="1898" spans="1:7" ht="15" customHeight="1" x14ac:dyDescent="0.25">
      <c r="A1898" s="11" t="s">
        <v>4034</v>
      </c>
      <c r="B1898" s="11" t="s">
        <v>21</v>
      </c>
      <c r="C1898" s="11">
        <v>3</v>
      </c>
      <c r="D1898" s="11" t="s">
        <v>2245</v>
      </c>
      <c r="E1898" s="12">
        <v>43272.492928240739</v>
      </c>
      <c r="F1898" s="12">
        <v>43272.681319444448</v>
      </c>
      <c r="G1898" s="11" t="s">
        <v>14093</v>
      </c>
    </row>
    <row r="1899" spans="1:7" ht="15" customHeight="1" x14ac:dyDescent="0.25">
      <c r="A1899" s="11" t="s">
        <v>3796</v>
      </c>
      <c r="B1899" s="11" t="s">
        <v>22</v>
      </c>
      <c r="C1899" s="11">
        <v>1</v>
      </c>
      <c r="D1899" s="11" t="s">
        <v>3763</v>
      </c>
      <c r="E1899" s="12">
        <v>43272.65861111111</v>
      </c>
      <c r="F1899" s="12">
        <v>43273.472488425927</v>
      </c>
      <c r="G1899" s="11" t="s">
        <v>12418</v>
      </c>
    </row>
    <row r="1900" spans="1:7" ht="15" customHeight="1" x14ac:dyDescent="0.25">
      <c r="A1900" s="11" t="s">
        <v>3799</v>
      </c>
      <c r="B1900" s="11" t="s">
        <v>22</v>
      </c>
      <c r="C1900" s="11">
        <v>1</v>
      </c>
      <c r="D1900" s="11" t="s">
        <v>3800</v>
      </c>
      <c r="E1900" s="12">
        <v>43272.684942129628</v>
      </c>
      <c r="F1900" s="12">
        <v>43273.475902777776</v>
      </c>
      <c r="G1900" s="11" t="s">
        <v>12418</v>
      </c>
    </row>
    <row r="1901" spans="1:7" ht="15" customHeight="1" x14ac:dyDescent="0.25">
      <c r="A1901" s="11" t="s">
        <v>3802</v>
      </c>
      <c r="B1901" s="11" t="s">
        <v>22</v>
      </c>
      <c r="C1901" s="11">
        <v>1</v>
      </c>
      <c r="D1901" s="11" t="s">
        <v>585</v>
      </c>
      <c r="E1901" s="12">
        <v>43272.69027777778</v>
      </c>
      <c r="F1901" s="12">
        <v>43273.477071759262</v>
      </c>
      <c r="G1901" s="11" t="s">
        <v>12418</v>
      </c>
    </row>
    <row r="1902" spans="1:7" ht="15" customHeight="1" x14ac:dyDescent="0.25">
      <c r="A1902" s="11" t="s">
        <v>4072</v>
      </c>
      <c r="B1902" s="11" t="s">
        <v>20</v>
      </c>
      <c r="C1902" s="11">
        <v>1</v>
      </c>
      <c r="D1902" s="11" t="s">
        <v>4073</v>
      </c>
      <c r="E1902" s="12">
        <v>43272.837106481478</v>
      </c>
      <c r="F1902" s="12">
        <v>43273.480798611112</v>
      </c>
      <c r="G1902" s="11" t="s">
        <v>12418</v>
      </c>
    </row>
    <row r="1903" spans="1:7" ht="15" customHeight="1" x14ac:dyDescent="0.25">
      <c r="A1903" s="11" t="s">
        <v>4108</v>
      </c>
      <c r="B1903" s="11" t="s">
        <v>20</v>
      </c>
      <c r="C1903" s="11">
        <v>1</v>
      </c>
      <c r="D1903" s="11" t="s">
        <v>668</v>
      </c>
      <c r="E1903" s="12">
        <v>43272.443101851852</v>
      </c>
      <c r="F1903" s="12">
        <v>43273.484409722223</v>
      </c>
      <c r="G1903" s="11" t="s">
        <v>12418</v>
      </c>
    </row>
    <row r="1904" spans="1:7" ht="15" customHeight="1" x14ac:dyDescent="0.25">
      <c r="A1904" s="11" t="s">
        <v>4040</v>
      </c>
      <c r="B1904" s="11" t="s">
        <v>21</v>
      </c>
      <c r="C1904" s="11">
        <v>6</v>
      </c>
      <c r="D1904" s="11" t="s">
        <v>71</v>
      </c>
      <c r="E1904" s="12">
        <v>43272.722453703704</v>
      </c>
      <c r="F1904" s="12">
        <v>43273.499490740738</v>
      </c>
      <c r="G1904" s="11" t="s">
        <v>12418</v>
      </c>
    </row>
    <row r="1905" spans="1:7" ht="15" customHeight="1" x14ac:dyDescent="0.25">
      <c r="A1905" s="11" t="s">
        <v>4030</v>
      </c>
      <c r="B1905" s="11" t="s">
        <v>21</v>
      </c>
      <c r="C1905" s="11">
        <v>3</v>
      </c>
      <c r="D1905" s="11" t="s">
        <v>31</v>
      </c>
      <c r="E1905" s="12">
        <v>43272.551631944443</v>
      </c>
      <c r="F1905" s="12">
        <v>43273.504664351851</v>
      </c>
      <c r="G1905" s="11" t="s">
        <v>12418</v>
      </c>
    </row>
    <row r="1906" spans="1:7" ht="15" customHeight="1" x14ac:dyDescent="0.25">
      <c r="A1906" s="11" t="s">
        <v>4033</v>
      </c>
      <c r="B1906" s="11" t="s">
        <v>21</v>
      </c>
      <c r="C1906" s="11">
        <v>4</v>
      </c>
      <c r="D1906" s="11" t="s">
        <v>3693</v>
      </c>
      <c r="E1906" s="12">
        <v>43272.837719907409</v>
      </c>
      <c r="F1906" s="12">
        <v>43273.506342592591</v>
      </c>
      <c r="G1906" s="11" t="s">
        <v>12418</v>
      </c>
    </row>
    <row r="1907" spans="1:7" ht="15" customHeight="1" x14ac:dyDescent="0.25">
      <c r="A1907" s="11" t="s">
        <v>4042</v>
      </c>
      <c r="B1907" s="11" t="s">
        <v>21</v>
      </c>
      <c r="C1907" s="11">
        <v>4</v>
      </c>
      <c r="D1907" s="11" t="s">
        <v>650</v>
      </c>
      <c r="E1907" s="12">
        <v>43272.681539351855</v>
      </c>
      <c r="F1907" s="12">
        <v>43273.509143518517</v>
      </c>
      <c r="G1907" s="11" t="s">
        <v>12418</v>
      </c>
    </row>
    <row r="1908" spans="1:7" ht="15" customHeight="1" x14ac:dyDescent="0.25">
      <c r="A1908" s="11" t="s">
        <v>4031</v>
      </c>
      <c r="B1908" s="11" t="s">
        <v>21</v>
      </c>
      <c r="C1908" s="11">
        <v>5</v>
      </c>
      <c r="D1908" s="11" t="s">
        <v>1162</v>
      </c>
      <c r="E1908" s="12">
        <v>43272.599803240744</v>
      </c>
      <c r="F1908" s="12">
        <v>43273.512280092589</v>
      </c>
      <c r="G1908" s="11" t="s">
        <v>12418</v>
      </c>
    </row>
    <row r="1909" spans="1:7" ht="15" customHeight="1" x14ac:dyDescent="0.25">
      <c r="A1909" s="11" t="s">
        <v>3828</v>
      </c>
      <c r="B1909" s="11" t="s">
        <v>22</v>
      </c>
      <c r="C1909" s="11">
        <v>1</v>
      </c>
      <c r="D1909" s="11" t="s">
        <v>441</v>
      </c>
      <c r="E1909" s="12">
        <v>43273.385694444441</v>
      </c>
      <c r="F1909" s="12">
        <v>43273.515682870369</v>
      </c>
      <c r="G1909" s="11" t="s">
        <v>12418</v>
      </c>
    </row>
    <row r="1910" spans="1:7" ht="15" customHeight="1" x14ac:dyDescent="0.25">
      <c r="A1910" s="11" t="s">
        <v>3809</v>
      </c>
      <c r="B1910" s="11" t="s">
        <v>22</v>
      </c>
      <c r="C1910" s="11">
        <v>1</v>
      </c>
      <c r="D1910" s="11" t="s">
        <v>144</v>
      </c>
      <c r="E1910" s="12">
        <v>43273.358587962961</v>
      </c>
      <c r="F1910" s="12">
        <v>43273.520324074074</v>
      </c>
      <c r="G1910" s="11" t="s">
        <v>12418</v>
      </c>
    </row>
    <row r="1911" spans="1:7" ht="15" customHeight="1" x14ac:dyDescent="0.25">
      <c r="A1911" s="11" t="s">
        <v>3842</v>
      </c>
      <c r="B1911" s="11" t="s">
        <v>22</v>
      </c>
      <c r="C1911" s="11">
        <v>1</v>
      </c>
      <c r="D1911" s="11" t="s">
        <v>60</v>
      </c>
      <c r="E1911" s="12">
        <v>43273.427141203705</v>
      </c>
      <c r="F1911" s="12">
        <v>43273.523576388892</v>
      </c>
      <c r="G1911" s="11" t="s">
        <v>12418</v>
      </c>
    </row>
    <row r="1912" spans="1:7" ht="15" customHeight="1" x14ac:dyDescent="0.25">
      <c r="A1912" s="11" t="s">
        <v>3852</v>
      </c>
      <c r="B1912" s="11" t="s">
        <v>22</v>
      </c>
      <c r="C1912" s="11">
        <v>1</v>
      </c>
      <c r="D1912" s="11" t="s">
        <v>3853</v>
      </c>
      <c r="E1912" s="12">
        <v>43273.433912037035</v>
      </c>
      <c r="F1912" s="12">
        <v>43273.524953703702</v>
      </c>
      <c r="G1912" s="11" t="s">
        <v>12418</v>
      </c>
    </row>
    <row r="1913" spans="1:7" ht="15" customHeight="1" x14ac:dyDescent="0.25">
      <c r="A1913" s="11" t="s">
        <v>4076</v>
      </c>
      <c r="B1913" s="11" t="s">
        <v>21</v>
      </c>
      <c r="C1913" s="11">
        <v>3</v>
      </c>
      <c r="D1913" s="11" t="s">
        <v>448</v>
      </c>
      <c r="E1913" s="12">
        <v>43269.642569444448</v>
      </c>
      <c r="F1913" s="12">
        <v>43273.548703703702</v>
      </c>
      <c r="G1913" s="11" t="s">
        <v>14093</v>
      </c>
    </row>
    <row r="1914" spans="1:7" ht="15" customHeight="1" x14ac:dyDescent="0.25">
      <c r="A1914" s="11" t="s">
        <v>4012</v>
      </c>
      <c r="B1914" s="11" t="s">
        <v>21</v>
      </c>
      <c r="C1914" s="11">
        <v>2</v>
      </c>
      <c r="D1914" s="11" t="s">
        <v>136</v>
      </c>
      <c r="E1914" s="12">
        <v>43271.493287037039</v>
      </c>
      <c r="F1914" s="12">
        <v>43273.579409722224</v>
      </c>
      <c r="G1914" s="11" t="s">
        <v>14093</v>
      </c>
    </row>
    <row r="1915" spans="1:7" ht="15" customHeight="1" x14ac:dyDescent="0.25">
      <c r="A1915" s="11" t="s">
        <v>3819</v>
      </c>
      <c r="B1915" s="11" t="s">
        <v>22</v>
      </c>
      <c r="C1915" s="11">
        <v>1</v>
      </c>
      <c r="D1915" s="11" t="s">
        <v>2534</v>
      </c>
      <c r="E1915" s="12">
        <v>43273.364756944444</v>
      </c>
      <c r="F1915" s="12">
        <v>43273.591863425929</v>
      </c>
      <c r="G1915" s="11" t="s">
        <v>14093</v>
      </c>
    </row>
    <row r="1916" spans="1:7" ht="15" customHeight="1" x14ac:dyDescent="0.25">
      <c r="A1916" s="11" t="s">
        <v>3830</v>
      </c>
      <c r="B1916" s="11" t="s">
        <v>22</v>
      </c>
      <c r="C1916" s="11">
        <v>1</v>
      </c>
      <c r="D1916" s="11" t="s">
        <v>209</v>
      </c>
      <c r="E1916" s="12">
        <v>43273.371493055558</v>
      </c>
      <c r="F1916" s="12">
        <v>43273.59615740741</v>
      </c>
      <c r="G1916" s="11" t="s">
        <v>14093</v>
      </c>
    </row>
    <row r="1917" spans="1:7" ht="15" customHeight="1" x14ac:dyDescent="0.25">
      <c r="A1917" s="11" t="s">
        <v>3825</v>
      </c>
      <c r="B1917" s="11" t="s">
        <v>22</v>
      </c>
      <c r="C1917" s="11">
        <v>1</v>
      </c>
      <c r="D1917" s="11" t="s">
        <v>111</v>
      </c>
      <c r="E1917" s="12">
        <v>43273.376180555555</v>
      </c>
      <c r="F1917" s="12">
        <v>43273.604062500002</v>
      </c>
      <c r="G1917" s="11" t="s">
        <v>14093</v>
      </c>
    </row>
    <row r="1918" spans="1:7" ht="15" customHeight="1" x14ac:dyDescent="0.25">
      <c r="A1918" s="11" t="s">
        <v>3837</v>
      </c>
      <c r="B1918" s="11" t="s">
        <v>22</v>
      </c>
      <c r="C1918" s="11">
        <v>1</v>
      </c>
      <c r="D1918" s="11" t="s">
        <v>3838</v>
      </c>
      <c r="E1918" s="12">
        <v>43273.391712962963</v>
      </c>
      <c r="F1918" s="12">
        <v>43273.607754629629</v>
      </c>
      <c r="G1918" s="11" t="s">
        <v>14093</v>
      </c>
    </row>
    <row r="1919" spans="1:7" ht="15" customHeight="1" x14ac:dyDescent="0.25">
      <c r="A1919" s="11" t="s">
        <v>3840</v>
      </c>
      <c r="B1919" s="11" t="s">
        <v>22</v>
      </c>
      <c r="C1919" s="11">
        <v>1</v>
      </c>
      <c r="D1919" s="11" t="s">
        <v>65</v>
      </c>
      <c r="E1919" s="12">
        <v>43273.393877314818</v>
      </c>
      <c r="F1919" s="12">
        <v>43273.61341435185</v>
      </c>
      <c r="G1919" s="11" t="s">
        <v>14093</v>
      </c>
    </row>
    <row r="1920" spans="1:7" ht="15" customHeight="1" x14ac:dyDescent="0.25">
      <c r="A1920" s="11" t="s">
        <v>3856</v>
      </c>
      <c r="B1920" s="11" t="s">
        <v>22</v>
      </c>
      <c r="C1920" s="11">
        <v>1</v>
      </c>
      <c r="D1920" s="11" t="s">
        <v>2534</v>
      </c>
      <c r="E1920" s="12">
        <v>43273.441087962965</v>
      </c>
      <c r="F1920" s="12">
        <v>43273.622199074074</v>
      </c>
      <c r="G1920" s="11" t="s">
        <v>14093</v>
      </c>
    </row>
    <row r="1921" spans="1:7" ht="15" customHeight="1" x14ac:dyDescent="0.25">
      <c r="A1921" s="11" t="s">
        <v>3859</v>
      </c>
      <c r="B1921" s="11" t="s">
        <v>22</v>
      </c>
      <c r="C1921" s="11">
        <v>1</v>
      </c>
      <c r="D1921" s="11" t="s">
        <v>559</v>
      </c>
      <c r="E1921" s="12">
        <v>43273.523009259261</v>
      </c>
      <c r="F1921" s="12">
        <v>43273.625740740739</v>
      </c>
      <c r="G1921" s="11" t="s">
        <v>14093</v>
      </c>
    </row>
    <row r="1922" spans="1:7" ht="15" customHeight="1" x14ac:dyDescent="0.25">
      <c r="A1922" s="11" t="s">
        <v>3863</v>
      </c>
      <c r="B1922" s="11" t="s">
        <v>22</v>
      </c>
      <c r="C1922" s="11">
        <v>1</v>
      </c>
      <c r="D1922" s="11" t="s">
        <v>63</v>
      </c>
      <c r="E1922" s="12">
        <v>43273.529513888891</v>
      </c>
      <c r="F1922" s="12">
        <v>43273.630787037036</v>
      </c>
      <c r="G1922" s="11" t="s">
        <v>14093</v>
      </c>
    </row>
    <row r="1923" spans="1:7" ht="15" customHeight="1" x14ac:dyDescent="0.25">
      <c r="A1923" s="11" t="s">
        <v>3885</v>
      </c>
      <c r="B1923" s="11" t="s">
        <v>22</v>
      </c>
      <c r="C1923" s="11">
        <v>1</v>
      </c>
      <c r="D1923" s="11" t="s">
        <v>3886</v>
      </c>
      <c r="E1923" s="12">
        <v>43273.536064814813</v>
      </c>
      <c r="F1923" s="12">
        <v>43273.63480324074</v>
      </c>
      <c r="G1923" s="11" t="s">
        <v>14093</v>
      </c>
    </row>
    <row r="1924" spans="1:7" ht="15" customHeight="1" x14ac:dyDescent="0.25">
      <c r="A1924" s="11" t="s">
        <v>3892</v>
      </c>
      <c r="B1924" s="11" t="s">
        <v>22</v>
      </c>
      <c r="C1924" s="11">
        <v>1</v>
      </c>
      <c r="D1924" s="11" t="s">
        <v>105</v>
      </c>
      <c r="E1924" s="12">
        <v>43273.551203703704</v>
      </c>
      <c r="F1924" s="12">
        <v>43273.639166666668</v>
      </c>
      <c r="G1924" s="11" t="s">
        <v>14093</v>
      </c>
    </row>
    <row r="1925" spans="1:7" ht="15" customHeight="1" x14ac:dyDescent="0.25">
      <c r="A1925" s="11" t="s">
        <v>4085</v>
      </c>
      <c r="B1925" s="11" t="s">
        <v>21</v>
      </c>
      <c r="C1925" s="11">
        <v>2</v>
      </c>
      <c r="D1925" s="11" t="s">
        <v>256</v>
      </c>
      <c r="E1925" s="12">
        <v>43273.439965277779</v>
      </c>
      <c r="F1925" s="12">
        <v>43273.654490740744</v>
      </c>
      <c r="G1925" s="11" t="s">
        <v>14093</v>
      </c>
    </row>
    <row r="1926" spans="1:7" ht="15" customHeight="1" x14ac:dyDescent="0.25">
      <c r="A1926" s="11" t="s">
        <v>4082</v>
      </c>
      <c r="B1926" s="11" t="s">
        <v>21</v>
      </c>
      <c r="C1926" s="11">
        <v>2</v>
      </c>
      <c r="D1926" s="11" t="s">
        <v>668</v>
      </c>
      <c r="E1926" s="12">
        <v>43273.454224537039</v>
      </c>
      <c r="F1926" s="12">
        <v>43273.665277777778</v>
      </c>
      <c r="G1926" s="11" t="s">
        <v>14093</v>
      </c>
    </row>
    <row r="1927" spans="1:7" ht="15" customHeight="1" x14ac:dyDescent="0.25">
      <c r="A1927" s="11" t="s">
        <v>4058</v>
      </c>
      <c r="B1927" s="11" t="s">
        <v>21</v>
      </c>
      <c r="C1927" s="11">
        <v>11</v>
      </c>
      <c r="D1927" s="11" t="s">
        <v>184</v>
      </c>
      <c r="E1927" s="12">
        <v>43270.563518518517</v>
      </c>
      <c r="F1927" s="12">
        <v>43273.670613425929</v>
      </c>
      <c r="G1927" s="11" t="s">
        <v>12416</v>
      </c>
    </row>
    <row r="1928" spans="1:7" ht="15" customHeight="1" x14ac:dyDescent="0.25">
      <c r="A1928" s="11" t="s">
        <v>4080</v>
      </c>
      <c r="B1928" s="11" t="s">
        <v>21</v>
      </c>
      <c r="C1928" s="11">
        <v>2</v>
      </c>
      <c r="D1928" s="11" t="s">
        <v>668</v>
      </c>
      <c r="E1928" s="12">
        <v>43273.463194444441</v>
      </c>
      <c r="F1928" s="12">
        <v>43273.675127314818</v>
      </c>
      <c r="G1928" s="11" t="s">
        <v>14093</v>
      </c>
    </row>
    <row r="1929" spans="1:7" ht="15" customHeight="1" x14ac:dyDescent="0.25">
      <c r="A1929" s="11" t="s">
        <v>4054</v>
      </c>
      <c r="B1929" s="11" t="s">
        <v>21</v>
      </c>
      <c r="C1929" s="11">
        <v>2</v>
      </c>
      <c r="D1929" s="11" t="s">
        <v>448</v>
      </c>
      <c r="E1929" s="12">
        <v>43256.706608796296</v>
      </c>
      <c r="F1929" s="12">
        <v>43276.34574074074</v>
      </c>
      <c r="G1929" s="11" t="s">
        <v>12416</v>
      </c>
    </row>
    <row r="1930" spans="1:7" ht="15" customHeight="1" x14ac:dyDescent="0.25">
      <c r="A1930" s="11" t="s">
        <v>3896</v>
      </c>
      <c r="B1930" s="11" t="s">
        <v>22</v>
      </c>
      <c r="C1930" s="11">
        <v>1</v>
      </c>
      <c r="D1930" s="11" t="s">
        <v>1284</v>
      </c>
      <c r="E1930" s="12">
        <v>43273.613645833335</v>
      </c>
      <c r="F1930" s="12">
        <v>43276.36136574074</v>
      </c>
      <c r="G1930" s="11" t="s">
        <v>14093</v>
      </c>
    </row>
    <row r="1931" spans="1:7" ht="15" customHeight="1" x14ac:dyDescent="0.25">
      <c r="A1931" s="11" t="s">
        <v>3898</v>
      </c>
      <c r="B1931" s="11" t="s">
        <v>22</v>
      </c>
      <c r="C1931" s="11">
        <v>1</v>
      </c>
      <c r="D1931" s="11" t="s">
        <v>585</v>
      </c>
      <c r="E1931" s="12">
        <v>43273.618379629632</v>
      </c>
      <c r="F1931" s="12">
        <v>43276.362569444442</v>
      </c>
      <c r="G1931" s="11" t="s">
        <v>14093</v>
      </c>
    </row>
    <row r="1932" spans="1:7" ht="15" customHeight="1" x14ac:dyDescent="0.25">
      <c r="A1932" s="11" t="s">
        <v>3903</v>
      </c>
      <c r="B1932" s="11" t="s">
        <v>22</v>
      </c>
      <c r="C1932" s="11">
        <v>1</v>
      </c>
      <c r="D1932" s="11" t="s">
        <v>3904</v>
      </c>
      <c r="E1932" s="12">
        <v>43273.621539351851</v>
      </c>
      <c r="F1932" s="12">
        <v>43276.39880787037</v>
      </c>
      <c r="G1932" s="11" t="s">
        <v>14093</v>
      </c>
    </row>
    <row r="1933" spans="1:7" ht="15" customHeight="1" x14ac:dyDescent="0.25">
      <c r="A1933" s="11" t="s">
        <v>4079</v>
      </c>
      <c r="B1933" s="11" t="s">
        <v>20</v>
      </c>
      <c r="C1933" s="11">
        <v>1</v>
      </c>
      <c r="D1933" s="11" t="s">
        <v>668</v>
      </c>
      <c r="E1933" s="12">
        <v>43273.577557870369</v>
      </c>
      <c r="F1933" s="12">
        <v>43276.423391203702</v>
      </c>
      <c r="G1933" s="11" t="s">
        <v>14093</v>
      </c>
    </row>
    <row r="1934" spans="1:7" ht="15" customHeight="1" x14ac:dyDescent="0.25">
      <c r="A1934" s="11" t="s">
        <v>4104</v>
      </c>
      <c r="B1934" s="11" t="s">
        <v>20</v>
      </c>
      <c r="C1934" s="11">
        <v>1</v>
      </c>
      <c r="D1934" s="11" t="s">
        <v>68</v>
      </c>
      <c r="E1934" s="12">
        <v>43273.61546296296</v>
      </c>
      <c r="F1934" s="12">
        <v>43276.428541666668</v>
      </c>
      <c r="G1934" s="11" t="s">
        <v>14093</v>
      </c>
    </row>
    <row r="1935" spans="1:7" ht="15" customHeight="1" x14ac:dyDescent="0.25">
      <c r="A1935" s="11" t="s">
        <v>4096</v>
      </c>
      <c r="B1935" s="11" t="s">
        <v>21</v>
      </c>
      <c r="C1935" s="11">
        <v>7</v>
      </c>
      <c r="D1935" s="11" t="s">
        <v>31</v>
      </c>
      <c r="E1935" s="12">
        <v>43273.554537037038</v>
      </c>
      <c r="F1935" s="12">
        <v>43276.543194444443</v>
      </c>
      <c r="G1935" s="11" t="s">
        <v>12416</v>
      </c>
    </row>
    <row r="1936" spans="1:7" ht="15" customHeight="1" x14ac:dyDescent="0.25">
      <c r="A1936" s="11" t="s">
        <v>4060</v>
      </c>
      <c r="B1936" s="11" t="s">
        <v>21</v>
      </c>
      <c r="C1936" s="11">
        <v>3</v>
      </c>
      <c r="D1936" s="11" t="s">
        <v>193</v>
      </c>
      <c r="E1936" s="12">
        <v>43273.563101851854</v>
      </c>
      <c r="F1936" s="12">
        <v>43276.54546296296</v>
      </c>
      <c r="G1936" s="11" t="s">
        <v>12416</v>
      </c>
    </row>
    <row r="1937" spans="1:7" ht="15" customHeight="1" x14ac:dyDescent="0.25">
      <c r="A1937" s="11" t="s">
        <v>4067</v>
      </c>
      <c r="B1937" s="11" t="s">
        <v>21</v>
      </c>
      <c r="C1937" s="11">
        <v>8</v>
      </c>
      <c r="D1937" s="11" t="s">
        <v>31</v>
      </c>
      <c r="E1937" s="12">
        <v>43273.540289351855</v>
      </c>
      <c r="F1937" s="12">
        <v>43276.551747685182</v>
      </c>
      <c r="G1937" s="11" t="s">
        <v>13069</v>
      </c>
    </row>
    <row r="1938" spans="1:7" ht="15" customHeight="1" x14ac:dyDescent="0.25">
      <c r="A1938" s="11" t="s">
        <v>4089</v>
      </c>
      <c r="B1938" s="11" t="s">
        <v>21</v>
      </c>
      <c r="C1938" s="11">
        <v>13</v>
      </c>
      <c r="D1938" s="11" t="s">
        <v>80</v>
      </c>
      <c r="E1938" s="12">
        <v>43273.576782407406</v>
      </c>
      <c r="F1938" s="12">
        <v>43276.554155092592</v>
      </c>
      <c r="G1938" s="11" t="s">
        <v>12416</v>
      </c>
    </row>
    <row r="1939" spans="1:7" ht="15" customHeight="1" x14ac:dyDescent="0.25">
      <c r="A1939" s="11" t="s">
        <v>4062</v>
      </c>
      <c r="B1939" s="11" t="s">
        <v>21</v>
      </c>
      <c r="C1939" s="11">
        <v>5</v>
      </c>
      <c r="D1939" s="11" t="s">
        <v>415</v>
      </c>
      <c r="E1939" s="12">
        <v>43273.83730324074</v>
      </c>
      <c r="F1939" s="12">
        <v>43276.555208333331</v>
      </c>
      <c r="G1939" s="11" t="s">
        <v>14093</v>
      </c>
    </row>
    <row r="1940" spans="1:7" ht="15" customHeight="1" x14ac:dyDescent="0.25">
      <c r="A1940" s="11" t="s">
        <v>4093</v>
      </c>
      <c r="B1940" s="11" t="s">
        <v>21</v>
      </c>
      <c r="C1940" s="11">
        <v>12</v>
      </c>
      <c r="D1940" s="11" t="s">
        <v>80</v>
      </c>
      <c r="E1940" s="12">
        <v>43273.627303240741</v>
      </c>
      <c r="F1940" s="12">
        <v>43276.568877314814</v>
      </c>
      <c r="G1940" s="11" t="s">
        <v>14093</v>
      </c>
    </row>
    <row r="1941" spans="1:7" ht="15" customHeight="1" x14ac:dyDescent="0.25">
      <c r="A1941" s="11" t="s">
        <v>4084</v>
      </c>
      <c r="B1941" s="11" t="s">
        <v>21</v>
      </c>
      <c r="C1941" s="11">
        <v>2</v>
      </c>
      <c r="D1941" s="11" t="s">
        <v>80</v>
      </c>
      <c r="E1941" s="12">
        <v>43273.705081018517</v>
      </c>
      <c r="F1941" s="12">
        <v>43276.571493055555</v>
      </c>
      <c r="G1941" s="11" t="s">
        <v>12416</v>
      </c>
    </row>
    <row r="1942" spans="1:7" ht="15" customHeight="1" x14ac:dyDescent="0.25">
      <c r="A1942" s="11" t="s">
        <v>4087</v>
      </c>
      <c r="B1942" s="11" t="s">
        <v>21</v>
      </c>
      <c r="C1942" s="11">
        <v>11</v>
      </c>
      <c r="D1942" s="11" t="s">
        <v>71</v>
      </c>
      <c r="E1942" s="12">
        <v>43273.730763888889</v>
      </c>
      <c r="F1942" s="12">
        <v>43276.573611111111</v>
      </c>
      <c r="G1942" s="11" t="s">
        <v>12416</v>
      </c>
    </row>
    <row r="1943" spans="1:7" ht="15" customHeight="1" x14ac:dyDescent="0.25">
      <c r="A1943" s="11" t="s">
        <v>3905</v>
      </c>
      <c r="B1943" s="11" t="s">
        <v>22</v>
      </c>
      <c r="C1943" s="11">
        <v>1</v>
      </c>
      <c r="D1943" s="11" t="s">
        <v>144</v>
      </c>
      <c r="E1943" s="12">
        <v>43276.44158564815</v>
      </c>
      <c r="F1943" s="12">
        <v>43276.575729166667</v>
      </c>
      <c r="G1943" s="11" t="s">
        <v>12416</v>
      </c>
    </row>
    <row r="1944" spans="1:7" ht="15" customHeight="1" x14ac:dyDescent="0.25">
      <c r="A1944" s="11" t="s">
        <v>3908</v>
      </c>
      <c r="B1944" s="11" t="s">
        <v>22</v>
      </c>
      <c r="C1944" s="11">
        <v>1</v>
      </c>
      <c r="D1944" s="11" t="s">
        <v>591</v>
      </c>
      <c r="E1944" s="12">
        <v>43276.453969907408</v>
      </c>
      <c r="F1944" s="12">
        <v>43276.576284722221</v>
      </c>
      <c r="G1944" s="11" t="s">
        <v>12416</v>
      </c>
    </row>
    <row r="1945" spans="1:7" ht="15" customHeight="1" x14ac:dyDescent="0.25">
      <c r="A1945" s="11" t="s">
        <v>4065</v>
      </c>
      <c r="B1945" s="11" t="s">
        <v>21</v>
      </c>
      <c r="C1945" s="11">
        <v>7</v>
      </c>
      <c r="D1945" s="11" t="s">
        <v>80</v>
      </c>
      <c r="E1945" s="12">
        <v>43273.661886574075</v>
      </c>
      <c r="F1945" s="12">
        <v>43276.577905092592</v>
      </c>
      <c r="G1945" s="11" t="s">
        <v>14093</v>
      </c>
    </row>
    <row r="1946" spans="1:7" ht="15" customHeight="1" x14ac:dyDescent="0.25">
      <c r="A1946" s="11" t="s">
        <v>4100</v>
      </c>
      <c r="B1946" s="11" t="s">
        <v>20</v>
      </c>
      <c r="C1946" s="11">
        <v>1</v>
      </c>
      <c r="D1946" s="11" t="s">
        <v>71</v>
      </c>
      <c r="E1946" s="12">
        <v>43276.491481481484</v>
      </c>
      <c r="F1946" s="12">
        <v>43276.594155092593</v>
      </c>
      <c r="G1946" s="11" t="s">
        <v>12416</v>
      </c>
    </row>
    <row r="1947" spans="1:7" ht="15" customHeight="1" x14ac:dyDescent="0.25">
      <c r="A1947" s="11" t="s">
        <v>4111</v>
      </c>
      <c r="B1947" s="11" t="s">
        <v>21</v>
      </c>
      <c r="C1947" s="11">
        <v>5</v>
      </c>
      <c r="D1947" s="11" t="s">
        <v>56</v>
      </c>
      <c r="E1947" s="12">
        <v>43276.493414351855</v>
      </c>
      <c r="F1947" s="12">
        <v>43276.597569444442</v>
      </c>
      <c r="G1947" s="11" t="s">
        <v>12416</v>
      </c>
    </row>
    <row r="1948" spans="1:7" ht="15" customHeight="1" x14ac:dyDescent="0.25">
      <c r="A1948" s="11" t="s">
        <v>4118</v>
      </c>
      <c r="B1948" s="11" t="s">
        <v>21</v>
      </c>
      <c r="C1948" s="11">
        <v>3</v>
      </c>
      <c r="D1948" s="11" t="s">
        <v>1121</v>
      </c>
      <c r="E1948" s="12">
        <v>43276.5625462963</v>
      </c>
      <c r="F1948" s="12">
        <v>43276.603437500002</v>
      </c>
      <c r="G1948" s="11" t="s">
        <v>14093</v>
      </c>
    </row>
    <row r="1949" spans="1:7" ht="15" customHeight="1" x14ac:dyDescent="0.25">
      <c r="A1949" s="11" t="s">
        <v>3912</v>
      </c>
      <c r="B1949" s="11" t="s">
        <v>22</v>
      </c>
      <c r="C1949" s="11">
        <v>1</v>
      </c>
      <c r="D1949" s="11" t="s">
        <v>2605</v>
      </c>
      <c r="E1949" s="12">
        <v>43276.577175925922</v>
      </c>
      <c r="F1949" s="12">
        <v>43276.60428240741</v>
      </c>
      <c r="G1949" s="11" t="s">
        <v>12416</v>
      </c>
    </row>
    <row r="1950" spans="1:7" ht="15" customHeight="1" x14ac:dyDescent="0.25">
      <c r="A1950" s="11" t="s">
        <v>4124</v>
      </c>
      <c r="B1950" s="11" t="s">
        <v>21</v>
      </c>
      <c r="C1950" s="11">
        <v>2</v>
      </c>
      <c r="D1950" s="11" t="s">
        <v>1121</v>
      </c>
      <c r="E1950" s="12">
        <v>43276.575879629629</v>
      </c>
      <c r="F1950" s="12">
        <v>43276.611319444448</v>
      </c>
      <c r="G1950" s="11" t="s">
        <v>14093</v>
      </c>
    </row>
    <row r="1951" spans="1:7" ht="15" customHeight="1" x14ac:dyDescent="0.25">
      <c r="A1951" s="11" t="s">
        <v>3924</v>
      </c>
      <c r="B1951" s="11" t="s">
        <v>22</v>
      </c>
      <c r="C1951" s="11">
        <v>1</v>
      </c>
      <c r="D1951" s="11" t="s">
        <v>3925</v>
      </c>
      <c r="E1951" s="12">
        <v>43276.604421296295</v>
      </c>
      <c r="F1951" s="12">
        <v>43276.617118055554</v>
      </c>
      <c r="G1951" s="11" t="s">
        <v>12416</v>
      </c>
    </row>
    <row r="1952" spans="1:7" ht="15" customHeight="1" x14ac:dyDescent="0.25">
      <c r="A1952" s="11" t="s">
        <v>4117</v>
      </c>
      <c r="B1952" s="11" t="s">
        <v>21</v>
      </c>
      <c r="C1952" s="11">
        <v>4</v>
      </c>
      <c r="D1952" s="11" t="s">
        <v>68</v>
      </c>
      <c r="E1952" s="12">
        <v>43276.612071759257</v>
      </c>
      <c r="F1952" s="12">
        <v>43276.624513888892</v>
      </c>
      <c r="G1952" s="11" t="s">
        <v>12416</v>
      </c>
    </row>
    <row r="1953" spans="1:7" ht="15" customHeight="1" x14ac:dyDescent="0.25">
      <c r="A1953" s="11" t="s">
        <v>4138</v>
      </c>
      <c r="B1953" s="11" t="s">
        <v>21</v>
      </c>
      <c r="C1953" s="11">
        <v>6</v>
      </c>
      <c r="D1953" s="11" t="s">
        <v>289</v>
      </c>
      <c r="E1953" s="12">
        <v>43276.617685185185</v>
      </c>
      <c r="F1953" s="12">
        <v>43276.626145833332</v>
      </c>
      <c r="G1953" s="11" t="s">
        <v>12416</v>
      </c>
    </row>
    <row r="1954" spans="1:7" ht="15" customHeight="1" x14ac:dyDescent="0.25">
      <c r="A1954" s="11" t="s">
        <v>3927</v>
      </c>
      <c r="B1954" s="11" t="s">
        <v>22</v>
      </c>
      <c r="C1954" s="11">
        <v>1</v>
      </c>
      <c r="D1954" s="11" t="s">
        <v>3928</v>
      </c>
      <c r="E1954" s="12">
        <v>43276.620636574073</v>
      </c>
      <c r="F1954" s="12">
        <v>43276.627453703702</v>
      </c>
      <c r="G1954" s="11" t="s">
        <v>12416</v>
      </c>
    </row>
    <row r="1955" spans="1:7" ht="15" customHeight="1" x14ac:dyDescent="0.25">
      <c r="A1955" s="11" t="s">
        <v>4137</v>
      </c>
      <c r="B1955" s="11" t="s">
        <v>21</v>
      </c>
      <c r="C1955" s="11">
        <v>11</v>
      </c>
      <c r="D1955" s="11" t="s">
        <v>80</v>
      </c>
      <c r="E1955" s="12">
        <v>43276.634062500001</v>
      </c>
      <c r="F1955" s="12">
        <v>43276.652465277781</v>
      </c>
      <c r="G1955" s="11" t="s">
        <v>12416</v>
      </c>
    </row>
    <row r="1956" spans="1:7" ht="15" customHeight="1" x14ac:dyDescent="0.25">
      <c r="A1956" s="11" t="s">
        <v>4126</v>
      </c>
      <c r="B1956" s="11" t="s">
        <v>21</v>
      </c>
      <c r="C1956" s="11">
        <v>3</v>
      </c>
      <c r="D1956" s="11" t="s">
        <v>782</v>
      </c>
      <c r="E1956" s="12">
        <v>43276.64261574074</v>
      </c>
      <c r="F1956" s="12">
        <v>43276.659490740742</v>
      </c>
      <c r="G1956" s="11" t="s">
        <v>12416</v>
      </c>
    </row>
    <row r="1957" spans="1:7" ht="15" customHeight="1" x14ac:dyDescent="0.25">
      <c r="A1957" s="11" t="s">
        <v>4164</v>
      </c>
      <c r="B1957" s="11" t="s">
        <v>20</v>
      </c>
      <c r="C1957" s="11">
        <v>1</v>
      </c>
      <c r="D1957" s="11" t="s">
        <v>123</v>
      </c>
      <c r="E1957" s="12">
        <v>43276.712395833332</v>
      </c>
      <c r="F1957" s="12">
        <v>43277.406064814815</v>
      </c>
      <c r="G1957" s="11" t="s">
        <v>14093</v>
      </c>
    </row>
    <row r="1958" spans="1:7" ht="15" customHeight="1" x14ac:dyDescent="0.25">
      <c r="A1958" s="11" t="s">
        <v>4130</v>
      </c>
      <c r="B1958" s="11" t="s">
        <v>20</v>
      </c>
      <c r="C1958" s="11">
        <v>1</v>
      </c>
      <c r="D1958" s="11" t="s">
        <v>71</v>
      </c>
      <c r="E1958" s="12">
        <v>43276.740057870367</v>
      </c>
      <c r="F1958" s="12">
        <v>43277.416331018518</v>
      </c>
      <c r="G1958" s="11" t="s">
        <v>14093</v>
      </c>
    </row>
    <row r="1959" spans="1:7" ht="15" customHeight="1" x14ac:dyDescent="0.25">
      <c r="A1959" s="11" t="s">
        <v>4098</v>
      </c>
      <c r="B1959" s="11" t="s">
        <v>21</v>
      </c>
      <c r="C1959" s="11">
        <v>8</v>
      </c>
      <c r="D1959" s="11" t="s">
        <v>432</v>
      </c>
      <c r="E1959" s="12">
        <v>43276.865520833337</v>
      </c>
      <c r="F1959" s="12">
        <v>43277.47152777778</v>
      </c>
      <c r="G1959" s="11" t="s">
        <v>14093</v>
      </c>
    </row>
    <row r="1960" spans="1:7" ht="15" customHeight="1" x14ac:dyDescent="0.25">
      <c r="A1960" s="11" t="s">
        <v>4110</v>
      </c>
      <c r="B1960" s="11" t="s">
        <v>21</v>
      </c>
      <c r="C1960" s="11">
        <v>7</v>
      </c>
      <c r="D1960" s="11" t="s">
        <v>432</v>
      </c>
      <c r="E1960" s="12">
        <v>43276.86991898148</v>
      </c>
      <c r="F1960" s="12">
        <v>43277.478900462964</v>
      </c>
      <c r="G1960" s="11" t="s">
        <v>14093</v>
      </c>
    </row>
    <row r="1961" spans="1:7" ht="15" customHeight="1" x14ac:dyDescent="0.25">
      <c r="A1961" s="11" t="s">
        <v>4149</v>
      </c>
      <c r="B1961" s="11" t="s">
        <v>21</v>
      </c>
      <c r="C1961" s="11">
        <v>6</v>
      </c>
      <c r="D1961" s="11" t="s">
        <v>2277</v>
      </c>
      <c r="E1961" s="12">
        <v>43276.666168981479</v>
      </c>
      <c r="F1961" s="12">
        <v>43277.484386574077</v>
      </c>
      <c r="G1961" s="11" t="s">
        <v>14093</v>
      </c>
    </row>
    <row r="1962" spans="1:7" ht="15" customHeight="1" x14ac:dyDescent="0.25">
      <c r="A1962" s="11" t="s">
        <v>4142</v>
      </c>
      <c r="B1962" s="11" t="s">
        <v>21</v>
      </c>
      <c r="C1962" s="11">
        <v>7</v>
      </c>
      <c r="D1962" s="11" t="s">
        <v>256</v>
      </c>
      <c r="E1962" s="12">
        <v>43276.872256944444</v>
      </c>
      <c r="F1962" s="12">
        <v>43277.494513888887</v>
      </c>
      <c r="G1962" s="11" t="s">
        <v>14093</v>
      </c>
    </row>
    <row r="1963" spans="1:7" ht="15" customHeight="1" x14ac:dyDescent="0.25">
      <c r="A1963" s="11" t="s">
        <v>4112</v>
      </c>
      <c r="B1963" s="11" t="s">
        <v>21</v>
      </c>
      <c r="C1963" s="11">
        <v>7</v>
      </c>
      <c r="D1963" s="11" t="s">
        <v>2019</v>
      </c>
      <c r="E1963" s="12">
        <v>43276.869467592594</v>
      </c>
      <c r="F1963" s="12">
        <v>43277.498645833337</v>
      </c>
      <c r="G1963" s="11" t="s">
        <v>14093</v>
      </c>
    </row>
    <row r="1964" spans="1:7" ht="15" customHeight="1" x14ac:dyDescent="0.25">
      <c r="A1964" s="11" t="s">
        <v>4135</v>
      </c>
      <c r="B1964" s="11" t="s">
        <v>21</v>
      </c>
      <c r="C1964" s="11">
        <v>15</v>
      </c>
      <c r="D1964" s="11" t="s">
        <v>56</v>
      </c>
      <c r="E1964" s="12">
        <v>43276.849062499998</v>
      </c>
      <c r="F1964" s="12">
        <v>43277.5080787037</v>
      </c>
      <c r="G1964" s="11" t="s">
        <v>14093</v>
      </c>
    </row>
    <row r="1965" spans="1:7" ht="15" customHeight="1" x14ac:dyDescent="0.25">
      <c r="A1965" s="11" t="s">
        <v>4097</v>
      </c>
      <c r="B1965" s="11" t="s">
        <v>21</v>
      </c>
      <c r="C1965" s="11">
        <v>11</v>
      </c>
      <c r="D1965" s="11" t="s">
        <v>56</v>
      </c>
      <c r="E1965" s="12">
        <v>43276.853206018517</v>
      </c>
      <c r="F1965" s="12">
        <v>43277.548483796294</v>
      </c>
      <c r="G1965" s="11" t="s">
        <v>14093</v>
      </c>
    </row>
    <row r="1966" spans="1:7" ht="15" customHeight="1" x14ac:dyDescent="0.25">
      <c r="A1966" s="11" t="s">
        <v>4140</v>
      </c>
      <c r="B1966" s="11" t="s">
        <v>21</v>
      </c>
      <c r="C1966" s="11">
        <v>15</v>
      </c>
      <c r="D1966" s="11" t="s">
        <v>56</v>
      </c>
      <c r="E1966" s="12">
        <v>43276.858159722222</v>
      </c>
      <c r="F1966" s="12">
        <v>43277.557523148149</v>
      </c>
      <c r="G1966" s="11" t="s">
        <v>14093</v>
      </c>
    </row>
    <row r="1967" spans="1:7" ht="15" customHeight="1" x14ac:dyDescent="0.25">
      <c r="A1967" s="11" t="s">
        <v>4094</v>
      </c>
      <c r="B1967" s="11" t="s">
        <v>21</v>
      </c>
      <c r="C1967" s="11">
        <v>6</v>
      </c>
      <c r="D1967" s="11" t="s">
        <v>56</v>
      </c>
      <c r="E1967" s="12">
        <v>43276.871145833335</v>
      </c>
      <c r="F1967" s="12">
        <v>43277.575856481482</v>
      </c>
      <c r="G1967" s="11" t="s">
        <v>14093</v>
      </c>
    </row>
    <row r="1968" spans="1:7" ht="15" customHeight="1" x14ac:dyDescent="0.25">
      <c r="A1968" s="11" t="s">
        <v>4106</v>
      </c>
      <c r="B1968" s="11" t="s">
        <v>21</v>
      </c>
      <c r="C1968" s="11">
        <v>9</v>
      </c>
      <c r="D1968" s="11" t="s">
        <v>56</v>
      </c>
      <c r="E1968" s="12">
        <v>43276.878148148149</v>
      </c>
      <c r="F1968" s="12">
        <v>43277.593136574076</v>
      </c>
      <c r="G1968" s="11" t="s">
        <v>14093</v>
      </c>
    </row>
    <row r="1969" spans="1:7" ht="15" customHeight="1" x14ac:dyDescent="0.25">
      <c r="A1969" s="11" t="s">
        <v>4119</v>
      </c>
      <c r="B1969" s="11" t="s">
        <v>21</v>
      </c>
      <c r="C1969" s="11">
        <v>3</v>
      </c>
      <c r="D1969" s="11" t="s">
        <v>3693</v>
      </c>
      <c r="E1969" s="12">
        <v>43276.879004629627</v>
      </c>
      <c r="F1969" s="12">
        <v>43277.600601851853</v>
      </c>
      <c r="G1969" s="11" t="s">
        <v>12418</v>
      </c>
    </row>
    <row r="1970" spans="1:7" ht="15" customHeight="1" x14ac:dyDescent="0.25">
      <c r="A1970" s="11" t="s">
        <v>4120</v>
      </c>
      <c r="B1970" s="11" t="s">
        <v>21</v>
      </c>
      <c r="C1970" s="11">
        <v>2</v>
      </c>
      <c r="D1970" s="11" t="s">
        <v>136</v>
      </c>
      <c r="E1970" s="12">
        <v>43276.724050925928</v>
      </c>
      <c r="F1970" s="12">
        <v>43277.605138888888</v>
      </c>
      <c r="G1970" s="11" t="s">
        <v>12418</v>
      </c>
    </row>
    <row r="1971" spans="1:7" ht="15" customHeight="1" x14ac:dyDescent="0.25">
      <c r="A1971" s="11" t="s">
        <v>4147</v>
      </c>
      <c r="B1971" s="11" t="s">
        <v>21</v>
      </c>
      <c r="C1971" s="11">
        <v>10</v>
      </c>
      <c r="D1971" s="11" t="s">
        <v>71</v>
      </c>
      <c r="E1971" s="12">
        <v>43276.837893518517</v>
      </c>
      <c r="F1971" s="12">
        <v>43277.611655092594</v>
      </c>
      <c r="G1971" s="11" t="s">
        <v>14093</v>
      </c>
    </row>
    <row r="1972" spans="1:7" ht="15" customHeight="1" x14ac:dyDescent="0.25">
      <c r="A1972" s="11" t="s">
        <v>4101</v>
      </c>
      <c r="B1972" s="11" t="s">
        <v>21</v>
      </c>
      <c r="C1972" s="11">
        <v>15</v>
      </c>
      <c r="D1972" s="11" t="s">
        <v>177</v>
      </c>
      <c r="E1972" s="12">
        <v>43276.872685185182</v>
      </c>
      <c r="F1972" s="12">
        <v>43277.624178240738</v>
      </c>
      <c r="G1972" s="11" t="s">
        <v>12418</v>
      </c>
    </row>
    <row r="1973" spans="1:7" ht="15" customHeight="1" x14ac:dyDescent="0.25">
      <c r="A1973" s="11" t="s">
        <v>4174</v>
      </c>
      <c r="B1973" s="11" t="s">
        <v>20</v>
      </c>
      <c r="C1973" s="11">
        <v>1</v>
      </c>
      <c r="D1973" s="11" t="s">
        <v>4029</v>
      </c>
      <c r="E1973" s="12">
        <v>43277.560891203706</v>
      </c>
      <c r="F1973" s="12">
        <v>43277.631608796299</v>
      </c>
      <c r="G1973" s="11" t="s">
        <v>12418</v>
      </c>
    </row>
    <row r="1974" spans="1:7" ht="15" customHeight="1" x14ac:dyDescent="0.25">
      <c r="A1974" s="11" t="s">
        <v>4044</v>
      </c>
      <c r="B1974" s="11" t="s">
        <v>21</v>
      </c>
      <c r="C1974" s="11">
        <v>2</v>
      </c>
      <c r="D1974" s="11" t="s">
        <v>1306</v>
      </c>
      <c r="E1974" s="12">
        <v>43258.720775462964</v>
      </c>
      <c r="F1974" s="12">
        <v>43277.636828703704</v>
      </c>
      <c r="G1974" s="11" t="s">
        <v>14093</v>
      </c>
    </row>
    <row r="1975" spans="1:7" ht="15" customHeight="1" x14ac:dyDescent="0.25">
      <c r="A1975" s="11" t="s">
        <v>4038</v>
      </c>
      <c r="B1975" s="11" t="s">
        <v>21</v>
      </c>
      <c r="C1975" s="11">
        <v>4</v>
      </c>
      <c r="D1975" s="11" t="s">
        <v>177</v>
      </c>
      <c r="E1975" s="12">
        <v>43273.554027777776</v>
      </c>
      <c r="F1975" s="12">
        <v>43277.696331018517</v>
      </c>
      <c r="G1975" s="11" t="s">
        <v>14093</v>
      </c>
    </row>
    <row r="1976" spans="1:7" ht="15" customHeight="1" x14ac:dyDescent="0.25">
      <c r="A1976" s="11" t="s">
        <v>4165</v>
      </c>
      <c r="B1976" s="11" t="s">
        <v>20</v>
      </c>
      <c r="C1976" s="11">
        <v>1</v>
      </c>
      <c r="D1976" s="11" t="s">
        <v>71</v>
      </c>
      <c r="E1976" s="12">
        <v>43265.695636574077</v>
      </c>
      <c r="F1976" s="12">
        <v>43278.371863425928</v>
      </c>
      <c r="G1976" s="11" t="s">
        <v>14093</v>
      </c>
    </row>
    <row r="1977" spans="1:7" ht="15" customHeight="1" x14ac:dyDescent="0.25">
      <c r="A1977" s="11" t="s">
        <v>4219</v>
      </c>
      <c r="B1977" s="11" t="s">
        <v>21</v>
      </c>
      <c r="C1977" s="11">
        <v>9</v>
      </c>
      <c r="D1977" s="11" t="s">
        <v>71</v>
      </c>
      <c r="E1977" s="12">
        <v>43273.671481481484</v>
      </c>
      <c r="F1977" s="12">
        <v>43278.378495370373</v>
      </c>
      <c r="G1977" s="11" t="s">
        <v>14093</v>
      </c>
    </row>
    <row r="1978" spans="1:7" ht="15" customHeight="1" x14ac:dyDescent="0.25">
      <c r="A1978" s="11" t="s">
        <v>4209</v>
      </c>
      <c r="B1978" s="11" t="s">
        <v>20</v>
      </c>
      <c r="C1978" s="11">
        <v>1</v>
      </c>
      <c r="D1978" s="11" t="s">
        <v>448</v>
      </c>
      <c r="E1978" s="12">
        <v>43273.740543981483</v>
      </c>
      <c r="F1978" s="12">
        <v>43278.40116898148</v>
      </c>
      <c r="G1978" s="11" t="s">
        <v>14093</v>
      </c>
    </row>
    <row r="1979" spans="1:7" ht="15" customHeight="1" x14ac:dyDescent="0.25">
      <c r="A1979" s="11" t="s">
        <v>4177</v>
      </c>
      <c r="B1979" s="11" t="s">
        <v>21</v>
      </c>
      <c r="C1979" s="11">
        <v>4</v>
      </c>
      <c r="D1979" s="11" t="s">
        <v>71</v>
      </c>
      <c r="E1979" s="12">
        <v>43277.575254629628</v>
      </c>
      <c r="F1979" s="12">
        <v>43278.401273148149</v>
      </c>
      <c r="G1979" s="11" t="s">
        <v>12418</v>
      </c>
    </row>
    <row r="1980" spans="1:7" ht="15" customHeight="1" x14ac:dyDescent="0.25">
      <c r="A1980" s="11" t="s">
        <v>4180</v>
      </c>
      <c r="B1980" s="11" t="s">
        <v>21</v>
      </c>
      <c r="C1980" s="11">
        <v>5</v>
      </c>
      <c r="D1980" s="11" t="s">
        <v>71</v>
      </c>
      <c r="E1980" s="12">
        <v>43277.590312499997</v>
      </c>
      <c r="F1980" s="12">
        <v>43278.402731481481</v>
      </c>
      <c r="G1980" s="11" t="s">
        <v>12418</v>
      </c>
    </row>
    <row r="1981" spans="1:7" ht="15" customHeight="1" x14ac:dyDescent="0.25">
      <c r="A1981" s="11" t="s">
        <v>4159</v>
      </c>
      <c r="B1981" s="11" t="s">
        <v>21</v>
      </c>
      <c r="C1981" s="11">
        <v>2</v>
      </c>
      <c r="D1981" s="11" t="s">
        <v>71</v>
      </c>
      <c r="E1981" s="12">
        <v>43277.600312499999</v>
      </c>
      <c r="F1981" s="12">
        <v>43278.404340277775</v>
      </c>
      <c r="G1981" s="11" t="s">
        <v>12418</v>
      </c>
    </row>
    <row r="1982" spans="1:7" ht="15" customHeight="1" x14ac:dyDescent="0.25">
      <c r="A1982" s="11" t="s">
        <v>4178</v>
      </c>
      <c r="B1982" s="11" t="s">
        <v>21</v>
      </c>
      <c r="C1982" s="11">
        <v>6</v>
      </c>
      <c r="D1982" s="11" t="s">
        <v>71</v>
      </c>
      <c r="E1982" s="12">
        <v>43277.601319444446</v>
      </c>
      <c r="F1982" s="12">
        <v>43278.408229166664</v>
      </c>
      <c r="G1982" s="11" t="s">
        <v>12418</v>
      </c>
    </row>
    <row r="1983" spans="1:7" ht="15" customHeight="1" x14ac:dyDescent="0.25">
      <c r="A1983" s="11" t="s">
        <v>4152</v>
      </c>
      <c r="B1983" s="11" t="s">
        <v>21</v>
      </c>
      <c r="C1983" s="11">
        <v>10</v>
      </c>
      <c r="D1983" s="11" t="s">
        <v>68</v>
      </c>
      <c r="E1983" s="12">
        <v>43277.448159722226</v>
      </c>
      <c r="F1983" s="12">
        <v>43278.409525462965</v>
      </c>
      <c r="G1983" s="11" t="s">
        <v>12418</v>
      </c>
    </row>
    <row r="1984" spans="1:7" ht="15" customHeight="1" x14ac:dyDescent="0.25">
      <c r="A1984" s="11" t="s">
        <v>4211</v>
      </c>
      <c r="B1984" s="11" t="s">
        <v>20</v>
      </c>
      <c r="C1984" s="11">
        <v>1</v>
      </c>
      <c r="D1984" s="11" t="s">
        <v>361</v>
      </c>
      <c r="E1984" s="12">
        <v>43276.652442129627</v>
      </c>
      <c r="F1984" s="12">
        <v>43278.410300925927</v>
      </c>
      <c r="G1984" s="11" t="s">
        <v>14093</v>
      </c>
    </row>
    <row r="1985" spans="1:7" ht="15" customHeight="1" x14ac:dyDescent="0.25">
      <c r="A1985" s="11" t="s">
        <v>4167</v>
      </c>
      <c r="B1985" s="11" t="s">
        <v>21</v>
      </c>
      <c r="C1985" s="11">
        <v>3</v>
      </c>
      <c r="D1985" s="11" t="s">
        <v>31</v>
      </c>
      <c r="E1985" s="12">
        <v>43277.633090277777</v>
      </c>
      <c r="F1985" s="12">
        <v>43278.415543981479</v>
      </c>
      <c r="G1985" s="11" t="s">
        <v>12418</v>
      </c>
    </row>
    <row r="1986" spans="1:7" ht="15" customHeight="1" x14ac:dyDescent="0.25">
      <c r="A1986" s="11" t="s">
        <v>4150</v>
      </c>
      <c r="B1986" s="11" t="s">
        <v>21</v>
      </c>
      <c r="C1986" s="11">
        <v>13</v>
      </c>
      <c r="D1986" s="11" t="s">
        <v>462</v>
      </c>
      <c r="E1986" s="12">
        <v>43277.840439814812</v>
      </c>
      <c r="F1986" s="12">
        <v>43278.420694444445</v>
      </c>
      <c r="G1986" s="11" t="s">
        <v>12418</v>
      </c>
    </row>
    <row r="1987" spans="1:7" ht="15" customHeight="1" x14ac:dyDescent="0.25">
      <c r="A1987" s="11" t="s">
        <v>4200</v>
      </c>
      <c r="B1987" s="11" t="s">
        <v>21</v>
      </c>
      <c r="C1987" s="11">
        <v>2</v>
      </c>
      <c r="D1987" s="11" t="s">
        <v>668</v>
      </c>
      <c r="E1987" s="12">
        <v>43273.641261574077</v>
      </c>
      <c r="F1987" s="12">
        <v>43278.421296296299</v>
      </c>
      <c r="G1987" s="11" t="s">
        <v>14093</v>
      </c>
    </row>
    <row r="1988" spans="1:7" ht="15" customHeight="1" x14ac:dyDescent="0.25">
      <c r="A1988" s="11" t="s">
        <v>4154</v>
      </c>
      <c r="B1988" s="11" t="s">
        <v>21</v>
      </c>
      <c r="C1988" s="11">
        <v>6</v>
      </c>
      <c r="D1988" s="11" t="s">
        <v>2277</v>
      </c>
      <c r="E1988" s="12">
        <v>43277.609490740739</v>
      </c>
      <c r="F1988" s="12">
        <v>43278.423414351855</v>
      </c>
      <c r="G1988" s="11" t="s">
        <v>12418</v>
      </c>
    </row>
    <row r="1989" spans="1:7" ht="15" customHeight="1" x14ac:dyDescent="0.25">
      <c r="A1989" s="11" t="s">
        <v>4158</v>
      </c>
      <c r="B1989" s="11" t="s">
        <v>21</v>
      </c>
      <c r="C1989" s="11">
        <v>6</v>
      </c>
      <c r="D1989" s="11" t="s">
        <v>2277</v>
      </c>
      <c r="E1989" s="12">
        <v>43277.646909722222</v>
      </c>
      <c r="F1989" s="12">
        <v>43278.42633101852</v>
      </c>
      <c r="G1989" s="11" t="s">
        <v>12418</v>
      </c>
    </row>
    <row r="1990" spans="1:7" ht="15" customHeight="1" x14ac:dyDescent="0.25">
      <c r="A1990" s="11" t="s">
        <v>4187</v>
      </c>
      <c r="B1990" s="11" t="s">
        <v>21</v>
      </c>
      <c r="C1990" s="11">
        <v>2</v>
      </c>
      <c r="D1990" s="11" t="s">
        <v>80</v>
      </c>
      <c r="E1990" s="12">
        <v>43271.674016203702</v>
      </c>
      <c r="F1990" s="12">
        <v>43278.43440972222</v>
      </c>
      <c r="G1990" s="11" t="s">
        <v>14093</v>
      </c>
    </row>
    <row r="1991" spans="1:7" ht="15" customHeight="1" x14ac:dyDescent="0.25">
      <c r="A1991" s="11" t="s">
        <v>4175</v>
      </c>
      <c r="B1991" s="11" t="s">
        <v>21</v>
      </c>
      <c r="C1991" s="11">
        <v>8</v>
      </c>
      <c r="D1991" s="11" t="s">
        <v>56</v>
      </c>
      <c r="E1991" s="12">
        <v>43277.846712962964</v>
      </c>
      <c r="F1991" s="12">
        <v>43278.436307870368</v>
      </c>
      <c r="G1991" s="11" t="s">
        <v>12418</v>
      </c>
    </row>
    <row r="1992" spans="1:7" ht="15" customHeight="1" x14ac:dyDescent="0.25">
      <c r="A1992" s="11" t="s">
        <v>4156</v>
      </c>
      <c r="B1992" s="11" t="s">
        <v>21</v>
      </c>
      <c r="C1992" s="11">
        <v>5</v>
      </c>
      <c r="D1992" s="11" t="s">
        <v>1353</v>
      </c>
      <c r="E1992" s="12">
        <v>43277.847488425927</v>
      </c>
      <c r="F1992" s="12">
        <v>43278.452905092592</v>
      </c>
      <c r="G1992" s="11" t="s">
        <v>12418</v>
      </c>
    </row>
    <row r="1993" spans="1:7" ht="15" customHeight="1" x14ac:dyDescent="0.25">
      <c r="A1993" s="11" t="s">
        <v>4173</v>
      </c>
      <c r="B1993" s="11" t="s">
        <v>20</v>
      </c>
      <c r="C1993" s="11">
        <v>1</v>
      </c>
      <c r="D1993" s="11" t="s">
        <v>71</v>
      </c>
      <c r="E1993" s="12">
        <v>43277.622476851851</v>
      </c>
      <c r="F1993" s="12">
        <v>43278.568923611114</v>
      </c>
      <c r="G1993" s="11" t="s">
        <v>14093</v>
      </c>
    </row>
    <row r="1994" spans="1:7" ht="15" customHeight="1" x14ac:dyDescent="0.25">
      <c r="A1994" s="11" t="s">
        <v>4230</v>
      </c>
      <c r="B1994" s="11" t="s">
        <v>20</v>
      </c>
      <c r="C1994" s="11">
        <v>1</v>
      </c>
      <c r="D1994" s="11" t="s">
        <v>103</v>
      </c>
      <c r="E1994" s="12">
        <v>43277.649537037039</v>
      </c>
      <c r="F1994" s="12">
        <v>43278.589050925926</v>
      </c>
      <c r="G1994" s="11" t="s">
        <v>14093</v>
      </c>
    </row>
    <row r="1995" spans="1:7" ht="15" customHeight="1" x14ac:dyDescent="0.25">
      <c r="A1995" s="11" t="s">
        <v>4006</v>
      </c>
      <c r="B1995" s="11" t="s">
        <v>20</v>
      </c>
      <c r="C1995" s="11">
        <v>1</v>
      </c>
      <c r="D1995" s="11" t="s">
        <v>84</v>
      </c>
      <c r="E1995" s="12">
        <v>43277.491597222222</v>
      </c>
      <c r="F1995" s="12">
        <v>43278.591365740744</v>
      </c>
      <c r="G1995" s="11" t="s">
        <v>14093</v>
      </c>
    </row>
    <row r="1996" spans="1:7" ht="15" customHeight="1" x14ac:dyDescent="0.25">
      <c r="A1996" s="11" t="s">
        <v>4195</v>
      </c>
      <c r="B1996" s="11" t="s">
        <v>20</v>
      </c>
      <c r="C1996" s="11">
        <v>1</v>
      </c>
      <c r="D1996" s="11" t="s">
        <v>84</v>
      </c>
      <c r="E1996" s="12">
        <v>43277.648564814815</v>
      </c>
      <c r="F1996" s="12">
        <v>43278.604988425926</v>
      </c>
      <c r="G1996" s="11" t="s">
        <v>14093</v>
      </c>
    </row>
    <row r="1997" spans="1:7" ht="15" customHeight="1" x14ac:dyDescent="0.25">
      <c r="A1997" s="11" t="s">
        <v>3933</v>
      </c>
      <c r="B1997" s="11" t="s">
        <v>22</v>
      </c>
      <c r="C1997" s="11">
        <v>1</v>
      </c>
      <c r="D1997" s="11" t="s">
        <v>45</v>
      </c>
      <c r="E1997" s="12">
        <v>43278.423032407409</v>
      </c>
      <c r="F1997" s="12">
        <v>43278.629988425928</v>
      </c>
      <c r="G1997" s="11" t="s">
        <v>14093</v>
      </c>
    </row>
    <row r="1998" spans="1:7" ht="15" customHeight="1" x14ac:dyDescent="0.25">
      <c r="A1998" s="11" t="s">
        <v>4199</v>
      </c>
      <c r="B1998" s="11" t="s">
        <v>21</v>
      </c>
      <c r="C1998" s="11">
        <v>4</v>
      </c>
      <c r="D1998" s="11" t="s">
        <v>1121</v>
      </c>
      <c r="E1998" s="12">
        <v>43278.31454861111</v>
      </c>
      <c r="F1998" s="12">
        <v>43278.663148148145</v>
      </c>
      <c r="G1998" s="11" t="s">
        <v>14093</v>
      </c>
    </row>
    <row r="1999" spans="1:7" ht="15" customHeight="1" x14ac:dyDescent="0.25">
      <c r="A1999" s="11" t="s">
        <v>4202</v>
      </c>
      <c r="B1999" s="11" t="s">
        <v>21</v>
      </c>
      <c r="C1999" s="11">
        <v>2</v>
      </c>
      <c r="D1999" s="11" t="s">
        <v>68</v>
      </c>
      <c r="E1999" s="12">
        <v>43278.493935185186</v>
      </c>
      <c r="F1999" s="12">
        <v>43279.492812500001</v>
      </c>
      <c r="G1999" s="11" t="s">
        <v>14093</v>
      </c>
    </row>
    <row r="2000" spans="1:7" ht="15" customHeight="1" x14ac:dyDescent="0.25">
      <c r="A2000" s="11" t="s">
        <v>4182</v>
      </c>
      <c r="B2000" s="11" t="s">
        <v>21</v>
      </c>
      <c r="C2000" s="11">
        <v>11</v>
      </c>
      <c r="D2000" s="11" t="s">
        <v>68</v>
      </c>
      <c r="E2000" s="12">
        <v>43278.535312499997</v>
      </c>
      <c r="F2000" s="12">
        <v>43279.503067129626</v>
      </c>
      <c r="G2000" s="11" t="s">
        <v>12416</v>
      </c>
    </row>
    <row r="2001" spans="1:7" ht="15" customHeight="1" x14ac:dyDescent="0.25">
      <c r="A2001" s="11" t="s">
        <v>4204</v>
      </c>
      <c r="B2001" s="11" t="s">
        <v>21</v>
      </c>
      <c r="C2001" s="11">
        <v>3</v>
      </c>
      <c r="D2001" s="11" t="s">
        <v>80</v>
      </c>
      <c r="E2001" s="12">
        <v>43278.561006944445</v>
      </c>
      <c r="F2001" s="12">
        <v>43279.508414351854</v>
      </c>
      <c r="G2001" s="11" t="s">
        <v>12416</v>
      </c>
    </row>
    <row r="2002" spans="1:7" ht="15" customHeight="1" x14ac:dyDescent="0.25">
      <c r="A2002" s="11" t="s">
        <v>4229</v>
      </c>
      <c r="B2002" s="11" t="s">
        <v>20</v>
      </c>
      <c r="C2002" s="11">
        <v>1</v>
      </c>
      <c r="D2002" s="11" t="s">
        <v>123</v>
      </c>
      <c r="E2002" s="12">
        <v>43278.613437499997</v>
      </c>
      <c r="F2002" s="12">
        <v>43279.521111111113</v>
      </c>
      <c r="G2002" s="11" t="s">
        <v>12416</v>
      </c>
    </row>
    <row r="2003" spans="1:7" ht="15" customHeight="1" x14ac:dyDescent="0.25">
      <c r="A2003" s="11" t="s">
        <v>3969</v>
      </c>
      <c r="B2003" s="11" t="s">
        <v>22</v>
      </c>
      <c r="C2003" s="11">
        <v>1</v>
      </c>
      <c r="D2003" s="11" t="s">
        <v>903</v>
      </c>
      <c r="E2003" s="12">
        <v>43278.625625000001</v>
      </c>
      <c r="F2003" s="12">
        <v>43279.521724537037</v>
      </c>
      <c r="G2003" s="11" t="s">
        <v>14093</v>
      </c>
    </row>
    <row r="2004" spans="1:7" ht="15" customHeight="1" x14ac:dyDescent="0.25">
      <c r="A2004" s="11" t="s">
        <v>3970</v>
      </c>
      <c r="B2004" s="11" t="s">
        <v>22</v>
      </c>
      <c r="C2004" s="11">
        <v>1</v>
      </c>
      <c r="D2004" s="11" t="s">
        <v>3971</v>
      </c>
      <c r="E2004" s="12">
        <v>43278.643969907411</v>
      </c>
      <c r="F2004" s="12">
        <v>43279.524050925924</v>
      </c>
      <c r="G2004" s="11" t="s">
        <v>12416</v>
      </c>
    </row>
    <row r="2005" spans="1:7" ht="15" customHeight="1" x14ac:dyDescent="0.25">
      <c r="A2005" s="11" t="s">
        <v>4222</v>
      </c>
      <c r="B2005" s="11" t="s">
        <v>20</v>
      </c>
      <c r="C2005" s="11">
        <v>1</v>
      </c>
      <c r="D2005" s="11" t="s">
        <v>84</v>
      </c>
      <c r="E2005" s="12">
        <v>43278.63490740741</v>
      </c>
      <c r="F2005" s="12">
        <v>43279.528831018521</v>
      </c>
      <c r="G2005" s="11" t="s">
        <v>12416</v>
      </c>
    </row>
    <row r="2006" spans="1:7" ht="15" customHeight="1" x14ac:dyDescent="0.25">
      <c r="A2006" s="11" t="s">
        <v>4185</v>
      </c>
      <c r="B2006" s="11" t="s">
        <v>21</v>
      </c>
      <c r="C2006" s="11">
        <v>7</v>
      </c>
      <c r="D2006" s="11" t="s">
        <v>1763</v>
      </c>
      <c r="E2006" s="12">
        <v>43278.837280092594</v>
      </c>
      <c r="F2006" s="12">
        <v>43279.547731481478</v>
      </c>
      <c r="G2006" s="11" t="s">
        <v>14093</v>
      </c>
    </row>
    <row r="2007" spans="1:7" ht="15" customHeight="1" x14ac:dyDescent="0.25">
      <c r="A2007" s="11" t="s">
        <v>4214</v>
      </c>
      <c r="B2007" s="11" t="s">
        <v>21</v>
      </c>
      <c r="C2007" s="11">
        <v>2</v>
      </c>
      <c r="D2007" s="11" t="s">
        <v>31</v>
      </c>
      <c r="E2007" s="12">
        <v>43278.70144675926</v>
      </c>
      <c r="F2007" s="12">
        <v>43279.558368055557</v>
      </c>
      <c r="G2007" s="11" t="s">
        <v>12416</v>
      </c>
    </row>
    <row r="2008" spans="1:7" ht="15" customHeight="1" x14ac:dyDescent="0.25">
      <c r="A2008" s="11" t="s">
        <v>4215</v>
      </c>
      <c r="B2008" s="11" t="s">
        <v>21</v>
      </c>
      <c r="C2008" s="11">
        <v>2</v>
      </c>
      <c r="D2008" s="11" t="s">
        <v>767</v>
      </c>
      <c r="E2008" s="12">
        <v>43278.762673611112</v>
      </c>
      <c r="F2008" s="12">
        <v>43279.561747685184</v>
      </c>
      <c r="G2008" s="11" t="s">
        <v>12416</v>
      </c>
    </row>
    <row r="2009" spans="1:7" ht="15" customHeight="1" x14ac:dyDescent="0.25">
      <c r="A2009" s="11" t="s">
        <v>4206</v>
      </c>
      <c r="B2009" s="11" t="s">
        <v>21</v>
      </c>
      <c r="C2009" s="11">
        <v>3</v>
      </c>
      <c r="D2009" s="11" t="s">
        <v>767</v>
      </c>
      <c r="E2009" s="12">
        <v>43278.843645833331</v>
      </c>
      <c r="F2009" s="12">
        <v>43279.565787037034</v>
      </c>
      <c r="G2009" s="11" t="s">
        <v>12416</v>
      </c>
    </row>
    <row r="2010" spans="1:7" ht="15" customHeight="1" x14ac:dyDescent="0.25">
      <c r="A2010" s="11" t="s">
        <v>4193</v>
      </c>
      <c r="B2010" s="11" t="s">
        <v>21</v>
      </c>
      <c r="C2010" s="11">
        <v>4</v>
      </c>
      <c r="D2010" s="11" t="s">
        <v>56</v>
      </c>
      <c r="E2010" s="12">
        <v>43278.637129629627</v>
      </c>
      <c r="F2010" s="12">
        <v>43279.570752314816</v>
      </c>
      <c r="G2010" s="11" t="s">
        <v>14093</v>
      </c>
    </row>
    <row r="2011" spans="1:7" ht="15" customHeight="1" x14ac:dyDescent="0.25">
      <c r="A2011" s="11" t="s">
        <v>4217</v>
      </c>
      <c r="B2011" s="11" t="s">
        <v>21</v>
      </c>
      <c r="C2011" s="11">
        <v>9</v>
      </c>
      <c r="D2011" s="11" t="s">
        <v>56</v>
      </c>
      <c r="E2011" s="12">
        <v>43278.660775462966</v>
      </c>
      <c r="F2011" s="12">
        <v>43279.581134259257</v>
      </c>
      <c r="G2011" s="11" t="s">
        <v>14093</v>
      </c>
    </row>
    <row r="2012" spans="1:7" ht="15" customHeight="1" x14ac:dyDescent="0.25">
      <c r="A2012" s="11" t="s">
        <v>4241</v>
      </c>
      <c r="B2012" s="11" t="s">
        <v>20</v>
      </c>
      <c r="C2012" s="11">
        <v>1</v>
      </c>
      <c r="D2012" s="11" t="s">
        <v>1306</v>
      </c>
      <c r="E2012" s="12">
        <v>43279.420613425929</v>
      </c>
      <c r="F2012" s="12">
        <v>43279.625231481485</v>
      </c>
      <c r="G2012" s="11" t="s">
        <v>12416</v>
      </c>
    </row>
    <row r="2013" spans="1:7" ht="15" customHeight="1" x14ac:dyDescent="0.25">
      <c r="A2013" s="11" t="s">
        <v>4246</v>
      </c>
      <c r="B2013" s="11" t="s">
        <v>20</v>
      </c>
      <c r="C2013" s="11">
        <v>1</v>
      </c>
      <c r="D2013" s="11" t="s">
        <v>71</v>
      </c>
      <c r="E2013" s="12">
        <v>43279.499432870369</v>
      </c>
      <c r="F2013" s="12">
        <v>43279.635000000002</v>
      </c>
      <c r="G2013" s="11" t="s">
        <v>14093</v>
      </c>
    </row>
    <row r="2014" spans="1:7" ht="15" customHeight="1" x14ac:dyDescent="0.25">
      <c r="A2014" s="11" t="s">
        <v>4247</v>
      </c>
      <c r="B2014" s="11" t="s">
        <v>20</v>
      </c>
      <c r="C2014" s="11">
        <v>1</v>
      </c>
      <c r="D2014" s="11" t="s">
        <v>71</v>
      </c>
      <c r="E2014" s="12">
        <v>43279.503657407404</v>
      </c>
      <c r="F2014" s="12">
        <v>43279.641493055555</v>
      </c>
      <c r="G2014" s="11" t="s">
        <v>14093</v>
      </c>
    </row>
    <row r="2015" spans="1:7" ht="15" customHeight="1" x14ac:dyDescent="0.25">
      <c r="A2015" s="11" t="s">
        <v>4227</v>
      </c>
      <c r="B2015" s="11" t="s">
        <v>21</v>
      </c>
      <c r="C2015" s="11">
        <v>2</v>
      </c>
      <c r="D2015" s="11" t="s">
        <v>404</v>
      </c>
      <c r="E2015" s="12">
        <v>43279.513969907406</v>
      </c>
      <c r="F2015" s="12">
        <v>43279.643263888887</v>
      </c>
      <c r="G2015" s="11" t="s">
        <v>12416</v>
      </c>
    </row>
    <row r="2016" spans="1:7" ht="15" customHeight="1" x14ac:dyDescent="0.25">
      <c r="A2016" s="11" t="s">
        <v>4262</v>
      </c>
      <c r="B2016" s="11" t="s">
        <v>21</v>
      </c>
      <c r="C2016" s="11">
        <v>2</v>
      </c>
      <c r="D2016" s="11" t="s">
        <v>2277</v>
      </c>
      <c r="E2016" s="12">
        <v>43278.403032407405</v>
      </c>
      <c r="F2016" s="12">
        <v>43279.67046296296</v>
      </c>
      <c r="G2016" s="11" t="s">
        <v>14093</v>
      </c>
    </row>
    <row r="2017" spans="1:7" ht="15" customHeight="1" x14ac:dyDescent="0.25">
      <c r="A2017" s="11" t="s">
        <v>4228</v>
      </c>
      <c r="B2017" s="11" t="s">
        <v>21</v>
      </c>
      <c r="C2017" s="11">
        <v>14</v>
      </c>
      <c r="D2017" s="11" t="s">
        <v>462</v>
      </c>
      <c r="E2017" s="12">
        <v>43279.515613425923</v>
      </c>
      <c r="F2017" s="12">
        <v>43280.388449074075</v>
      </c>
      <c r="G2017" s="11" t="s">
        <v>12416</v>
      </c>
    </row>
    <row r="2018" spans="1:7" ht="15" customHeight="1" x14ac:dyDescent="0.25">
      <c r="A2018" s="11" t="s">
        <v>4224</v>
      </c>
      <c r="B2018" s="11" t="s">
        <v>21</v>
      </c>
      <c r="C2018" s="11">
        <v>2</v>
      </c>
      <c r="D2018" s="11" t="s">
        <v>668</v>
      </c>
      <c r="E2018" s="12">
        <v>43279.532395833332</v>
      </c>
      <c r="F2018" s="12">
        <v>43280.401307870372</v>
      </c>
      <c r="G2018" s="11" t="s">
        <v>12416</v>
      </c>
    </row>
    <row r="2019" spans="1:7" ht="15" customHeight="1" x14ac:dyDescent="0.25">
      <c r="A2019" s="11" t="s">
        <v>4225</v>
      </c>
      <c r="B2019" s="11" t="s">
        <v>21</v>
      </c>
      <c r="C2019" s="11">
        <v>5</v>
      </c>
      <c r="D2019" s="11" t="s">
        <v>71</v>
      </c>
      <c r="E2019" s="12">
        <v>43279.581458333334</v>
      </c>
      <c r="F2019" s="12">
        <v>43280.409594907411</v>
      </c>
      <c r="G2019" s="11" t="s">
        <v>12416</v>
      </c>
    </row>
    <row r="2020" spans="1:7" ht="15" customHeight="1" x14ac:dyDescent="0.25">
      <c r="A2020" s="11" t="s">
        <v>4233</v>
      </c>
      <c r="B2020" s="11" t="s">
        <v>21</v>
      </c>
      <c r="C2020" s="11">
        <v>8</v>
      </c>
      <c r="D2020" s="11" t="s">
        <v>71</v>
      </c>
      <c r="E2020" s="12">
        <v>43279.652708333335</v>
      </c>
      <c r="F2020" s="12">
        <v>43280.436851851853</v>
      </c>
      <c r="G2020" s="11" t="s">
        <v>14093</v>
      </c>
    </row>
    <row r="2021" spans="1:7" ht="15" customHeight="1" x14ac:dyDescent="0.25">
      <c r="A2021" s="11" t="s">
        <v>4223</v>
      </c>
      <c r="B2021" s="11" t="s">
        <v>21</v>
      </c>
      <c r="C2021" s="11">
        <v>5</v>
      </c>
      <c r="D2021" s="11" t="s">
        <v>71</v>
      </c>
      <c r="E2021" s="12">
        <v>43279.743379629632</v>
      </c>
      <c r="F2021" s="12">
        <v>43280.442037037035</v>
      </c>
      <c r="G2021" s="11" t="s">
        <v>14093</v>
      </c>
    </row>
    <row r="2022" spans="1:7" ht="15" customHeight="1" x14ac:dyDescent="0.25">
      <c r="A2022" s="11" t="s">
        <v>3999</v>
      </c>
      <c r="B2022" s="11" t="s">
        <v>22</v>
      </c>
      <c r="C2022" s="11">
        <v>1</v>
      </c>
      <c r="D2022" s="11" t="s">
        <v>4000</v>
      </c>
      <c r="E2022" s="12">
        <v>43279.668969907405</v>
      </c>
      <c r="F2022" s="12">
        <v>43280.44798611111</v>
      </c>
      <c r="G2022" s="11" t="s">
        <v>14093</v>
      </c>
    </row>
    <row r="2023" spans="1:7" ht="15" customHeight="1" x14ac:dyDescent="0.25">
      <c r="A2023" s="11" t="s">
        <v>4292</v>
      </c>
      <c r="B2023" s="11" t="s">
        <v>20</v>
      </c>
      <c r="C2023" s="11">
        <v>1</v>
      </c>
      <c r="D2023" s="11" t="s">
        <v>147</v>
      </c>
      <c r="E2023" s="12">
        <v>43280.456909722219</v>
      </c>
      <c r="F2023" s="12">
        <v>43280.544432870367</v>
      </c>
      <c r="G2023" s="11" t="s">
        <v>14093</v>
      </c>
    </row>
    <row r="2024" spans="1:7" ht="15" customHeight="1" x14ac:dyDescent="0.25">
      <c r="A2024" s="11" t="s">
        <v>4014</v>
      </c>
      <c r="B2024" s="11" t="s">
        <v>22</v>
      </c>
      <c r="C2024" s="11">
        <v>1</v>
      </c>
      <c r="D2024" s="11" t="s">
        <v>4015</v>
      </c>
      <c r="E2024" s="12">
        <v>43280.603587962964</v>
      </c>
      <c r="F2024" s="12">
        <v>43280.608182870368</v>
      </c>
      <c r="G2024" s="11" t="s">
        <v>14093</v>
      </c>
    </row>
    <row r="2025" spans="1:7" ht="15" customHeight="1" x14ac:dyDescent="0.25">
      <c r="A2025" s="11" t="s">
        <v>4281</v>
      </c>
      <c r="B2025" s="11" t="s">
        <v>20</v>
      </c>
      <c r="C2025" s="11">
        <v>1</v>
      </c>
      <c r="D2025" s="11" t="s">
        <v>71</v>
      </c>
      <c r="E2025" s="12">
        <v>43280.559432870374</v>
      </c>
      <c r="F2025" s="12">
        <v>43283.375810185185</v>
      </c>
      <c r="G2025" s="11" t="s">
        <v>14093</v>
      </c>
    </row>
    <row r="2026" spans="1:7" ht="15" customHeight="1" x14ac:dyDescent="0.25">
      <c r="A2026" s="11" t="s">
        <v>4254</v>
      </c>
      <c r="B2026" s="11" t="s">
        <v>21</v>
      </c>
      <c r="C2026" s="11">
        <v>5</v>
      </c>
      <c r="D2026" s="11" t="s">
        <v>103</v>
      </c>
      <c r="E2026" s="12">
        <v>43280.569490740738</v>
      </c>
      <c r="F2026" s="12">
        <v>43283.381168981483</v>
      </c>
      <c r="G2026" s="11" t="s">
        <v>14093</v>
      </c>
    </row>
    <row r="2027" spans="1:7" ht="15" customHeight="1" x14ac:dyDescent="0.25">
      <c r="A2027" s="11" t="s">
        <v>4270</v>
      </c>
      <c r="B2027" s="11" t="s">
        <v>21</v>
      </c>
      <c r="C2027" s="11">
        <v>4</v>
      </c>
      <c r="D2027" s="11" t="s">
        <v>361</v>
      </c>
      <c r="E2027" s="12">
        <v>43280.688472222224</v>
      </c>
      <c r="F2027" s="12">
        <v>43283.387256944443</v>
      </c>
      <c r="G2027" s="11" t="s">
        <v>14093</v>
      </c>
    </row>
    <row r="2028" spans="1:7" ht="15" customHeight="1" x14ac:dyDescent="0.25">
      <c r="A2028" s="11" t="s">
        <v>4256</v>
      </c>
      <c r="B2028" s="11" t="s">
        <v>21</v>
      </c>
      <c r="C2028" s="11">
        <v>8</v>
      </c>
      <c r="D2028" s="11" t="s">
        <v>71</v>
      </c>
      <c r="E2028" s="12">
        <v>43280.719560185185</v>
      </c>
      <c r="F2028" s="12">
        <v>43283.400497685187</v>
      </c>
      <c r="G2028" s="11" t="s">
        <v>14093</v>
      </c>
    </row>
    <row r="2029" spans="1:7" ht="15" customHeight="1" x14ac:dyDescent="0.25">
      <c r="A2029" s="11" t="s">
        <v>4239</v>
      </c>
      <c r="B2029" s="11" t="s">
        <v>21</v>
      </c>
      <c r="C2029" s="11">
        <v>12</v>
      </c>
      <c r="D2029" s="11" t="s">
        <v>71</v>
      </c>
      <c r="E2029" s="12">
        <v>43280.733761574076</v>
      </c>
      <c r="F2029" s="12">
        <v>43283.410613425927</v>
      </c>
      <c r="G2029" s="11" t="s">
        <v>14093</v>
      </c>
    </row>
    <row r="2030" spans="1:7" ht="15" customHeight="1" x14ac:dyDescent="0.25">
      <c r="A2030" s="11" t="s">
        <v>4237</v>
      </c>
      <c r="B2030" s="11" t="s">
        <v>21</v>
      </c>
      <c r="C2030" s="11">
        <v>9</v>
      </c>
      <c r="D2030" s="11" t="s">
        <v>71</v>
      </c>
      <c r="E2030" s="12">
        <v>43279.530046296299</v>
      </c>
      <c r="F2030" s="12">
        <v>43283.564270833333</v>
      </c>
      <c r="G2030" s="11" t="s">
        <v>14093</v>
      </c>
    </row>
    <row r="2031" spans="1:7" ht="15" customHeight="1" x14ac:dyDescent="0.25">
      <c r="A2031" s="11" t="s">
        <v>4257</v>
      </c>
      <c r="B2031" s="11" t="s">
        <v>20</v>
      </c>
      <c r="C2031" s="11">
        <v>1</v>
      </c>
      <c r="D2031" s="11" t="s">
        <v>268</v>
      </c>
      <c r="E2031" s="12">
        <v>43278.585694444446</v>
      </c>
      <c r="F2031" s="12">
        <v>43283.572800925926</v>
      </c>
      <c r="G2031" s="11" t="s">
        <v>14093</v>
      </c>
    </row>
    <row r="2032" spans="1:7" ht="15" customHeight="1" x14ac:dyDescent="0.25">
      <c r="A2032" s="11" t="s">
        <v>4071</v>
      </c>
      <c r="B2032" s="11" t="s">
        <v>22</v>
      </c>
      <c r="C2032" s="11">
        <v>1</v>
      </c>
      <c r="D2032" s="11" t="s">
        <v>307</v>
      </c>
      <c r="E2032" s="12">
        <v>43283.542407407411</v>
      </c>
      <c r="F2032" s="12">
        <v>43283.615486111114</v>
      </c>
      <c r="G2032" s="11" t="s">
        <v>17289</v>
      </c>
    </row>
    <row r="2033" spans="1:7" ht="15" customHeight="1" x14ac:dyDescent="0.25">
      <c r="A2033" s="11" t="s">
        <v>4069</v>
      </c>
      <c r="B2033" s="11" t="s">
        <v>22</v>
      </c>
      <c r="C2033" s="11">
        <v>1</v>
      </c>
      <c r="D2033" s="11" t="s">
        <v>559</v>
      </c>
      <c r="E2033" s="12">
        <v>43283.49863425926</v>
      </c>
      <c r="F2033" s="12">
        <v>43283.665636574071</v>
      </c>
      <c r="G2033" s="11" t="s">
        <v>14093</v>
      </c>
    </row>
    <row r="2034" spans="1:7" ht="15" customHeight="1" x14ac:dyDescent="0.25">
      <c r="A2034" s="11" t="s">
        <v>4114</v>
      </c>
      <c r="B2034" s="11" t="s">
        <v>22</v>
      </c>
      <c r="C2034" s="11">
        <v>1</v>
      </c>
      <c r="D2034" s="11" t="s">
        <v>4115</v>
      </c>
      <c r="E2034" s="12">
        <v>43283.644097222219</v>
      </c>
      <c r="F2034" s="12">
        <v>43283.669085648151</v>
      </c>
      <c r="G2034" s="11" t="s">
        <v>14093</v>
      </c>
    </row>
    <row r="2035" spans="1:7" ht="15" customHeight="1" x14ac:dyDescent="0.25">
      <c r="A2035" s="11" t="s">
        <v>4121</v>
      </c>
      <c r="B2035" s="11" t="s">
        <v>22</v>
      </c>
      <c r="C2035" s="11">
        <v>1</v>
      </c>
      <c r="D2035" s="11" t="s">
        <v>4122</v>
      </c>
      <c r="E2035" s="12">
        <v>43283.648356481484</v>
      </c>
      <c r="F2035" s="12">
        <v>43283.67324074074</v>
      </c>
      <c r="G2035" s="11" t="s">
        <v>14093</v>
      </c>
    </row>
    <row r="2036" spans="1:7" ht="15" customHeight="1" x14ac:dyDescent="0.25">
      <c r="A2036" s="11" t="s">
        <v>4128</v>
      </c>
      <c r="B2036" s="11" t="s">
        <v>22</v>
      </c>
      <c r="C2036" s="11">
        <v>1</v>
      </c>
      <c r="D2036" s="11" t="s">
        <v>45</v>
      </c>
      <c r="E2036" s="12">
        <v>43283.659456018519</v>
      </c>
      <c r="F2036" s="12">
        <v>43284.407986111109</v>
      </c>
      <c r="G2036" s="11" t="s">
        <v>14363</v>
      </c>
    </row>
    <row r="2037" spans="1:7" ht="15" customHeight="1" x14ac:dyDescent="0.25">
      <c r="A2037" s="11" t="s">
        <v>4279</v>
      </c>
      <c r="B2037" s="11" t="s">
        <v>21</v>
      </c>
      <c r="C2037" s="11">
        <v>2</v>
      </c>
      <c r="D2037" s="11" t="s">
        <v>136</v>
      </c>
      <c r="E2037" s="12">
        <v>43283.679965277777</v>
      </c>
      <c r="F2037" s="12">
        <v>43284.416168981479</v>
      </c>
      <c r="G2037" s="11" t="s">
        <v>14363</v>
      </c>
    </row>
    <row r="2038" spans="1:7" ht="15" customHeight="1" x14ac:dyDescent="0.25">
      <c r="A2038" s="11" t="s">
        <v>4276</v>
      </c>
      <c r="B2038" s="11" t="s">
        <v>21</v>
      </c>
      <c r="C2038" s="11">
        <v>12</v>
      </c>
      <c r="D2038" s="11" t="s">
        <v>71</v>
      </c>
      <c r="E2038" s="12">
        <v>43283.686898148146</v>
      </c>
      <c r="F2038" s="12">
        <v>43284.441261574073</v>
      </c>
      <c r="G2038" s="11" t="s">
        <v>14363</v>
      </c>
    </row>
    <row r="2039" spans="1:7" ht="15" customHeight="1" x14ac:dyDescent="0.25">
      <c r="A2039" s="11" t="s">
        <v>4268</v>
      </c>
      <c r="B2039" s="11" t="s">
        <v>21</v>
      </c>
      <c r="C2039" s="11">
        <v>8</v>
      </c>
      <c r="D2039" s="11" t="s">
        <v>71</v>
      </c>
      <c r="E2039" s="12">
        <v>43283.702986111108</v>
      </c>
      <c r="F2039" s="12">
        <v>43284.463969907411</v>
      </c>
      <c r="G2039" s="11" t="s">
        <v>14363</v>
      </c>
    </row>
    <row r="2040" spans="1:7" ht="15" customHeight="1" x14ac:dyDescent="0.25">
      <c r="A2040" s="11" t="s">
        <v>4278</v>
      </c>
      <c r="B2040" s="11" t="s">
        <v>21</v>
      </c>
      <c r="C2040" s="11">
        <v>2</v>
      </c>
      <c r="D2040" s="11" t="s">
        <v>136</v>
      </c>
      <c r="E2040" s="12">
        <v>43283.744988425926</v>
      </c>
      <c r="F2040" s="12">
        <v>43284.478796296295</v>
      </c>
      <c r="G2040" s="11" t="s">
        <v>14363</v>
      </c>
    </row>
    <row r="2041" spans="1:7" ht="15" customHeight="1" x14ac:dyDescent="0.25">
      <c r="A2041" s="11" t="s">
        <v>4283</v>
      </c>
      <c r="B2041" s="11" t="s">
        <v>21</v>
      </c>
      <c r="C2041" s="11">
        <v>11</v>
      </c>
      <c r="D2041" s="11" t="s">
        <v>71</v>
      </c>
      <c r="E2041" s="12">
        <v>43283.745127314818</v>
      </c>
      <c r="F2041" s="12">
        <v>43284.487199074072</v>
      </c>
      <c r="G2041" s="11" t="s">
        <v>14363</v>
      </c>
    </row>
    <row r="2042" spans="1:7" ht="15" customHeight="1" x14ac:dyDescent="0.25">
      <c r="A2042" s="11" t="s">
        <v>4291</v>
      </c>
      <c r="B2042" s="11" t="s">
        <v>20</v>
      </c>
      <c r="C2042" s="11">
        <v>1</v>
      </c>
      <c r="D2042" s="11" t="s">
        <v>31</v>
      </c>
      <c r="E2042" s="12">
        <v>43283.837430555555</v>
      </c>
      <c r="F2042" s="12">
        <v>43284.504016203704</v>
      </c>
      <c r="G2042" s="11" t="s">
        <v>14363</v>
      </c>
    </row>
    <row r="2043" spans="1:7" ht="15" customHeight="1" x14ac:dyDescent="0.25">
      <c r="A2043" s="11" t="s">
        <v>4131</v>
      </c>
      <c r="B2043" s="11" t="s">
        <v>22</v>
      </c>
      <c r="C2043" s="11">
        <v>1</v>
      </c>
      <c r="D2043" s="11" t="s">
        <v>534</v>
      </c>
      <c r="E2043" s="12">
        <v>43284.465960648151</v>
      </c>
      <c r="F2043" s="12">
        <v>43284.553495370368</v>
      </c>
      <c r="G2043" s="11" t="s">
        <v>12421</v>
      </c>
    </row>
    <row r="2044" spans="1:7" ht="15" customHeight="1" x14ac:dyDescent="0.25">
      <c r="A2044" s="11" t="s">
        <v>4314</v>
      </c>
      <c r="B2044" s="11" t="s">
        <v>21</v>
      </c>
      <c r="C2044" s="11">
        <v>3</v>
      </c>
      <c r="D2044" s="11" t="s">
        <v>68</v>
      </c>
      <c r="E2044" s="12">
        <v>43284.369537037041</v>
      </c>
      <c r="F2044" s="12">
        <v>43284.560266203705</v>
      </c>
      <c r="G2044" s="11" t="s">
        <v>12421</v>
      </c>
    </row>
    <row r="2045" spans="1:7" ht="15" customHeight="1" x14ac:dyDescent="0.25">
      <c r="A2045" s="11" t="s">
        <v>4133</v>
      </c>
      <c r="B2045" s="11" t="s">
        <v>22</v>
      </c>
      <c r="C2045" s="11">
        <v>1</v>
      </c>
      <c r="D2045" s="11" t="s">
        <v>1664</v>
      </c>
      <c r="E2045" s="12">
        <v>43284.545914351853</v>
      </c>
      <c r="F2045" s="12">
        <v>43284.563402777778</v>
      </c>
      <c r="G2045" s="11" t="s">
        <v>14363</v>
      </c>
    </row>
    <row r="2046" spans="1:7" ht="15" customHeight="1" x14ac:dyDescent="0.25">
      <c r="A2046" s="11" t="s">
        <v>4318</v>
      </c>
      <c r="B2046" s="11" t="s">
        <v>21</v>
      </c>
      <c r="C2046" s="11">
        <v>2</v>
      </c>
      <c r="D2046" s="11" t="s">
        <v>68</v>
      </c>
      <c r="E2046" s="12">
        <v>43284.403275462966</v>
      </c>
      <c r="F2046" s="12">
        <v>43284.585173611114</v>
      </c>
      <c r="G2046" s="11" t="s">
        <v>12421</v>
      </c>
    </row>
    <row r="2047" spans="1:7" ht="15" customHeight="1" x14ac:dyDescent="0.25">
      <c r="A2047" s="11" t="s">
        <v>4309</v>
      </c>
      <c r="B2047" s="11" t="s">
        <v>21</v>
      </c>
      <c r="C2047" s="11">
        <v>3</v>
      </c>
      <c r="D2047" s="11" t="s">
        <v>68</v>
      </c>
      <c r="E2047" s="12">
        <v>43284.423043981478</v>
      </c>
      <c r="F2047" s="12">
        <v>43284.590104166666</v>
      </c>
      <c r="G2047" s="11" t="s">
        <v>12421</v>
      </c>
    </row>
    <row r="2048" spans="1:7" ht="15" customHeight="1" x14ac:dyDescent="0.25">
      <c r="A2048" s="11" t="s">
        <v>4304</v>
      </c>
      <c r="B2048" s="11" t="s">
        <v>21</v>
      </c>
      <c r="C2048" s="11">
        <v>5</v>
      </c>
      <c r="D2048" s="11" t="s">
        <v>68</v>
      </c>
      <c r="E2048" s="12">
        <v>43284.435219907406</v>
      </c>
      <c r="F2048" s="12">
        <v>43284.598032407404</v>
      </c>
      <c r="G2048" s="11" t="s">
        <v>12421</v>
      </c>
    </row>
    <row r="2049" spans="1:7" ht="15" customHeight="1" x14ac:dyDescent="0.25">
      <c r="A2049" s="11" t="s">
        <v>4297</v>
      </c>
      <c r="B2049" s="11" t="s">
        <v>21</v>
      </c>
      <c r="C2049" s="11">
        <v>8</v>
      </c>
      <c r="D2049" s="11" t="s">
        <v>71</v>
      </c>
      <c r="E2049" s="12">
        <v>43284.463379629633</v>
      </c>
      <c r="F2049" s="12">
        <v>43286.375393518516</v>
      </c>
      <c r="G2049" s="11" t="s">
        <v>12416</v>
      </c>
    </row>
    <row r="2050" spans="1:7" ht="15" customHeight="1" x14ac:dyDescent="0.25">
      <c r="A2050" s="11" t="s">
        <v>4144</v>
      </c>
      <c r="B2050" s="11" t="s">
        <v>22</v>
      </c>
      <c r="C2050" s="11">
        <v>1</v>
      </c>
      <c r="D2050" s="11" t="s">
        <v>4145</v>
      </c>
      <c r="E2050" s="12">
        <v>43284.764432870368</v>
      </c>
      <c r="F2050" s="12">
        <v>43286.386331018519</v>
      </c>
      <c r="G2050" s="11" t="s">
        <v>13069</v>
      </c>
    </row>
    <row r="2051" spans="1:7" ht="15" customHeight="1" x14ac:dyDescent="0.25">
      <c r="A2051" s="11" t="s">
        <v>4313</v>
      </c>
      <c r="B2051" s="11" t="s">
        <v>20</v>
      </c>
      <c r="C2051" s="11">
        <v>1</v>
      </c>
      <c r="D2051" s="11" t="s">
        <v>71</v>
      </c>
      <c r="E2051" s="12">
        <v>43284.478368055556</v>
      </c>
      <c r="F2051" s="12">
        <v>43286.386863425927</v>
      </c>
      <c r="G2051" s="11" t="s">
        <v>12416</v>
      </c>
    </row>
    <row r="2052" spans="1:7" ht="15" customHeight="1" x14ac:dyDescent="0.25">
      <c r="A2052" s="11" t="s">
        <v>4320</v>
      </c>
      <c r="B2052" s="11" t="s">
        <v>21</v>
      </c>
      <c r="C2052" s="11">
        <v>2</v>
      </c>
      <c r="D2052" s="11" t="s">
        <v>953</v>
      </c>
      <c r="E2052" s="12">
        <v>43284.47378472222</v>
      </c>
      <c r="F2052" s="12">
        <v>43286.390555555554</v>
      </c>
      <c r="G2052" s="11" t="s">
        <v>14363</v>
      </c>
    </row>
    <row r="2053" spans="1:7" ht="15" customHeight="1" x14ac:dyDescent="0.25">
      <c r="A2053" s="11" t="s">
        <v>4324</v>
      </c>
      <c r="B2053" s="11" t="s">
        <v>20</v>
      </c>
      <c r="C2053" s="11">
        <v>1</v>
      </c>
      <c r="D2053" s="11" t="s">
        <v>256</v>
      </c>
      <c r="E2053" s="12">
        <v>43284.83697916667</v>
      </c>
      <c r="F2053" s="12">
        <v>43286.393159722225</v>
      </c>
      <c r="G2053" s="11" t="s">
        <v>13069</v>
      </c>
    </row>
    <row r="2054" spans="1:7" ht="15" customHeight="1" x14ac:dyDescent="0.25">
      <c r="A2054" s="11" t="s">
        <v>4285</v>
      </c>
      <c r="B2054" s="11" t="s">
        <v>21</v>
      </c>
      <c r="C2054" s="11">
        <v>8</v>
      </c>
      <c r="D2054" s="11" t="s">
        <v>71</v>
      </c>
      <c r="E2054" s="12">
        <v>43284.488749999997</v>
      </c>
      <c r="F2054" s="12">
        <v>43286.395462962966</v>
      </c>
      <c r="G2054" s="11" t="s">
        <v>12416</v>
      </c>
    </row>
    <row r="2055" spans="1:7" ht="15" customHeight="1" x14ac:dyDescent="0.25">
      <c r="A2055" s="11" t="s">
        <v>4308</v>
      </c>
      <c r="B2055" s="11" t="s">
        <v>21</v>
      </c>
      <c r="C2055" s="11">
        <v>5</v>
      </c>
      <c r="D2055" s="11" t="s">
        <v>156</v>
      </c>
      <c r="E2055" s="12">
        <v>43284.52547453704</v>
      </c>
      <c r="F2055" s="12">
        <v>43286.402106481481</v>
      </c>
      <c r="G2055" s="11" t="s">
        <v>12416</v>
      </c>
    </row>
    <row r="2056" spans="1:7" ht="15" customHeight="1" x14ac:dyDescent="0.25">
      <c r="A2056" s="11" t="s">
        <v>4312</v>
      </c>
      <c r="B2056" s="11" t="s">
        <v>21</v>
      </c>
      <c r="C2056" s="11">
        <v>3</v>
      </c>
      <c r="D2056" s="11" t="s">
        <v>156</v>
      </c>
      <c r="E2056" s="12">
        <v>43284.531157407408</v>
      </c>
      <c r="F2056" s="12">
        <v>43286.410300925927</v>
      </c>
      <c r="G2056" s="11" t="s">
        <v>12416</v>
      </c>
    </row>
    <row r="2057" spans="1:7" ht="15" customHeight="1" x14ac:dyDescent="0.25">
      <c r="A2057" s="11" t="s">
        <v>4332</v>
      </c>
      <c r="B2057" s="11" t="s">
        <v>20</v>
      </c>
      <c r="C2057" s="11">
        <v>1</v>
      </c>
      <c r="D2057" s="11" t="s">
        <v>4333</v>
      </c>
      <c r="E2057" s="12">
        <v>43284.837268518517</v>
      </c>
      <c r="F2057" s="12">
        <v>43286.420497685183</v>
      </c>
      <c r="G2057" s="11" t="s">
        <v>13069</v>
      </c>
    </row>
    <row r="2058" spans="1:7" ht="15" customHeight="1" x14ac:dyDescent="0.25">
      <c r="A2058" s="11" t="s">
        <v>4328</v>
      </c>
      <c r="B2058" s="11" t="s">
        <v>21</v>
      </c>
      <c r="C2058" s="11">
        <v>11</v>
      </c>
      <c r="D2058" s="11" t="s">
        <v>3475</v>
      </c>
      <c r="E2058" s="12">
        <v>43284.842465277776</v>
      </c>
      <c r="F2058" s="12">
        <v>43286.420648148145</v>
      </c>
      <c r="G2058" s="11" t="s">
        <v>12416</v>
      </c>
    </row>
    <row r="2059" spans="1:7" ht="15" customHeight="1" x14ac:dyDescent="0.25">
      <c r="A2059" s="11" t="s">
        <v>4293</v>
      </c>
      <c r="B2059" s="11" t="s">
        <v>21</v>
      </c>
      <c r="C2059" s="11">
        <v>15</v>
      </c>
      <c r="D2059" s="11" t="s">
        <v>193</v>
      </c>
      <c r="E2059" s="12">
        <v>43284.557395833333</v>
      </c>
      <c r="F2059" s="12">
        <v>43286.426932870374</v>
      </c>
      <c r="G2059" s="11" t="s">
        <v>12416</v>
      </c>
    </row>
    <row r="2060" spans="1:7" ht="15" customHeight="1" x14ac:dyDescent="0.25">
      <c r="A2060" s="11" t="s">
        <v>4348</v>
      </c>
      <c r="B2060" s="11" t="s">
        <v>20</v>
      </c>
      <c r="C2060" s="11">
        <v>1</v>
      </c>
      <c r="D2060" s="11" t="s">
        <v>197</v>
      </c>
      <c r="E2060" s="12">
        <v>43284.574849537035</v>
      </c>
      <c r="F2060" s="12">
        <v>43286.43650462963</v>
      </c>
      <c r="G2060" s="11" t="s">
        <v>12416</v>
      </c>
    </row>
    <row r="2061" spans="1:7" ht="15" customHeight="1" x14ac:dyDescent="0.25">
      <c r="A2061" s="11" t="s">
        <v>4326</v>
      </c>
      <c r="B2061" s="11" t="s">
        <v>21</v>
      </c>
      <c r="C2061" s="11">
        <v>8</v>
      </c>
      <c r="D2061" s="11" t="s">
        <v>71</v>
      </c>
      <c r="E2061" s="12">
        <v>43284.837824074071</v>
      </c>
      <c r="F2061" s="12">
        <v>43286.449525462966</v>
      </c>
      <c r="G2061" s="11" t="s">
        <v>13069</v>
      </c>
    </row>
    <row r="2062" spans="1:7" ht="15" customHeight="1" x14ac:dyDescent="0.25">
      <c r="A2062" s="11" t="s">
        <v>4310</v>
      </c>
      <c r="B2062" s="11" t="s">
        <v>21</v>
      </c>
      <c r="C2062" s="11">
        <v>3</v>
      </c>
      <c r="D2062" s="11" t="s">
        <v>256</v>
      </c>
      <c r="E2062" s="12">
        <v>43284.838310185187</v>
      </c>
      <c r="F2062" s="12">
        <v>43286.454421296294</v>
      </c>
      <c r="G2062" s="11" t="s">
        <v>14363</v>
      </c>
    </row>
    <row r="2063" spans="1:7" ht="15" customHeight="1" x14ac:dyDescent="0.25">
      <c r="A2063" s="11" t="s">
        <v>4146</v>
      </c>
      <c r="B2063" s="11" t="s">
        <v>22</v>
      </c>
      <c r="C2063" s="11">
        <v>1</v>
      </c>
      <c r="D2063" s="11" t="s">
        <v>745</v>
      </c>
      <c r="E2063" s="12">
        <v>43286.305752314816</v>
      </c>
      <c r="F2063" s="12">
        <v>43286.455300925925</v>
      </c>
      <c r="G2063" s="11" t="s">
        <v>13069</v>
      </c>
    </row>
    <row r="2064" spans="1:7" ht="15" customHeight="1" x14ac:dyDescent="0.25">
      <c r="A2064" s="11" t="s">
        <v>4335</v>
      </c>
      <c r="B2064" s="11" t="s">
        <v>21</v>
      </c>
      <c r="C2064" s="11">
        <v>9</v>
      </c>
      <c r="D2064" s="11" t="s">
        <v>71</v>
      </c>
      <c r="E2064" s="12">
        <v>43286.448645833334</v>
      </c>
      <c r="F2064" s="12">
        <v>43286.468229166669</v>
      </c>
      <c r="G2064" s="11" t="s">
        <v>14363</v>
      </c>
    </row>
    <row r="2065" spans="1:7" ht="15" customHeight="1" x14ac:dyDescent="0.25">
      <c r="A2065" s="11" t="s">
        <v>4299</v>
      </c>
      <c r="B2065" s="11" t="s">
        <v>20</v>
      </c>
      <c r="C2065" s="11">
        <v>1</v>
      </c>
      <c r="D2065" s="11" t="s">
        <v>742</v>
      </c>
      <c r="E2065" s="12">
        <v>43283.601956018516</v>
      </c>
      <c r="F2065" s="12">
        <v>43286.498611111114</v>
      </c>
      <c r="G2065" s="11" t="s">
        <v>14363</v>
      </c>
    </row>
    <row r="2066" spans="1:7" ht="15" customHeight="1" x14ac:dyDescent="0.25">
      <c r="A2066" s="11" t="s">
        <v>4295</v>
      </c>
      <c r="B2066" s="11" t="s">
        <v>21</v>
      </c>
      <c r="C2066" s="11">
        <v>7</v>
      </c>
      <c r="D2066" s="11" t="s">
        <v>71</v>
      </c>
      <c r="E2066" s="12">
        <v>43283.728391203702</v>
      </c>
      <c r="F2066" s="12">
        <v>43286.507013888891</v>
      </c>
      <c r="G2066" s="11" t="s">
        <v>14363</v>
      </c>
    </row>
    <row r="2067" spans="1:7" ht="15" customHeight="1" x14ac:dyDescent="0.25">
      <c r="A2067" s="11" t="s">
        <v>4259</v>
      </c>
      <c r="B2067" s="11" t="s">
        <v>21</v>
      </c>
      <c r="C2067" s="11">
        <v>2</v>
      </c>
      <c r="D2067" s="11" t="s">
        <v>307</v>
      </c>
      <c r="E2067" s="12">
        <v>43265.649317129632</v>
      </c>
      <c r="F2067" s="12">
        <v>43286.578310185185</v>
      </c>
      <c r="G2067" s="11" t="s">
        <v>12418</v>
      </c>
    </row>
    <row r="2068" spans="1:7" ht="15" customHeight="1" x14ac:dyDescent="0.25">
      <c r="A2068" s="11" t="s">
        <v>4183</v>
      </c>
      <c r="B2068" s="11" t="s">
        <v>22</v>
      </c>
      <c r="C2068" s="11">
        <v>1</v>
      </c>
      <c r="D2068" s="11" t="s">
        <v>3780</v>
      </c>
      <c r="E2068" s="12">
        <v>43286.567673611113</v>
      </c>
      <c r="F2068" s="12">
        <v>43286.664837962962</v>
      </c>
      <c r="G2068" s="11" t="s">
        <v>14363</v>
      </c>
    </row>
    <row r="2069" spans="1:7" ht="15" customHeight="1" x14ac:dyDescent="0.25">
      <c r="A2069" s="11" t="s">
        <v>4336</v>
      </c>
      <c r="B2069" s="11" t="s">
        <v>21</v>
      </c>
      <c r="C2069" s="11">
        <v>4</v>
      </c>
      <c r="D2069" s="11" t="s">
        <v>455</v>
      </c>
      <c r="E2069" s="12">
        <v>43286.858182870368</v>
      </c>
      <c r="F2069" s="12">
        <v>43287.331435185188</v>
      </c>
      <c r="G2069" s="11" t="s">
        <v>12416</v>
      </c>
    </row>
    <row r="2070" spans="1:7" ht="15" customHeight="1" x14ac:dyDescent="0.25">
      <c r="A2070" s="11" t="s">
        <v>4338</v>
      </c>
      <c r="B2070" s="11" t="s">
        <v>21</v>
      </c>
      <c r="C2070" s="11">
        <v>3</v>
      </c>
      <c r="D2070" s="11" t="s">
        <v>361</v>
      </c>
      <c r="E2070" s="12">
        <v>43286.575335648151</v>
      </c>
      <c r="F2070" s="12">
        <v>43287.365983796299</v>
      </c>
      <c r="G2070" s="11" t="s">
        <v>14363</v>
      </c>
    </row>
    <row r="2071" spans="1:7" ht="15" customHeight="1" x14ac:dyDescent="0.25">
      <c r="A2071" s="11" t="s">
        <v>4361</v>
      </c>
      <c r="B2071" s="11" t="s">
        <v>20</v>
      </c>
      <c r="C2071" s="11">
        <v>1</v>
      </c>
      <c r="D2071" s="11" t="s">
        <v>668</v>
      </c>
      <c r="E2071" s="12">
        <v>43286.631608796299</v>
      </c>
      <c r="F2071" s="12">
        <v>43287.416435185187</v>
      </c>
      <c r="G2071" s="11" t="s">
        <v>14363</v>
      </c>
    </row>
    <row r="2072" spans="1:7" ht="15" customHeight="1" x14ac:dyDescent="0.25">
      <c r="A2072" s="11" t="s">
        <v>4339</v>
      </c>
      <c r="B2072" s="11" t="s">
        <v>20</v>
      </c>
      <c r="C2072" s="11">
        <v>1</v>
      </c>
      <c r="D2072" s="11" t="s">
        <v>712</v>
      </c>
      <c r="E2072" s="12">
        <v>43286.653761574074</v>
      </c>
      <c r="F2072" s="12">
        <v>43287.430254629631</v>
      </c>
      <c r="G2072" s="11" t="s">
        <v>14363</v>
      </c>
    </row>
    <row r="2073" spans="1:7" ht="15" customHeight="1" x14ac:dyDescent="0.25">
      <c r="A2073" s="11" t="s">
        <v>4190</v>
      </c>
      <c r="B2073" s="11" t="s">
        <v>22</v>
      </c>
      <c r="C2073" s="11">
        <v>1</v>
      </c>
      <c r="D2073" s="11" t="s">
        <v>4191</v>
      </c>
      <c r="E2073" s="12">
        <v>43286.707002314812</v>
      </c>
      <c r="F2073" s="12">
        <v>43287.437037037038</v>
      </c>
      <c r="G2073" s="11" t="s">
        <v>14363</v>
      </c>
    </row>
    <row r="2074" spans="1:7" ht="15" customHeight="1" x14ac:dyDescent="0.25">
      <c r="A2074" s="11" t="s">
        <v>7145</v>
      </c>
      <c r="B2074" s="11" t="s">
        <v>21</v>
      </c>
      <c r="C2074" s="11">
        <v>2</v>
      </c>
      <c r="D2074" s="11" t="s">
        <v>80</v>
      </c>
      <c r="E2074" s="12">
        <v>43286.666701388887</v>
      </c>
      <c r="F2074" s="12">
        <v>43287.449791666666</v>
      </c>
      <c r="G2074" s="11" t="s">
        <v>14363</v>
      </c>
    </row>
    <row r="2075" spans="1:7" ht="15" customHeight="1" x14ac:dyDescent="0.25">
      <c r="A2075" s="11" t="s">
        <v>4345</v>
      </c>
      <c r="B2075" s="11" t="s">
        <v>21</v>
      </c>
      <c r="C2075" s="11">
        <v>5</v>
      </c>
      <c r="D2075" s="11" t="s">
        <v>31</v>
      </c>
      <c r="E2075" s="12">
        <v>43286.670034722221</v>
      </c>
      <c r="F2075" s="12">
        <v>43287.458171296297</v>
      </c>
      <c r="G2075" s="11" t="s">
        <v>14363</v>
      </c>
    </row>
    <row r="2076" spans="1:7" ht="15" customHeight="1" x14ac:dyDescent="0.25">
      <c r="A2076" s="11" t="s">
        <v>4347</v>
      </c>
      <c r="B2076" s="11" t="s">
        <v>21</v>
      </c>
      <c r="C2076" s="11">
        <v>10</v>
      </c>
      <c r="D2076" s="11" t="s">
        <v>80</v>
      </c>
      <c r="E2076" s="12">
        <v>43286.712534722225</v>
      </c>
      <c r="F2076" s="12">
        <v>43287.493101851855</v>
      </c>
      <c r="G2076" s="11" t="s">
        <v>14363</v>
      </c>
    </row>
    <row r="2077" spans="1:7" ht="15" customHeight="1" x14ac:dyDescent="0.25">
      <c r="A2077" s="11" t="s">
        <v>4352</v>
      </c>
      <c r="B2077" s="11" t="s">
        <v>21</v>
      </c>
      <c r="C2077" s="11">
        <v>4</v>
      </c>
      <c r="D2077" s="11" t="s">
        <v>455</v>
      </c>
      <c r="E2077" s="12">
        <v>43286.857048611113</v>
      </c>
      <c r="F2077" s="12">
        <v>43287.542453703703</v>
      </c>
      <c r="G2077" s="11" t="s">
        <v>14363</v>
      </c>
    </row>
    <row r="2078" spans="1:7" ht="15" customHeight="1" x14ac:dyDescent="0.25">
      <c r="A2078" s="11" t="s">
        <v>4340</v>
      </c>
      <c r="B2078" s="11" t="s">
        <v>21</v>
      </c>
      <c r="C2078" s="11">
        <v>3</v>
      </c>
      <c r="D2078" s="11" t="s">
        <v>462</v>
      </c>
      <c r="E2078" s="12">
        <v>43286.857453703706</v>
      </c>
      <c r="F2078" s="12">
        <v>43287.561689814815</v>
      </c>
      <c r="G2078" s="11" t="s">
        <v>14363</v>
      </c>
    </row>
    <row r="2079" spans="1:7" ht="15" customHeight="1" x14ac:dyDescent="0.25">
      <c r="A2079" s="11" t="s">
        <v>4344</v>
      </c>
      <c r="B2079" s="11" t="s">
        <v>21</v>
      </c>
      <c r="C2079" s="11">
        <v>3</v>
      </c>
      <c r="D2079" s="11" t="s">
        <v>455</v>
      </c>
      <c r="E2079" s="12">
        <v>43286.858587962961</v>
      </c>
      <c r="F2079" s="12">
        <v>43287.586655092593</v>
      </c>
      <c r="G2079" s="11" t="s">
        <v>14363</v>
      </c>
    </row>
    <row r="2080" spans="1:7" ht="15" customHeight="1" x14ac:dyDescent="0.25">
      <c r="A2080" s="11" t="s">
        <v>4360</v>
      </c>
      <c r="B2080" s="11" t="s">
        <v>20</v>
      </c>
      <c r="C2080" s="11">
        <v>1</v>
      </c>
      <c r="D2080" s="11" t="s">
        <v>71</v>
      </c>
      <c r="E2080" s="12">
        <v>43287.45171296296</v>
      </c>
      <c r="F2080" s="12">
        <v>43287.615381944444</v>
      </c>
      <c r="G2080" s="11" t="s">
        <v>14363</v>
      </c>
    </row>
    <row r="2081" spans="1:7" ht="15" customHeight="1" x14ac:dyDescent="0.25">
      <c r="A2081" s="11" t="s">
        <v>4197</v>
      </c>
      <c r="B2081" s="11" t="s">
        <v>21</v>
      </c>
      <c r="C2081" s="11">
        <v>2</v>
      </c>
      <c r="D2081" s="11" t="s">
        <v>455</v>
      </c>
      <c r="E2081" s="12">
        <v>43287.620740740742</v>
      </c>
      <c r="F2081" s="12">
        <v>43287.621724537035</v>
      </c>
      <c r="G2081" s="11" t="s">
        <v>17289</v>
      </c>
    </row>
    <row r="2082" spans="1:7" ht="15" customHeight="1" x14ac:dyDescent="0.25">
      <c r="A2082" s="11" t="s">
        <v>4439</v>
      </c>
      <c r="B2082" s="11" t="s">
        <v>21</v>
      </c>
      <c r="C2082" s="11">
        <v>2</v>
      </c>
      <c r="D2082" s="11" t="s">
        <v>712</v>
      </c>
      <c r="E2082" s="12">
        <v>43287.383564814816</v>
      </c>
      <c r="F2082" s="12">
        <v>43287.624884259261</v>
      </c>
      <c r="G2082" s="11" t="s">
        <v>12425</v>
      </c>
    </row>
    <row r="2083" spans="1:7" ht="15" customHeight="1" x14ac:dyDescent="0.25">
      <c r="A2083" s="11" t="s">
        <v>4367</v>
      </c>
      <c r="B2083" s="11" t="s">
        <v>21</v>
      </c>
      <c r="C2083" s="11">
        <v>4</v>
      </c>
      <c r="D2083" s="11" t="s">
        <v>256</v>
      </c>
      <c r="E2083" s="12">
        <v>43287.414884259262</v>
      </c>
      <c r="F2083" s="12">
        <v>43287.64607638889</v>
      </c>
      <c r="G2083" s="11" t="s">
        <v>12425</v>
      </c>
    </row>
    <row r="2084" spans="1:7" ht="15" customHeight="1" x14ac:dyDescent="0.25">
      <c r="A2084" s="11" t="s">
        <v>4398</v>
      </c>
      <c r="B2084" s="11" t="s">
        <v>21</v>
      </c>
      <c r="C2084" s="11">
        <v>2</v>
      </c>
      <c r="D2084" s="11" t="s">
        <v>404</v>
      </c>
      <c r="E2084" s="12">
        <v>43287.429282407407</v>
      </c>
      <c r="F2084" s="12">
        <v>43287.657488425924</v>
      </c>
      <c r="G2084" s="11" t="s">
        <v>12425</v>
      </c>
    </row>
    <row r="2085" spans="1:7" ht="15" customHeight="1" x14ac:dyDescent="0.25">
      <c r="A2085" s="11" t="s">
        <v>4351</v>
      </c>
      <c r="B2085" s="11" t="s">
        <v>21</v>
      </c>
      <c r="C2085" s="11">
        <v>4</v>
      </c>
      <c r="D2085" s="11" t="s">
        <v>700</v>
      </c>
      <c r="E2085" s="12">
        <v>43287.472974537035</v>
      </c>
      <c r="F2085" s="12">
        <v>43287.679606481484</v>
      </c>
      <c r="G2085" s="11" t="s">
        <v>12425</v>
      </c>
    </row>
    <row r="2086" spans="1:7" ht="15" customHeight="1" x14ac:dyDescent="0.25">
      <c r="A2086" s="11" t="s">
        <v>4350</v>
      </c>
      <c r="B2086" s="11" t="s">
        <v>21</v>
      </c>
      <c r="C2086" s="11">
        <v>3</v>
      </c>
      <c r="D2086" s="11" t="s">
        <v>700</v>
      </c>
      <c r="E2086" s="12">
        <v>43287.482314814813</v>
      </c>
      <c r="F2086" s="12">
        <v>43287.685671296298</v>
      </c>
      <c r="G2086" s="11" t="s">
        <v>12425</v>
      </c>
    </row>
    <row r="2087" spans="1:7" ht="15" customHeight="1" x14ac:dyDescent="0.25">
      <c r="A2087" s="11" t="s">
        <v>4388</v>
      </c>
      <c r="B2087" s="11" t="s">
        <v>21</v>
      </c>
      <c r="C2087" s="11">
        <v>13</v>
      </c>
      <c r="D2087" s="11" t="s">
        <v>71</v>
      </c>
      <c r="E2087" s="12">
        <v>43287.542013888888</v>
      </c>
      <c r="F2087" s="12">
        <v>43287.687291666669</v>
      </c>
      <c r="G2087" s="11" t="s">
        <v>12425</v>
      </c>
    </row>
    <row r="2088" spans="1:7" ht="15" customHeight="1" x14ac:dyDescent="0.25">
      <c r="A2088" s="11" t="s">
        <v>4354</v>
      </c>
      <c r="B2088" s="11" t="s">
        <v>21</v>
      </c>
      <c r="C2088" s="11">
        <v>7</v>
      </c>
      <c r="D2088" s="11" t="s">
        <v>71</v>
      </c>
      <c r="E2088" s="12">
        <v>43287.591157407405</v>
      </c>
      <c r="F2088" s="12">
        <v>43287.690138888887</v>
      </c>
      <c r="G2088" s="11" t="s">
        <v>12425</v>
      </c>
    </row>
    <row r="2089" spans="1:7" ht="15" customHeight="1" x14ac:dyDescent="0.25">
      <c r="A2089" s="11" t="s">
        <v>4382</v>
      </c>
      <c r="B2089" s="11" t="s">
        <v>21</v>
      </c>
      <c r="C2089" s="11">
        <v>3</v>
      </c>
      <c r="D2089" s="11" t="s">
        <v>2031</v>
      </c>
      <c r="E2089" s="12">
        <v>43287.44021990741</v>
      </c>
      <c r="F2089" s="12">
        <v>43290.362650462965</v>
      </c>
      <c r="G2089" s="11" t="s">
        <v>14363</v>
      </c>
    </row>
    <row r="2090" spans="1:7" ht="15" customHeight="1" x14ac:dyDescent="0.25">
      <c r="A2090" s="11" t="s">
        <v>4373</v>
      </c>
      <c r="B2090" s="11" t="s">
        <v>21</v>
      </c>
      <c r="C2090" s="11">
        <v>6</v>
      </c>
      <c r="D2090" s="11" t="s">
        <v>49</v>
      </c>
      <c r="E2090" s="12">
        <v>43287.417557870373</v>
      </c>
      <c r="F2090" s="12">
        <v>43290.363993055558</v>
      </c>
      <c r="G2090" s="11" t="s">
        <v>14363</v>
      </c>
    </row>
    <row r="2091" spans="1:7" ht="15" customHeight="1" x14ac:dyDescent="0.25">
      <c r="A2091" s="11" t="s">
        <v>4365</v>
      </c>
      <c r="B2091" s="11" t="s">
        <v>21</v>
      </c>
      <c r="C2091" s="11">
        <v>3</v>
      </c>
      <c r="D2091" s="11" t="s">
        <v>49</v>
      </c>
      <c r="E2091" s="12">
        <v>43287.455081018517</v>
      </c>
      <c r="F2091" s="12">
        <v>43290.379652777781</v>
      </c>
      <c r="G2091" s="11" t="s">
        <v>14363</v>
      </c>
    </row>
    <row r="2092" spans="1:7" ht="15" customHeight="1" x14ac:dyDescent="0.25">
      <c r="A2092" s="11" t="s">
        <v>4376</v>
      </c>
      <c r="B2092" s="11" t="s">
        <v>21</v>
      </c>
      <c r="C2092" s="11">
        <v>3</v>
      </c>
      <c r="D2092" s="11" t="s">
        <v>404</v>
      </c>
      <c r="E2092" s="12">
        <v>43287.501898148148</v>
      </c>
      <c r="F2092" s="12">
        <v>43290.396018518521</v>
      </c>
      <c r="G2092" s="11" t="s">
        <v>14363</v>
      </c>
    </row>
    <row r="2093" spans="1:7" ht="15" customHeight="1" x14ac:dyDescent="0.25">
      <c r="A2093" s="11" t="s">
        <v>4384</v>
      </c>
      <c r="B2093" s="11" t="s">
        <v>21</v>
      </c>
      <c r="C2093" s="11">
        <v>4</v>
      </c>
      <c r="D2093" s="11" t="s">
        <v>123</v>
      </c>
      <c r="E2093" s="12">
        <v>43287.690497685187</v>
      </c>
      <c r="F2093" s="12">
        <v>43290.418900462966</v>
      </c>
      <c r="G2093" s="11" t="s">
        <v>14093</v>
      </c>
    </row>
    <row r="2094" spans="1:7" ht="15" customHeight="1" x14ac:dyDescent="0.25">
      <c r="A2094" s="11" t="s">
        <v>4356</v>
      </c>
      <c r="B2094" s="11" t="s">
        <v>21</v>
      </c>
      <c r="C2094" s="11">
        <v>8</v>
      </c>
      <c r="D2094" s="11" t="s">
        <v>2019</v>
      </c>
      <c r="E2094" s="12">
        <v>43287.851284722223</v>
      </c>
      <c r="F2094" s="12">
        <v>43290.424166666664</v>
      </c>
      <c r="G2094" s="11" t="s">
        <v>14093</v>
      </c>
    </row>
    <row r="2095" spans="1:7" ht="15" customHeight="1" x14ac:dyDescent="0.25">
      <c r="A2095" s="11" t="s">
        <v>4358</v>
      </c>
      <c r="B2095" s="11" t="s">
        <v>21</v>
      </c>
      <c r="C2095" s="11">
        <v>9</v>
      </c>
      <c r="D2095" s="11" t="s">
        <v>1763</v>
      </c>
      <c r="E2095" s="12">
        <v>43287.850243055553</v>
      </c>
      <c r="F2095" s="12">
        <v>43290.429085648146</v>
      </c>
      <c r="G2095" s="11" t="s">
        <v>14093</v>
      </c>
    </row>
    <row r="2096" spans="1:7" ht="15" customHeight="1" x14ac:dyDescent="0.25">
      <c r="A2096" s="11" t="s">
        <v>4330</v>
      </c>
      <c r="B2096" s="11" t="s">
        <v>21</v>
      </c>
      <c r="C2096" s="11">
        <v>6</v>
      </c>
      <c r="D2096" s="11" t="s">
        <v>247</v>
      </c>
      <c r="E2096" s="12">
        <v>43258.640231481484</v>
      </c>
      <c r="F2096" s="12">
        <v>43290.440671296295</v>
      </c>
      <c r="G2096" s="11" t="s">
        <v>13069</v>
      </c>
    </row>
    <row r="2097" spans="1:7" ht="15" customHeight="1" x14ac:dyDescent="0.25">
      <c r="A2097" s="11" t="s">
        <v>4363</v>
      </c>
      <c r="B2097" s="11" t="s">
        <v>21</v>
      </c>
      <c r="C2097" s="11">
        <v>8</v>
      </c>
      <c r="D2097" s="11" t="s">
        <v>71</v>
      </c>
      <c r="E2097" s="12">
        <v>43287.655300925922</v>
      </c>
      <c r="F2097" s="12">
        <v>43290.476643518516</v>
      </c>
      <c r="G2097" s="11" t="s">
        <v>14093</v>
      </c>
    </row>
    <row r="2098" spans="1:7" ht="15" customHeight="1" x14ac:dyDescent="0.25">
      <c r="A2098" s="11" t="s">
        <v>4391</v>
      </c>
      <c r="B2098" s="11" t="s">
        <v>20</v>
      </c>
      <c r="C2098" s="11">
        <v>1</v>
      </c>
      <c r="D2098" s="11" t="s">
        <v>1121</v>
      </c>
      <c r="E2098" s="12">
        <v>43287.583425925928</v>
      </c>
      <c r="F2098" s="12">
        <v>43290.50582175926</v>
      </c>
      <c r="G2098" s="11" t="s">
        <v>14363</v>
      </c>
    </row>
    <row r="2099" spans="1:7" ht="15" customHeight="1" x14ac:dyDescent="0.25">
      <c r="A2099" s="11" t="s">
        <v>4359</v>
      </c>
      <c r="B2099" s="11" t="s">
        <v>21</v>
      </c>
      <c r="C2099" s="11">
        <v>7</v>
      </c>
      <c r="D2099" s="11" t="s">
        <v>71</v>
      </c>
      <c r="E2099" s="12">
        <v>43287.665844907409</v>
      </c>
      <c r="F2099" s="12">
        <v>43290.514374999999</v>
      </c>
      <c r="G2099" s="11" t="s">
        <v>14093</v>
      </c>
    </row>
    <row r="2100" spans="1:7" ht="15" customHeight="1" x14ac:dyDescent="0.25">
      <c r="A2100" s="11" t="s">
        <v>4371</v>
      </c>
      <c r="B2100" s="11" t="s">
        <v>21</v>
      </c>
      <c r="C2100" s="11">
        <v>3</v>
      </c>
      <c r="D2100" s="11" t="s">
        <v>1162</v>
      </c>
      <c r="E2100" s="12">
        <v>43287.609780092593</v>
      </c>
      <c r="F2100" s="12">
        <v>43290.528194444443</v>
      </c>
      <c r="G2100" s="11" t="s">
        <v>14363</v>
      </c>
    </row>
    <row r="2101" spans="1:7" ht="15" customHeight="1" x14ac:dyDescent="0.25">
      <c r="A2101" s="11" t="s">
        <v>4378</v>
      </c>
      <c r="B2101" s="11" t="s">
        <v>21</v>
      </c>
      <c r="C2101" s="11">
        <v>3</v>
      </c>
      <c r="D2101" s="11" t="s">
        <v>136</v>
      </c>
      <c r="E2101" s="12">
        <v>43287.617407407408</v>
      </c>
      <c r="F2101" s="12">
        <v>43290.557291666664</v>
      </c>
      <c r="G2101" s="11" t="s">
        <v>14363</v>
      </c>
    </row>
    <row r="2102" spans="1:7" ht="15" customHeight="1" x14ac:dyDescent="0.25">
      <c r="A2102" s="11" t="s">
        <v>4390</v>
      </c>
      <c r="B2102" s="11" t="s">
        <v>21</v>
      </c>
      <c r="C2102" s="11">
        <v>3</v>
      </c>
      <c r="D2102" s="11" t="s">
        <v>136</v>
      </c>
      <c r="E2102" s="12">
        <v>43287.690127314818</v>
      </c>
      <c r="F2102" s="12">
        <v>43290.603819444441</v>
      </c>
      <c r="G2102" s="11" t="s">
        <v>14363</v>
      </c>
    </row>
    <row r="2103" spans="1:7" ht="15" customHeight="1" x14ac:dyDescent="0.25">
      <c r="A2103" s="11" t="s">
        <v>4235</v>
      </c>
      <c r="B2103" s="11" t="s">
        <v>22</v>
      </c>
      <c r="C2103" s="11">
        <v>1</v>
      </c>
      <c r="D2103" s="11" t="s">
        <v>2635</v>
      </c>
      <c r="E2103" s="12">
        <v>43287.691296296296</v>
      </c>
      <c r="F2103" s="12">
        <v>43290.610833333332</v>
      </c>
      <c r="G2103" s="11" t="s">
        <v>14363</v>
      </c>
    </row>
    <row r="2104" spans="1:7" ht="15" customHeight="1" x14ac:dyDescent="0.25">
      <c r="A2104" s="11" t="s">
        <v>4399</v>
      </c>
      <c r="B2104" s="11" t="s">
        <v>20</v>
      </c>
      <c r="C2104" s="11">
        <v>1</v>
      </c>
      <c r="D2104" s="11" t="s">
        <v>71</v>
      </c>
      <c r="E2104" s="12">
        <v>43287.710023148145</v>
      </c>
      <c r="F2104" s="12">
        <v>43290.618310185186</v>
      </c>
      <c r="G2104" s="11" t="s">
        <v>14363</v>
      </c>
    </row>
    <row r="2105" spans="1:7" ht="15" customHeight="1" x14ac:dyDescent="0.25">
      <c r="A2105" s="11" t="s">
        <v>4357</v>
      </c>
      <c r="B2105" s="11" t="s">
        <v>21</v>
      </c>
      <c r="C2105" s="11">
        <v>4</v>
      </c>
      <c r="D2105" s="11" t="s">
        <v>1854</v>
      </c>
      <c r="E2105" s="12">
        <v>43287.849814814814</v>
      </c>
      <c r="F2105" s="12">
        <v>43291.387025462966</v>
      </c>
      <c r="G2105" s="11" t="s">
        <v>14363</v>
      </c>
    </row>
    <row r="2106" spans="1:7" ht="15" customHeight="1" x14ac:dyDescent="0.25">
      <c r="A2106" s="11" t="s">
        <v>4369</v>
      </c>
      <c r="B2106" s="11" t="s">
        <v>21</v>
      </c>
      <c r="C2106" s="11">
        <v>8</v>
      </c>
      <c r="D2106" s="11" t="s">
        <v>31</v>
      </c>
      <c r="E2106" s="12">
        <v>43289.632534722223</v>
      </c>
      <c r="F2106" s="12">
        <v>43291.40483796296</v>
      </c>
      <c r="G2106" s="11" t="s">
        <v>14363</v>
      </c>
    </row>
    <row r="2107" spans="1:7" ht="15" customHeight="1" x14ac:dyDescent="0.25">
      <c r="A2107" s="11" t="s">
        <v>4275</v>
      </c>
      <c r="B2107" s="11" t="s">
        <v>21</v>
      </c>
      <c r="C2107" s="11">
        <v>5</v>
      </c>
      <c r="D2107" s="11" t="s">
        <v>432</v>
      </c>
      <c r="E2107" s="12">
        <v>43283.84065972222</v>
      </c>
      <c r="F2107" s="12">
        <v>43291.410983796297</v>
      </c>
      <c r="G2107" s="11" t="s">
        <v>12421</v>
      </c>
    </row>
    <row r="2108" spans="1:7" ht="15" customHeight="1" x14ac:dyDescent="0.25">
      <c r="A2108" s="11" t="s">
        <v>4249</v>
      </c>
      <c r="B2108" s="11" t="s">
        <v>22</v>
      </c>
      <c r="C2108" s="11">
        <v>1</v>
      </c>
      <c r="D2108" s="11" t="s">
        <v>4250</v>
      </c>
      <c r="E2108" s="12">
        <v>43290.441087962965</v>
      </c>
      <c r="F2108" s="12">
        <v>43291.411365740743</v>
      </c>
      <c r="G2108" s="11" t="s">
        <v>14363</v>
      </c>
    </row>
    <row r="2109" spans="1:7" ht="15" customHeight="1" x14ac:dyDescent="0.25">
      <c r="A2109" s="11" t="s">
        <v>4404</v>
      </c>
      <c r="B2109" s="11" t="s">
        <v>20</v>
      </c>
      <c r="C2109" s="11">
        <v>1</v>
      </c>
      <c r="D2109" s="11" t="s">
        <v>742</v>
      </c>
      <c r="E2109" s="12">
        <v>43290.466435185182</v>
      </c>
      <c r="F2109" s="12">
        <v>43291.419398148151</v>
      </c>
      <c r="G2109" s="11" t="s">
        <v>14363</v>
      </c>
    </row>
    <row r="2110" spans="1:7" ht="15" customHeight="1" x14ac:dyDescent="0.25">
      <c r="A2110" s="11" t="s">
        <v>4252</v>
      </c>
      <c r="B2110" s="11" t="s">
        <v>22</v>
      </c>
      <c r="C2110" s="11">
        <v>1</v>
      </c>
      <c r="D2110" s="11" t="s">
        <v>3780</v>
      </c>
      <c r="E2110" s="12">
        <v>43290.493923611109</v>
      </c>
      <c r="F2110" s="12">
        <v>43291.425393518519</v>
      </c>
      <c r="G2110" s="11" t="s">
        <v>14363</v>
      </c>
    </row>
    <row r="2111" spans="1:7" ht="15" customHeight="1" x14ac:dyDescent="0.25">
      <c r="A2111" s="11" t="s">
        <v>4374</v>
      </c>
      <c r="B2111" s="11" t="s">
        <v>21</v>
      </c>
      <c r="C2111" s="11">
        <v>4</v>
      </c>
      <c r="D2111" s="11" t="s">
        <v>455</v>
      </c>
      <c r="E2111" s="12">
        <v>43287.606122685182</v>
      </c>
      <c r="F2111" s="12">
        <v>43291.43346064815</v>
      </c>
      <c r="G2111" s="11" t="s">
        <v>12425</v>
      </c>
    </row>
    <row r="2112" spans="1:7" ht="15" customHeight="1" x14ac:dyDescent="0.25">
      <c r="A2112" s="11" t="s">
        <v>4411</v>
      </c>
      <c r="B2112" s="11" t="s">
        <v>20</v>
      </c>
      <c r="C2112" s="11">
        <v>1</v>
      </c>
      <c r="D2112" s="11" t="s">
        <v>41</v>
      </c>
      <c r="E2112" s="12">
        <v>43290.492164351854</v>
      </c>
      <c r="F2112" s="12">
        <v>43291.443969907406</v>
      </c>
      <c r="G2112" s="11" t="s">
        <v>14363</v>
      </c>
    </row>
    <row r="2113" spans="1:7" ht="15" customHeight="1" x14ac:dyDescent="0.25">
      <c r="A2113" s="11" t="s">
        <v>4447</v>
      </c>
      <c r="B2113" s="11" t="s">
        <v>21</v>
      </c>
      <c r="C2113" s="11">
        <v>9</v>
      </c>
      <c r="D2113" s="11" t="s">
        <v>71</v>
      </c>
      <c r="E2113" s="12">
        <v>43287.685069444444</v>
      </c>
      <c r="F2113" s="12">
        <v>43291.486284722225</v>
      </c>
      <c r="G2113" s="11" t="s">
        <v>14363</v>
      </c>
    </row>
    <row r="2114" spans="1:7" ht="15" customHeight="1" x14ac:dyDescent="0.25">
      <c r="A2114" s="11" t="s">
        <v>4430</v>
      </c>
      <c r="B2114" s="11" t="s">
        <v>21</v>
      </c>
      <c r="C2114" s="11">
        <v>12</v>
      </c>
      <c r="D2114" s="11" t="s">
        <v>71</v>
      </c>
      <c r="E2114" s="12">
        <v>43286.469571759262</v>
      </c>
      <c r="F2114" s="12">
        <v>43291.493506944447</v>
      </c>
      <c r="G2114" s="11" t="s">
        <v>14363</v>
      </c>
    </row>
    <row r="2115" spans="1:7" ht="15" customHeight="1" x14ac:dyDescent="0.25">
      <c r="A2115" s="11" t="s">
        <v>4418</v>
      </c>
      <c r="B2115" s="11" t="s">
        <v>20</v>
      </c>
      <c r="C2115" s="11">
        <v>1</v>
      </c>
      <c r="D2115" s="11" t="s">
        <v>184</v>
      </c>
      <c r="E2115" s="12">
        <v>43290.497800925928</v>
      </c>
      <c r="F2115" s="12">
        <v>43291.505682870367</v>
      </c>
      <c r="G2115" s="11" t="s">
        <v>14363</v>
      </c>
    </row>
    <row r="2116" spans="1:7" ht="15" customHeight="1" x14ac:dyDescent="0.25">
      <c r="A2116" s="11" t="s">
        <v>4266</v>
      </c>
      <c r="B2116" s="11" t="s">
        <v>22</v>
      </c>
      <c r="C2116" s="11">
        <v>1</v>
      </c>
      <c r="D2116" s="11" t="s">
        <v>3087</v>
      </c>
      <c r="E2116" s="12">
        <v>43290.602986111109</v>
      </c>
      <c r="F2116" s="12">
        <v>43291.507870370369</v>
      </c>
      <c r="G2116" s="11" t="s">
        <v>12425</v>
      </c>
    </row>
    <row r="2117" spans="1:7" ht="15" customHeight="1" x14ac:dyDescent="0.25">
      <c r="A2117" s="11" t="s">
        <v>4421</v>
      </c>
      <c r="B2117" s="11" t="s">
        <v>21</v>
      </c>
      <c r="C2117" s="11">
        <v>5</v>
      </c>
      <c r="D2117" s="11" t="s">
        <v>127</v>
      </c>
      <c r="E2117" s="12">
        <v>43287.752060185187</v>
      </c>
      <c r="F2117" s="12">
        <v>43291.5159375</v>
      </c>
      <c r="G2117" s="11" t="s">
        <v>14363</v>
      </c>
    </row>
    <row r="2118" spans="1:7" ht="15" customHeight="1" x14ac:dyDescent="0.25">
      <c r="A2118" s="11" t="s">
        <v>4400</v>
      </c>
      <c r="B2118" s="11" t="s">
        <v>21</v>
      </c>
      <c r="C2118" s="11">
        <v>6</v>
      </c>
      <c r="D2118" s="11" t="s">
        <v>123</v>
      </c>
      <c r="E2118" s="12">
        <v>43290.513888888891</v>
      </c>
      <c r="F2118" s="12">
        <v>43291.517789351848</v>
      </c>
      <c r="G2118" s="11" t="s">
        <v>12425</v>
      </c>
    </row>
    <row r="2119" spans="1:7" ht="15" customHeight="1" x14ac:dyDescent="0.25">
      <c r="A2119" s="11" t="s">
        <v>4407</v>
      </c>
      <c r="B2119" s="11" t="s">
        <v>21</v>
      </c>
      <c r="C2119" s="11">
        <v>11</v>
      </c>
      <c r="D2119" s="11" t="s">
        <v>330</v>
      </c>
      <c r="E2119" s="12">
        <v>43290.837766203702</v>
      </c>
      <c r="F2119" s="12">
        <v>43291.536921296298</v>
      </c>
      <c r="G2119" s="11" t="s">
        <v>12425</v>
      </c>
    </row>
    <row r="2120" spans="1:7" ht="15" customHeight="1" x14ac:dyDescent="0.25">
      <c r="A2120" s="11" t="s">
        <v>4272</v>
      </c>
      <c r="B2120" s="11" t="s">
        <v>22</v>
      </c>
      <c r="C2120" s="11">
        <v>1</v>
      </c>
      <c r="D2120" s="11" t="s">
        <v>4273</v>
      </c>
      <c r="E2120" s="12">
        <v>43290.653240740743</v>
      </c>
      <c r="F2120" s="12">
        <v>43291.537997685184</v>
      </c>
      <c r="G2120" s="11" t="s">
        <v>14363</v>
      </c>
    </row>
    <row r="2121" spans="1:7" ht="15" customHeight="1" x14ac:dyDescent="0.25">
      <c r="A2121" s="11" t="s">
        <v>4396</v>
      </c>
      <c r="B2121" s="11" t="s">
        <v>21</v>
      </c>
      <c r="C2121" s="11">
        <v>2</v>
      </c>
      <c r="D2121" s="11" t="s">
        <v>193</v>
      </c>
      <c r="E2121" s="12">
        <v>43290.579722222225</v>
      </c>
      <c r="F2121" s="12">
        <v>43291.550312500003</v>
      </c>
      <c r="G2121" s="11" t="s">
        <v>12425</v>
      </c>
    </row>
    <row r="2122" spans="1:7" ht="15" customHeight="1" x14ac:dyDescent="0.25">
      <c r="A2122" s="11" t="s">
        <v>4409</v>
      </c>
      <c r="B2122" s="11" t="s">
        <v>21</v>
      </c>
      <c r="C2122" s="11">
        <v>17</v>
      </c>
      <c r="D2122" s="11" t="s">
        <v>31</v>
      </c>
      <c r="E2122" s="12">
        <v>43290.840601851851</v>
      </c>
      <c r="F2122" s="12">
        <v>43291.565335648149</v>
      </c>
      <c r="G2122" s="11" t="s">
        <v>12425</v>
      </c>
    </row>
    <row r="2123" spans="1:7" ht="15" customHeight="1" x14ac:dyDescent="0.25">
      <c r="A2123" s="11" t="s">
        <v>4394</v>
      </c>
      <c r="B2123" s="11" t="s">
        <v>21</v>
      </c>
      <c r="C2123" s="11">
        <v>11</v>
      </c>
      <c r="D2123" s="11" t="s">
        <v>432</v>
      </c>
      <c r="E2123" s="12">
        <v>43290.844837962963</v>
      </c>
      <c r="F2123" s="12">
        <v>43291.577164351853</v>
      </c>
      <c r="G2123" s="11" t="s">
        <v>14363</v>
      </c>
    </row>
    <row r="2124" spans="1:7" ht="15" customHeight="1" x14ac:dyDescent="0.25">
      <c r="A2124" s="11" t="s">
        <v>4462</v>
      </c>
      <c r="B2124" s="11" t="s">
        <v>21</v>
      </c>
      <c r="C2124" s="11">
        <v>5</v>
      </c>
      <c r="D2124" s="11" t="s">
        <v>68</v>
      </c>
      <c r="E2124" s="12">
        <v>43291.598541666666</v>
      </c>
      <c r="F2124" s="12">
        <v>43291.646666666667</v>
      </c>
      <c r="G2124" s="11" t="s">
        <v>12421</v>
      </c>
    </row>
    <row r="2125" spans="1:7" ht="15" customHeight="1" x14ac:dyDescent="0.25">
      <c r="A2125" s="11" t="s">
        <v>4424</v>
      </c>
      <c r="B2125" s="11" t="s">
        <v>21</v>
      </c>
      <c r="C2125" s="11">
        <v>3</v>
      </c>
      <c r="D2125" s="11" t="s">
        <v>71</v>
      </c>
      <c r="E2125" s="12">
        <v>43286.588969907411</v>
      </c>
      <c r="F2125" s="12">
        <v>43291.650138888886</v>
      </c>
      <c r="G2125" s="11" t="s">
        <v>14363</v>
      </c>
    </row>
    <row r="2126" spans="1:7" ht="15" customHeight="1" x14ac:dyDescent="0.25">
      <c r="A2126" s="11" t="s">
        <v>4286</v>
      </c>
      <c r="B2126" s="11" t="s">
        <v>22</v>
      </c>
      <c r="C2126" s="11">
        <v>1</v>
      </c>
      <c r="D2126" s="11" t="s">
        <v>144</v>
      </c>
      <c r="E2126" s="12">
        <v>43291.502210648148</v>
      </c>
      <c r="F2126" s="12">
        <v>43291.655092592591</v>
      </c>
      <c r="G2126" s="11" t="s">
        <v>12421</v>
      </c>
    </row>
    <row r="2127" spans="1:7" ht="15" customHeight="1" x14ac:dyDescent="0.25">
      <c r="A2127" s="11" t="s">
        <v>4461</v>
      </c>
      <c r="B2127" s="11" t="s">
        <v>21</v>
      </c>
      <c r="C2127" s="11">
        <v>3</v>
      </c>
      <c r="D2127" s="11" t="s">
        <v>700</v>
      </c>
      <c r="E2127" s="12">
        <v>43291.461099537039</v>
      </c>
      <c r="F2127" s="12">
        <v>43291.661666666667</v>
      </c>
      <c r="G2127" s="11" t="s">
        <v>12421</v>
      </c>
    </row>
    <row r="2128" spans="1:7" ht="15" customHeight="1" x14ac:dyDescent="0.25">
      <c r="A2128" s="11" t="s">
        <v>4436</v>
      </c>
      <c r="B2128" s="11" t="s">
        <v>21</v>
      </c>
      <c r="C2128" s="11">
        <v>5</v>
      </c>
      <c r="D2128" s="11" t="s">
        <v>438</v>
      </c>
      <c r="E2128" s="12">
        <v>43291.346307870372</v>
      </c>
      <c r="F2128" s="12">
        <v>43292.331493055557</v>
      </c>
      <c r="G2128" s="11" t="s">
        <v>14363</v>
      </c>
    </row>
    <row r="2129" spans="1:7" ht="15" customHeight="1" x14ac:dyDescent="0.25">
      <c r="A2129" s="11" t="s">
        <v>4453</v>
      </c>
      <c r="B2129" s="11" t="s">
        <v>21</v>
      </c>
      <c r="C2129" s="11">
        <v>6</v>
      </c>
      <c r="D2129" s="11" t="s">
        <v>438</v>
      </c>
      <c r="E2129" s="12">
        <v>43291.350254629629</v>
      </c>
      <c r="F2129" s="12">
        <v>43292.341168981482</v>
      </c>
      <c r="G2129" s="11" t="s">
        <v>14363</v>
      </c>
    </row>
    <row r="2130" spans="1:7" ht="15" customHeight="1" x14ac:dyDescent="0.25">
      <c r="A2130" s="11" t="s">
        <v>4455</v>
      </c>
      <c r="B2130" s="11" t="s">
        <v>21</v>
      </c>
      <c r="C2130" s="11">
        <v>5</v>
      </c>
      <c r="D2130" s="11" t="s">
        <v>438</v>
      </c>
      <c r="E2130" s="12">
        <v>43291.354074074072</v>
      </c>
      <c r="F2130" s="12">
        <v>43292.352673611109</v>
      </c>
      <c r="G2130" s="11" t="s">
        <v>14363</v>
      </c>
    </row>
    <row r="2131" spans="1:7" ht="15" customHeight="1" x14ac:dyDescent="0.25">
      <c r="A2131" s="11" t="s">
        <v>4456</v>
      </c>
      <c r="B2131" s="11" t="s">
        <v>21</v>
      </c>
      <c r="C2131" s="11">
        <v>7</v>
      </c>
      <c r="D2131" s="11" t="s">
        <v>438</v>
      </c>
      <c r="E2131" s="12">
        <v>43291.361863425926</v>
      </c>
      <c r="F2131" s="12">
        <v>43292.397731481484</v>
      </c>
      <c r="G2131" s="11" t="s">
        <v>14363</v>
      </c>
    </row>
    <row r="2132" spans="1:7" ht="15" customHeight="1" x14ac:dyDescent="0.25">
      <c r="A2132" s="11" t="s">
        <v>4288</v>
      </c>
      <c r="B2132" s="11" t="s">
        <v>22</v>
      </c>
      <c r="C2132" s="11">
        <v>1</v>
      </c>
      <c r="D2132" s="11" t="s">
        <v>4289</v>
      </c>
      <c r="E2132" s="12">
        <v>43291.650277777779</v>
      </c>
      <c r="F2132" s="12">
        <v>43292.430960648147</v>
      </c>
      <c r="G2132" s="11" t="s">
        <v>14363</v>
      </c>
    </row>
    <row r="2133" spans="1:7" ht="15" customHeight="1" x14ac:dyDescent="0.25">
      <c r="A2133" s="11" t="s">
        <v>4452</v>
      </c>
      <c r="B2133" s="11" t="s">
        <v>20</v>
      </c>
      <c r="C2133" s="11">
        <v>1</v>
      </c>
      <c r="D2133" s="11" t="s">
        <v>191</v>
      </c>
      <c r="E2133" s="12">
        <v>43291.6562037037</v>
      </c>
      <c r="F2133" s="12">
        <v>43292.439317129632</v>
      </c>
      <c r="G2133" s="11" t="s">
        <v>14363</v>
      </c>
    </row>
    <row r="2134" spans="1:7" ht="15" customHeight="1" x14ac:dyDescent="0.25">
      <c r="A2134" s="11" t="s">
        <v>4460</v>
      </c>
      <c r="B2134" s="11" t="s">
        <v>20</v>
      </c>
      <c r="C2134" s="11">
        <v>1</v>
      </c>
      <c r="D2134" s="11" t="s">
        <v>191</v>
      </c>
      <c r="E2134" s="12">
        <v>43291.693958333337</v>
      </c>
      <c r="F2134" s="12">
        <v>43292.467546296299</v>
      </c>
      <c r="G2134" s="11" t="s">
        <v>14363</v>
      </c>
    </row>
    <row r="2135" spans="1:7" ht="15" customHeight="1" x14ac:dyDescent="0.25">
      <c r="A2135" s="11" t="s">
        <v>4306</v>
      </c>
      <c r="B2135" s="11" t="s">
        <v>20</v>
      </c>
      <c r="C2135" s="11">
        <v>1</v>
      </c>
      <c r="D2135" s="11" t="s">
        <v>1854</v>
      </c>
      <c r="E2135" s="12">
        <v>43292.485289351855</v>
      </c>
      <c r="F2135" s="12">
        <v>43292.528854166667</v>
      </c>
      <c r="G2135" s="11" t="s">
        <v>17289</v>
      </c>
    </row>
    <row r="2136" spans="1:7" ht="15" customHeight="1" x14ac:dyDescent="0.25">
      <c r="A2136" s="11" t="s">
        <v>4449</v>
      </c>
      <c r="B2136" s="11" t="s">
        <v>20</v>
      </c>
      <c r="C2136" s="11">
        <v>1</v>
      </c>
      <c r="D2136" s="11" t="s">
        <v>1744</v>
      </c>
      <c r="E2136" s="12">
        <v>43291.838067129633</v>
      </c>
      <c r="F2136" s="12">
        <v>43292.529409722221</v>
      </c>
      <c r="G2136" s="11" t="s">
        <v>14363</v>
      </c>
    </row>
    <row r="2137" spans="1:7" ht="15" customHeight="1" x14ac:dyDescent="0.25">
      <c r="A2137" s="11" t="s">
        <v>4433</v>
      </c>
      <c r="B2137" s="11" t="s">
        <v>20</v>
      </c>
      <c r="C2137" s="11">
        <v>1</v>
      </c>
      <c r="D2137" s="11" t="s">
        <v>84</v>
      </c>
      <c r="E2137" s="12">
        <v>43277.557129629633</v>
      </c>
      <c r="F2137" s="12">
        <v>43292.548611111109</v>
      </c>
      <c r="G2137" s="11" t="s">
        <v>14093</v>
      </c>
    </row>
    <row r="2138" spans="1:7" ht="15" customHeight="1" x14ac:dyDescent="0.25">
      <c r="A2138" s="11" t="s">
        <v>4419</v>
      </c>
      <c r="B2138" s="11" t="s">
        <v>21</v>
      </c>
      <c r="C2138" s="11">
        <v>7</v>
      </c>
      <c r="D2138" s="11" t="s">
        <v>71</v>
      </c>
      <c r="E2138" s="12">
        <v>43287.722141203703</v>
      </c>
      <c r="F2138" s="12">
        <v>43292.586006944446</v>
      </c>
      <c r="G2138" s="11" t="s">
        <v>14363</v>
      </c>
    </row>
    <row r="2139" spans="1:7" ht="15" customHeight="1" x14ac:dyDescent="0.25">
      <c r="A2139" s="11" t="s">
        <v>4441</v>
      </c>
      <c r="B2139" s="11" t="s">
        <v>21</v>
      </c>
      <c r="C2139" s="11">
        <v>4</v>
      </c>
      <c r="D2139" s="11" t="s">
        <v>71</v>
      </c>
      <c r="E2139" s="12">
        <v>43287.751574074071</v>
      </c>
      <c r="F2139" s="12">
        <v>43292.589722222219</v>
      </c>
      <c r="G2139" s="11" t="s">
        <v>14363</v>
      </c>
    </row>
    <row r="2140" spans="1:7" ht="15" customHeight="1" x14ac:dyDescent="0.25">
      <c r="A2140" s="11" t="s">
        <v>4450</v>
      </c>
      <c r="B2140" s="11" t="s">
        <v>21</v>
      </c>
      <c r="C2140" s="11">
        <v>12</v>
      </c>
      <c r="D2140" s="11" t="s">
        <v>71</v>
      </c>
      <c r="E2140" s="12">
        <v>43287.744699074072</v>
      </c>
      <c r="F2140" s="12">
        <v>43292.594513888886</v>
      </c>
      <c r="G2140" s="11" t="s">
        <v>14363</v>
      </c>
    </row>
    <row r="2141" spans="1:7" ht="15" customHeight="1" x14ac:dyDescent="0.25">
      <c r="A2141" s="11" t="s">
        <v>4466</v>
      </c>
      <c r="B2141" s="11" t="s">
        <v>20</v>
      </c>
      <c r="C2141" s="11">
        <v>1</v>
      </c>
      <c r="D2141" s="11" t="s">
        <v>136</v>
      </c>
      <c r="E2141" s="12">
        <v>43291.687581018516</v>
      </c>
      <c r="F2141" s="12">
        <v>43292.61755787037</v>
      </c>
      <c r="G2141" s="11" t="s">
        <v>14363</v>
      </c>
    </row>
    <row r="2142" spans="1:7" ht="15" customHeight="1" x14ac:dyDescent="0.25">
      <c r="A2142" s="11" t="s">
        <v>4458</v>
      </c>
      <c r="B2142" s="11" t="s">
        <v>21</v>
      </c>
      <c r="C2142" s="11">
        <v>5</v>
      </c>
      <c r="D2142" s="11" t="s">
        <v>438</v>
      </c>
      <c r="E2142" s="12">
        <v>43291.366666666669</v>
      </c>
      <c r="F2142" s="12">
        <v>43292.632384259261</v>
      </c>
      <c r="G2142" s="11" t="s">
        <v>14363</v>
      </c>
    </row>
    <row r="2143" spans="1:7" ht="15" customHeight="1" x14ac:dyDescent="0.25">
      <c r="A2143" s="11" t="s">
        <v>4497</v>
      </c>
      <c r="B2143" s="11" t="s">
        <v>20</v>
      </c>
      <c r="C2143" s="11">
        <v>1</v>
      </c>
      <c r="D2143" s="11" t="s">
        <v>270</v>
      </c>
      <c r="E2143" s="12">
        <v>43292.381192129629</v>
      </c>
      <c r="F2143" s="12">
        <v>43292.636446759258</v>
      </c>
      <c r="G2143" s="11" t="s">
        <v>13069</v>
      </c>
    </row>
    <row r="2144" spans="1:7" ht="15" customHeight="1" x14ac:dyDescent="0.25">
      <c r="A2144" s="11" t="s">
        <v>4509</v>
      </c>
      <c r="B2144" s="11" t="s">
        <v>21</v>
      </c>
      <c r="C2144" s="11">
        <v>4</v>
      </c>
      <c r="D2144" s="11" t="s">
        <v>68</v>
      </c>
      <c r="E2144" s="12">
        <v>43292.425636574073</v>
      </c>
      <c r="F2144" s="12">
        <v>43292.660497685189</v>
      </c>
      <c r="G2144" s="11" t="s">
        <v>13069</v>
      </c>
    </row>
    <row r="2145" spans="1:7" ht="15" customHeight="1" x14ac:dyDescent="0.25">
      <c r="A2145" s="11" t="s">
        <v>4315</v>
      </c>
      <c r="B2145" s="11" t="s">
        <v>22</v>
      </c>
      <c r="C2145" s="11">
        <v>1</v>
      </c>
      <c r="D2145" s="11" t="s">
        <v>4316</v>
      </c>
      <c r="E2145" s="12">
        <v>43292.468414351853</v>
      </c>
      <c r="F2145" s="12">
        <v>43292.677372685182</v>
      </c>
      <c r="G2145" s="11" t="s">
        <v>13069</v>
      </c>
    </row>
    <row r="2146" spans="1:7" ht="15" customHeight="1" x14ac:dyDescent="0.25">
      <c r="A2146" s="11" t="s">
        <v>4506</v>
      </c>
      <c r="B2146" s="11" t="s">
        <v>20</v>
      </c>
      <c r="C2146" s="11">
        <v>1</v>
      </c>
      <c r="D2146" s="11" t="s">
        <v>782</v>
      </c>
      <c r="E2146" s="12">
        <v>43292.472615740742</v>
      </c>
      <c r="F2146" s="12">
        <v>43292.682847222219</v>
      </c>
      <c r="G2146" s="11" t="s">
        <v>13069</v>
      </c>
    </row>
    <row r="2147" spans="1:7" ht="15" customHeight="1" x14ac:dyDescent="0.25">
      <c r="A2147" s="11" t="s">
        <v>4507</v>
      </c>
      <c r="B2147" s="11" t="s">
        <v>21</v>
      </c>
      <c r="C2147" s="11">
        <v>2</v>
      </c>
      <c r="D2147" s="11" t="s">
        <v>247</v>
      </c>
      <c r="E2147" s="12">
        <v>43292.510879629626</v>
      </c>
      <c r="F2147" s="12">
        <v>43293.355636574073</v>
      </c>
      <c r="G2147" s="11" t="s">
        <v>14363</v>
      </c>
    </row>
    <row r="2148" spans="1:7" ht="15" customHeight="1" x14ac:dyDescent="0.25">
      <c r="A2148" s="11" t="s">
        <v>4444</v>
      </c>
      <c r="B2148" s="11" t="s">
        <v>20</v>
      </c>
      <c r="C2148" s="11">
        <v>1</v>
      </c>
      <c r="D2148" s="11" t="s">
        <v>2245</v>
      </c>
      <c r="E2148" s="12">
        <v>43057.691354166665</v>
      </c>
      <c r="F2148" s="12">
        <v>43293.358240740738</v>
      </c>
      <c r="G2148" s="11" t="s">
        <v>12416</v>
      </c>
    </row>
    <row r="2149" spans="1:7" ht="15" customHeight="1" x14ac:dyDescent="0.25">
      <c r="A2149" s="11" t="s">
        <v>4503</v>
      </c>
      <c r="B2149" s="11" t="s">
        <v>21</v>
      </c>
      <c r="C2149" s="11">
        <v>4</v>
      </c>
      <c r="D2149" s="11" t="s">
        <v>68</v>
      </c>
      <c r="E2149" s="12">
        <v>43292.557164351849</v>
      </c>
      <c r="F2149" s="12">
        <v>43293.363020833334</v>
      </c>
      <c r="G2149" s="11" t="s">
        <v>14363</v>
      </c>
    </row>
    <row r="2150" spans="1:7" ht="15" customHeight="1" x14ac:dyDescent="0.25">
      <c r="A2150" s="11" t="s">
        <v>4512</v>
      </c>
      <c r="B2150" s="11" t="s">
        <v>21</v>
      </c>
      <c r="C2150" s="11">
        <v>9</v>
      </c>
      <c r="D2150" s="11" t="s">
        <v>68</v>
      </c>
      <c r="E2150" s="12">
        <v>43292.575370370374</v>
      </c>
      <c r="F2150" s="12">
        <v>43293.371840277781</v>
      </c>
      <c r="G2150" s="11" t="s">
        <v>14363</v>
      </c>
    </row>
    <row r="2151" spans="1:7" ht="15" customHeight="1" x14ac:dyDescent="0.25">
      <c r="A2151" s="11" t="s">
        <v>4510</v>
      </c>
      <c r="B2151" s="11" t="s">
        <v>21</v>
      </c>
      <c r="C2151" s="11">
        <v>17</v>
      </c>
      <c r="D2151" s="11" t="s">
        <v>80</v>
      </c>
      <c r="E2151" s="12">
        <v>43292.575949074075</v>
      </c>
      <c r="F2151" s="12">
        <v>43293.385509259257</v>
      </c>
      <c r="G2151" s="11" t="s">
        <v>14363</v>
      </c>
    </row>
    <row r="2152" spans="1:7" ht="15" customHeight="1" x14ac:dyDescent="0.25">
      <c r="A2152" s="11" t="s">
        <v>4505</v>
      </c>
      <c r="B2152" s="11" t="s">
        <v>20</v>
      </c>
      <c r="C2152" s="11">
        <v>1</v>
      </c>
      <c r="D2152" s="11" t="s">
        <v>361</v>
      </c>
      <c r="E2152" s="12">
        <v>43292.577708333331</v>
      </c>
      <c r="F2152" s="12">
        <v>43293.411574074074</v>
      </c>
      <c r="G2152" s="11" t="s">
        <v>14363</v>
      </c>
    </row>
    <row r="2153" spans="1:7" ht="15" customHeight="1" x14ac:dyDescent="0.25">
      <c r="A2153" s="11" t="s">
        <v>4322</v>
      </c>
      <c r="B2153" s="11" t="s">
        <v>22</v>
      </c>
      <c r="C2153" s="11">
        <v>1</v>
      </c>
      <c r="D2153" s="11" t="s">
        <v>809</v>
      </c>
      <c r="E2153" s="12">
        <v>43292.715092592596</v>
      </c>
      <c r="F2153" s="12">
        <v>43293.414340277777</v>
      </c>
      <c r="G2153" s="11" t="s">
        <v>12425</v>
      </c>
    </row>
    <row r="2154" spans="1:7" ht="15" customHeight="1" x14ac:dyDescent="0.25">
      <c r="A2154" s="11" t="s">
        <v>4475</v>
      </c>
      <c r="B2154" s="11" t="s">
        <v>21</v>
      </c>
      <c r="C2154" s="11">
        <v>9</v>
      </c>
      <c r="D2154" s="11" t="s">
        <v>80</v>
      </c>
      <c r="E2154" s="12">
        <v>43292.72042824074</v>
      </c>
      <c r="F2154" s="12">
        <v>43293.435277777775</v>
      </c>
      <c r="G2154" s="11" t="s">
        <v>14363</v>
      </c>
    </row>
    <row r="2155" spans="1:7" ht="15" customHeight="1" x14ac:dyDescent="0.25">
      <c r="A2155" s="11" t="s">
        <v>4325</v>
      </c>
      <c r="B2155" s="11" t="s">
        <v>22</v>
      </c>
      <c r="C2155" s="11">
        <v>1</v>
      </c>
      <c r="D2155" s="11" t="s">
        <v>65</v>
      </c>
      <c r="E2155" s="12">
        <v>43292.558668981481</v>
      </c>
      <c r="F2155" s="12">
        <v>43293.436898148146</v>
      </c>
      <c r="G2155" s="11" t="s">
        <v>12425</v>
      </c>
    </row>
    <row r="2156" spans="1:7" ht="15" customHeight="1" x14ac:dyDescent="0.25">
      <c r="A2156" s="11" t="s">
        <v>4488</v>
      </c>
      <c r="B2156" s="11" t="s">
        <v>21</v>
      </c>
      <c r="C2156" s="11">
        <v>6</v>
      </c>
      <c r="D2156" s="11" t="s">
        <v>68</v>
      </c>
      <c r="E2156" s="12">
        <v>43292.604629629626</v>
      </c>
      <c r="F2156" s="12">
        <v>43293.44804398148</v>
      </c>
      <c r="G2156" s="11" t="s">
        <v>12425</v>
      </c>
    </row>
    <row r="2157" spans="1:7" ht="15" customHeight="1" x14ac:dyDescent="0.25">
      <c r="A2157" s="11" t="s">
        <v>4523</v>
      </c>
      <c r="B2157" s="11" t="s">
        <v>21</v>
      </c>
      <c r="C2157" s="11">
        <v>17</v>
      </c>
      <c r="D2157" s="11" t="s">
        <v>80</v>
      </c>
      <c r="E2157" s="12">
        <v>43292.726365740738</v>
      </c>
      <c r="F2157" s="12">
        <v>43293.45480324074</v>
      </c>
      <c r="G2157" s="11" t="s">
        <v>14363</v>
      </c>
    </row>
    <row r="2158" spans="1:7" ht="15" customHeight="1" x14ac:dyDescent="0.25">
      <c r="A2158" s="11" t="s">
        <v>4470</v>
      </c>
      <c r="B2158" s="11" t="s">
        <v>21</v>
      </c>
      <c r="C2158" s="11">
        <v>9</v>
      </c>
      <c r="D2158" s="11" t="s">
        <v>462</v>
      </c>
      <c r="E2158" s="12">
        <v>43292.583240740743</v>
      </c>
      <c r="F2158" s="12">
        <v>43293.463576388887</v>
      </c>
      <c r="G2158" s="11" t="s">
        <v>12425</v>
      </c>
    </row>
    <row r="2159" spans="1:7" ht="15" customHeight="1" x14ac:dyDescent="0.25">
      <c r="A2159" s="11" t="s">
        <v>4500</v>
      </c>
      <c r="B2159" s="11" t="s">
        <v>21</v>
      </c>
      <c r="C2159" s="11">
        <v>4</v>
      </c>
      <c r="D2159" s="11" t="s">
        <v>80</v>
      </c>
      <c r="E2159" s="12">
        <v>43292.72923611111</v>
      </c>
      <c r="F2159" s="12">
        <v>43293.46402777778</v>
      </c>
      <c r="G2159" s="11" t="s">
        <v>14363</v>
      </c>
    </row>
    <row r="2160" spans="1:7" ht="15" customHeight="1" x14ac:dyDescent="0.25">
      <c r="A2160" s="11" t="s">
        <v>4515</v>
      </c>
      <c r="B2160" s="11" t="s">
        <v>21</v>
      </c>
      <c r="C2160" s="11">
        <v>13</v>
      </c>
      <c r="D2160" s="11" t="s">
        <v>68</v>
      </c>
      <c r="E2160" s="12">
        <v>43292.600648148145</v>
      </c>
      <c r="F2160" s="12">
        <v>43293.468819444446</v>
      </c>
      <c r="G2160" s="11" t="s">
        <v>12425</v>
      </c>
    </row>
    <row r="2161" spans="1:7" ht="15" customHeight="1" x14ac:dyDescent="0.25">
      <c r="A2161" s="11" t="s">
        <v>4484</v>
      </c>
      <c r="B2161" s="11" t="s">
        <v>21</v>
      </c>
      <c r="C2161" s="11">
        <v>4</v>
      </c>
      <c r="D2161" s="11" t="s">
        <v>56</v>
      </c>
      <c r="E2161" s="12">
        <v>43292.839525462965</v>
      </c>
      <c r="F2161" s="12">
        <v>43293.490208333336</v>
      </c>
      <c r="G2161" s="11" t="s">
        <v>12425</v>
      </c>
    </row>
    <row r="2162" spans="1:7" ht="15" customHeight="1" x14ac:dyDescent="0.25">
      <c r="A2162" s="11" t="s">
        <v>4341</v>
      </c>
      <c r="B2162" s="11" t="s">
        <v>22</v>
      </c>
      <c r="C2162" s="11">
        <v>1</v>
      </c>
      <c r="D2162" s="11" t="s">
        <v>4342</v>
      </c>
      <c r="E2162" s="12">
        <v>43292.779097222221</v>
      </c>
      <c r="F2162" s="12">
        <v>43293.494143518517</v>
      </c>
      <c r="G2162" s="11" t="s">
        <v>12425</v>
      </c>
    </row>
    <row r="2163" spans="1:7" ht="15" customHeight="1" x14ac:dyDescent="0.25">
      <c r="A2163" s="11" t="s">
        <v>4490</v>
      </c>
      <c r="B2163" s="11" t="s">
        <v>21</v>
      </c>
      <c r="C2163" s="11">
        <v>4</v>
      </c>
      <c r="D2163" s="11" t="s">
        <v>80</v>
      </c>
      <c r="E2163" s="12">
        <v>43292.744722222225</v>
      </c>
      <c r="F2163" s="12">
        <v>43293.497384259259</v>
      </c>
      <c r="G2163" s="11" t="s">
        <v>14363</v>
      </c>
    </row>
    <row r="2164" spans="1:7" ht="15" customHeight="1" x14ac:dyDescent="0.25">
      <c r="A2164" s="11" t="s">
        <v>4565</v>
      </c>
      <c r="B2164" s="11" t="s">
        <v>21</v>
      </c>
      <c r="C2164" s="11">
        <v>2</v>
      </c>
      <c r="D2164" s="11" t="s">
        <v>127</v>
      </c>
      <c r="E2164" s="12">
        <v>43291.763703703706</v>
      </c>
      <c r="F2164" s="12">
        <v>43293.58734953704</v>
      </c>
      <c r="G2164" s="11" t="s">
        <v>14363</v>
      </c>
    </row>
    <row r="2165" spans="1:7" ht="15" customHeight="1" x14ac:dyDescent="0.25">
      <c r="A2165" s="11" t="s">
        <v>4528</v>
      </c>
      <c r="B2165" s="11" t="s">
        <v>21</v>
      </c>
      <c r="C2165" s="11">
        <v>14</v>
      </c>
      <c r="D2165" s="11" t="s">
        <v>68</v>
      </c>
      <c r="E2165" s="12">
        <v>43293.403831018521</v>
      </c>
      <c r="F2165" s="12">
        <v>43293.604398148149</v>
      </c>
      <c r="G2165" s="11" t="s">
        <v>14363</v>
      </c>
    </row>
    <row r="2166" spans="1:7" ht="15" customHeight="1" x14ac:dyDescent="0.25">
      <c r="A2166" s="11" t="s">
        <v>4544</v>
      </c>
      <c r="B2166" s="11" t="s">
        <v>21</v>
      </c>
      <c r="C2166" s="11">
        <v>8</v>
      </c>
      <c r="D2166" s="11" t="s">
        <v>68</v>
      </c>
      <c r="E2166" s="12">
        <v>43293.413182870368</v>
      </c>
      <c r="F2166" s="12">
        <v>43293.648518518516</v>
      </c>
      <c r="G2166" s="11" t="s">
        <v>14363</v>
      </c>
    </row>
    <row r="2167" spans="1:7" ht="15" customHeight="1" x14ac:dyDescent="0.25">
      <c r="A2167" s="11" t="s">
        <v>4540</v>
      </c>
      <c r="B2167" s="11" t="s">
        <v>21</v>
      </c>
      <c r="C2167" s="11">
        <v>8</v>
      </c>
      <c r="D2167" s="11" t="s">
        <v>71</v>
      </c>
      <c r="E2167" s="12">
        <v>43293.427662037036</v>
      </c>
      <c r="F2167" s="12">
        <v>43293.65730324074</v>
      </c>
      <c r="G2167" s="11" t="s">
        <v>14363</v>
      </c>
    </row>
    <row r="2168" spans="1:7" ht="15" customHeight="1" x14ac:dyDescent="0.25">
      <c r="A2168" s="11" t="s">
        <v>4464</v>
      </c>
      <c r="B2168" s="11" t="s">
        <v>20</v>
      </c>
      <c r="C2168" s="11">
        <v>1</v>
      </c>
      <c r="D2168" s="11" t="s">
        <v>307</v>
      </c>
      <c r="E2168" s="12">
        <v>43258.75990740741</v>
      </c>
      <c r="F2168" s="12">
        <v>43293.672662037039</v>
      </c>
      <c r="G2168" s="11" t="s">
        <v>13069</v>
      </c>
    </row>
    <row r="2169" spans="1:7" ht="15" customHeight="1" x14ac:dyDescent="0.25">
      <c r="A2169" s="11" t="s">
        <v>4494</v>
      </c>
      <c r="B2169" s="11" t="s">
        <v>21</v>
      </c>
      <c r="C2169" s="11">
        <v>3</v>
      </c>
      <c r="D2169" s="11" t="s">
        <v>4495</v>
      </c>
      <c r="E2169" s="12">
        <v>43292.856909722221</v>
      </c>
      <c r="F2169" s="12">
        <v>43294.364537037036</v>
      </c>
      <c r="G2169" s="11" t="s">
        <v>14363</v>
      </c>
    </row>
    <row r="2170" spans="1:7" ht="15" customHeight="1" x14ac:dyDescent="0.25">
      <c r="A2170" s="11" t="s">
        <v>4492</v>
      </c>
      <c r="B2170" s="11" t="s">
        <v>21</v>
      </c>
      <c r="C2170" s="11">
        <v>2</v>
      </c>
      <c r="D2170" s="11" t="s">
        <v>31</v>
      </c>
      <c r="E2170" s="12">
        <v>43292.857453703706</v>
      </c>
      <c r="F2170" s="12">
        <v>43294.378206018519</v>
      </c>
      <c r="G2170" s="11" t="s">
        <v>14363</v>
      </c>
    </row>
    <row r="2171" spans="1:7" ht="15" customHeight="1" x14ac:dyDescent="0.25">
      <c r="A2171" s="11" t="s">
        <v>4498</v>
      </c>
      <c r="B2171" s="11" t="s">
        <v>21</v>
      </c>
      <c r="C2171" s="11">
        <v>6</v>
      </c>
      <c r="D2171" s="11" t="s">
        <v>2771</v>
      </c>
      <c r="E2171" s="12">
        <v>43292.857835648145</v>
      </c>
      <c r="F2171" s="12">
        <v>43294.39466435185</v>
      </c>
      <c r="G2171" s="11" t="s">
        <v>14363</v>
      </c>
    </row>
    <row r="2172" spans="1:7" ht="15" customHeight="1" x14ac:dyDescent="0.25">
      <c r="A2172" s="11" t="s">
        <v>4536</v>
      </c>
      <c r="B2172" s="11" t="s">
        <v>21</v>
      </c>
      <c r="C2172" s="11">
        <v>4</v>
      </c>
      <c r="D2172" s="11" t="s">
        <v>1306</v>
      </c>
      <c r="E2172" s="12">
        <v>43293.435868055552</v>
      </c>
      <c r="F2172" s="12">
        <v>43294.404583333337</v>
      </c>
      <c r="G2172" s="11" t="s">
        <v>14363</v>
      </c>
    </row>
    <row r="2173" spans="1:7" ht="15" customHeight="1" x14ac:dyDescent="0.25">
      <c r="A2173" s="11" t="s">
        <v>4379</v>
      </c>
      <c r="B2173" s="11" t="s">
        <v>22</v>
      </c>
      <c r="C2173" s="11">
        <v>1</v>
      </c>
      <c r="D2173" s="11" t="s">
        <v>4380</v>
      </c>
      <c r="E2173" s="12">
        <v>43293.580138888887</v>
      </c>
      <c r="F2173" s="12">
        <v>43294.429710648146</v>
      </c>
      <c r="G2173" s="11" t="s">
        <v>12416</v>
      </c>
    </row>
    <row r="2174" spans="1:7" ht="15" customHeight="1" x14ac:dyDescent="0.25">
      <c r="A2174" s="11" t="s">
        <v>4385</v>
      </c>
      <c r="B2174" s="11" t="s">
        <v>22</v>
      </c>
      <c r="C2174" s="11">
        <v>1</v>
      </c>
      <c r="D2174" s="11" t="s">
        <v>4386</v>
      </c>
      <c r="E2174" s="12">
        <v>43293.63858796296</v>
      </c>
      <c r="F2174" s="12">
        <v>43294.431400462963</v>
      </c>
      <c r="G2174" s="11" t="s">
        <v>12416</v>
      </c>
    </row>
    <row r="2175" spans="1:7" ht="15" customHeight="1" x14ac:dyDescent="0.25">
      <c r="A2175" s="11" t="s">
        <v>4389</v>
      </c>
      <c r="B2175" s="11" t="s">
        <v>22</v>
      </c>
      <c r="C2175" s="11">
        <v>1</v>
      </c>
      <c r="D2175" s="11" t="s">
        <v>3087</v>
      </c>
      <c r="E2175" s="12">
        <v>43293.641967592594</v>
      </c>
      <c r="F2175" s="12">
        <v>43294.434872685182</v>
      </c>
      <c r="G2175" s="11" t="s">
        <v>12416</v>
      </c>
    </row>
    <row r="2176" spans="1:7" ht="15" customHeight="1" x14ac:dyDescent="0.25">
      <c r="A2176" s="11" t="s">
        <v>4542</v>
      </c>
      <c r="B2176" s="11" t="s">
        <v>21</v>
      </c>
      <c r="C2176" s="11">
        <v>4</v>
      </c>
      <c r="D2176" s="11" t="s">
        <v>432</v>
      </c>
      <c r="E2176" s="12">
        <v>43293.838738425926</v>
      </c>
      <c r="F2176" s="12">
        <v>43294.447268518517</v>
      </c>
      <c r="G2176" s="11" t="s">
        <v>12416</v>
      </c>
    </row>
    <row r="2177" spans="1:7" ht="15" customHeight="1" x14ac:dyDescent="0.25">
      <c r="A2177" s="11" t="s">
        <v>4546</v>
      </c>
      <c r="B2177" s="11" t="s">
        <v>21</v>
      </c>
      <c r="C2177" s="11">
        <v>2</v>
      </c>
      <c r="D2177" s="11" t="s">
        <v>187</v>
      </c>
      <c r="E2177" s="12">
        <v>43293.604791666665</v>
      </c>
      <c r="F2177" s="12">
        <v>43294.449444444443</v>
      </c>
      <c r="G2177" s="11" t="s">
        <v>14363</v>
      </c>
    </row>
    <row r="2178" spans="1:7" ht="15" customHeight="1" x14ac:dyDescent="0.25">
      <c r="A2178" s="11" t="s">
        <v>4534</v>
      </c>
      <c r="B2178" s="11" t="s">
        <v>21</v>
      </c>
      <c r="C2178" s="11">
        <v>5</v>
      </c>
      <c r="D2178" s="11" t="s">
        <v>2771</v>
      </c>
      <c r="E2178" s="12">
        <v>43293.838321759256</v>
      </c>
      <c r="F2178" s="12">
        <v>43294.457199074073</v>
      </c>
      <c r="G2178" s="11" t="s">
        <v>12416</v>
      </c>
    </row>
    <row r="2179" spans="1:7" ht="15" customHeight="1" x14ac:dyDescent="0.25">
      <c r="A2179" s="11" t="s">
        <v>4550</v>
      </c>
      <c r="B2179" s="11" t="s">
        <v>21</v>
      </c>
      <c r="C2179" s="11">
        <v>10</v>
      </c>
      <c r="D2179" s="11" t="s">
        <v>31</v>
      </c>
      <c r="E2179" s="12">
        <v>43293.636250000003</v>
      </c>
      <c r="F2179" s="12">
        <v>43294.485949074071</v>
      </c>
      <c r="G2179" s="11" t="s">
        <v>12416</v>
      </c>
    </row>
    <row r="2180" spans="1:7" ht="15" customHeight="1" x14ac:dyDescent="0.25">
      <c r="A2180" s="11" t="s">
        <v>4511</v>
      </c>
      <c r="B2180" s="11" t="s">
        <v>20</v>
      </c>
      <c r="C2180" s="11">
        <v>1</v>
      </c>
      <c r="D2180" s="11" t="s">
        <v>432</v>
      </c>
      <c r="E2180" s="12">
        <v>43293.540034722224</v>
      </c>
      <c r="F2180" s="12">
        <v>43294.50640046296</v>
      </c>
      <c r="G2180" s="11" t="s">
        <v>13069</v>
      </c>
    </row>
    <row r="2181" spans="1:7" ht="15" customHeight="1" x14ac:dyDescent="0.25">
      <c r="A2181" s="11" t="s">
        <v>4532</v>
      </c>
      <c r="B2181" s="11" t="s">
        <v>21</v>
      </c>
      <c r="C2181" s="11">
        <v>7</v>
      </c>
      <c r="D2181" s="11" t="s">
        <v>31</v>
      </c>
      <c r="E2181" s="12">
        <v>43293.666689814818</v>
      </c>
      <c r="F2181" s="12">
        <v>43294.511504629627</v>
      </c>
      <c r="G2181" s="11" t="s">
        <v>12416</v>
      </c>
    </row>
    <row r="2182" spans="1:7" ht="15" customHeight="1" x14ac:dyDescent="0.25">
      <c r="A2182" s="11" t="s">
        <v>4548</v>
      </c>
      <c r="B2182" s="11" t="s">
        <v>21</v>
      </c>
      <c r="C2182" s="11">
        <v>2</v>
      </c>
      <c r="D2182" s="11" t="s">
        <v>668</v>
      </c>
      <c r="E2182" s="12">
        <v>43293.638310185182</v>
      </c>
      <c r="F2182" s="12">
        <v>43294.524837962963</v>
      </c>
      <c r="G2182" s="11" t="s">
        <v>14363</v>
      </c>
    </row>
    <row r="2183" spans="1:7" ht="15" customHeight="1" x14ac:dyDescent="0.25">
      <c r="A2183" s="11" t="s">
        <v>4392</v>
      </c>
      <c r="B2183" s="11" t="s">
        <v>22</v>
      </c>
      <c r="C2183" s="11">
        <v>1</v>
      </c>
      <c r="D2183" s="11" t="s">
        <v>441</v>
      </c>
      <c r="E2183" s="12">
        <v>43294.476886574077</v>
      </c>
      <c r="F2183" s="12">
        <v>43294.526574074072</v>
      </c>
      <c r="G2183" s="11" t="s">
        <v>13069</v>
      </c>
    </row>
    <row r="2184" spans="1:7" ht="15" customHeight="1" x14ac:dyDescent="0.25">
      <c r="A2184" s="11" t="s">
        <v>4401</v>
      </c>
      <c r="B2184" s="11" t="s">
        <v>22</v>
      </c>
      <c r="C2184" s="11">
        <v>1</v>
      </c>
      <c r="D2184" s="11" t="s">
        <v>4402</v>
      </c>
      <c r="E2184" s="12">
        <v>43294.486620370371</v>
      </c>
      <c r="F2184" s="12">
        <v>43294.537129629629</v>
      </c>
      <c r="G2184" s="11" t="s">
        <v>13069</v>
      </c>
    </row>
    <row r="2185" spans="1:7" ht="15" customHeight="1" x14ac:dyDescent="0.25">
      <c r="A2185" s="11" t="s">
        <v>4405</v>
      </c>
      <c r="B2185" s="11" t="s">
        <v>22</v>
      </c>
      <c r="C2185" s="11">
        <v>1</v>
      </c>
      <c r="D2185" s="11" t="s">
        <v>4273</v>
      </c>
      <c r="E2185" s="12">
        <v>43294.496481481481</v>
      </c>
      <c r="F2185" s="12">
        <v>43294.542534722219</v>
      </c>
      <c r="G2185" s="11" t="s">
        <v>13069</v>
      </c>
    </row>
    <row r="2186" spans="1:7" ht="15" customHeight="1" x14ac:dyDescent="0.25">
      <c r="A2186" s="11" t="s">
        <v>4412</v>
      </c>
      <c r="B2186" s="11" t="s">
        <v>22</v>
      </c>
      <c r="C2186" s="11">
        <v>1</v>
      </c>
      <c r="D2186" s="11" t="s">
        <v>4413</v>
      </c>
      <c r="E2186" s="12">
        <v>43294.51054398148</v>
      </c>
      <c r="F2186" s="12">
        <v>43294.54583333333</v>
      </c>
      <c r="G2186" s="11" t="s">
        <v>13069</v>
      </c>
    </row>
    <row r="2187" spans="1:7" ht="15" customHeight="1" x14ac:dyDescent="0.25">
      <c r="A2187" s="11" t="s">
        <v>4524</v>
      </c>
      <c r="B2187" s="11" t="s">
        <v>21</v>
      </c>
      <c r="C2187" s="11">
        <v>6</v>
      </c>
      <c r="D2187" s="11" t="s">
        <v>31</v>
      </c>
      <c r="E2187" s="12">
        <v>43293.668842592589</v>
      </c>
      <c r="F2187" s="12">
        <v>43294.54824074074</v>
      </c>
      <c r="G2187" s="11" t="s">
        <v>14363</v>
      </c>
    </row>
    <row r="2188" spans="1:7" ht="15" customHeight="1" x14ac:dyDescent="0.25">
      <c r="A2188" s="11" t="s">
        <v>4583</v>
      </c>
      <c r="B2188" s="11" t="s">
        <v>21</v>
      </c>
      <c r="C2188" s="11">
        <v>2</v>
      </c>
      <c r="D2188" s="11" t="s">
        <v>68</v>
      </c>
      <c r="E2188" s="12">
        <v>43293.434548611112</v>
      </c>
      <c r="F2188" s="12">
        <v>43294.555486111109</v>
      </c>
      <c r="G2188" s="11" t="s">
        <v>14363</v>
      </c>
    </row>
    <row r="2189" spans="1:7" ht="15" customHeight="1" x14ac:dyDescent="0.25">
      <c r="A2189" s="11" t="s">
        <v>4611</v>
      </c>
      <c r="B2189" s="11" t="s">
        <v>21</v>
      </c>
      <c r="C2189" s="11">
        <v>11</v>
      </c>
      <c r="D2189" s="11" t="s">
        <v>68</v>
      </c>
      <c r="E2189" s="12">
        <v>43293.335787037038</v>
      </c>
      <c r="F2189" s="12">
        <v>43294.560624999998</v>
      </c>
      <c r="G2189" s="11" t="s">
        <v>14363</v>
      </c>
    </row>
    <row r="2190" spans="1:7" ht="15" customHeight="1" x14ac:dyDescent="0.25">
      <c r="A2190" s="11" t="s">
        <v>4556</v>
      </c>
      <c r="B2190" s="11" t="s">
        <v>21</v>
      </c>
      <c r="C2190" s="11">
        <v>5</v>
      </c>
      <c r="D2190" s="11" t="s">
        <v>270</v>
      </c>
      <c r="E2190" s="12">
        <v>43294.493159722224</v>
      </c>
      <c r="F2190" s="12">
        <v>43294.564131944448</v>
      </c>
      <c r="G2190" s="11" t="s">
        <v>13069</v>
      </c>
    </row>
    <row r="2191" spans="1:7" ht="15" customHeight="1" x14ac:dyDescent="0.25">
      <c r="A2191" s="11" t="s">
        <v>4513</v>
      </c>
      <c r="B2191" s="11" t="s">
        <v>20</v>
      </c>
      <c r="C2191" s="11">
        <v>1</v>
      </c>
      <c r="D2191" s="11" t="s">
        <v>84</v>
      </c>
      <c r="E2191" s="12">
        <v>43293.747314814813</v>
      </c>
      <c r="F2191" s="12">
        <v>43294.640648148146</v>
      </c>
      <c r="G2191" s="11" t="s">
        <v>14363</v>
      </c>
    </row>
    <row r="2192" spans="1:7" ht="15" customHeight="1" x14ac:dyDescent="0.25">
      <c r="A2192" s="11" t="s">
        <v>4520</v>
      </c>
      <c r="B2192" s="11" t="s">
        <v>20</v>
      </c>
      <c r="C2192" s="11">
        <v>1</v>
      </c>
      <c r="D2192" s="11" t="s">
        <v>84</v>
      </c>
      <c r="E2192" s="12">
        <v>43293.775127314817</v>
      </c>
      <c r="F2192" s="12">
        <v>43294.647256944445</v>
      </c>
      <c r="G2192" s="11" t="s">
        <v>14363</v>
      </c>
    </row>
    <row r="2193" spans="1:7" ht="15" customHeight="1" x14ac:dyDescent="0.25">
      <c r="A2193" s="11" t="s">
        <v>4530</v>
      </c>
      <c r="B2193" s="11" t="s">
        <v>20</v>
      </c>
      <c r="C2193" s="11">
        <v>1</v>
      </c>
      <c r="D2193" s="11" t="s">
        <v>462</v>
      </c>
      <c r="E2193" s="12">
        <v>43293.837291666663</v>
      </c>
      <c r="F2193" s="12">
        <v>43294.658067129632</v>
      </c>
      <c r="G2193" s="11" t="s">
        <v>14363</v>
      </c>
    </row>
    <row r="2194" spans="1:7" ht="15" customHeight="1" x14ac:dyDescent="0.25">
      <c r="A2194" s="11" t="s">
        <v>4477</v>
      </c>
      <c r="B2194" s="11" t="s">
        <v>20</v>
      </c>
      <c r="C2194" s="11">
        <v>1</v>
      </c>
      <c r="D2194" s="11" t="s">
        <v>161</v>
      </c>
      <c r="E2194" s="12">
        <v>43271.474351851852</v>
      </c>
      <c r="F2194" s="12">
        <v>43294.662835648145</v>
      </c>
      <c r="G2194" s="11" t="s">
        <v>12445</v>
      </c>
    </row>
    <row r="2195" spans="1:7" ht="15" customHeight="1" x14ac:dyDescent="0.25">
      <c r="A2195" s="11" t="s">
        <v>4557</v>
      </c>
      <c r="B2195" s="11" t="s">
        <v>21</v>
      </c>
      <c r="C2195" s="11">
        <v>9</v>
      </c>
      <c r="D2195" s="11" t="s">
        <v>71</v>
      </c>
      <c r="E2195" s="12">
        <v>43294.627627314818</v>
      </c>
      <c r="F2195" s="12">
        <v>43297.323807870373</v>
      </c>
      <c r="G2195" s="11" t="s">
        <v>14363</v>
      </c>
    </row>
    <row r="2196" spans="1:7" ht="15" customHeight="1" x14ac:dyDescent="0.25">
      <c r="A2196" s="11" t="s">
        <v>4554</v>
      </c>
      <c r="B2196" s="11" t="s">
        <v>21</v>
      </c>
      <c r="C2196" s="11">
        <v>12</v>
      </c>
      <c r="D2196" s="11" t="s">
        <v>71</v>
      </c>
      <c r="E2196" s="12">
        <v>43294.680833333332</v>
      </c>
      <c r="F2196" s="12">
        <v>43297.360092592593</v>
      </c>
      <c r="G2196" s="11" t="s">
        <v>14363</v>
      </c>
    </row>
    <row r="2197" spans="1:7" ht="15" customHeight="1" x14ac:dyDescent="0.25">
      <c r="A2197" s="11" t="s">
        <v>4416</v>
      </c>
      <c r="B2197" s="11" t="s">
        <v>22</v>
      </c>
      <c r="C2197" s="11">
        <v>1</v>
      </c>
      <c r="D2197" s="11" t="s">
        <v>759</v>
      </c>
      <c r="E2197" s="12">
        <v>43294.775543981479</v>
      </c>
      <c r="F2197" s="12">
        <v>43297.370081018518</v>
      </c>
      <c r="G2197" s="11" t="s">
        <v>12416</v>
      </c>
    </row>
    <row r="2198" spans="1:7" ht="15" customHeight="1" x14ac:dyDescent="0.25">
      <c r="A2198" s="11" t="s">
        <v>4414</v>
      </c>
      <c r="B2198" s="11" t="s">
        <v>22</v>
      </c>
      <c r="C2198" s="11">
        <v>1</v>
      </c>
      <c r="D2198" s="11" t="s">
        <v>45</v>
      </c>
      <c r="E2198" s="12">
        <v>43294.759363425925</v>
      </c>
      <c r="F2198" s="12">
        <v>43297.370682870373</v>
      </c>
      <c r="G2198" s="11" t="s">
        <v>12416</v>
      </c>
    </row>
    <row r="2199" spans="1:7" ht="15" customHeight="1" x14ac:dyDescent="0.25">
      <c r="A2199" s="11" t="s">
        <v>4561</v>
      </c>
      <c r="B2199" s="11" t="s">
        <v>21</v>
      </c>
      <c r="C2199" s="11">
        <v>8</v>
      </c>
      <c r="D2199" s="11" t="s">
        <v>71</v>
      </c>
      <c r="E2199" s="12">
        <v>43294.70385416667</v>
      </c>
      <c r="F2199" s="12">
        <v>43297.374641203707</v>
      </c>
      <c r="G2199" s="11" t="s">
        <v>14363</v>
      </c>
    </row>
    <row r="2200" spans="1:7" ht="15" customHeight="1" x14ac:dyDescent="0.25">
      <c r="A2200" s="11" t="s">
        <v>4555</v>
      </c>
      <c r="B2200" s="11" t="s">
        <v>21</v>
      </c>
      <c r="C2200" s="11">
        <v>7</v>
      </c>
      <c r="D2200" s="11" t="s">
        <v>256</v>
      </c>
      <c r="E2200" s="12">
        <v>43294.844849537039</v>
      </c>
      <c r="F2200" s="12">
        <v>43297.383993055555</v>
      </c>
      <c r="G2200" s="11" t="s">
        <v>14363</v>
      </c>
    </row>
    <row r="2201" spans="1:7" ht="15" customHeight="1" x14ac:dyDescent="0.25">
      <c r="A2201" s="11" t="s">
        <v>4608</v>
      </c>
      <c r="B2201" s="11" t="s">
        <v>20</v>
      </c>
      <c r="C2201" s="11">
        <v>1</v>
      </c>
      <c r="D2201" s="11" t="s">
        <v>4609</v>
      </c>
      <c r="E2201" s="12">
        <v>43297.362800925926</v>
      </c>
      <c r="F2201" s="12">
        <v>43297.399745370371</v>
      </c>
      <c r="G2201" s="11" t="s">
        <v>14363</v>
      </c>
    </row>
    <row r="2202" spans="1:7" ht="15" customHeight="1" x14ac:dyDescent="0.25">
      <c r="A2202" s="11" t="s">
        <v>4563</v>
      </c>
      <c r="B2202" s="11" t="s">
        <v>21</v>
      </c>
      <c r="C2202" s="11">
        <v>4</v>
      </c>
      <c r="D2202" s="11" t="s">
        <v>56</v>
      </c>
      <c r="E2202" s="12">
        <v>43294.855231481481</v>
      </c>
      <c r="F2202" s="12">
        <v>43297.411666666667</v>
      </c>
      <c r="G2202" s="11" t="s">
        <v>14363</v>
      </c>
    </row>
    <row r="2203" spans="1:7" ht="15" customHeight="1" x14ac:dyDescent="0.25">
      <c r="A2203" s="11" t="s">
        <v>4573</v>
      </c>
      <c r="B2203" s="11" t="s">
        <v>21</v>
      </c>
      <c r="C2203" s="11">
        <v>7</v>
      </c>
      <c r="D2203" s="11" t="s">
        <v>71</v>
      </c>
      <c r="E2203" s="12">
        <v>43297.43068287037</v>
      </c>
      <c r="F2203" s="12">
        <v>43297.470729166664</v>
      </c>
      <c r="G2203" s="11" t="s">
        <v>14363</v>
      </c>
    </row>
    <row r="2204" spans="1:7" ht="15" customHeight="1" x14ac:dyDescent="0.25">
      <c r="A2204" s="11" t="s">
        <v>4427</v>
      </c>
      <c r="B2204" s="11" t="s">
        <v>22</v>
      </c>
      <c r="C2204" s="11">
        <v>1</v>
      </c>
      <c r="D2204" s="11" t="s">
        <v>4428</v>
      </c>
      <c r="E2204" s="12">
        <v>43297.493541666663</v>
      </c>
      <c r="F2204" s="12">
        <v>43297.501689814817</v>
      </c>
      <c r="G2204" s="11" t="s">
        <v>12416</v>
      </c>
    </row>
    <row r="2205" spans="1:7" ht="15" customHeight="1" x14ac:dyDescent="0.25">
      <c r="A2205" s="11" t="s">
        <v>4551</v>
      </c>
      <c r="B2205" s="11" t="s">
        <v>21</v>
      </c>
      <c r="C2205" s="11">
        <v>2</v>
      </c>
      <c r="D2205" s="11" t="s">
        <v>2080</v>
      </c>
      <c r="E2205" s="12">
        <v>43264.552743055552</v>
      </c>
      <c r="F2205" s="12">
        <v>43297.555335648147</v>
      </c>
      <c r="G2205" s="11" t="s">
        <v>12418</v>
      </c>
    </row>
    <row r="2206" spans="1:7" ht="15" customHeight="1" x14ac:dyDescent="0.25">
      <c r="A2206" s="11" t="s">
        <v>4516</v>
      </c>
      <c r="B2206" s="11" t="s">
        <v>20</v>
      </c>
      <c r="C2206" s="11">
        <v>1</v>
      </c>
      <c r="D2206" s="11" t="s">
        <v>71</v>
      </c>
      <c r="E2206" s="12">
        <v>43294.53292824074</v>
      </c>
      <c r="F2206" s="12">
        <v>43297.561921296299</v>
      </c>
      <c r="G2206" s="11" t="s">
        <v>14363</v>
      </c>
    </row>
    <row r="2207" spans="1:7" ht="15" customHeight="1" x14ac:dyDescent="0.25">
      <c r="A2207" s="11" t="s">
        <v>4613</v>
      </c>
      <c r="B2207" s="11" t="s">
        <v>21</v>
      </c>
      <c r="C2207" s="11">
        <v>2</v>
      </c>
      <c r="D2207" s="11" t="s">
        <v>71</v>
      </c>
      <c r="E2207" s="12">
        <v>43297.566192129627</v>
      </c>
      <c r="F2207" s="12">
        <v>43297.596516203703</v>
      </c>
      <c r="G2207" s="11" t="s">
        <v>14363</v>
      </c>
    </row>
    <row r="2208" spans="1:7" ht="15" customHeight="1" x14ac:dyDescent="0.25">
      <c r="A2208" s="11" t="s">
        <v>4537</v>
      </c>
      <c r="B2208" s="11" t="s">
        <v>21</v>
      </c>
      <c r="C2208" s="11">
        <v>2</v>
      </c>
      <c r="D2208" s="11" t="s">
        <v>668</v>
      </c>
      <c r="E2208" s="12">
        <v>43293.629131944443</v>
      </c>
      <c r="F2208" s="12">
        <v>43297.648506944446</v>
      </c>
      <c r="G2208" s="11" t="s">
        <v>14363</v>
      </c>
    </row>
    <row r="2209" spans="1:7" ht="15" customHeight="1" x14ac:dyDescent="0.25">
      <c r="A2209" s="11" t="s">
        <v>4603</v>
      </c>
      <c r="B2209" s="11" t="s">
        <v>20</v>
      </c>
      <c r="C2209" s="11">
        <v>1</v>
      </c>
      <c r="D2209" s="11" t="s">
        <v>953</v>
      </c>
      <c r="E2209" s="12">
        <v>43297.61923611111</v>
      </c>
      <c r="F2209" s="12">
        <v>43297.65892361111</v>
      </c>
      <c r="G2209" s="11" t="s">
        <v>14363</v>
      </c>
    </row>
    <row r="2210" spans="1:7" ht="15" customHeight="1" x14ac:dyDescent="0.25">
      <c r="A2210" s="11" t="s">
        <v>4578</v>
      </c>
      <c r="B2210" s="11" t="s">
        <v>21</v>
      </c>
      <c r="C2210" s="11">
        <v>6</v>
      </c>
      <c r="D2210" s="11" t="s">
        <v>71</v>
      </c>
      <c r="E2210" s="12">
        <v>43297.617129629631</v>
      </c>
      <c r="F2210" s="12">
        <v>43298.323437500003</v>
      </c>
      <c r="G2210" s="11" t="s">
        <v>14363</v>
      </c>
    </row>
    <row r="2211" spans="1:7" ht="15" customHeight="1" x14ac:dyDescent="0.25">
      <c r="A2211" s="11" t="s">
        <v>4598</v>
      </c>
      <c r="B2211" s="11" t="s">
        <v>21</v>
      </c>
      <c r="C2211" s="11">
        <v>2</v>
      </c>
      <c r="D2211" s="11" t="s">
        <v>1039</v>
      </c>
      <c r="E2211" s="12">
        <v>43293.599930555552</v>
      </c>
      <c r="F2211" s="12">
        <v>43298.358877314815</v>
      </c>
      <c r="G2211" s="11" t="s">
        <v>14363</v>
      </c>
    </row>
    <row r="2212" spans="1:7" ht="15" customHeight="1" x14ac:dyDescent="0.25">
      <c r="A2212" s="11" t="s">
        <v>4472</v>
      </c>
      <c r="B2212" s="11" t="s">
        <v>22</v>
      </c>
      <c r="C2212" s="11">
        <v>1</v>
      </c>
      <c r="D2212" s="11" t="s">
        <v>4473</v>
      </c>
      <c r="E2212" s="12">
        <v>43297.603043981479</v>
      </c>
      <c r="F2212" s="12">
        <v>43298.359965277778</v>
      </c>
      <c r="G2212" s="11" t="s">
        <v>12416</v>
      </c>
    </row>
    <row r="2213" spans="1:7" ht="15" customHeight="1" x14ac:dyDescent="0.25">
      <c r="A2213" s="11" t="s">
        <v>4469</v>
      </c>
      <c r="B2213" s="11" t="s">
        <v>22</v>
      </c>
      <c r="C2213" s="11">
        <v>1</v>
      </c>
      <c r="D2213" s="11" t="s">
        <v>559</v>
      </c>
      <c r="E2213" s="12">
        <v>43297.591770833336</v>
      </c>
      <c r="F2213" s="12">
        <v>43298.363657407404</v>
      </c>
      <c r="G2213" s="11" t="s">
        <v>12416</v>
      </c>
    </row>
    <row r="2214" spans="1:7" ht="15" customHeight="1" x14ac:dyDescent="0.25">
      <c r="A2214" s="11" t="s">
        <v>4588</v>
      </c>
      <c r="B2214" s="11" t="s">
        <v>21</v>
      </c>
      <c r="C2214" s="11">
        <v>2</v>
      </c>
      <c r="D2214" s="11" t="s">
        <v>432</v>
      </c>
      <c r="E2214" s="12">
        <v>43297.583981481483</v>
      </c>
      <c r="F2214" s="12">
        <v>43298.391689814816</v>
      </c>
      <c r="G2214" s="11" t="s">
        <v>14093</v>
      </c>
    </row>
    <row r="2215" spans="1:7" ht="15" customHeight="1" x14ac:dyDescent="0.25">
      <c r="A2215" s="11" t="s">
        <v>4575</v>
      </c>
      <c r="B2215" s="11" t="s">
        <v>21</v>
      </c>
      <c r="C2215" s="11">
        <v>4</v>
      </c>
      <c r="D2215" s="11" t="s">
        <v>462</v>
      </c>
      <c r="E2215" s="12">
        <v>43297.854259259257</v>
      </c>
      <c r="F2215" s="12">
        <v>43298.42423611111</v>
      </c>
      <c r="G2215" s="11" t="s">
        <v>14363</v>
      </c>
    </row>
    <row r="2216" spans="1:7" ht="15" customHeight="1" x14ac:dyDescent="0.25">
      <c r="A2216" s="11" t="s">
        <v>4653</v>
      </c>
      <c r="B2216" s="11" t="s">
        <v>21</v>
      </c>
      <c r="C2216" s="11">
        <v>8</v>
      </c>
      <c r="D2216" s="11" t="s">
        <v>31</v>
      </c>
      <c r="E2216" s="12">
        <v>43298.438032407408</v>
      </c>
      <c r="F2216" s="12">
        <v>43298.439976851849</v>
      </c>
      <c r="G2216" s="11" t="s">
        <v>12418</v>
      </c>
    </row>
    <row r="2217" spans="1:7" ht="15" customHeight="1" x14ac:dyDescent="0.25">
      <c r="A2217" s="11" t="s">
        <v>4569</v>
      </c>
      <c r="B2217" s="11" t="s">
        <v>21</v>
      </c>
      <c r="C2217" s="11">
        <v>5</v>
      </c>
      <c r="D2217" s="11" t="s">
        <v>1338</v>
      </c>
      <c r="E2217" s="12">
        <v>43297.855937499997</v>
      </c>
      <c r="F2217" s="12">
        <v>43298.450497685182</v>
      </c>
      <c r="G2217" s="11" t="s">
        <v>14093</v>
      </c>
    </row>
    <row r="2218" spans="1:7" ht="15" customHeight="1" x14ac:dyDescent="0.25">
      <c r="A2218" s="11" t="s">
        <v>4571</v>
      </c>
      <c r="B2218" s="11" t="s">
        <v>21</v>
      </c>
      <c r="C2218" s="11">
        <v>9</v>
      </c>
      <c r="D2218" s="11" t="s">
        <v>3361</v>
      </c>
      <c r="E2218" s="12">
        <v>43297.855219907404</v>
      </c>
      <c r="F2218" s="12">
        <v>43298.454444444447</v>
      </c>
      <c r="G2218" s="11" t="s">
        <v>14363</v>
      </c>
    </row>
    <row r="2219" spans="1:7" ht="15" customHeight="1" x14ac:dyDescent="0.25">
      <c r="A2219" s="11" t="s">
        <v>4601</v>
      </c>
      <c r="B2219" s="11" t="s">
        <v>21</v>
      </c>
      <c r="C2219" s="11">
        <v>12</v>
      </c>
      <c r="D2219" s="11" t="s">
        <v>68</v>
      </c>
      <c r="E2219" s="12">
        <v>43297.86141203704</v>
      </c>
      <c r="F2219" s="12">
        <v>43298.454641203702</v>
      </c>
      <c r="G2219" s="11" t="s">
        <v>14093</v>
      </c>
    </row>
    <row r="2220" spans="1:7" ht="15" customHeight="1" x14ac:dyDescent="0.25">
      <c r="A2220" s="11" t="s">
        <v>4606</v>
      </c>
      <c r="B2220" s="11" t="s">
        <v>21</v>
      </c>
      <c r="C2220" s="11">
        <v>14</v>
      </c>
      <c r="D2220" s="11" t="s">
        <v>31</v>
      </c>
      <c r="E2220" s="12">
        <v>43297.859247685185</v>
      </c>
      <c r="F2220" s="12">
        <v>43298.463125000002</v>
      </c>
      <c r="G2220" s="11" t="s">
        <v>14093</v>
      </c>
    </row>
    <row r="2221" spans="1:7" ht="15" customHeight="1" x14ac:dyDescent="0.25">
      <c r="A2221" s="11" t="s">
        <v>4593</v>
      </c>
      <c r="B2221" s="11" t="s">
        <v>21</v>
      </c>
      <c r="C2221" s="11">
        <v>16</v>
      </c>
      <c r="D2221" s="11" t="s">
        <v>2771</v>
      </c>
      <c r="E2221" s="12">
        <v>43297.857372685183</v>
      </c>
      <c r="F2221" s="12">
        <v>43298.468634259261</v>
      </c>
      <c r="G2221" s="11" t="s">
        <v>14363</v>
      </c>
    </row>
    <row r="2222" spans="1:7" ht="15" customHeight="1" x14ac:dyDescent="0.25">
      <c r="A2222" s="11" t="s">
        <v>4604</v>
      </c>
      <c r="B2222" s="11" t="s">
        <v>21</v>
      </c>
      <c r="C2222" s="11">
        <v>9</v>
      </c>
      <c r="D2222" s="11" t="s">
        <v>250</v>
      </c>
      <c r="E2222" s="12">
        <v>43297.858310185184</v>
      </c>
      <c r="F2222" s="12">
        <v>43298.469548611109</v>
      </c>
      <c r="G2222" s="11" t="s">
        <v>14093</v>
      </c>
    </row>
    <row r="2223" spans="1:7" ht="15" customHeight="1" x14ac:dyDescent="0.25">
      <c r="A2223" s="11" t="s">
        <v>4486</v>
      </c>
      <c r="B2223" s="11" t="s">
        <v>22</v>
      </c>
      <c r="C2223" s="11">
        <v>1</v>
      </c>
      <c r="D2223" s="11" t="s">
        <v>111</v>
      </c>
      <c r="E2223" s="12">
        <v>43298.503148148149</v>
      </c>
      <c r="F2223" s="12">
        <v>43298.527858796297</v>
      </c>
      <c r="G2223" s="11" t="s">
        <v>12416</v>
      </c>
    </row>
    <row r="2224" spans="1:7" ht="15" customHeight="1" x14ac:dyDescent="0.25">
      <c r="A2224" s="11" t="s">
        <v>4483</v>
      </c>
      <c r="B2224" s="11" t="s">
        <v>22</v>
      </c>
      <c r="C2224" s="11">
        <v>1</v>
      </c>
      <c r="D2224" s="11" t="s">
        <v>2059</v>
      </c>
      <c r="E2224" s="12">
        <v>43298.497245370374</v>
      </c>
      <c r="F2224" s="12">
        <v>43298.528935185182</v>
      </c>
      <c r="G2224" s="11" t="s">
        <v>12416</v>
      </c>
    </row>
    <row r="2225" spans="1:7" ht="15" customHeight="1" x14ac:dyDescent="0.25">
      <c r="A2225" s="11" t="s">
        <v>4480</v>
      </c>
      <c r="B2225" s="11" t="s">
        <v>22</v>
      </c>
      <c r="C2225" s="11">
        <v>1</v>
      </c>
      <c r="D2225" s="11" t="s">
        <v>4481</v>
      </c>
      <c r="E2225" s="12">
        <v>43298.458668981482</v>
      </c>
      <c r="F2225" s="12">
        <v>43298.529618055552</v>
      </c>
      <c r="G2225" s="11" t="s">
        <v>12416</v>
      </c>
    </row>
    <row r="2226" spans="1:7" ht="15" customHeight="1" x14ac:dyDescent="0.25">
      <c r="A2226" s="11" t="s">
        <v>4624</v>
      </c>
      <c r="B2226" s="11" t="s">
        <v>20</v>
      </c>
      <c r="C2226" s="11">
        <v>1</v>
      </c>
      <c r="D2226" s="11" t="s">
        <v>462</v>
      </c>
      <c r="E2226" s="12">
        <v>43297.858495370368</v>
      </c>
      <c r="F2226" s="12">
        <v>43298.618344907409</v>
      </c>
      <c r="G2226" s="11" t="s">
        <v>14363</v>
      </c>
    </row>
    <row r="2227" spans="1:7" ht="15" customHeight="1" x14ac:dyDescent="0.25">
      <c r="A2227" s="11" t="s">
        <v>4501</v>
      </c>
      <c r="B2227" s="11" t="s">
        <v>22</v>
      </c>
      <c r="C2227" s="11">
        <v>1</v>
      </c>
      <c r="D2227" s="11" t="s">
        <v>4502</v>
      </c>
      <c r="E2227" s="12">
        <v>43298.53628472222</v>
      </c>
      <c r="F2227" s="12">
        <v>43298.620740740742</v>
      </c>
      <c r="G2227" s="11" t="s">
        <v>12416</v>
      </c>
    </row>
    <row r="2228" spans="1:7" ht="15" customHeight="1" x14ac:dyDescent="0.25">
      <c r="A2228" s="11" t="s">
        <v>4595</v>
      </c>
      <c r="B2228" s="11" t="s">
        <v>21</v>
      </c>
      <c r="C2228" s="11">
        <v>2</v>
      </c>
      <c r="D2228" s="11" t="s">
        <v>187</v>
      </c>
      <c r="E2228" s="12">
        <v>43293.78702546296</v>
      </c>
      <c r="F2228" s="12">
        <v>43298.634560185186</v>
      </c>
      <c r="G2228" s="11" t="s">
        <v>12416</v>
      </c>
    </row>
    <row r="2229" spans="1:7" ht="15" customHeight="1" x14ac:dyDescent="0.25">
      <c r="A2229" s="11" t="s">
        <v>4590</v>
      </c>
      <c r="B2229" s="11" t="s">
        <v>20</v>
      </c>
      <c r="C2229" s="11">
        <v>1</v>
      </c>
      <c r="D2229" s="11" t="s">
        <v>177</v>
      </c>
      <c r="E2229" s="12">
        <v>43297.526226851849</v>
      </c>
      <c r="F2229" s="12">
        <v>43298.654305555552</v>
      </c>
      <c r="G2229" s="11" t="s">
        <v>14363</v>
      </c>
    </row>
    <row r="2230" spans="1:7" ht="15" customHeight="1" x14ac:dyDescent="0.25">
      <c r="A2230" s="11" t="s">
        <v>4586</v>
      </c>
      <c r="B2230" s="11" t="s">
        <v>21</v>
      </c>
      <c r="C2230" s="11">
        <v>3</v>
      </c>
      <c r="D2230" s="11" t="s">
        <v>767</v>
      </c>
      <c r="E2230" s="12">
        <v>43297.603460648148</v>
      </c>
      <c r="F2230" s="12">
        <v>43298.660995370374</v>
      </c>
      <c r="G2230" s="11" t="s">
        <v>14363</v>
      </c>
    </row>
    <row r="2231" spans="1:7" ht="15" customHeight="1" x14ac:dyDescent="0.25">
      <c r="A2231" s="11" t="s">
        <v>4616</v>
      </c>
      <c r="B2231" s="11" t="s">
        <v>20</v>
      </c>
      <c r="C2231" s="11">
        <v>1</v>
      </c>
      <c r="D2231" s="11" t="s">
        <v>177</v>
      </c>
      <c r="E2231" s="12">
        <v>43297.581087962964</v>
      </c>
      <c r="F2231" s="12">
        <v>43298.667013888888</v>
      </c>
      <c r="G2231" s="11" t="s">
        <v>14363</v>
      </c>
    </row>
    <row r="2232" spans="1:7" ht="15" customHeight="1" x14ac:dyDescent="0.25">
      <c r="A2232" s="11" t="s">
        <v>4649</v>
      </c>
      <c r="B2232" s="11" t="s">
        <v>21</v>
      </c>
      <c r="C2232" s="11">
        <v>6</v>
      </c>
      <c r="D2232" s="11" t="s">
        <v>71</v>
      </c>
      <c r="E2232" s="12">
        <v>43298.430231481485</v>
      </c>
      <c r="F2232" s="12">
        <v>43298.689189814817</v>
      </c>
      <c r="G2232" s="11" t="s">
        <v>12425</v>
      </c>
    </row>
    <row r="2233" spans="1:7" ht="15" customHeight="1" x14ac:dyDescent="0.25">
      <c r="A2233" s="11" t="s">
        <v>4650</v>
      </c>
      <c r="B2233" s="11" t="s">
        <v>21</v>
      </c>
      <c r="C2233" s="11">
        <v>5</v>
      </c>
      <c r="D2233" s="11" t="s">
        <v>177</v>
      </c>
      <c r="E2233" s="12">
        <v>43298.465555555558</v>
      </c>
      <c r="F2233" s="12">
        <v>43298.696250000001</v>
      </c>
      <c r="G2233" s="11" t="s">
        <v>12425</v>
      </c>
    </row>
    <row r="2234" spans="1:7" ht="15" customHeight="1" x14ac:dyDescent="0.25">
      <c r="A2234" s="11" t="s">
        <v>4657</v>
      </c>
      <c r="B2234" s="11" t="s">
        <v>20</v>
      </c>
      <c r="C2234" s="11">
        <v>1</v>
      </c>
      <c r="D2234" s="11" t="s">
        <v>68</v>
      </c>
      <c r="E2234" s="12">
        <v>43298.478506944448</v>
      </c>
      <c r="F2234" s="12">
        <v>43298.707766203705</v>
      </c>
      <c r="G2234" s="11" t="s">
        <v>12425</v>
      </c>
    </row>
    <row r="2235" spans="1:7" ht="15" customHeight="1" x14ac:dyDescent="0.25">
      <c r="A2235" s="11" t="s">
        <v>4644</v>
      </c>
      <c r="B2235" s="11" t="s">
        <v>21</v>
      </c>
      <c r="C2235" s="11">
        <v>7</v>
      </c>
      <c r="D2235" s="11" t="s">
        <v>108</v>
      </c>
      <c r="E2235" s="12">
        <v>43298.579398148147</v>
      </c>
      <c r="F2235" s="12">
        <v>43298.749965277777</v>
      </c>
      <c r="G2235" s="11" t="s">
        <v>12425</v>
      </c>
    </row>
    <row r="2236" spans="1:7" ht="15" customHeight="1" x14ac:dyDescent="0.25">
      <c r="A2236" s="11" t="s">
        <v>4646</v>
      </c>
      <c r="B2236" s="11" t="s">
        <v>21</v>
      </c>
      <c r="C2236" s="11">
        <v>10</v>
      </c>
      <c r="D2236" s="11" t="s">
        <v>71</v>
      </c>
      <c r="E2236" s="12">
        <v>43298.736898148149</v>
      </c>
      <c r="F2236" s="12">
        <v>43299.330995370372</v>
      </c>
      <c r="G2236" s="11" t="s">
        <v>14363</v>
      </c>
    </row>
    <row r="2237" spans="1:7" ht="15" customHeight="1" x14ac:dyDescent="0.25">
      <c r="A2237" s="11" t="s">
        <v>4634</v>
      </c>
      <c r="B2237" s="11" t="s">
        <v>21</v>
      </c>
      <c r="C2237" s="11">
        <v>12</v>
      </c>
      <c r="D2237" s="11" t="s">
        <v>4635</v>
      </c>
      <c r="E2237" s="12">
        <v>43298.841145833336</v>
      </c>
      <c r="F2237" s="12">
        <v>43299.414664351854</v>
      </c>
      <c r="G2237" s="11" t="s">
        <v>13069</v>
      </c>
    </row>
    <row r="2238" spans="1:7" ht="15" customHeight="1" x14ac:dyDescent="0.25">
      <c r="A2238" s="11" t="s">
        <v>4647</v>
      </c>
      <c r="B2238" s="11" t="s">
        <v>21</v>
      </c>
      <c r="C2238" s="11">
        <v>7</v>
      </c>
      <c r="D2238" s="11" t="s">
        <v>2019</v>
      </c>
      <c r="E2238" s="12">
        <v>43298.842627314814</v>
      </c>
      <c r="F2238" s="12">
        <v>43299.443703703706</v>
      </c>
      <c r="G2238" s="11" t="s">
        <v>14363</v>
      </c>
    </row>
    <row r="2239" spans="1:7" ht="15" customHeight="1" x14ac:dyDescent="0.25">
      <c r="A2239" s="11" t="s">
        <v>4665</v>
      </c>
      <c r="B2239" s="11" t="s">
        <v>21</v>
      </c>
      <c r="C2239" s="11">
        <v>4</v>
      </c>
      <c r="D2239" s="11" t="s">
        <v>650</v>
      </c>
      <c r="E2239" s="12">
        <v>43299.458564814813</v>
      </c>
      <c r="F2239" s="12">
        <v>43299.488009259258</v>
      </c>
      <c r="G2239" s="11" t="s">
        <v>13069</v>
      </c>
    </row>
    <row r="2240" spans="1:7" ht="15" customHeight="1" x14ac:dyDescent="0.25">
      <c r="A2240" s="11" t="s">
        <v>4639</v>
      </c>
      <c r="B2240" s="11" t="s">
        <v>21</v>
      </c>
      <c r="C2240" s="11">
        <v>10</v>
      </c>
      <c r="D2240" s="11" t="s">
        <v>256</v>
      </c>
      <c r="E2240" s="12">
        <v>43298.844108796293</v>
      </c>
      <c r="F2240" s="12">
        <v>43299.501493055555</v>
      </c>
      <c r="G2240" s="11" t="s">
        <v>14363</v>
      </c>
    </row>
    <row r="2241" spans="1:7" ht="15" customHeight="1" x14ac:dyDescent="0.25">
      <c r="A2241" s="11" t="s">
        <v>4521</v>
      </c>
      <c r="B2241" s="11" t="s">
        <v>22</v>
      </c>
      <c r="C2241" s="11">
        <v>1</v>
      </c>
      <c r="D2241" s="11" t="s">
        <v>63</v>
      </c>
      <c r="E2241" s="12">
        <v>43299.502060185187</v>
      </c>
      <c r="F2241" s="12">
        <v>43299.51153935185</v>
      </c>
      <c r="G2241" s="11" t="s">
        <v>12416</v>
      </c>
    </row>
    <row r="2242" spans="1:7" ht="15" customHeight="1" x14ac:dyDescent="0.25">
      <c r="A2242" s="11" t="s">
        <v>4518</v>
      </c>
      <c r="B2242" s="11" t="s">
        <v>22</v>
      </c>
      <c r="C2242" s="11">
        <v>1</v>
      </c>
      <c r="D2242" s="11" t="s">
        <v>282</v>
      </c>
      <c r="E2242" s="12">
        <v>43299.478877314818</v>
      </c>
      <c r="F2242" s="12">
        <v>43299.512071759258</v>
      </c>
      <c r="G2242" s="11" t="s">
        <v>12416</v>
      </c>
    </row>
    <row r="2243" spans="1:7" ht="15" customHeight="1" x14ac:dyDescent="0.25">
      <c r="A2243" s="11" t="s">
        <v>4621</v>
      </c>
      <c r="B2243" s="11" t="s">
        <v>21</v>
      </c>
      <c r="C2243" s="11">
        <v>2</v>
      </c>
      <c r="D2243" s="11" t="s">
        <v>71</v>
      </c>
      <c r="E2243" s="12">
        <v>43298.483900462961</v>
      </c>
      <c r="F2243" s="12">
        <v>43299.592731481483</v>
      </c>
      <c r="G2243" s="11" t="s">
        <v>12425</v>
      </c>
    </row>
    <row r="2244" spans="1:7" ht="15" customHeight="1" x14ac:dyDescent="0.25">
      <c r="A2244" s="11" t="s">
        <v>4671</v>
      </c>
      <c r="B2244" s="11" t="s">
        <v>21</v>
      </c>
      <c r="C2244" s="11">
        <v>5</v>
      </c>
      <c r="D2244" s="11" t="s">
        <v>68</v>
      </c>
      <c r="E2244" s="12">
        <v>43299.530995370369</v>
      </c>
      <c r="F2244" s="12">
        <v>43299.596655092595</v>
      </c>
      <c r="G2244" s="11" t="s">
        <v>14363</v>
      </c>
    </row>
    <row r="2245" spans="1:7" ht="15" customHeight="1" x14ac:dyDescent="0.25">
      <c r="A2245" s="11" t="s">
        <v>4637</v>
      </c>
      <c r="B2245" s="11" t="s">
        <v>20</v>
      </c>
      <c r="C2245" s="11">
        <v>1</v>
      </c>
      <c r="D2245" s="11" t="s">
        <v>84</v>
      </c>
      <c r="E2245" s="12">
        <v>43298.571550925924</v>
      </c>
      <c r="F2245" s="12">
        <v>43299.601875</v>
      </c>
      <c r="G2245" s="11" t="s">
        <v>12425</v>
      </c>
    </row>
    <row r="2246" spans="1:7" ht="15" customHeight="1" x14ac:dyDescent="0.25">
      <c r="A2246" s="11" t="s">
        <v>4652</v>
      </c>
      <c r="B2246" s="11" t="s">
        <v>21</v>
      </c>
      <c r="C2246" s="11">
        <v>9</v>
      </c>
      <c r="D2246" s="11" t="s">
        <v>68</v>
      </c>
      <c r="E2246" s="12">
        <v>43299.540879629632</v>
      </c>
      <c r="F2246" s="12">
        <v>43299.628611111111</v>
      </c>
      <c r="G2246" s="11" t="s">
        <v>14363</v>
      </c>
    </row>
    <row r="2247" spans="1:7" ht="15" customHeight="1" x14ac:dyDescent="0.25">
      <c r="A2247" s="11" t="s">
        <v>4678</v>
      </c>
      <c r="B2247" s="11" t="s">
        <v>21</v>
      </c>
      <c r="C2247" s="11">
        <v>12</v>
      </c>
      <c r="D2247" s="11" t="s">
        <v>68</v>
      </c>
      <c r="E2247" s="12">
        <v>43299.546076388891</v>
      </c>
      <c r="F2247" s="12">
        <v>43299.636701388888</v>
      </c>
      <c r="G2247" s="11" t="s">
        <v>14363</v>
      </c>
    </row>
    <row r="2248" spans="1:7" ht="15" customHeight="1" x14ac:dyDescent="0.25">
      <c r="A2248" s="11" t="s">
        <v>4629</v>
      </c>
      <c r="B2248" s="11" t="s">
        <v>20</v>
      </c>
      <c r="C2248" s="11">
        <v>1</v>
      </c>
      <c r="D2248" s="11" t="s">
        <v>177</v>
      </c>
      <c r="E2248" s="12">
        <v>43291.358749999999</v>
      </c>
      <c r="F2248" s="12">
        <v>43299.658715277779</v>
      </c>
      <c r="G2248" s="11" t="s">
        <v>14363</v>
      </c>
    </row>
    <row r="2249" spans="1:7" ht="15" customHeight="1" x14ac:dyDescent="0.25">
      <c r="A2249" s="11" t="s">
        <v>4631</v>
      </c>
      <c r="B2249" s="11" t="s">
        <v>20</v>
      </c>
      <c r="C2249" s="11">
        <v>1</v>
      </c>
      <c r="D2249" s="11" t="s">
        <v>84</v>
      </c>
      <c r="E2249" s="12">
        <v>43298.782546296294</v>
      </c>
      <c r="F2249" s="12">
        <v>43299.663206018522</v>
      </c>
      <c r="G2249" s="11" t="s">
        <v>14363</v>
      </c>
    </row>
    <row r="2250" spans="1:7" ht="15" customHeight="1" x14ac:dyDescent="0.25">
      <c r="A2250" s="11" t="s">
        <v>4663</v>
      </c>
      <c r="B2250" s="11" t="s">
        <v>21</v>
      </c>
      <c r="C2250" s="11">
        <v>3</v>
      </c>
      <c r="D2250" s="11" t="s">
        <v>68</v>
      </c>
      <c r="E2250" s="12">
        <v>43299.584178240744</v>
      </c>
      <c r="F2250" s="12">
        <v>43300.349016203705</v>
      </c>
      <c r="G2250" s="11" t="s">
        <v>14363</v>
      </c>
    </row>
    <row r="2251" spans="1:7" ht="15" customHeight="1" x14ac:dyDescent="0.25">
      <c r="A2251" s="11" t="s">
        <v>4531</v>
      </c>
      <c r="B2251" s="11" t="s">
        <v>22</v>
      </c>
      <c r="C2251" s="11">
        <v>1</v>
      </c>
      <c r="D2251" s="11" t="s">
        <v>105</v>
      </c>
      <c r="E2251" s="12">
        <v>43300.34375</v>
      </c>
      <c r="F2251" s="12">
        <v>43300.356261574074</v>
      </c>
      <c r="G2251" s="11" t="s">
        <v>12416</v>
      </c>
    </row>
    <row r="2252" spans="1:7" ht="15" customHeight="1" x14ac:dyDescent="0.25">
      <c r="A2252" s="11" t="s">
        <v>4525</v>
      </c>
      <c r="B2252" s="11" t="s">
        <v>22</v>
      </c>
      <c r="C2252" s="11">
        <v>1</v>
      </c>
      <c r="D2252" s="11" t="s">
        <v>4526</v>
      </c>
      <c r="E2252" s="12">
        <v>43299.803900462961</v>
      </c>
      <c r="F2252" s="12">
        <v>43300.357731481483</v>
      </c>
      <c r="G2252" s="11" t="s">
        <v>12416</v>
      </c>
    </row>
    <row r="2253" spans="1:7" ht="15" customHeight="1" x14ac:dyDescent="0.25">
      <c r="A2253" s="11" t="s">
        <v>4655</v>
      </c>
      <c r="B2253" s="11" t="s">
        <v>21</v>
      </c>
      <c r="C2253" s="11">
        <v>3</v>
      </c>
      <c r="D2253" s="11" t="s">
        <v>68</v>
      </c>
      <c r="E2253" s="12">
        <v>43299.592627314814</v>
      </c>
      <c r="F2253" s="12">
        <v>43300.359918981485</v>
      </c>
      <c r="G2253" s="11" t="s">
        <v>14363</v>
      </c>
    </row>
    <row r="2254" spans="1:7" ht="15" customHeight="1" x14ac:dyDescent="0.25">
      <c r="A2254" s="11" t="s">
        <v>4679</v>
      </c>
      <c r="B2254" s="11" t="s">
        <v>20</v>
      </c>
      <c r="C2254" s="11">
        <v>1</v>
      </c>
      <c r="D2254" s="11" t="s">
        <v>71</v>
      </c>
      <c r="E2254" s="12">
        <v>43299.624930555554</v>
      </c>
      <c r="F2254" s="12">
        <v>43300.411446759259</v>
      </c>
      <c r="G2254" s="11" t="s">
        <v>14363</v>
      </c>
    </row>
    <row r="2255" spans="1:7" ht="15" customHeight="1" x14ac:dyDescent="0.25">
      <c r="A2255" s="11" t="s">
        <v>4808</v>
      </c>
      <c r="B2255" s="11" t="s">
        <v>20</v>
      </c>
      <c r="C2255" s="11">
        <v>1</v>
      </c>
      <c r="D2255" s="11" t="s">
        <v>268</v>
      </c>
      <c r="E2255" s="12">
        <v>43277.408437500002</v>
      </c>
      <c r="F2255" s="12">
        <v>43300.42255787037</v>
      </c>
      <c r="G2255" s="11" t="s">
        <v>14093</v>
      </c>
    </row>
    <row r="2256" spans="1:7" ht="15" customHeight="1" x14ac:dyDescent="0.25">
      <c r="A2256" s="11" t="s">
        <v>4703</v>
      </c>
      <c r="B2256" s="11" t="s">
        <v>22</v>
      </c>
      <c r="C2256" s="11">
        <v>1</v>
      </c>
      <c r="D2256" s="11" t="s">
        <v>4704</v>
      </c>
      <c r="E2256" s="12">
        <v>43299.546226851853</v>
      </c>
      <c r="F2256" s="12">
        <v>43300.437002314815</v>
      </c>
      <c r="G2256" s="11" t="s">
        <v>14093</v>
      </c>
    </row>
    <row r="2257" spans="1:7" ht="15" customHeight="1" x14ac:dyDescent="0.25">
      <c r="A2257" s="11" t="s">
        <v>4673</v>
      </c>
      <c r="B2257" s="11" t="s">
        <v>21</v>
      </c>
      <c r="C2257" s="11">
        <v>3</v>
      </c>
      <c r="D2257" s="11" t="s">
        <v>31</v>
      </c>
      <c r="E2257" s="12">
        <v>43299.515300925923</v>
      </c>
      <c r="F2257" s="12">
        <v>43300.449664351851</v>
      </c>
      <c r="G2257" s="11" t="s">
        <v>14093</v>
      </c>
    </row>
    <row r="2258" spans="1:7" ht="15" customHeight="1" x14ac:dyDescent="0.25">
      <c r="A2258" s="11" t="s">
        <v>4667</v>
      </c>
      <c r="B2258" s="11" t="s">
        <v>20</v>
      </c>
      <c r="C2258" s="11">
        <v>1</v>
      </c>
      <c r="D2258" s="11" t="s">
        <v>4333</v>
      </c>
      <c r="E2258" s="12">
        <v>43299.837557870371</v>
      </c>
      <c r="F2258" s="12">
        <v>43300.466689814813</v>
      </c>
      <c r="G2258" s="11" t="s">
        <v>14363</v>
      </c>
    </row>
    <row r="2259" spans="1:7" ht="15" customHeight="1" x14ac:dyDescent="0.25">
      <c r="A2259" s="11" t="s">
        <v>4684</v>
      </c>
      <c r="B2259" s="11" t="s">
        <v>20</v>
      </c>
      <c r="C2259" s="11">
        <v>1</v>
      </c>
      <c r="D2259" s="11" t="s">
        <v>455</v>
      </c>
      <c r="E2259" s="12">
        <v>43299.837893518517</v>
      </c>
      <c r="F2259" s="12">
        <v>43300.480416666665</v>
      </c>
      <c r="G2259" s="11" t="s">
        <v>14363</v>
      </c>
    </row>
    <row r="2260" spans="1:7" ht="15" customHeight="1" x14ac:dyDescent="0.25">
      <c r="A2260" s="11" t="s">
        <v>4681</v>
      </c>
      <c r="B2260" s="11" t="s">
        <v>21</v>
      </c>
      <c r="C2260" s="11">
        <v>2</v>
      </c>
      <c r="D2260" s="11" t="s">
        <v>438</v>
      </c>
      <c r="E2260" s="12">
        <v>43300.503159722219</v>
      </c>
      <c r="F2260" s="12">
        <v>43300.515173611115</v>
      </c>
      <c r="G2260" s="11" t="s">
        <v>14093</v>
      </c>
    </row>
    <row r="2261" spans="1:7" ht="15" customHeight="1" x14ac:dyDescent="0.25">
      <c r="A2261" s="11" t="s">
        <v>4560</v>
      </c>
      <c r="B2261" s="11" t="s">
        <v>22</v>
      </c>
      <c r="C2261" s="11">
        <v>1</v>
      </c>
      <c r="D2261" s="11" t="s">
        <v>1284</v>
      </c>
      <c r="E2261" s="12">
        <v>43300.50577546296</v>
      </c>
      <c r="F2261" s="12">
        <v>43300.518935185188</v>
      </c>
      <c r="G2261" s="11" t="s">
        <v>14093</v>
      </c>
    </row>
    <row r="2262" spans="1:7" ht="15" customHeight="1" x14ac:dyDescent="0.25">
      <c r="A2262" s="11" t="s">
        <v>4576</v>
      </c>
      <c r="B2262" s="11" t="s">
        <v>22</v>
      </c>
      <c r="C2262" s="11">
        <v>1</v>
      </c>
      <c r="D2262" s="11" t="s">
        <v>204</v>
      </c>
      <c r="E2262" s="12">
        <v>43300.510648148149</v>
      </c>
      <c r="F2262" s="12">
        <v>43300.652418981481</v>
      </c>
      <c r="G2262" s="11" t="s">
        <v>12425</v>
      </c>
    </row>
    <row r="2263" spans="1:7" ht="15" customHeight="1" x14ac:dyDescent="0.25">
      <c r="A2263" s="11" t="s">
        <v>4618</v>
      </c>
      <c r="B2263" s="11" t="s">
        <v>20</v>
      </c>
      <c r="C2263" s="11">
        <v>1</v>
      </c>
      <c r="D2263" s="11" t="s">
        <v>742</v>
      </c>
      <c r="E2263" s="12">
        <v>43283.613506944443</v>
      </c>
      <c r="F2263" s="12">
        <v>43300.654710648145</v>
      </c>
      <c r="G2263" s="11" t="s">
        <v>14363</v>
      </c>
    </row>
    <row r="2264" spans="1:7" ht="15" customHeight="1" x14ac:dyDescent="0.25">
      <c r="A2264" s="11" t="s">
        <v>4626</v>
      </c>
      <c r="B2264" s="11" t="s">
        <v>20</v>
      </c>
      <c r="C2264" s="11">
        <v>1</v>
      </c>
      <c r="D2264" s="11" t="s">
        <v>71</v>
      </c>
      <c r="E2264" s="12">
        <v>43264.648449074077</v>
      </c>
      <c r="F2264" s="12">
        <v>43300.660138888888</v>
      </c>
      <c r="G2264" s="11" t="s">
        <v>12425</v>
      </c>
    </row>
    <row r="2265" spans="1:7" ht="15" customHeight="1" x14ac:dyDescent="0.25">
      <c r="A2265" s="11" t="s">
        <v>4713</v>
      </c>
      <c r="B2265" s="11" t="s">
        <v>21</v>
      </c>
      <c r="C2265" s="11">
        <v>3</v>
      </c>
      <c r="D2265" s="11" t="s">
        <v>31</v>
      </c>
      <c r="E2265" s="12">
        <v>43300.52449074074</v>
      </c>
      <c r="F2265" s="12">
        <v>43300.684039351851</v>
      </c>
      <c r="G2265" s="11" t="s">
        <v>12425</v>
      </c>
    </row>
    <row r="2266" spans="1:7" ht="15" customHeight="1" x14ac:dyDescent="0.25">
      <c r="A2266" s="11" t="s">
        <v>4701</v>
      </c>
      <c r="B2266" s="11" t="s">
        <v>20</v>
      </c>
      <c r="C2266" s="11">
        <v>1</v>
      </c>
      <c r="D2266" s="11" t="s">
        <v>71</v>
      </c>
      <c r="E2266" s="12">
        <v>43300.526956018519</v>
      </c>
      <c r="F2266" s="12">
        <v>43300.687395833331</v>
      </c>
      <c r="G2266" s="11" t="s">
        <v>12425</v>
      </c>
    </row>
    <row r="2267" spans="1:7" ht="15" customHeight="1" x14ac:dyDescent="0.25">
      <c r="A2267" s="11" t="s">
        <v>4728</v>
      </c>
      <c r="B2267" s="11" t="s">
        <v>21</v>
      </c>
      <c r="C2267" s="11">
        <v>6</v>
      </c>
      <c r="D2267" s="11" t="s">
        <v>31</v>
      </c>
      <c r="E2267" s="12">
        <v>43300.629363425927</v>
      </c>
      <c r="F2267" s="12">
        <v>43300.695648148147</v>
      </c>
      <c r="G2267" s="11" t="s">
        <v>12425</v>
      </c>
    </row>
    <row r="2268" spans="1:7" ht="15" customHeight="1" x14ac:dyDescent="0.25">
      <c r="A2268" s="11" t="s">
        <v>4722</v>
      </c>
      <c r="B2268" s="11" t="s">
        <v>21</v>
      </c>
      <c r="C2268" s="11">
        <v>10</v>
      </c>
      <c r="D2268" s="11" t="s">
        <v>455</v>
      </c>
      <c r="E2268" s="12">
        <v>43300.63517361111</v>
      </c>
      <c r="F2268" s="12">
        <v>43300.701319444444</v>
      </c>
      <c r="G2268" s="11" t="s">
        <v>12425</v>
      </c>
    </row>
    <row r="2269" spans="1:7" ht="15" customHeight="1" x14ac:dyDescent="0.25">
      <c r="A2269" s="11" t="s">
        <v>4686</v>
      </c>
      <c r="B2269" s="11" t="s">
        <v>21</v>
      </c>
      <c r="C2269" s="11">
        <v>7</v>
      </c>
      <c r="D2269" s="11" t="s">
        <v>31</v>
      </c>
      <c r="E2269" s="12">
        <v>43300.637662037036</v>
      </c>
      <c r="F2269" s="12">
        <v>43300.704641203702</v>
      </c>
      <c r="G2269" s="11" t="s">
        <v>12425</v>
      </c>
    </row>
    <row r="2270" spans="1:7" ht="15" customHeight="1" x14ac:dyDescent="0.25">
      <c r="A2270" s="11" t="s">
        <v>4693</v>
      </c>
      <c r="B2270" s="11" t="s">
        <v>21</v>
      </c>
      <c r="C2270" s="11">
        <v>4</v>
      </c>
      <c r="D2270" s="11" t="s">
        <v>31</v>
      </c>
      <c r="E2270" s="12">
        <v>43300.643136574072</v>
      </c>
      <c r="F2270" s="12">
        <v>43300.709733796299</v>
      </c>
      <c r="G2270" s="11" t="s">
        <v>12425</v>
      </c>
    </row>
    <row r="2271" spans="1:7" ht="15" customHeight="1" x14ac:dyDescent="0.25">
      <c r="A2271" s="11" t="s">
        <v>4706</v>
      </c>
      <c r="B2271" s="11" t="s">
        <v>20</v>
      </c>
      <c r="C2271" s="11">
        <v>1</v>
      </c>
      <c r="D2271" s="11" t="s">
        <v>49</v>
      </c>
      <c r="E2271" s="12">
        <v>43300.639837962961</v>
      </c>
      <c r="F2271" s="12">
        <v>43300.713680555556</v>
      </c>
      <c r="G2271" s="11" t="s">
        <v>12425</v>
      </c>
    </row>
    <row r="2272" spans="1:7" ht="15" customHeight="1" x14ac:dyDescent="0.25">
      <c r="A2272" s="11" t="s">
        <v>4580</v>
      </c>
      <c r="B2272" s="11" t="s">
        <v>22</v>
      </c>
      <c r="C2272" s="11">
        <v>1</v>
      </c>
      <c r="D2272" s="11" t="s">
        <v>4581</v>
      </c>
      <c r="E2272" s="12">
        <v>43300.656585648147</v>
      </c>
      <c r="F2272" s="12">
        <v>43300.715775462966</v>
      </c>
      <c r="G2272" s="11" t="s">
        <v>12425</v>
      </c>
    </row>
    <row r="2273" spans="1:7" ht="15" customHeight="1" x14ac:dyDescent="0.25">
      <c r="A2273" s="11" t="s">
        <v>4720</v>
      </c>
      <c r="B2273" s="11" t="s">
        <v>21</v>
      </c>
      <c r="C2273" s="11">
        <v>7</v>
      </c>
      <c r="D2273" s="11" t="s">
        <v>68</v>
      </c>
      <c r="E2273" s="12">
        <v>43300.840231481481</v>
      </c>
      <c r="F2273" s="12">
        <v>43301.393935185188</v>
      </c>
      <c r="G2273" s="11" t="s">
        <v>14363</v>
      </c>
    </row>
    <row r="2274" spans="1:7" ht="15" customHeight="1" x14ac:dyDescent="0.25">
      <c r="A2274" s="11" t="s">
        <v>4769</v>
      </c>
      <c r="B2274" s="11" t="s">
        <v>20</v>
      </c>
      <c r="C2274" s="11">
        <v>1</v>
      </c>
      <c r="D2274" s="11" t="s">
        <v>147</v>
      </c>
      <c r="E2274" s="12">
        <v>43300.611956018518</v>
      </c>
      <c r="F2274" s="12">
        <v>43301.414120370369</v>
      </c>
      <c r="G2274" s="11" t="s">
        <v>13069</v>
      </c>
    </row>
    <row r="2275" spans="1:7" ht="15" customHeight="1" x14ac:dyDescent="0.25">
      <c r="A2275" s="11" t="s">
        <v>4723</v>
      </c>
      <c r="B2275" s="11" t="s">
        <v>21</v>
      </c>
      <c r="C2275" s="11">
        <v>3</v>
      </c>
      <c r="D2275" s="11" t="s">
        <v>1854</v>
      </c>
      <c r="E2275" s="12">
        <v>43300.84747685185</v>
      </c>
      <c r="F2275" s="12">
        <v>43301.434664351851</v>
      </c>
      <c r="G2275" s="11" t="s">
        <v>14363</v>
      </c>
    </row>
    <row r="2276" spans="1:7" ht="15" customHeight="1" x14ac:dyDescent="0.25">
      <c r="A2276" s="11" t="s">
        <v>4831</v>
      </c>
      <c r="B2276" s="11" t="s">
        <v>21</v>
      </c>
      <c r="C2276" s="11">
        <v>3</v>
      </c>
      <c r="D2276" s="11" t="s">
        <v>193</v>
      </c>
      <c r="E2276" s="12">
        <v>43301.398240740738</v>
      </c>
      <c r="F2276" s="12">
        <v>43301.445115740738</v>
      </c>
      <c r="G2276" s="11" t="s">
        <v>14363</v>
      </c>
    </row>
    <row r="2277" spans="1:7" ht="15" customHeight="1" x14ac:dyDescent="0.25">
      <c r="A2277" s="11" t="s">
        <v>4710</v>
      </c>
      <c r="B2277" s="11" t="s">
        <v>21</v>
      </c>
      <c r="C2277" s="11">
        <v>5</v>
      </c>
      <c r="D2277" s="11" t="s">
        <v>68</v>
      </c>
      <c r="E2277" s="12">
        <v>43299.570254629631</v>
      </c>
      <c r="F2277" s="12">
        <v>43301.460659722223</v>
      </c>
      <c r="G2277" s="11" t="s">
        <v>14363</v>
      </c>
    </row>
    <row r="2278" spans="1:7" ht="15" customHeight="1" x14ac:dyDescent="0.25">
      <c r="A2278" s="11" t="s">
        <v>4698</v>
      </c>
      <c r="B2278" s="11" t="s">
        <v>20</v>
      </c>
      <c r="C2278" s="11">
        <v>1</v>
      </c>
      <c r="D2278" s="11" t="s">
        <v>147</v>
      </c>
      <c r="E2278" s="12">
        <v>43300.612581018519</v>
      </c>
      <c r="F2278" s="12">
        <v>43301.479780092595</v>
      </c>
      <c r="G2278" s="11" t="s">
        <v>13069</v>
      </c>
    </row>
    <row r="2279" spans="1:7" ht="15" customHeight="1" x14ac:dyDescent="0.25">
      <c r="A2279" s="11" t="s">
        <v>4699</v>
      </c>
      <c r="B2279" s="11" t="s">
        <v>21</v>
      </c>
      <c r="C2279" s="11">
        <v>4</v>
      </c>
      <c r="D2279" s="11" t="s">
        <v>1039</v>
      </c>
      <c r="E2279" s="12">
        <v>43300.643530092595</v>
      </c>
      <c r="F2279" s="12">
        <v>43301.493530092594</v>
      </c>
      <c r="G2279" s="11" t="s">
        <v>13069</v>
      </c>
    </row>
    <row r="2280" spans="1:7" ht="15" customHeight="1" x14ac:dyDescent="0.25">
      <c r="A2280" s="11" t="s">
        <v>4725</v>
      </c>
      <c r="B2280" s="11" t="s">
        <v>21</v>
      </c>
      <c r="C2280" s="11">
        <v>4</v>
      </c>
      <c r="D2280" s="11" t="s">
        <v>432</v>
      </c>
      <c r="E2280" s="12">
        <v>43300.616527777776</v>
      </c>
      <c r="F2280" s="12">
        <v>43301.60800925926</v>
      </c>
      <c r="G2280" s="11" t="s">
        <v>12425</v>
      </c>
    </row>
    <row r="2281" spans="1:7" ht="15" customHeight="1" x14ac:dyDescent="0.25">
      <c r="A2281" s="11" t="s">
        <v>4675</v>
      </c>
      <c r="B2281" s="11" t="s">
        <v>21</v>
      </c>
      <c r="C2281" s="11">
        <v>3</v>
      </c>
      <c r="D2281" s="11" t="s">
        <v>177</v>
      </c>
      <c r="E2281" s="12">
        <v>43300.357928240737</v>
      </c>
      <c r="F2281" s="12">
        <v>43301.615416666667</v>
      </c>
      <c r="G2281" s="11" t="s">
        <v>14093</v>
      </c>
    </row>
    <row r="2282" spans="1:7" ht="15" customHeight="1" x14ac:dyDescent="0.25">
      <c r="A2282" s="11" t="s">
        <v>4615</v>
      </c>
      <c r="B2282" s="11" t="s">
        <v>22</v>
      </c>
      <c r="C2282" s="11">
        <v>1</v>
      </c>
      <c r="D2282" s="11" t="s">
        <v>204</v>
      </c>
      <c r="E2282" s="12">
        <v>43301.666168981479</v>
      </c>
      <c r="F2282" s="12">
        <v>43301.683275462965</v>
      </c>
      <c r="G2282" s="11" t="s">
        <v>14093</v>
      </c>
    </row>
    <row r="2283" spans="1:7" ht="15" customHeight="1" x14ac:dyDescent="0.25">
      <c r="A2283" s="11" t="s">
        <v>4708</v>
      </c>
      <c r="B2283" s="11" t="s">
        <v>20</v>
      </c>
      <c r="C2283" s="11">
        <v>1</v>
      </c>
      <c r="D2283" s="11" t="s">
        <v>56</v>
      </c>
      <c r="E2283" s="12">
        <v>43300.837673611109</v>
      </c>
      <c r="F2283" s="12">
        <v>43301.686874999999</v>
      </c>
      <c r="G2283" s="11" t="s">
        <v>14093</v>
      </c>
    </row>
    <row r="2284" spans="1:7" ht="15" customHeight="1" x14ac:dyDescent="0.25">
      <c r="A2284" s="11" t="s">
        <v>4730</v>
      </c>
      <c r="B2284" s="11" t="s">
        <v>21</v>
      </c>
      <c r="C2284" s="11">
        <v>2</v>
      </c>
      <c r="D2284" s="11" t="s">
        <v>361</v>
      </c>
      <c r="E2284" s="12">
        <v>43301.78052083333</v>
      </c>
      <c r="F2284" s="12">
        <v>43304.351898148147</v>
      </c>
      <c r="G2284" s="11" t="s">
        <v>14363</v>
      </c>
    </row>
    <row r="2285" spans="1:7" ht="15" customHeight="1" x14ac:dyDescent="0.25">
      <c r="A2285" s="11" t="s">
        <v>4729</v>
      </c>
      <c r="B2285" s="11" t="s">
        <v>21</v>
      </c>
      <c r="C2285" s="11">
        <v>6</v>
      </c>
      <c r="D2285" s="11" t="s">
        <v>361</v>
      </c>
      <c r="E2285" s="12">
        <v>43301.803356481483</v>
      </c>
      <c r="F2285" s="12">
        <v>43304.364293981482</v>
      </c>
      <c r="G2285" s="11" t="s">
        <v>14363</v>
      </c>
    </row>
    <row r="2286" spans="1:7" ht="15" customHeight="1" x14ac:dyDescent="0.25">
      <c r="A2286" s="11" t="s">
        <v>4732</v>
      </c>
      <c r="B2286" s="11" t="s">
        <v>20</v>
      </c>
      <c r="C2286" s="11">
        <v>1</v>
      </c>
      <c r="D2286" s="11" t="s">
        <v>123</v>
      </c>
      <c r="E2286" s="12">
        <v>43301.560925925929</v>
      </c>
      <c r="F2286" s="12">
        <v>43304.431076388886</v>
      </c>
      <c r="G2286" s="11" t="s">
        <v>13069</v>
      </c>
    </row>
    <row r="2287" spans="1:7" ht="15" customHeight="1" x14ac:dyDescent="0.25">
      <c r="A2287" s="11" t="s">
        <v>4718</v>
      </c>
      <c r="B2287" s="11" t="s">
        <v>20</v>
      </c>
      <c r="C2287" s="11">
        <v>1</v>
      </c>
      <c r="D2287" s="11" t="s">
        <v>4719</v>
      </c>
      <c r="E2287" s="12">
        <v>43301.585902777777</v>
      </c>
      <c r="F2287" s="12">
        <v>43304.45076388889</v>
      </c>
      <c r="G2287" s="11" t="s">
        <v>13069</v>
      </c>
    </row>
    <row r="2288" spans="1:7" ht="15" customHeight="1" x14ac:dyDescent="0.25">
      <c r="A2288" s="11" t="s">
        <v>4727</v>
      </c>
      <c r="B2288" s="11" t="s">
        <v>20</v>
      </c>
      <c r="C2288" s="11">
        <v>1</v>
      </c>
      <c r="D2288" s="11" t="s">
        <v>103</v>
      </c>
      <c r="E2288" s="12">
        <v>43301.664826388886</v>
      </c>
      <c r="F2288" s="12">
        <v>43304.460752314815</v>
      </c>
      <c r="G2288" s="11" t="s">
        <v>13069</v>
      </c>
    </row>
    <row r="2289" spans="1:7" ht="15" customHeight="1" x14ac:dyDescent="0.25">
      <c r="A2289" s="11" t="s">
        <v>4737</v>
      </c>
      <c r="B2289" s="11" t="s">
        <v>20</v>
      </c>
      <c r="C2289" s="11">
        <v>1</v>
      </c>
      <c r="D2289" s="11" t="s">
        <v>543</v>
      </c>
      <c r="E2289" s="12">
        <v>43301.764756944445</v>
      </c>
      <c r="F2289" s="12">
        <v>43304.464930555558</v>
      </c>
      <c r="G2289" s="11" t="s">
        <v>13069</v>
      </c>
    </row>
    <row r="2290" spans="1:7" ht="15" customHeight="1" x14ac:dyDescent="0.25">
      <c r="A2290" s="11" t="s">
        <v>4752</v>
      </c>
      <c r="B2290" s="11" t="s">
        <v>20</v>
      </c>
      <c r="C2290" s="11">
        <v>1</v>
      </c>
      <c r="D2290" s="11" t="s">
        <v>4333</v>
      </c>
      <c r="E2290" s="12">
        <v>43301.837442129632</v>
      </c>
      <c r="F2290" s="12">
        <v>43304.482222222221</v>
      </c>
      <c r="G2290" s="11" t="s">
        <v>13069</v>
      </c>
    </row>
    <row r="2291" spans="1:7" ht="15" customHeight="1" x14ac:dyDescent="0.25">
      <c r="A2291" s="11" t="s">
        <v>4688</v>
      </c>
      <c r="B2291" s="11" t="s">
        <v>21</v>
      </c>
      <c r="C2291" s="11">
        <v>2</v>
      </c>
      <c r="D2291" s="11" t="s">
        <v>256</v>
      </c>
      <c r="E2291" s="12">
        <v>43298.839375000003</v>
      </c>
      <c r="F2291" s="12">
        <v>43304.488854166666</v>
      </c>
      <c r="G2291" s="11" t="s">
        <v>14363</v>
      </c>
    </row>
    <row r="2292" spans="1:7" ht="15" customHeight="1" x14ac:dyDescent="0.25">
      <c r="A2292" s="11" t="s">
        <v>4641</v>
      </c>
      <c r="B2292" s="11" t="s">
        <v>22</v>
      </c>
      <c r="C2292" s="11">
        <v>1</v>
      </c>
      <c r="D2292" s="11" t="s">
        <v>4642</v>
      </c>
      <c r="E2292" s="12">
        <v>43304.416006944448</v>
      </c>
      <c r="F2292" s="12">
        <v>43304.494895833333</v>
      </c>
      <c r="G2292" s="11" t="s">
        <v>13069</v>
      </c>
    </row>
    <row r="2293" spans="1:7" ht="15" customHeight="1" x14ac:dyDescent="0.25">
      <c r="A2293" s="11" t="s">
        <v>4714</v>
      </c>
      <c r="B2293" s="11" t="s">
        <v>20</v>
      </c>
      <c r="C2293" s="11">
        <v>1</v>
      </c>
      <c r="D2293" s="11" t="s">
        <v>668</v>
      </c>
      <c r="E2293" s="12">
        <v>43118.64571759259</v>
      </c>
      <c r="F2293" s="12">
        <v>43304.497835648152</v>
      </c>
      <c r="G2293" s="11" t="s">
        <v>12425</v>
      </c>
    </row>
    <row r="2294" spans="1:7" ht="15" customHeight="1" x14ac:dyDescent="0.25">
      <c r="A2294" s="11" t="s">
        <v>4736</v>
      </c>
      <c r="B2294" s="11" t="s">
        <v>21</v>
      </c>
      <c r="C2294" s="11">
        <v>3</v>
      </c>
      <c r="D2294" s="11" t="s">
        <v>270</v>
      </c>
      <c r="E2294" s="12">
        <v>43304.423113425924</v>
      </c>
      <c r="F2294" s="12">
        <v>43304.565717592595</v>
      </c>
      <c r="G2294" s="11" t="s">
        <v>14363</v>
      </c>
    </row>
    <row r="2295" spans="1:7" ht="15" customHeight="1" x14ac:dyDescent="0.25">
      <c r="A2295" s="11" t="s">
        <v>4748</v>
      </c>
      <c r="B2295" s="11" t="s">
        <v>20</v>
      </c>
      <c r="C2295" s="11">
        <v>1</v>
      </c>
      <c r="D2295" s="11" t="s">
        <v>270</v>
      </c>
      <c r="E2295" s="12">
        <v>43304.480219907404</v>
      </c>
      <c r="F2295" s="12">
        <v>43304.609212962961</v>
      </c>
      <c r="G2295" s="11" t="s">
        <v>14363</v>
      </c>
    </row>
    <row r="2296" spans="1:7" ht="15" customHeight="1" x14ac:dyDescent="0.25">
      <c r="A2296" s="11" t="s">
        <v>4744</v>
      </c>
      <c r="B2296" s="11" t="s">
        <v>21</v>
      </c>
      <c r="C2296" s="11">
        <v>8</v>
      </c>
      <c r="D2296" s="11" t="s">
        <v>103</v>
      </c>
      <c r="E2296" s="12">
        <v>43304.496793981481</v>
      </c>
      <c r="F2296" s="12">
        <v>43304.623888888891</v>
      </c>
      <c r="G2296" s="11" t="s">
        <v>14363</v>
      </c>
    </row>
    <row r="2297" spans="1:7" ht="15" customHeight="1" x14ac:dyDescent="0.25">
      <c r="A2297" s="11" t="s">
        <v>4754</v>
      </c>
      <c r="B2297" s="11" t="s">
        <v>20</v>
      </c>
      <c r="C2297" s="11">
        <v>1</v>
      </c>
      <c r="D2297" s="11" t="s">
        <v>71</v>
      </c>
      <c r="E2297" s="12">
        <v>43304.576770833337</v>
      </c>
      <c r="F2297" s="12">
        <v>43304.627106481479</v>
      </c>
      <c r="G2297" s="11" t="s">
        <v>12416</v>
      </c>
    </row>
    <row r="2298" spans="1:7" ht="15" customHeight="1" x14ac:dyDescent="0.25">
      <c r="A2298" s="11" t="s">
        <v>4742</v>
      </c>
      <c r="B2298" s="11" t="s">
        <v>21</v>
      </c>
      <c r="C2298" s="11">
        <v>7</v>
      </c>
      <c r="D2298" s="11" t="s">
        <v>127</v>
      </c>
      <c r="E2298" s="12">
        <v>43304.530243055553</v>
      </c>
      <c r="F2298" s="12">
        <v>43304.638472222221</v>
      </c>
      <c r="G2298" s="11" t="s">
        <v>14363</v>
      </c>
    </row>
    <row r="2299" spans="1:7" ht="15" customHeight="1" x14ac:dyDescent="0.25">
      <c r="A2299" s="11" t="s">
        <v>4659</v>
      </c>
      <c r="B2299" s="11" t="s">
        <v>22</v>
      </c>
      <c r="C2299" s="11">
        <v>1</v>
      </c>
      <c r="D2299" s="11" t="s">
        <v>4660</v>
      </c>
      <c r="E2299" s="12">
        <v>43304.625243055554</v>
      </c>
      <c r="F2299" s="12">
        <v>43304.656597222223</v>
      </c>
      <c r="G2299" s="11" t="s">
        <v>14363</v>
      </c>
    </row>
    <row r="2300" spans="1:7" ht="15" customHeight="1" x14ac:dyDescent="0.25">
      <c r="A2300" s="11" t="s">
        <v>4695</v>
      </c>
      <c r="B2300" s="11" t="s">
        <v>20</v>
      </c>
      <c r="C2300" s="11">
        <v>1</v>
      </c>
      <c r="D2300" s="11" t="s">
        <v>253</v>
      </c>
      <c r="E2300" s="12">
        <v>43298.599236111113</v>
      </c>
      <c r="F2300" s="12">
        <v>43304.660821759258</v>
      </c>
      <c r="G2300" s="11" t="s">
        <v>14363</v>
      </c>
    </row>
    <row r="2301" spans="1:7" ht="15" customHeight="1" x14ac:dyDescent="0.25">
      <c r="A2301" s="11" t="s">
        <v>4668</v>
      </c>
      <c r="B2301" s="11" t="s">
        <v>22</v>
      </c>
      <c r="C2301" s="11">
        <v>1</v>
      </c>
      <c r="D2301" s="11" t="s">
        <v>4669</v>
      </c>
      <c r="E2301" s="12">
        <v>43305.339583333334</v>
      </c>
      <c r="F2301" s="12">
        <v>43305.414733796293</v>
      </c>
      <c r="G2301" s="11" t="s">
        <v>14093</v>
      </c>
    </row>
    <row r="2302" spans="1:7" ht="15" customHeight="1" x14ac:dyDescent="0.25">
      <c r="A2302" s="11" t="s">
        <v>4766</v>
      </c>
      <c r="B2302" s="11" t="s">
        <v>20</v>
      </c>
      <c r="C2302" s="11">
        <v>1</v>
      </c>
      <c r="D2302" s="11" t="s">
        <v>71</v>
      </c>
      <c r="E2302" s="12">
        <v>43304.750208333331</v>
      </c>
      <c r="F2302" s="12">
        <v>43305.465775462966</v>
      </c>
      <c r="G2302" s="11" t="s">
        <v>14093</v>
      </c>
    </row>
    <row r="2303" spans="1:7" ht="15" customHeight="1" x14ac:dyDescent="0.25">
      <c r="A2303" s="11" t="s">
        <v>4763</v>
      </c>
      <c r="B2303" s="11" t="s">
        <v>20</v>
      </c>
      <c r="C2303" s="11">
        <v>1</v>
      </c>
      <c r="D2303" s="11" t="s">
        <v>767</v>
      </c>
      <c r="E2303" s="12">
        <v>43304.775578703702</v>
      </c>
      <c r="F2303" s="12">
        <v>43305.47247685185</v>
      </c>
      <c r="G2303" s="11" t="s">
        <v>14093</v>
      </c>
    </row>
    <row r="2304" spans="1:7" ht="15" customHeight="1" x14ac:dyDescent="0.25">
      <c r="A2304" s="11" t="s">
        <v>4749</v>
      </c>
      <c r="B2304" s="11" t="s">
        <v>21</v>
      </c>
      <c r="C2304" s="11">
        <v>2</v>
      </c>
      <c r="D2304" s="11" t="s">
        <v>462</v>
      </c>
      <c r="E2304" s="12">
        <v>43301.51766203704</v>
      </c>
      <c r="F2304" s="12">
        <v>43305.504710648151</v>
      </c>
      <c r="G2304" s="11" t="s">
        <v>13069</v>
      </c>
    </row>
    <row r="2305" spans="1:7" ht="15" customHeight="1" x14ac:dyDescent="0.25">
      <c r="A2305" s="11" t="s">
        <v>4738</v>
      </c>
      <c r="B2305" s="11" t="s">
        <v>21</v>
      </c>
      <c r="C2305" s="11">
        <v>8</v>
      </c>
      <c r="D2305" s="11" t="s">
        <v>31</v>
      </c>
      <c r="E2305" s="12">
        <v>43304.681111111109</v>
      </c>
      <c r="F2305" s="12">
        <v>43305.511134259257</v>
      </c>
      <c r="G2305" s="11" t="s">
        <v>14093</v>
      </c>
    </row>
    <row r="2306" spans="1:7" ht="15" customHeight="1" x14ac:dyDescent="0.25">
      <c r="A2306" s="11" t="s">
        <v>4758</v>
      </c>
      <c r="B2306" s="11" t="s">
        <v>21</v>
      </c>
      <c r="C2306" s="11">
        <v>2</v>
      </c>
      <c r="D2306" s="11" t="s">
        <v>191</v>
      </c>
      <c r="E2306" s="12">
        <v>43304.547083333331</v>
      </c>
      <c r="F2306" s="12">
        <v>43305.517835648148</v>
      </c>
      <c r="G2306" s="11" t="s">
        <v>14363</v>
      </c>
    </row>
    <row r="2307" spans="1:7" ht="15" customHeight="1" x14ac:dyDescent="0.25">
      <c r="A2307" s="11" t="s">
        <v>4746</v>
      </c>
      <c r="B2307" s="11" t="s">
        <v>21</v>
      </c>
      <c r="C2307" s="11">
        <v>5</v>
      </c>
      <c r="D2307" s="11" t="s">
        <v>31</v>
      </c>
      <c r="E2307" s="12">
        <v>43304.686030092591</v>
      </c>
      <c r="F2307" s="12">
        <v>43305.51971064815</v>
      </c>
      <c r="G2307" s="11" t="s">
        <v>14093</v>
      </c>
    </row>
    <row r="2308" spans="1:7" ht="15" customHeight="1" x14ac:dyDescent="0.25">
      <c r="A2308" s="11" t="s">
        <v>4734</v>
      </c>
      <c r="B2308" s="11" t="s">
        <v>21</v>
      </c>
      <c r="C2308" s="11">
        <v>4</v>
      </c>
      <c r="D2308" s="11" t="s">
        <v>455</v>
      </c>
      <c r="E2308" s="12">
        <v>43304.843761574077</v>
      </c>
      <c r="F2308" s="12">
        <v>43305.524629629632</v>
      </c>
      <c r="G2308" s="11" t="s">
        <v>14093</v>
      </c>
    </row>
    <row r="2309" spans="1:7" ht="15" customHeight="1" x14ac:dyDescent="0.25">
      <c r="A2309" s="11" t="s">
        <v>14625</v>
      </c>
      <c r="B2309" s="11" t="s">
        <v>20</v>
      </c>
      <c r="C2309" s="11">
        <v>1</v>
      </c>
      <c r="D2309" s="11" t="s">
        <v>14626</v>
      </c>
      <c r="E2309" s="12">
        <v>43305.406122685185</v>
      </c>
      <c r="F2309" s="12">
        <v>43305.569074074076</v>
      </c>
      <c r="G2309" s="11" t="s">
        <v>14363</v>
      </c>
    </row>
    <row r="2310" spans="1:7" ht="15" customHeight="1" x14ac:dyDescent="0.25">
      <c r="A2310" s="11" t="s">
        <v>4691</v>
      </c>
      <c r="B2310" s="11" t="s">
        <v>22</v>
      </c>
      <c r="C2310" s="11">
        <v>1</v>
      </c>
      <c r="D2310" s="11" t="s">
        <v>4692</v>
      </c>
      <c r="E2310" s="12">
        <v>43305.444641203707</v>
      </c>
      <c r="F2310" s="12">
        <v>43305.574826388889</v>
      </c>
      <c r="G2310" s="11" t="s">
        <v>14363</v>
      </c>
    </row>
    <row r="2311" spans="1:7" ht="15" customHeight="1" x14ac:dyDescent="0.25">
      <c r="A2311" s="11" t="s">
        <v>4760</v>
      </c>
      <c r="B2311" s="11" t="s">
        <v>20</v>
      </c>
      <c r="C2311" s="11">
        <v>1</v>
      </c>
      <c r="D2311" s="11" t="s">
        <v>953</v>
      </c>
      <c r="E2311" s="12">
        <v>43305.498645833337</v>
      </c>
      <c r="F2311" s="12">
        <v>43305.594050925924</v>
      </c>
      <c r="G2311" s="11" t="s">
        <v>14363</v>
      </c>
    </row>
    <row r="2312" spans="1:7" ht="15" customHeight="1" x14ac:dyDescent="0.25">
      <c r="A2312" s="11" t="s">
        <v>4956</v>
      </c>
      <c r="B2312" s="11" t="s">
        <v>21</v>
      </c>
      <c r="C2312" s="11">
        <v>3</v>
      </c>
      <c r="D2312" s="11" t="s">
        <v>191</v>
      </c>
      <c r="E2312" s="12">
        <v>43305.534143518518</v>
      </c>
      <c r="F2312" s="12">
        <v>43305.618032407408</v>
      </c>
      <c r="G2312" s="11" t="s">
        <v>14363</v>
      </c>
    </row>
    <row r="2313" spans="1:7" ht="15" customHeight="1" x14ac:dyDescent="0.25">
      <c r="A2313" s="11" t="s">
        <v>4767</v>
      </c>
      <c r="B2313" s="11" t="s">
        <v>20</v>
      </c>
      <c r="C2313" s="11">
        <v>1</v>
      </c>
      <c r="D2313" s="11" t="s">
        <v>71</v>
      </c>
      <c r="E2313" s="12">
        <v>43305.551493055558</v>
      </c>
      <c r="F2313" s="12">
        <v>43305.629953703705</v>
      </c>
      <c r="G2313" s="11" t="s">
        <v>14363</v>
      </c>
    </row>
    <row r="2314" spans="1:7" ht="15" customHeight="1" x14ac:dyDescent="0.25">
      <c r="A2314" s="11" t="s">
        <v>4777</v>
      </c>
      <c r="B2314" s="11" t="s">
        <v>20</v>
      </c>
      <c r="C2314" s="11">
        <v>1</v>
      </c>
      <c r="D2314" s="11" t="s">
        <v>71</v>
      </c>
      <c r="E2314" s="12">
        <v>43305.73642361111</v>
      </c>
      <c r="F2314" s="12">
        <v>43306.415752314817</v>
      </c>
      <c r="G2314" s="11" t="s">
        <v>13069</v>
      </c>
    </row>
    <row r="2315" spans="1:7" ht="15" customHeight="1" x14ac:dyDescent="0.25">
      <c r="A2315" s="11" t="s">
        <v>4778</v>
      </c>
      <c r="B2315" s="11" t="s">
        <v>20</v>
      </c>
      <c r="C2315" s="11">
        <v>1</v>
      </c>
      <c r="D2315" s="11" t="s">
        <v>71</v>
      </c>
      <c r="E2315" s="12">
        <v>43305.716238425928</v>
      </c>
      <c r="F2315" s="12">
        <v>43306.42732638889</v>
      </c>
      <c r="G2315" s="11" t="s">
        <v>13069</v>
      </c>
    </row>
    <row r="2316" spans="1:7" ht="15" customHeight="1" x14ac:dyDescent="0.25">
      <c r="A2316" s="11" t="s">
        <v>4779</v>
      </c>
      <c r="B2316" s="11" t="s">
        <v>20</v>
      </c>
      <c r="C2316" s="11">
        <v>1</v>
      </c>
      <c r="D2316" s="11" t="s">
        <v>253</v>
      </c>
      <c r="E2316" s="12">
        <v>43305.712916666664</v>
      </c>
      <c r="F2316" s="12">
        <v>43306.43273148148</v>
      </c>
      <c r="G2316" s="11" t="s">
        <v>13069</v>
      </c>
    </row>
    <row r="2317" spans="1:7" ht="15" customHeight="1" x14ac:dyDescent="0.25">
      <c r="A2317" s="11" t="s">
        <v>4775</v>
      </c>
      <c r="B2317" s="11" t="s">
        <v>20</v>
      </c>
      <c r="C2317" s="11">
        <v>1</v>
      </c>
      <c r="D2317" s="11" t="s">
        <v>71</v>
      </c>
      <c r="E2317" s="12">
        <v>43305.653483796297</v>
      </c>
      <c r="F2317" s="12">
        <v>43306.449571759258</v>
      </c>
      <c r="G2317" s="11" t="s">
        <v>13069</v>
      </c>
    </row>
    <row r="2318" spans="1:7" ht="15" customHeight="1" x14ac:dyDescent="0.25">
      <c r="A2318" s="11" t="s">
        <v>4764</v>
      </c>
      <c r="B2318" s="11" t="s">
        <v>20</v>
      </c>
      <c r="C2318" s="11">
        <v>1</v>
      </c>
      <c r="D2318" s="11" t="s">
        <v>103</v>
      </c>
      <c r="E2318" s="12">
        <v>43305.645405092589</v>
      </c>
      <c r="F2318" s="12">
        <v>43306.465694444443</v>
      </c>
      <c r="G2318" s="11" t="s">
        <v>13069</v>
      </c>
    </row>
    <row r="2319" spans="1:7" ht="15" customHeight="1" x14ac:dyDescent="0.25">
      <c r="A2319" s="11" t="s">
        <v>4915</v>
      </c>
      <c r="B2319" s="11" t="s">
        <v>21</v>
      </c>
      <c r="C2319" s="11">
        <v>4</v>
      </c>
      <c r="D2319" s="11" t="s">
        <v>193</v>
      </c>
      <c r="E2319" s="12">
        <v>43306.42460648148</v>
      </c>
      <c r="F2319" s="12">
        <v>43306.506064814814</v>
      </c>
      <c r="G2319" s="11" t="s">
        <v>13069</v>
      </c>
    </row>
    <row r="2320" spans="1:7" ht="15" customHeight="1" x14ac:dyDescent="0.25">
      <c r="A2320" s="11" t="s">
        <v>4791</v>
      </c>
      <c r="B2320" s="11" t="s">
        <v>20</v>
      </c>
      <c r="C2320" s="11">
        <v>1</v>
      </c>
      <c r="D2320" s="11" t="s">
        <v>193</v>
      </c>
      <c r="E2320" s="12">
        <v>43306.53769675926</v>
      </c>
      <c r="F2320" s="12">
        <v>43306.55332175926</v>
      </c>
      <c r="G2320" s="11" t="s">
        <v>12416</v>
      </c>
    </row>
    <row r="2321" spans="1:7" ht="15" customHeight="1" x14ac:dyDescent="0.25">
      <c r="A2321" s="11" t="s">
        <v>4782</v>
      </c>
      <c r="B2321" s="11" t="s">
        <v>20</v>
      </c>
      <c r="C2321" s="11">
        <v>1</v>
      </c>
      <c r="D2321" s="11" t="s">
        <v>253</v>
      </c>
      <c r="E2321" s="12">
        <v>43306.55709490741</v>
      </c>
      <c r="F2321" s="12">
        <v>43306.572962962964</v>
      </c>
      <c r="G2321" s="11" t="s">
        <v>12416</v>
      </c>
    </row>
    <row r="2322" spans="1:7" ht="15" customHeight="1" x14ac:dyDescent="0.25">
      <c r="A2322" s="11" t="s">
        <v>4740</v>
      </c>
      <c r="B2322" s="11" t="s">
        <v>22</v>
      </c>
      <c r="C2322" s="11">
        <v>1</v>
      </c>
      <c r="D2322" s="11" t="s">
        <v>75</v>
      </c>
      <c r="E2322" s="12">
        <v>43306.573912037034</v>
      </c>
      <c r="F2322" s="12">
        <v>43306.58898148148</v>
      </c>
      <c r="G2322" s="11" t="s">
        <v>12416</v>
      </c>
    </row>
    <row r="2323" spans="1:7" ht="15" customHeight="1" x14ac:dyDescent="0.25">
      <c r="A2323" s="11" t="s">
        <v>4773</v>
      </c>
      <c r="B2323" s="11" t="s">
        <v>20</v>
      </c>
      <c r="C2323" s="11">
        <v>1</v>
      </c>
      <c r="D2323" s="11" t="s">
        <v>767</v>
      </c>
      <c r="E2323" s="12">
        <v>43304.744097222225</v>
      </c>
      <c r="F2323" s="12">
        <v>43306.608877314815</v>
      </c>
      <c r="G2323" s="11" t="s">
        <v>14093</v>
      </c>
    </row>
    <row r="2324" spans="1:7" ht="15" customHeight="1" x14ac:dyDescent="0.25">
      <c r="A2324" s="11" t="s">
        <v>4755</v>
      </c>
      <c r="B2324" s="11" t="s">
        <v>22</v>
      </c>
      <c r="C2324" s="11">
        <v>1</v>
      </c>
      <c r="D2324" s="11" t="s">
        <v>4756</v>
      </c>
      <c r="E2324" s="12">
        <v>43306.642650462964</v>
      </c>
      <c r="F2324" s="12">
        <v>43307.488391203704</v>
      </c>
      <c r="G2324" s="11" t="s">
        <v>14093</v>
      </c>
    </row>
    <row r="2325" spans="1:7" ht="15" customHeight="1" x14ac:dyDescent="0.25">
      <c r="A2325" s="11" t="s">
        <v>4780</v>
      </c>
      <c r="B2325" s="11" t="s">
        <v>20</v>
      </c>
      <c r="C2325" s="11">
        <v>1</v>
      </c>
      <c r="D2325" s="11" t="s">
        <v>147</v>
      </c>
      <c r="E2325" s="12">
        <v>43300.612337962964</v>
      </c>
      <c r="F2325" s="12">
        <v>43307.547754629632</v>
      </c>
      <c r="G2325" s="11" t="s">
        <v>13069</v>
      </c>
    </row>
    <row r="2326" spans="1:7" ht="15" customHeight="1" x14ac:dyDescent="0.25">
      <c r="A2326" s="11" t="s">
        <v>4762</v>
      </c>
      <c r="B2326" s="11" t="s">
        <v>22</v>
      </c>
      <c r="C2326" s="11">
        <v>1</v>
      </c>
      <c r="D2326" s="11" t="s">
        <v>452</v>
      </c>
      <c r="E2326" s="12">
        <v>43306.672685185185</v>
      </c>
      <c r="F2326" s="12">
        <v>43307.626805555556</v>
      </c>
      <c r="G2326" s="11" t="s">
        <v>14093</v>
      </c>
    </row>
    <row r="2327" spans="1:7" ht="15" customHeight="1" x14ac:dyDescent="0.25">
      <c r="A2327" s="11" t="s">
        <v>4800</v>
      </c>
      <c r="B2327" s="11" t="s">
        <v>20</v>
      </c>
      <c r="C2327" s="11">
        <v>1</v>
      </c>
      <c r="D2327" s="11" t="s">
        <v>268</v>
      </c>
      <c r="E2327" s="12">
        <v>43306.672685185185</v>
      </c>
      <c r="F2327" s="12">
        <v>43307.639664351853</v>
      </c>
      <c r="G2327" s="11" t="s">
        <v>14093</v>
      </c>
    </row>
    <row r="2328" spans="1:7" ht="15" customHeight="1" x14ac:dyDescent="0.25">
      <c r="A2328" s="11" t="s">
        <v>4795</v>
      </c>
      <c r="B2328" s="11" t="s">
        <v>20</v>
      </c>
      <c r="C2328" s="11">
        <v>1</v>
      </c>
      <c r="D2328" s="11" t="s">
        <v>187</v>
      </c>
      <c r="E2328" s="12">
        <v>43307.514976851853</v>
      </c>
      <c r="F2328" s="12">
        <v>43307.664120370369</v>
      </c>
      <c r="G2328" s="11" t="s">
        <v>14093</v>
      </c>
    </row>
    <row r="2329" spans="1:7" ht="15" customHeight="1" x14ac:dyDescent="0.25">
      <c r="A2329" s="11" t="s">
        <v>4784</v>
      </c>
      <c r="B2329" s="11" t="s">
        <v>20</v>
      </c>
      <c r="C2329" s="11">
        <v>1</v>
      </c>
      <c r="D2329" s="11" t="s">
        <v>253</v>
      </c>
      <c r="E2329" s="12">
        <v>43306.740787037037</v>
      </c>
      <c r="F2329" s="12">
        <v>43307.66679398148</v>
      </c>
      <c r="G2329" s="11" t="s">
        <v>14093</v>
      </c>
    </row>
    <row r="2330" spans="1:7" ht="15" customHeight="1" x14ac:dyDescent="0.25">
      <c r="A2330" s="11" t="s">
        <v>4922</v>
      </c>
      <c r="B2330" s="11" t="s">
        <v>21</v>
      </c>
      <c r="C2330" s="11">
        <v>2</v>
      </c>
      <c r="D2330" s="11" t="s">
        <v>668</v>
      </c>
      <c r="E2330" s="12">
        <v>43307.606770833336</v>
      </c>
      <c r="F2330" s="12">
        <v>43308.349872685183</v>
      </c>
      <c r="G2330" s="11" t="s">
        <v>14363</v>
      </c>
    </row>
    <row r="2331" spans="1:7" ht="15" customHeight="1" x14ac:dyDescent="0.25">
      <c r="A2331" s="11" t="s">
        <v>4786</v>
      </c>
      <c r="B2331" s="11" t="s">
        <v>21</v>
      </c>
      <c r="C2331" s="11">
        <v>7</v>
      </c>
      <c r="D2331" s="11" t="s">
        <v>108</v>
      </c>
      <c r="E2331" s="12">
        <v>43307.401423611111</v>
      </c>
      <c r="F2331" s="12">
        <v>43308.390057870369</v>
      </c>
      <c r="G2331" s="11" t="s">
        <v>13069</v>
      </c>
    </row>
    <row r="2332" spans="1:7" ht="15" customHeight="1" x14ac:dyDescent="0.25">
      <c r="A2332" s="11" t="s">
        <v>4771</v>
      </c>
      <c r="B2332" s="11" t="s">
        <v>22</v>
      </c>
      <c r="C2332" s="11">
        <v>1</v>
      </c>
      <c r="D2332" s="11" t="s">
        <v>1790</v>
      </c>
      <c r="E2332" s="12">
        <v>43307.664143518516</v>
      </c>
      <c r="F2332" s="12">
        <v>43308.411643518521</v>
      </c>
      <c r="G2332" s="11" t="s">
        <v>13069</v>
      </c>
    </row>
    <row r="2333" spans="1:7" ht="15" customHeight="1" x14ac:dyDescent="0.25">
      <c r="A2333" s="11" t="s">
        <v>4789</v>
      </c>
      <c r="B2333" s="11" t="s">
        <v>21</v>
      </c>
      <c r="C2333" s="11">
        <v>2</v>
      </c>
      <c r="D2333" s="11" t="s">
        <v>668</v>
      </c>
      <c r="E2333" s="12">
        <v>43307.70548611111</v>
      </c>
      <c r="F2333" s="12">
        <v>43308.518252314818</v>
      </c>
      <c r="G2333" s="11" t="s">
        <v>13069</v>
      </c>
    </row>
    <row r="2334" spans="1:7" ht="15" customHeight="1" x14ac:dyDescent="0.25">
      <c r="A2334" s="11" t="s">
        <v>4797</v>
      </c>
      <c r="B2334" s="11" t="s">
        <v>21</v>
      </c>
      <c r="C2334" s="11">
        <v>8</v>
      </c>
      <c r="D2334" s="11" t="s">
        <v>71</v>
      </c>
      <c r="E2334" s="12">
        <v>43301.669479166667</v>
      </c>
      <c r="F2334" s="12">
        <v>43308.556643518517</v>
      </c>
      <c r="G2334" s="11" t="s">
        <v>12416</v>
      </c>
    </row>
    <row r="2335" spans="1:7" ht="15" customHeight="1" x14ac:dyDescent="0.25">
      <c r="A2335" s="11" t="s">
        <v>4787</v>
      </c>
      <c r="B2335" s="11" t="s">
        <v>22</v>
      </c>
      <c r="C2335" s="11">
        <v>1</v>
      </c>
      <c r="D2335" s="11" t="s">
        <v>111</v>
      </c>
      <c r="E2335" s="12">
        <v>43300.430706018517</v>
      </c>
      <c r="F2335" s="12">
        <v>43308.585486111115</v>
      </c>
      <c r="G2335" s="11" t="s">
        <v>12445</v>
      </c>
    </row>
    <row r="2336" spans="1:7" ht="15" customHeight="1" x14ac:dyDescent="0.25">
      <c r="A2336" s="11" t="s">
        <v>4991</v>
      </c>
      <c r="B2336" s="11" t="s">
        <v>20</v>
      </c>
      <c r="C2336" s="11">
        <v>1</v>
      </c>
      <c r="D2336" s="11" t="s">
        <v>4609</v>
      </c>
      <c r="E2336" s="12">
        <v>43308.412986111114</v>
      </c>
      <c r="F2336" s="12">
        <v>43311.346898148149</v>
      </c>
      <c r="G2336" s="11" t="s">
        <v>14363</v>
      </c>
    </row>
    <row r="2337" spans="1:7" ht="15" customHeight="1" x14ac:dyDescent="0.25">
      <c r="A2337" s="11" t="s">
        <v>4807</v>
      </c>
      <c r="B2337" s="11" t="s">
        <v>21</v>
      </c>
      <c r="C2337" s="11">
        <v>3</v>
      </c>
      <c r="D2337" s="11" t="s">
        <v>700</v>
      </c>
      <c r="E2337" s="12">
        <v>43308.421875</v>
      </c>
      <c r="F2337" s="12">
        <v>43311.358229166668</v>
      </c>
      <c r="G2337" s="11" t="s">
        <v>14363</v>
      </c>
    </row>
    <row r="2338" spans="1:7" ht="15" customHeight="1" x14ac:dyDescent="0.25">
      <c r="A2338" s="11" t="s">
        <v>18831</v>
      </c>
      <c r="B2338" s="11" t="s">
        <v>20</v>
      </c>
      <c r="C2338" s="11">
        <v>1</v>
      </c>
      <c r="D2338" s="11" t="s">
        <v>4609</v>
      </c>
      <c r="E2338" s="12">
        <v>43308.447141203702</v>
      </c>
      <c r="F2338" s="12">
        <v>43311.371319444443</v>
      </c>
      <c r="G2338" s="11" t="s">
        <v>14363</v>
      </c>
    </row>
    <row r="2339" spans="1:7" ht="15" customHeight="1" x14ac:dyDescent="0.25">
      <c r="A2339" s="11" t="s">
        <v>18832</v>
      </c>
      <c r="B2339" s="11" t="s">
        <v>20</v>
      </c>
      <c r="C2339" s="11">
        <v>1</v>
      </c>
      <c r="D2339" s="11" t="s">
        <v>4609</v>
      </c>
      <c r="E2339" s="12">
        <v>43308.458912037036</v>
      </c>
      <c r="F2339" s="12">
        <v>43311.390081018515</v>
      </c>
      <c r="G2339" s="11" t="s">
        <v>14363</v>
      </c>
    </row>
    <row r="2340" spans="1:7" ht="15" customHeight="1" x14ac:dyDescent="0.25">
      <c r="A2340" s="11" t="s">
        <v>4793</v>
      </c>
      <c r="B2340" s="11" t="s">
        <v>22</v>
      </c>
      <c r="C2340" s="11">
        <v>1</v>
      </c>
      <c r="D2340" s="11" t="s">
        <v>4380</v>
      </c>
      <c r="E2340" s="12">
        <v>43308.476979166669</v>
      </c>
      <c r="F2340" s="12">
        <v>43311.41578703704</v>
      </c>
      <c r="G2340" s="11" t="s">
        <v>14093</v>
      </c>
    </row>
    <row r="2341" spans="1:7" ht="15" customHeight="1" x14ac:dyDescent="0.25">
      <c r="A2341" s="11" t="s">
        <v>4812</v>
      </c>
      <c r="B2341" s="11" t="s">
        <v>21</v>
      </c>
      <c r="C2341" s="11">
        <v>2</v>
      </c>
      <c r="D2341" s="11" t="s">
        <v>289</v>
      </c>
      <c r="E2341" s="12">
        <v>43308.553726851853</v>
      </c>
      <c r="F2341" s="12">
        <v>43311.418530092589</v>
      </c>
      <c r="G2341" s="11" t="s">
        <v>14363</v>
      </c>
    </row>
    <row r="2342" spans="1:7" ht="15" customHeight="1" x14ac:dyDescent="0.25">
      <c r="A2342" s="11" t="s">
        <v>4803</v>
      </c>
      <c r="B2342" s="11" t="s">
        <v>21</v>
      </c>
      <c r="C2342" s="11">
        <v>4</v>
      </c>
      <c r="D2342" s="11" t="s">
        <v>404</v>
      </c>
      <c r="E2342" s="12">
        <v>43308.623738425929</v>
      </c>
      <c r="F2342" s="12">
        <v>43311.420694444445</v>
      </c>
      <c r="G2342" s="11" t="s">
        <v>14093</v>
      </c>
    </row>
    <row r="2343" spans="1:7" ht="15" customHeight="1" x14ac:dyDescent="0.25">
      <c r="A2343" s="11" t="s">
        <v>4817</v>
      </c>
      <c r="B2343" s="11" t="s">
        <v>20</v>
      </c>
      <c r="C2343" s="11">
        <v>1</v>
      </c>
      <c r="D2343" s="11" t="s">
        <v>31</v>
      </c>
      <c r="E2343" s="12">
        <v>43308.464791666665</v>
      </c>
      <c r="F2343" s="12">
        <v>43311.433437500003</v>
      </c>
      <c r="G2343" s="11" t="s">
        <v>14093</v>
      </c>
    </row>
    <row r="2344" spans="1:7" ht="15" customHeight="1" x14ac:dyDescent="0.25">
      <c r="A2344" s="11" t="s">
        <v>4801</v>
      </c>
      <c r="B2344" s="11" t="s">
        <v>21</v>
      </c>
      <c r="C2344" s="11">
        <v>9</v>
      </c>
      <c r="D2344" s="11" t="s">
        <v>103</v>
      </c>
      <c r="E2344" s="12">
        <v>43308.65388888889</v>
      </c>
      <c r="F2344" s="12">
        <v>43311.444953703707</v>
      </c>
      <c r="G2344" s="11" t="s">
        <v>14363</v>
      </c>
    </row>
    <row r="2345" spans="1:7" ht="15" customHeight="1" x14ac:dyDescent="0.25">
      <c r="A2345" s="11" t="s">
        <v>4805</v>
      </c>
      <c r="B2345" s="11" t="s">
        <v>21</v>
      </c>
      <c r="C2345" s="11">
        <v>3</v>
      </c>
      <c r="D2345" s="11" t="s">
        <v>455</v>
      </c>
      <c r="E2345" s="12">
        <v>43306.838622685187</v>
      </c>
      <c r="F2345" s="12">
        <v>43311.481805555559</v>
      </c>
      <c r="G2345" s="11" t="s">
        <v>14093</v>
      </c>
    </row>
    <row r="2346" spans="1:7" ht="15" customHeight="1" x14ac:dyDescent="0.25">
      <c r="A2346" s="11" t="s">
        <v>4827</v>
      </c>
      <c r="B2346" s="11" t="s">
        <v>20</v>
      </c>
      <c r="C2346" s="11">
        <v>1</v>
      </c>
      <c r="D2346" s="11" t="s">
        <v>668</v>
      </c>
      <c r="E2346" s="12">
        <v>43300.448657407411</v>
      </c>
      <c r="F2346" s="12">
        <v>43311.483101851853</v>
      </c>
      <c r="G2346" s="11" t="s">
        <v>14363</v>
      </c>
    </row>
    <row r="2347" spans="1:7" ht="15" customHeight="1" x14ac:dyDescent="0.25">
      <c r="A2347" s="11" t="s">
        <v>4824</v>
      </c>
      <c r="B2347" s="11" t="s">
        <v>20</v>
      </c>
      <c r="C2347" s="11">
        <v>1</v>
      </c>
      <c r="D2347" s="11" t="s">
        <v>184</v>
      </c>
      <c r="E2347" s="12">
        <v>43290.493784722225</v>
      </c>
      <c r="F2347" s="12">
        <v>43311.4919212963</v>
      </c>
      <c r="G2347" s="11" t="s">
        <v>14363</v>
      </c>
    </row>
    <row r="2348" spans="1:7" ht="15" customHeight="1" x14ac:dyDescent="0.25">
      <c r="A2348" s="11" t="s">
        <v>4834</v>
      </c>
      <c r="B2348" s="11" t="s">
        <v>20</v>
      </c>
      <c r="C2348" s="11">
        <v>1</v>
      </c>
      <c r="D2348" s="11" t="s">
        <v>123</v>
      </c>
      <c r="E2348" s="12">
        <v>43311.465451388889</v>
      </c>
      <c r="F2348" s="12">
        <v>43311.510266203702</v>
      </c>
      <c r="G2348" s="11" t="s">
        <v>14363</v>
      </c>
    </row>
    <row r="2349" spans="1:7" ht="15" customHeight="1" x14ac:dyDescent="0.25">
      <c r="A2349" s="11" t="s">
        <v>4822</v>
      </c>
      <c r="B2349" s="11" t="s">
        <v>20</v>
      </c>
      <c r="C2349" s="11">
        <v>1</v>
      </c>
      <c r="D2349" s="11" t="s">
        <v>84</v>
      </c>
      <c r="E2349" s="12">
        <v>43294.672418981485</v>
      </c>
      <c r="F2349" s="12">
        <v>43311.511990740742</v>
      </c>
      <c r="G2349" s="11" t="s">
        <v>14363</v>
      </c>
    </row>
    <row r="2350" spans="1:7" ht="15" customHeight="1" x14ac:dyDescent="0.25">
      <c r="A2350" s="11" t="s">
        <v>4835</v>
      </c>
      <c r="B2350" s="11" t="s">
        <v>20</v>
      </c>
      <c r="C2350" s="11">
        <v>1</v>
      </c>
      <c r="D2350" s="11" t="s">
        <v>127</v>
      </c>
      <c r="E2350" s="12">
        <v>43307.682060185187</v>
      </c>
      <c r="F2350" s="12">
        <v>43311.512395833335</v>
      </c>
      <c r="G2350" s="11" t="s">
        <v>13069</v>
      </c>
    </row>
    <row r="2351" spans="1:7" ht="15" customHeight="1" x14ac:dyDescent="0.25">
      <c r="A2351" s="11" t="s">
        <v>4819</v>
      </c>
      <c r="B2351" s="11" t="s">
        <v>21</v>
      </c>
      <c r="C2351" s="11">
        <v>4</v>
      </c>
      <c r="D2351" s="11" t="s">
        <v>247</v>
      </c>
      <c r="E2351" s="12">
        <v>43311.490937499999</v>
      </c>
      <c r="F2351" s="12">
        <v>43311.525150462963</v>
      </c>
      <c r="G2351" s="11" t="s">
        <v>14363</v>
      </c>
    </row>
    <row r="2352" spans="1:7" ht="15" customHeight="1" x14ac:dyDescent="0.25">
      <c r="A2352" s="11" t="s">
        <v>4814</v>
      </c>
      <c r="B2352" s="11" t="s">
        <v>21</v>
      </c>
      <c r="C2352" s="11">
        <v>7</v>
      </c>
      <c r="D2352" s="11" t="s">
        <v>68</v>
      </c>
      <c r="E2352" s="12">
        <v>43304.846215277779</v>
      </c>
      <c r="F2352" s="12">
        <v>43311.562997685185</v>
      </c>
      <c r="G2352" s="11" t="s">
        <v>14093</v>
      </c>
    </row>
    <row r="2353" spans="1:7" ht="15" customHeight="1" x14ac:dyDescent="0.25">
      <c r="A2353" s="11" t="s">
        <v>4829</v>
      </c>
      <c r="B2353" s="11" t="s">
        <v>21</v>
      </c>
      <c r="C2353" s="11">
        <v>3</v>
      </c>
      <c r="D2353" s="11" t="s">
        <v>1338</v>
      </c>
      <c r="E2353" s="12">
        <v>43311.459849537037</v>
      </c>
      <c r="F2353" s="12">
        <v>43311.593194444446</v>
      </c>
      <c r="G2353" s="11" t="s">
        <v>13069</v>
      </c>
    </row>
    <row r="2354" spans="1:7" ht="15" customHeight="1" x14ac:dyDescent="0.25">
      <c r="A2354" s="11" t="s">
        <v>4833</v>
      </c>
      <c r="B2354" s="11" t="s">
        <v>20</v>
      </c>
      <c r="C2354" s="11">
        <v>1</v>
      </c>
      <c r="D2354" s="11" t="s">
        <v>543</v>
      </c>
      <c r="E2354" s="12">
        <v>43311.491076388891</v>
      </c>
      <c r="F2354" s="12">
        <v>43311.609513888892</v>
      </c>
      <c r="G2354" s="11" t="s">
        <v>13069</v>
      </c>
    </row>
    <row r="2355" spans="1:7" ht="15" customHeight="1" x14ac:dyDescent="0.25">
      <c r="A2355" s="11" t="s">
        <v>4842</v>
      </c>
      <c r="B2355" s="11" t="s">
        <v>20</v>
      </c>
      <c r="C2355" s="11">
        <v>1</v>
      </c>
      <c r="D2355" s="11" t="s">
        <v>543</v>
      </c>
      <c r="E2355" s="12">
        <v>43311.51017361111</v>
      </c>
      <c r="F2355" s="12">
        <v>43311.650775462964</v>
      </c>
      <c r="G2355" s="11" t="s">
        <v>13069</v>
      </c>
    </row>
    <row r="2356" spans="1:7" ht="15" customHeight="1" x14ac:dyDescent="0.25">
      <c r="A2356" s="11" t="s">
        <v>4837</v>
      </c>
      <c r="B2356" s="11" t="s">
        <v>22</v>
      </c>
      <c r="C2356" s="11">
        <v>1</v>
      </c>
      <c r="D2356" s="11" t="s">
        <v>4838</v>
      </c>
      <c r="E2356" s="12">
        <v>43311.574976851851</v>
      </c>
      <c r="F2356" s="12">
        <v>43311.717326388891</v>
      </c>
      <c r="G2356" s="11" t="s">
        <v>13069</v>
      </c>
    </row>
    <row r="2357" spans="1:7" ht="15" customHeight="1" x14ac:dyDescent="0.25">
      <c r="A2357" s="11" t="s">
        <v>4840</v>
      </c>
      <c r="B2357" s="11" t="s">
        <v>21</v>
      </c>
      <c r="C2357" s="11">
        <v>4</v>
      </c>
      <c r="D2357" s="11" t="s">
        <v>270</v>
      </c>
      <c r="E2357" s="12">
        <v>43311.573865740742</v>
      </c>
      <c r="F2357" s="12">
        <v>43312.446319444447</v>
      </c>
      <c r="G2357" s="11" t="s">
        <v>14363</v>
      </c>
    </row>
    <row r="2358" spans="1:7" ht="15" customHeight="1" x14ac:dyDescent="0.25">
      <c r="A2358" s="11" t="s">
        <v>4846</v>
      </c>
      <c r="B2358" s="11" t="s">
        <v>21</v>
      </c>
      <c r="C2358" s="11">
        <v>4</v>
      </c>
      <c r="D2358" s="11" t="s">
        <v>247</v>
      </c>
      <c r="E2358" s="12">
        <v>43312.522233796299</v>
      </c>
      <c r="F2358" s="12">
        <v>43312.565613425926</v>
      </c>
      <c r="G2358" s="11" t="s">
        <v>13069</v>
      </c>
    </row>
    <row r="2359" spans="1:7" ht="15" customHeight="1" x14ac:dyDescent="0.25">
      <c r="A2359" s="11" t="s">
        <v>4850</v>
      </c>
      <c r="B2359" s="11" t="s">
        <v>21</v>
      </c>
      <c r="C2359" s="11">
        <v>2</v>
      </c>
      <c r="D2359" s="11" t="s">
        <v>700</v>
      </c>
      <c r="E2359" s="12">
        <v>43312.449652777781</v>
      </c>
      <c r="F2359" s="12">
        <v>43312.576701388891</v>
      </c>
      <c r="G2359" s="11" t="s">
        <v>13069</v>
      </c>
    </row>
    <row r="2360" spans="1:7" ht="15" customHeight="1" x14ac:dyDescent="0.25">
      <c r="A2360" s="11" t="s">
        <v>4843</v>
      </c>
      <c r="B2360" s="11" t="s">
        <v>22</v>
      </c>
      <c r="C2360" s="11">
        <v>1</v>
      </c>
      <c r="D2360" s="11" t="s">
        <v>2230</v>
      </c>
      <c r="E2360" s="12">
        <v>43312.436516203707</v>
      </c>
      <c r="F2360" s="12">
        <v>43312.605428240742</v>
      </c>
      <c r="G2360" s="11" t="s">
        <v>13069</v>
      </c>
    </row>
    <row r="2361" spans="1:7" ht="15" customHeight="1" x14ac:dyDescent="0.25">
      <c r="A2361" s="11" t="s">
        <v>4844</v>
      </c>
      <c r="B2361" s="11" t="s">
        <v>21</v>
      </c>
      <c r="C2361" s="11">
        <v>8</v>
      </c>
      <c r="D2361" s="11" t="s">
        <v>184</v>
      </c>
      <c r="E2361" s="12">
        <v>43311.633888888886</v>
      </c>
      <c r="F2361" s="12">
        <v>43312.625196759262</v>
      </c>
      <c r="G2361" s="11" t="s">
        <v>14093</v>
      </c>
    </row>
    <row r="2362" spans="1:7" ht="15" customHeight="1" x14ac:dyDescent="0.25">
      <c r="A2362" s="11" t="s">
        <v>4852</v>
      </c>
      <c r="B2362" s="11" t="s">
        <v>21</v>
      </c>
      <c r="C2362" s="11">
        <v>2</v>
      </c>
      <c r="D2362" s="11" t="s">
        <v>700</v>
      </c>
      <c r="E2362" s="12">
        <v>43311.624050925922</v>
      </c>
      <c r="F2362" s="12">
        <v>43312.644791666666</v>
      </c>
      <c r="G2362" s="11" t="s">
        <v>14093</v>
      </c>
    </row>
    <row r="2363" spans="1:7" ht="15" customHeight="1" x14ac:dyDescent="0.25">
      <c r="A2363" s="11" t="s">
        <v>4847</v>
      </c>
      <c r="B2363" s="11" t="s">
        <v>21</v>
      </c>
      <c r="C2363" s="11">
        <v>4</v>
      </c>
      <c r="D2363" s="11" t="s">
        <v>700</v>
      </c>
      <c r="E2363" s="12">
        <v>43312.439756944441</v>
      </c>
      <c r="F2363" s="12">
        <v>43312.658009259256</v>
      </c>
      <c r="G2363" s="11" t="s">
        <v>13069</v>
      </c>
    </row>
    <row r="2364" spans="1:7" ht="15" customHeight="1" x14ac:dyDescent="0.25">
      <c r="A2364" s="11" t="s">
        <v>4855</v>
      </c>
      <c r="B2364" s="11" t="s">
        <v>22</v>
      </c>
      <c r="C2364" s="11">
        <v>1</v>
      </c>
      <c r="D2364" s="11" t="s">
        <v>4856</v>
      </c>
      <c r="E2364" s="12">
        <v>43312.442384259259</v>
      </c>
      <c r="F2364" s="12">
        <v>43312.672511574077</v>
      </c>
      <c r="G2364" s="11" t="s">
        <v>13069</v>
      </c>
    </row>
    <row r="2365" spans="1:7" ht="15" customHeight="1" x14ac:dyDescent="0.25">
      <c r="A2365" s="11" t="s">
        <v>4866</v>
      </c>
      <c r="B2365" s="11" t="s">
        <v>20</v>
      </c>
      <c r="C2365" s="11">
        <v>1</v>
      </c>
      <c r="D2365" s="11" t="s">
        <v>191</v>
      </c>
      <c r="E2365" s="12">
        <v>43311.680138888885</v>
      </c>
      <c r="F2365" s="12">
        <v>43313.386979166666</v>
      </c>
      <c r="G2365" s="11" t="s">
        <v>13069</v>
      </c>
    </row>
    <row r="2366" spans="1:7" ht="15" customHeight="1" x14ac:dyDescent="0.25">
      <c r="A2366" s="11" t="s">
        <v>4858</v>
      </c>
      <c r="B2366" s="11" t="s">
        <v>21</v>
      </c>
      <c r="C2366" s="11">
        <v>4</v>
      </c>
      <c r="D2366" s="11" t="s">
        <v>358</v>
      </c>
      <c r="E2366" s="12">
        <v>43307.367395833331</v>
      </c>
      <c r="F2366" s="12">
        <v>43313.393113425926</v>
      </c>
      <c r="G2366" s="11" t="s">
        <v>14093</v>
      </c>
    </row>
    <row r="2367" spans="1:7" ht="15" customHeight="1" x14ac:dyDescent="0.25">
      <c r="A2367" s="11" t="s">
        <v>4863</v>
      </c>
      <c r="B2367" s="11" t="s">
        <v>20</v>
      </c>
      <c r="C2367" s="11">
        <v>1</v>
      </c>
      <c r="D2367" s="11" t="s">
        <v>136</v>
      </c>
      <c r="E2367" s="12">
        <v>43311.792222222219</v>
      </c>
      <c r="F2367" s="12">
        <v>43313.396643518521</v>
      </c>
      <c r="G2367" s="11" t="s">
        <v>13069</v>
      </c>
    </row>
    <row r="2368" spans="1:7" ht="15" customHeight="1" x14ac:dyDescent="0.25">
      <c r="A2368" s="11" t="s">
        <v>4861</v>
      </c>
      <c r="B2368" s="11" t="s">
        <v>20</v>
      </c>
      <c r="C2368" s="11">
        <v>1</v>
      </c>
      <c r="D2368" s="11" t="s">
        <v>184</v>
      </c>
      <c r="E2368" s="12">
        <v>43312.347222222219</v>
      </c>
      <c r="F2368" s="12">
        <v>43313.40693287037</v>
      </c>
      <c r="G2368" s="11" t="s">
        <v>13069</v>
      </c>
    </row>
    <row r="2369" spans="1:7" ht="15" customHeight="1" x14ac:dyDescent="0.25">
      <c r="A2369" s="11" t="s">
        <v>4869</v>
      </c>
      <c r="B2369" s="11" t="s">
        <v>22</v>
      </c>
      <c r="C2369" s="11">
        <v>1</v>
      </c>
      <c r="D2369" s="11" t="s">
        <v>903</v>
      </c>
      <c r="E2369" s="12">
        <v>43312.434224537035</v>
      </c>
      <c r="F2369" s="12">
        <v>43313.414675925924</v>
      </c>
      <c r="G2369" s="11" t="s">
        <v>13069</v>
      </c>
    </row>
    <row r="2370" spans="1:7" ht="15" customHeight="1" x14ac:dyDescent="0.25">
      <c r="A2370" s="11" t="s">
        <v>4870</v>
      </c>
      <c r="B2370" s="11" t="s">
        <v>21</v>
      </c>
      <c r="C2370" s="11">
        <v>16</v>
      </c>
      <c r="D2370" s="11" t="s">
        <v>358</v>
      </c>
      <c r="E2370" s="12">
        <v>43312.38653935185</v>
      </c>
      <c r="F2370" s="12">
        <v>43313.431203703702</v>
      </c>
      <c r="G2370" s="11" t="s">
        <v>12425</v>
      </c>
    </row>
    <row r="2371" spans="1:7" ht="15" customHeight="1" x14ac:dyDescent="0.25">
      <c r="A2371" s="11" t="s">
        <v>4864</v>
      </c>
      <c r="B2371" s="11" t="s">
        <v>21</v>
      </c>
      <c r="C2371" s="11">
        <v>12</v>
      </c>
      <c r="D2371" s="11" t="s">
        <v>358</v>
      </c>
      <c r="E2371" s="12">
        <v>43312.391921296294</v>
      </c>
      <c r="F2371" s="12">
        <v>43313.438356481478</v>
      </c>
      <c r="G2371" s="11" t="s">
        <v>13069</v>
      </c>
    </row>
    <row r="2372" spans="1:7" ht="15" customHeight="1" x14ac:dyDescent="0.25">
      <c r="A2372" s="11" t="s">
        <v>4862</v>
      </c>
      <c r="B2372" s="11" t="s">
        <v>21</v>
      </c>
      <c r="C2372" s="11">
        <v>6</v>
      </c>
      <c r="D2372" s="11" t="s">
        <v>358</v>
      </c>
      <c r="E2372" s="12">
        <v>43312.394548611112</v>
      </c>
      <c r="F2372" s="12">
        <v>43313.440601851849</v>
      </c>
      <c r="G2372" s="11" t="s">
        <v>12425</v>
      </c>
    </row>
    <row r="2373" spans="1:7" ht="15" customHeight="1" x14ac:dyDescent="0.25">
      <c r="A2373" s="11" t="s">
        <v>4867</v>
      </c>
      <c r="B2373" s="11" t="s">
        <v>21</v>
      </c>
      <c r="C2373" s="11">
        <v>4</v>
      </c>
      <c r="D2373" s="11" t="s">
        <v>358</v>
      </c>
      <c r="E2373" s="12">
        <v>43312.364074074074</v>
      </c>
      <c r="F2373" s="12">
        <v>43313.450868055559</v>
      </c>
      <c r="G2373" s="11" t="s">
        <v>12425</v>
      </c>
    </row>
    <row r="2374" spans="1:7" ht="15" customHeight="1" x14ac:dyDescent="0.25">
      <c r="A2374" s="11" t="s">
        <v>4873</v>
      </c>
      <c r="B2374" s="11" t="s">
        <v>20</v>
      </c>
      <c r="C2374" s="11">
        <v>1</v>
      </c>
      <c r="D2374" s="11" t="s">
        <v>543</v>
      </c>
      <c r="E2374" s="12">
        <v>43304.646782407406</v>
      </c>
      <c r="F2374" s="12">
        <v>43313.46675925926</v>
      </c>
      <c r="G2374" s="11" t="s">
        <v>12416</v>
      </c>
    </row>
    <row r="2375" spans="1:7" ht="15" customHeight="1" x14ac:dyDescent="0.25">
      <c r="A2375" s="11" t="s">
        <v>4896</v>
      </c>
      <c r="B2375" s="11" t="s">
        <v>20</v>
      </c>
      <c r="C2375" s="11">
        <v>1</v>
      </c>
      <c r="D2375" s="11" t="s">
        <v>543</v>
      </c>
      <c r="E2375" s="12">
        <v>43311.523518518516</v>
      </c>
      <c r="F2375" s="12">
        <v>43313.505474537036</v>
      </c>
      <c r="G2375" s="11" t="s">
        <v>13069</v>
      </c>
    </row>
    <row r="2376" spans="1:7" ht="15" customHeight="1" x14ac:dyDescent="0.25">
      <c r="A2376" s="11" t="s">
        <v>4882</v>
      </c>
      <c r="B2376" s="11" t="s">
        <v>20</v>
      </c>
      <c r="C2376" s="11">
        <v>1</v>
      </c>
      <c r="D2376" s="11" t="s">
        <v>2245</v>
      </c>
      <c r="E2376" s="12">
        <v>43307.587164351855</v>
      </c>
      <c r="F2376" s="12">
        <v>43313.524560185186</v>
      </c>
      <c r="G2376" s="11" t="s">
        <v>14093</v>
      </c>
    </row>
    <row r="2377" spans="1:7" ht="15" customHeight="1" x14ac:dyDescent="0.25">
      <c r="A2377" s="11" t="s">
        <v>4871</v>
      </c>
      <c r="B2377" s="11" t="s">
        <v>21</v>
      </c>
      <c r="C2377" s="11">
        <v>7</v>
      </c>
      <c r="D2377" s="11" t="s">
        <v>80</v>
      </c>
      <c r="E2377" s="12">
        <v>43312.592766203707</v>
      </c>
      <c r="F2377" s="12">
        <v>43313.561585648145</v>
      </c>
      <c r="G2377" s="11" t="s">
        <v>12416</v>
      </c>
    </row>
    <row r="2378" spans="1:7" ht="15" customHeight="1" x14ac:dyDescent="0.25">
      <c r="A2378" s="11" t="s">
        <v>4879</v>
      </c>
      <c r="B2378" s="11" t="s">
        <v>21</v>
      </c>
      <c r="C2378" s="11">
        <v>5</v>
      </c>
      <c r="D2378" s="11" t="s">
        <v>80</v>
      </c>
      <c r="E2378" s="12">
        <v>43312.563668981478</v>
      </c>
      <c r="F2378" s="12">
        <v>43313.56322916667</v>
      </c>
      <c r="G2378" s="11" t="s">
        <v>12425</v>
      </c>
    </row>
    <row r="2379" spans="1:7" ht="15" customHeight="1" x14ac:dyDescent="0.25">
      <c r="A2379" s="11" t="s">
        <v>4872</v>
      </c>
      <c r="B2379" s="11" t="s">
        <v>21</v>
      </c>
      <c r="C2379" s="11">
        <v>9</v>
      </c>
      <c r="D2379" s="11" t="s">
        <v>80</v>
      </c>
      <c r="E2379" s="12">
        <v>43312.600601851853</v>
      </c>
      <c r="F2379" s="12">
        <v>43313.564317129632</v>
      </c>
      <c r="G2379" s="11" t="s">
        <v>12416</v>
      </c>
    </row>
    <row r="2380" spans="1:7" ht="15" customHeight="1" x14ac:dyDescent="0.25">
      <c r="A2380" s="11" t="s">
        <v>4876</v>
      </c>
      <c r="B2380" s="11" t="s">
        <v>20</v>
      </c>
      <c r="C2380" s="11">
        <v>1</v>
      </c>
      <c r="D2380" s="11" t="s">
        <v>543</v>
      </c>
      <c r="E2380" s="12">
        <v>43312.611898148149</v>
      </c>
      <c r="F2380" s="12">
        <v>43313.575937499998</v>
      </c>
      <c r="G2380" s="11" t="s">
        <v>12416</v>
      </c>
    </row>
    <row r="2381" spans="1:7" ht="15" customHeight="1" x14ac:dyDescent="0.25">
      <c r="A2381" s="11" t="s">
        <v>4878</v>
      </c>
      <c r="B2381" s="11" t="s">
        <v>20</v>
      </c>
      <c r="C2381" s="11">
        <v>1</v>
      </c>
      <c r="D2381" s="11" t="s">
        <v>543</v>
      </c>
      <c r="E2381" s="12">
        <v>43312.617222222223</v>
      </c>
      <c r="F2381" s="12">
        <v>43313.580451388887</v>
      </c>
      <c r="G2381" s="11" t="s">
        <v>12416</v>
      </c>
    </row>
    <row r="2382" spans="1:7" ht="15" customHeight="1" x14ac:dyDescent="0.25">
      <c r="A2382" s="11" t="s">
        <v>4888</v>
      </c>
      <c r="B2382" s="11" t="s">
        <v>20</v>
      </c>
      <c r="C2382" s="11">
        <v>1</v>
      </c>
      <c r="D2382" s="11" t="s">
        <v>543</v>
      </c>
      <c r="E2382" s="12">
        <v>43312.627581018518</v>
      </c>
      <c r="F2382" s="12">
        <v>43313.586168981485</v>
      </c>
      <c r="G2382" s="11" t="s">
        <v>12416</v>
      </c>
    </row>
    <row r="2383" spans="1:7" ht="15" customHeight="1" x14ac:dyDescent="0.25">
      <c r="A2383" s="11" t="s">
        <v>4890</v>
      </c>
      <c r="B2383" s="11" t="s">
        <v>20</v>
      </c>
      <c r="C2383" s="11">
        <v>1</v>
      </c>
      <c r="D2383" s="11" t="s">
        <v>782</v>
      </c>
      <c r="E2383" s="12">
        <v>43312.663599537038</v>
      </c>
      <c r="F2383" s="12">
        <v>43313.594375000001</v>
      </c>
      <c r="G2383" s="11" t="s">
        <v>12416</v>
      </c>
    </row>
    <row r="2384" spans="1:7" ht="15" customHeight="1" x14ac:dyDescent="0.25">
      <c r="A2384" s="11" t="s">
        <v>4886</v>
      </c>
      <c r="B2384" s="11" t="s">
        <v>21</v>
      </c>
      <c r="C2384" s="11">
        <v>3</v>
      </c>
      <c r="D2384" s="11" t="s">
        <v>256</v>
      </c>
      <c r="E2384" s="12">
        <v>43312.841053240743</v>
      </c>
      <c r="F2384" s="12">
        <v>43313.600023148145</v>
      </c>
      <c r="G2384" s="11" t="s">
        <v>12416</v>
      </c>
    </row>
    <row r="2385" spans="1:7" ht="15" customHeight="1" x14ac:dyDescent="0.25">
      <c r="A2385" s="11" t="s">
        <v>4885</v>
      </c>
      <c r="B2385" s="11" t="s">
        <v>21</v>
      </c>
      <c r="C2385" s="11">
        <v>5</v>
      </c>
      <c r="D2385" s="11" t="s">
        <v>80</v>
      </c>
      <c r="E2385" s="12">
        <v>43313.444814814815</v>
      </c>
      <c r="F2385" s="12">
        <v>43313.61582175926</v>
      </c>
      <c r="G2385" s="11" t="s">
        <v>12416</v>
      </c>
    </row>
    <row r="2386" spans="1:7" ht="15" customHeight="1" x14ac:dyDescent="0.25">
      <c r="A2386" s="11" t="s">
        <v>4891</v>
      </c>
      <c r="B2386" s="11" t="s">
        <v>21</v>
      </c>
      <c r="C2386" s="11">
        <v>4</v>
      </c>
      <c r="D2386" s="11" t="s">
        <v>191</v>
      </c>
      <c r="E2386" s="12">
        <v>43313.473506944443</v>
      </c>
      <c r="F2386" s="12">
        <v>43313.631469907406</v>
      </c>
      <c r="G2386" s="11" t="s">
        <v>12416</v>
      </c>
    </row>
    <row r="2387" spans="1:7" ht="15" customHeight="1" x14ac:dyDescent="0.25">
      <c r="A2387" s="11" t="s">
        <v>4881</v>
      </c>
      <c r="B2387" s="11" t="s">
        <v>21</v>
      </c>
      <c r="C2387" s="11">
        <v>9</v>
      </c>
      <c r="D2387" s="11" t="s">
        <v>268</v>
      </c>
      <c r="E2387" s="12">
        <v>43313.522268518522</v>
      </c>
      <c r="F2387" s="12">
        <v>43313.634293981479</v>
      </c>
      <c r="G2387" s="11" t="s">
        <v>12416</v>
      </c>
    </row>
    <row r="2388" spans="1:7" ht="15" customHeight="1" x14ac:dyDescent="0.25">
      <c r="A2388" s="11" t="s">
        <v>4901</v>
      </c>
      <c r="B2388" s="11" t="s">
        <v>21</v>
      </c>
      <c r="C2388" s="11">
        <v>3</v>
      </c>
      <c r="D2388" s="11" t="s">
        <v>80</v>
      </c>
      <c r="E2388" s="12">
        <v>43313.540289351855</v>
      </c>
      <c r="F2388" s="12">
        <v>43313.636099537034</v>
      </c>
      <c r="G2388" s="11" t="s">
        <v>12416</v>
      </c>
    </row>
    <row r="2389" spans="1:7" ht="15" customHeight="1" x14ac:dyDescent="0.25">
      <c r="A2389" s="11" t="s">
        <v>4903</v>
      </c>
      <c r="B2389" s="11" t="s">
        <v>21</v>
      </c>
      <c r="C2389" s="11">
        <v>3</v>
      </c>
      <c r="D2389" s="11" t="s">
        <v>31</v>
      </c>
      <c r="E2389" s="12">
        <v>43313.604259259257</v>
      </c>
      <c r="F2389" s="12">
        <v>43313.641331018516</v>
      </c>
      <c r="G2389" s="11" t="s">
        <v>12416</v>
      </c>
    </row>
    <row r="2390" spans="1:7" ht="15" customHeight="1" x14ac:dyDescent="0.25">
      <c r="A2390" s="11" t="s">
        <v>4893</v>
      </c>
      <c r="B2390" s="11" t="s">
        <v>21</v>
      </c>
      <c r="C2390" s="11">
        <v>2</v>
      </c>
      <c r="D2390" s="11" t="s">
        <v>462</v>
      </c>
      <c r="E2390" s="12">
        <v>43306.663252314815</v>
      </c>
      <c r="F2390" s="12">
        <v>43314.451157407406</v>
      </c>
      <c r="G2390" s="11" t="s">
        <v>12445</v>
      </c>
    </row>
    <row r="2391" spans="1:7" ht="15" customHeight="1" x14ac:dyDescent="0.25">
      <c r="A2391" s="11" t="s">
        <v>4905</v>
      </c>
      <c r="B2391" s="11" t="s">
        <v>21</v>
      </c>
      <c r="C2391" s="11">
        <v>14</v>
      </c>
      <c r="D2391" s="11" t="s">
        <v>123</v>
      </c>
      <c r="E2391" s="12">
        <v>43313.680925925924</v>
      </c>
      <c r="F2391" s="12">
        <v>43314.527638888889</v>
      </c>
      <c r="G2391" s="11" t="s">
        <v>12416</v>
      </c>
    </row>
    <row r="2392" spans="1:7" ht="15" customHeight="1" x14ac:dyDescent="0.25">
      <c r="A2392" s="11" t="s">
        <v>4899</v>
      </c>
      <c r="B2392" s="11" t="s">
        <v>21</v>
      </c>
      <c r="C2392" s="11">
        <v>9</v>
      </c>
      <c r="D2392" s="11" t="s">
        <v>123</v>
      </c>
      <c r="E2392" s="12">
        <v>43313.685069444444</v>
      </c>
      <c r="F2392" s="12">
        <v>43314.529652777775</v>
      </c>
      <c r="G2392" s="11" t="s">
        <v>12416</v>
      </c>
    </row>
    <row r="2393" spans="1:7" ht="15" customHeight="1" x14ac:dyDescent="0.25">
      <c r="A2393" s="11" t="s">
        <v>4913</v>
      </c>
      <c r="B2393" s="11" t="s">
        <v>20</v>
      </c>
      <c r="C2393" s="11">
        <v>1</v>
      </c>
      <c r="D2393" s="11" t="s">
        <v>84</v>
      </c>
      <c r="E2393" s="12">
        <v>43314.525868055556</v>
      </c>
      <c r="F2393" s="12">
        <v>43314.543553240743</v>
      </c>
      <c r="G2393" s="11" t="s">
        <v>12416</v>
      </c>
    </row>
    <row r="2394" spans="1:7" ht="15" customHeight="1" x14ac:dyDescent="0.25">
      <c r="A2394" s="11" t="s">
        <v>4910</v>
      </c>
      <c r="B2394" s="11" t="s">
        <v>21</v>
      </c>
      <c r="C2394" s="11">
        <v>2</v>
      </c>
      <c r="D2394" s="11" t="s">
        <v>108</v>
      </c>
      <c r="E2394" s="12">
        <v>43314.383831018517</v>
      </c>
      <c r="F2394" s="12">
        <v>43314.569282407407</v>
      </c>
      <c r="G2394" s="11" t="s">
        <v>12421</v>
      </c>
    </row>
    <row r="2395" spans="1:7" ht="15" customHeight="1" x14ac:dyDescent="0.25">
      <c r="A2395" s="11" t="s">
        <v>4908</v>
      </c>
      <c r="B2395" s="11" t="s">
        <v>21</v>
      </c>
      <c r="C2395" s="11">
        <v>3</v>
      </c>
      <c r="D2395" s="11" t="s">
        <v>108</v>
      </c>
      <c r="E2395" s="12">
        <v>43314.404965277776</v>
      </c>
      <c r="F2395" s="12">
        <v>43314.57304398148</v>
      </c>
      <c r="G2395" s="11" t="s">
        <v>12421</v>
      </c>
    </row>
    <row r="2396" spans="1:7" ht="15" customHeight="1" x14ac:dyDescent="0.25">
      <c r="A2396" s="11" t="s">
        <v>4907</v>
      </c>
      <c r="B2396" s="11" t="s">
        <v>21</v>
      </c>
      <c r="C2396" s="11">
        <v>7</v>
      </c>
      <c r="D2396" s="11" t="s">
        <v>80</v>
      </c>
      <c r="E2396" s="12">
        <v>43314.559502314813</v>
      </c>
      <c r="F2396" s="12">
        <v>43314.579768518517</v>
      </c>
      <c r="G2396" s="11" t="s">
        <v>12421</v>
      </c>
    </row>
    <row r="2397" spans="1:7" ht="15" customHeight="1" x14ac:dyDescent="0.25">
      <c r="A2397" s="11" t="s">
        <v>4911</v>
      </c>
      <c r="B2397" s="11" t="s">
        <v>21</v>
      </c>
      <c r="C2397" s="11">
        <v>22</v>
      </c>
      <c r="D2397" s="11" t="s">
        <v>80</v>
      </c>
      <c r="E2397" s="12">
        <v>43314.599583333336</v>
      </c>
      <c r="F2397" s="12">
        <v>43314.623726851853</v>
      </c>
      <c r="G2397" s="11" t="s">
        <v>12416</v>
      </c>
    </row>
    <row r="2398" spans="1:7" ht="15" customHeight="1" x14ac:dyDescent="0.25">
      <c r="A2398" s="11" t="s">
        <v>4925</v>
      </c>
      <c r="B2398" s="11" t="s">
        <v>20</v>
      </c>
      <c r="C2398" s="11">
        <v>1</v>
      </c>
      <c r="D2398" s="11" t="s">
        <v>253</v>
      </c>
      <c r="E2398" s="12">
        <v>43311.617384259262</v>
      </c>
      <c r="F2398" s="12">
        <v>43315.383958333332</v>
      </c>
      <c r="G2398" s="11" t="s">
        <v>14093</v>
      </c>
    </row>
    <row r="2399" spans="1:7" ht="15" customHeight="1" x14ac:dyDescent="0.25">
      <c r="A2399" s="11" t="s">
        <v>4929</v>
      </c>
      <c r="B2399" s="11" t="s">
        <v>20</v>
      </c>
      <c r="C2399" s="11">
        <v>1</v>
      </c>
      <c r="D2399" s="11" t="s">
        <v>156</v>
      </c>
      <c r="E2399" s="12">
        <v>43315.356249999997</v>
      </c>
      <c r="F2399" s="12">
        <v>43315.387048611112</v>
      </c>
      <c r="G2399" s="11" t="s">
        <v>13069</v>
      </c>
    </row>
    <row r="2400" spans="1:7" ht="15" customHeight="1" x14ac:dyDescent="0.25">
      <c r="A2400" s="11" t="s">
        <v>4930</v>
      </c>
      <c r="B2400" s="11" t="s">
        <v>20</v>
      </c>
      <c r="C2400" s="11">
        <v>1</v>
      </c>
      <c r="D2400" s="11" t="s">
        <v>543</v>
      </c>
      <c r="E2400" s="12">
        <v>43311.494027777779</v>
      </c>
      <c r="F2400" s="12">
        <v>43315.39943287037</v>
      </c>
      <c r="G2400" s="11" t="s">
        <v>13069</v>
      </c>
    </row>
    <row r="2401" spans="1:7" ht="15" customHeight="1" x14ac:dyDescent="0.25">
      <c r="A2401" s="11" t="s">
        <v>5103</v>
      </c>
      <c r="B2401" s="11" t="s">
        <v>22</v>
      </c>
      <c r="C2401" s="11">
        <v>1</v>
      </c>
      <c r="D2401" s="11" t="s">
        <v>633</v>
      </c>
      <c r="E2401" s="12">
        <v>43314.685046296298</v>
      </c>
      <c r="F2401" s="12">
        <v>43315.448252314818</v>
      </c>
      <c r="G2401" s="11" t="s">
        <v>13069</v>
      </c>
    </row>
    <row r="2402" spans="1:7" ht="15" customHeight="1" x14ac:dyDescent="0.25">
      <c r="A2402" s="11" t="s">
        <v>5105</v>
      </c>
      <c r="B2402" s="11" t="s">
        <v>22</v>
      </c>
      <c r="C2402" s="11">
        <v>1</v>
      </c>
      <c r="D2402" s="11" t="s">
        <v>1387</v>
      </c>
      <c r="E2402" s="12">
        <v>43314.627951388888</v>
      </c>
      <c r="F2402" s="12">
        <v>43315.461736111109</v>
      </c>
      <c r="G2402" s="11" t="s">
        <v>13069</v>
      </c>
    </row>
    <row r="2403" spans="1:7" ht="15" customHeight="1" x14ac:dyDescent="0.25">
      <c r="A2403" s="11" t="s">
        <v>4918</v>
      </c>
      <c r="B2403" s="11" t="s">
        <v>21</v>
      </c>
      <c r="C2403" s="11">
        <v>3</v>
      </c>
      <c r="D2403" s="11" t="s">
        <v>80</v>
      </c>
      <c r="E2403" s="12">
        <v>43314.633738425924</v>
      </c>
      <c r="F2403" s="12">
        <v>43315.491168981483</v>
      </c>
      <c r="G2403" s="11" t="s">
        <v>13069</v>
      </c>
    </row>
    <row r="2404" spans="1:7" ht="15" customHeight="1" x14ac:dyDescent="0.25">
      <c r="A2404" s="11" t="s">
        <v>4920</v>
      </c>
      <c r="B2404" s="11" t="s">
        <v>21</v>
      </c>
      <c r="C2404" s="11">
        <v>5</v>
      </c>
      <c r="D2404" s="11" t="s">
        <v>80</v>
      </c>
      <c r="E2404" s="12">
        <v>43314.640543981484</v>
      </c>
      <c r="F2404" s="12">
        <v>43315.508067129631</v>
      </c>
      <c r="G2404" s="11" t="s">
        <v>13069</v>
      </c>
    </row>
    <row r="2405" spans="1:7" ht="15" customHeight="1" x14ac:dyDescent="0.25">
      <c r="A2405" s="11" t="s">
        <v>4928</v>
      </c>
      <c r="B2405" s="11" t="s">
        <v>21</v>
      </c>
      <c r="C2405" s="11">
        <v>2</v>
      </c>
      <c r="D2405" s="11" t="s">
        <v>193</v>
      </c>
      <c r="E2405" s="12">
        <v>43314.685856481483</v>
      </c>
      <c r="F2405" s="12">
        <v>43315.523761574077</v>
      </c>
      <c r="G2405" s="11" t="s">
        <v>13069</v>
      </c>
    </row>
    <row r="2406" spans="1:7" ht="15" customHeight="1" x14ac:dyDescent="0.25">
      <c r="A2406" s="11" t="s">
        <v>4933</v>
      </c>
      <c r="B2406" s="11" t="s">
        <v>20</v>
      </c>
      <c r="C2406" s="11">
        <v>1</v>
      </c>
      <c r="D2406" s="11" t="s">
        <v>41</v>
      </c>
      <c r="E2406" s="12">
        <v>43315.395995370367</v>
      </c>
      <c r="F2406" s="12">
        <v>43315.613252314812</v>
      </c>
      <c r="G2406" s="11" t="s">
        <v>14093</v>
      </c>
    </row>
    <row r="2407" spans="1:7" ht="15" customHeight="1" x14ac:dyDescent="0.25">
      <c r="A2407" s="11" t="s">
        <v>4936</v>
      </c>
      <c r="B2407" s="11" t="s">
        <v>20</v>
      </c>
      <c r="C2407" s="11">
        <v>1</v>
      </c>
      <c r="D2407" s="11" t="s">
        <v>668</v>
      </c>
      <c r="E2407" s="12">
        <v>43315.459062499998</v>
      </c>
      <c r="F2407" s="12">
        <v>43315.62400462963</v>
      </c>
      <c r="G2407" s="11" t="s">
        <v>14093</v>
      </c>
    </row>
    <row r="2408" spans="1:7" ht="15" customHeight="1" x14ac:dyDescent="0.25">
      <c r="A2408" s="11" t="s">
        <v>4934</v>
      </c>
      <c r="B2408" s="11" t="s">
        <v>20</v>
      </c>
      <c r="C2408" s="11">
        <v>1</v>
      </c>
      <c r="D2408" s="11" t="s">
        <v>68</v>
      </c>
      <c r="E2408" s="12">
        <v>43315.390138888892</v>
      </c>
      <c r="F2408" s="12">
        <v>43315.644502314812</v>
      </c>
      <c r="G2408" s="11" t="s">
        <v>14093</v>
      </c>
    </row>
    <row r="2409" spans="1:7" ht="15" customHeight="1" x14ac:dyDescent="0.25">
      <c r="A2409" s="11" t="s">
        <v>4938</v>
      </c>
      <c r="B2409" s="11" t="s">
        <v>20</v>
      </c>
      <c r="C2409" s="11">
        <v>1</v>
      </c>
      <c r="D2409" s="11" t="s">
        <v>68</v>
      </c>
      <c r="E2409" s="12">
        <v>43315.517951388887</v>
      </c>
      <c r="F2409" s="12">
        <v>43315.658506944441</v>
      </c>
      <c r="G2409" s="11" t="s">
        <v>14093</v>
      </c>
    </row>
    <row r="2410" spans="1:7" ht="15" customHeight="1" x14ac:dyDescent="0.25">
      <c r="A2410" s="11" t="s">
        <v>4939</v>
      </c>
      <c r="B2410" s="11" t="s">
        <v>20</v>
      </c>
      <c r="C2410" s="11">
        <v>1</v>
      </c>
      <c r="D2410" s="11" t="s">
        <v>68</v>
      </c>
      <c r="E2410" s="12">
        <v>43315.526516203703</v>
      </c>
      <c r="F2410" s="12">
        <v>43315.671099537038</v>
      </c>
      <c r="G2410" s="11" t="s">
        <v>14093</v>
      </c>
    </row>
    <row r="2411" spans="1:7" ht="15" customHeight="1" x14ac:dyDescent="0.25">
      <c r="A2411" s="11" t="s">
        <v>4948</v>
      </c>
      <c r="B2411" s="11" t="s">
        <v>20</v>
      </c>
      <c r="C2411" s="11">
        <v>1</v>
      </c>
      <c r="D2411" s="11" t="s">
        <v>68</v>
      </c>
      <c r="E2411" s="12">
        <v>43315.539189814815</v>
      </c>
      <c r="F2411" s="12">
        <v>43315.676724537036</v>
      </c>
      <c r="G2411" s="11" t="s">
        <v>14093</v>
      </c>
    </row>
    <row r="2412" spans="1:7" ht="15" customHeight="1" x14ac:dyDescent="0.25">
      <c r="A2412" s="11" t="s">
        <v>4935</v>
      </c>
      <c r="B2412" s="11" t="s">
        <v>20</v>
      </c>
      <c r="C2412" s="11">
        <v>1</v>
      </c>
      <c r="D2412" s="11" t="s">
        <v>68</v>
      </c>
      <c r="E2412" s="12">
        <v>43315.555937500001</v>
      </c>
      <c r="F2412" s="12">
        <v>43315.681435185186</v>
      </c>
      <c r="G2412" s="11" t="s">
        <v>14093</v>
      </c>
    </row>
    <row r="2413" spans="1:7" ht="15" customHeight="1" x14ac:dyDescent="0.25">
      <c r="A2413" s="11" t="s">
        <v>4942</v>
      </c>
      <c r="B2413" s="11" t="s">
        <v>21</v>
      </c>
      <c r="C2413" s="11">
        <v>5</v>
      </c>
      <c r="D2413" s="11" t="s">
        <v>156</v>
      </c>
      <c r="E2413" s="12">
        <v>43313.654895833337</v>
      </c>
      <c r="F2413" s="12">
        <v>43318.437789351854</v>
      </c>
      <c r="G2413" s="11" t="s">
        <v>12445</v>
      </c>
    </row>
    <row r="2414" spans="1:7" ht="15" customHeight="1" x14ac:dyDescent="0.25">
      <c r="A2414" s="11" t="s">
        <v>4964</v>
      </c>
      <c r="B2414" s="11" t="s">
        <v>21</v>
      </c>
      <c r="C2414" s="11">
        <v>4</v>
      </c>
      <c r="D2414" s="11" t="s">
        <v>156</v>
      </c>
      <c r="E2414" s="12">
        <v>43315.395995370367</v>
      </c>
      <c r="F2414" s="12">
        <v>43318.451435185183</v>
      </c>
      <c r="G2414" s="11" t="s">
        <v>13069</v>
      </c>
    </row>
    <row r="2415" spans="1:7" ht="15" customHeight="1" x14ac:dyDescent="0.25">
      <c r="A2415" s="11" t="s">
        <v>4972</v>
      </c>
      <c r="B2415" s="11" t="s">
        <v>20</v>
      </c>
      <c r="C2415" s="11">
        <v>1</v>
      </c>
      <c r="D2415" s="11" t="s">
        <v>68</v>
      </c>
      <c r="E2415" s="12">
        <v>43315.591990740744</v>
      </c>
      <c r="F2415" s="12">
        <v>43318.494247685187</v>
      </c>
      <c r="G2415" s="11" t="s">
        <v>13069</v>
      </c>
    </row>
    <row r="2416" spans="1:7" ht="15" customHeight="1" x14ac:dyDescent="0.25">
      <c r="A2416" s="11" t="s">
        <v>4979</v>
      </c>
      <c r="B2416" s="11" t="s">
        <v>20</v>
      </c>
      <c r="C2416" s="11">
        <v>1</v>
      </c>
      <c r="D2416" s="11" t="s">
        <v>68</v>
      </c>
      <c r="E2416" s="12">
        <v>43315.607372685183</v>
      </c>
      <c r="F2416" s="12">
        <v>43318.508657407408</v>
      </c>
      <c r="G2416" s="11" t="s">
        <v>13069</v>
      </c>
    </row>
    <row r="2417" spans="1:7" ht="15" customHeight="1" x14ac:dyDescent="0.25">
      <c r="A2417" s="11" t="s">
        <v>4968</v>
      </c>
      <c r="B2417" s="11" t="s">
        <v>21</v>
      </c>
      <c r="C2417" s="11">
        <v>2</v>
      </c>
      <c r="D2417" s="11" t="s">
        <v>108</v>
      </c>
      <c r="E2417" s="12">
        <v>43315.465324074074</v>
      </c>
      <c r="F2417" s="12">
        <v>43318.528217592589</v>
      </c>
      <c r="G2417" s="11" t="s">
        <v>13069</v>
      </c>
    </row>
    <row r="2418" spans="1:7" ht="15" customHeight="1" x14ac:dyDescent="0.25">
      <c r="A2418" s="11" t="s">
        <v>4966</v>
      </c>
      <c r="B2418" s="11" t="s">
        <v>21</v>
      </c>
      <c r="C2418" s="11">
        <v>2</v>
      </c>
      <c r="D2418" s="11" t="s">
        <v>108</v>
      </c>
      <c r="E2418" s="12">
        <v>43315.469548611109</v>
      </c>
      <c r="F2418" s="12">
        <v>43318.537037037036</v>
      </c>
      <c r="G2418" s="11" t="s">
        <v>13069</v>
      </c>
    </row>
    <row r="2419" spans="1:7" ht="15" customHeight="1" x14ac:dyDescent="0.25">
      <c r="A2419" s="11" t="s">
        <v>4961</v>
      </c>
      <c r="B2419" s="11" t="s">
        <v>21</v>
      </c>
      <c r="C2419" s="11">
        <v>10</v>
      </c>
      <c r="D2419" s="11" t="s">
        <v>41</v>
      </c>
      <c r="E2419" s="12">
        <v>43315.381319444445</v>
      </c>
      <c r="F2419" s="12">
        <v>43318.575324074074</v>
      </c>
      <c r="G2419" s="11" t="s">
        <v>12416</v>
      </c>
    </row>
    <row r="2420" spans="1:7" ht="15" customHeight="1" x14ac:dyDescent="0.25">
      <c r="A2420" s="11" t="s">
        <v>4960</v>
      </c>
      <c r="B2420" s="11" t="s">
        <v>21</v>
      </c>
      <c r="C2420" s="11">
        <v>7</v>
      </c>
      <c r="D2420" s="11" t="s">
        <v>80</v>
      </c>
      <c r="E2420" s="12">
        <v>43315.725868055553</v>
      </c>
      <c r="F2420" s="12">
        <v>43318.579224537039</v>
      </c>
      <c r="G2420" s="11" t="s">
        <v>12416</v>
      </c>
    </row>
    <row r="2421" spans="1:7" ht="15" customHeight="1" x14ac:dyDescent="0.25">
      <c r="A2421" s="11" t="s">
        <v>4971</v>
      </c>
      <c r="B2421" s="11" t="s">
        <v>21</v>
      </c>
      <c r="C2421" s="11">
        <v>12</v>
      </c>
      <c r="D2421" s="11" t="s">
        <v>80</v>
      </c>
      <c r="E2421" s="12">
        <v>43315.648773148147</v>
      </c>
      <c r="F2421" s="12">
        <v>43318.601944444446</v>
      </c>
      <c r="G2421" s="11" t="s">
        <v>12416</v>
      </c>
    </row>
    <row r="2422" spans="1:7" ht="15" customHeight="1" x14ac:dyDescent="0.25">
      <c r="A2422" s="11" t="s">
        <v>4940</v>
      </c>
      <c r="B2422" s="11" t="s">
        <v>21</v>
      </c>
      <c r="C2422" s="11">
        <v>6</v>
      </c>
      <c r="D2422" s="11" t="s">
        <v>31</v>
      </c>
      <c r="E2422" s="12">
        <v>43315.668900462966</v>
      </c>
      <c r="F2422" s="12">
        <v>43318.604953703703</v>
      </c>
      <c r="G2422" s="11" t="s">
        <v>12416</v>
      </c>
    </row>
    <row r="2423" spans="1:7" ht="15" customHeight="1" x14ac:dyDescent="0.25">
      <c r="A2423" s="11" t="s">
        <v>4947</v>
      </c>
      <c r="B2423" s="11" t="s">
        <v>21</v>
      </c>
      <c r="C2423" s="11">
        <v>10</v>
      </c>
      <c r="D2423" s="11" t="s">
        <v>71</v>
      </c>
      <c r="E2423" s="12">
        <v>43315.663541666669</v>
      </c>
      <c r="F2423" s="12">
        <v>43318.613645833335</v>
      </c>
      <c r="G2423" s="11" t="s">
        <v>12416</v>
      </c>
    </row>
    <row r="2424" spans="1:7" ht="15" customHeight="1" x14ac:dyDescent="0.25">
      <c r="A2424" s="11" t="s">
        <v>4945</v>
      </c>
      <c r="B2424" s="11" t="s">
        <v>21</v>
      </c>
      <c r="C2424" s="11">
        <v>3</v>
      </c>
      <c r="D2424" s="11" t="s">
        <v>80</v>
      </c>
      <c r="E2424" s="12">
        <v>43315.551736111112</v>
      </c>
      <c r="F2424" s="12">
        <v>43318.615034722221</v>
      </c>
      <c r="G2424" s="11" t="s">
        <v>13069</v>
      </c>
    </row>
    <row r="2425" spans="1:7" ht="15" customHeight="1" x14ac:dyDescent="0.25">
      <c r="A2425" s="11" t="s">
        <v>4950</v>
      </c>
      <c r="B2425" s="11" t="s">
        <v>20</v>
      </c>
      <c r="C2425" s="11">
        <v>1</v>
      </c>
      <c r="D2425" s="11" t="s">
        <v>4609</v>
      </c>
      <c r="E2425" s="12">
        <v>43297.921817129631</v>
      </c>
      <c r="F2425" s="12">
        <v>43318.620879629627</v>
      </c>
      <c r="G2425" s="11" t="s">
        <v>12416</v>
      </c>
    </row>
    <row r="2426" spans="1:7" ht="15" customHeight="1" x14ac:dyDescent="0.25">
      <c r="A2426" s="11" t="s">
        <v>4970</v>
      </c>
      <c r="B2426" s="11" t="s">
        <v>21</v>
      </c>
      <c r="C2426" s="11">
        <v>15</v>
      </c>
      <c r="D2426" s="11" t="s">
        <v>80</v>
      </c>
      <c r="E2426" s="12">
        <v>43315.566099537034</v>
      </c>
      <c r="F2426" s="12">
        <v>43318.641747685186</v>
      </c>
      <c r="G2426" s="11" t="s">
        <v>13069</v>
      </c>
    </row>
    <row r="2427" spans="1:7" ht="15" customHeight="1" x14ac:dyDescent="0.25">
      <c r="A2427" s="11" t="s">
        <v>4949</v>
      </c>
      <c r="B2427" s="11" t="s">
        <v>21</v>
      </c>
      <c r="C2427" s="11">
        <v>4</v>
      </c>
      <c r="D2427" s="11" t="s">
        <v>71</v>
      </c>
      <c r="E2427" s="12">
        <v>43315.685798611114</v>
      </c>
      <c r="F2427" s="12">
        <v>43318.648020833331</v>
      </c>
      <c r="G2427" s="11" t="s">
        <v>12416</v>
      </c>
    </row>
    <row r="2428" spans="1:7" ht="15" customHeight="1" x14ac:dyDescent="0.25">
      <c r="A2428" s="11" t="s">
        <v>4963</v>
      </c>
      <c r="B2428" s="11" t="s">
        <v>21</v>
      </c>
      <c r="C2428" s="11">
        <v>4</v>
      </c>
      <c r="D2428" s="11" t="s">
        <v>31</v>
      </c>
      <c r="E2428" s="12">
        <v>43315.598773148151</v>
      </c>
      <c r="F2428" s="12">
        <v>43318.648865740739</v>
      </c>
      <c r="G2428" s="11" t="s">
        <v>12416</v>
      </c>
    </row>
    <row r="2429" spans="1:7" ht="15" customHeight="1" x14ac:dyDescent="0.25">
      <c r="A2429" s="11" t="s">
        <v>4953</v>
      </c>
      <c r="B2429" s="11" t="s">
        <v>21</v>
      </c>
      <c r="C2429" s="11">
        <v>2</v>
      </c>
      <c r="D2429" s="11" t="s">
        <v>71</v>
      </c>
      <c r="E2429" s="12">
        <v>43315.621863425928</v>
      </c>
      <c r="F2429" s="12">
        <v>43318.652060185188</v>
      </c>
      <c r="G2429" s="11" t="s">
        <v>12416</v>
      </c>
    </row>
    <row r="2430" spans="1:7" ht="15" customHeight="1" x14ac:dyDescent="0.25">
      <c r="A2430" s="11" t="s">
        <v>4978</v>
      </c>
      <c r="B2430" s="11" t="s">
        <v>21</v>
      </c>
      <c r="C2430" s="11">
        <v>6</v>
      </c>
      <c r="D2430" s="11" t="s">
        <v>588</v>
      </c>
      <c r="E2430" s="12">
        <v>43318.391458333332</v>
      </c>
      <c r="F2430" s="12">
        <v>43319.365868055553</v>
      </c>
      <c r="G2430" s="11" t="s">
        <v>12416</v>
      </c>
    </row>
    <row r="2431" spans="1:7" ht="15" customHeight="1" x14ac:dyDescent="0.25">
      <c r="A2431" s="11" t="s">
        <v>4987</v>
      </c>
      <c r="B2431" s="11" t="s">
        <v>21</v>
      </c>
      <c r="C2431" s="11">
        <v>5</v>
      </c>
      <c r="D2431" s="11" t="s">
        <v>588</v>
      </c>
      <c r="E2431" s="12">
        <v>43318.472118055557</v>
      </c>
      <c r="F2431" s="12">
        <v>43319.367384259262</v>
      </c>
      <c r="G2431" s="11" t="s">
        <v>12416</v>
      </c>
    </row>
    <row r="2432" spans="1:7" ht="15" customHeight="1" x14ac:dyDescent="0.25">
      <c r="A2432" s="11" t="s">
        <v>4975</v>
      </c>
      <c r="B2432" s="11" t="s">
        <v>21</v>
      </c>
      <c r="C2432" s="11">
        <v>4</v>
      </c>
      <c r="D2432" s="11" t="s">
        <v>177</v>
      </c>
      <c r="E2432" s="12">
        <v>43298.374756944446</v>
      </c>
      <c r="F2432" s="12">
        <v>43319.380555555559</v>
      </c>
      <c r="G2432" s="11" t="s">
        <v>12425</v>
      </c>
    </row>
    <row r="2433" spans="1:7" ht="15" customHeight="1" x14ac:dyDescent="0.25">
      <c r="A2433" s="11" t="s">
        <v>5201</v>
      </c>
      <c r="B2433" s="11" t="s">
        <v>22</v>
      </c>
      <c r="C2433" s="11">
        <v>1</v>
      </c>
      <c r="D2433" s="11" t="s">
        <v>204</v>
      </c>
      <c r="E2433" s="12">
        <v>43318.71601851852</v>
      </c>
      <c r="F2433" s="12">
        <v>43319.381898148145</v>
      </c>
      <c r="G2433" s="11" t="s">
        <v>14093</v>
      </c>
    </row>
    <row r="2434" spans="1:7" ht="15" customHeight="1" x14ac:dyDescent="0.25">
      <c r="A2434" s="11" t="s">
        <v>4973</v>
      </c>
      <c r="B2434" s="11" t="s">
        <v>21</v>
      </c>
      <c r="C2434" s="11">
        <v>6</v>
      </c>
      <c r="D2434" s="11" t="s">
        <v>588</v>
      </c>
      <c r="E2434" s="12">
        <v>43318.474675925929</v>
      </c>
      <c r="F2434" s="12">
        <v>43319.385312500002</v>
      </c>
      <c r="G2434" s="11" t="s">
        <v>12416</v>
      </c>
    </row>
    <row r="2435" spans="1:7" ht="15" customHeight="1" x14ac:dyDescent="0.25">
      <c r="A2435" s="11" t="s">
        <v>4995</v>
      </c>
      <c r="B2435" s="11" t="s">
        <v>20</v>
      </c>
      <c r="C2435" s="11">
        <v>1</v>
      </c>
      <c r="D2435" s="11" t="s">
        <v>184</v>
      </c>
      <c r="E2435" s="12">
        <v>43318.539513888885</v>
      </c>
      <c r="F2435" s="12">
        <v>43319.398993055554</v>
      </c>
      <c r="G2435" s="11" t="s">
        <v>12416</v>
      </c>
    </row>
    <row r="2436" spans="1:7" ht="15" customHeight="1" x14ac:dyDescent="0.25">
      <c r="A2436" s="11" t="s">
        <v>4955</v>
      </c>
      <c r="B2436" s="11" t="s">
        <v>21</v>
      </c>
      <c r="C2436" s="11">
        <v>14</v>
      </c>
      <c r="D2436" s="11" t="s">
        <v>80</v>
      </c>
      <c r="E2436" s="12">
        <v>43315.537488425929</v>
      </c>
      <c r="F2436" s="12">
        <v>43319.403854166667</v>
      </c>
      <c r="G2436" s="11" t="s">
        <v>14093</v>
      </c>
    </row>
    <row r="2437" spans="1:7" ht="15" customHeight="1" x14ac:dyDescent="0.25">
      <c r="A2437" s="11" t="s">
        <v>4986</v>
      </c>
      <c r="B2437" s="11" t="s">
        <v>21</v>
      </c>
      <c r="C2437" s="11">
        <v>6</v>
      </c>
      <c r="D2437" s="11" t="s">
        <v>1162</v>
      </c>
      <c r="E2437" s="12">
        <v>43318.552291666667</v>
      </c>
      <c r="F2437" s="12">
        <v>43319.41002314815</v>
      </c>
      <c r="G2437" s="11" t="s">
        <v>12416</v>
      </c>
    </row>
    <row r="2438" spans="1:7" ht="15" customHeight="1" x14ac:dyDescent="0.25">
      <c r="A2438" s="11" t="s">
        <v>4989</v>
      </c>
      <c r="B2438" s="11" t="s">
        <v>20</v>
      </c>
      <c r="C2438" s="11">
        <v>1</v>
      </c>
      <c r="D2438" s="11" t="s">
        <v>543</v>
      </c>
      <c r="E2438" s="12">
        <v>43318.575138888889</v>
      </c>
      <c r="F2438" s="12">
        <v>43319.411747685182</v>
      </c>
      <c r="G2438" s="11" t="s">
        <v>12416</v>
      </c>
    </row>
    <row r="2439" spans="1:7" ht="15" customHeight="1" x14ac:dyDescent="0.25">
      <c r="A2439" s="11" t="s">
        <v>4999</v>
      </c>
      <c r="B2439" s="11" t="s">
        <v>21</v>
      </c>
      <c r="C2439" s="11">
        <v>2</v>
      </c>
      <c r="D2439" s="11" t="s">
        <v>358</v>
      </c>
      <c r="E2439" s="12">
        <v>43312.44803240741</v>
      </c>
      <c r="F2439" s="12">
        <v>43319.412939814814</v>
      </c>
      <c r="G2439" s="11" t="s">
        <v>13069</v>
      </c>
    </row>
    <row r="2440" spans="1:7" ht="15" customHeight="1" x14ac:dyDescent="0.25">
      <c r="A2440" s="11" t="s">
        <v>4997</v>
      </c>
      <c r="B2440" s="11" t="s">
        <v>21</v>
      </c>
      <c r="C2440" s="11">
        <v>2</v>
      </c>
      <c r="D2440" s="11" t="s">
        <v>191</v>
      </c>
      <c r="E2440" s="12">
        <v>43318.583124999997</v>
      </c>
      <c r="F2440" s="12">
        <v>43319.415752314817</v>
      </c>
      <c r="G2440" s="11" t="s">
        <v>12416</v>
      </c>
    </row>
    <row r="2441" spans="1:7" ht="15" customHeight="1" x14ac:dyDescent="0.25">
      <c r="A2441" s="11" t="s">
        <v>4994</v>
      </c>
      <c r="B2441" s="11" t="s">
        <v>20</v>
      </c>
      <c r="C2441" s="11">
        <v>1</v>
      </c>
      <c r="D2441" s="11" t="s">
        <v>543</v>
      </c>
      <c r="E2441" s="12">
        <v>43318.584282407406</v>
      </c>
      <c r="F2441" s="12">
        <v>43319.422824074078</v>
      </c>
      <c r="G2441" s="11" t="s">
        <v>12416</v>
      </c>
    </row>
    <row r="2442" spans="1:7" ht="15" customHeight="1" x14ac:dyDescent="0.25">
      <c r="A2442" s="11" t="s">
        <v>4984</v>
      </c>
      <c r="B2442" s="11" t="s">
        <v>21</v>
      </c>
      <c r="C2442" s="11">
        <v>3</v>
      </c>
      <c r="D2442" s="11" t="s">
        <v>31</v>
      </c>
      <c r="E2442" s="12">
        <v>43318.703530092593</v>
      </c>
      <c r="F2442" s="12">
        <v>43319.42287037037</v>
      </c>
      <c r="G2442" s="11" t="s">
        <v>14093</v>
      </c>
    </row>
    <row r="2443" spans="1:7" ht="15" customHeight="1" x14ac:dyDescent="0.25">
      <c r="A2443" s="11" t="s">
        <v>4996</v>
      </c>
      <c r="B2443" s="11" t="s">
        <v>20</v>
      </c>
      <c r="C2443" s="11">
        <v>1</v>
      </c>
      <c r="D2443" s="11" t="s">
        <v>543</v>
      </c>
      <c r="E2443" s="12">
        <v>43318.593217592592</v>
      </c>
      <c r="F2443" s="12">
        <v>43319.425115740742</v>
      </c>
      <c r="G2443" s="11" t="s">
        <v>12416</v>
      </c>
    </row>
    <row r="2444" spans="1:7" ht="15" customHeight="1" x14ac:dyDescent="0.25">
      <c r="A2444" s="11" t="s">
        <v>4980</v>
      </c>
      <c r="B2444" s="11" t="s">
        <v>21</v>
      </c>
      <c r="C2444" s="11">
        <v>7</v>
      </c>
      <c r="D2444" s="11" t="s">
        <v>127</v>
      </c>
      <c r="E2444" s="12">
        <v>43318.639641203707</v>
      </c>
      <c r="F2444" s="12">
        <v>43319.430601851855</v>
      </c>
      <c r="G2444" s="11" t="s">
        <v>12416</v>
      </c>
    </row>
    <row r="2445" spans="1:7" ht="15" customHeight="1" x14ac:dyDescent="0.25">
      <c r="A2445" s="11" t="s">
        <v>4982</v>
      </c>
      <c r="B2445" s="11" t="s">
        <v>21</v>
      </c>
      <c r="C2445" s="11">
        <v>7</v>
      </c>
      <c r="D2445" s="11" t="s">
        <v>49</v>
      </c>
      <c r="E2445" s="12">
        <v>43318.656793981485</v>
      </c>
      <c r="F2445" s="12">
        <v>43319.433217592596</v>
      </c>
      <c r="G2445" s="11" t="s">
        <v>14093</v>
      </c>
    </row>
    <row r="2446" spans="1:7" ht="15" customHeight="1" x14ac:dyDescent="0.25">
      <c r="A2446" s="11" t="s">
        <v>5002</v>
      </c>
      <c r="B2446" s="11" t="s">
        <v>20</v>
      </c>
      <c r="C2446" s="11">
        <v>1</v>
      </c>
      <c r="D2446" s="11" t="s">
        <v>268</v>
      </c>
      <c r="E2446" s="12">
        <v>43319.437384259261</v>
      </c>
      <c r="F2446" s="12">
        <v>43319.469293981485</v>
      </c>
      <c r="G2446" s="11" t="s">
        <v>14093</v>
      </c>
    </row>
    <row r="2447" spans="1:7" ht="15" customHeight="1" x14ac:dyDescent="0.25">
      <c r="A2447" s="11" t="s">
        <v>5008</v>
      </c>
      <c r="B2447" s="11" t="s">
        <v>20</v>
      </c>
      <c r="C2447" s="11">
        <v>1</v>
      </c>
      <c r="D2447" s="11" t="s">
        <v>191</v>
      </c>
      <c r="E2447" s="12">
        <v>43313.664907407408</v>
      </c>
      <c r="F2447" s="12">
        <v>43319.482719907406</v>
      </c>
      <c r="G2447" s="11" t="s">
        <v>14093</v>
      </c>
    </row>
    <row r="2448" spans="1:7" ht="15" customHeight="1" x14ac:dyDescent="0.25">
      <c r="A2448" s="11" t="s">
        <v>5005</v>
      </c>
      <c r="B2448" s="11" t="s">
        <v>20</v>
      </c>
      <c r="C2448" s="11">
        <v>1</v>
      </c>
      <c r="D2448" s="11" t="s">
        <v>5006</v>
      </c>
      <c r="E2448" s="12">
        <v>43319.480520833335</v>
      </c>
      <c r="F2448" s="12">
        <v>43319.682592592595</v>
      </c>
      <c r="G2448" s="11" t="s">
        <v>12425</v>
      </c>
    </row>
    <row r="2449" spans="1:7" ht="15" customHeight="1" x14ac:dyDescent="0.25">
      <c r="A2449" s="11" t="s">
        <v>5221</v>
      </c>
      <c r="B2449" s="11" t="s">
        <v>22</v>
      </c>
      <c r="C2449" s="11">
        <v>1</v>
      </c>
      <c r="D2449" s="11" t="s">
        <v>5222</v>
      </c>
      <c r="E2449" s="12">
        <v>43319.529317129629</v>
      </c>
      <c r="F2449" s="12">
        <v>43319.688761574071</v>
      </c>
      <c r="G2449" s="11" t="s">
        <v>12425</v>
      </c>
    </row>
    <row r="2450" spans="1:7" ht="15" customHeight="1" x14ac:dyDescent="0.25">
      <c r="A2450" s="11" t="s">
        <v>5020</v>
      </c>
      <c r="B2450" s="11" t="s">
        <v>21</v>
      </c>
      <c r="C2450" s="11">
        <v>3</v>
      </c>
      <c r="D2450" s="11" t="s">
        <v>31</v>
      </c>
      <c r="E2450" s="12">
        <v>43319.584999999999</v>
      </c>
      <c r="F2450" s="12">
        <v>43319.729131944441</v>
      </c>
      <c r="G2450" s="11" t="s">
        <v>12425</v>
      </c>
    </row>
    <row r="2451" spans="1:7" ht="15" customHeight="1" x14ac:dyDescent="0.25">
      <c r="A2451" s="11" t="s">
        <v>5015</v>
      </c>
      <c r="B2451" s="11" t="s">
        <v>20</v>
      </c>
      <c r="C2451" s="11">
        <v>1</v>
      </c>
      <c r="D2451" s="11" t="s">
        <v>172</v>
      </c>
      <c r="E2451" s="12">
        <v>43319.597013888888</v>
      </c>
      <c r="F2451" s="12">
        <v>43319.732731481483</v>
      </c>
      <c r="G2451" s="11" t="s">
        <v>12425</v>
      </c>
    </row>
    <row r="2452" spans="1:7" ht="15" customHeight="1" x14ac:dyDescent="0.25">
      <c r="A2452" s="11" t="s">
        <v>5026</v>
      </c>
      <c r="B2452" s="11" t="s">
        <v>20</v>
      </c>
      <c r="C2452" s="11">
        <v>1</v>
      </c>
      <c r="D2452" s="11" t="s">
        <v>358</v>
      </c>
      <c r="E2452" s="12">
        <v>43319.606215277781</v>
      </c>
      <c r="F2452" s="12">
        <v>43319.736990740741</v>
      </c>
      <c r="G2452" s="11" t="s">
        <v>12425</v>
      </c>
    </row>
    <row r="2453" spans="1:7" ht="15" customHeight="1" x14ac:dyDescent="0.25">
      <c r="A2453" s="11" t="s">
        <v>5019</v>
      </c>
      <c r="B2453" s="11" t="s">
        <v>20</v>
      </c>
      <c r="C2453" s="11">
        <v>1</v>
      </c>
      <c r="D2453" s="11" t="s">
        <v>767</v>
      </c>
      <c r="E2453" s="12">
        <v>43319.624155092592</v>
      </c>
      <c r="F2453" s="12">
        <v>43320.378240740742</v>
      </c>
      <c r="G2453" s="11" t="s">
        <v>13069</v>
      </c>
    </row>
    <row r="2454" spans="1:7" ht="15" customHeight="1" x14ac:dyDescent="0.25">
      <c r="A2454" s="11" t="s">
        <v>18833</v>
      </c>
      <c r="B2454" s="11" t="s">
        <v>20</v>
      </c>
      <c r="C2454" s="11">
        <v>1</v>
      </c>
      <c r="D2454" s="11" t="s">
        <v>1039</v>
      </c>
      <c r="E2454" s="12">
        <v>43318.714270833334</v>
      </c>
      <c r="F2454" s="12">
        <v>43320.389131944445</v>
      </c>
      <c r="G2454" s="11" t="s">
        <v>12416</v>
      </c>
    </row>
    <row r="2455" spans="1:7" ht="15" customHeight="1" x14ac:dyDescent="0.25">
      <c r="A2455" s="11" t="s">
        <v>5061</v>
      </c>
      <c r="B2455" s="11" t="s">
        <v>20</v>
      </c>
      <c r="C2455" s="11">
        <v>1</v>
      </c>
      <c r="D2455" s="11" t="s">
        <v>543</v>
      </c>
      <c r="E2455" s="12">
        <v>43318.548148148147</v>
      </c>
      <c r="F2455" s="12">
        <v>43320.402395833335</v>
      </c>
      <c r="G2455" s="11" t="s">
        <v>12416</v>
      </c>
    </row>
    <row r="2456" spans="1:7" ht="15" customHeight="1" x14ac:dyDescent="0.25">
      <c r="A2456" s="11" t="s">
        <v>5016</v>
      </c>
      <c r="B2456" s="11" t="s">
        <v>21</v>
      </c>
      <c r="C2456" s="11">
        <v>10</v>
      </c>
      <c r="D2456" s="11" t="s">
        <v>80</v>
      </c>
      <c r="E2456" s="12">
        <v>43319.703587962962</v>
      </c>
      <c r="F2456" s="12">
        <v>43320.426574074074</v>
      </c>
      <c r="G2456" s="11" t="s">
        <v>13069</v>
      </c>
    </row>
    <row r="2457" spans="1:7" ht="15" customHeight="1" x14ac:dyDescent="0.25">
      <c r="A2457" s="11" t="s">
        <v>5017</v>
      </c>
      <c r="B2457" s="11" t="s">
        <v>20</v>
      </c>
      <c r="C2457" s="11">
        <v>1</v>
      </c>
      <c r="D2457" s="11" t="s">
        <v>767</v>
      </c>
      <c r="E2457" s="12">
        <v>43319.708969907406</v>
      </c>
      <c r="F2457" s="12">
        <v>43320.430972222224</v>
      </c>
      <c r="G2457" s="11" t="s">
        <v>13069</v>
      </c>
    </row>
    <row r="2458" spans="1:7" ht="15" customHeight="1" x14ac:dyDescent="0.25">
      <c r="A2458" s="11" t="s">
        <v>5022</v>
      </c>
      <c r="B2458" s="11" t="s">
        <v>20</v>
      </c>
      <c r="C2458" s="11">
        <v>1</v>
      </c>
      <c r="D2458" s="11" t="s">
        <v>56</v>
      </c>
      <c r="E2458" s="12">
        <v>43319.712951388887</v>
      </c>
      <c r="F2458" s="12">
        <v>43320.435497685183</v>
      </c>
      <c r="G2458" s="11" t="s">
        <v>13069</v>
      </c>
    </row>
    <row r="2459" spans="1:7" ht="15" customHeight="1" x14ac:dyDescent="0.25">
      <c r="A2459" s="11" t="s">
        <v>5040</v>
      </c>
      <c r="B2459" s="11" t="s">
        <v>20</v>
      </c>
      <c r="C2459" s="11">
        <v>1</v>
      </c>
      <c r="D2459" s="11" t="s">
        <v>432</v>
      </c>
      <c r="E2459" s="12">
        <v>43319.750254629631</v>
      </c>
      <c r="F2459" s="12">
        <v>43320.466990740744</v>
      </c>
      <c r="G2459" s="11" t="s">
        <v>13069</v>
      </c>
    </row>
    <row r="2460" spans="1:7" ht="15" customHeight="1" x14ac:dyDescent="0.25">
      <c r="A2460" s="11" t="s">
        <v>5010</v>
      </c>
      <c r="B2460" s="11" t="s">
        <v>21</v>
      </c>
      <c r="C2460" s="11">
        <v>6</v>
      </c>
      <c r="D2460" s="11" t="s">
        <v>80</v>
      </c>
      <c r="E2460" s="12">
        <v>43319.716874999998</v>
      </c>
      <c r="F2460" s="12">
        <v>43320.474409722221</v>
      </c>
      <c r="G2460" s="11" t="s">
        <v>13069</v>
      </c>
    </row>
    <row r="2461" spans="1:7" ht="15" customHeight="1" x14ac:dyDescent="0.25">
      <c r="A2461" s="11" t="s">
        <v>5012</v>
      </c>
      <c r="B2461" s="11" t="s">
        <v>21</v>
      </c>
      <c r="C2461" s="11">
        <v>3</v>
      </c>
      <c r="D2461" s="11" t="s">
        <v>187</v>
      </c>
      <c r="E2461" s="12">
        <v>43319.758379629631</v>
      </c>
      <c r="F2461" s="12">
        <v>43320.538206018522</v>
      </c>
      <c r="G2461" s="11" t="s">
        <v>13069</v>
      </c>
    </row>
    <row r="2462" spans="1:7" ht="15" customHeight="1" x14ac:dyDescent="0.25">
      <c r="A2462" s="11" t="s">
        <v>5003</v>
      </c>
      <c r="B2462" s="11" t="s">
        <v>21</v>
      </c>
      <c r="C2462" s="11">
        <v>7</v>
      </c>
      <c r="D2462" s="11" t="s">
        <v>1162</v>
      </c>
      <c r="E2462" s="12">
        <v>43319.850173611114</v>
      </c>
      <c r="F2462" s="12">
        <v>43320.549317129633</v>
      </c>
      <c r="G2462" s="11" t="s">
        <v>12416</v>
      </c>
    </row>
    <row r="2463" spans="1:7" ht="15" customHeight="1" x14ac:dyDescent="0.25">
      <c r="A2463" s="11" t="s">
        <v>5237</v>
      </c>
      <c r="B2463" s="11" t="s">
        <v>22</v>
      </c>
      <c r="C2463" s="11">
        <v>1</v>
      </c>
      <c r="D2463" s="11" t="s">
        <v>105</v>
      </c>
      <c r="E2463" s="12">
        <v>43320.370173611111</v>
      </c>
      <c r="F2463" s="12">
        <v>43320.550092592595</v>
      </c>
      <c r="G2463" s="11" t="s">
        <v>12416</v>
      </c>
    </row>
    <row r="2464" spans="1:7" ht="15" customHeight="1" x14ac:dyDescent="0.25">
      <c r="A2464" s="11" t="s">
        <v>5028</v>
      </c>
      <c r="B2464" s="11" t="s">
        <v>21</v>
      </c>
      <c r="C2464" s="11">
        <v>8</v>
      </c>
      <c r="D2464" s="11" t="s">
        <v>588</v>
      </c>
      <c r="E2464" s="12">
        <v>43320.425486111111</v>
      </c>
      <c r="F2464" s="12">
        <v>43320.554386574076</v>
      </c>
      <c r="G2464" s="11" t="s">
        <v>12416</v>
      </c>
    </row>
    <row r="2465" spans="1:7" ht="15" customHeight="1" x14ac:dyDescent="0.25">
      <c r="A2465" s="11" t="s">
        <v>5031</v>
      </c>
      <c r="B2465" s="11" t="s">
        <v>21</v>
      </c>
      <c r="C2465" s="11">
        <v>4</v>
      </c>
      <c r="D2465" s="11" t="s">
        <v>588</v>
      </c>
      <c r="E2465" s="12">
        <v>43320.426608796297</v>
      </c>
      <c r="F2465" s="12">
        <v>43320.556122685186</v>
      </c>
      <c r="G2465" s="11" t="s">
        <v>12416</v>
      </c>
    </row>
    <row r="2466" spans="1:7" ht="15" customHeight="1" x14ac:dyDescent="0.25">
      <c r="A2466" s="11" t="s">
        <v>5045</v>
      </c>
      <c r="B2466" s="11" t="s">
        <v>21</v>
      </c>
      <c r="C2466" s="11">
        <v>10</v>
      </c>
      <c r="D2466" s="11" t="s">
        <v>41</v>
      </c>
      <c r="E2466" s="12">
        <v>43315.373159722221</v>
      </c>
      <c r="F2466" s="12">
        <v>43320.597280092596</v>
      </c>
      <c r="G2466" s="11" t="s">
        <v>13069</v>
      </c>
    </row>
    <row r="2467" spans="1:7" ht="15" customHeight="1" x14ac:dyDescent="0.25">
      <c r="A2467" s="11" t="s">
        <v>5074</v>
      </c>
      <c r="B2467" s="11" t="s">
        <v>20</v>
      </c>
      <c r="C2467" s="11">
        <v>1</v>
      </c>
      <c r="D2467" s="11" t="s">
        <v>543</v>
      </c>
      <c r="E2467" s="12">
        <v>43320.560335648152</v>
      </c>
      <c r="F2467" s="12">
        <v>43320.601030092592</v>
      </c>
      <c r="G2467" s="11" t="s">
        <v>12416</v>
      </c>
    </row>
    <row r="2468" spans="1:7" ht="15" customHeight="1" x14ac:dyDescent="0.25">
      <c r="A2468" s="11" t="s">
        <v>5037</v>
      </c>
      <c r="B2468" s="11" t="s">
        <v>21</v>
      </c>
      <c r="C2468" s="11">
        <v>3</v>
      </c>
      <c r="D2468" s="11" t="s">
        <v>588</v>
      </c>
      <c r="E2468" s="12">
        <v>43320.500243055554</v>
      </c>
      <c r="F2468" s="12">
        <v>43320.61377314815</v>
      </c>
      <c r="G2468" s="11" t="s">
        <v>12416</v>
      </c>
    </row>
    <row r="2469" spans="1:7" ht="15" customHeight="1" x14ac:dyDescent="0.25">
      <c r="A2469" s="11" t="s">
        <v>5077</v>
      </c>
      <c r="B2469" s="11" t="s">
        <v>20</v>
      </c>
      <c r="C2469" s="11">
        <v>1</v>
      </c>
      <c r="D2469" s="11" t="s">
        <v>543</v>
      </c>
      <c r="E2469" s="12">
        <v>43320.543495370373</v>
      </c>
      <c r="F2469" s="12">
        <v>43320.614791666667</v>
      </c>
      <c r="G2469" s="11" t="s">
        <v>12416</v>
      </c>
    </row>
    <row r="2470" spans="1:7" ht="15" customHeight="1" x14ac:dyDescent="0.25">
      <c r="A2470" s="11" t="s">
        <v>5055</v>
      </c>
      <c r="B2470" s="11" t="s">
        <v>21</v>
      </c>
      <c r="C2470" s="11">
        <v>8</v>
      </c>
      <c r="D2470" s="11" t="s">
        <v>41</v>
      </c>
      <c r="E2470" s="12">
        <v>43320.485138888886</v>
      </c>
      <c r="F2470" s="12">
        <v>43320.634594907409</v>
      </c>
      <c r="G2470" s="11" t="s">
        <v>12416</v>
      </c>
    </row>
    <row r="2471" spans="1:7" ht="15" customHeight="1" x14ac:dyDescent="0.25">
      <c r="A2471" s="11" t="s">
        <v>5029</v>
      </c>
      <c r="B2471" s="11" t="s">
        <v>21</v>
      </c>
      <c r="C2471" s="11">
        <v>3</v>
      </c>
      <c r="D2471" s="11" t="s">
        <v>588</v>
      </c>
      <c r="E2471" s="12">
        <v>43320.443865740737</v>
      </c>
      <c r="F2471" s="12">
        <v>43320.63689814815</v>
      </c>
      <c r="G2471" s="11" t="s">
        <v>12416</v>
      </c>
    </row>
    <row r="2472" spans="1:7" ht="15" customHeight="1" x14ac:dyDescent="0.25">
      <c r="A2472" s="11" t="s">
        <v>5065</v>
      </c>
      <c r="B2472" s="11" t="s">
        <v>20</v>
      </c>
      <c r="C2472" s="11">
        <v>1</v>
      </c>
      <c r="D2472" s="11" t="s">
        <v>712</v>
      </c>
      <c r="E2472" s="12">
        <v>43320.44090277778</v>
      </c>
      <c r="F2472" s="12">
        <v>43320.639606481483</v>
      </c>
      <c r="G2472" s="11" t="s">
        <v>12416</v>
      </c>
    </row>
    <row r="2473" spans="1:7" ht="15" customHeight="1" x14ac:dyDescent="0.25">
      <c r="A2473" s="11" t="s">
        <v>5014</v>
      </c>
      <c r="B2473" s="11" t="s">
        <v>21</v>
      </c>
      <c r="C2473" s="11">
        <v>2</v>
      </c>
      <c r="D2473" s="11" t="s">
        <v>187</v>
      </c>
      <c r="E2473" s="12">
        <v>43319.807858796295</v>
      </c>
      <c r="F2473" s="12">
        <v>43320.655370370368</v>
      </c>
      <c r="G2473" s="11" t="s">
        <v>12421</v>
      </c>
    </row>
    <row r="2474" spans="1:7" ht="15" customHeight="1" x14ac:dyDescent="0.25">
      <c r="A2474" s="11" t="s">
        <v>5078</v>
      </c>
      <c r="B2474" s="11" t="s">
        <v>21</v>
      </c>
      <c r="C2474" s="11">
        <v>4</v>
      </c>
      <c r="D2474" s="11" t="s">
        <v>191</v>
      </c>
      <c r="E2474" s="12">
        <v>43320.566030092596</v>
      </c>
      <c r="F2474" s="12">
        <v>43320.691018518519</v>
      </c>
      <c r="G2474" s="11" t="s">
        <v>14093</v>
      </c>
    </row>
    <row r="2475" spans="1:7" ht="15" customHeight="1" x14ac:dyDescent="0.25">
      <c r="A2475" s="11" t="s">
        <v>5034</v>
      </c>
      <c r="B2475" s="11" t="s">
        <v>21</v>
      </c>
      <c r="C2475" s="11">
        <v>6</v>
      </c>
      <c r="D2475" s="11" t="s">
        <v>270</v>
      </c>
      <c r="E2475" s="12">
        <v>43320.493101851855</v>
      </c>
      <c r="F2475" s="12">
        <v>43320.694432870368</v>
      </c>
      <c r="G2475" s="11" t="s">
        <v>14093</v>
      </c>
    </row>
    <row r="2476" spans="1:7" ht="15" customHeight="1" x14ac:dyDescent="0.25">
      <c r="A2476" s="11" t="s">
        <v>5248</v>
      </c>
      <c r="B2476" s="11" t="s">
        <v>22</v>
      </c>
      <c r="C2476" s="11">
        <v>1</v>
      </c>
      <c r="D2476" s="11" t="s">
        <v>5249</v>
      </c>
      <c r="E2476" s="12">
        <v>43320.630393518521</v>
      </c>
      <c r="F2476" s="12">
        <v>43320.716967592591</v>
      </c>
      <c r="G2476" s="11" t="s">
        <v>14093</v>
      </c>
    </row>
    <row r="2477" spans="1:7" ht="15" customHeight="1" x14ac:dyDescent="0.25">
      <c r="A2477" s="11" t="s">
        <v>5066</v>
      </c>
      <c r="B2477" s="11" t="s">
        <v>20</v>
      </c>
      <c r="C2477" s="11">
        <v>1</v>
      </c>
      <c r="D2477" s="11" t="s">
        <v>127</v>
      </c>
      <c r="E2477" s="12">
        <v>43319.577060185184</v>
      </c>
      <c r="F2477" s="12">
        <v>43320.74722222222</v>
      </c>
      <c r="G2477" s="11" t="s">
        <v>12425</v>
      </c>
    </row>
    <row r="2478" spans="1:7" ht="15" customHeight="1" x14ac:dyDescent="0.25">
      <c r="A2478" s="11" t="s">
        <v>5260</v>
      </c>
      <c r="B2478" s="11" t="s">
        <v>22</v>
      </c>
      <c r="C2478" s="11">
        <v>1</v>
      </c>
      <c r="D2478" s="11" t="s">
        <v>60</v>
      </c>
      <c r="E2478" s="12">
        <v>43320.635891203703</v>
      </c>
      <c r="F2478" s="12">
        <v>43321.366562499999</v>
      </c>
      <c r="G2478" s="11" t="s">
        <v>14093</v>
      </c>
    </row>
    <row r="2479" spans="1:7" ht="15" customHeight="1" x14ac:dyDescent="0.25">
      <c r="A2479" s="11" t="s">
        <v>5265</v>
      </c>
      <c r="B2479" s="11" t="s">
        <v>22</v>
      </c>
      <c r="C2479" s="11">
        <v>1</v>
      </c>
      <c r="D2479" s="11" t="s">
        <v>209</v>
      </c>
      <c r="E2479" s="12">
        <v>43320.662164351852</v>
      </c>
      <c r="F2479" s="12">
        <v>43321.371111111112</v>
      </c>
      <c r="G2479" s="11" t="s">
        <v>14093</v>
      </c>
    </row>
    <row r="2480" spans="1:7" ht="15" customHeight="1" x14ac:dyDescent="0.25">
      <c r="A2480" s="11" t="s">
        <v>5044</v>
      </c>
      <c r="B2480" s="11" t="s">
        <v>21</v>
      </c>
      <c r="C2480" s="11">
        <v>9</v>
      </c>
      <c r="D2480" s="11" t="s">
        <v>80</v>
      </c>
      <c r="E2480" s="12">
        <v>43320.690567129626</v>
      </c>
      <c r="F2480" s="12">
        <v>43321.391736111109</v>
      </c>
      <c r="G2480" s="11" t="s">
        <v>14093</v>
      </c>
    </row>
    <row r="2481" spans="1:7" ht="15" customHeight="1" x14ac:dyDescent="0.25">
      <c r="A2481" s="11" t="s">
        <v>5053</v>
      </c>
      <c r="B2481" s="11" t="s">
        <v>21</v>
      </c>
      <c r="C2481" s="11">
        <v>11</v>
      </c>
      <c r="D2481" s="11" t="s">
        <v>80</v>
      </c>
      <c r="E2481" s="12">
        <v>43320.726990740739</v>
      </c>
      <c r="F2481" s="12">
        <v>43321.402372685188</v>
      </c>
      <c r="G2481" s="11" t="s">
        <v>12416</v>
      </c>
    </row>
    <row r="2482" spans="1:7" ht="15" customHeight="1" x14ac:dyDescent="0.25">
      <c r="A2482" s="11" t="s">
        <v>5071</v>
      </c>
      <c r="B2482" s="11" t="s">
        <v>21</v>
      </c>
      <c r="C2482" s="11">
        <v>2</v>
      </c>
      <c r="D2482" s="11" t="s">
        <v>41</v>
      </c>
      <c r="E2482" s="12">
        <v>43320.659548611111</v>
      </c>
      <c r="F2482" s="12">
        <v>43321.403182870374</v>
      </c>
      <c r="G2482" s="11" t="s">
        <v>14093</v>
      </c>
    </row>
    <row r="2483" spans="1:7" ht="15" customHeight="1" x14ac:dyDescent="0.25">
      <c r="A2483" s="11" t="s">
        <v>5104</v>
      </c>
      <c r="B2483" s="11" t="s">
        <v>20</v>
      </c>
      <c r="C2483" s="11">
        <v>1</v>
      </c>
      <c r="D2483" s="11" t="s">
        <v>103</v>
      </c>
      <c r="E2483" s="12">
        <v>43320.721747685187</v>
      </c>
      <c r="F2483" s="12">
        <v>43321.40552083333</v>
      </c>
      <c r="G2483" s="11" t="s">
        <v>12416</v>
      </c>
    </row>
    <row r="2484" spans="1:7" ht="15" customHeight="1" x14ac:dyDescent="0.25">
      <c r="A2484" s="11" t="s">
        <v>5042</v>
      </c>
      <c r="B2484" s="11" t="s">
        <v>21</v>
      </c>
      <c r="C2484" s="11">
        <v>12</v>
      </c>
      <c r="D2484" s="11" t="s">
        <v>80</v>
      </c>
      <c r="E2484" s="12">
        <v>43320.706574074073</v>
      </c>
      <c r="F2484" s="12">
        <v>43321.407476851855</v>
      </c>
      <c r="G2484" s="11" t="s">
        <v>12416</v>
      </c>
    </row>
    <row r="2485" spans="1:7" ht="15" customHeight="1" x14ac:dyDescent="0.25">
      <c r="A2485" s="11" t="s">
        <v>5079</v>
      </c>
      <c r="B2485" s="11" t="s">
        <v>20</v>
      </c>
      <c r="C2485" s="11">
        <v>1</v>
      </c>
      <c r="D2485" s="11" t="s">
        <v>103</v>
      </c>
      <c r="E2485" s="12">
        <v>43320.703622685185</v>
      </c>
      <c r="F2485" s="12">
        <v>43321.412847222222</v>
      </c>
      <c r="G2485" s="11" t="s">
        <v>12416</v>
      </c>
    </row>
    <row r="2486" spans="1:7" ht="15" customHeight="1" x14ac:dyDescent="0.25">
      <c r="A2486" s="11" t="s">
        <v>5024</v>
      </c>
      <c r="B2486" s="11" t="s">
        <v>21</v>
      </c>
      <c r="C2486" s="11">
        <v>9</v>
      </c>
      <c r="D2486" s="11" t="s">
        <v>108</v>
      </c>
      <c r="E2486" s="12">
        <v>43320.65729166667</v>
      </c>
      <c r="F2486" s="12">
        <v>43321.420439814814</v>
      </c>
      <c r="G2486" s="11" t="s">
        <v>12416</v>
      </c>
    </row>
    <row r="2487" spans="1:7" ht="15" customHeight="1" x14ac:dyDescent="0.25">
      <c r="A2487" s="11" t="s">
        <v>5057</v>
      </c>
      <c r="B2487" s="11" t="s">
        <v>21</v>
      </c>
      <c r="C2487" s="11">
        <v>2</v>
      </c>
      <c r="D2487" s="11" t="s">
        <v>668</v>
      </c>
      <c r="E2487" s="12">
        <v>43320.634212962963</v>
      </c>
      <c r="F2487" s="12">
        <v>43321.422060185185</v>
      </c>
      <c r="G2487" s="11" t="s">
        <v>14093</v>
      </c>
    </row>
    <row r="2488" spans="1:7" ht="15" customHeight="1" x14ac:dyDescent="0.25">
      <c r="A2488" s="11" t="s">
        <v>5036</v>
      </c>
      <c r="B2488" s="11" t="s">
        <v>21</v>
      </c>
      <c r="C2488" s="11">
        <v>6</v>
      </c>
      <c r="D2488" s="11" t="s">
        <v>108</v>
      </c>
      <c r="E2488" s="12">
        <v>43320.652465277781</v>
      </c>
      <c r="F2488" s="12">
        <v>43321.422442129631</v>
      </c>
      <c r="G2488" s="11" t="s">
        <v>12416</v>
      </c>
    </row>
    <row r="2489" spans="1:7" ht="15" customHeight="1" x14ac:dyDescent="0.25">
      <c r="A2489" s="11" t="s">
        <v>5033</v>
      </c>
      <c r="B2489" s="11" t="s">
        <v>21</v>
      </c>
      <c r="C2489" s="11">
        <v>11</v>
      </c>
      <c r="D2489" s="11" t="s">
        <v>103</v>
      </c>
      <c r="E2489" s="12">
        <v>43320.648969907408</v>
      </c>
      <c r="F2489" s="12">
        <v>43321.42633101852</v>
      </c>
      <c r="G2489" s="11" t="s">
        <v>12416</v>
      </c>
    </row>
    <row r="2490" spans="1:7" ht="15" customHeight="1" x14ac:dyDescent="0.25">
      <c r="A2490" s="11" t="s">
        <v>5049</v>
      </c>
      <c r="B2490" s="11" t="s">
        <v>21</v>
      </c>
      <c r="C2490" s="11">
        <v>2</v>
      </c>
      <c r="D2490" s="11" t="s">
        <v>668</v>
      </c>
      <c r="E2490" s="12">
        <v>43320.643576388888</v>
      </c>
      <c r="F2490" s="12">
        <v>43321.43240740741</v>
      </c>
      <c r="G2490" s="11" t="s">
        <v>14093</v>
      </c>
    </row>
    <row r="2491" spans="1:7" ht="15" customHeight="1" x14ac:dyDescent="0.25">
      <c r="A2491" s="11" t="s">
        <v>5070</v>
      </c>
      <c r="B2491" s="11" t="s">
        <v>21</v>
      </c>
      <c r="C2491" s="11">
        <v>2</v>
      </c>
      <c r="D2491" s="11" t="s">
        <v>668</v>
      </c>
      <c r="E2491" s="12">
        <v>43320.64744212963</v>
      </c>
      <c r="F2491" s="12">
        <v>43321.435370370367</v>
      </c>
      <c r="G2491" s="11" t="s">
        <v>14093</v>
      </c>
    </row>
    <row r="2492" spans="1:7" ht="15" customHeight="1" x14ac:dyDescent="0.25">
      <c r="A2492" s="11" t="s">
        <v>5090</v>
      </c>
      <c r="B2492" s="11" t="s">
        <v>21</v>
      </c>
      <c r="C2492" s="11">
        <v>7</v>
      </c>
      <c r="D2492" s="11" t="s">
        <v>1121</v>
      </c>
      <c r="E2492" s="12">
        <v>43321.360555555555</v>
      </c>
      <c r="F2492" s="12">
        <v>43321.441307870373</v>
      </c>
      <c r="G2492" s="11" t="s">
        <v>13069</v>
      </c>
    </row>
    <row r="2493" spans="1:7" ht="15" customHeight="1" x14ac:dyDescent="0.25">
      <c r="A2493" s="11" t="s">
        <v>5084</v>
      </c>
      <c r="B2493" s="11" t="s">
        <v>21</v>
      </c>
      <c r="C2493" s="11">
        <v>6</v>
      </c>
      <c r="D2493" s="11" t="s">
        <v>588</v>
      </c>
      <c r="E2493" s="12">
        <v>43318.473368055558</v>
      </c>
      <c r="F2493" s="12">
        <v>43321.451967592591</v>
      </c>
      <c r="G2493" s="11" t="s">
        <v>12416</v>
      </c>
    </row>
    <row r="2494" spans="1:7" ht="15" customHeight="1" x14ac:dyDescent="0.25">
      <c r="A2494" s="11" t="s">
        <v>5072</v>
      </c>
      <c r="B2494" s="11" t="s">
        <v>21</v>
      </c>
      <c r="C2494" s="11">
        <v>9</v>
      </c>
      <c r="D2494" s="11" t="s">
        <v>68</v>
      </c>
      <c r="E2494" s="12">
        <v>43320.572314814817</v>
      </c>
      <c r="F2494" s="12">
        <v>43321.461574074077</v>
      </c>
      <c r="G2494" s="11" t="s">
        <v>14093</v>
      </c>
    </row>
    <row r="2495" spans="1:7" ht="15" customHeight="1" x14ac:dyDescent="0.25">
      <c r="A2495" s="11" t="s">
        <v>5059</v>
      </c>
      <c r="B2495" s="11" t="s">
        <v>21</v>
      </c>
      <c r="C2495" s="11">
        <v>2</v>
      </c>
      <c r="D2495" s="11" t="s">
        <v>2245</v>
      </c>
      <c r="E2495" s="12">
        <v>43320.681608796294</v>
      </c>
      <c r="F2495" s="12">
        <v>43321.489918981482</v>
      </c>
      <c r="G2495" s="11" t="s">
        <v>13069</v>
      </c>
    </row>
    <row r="2496" spans="1:7" ht="15" customHeight="1" x14ac:dyDescent="0.25">
      <c r="A2496" s="11" t="s">
        <v>5051</v>
      </c>
      <c r="B2496" s="11" t="s">
        <v>21</v>
      </c>
      <c r="C2496" s="11">
        <v>6</v>
      </c>
      <c r="D2496" s="11" t="s">
        <v>31</v>
      </c>
      <c r="E2496" s="12">
        <v>43320.607708333337</v>
      </c>
      <c r="F2496" s="12">
        <v>43321.559895833336</v>
      </c>
      <c r="G2496" s="11" t="s">
        <v>12425</v>
      </c>
    </row>
    <row r="2497" spans="1:7" ht="15" customHeight="1" x14ac:dyDescent="0.25">
      <c r="A2497" s="11" t="s">
        <v>5068</v>
      </c>
      <c r="B2497" s="11" t="s">
        <v>21</v>
      </c>
      <c r="C2497" s="11">
        <v>2</v>
      </c>
      <c r="D2497" s="11" t="s">
        <v>462</v>
      </c>
      <c r="E2497" s="12">
        <v>43320.393425925926</v>
      </c>
      <c r="F2497" s="12">
        <v>43321.563090277778</v>
      </c>
      <c r="G2497" s="11" t="s">
        <v>12421</v>
      </c>
    </row>
    <row r="2498" spans="1:7" ht="15" customHeight="1" x14ac:dyDescent="0.25">
      <c r="A2498" s="11" t="s">
        <v>5047</v>
      </c>
      <c r="B2498" s="11" t="s">
        <v>21</v>
      </c>
      <c r="C2498" s="11">
        <v>4</v>
      </c>
      <c r="D2498" s="11" t="s">
        <v>31</v>
      </c>
      <c r="E2498" s="12">
        <v>43320.616712962961</v>
      </c>
      <c r="F2498" s="12">
        <v>43321.595462962963</v>
      </c>
      <c r="G2498" s="11" t="s">
        <v>12425</v>
      </c>
    </row>
    <row r="2499" spans="1:7" ht="15" customHeight="1" x14ac:dyDescent="0.25">
      <c r="A2499" s="11" t="s">
        <v>5081</v>
      </c>
      <c r="B2499" s="11" t="s">
        <v>21</v>
      </c>
      <c r="C2499" s="11">
        <v>9</v>
      </c>
      <c r="D2499" s="11" t="s">
        <v>31</v>
      </c>
      <c r="E2499" s="12">
        <v>43320.630312499998</v>
      </c>
      <c r="F2499" s="12">
        <v>43321.607615740744</v>
      </c>
      <c r="G2499" s="11" t="s">
        <v>12425</v>
      </c>
    </row>
    <row r="2500" spans="1:7" ht="15" customHeight="1" x14ac:dyDescent="0.25">
      <c r="A2500" s="11" t="s">
        <v>5064</v>
      </c>
      <c r="B2500" s="11" t="s">
        <v>21</v>
      </c>
      <c r="C2500" s="11">
        <v>16</v>
      </c>
      <c r="D2500" s="11" t="s">
        <v>462</v>
      </c>
      <c r="E2500" s="12">
        <v>43320.844837962963</v>
      </c>
      <c r="F2500" s="12">
        <v>43321.63484953704</v>
      </c>
      <c r="G2500" s="11" t="s">
        <v>12425</v>
      </c>
    </row>
    <row r="2501" spans="1:7" ht="15" customHeight="1" x14ac:dyDescent="0.25">
      <c r="A2501" s="11" t="s">
        <v>5098</v>
      </c>
      <c r="B2501" s="11" t="s">
        <v>21</v>
      </c>
      <c r="C2501" s="11">
        <v>3</v>
      </c>
      <c r="D2501" s="11" t="s">
        <v>588</v>
      </c>
      <c r="E2501" s="12">
        <v>43318.460740740738</v>
      </c>
      <c r="F2501" s="12">
        <v>43321.635787037034</v>
      </c>
      <c r="G2501" s="11" t="s">
        <v>12416</v>
      </c>
    </row>
    <row r="2502" spans="1:7" ht="15" customHeight="1" x14ac:dyDescent="0.25">
      <c r="A2502" s="11" t="s">
        <v>5092</v>
      </c>
      <c r="B2502" s="11" t="s">
        <v>21</v>
      </c>
      <c r="C2502" s="11">
        <v>2</v>
      </c>
      <c r="D2502" s="11" t="s">
        <v>247</v>
      </c>
      <c r="E2502" s="12">
        <v>43321.476793981485</v>
      </c>
      <c r="F2502" s="12">
        <v>43321.671099537038</v>
      </c>
      <c r="G2502" s="11" t="s">
        <v>12425</v>
      </c>
    </row>
    <row r="2503" spans="1:7" ht="15" customHeight="1" x14ac:dyDescent="0.25">
      <c r="A2503" s="11" t="s">
        <v>5083</v>
      </c>
      <c r="B2503" s="11" t="s">
        <v>20</v>
      </c>
      <c r="C2503" s="11">
        <v>1</v>
      </c>
      <c r="D2503" s="11" t="s">
        <v>270</v>
      </c>
      <c r="E2503" s="12">
        <v>43321.478993055556</v>
      </c>
      <c r="F2503" s="12">
        <v>43321.682222222225</v>
      </c>
      <c r="G2503" s="11" t="s">
        <v>12425</v>
      </c>
    </row>
    <row r="2504" spans="1:7" ht="15" customHeight="1" x14ac:dyDescent="0.25">
      <c r="A2504" s="11" t="s">
        <v>5095</v>
      </c>
      <c r="B2504" s="11" t="s">
        <v>21</v>
      </c>
      <c r="C2504" s="11">
        <v>4</v>
      </c>
      <c r="D2504" s="11" t="s">
        <v>270</v>
      </c>
      <c r="E2504" s="12">
        <v>43321.533796296295</v>
      </c>
      <c r="F2504" s="12">
        <v>43321.690960648149</v>
      </c>
      <c r="G2504" s="11" t="s">
        <v>12425</v>
      </c>
    </row>
    <row r="2505" spans="1:7" ht="15" customHeight="1" x14ac:dyDescent="0.25">
      <c r="A2505" s="11" t="s">
        <v>5274</v>
      </c>
      <c r="B2505" s="11" t="s">
        <v>22</v>
      </c>
      <c r="C2505" s="11">
        <v>1</v>
      </c>
      <c r="D2505" s="11" t="s">
        <v>1684</v>
      </c>
      <c r="E2505" s="12">
        <v>43321.638784722221</v>
      </c>
      <c r="F2505" s="12">
        <v>43321.69358796296</v>
      </c>
      <c r="G2505" s="11" t="s">
        <v>12425</v>
      </c>
    </row>
    <row r="2506" spans="1:7" ht="15" customHeight="1" x14ac:dyDescent="0.25">
      <c r="A2506" s="11" t="s">
        <v>5282</v>
      </c>
      <c r="B2506" s="11" t="s">
        <v>22</v>
      </c>
      <c r="C2506" s="11">
        <v>1</v>
      </c>
      <c r="D2506" s="11" t="s">
        <v>45</v>
      </c>
      <c r="E2506" s="12">
        <v>43321.65766203704</v>
      </c>
      <c r="F2506" s="12">
        <v>43321.698020833333</v>
      </c>
      <c r="G2506" s="11" t="s">
        <v>12425</v>
      </c>
    </row>
    <row r="2507" spans="1:7" ht="15" customHeight="1" x14ac:dyDescent="0.25">
      <c r="A2507" s="11" t="s">
        <v>5116</v>
      </c>
      <c r="B2507" s="11" t="s">
        <v>20</v>
      </c>
      <c r="C2507" s="11">
        <v>1</v>
      </c>
      <c r="D2507" s="11" t="s">
        <v>543</v>
      </c>
      <c r="E2507" s="12">
        <v>43319.564456018517</v>
      </c>
      <c r="F2507" s="12">
        <v>43321.715798611112</v>
      </c>
      <c r="G2507" s="11" t="s">
        <v>12425</v>
      </c>
    </row>
    <row r="2508" spans="1:7" ht="15" customHeight="1" x14ac:dyDescent="0.25">
      <c r="A2508" s="11" t="s">
        <v>5111</v>
      </c>
      <c r="B2508" s="11" t="s">
        <v>21</v>
      </c>
      <c r="C2508" s="11">
        <v>4</v>
      </c>
      <c r="D2508" s="11" t="s">
        <v>247</v>
      </c>
      <c r="E2508" s="12">
        <v>43319.564525462964</v>
      </c>
      <c r="F2508" s="12">
        <v>43321.722662037035</v>
      </c>
      <c r="G2508" s="11" t="s">
        <v>12425</v>
      </c>
    </row>
    <row r="2509" spans="1:7" ht="15" customHeight="1" x14ac:dyDescent="0.25">
      <c r="A2509" s="11" t="s">
        <v>5096</v>
      </c>
      <c r="B2509" s="11" t="s">
        <v>21</v>
      </c>
      <c r="C2509" s="11">
        <v>7</v>
      </c>
      <c r="D2509" s="11" t="s">
        <v>270</v>
      </c>
      <c r="E2509" s="12">
        <v>43321.552164351851</v>
      </c>
      <c r="F2509" s="12">
        <v>43322.378425925926</v>
      </c>
      <c r="G2509" s="11" t="s">
        <v>13069</v>
      </c>
    </row>
    <row r="2510" spans="1:7" ht="15" customHeight="1" x14ac:dyDescent="0.25">
      <c r="A2510" s="11" t="s">
        <v>5109</v>
      </c>
      <c r="B2510" s="11" t="s">
        <v>21</v>
      </c>
      <c r="C2510" s="11">
        <v>4</v>
      </c>
      <c r="D2510" s="11" t="s">
        <v>432</v>
      </c>
      <c r="E2510" s="12">
        <v>43321.641111111108</v>
      </c>
      <c r="F2510" s="12">
        <v>43322.422534722224</v>
      </c>
      <c r="G2510" s="11" t="s">
        <v>12425</v>
      </c>
    </row>
    <row r="2511" spans="1:7" ht="15" customHeight="1" x14ac:dyDescent="0.25">
      <c r="A2511" s="11" t="s">
        <v>5106</v>
      </c>
      <c r="B2511" s="11" t="s">
        <v>20</v>
      </c>
      <c r="C2511" s="11">
        <v>1</v>
      </c>
      <c r="D2511" s="11" t="s">
        <v>364</v>
      </c>
      <c r="E2511" s="12">
        <v>43321.664363425924</v>
      </c>
      <c r="F2511" s="12">
        <v>43322.426921296297</v>
      </c>
      <c r="G2511" s="11" t="s">
        <v>13069</v>
      </c>
    </row>
    <row r="2512" spans="1:7" ht="15" customHeight="1" x14ac:dyDescent="0.25">
      <c r="A2512" s="11" t="s">
        <v>5094</v>
      </c>
      <c r="B2512" s="11" t="s">
        <v>21</v>
      </c>
      <c r="C2512" s="11">
        <v>5</v>
      </c>
      <c r="D2512" s="11" t="s">
        <v>127</v>
      </c>
      <c r="E2512" s="12">
        <v>43321.664942129632</v>
      </c>
      <c r="F2512" s="12">
        <v>43322.438402777778</v>
      </c>
      <c r="G2512" s="11" t="s">
        <v>13069</v>
      </c>
    </row>
    <row r="2513" spans="1:7" ht="15" customHeight="1" x14ac:dyDescent="0.25">
      <c r="A2513" s="11" t="s">
        <v>5107</v>
      </c>
      <c r="B2513" s="11" t="s">
        <v>21</v>
      </c>
      <c r="C2513" s="11">
        <v>3</v>
      </c>
      <c r="D2513" s="11" t="s">
        <v>1061</v>
      </c>
      <c r="E2513" s="12">
        <v>43321.748854166668</v>
      </c>
      <c r="F2513" s="12">
        <v>43322.457604166666</v>
      </c>
      <c r="G2513" s="11" t="s">
        <v>13069</v>
      </c>
    </row>
    <row r="2514" spans="1:7" ht="15" customHeight="1" x14ac:dyDescent="0.25">
      <c r="A2514" s="11" t="s">
        <v>5114</v>
      </c>
      <c r="B2514" s="11" t="s">
        <v>21</v>
      </c>
      <c r="C2514" s="11">
        <v>3</v>
      </c>
      <c r="D2514" s="11" t="s">
        <v>2052</v>
      </c>
      <c r="E2514" s="12">
        <v>43321.769814814812</v>
      </c>
      <c r="F2514" s="12">
        <v>43322.484131944446</v>
      </c>
      <c r="G2514" s="11" t="s">
        <v>13069</v>
      </c>
    </row>
    <row r="2515" spans="1:7" ht="15" customHeight="1" x14ac:dyDescent="0.25">
      <c r="A2515" s="11" t="s">
        <v>5291</v>
      </c>
      <c r="B2515" s="11" t="s">
        <v>22</v>
      </c>
      <c r="C2515" s="11">
        <v>1</v>
      </c>
      <c r="D2515" s="11" t="s">
        <v>259</v>
      </c>
      <c r="E2515" s="12">
        <v>43322.496574074074</v>
      </c>
      <c r="F2515" s="12">
        <v>43322.530729166669</v>
      </c>
      <c r="G2515" s="11" t="s">
        <v>13069</v>
      </c>
    </row>
    <row r="2516" spans="1:7" ht="15" customHeight="1" x14ac:dyDescent="0.25">
      <c r="A2516" s="11" t="s">
        <v>5075</v>
      </c>
      <c r="B2516" s="11" t="s">
        <v>21</v>
      </c>
      <c r="C2516" s="11">
        <v>7</v>
      </c>
      <c r="D2516" s="11" t="s">
        <v>432</v>
      </c>
      <c r="E2516" s="12">
        <v>43320.847372685188</v>
      </c>
      <c r="F2516" s="12">
        <v>43322.551412037035</v>
      </c>
      <c r="G2516" s="11" t="s">
        <v>14093</v>
      </c>
    </row>
    <row r="2517" spans="1:7" ht="15" customHeight="1" x14ac:dyDescent="0.25">
      <c r="A2517" s="11" t="s">
        <v>5101</v>
      </c>
      <c r="B2517" s="11" t="s">
        <v>21</v>
      </c>
      <c r="C2517" s="11">
        <v>3</v>
      </c>
      <c r="D2517" s="11" t="s">
        <v>1061</v>
      </c>
      <c r="E2517" s="12">
        <v>43321.692546296297</v>
      </c>
      <c r="F2517" s="12">
        <v>43322.582928240743</v>
      </c>
      <c r="G2517" s="11" t="s">
        <v>14093</v>
      </c>
    </row>
    <row r="2518" spans="1:7" ht="15" customHeight="1" x14ac:dyDescent="0.25">
      <c r="A2518" s="11" t="s">
        <v>5286</v>
      </c>
      <c r="B2518" s="11" t="s">
        <v>22</v>
      </c>
      <c r="C2518" s="11">
        <v>1</v>
      </c>
      <c r="D2518" s="11" t="s">
        <v>559</v>
      </c>
      <c r="E2518" s="12">
        <v>43322.492662037039</v>
      </c>
      <c r="F2518" s="12">
        <v>43322.585266203707</v>
      </c>
      <c r="G2518" s="11" t="s">
        <v>14093</v>
      </c>
    </row>
    <row r="2519" spans="1:7" ht="15" customHeight="1" x14ac:dyDescent="0.25">
      <c r="A2519" s="11" t="s">
        <v>5307</v>
      </c>
      <c r="B2519" s="11" t="s">
        <v>22</v>
      </c>
      <c r="C2519" s="11">
        <v>1</v>
      </c>
      <c r="D2519" s="11" t="s">
        <v>2189</v>
      </c>
      <c r="E2519" s="12">
        <v>43322.505254629628</v>
      </c>
      <c r="F2519" s="12">
        <v>43322.587638888886</v>
      </c>
      <c r="G2519" s="11" t="s">
        <v>14093</v>
      </c>
    </row>
    <row r="2520" spans="1:7" ht="15" customHeight="1" x14ac:dyDescent="0.25">
      <c r="A2520" s="11" t="s">
        <v>5311</v>
      </c>
      <c r="B2520" s="11" t="s">
        <v>22</v>
      </c>
      <c r="C2520" s="11">
        <v>1</v>
      </c>
      <c r="D2520" s="11" t="s">
        <v>209</v>
      </c>
      <c r="E2520" s="12">
        <v>43322.526516203703</v>
      </c>
      <c r="F2520" s="12">
        <v>43322.592858796299</v>
      </c>
      <c r="G2520" s="11" t="s">
        <v>14093</v>
      </c>
    </row>
    <row r="2521" spans="1:7" ht="15" customHeight="1" x14ac:dyDescent="0.25">
      <c r="A2521" s="11" t="s">
        <v>5320</v>
      </c>
      <c r="B2521" s="11" t="s">
        <v>22</v>
      </c>
      <c r="C2521" s="11">
        <v>1</v>
      </c>
      <c r="D2521" s="11" t="s">
        <v>5321</v>
      </c>
      <c r="E2521" s="12">
        <v>43322.531805555554</v>
      </c>
      <c r="F2521" s="12">
        <v>43322.594652777778</v>
      </c>
      <c r="G2521" s="11" t="s">
        <v>14093</v>
      </c>
    </row>
    <row r="2522" spans="1:7" ht="15" customHeight="1" x14ac:dyDescent="0.25">
      <c r="A2522" s="11" t="s">
        <v>5088</v>
      </c>
      <c r="B2522" s="11" t="s">
        <v>21</v>
      </c>
      <c r="C2522" s="11">
        <v>4</v>
      </c>
      <c r="D2522" s="11" t="s">
        <v>187</v>
      </c>
      <c r="E2522" s="12">
        <v>43321.728113425925</v>
      </c>
      <c r="F2522" s="12">
        <v>43322.631550925929</v>
      </c>
      <c r="G2522" s="11" t="s">
        <v>14093</v>
      </c>
    </row>
    <row r="2523" spans="1:7" ht="15" customHeight="1" x14ac:dyDescent="0.25">
      <c r="A2523" s="11" t="s">
        <v>5536</v>
      </c>
      <c r="B2523" s="11" t="s">
        <v>21</v>
      </c>
      <c r="C2523" s="11">
        <v>6</v>
      </c>
      <c r="D2523" s="11" t="s">
        <v>80</v>
      </c>
      <c r="E2523" s="12">
        <v>43321.741736111115</v>
      </c>
      <c r="F2523" s="12">
        <v>43322.637523148151</v>
      </c>
      <c r="G2523" s="11" t="s">
        <v>14093</v>
      </c>
    </row>
    <row r="2524" spans="1:7" ht="15" customHeight="1" x14ac:dyDescent="0.25">
      <c r="A2524" s="11" t="s">
        <v>5127</v>
      </c>
      <c r="B2524" s="11" t="s">
        <v>21</v>
      </c>
      <c r="C2524" s="11">
        <v>4</v>
      </c>
      <c r="D2524" s="11" t="s">
        <v>68</v>
      </c>
      <c r="E2524" s="12">
        <v>43322.353472222225</v>
      </c>
      <c r="F2524" s="12">
        <v>43322.666678240741</v>
      </c>
      <c r="G2524" s="11" t="s">
        <v>14093</v>
      </c>
    </row>
    <row r="2525" spans="1:7" ht="15" customHeight="1" x14ac:dyDescent="0.25">
      <c r="A2525" s="11" t="s">
        <v>5139</v>
      </c>
      <c r="B2525" s="11" t="s">
        <v>21</v>
      </c>
      <c r="C2525" s="11">
        <v>7</v>
      </c>
      <c r="D2525" s="11" t="s">
        <v>41</v>
      </c>
      <c r="E2525" s="12">
        <v>43322.418587962966</v>
      </c>
      <c r="F2525" s="12">
        <v>43325.381793981483</v>
      </c>
      <c r="G2525" s="11" t="s">
        <v>12421</v>
      </c>
    </row>
    <row r="2526" spans="1:7" ht="15" customHeight="1" x14ac:dyDescent="0.25">
      <c r="A2526" s="11" t="s">
        <v>5142</v>
      </c>
      <c r="B2526" s="11" t="s">
        <v>21</v>
      </c>
      <c r="C2526" s="11">
        <v>2</v>
      </c>
      <c r="D2526" s="11" t="s">
        <v>41</v>
      </c>
      <c r="E2526" s="12">
        <v>43322.362511574072</v>
      </c>
      <c r="F2526" s="12">
        <v>43325.391921296294</v>
      </c>
      <c r="G2526" s="11" t="s">
        <v>13069</v>
      </c>
    </row>
    <row r="2527" spans="1:7" ht="15" customHeight="1" x14ac:dyDescent="0.25">
      <c r="A2527" s="11" t="s">
        <v>5135</v>
      </c>
      <c r="B2527" s="11" t="s">
        <v>21</v>
      </c>
      <c r="C2527" s="11">
        <v>6</v>
      </c>
      <c r="D2527" s="11" t="s">
        <v>68</v>
      </c>
      <c r="E2527" s="12">
        <v>43322.448935185188</v>
      </c>
      <c r="F2527" s="12">
        <v>43325.403819444444</v>
      </c>
      <c r="G2527" s="11" t="s">
        <v>13069</v>
      </c>
    </row>
    <row r="2528" spans="1:7" ht="15" customHeight="1" x14ac:dyDescent="0.25">
      <c r="A2528" s="11" t="s">
        <v>5137</v>
      </c>
      <c r="B2528" s="11" t="s">
        <v>21</v>
      </c>
      <c r="C2528" s="11">
        <v>2</v>
      </c>
      <c r="D2528" s="11" t="s">
        <v>364</v>
      </c>
      <c r="E2528" s="12">
        <v>43322.428981481484</v>
      </c>
      <c r="F2528" s="12">
        <v>43325.410312499997</v>
      </c>
      <c r="G2528" s="11" t="s">
        <v>12421</v>
      </c>
    </row>
    <row r="2529" spans="1:7" ht="15" customHeight="1" x14ac:dyDescent="0.25">
      <c r="A2529" s="11" t="s">
        <v>5118</v>
      </c>
      <c r="B2529" s="11" t="s">
        <v>21</v>
      </c>
      <c r="C2529" s="11">
        <v>10</v>
      </c>
      <c r="D2529" s="11" t="s">
        <v>41</v>
      </c>
      <c r="E2529" s="12">
        <v>43322.433206018519</v>
      </c>
      <c r="F2529" s="12">
        <v>43325.412777777776</v>
      </c>
      <c r="G2529" s="11" t="s">
        <v>12421</v>
      </c>
    </row>
    <row r="2530" spans="1:7" ht="15" customHeight="1" x14ac:dyDescent="0.25">
      <c r="A2530" s="11" t="s">
        <v>5133</v>
      </c>
      <c r="B2530" s="11" t="s">
        <v>21</v>
      </c>
      <c r="C2530" s="11">
        <v>6</v>
      </c>
      <c r="D2530" s="11" t="s">
        <v>31</v>
      </c>
      <c r="E2530" s="12">
        <v>43322.469212962962</v>
      </c>
      <c r="F2530" s="12">
        <v>43325.416817129626</v>
      </c>
      <c r="G2530" s="11" t="s">
        <v>13069</v>
      </c>
    </row>
    <row r="2531" spans="1:7" ht="15" customHeight="1" x14ac:dyDescent="0.25">
      <c r="A2531" s="11" t="s">
        <v>5327</v>
      </c>
      <c r="B2531" s="11" t="s">
        <v>22</v>
      </c>
      <c r="C2531" s="11">
        <v>1</v>
      </c>
      <c r="D2531" s="11" t="s">
        <v>441</v>
      </c>
      <c r="E2531" s="12">
        <v>43322.541712962964</v>
      </c>
      <c r="F2531" s="12">
        <v>43325.431886574072</v>
      </c>
      <c r="G2531" s="11" t="s">
        <v>13069</v>
      </c>
    </row>
    <row r="2532" spans="1:7" ht="15" customHeight="1" x14ac:dyDescent="0.25">
      <c r="A2532" s="11" t="s">
        <v>5340</v>
      </c>
      <c r="B2532" s="11" t="s">
        <v>22</v>
      </c>
      <c r="C2532" s="11">
        <v>1</v>
      </c>
      <c r="D2532" s="11" t="s">
        <v>5341</v>
      </c>
      <c r="E2532" s="12">
        <v>43322.549305555556</v>
      </c>
      <c r="F2532" s="12">
        <v>43325.438483796293</v>
      </c>
      <c r="G2532" s="11" t="s">
        <v>13069</v>
      </c>
    </row>
    <row r="2533" spans="1:7" ht="15" customHeight="1" x14ac:dyDescent="0.25">
      <c r="A2533" s="11" t="s">
        <v>5146</v>
      </c>
      <c r="B2533" s="11" t="s">
        <v>20</v>
      </c>
      <c r="C2533" s="11">
        <v>1</v>
      </c>
      <c r="D2533" s="11" t="s">
        <v>543</v>
      </c>
      <c r="E2533" s="12">
        <v>43322.564965277779</v>
      </c>
      <c r="F2533" s="12">
        <v>43325.449282407404</v>
      </c>
      <c r="G2533" s="11" t="s">
        <v>13069</v>
      </c>
    </row>
    <row r="2534" spans="1:7" ht="15" customHeight="1" x14ac:dyDescent="0.25">
      <c r="A2534" s="11" t="s">
        <v>5131</v>
      </c>
      <c r="B2534" s="11" t="s">
        <v>21</v>
      </c>
      <c r="C2534" s="11">
        <v>9</v>
      </c>
      <c r="D2534" s="11" t="s">
        <v>68</v>
      </c>
      <c r="E2534" s="12">
        <v>43322.583009259259</v>
      </c>
      <c r="F2534" s="12">
        <v>43325.469293981485</v>
      </c>
      <c r="G2534" s="11" t="s">
        <v>13069</v>
      </c>
    </row>
    <row r="2535" spans="1:7" ht="15" customHeight="1" x14ac:dyDescent="0.25">
      <c r="A2535" s="11" t="s">
        <v>5157</v>
      </c>
      <c r="B2535" s="11" t="s">
        <v>20</v>
      </c>
      <c r="C2535" s="11">
        <v>1</v>
      </c>
      <c r="D2535" s="11" t="s">
        <v>712</v>
      </c>
      <c r="E2535" s="12">
        <v>43322.600497685184</v>
      </c>
      <c r="F2535" s="12">
        <v>43325.493692129632</v>
      </c>
      <c r="G2535" s="11" t="s">
        <v>13069</v>
      </c>
    </row>
    <row r="2536" spans="1:7" ht="15" customHeight="1" x14ac:dyDescent="0.25">
      <c r="A2536" s="11" t="s">
        <v>5151</v>
      </c>
      <c r="B2536" s="11" t="s">
        <v>20</v>
      </c>
      <c r="C2536" s="11">
        <v>1</v>
      </c>
      <c r="D2536" s="11" t="s">
        <v>1121</v>
      </c>
      <c r="E2536" s="12">
        <v>43322.60564814815</v>
      </c>
      <c r="F2536" s="12">
        <v>43325.513912037037</v>
      </c>
      <c r="G2536" s="11" t="s">
        <v>13069</v>
      </c>
    </row>
    <row r="2537" spans="1:7" ht="15" customHeight="1" x14ac:dyDescent="0.25">
      <c r="A2537" s="11" t="s">
        <v>5149</v>
      </c>
      <c r="B2537" s="11" t="s">
        <v>20</v>
      </c>
      <c r="C2537" s="11">
        <v>1</v>
      </c>
      <c r="D2537" s="11" t="s">
        <v>270</v>
      </c>
      <c r="E2537" s="12">
        <v>43322.604560185187</v>
      </c>
      <c r="F2537" s="12">
        <v>43325.516064814816</v>
      </c>
      <c r="G2537" s="11" t="s">
        <v>12421</v>
      </c>
    </row>
    <row r="2538" spans="1:7" ht="15" customHeight="1" x14ac:dyDescent="0.25">
      <c r="A2538" s="11" t="s">
        <v>5123</v>
      </c>
      <c r="B2538" s="11" t="s">
        <v>21</v>
      </c>
      <c r="C2538" s="11">
        <v>4</v>
      </c>
      <c r="D2538" s="11" t="s">
        <v>68</v>
      </c>
      <c r="E2538" s="12">
        <v>43322.606712962966</v>
      </c>
      <c r="F2538" s="12">
        <v>43325.517060185186</v>
      </c>
      <c r="G2538" s="11" t="s">
        <v>13069</v>
      </c>
    </row>
    <row r="2539" spans="1:7" ht="15" customHeight="1" x14ac:dyDescent="0.25">
      <c r="A2539" s="11" t="s">
        <v>5143</v>
      </c>
      <c r="B2539" s="11" t="s">
        <v>21</v>
      </c>
      <c r="C2539" s="11">
        <v>2</v>
      </c>
      <c r="D2539" s="11" t="s">
        <v>588</v>
      </c>
      <c r="E2539" s="12">
        <v>43318.386261574073</v>
      </c>
      <c r="F2539" s="12">
        <v>43325.54042824074</v>
      </c>
      <c r="G2539" s="11" t="s">
        <v>12421</v>
      </c>
    </row>
    <row r="2540" spans="1:7" ht="15" customHeight="1" x14ac:dyDescent="0.25">
      <c r="A2540" s="11" t="s">
        <v>5153</v>
      </c>
      <c r="B2540" s="11" t="s">
        <v>21</v>
      </c>
      <c r="C2540" s="11">
        <v>3</v>
      </c>
      <c r="D2540" s="11" t="s">
        <v>767</v>
      </c>
      <c r="E2540" s="12">
        <v>43322.770312499997</v>
      </c>
      <c r="F2540" s="12">
        <v>43325.545752314814</v>
      </c>
      <c r="G2540" s="11" t="s">
        <v>12418</v>
      </c>
    </row>
    <row r="2541" spans="1:7" ht="15" customHeight="1" x14ac:dyDescent="0.25">
      <c r="A2541" s="11" t="s">
        <v>5121</v>
      </c>
      <c r="B2541" s="11" t="s">
        <v>21</v>
      </c>
      <c r="C2541" s="11">
        <v>3</v>
      </c>
      <c r="D2541" s="11" t="s">
        <v>539</v>
      </c>
      <c r="E2541" s="12">
        <v>43322.515277777777</v>
      </c>
      <c r="F2541" s="12">
        <v>43325.549432870372</v>
      </c>
      <c r="G2541" s="11" t="s">
        <v>12421</v>
      </c>
    </row>
    <row r="2542" spans="1:7" ht="15" customHeight="1" x14ac:dyDescent="0.25">
      <c r="A2542" s="11" t="s">
        <v>5165</v>
      </c>
      <c r="B2542" s="11" t="s">
        <v>20</v>
      </c>
      <c r="C2542" s="11">
        <v>1</v>
      </c>
      <c r="D2542" s="11" t="s">
        <v>71</v>
      </c>
      <c r="E2542" s="12">
        <v>43322.743055555555</v>
      </c>
      <c r="F2542" s="12">
        <v>43325.55201388889</v>
      </c>
      <c r="G2542" s="11" t="s">
        <v>12418</v>
      </c>
    </row>
    <row r="2543" spans="1:7" ht="15" customHeight="1" x14ac:dyDescent="0.25">
      <c r="A2543" s="11" t="s">
        <v>5162</v>
      </c>
      <c r="B2543" s="11" t="s">
        <v>20</v>
      </c>
      <c r="C2543" s="11">
        <v>1</v>
      </c>
      <c r="D2543" s="11" t="s">
        <v>71</v>
      </c>
      <c r="E2543" s="12">
        <v>43322.687731481485</v>
      </c>
      <c r="F2543" s="12">
        <v>43325.55878472222</v>
      </c>
      <c r="G2543" s="11" t="s">
        <v>12418</v>
      </c>
    </row>
    <row r="2544" spans="1:7" ht="15" customHeight="1" x14ac:dyDescent="0.25">
      <c r="A2544" s="11" t="s">
        <v>5125</v>
      </c>
      <c r="B2544" s="11" t="s">
        <v>21</v>
      </c>
      <c r="C2544" s="11">
        <v>11</v>
      </c>
      <c r="D2544" s="11" t="s">
        <v>68</v>
      </c>
      <c r="E2544" s="12">
        <v>43322.658043981479</v>
      </c>
      <c r="F2544" s="12">
        <v>43325.561793981484</v>
      </c>
      <c r="G2544" s="11" t="s">
        <v>12418</v>
      </c>
    </row>
    <row r="2545" spans="1:7" ht="15" customHeight="1" x14ac:dyDescent="0.25">
      <c r="A2545" s="11" t="s">
        <v>5129</v>
      </c>
      <c r="B2545" s="11" t="s">
        <v>21</v>
      </c>
      <c r="C2545" s="11">
        <v>7</v>
      </c>
      <c r="D2545" s="11" t="s">
        <v>68</v>
      </c>
      <c r="E2545" s="12">
        <v>43322.615960648145</v>
      </c>
      <c r="F2545" s="12">
        <v>43325.565567129626</v>
      </c>
      <c r="G2545" s="11" t="s">
        <v>13069</v>
      </c>
    </row>
    <row r="2546" spans="1:7" ht="15" customHeight="1" x14ac:dyDescent="0.25">
      <c r="A2546" s="11" t="s">
        <v>5161</v>
      </c>
      <c r="B2546" s="11" t="s">
        <v>20</v>
      </c>
      <c r="C2546" s="11">
        <v>1</v>
      </c>
      <c r="D2546" s="11" t="s">
        <v>250</v>
      </c>
      <c r="E2546" s="12">
        <v>43322.647476851853</v>
      </c>
      <c r="F2546" s="12">
        <v>43325.567025462966</v>
      </c>
      <c r="G2546" s="11" t="s">
        <v>12418</v>
      </c>
    </row>
    <row r="2547" spans="1:7" ht="15" customHeight="1" x14ac:dyDescent="0.25">
      <c r="A2547" s="11" t="s">
        <v>5120</v>
      </c>
      <c r="B2547" s="11" t="s">
        <v>21</v>
      </c>
      <c r="C2547" s="11">
        <v>10</v>
      </c>
      <c r="D2547" s="11" t="s">
        <v>68</v>
      </c>
      <c r="E2547" s="12">
        <v>43322.575740740744</v>
      </c>
      <c r="F2547" s="12">
        <v>43325.570289351854</v>
      </c>
      <c r="G2547" s="11" t="s">
        <v>12421</v>
      </c>
    </row>
    <row r="2548" spans="1:7" ht="15" customHeight="1" x14ac:dyDescent="0.25">
      <c r="A2548" s="11" t="s">
        <v>5158</v>
      </c>
      <c r="B2548" s="11" t="s">
        <v>20</v>
      </c>
      <c r="C2548" s="11">
        <v>1</v>
      </c>
      <c r="D2548" s="11" t="s">
        <v>71</v>
      </c>
      <c r="E2548" s="12">
        <v>43322.642881944441</v>
      </c>
      <c r="F2548" s="12">
        <v>43325.573379629626</v>
      </c>
      <c r="G2548" s="11" t="s">
        <v>12418</v>
      </c>
    </row>
    <row r="2549" spans="1:7" ht="15" customHeight="1" x14ac:dyDescent="0.25">
      <c r="A2549" s="11" t="s">
        <v>5140</v>
      </c>
      <c r="B2549" s="11" t="s">
        <v>21</v>
      </c>
      <c r="C2549" s="11">
        <v>7</v>
      </c>
      <c r="D2549" s="11" t="s">
        <v>68</v>
      </c>
      <c r="E2549" s="12">
        <v>43322.62290509259</v>
      </c>
      <c r="F2549" s="12">
        <v>43325.574618055558</v>
      </c>
      <c r="G2549" s="11" t="s">
        <v>12418</v>
      </c>
    </row>
    <row r="2550" spans="1:7" ht="15" customHeight="1" x14ac:dyDescent="0.25">
      <c r="A2550" s="11" t="s">
        <v>5342</v>
      </c>
      <c r="B2550" s="11" t="s">
        <v>22</v>
      </c>
      <c r="C2550" s="11">
        <v>1</v>
      </c>
      <c r="D2550" s="11" t="s">
        <v>5343</v>
      </c>
      <c r="E2550" s="12">
        <v>43322.617812500001</v>
      </c>
      <c r="F2550" s="12">
        <v>43325.577268518522</v>
      </c>
      <c r="G2550" s="11" t="s">
        <v>12418</v>
      </c>
    </row>
    <row r="2551" spans="1:7" ht="15" customHeight="1" x14ac:dyDescent="0.25">
      <c r="A2551" s="11" t="s">
        <v>5169</v>
      </c>
      <c r="B2551" s="11" t="s">
        <v>20</v>
      </c>
      <c r="C2551" s="11">
        <v>1</v>
      </c>
      <c r="D2551" s="11" t="s">
        <v>2771</v>
      </c>
      <c r="E2551" s="12">
        <v>43322.589155092595</v>
      </c>
      <c r="F2551" s="12">
        <v>43325.57744212963</v>
      </c>
      <c r="G2551" s="11" t="s">
        <v>12421</v>
      </c>
    </row>
    <row r="2552" spans="1:7" ht="15" customHeight="1" x14ac:dyDescent="0.25">
      <c r="A2552" s="11" t="s">
        <v>5155</v>
      </c>
      <c r="B2552" s="11" t="s">
        <v>21</v>
      </c>
      <c r="C2552" s="11">
        <v>5</v>
      </c>
      <c r="D2552" s="11" t="s">
        <v>156</v>
      </c>
      <c r="E2552" s="12">
        <v>43325.370949074073</v>
      </c>
      <c r="F2552" s="12">
        <v>43325.582361111112</v>
      </c>
      <c r="G2552" s="11" t="s">
        <v>12421</v>
      </c>
    </row>
    <row r="2553" spans="1:7" ht="15" customHeight="1" x14ac:dyDescent="0.25">
      <c r="A2553" s="11" t="s">
        <v>5159</v>
      </c>
      <c r="B2553" s="11" t="s">
        <v>21</v>
      </c>
      <c r="C2553" s="11">
        <v>2</v>
      </c>
      <c r="D2553" s="11" t="s">
        <v>1121</v>
      </c>
      <c r="E2553" s="12">
        <v>43325.457013888888</v>
      </c>
      <c r="F2553" s="12">
        <v>43325.599988425929</v>
      </c>
      <c r="G2553" s="11" t="s">
        <v>12425</v>
      </c>
    </row>
    <row r="2554" spans="1:7" ht="15" customHeight="1" x14ac:dyDescent="0.25">
      <c r="A2554" s="11" t="s">
        <v>5163</v>
      </c>
      <c r="B2554" s="11" t="s">
        <v>21</v>
      </c>
      <c r="C2554" s="11">
        <v>6</v>
      </c>
      <c r="D2554" s="11" t="s">
        <v>68</v>
      </c>
      <c r="E2554" s="12">
        <v>43325.496215277781</v>
      </c>
      <c r="F2554" s="12">
        <v>43325.603275462963</v>
      </c>
      <c r="G2554" s="11" t="s">
        <v>12425</v>
      </c>
    </row>
    <row r="2555" spans="1:7" ht="15" customHeight="1" x14ac:dyDescent="0.25">
      <c r="A2555" s="11" t="s">
        <v>5184</v>
      </c>
      <c r="B2555" s="11" t="s">
        <v>21</v>
      </c>
      <c r="C2555" s="11">
        <v>11</v>
      </c>
      <c r="D2555" s="11" t="s">
        <v>108</v>
      </c>
      <c r="E2555" s="12">
        <v>43325.415416666663</v>
      </c>
      <c r="F2555" s="12">
        <v>43325.603506944448</v>
      </c>
      <c r="G2555" s="11" t="s">
        <v>12421</v>
      </c>
    </row>
    <row r="2556" spans="1:7" ht="15" customHeight="1" x14ac:dyDescent="0.25">
      <c r="A2556" s="11" t="s">
        <v>5189</v>
      </c>
      <c r="B2556" s="11" t="s">
        <v>21</v>
      </c>
      <c r="C2556" s="11">
        <v>9</v>
      </c>
      <c r="D2556" s="11" t="s">
        <v>80</v>
      </c>
      <c r="E2556" s="12">
        <v>43325.52511574074</v>
      </c>
      <c r="F2556" s="12">
        <v>43325.622870370367</v>
      </c>
      <c r="G2556" s="11" t="s">
        <v>12421</v>
      </c>
    </row>
    <row r="2557" spans="1:7" ht="15" customHeight="1" x14ac:dyDescent="0.25">
      <c r="A2557" s="11" t="s">
        <v>5166</v>
      </c>
      <c r="B2557" s="11" t="s">
        <v>21</v>
      </c>
      <c r="C2557" s="11">
        <v>10</v>
      </c>
      <c r="D2557" s="11" t="s">
        <v>31</v>
      </c>
      <c r="E2557" s="12">
        <v>43325.516655092593</v>
      </c>
      <c r="F2557" s="12">
        <v>43325.636724537035</v>
      </c>
      <c r="G2557" s="11" t="s">
        <v>12425</v>
      </c>
    </row>
    <row r="2558" spans="1:7" ht="15" customHeight="1" x14ac:dyDescent="0.25">
      <c r="A2558" s="11" t="s">
        <v>5199</v>
      </c>
      <c r="B2558" s="11" t="s">
        <v>20</v>
      </c>
      <c r="C2558" s="11">
        <v>1</v>
      </c>
      <c r="D2558" s="11" t="s">
        <v>358</v>
      </c>
      <c r="E2558" s="12">
        <v>43325.611631944441</v>
      </c>
      <c r="F2558" s="12">
        <v>43325.638599537036</v>
      </c>
      <c r="G2558" s="11" t="s">
        <v>12418</v>
      </c>
    </row>
    <row r="2559" spans="1:7" ht="15" customHeight="1" x14ac:dyDescent="0.25">
      <c r="A2559" s="11" t="s">
        <v>5172</v>
      </c>
      <c r="B2559" s="11" t="s">
        <v>20</v>
      </c>
      <c r="C2559" s="11">
        <v>1</v>
      </c>
      <c r="D2559" s="11" t="s">
        <v>156</v>
      </c>
      <c r="E2559" s="12">
        <v>43325.468564814815</v>
      </c>
      <c r="F2559" s="12">
        <v>43325.648090277777</v>
      </c>
      <c r="G2559" s="11" t="s">
        <v>12445</v>
      </c>
    </row>
    <row r="2560" spans="1:7" ht="15" customHeight="1" x14ac:dyDescent="0.25">
      <c r="A2560" s="11" t="s">
        <v>5168</v>
      </c>
      <c r="B2560" s="11" t="s">
        <v>21</v>
      </c>
      <c r="C2560" s="11">
        <v>9</v>
      </c>
      <c r="D2560" s="11" t="s">
        <v>80</v>
      </c>
      <c r="E2560" s="12">
        <v>43325.537893518522</v>
      </c>
      <c r="F2560" s="12">
        <v>43325.650208333333</v>
      </c>
      <c r="G2560" s="11" t="s">
        <v>12421</v>
      </c>
    </row>
    <row r="2561" spans="1:7" ht="15" customHeight="1" x14ac:dyDescent="0.25">
      <c r="A2561" s="11" t="s">
        <v>5173</v>
      </c>
      <c r="B2561" s="11" t="s">
        <v>20</v>
      </c>
      <c r="C2561" s="11">
        <v>1</v>
      </c>
      <c r="D2561" s="11" t="s">
        <v>71</v>
      </c>
      <c r="E2561" s="12">
        <v>43325.528078703705</v>
      </c>
      <c r="F2561" s="12">
        <v>43325.652743055558</v>
      </c>
      <c r="G2561" s="11" t="s">
        <v>12425</v>
      </c>
    </row>
    <row r="2562" spans="1:7" ht="15" customHeight="1" x14ac:dyDescent="0.25">
      <c r="A2562" s="11" t="s">
        <v>5187</v>
      </c>
      <c r="B2562" s="11" t="s">
        <v>21</v>
      </c>
      <c r="C2562" s="11">
        <v>2</v>
      </c>
      <c r="D2562" s="11" t="s">
        <v>71</v>
      </c>
      <c r="E2562" s="12">
        <v>43325.555497685185</v>
      </c>
      <c r="F2562" s="12">
        <v>43325.690208333333</v>
      </c>
      <c r="G2562" s="11" t="s">
        <v>12425</v>
      </c>
    </row>
    <row r="2563" spans="1:7" ht="15" customHeight="1" x14ac:dyDescent="0.25">
      <c r="A2563" s="11" t="s">
        <v>5164</v>
      </c>
      <c r="B2563" s="11" t="s">
        <v>21</v>
      </c>
      <c r="C2563" s="11">
        <v>7</v>
      </c>
      <c r="D2563" s="11" t="s">
        <v>68</v>
      </c>
      <c r="E2563" s="12">
        <v>43325.570868055554</v>
      </c>
      <c r="F2563" s="12">
        <v>43325.705729166664</v>
      </c>
      <c r="G2563" s="11" t="s">
        <v>12425</v>
      </c>
    </row>
    <row r="2564" spans="1:7" ht="15" customHeight="1" x14ac:dyDescent="0.25">
      <c r="A2564" s="11" t="s">
        <v>5175</v>
      </c>
      <c r="B2564" s="11" t="s">
        <v>21</v>
      </c>
      <c r="C2564" s="11">
        <v>4</v>
      </c>
      <c r="D2564" s="11" t="s">
        <v>80</v>
      </c>
      <c r="E2564" s="12">
        <v>43325.576828703706</v>
      </c>
      <c r="F2564" s="12">
        <v>43326.352858796294</v>
      </c>
      <c r="G2564" s="11" t="s">
        <v>12445</v>
      </c>
    </row>
    <row r="2565" spans="1:7" ht="15" customHeight="1" x14ac:dyDescent="0.25">
      <c r="A2565" s="11" t="s">
        <v>5171</v>
      </c>
      <c r="B2565" s="11" t="s">
        <v>21</v>
      </c>
      <c r="C2565" s="11">
        <v>6</v>
      </c>
      <c r="D2565" s="11" t="s">
        <v>80</v>
      </c>
      <c r="E2565" s="12">
        <v>43325.582395833335</v>
      </c>
      <c r="F2565" s="12">
        <v>43326.357592592591</v>
      </c>
      <c r="G2565" s="11" t="s">
        <v>12445</v>
      </c>
    </row>
    <row r="2566" spans="1:7" ht="15" customHeight="1" x14ac:dyDescent="0.25">
      <c r="A2566" s="11" t="s">
        <v>5177</v>
      </c>
      <c r="B2566" s="11" t="s">
        <v>20</v>
      </c>
      <c r="C2566" s="11">
        <v>1</v>
      </c>
      <c r="D2566" s="11" t="s">
        <v>71</v>
      </c>
      <c r="E2566" s="12">
        <v>43325.627743055556</v>
      </c>
      <c r="F2566" s="12">
        <v>43326.370451388888</v>
      </c>
      <c r="G2566" s="11" t="s">
        <v>12445</v>
      </c>
    </row>
    <row r="2567" spans="1:7" ht="15" customHeight="1" x14ac:dyDescent="0.25">
      <c r="A2567" s="11" t="s">
        <v>5352</v>
      </c>
      <c r="B2567" s="11" t="s">
        <v>22</v>
      </c>
      <c r="C2567" s="11">
        <v>1</v>
      </c>
      <c r="D2567" s="11" t="s">
        <v>5353</v>
      </c>
      <c r="E2567" s="12">
        <v>43325.651539351849</v>
      </c>
      <c r="F2567" s="12">
        <v>43326.376203703701</v>
      </c>
      <c r="G2567" s="11" t="s">
        <v>12445</v>
      </c>
    </row>
    <row r="2568" spans="1:7" ht="15" customHeight="1" x14ac:dyDescent="0.25">
      <c r="A2568" s="11" t="s">
        <v>5185</v>
      </c>
      <c r="B2568" s="11" t="s">
        <v>20</v>
      </c>
      <c r="C2568" s="11">
        <v>1</v>
      </c>
      <c r="D2568" s="11" t="s">
        <v>71</v>
      </c>
      <c r="E2568" s="12">
        <v>43325.638749999998</v>
      </c>
      <c r="F2568" s="12">
        <v>43326.37939814815</v>
      </c>
      <c r="G2568" s="11" t="s">
        <v>12445</v>
      </c>
    </row>
    <row r="2569" spans="1:7" ht="15" customHeight="1" x14ac:dyDescent="0.25">
      <c r="A2569" s="11" t="s">
        <v>5358</v>
      </c>
      <c r="B2569" s="11" t="s">
        <v>22</v>
      </c>
      <c r="C2569" s="11">
        <v>1</v>
      </c>
      <c r="D2569" s="11" t="s">
        <v>620</v>
      </c>
      <c r="E2569" s="12">
        <v>43325.667326388888</v>
      </c>
      <c r="F2569" s="12">
        <v>43326.389803240738</v>
      </c>
      <c r="G2569" s="11" t="s">
        <v>14093</v>
      </c>
    </row>
    <row r="2570" spans="1:7" ht="15" customHeight="1" x14ac:dyDescent="0.25">
      <c r="A2570" s="11" t="s">
        <v>5203</v>
      </c>
      <c r="B2570" s="11" t="s">
        <v>20</v>
      </c>
      <c r="C2570" s="11">
        <v>1</v>
      </c>
      <c r="D2570" s="11" t="s">
        <v>2245</v>
      </c>
      <c r="E2570" s="12">
        <v>43325.655798611115</v>
      </c>
      <c r="F2570" s="12">
        <v>43326.394780092596</v>
      </c>
      <c r="G2570" s="11" t="s">
        <v>12445</v>
      </c>
    </row>
    <row r="2571" spans="1:7" ht="15" customHeight="1" x14ac:dyDescent="0.25">
      <c r="A2571" s="11" t="s">
        <v>5154</v>
      </c>
      <c r="B2571" s="11" t="s">
        <v>21</v>
      </c>
      <c r="C2571" s="11">
        <v>12</v>
      </c>
      <c r="D2571" s="11" t="s">
        <v>289</v>
      </c>
      <c r="E2571" s="12">
        <v>43325.811319444445</v>
      </c>
      <c r="F2571" s="12">
        <v>43326.402442129627</v>
      </c>
      <c r="G2571" s="11" t="s">
        <v>12421</v>
      </c>
    </row>
    <row r="2572" spans="1:7" ht="15" customHeight="1" x14ac:dyDescent="0.25">
      <c r="A2572" s="11" t="s">
        <v>5193</v>
      </c>
      <c r="B2572" s="11" t="s">
        <v>21</v>
      </c>
      <c r="C2572" s="11">
        <v>2</v>
      </c>
      <c r="D2572" s="11" t="s">
        <v>2245</v>
      </c>
      <c r="E2572" s="12">
        <v>43325.670069444444</v>
      </c>
      <c r="F2572" s="12">
        <v>43326.413935185185</v>
      </c>
      <c r="G2572" s="11" t="s">
        <v>12421</v>
      </c>
    </row>
    <row r="2573" spans="1:7" ht="15" customHeight="1" x14ac:dyDescent="0.25">
      <c r="A2573" s="11" t="s">
        <v>5179</v>
      </c>
      <c r="B2573" s="11" t="s">
        <v>21</v>
      </c>
      <c r="C2573" s="11">
        <v>4</v>
      </c>
      <c r="D2573" s="11" t="s">
        <v>80</v>
      </c>
      <c r="E2573" s="12">
        <v>43325.665254629632</v>
      </c>
      <c r="F2573" s="12">
        <v>43326.414259259262</v>
      </c>
      <c r="G2573" s="11" t="s">
        <v>12445</v>
      </c>
    </row>
    <row r="2574" spans="1:7" ht="15" customHeight="1" x14ac:dyDescent="0.25">
      <c r="A2574" s="11" t="s">
        <v>5214</v>
      </c>
      <c r="B2574" s="11" t="s">
        <v>20</v>
      </c>
      <c r="C2574" s="11">
        <v>1</v>
      </c>
      <c r="D2574" s="11" t="s">
        <v>253</v>
      </c>
      <c r="E2574" s="12">
        <v>43325.527638888889</v>
      </c>
      <c r="F2574" s="12">
        <v>43326.474456018521</v>
      </c>
      <c r="G2574" s="11" t="s">
        <v>12421</v>
      </c>
    </row>
    <row r="2575" spans="1:7" ht="15" customHeight="1" x14ac:dyDescent="0.25">
      <c r="A2575" s="11" t="s">
        <v>5181</v>
      </c>
      <c r="B2575" s="11" t="s">
        <v>21</v>
      </c>
      <c r="C2575" s="11">
        <v>5</v>
      </c>
      <c r="D2575" s="11" t="s">
        <v>80</v>
      </c>
      <c r="E2575" s="12">
        <v>43325.677164351851</v>
      </c>
      <c r="F2575" s="12">
        <v>43326.474594907406</v>
      </c>
      <c r="G2575" s="11" t="s">
        <v>14093</v>
      </c>
    </row>
    <row r="2576" spans="1:7" ht="15" customHeight="1" x14ac:dyDescent="0.25">
      <c r="A2576" s="11" t="s">
        <v>5191</v>
      </c>
      <c r="B2576" s="11" t="s">
        <v>21</v>
      </c>
      <c r="C2576" s="11">
        <v>4</v>
      </c>
      <c r="D2576" s="11" t="s">
        <v>712</v>
      </c>
      <c r="E2576" s="12">
        <v>43320.614155092589</v>
      </c>
      <c r="F2576" s="12">
        <v>43326.475891203707</v>
      </c>
      <c r="G2576" s="11" t="s">
        <v>12425</v>
      </c>
    </row>
    <row r="2577" spans="1:7" ht="15" customHeight="1" x14ac:dyDescent="0.25">
      <c r="A2577" s="11" t="s">
        <v>5182</v>
      </c>
      <c r="B2577" s="11" t="s">
        <v>21</v>
      </c>
      <c r="C2577" s="11">
        <v>2</v>
      </c>
      <c r="D2577" s="11" t="s">
        <v>80</v>
      </c>
      <c r="E2577" s="12">
        <v>43325.68608796296</v>
      </c>
      <c r="F2577" s="12">
        <v>43326.497523148151</v>
      </c>
      <c r="G2577" s="11" t="s">
        <v>14093</v>
      </c>
    </row>
    <row r="2578" spans="1:7" ht="15" customHeight="1" x14ac:dyDescent="0.25">
      <c r="A2578" s="11" t="s">
        <v>5197</v>
      </c>
      <c r="B2578" s="11" t="s">
        <v>20</v>
      </c>
      <c r="C2578" s="11">
        <v>1</v>
      </c>
      <c r="D2578" s="11" t="s">
        <v>191</v>
      </c>
      <c r="E2578" s="12">
        <v>43322.407418981478</v>
      </c>
      <c r="F2578" s="12">
        <v>43326.533043981479</v>
      </c>
      <c r="G2578" s="11" t="s">
        <v>12421</v>
      </c>
    </row>
    <row r="2579" spans="1:7" ht="15" customHeight="1" x14ac:dyDescent="0.25">
      <c r="A2579" s="11" t="s">
        <v>5232</v>
      </c>
      <c r="B2579" s="11" t="s">
        <v>20</v>
      </c>
      <c r="C2579" s="11">
        <v>1</v>
      </c>
      <c r="D2579" s="11" t="s">
        <v>2245</v>
      </c>
      <c r="E2579" s="12">
        <v>43057.837812500002</v>
      </c>
      <c r="F2579" s="12">
        <v>43326.579768518517</v>
      </c>
      <c r="G2579" s="11" t="s">
        <v>14093</v>
      </c>
    </row>
    <row r="2580" spans="1:7" ht="15" customHeight="1" x14ac:dyDescent="0.25">
      <c r="A2580" s="11" t="s">
        <v>5227</v>
      </c>
      <c r="B2580" s="11" t="s">
        <v>21</v>
      </c>
      <c r="C2580" s="11">
        <v>2</v>
      </c>
      <c r="D2580" s="11" t="s">
        <v>2277</v>
      </c>
      <c r="E2580" s="12">
        <v>43326.421122685184</v>
      </c>
      <c r="F2580" s="12">
        <v>43326.588310185187</v>
      </c>
      <c r="G2580" s="11" t="s">
        <v>12425</v>
      </c>
    </row>
    <row r="2581" spans="1:7" ht="15" customHeight="1" x14ac:dyDescent="0.25">
      <c r="A2581" s="11" t="s">
        <v>5174</v>
      </c>
      <c r="B2581" s="11" t="s">
        <v>20</v>
      </c>
      <c r="C2581" s="11">
        <v>1</v>
      </c>
      <c r="D2581" s="11" t="s">
        <v>103</v>
      </c>
      <c r="E2581" s="12">
        <v>43325.595497685186</v>
      </c>
      <c r="F2581" s="12">
        <v>43326.613703703704</v>
      </c>
      <c r="G2581" s="11" t="s">
        <v>12418</v>
      </c>
    </row>
    <row r="2582" spans="1:7" ht="15" customHeight="1" x14ac:dyDescent="0.25">
      <c r="A2582" s="11" t="s">
        <v>5217</v>
      </c>
      <c r="B2582" s="11" t="s">
        <v>21</v>
      </c>
      <c r="C2582" s="11">
        <v>4</v>
      </c>
      <c r="D2582" s="11" t="s">
        <v>256</v>
      </c>
      <c r="E2582" s="12">
        <v>43326.497372685182</v>
      </c>
      <c r="F2582" s="12">
        <v>43326.632002314815</v>
      </c>
      <c r="G2582" s="11" t="s">
        <v>12421</v>
      </c>
    </row>
    <row r="2583" spans="1:7" ht="15" customHeight="1" x14ac:dyDescent="0.25">
      <c r="A2583" s="11" t="s">
        <v>5228</v>
      </c>
      <c r="B2583" s="11" t="s">
        <v>20</v>
      </c>
      <c r="C2583" s="11">
        <v>1</v>
      </c>
      <c r="D2583" s="11" t="s">
        <v>71</v>
      </c>
      <c r="E2583" s="12">
        <v>43326.500057870369</v>
      </c>
      <c r="F2583" s="12">
        <v>43326.666087962964</v>
      </c>
      <c r="G2583" s="11" t="s">
        <v>12421</v>
      </c>
    </row>
    <row r="2584" spans="1:7" ht="15" customHeight="1" x14ac:dyDescent="0.25">
      <c r="A2584" s="11" t="s">
        <v>5229</v>
      </c>
      <c r="B2584" s="11" t="s">
        <v>21</v>
      </c>
      <c r="C2584" s="11">
        <v>5</v>
      </c>
      <c r="D2584" s="11" t="s">
        <v>80</v>
      </c>
      <c r="E2584" s="12">
        <v>43326.554074074076</v>
      </c>
      <c r="F2584" s="12">
        <v>43326.694722222222</v>
      </c>
      <c r="G2584" s="11" t="s">
        <v>12425</v>
      </c>
    </row>
    <row r="2585" spans="1:7" ht="15" customHeight="1" x14ac:dyDescent="0.25">
      <c r="A2585" s="11" t="s">
        <v>5224</v>
      </c>
      <c r="B2585" s="11" t="s">
        <v>21</v>
      </c>
      <c r="C2585" s="11">
        <v>3</v>
      </c>
      <c r="D2585" s="11" t="s">
        <v>700</v>
      </c>
      <c r="E2585" s="12">
        <v>43326.558356481481</v>
      </c>
      <c r="F2585" s="12">
        <v>43326.708252314813</v>
      </c>
      <c r="G2585" s="11" t="s">
        <v>12425</v>
      </c>
    </row>
    <row r="2586" spans="1:7" ht="15" customHeight="1" x14ac:dyDescent="0.25">
      <c r="A2586" s="11" t="s">
        <v>5204</v>
      </c>
      <c r="B2586" s="11" t="s">
        <v>21</v>
      </c>
      <c r="C2586" s="11">
        <v>12</v>
      </c>
      <c r="D2586" s="11" t="s">
        <v>68</v>
      </c>
      <c r="E2586" s="12">
        <v>43326.582233796296</v>
      </c>
      <c r="F2586" s="12">
        <v>43326.732303240744</v>
      </c>
      <c r="G2586" s="11" t="s">
        <v>12425</v>
      </c>
    </row>
    <row r="2587" spans="1:7" ht="15" customHeight="1" x14ac:dyDescent="0.25">
      <c r="A2587" s="11" t="s">
        <v>5210</v>
      </c>
      <c r="B2587" s="11" t="s">
        <v>20</v>
      </c>
      <c r="C2587" s="11">
        <v>1</v>
      </c>
      <c r="D2587" s="11" t="s">
        <v>742</v>
      </c>
      <c r="E2587" s="12">
        <v>43318.698599537034</v>
      </c>
      <c r="F2587" s="12">
        <v>43326.748599537037</v>
      </c>
      <c r="G2587" s="11" t="s">
        <v>13069</v>
      </c>
    </row>
    <row r="2588" spans="1:7" ht="15" customHeight="1" x14ac:dyDescent="0.25">
      <c r="A2588" s="11" t="s">
        <v>5206</v>
      </c>
      <c r="B2588" s="11" t="s">
        <v>21</v>
      </c>
      <c r="C2588" s="11">
        <v>5</v>
      </c>
      <c r="D2588" s="11" t="s">
        <v>80</v>
      </c>
      <c r="E2588" s="12">
        <v>43326.599722222221</v>
      </c>
      <c r="F2588" s="12">
        <v>43326.749189814815</v>
      </c>
      <c r="G2588" s="11" t="s">
        <v>12425</v>
      </c>
    </row>
    <row r="2589" spans="1:7" ht="15" customHeight="1" x14ac:dyDescent="0.25">
      <c r="A2589" s="11" t="s">
        <v>5366</v>
      </c>
      <c r="B2589" s="11" t="s">
        <v>22</v>
      </c>
      <c r="C2589" s="11">
        <v>1</v>
      </c>
      <c r="D2589" s="11" t="s">
        <v>5367</v>
      </c>
      <c r="E2589" s="12">
        <v>43326.601574074077</v>
      </c>
      <c r="F2589" s="12">
        <v>43326.759004629632</v>
      </c>
      <c r="G2589" s="11" t="s">
        <v>12425</v>
      </c>
    </row>
    <row r="2590" spans="1:7" ht="15" customHeight="1" x14ac:dyDescent="0.25">
      <c r="A2590" s="11" t="s">
        <v>5195</v>
      </c>
      <c r="B2590" s="11" t="s">
        <v>21</v>
      </c>
      <c r="C2590" s="11">
        <v>13</v>
      </c>
      <c r="D2590" s="11" t="s">
        <v>289</v>
      </c>
      <c r="E2590" s="12">
        <v>43326.654814814814</v>
      </c>
      <c r="F2590" s="12">
        <v>43327.471192129633</v>
      </c>
      <c r="G2590" s="11" t="s">
        <v>13069</v>
      </c>
    </row>
    <row r="2591" spans="1:7" ht="15" customHeight="1" x14ac:dyDescent="0.25">
      <c r="A2591" s="11" t="s">
        <v>5225</v>
      </c>
      <c r="B2591" s="11" t="s">
        <v>20</v>
      </c>
      <c r="C2591" s="11">
        <v>1</v>
      </c>
      <c r="D2591" s="11" t="s">
        <v>71</v>
      </c>
      <c r="E2591" s="12">
        <v>43326.675995370373</v>
      </c>
      <c r="F2591" s="12">
        <v>43327.48269675926</v>
      </c>
      <c r="G2591" s="11" t="s">
        <v>13069</v>
      </c>
    </row>
    <row r="2592" spans="1:7" ht="15" customHeight="1" x14ac:dyDescent="0.25">
      <c r="A2592" s="11" t="s">
        <v>5218</v>
      </c>
      <c r="B2592" s="11" t="s">
        <v>20</v>
      </c>
      <c r="C2592" s="11">
        <v>1</v>
      </c>
      <c r="D2592" s="11" t="s">
        <v>5219</v>
      </c>
      <c r="E2592" s="12">
        <v>43326.746122685188</v>
      </c>
      <c r="F2592" s="12">
        <v>43327.490902777776</v>
      </c>
      <c r="G2592" s="11" t="s">
        <v>13069</v>
      </c>
    </row>
    <row r="2593" spans="1:7" ht="15" customHeight="1" x14ac:dyDescent="0.25">
      <c r="A2593" s="11" t="s">
        <v>5250</v>
      </c>
      <c r="B2593" s="11" t="s">
        <v>21</v>
      </c>
      <c r="C2593" s="11">
        <v>2</v>
      </c>
      <c r="D2593" s="11" t="s">
        <v>539</v>
      </c>
      <c r="E2593" s="12">
        <v>43320.489953703705</v>
      </c>
      <c r="F2593" s="12">
        <v>43327.499699074076</v>
      </c>
      <c r="G2593" s="11" t="s">
        <v>12421</v>
      </c>
    </row>
    <row r="2594" spans="1:7" ht="15" customHeight="1" x14ac:dyDescent="0.25">
      <c r="A2594" s="11" t="s">
        <v>5385</v>
      </c>
      <c r="B2594" s="11" t="s">
        <v>22</v>
      </c>
      <c r="C2594" s="11">
        <v>1</v>
      </c>
      <c r="D2594" s="11" t="s">
        <v>903</v>
      </c>
      <c r="E2594" s="12">
        <v>43327.4612037037</v>
      </c>
      <c r="F2594" s="12">
        <v>43327.532546296294</v>
      </c>
      <c r="G2594" s="11" t="s">
        <v>13069</v>
      </c>
    </row>
    <row r="2595" spans="1:7" ht="15" customHeight="1" x14ac:dyDescent="0.25">
      <c r="A2595" s="11" t="s">
        <v>5371</v>
      </c>
      <c r="B2595" s="11" t="s">
        <v>22</v>
      </c>
      <c r="C2595" s="11">
        <v>1</v>
      </c>
      <c r="D2595" s="11" t="s">
        <v>3211</v>
      </c>
      <c r="E2595" s="12">
        <v>43327.446145833332</v>
      </c>
      <c r="F2595" s="12">
        <v>43327.536435185182</v>
      </c>
      <c r="G2595" s="11" t="s">
        <v>13069</v>
      </c>
    </row>
    <row r="2596" spans="1:7" ht="15" customHeight="1" x14ac:dyDescent="0.25">
      <c r="A2596" s="11" t="s">
        <v>5376</v>
      </c>
      <c r="B2596" s="11" t="s">
        <v>22</v>
      </c>
      <c r="C2596" s="11">
        <v>1</v>
      </c>
      <c r="D2596" s="11" t="s">
        <v>633</v>
      </c>
      <c r="E2596" s="12">
        <v>43327.458958333336</v>
      </c>
      <c r="F2596" s="12">
        <v>43327.537349537037</v>
      </c>
      <c r="G2596" s="11" t="s">
        <v>13069</v>
      </c>
    </row>
    <row r="2597" spans="1:7" ht="15" customHeight="1" x14ac:dyDescent="0.25">
      <c r="A2597" s="11" t="s">
        <v>5269</v>
      </c>
      <c r="B2597" s="11" t="s">
        <v>20</v>
      </c>
      <c r="C2597" s="11">
        <v>1</v>
      </c>
      <c r="D2597" s="11" t="s">
        <v>193</v>
      </c>
      <c r="E2597" s="12">
        <v>43327.412708333337</v>
      </c>
      <c r="F2597" s="12">
        <v>43327.550787037035</v>
      </c>
      <c r="G2597" s="11" t="s">
        <v>14093</v>
      </c>
    </row>
    <row r="2598" spans="1:7" ht="15" customHeight="1" x14ac:dyDescent="0.25">
      <c r="A2598" s="11" t="s">
        <v>5244</v>
      </c>
      <c r="B2598" s="11" t="s">
        <v>20</v>
      </c>
      <c r="C2598" s="11">
        <v>1</v>
      </c>
      <c r="D2598" s="11" t="s">
        <v>1767</v>
      </c>
      <c r="E2598" s="12">
        <v>43327.404826388891</v>
      </c>
      <c r="F2598" s="12">
        <v>43327.556828703702</v>
      </c>
      <c r="G2598" s="11" t="s">
        <v>14093</v>
      </c>
    </row>
    <row r="2599" spans="1:7" ht="15" customHeight="1" x14ac:dyDescent="0.25">
      <c r="A2599" s="11" t="s">
        <v>5262</v>
      </c>
      <c r="B2599" s="11" t="s">
        <v>20</v>
      </c>
      <c r="C2599" s="11">
        <v>1</v>
      </c>
      <c r="D2599" s="11" t="s">
        <v>71</v>
      </c>
      <c r="E2599" s="12">
        <v>43327.517245370371</v>
      </c>
      <c r="F2599" s="12">
        <v>43327.560439814813</v>
      </c>
      <c r="G2599" s="11" t="s">
        <v>14093</v>
      </c>
    </row>
    <row r="2600" spans="1:7" ht="15" customHeight="1" x14ac:dyDescent="0.25">
      <c r="A2600" s="11" t="s">
        <v>5246</v>
      </c>
      <c r="B2600" s="11" t="s">
        <v>20</v>
      </c>
      <c r="C2600" s="11">
        <v>1</v>
      </c>
      <c r="D2600" s="11" t="s">
        <v>543</v>
      </c>
      <c r="E2600" s="12">
        <v>43327.398773148147</v>
      </c>
      <c r="F2600" s="12">
        <v>43327.563877314817</v>
      </c>
      <c r="G2600" s="11" t="s">
        <v>14093</v>
      </c>
    </row>
    <row r="2601" spans="1:7" ht="15" customHeight="1" x14ac:dyDescent="0.25">
      <c r="A2601" s="11" t="s">
        <v>5261</v>
      </c>
      <c r="B2601" s="11" t="s">
        <v>20</v>
      </c>
      <c r="C2601" s="11">
        <v>1</v>
      </c>
      <c r="D2601" s="11" t="s">
        <v>543</v>
      </c>
      <c r="E2601" s="12">
        <v>43327.434282407405</v>
      </c>
      <c r="F2601" s="12">
        <v>43327.570902777778</v>
      </c>
      <c r="G2601" s="11" t="s">
        <v>14093</v>
      </c>
    </row>
    <row r="2602" spans="1:7" ht="15" customHeight="1" x14ac:dyDescent="0.25">
      <c r="A2602" s="11" t="s">
        <v>5268</v>
      </c>
      <c r="B2602" s="11" t="s">
        <v>20</v>
      </c>
      <c r="C2602" s="11">
        <v>1</v>
      </c>
      <c r="D2602" s="11" t="s">
        <v>543</v>
      </c>
      <c r="E2602" s="12">
        <v>43327.444826388892</v>
      </c>
      <c r="F2602" s="12">
        <v>43327.572650462964</v>
      </c>
      <c r="G2602" s="11" t="s">
        <v>14093</v>
      </c>
    </row>
    <row r="2603" spans="1:7" ht="15" customHeight="1" x14ac:dyDescent="0.25">
      <c r="A2603" s="11" t="s">
        <v>5264</v>
      </c>
      <c r="B2603" s="11" t="s">
        <v>20</v>
      </c>
      <c r="C2603" s="11">
        <v>1</v>
      </c>
      <c r="D2603" s="11" t="s">
        <v>543</v>
      </c>
      <c r="E2603" s="12">
        <v>43327.471331018518</v>
      </c>
      <c r="F2603" s="12">
        <v>43327.57980324074</v>
      </c>
      <c r="G2603" s="11" t="s">
        <v>14093</v>
      </c>
    </row>
    <row r="2604" spans="1:7" ht="15" customHeight="1" x14ac:dyDescent="0.25">
      <c r="A2604" s="11" t="s">
        <v>5208</v>
      </c>
      <c r="B2604" s="11" t="s">
        <v>21</v>
      </c>
      <c r="C2604" s="11">
        <v>11</v>
      </c>
      <c r="D2604" s="11" t="s">
        <v>455</v>
      </c>
      <c r="E2604" s="12">
        <v>43326.588645833333</v>
      </c>
      <c r="F2604" s="12">
        <v>43327.594537037039</v>
      </c>
      <c r="G2604" s="11" t="s">
        <v>13069</v>
      </c>
    </row>
    <row r="2605" spans="1:7" ht="15" customHeight="1" x14ac:dyDescent="0.25">
      <c r="A2605" s="11" t="s">
        <v>5266</v>
      </c>
      <c r="B2605" s="11" t="s">
        <v>20</v>
      </c>
      <c r="C2605" s="11">
        <v>1</v>
      </c>
      <c r="D2605" s="11" t="s">
        <v>543</v>
      </c>
      <c r="E2605" s="12">
        <v>43327.511377314811</v>
      </c>
      <c r="F2605" s="12">
        <v>43327.597916666666</v>
      </c>
      <c r="G2605" s="11" t="s">
        <v>14093</v>
      </c>
    </row>
    <row r="2606" spans="1:7" ht="15" customHeight="1" x14ac:dyDescent="0.25">
      <c r="A2606" s="11" t="s">
        <v>5280</v>
      </c>
      <c r="B2606" s="11" t="s">
        <v>20</v>
      </c>
      <c r="C2606" s="11">
        <v>1</v>
      </c>
      <c r="D2606" s="11" t="s">
        <v>543</v>
      </c>
      <c r="E2606" s="12">
        <v>43327.519699074073</v>
      </c>
      <c r="F2606" s="12">
        <v>43327.599791666667</v>
      </c>
      <c r="G2606" s="11" t="s">
        <v>14093</v>
      </c>
    </row>
    <row r="2607" spans="1:7" ht="15" customHeight="1" x14ac:dyDescent="0.25">
      <c r="A2607" s="11" t="s">
        <v>5277</v>
      </c>
      <c r="B2607" s="11" t="s">
        <v>21</v>
      </c>
      <c r="C2607" s="11">
        <v>6</v>
      </c>
      <c r="D2607" s="11" t="s">
        <v>31</v>
      </c>
      <c r="E2607" s="12">
        <v>43327.427164351851</v>
      </c>
      <c r="F2607" s="12">
        <v>43327.603391203702</v>
      </c>
      <c r="G2607" s="11" t="s">
        <v>12425</v>
      </c>
    </row>
    <row r="2608" spans="1:7" ht="15" customHeight="1" x14ac:dyDescent="0.25">
      <c r="A2608" s="11" t="s">
        <v>5230</v>
      </c>
      <c r="B2608" s="11" t="s">
        <v>21</v>
      </c>
      <c r="C2608" s="11">
        <v>12</v>
      </c>
      <c r="D2608" s="11" t="s">
        <v>289</v>
      </c>
      <c r="E2608" s="12">
        <v>43327.461840277778</v>
      </c>
      <c r="F2608" s="12">
        <v>43327.609560185185</v>
      </c>
      <c r="G2608" s="11" t="s">
        <v>12425</v>
      </c>
    </row>
    <row r="2609" spans="1:7" ht="15" customHeight="1" x14ac:dyDescent="0.25">
      <c r="A2609" s="11" t="s">
        <v>5276</v>
      </c>
      <c r="B2609" s="11" t="s">
        <v>21</v>
      </c>
      <c r="C2609" s="11">
        <v>7</v>
      </c>
      <c r="D2609" s="11" t="s">
        <v>31</v>
      </c>
      <c r="E2609" s="12">
        <v>43327.536886574075</v>
      </c>
      <c r="F2609" s="12">
        <v>43327.625625000001</v>
      </c>
      <c r="G2609" s="11" t="s">
        <v>14093</v>
      </c>
    </row>
    <row r="2610" spans="1:7" ht="15" customHeight="1" x14ac:dyDescent="0.25">
      <c r="A2610" s="11" t="s">
        <v>5275</v>
      </c>
      <c r="B2610" s="11" t="s">
        <v>20</v>
      </c>
      <c r="C2610" s="11">
        <v>1</v>
      </c>
      <c r="D2610" s="11" t="s">
        <v>123</v>
      </c>
      <c r="E2610" s="12">
        <v>43327.55667824074</v>
      </c>
      <c r="F2610" s="12">
        <v>43327.64603009259</v>
      </c>
      <c r="G2610" s="11" t="s">
        <v>12425</v>
      </c>
    </row>
    <row r="2611" spans="1:7" ht="15" customHeight="1" x14ac:dyDescent="0.25">
      <c r="A2611" s="11" t="s">
        <v>5259</v>
      </c>
      <c r="B2611" s="11" t="s">
        <v>21</v>
      </c>
      <c r="C2611" s="11">
        <v>10</v>
      </c>
      <c r="D2611" s="11" t="s">
        <v>80</v>
      </c>
      <c r="E2611" s="12">
        <v>43327.592523148145</v>
      </c>
      <c r="F2611" s="12">
        <v>43327.679155092592</v>
      </c>
      <c r="G2611" s="11" t="s">
        <v>12425</v>
      </c>
    </row>
    <row r="2612" spans="1:7" ht="15" customHeight="1" x14ac:dyDescent="0.25">
      <c r="A2612" s="11" t="s">
        <v>5255</v>
      </c>
      <c r="B2612" s="11" t="s">
        <v>21</v>
      </c>
      <c r="C2612" s="11">
        <v>3</v>
      </c>
      <c r="D2612" s="11" t="s">
        <v>31</v>
      </c>
      <c r="E2612" s="12">
        <v>43327.599317129629</v>
      </c>
      <c r="F2612" s="12">
        <v>43327.690381944441</v>
      </c>
      <c r="G2612" s="11" t="s">
        <v>12425</v>
      </c>
    </row>
    <row r="2613" spans="1:7" ht="15" customHeight="1" x14ac:dyDescent="0.25">
      <c r="A2613" s="11" t="s">
        <v>5257</v>
      </c>
      <c r="B2613" s="11" t="s">
        <v>21</v>
      </c>
      <c r="C2613" s="11">
        <v>3</v>
      </c>
      <c r="D2613" s="11" t="s">
        <v>71</v>
      </c>
      <c r="E2613" s="12">
        <v>43327.615925925929</v>
      </c>
      <c r="F2613" s="12">
        <v>43327.709027777775</v>
      </c>
      <c r="G2613" s="11" t="s">
        <v>12425</v>
      </c>
    </row>
    <row r="2614" spans="1:7" ht="15" customHeight="1" x14ac:dyDescent="0.25">
      <c r="A2614" s="11" t="s">
        <v>5271</v>
      </c>
      <c r="B2614" s="11" t="s">
        <v>21</v>
      </c>
      <c r="C2614" s="11">
        <v>14</v>
      </c>
      <c r="D2614" s="11" t="s">
        <v>80</v>
      </c>
      <c r="E2614" s="12">
        <v>43327.621030092596</v>
      </c>
      <c r="F2614" s="12">
        <v>43327.712523148148</v>
      </c>
      <c r="G2614" s="11" t="s">
        <v>12425</v>
      </c>
    </row>
    <row r="2615" spans="1:7" ht="15" customHeight="1" x14ac:dyDescent="0.25">
      <c r="A2615" s="11" t="s">
        <v>5240</v>
      </c>
      <c r="B2615" s="11" t="s">
        <v>21</v>
      </c>
      <c r="C2615" s="11">
        <v>10</v>
      </c>
      <c r="D2615" s="11" t="s">
        <v>80</v>
      </c>
      <c r="E2615" s="12">
        <v>43327.626967592594</v>
      </c>
      <c r="F2615" s="12">
        <v>43327.719756944447</v>
      </c>
      <c r="G2615" s="11" t="s">
        <v>12425</v>
      </c>
    </row>
    <row r="2616" spans="1:7" ht="15" customHeight="1" x14ac:dyDescent="0.25">
      <c r="A2616" s="11" t="s">
        <v>5279</v>
      </c>
      <c r="B2616" s="11" t="s">
        <v>21</v>
      </c>
      <c r="C2616" s="11">
        <v>8</v>
      </c>
      <c r="D2616" s="11" t="s">
        <v>31</v>
      </c>
      <c r="E2616" s="12">
        <v>43327.652870370373</v>
      </c>
      <c r="F2616" s="12">
        <v>43327.730266203704</v>
      </c>
      <c r="G2616" s="11" t="s">
        <v>12425</v>
      </c>
    </row>
    <row r="2617" spans="1:7" ht="15" customHeight="1" x14ac:dyDescent="0.25">
      <c r="A2617" s="11" t="s">
        <v>5388</v>
      </c>
      <c r="B2617" s="11" t="s">
        <v>22</v>
      </c>
      <c r="C2617" s="11">
        <v>1</v>
      </c>
      <c r="D2617" s="11" t="s">
        <v>3475</v>
      </c>
      <c r="E2617" s="12">
        <v>43327.586226851854</v>
      </c>
      <c r="F2617" s="12">
        <v>43328.364861111113</v>
      </c>
      <c r="G2617" s="11" t="s">
        <v>14093</v>
      </c>
    </row>
    <row r="2618" spans="1:7" ht="15" customHeight="1" x14ac:dyDescent="0.25">
      <c r="A2618" s="11" t="s">
        <v>5273</v>
      </c>
      <c r="B2618" s="11" t="s">
        <v>20</v>
      </c>
      <c r="C2618" s="11">
        <v>1</v>
      </c>
      <c r="D2618" s="11" t="s">
        <v>71</v>
      </c>
      <c r="E2618" s="12">
        <v>43327.708333333336</v>
      </c>
      <c r="F2618" s="12">
        <v>43328.375833333332</v>
      </c>
      <c r="G2618" s="11" t="s">
        <v>14093</v>
      </c>
    </row>
    <row r="2619" spans="1:7" ht="15" customHeight="1" x14ac:dyDescent="0.25">
      <c r="A2619" s="11" t="s">
        <v>5253</v>
      </c>
      <c r="B2619" s="11" t="s">
        <v>21</v>
      </c>
      <c r="C2619" s="11">
        <v>6</v>
      </c>
      <c r="D2619" s="11" t="s">
        <v>123</v>
      </c>
      <c r="E2619" s="12">
        <v>43327.653935185182</v>
      </c>
      <c r="F2619" s="12">
        <v>43328.38380787037</v>
      </c>
      <c r="G2619" s="11" t="s">
        <v>14093</v>
      </c>
    </row>
    <row r="2620" spans="1:7" ht="15" customHeight="1" x14ac:dyDescent="0.25">
      <c r="A2620" s="11" t="s">
        <v>5252</v>
      </c>
      <c r="B2620" s="11" t="s">
        <v>21</v>
      </c>
      <c r="C2620" s="11">
        <v>9</v>
      </c>
      <c r="D2620" s="11" t="s">
        <v>80</v>
      </c>
      <c r="E2620" s="12">
        <v>43327.706608796296</v>
      </c>
      <c r="F2620" s="12">
        <v>43328.474224537036</v>
      </c>
      <c r="G2620" s="11" t="s">
        <v>14093</v>
      </c>
    </row>
    <row r="2621" spans="1:7" ht="15" customHeight="1" x14ac:dyDescent="0.25">
      <c r="A2621" s="11" t="s">
        <v>5242</v>
      </c>
      <c r="B2621" s="11" t="s">
        <v>21</v>
      </c>
      <c r="C2621" s="11">
        <v>3</v>
      </c>
      <c r="D2621" s="11" t="s">
        <v>307</v>
      </c>
      <c r="E2621" s="12">
        <v>43327.588738425926</v>
      </c>
      <c r="F2621" s="12">
        <v>43328.575682870367</v>
      </c>
      <c r="G2621" s="11" t="s">
        <v>12425</v>
      </c>
    </row>
    <row r="2622" spans="1:7" ht="15" customHeight="1" x14ac:dyDescent="0.25">
      <c r="A2622" s="11" t="s">
        <v>5235</v>
      </c>
      <c r="B2622" s="11" t="s">
        <v>21</v>
      </c>
      <c r="C2622" s="11">
        <v>14</v>
      </c>
      <c r="D2622" s="11" t="s">
        <v>462</v>
      </c>
      <c r="E2622" s="12">
        <v>43327.627476851849</v>
      </c>
      <c r="F2622" s="12">
        <v>43328.586412037039</v>
      </c>
      <c r="G2622" s="11" t="s">
        <v>12425</v>
      </c>
    </row>
    <row r="2623" spans="1:7" ht="15" customHeight="1" x14ac:dyDescent="0.25">
      <c r="A2623" s="11" t="s">
        <v>5329</v>
      </c>
      <c r="B2623" s="11" t="s">
        <v>21</v>
      </c>
      <c r="C2623" s="11">
        <v>2</v>
      </c>
      <c r="D2623" s="11" t="s">
        <v>668</v>
      </c>
      <c r="E2623" s="12">
        <v>43327.56795138889</v>
      </c>
      <c r="F2623" s="12">
        <v>43328.595057870371</v>
      </c>
      <c r="G2623" s="11" t="s">
        <v>14093</v>
      </c>
    </row>
    <row r="2624" spans="1:7" ht="15" customHeight="1" x14ac:dyDescent="0.25">
      <c r="A2624" s="11" t="s">
        <v>5299</v>
      </c>
      <c r="B2624" s="11" t="s">
        <v>20</v>
      </c>
      <c r="C2624" s="11">
        <v>1</v>
      </c>
      <c r="D2624" s="11" t="s">
        <v>253</v>
      </c>
      <c r="E2624" s="12">
        <v>43327.641967592594</v>
      </c>
      <c r="F2624" s="12">
        <v>43328.602719907409</v>
      </c>
      <c r="G2624" s="11" t="s">
        <v>14093</v>
      </c>
    </row>
    <row r="2625" spans="1:7" ht="15" customHeight="1" x14ac:dyDescent="0.25">
      <c r="A2625" s="11" t="s">
        <v>5292</v>
      </c>
      <c r="B2625" s="11" t="s">
        <v>21</v>
      </c>
      <c r="C2625" s="11">
        <v>2</v>
      </c>
      <c r="D2625" s="11" t="s">
        <v>668</v>
      </c>
      <c r="E2625" s="12">
        <v>43328.394675925927</v>
      </c>
      <c r="F2625" s="12">
        <v>43328.654803240737</v>
      </c>
      <c r="G2625" s="11" t="s">
        <v>12425</v>
      </c>
    </row>
    <row r="2626" spans="1:7" ht="15" customHeight="1" x14ac:dyDescent="0.25">
      <c r="A2626" s="11" t="s">
        <v>5297</v>
      </c>
      <c r="B2626" s="11" t="s">
        <v>20</v>
      </c>
      <c r="C2626" s="11">
        <v>1</v>
      </c>
      <c r="D2626" s="11" t="s">
        <v>543</v>
      </c>
      <c r="E2626" s="12">
        <v>43328.44568287037</v>
      </c>
      <c r="F2626" s="12">
        <v>43328.659560185188</v>
      </c>
      <c r="G2626" s="11" t="s">
        <v>12425</v>
      </c>
    </row>
    <row r="2627" spans="1:7" ht="15" customHeight="1" x14ac:dyDescent="0.25">
      <c r="A2627" s="11" t="s">
        <v>5294</v>
      </c>
      <c r="B2627" s="11" t="s">
        <v>20</v>
      </c>
      <c r="C2627" s="11">
        <v>1</v>
      </c>
      <c r="D2627" s="11" t="s">
        <v>543</v>
      </c>
      <c r="E2627" s="12">
        <v>43328.450682870367</v>
      </c>
      <c r="F2627" s="12">
        <v>43328.670069444444</v>
      </c>
      <c r="G2627" s="11" t="s">
        <v>12425</v>
      </c>
    </row>
    <row r="2628" spans="1:7" ht="15" customHeight="1" x14ac:dyDescent="0.25">
      <c r="A2628" s="11" t="s">
        <v>5301</v>
      </c>
      <c r="B2628" s="11" t="s">
        <v>21</v>
      </c>
      <c r="C2628" s="11">
        <v>2</v>
      </c>
      <c r="D2628" s="11" t="s">
        <v>782</v>
      </c>
      <c r="E2628" s="12">
        <v>43328.454097222224</v>
      </c>
      <c r="F2628" s="12">
        <v>43328.699340277781</v>
      </c>
      <c r="G2628" s="11" t="s">
        <v>12425</v>
      </c>
    </row>
    <row r="2629" spans="1:7" ht="15" customHeight="1" x14ac:dyDescent="0.25">
      <c r="A2629" s="11" t="s">
        <v>5308</v>
      </c>
      <c r="B2629" s="11" t="s">
        <v>20</v>
      </c>
      <c r="C2629" s="11">
        <v>1</v>
      </c>
      <c r="D2629" s="11" t="s">
        <v>270</v>
      </c>
      <c r="E2629" s="12">
        <v>43328.474780092591</v>
      </c>
      <c r="F2629" s="12">
        <v>43328.708287037036</v>
      </c>
      <c r="G2629" s="11" t="s">
        <v>12425</v>
      </c>
    </row>
    <row r="2630" spans="1:7" ht="15" customHeight="1" x14ac:dyDescent="0.25">
      <c r="A2630" s="11" t="s">
        <v>5312</v>
      </c>
      <c r="B2630" s="11" t="s">
        <v>20</v>
      </c>
      <c r="C2630" s="11">
        <v>1</v>
      </c>
      <c r="D2630" s="11" t="s">
        <v>71</v>
      </c>
      <c r="E2630" s="12">
        <v>43328.496134259258</v>
      </c>
      <c r="F2630" s="12">
        <v>43328.714282407411</v>
      </c>
      <c r="G2630" s="11" t="s">
        <v>12425</v>
      </c>
    </row>
    <row r="2631" spans="1:7" ht="15" customHeight="1" x14ac:dyDescent="0.25">
      <c r="A2631" s="11" t="s">
        <v>5296</v>
      </c>
      <c r="B2631" s="11" t="s">
        <v>21</v>
      </c>
      <c r="C2631" s="11">
        <v>3</v>
      </c>
      <c r="D2631" s="11" t="s">
        <v>1061</v>
      </c>
      <c r="E2631" s="12">
        <v>43328.480081018519</v>
      </c>
      <c r="F2631" s="12">
        <v>43328.718912037039</v>
      </c>
      <c r="G2631" s="11" t="s">
        <v>12425</v>
      </c>
    </row>
    <row r="2632" spans="1:7" ht="15" customHeight="1" x14ac:dyDescent="0.25">
      <c r="A2632" s="11" t="s">
        <v>5288</v>
      </c>
      <c r="B2632" s="11" t="s">
        <v>21</v>
      </c>
      <c r="C2632" s="11">
        <v>2</v>
      </c>
      <c r="D2632" s="11" t="s">
        <v>539</v>
      </c>
      <c r="E2632" s="12">
        <v>43328.499594907407</v>
      </c>
      <c r="F2632" s="12">
        <v>43329.384444444448</v>
      </c>
      <c r="G2632" s="11" t="s">
        <v>13069</v>
      </c>
    </row>
    <row r="2633" spans="1:7" ht="15" customHeight="1" x14ac:dyDescent="0.25">
      <c r="A2633" s="11" t="s">
        <v>5399</v>
      </c>
      <c r="B2633" s="11" t="s">
        <v>22</v>
      </c>
      <c r="C2633" s="11">
        <v>1</v>
      </c>
      <c r="D2633" s="11" t="s">
        <v>5400</v>
      </c>
      <c r="E2633" s="12">
        <v>43328.565138888887</v>
      </c>
      <c r="F2633" s="12">
        <v>43329.394166666665</v>
      </c>
      <c r="G2633" s="11" t="s">
        <v>13069</v>
      </c>
    </row>
    <row r="2634" spans="1:7" ht="15" customHeight="1" x14ac:dyDescent="0.25">
      <c r="A2634" s="11" t="s">
        <v>5309</v>
      </c>
      <c r="B2634" s="11" t="s">
        <v>20</v>
      </c>
      <c r="C2634" s="11">
        <v>1</v>
      </c>
      <c r="D2634" s="11" t="s">
        <v>668</v>
      </c>
      <c r="E2634" s="12">
        <v>43328.691967592589</v>
      </c>
      <c r="F2634" s="12">
        <v>43329.404166666667</v>
      </c>
      <c r="G2634" s="11" t="s">
        <v>13069</v>
      </c>
    </row>
    <row r="2635" spans="1:7" ht="15" customHeight="1" x14ac:dyDescent="0.25">
      <c r="A2635" s="11" t="s">
        <v>5315</v>
      </c>
      <c r="B2635" s="11" t="s">
        <v>20</v>
      </c>
      <c r="C2635" s="11">
        <v>1</v>
      </c>
      <c r="D2635" s="11" t="s">
        <v>71</v>
      </c>
      <c r="E2635" s="12">
        <v>43328.73027777778</v>
      </c>
      <c r="F2635" s="12">
        <v>43329.413784722223</v>
      </c>
      <c r="G2635" s="11" t="s">
        <v>13069</v>
      </c>
    </row>
    <row r="2636" spans="1:7" ht="15" customHeight="1" x14ac:dyDescent="0.25">
      <c r="A2636" s="11" t="s">
        <v>5310</v>
      </c>
      <c r="B2636" s="11" t="s">
        <v>20</v>
      </c>
      <c r="C2636" s="11">
        <v>1</v>
      </c>
      <c r="D2636" s="11" t="s">
        <v>71</v>
      </c>
      <c r="E2636" s="12">
        <v>43328.743981481479</v>
      </c>
      <c r="F2636" s="12">
        <v>43329.420648148145</v>
      </c>
      <c r="G2636" s="11" t="s">
        <v>13069</v>
      </c>
    </row>
    <row r="2637" spans="1:7" ht="15" customHeight="1" x14ac:dyDescent="0.25">
      <c r="A2637" s="11" t="s">
        <v>5324</v>
      </c>
      <c r="B2637" s="11" t="s">
        <v>20</v>
      </c>
      <c r="C2637" s="11">
        <v>1</v>
      </c>
      <c r="D2637" s="11" t="s">
        <v>127</v>
      </c>
      <c r="E2637" s="12">
        <v>43328.793657407405</v>
      </c>
      <c r="F2637" s="12">
        <v>43329.425000000003</v>
      </c>
      <c r="G2637" s="11" t="s">
        <v>13069</v>
      </c>
    </row>
    <row r="2638" spans="1:7" ht="15" customHeight="1" x14ac:dyDescent="0.25">
      <c r="A2638" s="11" t="s">
        <v>5314</v>
      </c>
      <c r="B2638" s="11" t="s">
        <v>20</v>
      </c>
      <c r="C2638" s="11">
        <v>1</v>
      </c>
      <c r="D2638" s="11" t="s">
        <v>68</v>
      </c>
      <c r="E2638" s="12">
        <v>43329.341307870367</v>
      </c>
      <c r="F2638" s="12">
        <v>43329.430810185186</v>
      </c>
      <c r="G2638" s="11" t="s">
        <v>13069</v>
      </c>
    </row>
    <row r="2639" spans="1:7" ht="15" customHeight="1" x14ac:dyDescent="0.25">
      <c r="A2639" s="11" t="s">
        <v>5396</v>
      </c>
      <c r="B2639" s="11" t="s">
        <v>20</v>
      </c>
      <c r="C2639" s="11">
        <v>1</v>
      </c>
      <c r="D2639" s="11" t="s">
        <v>543</v>
      </c>
      <c r="E2639" s="12">
        <v>43327.494756944441</v>
      </c>
      <c r="F2639" s="12">
        <v>43329.460347222222</v>
      </c>
      <c r="G2639" s="11" t="s">
        <v>14093</v>
      </c>
    </row>
    <row r="2640" spans="1:7" ht="15" customHeight="1" x14ac:dyDescent="0.25">
      <c r="A2640" s="11" t="s">
        <v>5284</v>
      </c>
      <c r="B2640" s="11" t="s">
        <v>21</v>
      </c>
      <c r="C2640" s="11">
        <v>11</v>
      </c>
      <c r="D2640" s="11" t="s">
        <v>31</v>
      </c>
      <c r="E2640" s="12">
        <v>43328.531875000001</v>
      </c>
      <c r="F2640" s="12">
        <v>43329.472824074073</v>
      </c>
      <c r="G2640" s="11" t="s">
        <v>13069</v>
      </c>
    </row>
    <row r="2641" spans="1:7" ht="15" customHeight="1" x14ac:dyDescent="0.25">
      <c r="A2641" s="11" t="s">
        <v>5326</v>
      </c>
      <c r="B2641" s="11" t="s">
        <v>20</v>
      </c>
      <c r="C2641" s="11">
        <v>1</v>
      </c>
      <c r="D2641" s="11" t="s">
        <v>227</v>
      </c>
      <c r="E2641" s="12">
        <v>43329.370555555557</v>
      </c>
      <c r="F2641" s="12">
        <v>43329.50136574074</v>
      </c>
      <c r="G2641" s="11" t="s">
        <v>13069</v>
      </c>
    </row>
    <row r="2642" spans="1:7" ht="15" customHeight="1" x14ac:dyDescent="0.25">
      <c r="A2642" s="11" t="s">
        <v>5346</v>
      </c>
      <c r="B2642" s="11" t="s">
        <v>20</v>
      </c>
      <c r="C2642" s="11">
        <v>1</v>
      </c>
      <c r="D2642" s="11" t="s">
        <v>68</v>
      </c>
      <c r="E2642" s="12">
        <v>43329.376956018517</v>
      </c>
      <c r="F2642" s="12">
        <v>43329.506458333337</v>
      </c>
      <c r="G2642" s="11" t="s">
        <v>13069</v>
      </c>
    </row>
    <row r="2643" spans="1:7" ht="15" customHeight="1" x14ac:dyDescent="0.25">
      <c r="A2643" s="11" t="s">
        <v>5316</v>
      </c>
      <c r="B2643" s="11" t="s">
        <v>21</v>
      </c>
      <c r="C2643" s="11">
        <v>3</v>
      </c>
      <c r="D2643" s="11" t="s">
        <v>700</v>
      </c>
      <c r="E2643" s="12">
        <v>43312.425451388888</v>
      </c>
      <c r="F2643" s="12">
        <v>43329.535497685189</v>
      </c>
      <c r="G2643" s="11" t="s">
        <v>13069</v>
      </c>
    </row>
    <row r="2644" spans="1:7" ht="15" customHeight="1" x14ac:dyDescent="0.25">
      <c r="A2644" s="11" t="s">
        <v>5405</v>
      </c>
      <c r="B2644" s="11" t="s">
        <v>22</v>
      </c>
      <c r="C2644" s="11">
        <v>1</v>
      </c>
      <c r="D2644" s="11" t="s">
        <v>5406</v>
      </c>
      <c r="E2644" s="12">
        <v>43329.475243055553</v>
      </c>
      <c r="F2644" s="12">
        <v>43329.570868055554</v>
      </c>
      <c r="G2644" s="11" t="s">
        <v>14093</v>
      </c>
    </row>
    <row r="2645" spans="1:7" ht="15" customHeight="1" x14ac:dyDescent="0.25">
      <c r="A2645" s="11" t="s">
        <v>5349</v>
      </c>
      <c r="B2645" s="11" t="s">
        <v>20</v>
      </c>
      <c r="C2645" s="11">
        <v>1</v>
      </c>
      <c r="D2645" s="11" t="s">
        <v>71</v>
      </c>
      <c r="E2645" s="12">
        <v>43329.486747685187</v>
      </c>
      <c r="F2645" s="12">
        <v>43329.603819444441</v>
      </c>
      <c r="G2645" s="11" t="s">
        <v>14093</v>
      </c>
    </row>
    <row r="2646" spans="1:7" ht="15" customHeight="1" x14ac:dyDescent="0.25">
      <c r="A2646" s="11" t="s">
        <v>5359</v>
      </c>
      <c r="B2646" s="11" t="s">
        <v>20</v>
      </c>
      <c r="C2646" s="11">
        <v>1</v>
      </c>
      <c r="D2646" s="11" t="s">
        <v>71</v>
      </c>
      <c r="E2646" s="12">
        <v>43329.501319444447</v>
      </c>
      <c r="F2646" s="12">
        <v>43329.609768518516</v>
      </c>
      <c r="G2646" s="11" t="s">
        <v>14093</v>
      </c>
    </row>
    <row r="2647" spans="1:7" ht="15" customHeight="1" x14ac:dyDescent="0.25">
      <c r="A2647" s="11" t="s">
        <v>5355</v>
      </c>
      <c r="B2647" s="11" t="s">
        <v>20</v>
      </c>
      <c r="C2647" s="11">
        <v>1</v>
      </c>
      <c r="D2647" s="11" t="s">
        <v>71</v>
      </c>
      <c r="E2647" s="12">
        <v>43329.514999999999</v>
      </c>
      <c r="F2647" s="12">
        <v>43329.613738425927</v>
      </c>
      <c r="G2647" s="11" t="s">
        <v>14093</v>
      </c>
    </row>
    <row r="2648" spans="1:7" ht="15" customHeight="1" x14ac:dyDescent="0.25">
      <c r="A2648" s="11" t="s">
        <v>5364</v>
      </c>
      <c r="B2648" s="11" t="s">
        <v>20</v>
      </c>
      <c r="C2648" s="11">
        <v>1</v>
      </c>
      <c r="D2648" s="11" t="s">
        <v>68</v>
      </c>
      <c r="E2648" s="12">
        <v>43329.445520833331</v>
      </c>
      <c r="F2648" s="12">
        <v>43329.623900462961</v>
      </c>
      <c r="G2648" s="11" t="s">
        <v>14093</v>
      </c>
    </row>
    <row r="2649" spans="1:7" ht="15" customHeight="1" x14ac:dyDescent="0.25">
      <c r="A2649" s="11" t="s">
        <v>5334</v>
      </c>
      <c r="B2649" s="11" t="s">
        <v>20</v>
      </c>
      <c r="C2649" s="11">
        <v>1</v>
      </c>
      <c r="D2649" s="11" t="s">
        <v>227</v>
      </c>
      <c r="E2649" s="12">
        <v>43329.377500000002</v>
      </c>
      <c r="F2649" s="12">
        <v>43329.637499999997</v>
      </c>
      <c r="G2649" s="11" t="s">
        <v>14093</v>
      </c>
    </row>
    <row r="2650" spans="1:7" ht="15" customHeight="1" x14ac:dyDescent="0.25">
      <c r="A2650" s="11" t="s">
        <v>5328</v>
      </c>
      <c r="B2650" s="11" t="s">
        <v>21</v>
      </c>
      <c r="C2650" s="11">
        <v>2</v>
      </c>
      <c r="D2650" s="11" t="s">
        <v>361</v>
      </c>
      <c r="E2650" s="12">
        <v>43329.593425925923</v>
      </c>
      <c r="F2650" s="12">
        <v>43329.658576388887</v>
      </c>
      <c r="G2650" s="11" t="s">
        <v>14093</v>
      </c>
    </row>
    <row r="2651" spans="1:7" ht="15" customHeight="1" x14ac:dyDescent="0.25">
      <c r="A2651" s="11" t="s">
        <v>5332</v>
      </c>
      <c r="B2651" s="11" t="s">
        <v>21</v>
      </c>
      <c r="C2651" s="11">
        <v>2</v>
      </c>
      <c r="D2651" s="11" t="s">
        <v>361</v>
      </c>
      <c r="E2651" s="12">
        <v>43329.61577546296</v>
      </c>
      <c r="F2651" s="12">
        <v>43329.663715277777</v>
      </c>
      <c r="G2651" s="11" t="s">
        <v>14093</v>
      </c>
    </row>
    <row r="2652" spans="1:7" ht="15" customHeight="1" x14ac:dyDescent="0.25">
      <c r="A2652" s="11" t="s">
        <v>5306</v>
      </c>
      <c r="B2652" s="11" t="s">
        <v>21</v>
      </c>
      <c r="C2652" s="11">
        <v>5</v>
      </c>
      <c r="D2652" s="11" t="s">
        <v>191</v>
      </c>
      <c r="E2652" s="12">
        <v>43329.500335648147</v>
      </c>
      <c r="F2652" s="12">
        <v>43329.674016203702</v>
      </c>
      <c r="G2652" s="11" t="s">
        <v>14093</v>
      </c>
    </row>
    <row r="2653" spans="1:7" ht="15" customHeight="1" x14ac:dyDescent="0.25">
      <c r="A2653" s="11" t="s">
        <v>5303</v>
      </c>
      <c r="B2653" s="11" t="s">
        <v>21</v>
      </c>
      <c r="C2653" s="11">
        <v>2</v>
      </c>
      <c r="D2653" s="11" t="s">
        <v>539</v>
      </c>
      <c r="E2653" s="12">
        <v>43327.64266203704</v>
      </c>
      <c r="F2653" s="12">
        <v>43329.685532407406</v>
      </c>
      <c r="G2653" s="11" t="s">
        <v>14093</v>
      </c>
    </row>
    <row r="2654" spans="1:7" ht="15" customHeight="1" x14ac:dyDescent="0.25">
      <c r="A2654" s="11" t="s">
        <v>5370</v>
      </c>
      <c r="B2654" s="11" t="s">
        <v>20</v>
      </c>
      <c r="C2654" s="11">
        <v>1</v>
      </c>
      <c r="D2654" s="11" t="s">
        <v>71</v>
      </c>
      <c r="E2654" s="12">
        <v>43329.540682870371</v>
      </c>
      <c r="F2654" s="12">
        <v>43332.378310185188</v>
      </c>
      <c r="G2654" s="11" t="s">
        <v>13069</v>
      </c>
    </row>
    <row r="2655" spans="1:7" ht="15" customHeight="1" x14ac:dyDescent="0.25">
      <c r="A2655" s="11" t="s">
        <v>5361</v>
      </c>
      <c r="B2655" s="11" t="s">
        <v>20</v>
      </c>
      <c r="C2655" s="11">
        <v>1</v>
      </c>
      <c r="D2655" s="11" t="s">
        <v>71</v>
      </c>
      <c r="E2655" s="12">
        <v>43329.556921296295</v>
      </c>
      <c r="F2655" s="12">
        <v>43332.391840277778</v>
      </c>
      <c r="G2655" s="11" t="s">
        <v>13069</v>
      </c>
    </row>
    <row r="2656" spans="1:7" ht="15" customHeight="1" x14ac:dyDescent="0.25">
      <c r="A2656" s="11" t="s">
        <v>5412</v>
      </c>
      <c r="B2656" s="11" t="s">
        <v>22</v>
      </c>
      <c r="C2656" s="11">
        <v>1</v>
      </c>
      <c r="D2656" s="11" t="s">
        <v>105</v>
      </c>
      <c r="E2656" s="12">
        <v>43329.623159722221</v>
      </c>
      <c r="F2656" s="12">
        <v>43332.404085648152</v>
      </c>
      <c r="G2656" s="11" t="s">
        <v>13069</v>
      </c>
    </row>
    <row r="2657" spans="1:7" ht="15" customHeight="1" x14ac:dyDescent="0.25">
      <c r="A2657" s="11" t="s">
        <v>5417</v>
      </c>
      <c r="B2657" s="11" t="s">
        <v>22</v>
      </c>
      <c r="C2657" s="11">
        <v>1</v>
      </c>
      <c r="D2657" s="11" t="s">
        <v>45</v>
      </c>
      <c r="E2657" s="12">
        <v>43329.625555555554</v>
      </c>
      <c r="F2657" s="12">
        <v>43332.421365740738</v>
      </c>
      <c r="G2657" s="11" t="s">
        <v>13069</v>
      </c>
    </row>
    <row r="2658" spans="1:7" ht="15" customHeight="1" x14ac:dyDescent="0.25">
      <c r="A2658" s="11" t="s">
        <v>5368</v>
      </c>
      <c r="B2658" s="11" t="s">
        <v>20</v>
      </c>
      <c r="C2658" s="11">
        <v>1</v>
      </c>
      <c r="D2658" s="11" t="s">
        <v>71</v>
      </c>
      <c r="E2658" s="12">
        <v>43329.65284722222</v>
      </c>
      <c r="F2658" s="12">
        <v>43332.447094907409</v>
      </c>
      <c r="G2658" s="11" t="s">
        <v>13069</v>
      </c>
    </row>
    <row r="2659" spans="1:7" ht="15" customHeight="1" x14ac:dyDescent="0.25">
      <c r="A2659" s="11" t="s">
        <v>5373</v>
      </c>
      <c r="B2659" s="11" t="s">
        <v>20</v>
      </c>
      <c r="C2659" s="11">
        <v>1</v>
      </c>
      <c r="D2659" s="11" t="s">
        <v>71</v>
      </c>
      <c r="E2659" s="12">
        <v>43329.679398148146</v>
      </c>
      <c r="F2659" s="12">
        <v>43332.46398148148</v>
      </c>
      <c r="G2659" s="11" t="s">
        <v>13069</v>
      </c>
    </row>
    <row r="2660" spans="1:7" ht="15" customHeight="1" x14ac:dyDescent="0.25">
      <c r="A2660" s="11" t="s">
        <v>5372</v>
      </c>
      <c r="B2660" s="11" t="s">
        <v>20</v>
      </c>
      <c r="C2660" s="11">
        <v>1</v>
      </c>
      <c r="D2660" s="11" t="s">
        <v>71</v>
      </c>
      <c r="E2660" s="12">
        <v>43329.736979166664</v>
      </c>
      <c r="F2660" s="12">
        <v>43332.472256944442</v>
      </c>
      <c r="G2660" s="11" t="s">
        <v>13069</v>
      </c>
    </row>
    <row r="2661" spans="1:7" ht="15" customHeight="1" x14ac:dyDescent="0.25">
      <c r="A2661" s="11" t="s">
        <v>5374</v>
      </c>
      <c r="B2661" s="11" t="s">
        <v>20</v>
      </c>
      <c r="C2661" s="11">
        <v>1</v>
      </c>
      <c r="D2661" s="11" t="s">
        <v>71</v>
      </c>
      <c r="E2661" s="12">
        <v>43329.707743055558</v>
      </c>
      <c r="F2661" s="12">
        <v>43332.484756944446</v>
      </c>
      <c r="G2661" s="11" t="s">
        <v>13069</v>
      </c>
    </row>
    <row r="2662" spans="1:7" ht="15" customHeight="1" x14ac:dyDescent="0.25">
      <c r="A2662" s="11" t="s">
        <v>5322</v>
      </c>
      <c r="B2662" s="11" t="s">
        <v>21</v>
      </c>
      <c r="C2662" s="11">
        <v>2</v>
      </c>
      <c r="D2662" s="11" t="s">
        <v>361</v>
      </c>
      <c r="E2662" s="12">
        <v>43329.687893518516</v>
      </c>
      <c r="F2662" s="12">
        <v>43332.530659722222</v>
      </c>
      <c r="G2662" s="11" t="s">
        <v>13069</v>
      </c>
    </row>
    <row r="2663" spans="1:7" ht="15" customHeight="1" x14ac:dyDescent="0.25">
      <c r="A2663" s="11" t="s">
        <v>5450</v>
      </c>
      <c r="B2663" s="11" t="s">
        <v>22</v>
      </c>
      <c r="C2663" s="11">
        <v>1</v>
      </c>
      <c r="D2663" s="11" t="s">
        <v>5451</v>
      </c>
      <c r="E2663" s="12">
        <v>43325.657962962963</v>
      </c>
      <c r="F2663" s="12">
        <v>43332.602256944447</v>
      </c>
      <c r="G2663" s="11" t="s">
        <v>14093</v>
      </c>
    </row>
    <row r="2664" spans="1:7" ht="15" customHeight="1" x14ac:dyDescent="0.25">
      <c r="A2664" s="11" t="s">
        <v>5369</v>
      </c>
      <c r="B2664" s="11" t="s">
        <v>20</v>
      </c>
      <c r="C2664" s="11">
        <v>1</v>
      </c>
      <c r="D2664" s="11" t="s">
        <v>31</v>
      </c>
      <c r="E2664" s="12">
        <v>43329.690879629627</v>
      </c>
      <c r="F2664" s="12">
        <v>43332.614803240744</v>
      </c>
      <c r="G2664" s="11" t="s">
        <v>12425</v>
      </c>
    </row>
    <row r="2665" spans="1:7" ht="15" customHeight="1" x14ac:dyDescent="0.25">
      <c r="A2665" s="11" t="s">
        <v>5454</v>
      </c>
      <c r="B2665" s="11" t="s">
        <v>22</v>
      </c>
      <c r="C2665" s="11">
        <v>1</v>
      </c>
      <c r="D2665" s="11" t="s">
        <v>441</v>
      </c>
      <c r="E2665" s="12">
        <v>43332.427766203706</v>
      </c>
      <c r="F2665" s="12">
        <v>43332.667650462965</v>
      </c>
      <c r="G2665" s="11" t="s">
        <v>12425</v>
      </c>
    </row>
    <row r="2666" spans="1:7" ht="15" customHeight="1" x14ac:dyDescent="0.25">
      <c r="A2666" s="11" t="s">
        <v>5392</v>
      </c>
      <c r="B2666" s="11" t="s">
        <v>20</v>
      </c>
      <c r="C2666" s="11">
        <v>1</v>
      </c>
      <c r="D2666" s="11" t="s">
        <v>191</v>
      </c>
      <c r="E2666" s="12">
        <v>43332.428310185183</v>
      </c>
      <c r="F2666" s="12">
        <v>43332.679594907408</v>
      </c>
      <c r="G2666" s="11" t="s">
        <v>12425</v>
      </c>
    </row>
    <row r="2667" spans="1:7" ht="15" customHeight="1" x14ac:dyDescent="0.25">
      <c r="A2667" s="11" t="s">
        <v>5387</v>
      </c>
      <c r="B2667" s="11" t="s">
        <v>20</v>
      </c>
      <c r="C2667" s="11">
        <v>1</v>
      </c>
      <c r="D2667" s="11" t="s">
        <v>71</v>
      </c>
      <c r="E2667" s="12">
        <v>43332.525590277779</v>
      </c>
      <c r="F2667" s="12">
        <v>43332.692210648151</v>
      </c>
      <c r="G2667" s="11" t="s">
        <v>12425</v>
      </c>
    </row>
    <row r="2668" spans="1:7" ht="15" customHeight="1" x14ac:dyDescent="0.25">
      <c r="A2668" s="11" t="s">
        <v>5403</v>
      </c>
      <c r="B2668" s="11" t="s">
        <v>20</v>
      </c>
      <c r="C2668" s="11">
        <v>1</v>
      </c>
      <c r="D2668" s="11" t="s">
        <v>71</v>
      </c>
      <c r="E2668" s="12">
        <v>43332.541076388887</v>
      </c>
      <c r="F2668" s="12">
        <v>43332.697893518518</v>
      </c>
      <c r="G2668" s="11" t="s">
        <v>12425</v>
      </c>
    </row>
    <row r="2669" spans="1:7" ht="15" customHeight="1" x14ac:dyDescent="0.25">
      <c r="A2669" s="11" t="s">
        <v>5338</v>
      </c>
      <c r="B2669" s="11" t="s">
        <v>21</v>
      </c>
      <c r="C2669" s="11">
        <v>5</v>
      </c>
      <c r="D2669" s="11" t="s">
        <v>448</v>
      </c>
      <c r="E2669" s="12">
        <v>43332.553252314814</v>
      </c>
      <c r="F2669" s="12">
        <v>43332.703032407408</v>
      </c>
      <c r="G2669" s="11" t="s">
        <v>12425</v>
      </c>
    </row>
    <row r="2670" spans="1:7" ht="15" customHeight="1" x14ac:dyDescent="0.25">
      <c r="A2670" s="11" t="s">
        <v>5344</v>
      </c>
      <c r="B2670" s="11" t="s">
        <v>21</v>
      </c>
      <c r="C2670" s="11">
        <v>3</v>
      </c>
      <c r="D2670" s="11" t="s">
        <v>31</v>
      </c>
      <c r="E2670" s="12">
        <v>43332.556273148148</v>
      </c>
      <c r="F2670" s="12">
        <v>43332.70685185185</v>
      </c>
      <c r="G2670" s="11" t="s">
        <v>12425</v>
      </c>
    </row>
    <row r="2671" spans="1:7" ht="15" customHeight="1" x14ac:dyDescent="0.25">
      <c r="A2671" s="11" t="s">
        <v>5402</v>
      </c>
      <c r="B2671" s="11" t="s">
        <v>20</v>
      </c>
      <c r="C2671" s="11">
        <v>1</v>
      </c>
      <c r="D2671" s="11" t="s">
        <v>404</v>
      </c>
      <c r="E2671" s="12">
        <v>43332.580925925926</v>
      </c>
      <c r="F2671" s="12">
        <v>43332.715821759259</v>
      </c>
      <c r="G2671" s="11" t="s">
        <v>12425</v>
      </c>
    </row>
    <row r="2672" spans="1:7" ht="15" customHeight="1" x14ac:dyDescent="0.25">
      <c r="A2672" s="11" t="s">
        <v>5335</v>
      </c>
      <c r="B2672" s="11" t="s">
        <v>21</v>
      </c>
      <c r="C2672" s="11">
        <v>2</v>
      </c>
      <c r="D2672" s="11" t="s">
        <v>539</v>
      </c>
      <c r="E2672" s="12">
        <v>43327.663530092592</v>
      </c>
      <c r="F2672" s="12">
        <v>43332.718402777777</v>
      </c>
      <c r="G2672" s="11" t="s">
        <v>12425</v>
      </c>
    </row>
    <row r="2673" spans="1:7" ht="15" customHeight="1" x14ac:dyDescent="0.25">
      <c r="A2673" s="11" t="s">
        <v>5350</v>
      </c>
      <c r="B2673" s="11" t="s">
        <v>21</v>
      </c>
      <c r="C2673" s="11">
        <v>2</v>
      </c>
      <c r="D2673" s="11" t="s">
        <v>448</v>
      </c>
      <c r="E2673" s="12">
        <v>43332.706446759257</v>
      </c>
      <c r="F2673" s="12">
        <v>43333.449305555558</v>
      </c>
      <c r="G2673" s="11" t="s">
        <v>14093</v>
      </c>
    </row>
    <row r="2674" spans="1:7" ht="15" customHeight="1" x14ac:dyDescent="0.25">
      <c r="A2674" s="11" t="s">
        <v>5347</v>
      </c>
      <c r="B2674" s="11" t="s">
        <v>21</v>
      </c>
      <c r="C2674" s="11">
        <v>2</v>
      </c>
      <c r="D2674" s="11" t="s">
        <v>448</v>
      </c>
      <c r="E2674" s="12">
        <v>43332.613506944443</v>
      </c>
      <c r="F2674" s="12">
        <v>43333.460023148145</v>
      </c>
      <c r="G2674" s="11" t="s">
        <v>14093</v>
      </c>
    </row>
    <row r="2675" spans="1:7" ht="15" customHeight="1" x14ac:dyDescent="0.25">
      <c r="A2675" s="11" t="s">
        <v>5394</v>
      </c>
      <c r="B2675" s="11" t="s">
        <v>20</v>
      </c>
      <c r="C2675" s="11">
        <v>1</v>
      </c>
      <c r="D2675" s="11" t="s">
        <v>71</v>
      </c>
      <c r="E2675" s="12">
        <v>43332.556145833332</v>
      </c>
      <c r="F2675" s="12">
        <v>43333.464548611111</v>
      </c>
      <c r="G2675" s="11" t="s">
        <v>14093</v>
      </c>
    </row>
    <row r="2676" spans="1:7" ht="15" customHeight="1" x14ac:dyDescent="0.25">
      <c r="A2676" s="11" t="s">
        <v>5411</v>
      </c>
      <c r="B2676" s="11" t="s">
        <v>20</v>
      </c>
      <c r="C2676" s="11">
        <v>1</v>
      </c>
      <c r="D2676" s="11" t="s">
        <v>71</v>
      </c>
      <c r="E2676" s="12">
        <v>43332.571921296294</v>
      </c>
      <c r="F2676" s="12">
        <v>43333.468773148146</v>
      </c>
      <c r="G2676" s="11" t="s">
        <v>14093</v>
      </c>
    </row>
    <row r="2677" spans="1:7" ht="15" customHeight="1" x14ac:dyDescent="0.25">
      <c r="A2677" s="11" t="s">
        <v>5441</v>
      </c>
      <c r="B2677" s="11" t="s">
        <v>20</v>
      </c>
      <c r="C2677" s="11">
        <v>1</v>
      </c>
      <c r="D2677" s="11" t="s">
        <v>71</v>
      </c>
      <c r="E2677" s="12">
        <v>43332.581203703703</v>
      </c>
      <c r="F2677" s="12">
        <v>43333.474270833336</v>
      </c>
      <c r="G2677" s="11" t="s">
        <v>14093</v>
      </c>
    </row>
    <row r="2678" spans="1:7" ht="15" customHeight="1" x14ac:dyDescent="0.25">
      <c r="A2678" s="11" t="s">
        <v>5409</v>
      </c>
      <c r="B2678" s="11" t="s">
        <v>20</v>
      </c>
      <c r="C2678" s="11">
        <v>1</v>
      </c>
      <c r="D2678" s="11" t="s">
        <v>71</v>
      </c>
      <c r="E2678" s="12">
        <v>43332.603993055556</v>
      </c>
      <c r="F2678" s="12">
        <v>43333.495717592596</v>
      </c>
      <c r="G2678" s="11" t="s">
        <v>14093</v>
      </c>
    </row>
    <row r="2679" spans="1:7" ht="15" customHeight="1" x14ac:dyDescent="0.25">
      <c r="A2679" s="11" t="s">
        <v>5410</v>
      </c>
      <c r="B2679" s="11" t="s">
        <v>20</v>
      </c>
      <c r="C2679" s="11">
        <v>1</v>
      </c>
      <c r="D2679" s="11" t="s">
        <v>71</v>
      </c>
      <c r="E2679" s="12">
        <v>43332.612349537034</v>
      </c>
      <c r="F2679" s="12">
        <v>43333.502233796295</v>
      </c>
      <c r="G2679" s="11" t="s">
        <v>14093</v>
      </c>
    </row>
    <row r="2680" spans="1:7" ht="15" customHeight="1" x14ac:dyDescent="0.25">
      <c r="A2680" s="11" t="s">
        <v>5386</v>
      </c>
      <c r="B2680" s="11" t="s">
        <v>20</v>
      </c>
      <c r="C2680" s="11">
        <v>1</v>
      </c>
      <c r="D2680" s="11" t="s">
        <v>71</v>
      </c>
      <c r="E2680" s="12">
        <v>43332.632199074076</v>
      </c>
      <c r="F2680" s="12">
        <v>43333.504710648151</v>
      </c>
      <c r="G2680" s="11" t="s">
        <v>14093</v>
      </c>
    </row>
    <row r="2681" spans="1:7" ht="15" customHeight="1" x14ac:dyDescent="0.25">
      <c r="A2681" s="11" t="s">
        <v>5407</v>
      </c>
      <c r="B2681" s="11" t="s">
        <v>20</v>
      </c>
      <c r="C2681" s="11">
        <v>1</v>
      </c>
      <c r="D2681" s="11" t="s">
        <v>71</v>
      </c>
      <c r="E2681" s="12">
        <v>43332.66201388889</v>
      </c>
      <c r="F2681" s="12">
        <v>43333.506180555552</v>
      </c>
      <c r="G2681" s="11" t="s">
        <v>14093</v>
      </c>
    </row>
    <row r="2682" spans="1:7" ht="15" customHeight="1" x14ac:dyDescent="0.25">
      <c r="A2682" s="11" t="s">
        <v>5408</v>
      </c>
      <c r="B2682" s="11" t="s">
        <v>20</v>
      </c>
      <c r="C2682" s="11">
        <v>1</v>
      </c>
      <c r="D2682" s="11" t="s">
        <v>71</v>
      </c>
      <c r="E2682" s="12">
        <v>43332.674131944441</v>
      </c>
      <c r="F2682" s="12">
        <v>43333.509571759256</v>
      </c>
      <c r="G2682" s="11" t="s">
        <v>14093</v>
      </c>
    </row>
    <row r="2683" spans="1:7" ht="15" customHeight="1" x14ac:dyDescent="0.25">
      <c r="A2683" s="11" t="s">
        <v>5420</v>
      </c>
      <c r="B2683" s="11" t="s">
        <v>20</v>
      </c>
      <c r="C2683" s="11">
        <v>1</v>
      </c>
      <c r="D2683" s="11" t="s">
        <v>71</v>
      </c>
      <c r="E2683" s="12">
        <v>43332.684490740743</v>
      </c>
      <c r="F2683" s="12">
        <v>43333.512719907405</v>
      </c>
      <c r="G2683" s="11" t="s">
        <v>14093</v>
      </c>
    </row>
    <row r="2684" spans="1:7" ht="15" customHeight="1" x14ac:dyDescent="0.25">
      <c r="A2684" s="11" t="s">
        <v>5419</v>
      </c>
      <c r="B2684" s="11" t="s">
        <v>20</v>
      </c>
      <c r="C2684" s="11">
        <v>1</v>
      </c>
      <c r="D2684" s="11" t="s">
        <v>71</v>
      </c>
      <c r="E2684" s="12">
        <v>43332.688796296294</v>
      </c>
      <c r="F2684" s="12">
        <v>43333.514976851853</v>
      </c>
      <c r="G2684" s="11" t="s">
        <v>14093</v>
      </c>
    </row>
    <row r="2685" spans="1:7" ht="15" customHeight="1" x14ac:dyDescent="0.25">
      <c r="A2685" s="11" t="s">
        <v>5380</v>
      </c>
      <c r="B2685" s="11" t="s">
        <v>20</v>
      </c>
      <c r="C2685" s="11">
        <v>1</v>
      </c>
      <c r="D2685" s="11" t="s">
        <v>71</v>
      </c>
      <c r="E2685" s="12">
        <v>43332.704664351855</v>
      </c>
      <c r="F2685" s="12">
        <v>43333.523159722223</v>
      </c>
      <c r="G2685" s="11" t="s">
        <v>14093</v>
      </c>
    </row>
    <row r="2686" spans="1:7" ht="15" customHeight="1" x14ac:dyDescent="0.25">
      <c r="A2686" s="11" t="s">
        <v>5479</v>
      </c>
      <c r="B2686" s="11" t="s">
        <v>21</v>
      </c>
      <c r="C2686" s="11">
        <v>2</v>
      </c>
      <c r="D2686" s="11" t="s">
        <v>588</v>
      </c>
      <c r="E2686" s="12">
        <v>43320.432256944441</v>
      </c>
      <c r="F2686" s="12">
        <v>43333.548900462964</v>
      </c>
      <c r="G2686" s="11" t="s">
        <v>12416</v>
      </c>
    </row>
    <row r="2687" spans="1:7" ht="15" customHeight="1" x14ac:dyDescent="0.25">
      <c r="A2687" s="11" t="s">
        <v>5444</v>
      </c>
      <c r="B2687" s="11" t="s">
        <v>20</v>
      </c>
      <c r="C2687" s="11">
        <v>1</v>
      </c>
      <c r="D2687" s="11" t="s">
        <v>71</v>
      </c>
      <c r="E2687" s="12">
        <v>43333.476863425924</v>
      </c>
      <c r="F2687" s="12">
        <v>43333.560243055559</v>
      </c>
      <c r="G2687" s="11" t="s">
        <v>12416</v>
      </c>
    </row>
    <row r="2688" spans="1:7" ht="15" customHeight="1" x14ac:dyDescent="0.25">
      <c r="A2688" s="11" t="s">
        <v>5422</v>
      </c>
      <c r="B2688" s="11" t="s">
        <v>20</v>
      </c>
      <c r="C2688" s="11">
        <v>1</v>
      </c>
      <c r="D2688" s="11" t="s">
        <v>71</v>
      </c>
      <c r="E2688" s="12">
        <v>43332.745497685188</v>
      </c>
      <c r="F2688" s="12">
        <v>43333.563414351855</v>
      </c>
      <c r="G2688" s="11" t="s">
        <v>12416</v>
      </c>
    </row>
    <row r="2689" spans="1:7" ht="15" customHeight="1" x14ac:dyDescent="0.25">
      <c r="A2689" s="11" t="s">
        <v>5447</v>
      </c>
      <c r="B2689" s="11" t="s">
        <v>20</v>
      </c>
      <c r="C2689" s="11">
        <v>1</v>
      </c>
      <c r="D2689" s="11" t="s">
        <v>71</v>
      </c>
      <c r="E2689" s="12">
        <v>43333.417233796295</v>
      </c>
      <c r="F2689" s="12">
        <v>43333.566041666665</v>
      </c>
      <c r="G2689" s="11" t="s">
        <v>12416</v>
      </c>
    </row>
    <row r="2690" spans="1:7" ht="15" customHeight="1" x14ac:dyDescent="0.25">
      <c r="A2690" s="11" t="s">
        <v>5463</v>
      </c>
      <c r="B2690" s="11" t="s">
        <v>22</v>
      </c>
      <c r="C2690" s="11">
        <v>1</v>
      </c>
      <c r="D2690" s="11" t="s">
        <v>5464</v>
      </c>
      <c r="E2690" s="12">
        <v>43333.465613425928</v>
      </c>
      <c r="F2690" s="12">
        <v>43333.567303240743</v>
      </c>
      <c r="G2690" s="11" t="s">
        <v>12416</v>
      </c>
    </row>
    <row r="2691" spans="1:7" ht="15" customHeight="1" x14ac:dyDescent="0.25">
      <c r="A2691" s="11" t="s">
        <v>5431</v>
      </c>
      <c r="B2691" s="11" t="s">
        <v>20</v>
      </c>
      <c r="C2691" s="11">
        <v>1</v>
      </c>
      <c r="D2691" s="11" t="s">
        <v>71</v>
      </c>
      <c r="E2691" s="12">
        <v>43332.737523148149</v>
      </c>
      <c r="F2691" s="12">
        <v>43333.569201388891</v>
      </c>
      <c r="G2691" s="11" t="s">
        <v>12416</v>
      </c>
    </row>
    <row r="2692" spans="1:7" ht="15" customHeight="1" x14ac:dyDescent="0.25">
      <c r="A2692" s="11" t="s">
        <v>5446</v>
      </c>
      <c r="B2692" s="11" t="s">
        <v>20</v>
      </c>
      <c r="C2692" s="11">
        <v>1</v>
      </c>
      <c r="D2692" s="11" t="s">
        <v>71</v>
      </c>
      <c r="E2692" s="12">
        <v>43333.493472222224</v>
      </c>
      <c r="F2692" s="12">
        <v>43333.572870370372</v>
      </c>
      <c r="G2692" s="11" t="s">
        <v>12416</v>
      </c>
    </row>
    <row r="2693" spans="1:7" ht="15" customHeight="1" x14ac:dyDescent="0.25">
      <c r="A2693" s="11" t="s">
        <v>5391</v>
      </c>
      <c r="B2693" s="11" t="s">
        <v>21</v>
      </c>
      <c r="C2693" s="11">
        <v>15</v>
      </c>
      <c r="D2693" s="11" t="s">
        <v>80</v>
      </c>
      <c r="E2693" s="12">
        <v>43333.507175925923</v>
      </c>
      <c r="F2693" s="12">
        <v>43333.574305555558</v>
      </c>
      <c r="G2693" s="11" t="s">
        <v>12416</v>
      </c>
    </row>
    <row r="2694" spans="1:7" ht="15" customHeight="1" x14ac:dyDescent="0.25">
      <c r="A2694" s="11" t="s">
        <v>5461</v>
      </c>
      <c r="B2694" s="11" t="s">
        <v>20</v>
      </c>
      <c r="C2694" s="11">
        <v>1</v>
      </c>
      <c r="D2694" s="11" t="s">
        <v>71</v>
      </c>
      <c r="E2694" s="12">
        <v>43333.572685185187</v>
      </c>
      <c r="F2694" s="12">
        <v>43333.578009259261</v>
      </c>
      <c r="G2694" s="11" t="s">
        <v>12416</v>
      </c>
    </row>
    <row r="2695" spans="1:7" ht="15" customHeight="1" x14ac:dyDescent="0.25">
      <c r="A2695" s="11" t="s">
        <v>5456</v>
      </c>
      <c r="B2695" s="11" t="s">
        <v>20</v>
      </c>
      <c r="C2695" s="11">
        <v>1</v>
      </c>
      <c r="D2695" s="11" t="s">
        <v>71</v>
      </c>
      <c r="E2695" s="12">
        <v>43333.567175925928</v>
      </c>
      <c r="F2695" s="12">
        <v>43333.580289351848</v>
      </c>
      <c r="G2695" s="11" t="s">
        <v>12416</v>
      </c>
    </row>
    <row r="2696" spans="1:7" ht="15" customHeight="1" x14ac:dyDescent="0.25">
      <c r="A2696" s="11" t="s">
        <v>5423</v>
      </c>
      <c r="B2696" s="11" t="s">
        <v>20</v>
      </c>
      <c r="C2696" s="11">
        <v>1</v>
      </c>
      <c r="D2696" s="11" t="s">
        <v>71</v>
      </c>
      <c r="E2696" s="12">
        <v>43332.729074074072</v>
      </c>
      <c r="F2696" s="12">
        <v>43333.580671296295</v>
      </c>
      <c r="G2696" s="11" t="s">
        <v>14956</v>
      </c>
    </row>
    <row r="2697" spans="1:7" ht="15" customHeight="1" x14ac:dyDescent="0.25">
      <c r="A2697" s="11" t="s">
        <v>5453</v>
      </c>
      <c r="B2697" s="11" t="s">
        <v>20</v>
      </c>
      <c r="C2697" s="11">
        <v>1</v>
      </c>
      <c r="D2697" s="11" t="s">
        <v>71</v>
      </c>
      <c r="E2697" s="12">
        <v>43333.55673611111</v>
      </c>
      <c r="F2697" s="12">
        <v>43333.582361111112</v>
      </c>
      <c r="G2697" s="11" t="s">
        <v>12416</v>
      </c>
    </row>
    <row r="2698" spans="1:7" ht="15" customHeight="1" x14ac:dyDescent="0.25">
      <c r="A2698" s="11" t="s">
        <v>5457</v>
      </c>
      <c r="B2698" s="11" t="s">
        <v>20</v>
      </c>
      <c r="C2698" s="11">
        <v>1</v>
      </c>
      <c r="D2698" s="11" t="s">
        <v>71</v>
      </c>
      <c r="E2698" s="12">
        <v>43333.554571759261</v>
      </c>
      <c r="F2698" s="12">
        <v>43333.608946759261</v>
      </c>
      <c r="G2698" s="11" t="s">
        <v>12416</v>
      </c>
    </row>
    <row r="2699" spans="1:7" ht="15" customHeight="1" x14ac:dyDescent="0.25">
      <c r="A2699" s="11" t="s">
        <v>5455</v>
      </c>
      <c r="B2699" s="11" t="s">
        <v>20</v>
      </c>
      <c r="C2699" s="11">
        <v>1</v>
      </c>
      <c r="D2699" s="11" t="s">
        <v>71</v>
      </c>
      <c r="E2699" s="12">
        <v>43333.544872685183</v>
      </c>
      <c r="F2699" s="12">
        <v>43333.615601851852</v>
      </c>
      <c r="G2699" s="11" t="s">
        <v>12416</v>
      </c>
    </row>
    <row r="2700" spans="1:7" ht="15" customHeight="1" x14ac:dyDescent="0.25">
      <c r="A2700" s="11" t="s">
        <v>5458</v>
      </c>
      <c r="B2700" s="11" t="s">
        <v>20</v>
      </c>
      <c r="C2700" s="11">
        <v>1</v>
      </c>
      <c r="D2700" s="11" t="s">
        <v>71</v>
      </c>
      <c r="E2700" s="12">
        <v>43333.539837962962</v>
      </c>
      <c r="F2700" s="12">
        <v>43333.621678240743</v>
      </c>
      <c r="G2700" s="11" t="s">
        <v>12416</v>
      </c>
    </row>
    <row r="2701" spans="1:7" ht="15" customHeight="1" x14ac:dyDescent="0.25">
      <c r="A2701" s="11" t="s">
        <v>5449</v>
      </c>
      <c r="B2701" s="11" t="s">
        <v>20</v>
      </c>
      <c r="C2701" s="11">
        <v>1</v>
      </c>
      <c r="D2701" s="11" t="s">
        <v>71</v>
      </c>
      <c r="E2701" s="12">
        <v>43333.516458333332</v>
      </c>
      <c r="F2701" s="12">
        <v>43333.632141203707</v>
      </c>
      <c r="G2701" s="11" t="s">
        <v>12416</v>
      </c>
    </row>
    <row r="2702" spans="1:7" ht="15" customHeight="1" x14ac:dyDescent="0.25">
      <c r="A2702" s="11" t="s">
        <v>5448</v>
      </c>
      <c r="B2702" s="11" t="s">
        <v>20</v>
      </c>
      <c r="C2702" s="11">
        <v>1</v>
      </c>
      <c r="D2702" s="11" t="s">
        <v>71</v>
      </c>
      <c r="E2702" s="12">
        <v>43333.513831018521</v>
      </c>
      <c r="F2702" s="12">
        <v>43333.637870370374</v>
      </c>
      <c r="G2702" s="11" t="s">
        <v>12416</v>
      </c>
    </row>
    <row r="2703" spans="1:7" ht="15" customHeight="1" x14ac:dyDescent="0.25">
      <c r="A2703" s="11" t="s">
        <v>5468</v>
      </c>
      <c r="B2703" s="11" t="s">
        <v>20</v>
      </c>
      <c r="C2703" s="11">
        <v>1</v>
      </c>
      <c r="D2703" s="11" t="s">
        <v>543</v>
      </c>
      <c r="E2703" s="12">
        <v>43333.608680555553</v>
      </c>
      <c r="F2703" s="12">
        <v>43333.641111111108</v>
      </c>
      <c r="G2703" s="11" t="s">
        <v>12416</v>
      </c>
    </row>
    <row r="2704" spans="1:7" ht="15" customHeight="1" x14ac:dyDescent="0.25">
      <c r="A2704" s="11" t="s">
        <v>5362</v>
      </c>
      <c r="B2704" s="11" t="s">
        <v>21</v>
      </c>
      <c r="C2704" s="11">
        <v>2</v>
      </c>
      <c r="D2704" s="11" t="s">
        <v>539</v>
      </c>
      <c r="E2704" s="12">
        <v>43333.49590277778</v>
      </c>
      <c r="F2704" s="12">
        <v>43333.645995370367</v>
      </c>
      <c r="G2704" s="11" t="s">
        <v>12416</v>
      </c>
    </row>
    <row r="2705" spans="1:7" ht="15" customHeight="1" x14ac:dyDescent="0.25">
      <c r="A2705" s="11" t="s">
        <v>5434</v>
      </c>
      <c r="B2705" s="11" t="s">
        <v>20</v>
      </c>
      <c r="C2705" s="11">
        <v>1</v>
      </c>
      <c r="D2705" s="11" t="s">
        <v>2245</v>
      </c>
      <c r="E2705" s="12">
        <v>43057.787442129629</v>
      </c>
      <c r="F2705" s="12">
        <v>43333.651863425926</v>
      </c>
      <c r="G2705" s="11" t="s">
        <v>14093</v>
      </c>
    </row>
    <row r="2706" spans="1:7" ht="15" customHeight="1" x14ac:dyDescent="0.25">
      <c r="A2706" s="11" t="s">
        <v>5437</v>
      </c>
      <c r="B2706" s="11" t="s">
        <v>20</v>
      </c>
      <c r="C2706" s="11">
        <v>1</v>
      </c>
      <c r="D2706" s="11" t="s">
        <v>543</v>
      </c>
      <c r="E2706" s="12">
        <v>43320.630833333336</v>
      </c>
      <c r="F2706" s="12">
        <v>43333.669803240744</v>
      </c>
      <c r="G2706" s="11" t="s">
        <v>14093</v>
      </c>
    </row>
    <row r="2707" spans="1:7" ht="15" customHeight="1" x14ac:dyDescent="0.25">
      <c r="A2707" s="11" t="s">
        <v>5377</v>
      </c>
      <c r="B2707" s="11" t="s">
        <v>21</v>
      </c>
      <c r="C2707" s="11">
        <v>2</v>
      </c>
      <c r="D2707" s="11" t="s">
        <v>539</v>
      </c>
      <c r="E2707" s="12">
        <v>43329.511203703703</v>
      </c>
      <c r="F2707" s="12">
        <v>43333.684664351851</v>
      </c>
      <c r="G2707" s="11" t="s">
        <v>14093</v>
      </c>
    </row>
    <row r="2708" spans="1:7" ht="15" customHeight="1" x14ac:dyDescent="0.25">
      <c r="A2708" s="11" t="s">
        <v>5439</v>
      </c>
      <c r="B2708" s="11" t="s">
        <v>20</v>
      </c>
      <c r="C2708" s="11">
        <v>1</v>
      </c>
      <c r="D2708" s="11" t="s">
        <v>268</v>
      </c>
      <c r="E2708" s="12">
        <v>43333.495925925927</v>
      </c>
      <c r="F2708" s="12">
        <v>43334.423472222225</v>
      </c>
      <c r="G2708" s="11" t="s">
        <v>13069</v>
      </c>
    </row>
    <row r="2709" spans="1:7" ht="15" customHeight="1" x14ac:dyDescent="0.25">
      <c r="A2709" s="11" t="s">
        <v>5518</v>
      </c>
      <c r="B2709" s="11" t="s">
        <v>20</v>
      </c>
      <c r="C2709" s="11">
        <v>1</v>
      </c>
      <c r="D2709" s="11" t="s">
        <v>177</v>
      </c>
      <c r="E2709" s="12">
        <v>43332.666331018518</v>
      </c>
      <c r="F2709" s="12">
        <v>43334.458483796298</v>
      </c>
      <c r="G2709" s="11" t="s">
        <v>14956</v>
      </c>
    </row>
    <row r="2710" spans="1:7" ht="15" customHeight="1" x14ac:dyDescent="0.25">
      <c r="A2710" s="11" t="s">
        <v>5383</v>
      </c>
      <c r="B2710" s="11" t="s">
        <v>21</v>
      </c>
      <c r="C2710" s="11">
        <v>2</v>
      </c>
      <c r="D2710" s="11" t="s">
        <v>49</v>
      </c>
      <c r="E2710" s="12">
        <v>43333.530381944445</v>
      </c>
      <c r="F2710" s="12">
        <v>43334.497071759259</v>
      </c>
      <c r="G2710" s="11" t="s">
        <v>13069</v>
      </c>
    </row>
    <row r="2711" spans="1:7" ht="15" customHeight="1" x14ac:dyDescent="0.25">
      <c r="A2711" s="11" t="s">
        <v>5381</v>
      </c>
      <c r="B2711" s="11" t="s">
        <v>21</v>
      </c>
      <c r="C2711" s="11">
        <v>3</v>
      </c>
      <c r="D2711" s="11" t="s">
        <v>1121</v>
      </c>
      <c r="E2711" s="12">
        <v>43333.656909722224</v>
      </c>
      <c r="F2711" s="12">
        <v>43334.552118055559</v>
      </c>
      <c r="G2711" s="11" t="s">
        <v>12416</v>
      </c>
    </row>
    <row r="2712" spans="1:7" ht="15" customHeight="1" x14ac:dyDescent="0.25">
      <c r="A2712" s="11" t="s">
        <v>5356</v>
      </c>
      <c r="B2712" s="11" t="s">
        <v>21</v>
      </c>
      <c r="C2712" s="11">
        <v>4</v>
      </c>
      <c r="D2712" s="11" t="s">
        <v>247</v>
      </c>
      <c r="E2712" s="12">
        <v>43333.600995370369</v>
      </c>
      <c r="F2712" s="12">
        <v>43334.562430555554</v>
      </c>
      <c r="G2712" s="11" t="s">
        <v>13069</v>
      </c>
    </row>
    <row r="2713" spans="1:7" ht="15" customHeight="1" x14ac:dyDescent="0.25">
      <c r="A2713" s="11" t="s">
        <v>5515</v>
      </c>
      <c r="B2713" s="11" t="s">
        <v>22</v>
      </c>
      <c r="C2713" s="11">
        <v>1</v>
      </c>
      <c r="D2713" s="11" t="s">
        <v>5516</v>
      </c>
      <c r="E2713" s="12">
        <v>43333.624803240738</v>
      </c>
      <c r="F2713" s="12">
        <v>43334.562939814816</v>
      </c>
      <c r="G2713" s="11" t="s">
        <v>14956</v>
      </c>
    </row>
    <row r="2714" spans="1:7" ht="15" customHeight="1" x14ac:dyDescent="0.25">
      <c r="A2714" s="11" t="s">
        <v>5425</v>
      </c>
      <c r="B2714" s="11" t="s">
        <v>21</v>
      </c>
      <c r="C2714" s="11">
        <v>4</v>
      </c>
      <c r="D2714" s="11" t="s">
        <v>127</v>
      </c>
      <c r="E2714" s="12">
        <v>43332.554293981484</v>
      </c>
      <c r="F2714" s="12">
        <v>43334.562951388885</v>
      </c>
      <c r="G2714" s="11" t="s">
        <v>14093</v>
      </c>
    </row>
    <row r="2715" spans="1:7" ht="15" customHeight="1" x14ac:dyDescent="0.25">
      <c r="A2715" s="11" t="s">
        <v>5389</v>
      </c>
      <c r="B2715" s="11" t="s">
        <v>21</v>
      </c>
      <c r="C2715" s="11">
        <v>3</v>
      </c>
      <c r="D2715" s="11" t="s">
        <v>1061</v>
      </c>
      <c r="E2715" s="12">
        <v>43333.751759259256</v>
      </c>
      <c r="F2715" s="12">
        <v>43334.573530092595</v>
      </c>
      <c r="G2715" s="11" t="s">
        <v>12416</v>
      </c>
    </row>
    <row r="2716" spans="1:7" ht="15" customHeight="1" x14ac:dyDescent="0.25">
      <c r="A2716" s="11" t="s">
        <v>5524</v>
      </c>
      <c r="B2716" s="11" t="s">
        <v>22</v>
      </c>
      <c r="C2716" s="11">
        <v>1</v>
      </c>
      <c r="D2716" s="11" t="s">
        <v>5525</v>
      </c>
      <c r="E2716" s="12">
        <v>43333.66269675926</v>
      </c>
      <c r="F2716" s="12">
        <v>43334.574826388889</v>
      </c>
      <c r="G2716" s="11" t="s">
        <v>14956</v>
      </c>
    </row>
    <row r="2717" spans="1:7" ht="15" customHeight="1" x14ac:dyDescent="0.25">
      <c r="A2717" s="11" t="s">
        <v>5498</v>
      </c>
      <c r="B2717" s="11" t="s">
        <v>21</v>
      </c>
      <c r="C2717" s="11">
        <v>2</v>
      </c>
      <c r="D2717" s="11" t="s">
        <v>191</v>
      </c>
      <c r="E2717" s="12">
        <v>43334.423333333332</v>
      </c>
      <c r="F2717" s="12">
        <v>43334.576481481483</v>
      </c>
      <c r="G2717" s="11" t="s">
        <v>12416</v>
      </c>
    </row>
    <row r="2718" spans="1:7" ht="15" customHeight="1" x14ac:dyDescent="0.25">
      <c r="A2718" s="11" t="s">
        <v>5473</v>
      </c>
      <c r="B2718" s="11" t="s">
        <v>21</v>
      </c>
      <c r="C2718" s="11">
        <v>8</v>
      </c>
      <c r="D2718" s="11" t="s">
        <v>108</v>
      </c>
      <c r="E2718" s="12">
        <v>43334.424456018518</v>
      </c>
      <c r="F2718" s="12">
        <v>43334.586087962962</v>
      </c>
      <c r="G2718" s="11" t="s">
        <v>12416</v>
      </c>
    </row>
    <row r="2719" spans="1:7" ht="15" customHeight="1" x14ac:dyDescent="0.25">
      <c r="A2719" s="11" t="s">
        <v>5496</v>
      </c>
      <c r="B2719" s="11" t="s">
        <v>21</v>
      </c>
      <c r="C2719" s="11">
        <v>7</v>
      </c>
      <c r="D2719" s="11" t="s">
        <v>448</v>
      </c>
      <c r="E2719" s="12">
        <v>43334.471608796295</v>
      </c>
      <c r="F2719" s="12">
        <v>43334.591840277775</v>
      </c>
      <c r="G2719" s="11" t="s">
        <v>12416</v>
      </c>
    </row>
    <row r="2720" spans="1:7" ht="15" customHeight="1" x14ac:dyDescent="0.25">
      <c r="A2720" s="11" t="s">
        <v>5428</v>
      </c>
      <c r="B2720" s="11" t="s">
        <v>21</v>
      </c>
      <c r="C2720" s="11">
        <v>9</v>
      </c>
      <c r="D2720" s="11" t="s">
        <v>123</v>
      </c>
      <c r="E2720" s="12">
        <v>43332.726817129631</v>
      </c>
      <c r="F2720" s="12">
        <v>43334.59814814815</v>
      </c>
      <c r="G2720" s="11" t="s">
        <v>14093</v>
      </c>
    </row>
    <row r="2721" spans="1:7" ht="15" customHeight="1" x14ac:dyDescent="0.25">
      <c r="A2721" s="11" t="s">
        <v>5511</v>
      </c>
      <c r="B2721" s="11" t="s">
        <v>21</v>
      </c>
      <c r="C2721" s="11">
        <v>7</v>
      </c>
      <c r="D2721" s="11" t="s">
        <v>156</v>
      </c>
      <c r="E2721" s="12">
        <v>43334.494513888887</v>
      </c>
      <c r="F2721" s="12">
        <v>43334.603414351855</v>
      </c>
      <c r="G2721" s="11" t="s">
        <v>12416</v>
      </c>
    </row>
    <row r="2722" spans="1:7" ht="15" customHeight="1" x14ac:dyDescent="0.25">
      <c r="A2722" s="11" t="s">
        <v>5432</v>
      </c>
      <c r="B2722" s="11" t="s">
        <v>21</v>
      </c>
      <c r="C2722" s="11">
        <v>4</v>
      </c>
      <c r="D2722" s="11" t="s">
        <v>156</v>
      </c>
      <c r="E2722" s="12">
        <v>43334.496944444443</v>
      </c>
      <c r="F2722" s="12">
        <v>43334.605937499997</v>
      </c>
      <c r="G2722" s="11" t="s">
        <v>12416</v>
      </c>
    </row>
    <row r="2723" spans="1:7" ht="15" customHeight="1" x14ac:dyDescent="0.25">
      <c r="A2723" s="11" t="s">
        <v>5415</v>
      </c>
      <c r="B2723" s="11" t="s">
        <v>21</v>
      </c>
      <c r="C2723" s="11">
        <v>5</v>
      </c>
      <c r="D2723" s="11" t="s">
        <v>539</v>
      </c>
      <c r="E2723" s="12">
        <v>43334.580381944441</v>
      </c>
      <c r="F2723" s="12">
        <v>43334.608622685184</v>
      </c>
      <c r="G2723" s="11" t="s">
        <v>12416</v>
      </c>
    </row>
    <row r="2724" spans="1:7" ht="15" customHeight="1" x14ac:dyDescent="0.25">
      <c r="A2724" s="11" t="s">
        <v>5504</v>
      </c>
      <c r="B2724" s="11" t="s">
        <v>20</v>
      </c>
      <c r="C2724" s="11">
        <v>1</v>
      </c>
      <c r="D2724" s="11" t="s">
        <v>123</v>
      </c>
      <c r="E2724" s="12">
        <v>43334.5937962963</v>
      </c>
      <c r="F2724" s="12">
        <v>43334.609479166669</v>
      </c>
      <c r="G2724" s="11" t="s">
        <v>12416</v>
      </c>
    </row>
    <row r="2725" spans="1:7" ht="15" customHeight="1" x14ac:dyDescent="0.25">
      <c r="A2725" s="11" t="s">
        <v>5413</v>
      </c>
      <c r="B2725" s="11" t="s">
        <v>21</v>
      </c>
      <c r="C2725" s="11">
        <v>2</v>
      </c>
      <c r="D2725" s="11" t="s">
        <v>71</v>
      </c>
      <c r="E2725" s="12">
        <v>43334.602743055555</v>
      </c>
      <c r="F2725" s="12">
        <v>43334.614259259259</v>
      </c>
      <c r="G2725" s="11" t="s">
        <v>12416</v>
      </c>
    </row>
    <row r="2726" spans="1:7" ht="15" customHeight="1" x14ac:dyDescent="0.25">
      <c r="A2726" s="11" t="s">
        <v>5534</v>
      </c>
      <c r="B2726" s="11" t="s">
        <v>22</v>
      </c>
      <c r="C2726" s="11">
        <v>1</v>
      </c>
      <c r="D2726" s="11" t="s">
        <v>5535</v>
      </c>
      <c r="E2726" s="12">
        <v>43334.524398148147</v>
      </c>
      <c r="F2726" s="12">
        <v>43334.615497685183</v>
      </c>
      <c r="G2726" s="11" t="s">
        <v>12416</v>
      </c>
    </row>
    <row r="2727" spans="1:7" ht="15" customHeight="1" x14ac:dyDescent="0.25">
      <c r="A2727" s="11" t="s">
        <v>5484</v>
      </c>
      <c r="B2727" s="11" t="s">
        <v>20</v>
      </c>
      <c r="C2727" s="11">
        <v>1</v>
      </c>
      <c r="D2727" s="11" t="s">
        <v>2245</v>
      </c>
      <c r="E2727" s="12">
        <v>43320.699108796296</v>
      </c>
      <c r="F2727" s="12">
        <v>43334.619456018518</v>
      </c>
      <c r="G2727" s="11" t="s">
        <v>13069</v>
      </c>
    </row>
    <row r="2728" spans="1:7" ht="15" customHeight="1" x14ac:dyDescent="0.25">
      <c r="A2728" s="11" t="s">
        <v>5527</v>
      </c>
      <c r="B2728" s="11" t="s">
        <v>20</v>
      </c>
      <c r="C2728" s="11">
        <v>1</v>
      </c>
      <c r="D2728" s="11" t="s">
        <v>543</v>
      </c>
      <c r="E2728" s="12">
        <v>43322.56821759259</v>
      </c>
      <c r="F2728" s="12">
        <v>43334.640428240738</v>
      </c>
      <c r="G2728" s="11" t="s">
        <v>13069</v>
      </c>
    </row>
    <row r="2729" spans="1:7" ht="15" customHeight="1" x14ac:dyDescent="0.25">
      <c r="A2729" s="11" t="s">
        <v>5509</v>
      </c>
      <c r="B2729" s="11" t="s">
        <v>21</v>
      </c>
      <c r="C2729" s="11">
        <v>15</v>
      </c>
      <c r="D2729" s="11" t="s">
        <v>71</v>
      </c>
      <c r="E2729" s="12">
        <v>43334.627129629633</v>
      </c>
      <c r="F2729" s="12">
        <v>43334.642974537041</v>
      </c>
      <c r="G2729" s="11" t="s">
        <v>12416</v>
      </c>
    </row>
    <row r="2730" spans="1:7" ht="15" customHeight="1" x14ac:dyDescent="0.25">
      <c r="A2730" s="11" t="s">
        <v>5513</v>
      </c>
      <c r="B2730" s="11" t="s">
        <v>21</v>
      </c>
      <c r="C2730" s="11">
        <v>16</v>
      </c>
      <c r="D2730" s="11" t="s">
        <v>31</v>
      </c>
      <c r="E2730" s="12">
        <v>43334.631620370368</v>
      </c>
      <c r="F2730" s="12">
        <v>43334.646469907406</v>
      </c>
      <c r="G2730" s="11" t="s">
        <v>12416</v>
      </c>
    </row>
    <row r="2731" spans="1:7" ht="15" customHeight="1" x14ac:dyDescent="0.25">
      <c r="A2731" s="11" t="s">
        <v>5505</v>
      </c>
      <c r="B2731" s="11" t="s">
        <v>21</v>
      </c>
      <c r="C2731" s="11">
        <v>6</v>
      </c>
      <c r="D2731" s="11" t="s">
        <v>80</v>
      </c>
      <c r="E2731" s="12">
        <v>43334.637002314812</v>
      </c>
      <c r="F2731" s="12">
        <v>43334.647627314815</v>
      </c>
      <c r="G2731" s="11" t="s">
        <v>12416</v>
      </c>
    </row>
    <row r="2732" spans="1:7" ht="15" customHeight="1" x14ac:dyDescent="0.25">
      <c r="A2732" s="11" t="s">
        <v>5470</v>
      </c>
      <c r="B2732" s="11" t="s">
        <v>21</v>
      </c>
      <c r="C2732" s="11">
        <v>4</v>
      </c>
      <c r="D2732" s="11" t="s">
        <v>193</v>
      </c>
      <c r="E2732" s="12">
        <v>43334.63758101852</v>
      </c>
      <c r="F2732" s="12">
        <v>43334.650057870371</v>
      </c>
      <c r="G2732" s="11" t="s">
        <v>12416</v>
      </c>
    </row>
    <row r="2733" spans="1:7" ht="15" customHeight="1" x14ac:dyDescent="0.25">
      <c r="A2733" s="11" t="s">
        <v>5488</v>
      </c>
      <c r="B2733" s="11" t="s">
        <v>21</v>
      </c>
      <c r="C2733" s="11">
        <v>2</v>
      </c>
      <c r="D2733" s="11" t="s">
        <v>448</v>
      </c>
      <c r="E2733" s="12">
        <v>43333.747037037036</v>
      </c>
      <c r="F2733" s="12">
        <v>43334.668981481482</v>
      </c>
      <c r="G2733" s="11" t="s">
        <v>14093</v>
      </c>
    </row>
    <row r="2734" spans="1:7" ht="15" customHeight="1" x14ac:dyDescent="0.25">
      <c r="A2734" s="11" t="s">
        <v>5645</v>
      </c>
      <c r="B2734" s="11" t="s">
        <v>21</v>
      </c>
      <c r="C2734" s="11">
        <v>2</v>
      </c>
      <c r="D2734" s="11" t="s">
        <v>177</v>
      </c>
      <c r="E2734" s="12">
        <v>43312.434386574074</v>
      </c>
      <c r="F2734" s="12">
        <v>43334.678124999999</v>
      </c>
      <c r="G2734" s="11" t="s">
        <v>13069</v>
      </c>
    </row>
    <row r="2735" spans="1:7" ht="15" customHeight="1" x14ac:dyDescent="0.25">
      <c r="A2735" s="11" t="s">
        <v>5481</v>
      </c>
      <c r="B2735" s="11" t="s">
        <v>21</v>
      </c>
      <c r="C2735" s="11">
        <v>2</v>
      </c>
      <c r="D2735" s="11" t="s">
        <v>539</v>
      </c>
      <c r="E2735" s="12">
        <v>43329.449942129628</v>
      </c>
      <c r="F2735" s="12">
        <v>43334.806817129633</v>
      </c>
      <c r="G2735" s="11" t="s">
        <v>12425</v>
      </c>
    </row>
    <row r="2736" spans="1:7" ht="15" customHeight="1" x14ac:dyDescent="0.25">
      <c r="A2736" s="11" t="s">
        <v>5542</v>
      </c>
      <c r="B2736" s="11" t="s">
        <v>22</v>
      </c>
      <c r="C2736" s="11">
        <v>1</v>
      </c>
      <c r="D2736" s="11" t="s">
        <v>5543</v>
      </c>
      <c r="E2736" s="12">
        <v>43334.804525462961</v>
      </c>
      <c r="F2736" s="12">
        <v>43335.374571759261</v>
      </c>
      <c r="G2736" s="11" t="s">
        <v>14956</v>
      </c>
    </row>
    <row r="2737" spans="1:7" ht="15" customHeight="1" x14ac:dyDescent="0.25">
      <c r="A2737" s="11" t="s">
        <v>5507</v>
      </c>
      <c r="B2737" s="11" t="s">
        <v>21</v>
      </c>
      <c r="C2737" s="11">
        <v>2</v>
      </c>
      <c r="D2737" s="11" t="s">
        <v>123</v>
      </c>
      <c r="E2737" s="12">
        <v>43334.684398148151</v>
      </c>
      <c r="F2737" s="12">
        <v>43335.427303240744</v>
      </c>
      <c r="G2737" s="11" t="s">
        <v>14093</v>
      </c>
    </row>
    <row r="2738" spans="1:7" ht="15" customHeight="1" x14ac:dyDescent="0.25">
      <c r="A2738" s="11" t="s">
        <v>5502</v>
      </c>
      <c r="B2738" s="11" t="s">
        <v>21</v>
      </c>
      <c r="C2738" s="11">
        <v>3</v>
      </c>
      <c r="D2738" s="11" t="s">
        <v>123</v>
      </c>
      <c r="E2738" s="12">
        <v>43334.710057870368</v>
      </c>
      <c r="F2738" s="12">
        <v>43335.454236111109</v>
      </c>
      <c r="G2738" s="11" t="s">
        <v>14093</v>
      </c>
    </row>
    <row r="2739" spans="1:7" ht="15" customHeight="1" x14ac:dyDescent="0.25">
      <c r="A2739" s="11" t="s">
        <v>5459</v>
      </c>
      <c r="B2739" s="11" t="s">
        <v>21</v>
      </c>
      <c r="C2739" s="11">
        <v>12</v>
      </c>
      <c r="D2739" s="11" t="s">
        <v>80</v>
      </c>
      <c r="E2739" s="12">
        <v>43334.65828703704</v>
      </c>
      <c r="F2739" s="12">
        <v>43335.488020833334</v>
      </c>
      <c r="G2739" s="11" t="s">
        <v>14093</v>
      </c>
    </row>
    <row r="2740" spans="1:7" ht="15" customHeight="1" x14ac:dyDescent="0.25">
      <c r="A2740" s="11" t="s">
        <v>5474</v>
      </c>
      <c r="B2740" s="11" t="s">
        <v>21</v>
      </c>
      <c r="C2740" s="11">
        <v>8</v>
      </c>
      <c r="D2740" s="11" t="s">
        <v>80</v>
      </c>
      <c r="E2740" s="12">
        <v>43334.670567129629</v>
      </c>
      <c r="F2740" s="12">
        <v>43335.492384259262</v>
      </c>
      <c r="G2740" s="11" t="s">
        <v>14093</v>
      </c>
    </row>
    <row r="2741" spans="1:7" ht="15" customHeight="1" x14ac:dyDescent="0.25">
      <c r="A2741" s="11" t="s">
        <v>5466</v>
      </c>
      <c r="B2741" s="11" t="s">
        <v>21</v>
      </c>
      <c r="C2741" s="11">
        <v>4</v>
      </c>
      <c r="D2741" s="11" t="s">
        <v>80</v>
      </c>
      <c r="E2741" s="12">
        <v>43334.663761574076</v>
      </c>
      <c r="F2741" s="12">
        <v>43335.498090277775</v>
      </c>
      <c r="G2741" s="11" t="s">
        <v>14093</v>
      </c>
    </row>
    <row r="2742" spans="1:7" ht="15" customHeight="1" x14ac:dyDescent="0.25">
      <c r="A2742" s="11" t="s">
        <v>5471</v>
      </c>
      <c r="B2742" s="11" t="s">
        <v>21</v>
      </c>
      <c r="C2742" s="11">
        <v>9</v>
      </c>
      <c r="D2742" s="11" t="s">
        <v>80</v>
      </c>
      <c r="E2742" s="12">
        <v>43334.72693287037</v>
      </c>
      <c r="F2742" s="12">
        <v>43335.503958333335</v>
      </c>
      <c r="G2742" s="11" t="s">
        <v>14093</v>
      </c>
    </row>
    <row r="2743" spans="1:7" ht="15" customHeight="1" x14ac:dyDescent="0.25">
      <c r="A2743" s="11" t="s">
        <v>5495</v>
      </c>
      <c r="B2743" s="11" t="s">
        <v>21</v>
      </c>
      <c r="C2743" s="11">
        <v>2</v>
      </c>
      <c r="D2743" s="11" t="s">
        <v>668</v>
      </c>
      <c r="E2743" s="12">
        <v>43334.693055555559</v>
      </c>
      <c r="F2743" s="12">
        <v>43335.505509259259</v>
      </c>
      <c r="G2743" s="11" t="s">
        <v>14093</v>
      </c>
    </row>
    <row r="2744" spans="1:7" ht="15" customHeight="1" x14ac:dyDescent="0.25">
      <c r="A2744" s="11" t="s">
        <v>5547</v>
      </c>
      <c r="B2744" s="11" t="s">
        <v>20</v>
      </c>
      <c r="C2744" s="11">
        <v>1</v>
      </c>
      <c r="D2744" s="11" t="s">
        <v>31</v>
      </c>
      <c r="E2744" s="12">
        <v>43334.648368055554</v>
      </c>
      <c r="F2744" s="12">
        <v>43335.519189814811</v>
      </c>
      <c r="G2744" s="11" t="s">
        <v>14956</v>
      </c>
    </row>
    <row r="2745" spans="1:7" ht="15" customHeight="1" x14ac:dyDescent="0.25">
      <c r="A2745" s="11" t="s">
        <v>5476</v>
      </c>
      <c r="B2745" s="11" t="s">
        <v>21</v>
      </c>
      <c r="C2745" s="11">
        <v>2</v>
      </c>
      <c r="D2745" s="11" t="s">
        <v>668</v>
      </c>
      <c r="E2745" s="12">
        <v>43334.700578703705</v>
      </c>
      <c r="F2745" s="12">
        <v>43335.523912037039</v>
      </c>
      <c r="G2745" s="11" t="s">
        <v>14093</v>
      </c>
    </row>
    <row r="2746" spans="1:7" ht="15" customHeight="1" x14ac:dyDescent="0.25">
      <c r="A2746" s="11" t="s">
        <v>5520</v>
      </c>
      <c r="B2746" s="11" t="s">
        <v>20</v>
      </c>
      <c r="C2746" s="11">
        <v>1</v>
      </c>
      <c r="D2746" s="11" t="s">
        <v>71</v>
      </c>
      <c r="E2746" s="12">
        <v>43334.689780092594</v>
      </c>
      <c r="F2746" s="12">
        <v>43335.541377314818</v>
      </c>
      <c r="G2746" s="11" t="s">
        <v>14956</v>
      </c>
    </row>
    <row r="2747" spans="1:7" ht="15" customHeight="1" x14ac:dyDescent="0.25">
      <c r="A2747" s="11" t="s">
        <v>5529</v>
      </c>
      <c r="B2747" s="11" t="s">
        <v>21</v>
      </c>
      <c r="C2747" s="11">
        <v>3</v>
      </c>
      <c r="D2747" s="11" t="s">
        <v>539</v>
      </c>
      <c r="E2747" s="12">
        <v>43328.51934027778</v>
      </c>
      <c r="F2747" s="12">
        <v>43335.552615740744</v>
      </c>
      <c r="G2747" s="11" t="s">
        <v>13069</v>
      </c>
    </row>
    <row r="2748" spans="1:7" ht="15" customHeight="1" x14ac:dyDescent="0.25">
      <c r="A2748" s="11" t="s">
        <v>5551</v>
      </c>
      <c r="B2748" s="11" t="s">
        <v>22</v>
      </c>
      <c r="C2748" s="11">
        <v>1</v>
      </c>
      <c r="D2748" s="11" t="s">
        <v>5552</v>
      </c>
      <c r="E2748" s="12">
        <v>43335.576006944444</v>
      </c>
      <c r="F2748" s="12">
        <v>43335.631342592591</v>
      </c>
      <c r="G2748" s="11" t="s">
        <v>12418</v>
      </c>
    </row>
    <row r="2749" spans="1:7" ht="15" customHeight="1" x14ac:dyDescent="0.25">
      <c r="A2749" s="11" t="s">
        <v>5493</v>
      </c>
      <c r="B2749" s="11" t="s">
        <v>21</v>
      </c>
      <c r="C2749" s="11">
        <v>2</v>
      </c>
      <c r="D2749" s="11" t="s">
        <v>1039</v>
      </c>
      <c r="E2749" s="12">
        <v>43334.651458333334</v>
      </c>
      <c r="F2749" s="12">
        <v>43335.63853009259</v>
      </c>
      <c r="G2749" s="11" t="s">
        <v>14093</v>
      </c>
    </row>
    <row r="2750" spans="1:7" ht="15" customHeight="1" x14ac:dyDescent="0.25">
      <c r="A2750" s="11" t="s">
        <v>5522</v>
      </c>
      <c r="B2750" s="11" t="s">
        <v>21</v>
      </c>
      <c r="C2750" s="11">
        <v>3</v>
      </c>
      <c r="D2750" s="11" t="s">
        <v>364</v>
      </c>
      <c r="E2750" s="12">
        <v>43334.661898148152</v>
      </c>
      <c r="F2750" s="12">
        <v>43335.653749999998</v>
      </c>
      <c r="G2750" s="11" t="s">
        <v>14093</v>
      </c>
    </row>
    <row r="2751" spans="1:7" ht="15" customHeight="1" x14ac:dyDescent="0.25">
      <c r="A2751" s="11" t="s">
        <v>5578</v>
      </c>
      <c r="B2751" s="11" t="s">
        <v>21</v>
      </c>
      <c r="C2751" s="11">
        <v>2</v>
      </c>
      <c r="D2751" s="11" t="s">
        <v>68</v>
      </c>
      <c r="E2751" s="12">
        <v>43335.37773148148</v>
      </c>
      <c r="F2751" s="12">
        <v>43335.654803240737</v>
      </c>
      <c r="G2751" s="11" t="s">
        <v>14956</v>
      </c>
    </row>
    <row r="2752" spans="1:7" ht="15" customHeight="1" x14ac:dyDescent="0.25">
      <c r="A2752" s="11" t="s">
        <v>5559</v>
      </c>
      <c r="B2752" s="11" t="s">
        <v>21</v>
      </c>
      <c r="C2752" s="11">
        <v>4</v>
      </c>
      <c r="D2752" s="11" t="s">
        <v>68</v>
      </c>
      <c r="E2752" s="12">
        <v>43335.393101851849</v>
      </c>
      <c r="F2752" s="12">
        <v>43335.655439814815</v>
      </c>
      <c r="G2752" s="11" t="s">
        <v>14956</v>
      </c>
    </row>
    <row r="2753" spans="1:7" ht="15" customHeight="1" x14ac:dyDescent="0.25">
      <c r="A2753" s="11" t="s">
        <v>5491</v>
      </c>
      <c r="B2753" s="11" t="s">
        <v>21</v>
      </c>
      <c r="C2753" s="11">
        <v>3</v>
      </c>
      <c r="D2753" s="11" t="s">
        <v>539</v>
      </c>
      <c r="E2753" s="12">
        <v>43334.706828703704</v>
      </c>
      <c r="F2753" s="12">
        <v>43335.662870370368</v>
      </c>
      <c r="G2753" s="11" t="s">
        <v>14093</v>
      </c>
    </row>
    <row r="2754" spans="1:7" ht="15" customHeight="1" x14ac:dyDescent="0.25">
      <c r="A2754" s="11" t="s">
        <v>5579</v>
      </c>
      <c r="B2754" s="11" t="s">
        <v>21</v>
      </c>
      <c r="C2754" s="11">
        <v>2</v>
      </c>
      <c r="D2754" s="11" t="s">
        <v>68</v>
      </c>
      <c r="E2754" s="12">
        <v>43335.436307870368</v>
      </c>
      <c r="F2754" s="12">
        <v>43335.678055555552</v>
      </c>
      <c r="G2754" s="11" t="s">
        <v>14956</v>
      </c>
    </row>
    <row r="2755" spans="1:7" ht="15" customHeight="1" x14ac:dyDescent="0.25">
      <c r="A2755" s="11" t="s">
        <v>5539</v>
      </c>
      <c r="B2755" s="11" t="s">
        <v>21</v>
      </c>
      <c r="C2755" s="11">
        <v>6</v>
      </c>
      <c r="D2755" s="11" t="s">
        <v>289</v>
      </c>
      <c r="E2755" s="12">
        <v>43335.479675925926</v>
      </c>
      <c r="F2755" s="12">
        <v>43336.406041666669</v>
      </c>
      <c r="G2755" s="11" t="s">
        <v>13069</v>
      </c>
    </row>
    <row r="2756" spans="1:7" ht="15" customHeight="1" x14ac:dyDescent="0.25">
      <c r="A2756" s="11" t="s">
        <v>5556</v>
      </c>
      <c r="B2756" s="11" t="s">
        <v>20</v>
      </c>
      <c r="C2756" s="11">
        <v>1</v>
      </c>
      <c r="D2756" s="11" t="s">
        <v>136</v>
      </c>
      <c r="E2756" s="12">
        <v>43335.535787037035</v>
      </c>
      <c r="F2756" s="12">
        <v>43336.417858796296</v>
      </c>
      <c r="G2756" s="11" t="s">
        <v>13069</v>
      </c>
    </row>
    <row r="2757" spans="1:7" ht="15" customHeight="1" x14ac:dyDescent="0.25">
      <c r="A2757" s="11" t="s">
        <v>5584</v>
      </c>
      <c r="B2757" s="11" t="s">
        <v>21</v>
      </c>
      <c r="C2757" s="11">
        <v>11</v>
      </c>
      <c r="D2757" s="11" t="s">
        <v>71</v>
      </c>
      <c r="E2757" s="12">
        <v>43335.63784722222</v>
      </c>
      <c r="F2757" s="12">
        <v>43336.427222222221</v>
      </c>
      <c r="G2757" s="11" t="s">
        <v>13069</v>
      </c>
    </row>
    <row r="2758" spans="1:7" ht="15" customHeight="1" x14ac:dyDescent="0.25">
      <c r="A2758" s="11" t="s">
        <v>5549</v>
      </c>
      <c r="B2758" s="11" t="s">
        <v>21</v>
      </c>
      <c r="C2758" s="11">
        <v>4</v>
      </c>
      <c r="D2758" s="11" t="s">
        <v>136</v>
      </c>
      <c r="E2758" s="12">
        <v>43335.669120370374</v>
      </c>
      <c r="F2758" s="12">
        <v>43336.451851851853</v>
      </c>
      <c r="G2758" s="11" t="s">
        <v>13069</v>
      </c>
    </row>
    <row r="2759" spans="1:7" ht="15" customHeight="1" x14ac:dyDescent="0.25">
      <c r="A2759" s="11" t="s">
        <v>5591</v>
      </c>
      <c r="B2759" s="11" t="s">
        <v>21</v>
      </c>
      <c r="C2759" s="11">
        <v>19</v>
      </c>
      <c r="D2759" s="11" t="s">
        <v>80</v>
      </c>
      <c r="E2759" s="12">
        <v>43335.676990740743</v>
      </c>
      <c r="F2759" s="12">
        <v>43336.462094907409</v>
      </c>
      <c r="G2759" s="11" t="s">
        <v>13069</v>
      </c>
    </row>
    <row r="2760" spans="1:7" ht="15" customHeight="1" x14ac:dyDescent="0.25">
      <c r="A2760" s="11" t="s">
        <v>5589</v>
      </c>
      <c r="B2760" s="11" t="s">
        <v>21</v>
      </c>
      <c r="C2760" s="11">
        <v>11</v>
      </c>
      <c r="D2760" s="11" t="s">
        <v>71</v>
      </c>
      <c r="E2760" s="12">
        <v>43335.699236111112</v>
      </c>
      <c r="F2760" s="12">
        <v>43336.508877314816</v>
      </c>
      <c r="G2760" s="11" t="s">
        <v>13069</v>
      </c>
    </row>
    <row r="2761" spans="1:7" ht="15" customHeight="1" x14ac:dyDescent="0.25">
      <c r="A2761" s="11" t="s">
        <v>5554</v>
      </c>
      <c r="B2761" s="11" t="s">
        <v>21</v>
      </c>
      <c r="C2761" s="11">
        <v>4</v>
      </c>
      <c r="D2761" s="11" t="s">
        <v>68</v>
      </c>
      <c r="E2761" s="12">
        <v>43335.487951388888</v>
      </c>
      <c r="F2761" s="12">
        <v>43336.537141203706</v>
      </c>
      <c r="G2761" s="11" t="s">
        <v>14956</v>
      </c>
    </row>
    <row r="2762" spans="1:7" ht="15" customHeight="1" x14ac:dyDescent="0.25">
      <c r="A2762" s="11" t="s">
        <v>5562</v>
      </c>
      <c r="B2762" s="11" t="s">
        <v>21</v>
      </c>
      <c r="C2762" s="11">
        <v>2</v>
      </c>
      <c r="D2762" s="11" t="s">
        <v>68</v>
      </c>
      <c r="E2762" s="12">
        <v>43335.578912037039</v>
      </c>
      <c r="F2762" s="12">
        <v>43336.541979166665</v>
      </c>
      <c r="G2762" s="11" t="s">
        <v>14956</v>
      </c>
    </row>
    <row r="2763" spans="1:7" ht="15" customHeight="1" x14ac:dyDescent="0.25">
      <c r="A2763" s="11" t="s">
        <v>5532</v>
      </c>
      <c r="B2763" s="11" t="s">
        <v>21</v>
      </c>
      <c r="C2763" s="11">
        <v>15</v>
      </c>
      <c r="D2763" s="11" t="s">
        <v>71</v>
      </c>
      <c r="E2763" s="12">
        <v>43335.730578703704</v>
      </c>
      <c r="F2763" s="12">
        <v>43336.570069444446</v>
      </c>
      <c r="G2763" s="11" t="s">
        <v>14093</v>
      </c>
    </row>
    <row r="2764" spans="1:7" ht="15" customHeight="1" x14ac:dyDescent="0.25">
      <c r="A2764" s="11" t="s">
        <v>5617</v>
      </c>
      <c r="B2764" s="11" t="s">
        <v>21</v>
      </c>
      <c r="C2764" s="11">
        <v>6</v>
      </c>
      <c r="D2764" s="11" t="s">
        <v>80</v>
      </c>
      <c r="E2764" s="12">
        <v>43321.736145833333</v>
      </c>
      <c r="F2764" s="12">
        <v>43336.579456018517</v>
      </c>
      <c r="G2764" s="11" t="s">
        <v>14093</v>
      </c>
    </row>
    <row r="2765" spans="1:7" ht="15" customHeight="1" x14ac:dyDescent="0.25">
      <c r="A2765" s="11" t="s">
        <v>5608</v>
      </c>
      <c r="B2765" s="11" t="s">
        <v>21</v>
      </c>
      <c r="C2765" s="11">
        <v>16</v>
      </c>
      <c r="D2765" s="11" t="s">
        <v>41</v>
      </c>
      <c r="E2765" s="12">
        <v>43336.393773148149</v>
      </c>
      <c r="F2765" s="12">
        <v>43336.586215277777</v>
      </c>
      <c r="G2765" s="11" t="s">
        <v>14093</v>
      </c>
    </row>
    <row r="2766" spans="1:7" ht="15" customHeight="1" x14ac:dyDescent="0.25">
      <c r="A2766" s="11" t="s">
        <v>5561</v>
      </c>
      <c r="B2766" s="11" t="s">
        <v>21</v>
      </c>
      <c r="C2766" s="11">
        <v>2</v>
      </c>
      <c r="D2766" s="11" t="s">
        <v>68</v>
      </c>
      <c r="E2766" s="12">
        <v>43335.58898148148</v>
      </c>
      <c r="F2766" s="12">
        <v>43336.590729166666</v>
      </c>
      <c r="G2766" s="11" t="s">
        <v>14956</v>
      </c>
    </row>
    <row r="2767" spans="1:7" ht="15" customHeight="1" x14ac:dyDescent="0.25">
      <c r="A2767" s="11" t="s">
        <v>5553</v>
      </c>
      <c r="B2767" s="11" t="s">
        <v>21</v>
      </c>
      <c r="C2767" s="11">
        <v>3</v>
      </c>
      <c r="D2767" s="11" t="s">
        <v>68</v>
      </c>
      <c r="E2767" s="12">
        <v>43335.604328703703</v>
      </c>
      <c r="F2767" s="12">
        <v>43336.592106481483</v>
      </c>
      <c r="G2767" s="11" t="s">
        <v>14956</v>
      </c>
    </row>
    <row r="2768" spans="1:7" ht="15" customHeight="1" x14ac:dyDescent="0.25">
      <c r="A2768" s="11" t="s">
        <v>5541</v>
      </c>
      <c r="B2768" s="11" t="s">
        <v>21</v>
      </c>
      <c r="C2768" s="11">
        <v>8</v>
      </c>
      <c r="D2768" s="11" t="s">
        <v>68</v>
      </c>
      <c r="E2768" s="12">
        <v>43335.614791666667</v>
      </c>
      <c r="F2768" s="12">
        <v>43336.602337962962</v>
      </c>
      <c r="G2768" s="11" t="s">
        <v>14956</v>
      </c>
    </row>
    <row r="2769" spans="1:7" ht="15" customHeight="1" x14ac:dyDescent="0.25">
      <c r="A2769" s="11" t="s">
        <v>5611</v>
      </c>
      <c r="B2769" s="11" t="s">
        <v>21</v>
      </c>
      <c r="C2769" s="11">
        <v>3</v>
      </c>
      <c r="D2769" s="11" t="s">
        <v>68</v>
      </c>
      <c r="E2769" s="12">
        <v>43336.335219907407</v>
      </c>
      <c r="F2769" s="12">
        <v>43336.60297453704</v>
      </c>
      <c r="G2769" s="11" t="s">
        <v>14956</v>
      </c>
    </row>
    <row r="2770" spans="1:7" ht="15" customHeight="1" x14ac:dyDescent="0.25">
      <c r="A2770" s="11" t="s">
        <v>5630</v>
      </c>
      <c r="B2770" s="11" t="s">
        <v>21</v>
      </c>
      <c r="C2770" s="11">
        <v>6</v>
      </c>
      <c r="D2770" s="11" t="s">
        <v>68</v>
      </c>
      <c r="E2770" s="12">
        <v>43336.3672337963</v>
      </c>
      <c r="F2770" s="12">
        <v>43336.603518518517</v>
      </c>
      <c r="G2770" s="11" t="s">
        <v>14956</v>
      </c>
    </row>
    <row r="2771" spans="1:7" ht="15" customHeight="1" x14ac:dyDescent="0.25">
      <c r="A2771" s="11" t="s">
        <v>5610</v>
      </c>
      <c r="B2771" s="11" t="s">
        <v>21</v>
      </c>
      <c r="C2771" s="11">
        <v>6</v>
      </c>
      <c r="D2771" s="11" t="s">
        <v>41</v>
      </c>
      <c r="E2771" s="12">
        <v>43336.415682870371</v>
      </c>
      <c r="F2771" s="12">
        <v>43336.603796296295</v>
      </c>
      <c r="G2771" s="11" t="s">
        <v>14093</v>
      </c>
    </row>
    <row r="2772" spans="1:7" ht="15" customHeight="1" x14ac:dyDescent="0.25">
      <c r="A2772" s="11" t="s">
        <v>5620</v>
      </c>
      <c r="B2772" s="11" t="s">
        <v>21</v>
      </c>
      <c r="C2772" s="11">
        <v>6</v>
      </c>
      <c r="D2772" s="11" t="s">
        <v>68</v>
      </c>
      <c r="E2772" s="12">
        <v>43336.378888888888</v>
      </c>
      <c r="F2772" s="12">
        <v>43336.605081018519</v>
      </c>
      <c r="G2772" s="11" t="s">
        <v>14956</v>
      </c>
    </row>
    <row r="2773" spans="1:7" ht="15" customHeight="1" x14ac:dyDescent="0.25">
      <c r="A2773" s="11" t="s">
        <v>5500</v>
      </c>
      <c r="B2773" s="11" t="s">
        <v>20</v>
      </c>
      <c r="C2773" s="11">
        <v>1</v>
      </c>
      <c r="D2773" s="11" t="s">
        <v>1121</v>
      </c>
      <c r="E2773" s="12">
        <v>43335.704571759263</v>
      </c>
      <c r="F2773" s="12">
        <v>43336.623124999998</v>
      </c>
      <c r="G2773" s="11" t="s">
        <v>13069</v>
      </c>
    </row>
    <row r="2774" spans="1:7" ht="15" customHeight="1" x14ac:dyDescent="0.25">
      <c r="A2774" s="11" t="s">
        <v>5639</v>
      </c>
      <c r="B2774" s="11" t="s">
        <v>21</v>
      </c>
      <c r="C2774" s="11">
        <v>6</v>
      </c>
      <c r="D2774" s="11" t="s">
        <v>953</v>
      </c>
      <c r="E2774" s="12">
        <v>43336.459918981483</v>
      </c>
      <c r="F2774" s="12">
        <v>43336.624525462961</v>
      </c>
      <c r="G2774" s="11" t="s">
        <v>14093</v>
      </c>
    </row>
    <row r="2775" spans="1:7" ht="15" customHeight="1" x14ac:dyDescent="0.25">
      <c r="A2775" s="11" t="s">
        <v>5575</v>
      </c>
      <c r="B2775" s="11" t="s">
        <v>20</v>
      </c>
      <c r="C2775" s="11">
        <v>1</v>
      </c>
      <c r="D2775" s="11" t="s">
        <v>253</v>
      </c>
      <c r="E2775" s="12">
        <v>43333.578356481485</v>
      </c>
      <c r="F2775" s="12">
        <v>43336.626087962963</v>
      </c>
      <c r="G2775" s="11" t="s">
        <v>12416</v>
      </c>
    </row>
    <row r="2776" spans="1:7" ht="15" customHeight="1" x14ac:dyDescent="0.25">
      <c r="A2776" s="11" t="s">
        <v>5564</v>
      </c>
      <c r="B2776" s="11" t="s">
        <v>22</v>
      </c>
      <c r="C2776" s="11">
        <v>1</v>
      </c>
      <c r="D2776" s="11" t="s">
        <v>1387</v>
      </c>
      <c r="E2776" s="12">
        <v>43335.729525462964</v>
      </c>
      <c r="F2776" s="12">
        <v>43336.627326388887</v>
      </c>
      <c r="G2776" s="11" t="s">
        <v>14956</v>
      </c>
    </row>
    <row r="2777" spans="1:7" ht="15" customHeight="1" x14ac:dyDescent="0.25">
      <c r="A2777" s="11" t="s">
        <v>5544</v>
      </c>
      <c r="B2777" s="11" t="s">
        <v>20</v>
      </c>
      <c r="C2777" s="11">
        <v>1</v>
      </c>
      <c r="D2777" s="11" t="s">
        <v>191</v>
      </c>
      <c r="E2777" s="12">
        <v>43165.696180555555</v>
      </c>
      <c r="F2777" s="12">
        <v>43336.638171296298</v>
      </c>
      <c r="G2777" s="11" t="s">
        <v>12416</v>
      </c>
    </row>
    <row r="2778" spans="1:7" ht="15" customHeight="1" x14ac:dyDescent="0.25">
      <c r="A2778" s="11" t="s">
        <v>5665</v>
      </c>
      <c r="B2778" s="11" t="s">
        <v>21</v>
      </c>
      <c r="C2778" s="11">
        <v>3</v>
      </c>
      <c r="D2778" s="11" t="s">
        <v>700</v>
      </c>
      <c r="E2778" s="12">
        <v>43336.411446759259</v>
      </c>
      <c r="F2778" s="12">
        <v>43336.640011574076</v>
      </c>
      <c r="G2778" s="11" t="s">
        <v>14093</v>
      </c>
    </row>
    <row r="2779" spans="1:7" ht="15" customHeight="1" x14ac:dyDescent="0.25">
      <c r="A2779" s="11" t="s">
        <v>5637</v>
      </c>
      <c r="B2779" s="11" t="s">
        <v>21</v>
      </c>
      <c r="C2779" s="11">
        <v>5</v>
      </c>
      <c r="D2779" s="11" t="s">
        <v>41</v>
      </c>
      <c r="E2779" s="12">
        <v>43336.471631944441</v>
      </c>
      <c r="F2779" s="12">
        <v>43336.653506944444</v>
      </c>
      <c r="G2779" s="11" t="s">
        <v>14093</v>
      </c>
    </row>
    <row r="2780" spans="1:7" ht="15" customHeight="1" x14ac:dyDescent="0.25">
      <c r="A2780" s="11" t="s">
        <v>5565</v>
      </c>
      <c r="B2780" s="11" t="s">
        <v>22</v>
      </c>
      <c r="C2780" s="11">
        <v>1</v>
      </c>
      <c r="D2780" s="11" t="s">
        <v>204</v>
      </c>
      <c r="E2780" s="12">
        <v>43336.349826388891</v>
      </c>
      <c r="F2780" s="12">
        <v>43336.657870370371</v>
      </c>
      <c r="G2780" s="11" t="s">
        <v>14093</v>
      </c>
    </row>
    <row r="2781" spans="1:7" ht="15" customHeight="1" x14ac:dyDescent="0.25">
      <c r="A2781" s="11" t="s">
        <v>5566</v>
      </c>
      <c r="B2781" s="11" t="s">
        <v>22</v>
      </c>
      <c r="C2781" s="11">
        <v>1</v>
      </c>
      <c r="D2781" s="11" t="s">
        <v>144</v>
      </c>
      <c r="E2781" s="12">
        <v>43336.557951388888</v>
      </c>
      <c r="F2781" s="12">
        <v>43336.659942129627</v>
      </c>
      <c r="G2781" s="11" t="s">
        <v>14093</v>
      </c>
    </row>
    <row r="2782" spans="1:7" ht="15" customHeight="1" x14ac:dyDescent="0.25">
      <c r="A2782" s="11" t="s">
        <v>5650</v>
      </c>
      <c r="B2782" s="11" t="s">
        <v>21</v>
      </c>
      <c r="C2782" s="11">
        <v>15</v>
      </c>
      <c r="D2782" s="11" t="s">
        <v>71</v>
      </c>
      <c r="E2782" s="12">
        <v>43336.55327546296</v>
      </c>
      <c r="F2782" s="12">
        <v>43336.672893518517</v>
      </c>
      <c r="G2782" s="11" t="s">
        <v>14093</v>
      </c>
    </row>
    <row r="2783" spans="1:7" ht="15" customHeight="1" x14ac:dyDescent="0.25">
      <c r="A2783" s="11" t="s">
        <v>5604</v>
      </c>
      <c r="B2783" s="11" t="s">
        <v>21</v>
      </c>
      <c r="C2783" s="11">
        <v>4</v>
      </c>
      <c r="D2783" s="11" t="s">
        <v>71</v>
      </c>
      <c r="E2783" s="12">
        <v>43336.629942129628</v>
      </c>
      <c r="F2783" s="12">
        <v>43336.674201388887</v>
      </c>
      <c r="G2783" s="11" t="s">
        <v>14093</v>
      </c>
    </row>
    <row r="2784" spans="1:7" ht="15" customHeight="1" x14ac:dyDescent="0.25">
      <c r="A2784" s="11" t="s">
        <v>5600</v>
      </c>
      <c r="B2784" s="11" t="s">
        <v>21</v>
      </c>
      <c r="C2784" s="11">
        <v>13</v>
      </c>
      <c r="D2784" s="11" t="s">
        <v>71</v>
      </c>
      <c r="E2784" s="12">
        <v>43336.648680555554</v>
      </c>
      <c r="F2784" s="12">
        <v>43336.675868055558</v>
      </c>
      <c r="G2784" s="11" t="s">
        <v>14093</v>
      </c>
    </row>
    <row r="2785" spans="1:7" ht="15" customHeight="1" x14ac:dyDescent="0.25">
      <c r="A2785" s="11" t="s">
        <v>5612</v>
      </c>
      <c r="B2785" s="11" t="s">
        <v>21</v>
      </c>
      <c r="C2785" s="11">
        <v>3</v>
      </c>
      <c r="D2785" s="11" t="s">
        <v>361</v>
      </c>
      <c r="E2785" s="12">
        <v>43336.629374999997</v>
      </c>
      <c r="F2785" s="12">
        <v>43336.678599537037</v>
      </c>
      <c r="G2785" s="11" t="s">
        <v>14093</v>
      </c>
    </row>
    <row r="2786" spans="1:7" ht="15" customHeight="1" x14ac:dyDescent="0.25">
      <c r="A2786" s="11" t="s">
        <v>5623</v>
      </c>
      <c r="B2786" s="11" t="s">
        <v>21</v>
      </c>
      <c r="C2786" s="11">
        <v>5</v>
      </c>
      <c r="D2786" s="11" t="s">
        <v>68</v>
      </c>
      <c r="E2786" s="12">
        <v>43336.530624999999</v>
      </c>
      <c r="F2786" s="12">
        <v>43339.432557870372</v>
      </c>
      <c r="G2786" s="11" t="s">
        <v>14956</v>
      </c>
    </row>
    <row r="2787" spans="1:7" ht="15" customHeight="1" x14ac:dyDescent="0.25">
      <c r="A2787" s="11" t="s">
        <v>5615</v>
      </c>
      <c r="B2787" s="11" t="s">
        <v>21</v>
      </c>
      <c r="C2787" s="11">
        <v>3</v>
      </c>
      <c r="D2787" s="11" t="s">
        <v>68</v>
      </c>
      <c r="E2787" s="12">
        <v>43336.535381944443</v>
      </c>
      <c r="F2787" s="12">
        <v>43339.433645833335</v>
      </c>
      <c r="G2787" s="11" t="s">
        <v>14956</v>
      </c>
    </row>
    <row r="2788" spans="1:7" ht="15" customHeight="1" x14ac:dyDescent="0.25">
      <c r="A2788" s="11" t="s">
        <v>5613</v>
      </c>
      <c r="B2788" s="11" t="s">
        <v>21</v>
      </c>
      <c r="C2788" s="11">
        <v>2</v>
      </c>
      <c r="D2788" s="11" t="s">
        <v>68</v>
      </c>
      <c r="E2788" s="12">
        <v>43336.538321759261</v>
      </c>
      <c r="F2788" s="12">
        <v>43339.434386574074</v>
      </c>
      <c r="G2788" s="11" t="s">
        <v>14956</v>
      </c>
    </row>
    <row r="2789" spans="1:7" ht="15" customHeight="1" x14ac:dyDescent="0.25">
      <c r="A2789" s="11" t="s">
        <v>5567</v>
      </c>
      <c r="B2789" s="11" t="s">
        <v>20</v>
      </c>
      <c r="C2789" s="11">
        <v>1</v>
      </c>
      <c r="D2789" s="11" t="s">
        <v>193</v>
      </c>
      <c r="E2789" s="12">
        <v>43336.596562500003</v>
      </c>
      <c r="F2789" s="12">
        <v>43339.493645833332</v>
      </c>
      <c r="G2789" s="11" t="s">
        <v>14956</v>
      </c>
    </row>
    <row r="2790" spans="1:7" ht="15" customHeight="1" x14ac:dyDescent="0.25">
      <c r="A2790" s="11" t="s">
        <v>5572</v>
      </c>
      <c r="B2790" s="11" t="s">
        <v>20</v>
      </c>
      <c r="C2790" s="11">
        <v>1</v>
      </c>
      <c r="D2790" s="11" t="s">
        <v>123</v>
      </c>
      <c r="E2790" s="12">
        <v>43336.570057870369</v>
      </c>
      <c r="F2790" s="12">
        <v>43339.498182870368</v>
      </c>
      <c r="G2790" s="11" t="s">
        <v>14956</v>
      </c>
    </row>
    <row r="2791" spans="1:7" ht="15" customHeight="1" x14ac:dyDescent="0.25">
      <c r="A2791" s="11" t="s">
        <v>5606</v>
      </c>
      <c r="B2791" s="11" t="s">
        <v>20</v>
      </c>
      <c r="C2791" s="11">
        <v>1</v>
      </c>
      <c r="D2791" s="11" t="s">
        <v>123</v>
      </c>
      <c r="E2791" s="12">
        <v>43336.577777777777</v>
      </c>
      <c r="F2791" s="12">
        <v>43339.499525462961</v>
      </c>
      <c r="G2791" s="11" t="s">
        <v>14956</v>
      </c>
    </row>
    <row r="2792" spans="1:7" ht="15" customHeight="1" x14ac:dyDescent="0.25">
      <c r="A2792" s="11" t="s">
        <v>5634</v>
      </c>
      <c r="B2792" s="11" t="s">
        <v>21</v>
      </c>
      <c r="C2792" s="11">
        <v>2</v>
      </c>
      <c r="D2792" s="11" t="s">
        <v>31</v>
      </c>
      <c r="E2792" s="12">
        <v>43336.690625000003</v>
      </c>
      <c r="F2792" s="12">
        <v>43339.531782407408</v>
      </c>
      <c r="G2792" s="11" t="s">
        <v>14956</v>
      </c>
    </row>
    <row r="2793" spans="1:7" ht="15" customHeight="1" x14ac:dyDescent="0.25">
      <c r="A2793" s="11" t="s">
        <v>5593</v>
      </c>
      <c r="B2793" s="11" t="s">
        <v>21</v>
      </c>
      <c r="C2793" s="11">
        <v>2</v>
      </c>
      <c r="D2793" s="11" t="s">
        <v>2245</v>
      </c>
      <c r="E2793" s="12">
        <v>43327.459374999999</v>
      </c>
      <c r="F2793" s="12">
        <v>43339.543611111112</v>
      </c>
      <c r="G2793" s="11" t="s">
        <v>14093</v>
      </c>
    </row>
    <row r="2794" spans="1:7" ht="15" customHeight="1" x14ac:dyDescent="0.25">
      <c r="A2794" s="11" t="s">
        <v>5597</v>
      </c>
      <c r="B2794" s="11" t="s">
        <v>21</v>
      </c>
      <c r="C2794" s="11">
        <v>9</v>
      </c>
      <c r="D2794" s="11" t="s">
        <v>71</v>
      </c>
      <c r="E2794" s="12">
        <v>43336.711712962962</v>
      </c>
      <c r="F2794" s="12">
        <v>43339.554166666669</v>
      </c>
      <c r="G2794" s="11" t="s">
        <v>14956</v>
      </c>
    </row>
    <row r="2795" spans="1:7" ht="15" customHeight="1" x14ac:dyDescent="0.25">
      <c r="A2795" s="11" t="s">
        <v>5670</v>
      </c>
      <c r="B2795" s="11" t="s">
        <v>21</v>
      </c>
      <c r="C2795" s="11">
        <v>6</v>
      </c>
      <c r="D2795" s="11" t="s">
        <v>68</v>
      </c>
      <c r="E2795" s="12">
        <v>43339.446875000001</v>
      </c>
      <c r="F2795" s="12">
        <v>43339.573182870372</v>
      </c>
      <c r="G2795" s="11" t="s">
        <v>12416</v>
      </c>
    </row>
    <row r="2796" spans="1:7" ht="15" customHeight="1" x14ac:dyDescent="0.25">
      <c r="A2796" s="11" t="s">
        <v>5663</v>
      </c>
      <c r="B2796" s="11" t="s">
        <v>21</v>
      </c>
      <c r="C2796" s="11">
        <v>8</v>
      </c>
      <c r="D2796" s="11" t="s">
        <v>71</v>
      </c>
      <c r="E2796" s="12">
        <v>43339.469837962963</v>
      </c>
      <c r="F2796" s="12">
        <v>43339.574849537035</v>
      </c>
      <c r="G2796" s="11" t="s">
        <v>12416</v>
      </c>
    </row>
    <row r="2797" spans="1:7" ht="15" customHeight="1" x14ac:dyDescent="0.25">
      <c r="A2797" s="11" t="s">
        <v>5602</v>
      </c>
      <c r="B2797" s="11" t="s">
        <v>21</v>
      </c>
      <c r="C2797" s="11">
        <v>7</v>
      </c>
      <c r="D2797" s="11" t="s">
        <v>71</v>
      </c>
      <c r="E2797" s="12">
        <v>43336.692430555559</v>
      </c>
      <c r="F2797" s="12">
        <v>43339.581574074073</v>
      </c>
      <c r="G2797" s="11" t="s">
        <v>12416</v>
      </c>
    </row>
    <row r="2798" spans="1:7" ht="15" customHeight="1" x14ac:dyDescent="0.25">
      <c r="A2798" s="11" t="s">
        <v>5569</v>
      </c>
      <c r="B2798" s="11" t="s">
        <v>22</v>
      </c>
      <c r="C2798" s="11">
        <v>1</v>
      </c>
      <c r="D2798" s="11" t="s">
        <v>5570</v>
      </c>
      <c r="E2798" s="12">
        <v>43339.474050925928</v>
      </c>
      <c r="F2798" s="12">
        <v>43339.584363425929</v>
      </c>
      <c r="G2798" s="11" t="s">
        <v>12416</v>
      </c>
    </row>
    <row r="2799" spans="1:7" ht="15" customHeight="1" x14ac:dyDescent="0.25">
      <c r="A2799" s="11" t="s">
        <v>5684</v>
      </c>
      <c r="B2799" s="11" t="s">
        <v>21</v>
      </c>
      <c r="C2799" s="11">
        <v>4</v>
      </c>
      <c r="D2799" s="11" t="s">
        <v>539</v>
      </c>
      <c r="E2799" s="12">
        <v>43339.56621527778</v>
      </c>
      <c r="F2799" s="12">
        <v>43339.592256944445</v>
      </c>
      <c r="G2799" s="11" t="s">
        <v>12416</v>
      </c>
    </row>
    <row r="2800" spans="1:7" ht="15" customHeight="1" x14ac:dyDescent="0.25">
      <c r="A2800" s="11" t="s">
        <v>5643</v>
      </c>
      <c r="B2800" s="11" t="s">
        <v>21</v>
      </c>
      <c r="C2800" s="11">
        <v>14</v>
      </c>
      <c r="D2800" s="11" t="s">
        <v>71</v>
      </c>
      <c r="E2800" s="12">
        <v>43339.489861111113</v>
      </c>
      <c r="F2800" s="12">
        <v>43339.599340277775</v>
      </c>
      <c r="G2800" s="11" t="s">
        <v>12416</v>
      </c>
    </row>
    <row r="2801" spans="1:7" ht="15" customHeight="1" x14ac:dyDescent="0.25">
      <c r="A2801" s="11" t="s">
        <v>5641</v>
      </c>
      <c r="B2801" s="11" t="s">
        <v>21</v>
      </c>
      <c r="C2801" s="11">
        <v>2</v>
      </c>
      <c r="D2801" s="11" t="s">
        <v>668</v>
      </c>
      <c r="E2801" s="12">
        <v>43334.708344907405</v>
      </c>
      <c r="F2801" s="12">
        <v>43339.609120370369</v>
      </c>
      <c r="G2801" s="11" t="s">
        <v>14093</v>
      </c>
    </row>
    <row r="2802" spans="1:7" ht="15" customHeight="1" x14ac:dyDescent="0.25">
      <c r="A2802" s="11" t="s">
        <v>5669</v>
      </c>
      <c r="B2802" s="11" t="s">
        <v>21</v>
      </c>
      <c r="C2802" s="11">
        <v>9</v>
      </c>
      <c r="D2802" s="11" t="s">
        <v>68</v>
      </c>
      <c r="E2802" s="12">
        <v>43339.601689814815</v>
      </c>
      <c r="F2802" s="12">
        <v>43339.634166666663</v>
      </c>
      <c r="G2802" s="11" t="s">
        <v>12416</v>
      </c>
    </row>
    <row r="2803" spans="1:7" ht="15" customHeight="1" x14ac:dyDescent="0.25">
      <c r="A2803" s="11" t="s">
        <v>5676</v>
      </c>
      <c r="B2803" s="11" t="s">
        <v>21</v>
      </c>
      <c r="C2803" s="11">
        <v>3</v>
      </c>
      <c r="D2803" s="11" t="s">
        <v>247</v>
      </c>
      <c r="E2803" s="12">
        <v>43339.613009259258</v>
      </c>
      <c r="F2803" s="12">
        <v>43339.635266203702</v>
      </c>
      <c r="G2803" s="11" t="s">
        <v>12416</v>
      </c>
    </row>
    <row r="2804" spans="1:7" ht="15" customHeight="1" x14ac:dyDescent="0.25">
      <c r="A2804" s="11" t="s">
        <v>5654</v>
      </c>
      <c r="B2804" s="11" t="s">
        <v>21</v>
      </c>
      <c r="C2804" s="11">
        <v>11</v>
      </c>
      <c r="D2804" s="11" t="s">
        <v>103</v>
      </c>
      <c r="E2804" s="12">
        <v>43339.630115740743</v>
      </c>
      <c r="F2804" s="12">
        <v>43339.636354166665</v>
      </c>
      <c r="G2804" s="11" t="s">
        <v>12416</v>
      </c>
    </row>
    <row r="2805" spans="1:7" ht="15" customHeight="1" x14ac:dyDescent="0.25">
      <c r="A2805" s="11" t="s">
        <v>5698</v>
      </c>
      <c r="B2805" s="11" t="s">
        <v>21</v>
      </c>
      <c r="C2805" s="11">
        <v>19</v>
      </c>
      <c r="D2805" s="11" t="s">
        <v>80</v>
      </c>
      <c r="E2805" s="12">
        <v>43339.635196759256</v>
      </c>
      <c r="F2805" s="12">
        <v>43339.637627314813</v>
      </c>
      <c r="G2805" s="11" t="s">
        <v>12416</v>
      </c>
    </row>
    <row r="2806" spans="1:7" ht="15" customHeight="1" x14ac:dyDescent="0.25">
      <c r="A2806" s="11" t="s">
        <v>5586</v>
      </c>
      <c r="B2806" s="11" t="s">
        <v>20</v>
      </c>
      <c r="C2806" s="11">
        <v>1</v>
      </c>
      <c r="D2806" s="11" t="s">
        <v>147</v>
      </c>
      <c r="E2806" s="12">
        <v>43336.470046296294</v>
      </c>
      <c r="F2806" s="12">
        <v>43340.396921296298</v>
      </c>
      <c r="G2806" s="11" t="s">
        <v>14956</v>
      </c>
    </row>
    <row r="2807" spans="1:7" ht="15" customHeight="1" x14ac:dyDescent="0.25">
      <c r="A2807" s="11" t="s">
        <v>5712</v>
      </c>
      <c r="B2807" s="11" t="s">
        <v>21</v>
      </c>
      <c r="C2807" s="11">
        <v>4</v>
      </c>
      <c r="D2807" s="11" t="s">
        <v>361</v>
      </c>
      <c r="E2807" s="12">
        <v>43340.062928240739</v>
      </c>
      <c r="F2807" s="12">
        <v>43340.44835648148</v>
      </c>
      <c r="G2807" s="11" t="s">
        <v>14093</v>
      </c>
    </row>
    <row r="2808" spans="1:7" ht="15" customHeight="1" x14ac:dyDescent="0.25">
      <c r="A2808" s="11" t="s">
        <v>5580</v>
      </c>
      <c r="B2808" s="11" t="s">
        <v>22</v>
      </c>
      <c r="C2808" s="11">
        <v>1</v>
      </c>
      <c r="D2808" s="11" t="s">
        <v>665</v>
      </c>
      <c r="E2808" s="12">
        <v>43340.409895833334</v>
      </c>
      <c r="F2808" s="12">
        <v>43340.459085648145</v>
      </c>
      <c r="G2808" s="11" t="s">
        <v>14093</v>
      </c>
    </row>
    <row r="2809" spans="1:7" ht="15" customHeight="1" x14ac:dyDescent="0.25">
      <c r="A2809" s="11" t="s">
        <v>5716</v>
      </c>
      <c r="B2809" s="11" t="s">
        <v>21</v>
      </c>
      <c r="C2809" s="11">
        <v>2</v>
      </c>
      <c r="D2809" s="11" t="s">
        <v>41</v>
      </c>
      <c r="E2809" s="12">
        <v>43340.421574074076</v>
      </c>
      <c r="F2809" s="12">
        <v>43340.47892361111</v>
      </c>
      <c r="G2809" s="11" t="s">
        <v>14093</v>
      </c>
    </row>
    <row r="2810" spans="1:7" ht="15" customHeight="1" x14ac:dyDescent="0.25">
      <c r="A2810" s="11" t="s">
        <v>5702</v>
      </c>
      <c r="B2810" s="11" t="s">
        <v>21</v>
      </c>
      <c r="C2810" s="11">
        <v>3</v>
      </c>
      <c r="D2810" s="11" t="s">
        <v>80</v>
      </c>
      <c r="E2810" s="12">
        <v>43340.462800925925</v>
      </c>
      <c r="F2810" s="12">
        <v>43340.489074074074</v>
      </c>
      <c r="G2810" s="11" t="s">
        <v>14093</v>
      </c>
    </row>
    <row r="2811" spans="1:7" ht="15" customHeight="1" x14ac:dyDescent="0.25">
      <c r="A2811" s="11" t="s">
        <v>5622</v>
      </c>
      <c r="B2811" s="11" t="s">
        <v>20</v>
      </c>
      <c r="C2811" s="11">
        <v>1</v>
      </c>
      <c r="D2811" s="11" t="s">
        <v>71</v>
      </c>
      <c r="E2811" s="12">
        <v>43340.492708333331</v>
      </c>
      <c r="F2811" s="12">
        <v>43340.594606481478</v>
      </c>
      <c r="G2811" s="11" t="s">
        <v>12425</v>
      </c>
    </row>
    <row r="2812" spans="1:7" ht="15" customHeight="1" x14ac:dyDescent="0.25">
      <c r="A2812" s="11" t="s">
        <v>5632</v>
      </c>
      <c r="B2812" s="11" t="s">
        <v>20</v>
      </c>
      <c r="C2812" s="11">
        <v>1</v>
      </c>
      <c r="D2812" s="11" t="s">
        <v>71</v>
      </c>
      <c r="E2812" s="12">
        <v>43340.519560185188</v>
      </c>
      <c r="F2812" s="12">
        <v>43340.61822916667</v>
      </c>
      <c r="G2812" s="11" t="s">
        <v>12425</v>
      </c>
    </row>
    <row r="2813" spans="1:7" ht="15" customHeight="1" x14ac:dyDescent="0.25">
      <c r="A2813" s="11" t="s">
        <v>5581</v>
      </c>
      <c r="B2813" s="11" t="s">
        <v>20</v>
      </c>
      <c r="C2813" s="11">
        <v>1</v>
      </c>
      <c r="D2813" s="11" t="s">
        <v>147</v>
      </c>
      <c r="E2813" s="12">
        <v>43336.472997685189</v>
      </c>
      <c r="F2813" s="12">
        <v>43340.622881944444</v>
      </c>
      <c r="G2813" s="11" t="s">
        <v>14956</v>
      </c>
    </row>
    <row r="2814" spans="1:7" ht="15" customHeight="1" x14ac:dyDescent="0.25">
      <c r="A2814" s="11" t="s">
        <v>5678</v>
      </c>
      <c r="B2814" s="11" t="s">
        <v>21</v>
      </c>
      <c r="C2814" s="11">
        <v>4</v>
      </c>
      <c r="D2814" s="11" t="s">
        <v>2277</v>
      </c>
      <c r="E2814" s="12">
        <v>43339.668923611112</v>
      </c>
      <c r="F2814" s="12">
        <v>43340.62771990741</v>
      </c>
      <c r="G2814" s="11" t="s">
        <v>14956</v>
      </c>
    </row>
    <row r="2815" spans="1:7" ht="15" customHeight="1" x14ac:dyDescent="0.25">
      <c r="A2815" s="11" t="s">
        <v>5682</v>
      </c>
      <c r="B2815" s="11" t="s">
        <v>21</v>
      </c>
      <c r="C2815" s="11">
        <v>3</v>
      </c>
      <c r="D2815" s="11" t="s">
        <v>41</v>
      </c>
      <c r="E2815" s="12">
        <v>43339.638356481482</v>
      </c>
      <c r="F2815" s="12">
        <v>43340.62945601852</v>
      </c>
      <c r="G2815" s="11" t="s">
        <v>14956</v>
      </c>
    </row>
    <row r="2816" spans="1:7" ht="15" customHeight="1" x14ac:dyDescent="0.25">
      <c r="A2816" s="11" t="s">
        <v>5683</v>
      </c>
      <c r="B2816" s="11" t="s">
        <v>21</v>
      </c>
      <c r="C2816" s="11">
        <v>3</v>
      </c>
      <c r="D2816" s="11" t="s">
        <v>41</v>
      </c>
      <c r="E2816" s="12">
        <v>43339.658472222225</v>
      </c>
      <c r="F2816" s="12">
        <v>43340.63008101852</v>
      </c>
      <c r="G2816" s="11" t="s">
        <v>14956</v>
      </c>
    </row>
    <row r="2817" spans="1:7" ht="15" customHeight="1" x14ac:dyDescent="0.25">
      <c r="A2817" s="11" t="s">
        <v>5657</v>
      </c>
      <c r="B2817" s="11" t="s">
        <v>21</v>
      </c>
      <c r="C2817" s="11">
        <v>5</v>
      </c>
      <c r="D2817" s="11" t="s">
        <v>71</v>
      </c>
      <c r="E2817" s="12">
        <v>43339.689918981479</v>
      </c>
      <c r="F2817" s="12">
        <v>43340.630787037036</v>
      </c>
      <c r="G2817" s="11" t="s">
        <v>14956</v>
      </c>
    </row>
    <row r="2818" spans="1:7" ht="15" customHeight="1" x14ac:dyDescent="0.25">
      <c r="A2818" s="11" t="s">
        <v>5688</v>
      </c>
      <c r="B2818" s="11" t="s">
        <v>21</v>
      </c>
      <c r="C2818" s="11">
        <v>6</v>
      </c>
      <c r="D2818" s="11" t="s">
        <v>71</v>
      </c>
      <c r="E2818" s="12">
        <v>43339.760833333334</v>
      </c>
      <c r="F2818" s="12">
        <v>43340.631423611114</v>
      </c>
      <c r="G2818" s="11" t="s">
        <v>14956</v>
      </c>
    </row>
    <row r="2819" spans="1:7" ht="15" customHeight="1" x14ac:dyDescent="0.25">
      <c r="A2819" s="11" t="s">
        <v>5652</v>
      </c>
      <c r="B2819" s="11" t="s">
        <v>21</v>
      </c>
      <c r="C2819" s="11">
        <v>13</v>
      </c>
      <c r="D2819" s="11" t="s">
        <v>103</v>
      </c>
      <c r="E2819" s="12">
        <v>43339.706817129627</v>
      </c>
      <c r="F2819" s="12">
        <v>43340.631967592592</v>
      </c>
      <c r="G2819" s="11" t="s">
        <v>14956</v>
      </c>
    </row>
    <row r="2820" spans="1:7" ht="15" customHeight="1" x14ac:dyDescent="0.25">
      <c r="A2820" s="11" t="s">
        <v>5599</v>
      </c>
      <c r="B2820" s="11" t="s">
        <v>20</v>
      </c>
      <c r="C2820" s="11">
        <v>1</v>
      </c>
      <c r="D2820" s="11" t="s">
        <v>187</v>
      </c>
      <c r="E2820" s="12">
        <v>43339.657326388886</v>
      </c>
      <c r="F2820" s="12">
        <v>43340.633993055555</v>
      </c>
      <c r="G2820" s="11" t="s">
        <v>14956</v>
      </c>
    </row>
    <row r="2821" spans="1:7" ht="15" customHeight="1" x14ac:dyDescent="0.25">
      <c r="A2821" s="11" t="s">
        <v>5713</v>
      </c>
      <c r="B2821" s="11" t="s">
        <v>21</v>
      </c>
      <c r="C2821" s="11">
        <v>3</v>
      </c>
      <c r="D2821" s="11" t="s">
        <v>103</v>
      </c>
      <c r="E2821" s="12">
        <v>43340.529513888891</v>
      </c>
      <c r="F2821" s="12">
        <v>43340.635347222225</v>
      </c>
      <c r="G2821" s="11" t="s">
        <v>12425</v>
      </c>
    </row>
    <row r="2822" spans="1:7" ht="15" customHeight="1" x14ac:dyDescent="0.25">
      <c r="A2822" s="11" t="s">
        <v>5700</v>
      </c>
      <c r="B2822" s="11" t="s">
        <v>21</v>
      </c>
      <c r="C2822" s="11">
        <v>8</v>
      </c>
      <c r="D2822" s="11" t="s">
        <v>80</v>
      </c>
      <c r="E2822" s="12">
        <v>43340.541446759256</v>
      </c>
      <c r="F2822" s="12">
        <v>43340.706585648149</v>
      </c>
      <c r="G2822" s="11" t="s">
        <v>12425</v>
      </c>
    </row>
    <row r="2823" spans="1:7" ht="15" customHeight="1" x14ac:dyDescent="0.25">
      <c r="A2823" s="11" t="s">
        <v>5649</v>
      </c>
      <c r="B2823" s="11" t="s">
        <v>20</v>
      </c>
      <c r="C2823" s="11">
        <v>1</v>
      </c>
      <c r="D2823" s="11" t="s">
        <v>543</v>
      </c>
      <c r="E2823" s="12">
        <v>43340.553773148145</v>
      </c>
      <c r="F2823" s="12">
        <v>43340.709756944445</v>
      </c>
      <c r="G2823" s="11" t="s">
        <v>12425</v>
      </c>
    </row>
    <row r="2824" spans="1:7" ht="15" customHeight="1" x14ac:dyDescent="0.25">
      <c r="A2824" s="11" t="s">
        <v>5721</v>
      </c>
      <c r="B2824" s="11" t="s">
        <v>21</v>
      </c>
      <c r="C2824" s="11">
        <v>11</v>
      </c>
      <c r="D2824" s="11" t="s">
        <v>80</v>
      </c>
      <c r="E2824" s="12">
        <v>43340.555486111109</v>
      </c>
      <c r="F2824" s="12">
        <v>43340.720891203702</v>
      </c>
      <c r="G2824" s="11" t="s">
        <v>12425</v>
      </c>
    </row>
    <row r="2825" spans="1:7" ht="15" customHeight="1" x14ac:dyDescent="0.25">
      <c r="A2825" s="11" t="s">
        <v>5674</v>
      </c>
      <c r="B2825" s="11" t="s">
        <v>20</v>
      </c>
      <c r="C2825" s="11">
        <v>1</v>
      </c>
      <c r="D2825" s="11" t="s">
        <v>172</v>
      </c>
      <c r="E2825" s="12">
        <v>43340.55636574074</v>
      </c>
      <c r="F2825" s="12">
        <v>43340.725763888891</v>
      </c>
      <c r="G2825" s="11" t="s">
        <v>12425</v>
      </c>
    </row>
    <row r="2826" spans="1:7" ht="15" customHeight="1" x14ac:dyDescent="0.25">
      <c r="A2826" s="11" t="s">
        <v>5690</v>
      </c>
      <c r="B2826" s="11" t="s">
        <v>21</v>
      </c>
      <c r="C2826" s="11">
        <v>17</v>
      </c>
      <c r="D2826" s="11" t="s">
        <v>80</v>
      </c>
      <c r="E2826" s="12">
        <v>43340.560810185183</v>
      </c>
      <c r="F2826" s="12">
        <v>43340.730138888888</v>
      </c>
      <c r="G2826" s="11" t="s">
        <v>12425</v>
      </c>
    </row>
    <row r="2827" spans="1:7" ht="15" customHeight="1" x14ac:dyDescent="0.25">
      <c r="A2827" s="11" t="s">
        <v>5627</v>
      </c>
      <c r="B2827" s="11" t="s">
        <v>22</v>
      </c>
      <c r="C2827" s="11">
        <v>1</v>
      </c>
      <c r="D2827" s="11" t="s">
        <v>5628</v>
      </c>
      <c r="E2827" s="12">
        <v>43340.567719907405</v>
      </c>
      <c r="F2827" s="12">
        <v>43340.733414351853</v>
      </c>
      <c r="G2827" s="11" t="s">
        <v>12425</v>
      </c>
    </row>
    <row r="2828" spans="1:7" ht="15" customHeight="1" x14ac:dyDescent="0.25">
      <c r="A2828" s="11" t="s">
        <v>5724</v>
      </c>
      <c r="B2828" s="11" t="s">
        <v>21</v>
      </c>
      <c r="C2828" s="11">
        <v>8</v>
      </c>
      <c r="D2828" s="11" t="s">
        <v>80</v>
      </c>
      <c r="E2828" s="12">
        <v>43340.569780092592</v>
      </c>
      <c r="F2828" s="12">
        <v>43340.735995370371</v>
      </c>
      <c r="G2828" s="11" t="s">
        <v>12425</v>
      </c>
    </row>
    <row r="2829" spans="1:7" ht="15" customHeight="1" x14ac:dyDescent="0.25">
      <c r="A2829" s="11" t="s">
        <v>5680</v>
      </c>
      <c r="B2829" s="11" t="s">
        <v>20</v>
      </c>
      <c r="C2829" s="11">
        <v>1</v>
      </c>
      <c r="D2829" s="11" t="s">
        <v>543</v>
      </c>
      <c r="E2829" s="12">
        <v>43340.561076388891</v>
      </c>
      <c r="F2829" s="12">
        <v>43340.738842592589</v>
      </c>
      <c r="G2829" s="11" t="s">
        <v>12425</v>
      </c>
    </row>
    <row r="2830" spans="1:7" ht="15" customHeight="1" x14ac:dyDescent="0.25">
      <c r="A2830" s="11" t="s">
        <v>5655</v>
      </c>
      <c r="B2830" s="11" t="s">
        <v>20</v>
      </c>
      <c r="C2830" s="11">
        <v>1</v>
      </c>
      <c r="D2830" s="11" t="s">
        <v>361</v>
      </c>
      <c r="E2830" s="12">
        <v>43335.834363425929</v>
      </c>
      <c r="F2830" s="12">
        <v>43341.352013888885</v>
      </c>
      <c r="G2830" s="11" t="s">
        <v>12416</v>
      </c>
    </row>
    <row r="2831" spans="1:7" ht="15" customHeight="1" x14ac:dyDescent="0.25">
      <c r="A2831" s="11" t="s">
        <v>5636</v>
      </c>
      <c r="B2831" s="11" t="s">
        <v>22</v>
      </c>
      <c r="C2831" s="11">
        <v>1</v>
      </c>
      <c r="D2831" s="11" t="s">
        <v>147</v>
      </c>
      <c r="E2831" s="12">
        <v>43341.356412037036</v>
      </c>
      <c r="F2831" s="12">
        <v>43341.38962962963</v>
      </c>
      <c r="G2831" s="11" t="s">
        <v>14093</v>
      </c>
    </row>
    <row r="2832" spans="1:7" ht="15" customHeight="1" x14ac:dyDescent="0.25">
      <c r="A2832" s="11" t="s">
        <v>5695</v>
      </c>
      <c r="B2832" s="11" t="s">
        <v>21</v>
      </c>
      <c r="C2832" s="11">
        <v>8</v>
      </c>
      <c r="D2832" s="11" t="s">
        <v>2277</v>
      </c>
      <c r="E2832" s="12">
        <v>43340.698310185187</v>
      </c>
      <c r="F2832" s="12">
        <v>43341.400034722225</v>
      </c>
      <c r="G2832" s="11" t="s">
        <v>14093</v>
      </c>
    </row>
    <row r="2833" spans="1:7" ht="15" customHeight="1" x14ac:dyDescent="0.25">
      <c r="A2833" s="11" t="s">
        <v>5711</v>
      </c>
      <c r="B2833" s="11" t="s">
        <v>21</v>
      </c>
      <c r="C2833" s="11">
        <v>8</v>
      </c>
      <c r="D2833" s="11" t="s">
        <v>68</v>
      </c>
      <c r="E2833" s="12">
        <v>43340.601481481484</v>
      </c>
      <c r="F2833" s="12">
        <v>43341.424733796295</v>
      </c>
      <c r="G2833" s="11" t="s">
        <v>14093</v>
      </c>
    </row>
    <row r="2834" spans="1:7" ht="15" customHeight="1" x14ac:dyDescent="0.25">
      <c r="A2834" s="11" t="s">
        <v>5706</v>
      </c>
      <c r="B2834" s="11" t="s">
        <v>21</v>
      </c>
      <c r="C2834" s="11">
        <v>4</v>
      </c>
      <c r="D2834" s="11" t="s">
        <v>361</v>
      </c>
      <c r="E2834" s="12">
        <v>43340.838391203702</v>
      </c>
      <c r="F2834" s="12">
        <v>43341.432997685188</v>
      </c>
      <c r="G2834" s="11" t="s">
        <v>14093</v>
      </c>
    </row>
    <row r="2835" spans="1:7" ht="15" customHeight="1" x14ac:dyDescent="0.25">
      <c r="A2835" s="11" t="s">
        <v>5718</v>
      </c>
      <c r="B2835" s="11" t="s">
        <v>21</v>
      </c>
      <c r="C2835" s="11">
        <v>2</v>
      </c>
      <c r="D2835" s="11" t="s">
        <v>250</v>
      </c>
      <c r="E2835" s="12">
        <v>43340.672303240739</v>
      </c>
      <c r="F2835" s="12">
        <v>43341.435868055552</v>
      </c>
      <c r="G2835" s="11" t="s">
        <v>14093</v>
      </c>
    </row>
    <row r="2836" spans="1:7" ht="15" customHeight="1" x14ac:dyDescent="0.25">
      <c r="A2836" s="11" t="s">
        <v>5715</v>
      </c>
      <c r="B2836" s="11" t="s">
        <v>21</v>
      </c>
      <c r="C2836" s="11">
        <v>2</v>
      </c>
      <c r="D2836" s="11" t="s">
        <v>250</v>
      </c>
      <c r="E2836" s="12">
        <v>43340.686342592591</v>
      </c>
      <c r="F2836" s="12">
        <v>43341.439050925925</v>
      </c>
      <c r="G2836" s="11" t="s">
        <v>14093</v>
      </c>
    </row>
    <row r="2837" spans="1:7" ht="15" customHeight="1" x14ac:dyDescent="0.25">
      <c r="A2837" s="11" t="s">
        <v>5692</v>
      </c>
      <c r="B2837" s="11" t="s">
        <v>20</v>
      </c>
      <c r="C2837" s="11">
        <v>1</v>
      </c>
      <c r="D2837" s="11" t="s">
        <v>543</v>
      </c>
      <c r="E2837" s="12">
        <v>43340.568796296298</v>
      </c>
      <c r="F2837" s="12">
        <v>43341.441076388888</v>
      </c>
      <c r="G2837" s="11" t="s">
        <v>14093</v>
      </c>
    </row>
    <row r="2838" spans="1:7" ht="15" customHeight="1" x14ac:dyDescent="0.25">
      <c r="A2838" s="11" t="s">
        <v>5693</v>
      </c>
      <c r="B2838" s="11" t="s">
        <v>21</v>
      </c>
      <c r="C2838" s="11">
        <v>9</v>
      </c>
      <c r="D2838" s="11" t="s">
        <v>56</v>
      </c>
      <c r="E2838" s="12">
        <v>43340.689780092594</v>
      </c>
      <c r="F2838" s="12">
        <v>43341.448275462964</v>
      </c>
      <c r="G2838" s="11" t="s">
        <v>14093</v>
      </c>
    </row>
    <row r="2839" spans="1:7" ht="15" customHeight="1" x14ac:dyDescent="0.25">
      <c r="A2839" s="11" t="s">
        <v>5685</v>
      </c>
      <c r="B2839" s="11" t="s">
        <v>20</v>
      </c>
      <c r="C2839" s="11">
        <v>1</v>
      </c>
      <c r="D2839" s="11" t="s">
        <v>603</v>
      </c>
      <c r="E2839" s="12">
        <v>43340.839224537034</v>
      </c>
      <c r="F2839" s="12">
        <v>43341.458645833336</v>
      </c>
      <c r="G2839" s="11" t="s">
        <v>14093</v>
      </c>
    </row>
    <row r="2840" spans="1:7" ht="15" customHeight="1" x14ac:dyDescent="0.25">
      <c r="A2840" s="11" t="s">
        <v>5741</v>
      </c>
      <c r="B2840" s="11" t="s">
        <v>21</v>
      </c>
      <c r="C2840" s="11">
        <v>5</v>
      </c>
      <c r="D2840" s="11" t="s">
        <v>68</v>
      </c>
      <c r="E2840" s="12">
        <v>43341.333171296297</v>
      </c>
      <c r="F2840" s="12">
        <v>43341.4925</v>
      </c>
      <c r="G2840" s="11" t="s">
        <v>14093</v>
      </c>
    </row>
    <row r="2841" spans="1:7" ht="15" customHeight="1" x14ac:dyDescent="0.25">
      <c r="A2841" s="11" t="s">
        <v>5748</v>
      </c>
      <c r="B2841" s="11" t="s">
        <v>20</v>
      </c>
      <c r="C2841" s="11">
        <v>1</v>
      </c>
      <c r="D2841" s="11" t="s">
        <v>68</v>
      </c>
      <c r="E2841" s="12">
        <v>43341.419537037036</v>
      </c>
      <c r="F2841" s="12">
        <v>43341.514756944445</v>
      </c>
      <c r="G2841" s="11" t="s">
        <v>14093</v>
      </c>
    </row>
    <row r="2842" spans="1:7" ht="15" customHeight="1" x14ac:dyDescent="0.25">
      <c r="A2842" s="11" t="s">
        <v>5653</v>
      </c>
      <c r="B2842" s="11" t="s">
        <v>20</v>
      </c>
      <c r="C2842" s="11">
        <v>1</v>
      </c>
      <c r="D2842" s="11" t="s">
        <v>1162</v>
      </c>
      <c r="E2842" s="12">
        <v>43340.666076388887</v>
      </c>
      <c r="F2842" s="12">
        <v>43341.515462962961</v>
      </c>
      <c r="G2842" s="11" t="s">
        <v>14093</v>
      </c>
    </row>
    <row r="2843" spans="1:7" ht="15" customHeight="1" x14ac:dyDescent="0.25">
      <c r="A2843" s="11" t="s">
        <v>5668</v>
      </c>
      <c r="B2843" s="11" t="s">
        <v>22</v>
      </c>
      <c r="C2843" s="11">
        <v>1</v>
      </c>
      <c r="D2843" s="11" t="s">
        <v>3023</v>
      </c>
      <c r="E2843" s="12">
        <v>43341.531817129631</v>
      </c>
      <c r="F2843" s="12">
        <v>43341.552453703705</v>
      </c>
      <c r="G2843" s="11" t="s">
        <v>12416</v>
      </c>
    </row>
    <row r="2844" spans="1:7" ht="15" customHeight="1" x14ac:dyDescent="0.25">
      <c r="A2844" s="11" t="s">
        <v>5733</v>
      </c>
      <c r="B2844" s="11" t="s">
        <v>21</v>
      </c>
      <c r="C2844" s="11">
        <v>5</v>
      </c>
      <c r="D2844" s="11" t="s">
        <v>71</v>
      </c>
      <c r="E2844" s="12">
        <v>43341.506006944444</v>
      </c>
      <c r="F2844" s="12">
        <v>43341.553946759261</v>
      </c>
      <c r="G2844" s="11" t="s">
        <v>12416</v>
      </c>
    </row>
    <row r="2845" spans="1:7" ht="15" customHeight="1" x14ac:dyDescent="0.25">
      <c r="A2845" s="11" t="s">
        <v>5662</v>
      </c>
      <c r="B2845" s="11" t="s">
        <v>22</v>
      </c>
      <c r="C2845" s="11">
        <v>1</v>
      </c>
      <c r="D2845" s="11" t="s">
        <v>2534</v>
      </c>
      <c r="E2845" s="12">
        <v>43341.494780092595</v>
      </c>
      <c r="F2845" s="12">
        <v>43341.554502314815</v>
      </c>
      <c r="G2845" s="11" t="s">
        <v>12416</v>
      </c>
    </row>
    <row r="2846" spans="1:7" ht="15" customHeight="1" x14ac:dyDescent="0.25">
      <c r="A2846" s="11" t="s">
        <v>5708</v>
      </c>
      <c r="B2846" s="11" t="s">
        <v>20</v>
      </c>
      <c r="C2846" s="11">
        <v>1</v>
      </c>
      <c r="D2846" s="11" t="s">
        <v>123</v>
      </c>
      <c r="E2846" s="12">
        <v>43341.493032407408</v>
      </c>
      <c r="F2846" s="12">
        <v>43341.55574074074</v>
      </c>
      <c r="G2846" s="11" t="s">
        <v>12416</v>
      </c>
    </row>
    <row r="2847" spans="1:7" ht="15" customHeight="1" x14ac:dyDescent="0.25">
      <c r="A2847" s="11" t="s">
        <v>5731</v>
      </c>
      <c r="B2847" s="11" t="s">
        <v>21</v>
      </c>
      <c r="C2847" s="11">
        <v>10</v>
      </c>
      <c r="D2847" s="11" t="s">
        <v>71</v>
      </c>
      <c r="E2847" s="12">
        <v>43341.480798611112</v>
      </c>
      <c r="F2847" s="12">
        <v>43341.557974537034</v>
      </c>
      <c r="G2847" s="11" t="s">
        <v>12416</v>
      </c>
    </row>
    <row r="2848" spans="1:7" ht="15" customHeight="1" x14ac:dyDescent="0.25">
      <c r="A2848" s="11" t="s">
        <v>5737</v>
      </c>
      <c r="B2848" s="11" t="s">
        <v>21</v>
      </c>
      <c r="C2848" s="11">
        <v>5</v>
      </c>
      <c r="D2848" s="11" t="s">
        <v>448</v>
      </c>
      <c r="E2848" s="12">
        <v>43341.481134259258</v>
      </c>
      <c r="F2848" s="12">
        <v>43341.559270833335</v>
      </c>
      <c r="G2848" s="11" t="s">
        <v>12416</v>
      </c>
    </row>
    <row r="2849" spans="1:7" ht="15" customHeight="1" x14ac:dyDescent="0.25">
      <c r="A2849" s="11" t="s">
        <v>5752</v>
      </c>
      <c r="B2849" s="11" t="s">
        <v>21</v>
      </c>
      <c r="C2849" s="11">
        <v>3</v>
      </c>
      <c r="D2849" s="11" t="s">
        <v>247</v>
      </c>
      <c r="E2849" s="12">
        <v>43341.488310185188</v>
      </c>
      <c r="F2849" s="12">
        <v>43341.56354166667</v>
      </c>
      <c r="G2849" s="11" t="s">
        <v>12416</v>
      </c>
    </row>
    <row r="2850" spans="1:7" ht="15" customHeight="1" x14ac:dyDescent="0.25">
      <c r="A2850" s="11" t="s">
        <v>5672</v>
      </c>
      <c r="B2850" s="11" t="s">
        <v>22</v>
      </c>
      <c r="C2850" s="11">
        <v>1</v>
      </c>
      <c r="D2850" s="11" t="s">
        <v>5673</v>
      </c>
      <c r="E2850" s="12">
        <v>43341.566307870373</v>
      </c>
      <c r="F2850" s="12">
        <v>43341.571527777778</v>
      </c>
      <c r="G2850" s="11" t="s">
        <v>12416</v>
      </c>
    </row>
    <row r="2851" spans="1:7" ht="15" customHeight="1" x14ac:dyDescent="0.25">
      <c r="A2851" s="11" t="s">
        <v>5729</v>
      </c>
      <c r="B2851" s="11" t="s">
        <v>21</v>
      </c>
      <c r="C2851" s="11">
        <v>8</v>
      </c>
      <c r="D2851" s="11" t="s">
        <v>767</v>
      </c>
      <c r="E2851" s="12">
        <v>43341.580590277779</v>
      </c>
      <c r="F2851" s="12">
        <v>43341.605046296296</v>
      </c>
      <c r="G2851" s="11" t="s">
        <v>12416</v>
      </c>
    </row>
    <row r="2852" spans="1:7" ht="15" customHeight="1" x14ac:dyDescent="0.25">
      <c r="A2852" s="11" t="s">
        <v>5734</v>
      </c>
      <c r="B2852" s="11" t="s">
        <v>21</v>
      </c>
      <c r="C2852" s="11">
        <v>6</v>
      </c>
      <c r="D2852" s="11" t="s">
        <v>71</v>
      </c>
      <c r="E2852" s="12">
        <v>43341.599027777775</v>
      </c>
      <c r="F2852" s="12">
        <v>43341.611446759256</v>
      </c>
      <c r="G2852" s="11" t="s">
        <v>12416</v>
      </c>
    </row>
    <row r="2853" spans="1:7" ht="15" customHeight="1" x14ac:dyDescent="0.25">
      <c r="A2853" s="11" t="s">
        <v>5659</v>
      </c>
      <c r="B2853" s="11" t="s">
        <v>21</v>
      </c>
      <c r="C2853" s="11">
        <v>3</v>
      </c>
      <c r="D2853" s="11" t="s">
        <v>177</v>
      </c>
      <c r="E2853" s="12">
        <v>43124.302615740744</v>
      </c>
      <c r="F2853" s="12">
        <v>43341.66715277778</v>
      </c>
      <c r="G2853" s="11" t="s">
        <v>14093</v>
      </c>
    </row>
    <row r="2854" spans="1:7" ht="15" customHeight="1" x14ac:dyDescent="0.25">
      <c r="A2854" s="11" t="s">
        <v>5624</v>
      </c>
      <c r="B2854" s="11" t="s">
        <v>20</v>
      </c>
      <c r="C2854" s="11">
        <v>1</v>
      </c>
      <c r="D2854" s="11" t="s">
        <v>1039</v>
      </c>
      <c r="E2854" s="12">
        <v>43336.676053240742</v>
      </c>
      <c r="F2854" s="12">
        <v>43341.672638888886</v>
      </c>
      <c r="G2854" s="11" t="s">
        <v>14956</v>
      </c>
    </row>
    <row r="2855" spans="1:7" ht="15" customHeight="1" x14ac:dyDescent="0.25">
      <c r="A2855" s="11" t="s">
        <v>5743</v>
      </c>
      <c r="B2855" s="11" t="s">
        <v>21</v>
      </c>
      <c r="C2855" s="11">
        <v>4</v>
      </c>
      <c r="D2855" s="11" t="s">
        <v>80</v>
      </c>
      <c r="E2855" s="12">
        <v>43341.643912037034</v>
      </c>
      <c r="F2855" s="12">
        <v>43342.400000000001</v>
      </c>
      <c r="G2855" s="11" t="s">
        <v>13069</v>
      </c>
    </row>
    <row r="2856" spans="1:7" ht="15" customHeight="1" x14ac:dyDescent="0.25">
      <c r="A2856" s="11" t="s">
        <v>5694</v>
      </c>
      <c r="B2856" s="11" t="s">
        <v>22</v>
      </c>
      <c r="C2856" s="11">
        <v>1</v>
      </c>
      <c r="D2856" s="11" t="s">
        <v>111</v>
      </c>
      <c r="E2856" s="12">
        <v>43342.349803240744</v>
      </c>
      <c r="F2856" s="12">
        <v>43342.412280092591</v>
      </c>
      <c r="G2856" s="11" t="s">
        <v>13069</v>
      </c>
    </row>
    <row r="2857" spans="1:7" ht="15" customHeight="1" x14ac:dyDescent="0.25">
      <c r="A2857" s="11" t="s">
        <v>5717</v>
      </c>
      <c r="B2857" s="11" t="s">
        <v>20</v>
      </c>
      <c r="C2857" s="11">
        <v>1</v>
      </c>
      <c r="D2857" s="11" t="s">
        <v>71</v>
      </c>
      <c r="E2857" s="12">
        <v>43341.718530092592</v>
      </c>
      <c r="F2857" s="12">
        <v>43342.420011574075</v>
      </c>
      <c r="G2857" s="11" t="s">
        <v>13069</v>
      </c>
    </row>
    <row r="2858" spans="1:7" ht="15" customHeight="1" x14ac:dyDescent="0.25">
      <c r="A2858" s="11" t="s">
        <v>5736</v>
      </c>
      <c r="B2858" s="11" t="s">
        <v>21</v>
      </c>
      <c r="C2858" s="11">
        <v>7</v>
      </c>
      <c r="D2858" s="11" t="s">
        <v>80</v>
      </c>
      <c r="E2858" s="12">
        <v>43341.711481481485</v>
      </c>
      <c r="F2858" s="12">
        <v>43342.464953703704</v>
      </c>
      <c r="G2858" s="11" t="s">
        <v>13069</v>
      </c>
    </row>
    <row r="2859" spans="1:7" ht="15" customHeight="1" x14ac:dyDescent="0.25">
      <c r="A2859" s="11" t="s">
        <v>5746</v>
      </c>
      <c r="B2859" s="11" t="s">
        <v>21</v>
      </c>
      <c r="C2859" s="11">
        <v>3</v>
      </c>
      <c r="D2859" s="11" t="s">
        <v>80</v>
      </c>
      <c r="E2859" s="12">
        <v>43341.704652777778</v>
      </c>
      <c r="F2859" s="12">
        <v>43342.511400462965</v>
      </c>
      <c r="G2859" s="11" t="s">
        <v>13069</v>
      </c>
    </row>
    <row r="2860" spans="1:7" ht="15" customHeight="1" x14ac:dyDescent="0.25">
      <c r="A2860" s="11" t="s">
        <v>5756</v>
      </c>
      <c r="B2860" s="11" t="s">
        <v>21</v>
      </c>
      <c r="C2860" s="11">
        <v>5</v>
      </c>
      <c r="D2860" s="11" t="s">
        <v>31</v>
      </c>
      <c r="E2860" s="12">
        <v>43341.843009259261</v>
      </c>
      <c r="F2860" s="12">
        <v>43342.56759259259</v>
      </c>
      <c r="G2860" s="11" t="s">
        <v>12418</v>
      </c>
    </row>
    <row r="2861" spans="1:7" ht="15" customHeight="1" x14ac:dyDescent="0.25">
      <c r="A2861" s="11" t="s">
        <v>5701</v>
      </c>
      <c r="B2861" s="11" t="s">
        <v>22</v>
      </c>
      <c r="C2861" s="11">
        <v>1</v>
      </c>
      <c r="D2861" s="11" t="s">
        <v>1790</v>
      </c>
      <c r="E2861" s="12">
        <v>43342.431979166664</v>
      </c>
      <c r="F2861" s="12">
        <v>43342.569490740738</v>
      </c>
      <c r="G2861" s="11" t="s">
        <v>12418</v>
      </c>
    </row>
    <row r="2862" spans="1:7" ht="15" customHeight="1" x14ac:dyDescent="0.25">
      <c r="A2862" s="11" t="s">
        <v>5703</v>
      </c>
      <c r="B2862" s="11" t="s">
        <v>22</v>
      </c>
      <c r="C2862" s="11">
        <v>1</v>
      </c>
      <c r="D2862" s="11" t="s">
        <v>5704</v>
      </c>
      <c r="E2862" s="12">
        <v>43342.436053240737</v>
      </c>
      <c r="F2862" s="12">
        <v>43342.570694444446</v>
      </c>
      <c r="G2862" s="11" t="s">
        <v>12418</v>
      </c>
    </row>
    <row r="2863" spans="1:7" ht="15" customHeight="1" x14ac:dyDescent="0.25">
      <c r="A2863" s="11" t="s">
        <v>5705</v>
      </c>
      <c r="B2863" s="11" t="s">
        <v>20</v>
      </c>
      <c r="C2863" s="11">
        <v>1</v>
      </c>
      <c r="D2863" s="11" t="s">
        <v>161</v>
      </c>
      <c r="E2863" s="12">
        <v>43341.63521990741</v>
      </c>
      <c r="F2863" s="12">
        <v>43342.578298611108</v>
      </c>
      <c r="G2863" s="11" t="s">
        <v>14956</v>
      </c>
    </row>
    <row r="2864" spans="1:7" ht="15" customHeight="1" x14ac:dyDescent="0.25">
      <c r="A2864" s="11" t="s">
        <v>5777</v>
      </c>
      <c r="B2864" s="11" t="s">
        <v>22</v>
      </c>
      <c r="C2864" s="11">
        <v>1</v>
      </c>
      <c r="D2864" s="11" t="s">
        <v>5778</v>
      </c>
      <c r="E2864" s="12">
        <v>43342.545127314814</v>
      </c>
      <c r="F2864" s="12">
        <v>43342.578541666669</v>
      </c>
      <c r="G2864" s="11" t="s">
        <v>12418</v>
      </c>
    </row>
    <row r="2865" spans="1:7" ht="15" customHeight="1" x14ac:dyDescent="0.25">
      <c r="A2865" s="11" t="s">
        <v>5781</v>
      </c>
      <c r="B2865" s="11" t="s">
        <v>21</v>
      </c>
      <c r="C2865" s="11">
        <v>2</v>
      </c>
      <c r="D2865" s="11" t="s">
        <v>668</v>
      </c>
      <c r="E2865" s="12">
        <v>43342.478194444448</v>
      </c>
      <c r="F2865" s="12">
        <v>43342.593298611115</v>
      </c>
      <c r="G2865" s="11" t="s">
        <v>12418</v>
      </c>
    </row>
    <row r="2866" spans="1:7" ht="15" customHeight="1" x14ac:dyDescent="0.25">
      <c r="A2866" s="11" t="s">
        <v>5739</v>
      </c>
      <c r="B2866" s="11" t="s">
        <v>21</v>
      </c>
      <c r="C2866" s="11">
        <v>3</v>
      </c>
      <c r="D2866" s="11" t="s">
        <v>256</v>
      </c>
      <c r="E2866" s="12">
        <v>43341.687511574077</v>
      </c>
      <c r="F2866" s="12">
        <v>43342.61917824074</v>
      </c>
      <c r="G2866" s="11" t="s">
        <v>14956</v>
      </c>
    </row>
    <row r="2867" spans="1:7" ht="15" customHeight="1" x14ac:dyDescent="0.25">
      <c r="A2867" s="11" t="s">
        <v>5726</v>
      </c>
      <c r="B2867" s="11" t="s">
        <v>21</v>
      </c>
      <c r="C2867" s="11">
        <v>5</v>
      </c>
      <c r="D2867" s="11" t="s">
        <v>539</v>
      </c>
      <c r="E2867" s="12">
        <v>43334.714039351849</v>
      </c>
      <c r="F2867" s="12">
        <v>43342.619988425926</v>
      </c>
      <c r="G2867" s="11" t="s">
        <v>14093</v>
      </c>
    </row>
    <row r="2868" spans="1:7" ht="15" customHeight="1" x14ac:dyDescent="0.25">
      <c r="A2868" s="11" t="s">
        <v>5750</v>
      </c>
      <c r="B2868" s="11" t="s">
        <v>21</v>
      </c>
      <c r="C2868" s="11">
        <v>15</v>
      </c>
      <c r="D2868" s="11" t="s">
        <v>177</v>
      </c>
      <c r="E2868" s="12">
        <v>43341.839131944442</v>
      </c>
      <c r="F2868" s="12">
        <v>43342.65452546296</v>
      </c>
      <c r="G2868" s="11" t="s">
        <v>14956</v>
      </c>
    </row>
    <row r="2869" spans="1:7" ht="15" customHeight="1" x14ac:dyDescent="0.25">
      <c r="A2869" s="11" t="s">
        <v>5720</v>
      </c>
      <c r="B2869" s="11" t="s">
        <v>20</v>
      </c>
      <c r="C2869" s="11">
        <v>1</v>
      </c>
      <c r="D2869" s="11" t="s">
        <v>462</v>
      </c>
      <c r="E2869" s="12">
        <v>43341.839467592596</v>
      </c>
      <c r="F2869" s="12">
        <v>43342.696747685186</v>
      </c>
      <c r="G2869" s="11" t="s">
        <v>12418</v>
      </c>
    </row>
    <row r="2870" spans="1:7" ht="15" customHeight="1" x14ac:dyDescent="0.25">
      <c r="A2870" s="11" t="s">
        <v>5758</v>
      </c>
      <c r="B2870" s="11" t="s">
        <v>20</v>
      </c>
      <c r="C2870" s="11">
        <v>1</v>
      </c>
      <c r="D2870" s="11" t="s">
        <v>404</v>
      </c>
      <c r="E2870" s="12">
        <v>43342.560810185183</v>
      </c>
      <c r="F2870" s="12">
        <v>43342.748483796298</v>
      </c>
      <c r="G2870" s="11" t="s">
        <v>12425</v>
      </c>
    </row>
    <row r="2871" spans="1:7" ht="15" customHeight="1" x14ac:dyDescent="0.25">
      <c r="A2871" s="11" t="s">
        <v>5820</v>
      </c>
      <c r="B2871" s="11" t="s">
        <v>20</v>
      </c>
      <c r="C2871" s="11">
        <v>1</v>
      </c>
      <c r="D2871" s="11" t="s">
        <v>191</v>
      </c>
      <c r="E2871" s="12">
        <v>43342.533206018517</v>
      </c>
      <c r="F2871" s="12">
        <v>43342.751631944448</v>
      </c>
      <c r="G2871" s="11" t="s">
        <v>12418</v>
      </c>
    </row>
    <row r="2872" spans="1:7" ht="15" customHeight="1" x14ac:dyDescent="0.25">
      <c r="A2872" s="11" t="s">
        <v>5765</v>
      </c>
      <c r="B2872" s="11" t="s">
        <v>21</v>
      </c>
      <c r="C2872" s="11">
        <v>8</v>
      </c>
      <c r="D2872" s="11" t="s">
        <v>80</v>
      </c>
      <c r="E2872" s="12">
        <v>43342.5862037037</v>
      </c>
      <c r="F2872" s="12">
        <v>43342.752789351849</v>
      </c>
      <c r="G2872" s="11" t="s">
        <v>12425</v>
      </c>
    </row>
    <row r="2873" spans="1:7" ht="15" customHeight="1" x14ac:dyDescent="0.25">
      <c r="A2873" s="11" t="s">
        <v>5773</v>
      </c>
      <c r="B2873" s="11" t="s">
        <v>21</v>
      </c>
      <c r="C2873" s="11">
        <v>4</v>
      </c>
      <c r="D2873" s="11" t="s">
        <v>80</v>
      </c>
      <c r="E2873" s="12">
        <v>43342.594814814816</v>
      </c>
      <c r="F2873" s="12">
        <v>43342.754791666666</v>
      </c>
      <c r="G2873" s="11" t="s">
        <v>12425</v>
      </c>
    </row>
    <row r="2874" spans="1:7" ht="15" customHeight="1" x14ac:dyDescent="0.25">
      <c r="A2874" s="11" t="s">
        <v>5745</v>
      </c>
      <c r="B2874" s="11" t="s">
        <v>20</v>
      </c>
      <c r="C2874" s="11">
        <v>1</v>
      </c>
      <c r="D2874" s="11" t="s">
        <v>543</v>
      </c>
      <c r="E2874" s="12">
        <v>43342.597800925927</v>
      </c>
      <c r="F2874" s="12">
        <v>43342.757245370369</v>
      </c>
      <c r="G2874" s="11" t="s">
        <v>12425</v>
      </c>
    </row>
    <row r="2875" spans="1:7" ht="15" customHeight="1" x14ac:dyDescent="0.25">
      <c r="A2875" s="11" t="s">
        <v>5775</v>
      </c>
      <c r="B2875" s="11" t="s">
        <v>21</v>
      </c>
      <c r="C2875" s="11">
        <v>2</v>
      </c>
      <c r="D2875" s="11" t="s">
        <v>767</v>
      </c>
      <c r="E2875" s="12">
        <v>43342.754942129628</v>
      </c>
      <c r="F2875" s="12">
        <v>43343.385069444441</v>
      </c>
      <c r="G2875" s="11" t="s">
        <v>13069</v>
      </c>
    </row>
    <row r="2876" spans="1:7" ht="15" customHeight="1" x14ac:dyDescent="0.25">
      <c r="A2876" s="11" t="s">
        <v>5760</v>
      </c>
      <c r="B2876" s="11" t="s">
        <v>21</v>
      </c>
      <c r="C2876" s="11">
        <v>10</v>
      </c>
      <c r="D2876" s="11" t="s">
        <v>71</v>
      </c>
      <c r="E2876" s="12">
        <v>43342.723958333336</v>
      </c>
      <c r="F2876" s="12">
        <v>43343.404664351852</v>
      </c>
      <c r="G2876" s="11" t="s">
        <v>13069</v>
      </c>
    </row>
    <row r="2877" spans="1:7" ht="15" customHeight="1" x14ac:dyDescent="0.25">
      <c r="A2877" s="11" t="s">
        <v>5769</v>
      </c>
      <c r="B2877" s="11" t="s">
        <v>21</v>
      </c>
      <c r="C2877" s="11">
        <v>3</v>
      </c>
      <c r="D2877" s="11" t="s">
        <v>247</v>
      </c>
      <c r="E2877" s="12">
        <v>43342.610879629632</v>
      </c>
      <c r="F2877" s="12">
        <v>43343.522129629629</v>
      </c>
      <c r="G2877" s="11" t="s">
        <v>13069</v>
      </c>
    </row>
    <row r="2878" spans="1:7" ht="15" customHeight="1" x14ac:dyDescent="0.25">
      <c r="A2878" s="11" t="s">
        <v>5783</v>
      </c>
      <c r="B2878" s="11" t="s">
        <v>21</v>
      </c>
      <c r="C2878" s="11">
        <v>3</v>
      </c>
      <c r="D2878" s="11" t="s">
        <v>31</v>
      </c>
      <c r="E2878" s="12">
        <v>43342.60659722222</v>
      </c>
      <c r="F2878" s="12">
        <v>43343.550995370373</v>
      </c>
      <c r="G2878" s="11" t="s">
        <v>14093</v>
      </c>
    </row>
    <row r="2879" spans="1:7" ht="15" customHeight="1" x14ac:dyDescent="0.25">
      <c r="A2879" s="11" t="s">
        <v>5786</v>
      </c>
      <c r="B2879" s="11" t="s">
        <v>21</v>
      </c>
      <c r="C2879" s="11">
        <v>9</v>
      </c>
      <c r="D2879" s="11" t="s">
        <v>31</v>
      </c>
      <c r="E2879" s="12">
        <v>43342.611851851849</v>
      </c>
      <c r="F2879" s="12">
        <v>43343.553078703706</v>
      </c>
      <c r="G2879" s="11" t="s">
        <v>14093</v>
      </c>
    </row>
    <row r="2880" spans="1:7" ht="15" customHeight="1" x14ac:dyDescent="0.25">
      <c r="A2880" s="11" t="s">
        <v>5759</v>
      </c>
      <c r="B2880" s="11" t="s">
        <v>21</v>
      </c>
      <c r="C2880" s="11">
        <v>3</v>
      </c>
      <c r="D2880" s="11" t="s">
        <v>71</v>
      </c>
      <c r="E2880" s="12">
        <v>43342.640347222223</v>
      </c>
      <c r="F2880" s="12">
        <v>43343.554351851853</v>
      </c>
      <c r="G2880" s="11" t="s">
        <v>14093</v>
      </c>
    </row>
    <row r="2881" spans="1:7" ht="15" customHeight="1" x14ac:dyDescent="0.25">
      <c r="A2881" s="11" t="s">
        <v>5766</v>
      </c>
      <c r="B2881" s="11" t="s">
        <v>21</v>
      </c>
      <c r="C2881" s="11">
        <v>5</v>
      </c>
      <c r="D2881" s="11" t="s">
        <v>108</v>
      </c>
      <c r="E2881" s="12">
        <v>43342.662303240744</v>
      </c>
      <c r="F2881" s="12">
        <v>43343.560266203705</v>
      </c>
      <c r="G2881" s="11" t="s">
        <v>14093</v>
      </c>
    </row>
    <row r="2882" spans="1:7" ht="15" customHeight="1" x14ac:dyDescent="0.25">
      <c r="A2882" s="11" t="s">
        <v>5754</v>
      </c>
      <c r="B2882" s="11" t="s">
        <v>21</v>
      </c>
      <c r="C2882" s="11">
        <v>5</v>
      </c>
      <c r="D2882" s="11" t="s">
        <v>108</v>
      </c>
      <c r="E2882" s="12">
        <v>43342.658692129633</v>
      </c>
      <c r="F2882" s="12">
        <v>43343.567291666666</v>
      </c>
      <c r="G2882" s="11" t="s">
        <v>14093</v>
      </c>
    </row>
    <row r="2883" spans="1:7" ht="15" customHeight="1" x14ac:dyDescent="0.25">
      <c r="A2883" s="11" t="s">
        <v>5762</v>
      </c>
      <c r="B2883" s="11" t="s">
        <v>21</v>
      </c>
      <c r="C2883" s="11">
        <v>9</v>
      </c>
      <c r="D2883" s="11" t="s">
        <v>71</v>
      </c>
      <c r="E2883" s="12">
        <v>43342.687037037038</v>
      </c>
      <c r="F2883" s="12">
        <v>43343.572210648148</v>
      </c>
      <c r="G2883" s="11" t="s">
        <v>14093</v>
      </c>
    </row>
    <row r="2884" spans="1:7" ht="15" customHeight="1" x14ac:dyDescent="0.25">
      <c r="A2884" s="11" t="s">
        <v>5785</v>
      </c>
      <c r="B2884" s="11" t="s">
        <v>21</v>
      </c>
      <c r="C2884" s="11">
        <v>12</v>
      </c>
      <c r="D2884" s="11" t="s">
        <v>31</v>
      </c>
      <c r="E2884" s="12">
        <v>43342.688773148147</v>
      </c>
      <c r="F2884" s="12">
        <v>43343.577673611115</v>
      </c>
      <c r="G2884" s="11" t="s">
        <v>14093</v>
      </c>
    </row>
    <row r="2885" spans="1:7" ht="15" customHeight="1" x14ac:dyDescent="0.25">
      <c r="A2885" s="11" t="s">
        <v>5768</v>
      </c>
      <c r="B2885" s="11" t="s">
        <v>21</v>
      </c>
      <c r="C2885" s="11">
        <v>3</v>
      </c>
      <c r="D2885" s="11" t="s">
        <v>127</v>
      </c>
      <c r="E2885" s="12">
        <v>43342.699849537035</v>
      </c>
      <c r="F2885" s="12">
        <v>43343.581018518518</v>
      </c>
      <c r="G2885" s="11" t="s">
        <v>14093</v>
      </c>
    </row>
    <row r="2886" spans="1:7" ht="15" customHeight="1" x14ac:dyDescent="0.25">
      <c r="A2886" s="11" t="s">
        <v>5763</v>
      </c>
      <c r="B2886" s="11" t="s">
        <v>21</v>
      </c>
      <c r="C2886" s="11">
        <v>7</v>
      </c>
      <c r="D2886" s="11" t="s">
        <v>71</v>
      </c>
      <c r="E2886" s="12">
        <v>43342.700624999998</v>
      </c>
      <c r="F2886" s="12">
        <v>43343.584004629629</v>
      </c>
      <c r="G2886" s="11" t="s">
        <v>14093</v>
      </c>
    </row>
    <row r="2887" spans="1:7" ht="15" customHeight="1" x14ac:dyDescent="0.25">
      <c r="A2887" s="11" t="s">
        <v>5808</v>
      </c>
      <c r="B2887" s="11" t="s">
        <v>20</v>
      </c>
      <c r="C2887" s="11">
        <v>1</v>
      </c>
      <c r="D2887" s="11" t="s">
        <v>1306</v>
      </c>
      <c r="E2887" s="12">
        <v>43343.524108796293</v>
      </c>
      <c r="F2887" s="12">
        <v>43343.585324074076</v>
      </c>
      <c r="G2887" s="11" t="s">
        <v>13069</v>
      </c>
    </row>
    <row r="2888" spans="1:7" ht="15" customHeight="1" x14ac:dyDescent="0.25">
      <c r="A2888" s="11" t="s">
        <v>5791</v>
      </c>
      <c r="B2888" s="11" t="s">
        <v>21</v>
      </c>
      <c r="C2888" s="11">
        <v>6</v>
      </c>
      <c r="D2888" s="11" t="s">
        <v>184</v>
      </c>
      <c r="E2888" s="12">
        <v>43343.47483796296</v>
      </c>
      <c r="F2888" s="12">
        <v>43343.595590277779</v>
      </c>
      <c r="G2888" s="11" t="s">
        <v>13069</v>
      </c>
    </row>
    <row r="2889" spans="1:7" ht="15" customHeight="1" x14ac:dyDescent="0.25">
      <c r="A2889" s="11" t="s">
        <v>5771</v>
      </c>
      <c r="B2889" s="11" t="s">
        <v>20</v>
      </c>
      <c r="C2889" s="11">
        <v>1</v>
      </c>
      <c r="D2889" s="11" t="s">
        <v>358</v>
      </c>
      <c r="E2889" s="12">
        <v>43342.635034722225</v>
      </c>
      <c r="F2889" s="12">
        <v>43343.604861111111</v>
      </c>
      <c r="G2889" s="11" t="s">
        <v>14093</v>
      </c>
    </row>
    <row r="2890" spans="1:7" ht="15" customHeight="1" x14ac:dyDescent="0.25">
      <c r="A2890" s="11" t="s">
        <v>5723</v>
      </c>
      <c r="B2890" s="11" t="s">
        <v>20</v>
      </c>
      <c r="C2890" s="11">
        <v>1</v>
      </c>
      <c r="D2890" s="11" t="s">
        <v>31</v>
      </c>
      <c r="E2890" s="12">
        <v>43342.64434027778</v>
      </c>
      <c r="F2890" s="12">
        <v>43343.608182870368</v>
      </c>
      <c r="G2890" s="11" t="s">
        <v>14093</v>
      </c>
    </row>
    <row r="2891" spans="1:7" ht="15" customHeight="1" x14ac:dyDescent="0.25">
      <c r="A2891" s="11" t="s">
        <v>5812</v>
      </c>
      <c r="B2891" s="11" t="s">
        <v>21</v>
      </c>
      <c r="C2891" s="11">
        <v>4</v>
      </c>
      <c r="D2891" s="11" t="s">
        <v>193</v>
      </c>
      <c r="E2891" s="12">
        <v>43343.595243055555</v>
      </c>
      <c r="F2891" s="12">
        <v>43343.62740740741</v>
      </c>
      <c r="G2891" s="11" t="s">
        <v>14093</v>
      </c>
    </row>
    <row r="2892" spans="1:7" ht="15" customHeight="1" x14ac:dyDescent="0.25">
      <c r="A2892" s="11" t="s">
        <v>5788</v>
      </c>
      <c r="B2892" s="11" t="s">
        <v>22</v>
      </c>
      <c r="C2892" s="11">
        <v>1</v>
      </c>
      <c r="D2892" s="11" t="s">
        <v>5789</v>
      </c>
      <c r="E2892" s="12">
        <v>43343.600034722222</v>
      </c>
      <c r="F2892" s="12">
        <v>43343.636458333334</v>
      </c>
      <c r="G2892" s="11" t="s">
        <v>14093</v>
      </c>
    </row>
    <row r="2893" spans="1:7" ht="15" customHeight="1" x14ac:dyDescent="0.25">
      <c r="A2893" s="11" t="s">
        <v>5810</v>
      </c>
      <c r="B2893" s="11" t="s">
        <v>21</v>
      </c>
      <c r="C2893" s="11">
        <v>3</v>
      </c>
      <c r="D2893" s="11" t="s">
        <v>256</v>
      </c>
      <c r="E2893" s="12">
        <v>43343.633194444446</v>
      </c>
      <c r="F2893" s="12">
        <v>43343.672118055554</v>
      </c>
      <c r="G2893" s="11" t="s">
        <v>13069</v>
      </c>
    </row>
    <row r="2894" spans="1:7" ht="15" customHeight="1" x14ac:dyDescent="0.25">
      <c r="A2894" s="11" t="s">
        <v>5779</v>
      </c>
      <c r="B2894" s="11" t="s">
        <v>20</v>
      </c>
      <c r="C2894" s="11">
        <v>1</v>
      </c>
      <c r="D2894" s="11" t="s">
        <v>268</v>
      </c>
      <c r="E2894" s="12">
        <v>43341.670081018521</v>
      </c>
      <c r="F2894" s="12">
        <v>43347.382199074076</v>
      </c>
      <c r="G2894" s="11" t="s">
        <v>14956</v>
      </c>
    </row>
    <row r="2895" spans="1:7" ht="15" customHeight="1" x14ac:dyDescent="0.25">
      <c r="A2895" s="11" t="s">
        <v>5813</v>
      </c>
      <c r="B2895" s="11" t="s">
        <v>21</v>
      </c>
      <c r="C2895" s="11">
        <v>5</v>
      </c>
      <c r="D2895" s="11" t="s">
        <v>1121</v>
      </c>
      <c r="E2895" s="12">
        <v>43343.651180555556</v>
      </c>
      <c r="F2895" s="12">
        <v>43347.402777777781</v>
      </c>
      <c r="G2895" s="11" t="s">
        <v>14093</v>
      </c>
    </row>
    <row r="2896" spans="1:7" ht="15" customHeight="1" x14ac:dyDescent="0.25">
      <c r="A2896" s="11" t="s">
        <v>5801</v>
      </c>
      <c r="B2896" s="11" t="s">
        <v>21</v>
      </c>
      <c r="C2896" s="11">
        <v>7</v>
      </c>
      <c r="D2896" s="11" t="s">
        <v>187</v>
      </c>
      <c r="E2896" s="12">
        <v>43344.655092592591</v>
      </c>
      <c r="F2896" s="12">
        <v>43347.406215277777</v>
      </c>
      <c r="G2896" s="11" t="s">
        <v>14093</v>
      </c>
    </row>
    <row r="2897" spans="1:7" ht="15" customHeight="1" x14ac:dyDescent="0.25">
      <c r="A2897" s="11" t="s">
        <v>5803</v>
      </c>
      <c r="B2897" s="11" t="s">
        <v>21</v>
      </c>
      <c r="C2897" s="11">
        <v>2</v>
      </c>
      <c r="D2897" s="11" t="s">
        <v>361</v>
      </c>
      <c r="E2897" s="12">
        <v>43343.664375</v>
      </c>
      <c r="F2897" s="12">
        <v>43347.410381944443</v>
      </c>
      <c r="G2897" s="11" t="s">
        <v>14093</v>
      </c>
    </row>
    <row r="2898" spans="1:7" ht="15" customHeight="1" x14ac:dyDescent="0.25">
      <c r="A2898" s="11" t="s">
        <v>5805</v>
      </c>
      <c r="B2898" s="11" t="s">
        <v>21</v>
      </c>
      <c r="C2898" s="11">
        <v>5</v>
      </c>
      <c r="D2898" s="11" t="s">
        <v>767</v>
      </c>
      <c r="E2898" s="12">
        <v>43343.668171296296</v>
      </c>
      <c r="F2898" s="12">
        <v>43347.412291666667</v>
      </c>
      <c r="G2898" s="11" t="s">
        <v>14093</v>
      </c>
    </row>
    <row r="2899" spans="1:7" ht="15" customHeight="1" x14ac:dyDescent="0.25">
      <c r="A2899" s="11" t="s">
        <v>5794</v>
      </c>
      <c r="B2899" s="11" t="s">
        <v>21</v>
      </c>
      <c r="C2899" s="11">
        <v>6</v>
      </c>
      <c r="D2899" s="11" t="s">
        <v>71</v>
      </c>
      <c r="E2899" s="12">
        <v>43343.687256944446</v>
      </c>
      <c r="F2899" s="12">
        <v>43347.4143287037</v>
      </c>
      <c r="G2899" s="11" t="s">
        <v>14093</v>
      </c>
    </row>
    <row r="2900" spans="1:7" ht="15" customHeight="1" x14ac:dyDescent="0.25">
      <c r="A2900" s="11" t="s">
        <v>5818</v>
      </c>
      <c r="B2900" s="11" t="s">
        <v>21</v>
      </c>
      <c r="C2900" s="11">
        <v>6</v>
      </c>
      <c r="D2900" s="11" t="s">
        <v>187</v>
      </c>
      <c r="E2900" s="12">
        <v>43344.708182870374</v>
      </c>
      <c r="F2900" s="12">
        <v>43347.418645833335</v>
      </c>
      <c r="G2900" s="11" t="s">
        <v>14093</v>
      </c>
    </row>
    <row r="2901" spans="1:7" ht="15" customHeight="1" x14ac:dyDescent="0.25">
      <c r="A2901" s="11" t="s">
        <v>5800</v>
      </c>
      <c r="B2901" s="11" t="s">
        <v>21</v>
      </c>
      <c r="C2901" s="11">
        <v>8</v>
      </c>
      <c r="D2901" s="11" t="s">
        <v>71</v>
      </c>
      <c r="E2901" s="12">
        <v>43343.741446759261</v>
      </c>
      <c r="F2901" s="12">
        <v>43347.475636574076</v>
      </c>
      <c r="G2901" s="11" t="s">
        <v>14093</v>
      </c>
    </row>
    <row r="2902" spans="1:7" ht="15" customHeight="1" x14ac:dyDescent="0.25">
      <c r="A2902" s="11" t="s">
        <v>5833</v>
      </c>
      <c r="B2902" s="11" t="s">
        <v>20</v>
      </c>
      <c r="C2902" s="11">
        <v>1</v>
      </c>
      <c r="D2902" s="11" t="s">
        <v>364</v>
      </c>
      <c r="E2902" s="12">
        <v>43347.434756944444</v>
      </c>
      <c r="F2902" s="12">
        <v>43347.492662037039</v>
      </c>
      <c r="G2902" s="11" t="s">
        <v>14093</v>
      </c>
    </row>
    <row r="2903" spans="1:7" ht="15" customHeight="1" x14ac:dyDescent="0.25">
      <c r="A2903" s="11" t="s">
        <v>5790</v>
      </c>
      <c r="B2903" s="11" t="s">
        <v>22</v>
      </c>
      <c r="C2903" s="11">
        <v>1</v>
      </c>
      <c r="D2903" s="11" t="s">
        <v>209</v>
      </c>
      <c r="E2903" s="12">
        <v>43347.507557870369</v>
      </c>
      <c r="F2903" s="12">
        <v>43347.644965277781</v>
      </c>
      <c r="G2903" s="11" t="s">
        <v>12425</v>
      </c>
    </row>
    <row r="2904" spans="1:7" ht="15" customHeight="1" x14ac:dyDescent="0.25">
      <c r="A2904" s="11" t="s">
        <v>5807</v>
      </c>
      <c r="B2904" s="11" t="s">
        <v>21</v>
      </c>
      <c r="C2904" s="11">
        <v>2</v>
      </c>
      <c r="D2904" s="11" t="s">
        <v>767</v>
      </c>
      <c r="E2904" s="12">
        <v>43343.721608796295</v>
      </c>
      <c r="F2904" s="12">
        <v>43347.657106481478</v>
      </c>
      <c r="G2904" s="11" t="s">
        <v>14093</v>
      </c>
    </row>
    <row r="2905" spans="1:7" ht="15" customHeight="1" x14ac:dyDescent="0.25">
      <c r="A2905" s="11" t="s">
        <v>5797</v>
      </c>
      <c r="B2905" s="11" t="s">
        <v>21</v>
      </c>
      <c r="C2905" s="11">
        <v>3</v>
      </c>
      <c r="D2905" s="11" t="s">
        <v>700</v>
      </c>
      <c r="E2905" s="12">
        <v>43343.37296296296</v>
      </c>
      <c r="F2905" s="12">
        <v>43347.678460648145</v>
      </c>
      <c r="G2905" s="11" t="s">
        <v>13069</v>
      </c>
    </row>
    <row r="2906" spans="1:7" ht="15" customHeight="1" x14ac:dyDescent="0.25">
      <c r="A2906" s="11" t="s">
        <v>5793</v>
      </c>
      <c r="B2906" s="11" t="s">
        <v>22</v>
      </c>
      <c r="C2906" s="11">
        <v>1</v>
      </c>
      <c r="D2906" s="11" t="s">
        <v>65</v>
      </c>
      <c r="E2906" s="12">
        <v>43347.53398148148</v>
      </c>
      <c r="F2906" s="12">
        <v>43347.689108796294</v>
      </c>
      <c r="G2906" s="11" t="s">
        <v>12425</v>
      </c>
    </row>
    <row r="2907" spans="1:7" ht="15" customHeight="1" x14ac:dyDescent="0.25">
      <c r="A2907" s="11" t="s">
        <v>5795</v>
      </c>
      <c r="B2907" s="11" t="s">
        <v>22</v>
      </c>
      <c r="C2907" s="11">
        <v>1</v>
      </c>
      <c r="D2907" s="11" t="s">
        <v>65</v>
      </c>
      <c r="E2907" s="12">
        <v>43347.537893518522</v>
      </c>
      <c r="F2907" s="12">
        <v>43347.693067129629</v>
      </c>
      <c r="G2907" s="11" t="s">
        <v>12425</v>
      </c>
    </row>
    <row r="2908" spans="1:7" ht="15" customHeight="1" x14ac:dyDescent="0.25">
      <c r="A2908" s="11" t="s">
        <v>5866</v>
      </c>
      <c r="B2908" s="11" t="s">
        <v>22</v>
      </c>
      <c r="C2908" s="11">
        <v>1</v>
      </c>
      <c r="D2908" s="11" t="s">
        <v>3886</v>
      </c>
      <c r="E2908" s="12">
        <v>43347.58898148148</v>
      </c>
      <c r="F2908" s="12">
        <v>43347.706365740742</v>
      </c>
      <c r="G2908" s="11" t="s">
        <v>12425</v>
      </c>
    </row>
    <row r="2909" spans="1:7" ht="15" customHeight="1" x14ac:dyDescent="0.25">
      <c r="A2909" s="11" t="s">
        <v>5843</v>
      </c>
      <c r="B2909" s="11" t="s">
        <v>20</v>
      </c>
      <c r="C2909" s="11">
        <v>1</v>
      </c>
      <c r="D2909" s="11" t="s">
        <v>364</v>
      </c>
      <c r="E2909" s="12">
        <v>43347.549618055556</v>
      </c>
      <c r="F2909" s="12">
        <v>43347.710648148146</v>
      </c>
      <c r="G2909" s="11" t="s">
        <v>12425</v>
      </c>
    </row>
    <row r="2910" spans="1:7" ht="15" customHeight="1" x14ac:dyDescent="0.25">
      <c r="A2910" s="11" t="s">
        <v>5835</v>
      </c>
      <c r="B2910" s="11" t="s">
        <v>20</v>
      </c>
      <c r="C2910" s="11">
        <v>1</v>
      </c>
      <c r="D2910" s="11" t="s">
        <v>364</v>
      </c>
      <c r="E2910" s="12">
        <v>43347.569768518515</v>
      </c>
      <c r="F2910" s="12">
        <v>43347.721284722225</v>
      </c>
      <c r="G2910" s="11" t="s">
        <v>12425</v>
      </c>
    </row>
    <row r="2911" spans="1:7" ht="15" customHeight="1" x14ac:dyDescent="0.25">
      <c r="A2911" s="11" t="s">
        <v>5837</v>
      </c>
      <c r="B2911" s="11" t="s">
        <v>20</v>
      </c>
      <c r="C2911" s="11">
        <v>1</v>
      </c>
      <c r="D2911" s="11" t="s">
        <v>71</v>
      </c>
      <c r="E2911" s="12">
        <v>43347.580312500002</v>
      </c>
      <c r="F2911" s="12">
        <v>43347.723981481482</v>
      </c>
      <c r="G2911" s="11" t="s">
        <v>12425</v>
      </c>
    </row>
    <row r="2912" spans="1:7" ht="15" customHeight="1" x14ac:dyDescent="0.25">
      <c r="A2912" s="11" t="s">
        <v>5850</v>
      </c>
      <c r="B2912" s="11" t="s">
        <v>20</v>
      </c>
      <c r="C2912" s="11">
        <v>1</v>
      </c>
      <c r="D2912" s="11" t="s">
        <v>364</v>
      </c>
      <c r="E2912" s="12">
        <v>43347.588958333334</v>
      </c>
      <c r="F2912" s="12">
        <v>43347.728854166664</v>
      </c>
      <c r="G2912" s="11" t="s">
        <v>12425</v>
      </c>
    </row>
    <row r="2913" spans="1:7" ht="15" customHeight="1" x14ac:dyDescent="0.25">
      <c r="A2913" s="11" t="s">
        <v>5825</v>
      </c>
      <c r="B2913" s="11" t="s">
        <v>21</v>
      </c>
      <c r="C2913" s="11">
        <v>4</v>
      </c>
      <c r="D2913" s="11" t="s">
        <v>539</v>
      </c>
      <c r="E2913" s="12">
        <v>43347.542025462964</v>
      </c>
      <c r="F2913" s="12">
        <v>43348.374895833331</v>
      </c>
      <c r="G2913" s="11" t="s">
        <v>14956</v>
      </c>
    </row>
    <row r="2914" spans="1:7" ht="15" customHeight="1" x14ac:dyDescent="0.25">
      <c r="A2914" s="11" t="s">
        <v>5861</v>
      </c>
      <c r="B2914" s="11" t="s">
        <v>20</v>
      </c>
      <c r="C2914" s="11">
        <v>1</v>
      </c>
      <c r="D2914" s="11" t="s">
        <v>364</v>
      </c>
      <c r="E2914" s="12">
        <v>43347.6096412037</v>
      </c>
      <c r="F2914" s="12">
        <v>43348.391435185185</v>
      </c>
      <c r="G2914" s="11" t="s">
        <v>13069</v>
      </c>
    </row>
    <row r="2915" spans="1:7" ht="15" customHeight="1" x14ac:dyDescent="0.25">
      <c r="A2915" s="11" t="s">
        <v>5831</v>
      </c>
      <c r="B2915" s="11" t="s">
        <v>21</v>
      </c>
      <c r="C2915" s="11">
        <v>2</v>
      </c>
      <c r="D2915" s="11" t="s">
        <v>80</v>
      </c>
      <c r="E2915" s="12">
        <v>43347.633599537039</v>
      </c>
      <c r="F2915" s="12">
        <v>43348.397129629629</v>
      </c>
      <c r="G2915" s="11" t="s">
        <v>13069</v>
      </c>
    </row>
    <row r="2916" spans="1:7" ht="15" customHeight="1" x14ac:dyDescent="0.25">
      <c r="A2916" s="11" t="s">
        <v>5875</v>
      </c>
      <c r="B2916" s="11" t="s">
        <v>22</v>
      </c>
      <c r="C2916" s="11">
        <v>1</v>
      </c>
      <c r="D2916" s="11" t="s">
        <v>564</v>
      </c>
      <c r="E2916" s="12">
        <v>43347.634513888886</v>
      </c>
      <c r="F2916" s="12">
        <v>43348.39980324074</v>
      </c>
      <c r="G2916" s="11" t="s">
        <v>14956</v>
      </c>
    </row>
    <row r="2917" spans="1:7" ht="15" customHeight="1" x14ac:dyDescent="0.25">
      <c r="A2917" s="11" t="s">
        <v>5855</v>
      </c>
      <c r="B2917" s="11" t="s">
        <v>20</v>
      </c>
      <c r="C2917" s="11">
        <v>1</v>
      </c>
      <c r="D2917" s="11" t="s">
        <v>364</v>
      </c>
      <c r="E2917" s="12">
        <v>43347.648275462961</v>
      </c>
      <c r="F2917" s="12">
        <v>43348.426724537036</v>
      </c>
      <c r="G2917" s="11" t="s">
        <v>14956</v>
      </c>
    </row>
    <row r="2918" spans="1:7" ht="15" customHeight="1" x14ac:dyDescent="0.25">
      <c r="A2918" s="11" t="s">
        <v>5828</v>
      </c>
      <c r="B2918" s="11" t="s">
        <v>21</v>
      </c>
      <c r="C2918" s="11">
        <v>4</v>
      </c>
      <c r="D2918" s="11" t="s">
        <v>71</v>
      </c>
      <c r="E2918" s="12">
        <v>43347.63590277778</v>
      </c>
      <c r="F2918" s="12">
        <v>43348.427627314813</v>
      </c>
      <c r="G2918" s="11" t="s">
        <v>13069</v>
      </c>
    </row>
    <row r="2919" spans="1:7" ht="15" customHeight="1" x14ac:dyDescent="0.25">
      <c r="A2919" s="11" t="s">
        <v>5829</v>
      </c>
      <c r="B2919" s="11" t="s">
        <v>21</v>
      </c>
      <c r="C2919" s="11">
        <v>4</v>
      </c>
      <c r="D2919" s="11" t="s">
        <v>80</v>
      </c>
      <c r="E2919" s="12">
        <v>43347.65116898148</v>
      </c>
      <c r="F2919" s="12">
        <v>43348.434641203705</v>
      </c>
      <c r="G2919" s="11" t="s">
        <v>14956</v>
      </c>
    </row>
    <row r="2920" spans="1:7" ht="15" customHeight="1" x14ac:dyDescent="0.25">
      <c r="A2920" s="11" t="s">
        <v>5873</v>
      </c>
      <c r="B2920" s="11" t="s">
        <v>20</v>
      </c>
      <c r="C2920" s="11">
        <v>1</v>
      </c>
      <c r="D2920" s="11" t="s">
        <v>364</v>
      </c>
      <c r="E2920" s="12">
        <v>43347.65520833333</v>
      </c>
      <c r="F2920" s="12">
        <v>43348.435740740744</v>
      </c>
      <c r="G2920" s="11" t="s">
        <v>13069</v>
      </c>
    </row>
    <row r="2921" spans="1:7" ht="15" customHeight="1" x14ac:dyDescent="0.25">
      <c r="A2921" s="11" t="s">
        <v>5867</v>
      </c>
      <c r="B2921" s="11" t="s">
        <v>20</v>
      </c>
      <c r="C2921" s="11">
        <v>1</v>
      </c>
      <c r="D2921" s="11" t="s">
        <v>364</v>
      </c>
      <c r="E2921" s="12">
        <v>43347.670231481483</v>
      </c>
      <c r="F2921" s="12">
        <v>43348.481990740744</v>
      </c>
      <c r="G2921" s="11" t="s">
        <v>13069</v>
      </c>
    </row>
    <row r="2922" spans="1:7" ht="15" customHeight="1" x14ac:dyDescent="0.25">
      <c r="A2922" s="11" t="s">
        <v>5868</v>
      </c>
      <c r="B2922" s="11" t="s">
        <v>22</v>
      </c>
      <c r="C2922" s="11">
        <v>1</v>
      </c>
      <c r="D2922" s="11" t="s">
        <v>407</v>
      </c>
      <c r="E2922" s="12">
        <v>43347.693530092591</v>
      </c>
      <c r="F2922" s="12">
        <v>43348.489699074074</v>
      </c>
      <c r="G2922" s="11" t="s">
        <v>13069</v>
      </c>
    </row>
    <row r="2923" spans="1:7" ht="15" customHeight="1" x14ac:dyDescent="0.25">
      <c r="A2923" s="11" t="s">
        <v>5879</v>
      </c>
      <c r="B2923" s="11" t="s">
        <v>22</v>
      </c>
      <c r="C2923" s="11">
        <v>1</v>
      </c>
      <c r="D2923" s="11" t="s">
        <v>441</v>
      </c>
      <c r="E2923" s="12">
        <v>43347.70008101852</v>
      </c>
      <c r="F2923" s="12">
        <v>43348.500451388885</v>
      </c>
      <c r="G2923" s="11" t="s">
        <v>13069</v>
      </c>
    </row>
    <row r="2924" spans="1:7" ht="15" customHeight="1" x14ac:dyDescent="0.25">
      <c r="A2924" s="11" t="s">
        <v>5845</v>
      </c>
      <c r="B2924" s="11" t="s">
        <v>21</v>
      </c>
      <c r="C2924" s="11">
        <v>4</v>
      </c>
      <c r="D2924" s="11" t="s">
        <v>539</v>
      </c>
      <c r="E2924" s="12">
        <v>43347.70585648148</v>
      </c>
      <c r="F2924" s="12">
        <v>43348.518599537034</v>
      </c>
      <c r="G2924" s="11" t="s">
        <v>13069</v>
      </c>
    </row>
    <row r="2925" spans="1:7" ht="15" customHeight="1" x14ac:dyDescent="0.25">
      <c r="A2925" s="11" t="s">
        <v>5884</v>
      </c>
      <c r="B2925" s="11" t="s">
        <v>22</v>
      </c>
      <c r="C2925" s="11">
        <v>1</v>
      </c>
      <c r="D2925" s="11" t="s">
        <v>2059</v>
      </c>
      <c r="E2925" s="12">
        <v>43347.706747685188</v>
      </c>
      <c r="F2925" s="12">
        <v>43348.524375000001</v>
      </c>
      <c r="G2925" s="11" t="s">
        <v>13069</v>
      </c>
    </row>
    <row r="2926" spans="1:7" ht="15" customHeight="1" x14ac:dyDescent="0.25">
      <c r="A2926" s="11" t="s">
        <v>5851</v>
      </c>
      <c r="B2926" s="11" t="s">
        <v>21</v>
      </c>
      <c r="C2926" s="11">
        <v>10</v>
      </c>
      <c r="D2926" s="11" t="s">
        <v>80</v>
      </c>
      <c r="E2926" s="12">
        <v>43347.715092592596</v>
      </c>
      <c r="F2926" s="12">
        <v>43348.549097222225</v>
      </c>
      <c r="G2926" s="11" t="s">
        <v>12416</v>
      </c>
    </row>
    <row r="2927" spans="1:7" ht="15" customHeight="1" x14ac:dyDescent="0.25">
      <c r="A2927" s="11" t="s">
        <v>5883</v>
      </c>
      <c r="B2927" s="11" t="s">
        <v>20</v>
      </c>
      <c r="C2927" s="11">
        <v>1</v>
      </c>
      <c r="D2927" s="11" t="s">
        <v>364</v>
      </c>
      <c r="E2927" s="12">
        <v>43348.425381944442</v>
      </c>
      <c r="F2927" s="12">
        <v>43348.563726851855</v>
      </c>
      <c r="G2927" s="11" t="s">
        <v>12416</v>
      </c>
    </row>
    <row r="2928" spans="1:7" ht="15" customHeight="1" x14ac:dyDescent="0.25">
      <c r="A2928" s="11" t="s">
        <v>5857</v>
      </c>
      <c r="B2928" s="11" t="s">
        <v>21</v>
      </c>
      <c r="C2928" s="11">
        <v>6</v>
      </c>
      <c r="D2928" s="11" t="s">
        <v>270</v>
      </c>
      <c r="E2928" s="12">
        <v>43348.428900462961</v>
      </c>
      <c r="F2928" s="12">
        <v>43348.569664351853</v>
      </c>
      <c r="G2928" s="11" t="s">
        <v>12416</v>
      </c>
    </row>
    <row r="2929" spans="1:7" ht="15" customHeight="1" x14ac:dyDescent="0.25">
      <c r="A2929" s="11" t="s">
        <v>5939</v>
      </c>
      <c r="B2929" s="11" t="s">
        <v>22</v>
      </c>
      <c r="C2929" s="11">
        <v>1</v>
      </c>
      <c r="D2929" s="11" t="s">
        <v>5940</v>
      </c>
      <c r="E2929" s="12">
        <v>43348.477083333331</v>
      </c>
      <c r="F2929" s="12">
        <v>43348.574108796296</v>
      </c>
      <c r="G2929" s="11" t="s">
        <v>12416</v>
      </c>
    </row>
    <row r="2930" spans="1:7" ht="15" customHeight="1" x14ac:dyDescent="0.25">
      <c r="A2930" s="11" t="s">
        <v>5877</v>
      </c>
      <c r="B2930" s="11" t="s">
        <v>20</v>
      </c>
      <c r="C2930" s="11">
        <v>1</v>
      </c>
      <c r="D2930" s="11" t="s">
        <v>4609</v>
      </c>
      <c r="E2930" s="12">
        <v>43348.477511574078</v>
      </c>
      <c r="F2930" s="12">
        <v>43348.576053240744</v>
      </c>
      <c r="G2930" s="11" t="s">
        <v>12416</v>
      </c>
    </row>
    <row r="2931" spans="1:7" ht="15" customHeight="1" x14ac:dyDescent="0.25">
      <c r="A2931" s="11" t="s">
        <v>5934</v>
      </c>
      <c r="B2931" s="11" t="s">
        <v>20</v>
      </c>
      <c r="C2931" s="11">
        <v>1</v>
      </c>
      <c r="D2931" s="11" t="s">
        <v>364</v>
      </c>
      <c r="E2931" s="12">
        <v>43347.415277777778</v>
      </c>
      <c r="F2931" s="12">
        <v>43348.591296296298</v>
      </c>
      <c r="G2931" s="11" t="s">
        <v>14093</v>
      </c>
    </row>
    <row r="2932" spans="1:7" ht="15" customHeight="1" x14ac:dyDescent="0.25">
      <c r="A2932" s="11" t="s">
        <v>5848</v>
      </c>
      <c r="B2932" s="11" t="s">
        <v>21</v>
      </c>
      <c r="C2932" s="11">
        <v>11</v>
      </c>
      <c r="D2932" s="11" t="s">
        <v>71</v>
      </c>
      <c r="E2932" s="12">
        <v>43347.838217592594</v>
      </c>
      <c r="F2932" s="12">
        <v>43348.625636574077</v>
      </c>
      <c r="G2932" s="11" t="s">
        <v>12416</v>
      </c>
    </row>
    <row r="2933" spans="1:7" ht="15" customHeight="1" x14ac:dyDescent="0.25">
      <c r="A2933" s="11" t="s">
        <v>5853</v>
      </c>
      <c r="B2933" s="11" t="s">
        <v>21</v>
      </c>
      <c r="C2933" s="11">
        <v>8</v>
      </c>
      <c r="D2933" s="11" t="s">
        <v>432</v>
      </c>
      <c r="E2933" s="12">
        <v>43348.613611111112</v>
      </c>
      <c r="F2933" s="12">
        <v>43348.647048611114</v>
      </c>
      <c r="G2933" s="11" t="s">
        <v>12416</v>
      </c>
    </row>
    <row r="2934" spans="1:7" ht="15" customHeight="1" x14ac:dyDescent="0.25">
      <c r="A2934" s="11" t="s">
        <v>5863</v>
      </c>
      <c r="B2934" s="11" t="s">
        <v>21</v>
      </c>
      <c r="C2934" s="11">
        <v>7</v>
      </c>
      <c r="D2934" s="11" t="s">
        <v>539</v>
      </c>
      <c r="E2934" s="12">
        <v>43347.511932870373</v>
      </c>
      <c r="F2934" s="12">
        <v>43349.47729166667</v>
      </c>
      <c r="G2934" s="11" t="s">
        <v>14093</v>
      </c>
    </row>
    <row r="2935" spans="1:7" ht="15" customHeight="1" x14ac:dyDescent="0.25">
      <c r="A2935" s="11" t="s">
        <v>5891</v>
      </c>
      <c r="B2935" s="11" t="s">
        <v>22</v>
      </c>
      <c r="C2935" s="11">
        <v>1</v>
      </c>
      <c r="D2935" s="11" t="s">
        <v>105</v>
      </c>
      <c r="E2935" s="12">
        <v>43348.725011574075</v>
      </c>
      <c r="F2935" s="12">
        <v>43349.48877314815</v>
      </c>
      <c r="G2935" s="11" t="s">
        <v>14093</v>
      </c>
    </row>
    <row r="2936" spans="1:7" ht="15" customHeight="1" x14ac:dyDescent="0.25">
      <c r="A2936" s="11" t="s">
        <v>5839</v>
      </c>
      <c r="B2936" s="11" t="s">
        <v>20</v>
      </c>
      <c r="C2936" s="11">
        <v>1</v>
      </c>
      <c r="D2936" s="11" t="s">
        <v>364</v>
      </c>
      <c r="E2936" s="12">
        <v>43347.660960648151</v>
      </c>
      <c r="F2936" s="12">
        <v>43349.557615740741</v>
      </c>
      <c r="G2936" s="11" t="s">
        <v>14093</v>
      </c>
    </row>
    <row r="2937" spans="1:7" ht="15" customHeight="1" x14ac:dyDescent="0.25">
      <c r="A2937" s="11" t="s">
        <v>5900</v>
      </c>
      <c r="B2937" s="11" t="s">
        <v>20</v>
      </c>
      <c r="C2937" s="11">
        <v>1</v>
      </c>
      <c r="D2937" s="11" t="s">
        <v>270</v>
      </c>
      <c r="E2937" s="12">
        <v>43348.65388888889</v>
      </c>
      <c r="F2937" s="12">
        <v>43349.603726851848</v>
      </c>
      <c r="G2937" s="11" t="s">
        <v>12425</v>
      </c>
    </row>
    <row r="2938" spans="1:7" ht="15" customHeight="1" x14ac:dyDescent="0.25">
      <c r="A2938" s="11" t="s">
        <v>5822</v>
      </c>
      <c r="B2938" s="11" t="s">
        <v>20</v>
      </c>
      <c r="C2938" s="11">
        <v>1</v>
      </c>
      <c r="D2938" s="11" t="s">
        <v>172</v>
      </c>
      <c r="E2938" s="12">
        <v>43340.539143518516</v>
      </c>
      <c r="F2938" s="12">
        <v>43349.621550925927</v>
      </c>
      <c r="G2938" s="11" t="s">
        <v>12416</v>
      </c>
    </row>
    <row r="2939" spans="1:7" ht="15" customHeight="1" x14ac:dyDescent="0.25">
      <c r="A2939" s="11" t="s">
        <v>5859</v>
      </c>
      <c r="B2939" s="11" t="s">
        <v>21</v>
      </c>
      <c r="C2939" s="11">
        <v>5</v>
      </c>
      <c r="D2939" s="11" t="s">
        <v>71</v>
      </c>
      <c r="E2939" s="12">
        <v>43348.750509259262</v>
      </c>
      <c r="F2939" s="12">
        <v>43349.639803240738</v>
      </c>
      <c r="G2939" s="11" t="s">
        <v>12425</v>
      </c>
    </row>
    <row r="2940" spans="1:7" ht="15" customHeight="1" x14ac:dyDescent="0.25">
      <c r="A2940" s="11" t="s">
        <v>5911</v>
      </c>
      <c r="B2940" s="11" t="s">
        <v>22</v>
      </c>
      <c r="C2940" s="11">
        <v>1</v>
      </c>
      <c r="D2940" s="11" t="s">
        <v>209</v>
      </c>
      <c r="E2940" s="12">
        <v>43349.381493055553</v>
      </c>
      <c r="F2940" s="12">
        <v>43349.646145833336</v>
      </c>
      <c r="G2940" s="11" t="s">
        <v>12425</v>
      </c>
    </row>
    <row r="2941" spans="1:7" ht="15" customHeight="1" x14ac:dyDescent="0.25">
      <c r="A2941" s="11" t="s">
        <v>5869</v>
      </c>
      <c r="B2941" s="11" t="s">
        <v>21</v>
      </c>
      <c r="C2941" s="11">
        <v>8</v>
      </c>
      <c r="D2941" s="11" t="s">
        <v>108</v>
      </c>
      <c r="E2941" s="12">
        <v>43349.381874999999</v>
      </c>
      <c r="F2941" s="12">
        <v>43349.657476851855</v>
      </c>
      <c r="G2941" s="11" t="s">
        <v>12425</v>
      </c>
    </row>
    <row r="2942" spans="1:7" ht="15" customHeight="1" x14ac:dyDescent="0.25">
      <c r="A2942" s="11" t="s">
        <v>5915</v>
      </c>
      <c r="B2942" s="11" t="s">
        <v>22</v>
      </c>
      <c r="C2942" s="11">
        <v>1</v>
      </c>
      <c r="D2942" s="11" t="s">
        <v>111</v>
      </c>
      <c r="E2942" s="12">
        <v>43349.405729166669</v>
      </c>
      <c r="F2942" s="12">
        <v>43349.68304398148</v>
      </c>
      <c r="G2942" s="11" t="s">
        <v>12425</v>
      </c>
    </row>
    <row r="2943" spans="1:7" ht="15" customHeight="1" x14ac:dyDescent="0.25">
      <c r="A2943" s="11" t="s">
        <v>5815</v>
      </c>
      <c r="B2943" s="11" t="s">
        <v>21</v>
      </c>
      <c r="C2943" s="11">
        <v>4</v>
      </c>
      <c r="D2943" s="11" t="s">
        <v>247</v>
      </c>
      <c r="E2943" s="12">
        <v>43342.436782407407</v>
      </c>
      <c r="F2943" s="12">
        <v>43349.683321759258</v>
      </c>
      <c r="G2943" s="11" t="s">
        <v>13069</v>
      </c>
    </row>
    <row r="2944" spans="1:7" ht="15" customHeight="1" x14ac:dyDescent="0.25">
      <c r="A2944" s="11" t="s">
        <v>5881</v>
      </c>
      <c r="B2944" s="11" t="s">
        <v>21</v>
      </c>
      <c r="C2944" s="11">
        <v>3</v>
      </c>
      <c r="D2944" s="11" t="s">
        <v>2031</v>
      </c>
      <c r="E2944" s="12">
        <v>43349.435856481483</v>
      </c>
      <c r="F2944" s="12">
        <v>43349.715277777781</v>
      </c>
      <c r="G2944" s="11" t="s">
        <v>12425</v>
      </c>
    </row>
    <row r="2945" spans="1:7" ht="15" customHeight="1" x14ac:dyDescent="0.25">
      <c r="A2945" s="11" t="s">
        <v>5899</v>
      </c>
      <c r="B2945" s="11" t="s">
        <v>21</v>
      </c>
      <c r="C2945" s="11">
        <v>2</v>
      </c>
      <c r="D2945" s="11" t="s">
        <v>270</v>
      </c>
      <c r="E2945" s="12">
        <v>43349.47792824074</v>
      </c>
      <c r="F2945" s="12">
        <v>43349.72724537037</v>
      </c>
      <c r="G2945" s="11" t="s">
        <v>12425</v>
      </c>
    </row>
    <row r="2946" spans="1:7" ht="15" customHeight="1" x14ac:dyDescent="0.25">
      <c r="A2946" s="11" t="s">
        <v>5889</v>
      </c>
      <c r="B2946" s="11" t="s">
        <v>21</v>
      </c>
      <c r="C2946" s="11">
        <v>5</v>
      </c>
      <c r="D2946" s="11" t="s">
        <v>247</v>
      </c>
      <c r="E2946" s="12">
        <v>43349.50273148148</v>
      </c>
      <c r="F2946" s="12">
        <v>43349.731319444443</v>
      </c>
      <c r="G2946" s="11" t="s">
        <v>12425</v>
      </c>
    </row>
    <row r="2947" spans="1:7" ht="15" customHeight="1" x14ac:dyDescent="0.25">
      <c r="A2947" s="11" t="s">
        <v>5910</v>
      </c>
      <c r="B2947" s="11" t="s">
        <v>20</v>
      </c>
      <c r="C2947" s="11">
        <v>1</v>
      </c>
      <c r="D2947" s="11" t="s">
        <v>71</v>
      </c>
      <c r="E2947" s="12">
        <v>43349.516412037039</v>
      </c>
      <c r="F2947" s="12">
        <v>43349.734583333331</v>
      </c>
      <c r="G2947" s="11" t="s">
        <v>12425</v>
      </c>
    </row>
    <row r="2948" spans="1:7" ht="15" customHeight="1" x14ac:dyDescent="0.25">
      <c r="A2948" s="11" t="s">
        <v>5945</v>
      </c>
      <c r="B2948" s="11" t="s">
        <v>22</v>
      </c>
      <c r="C2948" s="11">
        <v>1</v>
      </c>
      <c r="D2948" s="11" t="s">
        <v>903</v>
      </c>
      <c r="E2948" s="12">
        <v>43349.518611111111</v>
      </c>
      <c r="F2948" s="12">
        <v>43349.736168981479</v>
      </c>
      <c r="G2948" s="11" t="s">
        <v>12425</v>
      </c>
    </row>
    <row r="2949" spans="1:7" ht="15" customHeight="1" x14ac:dyDescent="0.25">
      <c r="A2949" s="11" t="s">
        <v>5871</v>
      </c>
      <c r="B2949" s="11" t="s">
        <v>21</v>
      </c>
      <c r="C2949" s="11">
        <v>15</v>
      </c>
      <c r="D2949" s="11" t="s">
        <v>41</v>
      </c>
      <c r="E2949" s="12">
        <v>43349.521168981482</v>
      </c>
      <c r="F2949" s="12">
        <v>43349.739548611113</v>
      </c>
      <c r="G2949" s="11" t="s">
        <v>12425</v>
      </c>
    </row>
    <row r="2950" spans="1:7" ht="15" customHeight="1" x14ac:dyDescent="0.25">
      <c r="A2950" s="11" t="s">
        <v>5924</v>
      </c>
      <c r="B2950" s="11" t="s">
        <v>22</v>
      </c>
      <c r="C2950" s="11">
        <v>1</v>
      </c>
      <c r="D2950" s="11" t="s">
        <v>647</v>
      </c>
      <c r="E2950" s="12">
        <v>43349.522037037037</v>
      </c>
      <c r="F2950" s="12">
        <v>43349.741273148145</v>
      </c>
      <c r="G2950" s="11" t="s">
        <v>12425</v>
      </c>
    </row>
    <row r="2951" spans="1:7" ht="15" customHeight="1" x14ac:dyDescent="0.25">
      <c r="A2951" s="11" t="s">
        <v>5944</v>
      </c>
      <c r="B2951" s="11" t="s">
        <v>22</v>
      </c>
      <c r="C2951" s="11">
        <v>1</v>
      </c>
      <c r="D2951" s="11" t="s">
        <v>111</v>
      </c>
      <c r="E2951" s="12">
        <v>43349.805671296293</v>
      </c>
      <c r="F2951" s="12">
        <v>43350.385972222219</v>
      </c>
      <c r="G2951" s="11" t="s">
        <v>13069</v>
      </c>
    </row>
    <row r="2952" spans="1:7" ht="15" customHeight="1" x14ac:dyDescent="0.25">
      <c r="A2952" s="11" t="s">
        <v>5942</v>
      </c>
      <c r="B2952" s="11" t="s">
        <v>22</v>
      </c>
      <c r="C2952" s="11">
        <v>1</v>
      </c>
      <c r="D2952" s="11" t="s">
        <v>5943</v>
      </c>
      <c r="E2952" s="12">
        <v>43349.738680555558</v>
      </c>
      <c r="F2952" s="12">
        <v>43350.390451388892</v>
      </c>
      <c r="G2952" s="11" t="s">
        <v>13069</v>
      </c>
    </row>
    <row r="2953" spans="1:7" ht="15" customHeight="1" x14ac:dyDescent="0.25">
      <c r="A2953" s="11" t="s">
        <v>5937</v>
      </c>
      <c r="B2953" s="11" t="s">
        <v>22</v>
      </c>
      <c r="C2953" s="11">
        <v>1</v>
      </c>
      <c r="D2953" s="11" t="s">
        <v>5938</v>
      </c>
      <c r="E2953" s="12">
        <v>43349.698854166665</v>
      </c>
      <c r="F2953" s="12">
        <v>43350.395960648151</v>
      </c>
      <c r="G2953" s="11" t="s">
        <v>13069</v>
      </c>
    </row>
    <row r="2954" spans="1:7" ht="15" customHeight="1" x14ac:dyDescent="0.25">
      <c r="A2954" s="11" t="s">
        <v>5933</v>
      </c>
      <c r="B2954" s="11" t="s">
        <v>22</v>
      </c>
      <c r="C2954" s="11">
        <v>1</v>
      </c>
      <c r="D2954" s="11" t="s">
        <v>209</v>
      </c>
      <c r="E2954" s="12">
        <v>43349.669548611113</v>
      </c>
      <c r="F2954" s="12">
        <v>43350.447326388887</v>
      </c>
      <c r="G2954" s="11" t="s">
        <v>13069</v>
      </c>
    </row>
    <row r="2955" spans="1:7" ht="15" customHeight="1" x14ac:dyDescent="0.25">
      <c r="A2955" s="11" t="s">
        <v>5930</v>
      </c>
      <c r="B2955" s="11" t="s">
        <v>22</v>
      </c>
      <c r="C2955" s="11">
        <v>1</v>
      </c>
      <c r="D2955" s="11" t="s">
        <v>559</v>
      </c>
      <c r="E2955" s="12">
        <v>43349.654374999998</v>
      </c>
      <c r="F2955" s="12">
        <v>43350.4533912037</v>
      </c>
      <c r="G2955" s="11" t="s">
        <v>13069</v>
      </c>
    </row>
    <row r="2956" spans="1:7" ht="15" customHeight="1" x14ac:dyDescent="0.25">
      <c r="A2956" s="11" t="s">
        <v>5998</v>
      </c>
      <c r="B2956" s="11" t="s">
        <v>21</v>
      </c>
      <c r="C2956" s="11">
        <v>4</v>
      </c>
      <c r="D2956" s="11" t="s">
        <v>539</v>
      </c>
      <c r="E2956" s="12">
        <v>43347.549710648149</v>
      </c>
      <c r="F2956" s="12">
        <v>43350.460601851853</v>
      </c>
      <c r="G2956" s="11" t="s">
        <v>14093</v>
      </c>
    </row>
    <row r="2957" spans="1:7" ht="15" customHeight="1" x14ac:dyDescent="0.25">
      <c r="A2957" s="11" t="s">
        <v>5912</v>
      </c>
      <c r="B2957" s="11" t="s">
        <v>20</v>
      </c>
      <c r="C2957" s="11">
        <v>1</v>
      </c>
      <c r="D2957" s="11" t="s">
        <v>136</v>
      </c>
      <c r="E2957" s="12">
        <v>43349.64167824074</v>
      </c>
      <c r="F2957" s="12">
        <v>43350.461111111108</v>
      </c>
      <c r="G2957" s="11" t="s">
        <v>13069</v>
      </c>
    </row>
    <row r="2958" spans="1:7" ht="15" customHeight="1" x14ac:dyDescent="0.25">
      <c r="A2958" s="11" t="s">
        <v>5885</v>
      </c>
      <c r="B2958" s="11" t="s">
        <v>21</v>
      </c>
      <c r="C2958" s="11">
        <v>4</v>
      </c>
      <c r="D2958" s="11" t="s">
        <v>700</v>
      </c>
      <c r="E2958" s="12">
        <v>43349.676666666666</v>
      </c>
      <c r="F2958" s="12">
        <v>43350.479351851849</v>
      </c>
      <c r="G2958" s="11" t="s">
        <v>13069</v>
      </c>
    </row>
    <row r="2959" spans="1:7" ht="15" customHeight="1" x14ac:dyDescent="0.25">
      <c r="A2959" s="11" t="s">
        <v>5876</v>
      </c>
      <c r="B2959" s="11" t="s">
        <v>21</v>
      </c>
      <c r="C2959" s="11">
        <v>8</v>
      </c>
      <c r="D2959" s="11" t="s">
        <v>247</v>
      </c>
      <c r="E2959" s="12">
        <v>43349.655798611115</v>
      </c>
      <c r="F2959" s="12">
        <v>43350.498113425929</v>
      </c>
      <c r="G2959" s="11" t="s">
        <v>13069</v>
      </c>
    </row>
    <row r="2960" spans="1:7" ht="15" customHeight="1" x14ac:dyDescent="0.25">
      <c r="A2960" s="11" t="s">
        <v>5960</v>
      </c>
      <c r="B2960" s="11" t="s">
        <v>20</v>
      </c>
      <c r="C2960" s="11">
        <v>1</v>
      </c>
      <c r="D2960" s="11" t="s">
        <v>588</v>
      </c>
      <c r="E2960" s="12">
        <v>43349.567372685182</v>
      </c>
      <c r="F2960" s="12">
        <v>43350.519467592596</v>
      </c>
      <c r="G2960" s="11" t="s">
        <v>13069</v>
      </c>
    </row>
    <row r="2961" spans="1:7" ht="15" customHeight="1" x14ac:dyDescent="0.25">
      <c r="A2961" s="11" t="s">
        <v>5925</v>
      </c>
      <c r="B2961" s="11" t="s">
        <v>22</v>
      </c>
      <c r="C2961" s="11">
        <v>1</v>
      </c>
      <c r="D2961" s="11" t="s">
        <v>5926</v>
      </c>
      <c r="E2961" s="12">
        <v>43349.591122685182</v>
      </c>
      <c r="F2961" s="12">
        <v>43350.526701388888</v>
      </c>
      <c r="G2961" s="11" t="s">
        <v>13069</v>
      </c>
    </row>
    <row r="2962" spans="1:7" ht="15" customHeight="1" x14ac:dyDescent="0.25">
      <c r="A2962" s="11" t="s">
        <v>5892</v>
      </c>
      <c r="B2962" s="11" t="s">
        <v>21</v>
      </c>
      <c r="C2962" s="11">
        <v>2</v>
      </c>
      <c r="D2962" s="11" t="s">
        <v>1628</v>
      </c>
      <c r="E2962" s="12">
        <v>43349.44190972222</v>
      </c>
      <c r="F2962" s="12">
        <v>43350.564652777779</v>
      </c>
      <c r="G2962" s="11" t="s">
        <v>14093</v>
      </c>
    </row>
    <row r="2963" spans="1:7" ht="15" customHeight="1" x14ac:dyDescent="0.25">
      <c r="A2963" s="11" t="s">
        <v>5894</v>
      </c>
      <c r="B2963" s="11" t="s">
        <v>21</v>
      </c>
      <c r="C2963" s="11">
        <v>4</v>
      </c>
      <c r="D2963" s="11" t="s">
        <v>71</v>
      </c>
      <c r="E2963" s="12">
        <v>43349.624328703707</v>
      </c>
      <c r="F2963" s="12">
        <v>43350.578981481478</v>
      </c>
      <c r="G2963" s="11" t="s">
        <v>14093</v>
      </c>
    </row>
    <row r="2964" spans="1:7" ht="15" customHeight="1" x14ac:dyDescent="0.25">
      <c r="A2964" s="11" t="s">
        <v>5887</v>
      </c>
      <c r="B2964" s="11" t="s">
        <v>21</v>
      </c>
      <c r="C2964" s="11">
        <v>4</v>
      </c>
      <c r="D2964" s="11" t="s">
        <v>767</v>
      </c>
      <c r="E2964" s="12">
        <v>43349.604629629626</v>
      </c>
      <c r="F2964" s="12">
        <v>43350.581377314818</v>
      </c>
      <c r="G2964" s="11" t="s">
        <v>14093</v>
      </c>
    </row>
    <row r="2965" spans="1:7" ht="15" customHeight="1" x14ac:dyDescent="0.25">
      <c r="A2965" s="11" t="s">
        <v>5896</v>
      </c>
      <c r="B2965" s="11" t="s">
        <v>21</v>
      </c>
      <c r="C2965" s="11">
        <v>2</v>
      </c>
      <c r="D2965" s="11" t="s">
        <v>767</v>
      </c>
      <c r="E2965" s="12">
        <v>43349.627280092594</v>
      </c>
      <c r="F2965" s="12">
        <v>43350.583240740743</v>
      </c>
      <c r="G2965" s="11" t="s">
        <v>14093</v>
      </c>
    </row>
    <row r="2966" spans="1:7" ht="15" customHeight="1" x14ac:dyDescent="0.25">
      <c r="A2966" s="11" t="s">
        <v>5897</v>
      </c>
      <c r="B2966" s="11" t="s">
        <v>21</v>
      </c>
      <c r="C2966" s="11">
        <v>4</v>
      </c>
      <c r="D2966" s="11" t="s">
        <v>41</v>
      </c>
      <c r="E2966" s="12">
        <v>43349.615127314813</v>
      </c>
      <c r="F2966" s="12">
        <v>43350.622094907405</v>
      </c>
      <c r="G2966" s="11" t="s">
        <v>14093</v>
      </c>
    </row>
    <row r="2967" spans="1:7" ht="15" customHeight="1" x14ac:dyDescent="0.25">
      <c r="A2967" s="11" t="s">
        <v>5928</v>
      </c>
      <c r="B2967" s="11" t="s">
        <v>21</v>
      </c>
      <c r="C2967" s="11">
        <v>7</v>
      </c>
      <c r="D2967" s="11" t="s">
        <v>41</v>
      </c>
      <c r="E2967" s="12">
        <v>43350.396157407406</v>
      </c>
      <c r="F2967" s="12">
        <v>43350.653356481482</v>
      </c>
      <c r="G2967" s="11" t="s">
        <v>14093</v>
      </c>
    </row>
    <row r="2968" spans="1:7" ht="15" customHeight="1" x14ac:dyDescent="0.25">
      <c r="A2968" s="11" t="s">
        <v>5969</v>
      </c>
      <c r="B2968" s="11" t="s">
        <v>21</v>
      </c>
      <c r="C2968" s="11">
        <v>2</v>
      </c>
      <c r="D2968" s="11" t="s">
        <v>270</v>
      </c>
      <c r="E2968" s="12">
        <v>43350.440555555557</v>
      </c>
      <c r="F2968" s="12">
        <v>43350.662291666667</v>
      </c>
      <c r="G2968" s="11" t="s">
        <v>14093</v>
      </c>
    </row>
    <row r="2969" spans="1:7" ht="15" customHeight="1" x14ac:dyDescent="0.25">
      <c r="A2969" s="11" t="s">
        <v>5905</v>
      </c>
      <c r="B2969" s="11" t="s">
        <v>21</v>
      </c>
      <c r="C2969" s="11">
        <v>4</v>
      </c>
      <c r="D2969" s="11" t="s">
        <v>270</v>
      </c>
      <c r="E2969" s="12">
        <v>43350.52175925926</v>
      </c>
      <c r="F2969" s="12">
        <v>43350.664780092593</v>
      </c>
      <c r="G2969" s="11" t="s">
        <v>14093</v>
      </c>
    </row>
    <row r="2970" spans="1:7" ht="15" customHeight="1" x14ac:dyDescent="0.25">
      <c r="A2970" s="11" t="s">
        <v>5963</v>
      </c>
      <c r="B2970" s="11" t="s">
        <v>21</v>
      </c>
      <c r="C2970" s="11">
        <v>2</v>
      </c>
      <c r="D2970" s="11" t="s">
        <v>270</v>
      </c>
      <c r="E2970" s="12">
        <v>43350.540555555555</v>
      </c>
      <c r="F2970" s="12">
        <v>43350.673206018517</v>
      </c>
      <c r="G2970" s="11" t="s">
        <v>14093</v>
      </c>
    </row>
    <row r="2971" spans="1:7" ht="15" customHeight="1" x14ac:dyDescent="0.25">
      <c r="A2971" s="11" t="s">
        <v>5952</v>
      </c>
      <c r="B2971" s="11" t="s">
        <v>22</v>
      </c>
      <c r="C2971" s="11">
        <v>1</v>
      </c>
      <c r="D2971" s="11" t="s">
        <v>5953</v>
      </c>
      <c r="E2971" s="12">
        <v>43352.067870370367</v>
      </c>
      <c r="F2971" s="12">
        <v>43353.378437500003</v>
      </c>
      <c r="G2971" s="11" t="s">
        <v>13069</v>
      </c>
    </row>
    <row r="2972" spans="1:7" ht="15" customHeight="1" x14ac:dyDescent="0.25">
      <c r="A2972" s="11" t="s">
        <v>5951</v>
      </c>
      <c r="B2972" s="11" t="s">
        <v>20</v>
      </c>
      <c r="C2972" s="11">
        <v>1</v>
      </c>
      <c r="D2972" s="11" t="s">
        <v>868</v>
      </c>
      <c r="E2972" s="12">
        <v>43350.401967592596</v>
      </c>
      <c r="F2972" s="12">
        <v>43353.38722222222</v>
      </c>
      <c r="G2972" s="11" t="s">
        <v>13069</v>
      </c>
    </row>
    <row r="2973" spans="1:7" ht="15" customHeight="1" x14ac:dyDescent="0.25">
      <c r="A2973" s="11" t="s">
        <v>5958</v>
      </c>
      <c r="B2973" s="11" t="s">
        <v>21</v>
      </c>
      <c r="C2973" s="11">
        <v>6</v>
      </c>
      <c r="D2973" s="11" t="s">
        <v>68</v>
      </c>
      <c r="E2973" s="12">
        <v>43350.451608796298</v>
      </c>
      <c r="F2973" s="12">
        <v>43353.396122685182</v>
      </c>
      <c r="G2973" s="11" t="s">
        <v>13069</v>
      </c>
    </row>
    <row r="2974" spans="1:7" ht="15" customHeight="1" x14ac:dyDescent="0.25">
      <c r="A2974" s="11" t="s">
        <v>5957</v>
      </c>
      <c r="B2974" s="11" t="s">
        <v>20</v>
      </c>
      <c r="C2974" s="11">
        <v>1</v>
      </c>
      <c r="D2974" s="11" t="s">
        <v>108</v>
      </c>
      <c r="E2974" s="12">
        <v>43350.514293981483</v>
      </c>
      <c r="F2974" s="12">
        <v>43353.413831018515</v>
      </c>
      <c r="G2974" s="11" t="s">
        <v>13069</v>
      </c>
    </row>
    <row r="2975" spans="1:7" ht="15" customHeight="1" x14ac:dyDescent="0.25">
      <c r="A2975" s="11" t="s">
        <v>5917</v>
      </c>
      <c r="B2975" s="11" t="s">
        <v>21</v>
      </c>
      <c r="C2975" s="11">
        <v>3</v>
      </c>
      <c r="D2975" s="11" t="s">
        <v>68</v>
      </c>
      <c r="E2975" s="12">
        <v>43350.519479166665</v>
      </c>
      <c r="F2975" s="12">
        <v>43353.420659722222</v>
      </c>
      <c r="G2975" s="11" t="s">
        <v>13069</v>
      </c>
    </row>
    <row r="2976" spans="1:7" ht="15" customHeight="1" x14ac:dyDescent="0.25">
      <c r="A2976" s="11" t="s">
        <v>5931</v>
      </c>
      <c r="B2976" s="11" t="s">
        <v>21</v>
      </c>
      <c r="C2976" s="11">
        <v>2</v>
      </c>
      <c r="D2976" s="11" t="s">
        <v>41</v>
      </c>
      <c r="E2976" s="12">
        <v>43350.548842592594</v>
      </c>
      <c r="F2976" s="12">
        <v>43353.426469907405</v>
      </c>
      <c r="G2976" s="11" t="s">
        <v>13069</v>
      </c>
    </row>
    <row r="2977" spans="1:7" ht="15" customHeight="1" x14ac:dyDescent="0.25">
      <c r="A2977" s="11" t="s">
        <v>5946</v>
      </c>
      <c r="B2977" s="11" t="s">
        <v>22</v>
      </c>
      <c r="C2977" s="11">
        <v>1</v>
      </c>
      <c r="D2977" s="11" t="s">
        <v>994</v>
      </c>
      <c r="E2977" s="12">
        <v>43350.592800925922</v>
      </c>
      <c r="F2977" s="12">
        <v>43353.482187499998</v>
      </c>
      <c r="G2977" s="11" t="s">
        <v>13069</v>
      </c>
    </row>
    <row r="2978" spans="1:7" ht="15" customHeight="1" x14ac:dyDescent="0.25">
      <c r="A2978" s="11" t="s">
        <v>5948</v>
      </c>
      <c r="B2978" s="11" t="s">
        <v>22</v>
      </c>
      <c r="C2978" s="11">
        <v>1</v>
      </c>
      <c r="D2978" s="11" t="s">
        <v>5949</v>
      </c>
      <c r="E2978" s="12">
        <v>43350.646597222221</v>
      </c>
      <c r="F2978" s="12">
        <v>43353.519768518519</v>
      </c>
      <c r="G2978" s="11" t="s">
        <v>13069</v>
      </c>
    </row>
    <row r="2979" spans="1:7" ht="15" customHeight="1" x14ac:dyDescent="0.25">
      <c r="A2979" s="11" t="s">
        <v>5954</v>
      </c>
      <c r="B2979" s="11" t="s">
        <v>22</v>
      </c>
      <c r="C2979" s="11">
        <v>1</v>
      </c>
      <c r="D2979" s="11" t="s">
        <v>5955</v>
      </c>
      <c r="E2979" s="12">
        <v>43350.657384259262</v>
      </c>
      <c r="F2979" s="12">
        <v>43353.564062500001</v>
      </c>
      <c r="G2979" s="11" t="s">
        <v>12416</v>
      </c>
    </row>
    <row r="2980" spans="1:7" ht="15" customHeight="1" x14ac:dyDescent="0.25">
      <c r="A2980" s="11" t="s">
        <v>5967</v>
      </c>
      <c r="B2980" s="11" t="s">
        <v>20</v>
      </c>
      <c r="C2980" s="11">
        <v>1</v>
      </c>
      <c r="D2980" s="11" t="s">
        <v>539</v>
      </c>
      <c r="E2980" s="12">
        <v>43350.69122685185</v>
      </c>
      <c r="F2980" s="12">
        <v>43353.565092592595</v>
      </c>
      <c r="G2980" s="11" t="s">
        <v>12416</v>
      </c>
    </row>
    <row r="2981" spans="1:7" ht="15" customHeight="1" x14ac:dyDescent="0.25">
      <c r="A2981" s="11" t="s">
        <v>5902</v>
      </c>
      <c r="B2981" s="11" t="s">
        <v>21</v>
      </c>
      <c r="C2981" s="11">
        <v>7</v>
      </c>
      <c r="D2981" s="11" t="s">
        <v>123</v>
      </c>
      <c r="E2981" s="12">
        <v>43350.697777777779</v>
      </c>
      <c r="F2981" s="12">
        <v>43353.567129629628</v>
      </c>
      <c r="G2981" s="11" t="s">
        <v>12416</v>
      </c>
    </row>
    <row r="2982" spans="1:7" ht="15" customHeight="1" x14ac:dyDescent="0.25">
      <c r="A2982" s="11" t="s">
        <v>5903</v>
      </c>
      <c r="B2982" s="11" t="s">
        <v>21</v>
      </c>
      <c r="C2982" s="11">
        <v>5</v>
      </c>
      <c r="D2982" s="11" t="s">
        <v>123</v>
      </c>
      <c r="E2982" s="12">
        <v>43350.7030787037</v>
      </c>
      <c r="F2982" s="12">
        <v>43353.572106481479</v>
      </c>
      <c r="G2982" s="11" t="s">
        <v>12416</v>
      </c>
    </row>
    <row r="2983" spans="1:7" ht="15" customHeight="1" x14ac:dyDescent="0.25">
      <c r="A2983" s="11" t="s">
        <v>5922</v>
      </c>
      <c r="B2983" s="11" t="s">
        <v>21</v>
      </c>
      <c r="C2983" s="11">
        <v>5</v>
      </c>
      <c r="D2983" s="11" t="s">
        <v>123</v>
      </c>
      <c r="E2983" s="12">
        <v>43350.709583333337</v>
      </c>
      <c r="F2983" s="12">
        <v>43353.57739583333</v>
      </c>
      <c r="G2983" s="11" t="s">
        <v>12416</v>
      </c>
    </row>
    <row r="2984" spans="1:7" ht="15" customHeight="1" x14ac:dyDescent="0.25">
      <c r="A2984" s="11" t="s">
        <v>5920</v>
      </c>
      <c r="B2984" s="11" t="s">
        <v>21</v>
      </c>
      <c r="C2984" s="11">
        <v>5</v>
      </c>
      <c r="D2984" s="11" t="s">
        <v>123</v>
      </c>
      <c r="E2984" s="12">
        <v>43350.714421296296</v>
      </c>
      <c r="F2984" s="12">
        <v>43353.581087962964</v>
      </c>
      <c r="G2984" s="11" t="s">
        <v>12416</v>
      </c>
    </row>
    <row r="2985" spans="1:7" ht="15" customHeight="1" x14ac:dyDescent="0.25">
      <c r="A2985" s="11" t="s">
        <v>5918</v>
      </c>
      <c r="B2985" s="11" t="s">
        <v>21</v>
      </c>
      <c r="C2985" s="11">
        <v>4</v>
      </c>
      <c r="D2985" s="11" t="s">
        <v>31</v>
      </c>
      <c r="E2985" s="12">
        <v>43350.395451388889</v>
      </c>
      <c r="F2985" s="12">
        <v>43353.583819444444</v>
      </c>
      <c r="G2985" s="11" t="s">
        <v>12425</v>
      </c>
    </row>
    <row r="2986" spans="1:7" ht="15" customHeight="1" x14ac:dyDescent="0.25">
      <c r="A2986" s="11" t="s">
        <v>5997</v>
      </c>
      <c r="B2986" s="11" t="s">
        <v>20</v>
      </c>
      <c r="C2986" s="11">
        <v>1</v>
      </c>
      <c r="D2986" s="11" t="s">
        <v>588</v>
      </c>
      <c r="E2986" s="12">
        <v>43353.414189814815</v>
      </c>
      <c r="F2986" s="12">
        <v>43353.5940625</v>
      </c>
      <c r="G2986" s="11" t="s">
        <v>12425</v>
      </c>
    </row>
    <row r="2987" spans="1:7" ht="15" customHeight="1" x14ac:dyDescent="0.25">
      <c r="A2987" s="11" t="s">
        <v>5965</v>
      </c>
      <c r="B2987" s="11" t="s">
        <v>21</v>
      </c>
      <c r="C2987" s="11">
        <v>6</v>
      </c>
      <c r="D2987" s="11" t="s">
        <v>80</v>
      </c>
      <c r="E2987" s="12">
        <v>43350.727303240739</v>
      </c>
      <c r="F2987" s="12">
        <v>43353.602812500001</v>
      </c>
      <c r="G2987" s="11" t="s">
        <v>12416</v>
      </c>
    </row>
    <row r="2988" spans="1:7" ht="15" customHeight="1" x14ac:dyDescent="0.25">
      <c r="A2988" s="11" t="s">
        <v>6003</v>
      </c>
      <c r="B2988" s="11" t="s">
        <v>20</v>
      </c>
      <c r="C2988" s="11">
        <v>1</v>
      </c>
      <c r="D2988" s="11" t="s">
        <v>364</v>
      </c>
      <c r="E2988" s="12">
        <v>43353.410185185188</v>
      </c>
      <c r="F2988" s="12">
        <v>43353.606678240743</v>
      </c>
      <c r="G2988" s="11" t="s">
        <v>12425</v>
      </c>
    </row>
    <row r="2989" spans="1:7" ht="15" customHeight="1" x14ac:dyDescent="0.25">
      <c r="A2989" s="11" t="s">
        <v>5974</v>
      </c>
      <c r="B2989" s="11" t="s">
        <v>22</v>
      </c>
      <c r="C2989" s="11">
        <v>1</v>
      </c>
      <c r="D2989" s="11" t="s">
        <v>633</v>
      </c>
      <c r="E2989" s="12">
        <v>43353.426388888889</v>
      </c>
      <c r="F2989" s="12">
        <v>43353.608796296299</v>
      </c>
      <c r="G2989" s="11" t="s">
        <v>12416</v>
      </c>
    </row>
    <row r="2990" spans="1:7" ht="15" customHeight="1" x14ac:dyDescent="0.25">
      <c r="A2990" s="11" t="s">
        <v>5907</v>
      </c>
      <c r="B2990" s="11" t="s">
        <v>20</v>
      </c>
      <c r="C2990" s="11">
        <v>1</v>
      </c>
      <c r="D2990" s="11" t="s">
        <v>1162</v>
      </c>
      <c r="E2990" s="12">
        <v>43343.578819444447</v>
      </c>
      <c r="F2990" s="12">
        <v>43353.614016203705</v>
      </c>
      <c r="G2990" s="11" t="s">
        <v>14956</v>
      </c>
    </row>
    <row r="2991" spans="1:7" ht="15" customHeight="1" x14ac:dyDescent="0.25">
      <c r="A2991" s="11" t="s">
        <v>5990</v>
      </c>
      <c r="B2991" s="11" t="s">
        <v>20</v>
      </c>
      <c r="C2991" s="11">
        <v>1</v>
      </c>
      <c r="D2991" s="11" t="s">
        <v>71</v>
      </c>
      <c r="E2991" s="12">
        <v>43353.419189814813</v>
      </c>
      <c r="F2991" s="12">
        <v>43353.614062499997</v>
      </c>
      <c r="G2991" s="11" t="s">
        <v>12416</v>
      </c>
    </row>
    <row r="2992" spans="1:7" ht="15" customHeight="1" x14ac:dyDescent="0.25">
      <c r="A2992" s="11" t="s">
        <v>6005</v>
      </c>
      <c r="B2992" s="11" t="s">
        <v>20</v>
      </c>
      <c r="C2992" s="11">
        <v>1</v>
      </c>
      <c r="D2992" s="11" t="s">
        <v>1767</v>
      </c>
      <c r="E2992" s="12">
        <v>43353.508206018516</v>
      </c>
      <c r="F2992" s="12">
        <v>43353.619976851849</v>
      </c>
      <c r="G2992" s="11" t="s">
        <v>12416</v>
      </c>
    </row>
    <row r="2993" spans="1:7" ht="15" customHeight="1" x14ac:dyDescent="0.25">
      <c r="A2993" s="11" t="s">
        <v>6030</v>
      </c>
      <c r="B2993" s="11" t="s">
        <v>20</v>
      </c>
      <c r="C2993" s="11">
        <v>1</v>
      </c>
      <c r="D2993" s="11" t="s">
        <v>123</v>
      </c>
      <c r="E2993" s="12">
        <v>43353.500567129631</v>
      </c>
      <c r="F2993" s="12">
        <v>43353.621319444443</v>
      </c>
      <c r="G2993" s="11" t="s">
        <v>12416</v>
      </c>
    </row>
    <row r="2994" spans="1:7" ht="15" customHeight="1" x14ac:dyDescent="0.25">
      <c r="A2994" s="11" t="s">
        <v>6002</v>
      </c>
      <c r="B2994" s="11" t="s">
        <v>20</v>
      </c>
      <c r="C2994" s="11">
        <v>1</v>
      </c>
      <c r="D2994" s="11" t="s">
        <v>191</v>
      </c>
      <c r="E2994" s="12">
        <v>43353.447523148148</v>
      </c>
      <c r="F2994" s="12">
        <v>43353.622499999998</v>
      </c>
      <c r="G2994" s="11" t="s">
        <v>12416</v>
      </c>
    </row>
    <row r="2995" spans="1:7" ht="15" customHeight="1" x14ac:dyDescent="0.25">
      <c r="A2995" s="11" t="s">
        <v>5913</v>
      </c>
      <c r="B2995" s="11" t="s">
        <v>20</v>
      </c>
      <c r="C2995" s="11">
        <v>1</v>
      </c>
      <c r="D2995" s="11" t="s">
        <v>588</v>
      </c>
      <c r="E2995" s="12">
        <v>43349.58902777778</v>
      </c>
      <c r="F2995" s="12">
        <v>43353.622743055559</v>
      </c>
      <c r="G2995" s="11" t="s">
        <v>14093</v>
      </c>
    </row>
    <row r="2996" spans="1:7" ht="15" customHeight="1" x14ac:dyDescent="0.25">
      <c r="A2996" s="11" t="s">
        <v>5976</v>
      </c>
      <c r="B2996" s="11" t="s">
        <v>22</v>
      </c>
      <c r="C2996" s="11">
        <v>1</v>
      </c>
      <c r="D2996" s="11" t="s">
        <v>105</v>
      </c>
      <c r="E2996" s="12">
        <v>43353.52988425926</v>
      </c>
      <c r="F2996" s="12">
        <v>43353.624942129631</v>
      </c>
      <c r="G2996" s="11" t="s">
        <v>12416</v>
      </c>
    </row>
    <row r="2997" spans="1:7" ht="15" customHeight="1" x14ac:dyDescent="0.25">
      <c r="A2997" s="11" t="s">
        <v>5987</v>
      </c>
      <c r="B2997" s="11" t="s">
        <v>21</v>
      </c>
      <c r="C2997" s="11">
        <v>2</v>
      </c>
      <c r="D2997" s="11" t="s">
        <v>700</v>
      </c>
      <c r="E2997" s="12">
        <v>43353.509895833333</v>
      </c>
      <c r="F2997" s="12">
        <v>43353.627546296295</v>
      </c>
      <c r="G2997" s="11" t="s">
        <v>12416</v>
      </c>
    </row>
    <row r="2998" spans="1:7" ht="15" customHeight="1" x14ac:dyDescent="0.25">
      <c r="A2998" s="11" t="s">
        <v>5978</v>
      </c>
      <c r="B2998" s="11" t="s">
        <v>21</v>
      </c>
      <c r="C2998" s="11">
        <v>2</v>
      </c>
      <c r="D2998" s="11" t="s">
        <v>108</v>
      </c>
      <c r="E2998" s="12">
        <v>43353.517523148148</v>
      </c>
      <c r="F2998" s="12">
        <v>43353.629814814813</v>
      </c>
      <c r="G2998" s="11" t="s">
        <v>12416</v>
      </c>
    </row>
    <row r="2999" spans="1:7" ht="15" customHeight="1" x14ac:dyDescent="0.25">
      <c r="A2999" s="11" t="s">
        <v>6019</v>
      </c>
      <c r="B2999" s="11" t="s">
        <v>20</v>
      </c>
      <c r="C2999" s="11">
        <v>1</v>
      </c>
      <c r="D2999" s="11" t="s">
        <v>123</v>
      </c>
      <c r="E2999" s="12">
        <v>43353.522627314815</v>
      </c>
      <c r="F2999" s="12">
        <v>43353.63144675926</v>
      </c>
      <c r="G2999" s="11" t="s">
        <v>12416</v>
      </c>
    </row>
    <row r="3000" spans="1:7" ht="15" customHeight="1" x14ac:dyDescent="0.25">
      <c r="A3000" s="11" t="s">
        <v>6008</v>
      </c>
      <c r="B3000" s="11" t="s">
        <v>22</v>
      </c>
      <c r="C3000" s="11">
        <v>1</v>
      </c>
      <c r="D3000" s="11" t="s">
        <v>534</v>
      </c>
      <c r="E3000" s="12">
        <v>43353.540162037039</v>
      </c>
      <c r="F3000" s="12">
        <v>43353.637557870374</v>
      </c>
      <c r="G3000" s="11" t="s">
        <v>12416</v>
      </c>
    </row>
    <row r="3001" spans="1:7" ht="15" customHeight="1" x14ac:dyDescent="0.25">
      <c r="A3001" s="11" t="s">
        <v>5977</v>
      </c>
      <c r="B3001" s="11" t="s">
        <v>21</v>
      </c>
      <c r="C3001" s="11">
        <v>4</v>
      </c>
      <c r="D3001" s="11" t="s">
        <v>80</v>
      </c>
      <c r="E3001" s="12">
        <v>43353.579710648148</v>
      </c>
      <c r="F3001" s="12">
        <v>43353.640810185185</v>
      </c>
      <c r="G3001" s="11" t="s">
        <v>12416</v>
      </c>
    </row>
    <row r="3002" spans="1:7" ht="15" customHeight="1" x14ac:dyDescent="0.25">
      <c r="A3002" s="11" t="s">
        <v>5992</v>
      </c>
      <c r="B3002" s="11" t="s">
        <v>20</v>
      </c>
      <c r="C3002" s="11">
        <v>1</v>
      </c>
      <c r="D3002" s="11" t="s">
        <v>364</v>
      </c>
      <c r="E3002" s="12">
        <v>43353.430868055555</v>
      </c>
      <c r="F3002" s="12">
        <v>43353.656828703701</v>
      </c>
      <c r="G3002" s="11" t="s">
        <v>12425</v>
      </c>
    </row>
    <row r="3003" spans="1:7" ht="15" customHeight="1" x14ac:dyDescent="0.25">
      <c r="A3003" s="11" t="s">
        <v>6001</v>
      </c>
      <c r="B3003" s="11" t="s">
        <v>20</v>
      </c>
      <c r="C3003" s="11">
        <v>1</v>
      </c>
      <c r="D3003" s="11" t="s">
        <v>364</v>
      </c>
      <c r="E3003" s="12">
        <v>43353.441874999997</v>
      </c>
      <c r="F3003" s="12">
        <v>43353.66134259259</v>
      </c>
      <c r="G3003" s="11" t="s">
        <v>12425</v>
      </c>
    </row>
    <row r="3004" spans="1:7" ht="15" customHeight="1" x14ac:dyDescent="0.25">
      <c r="A3004" s="11" t="s">
        <v>6015</v>
      </c>
      <c r="B3004" s="11" t="s">
        <v>22</v>
      </c>
      <c r="C3004" s="11">
        <v>1</v>
      </c>
      <c r="D3004" s="11" t="s">
        <v>53</v>
      </c>
      <c r="E3004" s="12">
        <v>43353.681921296295</v>
      </c>
      <c r="F3004" s="12">
        <v>43354.395949074074</v>
      </c>
      <c r="G3004" s="11" t="s">
        <v>14093</v>
      </c>
    </row>
    <row r="3005" spans="1:7" ht="15" customHeight="1" x14ac:dyDescent="0.25">
      <c r="A3005" s="11" t="s">
        <v>5968</v>
      </c>
      <c r="B3005" s="11" t="s">
        <v>21</v>
      </c>
      <c r="C3005" s="11">
        <v>12</v>
      </c>
      <c r="D3005" s="11" t="s">
        <v>80</v>
      </c>
      <c r="E3005" s="12">
        <v>43353.536851851852</v>
      </c>
      <c r="F3005" s="12">
        <v>43354.402303240742</v>
      </c>
      <c r="G3005" s="11" t="s">
        <v>14093</v>
      </c>
    </row>
    <row r="3006" spans="1:7" ht="15" customHeight="1" x14ac:dyDescent="0.25">
      <c r="A3006" s="11" t="s">
        <v>5986</v>
      </c>
      <c r="B3006" s="11" t="s">
        <v>21</v>
      </c>
      <c r="C3006" s="11">
        <v>3</v>
      </c>
      <c r="D3006" s="11" t="s">
        <v>1061</v>
      </c>
      <c r="E3006" s="12">
        <v>43353.601770833331</v>
      </c>
      <c r="F3006" s="12">
        <v>43354.405590277776</v>
      </c>
      <c r="G3006" s="11" t="s">
        <v>14093</v>
      </c>
    </row>
    <row r="3007" spans="1:7" ht="15" customHeight="1" x14ac:dyDescent="0.25">
      <c r="A3007" s="11" t="s">
        <v>5980</v>
      </c>
      <c r="B3007" s="11" t="s">
        <v>21</v>
      </c>
      <c r="C3007" s="11">
        <v>2</v>
      </c>
      <c r="D3007" s="11" t="s">
        <v>364</v>
      </c>
      <c r="E3007" s="12">
        <v>43353.659768518519</v>
      </c>
      <c r="F3007" s="12">
        <v>43354.418136574073</v>
      </c>
      <c r="G3007" s="11" t="s">
        <v>14093</v>
      </c>
    </row>
    <row r="3008" spans="1:7" ht="15" customHeight="1" x14ac:dyDescent="0.25">
      <c r="A3008" s="11" t="s">
        <v>6057</v>
      </c>
      <c r="B3008" s="11" t="s">
        <v>21</v>
      </c>
      <c r="C3008" s="11">
        <v>2</v>
      </c>
      <c r="D3008" s="11" t="s">
        <v>68</v>
      </c>
      <c r="E3008" s="12">
        <v>43354.37773148148</v>
      </c>
      <c r="F3008" s="12">
        <v>43354.43546296296</v>
      </c>
      <c r="G3008" s="11" t="s">
        <v>14093</v>
      </c>
    </row>
    <row r="3009" spans="1:7" ht="15" customHeight="1" x14ac:dyDescent="0.25">
      <c r="A3009" s="11" t="s">
        <v>6048</v>
      </c>
      <c r="B3009" s="11" t="s">
        <v>21</v>
      </c>
      <c r="C3009" s="11">
        <v>2</v>
      </c>
      <c r="D3009" s="11" t="s">
        <v>68</v>
      </c>
      <c r="E3009" s="12">
        <v>43354.449305555558</v>
      </c>
      <c r="F3009" s="12">
        <v>43354.459988425922</v>
      </c>
      <c r="G3009" s="11" t="s">
        <v>14093</v>
      </c>
    </row>
    <row r="3010" spans="1:7" ht="15" customHeight="1" x14ac:dyDescent="0.25">
      <c r="A3010" s="11" t="s">
        <v>6058</v>
      </c>
      <c r="B3010" s="11" t="s">
        <v>21</v>
      </c>
      <c r="C3010" s="11">
        <v>2</v>
      </c>
      <c r="D3010" s="11" t="s">
        <v>68</v>
      </c>
      <c r="E3010" s="12">
        <v>43354.49728009259</v>
      </c>
      <c r="F3010" s="12">
        <v>43354.521516203706</v>
      </c>
      <c r="G3010" s="11" t="s">
        <v>14093</v>
      </c>
    </row>
    <row r="3011" spans="1:7" ht="15" customHeight="1" x14ac:dyDescent="0.25">
      <c r="A3011" s="11" t="s">
        <v>6023</v>
      </c>
      <c r="B3011" s="11" t="s">
        <v>20</v>
      </c>
      <c r="C3011" s="11">
        <v>1</v>
      </c>
      <c r="D3011" s="11" t="s">
        <v>187</v>
      </c>
      <c r="E3011" s="12">
        <v>43354.491053240738</v>
      </c>
      <c r="F3011" s="12">
        <v>43354.53</v>
      </c>
      <c r="G3011" s="11" t="s">
        <v>14093</v>
      </c>
    </row>
    <row r="3012" spans="1:7" ht="15" customHeight="1" x14ac:dyDescent="0.25">
      <c r="A3012" s="11" t="s">
        <v>6036</v>
      </c>
      <c r="B3012" s="11" t="s">
        <v>21</v>
      </c>
      <c r="C3012" s="11">
        <v>5</v>
      </c>
      <c r="D3012" s="11" t="s">
        <v>68</v>
      </c>
      <c r="E3012" s="12">
        <v>43354.514745370368</v>
      </c>
      <c r="F3012" s="12">
        <v>43354.552812499998</v>
      </c>
      <c r="G3012" s="11" t="s">
        <v>14956</v>
      </c>
    </row>
    <row r="3013" spans="1:7" ht="15" customHeight="1" x14ac:dyDescent="0.25">
      <c r="A3013" s="11" t="s">
        <v>6038</v>
      </c>
      <c r="B3013" s="11" t="s">
        <v>21</v>
      </c>
      <c r="C3013" s="11">
        <v>4</v>
      </c>
      <c r="D3013" s="11" t="s">
        <v>68</v>
      </c>
      <c r="E3013" s="12">
        <v>43354.537060185183</v>
      </c>
      <c r="F3013" s="12">
        <v>43354.55945601852</v>
      </c>
      <c r="G3013" s="11" t="s">
        <v>14956</v>
      </c>
    </row>
    <row r="3014" spans="1:7" ht="15" customHeight="1" x14ac:dyDescent="0.25">
      <c r="A3014" s="11" t="s">
        <v>6032</v>
      </c>
      <c r="B3014" s="11" t="s">
        <v>21</v>
      </c>
      <c r="C3014" s="11">
        <v>3</v>
      </c>
      <c r="D3014" s="11" t="s">
        <v>247</v>
      </c>
      <c r="E3014" s="12">
        <v>43354.539166666669</v>
      </c>
      <c r="F3014" s="12">
        <v>43354.58934027778</v>
      </c>
      <c r="G3014" s="11" t="s">
        <v>14956</v>
      </c>
    </row>
    <row r="3015" spans="1:7" ht="15" customHeight="1" x14ac:dyDescent="0.25">
      <c r="A3015" s="11" t="s">
        <v>6054</v>
      </c>
      <c r="B3015" s="11" t="s">
        <v>21</v>
      </c>
      <c r="C3015" s="11">
        <v>2</v>
      </c>
      <c r="D3015" s="11" t="s">
        <v>1306</v>
      </c>
      <c r="E3015" s="12">
        <v>43354.580312500002</v>
      </c>
      <c r="F3015" s="12">
        <v>43354.607418981483</v>
      </c>
      <c r="G3015" s="11" t="s">
        <v>14956</v>
      </c>
    </row>
    <row r="3016" spans="1:7" ht="15" customHeight="1" x14ac:dyDescent="0.25">
      <c r="A3016" s="11" t="s">
        <v>5971</v>
      </c>
      <c r="B3016" s="11" t="s">
        <v>21</v>
      </c>
      <c r="C3016" s="11">
        <v>4</v>
      </c>
      <c r="D3016" s="11" t="s">
        <v>247</v>
      </c>
      <c r="E3016" s="12">
        <v>43347.635312500002</v>
      </c>
      <c r="F3016" s="12">
        <v>43354.751226851855</v>
      </c>
      <c r="G3016" s="11" t="s">
        <v>13069</v>
      </c>
    </row>
    <row r="3017" spans="1:7" ht="15" customHeight="1" x14ac:dyDescent="0.25">
      <c r="A3017" s="11" t="s">
        <v>18834</v>
      </c>
      <c r="B3017" s="11" t="s">
        <v>22</v>
      </c>
      <c r="C3017" s="11">
        <v>1</v>
      </c>
      <c r="D3017" s="11" t="s">
        <v>247</v>
      </c>
      <c r="E3017" s="12">
        <v>43354.592037037037</v>
      </c>
      <c r="F3017" s="12">
        <v>43355.361747685187</v>
      </c>
      <c r="G3017" s="11" t="s">
        <v>14956</v>
      </c>
    </row>
    <row r="3018" spans="1:7" ht="15" customHeight="1" x14ac:dyDescent="0.25">
      <c r="A3018" s="11" t="s">
        <v>6035</v>
      </c>
      <c r="B3018" s="11" t="s">
        <v>21</v>
      </c>
      <c r="C3018" s="11">
        <v>6</v>
      </c>
      <c r="D3018" s="11" t="s">
        <v>71</v>
      </c>
      <c r="E3018" s="12">
        <v>43354.653923611113</v>
      </c>
      <c r="F3018" s="12">
        <v>43355.378344907411</v>
      </c>
      <c r="G3018" s="11" t="s">
        <v>13069</v>
      </c>
    </row>
    <row r="3019" spans="1:7" ht="15" customHeight="1" x14ac:dyDescent="0.25">
      <c r="A3019" s="11" t="s">
        <v>6052</v>
      </c>
      <c r="B3019" s="11" t="s">
        <v>21</v>
      </c>
      <c r="C3019" s="11">
        <v>2</v>
      </c>
      <c r="D3019" s="11" t="s">
        <v>270</v>
      </c>
      <c r="E3019" s="12">
        <v>43354.631527777776</v>
      </c>
      <c r="F3019" s="12">
        <v>43355.378877314812</v>
      </c>
      <c r="G3019" s="11" t="s">
        <v>14956</v>
      </c>
    </row>
    <row r="3020" spans="1:7" ht="15" customHeight="1" x14ac:dyDescent="0.25">
      <c r="A3020" s="11" t="s">
        <v>6050</v>
      </c>
      <c r="B3020" s="11" t="s">
        <v>21</v>
      </c>
      <c r="C3020" s="11">
        <v>5</v>
      </c>
      <c r="D3020" s="11" t="s">
        <v>2277</v>
      </c>
      <c r="E3020" s="12">
        <v>43354.676018518519</v>
      </c>
      <c r="F3020" s="12">
        <v>43355.400370370371</v>
      </c>
      <c r="G3020" s="11" t="s">
        <v>13069</v>
      </c>
    </row>
    <row r="3021" spans="1:7" ht="15" customHeight="1" x14ac:dyDescent="0.25">
      <c r="A3021" s="11" t="s">
        <v>6046</v>
      </c>
      <c r="B3021" s="11" t="s">
        <v>21</v>
      </c>
      <c r="C3021" s="11">
        <v>6</v>
      </c>
      <c r="D3021" s="11" t="s">
        <v>1121</v>
      </c>
      <c r="E3021" s="12">
        <v>43354.718981481485</v>
      </c>
      <c r="F3021" s="12">
        <v>43355.411203703705</v>
      </c>
      <c r="G3021" s="11" t="s">
        <v>13069</v>
      </c>
    </row>
    <row r="3022" spans="1:7" ht="15" customHeight="1" x14ac:dyDescent="0.25">
      <c r="A3022" s="11" t="s">
        <v>5988</v>
      </c>
      <c r="B3022" s="11" t="s">
        <v>20</v>
      </c>
      <c r="C3022" s="11">
        <v>1</v>
      </c>
      <c r="D3022" s="11" t="s">
        <v>2245</v>
      </c>
      <c r="E3022" s="12">
        <v>43057.85696759259</v>
      </c>
      <c r="F3022" s="12">
        <v>43355.415509259263</v>
      </c>
      <c r="G3022" s="11" t="s">
        <v>12425</v>
      </c>
    </row>
    <row r="3023" spans="1:7" ht="15" customHeight="1" x14ac:dyDescent="0.25">
      <c r="A3023" s="11" t="s">
        <v>6033</v>
      </c>
      <c r="B3023" s="11" t="s">
        <v>21</v>
      </c>
      <c r="C3023" s="11">
        <v>9</v>
      </c>
      <c r="D3023" s="11" t="s">
        <v>103</v>
      </c>
      <c r="E3023" s="12">
        <v>43354.738483796296</v>
      </c>
      <c r="F3023" s="12">
        <v>43355.422650462962</v>
      </c>
      <c r="G3023" s="11" t="s">
        <v>13069</v>
      </c>
    </row>
    <row r="3024" spans="1:7" ht="15" customHeight="1" x14ac:dyDescent="0.25">
      <c r="A3024" s="11" t="s">
        <v>6056</v>
      </c>
      <c r="B3024" s="11" t="s">
        <v>21</v>
      </c>
      <c r="C3024" s="11">
        <v>2</v>
      </c>
      <c r="D3024" s="11" t="s">
        <v>103</v>
      </c>
      <c r="E3024" s="12">
        <v>43354.745937500003</v>
      </c>
      <c r="F3024" s="12">
        <v>43355.451423611114</v>
      </c>
      <c r="G3024" s="11" t="s">
        <v>13069</v>
      </c>
    </row>
    <row r="3025" spans="1:7" ht="15" customHeight="1" x14ac:dyDescent="0.25">
      <c r="A3025" s="11" t="s">
        <v>6020</v>
      </c>
      <c r="B3025" s="11" t="s">
        <v>21</v>
      </c>
      <c r="C3025" s="11">
        <v>2</v>
      </c>
      <c r="D3025" s="11" t="s">
        <v>127</v>
      </c>
      <c r="E3025" s="12">
        <v>43348.711412037039</v>
      </c>
      <c r="F3025" s="12">
        <v>43355.453981481478</v>
      </c>
      <c r="G3025" s="11" t="s">
        <v>12425</v>
      </c>
    </row>
    <row r="3026" spans="1:7" ht="15" customHeight="1" x14ac:dyDescent="0.25">
      <c r="A3026" s="11" t="s">
        <v>6087</v>
      </c>
      <c r="B3026" s="11" t="s">
        <v>20</v>
      </c>
      <c r="C3026" s="11">
        <v>1</v>
      </c>
      <c r="D3026" s="11" t="s">
        <v>136</v>
      </c>
      <c r="E3026" s="12">
        <v>43354.774328703701</v>
      </c>
      <c r="F3026" s="12">
        <v>43355.461967592593</v>
      </c>
      <c r="G3026" s="11" t="s">
        <v>13069</v>
      </c>
    </row>
    <row r="3027" spans="1:7" ht="15" customHeight="1" x14ac:dyDescent="0.25">
      <c r="A3027" s="11" t="s">
        <v>6040</v>
      </c>
      <c r="B3027" s="11" t="s">
        <v>22</v>
      </c>
      <c r="C3027" s="11">
        <v>1</v>
      </c>
      <c r="D3027" s="11" t="s">
        <v>6041</v>
      </c>
      <c r="E3027" s="12">
        <v>43354.812627314815</v>
      </c>
      <c r="F3027" s="12">
        <v>43355.468958333331</v>
      </c>
      <c r="G3027" s="11" t="s">
        <v>13069</v>
      </c>
    </row>
    <row r="3028" spans="1:7" ht="15" customHeight="1" x14ac:dyDescent="0.25">
      <c r="A3028" s="11" t="s">
        <v>6025</v>
      </c>
      <c r="B3028" s="11" t="s">
        <v>22</v>
      </c>
      <c r="C3028" s="11">
        <v>1</v>
      </c>
      <c r="D3028" s="11" t="s">
        <v>3053</v>
      </c>
      <c r="E3028" s="12">
        <v>43354.819710648146</v>
      </c>
      <c r="F3028" s="12">
        <v>43355.471828703703</v>
      </c>
      <c r="G3028" s="11" t="s">
        <v>13069</v>
      </c>
    </row>
    <row r="3029" spans="1:7" ht="15" customHeight="1" x14ac:dyDescent="0.25">
      <c r="A3029" s="11" t="s">
        <v>6043</v>
      </c>
      <c r="B3029" s="11" t="s">
        <v>22</v>
      </c>
      <c r="C3029" s="11">
        <v>1</v>
      </c>
      <c r="D3029" s="11" t="s">
        <v>654</v>
      </c>
      <c r="E3029" s="12">
        <v>43355.361041666663</v>
      </c>
      <c r="F3029" s="12">
        <v>43355.475034722222</v>
      </c>
      <c r="G3029" s="11" t="s">
        <v>13069</v>
      </c>
    </row>
    <row r="3030" spans="1:7" ht="15" customHeight="1" x14ac:dyDescent="0.25">
      <c r="A3030" s="11" t="s">
        <v>6045</v>
      </c>
      <c r="B3030" s="11" t="s">
        <v>22</v>
      </c>
      <c r="C3030" s="11">
        <v>1</v>
      </c>
      <c r="D3030" s="11" t="s">
        <v>204</v>
      </c>
      <c r="E3030" s="12">
        <v>43355.368043981478</v>
      </c>
      <c r="F3030" s="12">
        <v>43355.483206018522</v>
      </c>
      <c r="G3030" s="11" t="s">
        <v>13069</v>
      </c>
    </row>
    <row r="3031" spans="1:7" ht="15" customHeight="1" x14ac:dyDescent="0.25">
      <c r="A3031" s="11" t="s">
        <v>6059</v>
      </c>
      <c r="B3031" s="11" t="s">
        <v>21</v>
      </c>
      <c r="C3031" s="11">
        <v>3</v>
      </c>
      <c r="D3031" s="11" t="s">
        <v>31</v>
      </c>
      <c r="E3031" s="12">
        <v>43354.689212962963</v>
      </c>
      <c r="F3031" s="12">
        <v>43355.486446759256</v>
      </c>
      <c r="G3031" s="11" t="s">
        <v>14956</v>
      </c>
    </row>
    <row r="3032" spans="1:7" ht="15" customHeight="1" x14ac:dyDescent="0.25">
      <c r="A3032" s="11" t="s">
        <v>6027</v>
      </c>
      <c r="B3032" s="11" t="s">
        <v>21</v>
      </c>
      <c r="C3032" s="11">
        <v>3</v>
      </c>
      <c r="D3032" s="11" t="s">
        <v>2885</v>
      </c>
      <c r="E3032" s="12">
        <v>43354.753958333335</v>
      </c>
      <c r="F3032" s="12">
        <v>43355.501226851855</v>
      </c>
      <c r="G3032" s="11" t="s">
        <v>14956</v>
      </c>
    </row>
    <row r="3033" spans="1:7" ht="15" customHeight="1" x14ac:dyDescent="0.25">
      <c r="A3033" s="11" t="s">
        <v>6080</v>
      </c>
      <c r="B3033" s="11" t="s">
        <v>20</v>
      </c>
      <c r="C3033" s="11">
        <v>1</v>
      </c>
      <c r="D3033" s="11" t="s">
        <v>361</v>
      </c>
      <c r="E3033" s="12">
        <v>43355.453009259261</v>
      </c>
      <c r="F3033" s="12">
        <v>43355.530439814815</v>
      </c>
      <c r="G3033" s="11" t="s">
        <v>12416</v>
      </c>
    </row>
    <row r="3034" spans="1:7" ht="15" customHeight="1" x14ac:dyDescent="0.25">
      <c r="A3034" s="11" t="s">
        <v>6068</v>
      </c>
      <c r="B3034" s="11" t="s">
        <v>21</v>
      </c>
      <c r="C3034" s="11">
        <v>2</v>
      </c>
      <c r="D3034" s="11" t="s">
        <v>1121</v>
      </c>
      <c r="E3034" s="12">
        <v>43355.504525462966</v>
      </c>
      <c r="F3034" s="12">
        <v>43355.532800925925</v>
      </c>
      <c r="G3034" s="11" t="s">
        <v>12416</v>
      </c>
    </row>
    <row r="3035" spans="1:7" ht="15" customHeight="1" x14ac:dyDescent="0.25">
      <c r="A3035" s="11" t="s">
        <v>6061</v>
      </c>
      <c r="B3035" s="11" t="s">
        <v>21</v>
      </c>
      <c r="C3035" s="11">
        <v>9</v>
      </c>
      <c r="D3035" s="11" t="s">
        <v>31</v>
      </c>
      <c r="E3035" s="12">
        <v>43355.567164351851</v>
      </c>
      <c r="F3035" s="12">
        <v>43355.570231481484</v>
      </c>
      <c r="G3035" s="11" t="s">
        <v>12416</v>
      </c>
    </row>
    <row r="3036" spans="1:7" ht="15" customHeight="1" x14ac:dyDescent="0.25">
      <c r="A3036" s="11" t="s">
        <v>6069</v>
      </c>
      <c r="B3036" s="11" t="s">
        <v>21</v>
      </c>
      <c r="C3036" s="11">
        <v>3</v>
      </c>
      <c r="D3036" s="11" t="s">
        <v>247</v>
      </c>
      <c r="E3036" s="12">
        <v>43355.564965277779</v>
      </c>
      <c r="F3036" s="12">
        <v>43355.572418981479</v>
      </c>
      <c r="G3036" s="11" t="s">
        <v>12416</v>
      </c>
    </row>
    <row r="3037" spans="1:7" ht="15" customHeight="1" x14ac:dyDescent="0.25">
      <c r="A3037" s="11" t="s">
        <v>6086</v>
      </c>
      <c r="B3037" s="11" t="s">
        <v>20</v>
      </c>
      <c r="C3037" s="11">
        <v>1</v>
      </c>
      <c r="D3037" s="11" t="s">
        <v>156</v>
      </c>
      <c r="E3037" s="12">
        <v>43355.563958333332</v>
      </c>
      <c r="F3037" s="12">
        <v>43355.577893518515</v>
      </c>
      <c r="G3037" s="11" t="s">
        <v>12416</v>
      </c>
    </row>
    <row r="3038" spans="1:7" ht="15" customHeight="1" x14ac:dyDescent="0.25">
      <c r="A3038" s="11" t="s">
        <v>5982</v>
      </c>
      <c r="B3038" s="11" t="s">
        <v>20</v>
      </c>
      <c r="C3038" s="11">
        <v>1</v>
      </c>
      <c r="D3038" s="11" t="s">
        <v>4609</v>
      </c>
      <c r="E3038" s="12">
        <v>42216.444548611114</v>
      </c>
      <c r="F3038" s="12">
        <v>43355.590092592596</v>
      </c>
      <c r="G3038" s="11" t="s">
        <v>12416</v>
      </c>
    </row>
    <row r="3039" spans="1:7" ht="15" customHeight="1" x14ac:dyDescent="0.25">
      <c r="A3039" s="11" t="s">
        <v>6063</v>
      </c>
      <c r="B3039" s="11" t="s">
        <v>20</v>
      </c>
      <c r="C3039" s="11">
        <v>1</v>
      </c>
      <c r="D3039" s="11" t="s">
        <v>543</v>
      </c>
      <c r="E3039" s="12">
        <v>43355.57984953704</v>
      </c>
      <c r="F3039" s="12">
        <v>43355.606423611112</v>
      </c>
      <c r="G3039" s="11" t="s">
        <v>12416</v>
      </c>
    </row>
    <row r="3040" spans="1:7" ht="15" customHeight="1" x14ac:dyDescent="0.25">
      <c r="A3040" s="11" t="s">
        <v>6070</v>
      </c>
      <c r="B3040" s="11" t="s">
        <v>21</v>
      </c>
      <c r="C3040" s="11">
        <v>2</v>
      </c>
      <c r="D3040" s="11" t="s">
        <v>1061</v>
      </c>
      <c r="E3040" s="12">
        <v>43355.638252314813</v>
      </c>
      <c r="F3040" s="12">
        <v>43355.646782407406</v>
      </c>
      <c r="G3040" s="11" t="s">
        <v>12416</v>
      </c>
    </row>
    <row r="3041" spans="1:7" ht="15" customHeight="1" x14ac:dyDescent="0.25">
      <c r="A3041" s="11" t="s">
        <v>6065</v>
      </c>
      <c r="B3041" s="11" t="s">
        <v>21</v>
      </c>
      <c r="C3041" s="11">
        <v>2</v>
      </c>
      <c r="D3041" s="11" t="s">
        <v>127</v>
      </c>
      <c r="E3041" s="12">
        <v>43348.68005787037</v>
      </c>
      <c r="F3041" s="12">
        <v>43355.760787037034</v>
      </c>
      <c r="G3041" s="11" t="s">
        <v>12425</v>
      </c>
    </row>
    <row r="3042" spans="1:7" ht="15" customHeight="1" x14ac:dyDescent="0.25">
      <c r="A3042" s="11" t="s">
        <v>6072</v>
      </c>
      <c r="B3042" s="11" t="s">
        <v>21</v>
      </c>
      <c r="C3042" s="11">
        <v>2</v>
      </c>
      <c r="D3042" s="11" t="s">
        <v>668</v>
      </c>
      <c r="E3042" s="12">
        <v>43355.650648148148</v>
      </c>
      <c r="F3042" s="12">
        <v>43356.399467592593</v>
      </c>
      <c r="G3042" s="11" t="s">
        <v>14956</v>
      </c>
    </row>
    <row r="3043" spans="1:7" ht="15" customHeight="1" x14ac:dyDescent="0.25">
      <c r="A3043" s="11" t="s">
        <v>6074</v>
      </c>
      <c r="B3043" s="11" t="s">
        <v>22</v>
      </c>
      <c r="C3043" s="11">
        <v>1</v>
      </c>
      <c r="D3043" s="11" t="s">
        <v>903</v>
      </c>
      <c r="E3043" s="12">
        <v>43355.66207175926</v>
      </c>
      <c r="F3043" s="12">
        <v>43356.402708333335</v>
      </c>
      <c r="G3043" s="11" t="s">
        <v>14956</v>
      </c>
    </row>
    <row r="3044" spans="1:7" ht="15" customHeight="1" x14ac:dyDescent="0.25">
      <c r="A3044" s="11" t="s">
        <v>6075</v>
      </c>
      <c r="B3044" s="11" t="s">
        <v>22</v>
      </c>
      <c r="C3044" s="11">
        <v>1</v>
      </c>
      <c r="D3044" s="11" t="s">
        <v>6076</v>
      </c>
      <c r="E3044" s="12">
        <v>43355.663078703707</v>
      </c>
      <c r="F3044" s="12">
        <v>43356.410162037035</v>
      </c>
      <c r="G3044" s="11" t="s">
        <v>14956</v>
      </c>
    </row>
    <row r="3045" spans="1:7" ht="15" customHeight="1" x14ac:dyDescent="0.25">
      <c r="A3045" s="11" t="s">
        <v>6081</v>
      </c>
      <c r="B3045" s="11" t="s">
        <v>21</v>
      </c>
      <c r="C3045" s="11">
        <v>2</v>
      </c>
      <c r="D3045" s="11" t="s">
        <v>1121</v>
      </c>
      <c r="E3045" s="12">
        <v>43355.682650462964</v>
      </c>
      <c r="F3045" s="12">
        <v>43356.439085648148</v>
      </c>
      <c r="G3045" s="11" t="s">
        <v>14956</v>
      </c>
    </row>
    <row r="3046" spans="1:7" ht="15" customHeight="1" x14ac:dyDescent="0.25">
      <c r="A3046" s="11" t="s">
        <v>6090</v>
      </c>
      <c r="B3046" s="11" t="s">
        <v>22</v>
      </c>
      <c r="C3046" s="11">
        <v>1</v>
      </c>
      <c r="D3046" s="11" t="s">
        <v>6091</v>
      </c>
      <c r="E3046" s="12">
        <v>43356.361678240741</v>
      </c>
      <c r="F3046" s="12">
        <v>43356.443298611113</v>
      </c>
      <c r="G3046" s="11" t="s">
        <v>14956</v>
      </c>
    </row>
    <row r="3047" spans="1:7" ht="15" customHeight="1" x14ac:dyDescent="0.25">
      <c r="A3047" s="11" t="s">
        <v>6085</v>
      </c>
      <c r="B3047" s="11" t="s">
        <v>21</v>
      </c>
      <c r="C3047" s="11">
        <v>2</v>
      </c>
      <c r="D3047" s="11" t="s">
        <v>700</v>
      </c>
      <c r="E3047" s="12">
        <v>43356.427997685183</v>
      </c>
      <c r="F3047" s="12">
        <v>43356.512511574074</v>
      </c>
      <c r="G3047" s="11" t="s">
        <v>14956</v>
      </c>
    </row>
    <row r="3048" spans="1:7" ht="15" customHeight="1" x14ac:dyDescent="0.25">
      <c r="A3048" s="11" t="s">
        <v>6104</v>
      </c>
      <c r="B3048" s="11" t="s">
        <v>21</v>
      </c>
      <c r="C3048" s="11">
        <v>8</v>
      </c>
      <c r="D3048" s="11" t="s">
        <v>588</v>
      </c>
      <c r="E3048" s="12">
        <v>43356.44568287037</v>
      </c>
      <c r="F3048" s="12">
        <v>43356.525023148148</v>
      </c>
      <c r="G3048" s="11" t="s">
        <v>14956</v>
      </c>
    </row>
    <row r="3049" spans="1:7" ht="15" customHeight="1" x14ac:dyDescent="0.25">
      <c r="A3049" s="11" t="s">
        <v>6096</v>
      </c>
      <c r="B3049" s="11" t="s">
        <v>21</v>
      </c>
      <c r="C3049" s="11">
        <v>3</v>
      </c>
      <c r="D3049" s="11" t="s">
        <v>588</v>
      </c>
      <c r="E3049" s="12">
        <v>43356.450532407405</v>
      </c>
      <c r="F3049" s="12">
        <v>43356.557719907411</v>
      </c>
      <c r="G3049" s="11" t="s">
        <v>14956</v>
      </c>
    </row>
    <row r="3050" spans="1:7" ht="15" customHeight="1" x14ac:dyDescent="0.25">
      <c r="A3050" s="11" t="s">
        <v>6093</v>
      </c>
      <c r="B3050" s="11" t="s">
        <v>22</v>
      </c>
      <c r="C3050" s="11">
        <v>1</v>
      </c>
      <c r="D3050" s="11" t="s">
        <v>307</v>
      </c>
      <c r="E3050" s="12">
        <v>43356.567858796298</v>
      </c>
      <c r="F3050" s="12">
        <v>43356.572083333333</v>
      </c>
      <c r="G3050" s="11" t="s">
        <v>17289</v>
      </c>
    </row>
    <row r="3051" spans="1:7" ht="15" customHeight="1" x14ac:dyDescent="0.25">
      <c r="A3051" s="11" t="s">
        <v>6083</v>
      </c>
      <c r="B3051" s="11" t="s">
        <v>21</v>
      </c>
      <c r="C3051" s="11">
        <v>6</v>
      </c>
      <c r="D3051" s="11" t="s">
        <v>1061</v>
      </c>
      <c r="E3051" s="12">
        <v>43356.447488425925</v>
      </c>
      <c r="F3051" s="12">
        <v>43356.575671296298</v>
      </c>
      <c r="G3051" s="11" t="s">
        <v>14956</v>
      </c>
    </row>
    <row r="3052" spans="1:7" ht="15" customHeight="1" x14ac:dyDescent="0.25">
      <c r="A3052" s="11" t="s">
        <v>6098</v>
      </c>
      <c r="B3052" s="11" t="s">
        <v>20</v>
      </c>
      <c r="C3052" s="11">
        <v>1</v>
      </c>
      <c r="D3052" s="11" t="s">
        <v>156</v>
      </c>
      <c r="E3052" s="12">
        <v>43356.491689814815</v>
      </c>
      <c r="F3052" s="12">
        <v>43356.600347222222</v>
      </c>
      <c r="G3052" s="11" t="s">
        <v>14956</v>
      </c>
    </row>
    <row r="3053" spans="1:7" ht="15" customHeight="1" x14ac:dyDescent="0.25">
      <c r="A3053" s="11" t="s">
        <v>6116</v>
      </c>
      <c r="B3053" s="11" t="s">
        <v>21</v>
      </c>
      <c r="C3053" s="11">
        <v>9</v>
      </c>
      <c r="D3053" s="11" t="s">
        <v>247</v>
      </c>
      <c r="E3053" s="12">
        <v>43356.500219907408</v>
      </c>
      <c r="F3053" s="12">
        <v>43356.62327546296</v>
      </c>
      <c r="G3053" s="11" t="s">
        <v>14956</v>
      </c>
    </row>
    <row r="3054" spans="1:7" ht="15" customHeight="1" x14ac:dyDescent="0.25">
      <c r="A3054" s="11" t="s">
        <v>6119</v>
      </c>
      <c r="B3054" s="11" t="s">
        <v>21</v>
      </c>
      <c r="C3054" s="11">
        <v>14</v>
      </c>
      <c r="D3054" s="11" t="s">
        <v>103</v>
      </c>
      <c r="E3054" s="12">
        <v>43356.539166666669</v>
      </c>
      <c r="F3054" s="12">
        <v>43356.633969907409</v>
      </c>
      <c r="G3054" s="11" t="s">
        <v>14956</v>
      </c>
    </row>
    <row r="3055" spans="1:7" ht="15" customHeight="1" x14ac:dyDescent="0.25">
      <c r="A3055" s="11" t="s">
        <v>6077</v>
      </c>
      <c r="B3055" s="11" t="s">
        <v>21</v>
      </c>
      <c r="C3055" s="11">
        <v>3</v>
      </c>
      <c r="D3055" s="11" t="s">
        <v>108</v>
      </c>
      <c r="E3055" s="12">
        <v>43356.561111111114</v>
      </c>
      <c r="F3055" s="12">
        <v>43356.6481712963</v>
      </c>
      <c r="G3055" s="11" t="s">
        <v>14956</v>
      </c>
    </row>
    <row r="3056" spans="1:7" ht="15" customHeight="1" x14ac:dyDescent="0.25">
      <c r="A3056" s="11" t="s">
        <v>6016</v>
      </c>
      <c r="B3056" s="11" t="s">
        <v>21</v>
      </c>
      <c r="C3056" s="11">
        <v>2</v>
      </c>
      <c r="D3056" s="11" t="s">
        <v>712</v>
      </c>
      <c r="E3056" s="12">
        <v>43347.662118055552</v>
      </c>
      <c r="F3056" s="12">
        <v>43356.658333333333</v>
      </c>
      <c r="G3056" s="11" t="s">
        <v>12416</v>
      </c>
    </row>
    <row r="3057" spans="1:7" ht="15" customHeight="1" x14ac:dyDescent="0.25">
      <c r="A3057" s="11" t="s">
        <v>6012</v>
      </c>
      <c r="B3057" s="11" t="s">
        <v>21</v>
      </c>
      <c r="C3057" s="11">
        <v>4</v>
      </c>
      <c r="D3057" s="11" t="s">
        <v>539</v>
      </c>
      <c r="E3057" s="12">
        <v>43347.696053240739</v>
      </c>
      <c r="F3057" s="12">
        <v>43356.708749999998</v>
      </c>
      <c r="G3057" s="11" t="s">
        <v>13069</v>
      </c>
    </row>
    <row r="3058" spans="1:7" ht="15" customHeight="1" x14ac:dyDescent="0.25">
      <c r="A3058" s="11" t="s">
        <v>6009</v>
      </c>
      <c r="B3058" s="11" t="s">
        <v>21</v>
      </c>
      <c r="C3058" s="11">
        <v>3</v>
      </c>
      <c r="D3058" s="11" t="s">
        <v>539</v>
      </c>
      <c r="E3058" s="12">
        <v>43349.678680555553</v>
      </c>
      <c r="F3058" s="12">
        <v>43356.716192129628</v>
      </c>
      <c r="G3058" s="11" t="s">
        <v>13069</v>
      </c>
    </row>
    <row r="3059" spans="1:7" ht="15" customHeight="1" x14ac:dyDescent="0.25">
      <c r="A3059" s="11" t="s">
        <v>6095</v>
      </c>
      <c r="B3059" s="11" t="s">
        <v>22</v>
      </c>
      <c r="C3059" s="11">
        <v>1</v>
      </c>
      <c r="D3059" s="11" t="s">
        <v>105</v>
      </c>
      <c r="E3059" s="12">
        <v>43356.589305555557</v>
      </c>
      <c r="F3059" s="12">
        <v>43357.385370370372</v>
      </c>
      <c r="G3059" s="11" t="s">
        <v>14956</v>
      </c>
    </row>
    <row r="3060" spans="1:7" ht="15" customHeight="1" x14ac:dyDescent="0.25">
      <c r="A3060" s="11" t="s">
        <v>6139</v>
      </c>
      <c r="B3060" s="11" t="s">
        <v>20</v>
      </c>
      <c r="C3060" s="11">
        <v>1</v>
      </c>
      <c r="D3060" s="11" t="s">
        <v>136</v>
      </c>
      <c r="E3060" s="12">
        <v>43356.576574074075</v>
      </c>
      <c r="F3060" s="12">
        <v>43357.559837962966</v>
      </c>
      <c r="G3060" s="11" t="s">
        <v>14956</v>
      </c>
    </row>
    <row r="3061" spans="1:7" ht="15" customHeight="1" x14ac:dyDescent="0.25">
      <c r="A3061" s="11" t="s">
        <v>6169</v>
      </c>
      <c r="B3061" s="11" t="s">
        <v>20</v>
      </c>
      <c r="C3061" s="11">
        <v>1</v>
      </c>
      <c r="D3061" s="11" t="s">
        <v>588</v>
      </c>
      <c r="E3061" s="12">
        <v>43353.42391203704</v>
      </c>
      <c r="F3061" s="12">
        <v>43357.56554398148</v>
      </c>
      <c r="G3061" s="11" t="s">
        <v>14956</v>
      </c>
    </row>
    <row r="3062" spans="1:7" ht="15" customHeight="1" x14ac:dyDescent="0.25">
      <c r="A3062" s="11" t="s">
        <v>6217</v>
      </c>
      <c r="B3062" s="11" t="s">
        <v>20</v>
      </c>
      <c r="C3062" s="11">
        <v>1</v>
      </c>
      <c r="D3062" s="11" t="s">
        <v>177</v>
      </c>
      <c r="E3062" s="12">
        <v>43356.49726851852</v>
      </c>
      <c r="F3062" s="12">
        <v>43360.347083333334</v>
      </c>
      <c r="G3062" s="11" t="s">
        <v>14956</v>
      </c>
    </row>
    <row r="3063" spans="1:7" ht="15" customHeight="1" x14ac:dyDescent="0.25">
      <c r="A3063" s="11" t="s">
        <v>6208</v>
      </c>
      <c r="B3063" s="11" t="s">
        <v>20</v>
      </c>
      <c r="C3063" s="11">
        <v>1</v>
      </c>
      <c r="D3063" s="11" t="s">
        <v>364</v>
      </c>
      <c r="E3063" s="12">
        <v>43347.392013888886</v>
      </c>
      <c r="F3063" s="12">
        <v>43360.368900462963</v>
      </c>
      <c r="G3063" s="11" t="s">
        <v>14956</v>
      </c>
    </row>
    <row r="3064" spans="1:7" ht="15" customHeight="1" x14ac:dyDescent="0.25">
      <c r="A3064" s="11" t="s">
        <v>6291</v>
      </c>
      <c r="B3064" s="11" t="s">
        <v>20</v>
      </c>
      <c r="C3064" s="11">
        <v>1</v>
      </c>
      <c r="D3064" s="11" t="s">
        <v>136</v>
      </c>
      <c r="E3064" s="12">
        <v>43356.874930555554</v>
      </c>
      <c r="F3064" s="12">
        <v>43360.428877314815</v>
      </c>
      <c r="G3064" s="11" t="s">
        <v>13069</v>
      </c>
    </row>
    <row r="3065" spans="1:7" ht="15" customHeight="1" x14ac:dyDescent="0.25">
      <c r="A3065" s="11" t="s">
        <v>6146</v>
      </c>
      <c r="B3065" s="11" t="s">
        <v>21</v>
      </c>
      <c r="C3065" s="11">
        <v>14</v>
      </c>
      <c r="D3065" s="11" t="s">
        <v>68</v>
      </c>
      <c r="E3065" s="12">
        <v>43357.321168981478</v>
      </c>
      <c r="F3065" s="12">
        <v>43360.442476851851</v>
      </c>
      <c r="G3065" s="11" t="s">
        <v>13069</v>
      </c>
    </row>
    <row r="3066" spans="1:7" ht="15" customHeight="1" x14ac:dyDescent="0.25">
      <c r="A3066" s="11" t="s">
        <v>6202</v>
      </c>
      <c r="B3066" s="11" t="s">
        <v>21</v>
      </c>
      <c r="C3066" s="11">
        <v>2</v>
      </c>
      <c r="D3066" s="11" t="s">
        <v>191</v>
      </c>
      <c r="E3066" s="12">
        <v>43356.635196759256</v>
      </c>
      <c r="F3066" s="12">
        <v>43360.458124999997</v>
      </c>
      <c r="G3066" s="11" t="s">
        <v>14956</v>
      </c>
    </row>
    <row r="3067" spans="1:7" ht="15" customHeight="1" x14ac:dyDescent="0.25">
      <c r="A3067" s="11" t="s">
        <v>6122</v>
      </c>
      <c r="B3067" s="11" t="s">
        <v>21</v>
      </c>
      <c r="C3067" s="11">
        <v>6</v>
      </c>
      <c r="D3067" s="11" t="s">
        <v>68</v>
      </c>
      <c r="E3067" s="12">
        <v>43357.357731481483</v>
      </c>
      <c r="F3067" s="12">
        <v>43360.459513888891</v>
      </c>
      <c r="G3067" s="11" t="s">
        <v>13069</v>
      </c>
    </row>
    <row r="3068" spans="1:7" ht="15" customHeight="1" x14ac:dyDescent="0.25">
      <c r="A3068" s="11" t="s">
        <v>6108</v>
      </c>
      <c r="B3068" s="11" t="s">
        <v>22</v>
      </c>
      <c r="C3068" s="11">
        <v>1</v>
      </c>
      <c r="D3068" s="11" t="s">
        <v>259</v>
      </c>
      <c r="E3068" s="12">
        <v>43357.409247685187</v>
      </c>
      <c r="F3068" s="12">
        <v>43360.468888888892</v>
      </c>
      <c r="G3068" s="11" t="s">
        <v>13069</v>
      </c>
    </row>
    <row r="3069" spans="1:7" ht="15" customHeight="1" x14ac:dyDescent="0.25">
      <c r="A3069" s="11" t="s">
        <v>6106</v>
      </c>
      <c r="B3069" s="11" t="s">
        <v>22</v>
      </c>
      <c r="C3069" s="11">
        <v>1</v>
      </c>
      <c r="D3069" s="11" t="s">
        <v>6107</v>
      </c>
      <c r="E3069" s="12">
        <v>43357.464953703704</v>
      </c>
      <c r="F3069" s="12">
        <v>43360.544548611113</v>
      </c>
      <c r="G3069" s="11" t="s">
        <v>13069</v>
      </c>
    </row>
    <row r="3070" spans="1:7" ht="15" customHeight="1" x14ac:dyDescent="0.25">
      <c r="A3070" s="11" t="s">
        <v>6121</v>
      </c>
      <c r="B3070" s="11" t="s">
        <v>21</v>
      </c>
      <c r="C3070" s="11">
        <v>9</v>
      </c>
      <c r="D3070" s="11" t="s">
        <v>68</v>
      </c>
      <c r="E3070" s="12">
        <v>43357.534502314818</v>
      </c>
      <c r="F3070" s="12">
        <v>43360.581921296296</v>
      </c>
      <c r="G3070" s="11" t="s">
        <v>12416</v>
      </c>
    </row>
    <row r="3071" spans="1:7" ht="15" customHeight="1" x14ac:dyDescent="0.25">
      <c r="A3071" s="11" t="s">
        <v>6129</v>
      </c>
      <c r="B3071" s="11" t="s">
        <v>20</v>
      </c>
      <c r="C3071" s="11">
        <v>1</v>
      </c>
      <c r="D3071" s="11" t="s">
        <v>253</v>
      </c>
      <c r="E3071" s="12">
        <v>43357.519606481481</v>
      </c>
      <c r="F3071" s="12">
        <v>43360.582905092589</v>
      </c>
      <c r="G3071" s="11" t="s">
        <v>12416</v>
      </c>
    </row>
    <row r="3072" spans="1:7" ht="15" customHeight="1" x14ac:dyDescent="0.25">
      <c r="A3072" s="11" t="s">
        <v>6151</v>
      </c>
      <c r="B3072" s="11" t="s">
        <v>21</v>
      </c>
      <c r="C3072" s="11">
        <v>7</v>
      </c>
      <c r="D3072" s="11" t="s">
        <v>71</v>
      </c>
      <c r="E3072" s="12">
        <v>43357.51935185185</v>
      </c>
      <c r="F3072" s="12">
        <v>43360.585462962961</v>
      </c>
      <c r="G3072" s="11" t="s">
        <v>13069</v>
      </c>
    </row>
    <row r="3073" spans="1:7" ht="15" customHeight="1" x14ac:dyDescent="0.25">
      <c r="A3073" s="11" t="s">
        <v>6148</v>
      </c>
      <c r="B3073" s="11" t="s">
        <v>21</v>
      </c>
      <c r="C3073" s="11">
        <v>9</v>
      </c>
      <c r="D3073" s="11" t="s">
        <v>68</v>
      </c>
      <c r="E3073" s="12">
        <v>43357.540486111109</v>
      </c>
      <c r="F3073" s="12">
        <v>43360.5862037037</v>
      </c>
      <c r="G3073" s="11" t="s">
        <v>12416</v>
      </c>
    </row>
    <row r="3074" spans="1:7" ht="15" customHeight="1" x14ac:dyDescent="0.25">
      <c r="A3074" s="11" t="s">
        <v>6079</v>
      </c>
      <c r="B3074" s="11" t="s">
        <v>22</v>
      </c>
      <c r="C3074" s="11">
        <v>1</v>
      </c>
      <c r="D3074" s="11" t="s">
        <v>4073</v>
      </c>
      <c r="E3074" s="12">
        <v>43355.668819444443</v>
      </c>
      <c r="F3074" s="12">
        <v>43360.593425925923</v>
      </c>
      <c r="G3074" s="11" t="s">
        <v>12418</v>
      </c>
    </row>
    <row r="3075" spans="1:7" ht="15" customHeight="1" x14ac:dyDescent="0.25">
      <c r="A3075" s="11" t="s">
        <v>6149</v>
      </c>
      <c r="B3075" s="11" t="s">
        <v>21</v>
      </c>
      <c r="C3075" s="11">
        <v>12</v>
      </c>
      <c r="D3075" s="11" t="s">
        <v>68</v>
      </c>
      <c r="E3075" s="12">
        <v>43357.557685185187</v>
      </c>
      <c r="F3075" s="12">
        <v>43360.594259259262</v>
      </c>
      <c r="G3075" s="11" t="s">
        <v>12416</v>
      </c>
    </row>
    <row r="3076" spans="1:7" ht="15" customHeight="1" x14ac:dyDescent="0.25">
      <c r="A3076" s="11" t="s">
        <v>6133</v>
      </c>
      <c r="B3076" s="11" t="s">
        <v>22</v>
      </c>
      <c r="C3076" s="11">
        <v>1</v>
      </c>
      <c r="D3076" s="11" t="s">
        <v>6134</v>
      </c>
      <c r="E3076" s="12">
        <v>43357.574629629627</v>
      </c>
      <c r="F3076" s="12">
        <v>43360.601180555554</v>
      </c>
      <c r="G3076" s="11" t="s">
        <v>12416</v>
      </c>
    </row>
    <row r="3077" spans="1:7" ht="15" customHeight="1" x14ac:dyDescent="0.25">
      <c r="A3077" s="11" t="s">
        <v>6310</v>
      </c>
      <c r="B3077" s="11" t="s">
        <v>20</v>
      </c>
      <c r="C3077" s="11">
        <v>1</v>
      </c>
      <c r="D3077" s="11" t="s">
        <v>2245</v>
      </c>
      <c r="E3077" s="12">
        <v>43357.578483796293</v>
      </c>
      <c r="F3077" s="12">
        <v>43360.604537037034</v>
      </c>
      <c r="G3077" s="11" t="s">
        <v>12416</v>
      </c>
    </row>
    <row r="3078" spans="1:7" ht="15" customHeight="1" x14ac:dyDescent="0.25">
      <c r="A3078" s="11" t="s">
        <v>6209</v>
      </c>
      <c r="B3078" s="11" t="s">
        <v>22</v>
      </c>
      <c r="C3078" s="11">
        <v>1</v>
      </c>
      <c r="D3078" s="11" t="s">
        <v>307</v>
      </c>
      <c r="E3078" s="12">
        <v>43360.619247685187</v>
      </c>
      <c r="F3078" s="12">
        <v>43360.620972222219</v>
      </c>
      <c r="G3078" s="11" t="s">
        <v>17289</v>
      </c>
    </row>
    <row r="3079" spans="1:7" ht="15" customHeight="1" x14ac:dyDescent="0.25">
      <c r="A3079" s="11" t="s">
        <v>6128</v>
      </c>
      <c r="B3079" s="11" t="s">
        <v>20</v>
      </c>
      <c r="C3079" s="11">
        <v>1</v>
      </c>
      <c r="D3079" s="11" t="s">
        <v>767</v>
      </c>
      <c r="E3079" s="12">
        <v>43357.619432870371</v>
      </c>
      <c r="F3079" s="12">
        <v>43360.630474537036</v>
      </c>
      <c r="G3079" s="11" t="s">
        <v>13069</v>
      </c>
    </row>
    <row r="3080" spans="1:7" ht="15" customHeight="1" x14ac:dyDescent="0.25">
      <c r="A3080" s="11" t="s">
        <v>6142</v>
      </c>
      <c r="B3080" s="11" t="s">
        <v>22</v>
      </c>
      <c r="C3080" s="11">
        <v>1</v>
      </c>
      <c r="D3080" s="11" t="s">
        <v>6143</v>
      </c>
      <c r="E3080" s="12">
        <v>43357.582511574074</v>
      </c>
      <c r="F3080" s="12">
        <v>43360.631261574075</v>
      </c>
      <c r="G3080" s="11" t="s">
        <v>12416</v>
      </c>
    </row>
    <row r="3081" spans="1:7" ht="15" customHeight="1" x14ac:dyDescent="0.25">
      <c r="A3081" s="11" t="s">
        <v>6136</v>
      </c>
      <c r="B3081" s="11" t="s">
        <v>22</v>
      </c>
      <c r="C3081" s="11">
        <v>1</v>
      </c>
      <c r="D3081" s="11" t="s">
        <v>6137</v>
      </c>
      <c r="E3081" s="12">
        <v>43357.622442129628</v>
      </c>
      <c r="F3081" s="12">
        <v>43360.642581018517</v>
      </c>
      <c r="G3081" s="11" t="s">
        <v>13069</v>
      </c>
    </row>
    <row r="3082" spans="1:7" ht="15" customHeight="1" x14ac:dyDescent="0.25">
      <c r="A3082" s="11" t="s">
        <v>6131</v>
      </c>
      <c r="B3082" s="11" t="s">
        <v>21</v>
      </c>
      <c r="C3082" s="11">
        <v>2</v>
      </c>
      <c r="D3082" s="11" t="s">
        <v>404</v>
      </c>
      <c r="E3082" s="12">
        <v>43357.672210648147</v>
      </c>
      <c r="F3082" s="12">
        <v>43360.645937499998</v>
      </c>
      <c r="G3082" s="11" t="s">
        <v>12416</v>
      </c>
    </row>
    <row r="3083" spans="1:7" ht="15" customHeight="1" x14ac:dyDescent="0.25">
      <c r="A3083" s="11" t="s">
        <v>6144</v>
      </c>
      <c r="B3083" s="11" t="s">
        <v>21</v>
      </c>
      <c r="C3083" s="11">
        <v>8</v>
      </c>
      <c r="D3083" s="11" t="s">
        <v>432</v>
      </c>
      <c r="E3083" s="12">
        <v>43357.726099537038</v>
      </c>
      <c r="F3083" s="12">
        <v>43360.646620370368</v>
      </c>
      <c r="G3083" s="11" t="s">
        <v>12416</v>
      </c>
    </row>
    <row r="3084" spans="1:7" ht="15" customHeight="1" x14ac:dyDescent="0.25">
      <c r="A3084" s="11" t="s">
        <v>6181</v>
      </c>
      <c r="B3084" s="11" t="s">
        <v>21</v>
      </c>
      <c r="C3084" s="11">
        <v>4</v>
      </c>
      <c r="D3084" s="11" t="s">
        <v>68</v>
      </c>
      <c r="E3084" s="12">
        <v>43360.364502314813</v>
      </c>
      <c r="F3084" s="12">
        <v>43360.647280092591</v>
      </c>
      <c r="G3084" s="11" t="s">
        <v>12416</v>
      </c>
    </row>
    <row r="3085" spans="1:7" ht="15" customHeight="1" x14ac:dyDescent="0.25">
      <c r="A3085" s="11" t="s">
        <v>6194</v>
      </c>
      <c r="B3085" s="11" t="s">
        <v>21</v>
      </c>
      <c r="C3085" s="11">
        <v>5</v>
      </c>
      <c r="D3085" s="11" t="s">
        <v>68</v>
      </c>
      <c r="E3085" s="12">
        <v>43360.570763888885</v>
      </c>
      <c r="F3085" s="12">
        <v>43360.653680555559</v>
      </c>
      <c r="G3085" s="11" t="s">
        <v>12418</v>
      </c>
    </row>
    <row r="3086" spans="1:7" ht="15" customHeight="1" x14ac:dyDescent="0.25">
      <c r="A3086" s="11" t="s">
        <v>6162</v>
      </c>
      <c r="B3086" s="11" t="s">
        <v>22</v>
      </c>
      <c r="C3086" s="11">
        <v>1</v>
      </c>
      <c r="D3086" s="11" t="s">
        <v>6163</v>
      </c>
      <c r="E3086" s="12">
        <v>43360.559652777774</v>
      </c>
      <c r="F3086" s="12">
        <v>43360.65452546296</v>
      </c>
      <c r="G3086" s="11" t="s">
        <v>12418</v>
      </c>
    </row>
    <row r="3087" spans="1:7" ht="15" customHeight="1" x14ac:dyDescent="0.25">
      <c r="A3087" s="11" t="s">
        <v>6174</v>
      </c>
      <c r="B3087" s="11" t="s">
        <v>21</v>
      </c>
      <c r="C3087" s="11">
        <v>5</v>
      </c>
      <c r="D3087" s="11" t="s">
        <v>68</v>
      </c>
      <c r="E3087" s="12">
        <v>43360.527789351851</v>
      </c>
      <c r="F3087" s="12">
        <v>43360.659594907411</v>
      </c>
      <c r="G3087" s="11" t="s">
        <v>12418</v>
      </c>
    </row>
    <row r="3088" spans="1:7" ht="15" customHeight="1" x14ac:dyDescent="0.25">
      <c r="A3088" s="11" t="s">
        <v>6161</v>
      </c>
      <c r="B3088" s="11" t="s">
        <v>22</v>
      </c>
      <c r="C3088" s="11">
        <v>1</v>
      </c>
      <c r="D3088" s="11" t="s">
        <v>4073</v>
      </c>
      <c r="E3088" s="12">
        <v>43360.521423611113</v>
      </c>
      <c r="F3088" s="12">
        <v>43360.660277777781</v>
      </c>
      <c r="G3088" s="11" t="s">
        <v>12418</v>
      </c>
    </row>
    <row r="3089" spans="1:7" ht="15" customHeight="1" x14ac:dyDescent="0.25">
      <c r="A3089" s="11" t="s">
        <v>6164</v>
      </c>
      <c r="B3089" s="11" t="s">
        <v>21</v>
      </c>
      <c r="C3089" s="11">
        <v>7</v>
      </c>
      <c r="D3089" s="11" t="s">
        <v>404</v>
      </c>
      <c r="E3089" s="12">
        <v>43360.51190972222</v>
      </c>
      <c r="F3089" s="12">
        <v>43360.663715277777</v>
      </c>
      <c r="G3089" s="11" t="s">
        <v>12418</v>
      </c>
    </row>
    <row r="3090" spans="1:7" ht="15" customHeight="1" x14ac:dyDescent="0.25">
      <c r="A3090" s="11" t="s">
        <v>6206</v>
      </c>
      <c r="B3090" s="11" t="s">
        <v>21</v>
      </c>
      <c r="C3090" s="11">
        <v>10</v>
      </c>
      <c r="D3090" s="11" t="s">
        <v>68</v>
      </c>
      <c r="E3090" s="12">
        <v>43360.384814814817</v>
      </c>
      <c r="F3090" s="12">
        <v>43360.671898148146</v>
      </c>
      <c r="G3090" s="11" t="s">
        <v>13069</v>
      </c>
    </row>
    <row r="3091" spans="1:7" ht="15" customHeight="1" x14ac:dyDescent="0.25">
      <c r="A3091" s="11" t="s">
        <v>6233</v>
      </c>
      <c r="B3091" s="11" t="s">
        <v>21</v>
      </c>
      <c r="C3091" s="11">
        <v>2</v>
      </c>
      <c r="D3091" s="11" t="s">
        <v>1121</v>
      </c>
      <c r="E3091" s="12">
        <v>43354.50545138889</v>
      </c>
      <c r="F3091" s="12">
        <v>43360.676527777781</v>
      </c>
      <c r="G3091" s="11" t="s">
        <v>14093</v>
      </c>
    </row>
    <row r="3092" spans="1:7" ht="15" customHeight="1" x14ac:dyDescent="0.25">
      <c r="A3092" s="11" t="s">
        <v>6172</v>
      </c>
      <c r="B3092" s="11" t="s">
        <v>21</v>
      </c>
      <c r="C3092" s="11">
        <v>11</v>
      </c>
      <c r="D3092" s="11" t="s">
        <v>68</v>
      </c>
      <c r="E3092" s="12">
        <v>43360.403252314813</v>
      </c>
      <c r="F3092" s="12">
        <v>43360.695601851854</v>
      </c>
      <c r="G3092" s="11" t="s">
        <v>13069</v>
      </c>
    </row>
    <row r="3093" spans="1:7" ht="15" customHeight="1" x14ac:dyDescent="0.25">
      <c r="A3093" s="11" t="s">
        <v>6150</v>
      </c>
      <c r="B3093" s="11" t="s">
        <v>22</v>
      </c>
      <c r="C3093" s="11">
        <v>1</v>
      </c>
      <c r="D3093" s="11" t="s">
        <v>543</v>
      </c>
      <c r="E3093" s="12">
        <v>43360.368090277778</v>
      </c>
      <c r="F3093" s="12">
        <v>43360.76835648148</v>
      </c>
      <c r="G3093" s="11" t="s">
        <v>12445</v>
      </c>
    </row>
    <row r="3094" spans="1:7" ht="15" customHeight="1" x14ac:dyDescent="0.25">
      <c r="A3094" s="11" t="s">
        <v>6160</v>
      </c>
      <c r="B3094" s="11" t="s">
        <v>22</v>
      </c>
      <c r="C3094" s="11">
        <v>1</v>
      </c>
      <c r="D3094" s="11" t="s">
        <v>543</v>
      </c>
      <c r="E3094" s="12">
        <v>43360.372754629629</v>
      </c>
      <c r="F3094" s="12">
        <v>43360.77107638889</v>
      </c>
      <c r="G3094" s="11" t="s">
        <v>12445</v>
      </c>
    </row>
    <row r="3095" spans="1:7" ht="15" customHeight="1" x14ac:dyDescent="0.25">
      <c r="A3095" s="11" t="s">
        <v>5994</v>
      </c>
      <c r="B3095" s="11" t="s">
        <v>21</v>
      </c>
      <c r="C3095" s="11">
        <v>3</v>
      </c>
      <c r="D3095" s="11" t="s">
        <v>539</v>
      </c>
      <c r="E3095" s="12">
        <v>43357.495497685188</v>
      </c>
      <c r="F3095" s="12">
        <v>43361.384930555556</v>
      </c>
      <c r="G3095" s="11" t="s">
        <v>13069</v>
      </c>
    </row>
    <row r="3096" spans="1:7" ht="15" customHeight="1" x14ac:dyDescent="0.25">
      <c r="A3096" s="11" t="s">
        <v>6184</v>
      </c>
      <c r="B3096" s="11" t="s">
        <v>21</v>
      </c>
      <c r="C3096" s="11">
        <v>3</v>
      </c>
      <c r="D3096" s="11" t="s">
        <v>68</v>
      </c>
      <c r="E3096" s="12">
        <v>43360.420682870368</v>
      </c>
      <c r="F3096" s="12">
        <v>43361.409085648149</v>
      </c>
      <c r="G3096" s="11" t="s">
        <v>14956</v>
      </c>
    </row>
    <row r="3097" spans="1:7" ht="15" customHeight="1" x14ac:dyDescent="0.25">
      <c r="A3097" s="11" t="s">
        <v>6197</v>
      </c>
      <c r="B3097" s="11" t="s">
        <v>21</v>
      </c>
      <c r="C3097" s="11">
        <v>2</v>
      </c>
      <c r="D3097" s="11" t="s">
        <v>108</v>
      </c>
      <c r="E3097" s="12">
        <v>43360.429768518516</v>
      </c>
      <c r="F3097" s="12">
        <v>43361.418726851851</v>
      </c>
      <c r="G3097" s="11" t="s">
        <v>14956</v>
      </c>
    </row>
    <row r="3098" spans="1:7" ht="15" customHeight="1" x14ac:dyDescent="0.25">
      <c r="A3098" s="11" t="s">
        <v>6180</v>
      </c>
      <c r="B3098" s="11" t="s">
        <v>21</v>
      </c>
      <c r="C3098" s="11">
        <v>4</v>
      </c>
      <c r="D3098" s="11" t="s">
        <v>68</v>
      </c>
      <c r="E3098" s="12">
        <v>43360.431377314817</v>
      </c>
      <c r="F3098" s="12">
        <v>43361.425219907411</v>
      </c>
      <c r="G3098" s="11" t="s">
        <v>14956</v>
      </c>
    </row>
    <row r="3099" spans="1:7" ht="15" customHeight="1" x14ac:dyDescent="0.25">
      <c r="A3099" s="11" t="s">
        <v>6222</v>
      </c>
      <c r="B3099" s="11" t="s">
        <v>21</v>
      </c>
      <c r="C3099" s="11">
        <v>8</v>
      </c>
      <c r="D3099" s="11" t="s">
        <v>68</v>
      </c>
      <c r="E3099" s="12">
        <v>43361.330347222225</v>
      </c>
      <c r="F3099" s="12">
        <v>43361.426863425928</v>
      </c>
      <c r="G3099" s="11" t="s">
        <v>12418</v>
      </c>
    </row>
    <row r="3100" spans="1:7" ht="15" customHeight="1" x14ac:dyDescent="0.25">
      <c r="A3100" s="11" t="s">
        <v>6216</v>
      </c>
      <c r="B3100" s="11" t="s">
        <v>21</v>
      </c>
      <c r="C3100" s="11">
        <v>7</v>
      </c>
      <c r="D3100" s="11" t="s">
        <v>68</v>
      </c>
      <c r="E3100" s="12">
        <v>43361.32472222222</v>
      </c>
      <c r="F3100" s="12">
        <v>43361.428101851852</v>
      </c>
      <c r="G3100" s="11" t="s">
        <v>12418</v>
      </c>
    </row>
    <row r="3101" spans="1:7" ht="15" customHeight="1" x14ac:dyDescent="0.25">
      <c r="A3101" s="11" t="s">
        <v>6192</v>
      </c>
      <c r="B3101" s="11" t="s">
        <v>21</v>
      </c>
      <c r="C3101" s="11">
        <v>2</v>
      </c>
      <c r="D3101" s="11" t="s">
        <v>136</v>
      </c>
      <c r="E3101" s="12">
        <v>43360.80846064815</v>
      </c>
      <c r="F3101" s="12">
        <v>43361.436701388891</v>
      </c>
      <c r="G3101" s="11" t="s">
        <v>12418</v>
      </c>
    </row>
    <row r="3102" spans="1:7" ht="15" customHeight="1" x14ac:dyDescent="0.25">
      <c r="A3102" s="11" t="s">
        <v>6213</v>
      </c>
      <c r="B3102" s="11" t="s">
        <v>21</v>
      </c>
      <c r="C3102" s="11">
        <v>19</v>
      </c>
      <c r="D3102" s="11" t="s">
        <v>108</v>
      </c>
      <c r="E3102" s="12">
        <v>43360.43240740741</v>
      </c>
      <c r="F3102" s="12">
        <v>43361.447696759256</v>
      </c>
      <c r="G3102" s="11" t="s">
        <v>14956</v>
      </c>
    </row>
    <row r="3103" spans="1:7" ht="15" customHeight="1" x14ac:dyDescent="0.25">
      <c r="A3103" s="11" t="s">
        <v>6188</v>
      </c>
      <c r="B3103" s="11" t="s">
        <v>21</v>
      </c>
      <c r="C3103" s="11">
        <v>3</v>
      </c>
      <c r="D3103" s="11" t="s">
        <v>136</v>
      </c>
      <c r="E3103" s="12">
        <v>43360.774224537039</v>
      </c>
      <c r="F3103" s="12">
        <v>43361.454097222224</v>
      </c>
      <c r="G3103" s="11" t="s">
        <v>12418</v>
      </c>
    </row>
    <row r="3104" spans="1:7" ht="15" customHeight="1" x14ac:dyDescent="0.25">
      <c r="A3104" s="11" t="s">
        <v>6201</v>
      </c>
      <c r="B3104" s="11" t="s">
        <v>21</v>
      </c>
      <c r="C3104" s="11">
        <v>4</v>
      </c>
      <c r="D3104" s="11" t="s">
        <v>80</v>
      </c>
      <c r="E3104" s="12">
        <v>43360.750543981485</v>
      </c>
      <c r="F3104" s="12">
        <v>43361.465057870373</v>
      </c>
      <c r="G3104" s="11" t="s">
        <v>12418</v>
      </c>
    </row>
    <row r="3105" spans="1:7" ht="15" customHeight="1" x14ac:dyDescent="0.25">
      <c r="A3105" s="11" t="s">
        <v>6199</v>
      </c>
      <c r="B3105" s="11" t="s">
        <v>20</v>
      </c>
      <c r="C3105" s="11">
        <v>1</v>
      </c>
      <c r="D3105" s="11" t="s">
        <v>4029</v>
      </c>
      <c r="E3105" s="12">
        <v>43360.74046296296</v>
      </c>
      <c r="F3105" s="12">
        <v>43361.486087962963</v>
      </c>
      <c r="G3105" s="11" t="s">
        <v>12418</v>
      </c>
    </row>
    <row r="3106" spans="1:7" ht="15" customHeight="1" x14ac:dyDescent="0.25">
      <c r="A3106" s="11" t="s">
        <v>6178</v>
      </c>
      <c r="B3106" s="11" t="s">
        <v>21</v>
      </c>
      <c r="C3106" s="11">
        <v>7</v>
      </c>
      <c r="D3106" s="11" t="s">
        <v>80</v>
      </c>
      <c r="E3106" s="12">
        <v>43360.736944444441</v>
      </c>
      <c r="F3106" s="12">
        <v>43361.490995370368</v>
      </c>
      <c r="G3106" s="11" t="s">
        <v>12418</v>
      </c>
    </row>
    <row r="3107" spans="1:7" ht="15" customHeight="1" x14ac:dyDescent="0.25">
      <c r="A3107" s="11" t="s">
        <v>6176</v>
      </c>
      <c r="B3107" s="11" t="s">
        <v>21</v>
      </c>
      <c r="C3107" s="11">
        <v>5</v>
      </c>
      <c r="D3107" s="11" t="s">
        <v>80</v>
      </c>
      <c r="E3107" s="12">
        <v>43360.73101851852</v>
      </c>
      <c r="F3107" s="12">
        <v>43361.493206018517</v>
      </c>
      <c r="G3107" s="11" t="s">
        <v>12418</v>
      </c>
    </row>
    <row r="3108" spans="1:7" ht="15" customHeight="1" x14ac:dyDescent="0.25">
      <c r="A3108" s="11" t="s">
        <v>6124</v>
      </c>
      <c r="B3108" s="11" t="s">
        <v>20</v>
      </c>
      <c r="C3108" s="11">
        <v>1</v>
      </c>
      <c r="D3108" s="11" t="s">
        <v>712</v>
      </c>
      <c r="E3108" s="12">
        <v>43350.643043981479</v>
      </c>
      <c r="F3108" s="12">
        <v>43361.494363425925</v>
      </c>
      <c r="G3108" s="11" t="s">
        <v>12416</v>
      </c>
    </row>
    <row r="3109" spans="1:7" ht="15" customHeight="1" x14ac:dyDescent="0.25">
      <c r="A3109" s="11" t="s">
        <v>6190</v>
      </c>
      <c r="B3109" s="11" t="s">
        <v>21</v>
      </c>
      <c r="C3109" s="11">
        <v>4</v>
      </c>
      <c r="D3109" s="11" t="s">
        <v>108</v>
      </c>
      <c r="E3109" s="12">
        <v>43360.717916666668</v>
      </c>
      <c r="F3109" s="12">
        <v>43361.505266203705</v>
      </c>
      <c r="G3109" s="11" t="s">
        <v>12418</v>
      </c>
    </row>
    <row r="3110" spans="1:7" ht="15" customHeight="1" x14ac:dyDescent="0.25">
      <c r="A3110" s="11" t="s">
        <v>6205</v>
      </c>
      <c r="B3110" s="11" t="s">
        <v>21</v>
      </c>
      <c r="C3110" s="11">
        <v>8</v>
      </c>
      <c r="D3110" s="11" t="s">
        <v>80</v>
      </c>
      <c r="E3110" s="12">
        <v>43360.715636574074</v>
      </c>
      <c r="F3110" s="12">
        <v>43361.513425925928</v>
      </c>
      <c r="G3110" s="11" t="s">
        <v>12418</v>
      </c>
    </row>
    <row r="3111" spans="1:7" ht="15" customHeight="1" x14ac:dyDescent="0.25">
      <c r="A3111" s="11" t="s">
        <v>6166</v>
      </c>
      <c r="B3111" s="11" t="s">
        <v>22</v>
      </c>
      <c r="C3111" s="11">
        <v>1</v>
      </c>
      <c r="D3111" s="11" t="s">
        <v>6167</v>
      </c>
      <c r="E3111" s="12">
        <v>43360.697708333333</v>
      </c>
      <c r="F3111" s="12">
        <v>43361.516863425924</v>
      </c>
      <c r="G3111" s="11" t="s">
        <v>12418</v>
      </c>
    </row>
    <row r="3112" spans="1:7" ht="15" customHeight="1" x14ac:dyDescent="0.25">
      <c r="A3112" s="11" t="s">
        <v>6182</v>
      </c>
      <c r="B3112" s="11" t="s">
        <v>22</v>
      </c>
      <c r="C3112" s="11">
        <v>1</v>
      </c>
      <c r="D3112" s="11" t="s">
        <v>307</v>
      </c>
      <c r="E3112" s="12">
        <v>43360.6246875</v>
      </c>
      <c r="F3112" s="12">
        <v>43361.51871527778</v>
      </c>
      <c r="G3112" s="11" t="s">
        <v>12418</v>
      </c>
    </row>
    <row r="3113" spans="1:7" ht="15" customHeight="1" x14ac:dyDescent="0.25">
      <c r="A3113" s="11" t="s">
        <v>6186</v>
      </c>
      <c r="B3113" s="11" t="s">
        <v>20</v>
      </c>
      <c r="C3113" s="11">
        <v>1</v>
      </c>
      <c r="D3113" s="11" t="s">
        <v>1162</v>
      </c>
      <c r="E3113" s="12">
        <v>43360.591203703705</v>
      </c>
      <c r="F3113" s="12">
        <v>43361.52447916667</v>
      </c>
      <c r="G3113" s="11" t="s">
        <v>12418</v>
      </c>
    </row>
    <row r="3114" spans="1:7" ht="15" customHeight="1" x14ac:dyDescent="0.25">
      <c r="A3114" s="11" t="s">
        <v>6211</v>
      </c>
      <c r="B3114" s="11" t="s">
        <v>21</v>
      </c>
      <c r="C3114" s="11">
        <v>10</v>
      </c>
      <c r="D3114" s="11" t="s">
        <v>31</v>
      </c>
      <c r="E3114" s="12">
        <v>43360.381365740737</v>
      </c>
      <c r="F3114" s="12">
        <v>43361.533993055556</v>
      </c>
      <c r="G3114" s="11" t="s">
        <v>14956</v>
      </c>
    </row>
    <row r="3115" spans="1:7" ht="15" customHeight="1" x14ac:dyDescent="0.25">
      <c r="A3115" s="11" t="s">
        <v>6196</v>
      </c>
      <c r="B3115" s="11" t="s">
        <v>21</v>
      </c>
      <c r="C3115" s="11">
        <v>5</v>
      </c>
      <c r="D3115" s="11" t="s">
        <v>108</v>
      </c>
      <c r="E3115" s="12">
        <v>43360.47252314815</v>
      </c>
      <c r="F3115" s="12">
        <v>43361.545960648145</v>
      </c>
      <c r="G3115" s="11" t="s">
        <v>14956</v>
      </c>
    </row>
    <row r="3116" spans="1:7" ht="15" customHeight="1" x14ac:dyDescent="0.25">
      <c r="A3116" s="11" t="s">
        <v>6028</v>
      </c>
      <c r="B3116" s="11" t="s">
        <v>20</v>
      </c>
      <c r="C3116" s="11">
        <v>1</v>
      </c>
      <c r="D3116" s="11" t="s">
        <v>268</v>
      </c>
      <c r="E3116" s="12">
        <v>43361.453877314816</v>
      </c>
      <c r="F3116" s="12">
        <v>43361.609363425923</v>
      </c>
      <c r="G3116" s="11" t="s">
        <v>14956</v>
      </c>
    </row>
    <row r="3117" spans="1:7" ht="15" customHeight="1" x14ac:dyDescent="0.25">
      <c r="A3117" s="11" t="s">
        <v>6220</v>
      </c>
      <c r="B3117" s="11" t="s">
        <v>21</v>
      </c>
      <c r="C3117" s="11">
        <v>3</v>
      </c>
      <c r="D3117" s="11" t="s">
        <v>404</v>
      </c>
      <c r="E3117" s="12">
        <v>43361.623159722221</v>
      </c>
      <c r="F3117" s="12">
        <v>43361.636724537035</v>
      </c>
      <c r="G3117" s="11" t="s">
        <v>13069</v>
      </c>
    </row>
    <row r="3118" spans="1:7" ht="15" customHeight="1" x14ac:dyDescent="0.25">
      <c r="A3118" s="11" t="s">
        <v>6227</v>
      </c>
      <c r="B3118" s="11" t="s">
        <v>20</v>
      </c>
      <c r="C3118" s="11">
        <v>1</v>
      </c>
      <c r="D3118" s="11" t="s">
        <v>103</v>
      </c>
      <c r="E3118" s="12">
        <v>43361.47314814815</v>
      </c>
      <c r="F3118" s="12">
        <v>43361.644490740742</v>
      </c>
      <c r="G3118" s="11" t="s">
        <v>12416</v>
      </c>
    </row>
    <row r="3119" spans="1:7" ht="15" customHeight="1" x14ac:dyDescent="0.25">
      <c r="A3119" s="11" t="s">
        <v>6215</v>
      </c>
      <c r="B3119" s="11" t="s">
        <v>21</v>
      </c>
      <c r="C3119" s="11">
        <v>7</v>
      </c>
      <c r="D3119" s="11" t="s">
        <v>1162</v>
      </c>
      <c r="E3119" s="12">
        <v>43361.476331018515</v>
      </c>
      <c r="F3119" s="12">
        <v>43361.647777777776</v>
      </c>
      <c r="G3119" s="11" t="s">
        <v>12416</v>
      </c>
    </row>
    <row r="3120" spans="1:7" ht="15" customHeight="1" x14ac:dyDescent="0.25">
      <c r="A3120" s="11" t="s">
        <v>6099</v>
      </c>
      <c r="B3120" s="11" t="s">
        <v>20</v>
      </c>
      <c r="C3120" s="11">
        <v>1</v>
      </c>
      <c r="D3120" s="11" t="s">
        <v>4609</v>
      </c>
      <c r="E3120" s="12">
        <v>43361.458449074074</v>
      </c>
      <c r="F3120" s="12">
        <v>43361.65289351852</v>
      </c>
      <c r="G3120" s="11" t="s">
        <v>14956</v>
      </c>
    </row>
    <row r="3121" spans="1:7" ht="15" customHeight="1" x14ac:dyDescent="0.25">
      <c r="A3121" s="11" t="s">
        <v>6006</v>
      </c>
      <c r="B3121" s="11" t="s">
        <v>20</v>
      </c>
      <c r="C3121" s="11">
        <v>1</v>
      </c>
      <c r="D3121" s="11" t="s">
        <v>84</v>
      </c>
      <c r="E3121" s="12">
        <v>43350.781805555554</v>
      </c>
      <c r="F3121" s="12">
        <v>43361.657881944448</v>
      </c>
      <c r="G3121" s="11" t="s">
        <v>14956</v>
      </c>
    </row>
    <row r="3122" spans="1:7" ht="15" customHeight="1" x14ac:dyDescent="0.25">
      <c r="A3122" s="11" t="s">
        <v>6248</v>
      </c>
      <c r="B3122" s="11" t="s">
        <v>21</v>
      </c>
      <c r="C3122" s="11">
        <v>2</v>
      </c>
      <c r="D3122" s="11" t="s">
        <v>1061</v>
      </c>
      <c r="E3122" s="12">
        <v>43361.618611111109</v>
      </c>
      <c r="F3122" s="12">
        <v>43361.674351851849</v>
      </c>
      <c r="G3122" s="11" t="s">
        <v>13069</v>
      </c>
    </row>
    <row r="3123" spans="1:7" ht="15" customHeight="1" x14ac:dyDescent="0.25">
      <c r="A3123" s="11" t="s">
        <v>6242</v>
      </c>
      <c r="B3123" s="11" t="s">
        <v>21</v>
      </c>
      <c r="C3123" s="11">
        <v>3</v>
      </c>
      <c r="D3123" s="11" t="s">
        <v>404</v>
      </c>
      <c r="E3123" s="12">
        <v>43361.543090277781</v>
      </c>
      <c r="F3123" s="12">
        <v>43362.390243055554</v>
      </c>
      <c r="G3123" s="11" t="s">
        <v>14956</v>
      </c>
    </row>
    <row r="3124" spans="1:7" ht="15" customHeight="1" x14ac:dyDescent="0.25">
      <c r="A3124" s="11" t="s">
        <v>6239</v>
      </c>
      <c r="B3124" s="11" t="s">
        <v>21</v>
      </c>
      <c r="C3124" s="11">
        <v>2</v>
      </c>
      <c r="D3124" s="11" t="s">
        <v>588</v>
      </c>
      <c r="E3124" s="12">
        <v>43361.557280092595</v>
      </c>
      <c r="F3124" s="12">
        <v>43362.397615740738</v>
      </c>
      <c r="G3124" s="11" t="s">
        <v>13069</v>
      </c>
    </row>
    <row r="3125" spans="1:7" ht="15" customHeight="1" x14ac:dyDescent="0.25">
      <c r="A3125" s="11" t="s">
        <v>6271</v>
      </c>
      <c r="B3125" s="11" t="s">
        <v>20</v>
      </c>
      <c r="C3125" s="11">
        <v>1</v>
      </c>
      <c r="D3125" s="11" t="s">
        <v>184</v>
      </c>
      <c r="E3125" s="12">
        <v>43361.676435185182</v>
      </c>
      <c r="F3125" s="12">
        <v>43362.418541666666</v>
      </c>
      <c r="G3125" s="11" t="s">
        <v>14093</v>
      </c>
    </row>
    <row r="3126" spans="1:7" ht="15" customHeight="1" x14ac:dyDescent="0.25">
      <c r="A3126" s="11" t="s">
        <v>6240</v>
      </c>
      <c r="B3126" s="11" t="s">
        <v>21</v>
      </c>
      <c r="C3126" s="11">
        <v>3</v>
      </c>
      <c r="D3126" s="11" t="s">
        <v>80</v>
      </c>
      <c r="E3126" s="12">
        <v>43361.591597222221</v>
      </c>
      <c r="F3126" s="12">
        <v>43362.424884259257</v>
      </c>
      <c r="G3126" s="11" t="s">
        <v>14093</v>
      </c>
    </row>
    <row r="3127" spans="1:7" ht="15" customHeight="1" x14ac:dyDescent="0.25">
      <c r="A3127" s="11" t="s">
        <v>6225</v>
      </c>
      <c r="B3127" s="11" t="s">
        <v>21</v>
      </c>
      <c r="C3127" s="11">
        <v>7</v>
      </c>
      <c r="D3127" s="11" t="s">
        <v>80</v>
      </c>
      <c r="E3127" s="12">
        <v>43361.605555555558</v>
      </c>
      <c r="F3127" s="12">
        <v>43362.433009259257</v>
      </c>
      <c r="G3127" s="11" t="s">
        <v>14093</v>
      </c>
    </row>
    <row r="3128" spans="1:7" ht="15" customHeight="1" x14ac:dyDescent="0.25">
      <c r="A3128" s="11" t="s">
        <v>6223</v>
      </c>
      <c r="B3128" s="11" t="s">
        <v>21</v>
      </c>
      <c r="C3128" s="11">
        <v>7</v>
      </c>
      <c r="D3128" s="11" t="s">
        <v>41</v>
      </c>
      <c r="E3128" s="12">
        <v>43361.610625000001</v>
      </c>
      <c r="F3128" s="12">
        <v>43362.43644675926</v>
      </c>
      <c r="G3128" s="11" t="s">
        <v>14093</v>
      </c>
    </row>
    <row r="3129" spans="1:7" ht="15" customHeight="1" x14ac:dyDescent="0.25">
      <c r="A3129" s="11" t="s">
        <v>6299</v>
      </c>
      <c r="B3129" s="11" t="s">
        <v>20</v>
      </c>
      <c r="C3129" s="11">
        <v>1</v>
      </c>
      <c r="D3129" s="11" t="s">
        <v>1061</v>
      </c>
      <c r="E3129" s="12">
        <v>43361.656018518515</v>
      </c>
      <c r="F3129" s="12">
        <v>43362.439247685186</v>
      </c>
      <c r="G3129" s="11" t="s">
        <v>14093</v>
      </c>
    </row>
    <row r="3130" spans="1:7" ht="15" customHeight="1" x14ac:dyDescent="0.25">
      <c r="A3130" s="11" t="s">
        <v>6300</v>
      </c>
      <c r="B3130" s="11" t="s">
        <v>22</v>
      </c>
      <c r="C3130" s="11">
        <v>1</v>
      </c>
      <c r="D3130" s="11" t="s">
        <v>6301</v>
      </c>
      <c r="E3130" s="12">
        <v>43362.458078703705</v>
      </c>
      <c r="F3130" s="12">
        <v>43362.474328703705</v>
      </c>
      <c r="G3130" s="11" t="s">
        <v>14093</v>
      </c>
    </row>
    <row r="3131" spans="1:7" ht="15" customHeight="1" x14ac:dyDescent="0.25">
      <c r="A3131" s="11" t="s">
        <v>6283</v>
      </c>
      <c r="B3131" s="11" t="s">
        <v>21</v>
      </c>
      <c r="C3131" s="11">
        <v>4</v>
      </c>
      <c r="D3131" s="11" t="s">
        <v>2277</v>
      </c>
      <c r="E3131" s="12">
        <v>43362.513310185182</v>
      </c>
      <c r="F3131" s="12">
        <v>43362.517511574071</v>
      </c>
      <c r="G3131" s="11" t="s">
        <v>12416</v>
      </c>
    </row>
    <row r="3132" spans="1:7" ht="15" customHeight="1" x14ac:dyDescent="0.25">
      <c r="A3132" s="11" t="s">
        <v>6317</v>
      </c>
      <c r="B3132" s="11" t="s">
        <v>21</v>
      </c>
      <c r="C3132" s="11">
        <v>4</v>
      </c>
      <c r="D3132" s="11" t="s">
        <v>191</v>
      </c>
      <c r="E3132" s="12">
        <v>43362.493067129632</v>
      </c>
      <c r="F3132" s="12">
        <v>43362.523032407407</v>
      </c>
      <c r="G3132" s="11" t="s">
        <v>12416</v>
      </c>
    </row>
    <row r="3133" spans="1:7" ht="15" customHeight="1" x14ac:dyDescent="0.25">
      <c r="A3133" s="11" t="s">
        <v>6254</v>
      </c>
      <c r="B3133" s="11" t="s">
        <v>21</v>
      </c>
      <c r="C3133" s="11">
        <v>2</v>
      </c>
      <c r="D3133" s="11" t="s">
        <v>539</v>
      </c>
      <c r="E3133" s="12">
        <v>43362.486388888887</v>
      </c>
      <c r="F3133" s="12">
        <v>43362.540138888886</v>
      </c>
      <c r="G3133" s="11" t="s">
        <v>12416</v>
      </c>
    </row>
    <row r="3134" spans="1:7" ht="15" customHeight="1" x14ac:dyDescent="0.25">
      <c r="A3134" s="11" t="s">
        <v>6257</v>
      </c>
      <c r="B3134" s="11" t="s">
        <v>21</v>
      </c>
      <c r="C3134" s="11">
        <v>9</v>
      </c>
      <c r="D3134" s="11" t="s">
        <v>438</v>
      </c>
      <c r="E3134" s="12">
        <v>43362.481180555558</v>
      </c>
      <c r="F3134" s="12">
        <v>43362.541990740741</v>
      </c>
      <c r="G3134" s="11" t="s">
        <v>12416</v>
      </c>
    </row>
    <row r="3135" spans="1:7" ht="15" customHeight="1" x14ac:dyDescent="0.25">
      <c r="A3135" s="11" t="s">
        <v>6278</v>
      </c>
      <c r="B3135" s="11" t="s">
        <v>21</v>
      </c>
      <c r="C3135" s="11">
        <v>4</v>
      </c>
      <c r="D3135" s="11" t="s">
        <v>2277</v>
      </c>
      <c r="E3135" s="12">
        <v>43362.520983796298</v>
      </c>
      <c r="F3135" s="12">
        <v>43362.544479166667</v>
      </c>
      <c r="G3135" s="11" t="s">
        <v>12416</v>
      </c>
    </row>
    <row r="3136" spans="1:7" ht="15" customHeight="1" x14ac:dyDescent="0.25">
      <c r="A3136" s="11" t="s">
        <v>6309</v>
      </c>
      <c r="B3136" s="11" t="s">
        <v>20</v>
      </c>
      <c r="C3136" s="11">
        <v>1</v>
      </c>
      <c r="D3136" s="11" t="s">
        <v>543</v>
      </c>
      <c r="E3136" s="12">
        <v>43362.536192129628</v>
      </c>
      <c r="F3136" s="12">
        <v>43362.551979166667</v>
      </c>
      <c r="G3136" s="11" t="s">
        <v>12416</v>
      </c>
    </row>
    <row r="3137" spans="1:7" ht="15" customHeight="1" x14ac:dyDescent="0.25">
      <c r="A3137" s="11" t="s">
        <v>6329</v>
      </c>
      <c r="B3137" s="11" t="s">
        <v>22</v>
      </c>
      <c r="C3137" s="11">
        <v>1</v>
      </c>
      <c r="D3137" s="11" t="s">
        <v>2075</v>
      </c>
      <c r="E3137" s="12">
        <v>43362.571284722224</v>
      </c>
      <c r="F3137" s="12">
        <v>43362.575335648151</v>
      </c>
      <c r="G3137" s="11" t="s">
        <v>12445</v>
      </c>
    </row>
    <row r="3138" spans="1:7" ht="15" customHeight="1" x14ac:dyDescent="0.25">
      <c r="A3138" s="11" t="s">
        <v>6155</v>
      </c>
      <c r="B3138" s="11" t="s">
        <v>21</v>
      </c>
      <c r="C3138" s="11">
        <v>2</v>
      </c>
      <c r="D3138" s="11" t="s">
        <v>156</v>
      </c>
      <c r="E3138" s="12">
        <v>43360.465740740743</v>
      </c>
      <c r="F3138" s="12">
        <v>43362.591828703706</v>
      </c>
      <c r="G3138" s="11" t="s">
        <v>14956</v>
      </c>
    </row>
    <row r="3139" spans="1:7" ht="15" customHeight="1" x14ac:dyDescent="0.25">
      <c r="A3139" s="11" t="s">
        <v>6152</v>
      </c>
      <c r="B3139" s="11" t="s">
        <v>21</v>
      </c>
      <c r="C3139" s="11">
        <v>2</v>
      </c>
      <c r="D3139" s="11" t="s">
        <v>404</v>
      </c>
      <c r="E3139" s="12">
        <v>43360.437662037039</v>
      </c>
      <c r="F3139" s="12">
        <v>43362.602708333332</v>
      </c>
      <c r="G3139" s="11" t="s">
        <v>14956</v>
      </c>
    </row>
    <row r="3140" spans="1:7" ht="15" customHeight="1" x14ac:dyDescent="0.25">
      <c r="A3140" s="11" t="s">
        <v>6314</v>
      </c>
      <c r="B3140" s="11" t="s">
        <v>20</v>
      </c>
      <c r="C3140" s="11">
        <v>1</v>
      </c>
      <c r="D3140" s="11" t="s">
        <v>184</v>
      </c>
      <c r="E3140" s="12">
        <v>43362.619930555556</v>
      </c>
      <c r="F3140" s="12">
        <v>43362.637048611112</v>
      </c>
      <c r="G3140" s="11" t="s">
        <v>12416</v>
      </c>
    </row>
    <row r="3141" spans="1:7" ht="15" customHeight="1" x14ac:dyDescent="0.25">
      <c r="A3141" s="11" t="s">
        <v>18835</v>
      </c>
      <c r="B3141" s="11" t="s">
        <v>22</v>
      </c>
      <c r="C3141" s="11">
        <v>1</v>
      </c>
      <c r="D3141" s="11" t="s">
        <v>144</v>
      </c>
      <c r="E3141" s="12">
        <v>43362.368877314817</v>
      </c>
      <c r="F3141" s="12">
        <v>43363.401921296296</v>
      </c>
      <c r="G3141" s="11" t="s">
        <v>14093</v>
      </c>
    </row>
    <row r="3142" spans="1:7" ht="15" customHeight="1" x14ac:dyDescent="0.25">
      <c r="A3142" s="11" t="s">
        <v>6261</v>
      </c>
      <c r="B3142" s="11" t="s">
        <v>21</v>
      </c>
      <c r="C3142" s="11">
        <v>3</v>
      </c>
      <c r="D3142" s="11" t="s">
        <v>700</v>
      </c>
      <c r="E3142" s="12">
        <v>43362.64644675926</v>
      </c>
      <c r="F3142" s="12">
        <v>43363.469131944446</v>
      </c>
      <c r="G3142" s="11" t="s">
        <v>14093</v>
      </c>
    </row>
    <row r="3143" spans="1:7" ht="15" customHeight="1" x14ac:dyDescent="0.25">
      <c r="A3143" s="11" t="s">
        <v>6256</v>
      </c>
      <c r="B3143" s="11" t="s">
        <v>21</v>
      </c>
      <c r="C3143" s="11">
        <v>13</v>
      </c>
      <c r="D3143" s="11" t="s">
        <v>80</v>
      </c>
      <c r="E3143" s="12">
        <v>43362.664178240739</v>
      </c>
      <c r="F3143" s="12">
        <v>43363.471099537041</v>
      </c>
      <c r="G3143" s="11" t="s">
        <v>14093</v>
      </c>
    </row>
    <row r="3144" spans="1:7" ht="15" customHeight="1" x14ac:dyDescent="0.25">
      <c r="A3144" s="11" t="s">
        <v>6272</v>
      </c>
      <c r="B3144" s="11" t="s">
        <v>21</v>
      </c>
      <c r="C3144" s="11">
        <v>14</v>
      </c>
      <c r="D3144" s="11" t="s">
        <v>80</v>
      </c>
      <c r="E3144" s="12">
        <v>43362.666944444441</v>
      </c>
      <c r="F3144" s="12">
        <v>43363.473078703704</v>
      </c>
      <c r="G3144" s="11" t="s">
        <v>14093</v>
      </c>
    </row>
    <row r="3145" spans="1:7" ht="15" customHeight="1" x14ac:dyDescent="0.25">
      <c r="A3145" s="11" t="s">
        <v>6303</v>
      </c>
      <c r="B3145" s="11" t="s">
        <v>20</v>
      </c>
      <c r="C3145" s="11">
        <v>1</v>
      </c>
      <c r="D3145" s="11" t="s">
        <v>156</v>
      </c>
      <c r="E3145" s="12">
        <v>43361.571562500001</v>
      </c>
      <c r="F3145" s="12">
        <v>43363.572083333333</v>
      </c>
      <c r="G3145" s="11" t="s">
        <v>14956</v>
      </c>
    </row>
    <row r="3146" spans="1:7" ht="15" customHeight="1" x14ac:dyDescent="0.25">
      <c r="A3146" s="11" t="s">
        <v>6315</v>
      </c>
      <c r="B3146" s="11" t="s">
        <v>20</v>
      </c>
      <c r="C3146" s="11">
        <v>1</v>
      </c>
      <c r="D3146" s="11" t="s">
        <v>184</v>
      </c>
      <c r="E3146" s="12">
        <v>43362.679560185185</v>
      </c>
      <c r="F3146" s="12">
        <v>43363.577592592592</v>
      </c>
      <c r="G3146" s="11" t="s">
        <v>14956</v>
      </c>
    </row>
    <row r="3147" spans="1:7" ht="15" customHeight="1" x14ac:dyDescent="0.25">
      <c r="A3147" s="11" t="s">
        <v>6293</v>
      </c>
      <c r="B3147" s="11" t="s">
        <v>20</v>
      </c>
      <c r="C3147" s="11">
        <v>1</v>
      </c>
      <c r="D3147" s="11" t="s">
        <v>71</v>
      </c>
      <c r="E3147" s="12">
        <v>43362.684479166666</v>
      </c>
      <c r="F3147" s="12">
        <v>43363.582650462966</v>
      </c>
      <c r="G3147" s="11" t="s">
        <v>14956</v>
      </c>
    </row>
    <row r="3148" spans="1:7" ht="15" customHeight="1" x14ac:dyDescent="0.25">
      <c r="A3148" s="11" t="s">
        <v>6336</v>
      </c>
      <c r="B3148" s="11" t="s">
        <v>22</v>
      </c>
      <c r="C3148" s="11">
        <v>1</v>
      </c>
      <c r="D3148" s="11" t="s">
        <v>534</v>
      </c>
      <c r="E3148" s="12">
        <v>43363.402939814812</v>
      </c>
      <c r="F3148" s="12">
        <v>43364.372245370374</v>
      </c>
      <c r="G3148" s="11" t="s">
        <v>13069</v>
      </c>
    </row>
    <row r="3149" spans="1:7" ht="15" customHeight="1" x14ac:dyDescent="0.25">
      <c r="A3149" s="11" t="s">
        <v>6319</v>
      </c>
      <c r="B3149" s="11" t="s">
        <v>21</v>
      </c>
      <c r="C3149" s="11">
        <v>7</v>
      </c>
      <c r="D3149" s="11" t="s">
        <v>68</v>
      </c>
      <c r="E3149" s="12">
        <v>43363.428773148145</v>
      </c>
      <c r="F3149" s="12">
        <v>43364.382245370369</v>
      </c>
      <c r="G3149" s="11" t="s">
        <v>13069</v>
      </c>
    </row>
    <row r="3150" spans="1:7" ht="15" customHeight="1" x14ac:dyDescent="0.25">
      <c r="A3150" s="11" t="s">
        <v>6318</v>
      </c>
      <c r="B3150" s="11" t="s">
        <v>21</v>
      </c>
      <c r="C3150" s="11">
        <v>4</v>
      </c>
      <c r="D3150" s="11" t="s">
        <v>68</v>
      </c>
      <c r="E3150" s="12">
        <v>43363.434062499997</v>
      </c>
      <c r="F3150" s="12">
        <v>43364.391956018517</v>
      </c>
      <c r="G3150" s="11" t="s">
        <v>13069</v>
      </c>
    </row>
    <row r="3151" spans="1:7" ht="15" customHeight="1" x14ac:dyDescent="0.25">
      <c r="A3151" s="11" t="s">
        <v>6327</v>
      </c>
      <c r="B3151" s="11" t="s">
        <v>21</v>
      </c>
      <c r="C3151" s="11">
        <v>2</v>
      </c>
      <c r="D3151" s="11" t="s">
        <v>41</v>
      </c>
      <c r="E3151" s="12">
        <v>43363.434583333335</v>
      </c>
      <c r="F3151" s="12">
        <v>43364.399236111109</v>
      </c>
      <c r="G3151" s="11" t="s">
        <v>13069</v>
      </c>
    </row>
    <row r="3152" spans="1:7" ht="15" customHeight="1" x14ac:dyDescent="0.25">
      <c r="A3152" s="11" t="s">
        <v>6328</v>
      </c>
      <c r="B3152" s="11" t="s">
        <v>20</v>
      </c>
      <c r="C3152" s="11">
        <v>1</v>
      </c>
      <c r="D3152" s="11" t="s">
        <v>2682</v>
      </c>
      <c r="E3152" s="12">
        <v>43363.478171296294</v>
      </c>
      <c r="F3152" s="12">
        <v>43364.407083333332</v>
      </c>
      <c r="G3152" s="11" t="s">
        <v>13069</v>
      </c>
    </row>
    <row r="3153" spans="1:7" ht="15" customHeight="1" x14ac:dyDescent="0.25">
      <c r="A3153" s="11" t="s">
        <v>6307</v>
      </c>
      <c r="B3153" s="11" t="s">
        <v>21</v>
      </c>
      <c r="C3153" s="11">
        <v>6</v>
      </c>
      <c r="D3153" s="11" t="s">
        <v>191</v>
      </c>
      <c r="E3153" s="12">
        <v>43363.482939814814</v>
      </c>
      <c r="F3153" s="12">
        <v>43364.430810185186</v>
      </c>
      <c r="G3153" s="11" t="s">
        <v>13069</v>
      </c>
    </row>
    <row r="3154" spans="1:7" ht="15" customHeight="1" x14ac:dyDescent="0.25">
      <c r="A3154" s="11" t="s">
        <v>6322</v>
      </c>
      <c r="B3154" s="11" t="s">
        <v>21</v>
      </c>
      <c r="C3154" s="11">
        <v>2</v>
      </c>
      <c r="D3154" s="11" t="s">
        <v>191</v>
      </c>
      <c r="E3154" s="12">
        <v>43363.499224537038</v>
      </c>
      <c r="F3154" s="12">
        <v>43364.440868055557</v>
      </c>
      <c r="G3154" s="11" t="s">
        <v>13069</v>
      </c>
    </row>
    <row r="3155" spans="1:7" ht="15" customHeight="1" x14ac:dyDescent="0.25">
      <c r="A3155" s="11" t="s">
        <v>6343</v>
      </c>
      <c r="B3155" s="11" t="s">
        <v>20</v>
      </c>
      <c r="C3155" s="11">
        <v>1</v>
      </c>
      <c r="D3155" s="11" t="s">
        <v>543</v>
      </c>
      <c r="E3155" s="12">
        <v>43363.552523148152</v>
      </c>
      <c r="F3155" s="12">
        <v>43364.446585648147</v>
      </c>
      <c r="G3155" s="11" t="s">
        <v>13069</v>
      </c>
    </row>
    <row r="3156" spans="1:7" ht="15" customHeight="1" x14ac:dyDescent="0.25">
      <c r="A3156" s="11" t="s">
        <v>6334</v>
      </c>
      <c r="B3156" s="11" t="s">
        <v>21</v>
      </c>
      <c r="C3156" s="11">
        <v>8</v>
      </c>
      <c r="D3156" s="11" t="s">
        <v>80</v>
      </c>
      <c r="E3156" s="12">
        <v>43363.698136574072</v>
      </c>
      <c r="F3156" s="12">
        <v>43364.47556712963</v>
      </c>
      <c r="G3156" s="11" t="s">
        <v>13069</v>
      </c>
    </row>
    <row r="3157" spans="1:7" ht="15" customHeight="1" x14ac:dyDescent="0.25">
      <c r="A3157" s="11" t="s">
        <v>6109</v>
      </c>
      <c r="B3157" s="11" t="s">
        <v>20</v>
      </c>
      <c r="C3157" s="11">
        <v>1</v>
      </c>
      <c r="D3157" s="11" t="s">
        <v>4609</v>
      </c>
      <c r="E3157" s="12">
        <v>41684.493842592594</v>
      </c>
      <c r="F3157" s="12">
        <v>43364.489004629628</v>
      </c>
      <c r="G3157" s="11" t="s">
        <v>17289</v>
      </c>
    </row>
    <row r="3158" spans="1:7" ht="15" customHeight="1" x14ac:dyDescent="0.25">
      <c r="A3158" s="11" t="s">
        <v>6101</v>
      </c>
      <c r="B3158" s="11" t="s">
        <v>20</v>
      </c>
      <c r="C3158" s="11">
        <v>1</v>
      </c>
      <c r="D3158" s="11" t="s">
        <v>4609</v>
      </c>
      <c r="E3158" s="12">
        <v>42166.591851851852</v>
      </c>
      <c r="F3158" s="12">
        <v>43364.491967592592</v>
      </c>
      <c r="G3158" s="11" t="s">
        <v>17289</v>
      </c>
    </row>
    <row r="3159" spans="1:7" ht="15" customHeight="1" x14ac:dyDescent="0.25">
      <c r="A3159" s="11" t="s">
        <v>6113</v>
      </c>
      <c r="B3159" s="11" t="s">
        <v>20</v>
      </c>
      <c r="C3159" s="11">
        <v>1</v>
      </c>
      <c r="D3159" s="11" t="s">
        <v>4609</v>
      </c>
      <c r="E3159" s="12">
        <v>42503.599803240744</v>
      </c>
      <c r="F3159" s="12">
        <v>43364.497499999998</v>
      </c>
      <c r="G3159" s="11" t="s">
        <v>17289</v>
      </c>
    </row>
    <row r="3160" spans="1:7" ht="15" customHeight="1" x14ac:dyDescent="0.25">
      <c r="A3160" s="11" t="s">
        <v>6323</v>
      </c>
      <c r="B3160" s="11" t="s">
        <v>21</v>
      </c>
      <c r="C3160" s="11">
        <v>7</v>
      </c>
      <c r="D3160" s="11" t="s">
        <v>80</v>
      </c>
      <c r="E3160" s="12">
        <v>43363.713275462964</v>
      </c>
      <c r="F3160" s="12">
        <v>43364.504108796296</v>
      </c>
      <c r="G3160" s="11" t="s">
        <v>13069</v>
      </c>
    </row>
    <row r="3161" spans="1:7" ht="15" customHeight="1" x14ac:dyDescent="0.25">
      <c r="A3161" s="11" t="s">
        <v>6325</v>
      </c>
      <c r="B3161" s="11" t="s">
        <v>21</v>
      </c>
      <c r="C3161" s="11">
        <v>2</v>
      </c>
      <c r="D3161" s="11" t="s">
        <v>172</v>
      </c>
      <c r="E3161" s="12">
        <v>43363.609930555554</v>
      </c>
      <c r="F3161" s="12">
        <v>43364.530069444445</v>
      </c>
      <c r="G3161" s="11" t="s">
        <v>13069</v>
      </c>
    </row>
    <row r="3162" spans="1:7" ht="15" customHeight="1" x14ac:dyDescent="0.25">
      <c r="A3162" s="11" t="s">
        <v>6344</v>
      </c>
      <c r="B3162" s="11" t="s">
        <v>20</v>
      </c>
      <c r="C3162" s="11">
        <v>1</v>
      </c>
      <c r="D3162" s="11" t="s">
        <v>250</v>
      </c>
      <c r="E3162" s="12">
        <v>43363.721041666664</v>
      </c>
      <c r="F3162" s="12">
        <v>43364.533831018518</v>
      </c>
      <c r="G3162" s="11" t="s">
        <v>14093</v>
      </c>
    </row>
    <row r="3163" spans="1:7" ht="15" customHeight="1" x14ac:dyDescent="0.25">
      <c r="A3163" s="11" t="s">
        <v>6372</v>
      </c>
      <c r="B3163" s="11" t="s">
        <v>21</v>
      </c>
      <c r="C3163" s="11">
        <v>3</v>
      </c>
      <c r="D3163" s="11" t="s">
        <v>41</v>
      </c>
      <c r="E3163" s="12">
        <v>43364.431423611109</v>
      </c>
      <c r="F3163" s="12">
        <v>43364.539050925923</v>
      </c>
      <c r="G3163" s="11" t="s">
        <v>14093</v>
      </c>
    </row>
    <row r="3164" spans="1:7" ht="15" customHeight="1" x14ac:dyDescent="0.25">
      <c r="A3164" s="11" t="s">
        <v>6338</v>
      </c>
      <c r="B3164" s="11" t="s">
        <v>21</v>
      </c>
      <c r="C3164" s="11">
        <v>7</v>
      </c>
      <c r="D3164" s="11" t="s">
        <v>80</v>
      </c>
      <c r="E3164" s="12">
        <v>43363.668553240743</v>
      </c>
      <c r="F3164" s="12">
        <v>43364.546400462961</v>
      </c>
      <c r="G3164" s="11" t="s">
        <v>13069</v>
      </c>
    </row>
    <row r="3165" spans="1:7" ht="15" customHeight="1" x14ac:dyDescent="0.25">
      <c r="A3165" s="11" t="s">
        <v>6341</v>
      </c>
      <c r="B3165" s="11" t="s">
        <v>21</v>
      </c>
      <c r="C3165" s="11">
        <v>7</v>
      </c>
      <c r="D3165" s="11" t="s">
        <v>432</v>
      </c>
      <c r="E3165" s="12">
        <v>43364.466041666667</v>
      </c>
      <c r="F3165" s="12">
        <v>43364.547106481485</v>
      </c>
      <c r="G3165" s="11" t="s">
        <v>14093</v>
      </c>
    </row>
    <row r="3166" spans="1:7" ht="15" customHeight="1" x14ac:dyDescent="0.25">
      <c r="A3166" s="11" t="s">
        <v>6355</v>
      </c>
      <c r="B3166" s="11" t="s">
        <v>21</v>
      </c>
      <c r="C3166" s="11">
        <v>6</v>
      </c>
      <c r="D3166" s="11" t="s">
        <v>1763</v>
      </c>
      <c r="E3166" s="12">
        <v>43364.466458333336</v>
      </c>
      <c r="F3166" s="12">
        <v>43364.561192129629</v>
      </c>
      <c r="G3166" s="11" t="s">
        <v>14093</v>
      </c>
    </row>
    <row r="3167" spans="1:7" ht="15" customHeight="1" x14ac:dyDescent="0.25">
      <c r="A3167" s="11" t="s">
        <v>6347</v>
      </c>
      <c r="B3167" s="11" t="s">
        <v>21</v>
      </c>
      <c r="C3167" s="11">
        <v>13</v>
      </c>
      <c r="D3167" s="11" t="s">
        <v>6348</v>
      </c>
      <c r="E3167" s="12">
        <v>43364.466793981483</v>
      </c>
      <c r="F3167" s="12">
        <v>43364.564768518518</v>
      </c>
      <c r="G3167" s="11" t="s">
        <v>14093</v>
      </c>
    </row>
    <row r="3168" spans="1:7" ht="15" customHeight="1" x14ac:dyDescent="0.25">
      <c r="A3168" s="11" t="s">
        <v>6349</v>
      </c>
      <c r="B3168" s="11" t="s">
        <v>20</v>
      </c>
      <c r="C3168" s="11">
        <v>1</v>
      </c>
      <c r="D3168" s="11" t="s">
        <v>1162</v>
      </c>
      <c r="E3168" s="12">
        <v>43364.378784722219</v>
      </c>
      <c r="F3168" s="12">
        <v>43364.575520833336</v>
      </c>
      <c r="G3168" s="11" t="s">
        <v>14093</v>
      </c>
    </row>
    <row r="3169" spans="1:7" ht="15" customHeight="1" x14ac:dyDescent="0.25">
      <c r="A3169" s="11" t="s">
        <v>6357</v>
      </c>
      <c r="B3169" s="11" t="s">
        <v>20</v>
      </c>
      <c r="C3169" s="11">
        <v>1</v>
      </c>
      <c r="D3169" s="11" t="s">
        <v>1162</v>
      </c>
      <c r="E3169" s="12">
        <v>43364.383263888885</v>
      </c>
      <c r="F3169" s="12">
        <v>43364.581122685187</v>
      </c>
      <c r="G3169" s="11" t="s">
        <v>14093</v>
      </c>
    </row>
    <row r="3170" spans="1:7" ht="15" customHeight="1" x14ac:dyDescent="0.25">
      <c r="A3170" s="11" t="s">
        <v>6352</v>
      </c>
      <c r="B3170" s="11" t="s">
        <v>20</v>
      </c>
      <c r="C3170" s="11">
        <v>1</v>
      </c>
      <c r="D3170" s="11" t="s">
        <v>156</v>
      </c>
      <c r="E3170" s="12">
        <v>43364.394571759258</v>
      </c>
      <c r="F3170" s="12">
        <v>43364.58421296296</v>
      </c>
      <c r="G3170" s="11" t="s">
        <v>14093</v>
      </c>
    </row>
    <row r="3171" spans="1:7" ht="15" customHeight="1" x14ac:dyDescent="0.25">
      <c r="A3171" s="11" t="s">
        <v>6360</v>
      </c>
      <c r="B3171" s="11" t="s">
        <v>20</v>
      </c>
      <c r="C3171" s="11">
        <v>1</v>
      </c>
      <c r="D3171" s="11" t="s">
        <v>543</v>
      </c>
      <c r="E3171" s="12">
        <v>43364.450231481482</v>
      </c>
      <c r="F3171" s="12">
        <v>43364.621446759258</v>
      </c>
      <c r="G3171" s="11" t="s">
        <v>14093</v>
      </c>
    </row>
    <row r="3172" spans="1:7" ht="15" customHeight="1" x14ac:dyDescent="0.25">
      <c r="A3172" s="11" t="s">
        <v>6366</v>
      </c>
      <c r="B3172" s="11" t="s">
        <v>20</v>
      </c>
      <c r="C3172" s="11">
        <v>1</v>
      </c>
      <c r="D3172" s="11" t="s">
        <v>270</v>
      </c>
      <c r="E3172" s="12">
        <v>43364.456111111111</v>
      </c>
      <c r="F3172" s="12">
        <v>43364.625625000001</v>
      </c>
      <c r="G3172" s="11" t="s">
        <v>14093</v>
      </c>
    </row>
    <row r="3173" spans="1:7" ht="15" customHeight="1" x14ac:dyDescent="0.25">
      <c r="A3173" s="11" t="s">
        <v>6378</v>
      </c>
      <c r="B3173" s="11" t="s">
        <v>20</v>
      </c>
      <c r="C3173" s="11">
        <v>1</v>
      </c>
      <c r="D3173" s="11" t="s">
        <v>462</v>
      </c>
      <c r="E3173" s="12">
        <v>43364.466990740744</v>
      </c>
      <c r="F3173" s="12">
        <v>43364.629837962966</v>
      </c>
      <c r="G3173" s="11" t="s">
        <v>14093</v>
      </c>
    </row>
    <row r="3174" spans="1:7" ht="15" customHeight="1" x14ac:dyDescent="0.25">
      <c r="A3174" s="11" t="s">
        <v>6376</v>
      </c>
      <c r="B3174" s="11" t="s">
        <v>21</v>
      </c>
      <c r="C3174" s="11">
        <v>7</v>
      </c>
      <c r="D3174" s="11" t="s">
        <v>80</v>
      </c>
      <c r="E3174" s="12">
        <v>43364.524618055555</v>
      </c>
      <c r="F3174" s="12">
        <v>43364.636296296296</v>
      </c>
      <c r="G3174" s="11" t="s">
        <v>14093</v>
      </c>
    </row>
    <row r="3175" spans="1:7" ht="15" customHeight="1" x14ac:dyDescent="0.25">
      <c r="A3175" s="11" t="s">
        <v>6364</v>
      </c>
      <c r="B3175" s="11" t="s">
        <v>21</v>
      </c>
      <c r="C3175" s="11">
        <v>6</v>
      </c>
      <c r="D3175" s="11" t="s">
        <v>80</v>
      </c>
      <c r="E3175" s="12">
        <v>43364.537256944444</v>
      </c>
      <c r="F3175" s="12">
        <v>43364.63890046296</v>
      </c>
      <c r="G3175" s="11" t="s">
        <v>14093</v>
      </c>
    </row>
    <row r="3176" spans="1:7" ht="15" customHeight="1" x14ac:dyDescent="0.25">
      <c r="A3176" s="11" t="s">
        <v>6365</v>
      </c>
      <c r="B3176" s="11" t="s">
        <v>21</v>
      </c>
      <c r="C3176" s="11">
        <v>5</v>
      </c>
      <c r="D3176" s="11" t="s">
        <v>80</v>
      </c>
      <c r="E3176" s="12">
        <v>43364.547685185185</v>
      </c>
      <c r="F3176" s="12">
        <v>43364.640844907408</v>
      </c>
      <c r="G3176" s="11" t="s">
        <v>14093</v>
      </c>
    </row>
    <row r="3177" spans="1:7" ht="15" customHeight="1" x14ac:dyDescent="0.25">
      <c r="A3177" s="11" t="s">
        <v>6389</v>
      </c>
      <c r="B3177" s="11" t="s">
        <v>20</v>
      </c>
      <c r="C3177" s="11">
        <v>1</v>
      </c>
      <c r="D3177" s="11" t="s">
        <v>250</v>
      </c>
      <c r="E3177" s="12">
        <v>43364.548229166663</v>
      </c>
      <c r="F3177" s="12">
        <v>43364.663622685184</v>
      </c>
      <c r="G3177" s="11" t="s">
        <v>14093</v>
      </c>
    </row>
    <row r="3178" spans="1:7" ht="15" customHeight="1" x14ac:dyDescent="0.25">
      <c r="A3178" s="11" t="s">
        <v>6398</v>
      </c>
      <c r="B3178" s="11" t="s">
        <v>20</v>
      </c>
      <c r="C3178" s="11">
        <v>1</v>
      </c>
      <c r="D3178" s="11" t="s">
        <v>4609</v>
      </c>
      <c r="E3178" s="12">
        <v>43364.592314814814</v>
      </c>
      <c r="F3178" s="12">
        <v>43364.669386574074</v>
      </c>
      <c r="G3178" s="11" t="s">
        <v>14093</v>
      </c>
    </row>
    <row r="3179" spans="1:7" ht="15" customHeight="1" x14ac:dyDescent="0.25">
      <c r="A3179" s="11" t="s">
        <v>6403</v>
      </c>
      <c r="B3179" s="11" t="s">
        <v>20</v>
      </c>
      <c r="C3179" s="11">
        <v>1</v>
      </c>
      <c r="D3179" s="11" t="s">
        <v>4609</v>
      </c>
      <c r="E3179" s="12">
        <v>43364.627106481479</v>
      </c>
      <c r="F3179" s="12">
        <v>43367.390023148146</v>
      </c>
      <c r="G3179" s="11" t="s">
        <v>13069</v>
      </c>
    </row>
    <row r="3180" spans="1:7" ht="15" customHeight="1" x14ac:dyDescent="0.25">
      <c r="A3180" s="11" t="s">
        <v>6368</v>
      </c>
      <c r="B3180" s="11" t="s">
        <v>21</v>
      </c>
      <c r="C3180" s="11">
        <v>2</v>
      </c>
      <c r="D3180" s="11" t="s">
        <v>71</v>
      </c>
      <c r="E3180" s="12">
        <v>43364.679259259261</v>
      </c>
      <c r="F3180" s="12">
        <v>43367.448530092595</v>
      </c>
      <c r="G3180" s="11" t="s">
        <v>13069</v>
      </c>
    </row>
    <row r="3181" spans="1:7" ht="15" customHeight="1" x14ac:dyDescent="0.25">
      <c r="A3181" s="11" t="s">
        <v>6374</v>
      </c>
      <c r="B3181" s="11" t="s">
        <v>21</v>
      </c>
      <c r="C3181" s="11">
        <v>2</v>
      </c>
      <c r="D3181" s="11" t="s">
        <v>289</v>
      </c>
      <c r="E3181" s="12">
        <v>43364.745416666665</v>
      </c>
      <c r="F3181" s="12">
        <v>43367.500104166669</v>
      </c>
      <c r="G3181" s="11" t="s">
        <v>13069</v>
      </c>
    </row>
    <row r="3182" spans="1:7" ht="15" customHeight="1" x14ac:dyDescent="0.25">
      <c r="A3182" s="11" t="s">
        <v>6379</v>
      </c>
      <c r="B3182" s="11" t="s">
        <v>20</v>
      </c>
      <c r="C3182" s="11">
        <v>1</v>
      </c>
      <c r="D3182" s="11" t="s">
        <v>767</v>
      </c>
      <c r="E3182" s="12">
        <v>43364.760416666664</v>
      </c>
      <c r="F3182" s="12">
        <v>43367.511296296296</v>
      </c>
      <c r="G3182" s="11" t="s">
        <v>13069</v>
      </c>
    </row>
    <row r="3183" spans="1:7" ht="15" customHeight="1" x14ac:dyDescent="0.25">
      <c r="A3183" s="11" t="s">
        <v>6351</v>
      </c>
      <c r="B3183" s="11" t="s">
        <v>21</v>
      </c>
      <c r="C3183" s="11">
        <v>2</v>
      </c>
      <c r="D3183" s="11" t="s">
        <v>1039</v>
      </c>
      <c r="E3183" s="12">
        <v>43364.788344907407</v>
      </c>
      <c r="F3183" s="12">
        <v>43367.523645833331</v>
      </c>
      <c r="G3183" s="11" t="s">
        <v>13069</v>
      </c>
    </row>
    <row r="3184" spans="1:7" ht="15" customHeight="1" x14ac:dyDescent="0.25">
      <c r="A3184" s="11" t="s">
        <v>6228</v>
      </c>
      <c r="B3184" s="11" t="s">
        <v>22</v>
      </c>
      <c r="C3184" s="11">
        <v>1</v>
      </c>
      <c r="D3184" s="11" t="s">
        <v>4073</v>
      </c>
      <c r="E3184" s="12">
        <v>43367.522141203706</v>
      </c>
      <c r="F3184" s="12">
        <v>43367.527349537035</v>
      </c>
      <c r="G3184" s="11" t="s">
        <v>17289</v>
      </c>
    </row>
    <row r="3185" spans="1:7" ht="15" customHeight="1" x14ac:dyDescent="0.25">
      <c r="A3185" s="11" t="s">
        <v>6230</v>
      </c>
      <c r="B3185" s="11" t="s">
        <v>22</v>
      </c>
      <c r="C3185" s="11">
        <v>1</v>
      </c>
      <c r="D3185" s="11" t="s">
        <v>4073</v>
      </c>
      <c r="E3185" s="12">
        <v>43367.533020833333</v>
      </c>
      <c r="F3185" s="12">
        <v>43367.535567129627</v>
      </c>
      <c r="G3185" s="11" t="s">
        <v>17289</v>
      </c>
    </row>
    <row r="3186" spans="1:7" ht="15" customHeight="1" x14ac:dyDescent="0.25">
      <c r="A3186" s="11" t="s">
        <v>6356</v>
      </c>
      <c r="B3186" s="11" t="s">
        <v>21</v>
      </c>
      <c r="C3186" s="11">
        <v>3</v>
      </c>
      <c r="D3186" s="11" t="s">
        <v>56</v>
      </c>
      <c r="E3186" s="12">
        <v>43364.837164351855</v>
      </c>
      <c r="F3186" s="12">
        <v>43367.561527777776</v>
      </c>
      <c r="G3186" s="11" t="s">
        <v>12416</v>
      </c>
    </row>
    <row r="3187" spans="1:7" ht="15" customHeight="1" x14ac:dyDescent="0.25">
      <c r="A3187" s="11" t="s">
        <v>6231</v>
      </c>
      <c r="B3187" s="11" t="s">
        <v>22</v>
      </c>
      <c r="C3187" s="11">
        <v>1</v>
      </c>
      <c r="D3187" s="11" t="s">
        <v>4073</v>
      </c>
      <c r="E3187" s="12">
        <v>43367.566493055558</v>
      </c>
      <c r="F3187" s="12">
        <v>43367.568449074075</v>
      </c>
      <c r="G3187" s="11" t="s">
        <v>17289</v>
      </c>
    </row>
    <row r="3188" spans="1:7" ht="15" customHeight="1" x14ac:dyDescent="0.25">
      <c r="A3188" s="11" t="s">
        <v>6362</v>
      </c>
      <c r="B3188" s="11" t="s">
        <v>21</v>
      </c>
      <c r="C3188" s="11">
        <v>2</v>
      </c>
      <c r="D3188" s="11" t="s">
        <v>256</v>
      </c>
      <c r="E3188" s="12">
        <v>43364.837534722225</v>
      </c>
      <c r="F3188" s="12">
        <v>43367.578194444446</v>
      </c>
      <c r="G3188" s="11" t="s">
        <v>12416</v>
      </c>
    </row>
    <row r="3189" spans="1:7" ht="15" customHeight="1" x14ac:dyDescent="0.25">
      <c r="A3189" s="11" t="s">
        <v>6236</v>
      </c>
      <c r="B3189" s="11" t="s">
        <v>22</v>
      </c>
      <c r="C3189" s="11">
        <v>1</v>
      </c>
      <c r="D3189" s="11" t="s">
        <v>4073</v>
      </c>
      <c r="E3189" s="12">
        <v>43367.581087962964</v>
      </c>
      <c r="F3189" s="12">
        <v>43367.582476851851</v>
      </c>
      <c r="G3189" s="11" t="s">
        <v>17289</v>
      </c>
    </row>
    <row r="3190" spans="1:7" ht="15" customHeight="1" x14ac:dyDescent="0.25">
      <c r="A3190" s="11" t="s">
        <v>6237</v>
      </c>
      <c r="B3190" s="11" t="s">
        <v>22</v>
      </c>
      <c r="C3190" s="11">
        <v>1</v>
      </c>
      <c r="D3190" s="11" t="s">
        <v>4073</v>
      </c>
      <c r="E3190" s="12">
        <v>43367.590115740742</v>
      </c>
      <c r="F3190" s="12">
        <v>43367.592361111114</v>
      </c>
      <c r="G3190" s="11" t="s">
        <v>17289</v>
      </c>
    </row>
    <row r="3191" spans="1:7" ht="15" customHeight="1" x14ac:dyDescent="0.25">
      <c r="A3191" s="11" t="s">
        <v>6437</v>
      </c>
      <c r="B3191" s="11" t="s">
        <v>21</v>
      </c>
      <c r="C3191" s="11">
        <v>3</v>
      </c>
      <c r="D3191" s="11" t="s">
        <v>700</v>
      </c>
      <c r="E3191" s="12">
        <v>43367.445648148147</v>
      </c>
      <c r="F3191" s="12">
        <v>43367.595821759256</v>
      </c>
      <c r="G3191" s="11" t="s">
        <v>12416</v>
      </c>
    </row>
    <row r="3192" spans="1:7" ht="15" customHeight="1" x14ac:dyDescent="0.25">
      <c r="A3192" s="11" t="s">
        <v>6439</v>
      </c>
      <c r="B3192" s="11" t="s">
        <v>20</v>
      </c>
      <c r="C3192" s="11">
        <v>1</v>
      </c>
      <c r="D3192" s="11" t="s">
        <v>358</v>
      </c>
      <c r="E3192" s="12">
        <v>43367.528483796297</v>
      </c>
      <c r="F3192" s="12">
        <v>43367.601539351854</v>
      </c>
      <c r="G3192" s="11" t="s">
        <v>12416</v>
      </c>
    </row>
    <row r="3193" spans="1:7" ht="15" customHeight="1" x14ac:dyDescent="0.25">
      <c r="A3193" s="11" t="s">
        <v>6158</v>
      </c>
      <c r="B3193" s="11" t="s">
        <v>21</v>
      </c>
      <c r="C3193" s="11">
        <v>2</v>
      </c>
      <c r="D3193" s="11" t="s">
        <v>253</v>
      </c>
      <c r="E3193" s="12">
        <v>43362.791967592595</v>
      </c>
      <c r="F3193" s="12">
        <v>43367.602939814817</v>
      </c>
      <c r="G3193" s="11" t="s">
        <v>14093</v>
      </c>
    </row>
    <row r="3194" spans="1:7" ht="15" customHeight="1" x14ac:dyDescent="0.25">
      <c r="A3194" s="11" t="s">
        <v>18836</v>
      </c>
      <c r="B3194" s="11" t="s">
        <v>22</v>
      </c>
      <c r="C3194" s="11">
        <v>1</v>
      </c>
      <c r="D3194" s="11" t="s">
        <v>111</v>
      </c>
      <c r="E3194" s="12">
        <v>43364.636365740742</v>
      </c>
      <c r="F3194" s="12">
        <v>43368.388078703705</v>
      </c>
      <c r="G3194" s="11" t="s">
        <v>14093</v>
      </c>
    </row>
    <row r="3195" spans="1:7" ht="15" customHeight="1" x14ac:dyDescent="0.25">
      <c r="A3195" s="11" t="s">
        <v>6423</v>
      </c>
      <c r="B3195" s="11" t="s">
        <v>22</v>
      </c>
      <c r="C3195" s="11">
        <v>1</v>
      </c>
      <c r="D3195" s="11" t="s">
        <v>105</v>
      </c>
      <c r="E3195" s="12">
        <v>43367.65121527778</v>
      </c>
      <c r="F3195" s="12">
        <v>43368.402037037034</v>
      </c>
      <c r="G3195" s="11" t="s">
        <v>14093</v>
      </c>
    </row>
    <row r="3196" spans="1:7" ht="15" customHeight="1" x14ac:dyDescent="0.25">
      <c r="A3196" s="11" t="s">
        <v>6444</v>
      </c>
      <c r="B3196" s="11" t="s">
        <v>21</v>
      </c>
      <c r="C3196" s="11">
        <v>2</v>
      </c>
      <c r="D3196" s="11" t="s">
        <v>256</v>
      </c>
      <c r="E3196" s="12">
        <v>43367.617314814815</v>
      </c>
      <c r="F3196" s="12">
        <v>43368.445555555554</v>
      </c>
      <c r="G3196" s="11" t="s">
        <v>14093</v>
      </c>
    </row>
    <row r="3197" spans="1:7" ht="15" customHeight="1" x14ac:dyDescent="0.25">
      <c r="A3197" s="11" t="s">
        <v>6412</v>
      </c>
      <c r="B3197" s="11" t="s">
        <v>20</v>
      </c>
      <c r="C3197" s="11">
        <v>1</v>
      </c>
      <c r="D3197" s="11" t="s">
        <v>184</v>
      </c>
      <c r="E3197" s="12">
        <v>43367.497557870367</v>
      </c>
      <c r="F3197" s="12">
        <v>43368.462476851855</v>
      </c>
      <c r="G3197" s="11" t="s">
        <v>12418</v>
      </c>
    </row>
    <row r="3198" spans="1:7" ht="15" customHeight="1" x14ac:dyDescent="0.25">
      <c r="A3198" s="11" t="s">
        <v>6468</v>
      </c>
      <c r="B3198" s="11" t="s">
        <v>21</v>
      </c>
      <c r="C3198" s="11">
        <v>16</v>
      </c>
      <c r="D3198" s="11" t="s">
        <v>123</v>
      </c>
      <c r="E3198" s="12">
        <v>43367.621805555558</v>
      </c>
      <c r="F3198" s="12">
        <v>43368.471550925926</v>
      </c>
      <c r="G3198" s="11" t="s">
        <v>14093</v>
      </c>
    </row>
    <row r="3199" spans="1:7" ht="15" customHeight="1" x14ac:dyDescent="0.25">
      <c r="A3199" s="11" t="s">
        <v>6426</v>
      </c>
      <c r="B3199" s="11" t="s">
        <v>21</v>
      </c>
      <c r="C3199" s="11">
        <v>12</v>
      </c>
      <c r="D3199" s="11" t="s">
        <v>123</v>
      </c>
      <c r="E3199" s="12">
        <v>43367.697453703702</v>
      </c>
      <c r="F3199" s="12">
        <v>43368.474247685182</v>
      </c>
      <c r="G3199" s="11" t="s">
        <v>14093</v>
      </c>
    </row>
    <row r="3200" spans="1:7" ht="15" customHeight="1" x14ac:dyDescent="0.25">
      <c r="A3200" s="11" t="s">
        <v>6452</v>
      </c>
      <c r="B3200" s="11" t="s">
        <v>20</v>
      </c>
      <c r="C3200" s="11">
        <v>1</v>
      </c>
      <c r="D3200" s="11" t="s">
        <v>742</v>
      </c>
      <c r="E3200" s="12">
        <v>43367.678877314815</v>
      </c>
      <c r="F3200" s="12">
        <v>43368.476423611108</v>
      </c>
      <c r="G3200" s="11" t="s">
        <v>12418</v>
      </c>
    </row>
    <row r="3201" spans="1:7" ht="15" customHeight="1" x14ac:dyDescent="0.25">
      <c r="A3201" s="11" t="s">
        <v>6502</v>
      </c>
      <c r="B3201" s="11" t="s">
        <v>21</v>
      </c>
      <c r="C3201" s="11">
        <v>2</v>
      </c>
      <c r="D3201" s="11" t="s">
        <v>68</v>
      </c>
      <c r="E3201" s="12">
        <v>43368.383067129631</v>
      </c>
      <c r="F3201" s="12">
        <v>43368.481932870367</v>
      </c>
      <c r="G3201" s="11" t="s">
        <v>12418</v>
      </c>
    </row>
    <row r="3202" spans="1:7" ht="15" customHeight="1" x14ac:dyDescent="0.25">
      <c r="A3202" s="11" t="s">
        <v>6428</v>
      </c>
      <c r="B3202" s="11" t="s">
        <v>21</v>
      </c>
      <c r="C3202" s="11">
        <v>9</v>
      </c>
      <c r="D3202" s="11" t="s">
        <v>1763</v>
      </c>
      <c r="E3202" s="12">
        <v>43367.615798611114</v>
      </c>
      <c r="F3202" s="12">
        <v>43368.483587962961</v>
      </c>
      <c r="G3202" s="11" t="s">
        <v>14093</v>
      </c>
    </row>
    <row r="3203" spans="1:7" ht="15" customHeight="1" x14ac:dyDescent="0.25">
      <c r="A3203" s="11" t="s">
        <v>6393</v>
      </c>
      <c r="B3203" s="11" t="s">
        <v>21</v>
      </c>
      <c r="C3203" s="11">
        <v>10</v>
      </c>
      <c r="D3203" s="11" t="s">
        <v>80</v>
      </c>
      <c r="E3203" s="12">
        <v>43367.702233796299</v>
      </c>
      <c r="F3203" s="12">
        <v>43368.486087962963</v>
      </c>
      <c r="G3203" s="11" t="s">
        <v>14093</v>
      </c>
    </row>
    <row r="3204" spans="1:7" ht="15" customHeight="1" x14ac:dyDescent="0.25">
      <c r="A3204" s="11" t="s">
        <v>6460</v>
      </c>
      <c r="B3204" s="11" t="s">
        <v>21</v>
      </c>
      <c r="C3204" s="11">
        <v>5</v>
      </c>
      <c r="D3204" s="11" t="s">
        <v>80</v>
      </c>
      <c r="E3204" s="12">
        <v>43367.735092592593</v>
      </c>
      <c r="F3204" s="12">
        <v>43368.490497685183</v>
      </c>
      <c r="G3204" s="11" t="s">
        <v>14093</v>
      </c>
    </row>
    <row r="3205" spans="1:7" ht="15" customHeight="1" x14ac:dyDescent="0.25">
      <c r="A3205" s="11" t="s">
        <v>6392</v>
      </c>
      <c r="B3205" s="11" t="s">
        <v>21</v>
      </c>
      <c r="C3205" s="11">
        <v>9</v>
      </c>
      <c r="D3205" s="11" t="s">
        <v>80</v>
      </c>
      <c r="E3205" s="12">
        <v>43367.737650462965</v>
      </c>
      <c r="F3205" s="12">
        <v>43368.491898148146</v>
      </c>
      <c r="G3205" s="11" t="s">
        <v>14093</v>
      </c>
    </row>
    <row r="3206" spans="1:7" ht="15" customHeight="1" x14ac:dyDescent="0.25">
      <c r="A3206" s="11" t="s">
        <v>6441</v>
      </c>
      <c r="B3206" s="11" t="s">
        <v>20</v>
      </c>
      <c r="C3206" s="11">
        <v>1</v>
      </c>
      <c r="D3206" s="11" t="s">
        <v>56</v>
      </c>
      <c r="E3206" s="12">
        <v>43367.617569444446</v>
      </c>
      <c r="F3206" s="12">
        <v>43368.492997685185</v>
      </c>
      <c r="G3206" s="11" t="s">
        <v>12418</v>
      </c>
    </row>
    <row r="3207" spans="1:7" ht="15" customHeight="1" x14ac:dyDescent="0.25">
      <c r="A3207" s="11" t="s">
        <v>6435</v>
      </c>
      <c r="B3207" s="11" t="s">
        <v>21</v>
      </c>
      <c r="C3207" s="11">
        <v>3</v>
      </c>
      <c r="D3207" s="11" t="s">
        <v>56</v>
      </c>
      <c r="E3207" s="12">
        <v>43367.616400462961</v>
      </c>
      <c r="F3207" s="12">
        <v>43368.494513888887</v>
      </c>
      <c r="G3207" s="11" t="s">
        <v>14093</v>
      </c>
    </row>
    <row r="3208" spans="1:7" ht="15" customHeight="1" x14ac:dyDescent="0.25">
      <c r="A3208" s="11" t="s">
        <v>6443</v>
      </c>
      <c r="B3208" s="11" t="s">
        <v>21</v>
      </c>
      <c r="C3208" s="11">
        <v>3</v>
      </c>
      <c r="D3208" s="11" t="s">
        <v>56</v>
      </c>
      <c r="E3208" s="12">
        <v>43367.616736111115</v>
      </c>
      <c r="F3208" s="12">
        <v>43368.51090277778</v>
      </c>
      <c r="G3208" s="11" t="s">
        <v>14093</v>
      </c>
    </row>
    <row r="3209" spans="1:7" ht="15" customHeight="1" x14ac:dyDescent="0.25">
      <c r="A3209" s="11" t="s">
        <v>6414</v>
      </c>
      <c r="B3209" s="11" t="s">
        <v>21</v>
      </c>
      <c r="C3209" s="11">
        <v>11</v>
      </c>
      <c r="D3209" s="11" t="s">
        <v>588</v>
      </c>
      <c r="E3209" s="12">
        <v>43367.623784722222</v>
      </c>
      <c r="F3209" s="12">
        <v>43368.521296296298</v>
      </c>
      <c r="G3209" s="11" t="s">
        <v>14093</v>
      </c>
    </row>
    <row r="3210" spans="1:7" ht="15" customHeight="1" x14ac:dyDescent="0.25">
      <c r="A3210" s="11" t="s">
        <v>6430</v>
      </c>
      <c r="B3210" s="11" t="s">
        <v>21</v>
      </c>
      <c r="C3210" s="11">
        <v>8</v>
      </c>
      <c r="D3210" s="11" t="s">
        <v>31</v>
      </c>
      <c r="E3210" s="12">
        <v>43367.620034722226</v>
      </c>
      <c r="F3210" s="12">
        <v>43368.524976851855</v>
      </c>
      <c r="G3210" s="11" t="s">
        <v>14093</v>
      </c>
    </row>
    <row r="3211" spans="1:7" ht="15" customHeight="1" x14ac:dyDescent="0.25">
      <c r="A3211" s="11" t="s">
        <v>6420</v>
      </c>
      <c r="B3211" s="11" t="s">
        <v>21</v>
      </c>
      <c r="C3211" s="11">
        <v>23</v>
      </c>
      <c r="D3211" s="11" t="s">
        <v>278</v>
      </c>
      <c r="E3211" s="12">
        <v>43367.620636574073</v>
      </c>
      <c r="F3211" s="12">
        <v>43368.527928240743</v>
      </c>
      <c r="G3211" s="11" t="s">
        <v>14093</v>
      </c>
    </row>
    <row r="3212" spans="1:7" ht="15" customHeight="1" x14ac:dyDescent="0.25">
      <c r="A3212" s="11" t="s">
        <v>6446</v>
      </c>
      <c r="B3212" s="11" t="s">
        <v>21</v>
      </c>
      <c r="C3212" s="11">
        <v>2</v>
      </c>
      <c r="D3212" s="11" t="s">
        <v>415</v>
      </c>
      <c r="E3212" s="12">
        <v>43367.624699074076</v>
      </c>
      <c r="F3212" s="12">
        <v>43368.532858796294</v>
      </c>
      <c r="G3212" s="11" t="s">
        <v>14093</v>
      </c>
    </row>
    <row r="3213" spans="1:7" ht="15" customHeight="1" x14ac:dyDescent="0.25">
      <c r="A3213" s="11" t="s">
        <v>6432</v>
      </c>
      <c r="B3213" s="11" t="s">
        <v>21</v>
      </c>
      <c r="C3213" s="11">
        <v>7</v>
      </c>
      <c r="D3213" s="11" t="s">
        <v>455</v>
      </c>
      <c r="E3213" s="12">
        <v>43367.617858796293</v>
      </c>
      <c r="F3213" s="12">
        <v>43368.541238425925</v>
      </c>
      <c r="G3213" s="11" t="s">
        <v>14093</v>
      </c>
    </row>
    <row r="3214" spans="1:7" ht="15" customHeight="1" x14ac:dyDescent="0.25">
      <c r="A3214" s="11" t="s">
        <v>6471</v>
      </c>
      <c r="B3214" s="11" t="s">
        <v>21</v>
      </c>
      <c r="C3214" s="11">
        <v>9</v>
      </c>
      <c r="D3214" s="11" t="s">
        <v>1121</v>
      </c>
      <c r="E3214" s="12">
        <v>43367.616956018515</v>
      </c>
      <c r="F3214" s="12">
        <v>43368.542870370373</v>
      </c>
      <c r="G3214" s="11" t="s">
        <v>14956</v>
      </c>
    </row>
    <row r="3215" spans="1:7" ht="15" customHeight="1" x14ac:dyDescent="0.25">
      <c r="A3215" s="11" t="s">
        <v>6424</v>
      </c>
      <c r="B3215" s="11" t="s">
        <v>21</v>
      </c>
      <c r="C3215" s="11">
        <v>8</v>
      </c>
      <c r="D3215" s="11" t="s">
        <v>455</v>
      </c>
      <c r="E3215" s="12">
        <v>43367.618668981479</v>
      </c>
      <c r="F3215" s="12">
        <v>43368.543888888889</v>
      </c>
      <c r="G3215" s="11" t="s">
        <v>14093</v>
      </c>
    </row>
    <row r="3216" spans="1:7" ht="15" customHeight="1" x14ac:dyDescent="0.25">
      <c r="A3216" s="11" t="s">
        <v>6448</v>
      </c>
      <c r="B3216" s="11" t="s">
        <v>20</v>
      </c>
      <c r="C3216" s="11">
        <v>1</v>
      </c>
      <c r="D3216" s="11" t="s">
        <v>1353</v>
      </c>
      <c r="E3216" s="12">
        <v>43367.618819444448</v>
      </c>
      <c r="F3216" s="12">
        <v>43368.556319444448</v>
      </c>
      <c r="G3216" s="11" t="s">
        <v>14093</v>
      </c>
    </row>
    <row r="3217" spans="1:7" ht="15" customHeight="1" x14ac:dyDescent="0.25">
      <c r="A3217" s="11" t="s">
        <v>6440</v>
      </c>
      <c r="B3217" s="11" t="s">
        <v>20</v>
      </c>
      <c r="C3217" s="11">
        <v>1</v>
      </c>
      <c r="D3217" s="11" t="s">
        <v>462</v>
      </c>
      <c r="E3217" s="12">
        <v>43367.619039351855</v>
      </c>
      <c r="F3217" s="12">
        <v>43368.561782407407</v>
      </c>
      <c r="G3217" s="11" t="s">
        <v>14093</v>
      </c>
    </row>
    <row r="3218" spans="1:7" ht="15" customHeight="1" x14ac:dyDescent="0.25">
      <c r="A3218" s="11" t="s">
        <v>6454</v>
      </c>
      <c r="B3218" s="11" t="s">
        <v>20</v>
      </c>
      <c r="C3218" s="11">
        <v>1</v>
      </c>
      <c r="D3218" s="11" t="s">
        <v>432</v>
      </c>
      <c r="E3218" s="12">
        <v>43367.619641203702</v>
      </c>
      <c r="F3218" s="12">
        <v>43368.570648148147</v>
      </c>
      <c r="G3218" s="11" t="s">
        <v>12418</v>
      </c>
    </row>
    <row r="3219" spans="1:7" ht="15" customHeight="1" x14ac:dyDescent="0.25">
      <c r="A3219" s="11" t="s">
        <v>6442</v>
      </c>
      <c r="B3219" s="11" t="s">
        <v>21</v>
      </c>
      <c r="C3219" s="11">
        <v>3</v>
      </c>
      <c r="D3219" s="11" t="s">
        <v>455</v>
      </c>
      <c r="E3219" s="12">
        <v>43367.619340277779</v>
      </c>
      <c r="F3219" s="12">
        <v>43368.570787037039</v>
      </c>
      <c r="G3219" s="11" t="s">
        <v>14093</v>
      </c>
    </row>
    <row r="3220" spans="1:7" ht="15" customHeight="1" x14ac:dyDescent="0.25">
      <c r="A3220" s="11" t="s">
        <v>6455</v>
      </c>
      <c r="B3220" s="11" t="s">
        <v>20</v>
      </c>
      <c r="C3220" s="11">
        <v>1</v>
      </c>
      <c r="D3220" s="11" t="s">
        <v>56</v>
      </c>
      <c r="E3220" s="12">
        <v>43367.621354166666</v>
      </c>
      <c r="F3220" s="12">
        <v>43368.577523148146</v>
      </c>
      <c r="G3220" s="11" t="s">
        <v>12418</v>
      </c>
    </row>
    <row r="3221" spans="1:7" ht="15" customHeight="1" x14ac:dyDescent="0.25">
      <c r="A3221" s="11" t="s">
        <v>6243</v>
      </c>
      <c r="B3221" s="11" t="s">
        <v>22</v>
      </c>
      <c r="C3221" s="11">
        <v>1</v>
      </c>
      <c r="D3221" s="11" t="s">
        <v>4073</v>
      </c>
      <c r="E3221" s="12">
        <v>43368.579675925925</v>
      </c>
      <c r="F3221" s="12">
        <v>43368.581585648149</v>
      </c>
      <c r="G3221" s="11" t="s">
        <v>17289</v>
      </c>
    </row>
    <row r="3222" spans="1:7" ht="15" customHeight="1" x14ac:dyDescent="0.25">
      <c r="A3222" s="11" t="s">
        <v>6434</v>
      </c>
      <c r="B3222" s="11" t="s">
        <v>21</v>
      </c>
      <c r="C3222" s="11">
        <v>6</v>
      </c>
      <c r="D3222" s="11" t="s">
        <v>3758</v>
      </c>
      <c r="E3222" s="12">
        <v>43367.622187499997</v>
      </c>
      <c r="F3222" s="12">
        <v>43368.582708333335</v>
      </c>
      <c r="G3222" s="11" t="s">
        <v>14093</v>
      </c>
    </row>
    <row r="3223" spans="1:7" ht="15" customHeight="1" x14ac:dyDescent="0.25">
      <c r="A3223" s="11" t="s">
        <v>6450</v>
      </c>
      <c r="B3223" s="11" t="s">
        <v>20</v>
      </c>
      <c r="C3223" s="11">
        <v>1</v>
      </c>
      <c r="D3223" s="11" t="s">
        <v>71</v>
      </c>
      <c r="E3223" s="12">
        <v>43367.651620370372</v>
      </c>
      <c r="F3223" s="12">
        <v>43368.583379629628</v>
      </c>
      <c r="G3223" s="11" t="s">
        <v>12418</v>
      </c>
    </row>
    <row r="3224" spans="1:7" ht="15" customHeight="1" x14ac:dyDescent="0.25">
      <c r="A3224" s="11" t="s">
        <v>6461</v>
      </c>
      <c r="B3224" s="11" t="s">
        <v>20</v>
      </c>
      <c r="C3224" s="11">
        <v>1</v>
      </c>
      <c r="D3224" s="11" t="s">
        <v>256</v>
      </c>
      <c r="E3224" s="12">
        <v>43367.837094907409</v>
      </c>
      <c r="F3224" s="12">
        <v>43368.596134259256</v>
      </c>
      <c r="G3224" s="11" t="s">
        <v>12418</v>
      </c>
    </row>
    <row r="3225" spans="1:7" ht="15" customHeight="1" x14ac:dyDescent="0.25">
      <c r="A3225" s="11" t="s">
        <v>6473</v>
      </c>
      <c r="B3225" s="11" t="s">
        <v>21</v>
      </c>
      <c r="C3225" s="11">
        <v>11</v>
      </c>
      <c r="D3225" s="11" t="s">
        <v>278</v>
      </c>
      <c r="E3225" s="12">
        <v>43367.624363425923</v>
      </c>
      <c r="F3225" s="12">
        <v>43368.599895833337</v>
      </c>
      <c r="G3225" s="11" t="s">
        <v>14093</v>
      </c>
    </row>
    <row r="3226" spans="1:7" ht="15" customHeight="1" x14ac:dyDescent="0.25">
      <c r="A3226" s="11" t="s">
        <v>6467</v>
      </c>
      <c r="B3226" s="11" t="s">
        <v>20</v>
      </c>
      <c r="C3226" s="11">
        <v>1</v>
      </c>
      <c r="D3226" s="11" t="s">
        <v>71</v>
      </c>
      <c r="E3226" s="12">
        <v>43368.474745370368</v>
      </c>
      <c r="F3226" s="12">
        <v>43368.600243055553</v>
      </c>
      <c r="G3226" s="11" t="s">
        <v>12418</v>
      </c>
    </row>
    <row r="3227" spans="1:7" ht="15" customHeight="1" x14ac:dyDescent="0.25">
      <c r="A3227" s="11" t="s">
        <v>6479</v>
      </c>
      <c r="B3227" s="11" t="s">
        <v>20</v>
      </c>
      <c r="C3227" s="11">
        <v>1</v>
      </c>
      <c r="D3227" s="11" t="s">
        <v>767</v>
      </c>
      <c r="E3227" s="12">
        <v>43368.497083333335</v>
      </c>
      <c r="F3227" s="12">
        <v>43368.607743055552</v>
      </c>
      <c r="G3227" s="11" t="s">
        <v>12418</v>
      </c>
    </row>
    <row r="3228" spans="1:7" ht="15" customHeight="1" x14ac:dyDescent="0.25">
      <c r="A3228" s="11" t="s">
        <v>6504</v>
      </c>
      <c r="B3228" s="11" t="s">
        <v>20</v>
      </c>
      <c r="C3228" s="11">
        <v>1</v>
      </c>
      <c r="D3228" s="11" t="s">
        <v>1767</v>
      </c>
      <c r="E3228" s="12">
        <v>43368.503437500003</v>
      </c>
      <c r="F3228" s="12">
        <v>43368.611643518518</v>
      </c>
      <c r="G3228" s="11" t="s">
        <v>12418</v>
      </c>
    </row>
    <row r="3229" spans="1:7" ht="15" customHeight="1" x14ac:dyDescent="0.25">
      <c r="A3229" s="11" t="s">
        <v>6250</v>
      </c>
      <c r="B3229" s="11" t="s">
        <v>22</v>
      </c>
      <c r="C3229" s="11">
        <v>1</v>
      </c>
      <c r="D3229" s="11" t="s">
        <v>4073</v>
      </c>
      <c r="E3229" s="12">
        <v>43368.617071759261</v>
      </c>
      <c r="F3229" s="12">
        <v>43368.618090277778</v>
      </c>
      <c r="G3229" s="11" t="s">
        <v>17289</v>
      </c>
    </row>
    <row r="3230" spans="1:7" ht="15" customHeight="1" x14ac:dyDescent="0.25">
      <c r="A3230" s="11" t="s">
        <v>6475</v>
      </c>
      <c r="B3230" s="11" t="s">
        <v>21</v>
      </c>
      <c r="C3230" s="11">
        <v>4</v>
      </c>
      <c r="D3230" s="11" t="s">
        <v>172</v>
      </c>
      <c r="E3230" s="12">
        <v>43367.687881944446</v>
      </c>
      <c r="F3230" s="12">
        <v>43368.621111111112</v>
      </c>
      <c r="G3230" s="11" t="s">
        <v>12418</v>
      </c>
    </row>
    <row r="3231" spans="1:7" ht="15" customHeight="1" x14ac:dyDescent="0.25">
      <c r="A3231" s="11" t="s">
        <v>6480</v>
      </c>
      <c r="B3231" s="11" t="s">
        <v>21</v>
      </c>
      <c r="C3231" s="11">
        <v>10</v>
      </c>
      <c r="D3231" s="11" t="s">
        <v>588</v>
      </c>
      <c r="E3231" s="12">
        <v>43368.339872685188</v>
      </c>
      <c r="F3231" s="12">
        <v>43368.627696759257</v>
      </c>
      <c r="G3231" s="11" t="s">
        <v>12418</v>
      </c>
    </row>
    <row r="3232" spans="1:7" ht="15" customHeight="1" x14ac:dyDescent="0.25">
      <c r="A3232" s="11" t="s">
        <v>6251</v>
      </c>
      <c r="B3232" s="11" t="s">
        <v>22</v>
      </c>
      <c r="C3232" s="11">
        <v>1</v>
      </c>
      <c r="D3232" s="11" t="s">
        <v>4073</v>
      </c>
      <c r="E3232" s="12">
        <v>43368.628877314812</v>
      </c>
      <c r="F3232" s="12">
        <v>43368.631863425922</v>
      </c>
      <c r="G3232" s="11" t="s">
        <v>17289</v>
      </c>
    </row>
    <row r="3233" spans="1:7" ht="15" customHeight="1" x14ac:dyDescent="0.25">
      <c r="A3233" s="11" t="s">
        <v>6252</v>
      </c>
      <c r="B3233" s="11" t="s">
        <v>22</v>
      </c>
      <c r="C3233" s="11">
        <v>1</v>
      </c>
      <c r="D3233" s="11" t="s">
        <v>6253</v>
      </c>
      <c r="E3233" s="12">
        <v>43368.639675925922</v>
      </c>
      <c r="F3233" s="12">
        <v>43368.64203703704</v>
      </c>
      <c r="G3233" s="11" t="s">
        <v>17289</v>
      </c>
    </row>
    <row r="3234" spans="1:7" ht="15" customHeight="1" x14ac:dyDescent="0.25">
      <c r="A3234" s="11" t="s">
        <v>6269</v>
      </c>
      <c r="B3234" s="11" t="s">
        <v>22</v>
      </c>
      <c r="C3234" s="11">
        <v>1</v>
      </c>
      <c r="D3234" s="11" t="s">
        <v>4073</v>
      </c>
      <c r="E3234" s="12">
        <v>43368.644178240742</v>
      </c>
      <c r="F3234" s="12">
        <v>43368.645185185182</v>
      </c>
      <c r="G3234" s="11" t="s">
        <v>17289</v>
      </c>
    </row>
    <row r="3235" spans="1:7" ht="15" customHeight="1" x14ac:dyDescent="0.25">
      <c r="A3235" s="11" t="s">
        <v>6485</v>
      </c>
      <c r="B3235" s="11" t="s">
        <v>21</v>
      </c>
      <c r="C3235" s="11">
        <v>6</v>
      </c>
      <c r="D3235" s="11" t="s">
        <v>80</v>
      </c>
      <c r="E3235" s="12">
        <v>43368.535254629627</v>
      </c>
      <c r="F3235" s="12">
        <v>43369.404606481483</v>
      </c>
      <c r="G3235" s="11" t="s">
        <v>14093</v>
      </c>
    </row>
    <row r="3236" spans="1:7" ht="15" customHeight="1" x14ac:dyDescent="0.25">
      <c r="A3236" s="11" t="s">
        <v>6495</v>
      </c>
      <c r="B3236" s="11" t="s">
        <v>21</v>
      </c>
      <c r="C3236" s="11">
        <v>2</v>
      </c>
      <c r="D3236" s="11" t="s">
        <v>71</v>
      </c>
      <c r="E3236" s="12">
        <v>43368.553819444445</v>
      </c>
      <c r="F3236" s="12">
        <v>43369.431875000002</v>
      </c>
      <c r="G3236" s="11" t="s">
        <v>14093</v>
      </c>
    </row>
    <row r="3237" spans="1:7" ht="15" customHeight="1" x14ac:dyDescent="0.25">
      <c r="A3237" s="11" t="s">
        <v>6481</v>
      </c>
      <c r="B3237" s="11" t="s">
        <v>21</v>
      </c>
      <c r="C3237" s="11">
        <v>11</v>
      </c>
      <c r="D3237" s="11" t="s">
        <v>108</v>
      </c>
      <c r="E3237" s="12">
        <v>43368.485567129632</v>
      </c>
      <c r="F3237" s="12">
        <v>43369.432974537034</v>
      </c>
      <c r="G3237" s="11" t="s">
        <v>12418</v>
      </c>
    </row>
    <row r="3238" spans="1:7" ht="15" customHeight="1" x14ac:dyDescent="0.25">
      <c r="A3238" s="11" t="s">
        <v>6484</v>
      </c>
      <c r="B3238" s="11" t="s">
        <v>21</v>
      </c>
      <c r="C3238" s="11">
        <v>5</v>
      </c>
      <c r="D3238" s="11" t="s">
        <v>108</v>
      </c>
      <c r="E3238" s="12">
        <v>43368.495324074072</v>
      </c>
      <c r="F3238" s="12">
        <v>43369.451458333337</v>
      </c>
      <c r="G3238" s="11" t="s">
        <v>14093</v>
      </c>
    </row>
    <row r="3239" spans="1:7" ht="15" customHeight="1" x14ac:dyDescent="0.25">
      <c r="A3239" s="11" t="s">
        <v>6487</v>
      </c>
      <c r="B3239" s="11" t="s">
        <v>20</v>
      </c>
      <c r="C3239" s="11">
        <v>1</v>
      </c>
      <c r="D3239" s="11" t="s">
        <v>108</v>
      </c>
      <c r="E3239" s="12">
        <v>43368.60560185185</v>
      </c>
      <c r="F3239" s="12">
        <v>43369.456226851849</v>
      </c>
      <c r="G3239" s="11" t="s">
        <v>14093</v>
      </c>
    </row>
    <row r="3240" spans="1:7" ht="15" customHeight="1" x14ac:dyDescent="0.25">
      <c r="A3240" s="11" t="s">
        <v>6488</v>
      </c>
      <c r="B3240" s="11" t="s">
        <v>21</v>
      </c>
      <c r="C3240" s="11">
        <v>2</v>
      </c>
      <c r="D3240" s="11" t="s">
        <v>256</v>
      </c>
      <c r="E3240" s="12">
        <v>43368.564444444448</v>
      </c>
      <c r="F3240" s="12">
        <v>43369.463055555556</v>
      </c>
      <c r="G3240" s="11" t="s">
        <v>12418</v>
      </c>
    </row>
    <row r="3241" spans="1:7" ht="15" customHeight="1" x14ac:dyDescent="0.25">
      <c r="A3241" s="11" t="s">
        <v>6493</v>
      </c>
      <c r="B3241" s="11" t="s">
        <v>21</v>
      </c>
      <c r="C3241" s="11">
        <v>4</v>
      </c>
      <c r="D3241" s="11" t="s">
        <v>650</v>
      </c>
      <c r="E3241" s="12">
        <v>43368.66878472222</v>
      </c>
      <c r="F3241" s="12">
        <v>43369.49496527778</v>
      </c>
      <c r="G3241" s="11" t="s">
        <v>14956</v>
      </c>
    </row>
    <row r="3242" spans="1:7" ht="15" customHeight="1" x14ac:dyDescent="0.25">
      <c r="A3242" s="11" t="s">
        <v>6380</v>
      </c>
      <c r="B3242" s="11" t="s">
        <v>21</v>
      </c>
      <c r="C3242" s="11">
        <v>3</v>
      </c>
      <c r="D3242" s="11" t="s">
        <v>172</v>
      </c>
      <c r="E3242" s="12">
        <v>43368.663078703707</v>
      </c>
      <c r="F3242" s="12">
        <v>43369.569328703707</v>
      </c>
      <c r="G3242" s="11" t="s">
        <v>12418</v>
      </c>
    </row>
    <row r="3243" spans="1:7" ht="15" customHeight="1" x14ac:dyDescent="0.25">
      <c r="A3243" s="11" t="s">
        <v>6482</v>
      </c>
      <c r="B3243" s="11" t="s">
        <v>21</v>
      </c>
      <c r="C3243" s="11">
        <v>5</v>
      </c>
      <c r="D3243" s="11" t="s">
        <v>603</v>
      </c>
      <c r="E3243" s="12">
        <v>43368.837442129632</v>
      </c>
      <c r="F3243" s="12">
        <v>43369.585543981484</v>
      </c>
      <c r="G3243" s="11" t="s">
        <v>12416</v>
      </c>
    </row>
    <row r="3244" spans="1:7" ht="15" customHeight="1" x14ac:dyDescent="0.25">
      <c r="A3244" s="11" t="s">
        <v>6490</v>
      </c>
      <c r="B3244" s="11" t="s">
        <v>21</v>
      </c>
      <c r="C3244" s="11">
        <v>5</v>
      </c>
      <c r="D3244" s="11" t="s">
        <v>56</v>
      </c>
      <c r="E3244" s="12">
        <v>43368.837997685187</v>
      </c>
      <c r="F3244" s="12">
        <v>43369.591192129628</v>
      </c>
      <c r="G3244" s="11" t="s">
        <v>12416</v>
      </c>
    </row>
    <row r="3245" spans="1:7" ht="15" customHeight="1" x14ac:dyDescent="0.25">
      <c r="A3245" s="11" t="s">
        <v>6421</v>
      </c>
      <c r="B3245" s="11" t="s">
        <v>20</v>
      </c>
      <c r="C3245" s="11">
        <v>1</v>
      </c>
      <c r="D3245" s="11" t="s">
        <v>256</v>
      </c>
      <c r="E3245" s="12">
        <v>43368.838495370372</v>
      </c>
      <c r="F3245" s="12">
        <v>43369.59946759259</v>
      </c>
      <c r="G3245" s="11" t="s">
        <v>12416</v>
      </c>
    </row>
    <row r="3246" spans="1:7" ht="15" customHeight="1" x14ac:dyDescent="0.25">
      <c r="A3246" s="11" t="s">
        <v>6463</v>
      </c>
      <c r="B3246" s="11" t="s">
        <v>22</v>
      </c>
      <c r="C3246" s="11">
        <v>1</v>
      </c>
      <c r="D3246" s="11" t="s">
        <v>6464</v>
      </c>
      <c r="E3246" s="12">
        <v>43368.577430555553</v>
      </c>
      <c r="F3246" s="12">
        <v>43369.602951388886</v>
      </c>
      <c r="G3246" s="11" t="s">
        <v>12418</v>
      </c>
    </row>
    <row r="3247" spans="1:7" ht="15" customHeight="1" x14ac:dyDescent="0.25">
      <c r="A3247" s="11" t="s">
        <v>6477</v>
      </c>
      <c r="B3247" s="11" t="s">
        <v>21</v>
      </c>
      <c r="C3247" s="11">
        <v>5</v>
      </c>
      <c r="D3247" s="11" t="s">
        <v>256</v>
      </c>
      <c r="E3247" s="12">
        <v>43368.839143518519</v>
      </c>
      <c r="F3247" s="12">
        <v>43369.609780092593</v>
      </c>
      <c r="G3247" s="11" t="s">
        <v>12416</v>
      </c>
    </row>
    <row r="3248" spans="1:7" ht="15" customHeight="1" x14ac:dyDescent="0.25">
      <c r="A3248" s="11" t="s">
        <v>6259</v>
      </c>
      <c r="B3248" s="11" t="s">
        <v>20</v>
      </c>
      <c r="C3248" s="11">
        <v>1</v>
      </c>
      <c r="D3248" s="11" t="s">
        <v>4609</v>
      </c>
      <c r="E3248" s="12">
        <v>42166.541145833333</v>
      </c>
      <c r="F3248" s="12">
        <v>43369.610150462962</v>
      </c>
      <c r="G3248" s="11" t="s">
        <v>17289</v>
      </c>
    </row>
    <row r="3249" spans="1:7" ht="15" customHeight="1" x14ac:dyDescent="0.25">
      <c r="A3249" s="11" t="s">
        <v>6498</v>
      </c>
      <c r="B3249" s="11" t="s">
        <v>21</v>
      </c>
      <c r="C3249" s="11">
        <v>12</v>
      </c>
      <c r="D3249" s="11" t="s">
        <v>1372</v>
      </c>
      <c r="E3249" s="12">
        <v>43368.839537037034</v>
      </c>
      <c r="F3249" s="12">
        <v>43369.616631944446</v>
      </c>
      <c r="G3249" s="11" t="s">
        <v>12416</v>
      </c>
    </row>
    <row r="3250" spans="1:7" ht="15" customHeight="1" x14ac:dyDescent="0.25">
      <c r="A3250" s="11" t="s">
        <v>6244</v>
      </c>
      <c r="B3250" s="11" t="s">
        <v>20</v>
      </c>
      <c r="C3250" s="11">
        <v>1</v>
      </c>
      <c r="D3250" s="11" t="s">
        <v>4609</v>
      </c>
      <c r="E3250" s="12">
        <v>42503.582835648151</v>
      </c>
      <c r="F3250" s="12">
        <v>43369.618078703701</v>
      </c>
      <c r="G3250" s="11" t="s">
        <v>17289</v>
      </c>
    </row>
    <row r="3251" spans="1:7" ht="15" customHeight="1" x14ac:dyDescent="0.25">
      <c r="A3251" s="11" t="s">
        <v>6492</v>
      </c>
      <c r="B3251" s="11" t="s">
        <v>20</v>
      </c>
      <c r="C3251" s="11">
        <v>1</v>
      </c>
      <c r="D3251" s="11" t="s">
        <v>256</v>
      </c>
      <c r="E3251" s="12">
        <v>43368.839722222219</v>
      </c>
      <c r="F3251" s="12">
        <v>43369.618715277778</v>
      </c>
      <c r="G3251" s="11" t="s">
        <v>12416</v>
      </c>
    </row>
    <row r="3252" spans="1:7" ht="15" customHeight="1" x14ac:dyDescent="0.25">
      <c r="A3252" s="11" t="s">
        <v>6273</v>
      </c>
      <c r="B3252" s="11" t="s">
        <v>20</v>
      </c>
      <c r="C3252" s="11">
        <v>1</v>
      </c>
      <c r="D3252" s="11" t="s">
        <v>4609</v>
      </c>
      <c r="E3252" s="12">
        <v>42654.465069444443</v>
      </c>
      <c r="F3252" s="12">
        <v>43369.625081018516</v>
      </c>
      <c r="G3252" s="11" t="s">
        <v>17289</v>
      </c>
    </row>
    <row r="3253" spans="1:7" ht="15" customHeight="1" x14ac:dyDescent="0.25">
      <c r="A3253" s="11" t="s">
        <v>6544</v>
      </c>
      <c r="B3253" s="11" t="s">
        <v>21</v>
      </c>
      <c r="C3253" s="11">
        <v>11</v>
      </c>
      <c r="D3253" s="11" t="s">
        <v>80</v>
      </c>
      <c r="E3253" s="12">
        <v>43369.508657407408</v>
      </c>
      <c r="F3253" s="12">
        <v>43369.630497685182</v>
      </c>
      <c r="G3253" s="11" t="s">
        <v>12416</v>
      </c>
    </row>
    <row r="3254" spans="1:7" ht="15" customHeight="1" x14ac:dyDescent="0.25">
      <c r="A3254" s="11" t="s">
        <v>6516</v>
      </c>
      <c r="B3254" s="11" t="s">
        <v>21</v>
      </c>
      <c r="C3254" s="11">
        <v>9</v>
      </c>
      <c r="D3254" s="11" t="s">
        <v>80</v>
      </c>
      <c r="E3254" s="12">
        <v>43369.519849537035</v>
      </c>
      <c r="F3254" s="12">
        <v>43369.631331018521</v>
      </c>
      <c r="G3254" s="11" t="s">
        <v>12416</v>
      </c>
    </row>
    <row r="3255" spans="1:7" ht="15" customHeight="1" x14ac:dyDescent="0.25">
      <c r="A3255" s="11" t="s">
        <v>6514</v>
      </c>
      <c r="B3255" s="11" t="s">
        <v>21</v>
      </c>
      <c r="C3255" s="11">
        <v>4</v>
      </c>
      <c r="D3255" s="11" t="s">
        <v>41</v>
      </c>
      <c r="E3255" s="12">
        <v>43369.527870370373</v>
      </c>
      <c r="F3255" s="12">
        <v>43369.632291666669</v>
      </c>
      <c r="G3255" s="11" t="s">
        <v>12416</v>
      </c>
    </row>
    <row r="3256" spans="1:7" ht="15" customHeight="1" x14ac:dyDescent="0.25">
      <c r="A3256" s="11" t="s">
        <v>6530</v>
      </c>
      <c r="B3256" s="11" t="s">
        <v>21</v>
      </c>
      <c r="C3256" s="11">
        <v>4</v>
      </c>
      <c r="D3256" s="11" t="s">
        <v>41</v>
      </c>
      <c r="E3256" s="12">
        <v>43369.535960648151</v>
      </c>
      <c r="F3256" s="12">
        <v>43369.633599537039</v>
      </c>
      <c r="G3256" s="11" t="s">
        <v>12416</v>
      </c>
    </row>
    <row r="3257" spans="1:7" ht="15" customHeight="1" x14ac:dyDescent="0.25">
      <c r="A3257" s="11" t="s">
        <v>6267</v>
      </c>
      <c r="B3257" s="11" t="s">
        <v>20</v>
      </c>
      <c r="C3257" s="11">
        <v>1</v>
      </c>
      <c r="D3257" s="11" t="s">
        <v>4609</v>
      </c>
      <c r="E3257" s="12">
        <v>42888.527673611112</v>
      </c>
      <c r="F3257" s="12">
        <v>43369.635949074072</v>
      </c>
      <c r="G3257" s="11" t="s">
        <v>17289</v>
      </c>
    </row>
    <row r="3258" spans="1:7" ht="15" customHeight="1" x14ac:dyDescent="0.25">
      <c r="A3258" s="11" t="s">
        <v>6264</v>
      </c>
      <c r="B3258" s="11" t="s">
        <v>20</v>
      </c>
      <c r="C3258" s="11">
        <v>1</v>
      </c>
      <c r="D3258" s="11" t="s">
        <v>4609</v>
      </c>
      <c r="E3258" s="12">
        <v>43348.414270833331</v>
      </c>
      <c r="F3258" s="12">
        <v>43369.639155092591</v>
      </c>
      <c r="G3258" s="11" t="s">
        <v>17289</v>
      </c>
    </row>
    <row r="3259" spans="1:7" ht="15" customHeight="1" x14ac:dyDescent="0.25">
      <c r="A3259" s="11" t="s">
        <v>6280</v>
      </c>
      <c r="B3259" s="11" t="s">
        <v>20</v>
      </c>
      <c r="C3259" s="11">
        <v>1</v>
      </c>
      <c r="D3259" s="11" t="s">
        <v>4609</v>
      </c>
      <c r="E3259" s="12">
        <v>43350.559803240743</v>
      </c>
      <c r="F3259" s="12">
        <v>43369.642997685187</v>
      </c>
      <c r="G3259" s="11" t="s">
        <v>17289</v>
      </c>
    </row>
    <row r="3260" spans="1:7" ht="15" customHeight="1" x14ac:dyDescent="0.25">
      <c r="A3260" s="11" t="s">
        <v>6305</v>
      </c>
      <c r="B3260" s="11" t="s">
        <v>20</v>
      </c>
      <c r="C3260" s="11">
        <v>1</v>
      </c>
      <c r="D3260" s="11" t="s">
        <v>4609</v>
      </c>
      <c r="E3260" s="12">
        <v>43350.618217592593</v>
      </c>
      <c r="F3260" s="12">
        <v>43369.645787037036</v>
      </c>
      <c r="G3260" s="11" t="s">
        <v>17289</v>
      </c>
    </row>
    <row r="3261" spans="1:7" ht="15" customHeight="1" x14ac:dyDescent="0.25">
      <c r="A3261" s="11" t="s">
        <v>6528</v>
      </c>
      <c r="B3261" s="11" t="s">
        <v>21</v>
      </c>
      <c r="C3261" s="11">
        <v>5</v>
      </c>
      <c r="D3261" s="11" t="s">
        <v>68</v>
      </c>
      <c r="E3261" s="12">
        <v>43369.571018518516</v>
      </c>
      <c r="F3261" s="12">
        <v>43369.647638888891</v>
      </c>
      <c r="G3261" s="11" t="s">
        <v>12416</v>
      </c>
    </row>
    <row r="3262" spans="1:7" ht="15" customHeight="1" x14ac:dyDescent="0.25">
      <c r="A3262" s="11" t="s">
        <v>6541</v>
      </c>
      <c r="B3262" s="11" t="s">
        <v>21</v>
      </c>
      <c r="C3262" s="11">
        <v>7</v>
      </c>
      <c r="D3262" s="11" t="s">
        <v>103</v>
      </c>
      <c r="E3262" s="12">
        <v>43369.585868055554</v>
      </c>
      <c r="F3262" s="12">
        <v>43369.650254629632</v>
      </c>
      <c r="G3262" s="11" t="s">
        <v>12416</v>
      </c>
    </row>
    <row r="3263" spans="1:7" ht="15" customHeight="1" x14ac:dyDescent="0.25">
      <c r="A3263" s="11" t="s">
        <v>6519</v>
      </c>
      <c r="B3263" s="11" t="s">
        <v>20</v>
      </c>
      <c r="C3263" s="11">
        <v>1</v>
      </c>
      <c r="D3263" s="11" t="s">
        <v>71</v>
      </c>
      <c r="E3263" s="12">
        <v>43369.608032407406</v>
      </c>
      <c r="F3263" s="12">
        <v>43369.656736111108</v>
      </c>
      <c r="G3263" s="11" t="s">
        <v>12416</v>
      </c>
    </row>
    <row r="3264" spans="1:7" ht="15" customHeight="1" x14ac:dyDescent="0.25">
      <c r="A3264" s="11" t="s">
        <v>6529</v>
      </c>
      <c r="B3264" s="11" t="s">
        <v>21</v>
      </c>
      <c r="C3264" s="11">
        <v>6</v>
      </c>
      <c r="D3264" s="11" t="s">
        <v>80</v>
      </c>
      <c r="E3264" s="12">
        <v>43369.620081018518</v>
      </c>
      <c r="F3264" s="12">
        <v>43369.658958333333</v>
      </c>
      <c r="G3264" s="11" t="s">
        <v>12416</v>
      </c>
    </row>
    <row r="3265" spans="1:7" ht="15" customHeight="1" x14ac:dyDescent="0.25">
      <c r="A3265" s="11" t="s">
        <v>6520</v>
      </c>
      <c r="B3265" s="11" t="s">
        <v>20</v>
      </c>
      <c r="C3265" s="11">
        <v>1</v>
      </c>
      <c r="D3265" s="11" t="s">
        <v>71</v>
      </c>
      <c r="E3265" s="12">
        <v>43369.62809027778</v>
      </c>
      <c r="F3265" s="12">
        <v>43369.660046296296</v>
      </c>
      <c r="G3265" s="11" t="s">
        <v>12416</v>
      </c>
    </row>
    <row r="3266" spans="1:7" ht="15" customHeight="1" x14ac:dyDescent="0.25">
      <c r="A3266" s="11" t="s">
        <v>6537</v>
      </c>
      <c r="B3266" s="11" t="s">
        <v>21</v>
      </c>
      <c r="C3266" s="11">
        <v>2</v>
      </c>
      <c r="D3266" s="11" t="s">
        <v>80</v>
      </c>
      <c r="E3266" s="12">
        <v>43369.634560185186</v>
      </c>
      <c r="F3266" s="12">
        <v>43369.66128472222</v>
      </c>
      <c r="G3266" s="11" t="s">
        <v>12416</v>
      </c>
    </row>
    <row r="3267" spans="1:7" ht="15" customHeight="1" x14ac:dyDescent="0.25">
      <c r="A3267" s="11" t="s">
        <v>6532</v>
      </c>
      <c r="B3267" s="11" t="s">
        <v>21</v>
      </c>
      <c r="C3267" s="11">
        <v>3</v>
      </c>
      <c r="D3267" s="11" t="s">
        <v>80</v>
      </c>
      <c r="E3267" s="12">
        <v>43369.637141203704</v>
      </c>
      <c r="F3267" s="12">
        <v>43369.663391203707</v>
      </c>
      <c r="G3267" s="11" t="s">
        <v>12416</v>
      </c>
    </row>
    <row r="3268" spans="1:7" ht="15" customHeight="1" x14ac:dyDescent="0.25">
      <c r="A3268" s="11" t="s">
        <v>6539</v>
      </c>
      <c r="B3268" s="11" t="s">
        <v>21</v>
      </c>
      <c r="C3268" s="11">
        <v>7</v>
      </c>
      <c r="D3268" s="11" t="s">
        <v>80</v>
      </c>
      <c r="E3268" s="12">
        <v>43369.64943287037</v>
      </c>
      <c r="F3268" s="12">
        <v>43369.667245370372</v>
      </c>
      <c r="G3268" s="11" t="s">
        <v>12416</v>
      </c>
    </row>
    <row r="3269" spans="1:7" ht="15" customHeight="1" x14ac:dyDescent="0.25">
      <c r="A3269" s="11" t="s">
        <v>6522</v>
      </c>
      <c r="B3269" s="11" t="s">
        <v>21</v>
      </c>
      <c r="C3269" s="11">
        <v>8</v>
      </c>
      <c r="D3269" s="11" t="s">
        <v>103</v>
      </c>
      <c r="E3269" s="12">
        <v>43369.559664351851</v>
      </c>
      <c r="F3269" s="12">
        <v>43370.400752314818</v>
      </c>
      <c r="G3269" s="11" t="s">
        <v>14093</v>
      </c>
    </row>
    <row r="3270" spans="1:7" ht="15" customHeight="1" x14ac:dyDescent="0.25">
      <c r="A3270" s="11" t="s">
        <v>6276</v>
      </c>
      <c r="B3270" s="11" t="s">
        <v>22</v>
      </c>
      <c r="C3270" s="11">
        <v>1</v>
      </c>
      <c r="D3270" s="11" t="s">
        <v>4073</v>
      </c>
      <c r="E3270" s="12">
        <v>43370.407175925924</v>
      </c>
      <c r="F3270" s="12">
        <v>43370.408391203702</v>
      </c>
      <c r="G3270" s="11" t="s">
        <v>17289</v>
      </c>
    </row>
    <row r="3271" spans="1:7" ht="15" customHeight="1" x14ac:dyDescent="0.25">
      <c r="A3271" s="11" t="s">
        <v>6285</v>
      </c>
      <c r="B3271" s="11" t="s">
        <v>22</v>
      </c>
      <c r="C3271" s="11">
        <v>1</v>
      </c>
      <c r="D3271" s="11" t="s">
        <v>4073</v>
      </c>
      <c r="E3271" s="12">
        <v>43370.410173611112</v>
      </c>
      <c r="F3271" s="12">
        <v>43370.411504629628</v>
      </c>
      <c r="G3271" s="11" t="s">
        <v>17289</v>
      </c>
    </row>
    <row r="3272" spans="1:7" ht="15" customHeight="1" x14ac:dyDescent="0.25">
      <c r="A3272" s="11" t="s">
        <v>6294</v>
      </c>
      <c r="B3272" s="11" t="s">
        <v>22</v>
      </c>
      <c r="C3272" s="11">
        <v>1</v>
      </c>
      <c r="D3272" s="11" t="s">
        <v>4073</v>
      </c>
      <c r="E3272" s="12">
        <v>43370.415520833332</v>
      </c>
      <c r="F3272" s="12">
        <v>43370.416967592595</v>
      </c>
      <c r="G3272" s="11" t="s">
        <v>17289</v>
      </c>
    </row>
    <row r="3273" spans="1:7" ht="15" customHeight="1" x14ac:dyDescent="0.25">
      <c r="A3273" s="11" t="s">
        <v>6295</v>
      </c>
      <c r="B3273" s="11" t="s">
        <v>22</v>
      </c>
      <c r="C3273" s="11">
        <v>1</v>
      </c>
      <c r="D3273" s="11" t="s">
        <v>4073</v>
      </c>
      <c r="E3273" s="12">
        <v>43370.419675925928</v>
      </c>
      <c r="F3273" s="12">
        <v>43370.421134259261</v>
      </c>
      <c r="G3273" s="11" t="s">
        <v>17289</v>
      </c>
    </row>
    <row r="3274" spans="1:7" ht="15" customHeight="1" x14ac:dyDescent="0.25">
      <c r="A3274" s="11" t="s">
        <v>6506</v>
      </c>
      <c r="B3274" s="11" t="s">
        <v>21</v>
      </c>
      <c r="C3274" s="11">
        <v>10</v>
      </c>
      <c r="D3274" s="11" t="s">
        <v>432</v>
      </c>
      <c r="E3274" s="12">
        <v>43369.693194444444</v>
      </c>
      <c r="F3274" s="12">
        <v>43370.425810185188</v>
      </c>
      <c r="G3274" s="11" t="s">
        <v>14093</v>
      </c>
    </row>
    <row r="3275" spans="1:7" ht="15" customHeight="1" x14ac:dyDescent="0.25">
      <c r="A3275" s="11" t="s">
        <v>6297</v>
      </c>
      <c r="B3275" s="11" t="s">
        <v>22</v>
      </c>
      <c r="C3275" s="11">
        <v>1</v>
      </c>
      <c r="D3275" s="11" t="s">
        <v>4073</v>
      </c>
      <c r="E3275" s="12">
        <v>43370.423414351855</v>
      </c>
      <c r="F3275" s="12">
        <v>43370.428113425929</v>
      </c>
      <c r="G3275" s="11" t="s">
        <v>17289</v>
      </c>
    </row>
    <row r="3276" spans="1:7" ht="15" customHeight="1" x14ac:dyDescent="0.25">
      <c r="A3276" s="11" t="s">
        <v>6546</v>
      </c>
      <c r="B3276" s="11" t="s">
        <v>21</v>
      </c>
      <c r="C3276" s="11">
        <v>16</v>
      </c>
      <c r="D3276" s="11" t="s">
        <v>80</v>
      </c>
      <c r="E3276" s="12">
        <v>43369.716122685182</v>
      </c>
      <c r="F3276" s="12">
        <v>43370.429537037038</v>
      </c>
      <c r="G3276" s="11" t="s">
        <v>14093</v>
      </c>
    </row>
    <row r="3277" spans="1:7" ht="15" customHeight="1" x14ac:dyDescent="0.25">
      <c r="A3277" s="11" t="s">
        <v>6527</v>
      </c>
      <c r="B3277" s="11" t="s">
        <v>21</v>
      </c>
      <c r="C3277" s="11">
        <v>10</v>
      </c>
      <c r="D3277" s="11" t="s">
        <v>80</v>
      </c>
      <c r="E3277" s="12">
        <v>43369.720358796294</v>
      </c>
      <c r="F3277" s="12">
        <v>43370.438854166663</v>
      </c>
      <c r="G3277" s="11" t="s">
        <v>14093</v>
      </c>
    </row>
    <row r="3278" spans="1:7" ht="15" customHeight="1" x14ac:dyDescent="0.25">
      <c r="A3278" s="11" t="s">
        <v>6518</v>
      </c>
      <c r="B3278" s="11" t="s">
        <v>21</v>
      </c>
      <c r="C3278" s="11">
        <v>12</v>
      </c>
      <c r="D3278" s="11" t="s">
        <v>177</v>
      </c>
      <c r="E3278" s="12">
        <v>43369.837280092594</v>
      </c>
      <c r="F3278" s="12">
        <v>43370.451111111113</v>
      </c>
      <c r="G3278" s="11" t="s">
        <v>14093</v>
      </c>
    </row>
    <row r="3279" spans="1:7" ht="15" customHeight="1" x14ac:dyDescent="0.25">
      <c r="A3279" s="11" t="s">
        <v>6524</v>
      </c>
      <c r="B3279" s="11" t="s">
        <v>21</v>
      </c>
      <c r="C3279" s="11">
        <v>5</v>
      </c>
      <c r="D3279" s="11" t="s">
        <v>256</v>
      </c>
      <c r="E3279" s="12">
        <v>43369.837754629632</v>
      </c>
      <c r="F3279" s="12">
        <v>43370.465729166666</v>
      </c>
      <c r="G3279" s="11" t="s">
        <v>14093</v>
      </c>
    </row>
    <row r="3280" spans="1:7" ht="15" customHeight="1" x14ac:dyDescent="0.25">
      <c r="A3280" s="11" t="s">
        <v>6525</v>
      </c>
      <c r="B3280" s="11" t="s">
        <v>21</v>
      </c>
      <c r="C3280" s="11">
        <v>2</v>
      </c>
      <c r="D3280" s="11" t="s">
        <v>256</v>
      </c>
      <c r="E3280" s="12">
        <v>43369.838009259256</v>
      </c>
      <c r="F3280" s="12">
        <v>43370.470706018517</v>
      </c>
      <c r="G3280" s="11" t="s">
        <v>14093</v>
      </c>
    </row>
    <row r="3281" spans="1:7" ht="15" customHeight="1" x14ac:dyDescent="0.25">
      <c r="A3281" s="11" t="s">
        <v>6574</v>
      </c>
      <c r="B3281" s="11" t="s">
        <v>21</v>
      </c>
      <c r="C3281" s="11">
        <v>7</v>
      </c>
      <c r="D3281" s="11" t="s">
        <v>68</v>
      </c>
      <c r="E3281" s="12">
        <v>43370.324826388889</v>
      </c>
      <c r="F3281" s="12">
        <v>43370.504189814812</v>
      </c>
      <c r="G3281" s="11" t="s">
        <v>14093</v>
      </c>
    </row>
    <row r="3282" spans="1:7" ht="15" customHeight="1" x14ac:dyDescent="0.25">
      <c r="A3282" s="11" t="s">
        <v>6570</v>
      </c>
      <c r="B3282" s="11" t="s">
        <v>21</v>
      </c>
      <c r="C3282" s="11">
        <v>9</v>
      </c>
      <c r="D3282" s="11" t="s">
        <v>68</v>
      </c>
      <c r="E3282" s="12">
        <v>43370.33315972222</v>
      </c>
      <c r="F3282" s="12">
        <v>43370.505335648151</v>
      </c>
      <c r="G3282" s="11" t="s">
        <v>14093</v>
      </c>
    </row>
    <row r="3283" spans="1:7" ht="15" customHeight="1" x14ac:dyDescent="0.25">
      <c r="A3283" s="11" t="s">
        <v>6576</v>
      </c>
      <c r="B3283" s="11" t="s">
        <v>21</v>
      </c>
      <c r="C3283" s="11">
        <v>5</v>
      </c>
      <c r="D3283" s="11" t="s">
        <v>68</v>
      </c>
      <c r="E3283" s="12">
        <v>43370.337800925925</v>
      </c>
      <c r="F3283" s="12">
        <v>43370.506377314814</v>
      </c>
      <c r="G3283" s="11" t="s">
        <v>14093</v>
      </c>
    </row>
    <row r="3284" spans="1:7" ht="15" customHeight="1" x14ac:dyDescent="0.25">
      <c r="A3284" s="11" t="s">
        <v>6572</v>
      </c>
      <c r="B3284" s="11" t="s">
        <v>21</v>
      </c>
      <c r="C3284" s="11">
        <v>5</v>
      </c>
      <c r="D3284" s="11" t="s">
        <v>68</v>
      </c>
      <c r="E3284" s="12">
        <v>43370.345682870371</v>
      </c>
      <c r="F3284" s="12">
        <v>43370.507627314815</v>
      </c>
      <c r="G3284" s="11" t="s">
        <v>14093</v>
      </c>
    </row>
    <row r="3285" spans="1:7" ht="15" customHeight="1" x14ac:dyDescent="0.25">
      <c r="A3285" s="11" t="s">
        <v>6568</v>
      </c>
      <c r="B3285" s="11" t="s">
        <v>21</v>
      </c>
      <c r="C3285" s="11">
        <v>8</v>
      </c>
      <c r="D3285" s="11" t="s">
        <v>68</v>
      </c>
      <c r="E3285" s="12">
        <v>43370.371053240742</v>
      </c>
      <c r="F3285" s="12">
        <v>43370.508784722224</v>
      </c>
      <c r="G3285" s="11" t="s">
        <v>14093</v>
      </c>
    </row>
    <row r="3286" spans="1:7" ht="15" customHeight="1" x14ac:dyDescent="0.25">
      <c r="A3286" s="11" t="s">
        <v>6555</v>
      </c>
      <c r="B3286" s="11" t="s">
        <v>21</v>
      </c>
      <c r="C3286" s="11">
        <v>3</v>
      </c>
      <c r="D3286" s="11" t="s">
        <v>68</v>
      </c>
      <c r="E3286" s="12">
        <v>43370.434814814813</v>
      </c>
      <c r="F3286" s="12">
        <v>43370.542557870373</v>
      </c>
      <c r="G3286" s="11" t="s">
        <v>14956</v>
      </c>
    </row>
    <row r="3287" spans="1:7" ht="15" customHeight="1" x14ac:dyDescent="0.25">
      <c r="A3287" s="11" t="s">
        <v>6547</v>
      </c>
      <c r="B3287" s="11" t="s">
        <v>21</v>
      </c>
      <c r="C3287" s="11">
        <v>14</v>
      </c>
      <c r="D3287" s="11" t="s">
        <v>41</v>
      </c>
      <c r="E3287" s="12">
        <v>43370.467986111114</v>
      </c>
      <c r="F3287" s="12">
        <v>43370.55091435185</v>
      </c>
      <c r="G3287" s="11" t="s">
        <v>14956</v>
      </c>
    </row>
    <row r="3288" spans="1:7" ht="15" customHeight="1" x14ac:dyDescent="0.25">
      <c r="A3288" s="11" t="s">
        <v>6556</v>
      </c>
      <c r="B3288" s="11" t="s">
        <v>21</v>
      </c>
      <c r="C3288" s="11">
        <v>8</v>
      </c>
      <c r="D3288" s="11" t="s">
        <v>68</v>
      </c>
      <c r="E3288" s="12">
        <v>43370.495787037034</v>
      </c>
      <c r="F3288" s="12">
        <v>43370.569386574076</v>
      </c>
      <c r="G3288" s="11" t="s">
        <v>14956</v>
      </c>
    </row>
    <row r="3289" spans="1:7" ht="15" customHeight="1" x14ac:dyDescent="0.25">
      <c r="A3289" s="11" t="s">
        <v>6548</v>
      </c>
      <c r="B3289" s="11" t="s">
        <v>21</v>
      </c>
      <c r="C3289" s="11">
        <v>11</v>
      </c>
      <c r="D3289" s="11" t="s">
        <v>80</v>
      </c>
      <c r="E3289" s="12">
        <v>43370.513379629629</v>
      </c>
      <c r="F3289" s="12">
        <v>43370.575821759259</v>
      </c>
      <c r="G3289" s="11" t="s">
        <v>14956</v>
      </c>
    </row>
    <row r="3290" spans="1:7" ht="15" customHeight="1" x14ac:dyDescent="0.25">
      <c r="A3290" s="11" t="s">
        <v>6579</v>
      </c>
      <c r="B3290" s="11" t="s">
        <v>21</v>
      </c>
      <c r="C3290" s="11">
        <v>3</v>
      </c>
      <c r="D3290" s="11" t="s">
        <v>103</v>
      </c>
      <c r="E3290" s="12">
        <v>43370.539583333331</v>
      </c>
      <c r="F3290" s="12">
        <v>43370.619085648148</v>
      </c>
      <c r="G3290" s="11" t="s">
        <v>14956</v>
      </c>
    </row>
    <row r="3291" spans="1:7" ht="15" customHeight="1" x14ac:dyDescent="0.25">
      <c r="A3291" s="11" t="s">
        <v>6553</v>
      </c>
      <c r="B3291" s="11" t="s">
        <v>21</v>
      </c>
      <c r="C3291" s="11">
        <v>5</v>
      </c>
      <c r="D3291" s="11" t="s">
        <v>68</v>
      </c>
      <c r="E3291" s="12">
        <v>43370.563530092593</v>
      </c>
      <c r="F3291" s="12">
        <v>43370.622731481482</v>
      </c>
      <c r="G3291" s="11" t="s">
        <v>14956</v>
      </c>
    </row>
    <row r="3292" spans="1:7" ht="15" customHeight="1" x14ac:dyDescent="0.25">
      <c r="A3292" s="11" t="s">
        <v>6383</v>
      </c>
      <c r="B3292" s="11" t="s">
        <v>21</v>
      </c>
      <c r="C3292" s="11">
        <v>2</v>
      </c>
      <c r="D3292" s="11" t="s">
        <v>172</v>
      </c>
      <c r="E3292" s="12">
        <v>43368.700277777774</v>
      </c>
      <c r="F3292" s="12">
        <v>43370.630787037036</v>
      </c>
      <c r="G3292" s="11" t="s">
        <v>15371</v>
      </c>
    </row>
    <row r="3293" spans="1:7" ht="15" customHeight="1" x14ac:dyDescent="0.25">
      <c r="A3293" s="11" t="s">
        <v>6320</v>
      </c>
      <c r="B3293" s="11" t="s">
        <v>22</v>
      </c>
      <c r="C3293" s="11">
        <v>1</v>
      </c>
      <c r="D3293" s="11" t="s">
        <v>4073</v>
      </c>
      <c r="E3293" s="12">
        <v>43370.651828703703</v>
      </c>
      <c r="F3293" s="12">
        <v>43370.653946759259</v>
      </c>
      <c r="G3293" s="11" t="s">
        <v>17289</v>
      </c>
    </row>
    <row r="3294" spans="1:7" ht="15" customHeight="1" x14ac:dyDescent="0.25">
      <c r="A3294" s="11" t="s">
        <v>6330</v>
      </c>
      <c r="B3294" s="11" t="s">
        <v>22</v>
      </c>
      <c r="C3294" s="11">
        <v>1</v>
      </c>
      <c r="D3294" s="11" t="s">
        <v>4073</v>
      </c>
      <c r="E3294" s="12">
        <v>43370.655752314815</v>
      </c>
      <c r="F3294" s="12">
        <v>43370.656793981485</v>
      </c>
      <c r="G3294" s="11" t="s">
        <v>17289</v>
      </c>
    </row>
    <row r="3295" spans="1:7" ht="15" customHeight="1" x14ac:dyDescent="0.25">
      <c r="A3295" s="11" t="s">
        <v>6386</v>
      </c>
      <c r="B3295" s="11" t="s">
        <v>21</v>
      </c>
      <c r="C3295" s="11">
        <v>2</v>
      </c>
      <c r="D3295" s="11" t="s">
        <v>361</v>
      </c>
      <c r="E3295" s="12">
        <v>43357.546296296299</v>
      </c>
      <c r="F3295" s="12">
        <v>43370.65761574074</v>
      </c>
      <c r="G3295" s="11" t="s">
        <v>12416</v>
      </c>
    </row>
    <row r="3296" spans="1:7" ht="15" customHeight="1" x14ac:dyDescent="0.25">
      <c r="A3296" s="11" t="s">
        <v>6332</v>
      </c>
      <c r="B3296" s="11" t="s">
        <v>22</v>
      </c>
      <c r="C3296" s="11">
        <v>1</v>
      </c>
      <c r="D3296" s="11" t="s">
        <v>4073</v>
      </c>
      <c r="E3296" s="12">
        <v>43370.66542824074</v>
      </c>
      <c r="F3296" s="12">
        <v>43370.666655092595</v>
      </c>
      <c r="G3296" s="11" t="s">
        <v>17289</v>
      </c>
    </row>
    <row r="3297" spans="1:7" ht="15" customHeight="1" x14ac:dyDescent="0.25">
      <c r="A3297" s="11" t="s">
        <v>6346</v>
      </c>
      <c r="B3297" s="11" t="s">
        <v>22</v>
      </c>
      <c r="C3297" s="11">
        <v>1</v>
      </c>
      <c r="D3297" s="11" t="s">
        <v>4073</v>
      </c>
      <c r="E3297" s="12">
        <v>43370.679849537039</v>
      </c>
      <c r="F3297" s="12">
        <v>43370.680891203701</v>
      </c>
      <c r="G3297" s="11" t="s">
        <v>17289</v>
      </c>
    </row>
    <row r="3298" spans="1:7" ht="15" customHeight="1" x14ac:dyDescent="0.25">
      <c r="A3298" s="11" t="s">
        <v>6416</v>
      </c>
      <c r="B3298" s="11" t="s">
        <v>20</v>
      </c>
      <c r="C3298" s="11">
        <v>1</v>
      </c>
      <c r="D3298" s="11" t="s">
        <v>127</v>
      </c>
      <c r="E3298" s="12">
        <v>43369.751377314817</v>
      </c>
      <c r="F3298" s="12">
        <v>43370.682037037041</v>
      </c>
      <c r="G3298" s="11" t="s">
        <v>14093</v>
      </c>
    </row>
    <row r="3299" spans="1:7" ht="15" customHeight="1" x14ac:dyDescent="0.25">
      <c r="A3299" s="11" t="s">
        <v>6333</v>
      </c>
      <c r="B3299" s="11" t="s">
        <v>22</v>
      </c>
      <c r="C3299" s="11">
        <v>1</v>
      </c>
      <c r="D3299" s="11" t="s">
        <v>4073</v>
      </c>
      <c r="E3299" s="12">
        <v>43370.682569444441</v>
      </c>
      <c r="F3299" s="12">
        <v>43370.68341435185</v>
      </c>
      <c r="G3299" s="11" t="s">
        <v>17289</v>
      </c>
    </row>
    <row r="3300" spans="1:7" ht="15" customHeight="1" x14ac:dyDescent="0.25">
      <c r="A3300" s="11" t="s">
        <v>6578</v>
      </c>
      <c r="B3300" s="11" t="s">
        <v>21</v>
      </c>
      <c r="C3300" s="11">
        <v>2</v>
      </c>
      <c r="D3300" s="11" t="s">
        <v>80</v>
      </c>
      <c r="E3300" s="12">
        <v>43370.721331018518</v>
      </c>
      <c r="F3300" s="12">
        <v>43371.321319444447</v>
      </c>
      <c r="G3300" s="11" t="s">
        <v>12418</v>
      </c>
    </row>
    <row r="3301" spans="1:7" ht="15" customHeight="1" x14ac:dyDescent="0.25">
      <c r="A3301" s="11" t="s">
        <v>6552</v>
      </c>
      <c r="B3301" s="11" t="s">
        <v>21</v>
      </c>
      <c r="C3301" s="11">
        <v>6</v>
      </c>
      <c r="D3301" s="11" t="s">
        <v>68</v>
      </c>
      <c r="E3301" s="12">
        <v>43370.599699074075</v>
      </c>
      <c r="F3301" s="12">
        <v>43371.398599537039</v>
      </c>
      <c r="G3301" s="11" t="s">
        <v>15371</v>
      </c>
    </row>
    <row r="3302" spans="1:7" ht="15" customHeight="1" x14ac:dyDescent="0.25">
      <c r="A3302" s="11" t="s">
        <v>6566</v>
      </c>
      <c r="B3302" s="11" t="s">
        <v>21</v>
      </c>
      <c r="C3302" s="11">
        <v>7</v>
      </c>
      <c r="D3302" s="11" t="s">
        <v>588</v>
      </c>
      <c r="E3302" s="12">
        <v>43370.59611111111</v>
      </c>
      <c r="F3302" s="12">
        <v>43371.411041666666</v>
      </c>
      <c r="G3302" s="11" t="s">
        <v>13069</v>
      </c>
    </row>
    <row r="3303" spans="1:7" ht="15" customHeight="1" x14ac:dyDescent="0.25">
      <c r="A3303" s="11" t="s">
        <v>6588</v>
      </c>
      <c r="B3303" s="11" t="s">
        <v>21</v>
      </c>
      <c r="C3303" s="11">
        <v>8</v>
      </c>
      <c r="D3303" s="11" t="s">
        <v>68</v>
      </c>
      <c r="E3303" s="12">
        <v>43370.608043981483</v>
      </c>
      <c r="F3303" s="12">
        <v>43371.427881944444</v>
      </c>
      <c r="G3303" s="11" t="s">
        <v>15371</v>
      </c>
    </row>
    <row r="3304" spans="1:7" ht="15" customHeight="1" x14ac:dyDescent="0.25">
      <c r="A3304" s="11" t="s">
        <v>6577</v>
      </c>
      <c r="B3304" s="11" t="s">
        <v>21</v>
      </c>
      <c r="C3304" s="11">
        <v>2</v>
      </c>
      <c r="D3304" s="11" t="s">
        <v>172</v>
      </c>
      <c r="E3304" s="12">
        <v>43370.765810185185</v>
      </c>
      <c r="F3304" s="12">
        <v>43371.433136574073</v>
      </c>
      <c r="G3304" s="11" t="s">
        <v>13069</v>
      </c>
    </row>
    <row r="3305" spans="1:7" ht="15" customHeight="1" x14ac:dyDescent="0.25">
      <c r="A3305" s="11" t="s">
        <v>6583</v>
      </c>
      <c r="B3305" s="11" t="s">
        <v>20</v>
      </c>
      <c r="C3305" s="11">
        <v>1</v>
      </c>
      <c r="D3305" s="11" t="s">
        <v>156</v>
      </c>
      <c r="E3305" s="12">
        <v>43370.602002314816</v>
      </c>
      <c r="F3305" s="12">
        <v>43371.439525462964</v>
      </c>
      <c r="G3305" s="11" t="s">
        <v>15371</v>
      </c>
    </row>
    <row r="3306" spans="1:7" ht="15" customHeight="1" x14ac:dyDescent="0.25">
      <c r="A3306" s="11" t="s">
        <v>6560</v>
      </c>
      <c r="B3306" s="11" t="s">
        <v>20</v>
      </c>
      <c r="C3306" s="11">
        <v>1</v>
      </c>
      <c r="D3306" s="11" t="s">
        <v>1464</v>
      </c>
      <c r="E3306" s="12">
        <v>43370.685578703706</v>
      </c>
      <c r="F3306" s="12">
        <v>43371.454768518517</v>
      </c>
      <c r="G3306" s="11" t="s">
        <v>15371</v>
      </c>
    </row>
    <row r="3307" spans="1:7" ht="15" customHeight="1" x14ac:dyDescent="0.25">
      <c r="A3307" s="11" t="s">
        <v>6543</v>
      </c>
      <c r="B3307" s="11" t="s">
        <v>20</v>
      </c>
      <c r="C3307" s="11">
        <v>1</v>
      </c>
      <c r="D3307" s="11" t="s">
        <v>103</v>
      </c>
      <c r="E3307" s="12">
        <v>43370.739224537036</v>
      </c>
      <c r="F3307" s="12">
        <v>43371.463263888887</v>
      </c>
      <c r="G3307" s="11" t="s">
        <v>15371</v>
      </c>
    </row>
    <row r="3308" spans="1:7" ht="15" customHeight="1" x14ac:dyDescent="0.25">
      <c r="A3308" s="11" t="s">
        <v>6558</v>
      </c>
      <c r="B3308" s="11" t="s">
        <v>21</v>
      </c>
      <c r="C3308" s="11">
        <v>9</v>
      </c>
      <c r="D3308" s="11" t="s">
        <v>31</v>
      </c>
      <c r="E3308" s="12">
        <v>43370.837453703702</v>
      </c>
      <c r="F3308" s="12">
        <v>43371.474594907406</v>
      </c>
      <c r="G3308" s="11" t="s">
        <v>13069</v>
      </c>
    </row>
    <row r="3309" spans="1:7" ht="15" customHeight="1" x14ac:dyDescent="0.25">
      <c r="A3309" s="11" t="s">
        <v>6581</v>
      </c>
      <c r="B3309" s="11" t="s">
        <v>21</v>
      </c>
      <c r="C3309" s="11">
        <v>5</v>
      </c>
      <c r="D3309" s="11" t="s">
        <v>448</v>
      </c>
      <c r="E3309" s="12">
        <v>43370.851875</v>
      </c>
      <c r="F3309" s="12">
        <v>43371.494270833333</v>
      </c>
      <c r="G3309" s="11" t="s">
        <v>13069</v>
      </c>
    </row>
    <row r="3310" spans="1:7" ht="15" customHeight="1" x14ac:dyDescent="0.25">
      <c r="A3310" s="11" t="s">
        <v>6631</v>
      </c>
      <c r="B3310" s="11" t="s">
        <v>21</v>
      </c>
      <c r="C3310" s="11">
        <v>13</v>
      </c>
      <c r="D3310" s="11" t="s">
        <v>68</v>
      </c>
      <c r="E3310" s="12">
        <v>43371.348425925928</v>
      </c>
      <c r="F3310" s="12">
        <v>43371.500578703701</v>
      </c>
      <c r="G3310" s="11" t="s">
        <v>13069</v>
      </c>
    </row>
    <row r="3311" spans="1:7" ht="15" customHeight="1" x14ac:dyDescent="0.25">
      <c r="A3311" s="11" t="s">
        <v>6607</v>
      </c>
      <c r="B3311" s="11" t="s">
        <v>21</v>
      </c>
      <c r="C3311" s="11">
        <v>5</v>
      </c>
      <c r="D3311" s="11" t="s">
        <v>68</v>
      </c>
      <c r="E3311" s="12">
        <v>43371.41033564815</v>
      </c>
      <c r="F3311" s="12">
        <v>43371.507881944446</v>
      </c>
      <c r="G3311" s="11" t="s">
        <v>15371</v>
      </c>
    </row>
    <row r="3312" spans="1:7" ht="15" customHeight="1" x14ac:dyDescent="0.25">
      <c r="A3312" s="11" t="s">
        <v>6587</v>
      </c>
      <c r="B3312" s="11" t="s">
        <v>20</v>
      </c>
      <c r="C3312" s="11">
        <v>1</v>
      </c>
      <c r="D3312" s="11" t="s">
        <v>71</v>
      </c>
      <c r="E3312" s="12">
        <v>43371.44976851852</v>
      </c>
      <c r="F3312" s="12">
        <v>43371.516585648147</v>
      </c>
      <c r="G3312" s="11" t="s">
        <v>15371</v>
      </c>
    </row>
    <row r="3313" spans="1:7" ht="15" customHeight="1" x14ac:dyDescent="0.25">
      <c r="A3313" s="11" t="s">
        <v>6594</v>
      </c>
      <c r="B3313" s="11" t="s">
        <v>21</v>
      </c>
      <c r="C3313" s="11">
        <v>13</v>
      </c>
      <c r="D3313" s="11" t="s">
        <v>68</v>
      </c>
      <c r="E3313" s="12">
        <v>43371.453946759262</v>
      </c>
      <c r="F3313" s="12">
        <v>43371.544571759259</v>
      </c>
      <c r="G3313" s="11" t="s">
        <v>14093</v>
      </c>
    </row>
    <row r="3314" spans="1:7" ht="15" customHeight="1" x14ac:dyDescent="0.25">
      <c r="A3314" s="11" t="s">
        <v>6615</v>
      </c>
      <c r="B3314" s="11" t="s">
        <v>21</v>
      </c>
      <c r="C3314" s="11">
        <v>8</v>
      </c>
      <c r="D3314" s="11" t="s">
        <v>80</v>
      </c>
      <c r="E3314" s="12">
        <v>43371.473402777781</v>
      </c>
      <c r="F3314" s="12">
        <v>43371.547546296293</v>
      </c>
      <c r="G3314" s="11" t="s">
        <v>14093</v>
      </c>
    </row>
    <row r="3315" spans="1:7" ht="15" customHeight="1" x14ac:dyDescent="0.25">
      <c r="A3315" s="11" t="s">
        <v>6628</v>
      </c>
      <c r="B3315" s="11" t="s">
        <v>21</v>
      </c>
      <c r="C3315" s="11">
        <v>3</v>
      </c>
      <c r="D3315" s="11" t="s">
        <v>71</v>
      </c>
      <c r="E3315" s="12">
        <v>43371.533148148148</v>
      </c>
      <c r="F3315" s="12">
        <v>43371.551539351851</v>
      </c>
      <c r="G3315" s="11" t="s">
        <v>14093</v>
      </c>
    </row>
    <row r="3316" spans="1:7" ht="15" customHeight="1" x14ac:dyDescent="0.25">
      <c r="A3316" s="11" t="s">
        <v>6620</v>
      </c>
      <c r="B3316" s="11" t="s">
        <v>21</v>
      </c>
      <c r="C3316" s="11">
        <v>2</v>
      </c>
      <c r="D3316" s="11" t="s">
        <v>767</v>
      </c>
      <c r="E3316" s="12">
        <v>43371.505914351852</v>
      </c>
      <c r="F3316" s="12">
        <v>43371.599490740744</v>
      </c>
      <c r="G3316" s="11" t="s">
        <v>12416</v>
      </c>
    </row>
    <row r="3317" spans="1:7" ht="15" customHeight="1" x14ac:dyDescent="0.25">
      <c r="A3317" s="11" t="s">
        <v>6589</v>
      </c>
      <c r="B3317" s="11" t="s">
        <v>20</v>
      </c>
      <c r="C3317" s="11">
        <v>1</v>
      </c>
      <c r="D3317" s="11" t="s">
        <v>71</v>
      </c>
      <c r="E3317" s="12">
        <v>43371.55678240741</v>
      </c>
      <c r="F3317" s="12">
        <v>43371.609178240738</v>
      </c>
      <c r="G3317" s="11" t="s">
        <v>14093</v>
      </c>
    </row>
    <row r="3318" spans="1:7" ht="15" customHeight="1" x14ac:dyDescent="0.25">
      <c r="A3318" s="11" t="s">
        <v>6410</v>
      </c>
      <c r="B3318" s="11" t="s">
        <v>22</v>
      </c>
      <c r="C3318" s="11">
        <v>1</v>
      </c>
      <c r="D3318" s="11" t="s">
        <v>4073</v>
      </c>
      <c r="E3318" s="12">
        <v>43371.64329861111</v>
      </c>
      <c r="F3318" s="12">
        <v>43371.644895833335</v>
      </c>
      <c r="G3318" s="11" t="s">
        <v>17289</v>
      </c>
    </row>
    <row r="3319" spans="1:7" ht="15" customHeight="1" x14ac:dyDescent="0.25">
      <c r="A3319" s="11" t="s">
        <v>6413</v>
      </c>
      <c r="B3319" s="11" t="s">
        <v>22</v>
      </c>
      <c r="C3319" s="11">
        <v>1</v>
      </c>
      <c r="D3319" s="11" t="s">
        <v>4073</v>
      </c>
      <c r="E3319" s="12">
        <v>43371.647083333337</v>
      </c>
      <c r="F3319" s="12">
        <v>43371.648148148146</v>
      </c>
      <c r="G3319" s="11" t="s">
        <v>17289</v>
      </c>
    </row>
    <row r="3320" spans="1:7" ht="15" customHeight="1" x14ac:dyDescent="0.25">
      <c r="A3320" s="11" t="s">
        <v>6370</v>
      </c>
      <c r="B3320" s="11" t="s">
        <v>22</v>
      </c>
      <c r="C3320" s="11">
        <v>1</v>
      </c>
      <c r="D3320" s="11" t="s">
        <v>4073</v>
      </c>
      <c r="E3320" s="12">
        <v>43371.649733796294</v>
      </c>
      <c r="F3320" s="12">
        <v>43371.650879629633</v>
      </c>
      <c r="G3320" s="11" t="s">
        <v>17289</v>
      </c>
    </row>
    <row r="3321" spans="1:7" ht="15" customHeight="1" x14ac:dyDescent="0.25">
      <c r="A3321" s="11" t="s">
        <v>6354</v>
      </c>
      <c r="B3321" s="11" t="s">
        <v>22</v>
      </c>
      <c r="C3321" s="11">
        <v>1</v>
      </c>
      <c r="D3321" s="11" t="s">
        <v>4073</v>
      </c>
      <c r="E3321" s="12">
        <v>43371.652881944443</v>
      </c>
      <c r="F3321" s="12">
        <v>43371.654050925928</v>
      </c>
      <c r="G3321" s="11" t="s">
        <v>17289</v>
      </c>
    </row>
    <row r="3322" spans="1:7" ht="15" customHeight="1" x14ac:dyDescent="0.25">
      <c r="A3322" s="11" t="s">
        <v>6508</v>
      </c>
      <c r="B3322" s="11" t="s">
        <v>22</v>
      </c>
      <c r="C3322" s="11">
        <v>1</v>
      </c>
      <c r="D3322" s="11" t="s">
        <v>6509</v>
      </c>
      <c r="E3322" s="12">
        <v>43371.567210648151</v>
      </c>
      <c r="F3322" s="12">
        <v>43371.656574074077</v>
      </c>
      <c r="G3322" s="11" t="s">
        <v>14093</v>
      </c>
    </row>
    <row r="3323" spans="1:7" ht="15" customHeight="1" x14ac:dyDescent="0.25">
      <c r="A3323" s="11" t="s">
        <v>6353</v>
      </c>
      <c r="B3323" s="11" t="s">
        <v>22</v>
      </c>
      <c r="C3323" s="11">
        <v>1</v>
      </c>
      <c r="D3323" s="11" t="s">
        <v>4073</v>
      </c>
      <c r="E3323" s="12">
        <v>43371.655729166669</v>
      </c>
      <c r="F3323" s="12">
        <v>43371.656747685185</v>
      </c>
      <c r="G3323" s="11" t="s">
        <v>17289</v>
      </c>
    </row>
    <row r="3324" spans="1:7" ht="15" customHeight="1" x14ac:dyDescent="0.25">
      <c r="A3324" s="11" t="s">
        <v>6629</v>
      </c>
      <c r="B3324" s="11" t="s">
        <v>21</v>
      </c>
      <c r="C3324" s="11">
        <v>10</v>
      </c>
      <c r="D3324" s="11" t="s">
        <v>68</v>
      </c>
      <c r="E3324" s="12">
        <v>43371.598043981481</v>
      </c>
      <c r="F3324" s="12">
        <v>43371.668634259258</v>
      </c>
      <c r="G3324" s="11" t="s">
        <v>14093</v>
      </c>
    </row>
    <row r="3325" spans="1:7" ht="15" customHeight="1" x14ac:dyDescent="0.25">
      <c r="A3325" s="11" t="s">
        <v>6511</v>
      </c>
      <c r="B3325" s="11" t="s">
        <v>22</v>
      </c>
      <c r="C3325" s="11">
        <v>1</v>
      </c>
      <c r="D3325" s="11" t="s">
        <v>204</v>
      </c>
      <c r="E3325" s="12">
        <v>43371.638842592591</v>
      </c>
      <c r="F3325" s="12">
        <v>43371.671388888892</v>
      </c>
      <c r="G3325" s="11" t="s">
        <v>14093</v>
      </c>
    </row>
    <row r="3326" spans="1:7" ht="15" customHeight="1" x14ac:dyDescent="0.25">
      <c r="A3326" s="11" t="s">
        <v>6595</v>
      </c>
      <c r="B3326" s="11" t="s">
        <v>20</v>
      </c>
      <c r="C3326" s="11">
        <v>1</v>
      </c>
      <c r="D3326" s="11" t="s">
        <v>136</v>
      </c>
      <c r="E3326" s="12">
        <v>43373.07534722222</v>
      </c>
      <c r="F3326" s="12">
        <v>43374.405775462961</v>
      </c>
      <c r="G3326" s="11" t="s">
        <v>15371</v>
      </c>
    </row>
    <row r="3327" spans="1:7" ht="15" customHeight="1" x14ac:dyDescent="0.25">
      <c r="A3327" s="11" t="s">
        <v>6618</v>
      </c>
      <c r="B3327" s="11" t="s">
        <v>21</v>
      </c>
      <c r="C3327" s="11">
        <v>3</v>
      </c>
      <c r="D3327" s="11" t="s">
        <v>1828</v>
      </c>
      <c r="E3327" s="12">
        <v>43371.839768518519</v>
      </c>
      <c r="F3327" s="12">
        <v>43374.416307870371</v>
      </c>
      <c r="G3327" s="11" t="s">
        <v>13069</v>
      </c>
    </row>
    <row r="3328" spans="1:7" ht="15" customHeight="1" x14ac:dyDescent="0.25">
      <c r="A3328" s="11" t="s">
        <v>6604</v>
      </c>
      <c r="B3328" s="11" t="s">
        <v>21</v>
      </c>
      <c r="C3328" s="11">
        <v>7</v>
      </c>
      <c r="D3328" s="11" t="s">
        <v>80</v>
      </c>
      <c r="E3328" s="12">
        <v>43371.656458333331</v>
      </c>
      <c r="F3328" s="12">
        <v>43374.418923611112</v>
      </c>
      <c r="G3328" s="11" t="s">
        <v>15371</v>
      </c>
    </row>
    <row r="3329" spans="1:7" ht="15" customHeight="1" x14ac:dyDescent="0.25">
      <c r="A3329" s="11" t="s">
        <v>6610</v>
      </c>
      <c r="B3329" s="11" t="s">
        <v>20</v>
      </c>
      <c r="C3329" s="11">
        <v>1</v>
      </c>
      <c r="D3329" s="11" t="s">
        <v>415</v>
      </c>
      <c r="E3329" s="12">
        <v>43371.840208333335</v>
      </c>
      <c r="F3329" s="12">
        <v>43374.450567129628</v>
      </c>
      <c r="G3329" s="11" t="s">
        <v>13069</v>
      </c>
    </row>
    <row r="3330" spans="1:7" ht="15" customHeight="1" x14ac:dyDescent="0.25">
      <c r="A3330" s="11" t="s">
        <v>6630</v>
      </c>
      <c r="B3330" s="11" t="s">
        <v>21</v>
      </c>
      <c r="C3330" s="11">
        <v>3</v>
      </c>
      <c r="D3330" s="11" t="s">
        <v>71</v>
      </c>
      <c r="E3330" s="12">
        <v>43371.728043981479</v>
      </c>
      <c r="F3330" s="12">
        <v>43374.508333333331</v>
      </c>
      <c r="G3330" s="11" t="s">
        <v>15371</v>
      </c>
    </row>
    <row r="3331" spans="1:7" ht="15" customHeight="1" x14ac:dyDescent="0.25">
      <c r="A3331" s="11" t="s">
        <v>6593</v>
      </c>
      <c r="B3331" s="11" t="s">
        <v>20</v>
      </c>
      <c r="C3331" s="11">
        <v>1</v>
      </c>
      <c r="D3331" s="11" t="s">
        <v>71</v>
      </c>
      <c r="E3331" s="12">
        <v>43371.736284722225</v>
      </c>
      <c r="F3331" s="12">
        <v>43374.523252314815</v>
      </c>
      <c r="G3331" s="11" t="s">
        <v>15371</v>
      </c>
    </row>
    <row r="3332" spans="1:7" ht="15" customHeight="1" x14ac:dyDescent="0.25">
      <c r="A3332" s="11" t="s">
        <v>6626</v>
      </c>
      <c r="B3332" s="11" t="s">
        <v>21</v>
      </c>
      <c r="C3332" s="11">
        <v>7</v>
      </c>
      <c r="D3332" s="11" t="s">
        <v>127</v>
      </c>
      <c r="E3332" s="12">
        <v>43371.737719907411</v>
      </c>
      <c r="F3332" s="12">
        <v>43374.54010416667</v>
      </c>
      <c r="G3332" s="11" t="s">
        <v>15371</v>
      </c>
    </row>
    <row r="3333" spans="1:7" ht="15" customHeight="1" x14ac:dyDescent="0.25">
      <c r="A3333" s="11" t="s">
        <v>6617</v>
      </c>
      <c r="B3333" s="11" t="s">
        <v>21</v>
      </c>
      <c r="C3333" s="11">
        <v>2</v>
      </c>
      <c r="D3333" s="11" t="s">
        <v>127</v>
      </c>
      <c r="E3333" s="12">
        <v>43371.742465277777</v>
      </c>
      <c r="F3333" s="12">
        <v>43374.561747685184</v>
      </c>
      <c r="G3333" s="11" t="s">
        <v>15371</v>
      </c>
    </row>
    <row r="3334" spans="1:7" ht="15" customHeight="1" x14ac:dyDescent="0.25">
      <c r="A3334" s="11" t="s">
        <v>6624</v>
      </c>
      <c r="B3334" s="11" t="s">
        <v>20</v>
      </c>
      <c r="C3334" s="11">
        <v>1</v>
      </c>
      <c r="D3334" s="11" t="s">
        <v>136</v>
      </c>
      <c r="E3334" s="12">
        <v>43372.81753472222</v>
      </c>
      <c r="F3334" s="12">
        <v>43374.585682870369</v>
      </c>
      <c r="G3334" s="11" t="s">
        <v>15371</v>
      </c>
    </row>
    <row r="3335" spans="1:7" ht="15" customHeight="1" x14ac:dyDescent="0.25">
      <c r="A3335" s="11" t="s">
        <v>6649</v>
      </c>
      <c r="B3335" s="11" t="s">
        <v>21</v>
      </c>
      <c r="C3335" s="11">
        <v>3</v>
      </c>
      <c r="D3335" s="11" t="s">
        <v>68</v>
      </c>
      <c r="E3335" s="12">
        <v>43374.370254629626</v>
      </c>
      <c r="F3335" s="12">
        <v>43374.612141203703</v>
      </c>
      <c r="G3335" s="11" t="s">
        <v>14956</v>
      </c>
    </row>
    <row r="3336" spans="1:7" ht="15" customHeight="1" x14ac:dyDescent="0.25">
      <c r="A3336" s="11" t="s">
        <v>6653</v>
      </c>
      <c r="B3336" s="11" t="s">
        <v>21</v>
      </c>
      <c r="C3336" s="11">
        <v>5</v>
      </c>
      <c r="D3336" s="11" t="s">
        <v>462</v>
      </c>
      <c r="E3336" s="12">
        <v>43371.837905092594</v>
      </c>
      <c r="F3336" s="12">
        <v>43374.616736111115</v>
      </c>
      <c r="G3336" s="11" t="s">
        <v>15371</v>
      </c>
    </row>
    <row r="3337" spans="1:7" ht="15" customHeight="1" x14ac:dyDescent="0.25">
      <c r="A3337" s="11" t="s">
        <v>6512</v>
      </c>
      <c r="B3337" s="11" t="s">
        <v>22</v>
      </c>
      <c r="C3337" s="11">
        <v>1</v>
      </c>
      <c r="D3337" s="11" t="s">
        <v>6513</v>
      </c>
      <c r="E3337" s="12">
        <v>43374.373611111114</v>
      </c>
      <c r="F3337" s="12">
        <v>43374.622083333335</v>
      </c>
      <c r="G3337" s="11" t="s">
        <v>14956</v>
      </c>
    </row>
    <row r="3338" spans="1:7" ht="15" customHeight="1" x14ac:dyDescent="0.25">
      <c r="A3338" s="11" t="s">
        <v>6669</v>
      </c>
      <c r="B3338" s="11" t="s">
        <v>20</v>
      </c>
      <c r="C3338" s="11">
        <v>1</v>
      </c>
      <c r="D3338" s="11" t="s">
        <v>868</v>
      </c>
      <c r="E3338" s="12">
        <v>43374.380925925929</v>
      </c>
      <c r="F3338" s="12">
        <v>43374.633599537039</v>
      </c>
      <c r="G3338" s="11" t="s">
        <v>14956</v>
      </c>
    </row>
    <row r="3339" spans="1:7" ht="15" customHeight="1" x14ac:dyDescent="0.25">
      <c r="A3339" s="11" t="s">
        <v>6655</v>
      </c>
      <c r="B3339" s="11" t="s">
        <v>21</v>
      </c>
      <c r="C3339" s="11">
        <v>4</v>
      </c>
      <c r="D3339" s="11" t="s">
        <v>68</v>
      </c>
      <c r="E3339" s="12">
        <v>43374.39403935185</v>
      </c>
      <c r="F3339" s="12">
        <v>43374.654861111114</v>
      </c>
      <c r="G3339" s="11" t="s">
        <v>14956</v>
      </c>
    </row>
    <row r="3340" spans="1:7" ht="15" customHeight="1" x14ac:dyDescent="0.25">
      <c r="A3340" s="11" t="s">
        <v>6418</v>
      </c>
      <c r="B3340" s="11" t="s">
        <v>22</v>
      </c>
      <c r="C3340" s="11">
        <v>1</v>
      </c>
      <c r="D3340" s="11" t="s">
        <v>4073</v>
      </c>
      <c r="E3340" s="12">
        <v>43374.656469907408</v>
      </c>
      <c r="F3340" s="12">
        <v>43374.658090277779</v>
      </c>
      <c r="G3340" s="11" t="s">
        <v>17289</v>
      </c>
    </row>
    <row r="3341" spans="1:7" ht="15" customHeight="1" x14ac:dyDescent="0.25">
      <c r="A3341" s="11" t="s">
        <v>6469</v>
      </c>
      <c r="B3341" s="11" t="s">
        <v>22</v>
      </c>
      <c r="C3341" s="11">
        <v>1</v>
      </c>
      <c r="D3341" s="11" t="s">
        <v>4073</v>
      </c>
      <c r="E3341" s="12">
        <v>43374.661747685182</v>
      </c>
      <c r="F3341" s="12">
        <v>43374.662766203706</v>
      </c>
      <c r="G3341" s="11" t="s">
        <v>17289</v>
      </c>
    </row>
    <row r="3342" spans="1:7" ht="15" customHeight="1" x14ac:dyDescent="0.25">
      <c r="A3342" s="11" t="s">
        <v>6466</v>
      </c>
      <c r="B3342" s="11" t="s">
        <v>22</v>
      </c>
      <c r="C3342" s="11">
        <v>1</v>
      </c>
      <c r="D3342" s="11" t="s">
        <v>4073</v>
      </c>
      <c r="E3342" s="12">
        <v>43374.664155092592</v>
      </c>
      <c r="F3342" s="12">
        <v>43374.665243055555</v>
      </c>
      <c r="G3342" s="11" t="s">
        <v>17289</v>
      </c>
    </row>
    <row r="3343" spans="1:7" ht="15" customHeight="1" x14ac:dyDescent="0.25">
      <c r="A3343" s="11" t="s">
        <v>6458</v>
      </c>
      <c r="B3343" s="11" t="s">
        <v>22</v>
      </c>
      <c r="C3343" s="11">
        <v>1</v>
      </c>
      <c r="D3343" s="11" t="s">
        <v>4073</v>
      </c>
      <c r="E3343" s="12">
        <v>43374.666608796295</v>
      </c>
      <c r="F3343" s="12">
        <v>43374.667662037034</v>
      </c>
      <c r="G3343" s="11" t="s">
        <v>17289</v>
      </c>
    </row>
    <row r="3344" spans="1:7" ht="15" customHeight="1" x14ac:dyDescent="0.25">
      <c r="A3344" s="11" t="s">
        <v>6456</v>
      </c>
      <c r="B3344" s="11" t="s">
        <v>22</v>
      </c>
      <c r="C3344" s="11">
        <v>1</v>
      </c>
      <c r="D3344" s="11" t="s">
        <v>4073</v>
      </c>
      <c r="E3344" s="12">
        <v>43374.669560185182</v>
      </c>
      <c r="F3344" s="12">
        <v>43374.670474537037</v>
      </c>
      <c r="G3344" s="11" t="s">
        <v>17289</v>
      </c>
    </row>
    <row r="3345" spans="1:7" ht="15" customHeight="1" x14ac:dyDescent="0.25">
      <c r="A3345" s="11" t="s">
        <v>6667</v>
      </c>
      <c r="B3345" s="11" t="s">
        <v>20</v>
      </c>
      <c r="C3345" s="11">
        <v>1</v>
      </c>
      <c r="D3345" s="11" t="s">
        <v>364</v>
      </c>
      <c r="E3345" s="12">
        <v>43370.589432870373</v>
      </c>
      <c r="F3345" s="12">
        <v>43374.692106481481</v>
      </c>
      <c r="G3345" s="11" t="s">
        <v>13069</v>
      </c>
    </row>
    <row r="3346" spans="1:7" ht="15" customHeight="1" x14ac:dyDescent="0.25">
      <c r="A3346" s="11" t="s">
        <v>6601</v>
      </c>
      <c r="B3346" s="11" t="s">
        <v>21</v>
      </c>
      <c r="C3346" s="11">
        <v>2</v>
      </c>
      <c r="D3346" s="11" t="s">
        <v>247</v>
      </c>
      <c r="E3346" s="12">
        <v>43368.575173611112</v>
      </c>
      <c r="F3346" s="12">
        <v>43375.353993055556</v>
      </c>
      <c r="G3346" s="11" t="s">
        <v>14956</v>
      </c>
    </row>
    <row r="3347" spans="1:7" ht="15" customHeight="1" x14ac:dyDescent="0.25">
      <c r="A3347" s="11" t="s">
        <v>6395</v>
      </c>
      <c r="B3347" s="11" t="s">
        <v>20</v>
      </c>
      <c r="C3347" s="11">
        <v>1</v>
      </c>
      <c r="D3347" s="11" t="s">
        <v>4609</v>
      </c>
      <c r="E3347" s="12">
        <v>42580.595381944448</v>
      </c>
      <c r="F3347" s="12">
        <v>43375.370567129627</v>
      </c>
      <c r="G3347" s="11" t="s">
        <v>17289</v>
      </c>
    </row>
    <row r="3348" spans="1:7" ht="15" customHeight="1" x14ac:dyDescent="0.25">
      <c r="A3348" s="11" t="s">
        <v>6400</v>
      </c>
      <c r="B3348" s="11" t="s">
        <v>20</v>
      </c>
      <c r="C3348" s="11">
        <v>1</v>
      </c>
      <c r="D3348" s="11" t="s">
        <v>4609</v>
      </c>
      <c r="E3348" s="12">
        <v>42654.510150462964</v>
      </c>
      <c r="F3348" s="12">
        <v>43375.377465277779</v>
      </c>
      <c r="G3348" s="11" t="s">
        <v>17289</v>
      </c>
    </row>
    <row r="3349" spans="1:7" ht="15" customHeight="1" x14ac:dyDescent="0.25">
      <c r="A3349" s="11" t="s">
        <v>6407</v>
      </c>
      <c r="B3349" s="11" t="s">
        <v>20</v>
      </c>
      <c r="C3349" s="11">
        <v>1</v>
      </c>
      <c r="D3349" s="11" t="s">
        <v>4609</v>
      </c>
      <c r="E3349" s="12">
        <v>43352.902546296296</v>
      </c>
      <c r="F3349" s="12">
        <v>43375.385092592594</v>
      </c>
      <c r="G3349" s="11" t="s">
        <v>17289</v>
      </c>
    </row>
    <row r="3350" spans="1:7" ht="15" customHeight="1" x14ac:dyDescent="0.25">
      <c r="A3350" s="11" t="s">
        <v>6404</v>
      </c>
      <c r="B3350" s="11" t="s">
        <v>20</v>
      </c>
      <c r="C3350" s="11">
        <v>1</v>
      </c>
      <c r="D3350" s="11" t="s">
        <v>4609</v>
      </c>
      <c r="E3350" s="12">
        <v>43360.485868055555</v>
      </c>
      <c r="F3350" s="12">
        <v>43375.391504629632</v>
      </c>
      <c r="G3350" s="11" t="s">
        <v>17289</v>
      </c>
    </row>
    <row r="3351" spans="1:7" ht="15" customHeight="1" x14ac:dyDescent="0.25">
      <c r="A3351" s="11" t="s">
        <v>6533</v>
      </c>
      <c r="B3351" s="11" t="s">
        <v>22</v>
      </c>
      <c r="C3351" s="11">
        <v>1</v>
      </c>
      <c r="D3351" s="11" t="s">
        <v>6534</v>
      </c>
      <c r="E3351" s="12">
        <v>43374.408078703702</v>
      </c>
      <c r="F3351" s="12">
        <v>43375.393807870372</v>
      </c>
      <c r="G3351" s="11" t="s">
        <v>14093</v>
      </c>
    </row>
    <row r="3352" spans="1:7" ht="15" customHeight="1" x14ac:dyDescent="0.25">
      <c r="A3352" s="11" t="s">
        <v>6562</v>
      </c>
      <c r="B3352" s="11" t="s">
        <v>22</v>
      </c>
      <c r="C3352" s="11">
        <v>1</v>
      </c>
      <c r="D3352" s="11" t="s">
        <v>204</v>
      </c>
      <c r="E3352" s="12">
        <v>43374.612673611111</v>
      </c>
      <c r="F3352" s="12">
        <v>43375.39702546296</v>
      </c>
      <c r="G3352" s="11" t="s">
        <v>14093</v>
      </c>
    </row>
    <row r="3353" spans="1:7" ht="15" customHeight="1" x14ac:dyDescent="0.25">
      <c r="A3353" s="11" t="s">
        <v>6564</v>
      </c>
      <c r="B3353" s="11" t="s">
        <v>22</v>
      </c>
      <c r="C3353" s="11">
        <v>1</v>
      </c>
      <c r="D3353" s="11" t="s">
        <v>996</v>
      </c>
      <c r="E3353" s="12">
        <v>43374.651018518518</v>
      </c>
      <c r="F3353" s="12">
        <v>43375.398900462962</v>
      </c>
      <c r="G3353" s="11" t="s">
        <v>14093</v>
      </c>
    </row>
    <row r="3354" spans="1:7" ht="15" customHeight="1" x14ac:dyDescent="0.25">
      <c r="A3354" s="11" t="s">
        <v>6599</v>
      </c>
      <c r="B3354" s="11" t="s">
        <v>22</v>
      </c>
      <c r="C3354" s="11">
        <v>1</v>
      </c>
      <c r="D3354" s="11" t="s">
        <v>6600</v>
      </c>
      <c r="E3354" s="12">
        <v>43374.671967592592</v>
      </c>
      <c r="F3354" s="12">
        <v>43375.40185185185</v>
      </c>
      <c r="G3354" s="11" t="s">
        <v>14093</v>
      </c>
    </row>
    <row r="3355" spans="1:7" ht="15" customHeight="1" x14ac:dyDescent="0.25">
      <c r="A3355" s="11" t="s">
        <v>6606</v>
      </c>
      <c r="B3355" s="11" t="s">
        <v>22</v>
      </c>
      <c r="C3355" s="11">
        <v>1</v>
      </c>
      <c r="D3355" s="11" t="s">
        <v>4838</v>
      </c>
      <c r="E3355" s="12">
        <v>43374.673090277778</v>
      </c>
      <c r="F3355" s="12">
        <v>43375.404444444444</v>
      </c>
      <c r="G3355" s="11" t="s">
        <v>14093</v>
      </c>
    </row>
    <row r="3356" spans="1:7" ht="15" customHeight="1" x14ac:dyDescent="0.25">
      <c r="A3356" s="11" t="s">
        <v>6650</v>
      </c>
      <c r="B3356" s="11" t="s">
        <v>21</v>
      </c>
      <c r="C3356" s="11">
        <v>9</v>
      </c>
      <c r="D3356" s="11" t="s">
        <v>80</v>
      </c>
      <c r="E3356" s="12">
        <v>43374.61178240741</v>
      </c>
      <c r="F3356" s="12">
        <v>43375.435752314814</v>
      </c>
      <c r="G3356" s="11" t="s">
        <v>15371</v>
      </c>
    </row>
    <row r="3357" spans="1:7" ht="15" customHeight="1" x14ac:dyDescent="0.25">
      <c r="A3357" s="11" t="s">
        <v>6635</v>
      </c>
      <c r="B3357" s="11" t="s">
        <v>21</v>
      </c>
      <c r="C3357" s="11">
        <v>7</v>
      </c>
      <c r="D3357" s="11" t="s">
        <v>1039</v>
      </c>
      <c r="E3357" s="12">
        <v>43374.422777777778</v>
      </c>
      <c r="F3357" s="12">
        <v>43375.436493055553</v>
      </c>
      <c r="G3357" s="11" t="s">
        <v>14093</v>
      </c>
    </row>
    <row r="3358" spans="1:7" ht="15" customHeight="1" x14ac:dyDescent="0.25">
      <c r="A3358" s="11" t="s">
        <v>6641</v>
      </c>
      <c r="B3358" s="11" t="s">
        <v>21</v>
      </c>
      <c r="C3358" s="11">
        <v>6</v>
      </c>
      <c r="D3358" s="11" t="s">
        <v>68</v>
      </c>
      <c r="E3358" s="12">
        <v>43374.426064814812</v>
      </c>
      <c r="F3358" s="12">
        <v>43375.438275462962</v>
      </c>
      <c r="G3358" s="11" t="s">
        <v>14093</v>
      </c>
    </row>
    <row r="3359" spans="1:7" ht="15" customHeight="1" x14ac:dyDescent="0.25">
      <c r="A3359" s="11" t="s">
        <v>6639</v>
      </c>
      <c r="B3359" s="11" t="s">
        <v>21</v>
      </c>
      <c r="C3359" s="11">
        <v>6</v>
      </c>
      <c r="D3359" s="11" t="s">
        <v>68</v>
      </c>
      <c r="E3359" s="12">
        <v>43374.429907407408</v>
      </c>
      <c r="F3359" s="12">
        <v>43375.439791666664</v>
      </c>
      <c r="G3359" s="11" t="s">
        <v>14093</v>
      </c>
    </row>
    <row r="3360" spans="1:7" ht="15" customHeight="1" x14ac:dyDescent="0.25">
      <c r="A3360" s="11" t="s">
        <v>6670</v>
      </c>
      <c r="B3360" s="11" t="s">
        <v>21</v>
      </c>
      <c r="C3360" s="11">
        <v>15</v>
      </c>
      <c r="D3360" s="11" t="s">
        <v>68</v>
      </c>
      <c r="E3360" s="12">
        <v>43374.440428240741</v>
      </c>
      <c r="F3360" s="12">
        <v>43375.441793981481</v>
      </c>
      <c r="G3360" s="11" t="s">
        <v>14093</v>
      </c>
    </row>
    <row r="3361" spans="1:7" ht="15" customHeight="1" x14ac:dyDescent="0.25">
      <c r="A3361" s="11" t="s">
        <v>6665</v>
      </c>
      <c r="B3361" s="11" t="s">
        <v>21</v>
      </c>
      <c r="C3361" s="11">
        <v>2</v>
      </c>
      <c r="D3361" s="11" t="s">
        <v>136</v>
      </c>
      <c r="E3361" s="12">
        <v>43374.6640162037</v>
      </c>
      <c r="F3361" s="12">
        <v>43375.447557870371</v>
      </c>
      <c r="G3361" s="11" t="s">
        <v>15371</v>
      </c>
    </row>
    <row r="3362" spans="1:7" ht="15" customHeight="1" x14ac:dyDescent="0.25">
      <c r="A3362" s="11" t="s">
        <v>6671</v>
      </c>
      <c r="B3362" s="11" t="s">
        <v>21</v>
      </c>
      <c r="C3362" s="11">
        <v>18</v>
      </c>
      <c r="D3362" s="11" t="s">
        <v>68</v>
      </c>
      <c r="E3362" s="12">
        <v>43374.475289351853</v>
      </c>
      <c r="F3362" s="12">
        <v>43375.450706018521</v>
      </c>
      <c r="G3362" s="11" t="s">
        <v>14093</v>
      </c>
    </row>
    <row r="3363" spans="1:7" ht="15" customHeight="1" x14ac:dyDescent="0.25">
      <c r="A3363" s="11" t="s">
        <v>6637</v>
      </c>
      <c r="B3363" s="11" t="s">
        <v>21</v>
      </c>
      <c r="C3363" s="11">
        <v>7</v>
      </c>
      <c r="D3363" s="11" t="s">
        <v>103</v>
      </c>
      <c r="E3363" s="12">
        <v>43374.741724537038</v>
      </c>
      <c r="F3363" s="12">
        <v>43375.459849537037</v>
      </c>
      <c r="G3363" s="11" t="s">
        <v>15371</v>
      </c>
    </row>
    <row r="3364" spans="1:7" ht="15" customHeight="1" x14ac:dyDescent="0.25">
      <c r="A3364" s="11" t="s">
        <v>6657</v>
      </c>
      <c r="B3364" s="11" t="s">
        <v>21</v>
      </c>
      <c r="C3364" s="11">
        <v>4</v>
      </c>
      <c r="D3364" s="11" t="s">
        <v>136</v>
      </c>
      <c r="E3364" s="12">
        <v>43374.515451388892</v>
      </c>
      <c r="F3364" s="12">
        <v>43375.463148148148</v>
      </c>
      <c r="G3364" s="11" t="s">
        <v>14093</v>
      </c>
    </row>
    <row r="3365" spans="1:7" ht="15" customHeight="1" x14ac:dyDescent="0.25">
      <c r="A3365" s="11" t="s">
        <v>6659</v>
      </c>
      <c r="B3365" s="11" t="s">
        <v>21</v>
      </c>
      <c r="C3365" s="11">
        <v>2</v>
      </c>
      <c r="D3365" s="11" t="s">
        <v>136</v>
      </c>
      <c r="E3365" s="12">
        <v>43374.550659722219</v>
      </c>
      <c r="F3365" s="12">
        <v>43375.466400462959</v>
      </c>
      <c r="G3365" s="11" t="s">
        <v>14093</v>
      </c>
    </row>
    <row r="3366" spans="1:7" ht="15" customHeight="1" x14ac:dyDescent="0.25">
      <c r="A3366" s="11" t="s">
        <v>6663</v>
      </c>
      <c r="B3366" s="11" t="s">
        <v>21</v>
      </c>
      <c r="C3366" s="11">
        <v>9</v>
      </c>
      <c r="D3366" s="11" t="s">
        <v>80</v>
      </c>
      <c r="E3366" s="12">
        <v>43374.606585648151</v>
      </c>
      <c r="F3366" s="12">
        <v>43375.47415509259</v>
      </c>
      <c r="G3366" s="11" t="s">
        <v>14093</v>
      </c>
    </row>
    <row r="3367" spans="1:7" ht="15" customHeight="1" x14ac:dyDescent="0.25">
      <c r="A3367" s="11" t="s">
        <v>6643</v>
      </c>
      <c r="B3367" s="11" t="s">
        <v>21</v>
      </c>
      <c r="C3367" s="11">
        <v>5</v>
      </c>
      <c r="D3367" s="11" t="s">
        <v>432</v>
      </c>
      <c r="E3367" s="12">
        <v>43374.839421296296</v>
      </c>
      <c r="F3367" s="12">
        <v>43375.480671296296</v>
      </c>
      <c r="G3367" s="11" t="s">
        <v>14093</v>
      </c>
    </row>
    <row r="3368" spans="1:7" ht="15" customHeight="1" x14ac:dyDescent="0.25">
      <c r="A3368" s="11" t="s">
        <v>6651</v>
      </c>
      <c r="B3368" s="11" t="s">
        <v>21</v>
      </c>
      <c r="C3368" s="11">
        <v>5</v>
      </c>
      <c r="D3368" s="11" t="s">
        <v>415</v>
      </c>
      <c r="E3368" s="12">
        <v>43374.838043981479</v>
      </c>
      <c r="F3368" s="12">
        <v>43375.48238425926</v>
      </c>
      <c r="G3368" s="11" t="s">
        <v>15371</v>
      </c>
    </row>
    <row r="3369" spans="1:7" ht="15" customHeight="1" x14ac:dyDescent="0.25">
      <c r="A3369" s="11" t="s">
        <v>6661</v>
      </c>
      <c r="B3369" s="11" t="s">
        <v>20</v>
      </c>
      <c r="C3369" s="11">
        <v>1</v>
      </c>
      <c r="D3369" s="11" t="s">
        <v>103</v>
      </c>
      <c r="E3369" s="12">
        <v>43374.608564814815</v>
      </c>
      <c r="F3369" s="12">
        <v>43375.498692129629</v>
      </c>
      <c r="G3369" s="11" t="s">
        <v>14093</v>
      </c>
    </row>
    <row r="3370" spans="1:7" ht="15" customHeight="1" x14ac:dyDescent="0.25">
      <c r="A3370" s="11" t="s">
        <v>6674</v>
      </c>
      <c r="B3370" s="11" t="s">
        <v>20</v>
      </c>
      <c r="C3370" s="11">
        <v>1</v>
      </c>
      <c r="D3370" s="11" t="s">
        <v>56</v>
      </c>
      <c r="E3370" s="12">
        <v>43374.838252314818</v>
      </c>
      <c r="F3370" s="12">
        <v>43375.49927083333</v>
      </c>
      <c r="G3370" s="11" t="s">
        <v>15371</v>
      </c>
    </row>
    <row r="3371" spans="1:7" ht="15" customHeight="1" x14ac:dyDescent="0.25">
      <c r="A3371" s="11" t="s">
        <v>6590</v>
      </c>
      <c r="B3371" s="11" t="s">
        <v>20</v>
      </c>
      <c r="C3371" s="11">
        <v>1</v>
      </c>
      <c r="D3371" s="11" t="s">
        <v>4609</v>
      </c>
      <c r="E3371" s="12">
        <v>43370.384409722225</v>
      </c>
      <c r="F3371" s="12">
        <v>43375.500983796293</v>
      </c>
      <c r="G3371" s="11" t="s">
        <v>12445</v>
      </c>
    </row>
    <row r="3372" spans="1:7" ht="15" customHeight="1" x14ac:dyDescent="0.25">
      <c r="A3372" s="11" t="s">
        <v>6684</v>
      </c>
      <c r="B3372" s="11" t="s">
        <v>20</v>
      </c>
      <c r="C3372" s="11">
        <v>1</v>
      </c>
      <c r="D3372" s="11" t="s">
        <v>156</v>
      </c>
      <c r="E3372" s="12">
        <v>43374.61042824074</v>
      </c>
      <c r="F3372" s="12">
        <v>43375.510740740741</v>
      </c>
      <c r="G3372" s="11" t="s">
        <v>14093</v>
      </c>
    </row>
    <row r="3373" spans="1:7" ht="15" customHeight="1" x14ac:dyDescent="0.25">
      <c r="A3373" s="11" t="s">
        <v>6676</v>
      </c>
      <c r="B3373" s="11" t="s">
        <v>21</v>
      </c>
      <c r="C3373" s="11">
        <v>6</v>
      </c>
      <c r="D3373" s="11" t="s">
        <v>68</v>
      </c>
      <c r="E3373" s="12">
        <v>43375.357673611114</v>
      </c>
      <c r="F3373" s="12">
        <v>43375.514780092592</v>
      </c>
      <c r="G3373" s="11" t="s">
        <v>15371</v>
      </c>
    </row>
    <row r="3374" spans="1:7" ht="15" customHeight="1" x14ac:dyDescent="0.25">
      <c r="A3374" s="11" t="s">
        <v>6638</v>
      </c>
      <c r="B3374" s="11" t="s">
        <v>20</v>
      </c>
      <c r="C3374" s="11">
        <v>1</v>
      </c>
      <c r="D3374" s="11" t="s">
        <v>307</v>
      </c>
      <c r="E3374" s="12">
        <v>43374.498414351852</v>
      </c>
      <c r="F3374" s="12">
        <v>43375.5155787037</v>
      </c>
      <c r="G3374" s="11" t="s">
        <v>14093</v>
      </c>
    </row>
    <row r="3375" spans="1:7" ht="15" customHeight="1" x14ac:dyDescent="0.25">
      <c r="A3375" s="11" t="s">
        <v>6698</v>
      </c>
      <c r="B3375" s="11" t="s">
        <v>21</v>
      </c>
      <c r="C3375" s="11">
        <v>2</v>
      </c>
      <c r="D3375" s="11" t="s">
        <v>650</v>
      </c>
      <c r="E3375" s="12">
        <v>43375.351400462961</v>
      </c>
      <c r="F3375" s="12">
        <v>43375.519965277781</v>
      </c>
      <c r="G3375" s="11" t="s">
        <v>14093</v>
      </c>
    </row>
    <row r="3376" spans="1:7" ht="15" customHeight="1" x14ac:dyDescent="0.25">
      <c r="A3376" s="11" t="s">
        <v>6672</v>
      </c>
      <c r="B3376" s="11" t="s">
        <v>21</v>
      </c>
      <c r="C3376" s="11">
        <v>6</v>
      </c>
      <c r="D3376" s="11" t="s">
        <v>588</v>
      </c>
      <c r="E3376" s="12">
        <v>43375.375509259262</v>
      </c>
      <c r="F3376" s="12">
        <v>43375.521597222221</v>
      </c>
      <c r="G3376" s="11" t="s">
        <v>15371</v>
      </c>
    </row>
    <row r="3377" spans="1:7" ht="15" customHeight="1" x14ac:dyDescent="0.25">
      <c r="A3377" s="11" t="s">
        <v>6679</v>
      </c>
      <c r="B3377" s="11" t="s">
        <v>21</v>
      </c>
      <c r="C3377" s="11">
        <v>4</v>
      </c>
      <c r="D3377" s="11" t="s">
        <v>404</v>
      </c>
      <c r="E3377" s="12">
        <v>43375.440393518518</v>
      </c>
      <c r="F3377" s="12">
        <v>43375.527025462965</v>
      </c>
      <c r="G3377" s="11" t="s">
        <v>12416</v>
      </c>
    </row>
    <row r="3378" spans="1:7" ht="15" customHeight="1" x14ac:dyDescent="0.25">
      <c r="A3378" s="11" t="s">
        <v>6690</v>
      </c>
      <c r="B3378" s="11" t="s">
        <v>21</v>
      </c>
      <c r="C3378" s="11">
        <v>5</v>
      </c>
      <c r="D3378" s="11" t="s">
        <v>108</v>
      </c>
      <c r="E3378" s="12">
        <v>43375.462650462963</v>
      </c>
      <c r="F3378" s="12">
        <v>43375.52888888889</v>
      </c>
      <c r="G3378" s="11" t="s">
        <v>12416</v>
      </c>
    </row>
    <row r="3379" spans="1:7" ht="15" customHeight="1" x14ac:dyDescent="0.25">
      <c r="A3379" s="11" t="s">
        <v>6686</v>
      </c>
      <c r="B3379" s="11" t="s">
        <v>21</v>
      </c>
      <c r="C3379" s="11">
        <v>5</v>
      </c>
      <c r="D3379" s="11" t="s">
        <v>108</v>
      </c>
      <c r="E3379" s="12">
        <v>43375.464548611111</v>
      </c>
      <c r="F3379" s="12">
        <v>43375.532465277778</v>
      </c>
      <c r="G3379" s="11" t="s">
        <v>12416</v>
      </c>
    </row>
    <row r="3380" spans="1:7" ht="15" customHeight="1" x14ac:dyDescent="0.25">
      <c r="A3380" s="11" t="s">
        <v>6696</v>
      </c>
      <c r="B3380" s="11" t="s">
        <v>21</v>
      </c>
      <c r="C3380" s="11">
        <v>2</v>
      </c>
      <c r="D3380" s="11" t="s">
        <v>404</v>
      </c>
      <c r="E3380" s="12">
        <v>43375.465277777781</v>
      </c>
      <c r="F3380" s="12">
        <v>43375.54414351852</v>
      </c>
      <c r="G3380" s="11" t="s">
        <v>12416</v>
      </c>
    </row>
    <row r="3381" spans="1:7" ht="15" customHeight="1" x14ac:dyDescent="0.25">
      <c r="A3381" s="11" t="s">
        <v>6700</v>
      </c>
      <c r="B3381" s="11" t="s">
        <v>20</v>
      </c>
      <c r="C3381" s="11">
        <v>1</v>
      </c>
      <c r="D3381" s="11" t="s">
        <v>71</v>
      </c>
      <c r="E3381" s="12">
        <v>43375.479375000003</v>
      </c>
      <c r="F3381" s="12">
        <v>43375.551168981481</v>
      </c>
      <c r="G3381" s="11" t="s">
        <v>12416</v>
      </c>
    </row>
    <row r="3382" spans="1:7" ht="15" customHeight="1" x14ac:dyDescent="0.25">
      <c r="A3382" s="11" t="s">
        <v>6692</v>
      </c>
      <c r="B3382" s="11" t="s">
        <v>21</v>
      </c>
      <c r="C3382" s="11">
        <v>5</v>
      </c>
      <c r="D3382" s="11" t="s">
        <v>1128</v>
      </c>
      <c r="E3382" s="12">
        <v>43375.501956018517</v>
      </c>
      <c r="F3382" s="12">
        <v>43375.555868055555</v>
      </c>
      <c r="G3382" s="11" t="s">
        <v>12416</v>
      </c>
    </row>
    <row r="3383" spans="1:7" ht="15" customHeight="1" x14ac:dyDescent="0.25">
      <c r="A3383" s="11" t="s">
        <v>6705</v>
      </c>
      <c r="B3383" s="11" t="s">
        <v>20</v>
      </c>
      <c r="C3383" s="11">
        <v>1</v>
      </c>
      <c r="D3383" s="11" t="s">
        <v>270</v>
      </c>
      <c r="E3383" s="12">
        <v>43375.504814814813</v>
      </c>
      <c r="F3383" s="12">
        <v>43375.563055555554</v>
      </c>
      <c r="G3383" s="11" t="s">
        <v>12416</v>
      </c>
    </row>
    <row r="3384" spans="1:7" ht="15" customHeight="1" x14ac:dyDescent="0.25">
      <c r="A3384" s="11" t="s">
        <v>6623</v>
      </c>
      <c r="B3384" s="11" t="s">
        <v>22</v>
      </c>
      <c r="C3384" s="11">
        <v>1</v>
      </c>
      <c r="D3384" s="11" t="s">
        <v>53</v>
      </c>
      <c r="E3384" s="12">
        <v>43375.53806712963</v>
      </c>
      <c r="F3384" s="12">
        <v>43375.572696759256</v>
      </c>
      <c r="G3384" s="11" t="s">
        <v>12416</v>
      </c>
    </row>
    <row r="3385" spans="1:7" ht="15" customHeight="1" x14ac:dyDescent="0.25">
      <c r="A3385" s="11" t="s">
        <v>6710</v>
      </c>
      <c r="B3385" s="11" t="s">
        <v>22</v>
      </c>
      <c r="C3385" s="11">
        <v>1</v>
      </c>
      <c r="D3385" s="11" t="s">
        <v>6711</v>
      </c>
      <c r="E3385" s="12">
        <v>43375.541400462964</v>
      </c>
      <c r="F3385" s="12">
        <v>43375.573576388888</v>
      </c>
      <c r="G3385" s="11" t="s">
        <v>12416</v>
      </c>
    </row>
    <row r="3386" spans="1:7" ht="15" customHeight="1" x14ac:dyDescent="0.25">
      <c r="A3386" s="11" t="s">
        <v>6701</v>
      </c>
      <c r="B3386" s="11" t="s">
        <v>20</v>
      </c>
      <c r="C3386" s="11">
        <v>1</v>
      </c>
      <c r="D3386" s="11" t="s">
        <v>68</v>
      </c>
      <c r="E3386" s="12">
        <v>43375.54446759259</v>
      </c>
      <c r="F3386" s="12">
        <v>43375.574687499997</v>
      </c>
      <c r="G3386" s="11" t="s">
        <v>12416</v>
      </c>
    </row>
    <row r="3387" spans="1:7" ht="15" customHeight="1" x14ac:dyDescent="0.25">
      <c r="A3387" s="11" t="s">
        <v>6645</v>
      </c>
      <c r="B3387" s="11" t="s">
        <v>22</v>
      </c>
      <c r="C3387" s="11">
        <v>1</v>
      </c>
      <c r="D3387" s="11" t="s">
        <v>6646</v>
      </c>
      <c r="E3387" s="12">
        <v>43375.548020833332</v>
      </c>
      <c r="F3387" s="12">
        <v>43375.575914351852</v>
      </c>
      <c r="G3387" s="11" t="s">
        <v>12416</v>
      </c>
    </row>
    <row r="3388" spans="1:7" ht="15" customHeight="1" x14ac:dyDescent="0.25">
      <c r="A3388" s="11" t="s">
        <v>6647</v>
      </c>
      <c r="B3388" s="11" t="s">
        <v>22</v>
      </c>
      <c r="C3388" s="11">
        <v>1</v>
      </c>
      <c r="D3388" s="11" t="s">
        <v>105</v>
      </c>
      <c r="E3388" s="12">
        <v>43375.579594907409</v>
      </c>
      <c r="F3388" s="12">
        <v>43375.596365740741</v>
      </c>
      <c r="G3388" s="11" t="s">
        <v>12416</v>
      </c>
    </row>
    <row r="3389" spans="1:7" ht="15" customHeight="1" x14ac:dyDescent="0.25">
      <c r="A3389" s="11" t="s">
        <v>6702</v>
      </c>
      <c r="B3389" s="11" t="s">
        <v>20</v>
      </c>
      <c r="C3389" s="11">
        <v>1</v>
      </c>
      <c r="D3389" s="11" t="s">
        <v>247</v>
      </c>
      <c r="E3389" s="12">
        <v>43375.587766203702</v>
      </c>
      <c r="F3389" s="12">
        <v>43375.598541666666</v>
      </c>
      <c r="G3389" s="11" t="s">
        <v>12416</v>
      </c>
    </row>
    <row r="3390" spans="1:7" ht="15" customHeight="1" x14ac:dyDescent="0.25">
      <c r="A3390" s="11" t="s">
        <v>6677</v>
      </c>
      <c r="B3390" s="11" t="s">
        <v>22</v>
      </c>
      <c r="C3390" s="11">
        <v>1</v>
      </c>
      <c r="D3390" s="11" t="s">
        <v>903</v>
      </c>
      <c r="E3390" s="12">
        <v>43375.587789351855</v>
      </c>
      <c r="F3390" s="12">
        <v>43375.600243055553</v>
      </c>
      <c r="G3390" s="11" t="s">
        <v>12416</v>
      </c>
    </row>
    <row r="3391" spans="1:7" ht="15" customHeight="1" x14ac:dyDescent="0.25">
      <c r="A3391" s="11" t="s">
        <v>6681</v>
      </c>
      <c r="B3391" s="11" t="s">
        <v>22</v>
      </c>
      <c r="C3391" s="11">
        <v>1</v>
      </c>
      <c r="D3391" s="11" t="s">
        <v>6682</v>
      </c>
      <c r="E3391" s="12">
        <v>43375.592800925922</v>
      </c>
      <c r="F3391" s="12">
        <v>43375.601122685184</v>
      </c>
      <c r="G3391" s="11" t="s">
        <v>12416</v>
      </c>
    </row>
    <row r="3392" spans="1:7" ht="15" customHeight="1" x14ac:dyDescent="0.25">
      <c r="A3392" s="11" t="s">
        <v>6722</v>
      </c>
      <c r="B3392" s="11" t="s">
        <v>21</v>
      </c>
      <c r="C3392" s="11">
        <v>6</v>
      </c>
      <c r="D3392" s="11" t="s">
        <v>71</v>
      </c>
      <c r="E3392" s="12">
        <v>43375.600347222222</v>
      </c>
      <c r="F3392" s="12">
        <v>43375.605023148149</v>
      </c>
      <c r="G3392" s="11" t="s">
        <v>12416</v>
      </c>
    </row>
    <row r="3393" spans="1:7" ht="15" customHeight="1" x14ac:dyDescent="0.25">
      <c r="A3393" s="11" t="s">
        <v>6496</v>
      </c>
      <c r="B3393" s="11" t="s">
        <v>22</v>
      </c>
      <c r="C3393" s="11">
        <v>1</v>
      </c>
      <c r="D3393" s="11" t="s">
        <v>4073</v>
      </c>
      <c r="E3393" s="12">
        <v>43375.615208333336</v>
      </c>
      <c r="F3393" s="12">
        <v>43375.616111111114</v>
      </c>
      <c r="G3393" s="11" t="s">
        <v>17289</v>
      </c>
    </row>
    <row r="3394" spans="1:7" ht="15" customHeight="1" x14ac:dyDescent="0.25">
      <c r="A3394" s="11" t="s">
        <v>6720</v>
      </c>
      <c r="B3394" s="11" t="s">
        <v>21</v>
      </c>
      <c r="C3394" s="11">
        <v>16</v>
      </c>
      <c r="D3394" s="11" t="s">
        <v>80</v>
      </c>
      <c r="E3394" s="12">
        <v>43375.609351851854</v>
      </c>
      <c r="F3394" s="12">
        <v>43375.619884259257</v>
      </c>
      <c r="G3394" s="11" t="s">
        <v>12416</v>
      </c>
    </row>
    <row r="3395" spans="1:7" ht="15" customHeight="1" x14ac:dyDescent="0.25">
      <c r="A3395" s="11" t="s">
        <v>6596</v>
      </c>
      <c r="B3395" s="11" t="s">
        <v>21</v>
      </c>
      <c r="C3395" s="11">
        <v>6</v>
      </c>
      <c r="D3395" s="11" t="s">
        <v>191</v>
      </c>
      <c r="E3395" s="12">
        <v>43374.403391203705</v>
      </c>
      <c r="F3395" s="12">
        <v>43375.652604166666</v>
      </c>
      <c r="G3395" s="11" t="s">
        <v>14093</v>
      </c>
    </row>
    <row r="3396" spans="1:7" ht="15" customHeight="1" x14ac:dyDescent="0.25">
      <c r="A3396" s="11" t="s">
        <v>6632</v>
      </c>
      <c r="B3396" s="11" t="s">
        <v>20</v>
      </c>
      <c r="C3396" s="11">
        <v>1</v>
      </c>
      <c r="D3396" s="11" t="s">
        <v>71</v>
      </c>
      <c r="E3396" s="12">
        <v>43371.537002314813</v>
      </c>
      <c r="F3396" s="12">
        <v>43375.67564814815</v>
      </c>
      <c r="G3396" s="11" t="s">
        <v>14093</v>
      </c>
    </row>
    <row r="3397" spans="1:7" ht="15" customHeight="1" x14ac:dyDescent="0.25">
      <c r="A3397" s="11" t="s">
        <v>6500</v>
      </c>
      <c r="B3397" s="11" t="s">
        <v>22</v>
      </c>
      <c r="C3397" s="11">
        <v>1</v>
      </c>
      <c r="D3397" s="11" t="s">
        <v>4073</v>
      </c>
      <c r="E3397" s="12">
        <v>43375.676898148151</v>
      </c>
      <c r="F3397" s="12">
        <v>43375.677939814814</v>
      </c>
      <c r="G3397" s="11" t="s">
        <v>17289</v>
      </c>
    </row>
    <row r="3398" spans="1:7" ht="15" customHeight="1" x14ac:dyDescent="0.25">
      <c r="A3398" s="11" t="s">
        <v>6510</v>
      </c>
      <c r="B3398" s="11" t="s">
        <v>22</v>
      </c>
      <c r="C3398" s="11">
        <v>1</v>
      </c>
      <c r="D3398" s="11" t="s">
        <v>4073</v>
      </c>
      <c r="E3398" s="12">
        <v>43375.681932870371</v>
      </c>
      <c r="F3398" s="12">
        <v>43375.682824074072</v>
      </c>
      <c r="G3398" s="11" t="s">
        <v>17289</v>
      </c>
    </row>
    <row r="3399" spans="1:7" ht="15" customHeight="1" x14ac:dyDescent="0.25">
      <c r="A3399" s="11" t="s">
        <v>6716</v>
      </c>
      <c r="B3399" s="11" t="s">
        <v>21</v>
      </c>
      <c r="C3399" s="11">
        <v>7</v>
      </c>
      <c r="D3399" s="11" t="s">
        <v>71</v>
      </c>
      <c r="E3399" s="12">
        <v>43375.66065972222</v>
      </c>
      <c r="F3399" s="12">
        <v>43375.682928240742</v>
      </c>
      <c r="G3399" s="11" t="s">
        <v>12416</v>
      </c>
    </row>
    <row r="3400" spans="1:7" ht="15" customHeight="1" x14ac:dyDescent="0.25">
      <c r="A3400" s="11" t="s">
        <v>6709</v>
      </c>
      <c r="B3400" s="11" t="s">
        <v>21</v>
      </c>
      <c r="C3400" s="11">
        <v>15</v>
      </c>
      <c r="D3400" s="11" t="s">
        <v>80</v>
      </c>
      <c r="E3400" s="12">
        <v>43375.681875000002</v>
      </c>
      <c r="F3400" s="12">
        <v>43375.685381944444</v>
      </c>
      <c r="G3400" s="11" t="s">
        <v>12416</v>
      </c>
    </row>
    <row r="3401" spans="1:7" ht="15" customHeight="1" x14ac:dyDescent="0.25">
      <c r="A3401" s="11" t="s">
        <v>6688</v>
      </c>
      <c r="B3401" s="11" t="s">
        <v>21</v>
      </c>
      <c r="C3401" s="11">
        <v>6</v>
      </c>
      <c r="D3401" s="11" t="s">
        <v>80</v>
      </c>
      <c r="E3401" s="12">
        <v>43375.685486111113</v>
      </c>
      <c r="F3401" s="12">
        <v>43375.688032407408</v>
      </c>
      <c r="G3401" s="11" t="s">
        <v>12416</v>
      </c>
    </row>
    <row r="3402" spans="1:7" ht="15" customHeight="1" x14ac:dyDescent="0.25">
      <c r="A3402" s="11" t="s">
        <v>6536</v>
      </c>
      <c r="B3402" s="11" t="s">
        <v>22</v>
      </c>
      <c r="C3402" s="11">
        <v>1</v>
      </c>
      <c r="D3402" s="11" t="s">
        <v>6253</v>
      </c>
      <c r="E3402" s="12">
        <v>43375.684351851851</v>
      </c>
      <c r="F3402" s="12">
        <v>43375.688483796293</v>
      </c>
      <c r="G3402" s="11" t="s">
        <v>17289</v>
      </c>
    </row>
    <row r="3403" spans="1:7" ht="15" customHeight="1" x14ac:dyDescent="0.25">
      <c r="A3403" s="11" t="s">
        <v>6557</v>
      </c>
      <c r="B3403" s="11" t="s">
        <v>22</v>
      </c>
      <c r="C3403" s="11">
        <v>1</v>
      </c>
      <c r="D3403" s="11" t="s">
        <v>6253</v>
      </c>
      <c r="E3403" s="12">
        <v>43375.692754629628</v>
      </c>
      <c r="F3403" s="12">
        <v>43375.693692129629</v>
      </c>
      <c r="G3403" s="11" t="s">
        <v>17289</v>
      </c>
    </row>
    <row r="3404" spans="1:7" ht="15" customHeight="1" x14ac:dyDescent="0.25">
      <c r="A3404" s="11" t="s">
        <v>6675</v>
      </c>
      <c r="B3404" s="11" t="s">
        <v>21</v>
      </c>
      <c r="C3404" s="11">
        <v>6</v>
      </c>
      <c r="D3404" s="11" t="s">
        <v>80</v>
      </c>
      <c r="E3404" s="12">
        <v>43375.696805555555</v>
      </c>
      <c r="F3404" s="12">
        <v>43375.707048611112</v>
      </c>
      <c r="G3404" s="11" t="s">
        <v>12416</v>
      </c>
    </row>
    <row r="3405" spans="1:7" ht="15" customHeight="1" x14ac:dyDescent="0.25">
      <c r="A3405" s="11" t="s">
        <v>6734</v>
      </c>
      <c r="B3405" s="11" t="s">
        <v>20</v>
      </c>
      <c r="C3405" s="11">
        <v>1</v>
      </c>
      <c r="D3405" s="11" t="s">
        <v>191</v>
      </c>
      <c r="E3405" s="12">
        <v>43375.66</v>
      </c>
      <c r="F3405" s="12">
        <v>43376.362523148149</v>
      </c>
      <c r="G3405" s="11" t="s">
        <v>14956</v>
      </c>
    </row>
    <row r="3406" spans="1:7" ht="15" customHeight="1" x14ac:dyDescent="0.25">
      <c r="A3406" s="11" t="s">
        <v>6714</v>
      </c>
      <c r="B3406" s="11" t="s">
        <v>21</v>
      </c>
      <c r="C3406" s="11">
        <v>7</v>
      </c>
      <c r="D3406" s="11" t="s">
        <v>80</v>
      </c>
      <c r="E3406" s="12">
        <v>43375.721099537041</v>
      </c>
      <c r="F3406" s="12">
        <v>43376.367025462961</v>
      </c>
      <c r="G3406" s="11" t="s">
        <v>14956</v>
      </c>
    </row>
    <row r="3407" spans="1:7" ht="15" customHeight="1" x14ac:dyDescent="0.25">
      <c r="A3407" s="11" t="s">
        <v>6693</v>
      </c>
      <c r="B3407" s="11" t="s">
        <v>21</v>
      </c>
      <c r="C3407" s="11">
        <v>2</v>
      </c>
      <c r="D3407" s="11" t="s">
        <v>172</v>
      </c>
      <c r="E3407" s="12">
        <v>43375.754675925928</v>
      </c>
      <c r="F3407" s="12">
        <v>43376.375451388885</v>
      </c>
      <c r="G3407" s="11" t="s">
        <v>14956</v>
      </c>
    </row>
    <row r="3408" spans="1:7" ht="15" customHeight="1" x14ac:dyDescent="0.25">
      <c r="A3408" s="11" t="s">
        <v>6707</v>
      </c>
      <c r="B3408" s="11" t="s">
        <v>20</v>
      </c>
      <c r="C3408" s="11">
        <v>1</v>
      </c>
      <c r="D3408" s="11" t="s">
        <v>68</v>
      </c>
      <c r="E3408" s="12">
        <v>43375.766296296293</v>
      </c>
      <c r="F3408" s="12">
        <v>43376.387835648151</v>
      </c>
      <c r="G3408" s="11" t="s">
        <v>14956</v>
      </c>
    </row>
    <row r="3409" spans="1:7" ht="15" customHeight="1" x14ac:dyDescent="0.25">
      <c r="A3409" s="11" t="s">
        <v>6718</v>
      </c>
      <c r="B3409" s="11" t="s">
        <v>21</v>
      </c>
      <c r="C3409" s="11">
        <v>9</v>
      </c>
      <c r="D3409" s="11" t="s">
        <v>432</v>
      </c>
      <c r="E3409" s="12">
        <v>43375.838055555556</v>
      </c>
      <c r="F3409" s="12">
        <v>43376.3903125</v>
      </c>
      <c r="G3409" s="11" t="s">
        <v>13069</v>
      </c>
    </row>
    <row r="3410" spans="1:7" ht="15" customHeight="1" x14ac:dyDescent="0.25">
      <c r="A3410" s="11" t="s">
        <v>6743</v>
      </c>
      <c r="B3410" s="11" t="s">
        <v>21</v>
      </c>
      <c r="C3410" s="11">
        <v>2</v>
      </c>
      <c r="D3410" s="11" t="s">
        <v>358</v>
      </c>
      <c r="E3410" s="12">
        <v>43376.334027777775</v>
      </c>
      <c r="F3410" s="12">
        <v>43376.412916666668</v>
      </c>
      <c r="G3410" s="11" t="s">
        <v>14956</v>
      </c>
    </row>
    <row r="3411" spans="1:7" ht="15" customHeight="1" x14ac:dyDescent="0.25">
      <c r="A3411" s="11" t="s">
        <v>6738</v>
      </c>
      <c r="B3411" s="11" t="s">
        <v>21</v>
      </c>
      <c r="C3411" s="11">
        <v>9</v>
      </c>
      <c r="D3411" s="11" t="s">
        <v>358</v>
      </c>
      <c r="E3411" s="12">
        <v>43376.339537037034</v>
      </c>
      <c r="F3411" s="12">
        <v>43376.45034722222</v>
      </c>
      <c r="G3411" s="11" t="s">
        <v>14956</v>
      </c>
    </row>
    <row r="3412" spans="1:7" ht="15" customHeight="1" x14ac:dyDescent="0.25">
      <c r="A3412" s="11" t="s">
        <v>6713</v>
      </c>
      <c r="B3412" s="11" t="s">
        <v>21</v>
      </c>
      <c r="C3412" s="11">
        <v>12</v>
      </c>
      <c r="D3412" s="11" t="s">
        <v>432</v>
      </c>
      <c r="E3412" s="12">
        <v>43375.839594907404</v>
      </c>
      <c r="F3412" s="12">
        <v>43376.455127314817</v>
      </c>
      <c r="G3412" s="11" t="s">
        <v>13069</v>
      </c>
    </row>
    <row r="3413" spans="1:7" ht="15" customHeight="1" x14ac:dyDescent="0.25">
      <c r="A3413" s="11" t="s">
        <v>6719</v>
      </c>
      <c r="B3413" s="11" t="s">
        <v>22</v>
      </c>
      <c r="C3413" s="11">
        <v>1</v>
      </c>
      <c r="D3413" s="11" t="s">
        <v>156</v>
      </c>
      <c r="E3413" s="12">
        <v>43376.444756944446</v>
      </c>
      <c r="F3413" s="12">
        <v>43376.511886574073</v>
      </c>
      <c r="G3413" s="11" t="s">
        <v>14956</v>
      </c>
    </row>
    <row r="3414" spans="1:7" ht="15" customHeight="1" x14ac:dyDescent="0.25">
      <c r="A3414" s="11" t="s">
        <v>6752</v>
      </c>
      <c r="B3414" s="11" t="s">
        <v>21</v>
      </c>
      <c r="C3414" s="11">
        <v>11</v>
      </c>
      <c r="D3414" s="11" t="s">
        <v>71</v>
      </c>
      <c r="E3414" s="12">
        <v>43376.485879629632</v>
      </c>
      <c r="F3414" s="12">
        <v>43376.542650462965</v>
      </c>
      <c r="G3414" s="11" t="s">
        <v>12416</v>
      </c>
    </row>
    <row r="3415" spans="1:7" ht="15" customHeight="1" x14ac:dyDescent="0.25">
      <c r="A3415" s="11" t="s">
        <v>6749</v>
      </c>
      <c r="B3415" s="11" t="s">
        <v>21</v>
      </c>
      <c r="C3415" s="11">
        <v>15</v>
      </c>
      <c r="D3415" s="11" t="s">
        <v>71</v>
      </c>
      <c r="E3415" s="12">
        <v>43376.499988425923</v>
      </c>
      <c r="F3415" s="12">
        <v>43376.545173611114</v>
      </c>
      <c r="G3415" s="11" t="s">
        <v>12416</v>
      </c>
    </row>
    <row r="3416" spans="1:7" ht="15" customHeight="1" x14ac:dyDescent="0.25">
      <c r="A3416" s="11" t="s">
        <v>6712</v>
      </c>
      <c r="B3416" s="11" t="s">
        <v>20</v>
      </c>
      <c r="C3416" s="11">
        <v>1</v>
      </c>
      <c r="D3416" s="11" t="s">
        <v>103</v>
      </c>
      <c r="E3416" s="12">
        <v>43376.5078587963</v>
      </c>
      <c r="F3416" s="12">
        <v>43376.547222222223</v>
      </c>
      <c r="G3416" s="11" t="s">
        <v>12416</v>
      </c>
    </row>
    <row r="3417" spans="1:7" ht="15" customHeight="1" x14ac:dyDescent="0.25">
      <c r="A3417" s="11" t="s">
        <v>6757</v>
      </c>
      <c r="B3417" s="11" t="s">
        <v>21</v>
      </c>
      <c r="C3417" s="11">
        <v>8</v>
      </c>
      <c r="D3417" s="11" t="s">
        <v>71</v>
      </c>
      <c r="E3417" s="12">
        <v>43376.550046296295</v>
      </c>
      <c r="F3417" s="12">
        <v>43376.563946759263</v>
      </c>
      <c r="G3417" s="11" t="s">
        <v>12416</v>
      </c>
    </row>
    <row r="3418" spans="1:7" ht="15" customHeight="1" x14ac:dyDescent="0.25">
      <c r="A3418" s="11" t="s">
        <v>6732</v>
      </c>
      <c r="B3418" s="11" t="s">
        <v>21</v>
      </c>
      <c r="C3418" s="11">
        <v>7</v>
      </c>
      <c r="D3418" s="11" t="s">
        <v>41</v>
      </c>
      <c r="E3418" s="12">
        <v>43376.573472222219</v>
      </c>
      <c r="F3418" s="12">
        <v>43376.627870370372</v>
      </c>
      <c r="G3418" s="11" t="s">
        <v>12416</v>
      </c>
    </row>
    <row r="3419" spans="1:7" ht="15" customHeight="1" x14ac:dyDescent="0.25">
      <c r="A3419" s="11" t="s">
        <v>6736</v>
      </c>
      <c r="B3419" s="11" t="s">
        <v>21</v>
      </c>
      <c r="C3419" s="11">
        <v>4</v>
      </c>
      <c r="D3419" s="11" t="s">
        <v>191</v>
      </c>
      <c r="E3419" s="12">
        <v>43376.579305555555</v>
      </c>
      <c r="F3419" s="12">
        <v>43376.637743055559</v>
      </c>
      <c r="G3419" s="11" t="s">
        <v>12416</v>
      </c>
    </row>
    <row r="3420" spans="1:7" ht="15" customHeight="1" x14ac:dyDescent="0.25">
      <c r="A3420" s="11" t="s">
        <v>6728</v>
      </c>
      <c r="B3420" s="11" t="s">
        <v>20</v>
      </c>
      <c r="C3420" s="11">
        <v>1</v>
      </c>
      <c r="D3420" s="11" t="s">
        <v>668</v>
      </c>
      <c r="E3420" s="12">
        <v>43376.634212962963</v>
      </c>
      <c r="F3420" s="12">
        <v>43376.655509259261</v>
      </c>
      <c r="G3420" s="11" t="s">
        <v>12416</v>
      </c>
    </row>
    <row r="3421" spans="1:7" ht="15" customHeight="1" x14ac:dyDescent="0.25">
      <c r="A3421" s="11" t="s">
        <v>6549</v>
      </c>
      <c r="B3421" s="11" t="s">
        <v>20</v>
      </c>
      <c r="C3421" s="11">
        <v>1</v>
      </c>
      <c r="D3421" s="11" t="s">
        <v>136</v>
      </c>
      <c r="E3421" s="12">
        <v>43374.573784722219</v>
      </c>
      <c r="F3421" s="12">
        <v>43376.657025462962</v>
      </c>
      <c r="G3421" s="11" t="s">
        <v>14956</v>
      </c>
    </row>
    <row r="3422" spans="1:7" ht="15" customHeight="1" x14ac:dyDescent="0.25">
      <c r="A3422" s="11" t="s">
        <v>6724</v>
      </c>
      <c r="B3422" s="11" t="s">
        <v>22</v>
      </c>
      <c r="C3422" s="11">
        <v>1</v>
      </c>
      <c r="D3422" s="11" t="s">
        <v>6725</v>
      </c>
      <c r="E3422" s="12">
        <v>43377.332476851851</v>
      </c>
      <c r="F3422" s="12">
        <v>43377.361886574072</v>
      </c>
      <c r="G3422" s="11" t="s">
        <v>14093</v>
      </c>
    </row>
    <row r="3423" spans="1:7" ht="15" customHeight="1" x14ac:dyDescent="0.25">
      <c r="A3423" s="11" t="s">
        <v>6745</v>
      </c>
      <c r="B3423" s="11" t="s">
        <v>20</v>
      </c>
      <c r="C3423" s="11">
        <v>1</v>
      </c>
      <c r="D3423" s="11" t="s">
        <v>247</v>
      </c>
      <c r="E3423" s="12">
        <v>43376.635150462964</v>
      </c>
      <c r="F3423" s="12">
        <v>43377.405972222223</v>
      </c>
      <c r="G3423" s="11" t="s">
        <v>15371</v>
      </c>
    </row>
    <row r="3424" spans="1:7" ht="15" customHeight="1" x14ac:dyDescent="0.25">
      <c r="A3424" s="11" t="s">
        <v>6748</v>
      </c>
      <c r="B3424" s="11" t="s">
        <v>20</v>
      </c>
      <c r="C3424" s="11">
        <v>1</v>
      </c>
      <c r="D3424" s="11" t="s">
        <v>307</v>
      </c>
      <c r="E3424" s="12">
        <v>43376.726724537039</v>
      </c>
      <c r="F3424" s="12">
        <v>43377.444398148145</v>
      </c>
      <c r="G3424" s="11" t="s">
        <v>15371</v>
      </c>
    </row>
    <row r="3425" spans="1:7" ht="15" customHeight="1" x14ac:dyDescent="0.25">
      <c r="A3425" s="11" t="s">
        <v>6741</v>
      </c>
      <c r="B3425" s="11" t="s">
        <v>21</v>
      </c>
      <c r="C3425" s="11">
        <v>10</v>
      </c>
      <c r="D3425" s="11" t="s">
        <v>41</v>
      </c>
      <c r="E3425" s="12">
        <v>43376.661354166667</v>
      </c>
      <c r="F3425" s="12">
        <v>43377.477719907409</v>
      </c>
      <c r="G3425" s="11" t="s">
        <v>15371</v>
      </c>
    </row>
    <row r="3426" spans="1:7" ht="15" customHeight="1" x14ac:dyDescent="0.25">
      <c r="A3426" s="11" t="s">
        <v>6753</v>
      </c>
      <c r="B3426" s="11" t="s">
        <v>20</v>
      </c>
      <c r="C3426" s="11">
        <v>1</v>
      </c>
      <c r="D3426" s="11" t="s">
        <v>767</v>
      </c>
      <c r="E3426" s="12">
        <v>43376.701516203706</v>
      </c>
      <c r="F3426" s="12">
        <v>43377.501527777778</v>
      </c>
      <c r="G3426" s="11" t="s">
        <v>15371</v>
      </c>
    </row>
    <row r="3427" spans="1:7" ht="15" customHeight="1" x14ac:dyDescent="0.25">
      <c r="A3427" s="11" t="s">
        <v>6750</v>
      </c>
      <c r="B3427" s="11" t="s">
        <v>22</v>
      </c>
      <c r="C3427" s="11">
        <v>1</v>
      </c>
      <c r="D3427" s="11" t="s">
        <v>4073</v>
      </c>
      <c r="E3427" s="12">
        <v>43377.500625000001</v>
      </c>
      <c r="F3427" s="12">
        <v>43377.50203703704</v>
      </c>
      <c r="G3427" s="11" t="s">
        <v>17289</v>
      </c>
    </row>
    <row r="3428" spans="1:7" ht="15" customHeight="1" x14ac:dyDescent="0.25">
      <c r="A3428" s="11" t="s">
        <v>6754</v>
      </c>
      <c r="B3428" s="11" t="s">
        <v>22</v>
      </c>
      <c r="C3428" s="11">
        <v>1</v>
      </c>
      <c r="D3428" s="11" t="s">
        <v>4073</v>
      </c>
      <c r="E3428" s="12">
        <v>43377.504155092596</v>
      </c>
      <c r="F3428" s="12">
        <v>43377.505335648151</v>
      </c>
      <c r="G3428" s="11" t="s">
        <v>17289</v>
      </c>
    </row>
    <row r="3429" spans="1:7" ht="15" customHeight="1" x14ac:dyDescent="0.25">
      <c r="A3429" s="11" t="s">
        <v>6772</v>
      </c>
      <c r="B3429" s="11" t="s">
        <v>22</v>
      </c>
      <c r="C3429" s="11">
        <v>1</v>
      </c>
      <c r="D3429" s="11" t="s">
        <v>4073</v>
      </c>
      <c r="E3429" s="12">
        <v>43377.507013888891</v>
      </c>
      <c r="F3429" s="12">
        <v>43377.508368055554</v>
      </c>
      <c r="G3429" s="11" t="s">
        <v>17289</v>
      </c>
    </row>
    <row r="3430" spans="1:7" ht="15" customHeight="1" x14ac:dyDescent="0.25">
      <c r="A3430" s="11" t="s">
        <v>6762</v>
      </c>
      <c r="B3430" s="11" t="s">
        <v>22</v>
      </c>
      <c r="C3430" s="11">
        <v>1</v>
      </c>
      <c r="D3430" s="11" t="s">
        <v>4073</v>
      </c>
      <c r="E3430" s="12">
        <v>43377.509733796294</v>
      </c>
      <c r="F3430" s="12">
        <v>43377.513819444444</v>
      </c>
      <c r="G3430" s="11" t="s">
        <v>17289</v>
      </c>
    </row>
    <row r="3431" spans="1:7" ht="15" customHeight="1" x14ac:dyDescent="0.25">
      <c r="A3431" s="11" t="s">
        <v>6845</v>
      </c>
      <c r="B3431" s="11" t="s">
        <v>21</v>
      </c>
      <c r="C3431" s="11">
        <v>6</v>
      </c>
      <c r="D3431" s="11" t="s">
        <v>80</v>
      </c>
      <c r="E3431" s="12">
        <v>43375.613206018519</v>
      </c>
      <c r="F3431" s="12">
        <v>43377.514687499999</v>
      </c>
      <c r="G3431" s="11" t="s">
        <v>12416</v>
      </c>
    </row>
    <row r="3432" spans="1:7" ht="15" customHeight="1" x14ac:dyDescent="0.25">
      <c r="A3432" s="11" t="s">
        <v>6761</v>
      </c>
      <c r="B3432" s="11" t="s">
        <v>22</v>
      </c>
      <c r="C3432" s="11">
        <v>1</v>
      </c>
      <c r="D3432" s="11" t="s">
        <v>4073</v>
      </c>
      <c r="E3432" s="12">
        <v>43377.51971064815</v>
      </c>
      <c r="F3432" s="12">
        <v>43377.520752314813</v>
      </c>
      <c r="G3432" s="11" t="s">
        <v>17289</v>
      </c>
    </row>
    <row r="3433" spans="1:7" ht="15" customHeight="1" x14ac:dyDescent="0.25">
      <c r="A3433" s="11" t="s">
        <v>6852</v>
      </c>
      <c r="B3433" s="11" t="s">
        <v>20</v>
      </c>
      <c r="C3433" s="11">
        <v>1</v>
      </c>
      <c r="D3433" s="11" t="s">
        <v>1061</v>
      </c>
      <c r="E3433" s="12">
        <v>43375.511874999997</v>
      </c>
      <c r="F3433" s="12">
        <v>43377.520844907405</v>
      </c>
      <c r="G3433" s="11" t="s">
        <v>12416</v>
      </c>
    </row>
    <row r="3434" spans="1:7" ht="15" customHeight="1" x14ac:dyDescent="0.25">
      <c r="A3434" s="11" t="s">
        <v>6747</v>
      </c>
      <c r="B3434" s="11" t="s">
        <v>21</v>
      </c>
      <c r="C3434" s="11">
        <v>2</v>
      </c>
      <c r="D3434" s="11" t="s">
        <v>172</v>
      </c>
      <c r="E3434" s="12">
        <v>43376.711493055554</v>
      </c>
      <c r="F3434" s="12">
        <v>43377.53564814815</v>
      </c>
      <c r="G3434" s="11" t="s">
        <v>15371</v>
      </c>
    </row>
    <row r="3435" spans="1:7" ht="15" customHeight="1" x14ac:dyDescent="0.25">
      <c r="A3435" s="11" t="s">
        <v>6788</v>
      </c>
      <c r="B3435" s="11" t="s">
        <v>21</v>
      </c>
      <c r="C3435" s="11">
        <v>2</v>
      </c>
      <c r="D3435" s="11" t="s">
        <v>172</v>
      </c>
      <c r="E3435" s="12">
        <v>43368.755474537036</v>
      </c>
      <c r="F3435" s="12">
        <v>43377.540682870371</v>
      </c>
      <c r="G3435" s="11" t="s">
        <v>12416</v>
      </c>
    </row>
    <row r="3436" spans="1:7" ht="15" customHeight="1" x14ac:dyDescent="0.25">
      <c r="A3436" s="11" t="s">
        <v>6739</v>
      </c>
      <c r="B3436" s="11" t="s">
        <v>21</v>
      </c>
      <c r="C3436" s="11">
        <v>7</v>
      </c>
      <c r="D3436" s="11" t="s">
        <v>41</v>
      </c>
      <c r="E3436" s="12">
        <v>43376.643472222226</v>
      </c>
      <c r="F3436" s="12">
        <v>43377.546423611115</v>
      </c>
      <c r="G3436" s="11" t="s">
        <v>15371</v>
      </c>
    </row>
    <row r="3437" spans="1:7" ht="15" customHeight="1" x14ac:dyDescent="0.25">
      <c r="A3437" s="11" t="s">
        <v>6805</v>
      </c>
      <c r="B3437" s="11" t="s">
        <v>20</v>
      </c>
      <c r="C3437" s="11">
        <v>1</v>
      </c>
      <c r="D3437" s="11" t="s">
        <v>742</v>
      </c>
      <c r="E3437" s="12">
        <v>43377.376458333332</v>
      </c>
      <c r="F3437" s="12">
        <v>43377.548194444447</v>
      </c>
      <c r="G3437" s="11" t="s">
        <v>15371</v>
      </c>
    </row>
    <row r="3438" spans="1:7" ht="15" customHeight="1" x14ac:dyDescent="0.25">
      <c r="A3438" s="11" t="s">
        <v>6726</v>
      </c>
      <c r="B3438" s="11" t="s">
        <v>21</v>
      </c>
      <c r="C3438" s="11">
        <v>12</v>
      </c>
      <c r="D3438" s="11" t="s">
        <v>31</v>
      </c>
      <c r="E3438" s="12">
        <v>43376.838553240741</v>
      </c>
      <c r="F3438" s="12">
        <v>43377.601631944446</v>
      </c>
      <c r="G3438" s="11" t="s">
        <v>14093</v>
      </c>
    </row>
    <row r="3439" spans="1:7" ht="15" customHeight="1" x14ac:dyDescent="0.25">
      <c r="A3439" s="11" t="s">
        <v>6730</v>
      </c>
      <c r="B3439" s="11" t="s">
        <v>21</v>
      </c>
      <c r="C3439" s="11">
        <v>9</v>
      </c>
      <c r="D3439" s="11" t="s">
        <v>56</v>
      </c>
      <c r="E3439" s="12">
        <v>43376.837916666664</v>
      </c>
      <c r="F3439" s="12">
        <v>43377.675567129627</v>
      </c>
      <c r="G3439" s="11" t="s">
        <v>15371</v>
      </c>
    </row>
    <row r="3440" spans="1:7" ht="15" customHeight="1" x14ac:dyDescent="0.25">
      <c r="A3440" s="11" t="s">
        <v>6756</v>
      </c>
      <c r="B3440" s="11" t="s">
        <v>21</v>
      </c>
      <c r="C3440" s="11">
        <v>18</v>
      </c>
      <c r="D3440" s="11" t="s">
        <v>31</v>
      </c>
      <c r="E3440" s="12">
        <v>43377.838194444441</v>
      </c>
      <c r="F3440" s="12">
        <v>43378.372650462959</v>
      </c>
      <c r="G3440" s="11" t="s">
        <v>13069</v>
      </c>
    </row>
    <row r="3441" spans="1:7" ht="15" customHeight="1" x14ac:dyDescent="0.25">
      <c r="A3441" s="11" t="s">
        <v>6912</v>
      </c>
      <c r="B3441" s="11" t="s">
        <v>20</v>
      </c>
      <c r="C3441" s="11">
        <v>1</v>
      </c>
      <c r="D3441" s="11" t="s">
        <v>742</v>
      </c>
      <c r="E3441" s="12">
        <v>43377.385833333334</v>
      </c>
      <c r="F3441" s="12">
        <v>43378.375625000001</v>
      </c>
      <c r="G3441" s="11" t="s">
        <v>14093</v>
      </c>
    </row>
    <row r="3442" spans="1:7" ht="15" customHeight="1" x14ac:dyDescent="0.25">
      <c r="A3442" s="11" t="s">
        <v>6759</v>
      </c>
      <c r="B3442" s="11" t="s">
        <v>21</v>
      </c>
      <c r="C3442" s="11">
        <v>13</v>
      </c>
      <c r="D3442" s="11" t="s">
        <v>103</v>
      </c>
      <c r="E3442" s="12">
        <v>43377.721504629626</v>
      </c>
      <c r="F3442" s="12">
        <v>43378.386250000003</v>
      </c>
      <c r="G3442" s="11" t="s">
        <v>13069</v>
      </c>
    </row>
    <row r="3443" spans="1:7" ht="15" customHeight="1" x14ac:dyDescent="0.25">
      <c r="A3443" s="11" t="s">
        <v>6947</v>
      </c>
      <c r="B3443" s="11" t="s">
        <v>20</v>
      </c>
      <c r="C3443" s="11">
        <v>1</v>
      </c>
      <c r="D3443" s="11" t="s">
        <v>4609</v>
      </c>
      <c r="E3443" s="12">
        <v>43364.601261574076</v>
      </c>
      <c r="F3443" s="12">
        <v>43378.386631944442</v>
      </c>
      <c r="G3443" s="11" t="s">
        <v>14093</v>
      </c>
    </row>
    <row r="3444" spans="1:7" ht="15" customHeight="1" x14ac:dyDescent="0.25">
      <c r="A3444" s="11" t="s">
        <v>6766</v>
      </c>
      <c r="B3444" s="11" t="s">
        <v>21</v>
      </c>
      <c r="C3444" s="11">
        <v>12</v>
      </c>
      <c r="D3444" s="11" t="s">
        <v>108</v>
      </c>
      <c r="E3444" s="12">
        <v>43377.39916666667</v>
      </c>
      <c r="F3444" s="12">
        <v>43378.409513888888</v>
      </c>
      <c r="G3444" s="11" t="s">
        <v>13069</v>
      </c>
    </row>
    <row r="3445" spans="1:7" ht="15" customHeight="1" x14ac:dyDescent="0.25">
      <c r="A3445" s="11" t="s">
        <v>6763</v>
      </c>
      <c r="B3445" s="11" t="s">
        <v>21</v>
      </c>
      <c r="C3445" s="11">
        <v>3</v>
      </c>
      <c r="D3445" s="11" t="s">
        <v>1767</v>
      </c>
      <c r="E3445" s="12">
        <v>43377.397048611114</v>
      </c>
      <c r="F3445" s="12">
        <v>43378.412916666668</v>
      </c>
      <c r="G3445" s="11" t="s">
        <v>13069</v>
      </c>
    </row>
    <row r="3446" spans="1:7" ht="15" customHeight="1" x14ac:dyDescent="0.25">
      <c r="A3446" s="11" t="s">
        <v>6765</v>
      </c>
      <c r="B3446" s="11" t="s">
        <v>21</v>
      </c>
      <c r="C3446" s="11">
        <v>3</v>
      </c>
      <c r="D3446" s="11" t="s">
        <v>136</v>
      </c>
      <c r="E3446" s="12">
        <v>43377.824224537035</v>
      </c>
      <c r="F3446" s="12">
        <v>43378.435960648145</v>
      </c>
      <c r="G3446" s="11" t="s">
        <v>13069</v>
      </c>
    </row>
    <row r="3447" spans="1:7" ht="15" customHeight="1" x14ac:dyDescent="0.25">
      <c r="A3447" s="11" t="s">
        <v>6770</v>
      </c>
      <c r="B3447" s="11" t="s">
        <v>21</v>
      </c>
      <c r="C3447" s="11">
        <v>4</v>
      </c>
      <c r="D3447" s="11" t="s">
        <v>136</v>
      </c>
      <c r="E3447" s="12">
        <v>43377.846099537041</v>
      </c>
      <c r="F3447" s="12">
        <v>43378.444652777776</v>
      </c>
      <c r="G3447" s="11" t="s">
        <v>13069</v>
      </c>
    </row>
    <row r="3448" spans="1:7" ht="15" customHeight="1" x14ac:dyDescent="0.25">
      <c r="A3448" s="11" t="s">
        <v>6768</v>
      </c>
      <c r="B3448" s="11" t="s">
        <v>21</v>
      </c>
      <c r="C3448" s="11">
        <v>2</v>
      </c>
      <c r="D3448" s="11" t="s">
        <v>256</v>
      </c>
      <c r="E3448" s="12">
        <v>43377.837569444448</v>
      </c>
      <c r="F3448" s="12">
        <v>43378.449826388889</v>
      </c>
      <c r="G3448" s="11" t="s">
        <v>13069</v>
      </c>
    </row>
    <row r="3449" spans="1:7" ht="15" customHeight="1" x14ac:dyDescent="0.25">
      <c r="A3449" s="11" t="s">
        <v>6755</v>
      </c>
      <c r="B3449" s="11" t="s">
        <v>20</v>
      </c>
      <c r="C3449" s="11">
        <v>1</v>
      </c>
      <c r="D3449" s="11" t="s">
        <v>41</v>
      </c>
      <c r="E3449" s="12">
        <v>43377.409953703704</v>
      </c>
      <c r="F3449" s="12">
        <v>43378.472500000003</v>
      </c>
      <c r="G3449" s="11" t="s">
        <v>13069</v>
      </c>
    </row>
    <row r="3450" spans="1:7" ht="15" customHeight="1" x14ac:dyDescent="0.25">
      <c r="A3450" s="11" t="s">
        <v>6774</v>
      </c>
      <c r="B3450" s="11" t="s">
        <v>20</v>
      </c>
      <c r="C3450" s="11">
        <v>1</v>
      </c>
      <c r="D3450" s="11" t="s">
        <v>1121</v>
      </c>
      <c r="E3450" s="12">
        <v>43377.469340277778</v>
      </c>
      <c r="F3450" s="12">
        <v>43378.495925925927</v>
      </c>
      <c r="G3450" s="11" t="s">
        <v>13069</v>
      </c>
    </row>
    <row r="3451" spans="1:7" ht="15" customHeight="1" x14ac:dyDescent="0.25">
      <c r="A3451" s="11" t="s">
        <v>6804</v>
      </c>
      <c r="B3451" s="11" t="s">
        <v>20</v>
      </c>
      <c r="C3451" s="11">
        <v>1</v>
      </c>
      <c r="D3451" s="11" t="s">
        <v>68</v>
      </c>
      <c r="E3451" s="12">
        <v>43377.471087962964</v>
      </c>
      <c r="F3451" s="12">
        <v>43378.501550925925</v>
      </c>
      <c r="G3451" s="11" t="s">
        <v>13069</v>
      </c>
    </row>
    <row r="3452" spans="1:7" ht="15" customHeight="1" x14ac:dyDescent="0.25">
      <c r="A3452" s="11" t="s">
        <v>6783</v>
      </c>
      <c r="B3452" s="11" t="s">
        <v>20</v>
      </c>
      <c r="C3452" s="11">
        <v>1</v>
      </c>
      <c r="D3452" s="11" t="s">
        <v>127</v>
      </c>
      <c r="E3452" s="12">
        <v>43377.781747685185</v>
      </c>
      <c r="F3452" s="12">
        <v>43378.530312499999</v>
      </c>
      <c r="G3452" s="11" t="s">
        <v>13069</v>
      </c>
    </row>
    <row r="3453" spans="1:7" ht="15" customHeight="1" x14ac:dyDescent="0.25">
      <c r="A3453" s="11" t="s">
        <v>6803</v>
      </c>
      <c r="B3453" s="11" t="s">
        <v>22</v>
      </c>
      <c r="C3453" s="11">
        <v>1</v>
      </c>
      <c r="D3453" s="11" t="s">
        <v>3606</v>
      </c>
      <c r="E3453" s="12">
        <v>43378.356747685182</v>
      </c>
      <c r="F3453" s="12">
        <v>43378.550983796296</v>
      </c>
      <c r="G3453" s="11" t="s">
        <v>14093</v>
      </c>
    </row>
    <row r="3454" spans="1:7" ht="15" customHeight="1" x14ac:dyDescent="0.25">
      <c r="A3454" s="11" t="s">
        <v>6813</v>
      </c>
      <c r="B3454" s="11" t="s">
        <v>22</v>
      </c>
      <c r="C3454" s="11">
        <v>1</v>
      </c>
      <c r="D3454" s="11" t="s">
        <v>6814</v>
      </c>
      <c r="E3454" s="12">
        <v>43378.489618055559</v>
      </c>
      <c r="F3454" s="12">
        <v>43378.555706018517</v>
      </c>
      <c r="G3454" s="11" t="s">
        <v>14093</v>
      </c>
    </row>
    <row r="3455" spans="1:7" ht="15" customHeight="1" x14ac:dyDescent="0.25">
      <c r="A3455" s="11" t="s">
        <v>6891</v>
      </c>
      <c r="B3455" s="11" t="s">
        <v>21</v>
      </c>
      <c r="C3455" s="11">
        <v>3</v>
      </c>
      <c r="D3455" s="11" t="s">
        <v>68</v>
      </c>
      <c r="E3455" s="12">
        <v>43378.325335648151</v>
      </c>
      <c r="F3455" s="12">
        <v>43378.571284722224</v>
      </c>
      <c r="G3455" s="11" t="s">
        <v>14093</v>
      </c>
    </row>
    <row r="3456" spans="1:7" ht="15" customHeight="1" x14ac:dyDescent="0.25">
      <c r="A3456" s="11" t="s">
        <v>6775</v>
      </c>
      <c r="B3456" s="11" t="s">
        <v>20</v>
      </c>
      <c r="C3456" s="11">
        <v>1</v>
      </c>
      <c r="D3456" s="11" t="s">
        <v>668</v>
      </c>
      <c r="E3456" s="12">
        <v>43377.489062499997</v>
      </c>
      <c r="F3456" s="12">
        <v>43378.575740740744</v>
      </c>
      <c r="G3456" s="11" t="s">
        <v>14093</v>
      </c>
    </row>
    <row r="3457" spans="1:7" ht="15" customHeight="1" x14ac:dyDescent="0.25">
      <c r="A3457" s="11" t="s">
        <v>6777</v>
      </c>
      <c r="B3457" s="11" t="s">
        <v>20</v>
      </c>
      <c r="C3457" s="11">
        <v>1</v>
      </c>
      <c r="D3457" s="11" t="s">
        <v>404</v>
      </c>
      <c r="E3457" s="12">
        <v>43377.52925925926</v>
      </c>
      <c r="F3457" s="12">
        <v>43378.582465277781</v>
      </c>
      <c r="G3457" s="11" t="s">
        <v>14093</v>
      </c>
    </row>
    <row r="3458" spans="1:7" ht="15" customHeight="1" x14ac:dyDescent="0.25">
      <c r="A3458" s="11" t="s">
        <v>6781</v>
      </c>
      <c r="B3458" s="11" t="s">
        <v>20</v>
      </c>
      <c r="C3458" s="11">
        <v>1</v>
      </c>
      <c r="D3458" s="11" t="s">
        <v>289</v>
      </c>
      <c r="E3458" s="12">
        <v>43377.575624999998</v>
      </c>
      <c r="F3458" s="12">
        <v>43378.589363425926</v>
      </c>
      <c r="G3458" s="11" t="s">
        <v>14093</v>
      </c>
    </row>
    <row r="3459" spans="1:7" ht="15" customHeight="1" x14ac:dyDescent="0.25">
      <c r="A3459" s="11" t="s">
        <v>6776</v>
      </c>
      <c r="B3459" s="11" t="s">
        <v>20</v>
      </c>
      <c r="C3459" s="11">
        <v>1</v>
      </c>
      <c r="D3459" s="11" t="s">
        <v>767</v>
      </c>
      <c r="E3459" s="12">
        <v>43377.560891203706</v>
      </c>
      <c r="F3459" s="12">
        <v>43378.590763888889</v>
      </c>
      <c r="G3459" s="11" t="s">
        <v>14093</v>
      </c>
    </row>
    <row r="3460" spans="1:7" ht="15" customHeight="1" x14ac:dyDescent="0.25">
      <c r="A3460" s="11" t="s">
        <v>6815</v>
      </c>
      <c r="B3460" s="11" t="s">
        <v>22</v>
      </c>
      <c r="C3460" s="11">
        <v>1</v>
      </c>
      <c r="D3460" s="11" t="s">
        <v>6816</v>
      </c>
      <c r="E3460" s="12">
        <v>43378.591307870367</v>
      </c>
      <c r="F3460" s="12">
        <v>43378.609803240739</v>
      </c>
      <c r="G3460" s="11" t="s">
        <v>12416</v>
      </c>
    </row>
    <row r="3461" spans="1:7" ht="15" customHeight="1" x14ac:dyDescent="0.25">
      <c r="A3461" s="11" t="s">
        <v>6904</v>
      </c>
      <c r="B3461" s="11" t="s">
        <v>20</v>
      </c>
      <c r="C3461" s="11">
        <v>1</v>
      </c>
      <c r="D3461" s="11" t="s">
        <v>71</v>
      </c>
      <c r="E3461" s="12">
        <v>43378.531192129631</v>
      </c>
      <c r="F3461" s="12">
        <v>43378.613842592589</v>
      </c>
      <c r="G3461" s="11" t="s">
        <v>12416</v>
      </c>
    </row>
    <row r="3462" spans="1:7" ht="15" customHeight="1" x14ac:dyDescent="0.25">
      <c r="A3462" s="11" t="s">
        <v>6886</v>
      </c>
      <c r="B3462" s="11" t="s">
        <v>21</v>
      </c>
      <c r="C3462" s="11">
        <v>4</v>
      </c>
      <c r="D3462" s="11" t="s">
        <v>68</v>
      </c>
      <c r="E3462" s="12">
        <v>43378.355821759258</v>
      </c>
      <c r="F3462" s="12">
        <v>43378.614745370367</v>
      </c>
      <c r="G3462" s="11" t="s">
        <v>14956</v>
      </c>
    </row>
    <row r="3463" spans="1:7" ht="15" customHeight="1" x14ac:dyDescent="0.25">
      <c r="A3463" s="11" t="s">
        <v>6563</v>
      </c>
      <c r="B3463" s="11" t="s">
        <v>22</v>
      </c>
      <c r="C3463" s="11">
        <v>1</v>
      </c>
      <c r="D3463" s="11" t="s">
        <v>4073</v>
      </c>
      <c r="E3463" s="12">
        <v>43378.61414351852</v>
      </c>
      <c r="F3463" s="12">
        <v>43378.61513888889</v>
      </c>
      <c r="G3463" s="11" t="s">
        <v>17289</v>
      </c>
    </row>
    <row r="3464" spans="1:7" ht="15" customHeight="1" x14ac:dyDescent="0.25">
      <c r="A3464" s="11" t="s">
        <v>6840</v>
      </c>
      <c r="B3464" s="11" t="s">
        <v>21</v>
      </c>
      <c r="C3464" s="11">
        <v>6</v>
      </c>
      <c r="D3464" s="11" t="s">
        <v>80</v>
      </c>
      <c r="E3464" s="12">
        <v>43378.618645833332</v>
      </c>
      <c r="F3464" s="12">
        <v>43378.62232638889</v>
      </c>
      <c r="G3464" s="11" t="s">
        <v>12416</v>
      </c>
    </row>
    <row r="3465" spans="1:7" ht="15" customHeight="1" x14ac:dyDescent="0.25">
      <c r="A3465" s="11" t="s">
        <v>6827</v>
      </c>
      <c r="B3465" s="11" t="s">
        <v>21</v>
      </c>
      <c r="C3465" s="11">
        <v>5</v>
      </c>
      <c r="D3465" s="11" t="s">
        <v>136</v>
      </c>
      <c r="E3465" s="12">
        <v>43378.561828703707</v>
      </c>
      <c r="F3465" s="12">
        <v>43378.625462962962</v>
      </c>
      <c r="G3465" s="11" t="s">
        <v>14093</v>
      </c>
    </row>
    <row r="3466" spans="1:7" ht="15" customHeight="1" x14ac:dyDescent="0.25">
      <c r="A3466" s="11" t="s">
        <v>6900</v>
      </c>
      <c r="B3466" s="11" t="s">
        <v>21</v>
      </c>
      <c r="C3466" s="11">
        <v>3</v>
      </c>
      <c r="D3466" s="11" t="s">
        <v>250</v>
      </c>
      <c r="E3466" s="12">
        <v>43378.542650462965</v>
      </c>
      <c r="F3466" s="12">
        <v>43378.626875000002</v>
      </c>
      <c r="G3466" s="11" t="s">
        <v>14956</v>
      </c>
    </row>
    <row r="3467" spans="1:7" ht="15" customHeight="1" x14ac:dyDescent="0.25">
      <c r="A3467" s="11" t="s">
        <v>6902</v>
      </c>
      <c r="B3467" s="11" t="s">
        <v>21</v>
      </c>
      <c r="C3467" s="11">
        <v>17</v>
      </c>
      <c r="D3467" s="11" t="s">
        <v>80</v>
      </c>
      <c r="E3467" s="12">
        <v>43378.625324074077</v>
      </c>
      <c r="F3467" s="12">
        <v>43378.632118055553</v>
      </c>
      <c r="G3467" s="11" t="s">
        <v>12418</v>
      </c>
    </row>
    <row r="3468" spans="1:7" ht="15" customHeight="1" x14ac:dyDescent="0.25">
      <c r="A3468" s="11" t="s">
        <v>6825</v>
      </c>
      <c r="B3468" s="11" t="s">
        <v>21</v>
      </c>
      <c r="C3468" s="11">
        <v>16</v>
      </c>
      <c r="D3468" s="11" t="s">
        <v>103</v>
      </c>
      <c r="E3468" s="12">
        <v>43378.616770833331</v>
      </c>
      <c r="F3468" s="12">
        <v>43378.632141203707</v>
      </c>
      <c r="G3468" s="11" t="s">
        <v>14093</v>
      </c>
    </row>
    <row r="3469" spans="1:7" ht="15" customHeight="1" x14ac:dyDescent="0.25">
      <c r="A3469" s="11" t="s">
        <v>7105</v>
      </c>
      <c r="B3469" s="11" t="s">
        <v>22</v>
      </c>
      <c r="C3469" s="11">
        <v>1</v>
      </c>
      <c r="D3469" s="11" t="s">
        <v>4073</v>
      </c>
      <c r="E3469" s="12">
        <v>43378.649062500001</v>
      </c>
      <c r="F3469" s="12">
        <v>43378.650324074071</v>
      </c>
      <c r="G3469" s="11" t="s">
        <v>17289</v>
      </c>
    </row>
    <row r="3470" spans="1:7" ht="15" customHeight="1" x14ac:dyDescent="0.25">
      <c r="A3470" s="11" t="s">
        <v>7107</v>
      </c>
      <c r="B3470" s="11" t="s">
        <v>22</v>
      </c>
      <c r="C3470" s="11">
        <v>1</v>
      </c>
      <c r="D3470" s="11" t="s">
        <v>4073</v>
      </c>
      <c r="E3470" s="12">
        <v>43378.652071759258</v>
      </c>
      <c r="F3470" s="12">
        <v>43378.653622685182</v>
      </c>
      <c r="G3470" s="11" t="s">
        <v>17289</v>
      </c>
    </row>
    <row r="3471" spans="1:7" ht="15" customHeight="1" x14ac:dyDescent="0.25">
      <c r="A3471" s="11" t="s">
        <v>6656</v>
      </c>
      <c r="B3471" s="11" t="s">
        <v>22</v>
      </c>
      <c r="C3471" s="11">
        <v>1</v>
      </c>
      <c r="D3471" s="11" t="s">
        <v>4073</v>
      </c>
      <c r="E3471" s="12">
        <v>43378.655405092592</v>
      </c>
      <c r="F3471" s="12">
        <v>43378.656689814816</v>
      </c>
      <c r="G3471" s="11" t="s">
        <v>17289</v>
      </c>
    </row>
    <row r="3472" spans="1:7" ht="15" customHeight="1" x14ac:dyDescent="0.25">
      <c r="A3472" s="11" t="s">
        <v>6608</v>
      </c>
      <c r="B3472" s="11" t="s">
        <v>22</v>
      </c>
      <c r="C3472" s="11">
        <v>1</v>
      </c>
      <c r="D3472" s="11" t="s">
        <v>4073</v>
      </c>
      <c r="E3472" s="12">
        <v>43378.658333333333</v>
      </c>
      <c r="F3472" s="12">
        <v>43378.659328703703</v>
      </c>
      <c r="G3472" s="11" t="s">
        <v>17289</v>
      </c>
    </row>
    <row r="3473" spans="1:7" ht="15" customHeight="1" x14ac:dyDescent="0.25">
      <c r="A3473" s="11" t="s">
        <v>6870</v>
      </c>
      <c r="B3473" s="11" t="s">
        <v>20</v>
      </c>
      <c r="C3473" s="11">
        <v>1</v>
      </c>
      <c r="D3473" s="11" t="s">
        <v>68</v>
      </c>
      <c r="E3473" s="12">
        <v>43381.370243055557</v>
      </c>
      <c r="F3473" s="12">
        <v>43382.375833333332</v>
      </c>
      <c r="G3473" s="11" t="s">
        <v>13069</v>
      </c>
    </row>
    <row r="3474" spans="1:7" ht="15" customHeight="1" x14ac:dyDescent="0.25">
      <c r="A3474" s="11" t="s">
        <v>6879</v>
      </c>
      <c r="B3474" s="11" t="s">
        <v>21</v>
      </c>
      <c r="C3474" s="11">
        <v>2</v>
      </c>
      <c r="D3474" s="11" t="s">
        <v>136</v>
      </c>
      <c r="E3474" s="12">
        <v>43380.744664351849</v>
      </c>
      <c r="F3474" s="12">
        <v>43382.386967592596</v>
      </c>
      <c r="G3474" s="11" t="s">
        <v>15371</v>
      </c>
    </row>
    <row r="3475" spans="1:7" ht="15" customHeight="1" x14ac:dyDescent="0.25">
      <c r="A3475" s="11" t="s">
        <v>6811</v>
      </c>
      <c r="B3475" s="11" t="s">
        <v>21</v>
      </c>
      <c r="C3475" s="11">
        <v>9</v>
      </c>
      <c r="D3475" s="11" t="s">
        <v>71</v>
      </c>
      <c r="E3475" s="12">
        <v>43381.446840277778</v>
      </c>
      <c r="F3475" s="12">
        <v>43382.391585648147</v>
      </c>
      <c r="G3475" s="11" t="s">
        <v>13069</v>
      </c>
    </row>
    <row r="3476" spans="1:7" ht="15" customHeight="1" x14ac:dyDescent="0.25">
      <c r="A3476" s="11" t="s">
        <v>6872</v>
      </c>
      <c r="B3476" s="11" t="s">
        <v>21</v>
      </c>
      <c r="C3476" s="11">
        <v>3</v>
      </c>
      <c r="D3476" s="11" t="s">
        <v>136</v>
      </c>
      <c r="E3476" s="12">
        <v>43380.79146990741</v>
      </c>
      <c r="F3476" s="12">
        <v>43382.392071759263</v>
      </c>
      <c r="G3476" s="11" t="s">
        <v>15371</v>
      </c>
    </row>
    <row r="3477" spans="1:7" ht="15" customHeight="1" x14ac:dyDescent="0.25">
      <c r="A3477" s="11" t="s">
        <v>6831</v>
      </c>
      <c r="B3477" s="11" t="s">
        <v>21</v>
      </c>
      <c r="C3477" s="11">
        <v>16</v>
      </c>
      <c r="D3477" s="11" t="s">
        <v>71</v>
      </c>
      <c r="E3477" s="12">
        <v>43381.461319444446</v>
      </c>
      <c r="F3477" s="12">
        <v>43382.401018518518</v>
      </c>
      <c r="G3477" s="11" t="s">
        <v>13069</v>
      </c>
    </row>
    <row r="3478" spans="1:7" ht="15" customHeight="1" x14ac:dyDescent="0.25">
      <c r="A3478" s="11" t="s">
        <v>6860</v>
      </c>
      <c r="B3478" s="11" t="s">
        <v>21</v>
      </c>
      <c r="C3478" s="11">
        <v>11</v>
      </c>
      <c r="D3478" s="11" t="s">
        <v>123</v>
      </c>
      <c r="E3478" s="12">
        <v>43378.838854166665</v>
      </c>
      <c r="F3478" s="12">
        <v>43382.401273148149</v>
      </c>
      <c r="G3478" s="11" t="s">
        <v>15371</v>
      </c>
    </row>
    <row r="3479" spans="1:7" ht="15" customHeight="1" x14ac:dyDescent="0.25">
      <c r="A3479" s="11" t="s">
        <v>6885</v>
      </c>
      <c r="B3479" s="11" t="s">
        <v>20</v>
      </c>
      <c r="C3479" s="11">
        <v>1</v>
      </c>
      <c r="D3479" s="11" t="s">
        <v>41</v>
      </c>
      <c r="E3479" s="12">
        <v>43381.46539351852</v>
      </c>
      <c r="F3479" s="12">
        <v>43382.408819444441</v>
      </c>
      <c r="G3479" s="11" t="s">
        <v>13069</v>
      </c>
    </row>
    <row r="3480" spans="1:7" ht="15" customHeight="1" x14ac:dyDescent="0.25">
      <c r="A3480" s="11" t="s">
        <v>6916</v>
      </c>
      <c r="B3480" s="11" t="s">
        <v>20</v>
      </c>
      <c r="C3480" s="11">
        <v>1</v>
      </c>
      <c r="D3480" s="11" t="s">
        <v>41</v>
      </c>
      <c r="E3480" s="12">
        <v>43381.481238425928</v>
      </c>
      <c r="F3480" s="12">
        <v>43382.419675925928</v>
      </c>
      <c r="G3480" s="11" t="s">
        <v>13069</v>
      </c>
    </row>
    <row r="3481" spans="1:7" ht="15" customHeight="1" x14ac:dyDescent="0.25">
      <c r="A3481" s="11" t="s">
        <v>6839</v>
      </c>
      <c r="B3481" s="11" t="s">
        <v>21</v>
      </c>
      <c r="C3481" s="11">
        <v>11</v>
      </c>
      <c r="D3481" s="11" t="s">
        <v>80</v>
      </c>
      <c r="E3481" s="12">
        <v>43378.634814814817</v>
      </c>
      <c r="F3481" s="12">
        <v>43382.428090277775</v>
      </c>
      <c r="G3481" s="11" t="s">
        <v>14093</v>
      </c>
    </row>
    <row r="3482" spans="1:7" ht="15" customHeight="1" x14ac:dyDescent="0.25">
      <c r="A3482" s="11" t="s">
        <v>6823</v>
      </c>
      <c r="B3482" s="11" t="s">
        <v>21</v>
      </c>
      <c r="C3482" s="11">
        <v>10</v>
      </c>
      <c r="D3482" s="11" t="s">
        <v>71</v>
      </c>
      <c r="E3482" s="12">
        <v>43381.494733796295</v>
      </c>
      <c r="F3482" s="12">
        <v>43382.428969907407</v>
      </c>
      <c r="G3482" s="11" t="s">
        <v>13069</v>
      </c>
    </row>
    <row r="3483" spans="1:7" ht="15" customHeight="1" x14ac:dyDescent="0.25">
      <c r="A3483" s="11" t="s">
        <v>6883</v>
      </c>
      <c r="B3483" s="11" t="s">
        <v>21</v>
      </c>
      <c r="C3483" s="11">
        <v>3</v>
      </c>
      <c r="D3483" s="11" t="s">
        <v>2019</v>
      </c>
      <c r="E3483" s="12">
        <v>43378.840115740742</v>
      </c>
      <c r="F3483" s="12">
        <v>43382.431747685187</v>
      </c>
      <c r="G3483" s="11" t="s">
        <v>15371</v>
      </c>
    </row>
    <row r="3484" spans="1:7" ht="15" customHeight="1" x14ac:dyDescent="0.25">
      <c r="A3484" s="11" t="s">
        <v>6857</v>
      </c>
      <c r="B3484" s="11" t="s">
        <v>21</v>
      </c>
      <c r="C3484" s="11">
        <v>5</v>
      </c>
      <c r="D3484" s="11" t="s">
        <v>432</v>
      </c>
      <c r="E3484" s="12">
        <v>43378.837766203702</v>
      </c>
      <c r="F3484" s="12">
        <v>43382.434328703705</v>
      </c>
      <c r="G3484" s="11" t="s">
        <v>14093</v>
      </c>
    </row>
    <row r="3485" spans="1:7" ht="15" customHeight="1" x14ac:dyDescent="0.25">
      <c r="A3485" s="11" t="s">
        <v>6817</v>
      </c>
      <c r="B3485" s="11" t="s">
        <v>21</v>
      </c>
      <c r="C3485" s="11">
        <v>11</v>
      </c>
      <c r="D3485" s="11" t="s">
        <v>123</v>
      </c>
      <c r="E3485" s="12">
        <v>43378.698495370372</v>
      </c>
      <c r="F3485" s="12">
        <v>43382.437905092593</v>
      </c>
      <c r="G3485" s="11" t="s">
        <v>14093</v>
      </c>
    </row>
    <row r="3486" spans="1:7" ht="15" customHeight="1" x14ac:dyDescent="0.25">
      <c r="A3486" s="11" t="s">
        <v>6848</v>
      </c>
      <c r="B3486" s="11" t="s">
        <v>21</v>
      </c>
      <c r="C3486" s="11">
        <v>7</v>
      </c>
      <c r="D3486" s="11" t="s">
        <v>123</v>
      </c>
      <c r="E3486" s="12">
        <v>43378.705555555556</v>
      </c>
      <c r="F3486" s="12">
        <v>43382.439502314817</v>
      </c>
      <c r="G3486" s="11" t="s">
        <v>14093</v>
      </c>
    </row>
    <row r="3487" spans="1:7" ht="15" customHeight="1" x14ac:dyDescent="0.25">
      <c r="A3487" s="11" t="s">
        <v>6874</v>
      </c>
      <c r="B3487" s="11" t="s">
        <v>21</v>
      </c>
      <c r="C3487" s="11">
        <v>10</v>
      </c>
      <c r="D3487" s="11" t="s">
        <v>123</v>
      </c>
      <c r="E3487" s="12">
        <v>43378.712939814817</v>
      </c>
      <c r="F3487" s="12">
        <v>43382.441006944442</v>
      </c>
      <c r="G3487" s="11" t="s">
        <v>14093</v>
      </c>
    </row>
    <row r="3488" spans="1:7" ht="15" customHeight="1" x14ac:dyDescent="0.25">
      <c r="A3488" s="11" t="s">
        <v>6864</v>
      </c>
      <c r="B3488" s="11" t="s">
        <v>21</v>
      </c>
      <c r="C3488" s="11">
        <v>3</v>
      </c>
      <c r="D3488" s="11" t="s">
        <v>1306</v>
      </c>
      <c r="E3488" s="12">
        <v>43381.514525462961</v>
      </c>
      <c r="F3488" s="12">
        <v>43382.441458333335</v>
      </c>
      <c r="G3488" s="11" t="s">
        <v>13069</v>
      </c>
    </row>
    <row r="3489" spans="1:7" ht="15" customHeight="1" x14ac:dyDescent="0.25">
      <c r="A3489" s="11" t="s">
        <v>6842</v>
      </c>
      <c r="B3489" s="11" t="s">
        <v>21</v>
      </c>
      <c r="C3489" s="11">
        <v>7</v>
      </c>
      <c r="D3489" s="11" t="s">
        <v>278</v>
      </c>
      <c r="E3489" s="12">
        <v>43378.840474537035</v>
      </c>
      <c r="F3489" s="12">
        <v>43382.442453703705</v>
      </c>
      <c r="G3489" s="11" t="s">
        <v>15371</v>
      </c>
    </row>
    <row r="3490" spans="1:7" ht="15" customHeight="1" x14ac:dyDescent="0.25">
      <c r="A3490" s="11" t="s">
        <v>6822</v>
      </c>
      <c r="B3490" s="11" t="s">
        <v>22</v>
      </c>
      <c r="C3490" s="11">
        <v>1</v>
      </c>
      <c r="D3490" s="11" t="s">
        <v>2892</v>
      </c>
      <c r="E3490" s="12">
        <v>43381.539097222223</v>
      </c>
      <c r="F3490" s="12">
        <v>43382.443692129629</v>
      </c>
      <c r="G3490" s="11" t="s">
        <v>13069</v>
      </c>
    </row>
    <row r="3491" spans="1:7" ht="15" customHeight="1" x14ac:dyDescent="0.25">
      <c r="A3491" s="11" t="s">
        <v>6611</v>
      </c>
      <c r="B3491" s="11" t="s">
        <v>22</v>
      </c>
      <c r="C3491" s="11">
        <v>1</v>
      </c>
      <c r="D3491" s="11" t="s">
        <v>4073</v>
      </c>
      <c r="E3491" s="12">
        <v>43382.439456018517</v>
      </c>
      <c r="F3491" s="12">
        <v>43382.447337962964</v>
      </c>
      <c r="G3491" s="11" t="s">
        <v>17289</v>
      </c>
    </row>
    <row r="3492" spans="1:7" ht="15" customHeight="1" x14ac:dyDescent="0.25">
      <c r="A3492" s="11" t="s">
        <v>6829</v>
      </c>
      <c r="B3492" s="11" t="s">
        <v>21</v>
      </c>
      <c r="C3492" s="11">
        <v>10</v>
      </c>
      <c r="D3492" s="11" t="s">
        <v>71</v>
      </c>
      <c r="E3492" s="12">
        <v>43381.549398148149</v>
      </c>
      <c r="F3492" s="12">
        <v>43382.44798611111</v>
      </c>
      <c r="G3492" s="11" t="s">
        <v>13069</v>
      </c>
    </row>
    <row r="3493" spans="1:7" ht="15" customHeight="1" x14ac:dyDescent="0.25">
      <c r="A3493" s="11" t="s">
        <v>6894</v>
      </c>
      <c r="B3493" s="11" t="s">
        <v>21</v>
      </c>
      <c r="C3493" s="11">
        <v>6</v>
      </c>
      <c r="D3493" s="11" t="s">
        <v>80</v>
      </c>
      <c r="E3493" s="12">
        <v>43378.69908564815</v>
      </c>
      <c r="F3493" s="12">
        <v>43382.455034722225</v>
      </c>
      <c r="G3493" s="11" t="s">
        <v>14093</v>
      </c>
    </row>
    <row r="3494" spans="1:7" ht="15" customHeight="1" x14ac:dyDescent="0.25">
      <c r="A3494" s="11" t="s">
        <v>6859</v>
      </c>
      <c r="B3494" s="11" t="s">
        <v>21</v>
      </c>
      <c r="C3494" s="11">
        <v>7</v>
      </c>
      <c r="D3494" s="11" t="s">
        <v>80</v>
      </c>
      <c r="E3494" s="12">
        <v>43378.713564814818</v>
      </c>
      <c r="F3494" s="12">
        <v>43382.459108796298</v>
      </c>
      <c r="G3494" s="11" t="s">
        <v>14093</v>
      </c>
    </row>
    <row r="3495" spans="1:7" ht="15" customHeight="1" x14ac:dyDescent="0.25">
      <c r="A3495" s="11" t="s">
        <v>7033</v>
      </c>
      <c r="B3495" s="11" t="s">
        <v>21</v>
      </c>
      <c r="C3495" s="11">
        <v>8</v>
      </c>
      <c r="D3495" s="11" t="s">
        <v>71</v>
      </c>
      <c r="E3495" s="12">
        <v>43381.564756944441</v>
      </c>
      <c r="F3495" s="12">
        <v>43382.461388888885</v>
      </c>
      <c r="G3495" s="11" t="s">
        <v>13069</v>
      </c>
    </row>
    <row r="3496" spans="1:7" ht="15" customHeight="1" x14ac:dyDescent="0.25">
      <c r="A3496" s="11" t="s">
        <v>6861</v>
      </c>
      <c r="B3496" s="11" t="s">
        <v>21</v>
      </c>
      <c r="C3496" s="11">
        <v>4</v>
      </c>
      <c r="D3496" s="11" t="s">
        <v>4333</v>
      </c>
      <c r="E3496" s="12">
        <v>43378.840798611112</v>
      </c>
      <c r="F3496" s="12">
        <v>43382.462175925924</v>
      </c>
      <c r="G3496" s="11" t="s">
        <v>15371</v>
      </c>
    </row>
    <row r="3497" spans="1:7" ht="15" customHeight="1" x14ac:dyDescent="0.25">
      <c r="A3497" s="11" t="s">
        <v>6868</v>
      </c>
      <c r="B3497" s="11" t="s">
        <v>21</v>
      </c>
      <c r="C3497" s="11">
        <v>5</v>
      </c>
      <c r="D3497" s="11" t="s">
        <v>1353</v>
      </c>
      <c r="E3497" s="12">
        <v>43378.841736111113</v>
      </c>
      <c r="F3497" s="12">
        <v>43382.462395833332</v>
      </c>
      <c r="G3497" s="11" t="s">
        <v>14093</v>
      </c>
    </row>
    <row r="3498" spans="1:7" ht="15" customHeight="1" x14ac:dyDescent="0.25">
      <c r="A3498" s="11" t="s">
        <v>6876</v>
      </c>
      <c r="B3498" s="11" t="s">
        <v>22</v>
      </c>
      <c r="C3498" s="11">
        <v>1</v>
      </c>
      <c r="D3498" s="11" t="s">
        <v>6877</v>
      </c>
      <c r="E3498" s="12">
        <v>43381.617129629631</v>
      </c>
      <c r="F3498" s="12">
        <v>43382.464189814818</v>
      </c>
      <c r="G3498" s="11" t="s">
        <v>13069</v>
      </c>
    </row>
    <row r="3499" spans="1:7" ht="15" customHeight="1" x14ac:dyDescent="0.25">
      <c r="A3499" s="11" t="s">
        <v>6837</v>
      </c>
      <c r="B3499" s="11" t="s">
        <v>21</v>
      </c>
      <c r="C3499" s="11">
        <v>7</v>
      </c>
      <c r="D3499" s="11" t="s">
        <v>71</v>
      </c>
      <c r="E3499" s="12">
        <v>43381.580497685187</v>
      </c>
      <c r="F3499" s="12">
        <v>43382.47457175926</v>
      </c>
      <c r="G3499" s="11" t="s">
        <v>13069</v>
      </c>
    </row>
    <row r="3500" spans="1:7" ht="15" customHeight="1" x14ac:dyDescent="0.25">
      <c r="A3500" s="11" t="s">
        <v>6613</v>
      </c>
      <c r="B3500" s="11" t="s">
        <v>22</v>
      </c>
      <c r="C3500" s="11">
        <v>1</v>
      </c>
      <c r="D3500" s="11" t="s">
        <v>4073</v>
      </c>
      <c r="E3500" s="12">
        <v>43382.473564814813</v>
      </c>
      <c r="F3500" s="12">
        <v>43382.474664351852</v>
      </c>
      <c r="G3500" s="11" t="s">
        <v>17289</v>
      </c>
    </row>
    <row r="3501" spans="1:7" ht="15" customHeight="1" x14ac:dyDescent="0.25">
      <c r="A3501" s="11" t="s">
        <v>6929</v>
      </c>
      <c r="B3501" s="11" t="s">
        <v>22</v>
      </c>
      <c r="C3501" s="11">
        <v>1</v>
      </c>
      <c r="D3501" s="11" t="s">
        <v>4073</v>
      </c>
      <c r="E3501" s="12">
        <v>43382.477511574078</v>
      </c>
      <c r="F3501" s="12">
        <v>43382.478530092594</v>
      </c>
      <c r="G3501" s="11" t="s">
        <v>17289</v>
      </c>
    </row>
    <row r="3502" spans="1:7" ht="15" customHeight="1" x14ac:dyDescent="0.25">
      <c r="A3502" s="11" t="s">
        <v>6896</v>
      </c>
      <c r="B3502" s="11" t="s">
        <v>22</v>
      </c>
      <c r="C3502" s="11">
        <v>1</v>
      </c>
      <c r="D3502" s="11" t="s">
        <v>745</v>
      </c>
      <c r="E3502" s="12">
        <v>43381.619074074071</v>
      </c>
      <c r="F3502" s="12">
        <v>43382.480405092596</v>
      </c>
      <c r="G3502" s="11" t="s">
        <v>13069</v>
      </c>
    </row>
    <row r="3503" spans="1:7" ht="15" customHeight="1" x14ac:dyDescent="0.25">
      <c r="A3503" s="11" t="s">
        <v>6908</v>
      </c>
      <c r="B3503" s="11" t="s">
        <v>22</v>
      </c>
      <c r="C3503" s="11">
        <v>1</v>
      </c>
      <c r="D3503" s="11" t="s">
        <v>4073</v>
      </c>
      <c r="E3503" s="12">
        <v>43382.480254629627</v>
      </c>
      <c r="F3503" s="12">
        <v>43382.48159722222</v>
      </c>
      <c r="G3503" s="11" t="s">
        <v>17289</v>
      </c>
    </row>
    <row r="3504" spans="1:7" ht="15" customHeight="1" x14ac:dyDescent="0.25">
      <c r="A3504" s="11" t="s">
        <v>6614</v>
      </c>
      <c r="B3504" s="11" t="s">
        <v>22</v>
      </c>
      <c r="C3504" s="11">
        <v>1</v>
      </c>
      <c r="D3504" s="11" t="s">
        <v>4073</v>
      </c>
      <c r="E3504" s="12">
        <v>43382.482916666668</v>
      </c>
      <c r="F3504" s="12">
        <v>43382.4844212963</v>
      </c>
      <c r="G3504" s="11" t="s">
        <v>17289</v>
      </c>
    </row>
    <row r="3505" spans="1:7" ht="15" customHeight="1" x14ac:dyDescent="0.25">
      <c r="A3505" s="11" t="s">
        <v>6855</v>
      </c>
      <c r="B3505" s="11" t="s">
        <v>21</v>
      </c>
      <c r="C3505" s="11">
        <v>4</v>
      </c>
      <c r="D3505" s="11" t="s">
        <v>2771</v>
      </c>
      <c r="E3505" s="12">
        <v>43378.841168981482</v>
      </c>
      <c r="F3505" s="12">
        <v>43382.486041666663</v>
      </c>
      <c r="G3505" s="11" t="s">
        <v>15371</v>
      </c>
    </row>
    <row r="3506" spans="1:7" ht="15" customHeight="1" x14ac:dyDescent="0.25">
      <c r="A3506" s="11" t="s">
        <v>6850</v>
      </c>
      <c r="B3506" s="11" t="s">
        <v>21</v>
      </c>
      <c r="C3506" s="11">
        <v>4</v>
      </c>
      <c r="D3506" s="11" t="s">
        <v>247</v>
      </c>
      <c r="E3506" s="12">
        <v>43381.645381944443</v>
      </c>
      <c r="F3506" s="12">
        <v>43382.494409722225</v>
      </c>
      <c r="G3506" s="11" t="s">
        <v>13069</v>
      </c>
    </row>
    <row r="3507" spans="1:7" ht="15" customHeight="1" x14ac:dyDescent="0.25">
      <c r="A3507" s="11" t="s">
        <v>6881</v>
      </c>
      <c r="B3507" s="11" t="s">
        <v>22</v>
      </c>
      <c r="C3507" s="11">
        <v>1</v>
      </c>
      <c r="D3507" s="11" t="s">
        <v>6882</v>
      </c>
      <c r="E3507" s="12">
        <v>43381.655115740738</v>
      </c>
      <c r="F3507" s="12">
        <v>43382.509363425925</v>
      </c>
      <c r="G3507" s="11" t="s">
        <v>13069</v>
      </c>
    </row>
    <row r="3508" spans="1:7" ht="15" customHeight="1" x14ac:dyDescent="0.25">
      <c r="A3508" s="11" t="s">
        <v>6863</v>
      </c>
      <c r="B3508" s="11" t="s">
        <v>20</v>
      </c>
      <c r="C3508" s="11">
        <v>1</v>
      </c>
      <c r="D3508" s="11" t="s">
        <v>1121</v>
      </c>
      <c r="E3508" s="12">
        <v>43378.646111111113</v>
      </c>
      <c r="F3508" s="12">
        <v>43382.52548611111</v>
      </c>
      <c r="G3508" s="11" t="s">
        <v>12418</v>
      </c>
    </row>
    <row r="3509" spans="1:7" ht="15" customHeight="1" x14ac:dyDescent="0.25">
      <c r="A3509" s="11" t="s">
        <v>6785</v>
      </c>
      <c r="B3509" s="11" t="s">
        <v>20</v>
      </c>
      <c r="C3509" s="11">
        <v>1</v>
      </c>
      <c r="D3509" s="11" t="s">
        <v>127</v>
      </c>
      <c r="E3509" s="12">
        <v>43371.555763888886</v>
      </c>
      <c r="F3509" s="12">
        <v>43382.525601851848</v>
      </c>
      <c r="G3509" s="11" t="s">
        <v>14956</v>
      </c>
    </row>
    <row r="3510" spans="1:7" ht="15" customHeight="1" x14ac:dyDescent="0.25">
      <c r="A3510" s="11" t="s">
        <v>6866</v>
      </c>
      <c r="B3510" s="11" t="s">
        <v>21</v>
      </c>
      <c r="C3510" s="11">
        <v>5</v>
      </c>
      <c r="D3510" s="11" t="s">
        <v>455</v>
      </c>
      <c r="E3510" s="12">
        <v>43378.83834490741</v>
      </c>
      <c r="F3510" s="12">
        <v>43382.531053240738</v>
      </c>
      <c r="G3510" s="11" t="s">
        <v>12418</v>
      </c>
    </row>
    <row r="3511" spans="1:7" ht="15" customHeight="1" x14ac:dyDescent="0.25">
      <c r="A3511" s="11" t="s">
        <v>6835</v>
      </c>
      <c r="B3511" s="11" t="s">
        <v>21</v>
      </c>
      <c r="C3511" s="11">
        <v>7</v>
      </c>
      <c r="D3511" s="11" t="s">
        <v>71</v>
      </c>
      <c r="E3511" s="12">
        <v>43381.685023148151</v>
      </c>
      <c r="F3511" s="12">
        <v>43382.531527777777</v>
      </c>
      <c r="G3511" s="11" t="s">
        <v>15371</v>
      </c>
    </row>
    <row r="3512" spans="1:7" ht="15" customHeight="1" x14ac:dyDescent="0.25">
      <c r="A3512" s="11" t="s">
        <v>6888</v>
      </c>
      <c r="B3512" s="11" t="s">
        <v>22</v>
      </c>
      <c r="C3512" s="11">
        <v>1</v>
      </c>
      <c r="D3512" s="11" t="s">
        <v>6889</v>
      </c>
      <c r="E3512" s="12">
        <v>43381.701412037037</v>
      </c>
      <c r="F3512" s="12">
        <v>43382.533113425925</v>
      </c>
      <c r="G3512" s="11" t="s">
        <v>12416</v>
      </c>
    </row>
    <row r="3513" spans="1:7" ht="15" customHeight="1" x14ac:dyDescent="0.25">
      <c r="A3513" s="11" t="s">
        <v>6892</v>
      </c>
      <c r="B3513" s="11" t="s">
        <v>22</v>
      </c>
      <c r="C3513" s="11">
        <v>1</v>
      </c>
      <c r="D3513" s="11" t="s">
        <v>111</v>
      </c>
      <c r="E3513" s="12">
        <v>43381.707962962966</v>
      </c>
      <c r="F3513" s="12">
        <v>43382.534201388888</v>
      </c>
      <c r="G3513" s="11" t="s">
        <v>12416</v>
      </c>
    </row>
    <row r="3514" spans="1:7" ht="15" customHeight="1" x14ac:dyDescent="0.25">
      <c r="A3514" s="11" t="s">
        <v>6833</v>
      </c>
      <c r="B3514" s="11" t="s">
        <v>21</v>
      </c>
      <c r="C3514" s="11">
        <v>4</v>
      </c>
      <c r="D3514" s="11" t="s">
        <v>71</v>
      </c>
      <c r="E3514" s="12">
        <v>43381.738113425927</v>
      </c>
      <c r="F3514" s="12">
        <v>43382.551412037035</v>
      </c>
      <c r="G3514" s="11" t="s">
        <v>12416</v>
      </c>
    </row>
    <row r="3515" spans="1:7" ht="15" customHeight="1" x14ac:dyDescent="0.25">
      <c r="A3515" s="11" t="s">
        <v>6954</v>
      </c>
      <c r="B3515" s="11" t="s">
        <v>21</v>
      </c>
      <c r="C3515" s="11">
        <v>3</v>
      </c>
      <c r="D3515" s="11" t="s">
        <v>404</v>
      </c>
      <c r="E3515" s="12">
        <v>43382.395590277774</v>
      </c>
      <c r="F3515" s="12">
        <v>43382.558009259257</v>
      </c>
      <c r="G3515" s="11" t="s">
        <v>12416</v>
      </c>
    </row>
    <row r="3516" spans="1:7" ht="15" customHeight="1" x14ac:dyDescent="0.25">
      <c r="A3516" s="11" t="s">
        <v>6949</v>
      </c>
      <c r="B3516" s="11" t="s">
        <v>21</v>
      </c>
      <c r="C3516" s="11">
        <v>4</v>
      </c>
      <c r="D3516" s="11" t="s">
        <v>68</v>
      </c>
      <c r="E3516" s="12">
        <v>43382.45684027778</v>
      </c>
      <c r="F3516" s="12">
        <v>43382.560995370368</v>
      </c>
      <c r="G3516" s="11" t="s">
        <v>12416</v>
      </c>
    </row>
    <row r="3517" spans="1:7" ht="15" customHeight="1" x14ac:dyDescent="0.25">
      <c r="A3517" s="11" t="s">
        <v>6922</v>
      </c>
      <c r="B3517" s="11" t="s">
        <v>22</v>
      </c>
      <c r="C3517" s="11">
        <v>1</v>
      </c>
      <c r="D3517" s="11" t="s">
        <v>6923</v>
      </c>
      <c r="E3517" s="12">
        <v>43382.470104166663</v>
      </c>
      <c r="F3517" s="12">
        <v>43382.562060185184</v>
      </c>
      <c r="G3517" s="11" t="s">
        <v>12416</v>
      </c>
    </row>
    <row r="3518" spans="1:7" ht="15" customHeight="1" x14ac:dyDescent="0.25">
      <c r="A3518" s="11" t="s">
        <v>6907</v>
      </c>
      <c r="B3518" s="11" t="s">
        <v>21</v>
      </c>
      <c r="C3518" s="11">
        <v>9</v>
      </c>
      <c r="D3518" s="11" t="s">
        <v>71</v>
      </c>
      <c r="E3518" s="12">
        <v>43382.504293981481</v>
      </c>
      <c r="F3518" s="12">
        <v>43382.570393518516</v>
      </c>
      <c r="G3518" s="11" t="s">
        <v>12416</v>
      </c>
    </row>
    <row r="3519" spans="1:7" ht="15" customHeight="1" x14ac:dyDescent="0.25">
      <c r="A3519" s="11" t="s">
        <v>6962</v>
      </c>
      <c r="B3519" s="11" t="s">
        <v>21</v>
      </c>
      <c r="C3519" s="11">
        <v>5</v>
      </c>
      <c r="D3519" s="11" t="s">
        <v>247</v>
      </c>
      <c r="E3519" s="12">
        <v>43382.507430555554</v>
      </c>
      <c r="F3519" s="12">
        <v>43382.573020833333</v>
      </c>
      <c r="G3519" s="11" t="s">
        <v>12416</v>
      </c>
    </row>
    <row r="3520" spans="1:7" ht="15" customHeight="1" x14ac:dyDescent="0.25">
      <c r="A3520" s="11" t="s">
        <v>6930</v>
      </c>
      <c r="B3520" s="11" t="s">
        <v>21</v>
      </c>
      <c r="C3520" s="11">
        <v>7</v>
      </c>
      <c r="D3520" s="11" t="s">
        <v>71</v>
      </c>
      <c r="E3520" s="12">
        <v>43382.522638888891</v>
      </c>
      <c r="F3520" s="12">
        <v>43382.575520833336</v>
      </c>
      <c r="G3520" s="11" t="s">
        <v>12416</v>
      </c>
    </row>
    <row r="3521" spans="1:7" ht="15" customHeight="1" x14ac:dyDescent="0.25">
      <c r="A3521" s="11" t="s">
        <v>6959</v>
      </c>
      <c r="B3521" s="11" t="s">
        <v>21</v>
      </c>
      <c r="C3521" s="11">
        <v>10</v>
      </c>
      <c r="D3521" s="11" t="s">
        <v>71</v>
      </c>
      <c r="E3521" s="12">
        <v>43382.530624999999</v>
      </c>
      <c r="F3521" s="12">
        <v>43382.582488425927</v>
      </c>
      <c r="G3521" s="11" t="s">
        <v>12416</v>
      </c>
    </row>
    <row r="3522" spans="1:7" ht="15" customHeight="1" x14ac:dyDescent="0.25">
      <c r="A3522" s="11" t="s">
        <v>6792</v>
      </c>
      <c r="B3522" s="11" t="s">
        <v>20</v>
      </c>
      <c r="C3522" s="11">
        <v>1</v>
      </c>
      <c r="D3522" s="11" t="s">
        <v>4609</v>
      </c>
      <c r="E3522" s="12">
        <v>43364.704942129632</v>
      </c>
      <c r="F3522" s="12">
        <v>43382.584664351853</v>
      </c>
      <c r="G3522" s="11" t="s">
        <v>15371</v>
      </c>
    </row>
    <row r="3523" spans="1:7" ht="15" customHeight="1" x14ac:dyDescent="0.25">
      <c r="A3523" s="11" t="s">
        <v>6910</v>
      </c>
      <c r="B3523" s="11" t="s">
        <v>21</v>
      </c>
      <c r="C3523" s="11">
        <v>11</v>
      </c>
      <c r="D3523" s="11" t="s">
        <v>71</v>
      </c>
      <c r="E3523" s="12">
        <v>43382.561099537037</v>
      </c>
      <c r="F3523" s="12">
        <v>43382.606747685182</v>
      </c>
      <c r="G3523" s="11" t="s">
        <v>12416</v>
      </c>
    </row>
    <row r="3524" spans="1:7" ht="15" customHeight="1" x14ac:dyDescent="0.25">
      <c r="A3524" s="11" t="s">
        <v>6778</v>
      </c>
      <c r="B3524" s="11" t="s">
        <v>20</v>
      </c>
      <c r="C3524" s="11">
        <v>1</v>
      </c>
      <c r="D3524" s="11" t="s">
        <v>84</v>
      </c>
      <c r="E3524" s="12">
        <v>43362.79383101852</v>
      </c>
      <c r="F3524" s="12">
        <v>43382.609432870369</v>
      </c>
      <c r="G3524" s="11" t="s">
        <v>14956</v>
      </c>
    </row>
    <row r="3525" spans="1:7" ht="15" customHeight="1" x14ac:dyDescent="0.25">
      <c r="A3525" s="11" t="s">
        <v>6940</v>
      </c>
      <c r="B3525" s="11" t="s">
        <v>21</v>
      </c>
      <c r="C3525" s="11">
        <v>5</v>
      </c>
      <c r="D3525" s="11" t="s">
        <v>68</v>
      </c>
      <c r="E3525" s="12">
        <v>43382.563113425924</v>
      </c>
      <c r="F3525" s="12">
        <v>43382.609791666669</v>
      </c>
      <c r="G3525" s="11" t="s">
        <v>12416</v>
      </c>
    </row>
    <row r="3526" spans="1:7" ht="15" customHeight="1" x14ac:dyDescent="0.25">
      <c r="A3526" s="11" t="s">
        <v>6987</v>
      </c>
      <c r="B3526" s="11" t="s">
        <v>20</v>
      </c>
      <c r="C3526" s="11">
        <v>1</v>
      </c>
      <c r="D3526" s="11" t="s">
        <v>868</v>
      </c>
      <c r="E3526" s="12">
        <v>43382.571006944447</v>
      </c>
      <c r="F3526" s="12">
        <v>43382.615902777776</v>
      </c>
      <c r="G3526" s="11" t="s">
        <v>12416</v>
      </c>
    </row>
    <row r="3527" spans="1:7" ht="15" customHeight="1" x14ac:dyDescent="0.25">
      <c r="A3527" s="11" t="s">
        <v>6914</v>
      </c>
      <c r="B3527" s="11" t="s">
        <v>21</v>
      </c>
      <c r="C3527" s="11">
        <v>11</v>
      </c>
      <c r="D3527" s="11" t="s">
        <v>41</v>
      </c>
      <c r="E3527" s="12">
        <v>43382.60328703704</v>
      </c>
      <c r="F3527" s="12">
        <v>43382.620208333334</v>
      </c>
      <c r="G3527" s="11" t="s">
        <v>12416</v>
      </c>
    </row>
    <row r="3528" spans="1:7" ht="15" customHeight="1" x14ac:dyDescent="0.25">
      <c r="A3528" s="11" t="s">
        <v>6920</v>
      </c>
      <c r="B3528" s="11" t="s">
        <v>21</v>
      </c>
      <c r="C3528" s="11">
        <v>6</v>
      </c>
      <c r="D3528" s="11" t="s">
        <v>71</v>
      </c>
      <c r="E3528" s="12">
        <v>43382.619490740741</v>
      </c>
      <c r="F3528" s="12">
        <v>43382.626018518517</v>
      </c>
      <c r="G3528" s="11" t="s">
        <v>12416</v>
      </c>
    </row>
    <row r="3529" spans="1:7" ht="15" customHeight="1" x14ac:dyDescent="0.25">
      <c r="A3529" s="11" t="s">
        <v>6935</v>
      </c>
      <c r="B3529" s="11" t="s">
        <v>21</v>
      </c>
      <c r="C3529" s="11">
        <v>5</v>
      </c>
      <c r="D3529" s="11" t="s">
        <v>247</v>
      </c>
      <c r="E3529" s="12">
        <v>43382.54446759259</v>
      </c>
      <c r="F3529" s="12">
        <v>43382.634062500001</v>
      </c>
      <c r="G3529" s="11" t="s">
        <v>12416</v>
      </c>
    </row>
    <row r="3530" spans="1:7" ht="15" customHeight="1" x14ac:dyDescent="0.25">
      <c r="A3530" s="11" t="s">
        <v>6925</v>
      </c>
      <c r="B3530" s="11" t="s">
        <v>21</v>
      </c>
      <c r="C3530" s="11">
        <v>7</v>
      </c>
      <c r="D3530" s="11" t="s">
        <v>2277</v>
      </c>
      <c r="E3530" s="12">
        <v>43382.637766203705</v>
      </c>
      <c r="F3530" s="12">
        <v>43382.66715277778</v>
      </c>
      <c r="G3530" s="11" t="s">
        <v>12416</v>
      </c>
    </row>
    <row r="3531" spans="1:7" ht="15" customHeight="1" x14ac:dyDescent="0.25">
      <c r="A3531" s="11" t="s">
        <v>6808</v>
      </c>
      <c r="B3531" s="11" t="s">
        <v>22</v>
      </c>
      <c r="C3531" s="11">
        <v>1</v>
      </c>
      <c r="D3531" s="11" t="s">
        <v>259</v>
      </c>
      <c r="E3531" s="12">
        <v>43378.641018518516</v>
      </c>
      <c r="F3531" s="12">
        <v>43382.671006944445</v>
      </c>
      <c r="G3531" s="11" t="s">
        <v>14093</v>
      </c>
    </row>
    <row r="3532" spans="1:7" ht="15" customHeight="1" x14ac:dyDescent="0.25">
      <c r="A3532" s="11" t="s">
        <v>6926</v>
      </c>
      <c r="B3532" s="11" t="s">
        <v>21</v>
      </c>
      <c r="C3532" s="11">
        <v>12</v>
      </c>
      <c r="D3532" s="11" t="s">
        <v>103</v>
      </c>
      <c r="E3532" s="12">
        <v>43382.647615740738</v>
      </c>
      <c r="F3532" s="12">
        <v>43382.674074074072</v>
      </c>
      <c r="G3532" s="11" t="s">
        <v>12416</v>
      </c>
    </row>
    <row r="3533" spans="1:7" ht="15" customHeight="1" x14ac:dyDescent="0.25">
      <c r="A3533" s="11" t="s">
        <v>6936</v>
      </c>
      <c r="B3533" s="11" t="s">
        <v>21</v>
      </c>
      <c r="C3533" s="11">
        <v>9</v>
      </c>
      <c r="D3533" s="11" t="s">
        <v>80</v>
      </c>
      <c r="E3533" s="12">
        <v>43382.655173611114</v>
      </c>
      <c r="F3533" s="12">
        <v>43382.676886574074</v>
      </c>
      <c r="G3533" s="11" t="s">
        <v>12416</v>
      </c>
    </row>
    <row r="3534" spans="1:7" ht="15" customHeight="1" x14ac:dyDescent="0.25">
      <c r="A3534" s="11" t="s">
        <v>6944</v>
      </c>
      <c r="B3534" s="11" t="s">
        <v>21</v>
      </c>
      <c r="C3534" s="11">
        <v>8</v>
      </c>
      <c r="D3534" s="11" t="s">
        <v>80</v>
      </c>
      <c r="E3534" s="12">
        <v>43382.659467592595</v>
      </c>
      <c r="F3534" s="12">
        <v>43382.679525462961</v>
      </c>
      <c r="G3534" s="11" t="s">
        <v>12416</v>
      </c>
    </row>
    <row r="3535" spans="1:7" ht="15" customHeight="1" x14ac:dyDescent="0.25">
      <c r="A3535" s="11" t="s">
        <v>6942</v>
      </c>
      <c r="B3535" s="11" t="s">
        <v>21</v>
      </c>
      <c r="C3535" s="11">
        <v>3</v>
      </c>
      <c r="D3535" s="11" t="s">
        <v>1121</v>
      </c>
      <c r="E3535" s="12">
        <v>43382.677430555559</v>
      </c>
      <c r="F3535" s="12">
        <v>43382.68476851852</v>
      </c>
      <c r="G3535" s="11" t="s">
        <v>12416</v>
      </c>
    </row>
    <row r="3536" spans="1:7" ht="15" customHeight="1" x14ac:dyDescent="0.25">
      <c r="A3536" s="11" t="s">
        <v>6796</v>
      </c>
      <c r="B3536" s="11" t="s">
        <v>22</v>
      </c>
      <c r="C3536" s="11">
        <v>1</v>
      </c>
      <c r="D3536" s="11" t="s">
        <v>6797</v>
      </c>
      <c r="E3536" s="12">
        <v>43374.558738425927</v>
      </c>
      <c r="F3536" s="12">
        <v>43383.359490740739</v>
      </c>
      <c r="G3536" s="11" t="s">
        <v>14956</v>
      </c>
    </row>
    <row r="3537" spans="1:7" ht="15" customHeight="1" x14ac:dyDescent="0.25">
      <c r="A3537" s="11" t="s">
        <v>6931</v>
      </c>
      <c r="B3537" s="11" t="s">
        <v>21</v>
      </c>
      <c r="C3537" s="11">
        <v>3</v>
      </c>
      <c r="D3537" s="11" t="s">
        <v>71</v>
      </c>
      <c r="E3537" s="12">
        <v>43382.692337962966</v>
      </c>
      <c r="F3537" s="12">
        <v>43383.388599537036</v>
      </c>
      <c r="G3537" s="11" t="s">
        <v>14093</v>
      </c>
    </row>
    <row r="3538" spans="1:7" ht="15" customHeight="1" x14ac:dyDescent="0.25">
      <c r="A3538" s="11" t="s">
        <v>6957</v>
      </c>
      <c r="B3538" s="11" t="s">
        <v>21</v>
      </c>
      <c r="C3538" s="11">
        <v>8</v>
      </c>
      <c r="D3538" s="11" t="s">
        <v>80</v>
      </c>
      <c r="E3538" s="12">
        <v>43382.694074074076</v>
      </c>
      <c r="F3538" s="12">
        <v>43383.390081018515</v>
      </c>
      <c r="G3538" s="11" t="s">
        <v>14093</v>
      </c>
    </row>
    <row r="3539" spans="1:7" ht="15" customHeight="1" x14ac:dyDescent="0.25">
      <c r="A3539" s="11" t="s">
        <v>6933</v>
      </c>
      <c r="B3539" s="11" t="s">
        <v>21</v>
      </c>
      <c r="C3539" s="11">
        <v>5</v>
      </c>
      <c r="D3539" s="11" t="s">
        <v>71</v>
      </c>
      <c r="E3539" s="12">
        <v>43382.730590277781</v>
      </c>
      <c r="F3539" s="12">
        <v>43383.408275462964</v>
      </c>
      <c r="G3539" s="11" t="s">
        <v>14093</v>
      </c>
    </row>
    <row r="3540" spans="1:7" ht="15" customHeight="1" x14ac:dyDescent="0.25">
      <c r="A3540" s="11" t="s">
        <v>18837</v>
      </c>
      <c r="B3540" s="11" t="s">
        <v>20</v>
      </c>
      <c r="C3540" s="11">
        <v>1</v>
      </c>
      <c r="D3540" s="11" t="s">
        <v>136</v>
      </c>
      <c r="E3540" s="12">
        <v>43382.83084490741</v>
      </c>
      <c r="F3540" s="12">
        <v>43383.436620370368</v>
      </c>
      <c r="G3540" s="11" t="s">
        <v>14093</v>
      </c>
    </row>
    <row r="3541" spans="1:7" ht="15" customHeight="1" x14ac:dyDescent="0.25">
      <c r="A3541" s="11" t="s">
        <v>6945</v>
      </c>
      <c r="B3541" s="11" t="s">
        <v>21</v>
      </c>
      <c r="C3541" s="11">
        <v>4</v>
      </c>
      <c r="D3541" s="11" t="s">
        <v>462</v>
      </c>
      <c r="E3541" s="12">
        <v>43382.83730324074</v>
      </c>
      <c r="F3541" s="12">
        <v>43383.445335648146</v>
      </c>
      <c r="G3541" s="11" t="s">
        <v>14093</v>
      </c>
    </row>
    <row r="3542" spans="1:7" ht="15" customHeight="1" x14ac:dyDescent="0.25">
      <c r="A3542" s="11" t="s">
        <v>6953</v>
      </c>
      <c r="B3542" s="11" t="s">
        <v>22</v>
      </c>
      <c r="C3542" s="11">
        <v>1</v>
      </c>
      <c r="D3542" s="11" t="s">
        <v>4073</v>
      </c>
      <c r="E3542" s="12">
        <v>43383.443969907406</v>
      </c>
      <c r="F3542" s="12">
        <v>43383.445451388892</v>
      </c>
      <c r="G3542" s="11" t="s">
        <v>17289</v>
      </c>
    </row>
    <row r="3543" spans="1:7" ht="15" customHeight="1" x14ac:dyDescent="0.25">
      <c r="A3543" s="11" t="s">
        <v>6956</v>
      </c>
      <c r="B3543" s="11" t="s">
        <v>22</v>
      </c>
      <c r="C3543" s="11">
        <v>1</v>
      </c>
      <c r="D3543" s="11" t="s">
        <v>4073</v>
      </c>
      <c r="E3543" s="12">
        <v>43383.448576388888</v>
      </c>
      <c r="F3543" s="12">
        <v>43383.452569444446</v>
      </c>
      <c r="G3543" s="11" t="s">
        <v>17289</v>
      </c>
    </row>
    <row r="3544" spans="1:7" ht="15" customHeight="1" x14ac:dyDescent="0.25">
      <c r="A3544" s="11" t="s">
        <v>6961</v>
      </c>
      <c r="B3544" s="11" t="s">
        <v>22</v>
      </c>
      <c r="C3544" s="11">
        <v>1</v>
      </c>
      <c r="D3544" s="11" t="s">
        <v>4073</v>
      </c>
      <c r="E3544" s="12">
        <v>43383.45449074074</v>
      </c>
      <c r="F3544" s="12">
        <v>43383.455682870372</v>
      </c>
      <c r="G3544" s="11" t="s">
        <v>17289</v>
      </c>
    </row>
    <row r="3545" spans="1:7" ht="15" customHeight="1" x14ac:dyDescent="0.25">
      <c r="A3545" s="11" t="s">
        <v>6967</v>
      </c>
      <c r="B3545" s="11" t="s">
        <v>22</v>
      </c>
      <c r="C3545" s="11">
        <v>1</v>
      </c>
      <c r="D3545" s="11" t="s">
        <v>4073</v>
      </c>
      <c r="E3545" s="12">
        <v>43383.459502314814</v>
      </c>
      <c r="F3545" s="12">
        <v>43383.460659722223</v>
      </c>
      <c r="G3545" s="11" t="s">
        <v>17289</v>
      </c>
    </row>
    <row r="3546" spans="1:7" ht="15" customHeight="1" x14ac:dyDescent="0.25">
      <c r="A3546" s="11" t="s">
        <v>6965</v>
      </c>
      <c r="B3546" s="11" t="s">
        <v>21</v>
      </c>
      <c r="C3546" s="11">
        <v>7</v>
      </c>
      <c r="D3546" s="11" t="s">
        <v>455</v>
      </c>
      <c r="E3546" s="12">
        <v>43382.837789351855</v>
      </c>
      <c r="F3546" s="12">
        <v>43383.46125</v>
      </c>
      <c r="G3546" s="11" t="s">
        <v>14093</v>
      </c>
    </row>
    <row r="3547" spans="1:7" ht="15" customHeight="1" x14ac:dyDescent="0.25">
      <c r="A3547" s="11" t="s">
        <v>6998</v>
      </c>
      <c r="B3547" s="11" t="s">
        <v>22</v>
      </c>
      <c r="C3547" s="11">
        <v>1</v>
      </c>
      <c r="D3547" s="11" t="s">
        <v>4073</v>
      </c>
      <c r="E3547" s="12">
        <v>43383.462152777778</v>
      </c>
      <c r="F3547" s="12">
        <v>43383.470775462964</v>
      </c>
      <c r="G3547" s="11" t="s">
        <v>17289</v>
      </c>
    </row>
    <row r="3548" spans="1:7" ht="15" customHeight="1" x14ac:dyDescent="0.25">
      <c r="A3548" s="11" t="s">
        <v>6938</v>
      </c>
      <c r="B3548" s="11" t="s">
        <v>21</v>
      </c>
      <c r="C3548" s="11">
        <v>5</v>
      </c>
      <c r="D3548" s="11" t="s">
        <v>1854</v>
      </c>
      <c r="E3548" s="12">
        <v>43382.838437500002</v>
      </c>
      <c r="F3548" s="12">
        <v>43383.471307870372</v>
      </c>
      <c r="G3548" s="11" t="s">
        <v>14093</v>
      </c>
    </row>
    <row r="3549" spans="1:7" ht="15" customHeight="1" x14ac:dyDescent="0.25">
      <c r="A3549" s="11" t="s">
        <v>6950</v>
      </c>
      <c r="B3549" s="11" t="s">
        <v>21</v>
      </c>
      <c r="C3549" s="11">
        <v>2</v>
      </c>
      <c r="D3549" s="11" t="s">
        <v>56</v>
      </c>
      <c r="E3549" s="12">
        <v>43382.839814814812</v>
      </c>
      <c r="F3549" s="12">
        <v>43383.478391203702</v>
      </c>
      <c r="G3549" s="11" t="s">
        <v>14093</v>
      </c>
    </row>
    <row r="3550" spans="1:7" ht="15" customHeight="1" x14ac:dyDescent="0.25">
      <c r="A3550" s="11" t="s">
        <v>7001</v>
      </c>
      <c r="B3550" s="11" t="s">
        <v>21</v>
      </c>
      <c r="C3550" s="11">
        <v>10</v>
      </c>
      <c r="D3550" s="11" t="s">
        <v>41</v>
      </c>
      <c r="E3550" s="12">
        <v>43383.388449074075</v>
      </c>
      <c r="F3550" s="12">
        <v>43383.485625000001</v>
      </c>
      <c r="G3550" s="11" t="s">
        <v>14093</v>
      </c>
    </row>
    <row r="3551" spans="1:7" ht="15" customHeight="1" x14ac:dyDescent="0.25">
      <c r="A3551" s="11" t="s">
        <v>7004</v>
      </c>
      <c r="B3551" s="11" t="s">
        <v>21</v>
      </c>
      <c r="C3551" s="11">
        <v>7</v>
      </c>
      <c r="D3551" s="11" t="s">
        <v>41</v>
      </c>
      <c r="E3551" s="12">
        <v>43383.417662037034</v>
      </c>
      <c r="F3551" s="12">
        <v>43383.499942129631</v>
      </c>
      <c r="G3551" s="11" t="s">
        <v>14093</v>
      </c>
    </row>
    <row r="3552" spans="1:7" ht="15" customHeight="1" x14ac:dyDescent="0.25">
      <c r="A3552" s="11" t="s">
        <v>6991</v>
      </c>
      <c r="B3552" s="11" t="s">
        <v>21</v>
      </c>
      <c r="C3552" s="11">
        <v>2</v>
      </c>
      <c r="D3552" s="11" t="s">
        <v>71</v>
      </c>
      <c r="E3552" s="12">
        <v>43375.50199074074</v>
      </c>
      <c r="F3552" s="12">
        <v>43383.500949074078</v>
      </c>
      <c r="G3552" s="11" t="s">
        <v>12416</v>
      </c>
    </row>
    <row r="3553" spans="1:7" ht="15" customHeight="1" x14ac:dyDescent="0.25">
      <c r="A3553" s="11" t="s">
        <v>6819</v>
      </c>
      <c r="B3553" s="11" t="s">
        <v>21</v>
      </c>
      <c r="C3553" s="11">
        <v>2</v>
      </c>
      <c r="D3553" s="11" t="s">
        <v>404</v>
      </c>
      <c r="E3553" s="12">
        <v>43382.372916666667</v>
      </c>
      <c r="F3553" s="12">
        <v>43383.510775462964</v>
      </c>
      <c r="G3553" s="11" t="s">
        <v>12416</v>
      </c>
    </row>
    <row r="3554" spans="1:7" ht="15" customHeight="1" x14ac:dyDescent="0.25">
      <c r="A3554" s="11" t="s">
        <v>6977</v>
      </c>
      <c r="B3554" s="11" t="s">
        <v>21</v>
      </c>
      <c r="C3554" s="11">
        <v>5</v>
      </c>
      <c r="D3554" s="11" t="s">
        <v>404</v>
      </c>
      <c r="E3554" s="12">
        <v>43383.434918981482</v>
      </c>
      <c r="F3554" s="12">
        <v>43383.513807870368</v>
      </c>
      <c r="G3554" s="11" t="s">
        <v>14093</v>
      </c>
    </row>
    <row r="3555" spans="1:7" ht="15" customHeight="1" x14ac:dyDescent="0.25">
      <c r="A3555" s="11" t="s">
        <v>6995</v>
      </c>
      <c r="B3555" s="11" t="s">
        <v>21</v>
      </c>
      <c r="C3555" s="11">
        <v>2</v>
      </c>
      <c r="D3555" s="11" t="s">
        <v>41</v>
      </c>
      <c r="E3555" s="12">
        <v>43383.442106481481</v>
      </c>
      <c r="F3555" s="12">
        <v>43383.556469907409</v>
      </c>
      <c r="G3555" s="11" t="s">
        <v>14956</v>
      </c>
    </row>
    <row r="3556" spans="1:7" ht="15" customHeight="1" x14ac:dyDescent="0.25">
      <c r="A3556" s="11" t="s">
        <v>6794</v>
      </c>
      <c r="B3556" s="11" t="s">
        <v>20</v>
      </c>
      <c r="C3556" s="11">
        <v>1</v>
      </c>
      <c r="D3556" s="11" t="s">
        <v>177</v>
      </c>
      <c r="E3556" s="12">
        <v>43383.391319444447</v>
      </c>
      <c r="F3556" s="12">
        <v>43383.556643518517</v>
      </c>
      <c r="G3556" s="11" t="s">
        <v>14093</v>
      </c>
    </row>
    <row r="3557" spans="1:7" ht="15" customHeight="1" x14ac:dyDescent="0.25">
      <c r="A3557" s="11" t="s">
        <v>6984</v>
      </c>
      <c r="B3557" s="11" t="s">
        <v>20</v>
      </c>
      <c r="C3557" s="11">
        <v>1</v>
      </c>
      <c r="D3557" s="11" t="s">
        <v>80</v>
      </c>
      <c r="E3557" s="12">
        <v>43383.448530092595</v>
      </c>
      <c r="F3557" s="12">
        <v>43383.565706018519</v>
      </c>
      <c r="G3557" s="11" t="s">
        <v>14956</v>
      </c>
    </row>
    <row r="3558" spans="1:7" ht="15" customHeight="1" x14ac:dyDescent="0.25">
      <c r="A3558" s="11" t="s">
        <v>6986</v>
      </c>
      <c r="B3558" s="11" t="s">
        <v>21</v>
      </c>
      <c r="C3558" s="11">
        <v>6</v>
      </c>
      <c r="D3558" s="11" t="s">
        <v>41</v>
      </c>
      <c r="E3558" s="12">
        <v>43383.459745370368</v>
      </c>
      <c r="F3558" s="12">
        <v>43383.572604166664</v>
      </c>
      <c r="G3558" s="11" t="s">
        <v>14956</v>
      </c>
    </row>
    <row r="3559" spans="1:7" ht="15" customHeight="1" x14ac:dyDescent="0.25">
      <c r="A3559" s="11" t="s">
        <v>6799</v>
      </c>
      <c r="B3559" s="11" t="s">
        <v>21</v>
      </c>
      <c r="C3559" s="11">
        <v>2</v>
      </c>
      <c r="D3559" s="11" t="s">
        <v>184</v>
      </c>
      <c r="E3559" s="12">
        <v>43378.572002314817</v>
      </c>
      <c r="F3559" s="12">
        <v>43383.574976851851</v>
      </c>
      <c r="G3559" s="11" t="s">
        <v>14093</v>
      </c>
    </row>
    <row r="3560" spans="1:7" ht="15" customHeight="1" x14ac:dyDescent="0.25">
      <c r="A3560" s="11" t="s">
        <v>6997</v>
      </c>
      <c r="B3560" s="11" t="s">
        <v>20</v>
      </c>
      <c r="C3560" s="11">
        <v>1</v>
      </c>
      <c r="D3560" s="11" t="s">
        <v>80</v>
      </c>
      <c r="E3560" s="12">
        <v>43383.466296296298</v>
      </c>
      <c r="F3560" s="12">
        <v>43383.580439814818</v>
      </c>
      <c r="G3560" s="11" t="s">
        <v>14956</v>
      </c>
    </row>
    <row r="3561" spans="1:7" ht="15" customHeight="1" x14ac:dyDescent="0.25">
      <c r="A3561" s="11" t="s">
        <v>6989</v>
      </c>
      <c r="B3561" s="11" t="s">
        <v>20</v>
      </c>
      <c r="C3561" s="11">
        <v>1</v>
      </c>
      <c r="D3561" s="11" t="s">
        <v>80</v>
      </c>
      <c r="E3561" s="12">
        <v>43383.483622685184</v>
      </c>
      <c r="F3561" s="12">
        <v>43383.585949074077</v>
      </c>
      <c r="G3561" s="11" t="s">
        <v>14956</v>
      </c>
    </row>
    <row r="3562" spans="1:7" ht="15" customHeight="1" x14ac:dyDescent="0.25">
      <c r="A3562" s="11" t="s">
        <v>6983</v>
      </c>
      <c r="B3562" s="11" t="s">
        <v>21</v>
      </c>
      <c r="C3562" s="11">
        <v>3</v>
      </c>
      <c r="D3562" s="11" t="s">
        <v>668</v>
      </c>
      <c r="E3562" s="12">
        <v>43383.490405092591</v>
      </c>
      <c r="F3562" s="12">
        <v>43383.623912037037</v>
      </c>
      <c r="G3562" s="11" t="s">
        <v>14956</v>
      </c>
    </row>
    <row r="3563" spans="1:7" ht="15" customHeight="1" x14ac:dyDescent="0.25">
      <c r="A3563" s="11" t="s">
        <v>6968</v>
      </c>
      <c r="B3563" s="11" t="s">
        <v>21</v>
      </c>
      <c r="C3563" s="11">
        <v>10</v>
      </c>
      <c r="D3563" s="11" t="s">
        <v>71</v>
      </c>
      <c r="E3563" s="12">
        <v>43383.494826388887</v>
      </c>
      <c r="F3563" s="12">
        <v>43383.626099537039</v>
      </c>
      <c r="G3563" s="11" t="s">
        <v>14956</v>
      </c>
    </row>
    <row r="3564" spans="1:7" ht="15" customHeight="1" x14ac:dyDescent="0.25">
      <c r="A3564" s="11" t="s">
        <v>6970</v>
      </c>
      <c r="B3564" s="11" t="s">
        <v>21</v>
      </c>
      <c r="C3564" s="11">
        <v>10</v>
      </c>
      <c r="D3564" s="11" t="s">
        <v>103</v>
      </c>
      <c r="E3564" s="12">
        <v>43383.519282407404</v>
      </c>
      <c r="F3564" s="12">
        <v>43383.629837962966</v>
      </c>
      <c r="G3564" s="11" t="s">
        <v>14956</v>
      </c>
    </row>
    <row r="3565" spans="1:7" ht="15" customHeight="1" x14ac:dyDescent="0.25">
      <c r="A3565" s="11" t="s">
        <v>6973</v>
      </c>
      <c r="B3565" s="11" t="s">
        <v>21</v>
      </c>
      <c r="C3565" s="11">
        <v>5</v>
      </c>
      <c r="D3565" s="11" t="s">
        <v>71</v>
      </c>
      <c r="E3565" s="12">
        <v>43383.52171296296</v>
      </c>
      <c r="F3565" s="12">
        <v>43383.632731481484</v>
      </c>
      <c r="G3565" s="11" t="s">
        <v>14956</v>
      </c>
    </row>
    <row r="3566" spans="1:7" ht="15" customHeight="1" x14ac:dyDescent="0.25">
      <c r="A3566" s="11" t="s">
        <v>6964</v>
      </c>
      <c r="B3566" s="11" t="s">
        <v>21</v>
      </c>
      <c r="C3566" s="11">
        <v>18</v>
      </c>
      <c r="D3566" s="11" t="s">
        <v>31</v>
      </c>
      <c r="E3566" s="12">
        <v>43383.83730324074</v>
      </c>
      <c r="F3566" s="12">
        <v>43384.389328703706</v>
      </c>
      <c r="G3566" s="11" t="s">
        <v>13069</v>
      </c>
    </row>
    <row r="3567" spans="1:7" ht="15" customHeight="1" x14ac:dyDescent="0.25">
      <c r="A3567" s="11" t="s">
        <v>6975</v>
      </c>
      <c r="B3567" s="11" t="s">
        <v>21</v>
      </c>
      <c r="C3567" s="11">
        <v>7</v>
      </c>
      <c r="D3567" s="11" t="s">
        <v>71</v>
      </c>
      <c r="E3567" s="12">
        <v>43383.665671296294</v>
      </c>
      <c r="F3567" s="12">
        <v>43384.40384259259</v>
      </c>
      <c r="G3567" s="11" t="s">
        <v>13069</v>
      </c>
    </row>
    <row r="3568" spans="1:7" ht="15" customHeight="1" x14ac:dyDescent="0.25">
      <c r="A3568" s="11" t="s">
        <v>6844</v>
      </c>
      <c r="B3568" s="11" t="s">
        <v>20</v>
      </c>
      <c r="C3568" s="11">
        <v>1</v>
      </c>
      <c r="D3568" s="11" t="s">
        <v>136</v>
      </c>
      <c r="E3568" s="12">
        <v>43378.848553240743</v>
      </c>
      <c r="F3568" s="12">
        <v>43384.412488425929</v>
      </c>
      <c r="G3568" s="11" t="s">
        <v>12418</v>
      </c>
    </row>
    <row r="3569" spans="1:7" ht="15" customHeight="1" x14ac:dyDescent="0.25">
      <c r="A3569" s="11" t="s">
        <v>7000</v>
      </c>
      <c r="B3569" s="11" t="s">
        <v>20</v>
      </c>
      <c r="C3569" s="11">
        <v>1</v>
      </c>
      <c r="D3569" s="11" t="s">
        <v>448</v>
      </c>
      <c r="E3569" s="12">
        <v>43383.616365740738</v>
      </c>
      <c r="F3569" s="12">
        <v>43384.441990740743</v>
      </c>
      <c r="G3569" s="11" t="s">
        <v>13069</v>
      </c>
    </row>
    <row r="3570" spans="1:7" ht="15" customHeight="1" x14ac:dyDescent="0.25">
      <c r="A3570" s="11" t="s">
        <v>6999</v>
      </c>
      <c r="B3570" s="11" t="s">
        <v>20</v>
      </c>
      <c r="C3570" s="11">
        <v>1</v>
      </c>
      <c r="D3570" s="11" t="s">
        <v>123</v>
      </c>
      <c r="E3570" s="12">
        <v>43383.642685185187</v>
      </c>
      <c r="F3570" s="12">
        <v>43384.44872685185</v>
      </c>
      <c r="G3570" s="11" t="s">
        <v>13069</v>
      </c>
    </row>
    <row r="3571" spans="1:7" ht="15" customHeight="1" x14ac:dyDescent="0.25">
      <c r="A3571" s="11" t="s">
        <v>7003</v>
      </c>
      <c r="B3571" s="11" t="s">
        <v>20</v>
      </c>
      <c r="C3571" s="11">
        <v>1</v>
      </c>
      <c r="D3571" s="11" t="s">
        <v>80</v>
      </c>
      <c r="E3571" s="12">
        <v>43383.661041666666</v>
      </c>
      <c r="F3571" s="12">
        <v>43384.455300925925</v>
      </c>
      <c r="G3571" s="11" t="s">
        <v>13069</v>
      </c>
    </row>
    <row r="3572" spans="1:7" ht="15" customHeight="1" x14ac:dyDescent="0.25">
      <c r="A3572" s="11" t="s">
        <v>6981</v>
      </c>
      <c r="B3572" s="11" t="s">
        <v>21</v>
      </c>
      <c r="C3572" s="11">
        <v>4</v>
      </c>
      <c r="D3572" s="11" t="s">
        <v>767</v>
      </c>
      <c r="E3572" s="12">
        <v>43383.706122685187</v>
      </c>
      <c r="F3572" s="12">
        <v>43384.472361111111</v>
      </c>
      <c r="G3572" s="11" t="s">
        <v>13069</v>
      </c>
    </row>
    <row r="3573" spans="1:7" ht="15" customHeight="1" x14ac:dyDescent="0.25">
      <c r="A3573" s="11" t="s">
        <v>7025</v>
      </c>
      <c r="B3573" s="11" t="s">
        <v>22</v>
      </c>
      <c r="C3573" s="11">
        <v>1</v>
      </c>
      <c r="D3573" s="11" t="s">
        <v>53</v>
      </c>
      <c r="E3573" s="12">
        <v>43384.416597222225</v>
      </c>
      <c r="F3573" s="12">
        <v>43384.475624999999</v>
      </c>
      <c r="G3573" s="11" t="s">
        <v>13069</v>
      </c>
    </row>
    <row r="3574" spans="1:7" ht="15" customHeight="1" x14ac:dyDescent="0.25">
      <c r="A3574" s="11" t="s">
        <v>7024</v>
      </c>
      <c r="B3574" s="11" t="s">
        <v>22</v>
      </c>
      <c r="C3574" s="11">
        <v>1</v>
      </c>
      <c r="D3574" s="11" t="s">
        <v>1790</v>
      </c>
      <c r="E3574" s="12">
        <v>43384.389988425923</v>
      </c>
      <c r="F3574" s="12">
        <v>43384.477465277778</v>
      </c>
      <c r="G3574" s="11" t="s">
        <v>13069</v>
      </c>
    </row>
    <row r="3575" spans="1:7" ht="15" customHeight="1" x14ac:dyDescent="0.25">
      <c r="A3575" s="11" t="s">
        <v>6979</v>
      </c>
      <c r="B3575" s="11" t="s">
        <v>21</v>
      </c>
      <c r="C3575" s="11">
        <v>4</v>
      </c>
      <c r="D3575" s="11" t="s">
        <v>71</v>
      </c>
      <c r="E3575" s="12">
        <v>43383.593113425923</v>
      </c>
      <c r="F3575" s="12">
        <v>43384.489664351851</v>
      </c>
      <c r="G3575" s="11" t="s">
        <v>13069</v>
      </c>
    </row>
    <row r="3576" spans="1:7" ht="15" customHeight="1" x14ac:dyDescent="0.25">
      <c r="A3576" s="11" t="s">
        <v>6971</v>
      </c>
      <c r="B3576" s="11" t="s">
        <v>21</v>
      </c>
      <c r="C3576" s="11">
        <v>6</v>
      </c>
      <c r="D3576" s="11" t="s">
        <v>71</v>
      </c>
      <c r="E3576" s="12">
        <v>43383.707499999997</v>
      </c>
      <c r="F3576" s="12">
        <v>43384.498124999998</v>
      </c>
      <c r="G3576" s="11" t="s">
        <v>13069</v>
      </c>
    </row>
    <row r="3577" spans="1:7" ht="15" customHeight="1" x14ac:dyDescent="0.25">
      <c r="A3577" s="11" t="s">
        <v>7006</v>
      </c>
      <c r="B3577" s="11" t="s">
        <v>21</v>
      </c>
      <c r="C3577" s="11">
        <v>2</v>
      </c>
      <c r="D3577" s="11" t="s">
        <v>172</v>
      </c>
      <c r="E3577" s="12">
        <v>43383.810937499999</v>
      </c>
      <c r="F3577" s="12">
        <v>43384.583564814813</v>
      </c>
      <c r="G3577" s="11" t="s">
        <v>12416</v>
      </c>
    </row>
    <row r="3578" spans="1:7" ht="15" customHeight="1" x14ac:dyDescent="0.25">
      <c r="A3578" s="11" t="s">
        <v>7032</v>
      </c>
      <c r="B3578" s="11" t="s">
        <v>20</v>
      </c>
      <c r="C3578" s="11">
        <v>1</v>
      </c>
      <c r="D3578" s="11" t="s">
        <v>191</v>
      </c>
      <c r="E3578" s="12">
        <v>43384.463946759257</v>
      </c>
      <c r="F3578" s="12">
        <v>43384.588101851848</v>
      </c>
      <c r="G3578" s="11" t="s">
        <v>12416</v>
      </c>
    </row>
    <row r="3579" spans="1:7" ht="15" customHeight="1" x14ac:dyDescent="0.25">
      <c r="A3579" s="11" t="s">
        <v>7044</v>
      </c>
      <c r="B3579" s="11" t="s">
        <v>20</v>
      </c>
      <c r="C3579" s="11">
        <v>1</v>
      </c>
      <c r="D3579" s="11" t="s">
        <v>364</v>
      </c>
      <c r="E3579" s="12">
        <v>43384.491782407407</v>
      </c>
      <c r="F3579" s="12">
        <v>43384.591851851852</v>
      </c>
      <c r="G3579" s="11" t="s">
        <v>12416</v>
      </c>
    </row>
    <row r="3580" spans="1:7" ht="15" customHeight="1" x14ac:dyDescent="0.25">
      <c r="A3580" s="11" t="s">
        <v>7030</v>
      </c>
      <c r="B3580" s="11" t="s">
        <v>22</v>
      </c>
      <c r="C3580" s="11">
        <v>1</v>
      </c>
      <c r="D3580" s="11" t="s">
        <v>670</v>
      </c>
      <c r="E3580" s="12">
        <v>43384.539768518516</v>
      </c>
      <c r="F3580" s="12">
        <v>43384.60527777778</v>
      </c>
      <c r="G3580" s="11" t="s">
        <v>12416</v>
      </c>
    </row>
    <row r="3581" spans="1:7" ht="15" customHeight="1" x14ac:dyDescent="0.25">
      <c r="A3581" s="11" t="s">
        <v>7036</v>
      </c>
      <c r="B3581" s="11" t="s">
        <v>20</v>
      </c>
      <c r="C3581" s="11">
        <v>1</v>
      </c>
      <c r="D3581" s="11" t="s">
        <v>136</v>
      </c>
      <c r="E3581" s="12">
        <v>43384.578275462962</v>
      </c>
      <c r="F3581" s="12">
        <v>43384.606944444444</v>
      </c>
      <c r="G3581" s="11" t="s">
        <v>12416</v>
      </c>
    </row>
    <row r="3582" spans="1:7" ht="15" customHeight="1" x14ac:dyDescent="0.25">
      <c r="A3582" s="11" t="s">
        <v>7015</v>
      </c>
      <c r="B3582" s="11" t="s">
        <v>21</v>
      </c>
      <c r="C3582" s="11">
        <v>2</v>
      </c>
      <c r="D3582" s="11" t="s">
        <v>56</v>
      </c>
      <c r="E3582" s="12">
        <v>43384.587002314816</v>
      </c>
      <c r="F3582" s="12">
        <v>43384.610902777778</v>
      </c>
      <c r="G3582" s="11" t="s">
        <v>12416</v>
      </c>
    </row>
    <row r="3583" spans="1:7" ht="15" customHeight="1" x14ac:dyDescent="0.25">
      <c r="A3583" s="11" t="s">
        <v>7008</v>
      </c>
      <c r="B3583" s="11" t="s">
        <v>21</v>
      </c>
      <c r="C3583" s="11">
        <v>7</v>
      </c>
      <c r="D3583" s="11" t="s">
        <v>256</v>
      </c>
      <c r="E3583" s="12">
        <v>43384.612222222226</v>
      </c>
      <c r="F3583" s="12">
        <v>43384.639502314814</v>
      </c>
      <c r="G3583" s="11" t="s">
        <v>12416</v>
      </c>
    </row>
    <row r="3584" spans="1:7" ht="15" customHeight="1" x14ac:dyDescent="0.25">
      <c r="A3584" s="11" t="s">
        <v>7031</v>
      </c>
      <c r="B3584" s="11" t="s">
        <v>22</v>
      </c>
      <c r="C3584" s="11">
        <v>1</v>
      </c>
      <c r="D3584" s="11" t="s">
        <v>144</v>
      </c>
      <c r="E3584" s="12">
        <v>43384.677615740744</v>
      </c>
      <c r="F3584" s="12">
        <v>43385.409826388888</v>
      </c>
      <c r="G3584" s="11" t="s">
        <v>14093</v>
      </c>
    </row>
    <row r="3585" spans="1:7" ht="15" customHeight="1" x14ac:dyDescent="0.25">
      <c r="A3585" s="11" t="s">
        <v>7012</v>
      </c>
      <c r="B3585" s="11" t="s">
        <v>21</v>
      </c>
      <c r="C3585" s="11">
        <v>2</v>
      </c>
      <c r="D3585" s="11" t="s">
        <v>172</v>
      </c>
      <c r="E3585" s="12">
        <v>43384.649398148147</v>
      </c>
      <c r="F3585" s="12">
        <v>43385.429143518515</v>
      </c>
      <c r="G3585" s="11" t="s">
        <v>14093</v>
      </c>
    </row>
    <row r="3586" spans="1:7" ht="15" customHeight="1" x14ac:dyDescent="0.25">
      <c r="A3586" s="11" t="s">
        <v>7022</v>
      </c>
      <c r="B3586" s="11" t="s">
        <v>21</v>
      </c>
      <c r="C3586" s="11">
        <v>2</v>
      </c>
      <c r="D3586" s="11" t="s">
        <v>668</v>
      </c>
      <c r="E3586" s="12">
        <v>43384.69091435185</v>
      </c>
      <c r="F3586" s="12">
        <v>43385.446145833332</v>
      </c>
      <c r="G3586" s="11" t="s">
        <v>14093</v>
      </c>
    </row>
    <row r="3587" spans="1:7" ht="15" customHeight="1" x14ac:dyDescent="0.25">
      <c r="A3587" s="11" t="s">
        <v>7039</v>
      </c>
      <c r="B3587" s="11" t="s">
        <v>20</v>
      </c>
      <c r="C3587" s="11">
        <v>1</v>
      </c>
      <c r="D3587" s="11" t="s">
        <v>307</v>
      </c>
      <c r="E3587" s="12">
        <v>43384.703761574077</v>
      </c>
      <c r="F3587" s="12">
        <v>43385.44939814815</v>
      </c>
      <c r="G3587" s="11" t="s">
        <v>14093</v>
      </c>
    </row>
    <row r="3588" spans="1:7" ht="15" customHeight="1" x14ac:dyDescent="0.25">
      <c r="A3588" s="11" t="s">
        <v>7017</v>
      </c>
      <c r="B3588" s="11" t="s">
        <v>20</v>
      </c>
      <c r="C3588" s="11">
        <v>1</v>
      </c>
      <c r="D3588" s="11" t="s">
        <v>71</v>
      </c>
      <c r="E3588" s="12">
        <v>43370.575624999998</v>
      </c>
      <c r="F3588" s="12">
        <v>43385.501226851855</v>
      </c>
      <c r="G3588" s="11" t="s">
        <v>14956</v>
      </c>
    </row>
    <row r="3589" spans="1:7" ht="15" customHeight="1" x14ac:dyDescent="0.25">
      <c r="A3589" s="11" t="s">
        <v>7054</v>
      </c>
      <c r="B3589" s="11" t="s">
        <v>20</v>
      </c>
      <c r="C3589" s="11">
        <v>1</v>
      </c>
      <c r="D3589" s="11" t="s">
        <v>68</v>
      </c>
      <c r="E3589" s="12">
        <v>43385.318136574075</v>
      </c>
      <c r="F3589" s="12">
        <v>43385.54247685185</v>
      </c>
      <c r="G3589" s="11" t="s">
        <v>14956</v>
      </c>
    </row>
    <row r="3590" spans="1:7" ht="15" customHeight="1" x14ac:dyDescent="0.25">
      <c r="A3590" s="11" t="s">
        <v>7074</v>
      </c>
      <c r="B3590" s="11" t="s">
        <v>20</v>
      </c>
      <c r="C3590" s="11">
        <v>1</v>
      </c>
      <c r="D3590" s="11" t="s">
        <v>358</v>
      </c>
      <c r="E3590" s="12">
        <v>43385.388425925928</v>
      </c>
      <c r="F3590" s="12">
        <v>43385.551805555559</v>
      </c>
      <c r="G3590" s="11" t="s">
        <v>14956</v>
      </c>
    </row>
    <row r="3591" spans="1:7" ht="15" customHeight="1" x14ac:dyDescent="0.25">
      <c r="A3591" s="11" t="s">
        <v>7048</v>
      </c>
      <c r="B3591" s="11" t="s">
        <v>21</v>
      </c>
      <c r="C3591" s="11">
        <v>3</v>
      </c>
      <c r="D3591" s="11" t="s">
        <v>193</v>
      </c>
      <c r="E3591" s="12">
        <v>43385.389386574076</v>
      </c>
      <c r="F3591" s="12">
        <v>43385.563692129632</v>
      </c>
      <c r="G3591" s="11" t="s">
        <v>14956</v>
      </c>
    </row>
    <row r="3592" spans="1:7" ht="15" customHeight="1" x14ac:dyDescent="0.25">
      <c r="A3592" s="11" t="s">
        <v>7080</v>
      </c>
      <c r="B3592" s="11" t="s">
        <v>20</v>
      </c>
      <c r="C3592" s="11">
        <v>1</v>
      </c>
      <c r="D3592" s="11" t="s">
        <v>358</v>
      </c>
      <c r="E3592" s="12">
        <v>43385.432476851849</v>
      </c>
      <c r="F3592" s="12">
        <v>43385.576354166667</v>
      </c>
      <c r="G3592" s="11" t="s">
        <v>14956</v>
      </c>
    </row>
    <row r="3593" spans="1:7" ht="15" customHeight="1" x14ac:dyDescent="0.25">
      <c r="A3593" s="11" t="s">
        <v>7040</v>
      </c>
      <c r="B3593" s="11" t="s">
        <v>21</v>
      </c>
      <c r="C3593" s="11">
        <v>9</v>
      </c>
      <c r="D3593" s="11" t="s">
        <v>1039</v>
      </c>
      <c r="E3593" s="12">
        <v>43382.792256944442</v>
      </c>
      <c r="F3593" s="12">
        <v>43385.585902777777</v>
      </c>
      <c r="G3593" s="11" t="s">
        <v>14093</v>
      </c>
    </row>
    <row r="3594" spans="1:7" ht="15" customHeight="1" x14ac:dyDescent="0.25">
      <c r="A3594" s="11" t="s">
        <v>7010</v>
      </c>
      <c r="B3594" s="11" t="s">
        <v>20</v>
      </c>
      <c r="C3594" s="11">
        <v>1</v>
      </c>
      <c r="D3594" s="11" t="s">
        <v>270</v>
      </c>
      <c r="E3594" s="12">
        <v>43376.511400462965</v>
      </c>
      <c r="F3594" s="12">
        <v>43385.612384259257</v>
      </c>
      <c r="G3594" s="11" t="s">
        <v>12416</v>
      </c>
    </row>
    <row r="3595" spans="1:7" ht="15" customHeight="1" x14ac:dyDescent="0.25">
      <c r="A3595" s="11" t="s">
        <v>7083</v>
      </c>
      <c r="B3595" s="11" t="s">
        <v>21</v>
      </c>
      <c r="C3595" s="11">
        <v>7</v>
      </c>
      <c r="D3595" s="11" t="s">
        <v>3693</v>
      </c>
      <c r="E3595" s="12">
        <v>43385.464097222219</v>
      </c>
      <c r="F3595" s="12">
        <v>43385.615740740737</v>
      </c>
      <c r="G3595" s="11" t="s">
        <v>14956</v>
      </c>
    </row>
    <row r="3596" spans="1:7" ht="15" customHeight="1" x14ac:dyDescent="0.25">
      <c r="A3596" s="11" t="s">
        <v>7038</v>
      </c>
      <c r="B3596" s="11" t="s">
        <v>22</v>
      </c>
      <c r="C3596" s="11">
        <v>1</v>
      </c>
      <c r="D3596" s="11" t="s">
        <v>105</v>
      </c>
      <c r="E3596" s="12">
        <v>43385.470439814817</v>
      </c>
      <c r="F3596" s="12">
        <v>43385.634837962964</v>
      </c>
      <c r="G3596" s="11" t="s">
        <v>14956</v>
      </c>
    </row>
    <row r="3597" spans="1:7" ht="15" customHeight="1" x14ac:dyDescent="0.25">
      <c r="A3597" s="11" t="s">
        <v>7079</v>
      </c>
      <c r="B3597" s="11" t="s">
        <v>20</v>
      </c>
      <c r="C3597" s="11">
        <v>1</v>
      </c>
      <c r="D3597" s="11" t="s">
        <v>71</v>
      </c>
      <c r="E3597" s="12">
        <v>43385.516134259262</v>
      </c>
      <c r="F3597" s="12">
        <v>43385.638831018521</v>
      </c>
      <c r="G3597" s="11" t="s">
        <v>14956</v>
      </c>
    </row>
    <row r="3598" spans="1:7" ht="15" customHeight="1" x14ac:dyDescent="0.25">
      <c r="A3598" s="11" t="s">
        <v>6898</v>
      </c>
      <c r="B3598" s="11" t="s">
        <v>21</v>
      </c>
      <c r="C3598" s="11">
        <v>6</v>
      </c>
      <c r="D3598" s="11" t="s">
        <v>700</v>
      </c>
      <c r="E3598" s="12">
        <v>43369.403217592589</v>
      </c>
      <c r="F3598" s="12">
        <v>43385.645937499998</v>
      </c>
      <c r="G3598" s="11" t="s">
        <v>12416</v>
      </c>
    </row>
    <row r="3599" spans="1:7" ht="15" customHeight="1" x14ac:dyDescent="0.25">
      <c r="A3599" s="11" t="s">
        <v>7068</v>
      </c>
      <c r="B3599" s="11" t="s">
        <v>22</v>
      </c>
      <c r="C3599" s="11">
        <v>1</v>
      </c>
      <c r="D3599" s="11" t="s">
        <v>4073</v>
      </c>
      <c r="E3599" s="12">
        <v>43387.799108796295</v>
      </c>
      <c r="F3599" s="12">
        <v>43387.800416666665</v>
      </c>
      <c r="G3599" s="11" t="s">
        <v>17289</v>
      </c>
    </row>
    <row r="3600" spans="1:7" ht="15" customHeight="1" x14ac:dyDescent="0.25">
      <c r="A3600" s="11" t="s">
        <v>7082</v>
      </c>
      <c r="B3600" s="11" t="s">
        <v>22</v>
      </c>
      <c r="C3600" s="11">
        <v>1</v>
      </c>
      <c r="D3600" s="11" t="s">
        <v>4073</v>
      </c>
      <c r="E3600" s="12">
        <v>43387.802199074074</v>
      </c>
      <c r="F3600" s="12">
        <v>43387.803344907406</v>
      </c>
      <c r="G3600" s="11" t="s">
        <v>17289</v>
      </c>
    </row>
    <row r="3601" spans="1:7" ht="15" customHeight="1" x14ac:dyDescent="0.25">
      <c r="A3601" s="11" t="s">
        <v>7088</v>
      </c>
      <c r="B3601" s="11" t="s">
        <v>22</v>
      </c>
      <c r="C3601" s="11">
        <v>1</v>
      </c>
      <c r="D3601" s="11" t="s">
        <v>4073</v>
      </c>
      <c r="E3601" s="12">
        <v>43387.805104166669</v>
      </c>
      <c r="F3601" s="12">
        <v>43387.806388888886</v>
      </c>
      <c r="G3601" s="11" t="s">
        <v>17289</v>
      </c>
    </row>
    <row r="3602" spans="1:7" ht="15" customHeight="1" x14ac:dyDescent="0.25">
      <c r="A3602" s="11" t="s">
        <v>7084</v>
      </c>
      <c r="B3602" s="11" t="s">
        <v>22</v>
      </c>
      <c r="C3602" s="11">
        <v>1</v>
      </c>
      <c r="D3602" s="11" t="s">
        <v>7085</v>
      </c>
      <c r="E3602" s="12">
        <v>43387.807789351849</v>
      </c>
      <c r="F3602" s="12">
        <v>43387.809259259258</v>
      </c>
      <c r="G3602" s="11" t="s">
        <v>17289</v>
      </c>
    </row>
    <row r="3603" spans="1:7" ht="15" customHeight="1" x14ac:dyDescent="0.25">
      <c r="A3603" s="11" t="s">
        <v>7096</v>
      </c>
      <c r="B3603" s="11" t="s">
        <v>22</v>
      </c>
      <c r="C3603" s="11">
        <v>1</v>
      </c>
      <c r="D3603" s="11" t="s">
        <v>4073</v>
      </c>
      <c r="E3603" s="12">
        <v>43387.810740740744</v>
      </c>
      <c r="F3603" s="12">
        <v>43387.811898148146</v>
      </c>
      <c r="G3603" s="11" t="s">
        <v>17289</v>
      </c>
    </row>
    <row r="3604" spans="1:7" ht="15" customHeight="1" x14ac:dyDescent="0.25">
      <c r="A3604" s="11" t="s">
        <v>7090</v>
      </c>
      <c r="B3604" s="11" t="s">
        <v>22</v>
      </c>
      <c r="C3604" s="11">
        <v>1</v>
      </c>
      <c r="D3604" s="11" t="s">
        <v>4073</v>
      </c>
      <c r="E3604" s="12">
        <v>43387.813530092593</v>
      </c>
      <c r="F3604" s="12">
        <v>43387.81454861111</v>
      </c>
      <c r="G3604" s="11" t="s">
        <v>17289</v>
      </c>
    </row>
    <row r="3605" spans="1:7" ht="15" customHeight="1" x14ac:dyDescent="0.25">
      <c r="A3605" s="11" t="s">
        <v>7091</v>
      </c>
      <c r="B3605" s="11" t="s">
        <v>22</v>
      </c>
      <c r="C3605" s="11">
        <v>1</v>
      </c>
      <c r="D3605" s="11" t="s">
        <v>4073</v>
      </c>
      <c r="E3605" s="12">
        <v>43387.816643518519</v>
      </c>
      <c r="F3605" s="12">
        <v>43387.817754629628</v>
      </c>
      <c r="G3605" s="11" t="s">
        <v>17289</v>
      </c>
    </row>
    <row r="3606" spans="1:7" ht="15" customHeight="1" x14ac:dyDescent="0.25">
      <c r="A3606" s="11" t="s">
        <v>7095</v>
      </c>
      <c r="B3606" s="11" t="s">
        <v>22</v>
      </c>
      <c r="C3606" s="11">
        <v>1</v>
      </c>
      <c r="D3606" s="11" t="s">
        <v>4073</v>
      </c>
      <c r="E3606" s="12">
        <v>43387.819189814814</v>
      </c>
      <c r="F3606" s="12">
        <v>43387.820196759261</v>
      </c>
      <c r="G3606" s="11" t="s">
        <v>17289</v>
      </c>
    </row>
    <row r="3607" spans="1:7" ht="15" customHeight="1" x14ac:dyDescent="0.25">
      <c r="A3607" s="11" t="s">
        <v>7094</v>
      </c>
      <c r="B3607" s="11" t="s">
        <v>22</v>
      </c>
      <c r="C3607" s="11">
        <v>1</v>
      </c>
      <c r="D3607" s="11" t="s">
        <v>4073</v>
      </c>
      <c r="E3607" s="12">
        <v>43387.823298611111</v>
      </c>
      <c r="F3607" s="12">
        <v>43387.82439814815</v>
      </c>
      <c r="G3607" s="11" t="s">
        <v>17289</v>
      </c>
    </row>
    <row r="3608" spans="1:7" ht="15" customHeight="1" x14ac:dyDescent="0.25">
      <c r="A3608" s="11" t="s">
        <v>7114</v>
      </c>
      <c r="B3608" s="11" t="s">
        <v>22</v>
      </c>
      <c r="C3608" s="11">
        <v>1</v>
      </c>
      <c r="D3608" s="11" t="s">
        <v>4073</v>
      </c>
      <c r="E3608" s="12">
        <v>43387.826168981483</v>
      </c>
      <c r="F3608" s="12">
        <v>43387.827592592592</v>
      </c>
      <c r="G3608" s="11" t="s">
        <v>17289</v>
      </c>
    </row>
    <row r="3609" spans="1:7" ht="15" customHeight="1" x14ac:dyDescent="0.25">
      <c r="A3609" s="11" t="s">
        <v>8448</v>
      </c>
      <c r="B3609" s="11" t="s">
        <v>20</v>
      </c>
      <c r="C3609" s="11">
        <v>1</v>
      </c>
      <c r="D3609" s="11" t="s">
        <v>307</v>
      </c>
      <c r="E3609" s="12">
        <v>43381.679282407407</v>
      </c>
      <c r="F3609" s="12">
        <v>43388.372719907406</v>
      </c>
      <c r="G3609" s="11" t="s">
        <v>15371</v>
      </c>
    </row>
    <row r="3610" spans="1:7" ht="15" customHeight="1" x14ac:dyDescent="0.25">
      <c r="A3610" s="11" t="s">
        <v>7049</v>
      </c>
      <c r="B3610" s="11" t="s">
        <v>21</v>
      </c>
      <c r="C3610" s="11">
        <v>6</v>
      </c>
      <c r="D3610" s="11" t="s">
        <v>103</v>
      </c>
      <c r="E3610" s="12">
        <v>43385.687627314815</v>
      </c>
      <c r="F3610" s="12">
        <v>43388.398043981484</v>
      </c>
      <c r="G3610" s="11" t="s">
        <v>15371</v>
      </c>
    </row>
    <row r="3611" spans="1:7" ht="15" customHeight="1" x14ac:dyDescent="0.25">
      <c r="A3611" s="11" t="s">
        <v>7056</v>
      </c>
      <c r="B3611" s="11" t="s">
        <v>21</v>
      </c>
      <c r="C3611" s="11">
        <v>3</v>
      </c>
      <c r="D3611" s="11" t="s">
        <v>103</v>
      </c>
      <c r="E3611" s="12">
        <v>43385.690115740741</v>
      </c>
      <c r="F3611" s="12">
        <v>43388.402465277781</v>
      </c>
      <c r="G3611" s="11" t="s">
        <v>15371</v>
      </c>
    </row>
    <row r="3612" spans="1:7" ht="15" customHeight="1" x14ac:dyDescent="0.25">
      <c r="A3612" s="11" t="s">
        <v>7071</v>
      </c>
      <c r="B3612" s="11" t="s">
        <v>21</v>
      </c>
      <c r="C3612" s="11">
        <v>19</v>
      </c>
      <c r="D3612" s="11" t="s">
        <v>80</v>
      </c>
      <c r="E3612" s="12">
        <v>43385.587743055556</v>
      </c>
      <c r="F3612" s="12">
        <v>43388.403263888889</v>
      </c>
      <c r="G3612" s="11" t="s">
        <v>14093</v>
      </c>
    </row>
    <row r="3613" spans="1:7" ht="15" customHeight="1" x14ac:dyDescent="0.25">
      <c r="A3613" s="11" t="s">
        <v>7028</v>
      </c>
      <c r="B3613" s="11" t="s">
        <v>21</v>
      </c>
      <c r="C3613" s="11">
        <v>9</v>
      </c>
      <c r="D3613" s="11" t="s">
        <v>103</v>
      </c>
      <c r="E3613" s="12">
        <v>43385.694733796299</v>
      </c>
      <c r="F3613" s="12">
        <v>43388.410104166665</v>
      </c>
      <c r="G3613" s="11" t="s">
        <v>15371</v>
      </c>
    </row>
    <row r="3614" spans="1:7" ht="15" customHeight="1" x14ac:dyDescent="0.25">
      <c r="A3614" s="11" t="s">
        <v>7075</v>
      </c>
      <c r="B3614" s="11" t="s">
        <v>21</v>
      </c>
      <c r="C3614" s="11">
        <v>15</v>
      </c>
      <c r="D3614" s="11" t="s">
        <v>80</v>
      </c>
      <c r="E3614" s="12">
        <v>43385.598240740743</v>
      </c>
      <c r="F3614" s="12">
        <v>43388.414675925924</v>
      </c>
      <c r="G3614" s="11" t="s">
        <v>14093</v>
      </c>
    </row>
    <row r="3615" spans="1:7" ht="15" customHeight="1" x14ac:dyDescent="0.25">
      <c r="A3615" s="11" t="s">
        <v>7100</v>
      </c>
      <c r="B3615" s="11" t="s">
        <v>21</v>
      </c>
      <c r="C3615" s="11">
        <v>2</v>
      </c>
      <c r="D3615" s="11" t="s">
        <v>358</v>
      </c>
      <c r="E3615" s="12">
        <v>43376.37395833333</v>
      </c>
      <c r="F3615" s="12">
        <v>43388.419328703705</v>
      </c>
      <c r="G3615" s="11" t="s">
        <v>14956</v>
      </c>
    </row>
    <row r="3616" spans="1:7" ht="15" customHeight="1" x14ac:dyDescent="0.25">
      <c r="A3616" s="11" t="s">
        <v>7053</v>
      </c>
      <c r="B3616" s="11" t="s">
        <v>21</v>
      </c>
      <c r="C3616" s="11">
        <v>6</v>
      </c>
      <c r="D3616" s="11" t="s">
        <v>80</v>
      </c>
      <c r="E3616" s="12">
        <v>43385.617650462962</v>
      </c>
      <c r="F3616" s="12">
        <v>43388.419675925928</v>
      </c>
      <c r="G3616" s="11" t="s">
        <v>14093</v>
      </c>
    </row>
    <row r="3617" spans="1:7" ht="15" customHeight="1" x14ac:dyDescent="0.25">
      <c r="A3617" s="11" t="s">
        <v>7062</v>
      </c>
      <c r="B3617" s="11" t="s">
        <v>21</v>
      </c>
      <c r="C3617" s="11">
        <v>4</v>
      </c>
      <c r="D3617" s="11" t="s">
        <v>80</v>
      </c>
      <c r="E3617" s="12">
        <v>43385.64880787037</v>
      </c>
      <c r="F3617" s="12">
        <v>43388.423668981479</v>
      </c>
      <c r="G3617" s="11" t="s">
        <v>14093</v>
      </c>
    </row>
    <row r="3618" spans="1:7" ht="15" customHeight="1" x14ac:dyDescent="0.25">
      <c r="A3618" s="11" t="s">
        <v>7026</v>
      </c>
      <c r="B3618" s="11" t="s">
        <v>21</v>
      </c>
      <c r="C3618" s="11">
        <v>11</v>
      </c>
      <c r="D3618" s="11" t="s">
        <v>80</v>
      </c>
      <c r="E3618" s="12">
        <v>43385.70449074074</v>
      </c>
      <c r="F3618" s="12">
        <v>43388.430046296293</v>
      </c>
      <c r="G3618" s="11" t="s">
        <v>14093</v>
      </c>
    </row>
    <row r="3619" spans="1:7" ht="15" customHeight="1" x14ac:dyDescent="0.25">
      <c r="A3619" s="11" t="s">
        <v>7072</v>
      </c>
      <c r="B3619" s="11" t="s">
        <v>21</v>
      </c>
      <c r="C3619" s="11">
        <v>20</v>
      </c>
      <c r="D3619" s="11" t="s">
        <v>80</v>
      </c>
      <c r="E3619" s="12">
        <v>43385.713067129633</v>
      </c>
      <c r="F3619" s="12">
        <v>43388.431527777779</v>
      </c>
      <c r="G3619" s="11" t="s">
        <v>14093</v>
      </c>
    </row>
    <row r="3620" spans="1:7" ht="15" customHeight="1" x14ac:dyDescent="0.25">
      <c r="A3620" s="11" t="s">
        <v>7066</v>
      </c>
      <c r="B3620" s="11" t="s">
        <v>21</v>
      </c>
      <c r="C3620" s="11">
        <v>2</v>
      </c>
      <c r="D3620" s="11" t="s">
        <v>71</v>
      </c>
      <c r="E3620" s="12">
        <v>43385.615173611113</v>
      </c>
      <c r="F3620" s="12">
        <v>43388.43408564815</v>
      </c>
      <c r="G3620" s="11" t="s">
        <v>14093</v>
      </c>
    </row>
    <row r="3621" spans="1:7" ht="15" customHeight="1" x14ac:dyDescent="0.25">
      <c r="A3621" s="11" t="s">
        <v>7064</v>
      </c>
      <c r="B3621" s="11" t="s">
        <v>21</v>
      </c>
      <c r="C3621" s="11">
        <v>2</v>
      </c>
      <c r="D3621" s="11" t="s">
        <v>68</v>
      </c>
      <c r="E3621" s="12">
        <v>43385.546041666668</v>
      </c>
      <c r="F3621" s="12">
        <v>43388.445694444446</v>
      </c>
      <c r="G3621" s="11" t="s">
        <v>15371</v>
      </c>
    </row>
    <row r="3622" spans="1:7" ht="15" customHeight="1" x14ac:dyDescent="0.25">
      <c r="A3622" s="11" t="s">
        <v>7060</v>
      </c>
      <c r="B3622" s="11" t="s">
        <v>21</v>
      </c>
      <c r="C3622" s="11">
        <v>2</v>
      </c>
      <c r="D3622" s="11" t="s">
        <v>68</v>
      </c>
      <c r="E3622" s="12">
        <v>43385.551504629628</v>
      </c>
      <c r="F3622" s="12">
        <v>43388.450266203705</v>
      </c>
      <c r="G3622" s="11" t="s">
        <v>15371</v>
      </c>
    </row>
    <row r="3623" spans="1:7" ht="15" customHeight="1" x14ac:dyDescent="0.25">
      <c r="A3623" s="11" t="s">
        <v>7089</v>
      </c>
      <c r="B3623" s="11" t="s">
        <v>20</v>
      </c>
      <c r="C3623" s="11">
        <v>1</v>
      </c>
      <c r="D3623" s="11" t="s">
        <v>71</v>
      </c>
      <c r="E3623" s="12">
        <v>43385.675243055557</v>
      </c>
      <c r="F3623" s="12">
        <v>43388.453275462962</v>
      </c>
      <c r="G3623" s="11" t="s">
        <v>15371</v>
      </c>
    </row>
    <row r="3624" spans="1:7" ht="15" customHeight="1" x14ac:dyDescent="0.25">
      <c r="A3624" s="11" t="s">
        <v>7046</v>
      </c>
      <c r="B3624" s="11" t="s">
        <v>21</v>
      </c>
      <c r="C3624" s="11">
        <v>2</v>
      </c>
      <c r="D3624" s="11" t="s">
        <v>71</v>
      </c>
      <c r="E3624" s="12">
        <v>43385.747187499997</v>
      </c>
      <c r="F3624" s="12">
        <v>43388.460243055553</v>
      </c>
      <c r="G3624" s="11" t="s">
        <v>14093</v>
      </c>
    </row>
    <row r="3625" spans="1:7" ht="15" customHeight="1" x14ac:dyDescent="0.25">
      <c r="A3625" s="11" t="s">
        <v>7078</v>
      </c>
      <c r="B3625" s="11" t="s">
        <v>20</v>
      </c>
      <c r="C3625" s="11">
        <v>1</v>
      </c>
      <c r="D3625" s="11" t="s">
        <v>136</v>
      </c>
      <c r="E3625" s="12">
        <v>43385.70045138889</v>
      </c>
      <c r="F3625" s="12">
        <v>43388.470092592594</v>
      </c>
      <c r="G3625" s="11" t="s">
        <v>15371</v>
      </c>
    </row>
    <row r="3626" spans="1:7" ht="15" customHeight="1" x14ac:dyDescent="0.25">
      <c r="A3626" s="11" t="s">
        <v>7092</v>
      </c>
      <c r="B3626" s="11" t="s">
        <v>20</v>
      </c>
      <c r="C3626" s="11">
        <v>1</v>
      </c>
      <c r="D3626" s="11" t="s">
        <v>103</v>
      </c>
      <c r="E3626" s="12">
        <v>43385.719814814816</v>
      </c>
      <c r="F3626" s="12">
        <v>43388.475578703707</v>
      </c>
      <c r="G3626" s="11" t="s">
        <v>15371</v>
      </c>
    </row>
    <row r="3627" spans="1:7" ht="15" customHeight="1" x14ac:dyDescent="0.25">
      <c r="A3627" s="11" t="s">
        <v>7051</v>
      </c>
      <c r="B3627" s="11" t="s">
        <v>21</v>
      </c>
      <c r="C3627" s="11">
        <v>3</v>
      </c>
      <c r="D3627" s="11" t="s">
        <v>1338</v>
      </c>
      <c r="E3627" s="12">
        <v>43385.838229166664</v>
      </c>
      <c r="F3627" s="12">
        <v>43388.476261574076</v>
      </c>
      <c r="G3627" s="11" t="s">
        <v>14093</v>
      </c>
    </row>
    <row r="3628" spans="1:7" ht="15" customHeight="1" x14ac:dyDescent="0.25">
      <c r="A3628" s="11" t="s">
        <v>7069</v>
      </c>
      <c r="B3628" s="11" t="s">
        <v>21</v>
      </c>
      <c r="C3628" s="11">
        <v>3</v>
      </c>
      <c r="D3628" s="11" t="s">
        <v>1744</v>
      </c>
      <c r="E3628" s="12">
        <v>43385.839050925926</v>
      </c>
      <c r="F3628" s="12">
        <v>43388.484212962961</v>
      </c>
      <c r="G3628" s="11" t="s">
        <v>14093</v>
      </c>
    </row>
    <row r="3629" spans="1:7" ht="15" customHeight="1" x14ac:dyDescent="0.25">
      <c r="A3629" s="11" t="s">
        <v>7058</v>
      </c>
      <c r="B3629" s="11" t="s">
        <v>21</v>
      </c>
      <c r="C3629" s="11">
        <v>2</v>
      </c>
      <c r="D3629" s="11" t="s">
        <v>2771</v>
      </c>
      <c r="E3629" s="12">
        <v>43385.837268518517</v>
      </c>
      <c r="F3629" s="12">
        <v>43388.490405092591</v>
      </c>
      <c r="G3629" s="11" t="s">
        <v>14093</v>
      </c>
    </row>
    <row r="3630" spans="1:7" ht="15" customHeight="1" x14ac:dyDescent="0.25">
      <c r="A3630" s="11" t="s">
        <v>7126</v>
      </c>
      <c r="B3630" s="11" t="s">
        <v>21</v>
      </c>
      <c r="C3630" s="11">
        <v>2</v>
      </c>
      <c r="D3630" s="11" t="s">
        <v>448</v>
      </c>
      <c r="E3630" s="12">
        <v>43388.532777777778</v>
      </c>
      <c r="F3630" s="12">
        <v>43388.543495370373</v>
      </c>
      <c r="G3630" s="11" t="s">
        <v>12445</v>
      </c>
    </row>
    <row r="3631" spans="1:7" ht="15" customHeight="1" x14ac:dyDescent="0.25">
      <c r="A3631" s="11" t="s">
        <v>7097</v>
      </c>
      <c r="B3631" s="11" t="s">
        <v>21</v>
      </c>
      <c r="C3631" s="11">
        <v>2</v>
      </c>
      <c r="D3631" s="11" t="s">
        <v>1013</v>
      </c>
      <c r="E3631" s="12">
        <v>43385.309247685182</v>
      </c>
      <c r="F3631" s="12">
        <v>43388.543946759259</v>
      </c>
      <c r="G3631" s="11" t="s">
        <v>12416</v>
      </c>
    </row>
    <row r="3632" spans="1:7" ht="15" customHeight="1" x14ac:dyDescent="0.25">
      <c r="A3632" s="11" t="s">
        <v>7128</v>
      </c>
      <c r="B3632" s="11" t="s">
        <v>22</v>
      </c>
      <c r="C3632" s="11">
        <v>1</v>
      </c>
      <c r="D3632" s="11" t="s">
        <v>63</v>
      </c>
      <c r="E3632" s="12">
        <v>43388.430115740739</v>
      </c>
      <c r="F3632" s="12">
        <v>43388.553113425929</v>
      </c>
      <c r="G3632" s="11" t="s">
        <v>14956</v>
      </c>
    </row>
    <row r="3633" spans="1:7" ht="15" customHeight="1" x14ac:dyDescent="0.25">
      <c r="A3633" s="11" t="s">
        <v>7133</v>
      </c>
      <c r="B3633" s="11" t="s">
        <v>22</v>
      </c>
      <c r="C3633" s="11">
        <v>1</v>
      </c>
      <c r="D3633" s="11" t="s">
        <v>7134</v>
      </c>
      <c r="E3633" s="12">
        <v>43388.445740740739</v>
      </c>
      <c r="F3633" s="12">
        <v>43388.566006944442</v>
      </c>
      <c r="G3633" s="11" t="s">
        <v>14956</v>
      </c>
    </row>
    <row r="3634" spans="1:7" ht="15" customHeight="1" x14ac:dyDescent="0.25">
      <c r="A3634" s="11" t="s">
        <v>7119</v>
      </c>
      <c r="B3634" s="11" t="s">
        <v>21</v>
      </c>
      <c r="C3634" s="11">
        <v>3</v>
      </c>
      <c r="D3634" s="11" t="s">
        <v>364</v>
      </c>
      <c r="E3634" s="12">
        <v>43388.464791666665</v>
      </c>
      <c r="F3634" s="12">
        <v>43388.602916666663</v>
      </c>
      <c r="G3634" s="11" t="s">
        <v>14956</v>
      </c>
    </row>
    <row r="3635" spans="1:7" ht="15" customHeight="1" x14ac:dyDescent="0.25">
      <c r="A3635" s="11" t="s">
        <v>7020</v>
      </c>
      <c r="B3635" s="11" t="s">
        <v>21</v>
      </c>
      <c r="C3635" s="11">
        <v>2</v>
      </c>
      <c r="D3635" s="11" t="s">
        <v>71</v>
      </c>
      <c r="E3635" s="12">
        <v>43382.749965277777</v>
      </c>
      <c r="F3635" s="12">
        <v>43388.605219907404</v>
      </c>
      <c r="G3635" s="11" t="s">
        <v>12416</v>
      </c>
    </row>
    <row r="3636" spans="1:7" ht="15" customHeight="1" x14ac:dyDescent="0.25">
      <c r="A3636" s="11" t="s">
        <v>7138</v>
      </c>
      <c r="B3636" s="11" t="s">
        <v>21</v>
      </c>
      <c r="C3636" s="11">
        <v>2</v>
      </c>
      <c r="D3636" s="11" t="s">
        <v>71</v>
      </c>
      <c r="E3636" s="12">
        <v>43388.483263888891</v>
      </c>
      <c r="F3636" s="12">
        <v>43388.657870370371</v>
      </c>
      <c r="G3636" s="11" t="s">
        <v>14956</v>
      </c>
    </row>
    <row r="3637" spans="1:7" ht="15" customHeight="1" x14ac:dyDescent="0.25">
      <c r="A3637" s="11" t="s">
        <v>7042</v>
      </c>
      <c r="B3637" s="11" t="s">
        <v>22</v>
      </c>
      <c r="C3637" s="11">
        <v>1</v>
      </c>
      <c r="D3637" s="11" t="s">
        <v>7043</v>
      </c>
      <c r="E3637" s="12">
        <v>43385.592094907406</v>
      </c>
      <c r="F3637" s="12">
        <v>43388.683055555557</v>
      </c>
      <c r="G3637" s="11" t="s">
        <v>14093</v>
      </c>
    </row>
    <row r="3638" spans="1:7" ht="15" customHeight="1" x14ac:dyDescent="0.25">
      <c r="A3638" s="11" t="s">
        <v>7111</v>
      </c>
      <c r="B3638" s="11" t="s">
        <v>21</v>
      </c>
      <c r="C3638" s="11">
        <v>2</v>
      </c>
      <c r="D3638" s="11" t="s">
        <v>364</v>
      </c>
      <c r="E3638" s="12">
        <v>43385.383101851854</v>
      </c>
      <c r="F3638" s="12">
        <v>43389.378634259258</v>
      </c>
      <c r="G3638" s="11" t="s">
        <v>14093</v>
      </c>
    </row>
    <row r="3639" spans="1:7" ht="15" customHeight="1" x14ac:dyDescent="0.25">
      <c r="A3639" s="11" t="s">
        <v>7194</v>
      </c>
      <c r="B3639" s="11" t="s">
        <v>22</v>
      </c>
      <c r="C3639" s="11">
        <v>1</v>
      </c>
      <c r="D3639" s="11" t="s">
        <v>4073</v>
      </c>
      <c r="E3639" s="12">
        <v>43389.381909722222</v>
      </c>
      <c r="F3639" s="12">
        <v>43389.383831018517</v>
      </c>
      <c r="G3639" s="11" t="s">
        <v>17289</v>
      </c>
    </row>
    <row r="3640" spans="1:7" ht="15" customHeight="1" x14ac:dyDescent="0.25">
      <c r="A3640" s="11" t="s">
        <v>7077</v>
      </c>
      <c r="B3640" s="11" t="s">
        <v>20</v>
      </c>
      <c r="C3640" s="11">
        <v>1</v>
      </c>
      <c r="D3640" s="11" t="s">
        <v>6348</v>
      </c>
      <c r="E3640" s="12">
        <v>43385.838692129626</v>
      </c>
      <c r="F3640" s="12">
        <v>43389.390567129631</v>
      </c>
      <c r="G3640" s="11" t="s">
        <v>13069</v>
      </c>
    </row>
    <row r="3641" spans="1:7" ht="15" customHeight="1" x14ac:dyDescent="0.25">
      <c r="A3641" s="11" t="s">
        <v>7177</v>
      </c>
      <c r="B3641" s="11" t="s">
        <v>21</v>
      </c>
      <c r="C3641" s="11">
        <v>2</v>
      </c>
      <c r="D3641" s="11" t="s">
        <v>172</v>
      </c>
      <c r="E3641" s="12">
        <v>43376.539224537039</v>
      </c>
      <c r="F3641" s="12">
        <v>43389.407800925925</v>
      </c>
      <c r="G3641" s="11" t="s">
        <v>12416</v>
      </c>
    </row>
    <row r="3642" spans="1:7" ht="15" customHeight="1" x14ac:dyDescent="0.25">
      <c r="A3642" s="11" t="s">
        <v>7136</v>
      </c>
      <c r="B3642" s="11" t="s">
        <v>20</v>
      </c>
      <c r="C3642" s="11">
        <v>1</v>
      </c>
      <c r="D3642" s="11" t="s">
        <v>80</v>
      </c>
      <c r="E3642" s="12">
        <v>43388.517951388887</v>
      </c>
      <c r="F3642" s="12">
        <v>43389.415960648148</v>
      </c>
      <c r="G3642" s="11" t="s">
        <v>13069</v>
      </c>
    </row>
    <row r="3643" spans="1:7" ht="15" customHeight="1" x14ac:dyDescent="0.25">
      <c r="A3643" s="11" t="s">
        <v>7131</v>
      </c>
      <c r="B3643" s="11" t="s">
        <v>22</v>
      </c>
      <c r="C3643" s="11">
        <v>1</v>
      </c>
      <c r="D3643" s="11" t="s">
        <v>4526</v>
      </c>
      <c r="E3643" s="12">
        <v>43388.526666666665</v>
      </c>
      <c r="F3643" s="12">
        <v>43389.41951388889</v>
      </c>
      <c r="G3643" s="11" t="s">
        <v>13069</v>
      </c>
    </row>
    <row r="3644" spans="1:7" ht="15" customHeight="1" x14ac:dyDescent="0.25">
      <c r="A3644" s="11" t="s">
        <v>7144</v>
      </c>
      <c r="B3644" s="11" t="s">
        <v>20</v>
      </c>
      <c r="C3644" s="11">
        <v>1</v>
      </c>
      <c r="D3644" s="11" t="s">
        <v>123</v>
      </c>
      <c r="E3644" s="12">
        <v>43388.540370370371</v>
      </c>
      <c r="F3644" s="12">
        <v>43389.42931712963</v>
      </c>
      <c r="G3644" s="11" t="s">
        <v>13069</v>
      </c>
    </row>
    <row r="3645" spans="1:7" ht="15" customHeight="1" x14ac:dyDescent="0.25">
      <c r="A3645" s="11" t="s">
        <v>7117</v>
      </c>
      <c r="B3645" s="11" t="s">
        <v>21</v>
      </c>
      <c r="C3645" s="11">
        <v>6</v>
      </c>
      <c r="D3645" s="11" t="s">
        <v>71</v>
      </c>
      <c r="E3645" s="12">
        <v>43388.562650462962</v>
      </c>
      <c r="F3645" s="12">
        <v>43389.452870370369</v>
      </c>
      <c r="G3645" s="11" t="s">
        <v>13069</v>
      </c>
    </row>
    <row r="3646" spans="1:7" ht="15" customHeight="1" x14ac:dyDescent="0.25">
      <c r="A3646" s="11" t="s">
        <v>7148</v>
      </c>
      <c r="B3646" s="11" t="s">
        <v>20</v>
      </c>
      <c r="C3646" s="11">
        <v>1</v>
      </c>
      <c r="D3646" s="11" t="s">
        <v>68</v>
      </c>
      <c r="E3646" s="12">
        <v>43388.581145833334</v>
      </c>
      <c r="F3646" s="12">
        <v>43389.463472222225</v>
      </c>
      <c r="G3646" s="11" t="s">
        <v>13069</v>
      </c>
    </row>
    <row r="3647" spans="1:7" ht="15" customHeight="1" x14ac:dyDescent="0.25">
      <c r="A3647" s="11" t="s">
        <v>7137</v>
      </c>
      <c r="B3647" s="11" t="s">
        <v>22</v>
      </c>
      <c r="C3647" s="11">
        <v>1</v>
      </c>
      <c r="D3647" s="11" t="s">
        <v>4669</v>
      </c>
      <c r="E3647" s="12">
        <v>43388.599594907406</v>
      </c>
      <c r="F3647" s="12">
        <v>43389.466527777775</v>
      </c>
      <c r="G3647" s="11" t="s">
        <v>13069</v>
      </c>
    </row>
    <row r="3648" spans="1:7" ht="15" customHeight="1" x14ac:dyDescent="0.25">
      <c r="A3648" s="11" t="s">
        <v>7153</v>
      </c>
      <c r="B3648" s="11" t="s">
        <v>20</v>
      </c>
      <c r="C3648" s="11">
        <v>1</v>
      </c>
      <c r="D3648" s="11" t="s">
        <v>4609</v>
      </c>
      <c r="E3648" s="12">
        <v>43388.632615740738</v>
      </c>
      <c r="F3648" s="12">
        <v>43389.527395833335</v>
      </c>
      <c r="G3648" s="11" t="s">
        <v>12416</v>
      </c>
    </row>
    <row r="3649" spans="1:7" ht="15" customHeight="1" x14ac:dyDescent="0.25">
      <c r="A3649" s="11" t="s">
        <v>7115</v>
      </c>
      <c r="B3649" s="11" t="s">
        <v>21</v>
      </c>
      <c r="C3649" s="11">
        <v>10</v>
      </c>
      <c r="D3649" s="11" t="s">
        <v>71</v>
      </c>
      <c r="E3649" s="12">
        <v>43388.638969907406</v>
      </c>
      <c r="F3649" s="12">
        <v>43389.529988425929</v>
      </c>
      <c r="G3649" s="11" t="s">
        <v>12416</v>
      </c>
    </row>
    <row r="3650" spans="1:7" ht="15" customHeight="1" x14ac:dyDescent="0.25">
      <c r="A3650" s="11" t="s">
        <v>7124</v>
      </c>
      <c r="B3650" s="11" t="s">
        <v>21</v>
      </c>
      <c r="C3650" s="11">
        <v>3</v>
      </c>
      <c r="D3650" s="11" t="s">
        <v>404</v>
      </c>
      <c r="E3650" s="12">
        <v>43388.654224537036</v>
      </c>
      <c r="F3650" s="12">
        <v>43389.536481481482</v>
      </c>
      <c r="G3650" s="11" t="s">
        <v>12416</v>
      </c>
    </row>
    <row r="3651" spans="1:7" ht="15" customHeight="1" x14ac:dyDescent="0.25">
      <c r="A3651" s="11" t="s">
        <v>7140</v>
      </c>
      <c r="B3651" s="11" t="s">
        <v>21</v>
      </c>
      <c r="C3651" s="11">
        <v>2</v>
      </c>
      <c r="D3651" s="11" t="s">
        <v>71</v>
      </c>
      <c r="E3651" s="12">
        <v>43388.662604166668</v>
      </c>
      <c r="F3651" s="12">
        <v>43389.538923611108</v>
      </c>
      <c r="G3651" s="11" t="s">
        <v>12416</v>
      </c>
    </row>
    <row r="3652" spans="1:7" ht="15" customHeight="1" x14ac:dyDescent="0.25">
      <c r="A3652" s="11" t="s">
        <v>7142</v>
      </c>
      <c r="B3652" s="11" t="s">
        <v>21</v>
      </c>
      <c r="C3652" s="11">
        <v>2</v>
      </c>
      <c r="D3652" s="11" t="s">
        <v>184</v>
      </c>
      <c r="E3652" s="12">
        <v>43388.666446759256</v>
      </c>
      <c r="F3652" s="12">
        <v>43389.590914351851</v>
      </c>
      <c r="G3652" s="11" t="s">
        <v>12416</v>
      </c>
    </row>
    <row r="3653" spans="1:7" ht="15" customHeight="1" x14ac:dyDescent="0.25">
      <c r="A3653" s="11" t="s">
        <v>7129</v>
      </c>
      <c r="B3653" s="11" t="s">
        <v>21</v>
      </c>
      <c r="C3653" s="11">
        <v>2</v>
      </c>
      <c r="D3653" s="11" t="s">
        <v>172</v>
      </c>
      <c r="E3653" s="12">
        <v>43388.677430555559</v>
      </c>
      <c r="F3653" s="12">
        <v>43389.594780092593</v>
      </c>
      <c r="G3653" s="11" t="s">
        <v>12416</v>
      </c>
    </row>
    <row r="3654" spans="1:7" ht="15" customHeight="1" x14ac:dyDescent="0.25">
      <c r="A3654" s="11" t="s">
        <v>7122</v>
      </c>
      <c r="B3654" s="11" t="s">
        <v>21</v>
      </c>
      <c r="C3654" s="11">
        <v>2</v>
      </c>
      <c r="D3654" s="11" t="s">
        <v>247</v>
      </c>
      <c r="E3654" s="12">
        <v>43388.611516203702</v>
      </c>
      <c r="F3654" s="12">
        <v>43389.599027777775</v>
      </c>
      <c r="G3654" s="11" t="s">
        <v>13069</v>
      </c>
    </row>
    <row r="3655" spans="1:7" ht="15" customHeight="1" x14ac:dyDescent="0.25">
      <c r="A3655" s="11" t="s">
        <v>7108</v>
      </c>
      <c r="B3655" s="11" t="s">
        <v>21</v>
      </c>
      <c r="C3655" s="11">
        <v>10</v>
      </c>
      <c r="D3655" s="11" t="s">
        <v>71</v>
      </c>
      <c r="E3655" s="12">
        <v>43388.679201388892</v>
      </c>
      <c r="F3655" s="12">
        <v>43389.599166666667</v>
      </c>
      <c r="G3655" s="11" t="s">
        <v>12416</v>
      </c>
    </row>
    <row r="3656" spans="1:7" ht="15" customHeight="1" x14ac:dyDescent="0.25">
      <c r="A3656" s="11" t="s">
        <v>7121</v>
      </c>
      <c r="B3656" s="11" t="s">
        <v>21</v>
      </c>
      <c r="C3656" s="11">
        <v>4</v>
      </c>
      <c r="D3656" s="11" t="s">
        <v>108</v>
      </c>
      <c r="E3656" s="12">
        <v>43388.841226851851</v>
      </c>
      <c r="F3656" s="12">
        <v>43389.603564814817</v>
      </c>
      <c r="G3656" s="11" t="s">
        <v>12416</v>
      </c>
    </row>
    <row r="3657" spans="1:7" ht="15" customHeight="1" x14ac:dyDescent="0.25">
      <c r="A3657" s="11" t="s">
        <v>7163</v>
      </c>
      <c r="B3657" s="11" t="s">
        <v>21</v>
      </c>
      <c r="C3657" s="11">
        <v>5</v>
      </c>
      <c r="D3657" s="11" t="s">
        <v>270</v>
      </c>
      <c r="E3657" s="12">
        <v>43389.368969907409</v>
      </c>
      <c r="F3657" s="12">
        <v>43389.607800925929</v>
      </c>
      <c r="G3657" s="11" t="s">
        <v>12416</v>
      </c>
    </row>
    <row r="3658" spans="1:7" ht="15" customHeight="1" x14ac:dyDescent="0.25">
      <c r="A3658" s="11" t="s">
        <v>7198</v>
      </c>
      <c r="B3658" s="11" t="s">
        <v>22</v>
      </c>
      <c r="C3658" s="11">
        <v>1</v>
      </c>
      <c r="D3658" s="11" t="s">
        <v>75</v>
      </c>
      <c r="E3658" s="12">
        <v>43389.426053240742</v>
      </c>
      <c r="F3658" s="12">
        <v>43389.61613425926</v>
      </c>
      <c r="G3658" s="11" t="s">
        <v>12416</v>
      </c>
    </row>
    <row r="3659" spans="1:7" ht="15" customHeight="1" x14ac:dyDescent="0.25">
      <c r="A3659" s="11" t="s">
        <v>7103</v>
      </c>
      <c r="B3659" s="11" t="s">
        <v>21</v>
      </c>
      <c r="C3659" s="11">
        <v>2</v>
      </c>
      <c r="D3659" s="11" t="s">
        <v>1013</v>
      </c>
      <c r="E3659" s="12">
        <v>43385.311956018515</v>
      </c>
      <c r="F3659" s="12">
        <v>43389.629374999997</v>
      </c>
      <c r="G3659" s="11" t="s">
        <v>14956</v>
      </c>
    </row>
    <row r="3660" spans="1:7" ht="15" customHeight="1" x14ac:dyDescent="0.25">
      <c r="A3660" s="11" t="s">
        <v>7234</v>
      </c>
      <c r="B3660" s="11" t="s">
        <v>20</v>
      </c>
      <c r="C3660" s="11">
        <v>1</v>
      </c>
      <c r="D3660" s="11" t="s">
        <v>4609</v>
      </c>
      <c r="E3660" s="12">
        <v>43389.474768518521</v>
      </c>
      <c r="F3660" s="12">
        <v>43389.632847222223</v>
      </c>
      <c r="G3660" s="11" t="s">
        <v>12416</v>
      </c>
    </row>
    <row r="3661" spans="1:7" ht="15" customHeight="1" x14ac:dyDescent="0.25">
      <c r="A3661" s="11" t="s">
        <v>7188</v>
      </c>
      <c r="B3661" s="11" t="s">
        <v>20</v>
      </c>
      <c r="C3661" s="11">
        <v>1</v>
      </c>
      <c r="D3661" s="11" t="s">
        <v>4609</v>
      </c>
      <c r="E3661" s="12">
        <v>43389.481180555558</v>
      </c>
      <c r="F3661" s="12">
        <v>43389.635983796295</v>
      </c>
      <c r="G3661" s="11" t="s">
        <v>12416</v>
      </c>
    </row>
    <row r="3662" spans="1:7" ht="15" customHeight="1" x14ac:dyDescent="0.25">
      <c r="A3662" s="11" t="s">
        <v>7189</v>
      </c>
      <c r="B3662" s="11" t="s">
        <v>20</v>
      </c>
      <c r="C3662" s="11">
        <v>1</v>
      </c>
      <c r="D3662" s="11" t="s">
        <v>4609</v>
      </c>
      <c r="E3662" s="12">
        <v>43389.545567129629</v>
      </c>
      <c r="F3662" s="12">
        <v>43389.660567129627</v>
      </c>
      <c r="G3662" s="11" t="s">
        <v>12416</v>
      </c>
    </row>
    <row r="3663" spans="1:7" ht="15" customHeight="1" x14ac:dyDescent="0.25">
      <c r="A3663" s="11" t="s">
        <v>7199</v>
      </c>
      <c r="B3663" s="11" t="s">
        <v>22</v>
      </c>
      <c r="C3663" s="11">
        <v>1</v>
      </c>
      <c r="D3663" s="11" t="s">
        <v>7200</v>
      </c>
      <c r="E3663" s="12">
        <v>43389.592048611114</v>
      </c>
      <c r="F3663" s="12">
        <v>43390.383287037039</v>
      </c>
      <c r="G3663" s="11" t="s">
        <v>14093</v>
      </c>
    </row>
    <row r="3664" spans="1:7" ht="15" customHeight="1" x14ac:dyDescent="0.25">
      <c r="A3664" s="11" t="s">
        <v>7203</v>
      </c>
      <c r="B3664" s="11" t="s">
        <v>22</v>
      </c>
      <c r="C3664" s="11">
        <v>1</v>
      </c>
      <c r="D3664" s="11" t="s">
        <v>7204</v>
      </c>
      <c r="E3664" s="12">
        <v>43389.603738425925</v>
      </c>
      <c r="F3664" s="12">
        <v>43390.388622685183</v>
      </c>
      <c r="G3664" s="11" t="s">
        <v>14093</v>
      </c>
    </row>
    <row r="3665" spans="1:7" ht="15" customHeight="1" x14ac:dyDescent="0.25">
      <c r="A3665" s="11" t="s">
        <v>7193</v>
      </c>
      <c r="B3665" s="11" t="s">
        <v>20</v>
      </c>
      <c r="C3665" s="11">
        <v>1</v>
      </c>
      <c r="D3665" s="11" t="s">
        <v>41</v>
      </c>
      <c r="E3665" s="12">
        <v>43389.583749999998</v>
      </c>
      <c r="F3665" s="12">
        <v>43390.392569444448</v>
      </c>
      <c r="G3665" s="11" t="s">
        <v>14093</v>
      </c>
    </row>
    <row r="3666" spans="1:7" ht="15" customHeight="1" x14ac:dyDescent="0.25">
      <c r="A3666" s="11" t="s">
        <v>7166</v>
      </c>
      <c r="B3666" s="11" t="s">
        <v>21</v>
      </c>
      <c r="C3666" s="11">
        <v>2</v>
      </c>
      <c r="D3666" s="11" t="s">
        <v>1306</v>
      </c>
      <c r="E3666" s="12">
        <v>43385.698807870373</v>
      </c>
      <c r="F3666" s="12">
        <v>43390.397696759261</v>
      </c>
      <c r="G3666" s="11" t="s">
        <v>15371</v>
      </c>
    </row>
    <row r="3667" spans="1:7" ht="15" customHeight="1" x14ac:dyDescent="0.25">
      <c r="A3667" s="11" t="s">
        <v>7210</v>
      </c>
      <c r="B3667" s="11" t="s">
        <v>20</v>
      </c>
      <c r="C3667" s="11">
        <v>1</v>
      </c>
      <c r="D3667" s="11" t="s">
        <v>71</v>
      </c>
      <c r="E3667" s="12">
        <v>43389.714178240742</v>
      </c>
      <c r="F3667" s="12">
        <v>43390.430694444447</v>
      </c>
      <c r="G3667" s="11" t="s">
        <v>14093</v>
      </c>
    </row>
    <row r="3668" spans="1:7" ht="15" customHeight="1" x14ac:dyDescent="0.25">
      <c r="A3668" s="11" t="s">
        <v>7223</v>
      </c>
      <c r="B3668" s="11" t="s">
        <v>20</v>
      </c>
      <c r="C3668" s="11">
        <v>1</v>
      </c>
      <c r="D3668" s="11" t="s">
        <v>80</v>
      </c>
      <c r="E3668" s="12">
        <v>43389.740636574075</v>
      </c>
      <c r="F3668" s="12">
        <v>43390.436759259261</v>
      </c>
      <c r="G3668" s="11" t="s">
        <v>14093</v>
      </c>
    </row>
    <row r="3669" spans="1:7" ht="15" customHeight="1" x14ac:dyDescent="0.25">
      <c r="A3669" s="11" t="s">
        <v>7175</v>
      </c>
      <c r="B3669" s="11" t="s">
        <v>21</v>
      </c>
      <c r="C3669" s="11">
        <v>2</v>
      </c>
      <c r="D3669" s="11" t="s">
        <v>71</v>
      </c>
      <c r="E3669" s="12">
        <v>43389.507557870369</v>
      </c>
      <c r="F3669" s="12">
        <v>43390.447175925925</v>
      </c>
      <c r="G3669" s="11" t="s">
        <v>14093</v>
      </c>
    </row>
    <row r="3670" spans="1:7" ht="15" customHeight="1" x14ac:dyDescent="0.25">
      <c r="A3670" s="11" t="s">
        <v>7173</v>
      </c>
      <c r="B3670" s="11" t="s">
        <v>21</v>
      </c>
      <c r="C3670" s="11">
        <v>2</v>
      </c>
      <c r="D3670" s="11" t="s">
        <v>71</v>
      </c>
      <c r="E3670" s="12">
        <v>43389.587407407409</v>
      </c>
      <c r="F3670" s="12">
        <v>43390.523819444446</v>
      </c>
      <c r="G3670" s="11" t="s">
        <v>14956</v>
      </c>
    </row>
    <row r="3671" spans="1:7" ht="15" customHeight="1" x14ac:dyDescent="0.25">
      <c r="A3671" s="11" t="s">
        <v>7185</v>
      </c>
      <c r="B3671" s="11" t="s">
        <v>21</v>
      </c>
      <c r="C3671" s="11">
        <v>8</v>
      </c>
      <c r="D3671" s="11" t="s">
        <v>68</v>
      </c>
      <c r="E3671" s="12">
        <v>43389.603067129632</v>
      </c>
      <c r="F3671" s="12">
        <v>43390.532465277778</v>
      </c>
      <c r="G3671" s="11" t="s">
        <v>14093</v>
      </c>
    </row>
    <row r="3672" spans="1:7" ht="15" customHeight="1" x14ac:dyDescent="0.25">
      <c r="A3672" s="11" t="s">
        <v>7187</v>
      </c>
      <c r="B3672" s="11" t="s">
        <v>21</v>
      </c>
      <c r="C3672" s="11">
        <v>7</v>
      </c>
      <c r="D3672" s="11" t="s">
        <v>68</v>
      </c>
      <c r="E3672" s="12">
        <v>43389.617951388886</v>
      </c>
      <c r="F3672" s="12">
        <v>43390.534409722219</v>
      </c>
      <c r="G3672" s="11" t="s">
        <v>14956</v>
      </c>
    </row>
    <row r="3673" spans="1:7" ht="15" customHeight="1" x14ac:dyDescent="0.25">
      <c r="A3673" s="11" t="s">
        <v>7161</v>
      </c>
      <c r="B3673" s="11" t="s">
        <v>21</v>
      </c>
      <c r="C3673" s="11">
        <v>11</v>
      </c>
      <c r="D3673" s="11" t="s">
        <v>71</v>
      </c>
      <c r="E3673" s="12">
        <v>43389.627708333333</v>
      </c>
      <c r="F3673" s="12">
        <v>43390.534571759257</v>
      </c>
      <c r="G3673" s="11" t="s">
        <v>14093</v>
      </c>
    </row>
    <row r="3674" spans="1:7" ht="15" customHeight="1" x14ac:dyDescent="0.25">
      <c r="A3674" s="11" t="s">
        <v>7180</v>
      </c>
      <c r="B3674" s="11" t="s">
        <v>21</v>
      </c>
      <c r="C3674" s="11">
        <v>2</v>
      </c>
      <c r="D3674" s="11" t="s">
        <v>71</v>
      </c>
      <c r="E3674" s="12">
        <v>43389.643611111111</v>
      </c>
      <c r="F3674" s="12">
        <v>43390.537291666667</v>
      </c>
      <c r="G3674" s="11" t="s">
        <v>14093</v>
      </c>
    </row>
    <row r="3675" spans="1:7" ht="15" customHeight="1" x14ac:dyDescent="0.25">
      <c r="A3675" s="11" t="s">
        <v>7165</v>
      </c>
      <c r="B3675" s="11" t="s">
        <v>21</v>
      </c>
      <c r="C3675" s="11">
        <v>9</v>
      </c>
      <c r="D3675" s="11" t="s">
        <v>68</v>
      </c>
      <c r="E3675" s="12">
        <v>43389.622361111113</v>
      </c>
      <c r="F3675" s="12">
        <v>43390.538032407407</v>
      </c>
      <c r="G3675" s="11" t="s">
        <v>14956</v>
      </c>
    </row>
    <row r="3676" spans="1:7" ht="15" customHeight="1" x14ac:dyDescent="0.25">
      <c r="A3676" s="11" t="s">
        <v>7169</v>
      </c>
      <c r="B3676" s="11" t="s">
        <v>21</v>
      </c>
      <c r="C3676" s="11">
        <v>9</v>
      </c>
      <c r="D3676" s="11" t="s">
        <v>71</v>
      </c>
      <c r="E3676" s="12">
        <v>43389.655509259261</v>
      </c>
      <c r="F3676" s="12">
        <v>43390.542210648149</v>
      </c>
      <c r="G3676" s="11" t="s">
        <v>14093</v>
      </c>
    </row>
    <row r="3677" spans="1:7" ht="15" customHeight="1" x14ac:dyDescent="0.25">
      <c r="A3677" s="11" t="s">
        <v>7182</v>
      </c>
      <c r="B3677" s="11" t="s">
        <v>21</v>
      </c>
      <c r="C3677" s="11">
        <v>2</v>
      </c>
      <c r="D3677" s="11" t="s">
        <v>136</v>
      </c>
      <c r="E3677" s="12">
        <v>43389.688761574071</v>
      </c>
      <c r="F3677" s="12">
        <v>43390.544004629628</v>
      </c>
      <c r="G3677" s="11" t="s">
        <v>14093</v>
      </c>
    </row>
    <row r="3678" spans="1:7" ht="15" customHeight="1" x14ac:dyDescent="0.25">
      <c r="A3678" s="11" t="s">
        <v>7184</v>
      </c>
      <c r="B3678" s="11" t="s">
        <v>21</v>
      </c>
      <c r="C3678" s="11">
        <v>6</v>
      </c>
      <c r="D3678" s="11" t="s">
        <v>68</v>
      </c>
      <c r="E3678" s="12">
        <v>43389.663229166668</v>
      </c>
      <c r="F3678" s="12">
        <v>43390.560115740744</v>
      </c>
      <c r="G3678" s="11" t="s">
        <v>14956</v>
      </c>
    </row>
    <row r="3679" spans="1:7" ht="15" customHeight="1" x14ac:dyDescent="0.25">
      <c r="A3679" s="11" t="s">
        <v>7171</v>
      </c>
      <c r="B3679" s="11" t="s">
        <v>21</v>
      </c>
      <c r="C3679" s="11">
        <v>7</v>
      </c>
      <c r="D3679" s="11" t="s">
        <v>68</v>
      </c>
      <c r="E3679" s="12">
        <v>43389.665775462963</v>
      </c>
      <c r="F3679" s="12">
        <v>43390.563425925924</v>
      </c>
      <c r="G3679" s="11" t="s">
        <v>14956</v>
      </c>
    </row>
    <row r="3680" spans="1:7" ht="15" customHeight="1" x14ac:dyDescent="0.25">
      <c r="A3680" s="11" t="s">
        <v>7213</v>
      </c>
      <c r="B3680" s="11" t="s">
        <v>22</v>
      </c>
      <c r="C3680" s="11">
        <v>1</v>
      </c>
      <c r="D3680" s="11" t="s">
        <v>7214</v>
      </c>
      <c r="E3680" s="12">
        <v>43390.390868055554</v>
      </c>
      <c r="F3680" s="12">
        <v>43390.567291666666</v>
      </c>
      <c r="G3680" s="11" t="s">
        <v>14956</v>
      </c>
    </row>
    <row r="3681" spans="1:7" ht="15" customHeight="1" x14ac:dyDescent="0.25">
      <c r="A3681" s="11" t="s">
        <v>7202</v>
      </c>
      <c r="B3681" s="11" t="s">
        <v>22</v>
      </c>
      <c r="C3681" s="11">
        <v>1</v>
      </c>
      <c r="D3681" s="11" t="s">
        <v>6091</v>
      </c>
      <c r="E3681" s="12">
        <v>43389.600995370369</v>
      </c>
      <c r="F3681" s="12">
        <v>43390.588090277779</v>
      </c>
      <c r="G3681" s="11" t="s">
        <v>14956</v>
      </c>
    </row>
    <row r="3682" spans="1:7" ht="15" customHeight="1" x14ac:dyDescent="0.25">
      <c r="A3682" s="11" t="s">
        <v>7216</v>
      </c>
      <c r="B3682" s="11" t="s">
        <v>22</v>
      </c>
      <c r="C3682" s="11">
        <v>1</v>
      </c>
      <c r="D3682" s="11" t="s">
        <v>620</v>
      </c>
      <c r="E3682" s="12">
        <v>43390.404016203705</v>
      </c>
      <c r="F3682" s="12">
        <v>43390.590821759259</v>
      </c>
      <c r="G3682" s="11" t="s">
        <v>14956</v>
      </c>
    </row>
    <row r="3683" spans="1:7" ht="15" customHeight="1" x14ac:dyDescent="0.25">
      <c r="A3683" s="11" t="s">
        <v>7227</v>
      </c>
      <c r="B3683" s="11" t="s">
        <v>21</v>
      </c>
      <c r="C3683" s="11">
        <v>8</v>
      </c>
      <c r="D3683" s="11" t="s">
        <v>68</v>
      </c>
      <c r="E3683" s="12">
        <v>43390.458136574074</v>
      </c>
      <c r="F3683" s="12">
        <v>43390.6175</v>
      </c>
      <c r="G3683" s="11" t="s">
        <v>14956</v>
      </c>
    </row>
    <row r="3684" spans="1:7" ht="15" customHeight="1" x14ac:dyDescent="0.25">
      <c r="A3684" s="11" t="s">
        <v>7212</v>
      </c>
      <c r="B3684" s="11" t="s">
        <v>21</v>
      </c>
      <c r="C3684" s="11">
        <v>6</v>
      </c>
      <c r="D3684" s="11" t="s">
        <v>68</v>
      </c>
      <c r="E3684" s="12">
        <v>43390.460381944446</v>
      </c>
      <c r="F3684" s="12">
        <v>43390.619606481479</v>
      </c>
      <c r="G3684" s="11" t="s">
        <v>14956</v>
      </c>
    </row>
    <row r="3685" spans="1:7" ht="15" customHeight="1" x14ac:dyDescent="0.25">
      <c r="A3685" s="11" t="s">
        <v>7217</v>
      </c>
      <c r="B3685" s="11" t="s">
        <v>21</v>
      </c>
      <c r="C3685" s="11">
        <v>10</v>
      </c>
      <c r="D3685" s="11" t="s">
        <v>68</v>
      </c>
      <c r="E3685" s="12">
        <v>43390.462418981479</v>
      </c>
      <c r="F3685" s="12">
        <v>43390.621203703704</v>
      </c>
      <c r="G3685" s="11" t="s">
        <v>14956</v>
      </c>
    </row>
    <row r="3686" spans="1:7" ht="15" customHeight="1" x14ac:dyDescent="0.25">
      <c r="A3686" s="11" t="s">
        <v>7218</v>
      </c>
      <c r="B3686" s="11" t="s">
        <v>21</v>
      </c>
      <c r="C3686" s="11">
        <v>6</v>
      </c>
      <c r="D3686" s="11" t="s">
        <v>68</v>
      </c>
      <c r="E3686" s="12">
        <v>43390.478946759256</v>
      </c>
      <c r="F3686" s="12">
        <v>43390.643506944441</v>
      </c>
      <c r="G3686" s="11" t="s">
        <v>14956</v>
      </c>
    </row>
    <row r="3687" spans="1:7" ht="15" customHeight="1" x14ac:dyDescent="0.25">
      <c r="A3687" s="11" t="s">
        <v>7205</v>
      </c>
      <c r="B3687" s="11" t="s">
        <v>21</v>
      </c>
      <c r="C3687" s="11">
        <v>8</v>
      </c>
      <c r="D3687" s="11" t="s">
        <v>103</v>
      </c>
      <c r="E3687" s="12">
        <v>43390.479456018518</v>
      </c>
      <c r="F3687" s="12">
        <v>43390.654027777775</v>
      </c>
      <c r="G3687" s="11" t="s">
        <v>14956</v>
      </c>
    </row>
    <row r="3688" spans="1:7" ht="15" customHeight="1" x14ac:dyDescent="0.25">
      <c r="A3688" s="11" t="s">
        <v>7228</v>
      </c>
      <c r="B3688" s="11" t="s">
        <v>21</v>
      </c>
      <c r="C3688" s="11">
        <v>6</v>
      </c>
      <c r="D3688" s="11" t="s">
        <v>68</v>
      </c>
      <c r="E3688" s="12">
        <v>43390.507337962961</v>
      </c>
      <c r="F3688" s="12">
        <v>43390.655914351853</v>
      </c>
      <c r="G3688" s="11" t="s">
        <v>14956</v>
      </c>
    </row>
    <row r="3689" spans="1:7" ht="15" customHeight="1" x14ac:dyDescent="0.25">
      <c r="A3689" s="11" t="s">
        <v>7248</v>
      </c>
      <c r="B3689" s="11" t="s">
        <v>22</v>
      </c>
      <c r="C3689" s="11">
        <v>1</v>
      </c>
      <c r="D3689" s="11" t="s">
        <v>7249</v>
      </c>
      <c r="E3689" s="12">
        <v>43390.607847222222</v>
      </c>
      <c r="F3689" s="12">
        <v>43390.65960648148</v>
      </c>
      <c r="G3689" s="11" t="s">
        <v>14956</v>
      </c>
    </row>
    <row r="3690" spans="1:7" ht="15" customHeight="1" x14ac:dyDescent="0.25">
      <c r="A3690" s="11" t="s">
        <v>7226</v>
      </c>
      <c r="B3690" s="11" t="s">
        <v>22</v>
      </c>
      <c r="C3690" s="11">
        <v>1</v>
      </c>
      <c r="D3690" s="11" t="s">
        <v>147</v>
      </c>
      <c r="E3690" s="12">
        <v>43391.332453703704</v>
      </c>
      <c r="F3690" s="12">
        <v>43391.341400462959</v>
      </c>
      <c r="G3690" s="11" t="s">
        <v>17289</v>
      </c>
    </row>
    <row r="3691" spans="1:7" ht="15" customHeight="1" x14ac:dyDescent="0.25">
      <c r="A3691" s="11" t="s">
        <v>7157</v>
      </c>
      <c r="B3691" s="11" t="s">
        <v>21</v>
      </c>
      <c r="C3691" s="11">
        <v>3</v>
      </c>
      <c r="D3691" s="11" t="s">
        <v>172</v>
      </c>
      <c r="E3691" s="12">
        <v>43389.581435185188</v>
      </c>
      <c r="F3691" s="12">
        <v>43391.378784722219</v>
      </c>
      <c r="G3691" s="11" t="s">
        <v>14093</v>
      </c>
    </row>
    <row r="3692" spans="1:7" ht="15" customHeight="1" x14ac:dyDescent="0.25">
      <c r="A3692" s="11" t="s">
        <v>7246</v>
      </c>
      <c r="B3692" s="11" t="s">
        <v>21</v>
      </c>
      <c r="C3692" s="11">
        <v>2</v>
      </c>
      <c r="D3692" s="11" t="s">
        <v>103</v>
      </c>
      <c r="E3692" s="12">
        <v>43390.541493055556</v>
      </c>
      <c r="F3692" s="12">
        <v>43391.392465277779</v>
      </c>
      <c r="G3692" s="11" t="s">
        <v>13069</v>
      </c>
    </row>
    <row r="3693" spans="1:7" ht="15" customHeight="1" x14ac:dyDescent="0.25">
      <c r="A3693" s="11" t="s">
        <v>7244</v>
      </c>
      <c r="B3693" s="11" t="s">
        <v>22</v>
      </c>
      <c r="C3693" s="11">
        <v>1</v>
      </c>
      <c r="D3693" s="11" t="s">
        <v>2208</v>
      </c>
      <c r="E3693" s="12">
        <v>43390.595451388886</v>
      </c>
      <c r="F3693" s="12">
        <v>43391.421238425923</v>
      </c>
      <c r="G3693" s="11" t="s">
        <v>13069</v>
      </c>
    </row>
    <row r="3694" spans="1:7" ht="15" customHeight="1" x14ac:dyDescent="0.25">
      <c r="A3694" s="11" t="s">
        <v>7206</v>
      </c>
      <c r="B3694" s="11" t="s">
        <v>21</v>
      </c>
      <c r="C3694" s="11">
        <v>5</v>
      </c>
      <c r="D3694" s="11" t="s">
        <v>191</v>
      </c>
      <c r="E3694" s="12">
        <v>43390.609178240738</v>
      </c>
      <c r="F3694" s="12">
        <v>43391.430231481485</v>
      </c>
      <c r="G3694" s="11" t="s">
        <v>13069</v>
      </c>
    </row>
    <row r="3695" spans="1:7" ht="15" customHeight="1" x14ac:dyDescent="0.25">
      <c r="A3695" s="11" t="s">
        <v>7208</v>
      </c>
      <c r="B3695" s="11" t="s">
        <v>20</v>
      </c>
      <c r="C3695" s="11">
        <v>1</v>
      </c>
      <c r="D3695" s="11" t="s">
        <v>4609</v>
      </c>
      <c r="E3695" s="12">
        <v>43390.594050925924</v>
      </c>
      <c r="F3695" s="12">
        <v>43391.456828703704</v>
      </c>
      <c r="G3695" s="11" t="s">
        <v>13069</v>
      </c>
    </row>
    <row r="3696" spans="1:7" ht="15" customHeight="1" x14ac:dyDescent="0.25">
      <c r="A3696" s="11" t="s">
        <v>7150</v>
      </c>
      <c r="B3696" s="11" t="s">
        <v>20</v>
      </c>
      <c r="C3696" s="11">
        <v>1</v>
      </c>
      <c r="D3696" s="11" t="s">
        <v>4609</v>
      </c>
      <c r="E3696" s="12">
        <v>43389.65179398148</v>
      </c>
      <c r="F3696" s="12">
        <v>43391.469456018516</v>
      </c>
      <c r="G3696" s="11" t="s">
        <v>14093</v>
      </c>
    </row>
    <row r="3697" spans="1:7" ht="15" customHeight="1" x14ac:dyDescent="0.25">
      <c r="A3697" s="11" t="s">
        <v>7251</v>
      </c>
      <c r="B3697" s="11" t="s">
        <v>20</v>
      </c>
      <c r="C3697" s="11">
        <v>1</v>
      </c>
      <c r="D3697" s="11" t="s">
        <v>4609</v>
      </c>
      <c r="E3697" s="12">
        <v>43390.62604166667</v>
      </c>
      <c r="F3697" s="12">
        <v>43391.491481481484</v>
      </c>
      <c r="G3697" s="11" t="s">
        <v>13069</v>
      </c>
    </row>
    <row r="3698" spans="1:7" ht="15" customHeight="1" x14ac:dyDescent="0.25">
      <c r="A3698" s="11" t="s">
        <v>7260</v>
      </c>
      <c r="B3698" s="11" t="s">
        <v>20</v>
      </c>
      <c r="C3698" s="11">
        <v>1</v>
      </c>
      <c r="D3698" s="11" t="s">
        <v>4609</v>
      </c>
      <c r="E3698" s="12">
        <v>43390.641053240739</v>
      </c>
      <c r="F3698" s="12">
        <v>43391.506076388891</v>
      </c>
      <c r="G3698" s="11" t="s">
        <v>13069</v>
      </c>
    </row>
    <row r="3699" spans="1:7" ht="15" customHeight="1" x14ac:dyDescent="0.25">
      <c r="A3699" s="11" t="s">
        <v>7240</v>
      </c>
      <c r="B3699" s="11" t="s">
        <v>20</v>
      </c>
      <c r="C3699" s="11">
        <v>1</v>
      </c>
      <c r="D3699" s="11" t="s">
        <v>4609</v>
      </c>
      <c r="E3699" s="12">
        <v>43390.63113425926</v>
      </c>
      <c r="F3699" s="12">
        <v>43391.509270833332</v>
      </c>
      <c r="G3699" s="11" t="s">
        <v>13069</v>
      </c>
    </row>
    <row r="3700" spans="1:7" ht="15" customHeight="1" x14ac:dyDescent="0.25">
      <c r="A3700" s="11" t="s">
        <v>7253</v>
      </c>
      <c r="B3700" s="11" t="s">
        <v>22</v>
      </c>
      <c r="C3700" s="11">
        <v>1</v>
      </c>
      <c r="D3700" s="11" t="s">
        <v>7254</v>
      </c>
      <c r="E3700" s="12">
        <v>43390.625185185185</v>
      </c>
      <c r="F3700" s="12">
        <v>43391.519965277781</v>
      </c>
      <c r="G3700" s="11" t="s">
        <v>14956</v>
      </c>
    </row>
    <row r="3701" spans="1:7" ht="15" customHeight="1" x14ac:dyDescent="0.25">
      <c r="A3701" s="11" t="s">
        <v>7224</v>
      </c>
      <c r="B3701" s="11" t="s">
        <v>21</v>
      </c>
      <c r="C3701" s="11">
        <v>3</v>
      </c>
      <c r="D3701" s="11" t="s">
        <v>1162</v>
      </c>
      <c r="E3701" s="12">
        <v>43390.647615740738</v>
      </c>
      <c r="F3701" s="12">
        <v>43391.529317129629</v>
      </c>
      <c r="G3701" s="11" t="s">
        <v>13069</v>
      </c>
    </row>
    <row r="3702" spans="1:7" ht="15" customHeight="1" x14ac:dyDescent="0.25">
      <c r="A3702" s="11" t="s">
        <v>7232</v>
      </c>
      <c r="B3702" s="11" t="s">
        <v>21</v>
      </c>
      <c r="C3702" s="11">
        <v>2</v>
      </c>
      <c r="D3702" s="11" t="s">
        <v>71</v>
      </c>
      <c r="E3702" s="12">
        <v>43390.685543981483</v>
      </c>
      <c r="F3702" s="12">
        <v>43391.535011574073</v>
      </c>
      <c r="G3702" s="11" t="s">
        <v>14956</v>
      </c>
    </row>
    <row r="3703" spans="1:7" ht="15" customHeight="1" x14ac:dyDescent="0.25">
      <c r="A3703" s="11" t="s">
        <v>7242</v>
      </c>
      <c r="B3703" s="11" t="s">
        <v>21</v>
      </c>
      <c r="C3703" s="11">
        <v>7</v>
      </c>
      <c r="D3703" s="11" t="s">
        <v>432</v>
      </c>
      <c r="E3703" s="12">
        <v>43390.784189814818</v>
      </c>
      <c r="F3703" s="12">
        <v>43391.552997685183</v>
      </c>
      <c r="G3703" s="11" t="s">
        <v>14956</v>
      </c>
    </row>
    <row r="3704" spans="1:7" ht="15" customHeight="1" x14ac:dyDescent="0.25">
      <c r="A3704" s="11" t="s">
        <v>7259</v>
      </c>
      <c r="B3704" s="11" t="s">
        <v>21</v>
      </c>
      <c r="C3704" s="11">
        <v>7</v>
      </c>
      <c r="D3704" s="11" t="s">
        <v>68</v>
      </c>
      <c r="E3704" s="12">
        <v>43391.412314814814</v>
      </c>
      <c r="F3704" s="12">
        <v>43391.571944444448</v>
      </c>
      <c r="G3704" s="11" t="s">
        <v>14956</v>
      </c>
    </row>
    <row r="3705" spans="1:7" ht="15" customHeight="1" x14ac:dyDescent="0.25">
      <c r="A3705" s="11" t="s">
        <v>7285</v>
      </c>
      <c r="B3705" s="11" t="s">
        <v>20</v>
      </c>
      <c r="C3705" s="11">
        <v>1</v>
      </c>
      <c r="D3705" s="11" t="s">
        <v>4609</v>
      </c>
      <c r="E3705" s="12">
        <v>43391.382627314815</v>
      </c>
      <c r="F3705" s="12">
        <v>43391.574733796297</v>
      </c>
      <c r="G3705" s="11" t="s">
        <v>14956</v>
      </c>
    </row>
    <row r="3706" spans="1:7" ht="15" customHeight="1" x14ac:dyDescent="0.25">
      <c r="A3706" s="11" t="s">
        <v>7273</v>
      </c>
      <c r="B3706" s="11" t="s">
        <v>21</v>
      </c>
      <c r="C3706" s="11">
        <v>3</v>
      </c>
      <c r="D3706" s="11" t="s">
        <v>68</v>
      </c>
      <c r="E3706" s="12">
        <v>43391.423229166663</v>
      </c>
      <c r="F3706" s="12">
        <v>43391.577557870369</v>
      </c>
      <c r="G3706" s="11" t="s">
        <v>14956</v>
      </c>
    </row>
    <row r="3707" spans="1:7" ht="15" customHeight="1" x14ac:dyDescent="0.25">
      <c r="A3707" s="11" t="s">
        <v>7269</v>
      </c>
      <c r="B3707" s="11" t="s">
        <v>21</v>
      </c>
      <c r="C3707" s="11">
        <v>4</v>
      </c>
      <c r="D3707" s="11" t="s">
        <v>68</v>
      </c>
      <c r="E3707" s="12">
        <v>43391.435752314814</v>
      </c>
      <c r="F3707" s="12">
        <v>43391.581597222219</v>
      </c>
      <c r="G3707" s="11" t="s">
        <v>14956</v>
      </c>
    </row>
    <row r="3708" spans="1:7" ht="15" customHeight="1" x14ac:dyDescent="0.25">
      <c r="A3708" s="11" t="s">
        <v>7298</v>
      </c>
      <c r="B3708" s="11" t="s">
        <v>20</v>
      </c>
      <c r="C3708" s="11">
        <v>1</v>
      </c>
      <c r="D3708" s="11" t="s">
        <v>4609</v>
      </c>
      <c r="E3708" s="12">
        <v>43391.44427083333</v>
      </c>
      <c r="F3708" s="12">
        <v>43391.585659722223</v>
      </c>
      <c r="G3708" s="11" t="s">
        <v>14956</v>
      </c>
    </row>
    <row r="3709" spans="1:7" ht="15" customHeight="1" x14ac:dyDescent="0.25">
      <c r="A3709" s="11" t="s">
        <v>7282</v>
      </c>
      <c r="B3709" s="11" t="s">
        <v>20</v>
      </c>
      <c r="C3709" s="11">
        <v>1</v>
      </c>
      <c r="D3709" s="11" t="s">
        <v>700</v>
      </c>
      <c r="E3709" s="12">
        <v>43391.444803240738</v>
      </c>
      <c r="F3709" s="12">
        <v>43391.592847222222</v>
      </c>
      <c r="G3709" s="11" t="s">
        <v>14956</v>
      </c>
    </row>
    <row r="3710" spans="1:7" ht="15" customHeight="1" x14ac:dyDescent="0.25">
      <c r="A3710" s="11" t="s">
        <v>7277</v>
      </c>
      <c r="B3710" s="11" t="s">
        <v>20</v>
      </c>
      <c r="C3710" s="11">
        <v>1</v>
      </c>
      <c r="D3710" s="11" t="s">
        <v>71</v>
      </c>
      <c r="E3710" s="12">
        <v>43391.447812500002</v>
      </c>
      <c r="F3710" s="12">
        <v>43391.601377314815</v>
      </c>
      <c r="G3710" s="11" t="s">
        <v>14956</v>
      </c>
    </row>
    <row r="3711" spans="1:7" ht="15" customHeight="1" x14ac:dyDescent="0.25">
      <c r="A3711" s="11" t="s">
        <v>7293</v>
      </c>
      <c r="B3711" s="11" t="s">
        <v>20</v>
      </c>
      <c r="C3711" s="11">
        <v>1</v>
      </c>
      <c r="D3711" s="11" t="s">
        <v>2137</v>
      </c>
      <c r="E3711" s="12">
        <v>43391.599374999998</v>
      </c>
      <c r="F3711" s="12">
        <v>43391.607951388891</v>
      </c>
      <c r="G3711" s="11" t="s">
        <v>14956</v>
      </c>
    </row>
    <row r="3712" spans="1:7" ht="15" customHeight="1" x14ac:dyDescent="0.25">
      <c r="A3712" s="11" t="s">
        <v>7230</v>
      </c>
      <c r="B3712" s="11" t="s">
        <v>22</v>
      </c>
      <c r="C3712" s="11">
        <v>1</v>
      </c>
      <c r="D3712" s="11" t="s">
        <v>2713</v>
      </c>
      <c r="E3712" s="12">
        <v>43391.509467592594</v>
      </c>
      <c r="F3712" s="12">
        <v>43391.635196759256</v>
      </c>
      <c r="G3712" s="11" t="s">
        <v>14956</v>
      </c>
    </row>
    <row r="3713" spans="1:7" ht="15" customHeight="1" x14ac:dyDescent="0.25">
      <c r="A3713" s="11" t="s">
        <v>7155</v>
      </c>
      <c r="B3713" s="11" t="s">
        <v>20</v>
      </c>
      <c r="C3713" s="11">
        <v>1</v>
      </c>
      <c r="D3713" s="11" t="s">
        <v>364</v>
      </c>
      <c r="E3713" s="12">
        <v>43377.487280092595</v>
      </c>
      <c r="F3713" s="12">
        <v>43391.721215277779</v>
      </c>
      <c r="G3713" s="11" t="s">
        <v>13069</v>
      </c>
    </row>
    <row r="3714" spans="1:7" ht="15" customHeight="1" x14ac:dyDescent="0.25">
      <c r="A3714" s="11" t="s">
        <v>7256</v>
      </c>
      <c r="B3714" s="11" t="s">
        <v>21</v>
      </c>
      <c r="C3714" s="11">
        <v>13</v>
      </c>
      <c r="D3714" s="11" t="s">
        <v>71</v>
      </c>
      <c r="E3714" s="12">
        <v>43383.615081018521</v>
      </c>
      <c r="F3714" s="12">
        <v>43391.732152777775</v>
      </c>
      <c r="G3714" s="11" t="s">
        <v>13069</v>
      </c>
    </row>
    <row r="3715" spans="1:7" ht="15" customHeight="1" x14ac:dyDescent="0.25">
      <c r="A3715" s="11" t="s">
        <v>7190</v>
      </c>
      <c r="B3715" s="11" t="s">
        <v>21</v>
      </c>
      <c r="C3715" s="11">
        <v>3</v>
      </c>
      <c r="D3715" s="11" t="s">
        <v>700</v>
      </c>
      <c r="E3715" s="12">
        <v>43376.43550925926</v>
      </c>
      <c r="F3715" s="12">
        <v>43391.770474537036</v>
      </c>
      <c r="G3715" s="11" t="s">
        <v>13069</v>
      </c>
    </row>
    <row r="3716" spans="1:7" ht="15" customHeight="1" x14ac:dyDescent="0.25">
      <c r="A3716" s="11" t="s">
        <v>7299</v>
      </c>
      <c r="B3716" s="11" t="s">
        <v>22</v>
      </c>
      <c r="C3716" s="11">
        <v>1</v>
      </c>
      <c r="D3716" s="11" t="s">
        <v>111</v>
      </c>
      <c r="E3716" s="12">
        <v>43391.684525462966</v>
      </c>
      <c r="F3716" s="12">
        <v>43392.400960648149</v>
      </c>
      <c r="G3716" s="11" t="s">
        <v>14093</v>
      </c>
    </row>
    <row r="3717" spans="1:7" ht="15" customHeight="1" x14ac:dyDescent="0.25">
      <c r="A3717" s="11" t="s">
        <v>7288</v>
      </c>
      <c r="B3717" s="11" t="s">
        <v>22</v>
      </c>
      <c r="C3717" s="11">
        <v>1</v>
      </c>
      <c r="D3717" s="11" t="s">
        <v>7289</v>
      </c>
      <c r="E3717" s="12">
        <v>43391.740486111114</v>
      </c>
      <c r="F3717" s="12">
        <v>43392.412615740737</v>
      </c>
      <c r="G3717" s="11" t="s">
        <v>14093</v>
      </c>
    </row>
    <row r="3718" spans="1:7" ht="15" customHeight="1" x14ac:dyDescent="0.25">
      <c r="A3718" s="11" t="s">
        <v>7275</v>
      </c>
      <c r="B3718" s="11" t="s">
        <v>21</v>
      </c>
      <c r="C3718" s="11">
        <v>2</v>
      </c>
      <c r="D3718" s="11" t="s">
        <v>136</v>
      </c>
      <c r="E3718" s="12">
        <v>43391.608483796299</v>
      </c>
      <c r="F3718" s="12">
        <v>43392.427986111114</v>
      </c>
      <c r="G3718" s="11" t="s">
        <v>15371</v>
      </c>
    </row>
    <row r="3719" spans="1:7" ht="15" customHeight="1" x14ac:dyDescent="0.25">
      <c r="A3719" s="11" t="s">
        <v>7308</v>
      </c>
      <c r="B3719" s="11" t="s">
        <v>20</v>
      </c>
      <c r="C3719" s="11">
        <v>1</v>
      </c>
      <c r="D3719" s="11" t="s">
        <v>71</v>
      </c>
      <c r="E3719" s="12">
        <v>43391.675162037034</v>
      </c>
      <c r="F3719" s="12">
        <v>43392.463229166664</v>
      </c>
      <c r="G3719" s="11" t="s">
        <v>14093</v>
      </c>
    </row>
    <row r="3720" spans="1:7" ht="15" customHeight="1" x14ac:dyDescent="0.25">
      <c r="A3720" s="11" t="s">
        <v>7283</v>
      </c>
      <c r="B3720" s="11" t="s">
        <v>20</v>
      </c>
      <c r="C3720" s="11">
        <v>1</v>
      </c>
      <c r="D3720" s="11" t="s">
        <v>68</v>
      </c>
      <c r="E3720" s="12">
        <v>43391.460497685184</v>
      </c>
      <c r="F3720" s="12">
        <v>43392.467511574076</v>
      </c>
      <c r="G3720" s="11" t="s">
        <v>14093</v>
      </c>
    </row>
    <row r="3721" spans="1:7" ht="15" customHeight="1" x14ac:dyDescent="0.25">
      <c r="A3721" s="11" t="s">
        <v>7310</v>
      </c>
      <c r="B3721" s="11" t="s">
        <v>20</v>
      </c>
      <c r="C3721" s="11">
        <v>1</v>
      </c>
      <c r="D3721" s="11" t="s">
        <v>1039</v>
      </c>
      <c r="E3721" s="12">
        <v>43391.714594907404</v>
      </c>
      <c r="F3721" s="12">
        <v>43392.473437499997</v>
      </c>
      <c r="G3721" s="11" t="s">
        <v>14093</v>
      </c>
    </row>
    <row r="3722" spans="1:7" ht="15" customHeight="1" x14ac:dyDescent="0.25">
      <c r="A3722" s="11" t="s">
        <v>7291</v>
      </c>
      <c r="B3722" s="11" t="s">
        <v>20</v>
      </c>
      <c r="C3722" s="11">
        <v>1</v>
      </c>
      <c r="D3722" s="11" t="s">
        <v>868</v>
      </c>
      <c r="E3722" s="12">
        <v>43391.476678240739</v>
      </c>
      <c r="F3722" s="12">
        <v>43392.479120370372</v>
      </c>
      <c r="G3722" s="11" t="s">
        <v>14093</v>
      </c>
    </row>
    <row r="3723" spans="1:7" ht="15" customHeight="1" x14ac:dyDescent="0.25">
      <c r="A3723" s="11" t="s">
        <v>7252</v>
      </c>
      <c r="B3723" s="11" t="s">
        <v>21</v>
      </c>
      <c r="C3723" s="11">
        <v>9</v>
      </c>
      <c r="D3723" s="11" t="s">
        <v>289</v>
      </c>
      <c r="E3723" s="12">
        <v>43391.772685185184</v>
      </c>
      <c r="F3723" s="12">
        <v>43392.480474537035</v>
      </c>
      <c r="G3723" s="11" t="s">
        <v>15371</v>
      </c>
    </row>
    <row r="3724" spans="1:7" ht="15" customHeight="1" x14ac:dyDescent="0.25">
      <c r="A3724" s="11" t="s">
        <v>7271</v>
      </c>
      <c r="B3724" s="11" t="s">
        <v>21</v>
      </c>
      <c r="C3724" s="11">
        <v>2</v>
      </c>
      <c r="D3724" s="11" t="s">
        <v>256</v>
      </c>
      <c r="E3724" s="12">
        <v>43391.838055555556</v>
      </c>
      <c r="F3724" s="12">
        <v>43392.494166666664</v>
      </c>
      <c r="G3724" s="11" t="s">
        <v>15371</v>
      </c>
    </row>
    <row r="3725" spans="1:7" ht="15" customHeight="1" x14ac:dyDescent="0.25">
      <c r="A3725" s="11" t="s">
        <v>7309</v>
      </c>
      <c r="B3725" s="11" t="s">
        <v>20</v>
      </c>
      <c r="C3725" s="11">
        <v>1</v>
      </c>
      <c r="D3725" s="11" t="s">
        <v>432</v>
      </c>
      <c r="E3725" s="12">
        <v>43391.886250000003</v>
      </c>
      <c r="F3725" s="12">
        <v>43392.494583333333</v>
      </c>
      <c r="G3725" s="11" t="s">
        <v>14093</v>
      </c>
    </row>
    <row r="3726" spans="1:7" ht="15" customHeight="1" x14ac:dyDescent="0.25">
      <c r="A3726" s="11" t="s">
        <v>7284</v>
      </c>
      <c r="B3726" s="11" t="s">
        <v>20</v>
      </c>
      <c r="C3726" s="11">
        <v>1</v>
      </c>
      <c r="D3726" s="11" t="s">
        <v>4609</v>
      </c>
      <c r="E3726" s="12">
        <v>43391.46234953704</v>
      </c>
      <c r="F3726" s="12">
        <v>43392.495555555557</v>
      </c>
      <c r="G3726" s="11" t="s">
        <v>14093</v>
      </c>
    </row>
    <row r="3727" spans="1:7" ht="15" customHeight="1" x14ac:dyDescent="0.25">
      <c r="A3727" s="11" t="s">
        <v>7294</v>
      </c>
      <c r="B3727" s="11" t="s">
        <v>20</v>
      </c>
      <c r="C3727" s="11">
        <v>1</v>
      </c>
      <c r="D3727" s="11" t="s">
        <v>4609</v>
      </c>
      <c r="E3727" s="12">
        <v>43391.55673611111</v>
      </c>
      <c r="F3727" s="12">
        <v>43392.522245370368</v>
      </c>
      <c r="G3727" s="11" t="s">
        <v>14093</v>
      </c>
    </row>
    <row r="3728" spans="1:7" ht="15" customHeight="1" x14ac:dyDescent="0.25">
      <c r="A3728" s="11" t="s">
        <v>7306</v>
      </c>
      <c r="B3728" s="11" t="s">
        <v>20</v>
      </c>
      <c r="C3728" s="11">
        <v>1</v>
      </c>
      <c r="D3728" s="11" t="s">
        <v>4609</v>
      </c>
      <c r="E3728" s="12">
        <v>43391.608726851853</v>
      </c>
      <c r="F3728" s="12">
        <v>43392.546666666669</v>
      </c>
      <c r="G3728" s="11" t="s">
        <v>14093</v>
      </c>
    </row>
    <row r="3729" spans="1:7" ht="15" customHeight="1" x14ac:dyDescent="0.25">
      <c r="A3729" s="11" t="s">
        <v>7314</v>
      </c>
      <c r="B3729" s="11" t="s">
        <v>20</v>
      </c>
      <c r="C3729" s="11">
        <v>1</v>
      </c>
      <c r="D3729" s="11" t="s">
        <v>4609</v>
      </c>
      <c r="E3729" s="12">
        <v>43392.400289351855</v>
      </c>
      <c r="F3729" s="12">
        <v>43392.56763888889</v>
      </c>
      <c r="G3729" s="11" t="s">
        <v>14093</v>
      </c>
    </row>
    <row r="3730" spans="1:7" ht="15" customHeight="1" x14ac:dyDescent="0.25">
      <c r="A3730" s="11" t="s">
        <v>7313</v>
      </c>
      <c r="B3730" s="11" t="s">
        <v>20</v>
      </c>
      <c r="C3730" s="11">
        <v>1</v>
      </c>
      <c r="D3730" s="11" t="s">
        <v>4609</v>
      </c>
      <c r="E3730" s="12">
        <v>43392.402754629627</v>
      </c>
      <c r="F3730" s="12">
        <v>43392.571134259262</v>
      </c>
      <c r="G3730" s="11" t="s">
        <v>14093</v>
      </c>
    </row>
    <row r="3731" spans="1:7" ht="15" customHeight="1" x14ac:dyDescent="0.25">
      <c r="A3731" s="11" t="s">
        <v>7361</v>
      </c>
      <c r="B3731" s="11" t="s">
        <v>21</v>
      </c>
      <c r="C3731" s="11">
        <v>3</v>
      </c>
      <c r="D3731" s="11" t="s">
        <v>108</v>
      </c>
      <c r="E3731" s="12">
        <v>43384.526423611111</v>
      </c>
      <c r="F3731" s="12">
        <v>43392.577013888891</v>
      </c>
      <c r="G3731" s="11" t="s">
        <v>15371</v>
      </c>
    </row>
    <row r="3732" spans="1:7" ht="15" customHeight="1" x14ac:dyDescent="0.25">
      <c r="A3732" s="11" t="s">
        <v>7316</v>
      </c>
      <c r="B3732" s="11" t="s">
        <v>20</v>
      </c>
      <c r="C3732" s="11">
        <v>1</v>
      </c>
      <c r="D3732" s="11" t="s">
        <v>4609</v>
      </c>
      <c r="E3732" s="12">
        <v>43392.485462962963</v>
      </c>
      <c r="F3732" s="12">
        <v>43392.591504629629</v>
      </c>
      <c r="G3732" s="11" t="s">
        <v>14093</v>
      </c>
    </row>
    <row r="3733" spans="1:7" ht="15" customHeight="1" x14ac:dyDescent="0.25">
      <c r="A3733" s="11" t="s">
        <v>7274</v>
      </c>
      <c r="B3733" s="11" t="s">
        <v>21</v>
      </c>
      <c r="C3733" s="11">
        <v>2</v>
      </c>
      <c r="D3733" s="11" t="s">
        <v>462</v>
      </c>
      <c r="E3733" s="12">
        <v>43391.454108796293</v>
      </c>
      <c r="F3733" s="12">
        <v>43392.599594907406</v>
      </c>
      <c r="G3733" s="11" t="s">
        <v>14956</v>
      </c>
    </row>
    <row r="3734" spans="1:7" ht="15" customHeight="1" x14ac:dyDescent="0.25">
      <c r="A3734" s="11" t="s">
        <v>7311</v>
      </c>
      <c r="B3734" s="11" t="s">
        <v>20</v>
      </c>
      <c r="C3734" s="11">
        <v>1</v>
      </c>
      <c r="D3734" s="11" t="s">
        <v>358</v>
      </c>
      <c r="E3734" s="12">
        <v>43392.406666666669</v>
      </c>
      <c r="F3734" s="12">
        <v>43392.616770833331</v>
      </c>
      <c r="G3734" s="11" t="s">
        <v>15371</v>
      </c>
    </row>
    <row r="3735" spans="1:7" ht="15" customHeight="1" x14ac:dyDescent="0.25">
      <c r="A3735" s="11" t="s">
        <v>7265</v>
      </c>
      <c r="B3735" s="11" t="s">
        <v>21</v>
      </c>
      <c r="C3735" s="11">
        <v>4</v>
      </c>
      <c r="D3735" s="11" t="s">
        <v>462</v>
      </c>
      <c r="E3735" s="12">
        <v>43391.81009259259</v>
      </c>
      <c r="F3735" s="12">
        <v>43392.622627314813</v>
      </c>
      <c r="G3735" s="11" t="s">
        <v>14956</v>
      </c>
    </row>
    <row r="3736" spans="1:7" ht="15" customHeight="1" x14ac:dyDescent="0.25">
      <c r="A3736" s="11" t="s">
        <v>7304</v>
      </c>
      <c r="B3736" s="11" t="s">
        <v>21</v>
      </c>
      <c r="C3736" s="11">
        <v>5</v>
      </c>
      <c r="D3736" s="11" t="s">
        <v>2031</v>
      </c>
      <c r="E3736" s="12">
        <v>43392.451192129629</v>
      </c>
      <c r="F3736" s="12">
        <v>43392.627881944441</v>
      </c>
      <c r="G3736" s="11" t="s">
        <v>14956</v>
      </c>
    </row>
    <row r="3737" spans="1:7" ht="15" customHeight="1" x14ac:dyDescent="0.25">
      <c r="A3737" s="11" t="s">
        <v>7319</v>
      </c>
      <c r="B3737" s="11" t="s">
        <v>20</v>
      </c>
      <c r="C3737" s="11">
        <v>1</v>
      </c>
      <c r="D3737" s="11" t="s">
        <v>80</v>
      </c>
      <c r="E3737" s="12">
        <v>43392.571516203701</v>
      </c>
      <c r="F3737" s="12">
        <v>43392.642175925925</v>
      </c>
      <c r="G3737" s="11" t="s">
        <v>14956</v>
      </c>
    </row>
    <row r="3738" spans="1:7" ht="15" customHeight="1" x14ac:dyDescent="0.25">
      <c r="A3738" s="11" t="s">
        <v>7290</v>
      </c>
      <c r="B3738" s="11" t="s">
        <v>20</v>
      </c>
      <c r="C3738" s="11">
        <v>1</v>
      </c>
      <c r="D3738" s="11" t="s">
        <v>4609</v>
      </c>
      <c r="E3738" s="12">
        <v>43391.535162037035</v>
      </c>
      <c r="F3738" s="12">
        <v>43392.642905092594</v>
      </c>
      <c r="G3738" s="11" t="s">
        <v>14093</v>
      </c>
    </row>
    <row r="3739" spans="1:7" ht="15" customHeight="1" x14ac:dyDescent="0.25">
      <c r="A3739" s="11" t="s">
        <v>7315</v>
      </c>
      <c r="B3739" s="11" t="s">
        <v>20</v>
      </c>
      <c r="C3739" s="11">
        <v>1</v>
      </c>
      <c r="D3739" s="11" t="s">
        <v>4609</v>
      </c>
      <c r="E3739" s="12">
        <v>43392.537719907406</v>
      </c>
      <c r="F3739" s="12">
        <v>43392.64403935185</v>
      </c>
      <c r="G3739" s="11" t="s">
        <v>14093</v>
      </c>
    </row>
    <row r="3740" spans="1:7" ht="15" customHeight="1" x14ac:dyDescent="0.25">
      <c r="A3740" s="11" t="s">
        <v>7292</v>
      </c>
      <c r="B3740" s="11" t="s">
        <v>20</v>
      </c>
      <c r="C3740" s="11">
        <v>1</v>
      </c>
      <c r="D3740" s="11" t="s">
        <v>4609</v>
      </c>
      <c r="E3740" s="12">
        <v>43391.59270833333</v>
      </c>
      <c r="F3740" s="12">
        <v>43392.645104166666</v>
      </c>
      <c r="G3740" s="11" t="s">
        <v>14093</v>
      </c>
    </row>
    <row r="3741" spans="1:7" ht="15" customHeight="1" x14ac:dyDescent="0.25">
      <c r="A3741" s="11" t="s">
        <v>7318</v>
      </c>
      <c r="B3741" s="11" t="s">
        <v>20</v>
      </c>
      <c r="C3741" s="11">
        <v>1</v>
      </c>
      <c r="D3741" s="11" t="s">
        <v>80</v>
      </c>
      <c r="E3741" s="12">
        <v>43392.583090277774</v>
      </c>
      <c r="F3741" s="12">
        <v>43392.645231481481</v>
      </c>
      <c r="G3741" s="11" t="s">
        <v>14956</v>
      </c>
    </row>
    <row r="3742" spans="1:7" ht="15" customHeight="1" x14ac:dyDescent="0.25">
      <c r="A3742" s="11" t="s">
        <v>7355</v>
      </c>
      <c r="B3742" s="11" t="s">
        <v>20</v>
      </c>
      <c r="C3742" s="11">
        <v>1</v>
      </c>
      <c r="D3742" s="11" t="s">
        <v>4609</v>
      </c>
      <c r="E3742" s="12">
        <v>43392.436203703706</v>
      </c>
      <c r="F3742" s="12">
        <v>43392.65053240741</v>
      </c>
      <c r="G3742" s="11" t="s">
        <v>14093</v>
      </c>
    </row>
    <row r="3743" spans="1:7" ht="15" customHeight="1" x14ac:dyDescent="0.25">
      <c r="A3743" s="11" t="s">
        <v>7325</v>
      </c>
      <c r="B3743" s="11" t="s">
        <v>20</v>
      </c>
      <c r="C3743" s="11">
        <v>1</v>
      </c>
      <c r="D3743" s="11" t="s">
        <v>71</v>
      </c>
      <c r="E3743" s="12">
        <v>43392.624432870369</v>
      </c>
      <c r="F3743" s="12">
        <v>43392.654421296298</v>
      </c>
      <c r="G3743" s="11" t="s">
        <v>14956</v>
      </c>
    </row>
    <row r="3744" spans="1:7" ht="15" customHeight="1" x14ac:dyDescent="0.25">
      <c r="A3744" s="11" t="s">
        <v>7295</v>
      </c>
      <c r="B3744" s="11" t="s">
        <v>21</v>
      </c>
      <c r="C3744" s="11">
        <v>2</v>
      </c>
      <c r="D3744" s="11" t="s">
        <v>84</v>
      </c>
      <c r="E3744" s="12">
        <v>43392.565694444442</v>
      </c>
      <c r="F3744" s="12">
        <v>43392.683206018519</v>
      </c>
      <c r="G3744" s="11" t="s">
        <v>15371</v>
      </c>
    </row>
    <row r="3745" spans="1:7" ht="15" customHeight="1" x14ac:dyDescent="0.25">
      <c r="A3745" s="11" t="s">
        <v>7262</v>
      </c>
      <c r="B3745" s="11" t="s">
        <v>20</v>
      </c>
      <c r="C3745" s="11">
        <v>1</v>
      </c>
      <c r="D3745" s="11" t="s">
        <v>136</v>
      </c>
      <c r="E3745" s="12">
        <v>43389.487592592595</v>
      </c>
      <c r="F3745" s="12">
        <v>43395.353136574071</v>
      </c>
      <c r="G3745" s="11" t="s">
        <v>14956</v>
      </c>
    </row>
    <row r="3746" spans="1:7" ht="15" customHeight="1" x14ac:dyDescent="0.25">
      <c r="A3746" s="11" t="s">
        <v>7237</v>
      </c>
      <c r="B3746" s="11" t="s">
        <v>21</v>
      </c>
      <c r="C3746" s="11">
        <v>11</v>
      </c>
      <c r="D3746" s="11" t="s">
        <v>123</v>
      </c>
      <c r="E3746" s="12">
        <v>43390.475162037037</v>
      </c>
      <c r="F3746" s="12">
        <v>43395.371840277781</v>
      </c>
      <c r="G3746" s="11" t="s">
        <v>14956</v>
      </c>
    </row>
    <row r="3747" spans="1:7" ht="15" customHeight="1" x14ac:dyDescent="0.25">
      <c r="A3747" s="11" t="s">
        <v>7195</v>
      </c>
      <c r="B3747" s="11" t="s">
        <v>21</v>
      </c>
      <c r="C3747" s="11">
        <v>2</v>
      </c>
      <c r="D3747" s="11" t="s">
        <v>172</v>
      </c>
      <c r="E3747" s="12">
        <v>43391.732928240737</v>
      </c>
      <c r="F3747" s="12">
        <v>43395.378900462965</v>
      </c>
      <c r="G3747" s="11" t="s">
        <v>15371</v>
      </c>
    </row>
    <row r="3748" spans="1:7" ht="15" customHeight="1" x14ac:dyDescent="0.25">
      <c r="A3748" s="11" t="s">
        <v>7334</v>
      </c>
      <c r="B3748" s="11" t="s">
        <v>20</v>
      </c>
      <c r="C3748" s="11">
        <v>1</v>
      </c>
      <c r="D3748" s="11" t="s">
        <v>253</v>
      </c>
      <c r="E3748" s="12">
        <v>43392.736134259256</v>
      </c>
      <c r="F3748" s="12">
        <v>43395.380011574074</v>
      </c>
      <c r="G3748" s="11" t="s">
        <v>14093</v>
      </c>
    </row>
    <row r="3749" spans="1:7" ht="15" customHeight="1" x14ac:dyDescent="0.25">
      <c r="A3749" s="11" t="s">
        <v>7220</v>
      </c>
      <c r="B3749" s="11" t="s">
        <v>20</v>
      </c>
      <c r="C3749" s="11">
        <v>1</v>
      </c>
      <c r="D3749" s="11" t="s">
        <v>250</v>
      </c>
      <c r="E3749" s="12">
        <v>43392.438090277778</v>
      </c>
      <c r="F3749" s="12">
        <v>43395.383773148147</v>
      </c>
      <c r="G3749" s="11" t="s">
        <v>15371</v>
      </c>
    </row>
    <row r="3750" spans="1:7" ht="15" customHeight="1" x14ac:dyDescent="0.25">
      <c r="A3750" s="11" t="s">
        <v>7333</v>
      </c>
      <c r="B3750" s="11" t="s">
        <v>20</v>
      </c>
      <c r="C3750" s="11">
        <v>1</v>
      </c>
      <c r="D3750" s="11" t="s">
        <v>462</v>
      </c>
      <c r="E3750" s="12">
        <v>43392.838252314818</v>
      </c>
      <c r="F3750" s="12">
        <v>43395.396041666667</v>
      </c>
      <c r="G3750" s="11" t="s">
        <v>14093</v>
      </c>
    </row>
    <row r="3751" spans="1:7" ht="15" customHeight="1" x14ac:dyDescent="0.25">
      <c r="A3751" s="11" t="s">
        <v>7331</v>
      </c>
      <c r="B3751" s="11" t="s">
        <v>20</v>
      </c>
      <c r="C3751" s="11">
        <v>1</v>
      </c>
      <c r="D3751" s="11" t="s">
        <v>4609</v>
      </c>
      <c r="E3751" s="12">
        <v>43392.622476851851</v>
      </c>
      <c r="F3751" s="12">
        <v>43395.441053240742</v>
      </c>
      <c r="G3751" s="11" t="s">
        <v>14093</v>
      </c>
    </row>
    <row r="3752" spans="1:7" ht="15" customHeight="1" x14ac:dyDescent="0.25">
      <c r="A3752" s="11" t="s">
        <v>7326</v>
      </c>
      <c r="B3752" s="11" t="s">
        <v>20</v>
      </c>
      <c r="C3752" s="11">
        <v>1</v>
      </c>
      <c r="D3752" s="11" t="s">
        <v>4609</v>
      </c>
      <c r="E3752" s="12">
        <v>43392.639444444445</v>
      </c>
      <c r="F3752" s="12">
        <v>43395.448437500003</v>
      </c>
      <c r="G3752" s="11" t="s">
        <v>14093</v>
      </c>
    </row>
    <row r="3753" spans="1:7" ht="15" customHeight="1" x14ac:dyDescent="0.25">
      <c r="A3753" s="11" t="s">
        <v>7286</v>
      </c>
      <c r="B3753" s="11" t="s">
        <v>21</v>
      </c>
      <c r="C3753" s="11">
        <v>6</v>
      </c>
      <c r="D3753" s="11" t="s">
        <v>438</v>
      </c>
      <c r="E3753" s="12">
        <v>43392.576469907406</v>
      </c>
      <c r="F3753" s="12">
        <v>43395.463495370372</v>
      </c>
      <c r="G3753" s="11" t="s">
        <v>14093</v>
      </c>
    </row>
    <row r="3754" spans="1:7" ht="15" customHeight="1" x14ac:dyDescent="0.25">
      <c r="A3754" s="11" t="s">
        <v>7280</v>
      </c>
      <c r="B3754" s="11" t="s">
        <v>21</v>
      </c>
      <c r="C3754" s="11">
        <v>4</v>
      </c>
      <c r="D3754" s="11" t="s">
        <v>462</v>
      </c>
      <c r="E3754" s="12">
        <v>43392.839155092595</v>
      </c>
      <c r="F3754" s="12">
        <v>43395.486516203702</v>
      </c>
      <c r="G3754" s="11" t="s">
        <v>14093</v>
      </c>
    </row>
    <row r="3755" spans="1:7" ht="15" customHeight="1" x14ac:dyDescent="0.25">
      <c r="A3755" s="11" t="s">
        <v>7267</v>
      </c>
      <c r="B3755" s="11" t="s">
        <v>20</v>
      </c>
      <c r="C3755" s="11">
        <v>1</v>
      </c>
      <c r="D3755" s="11" t="s">
        <v>193</v>
      </c>
      <c r="E3755" s="12">
        <v>43395.432453703703</v>
      </c>
      <c r="F3755" s="12">
        <v>43395.508750000001</v>
      </c>
      <c r="G3755" s="11" t="s">
        <v>14093</v>
      </c>
    </row>
    <row r="3756" spans="1:7" ht="15" customHeight="1" x14ac:dyDescent="0.25">
      <c r="A3756" s="11" t="s">
        <v>7373</v>
      </c>
      <c r="B3756" s="11" t="s">
        <v>21</v>
      </c>
      <c r="C3756" s="11">
        <v>6</v>
      </c>
      <c r="D3756" s="11" t="s">
        <v>588</v>
      </c>
      <c r="E3756" s="12">
        <v>43395.365960648145</v>
      </c>
      <c r="F3756" s="12">
        <v>43395.533171296294</v>
      </c>
      <c r="G3756" s="11" t="s">
        <v>14956</v>
      </c>
    </row>
    <row r="3757" spans="1:7" ht="15" customHeight="1" x14ac:dyDescent="0.25">
      <c r="A3757" s="11" t="s">
        <v>7369</v>
      </c>
      <c r="B3757" s="11" t="s">
        <v>21</v>
      </c>
      <c r="C3757" s="11">
        <v>2</v>
      </c>
      <c r="D3757" s="11" t="s">
        <v>404</v>
      </c>
      <c r="E3757" s="12">
        <v>43395.394016203703</v>
      </c>
      <c r="F3757" s="12">
        <v>43395.542800925927</v>
      </c>
      <c r="G3757" s="11" t="s">
        <v>14956</v>
      </c>
    </row>
    <row r="3758" spans="1:7" ht="15" customHeight="1" x14ac:dyDescent="0.25">
      <c r="A3758" s="11" t="s">
        <v>7324</v>
      </c>
      <c r="B3758" s="11" t="s">
        <v>22</v>
      </c>
      <c r="C3758" s="11">
        <v>1</v>
      </c>
      <c r="D3758" s="11" t="s">
        <v>4073</v>
      </c>
      <c r="E3758" s="12">
        <v>43395.555219907408</v>
      </c>
      <c r="F3758" s="12">
        <v>43395.557106481479</v>
      </c>
      <c r="G3758" s="11" t="s">
        <v>17289</v>
      </c>
    </row>
    <row r="3759" spans="1:7" ht="15" customHeight="1" x14ac:dyDescent="0.25">
      <c r="A3759" s="11" t="s">
        <v>7371</v>
      </c>
      <c r="B3759" s="11" t="s">
        <v>20</v>
      </c>
      <c r="C3759" s="11">
        <v>1</v>
      </c>
      <c r="D3759" s="11" t="s">
        <v>1306</v>
      </c>
      <c r="E3759" s="12">
        <v>43395.455914351849</v>
      </c>
      <c r="F3759" s="12">
        <v>43395.582719907405</v>
      </c>
      <c r="G3759" s="11" t="s">
        <v>14956</v>
      </c>
    </row>
    <row r="3760" spans="1:7" ht="15" customHeight="1" x14ac:dyDescent="0.25">
      <c r="A3760" s="11" t="s">
        <v>7368</v>
      </c>
      <c r="B3760" s="11" t="s">
        <v>21</v>
      </c>
      <c r="C3760" s="11">
        <v>2</v>
      </c>
      <c r="D3760" s="11" t="s">
        <v>361</v>
      </c>
      <c r="E3760" s="12">
        <v>43395.469131944446</v>
      </c>
      <c r="F3760" s="12">
        <v>43395.622881944444</v>
      </c>
      <c r="G3760" s="11" t="s">
        <v>14956</v>
      </c>
    </row>
    <row r="3761" spans="1:7" ht="15" customHeight="1" x14ac:dyDescent="0.25">
      <c r="A3761" s="11" t="s">
        <v>7372</v>
      </c>
      <c r="B3761" s="11" t="s">
        <v>20</v>
      </c>
      <c r="C3761" s="11">
        <v>1</v>
      </c>
      <c r="D3761" s="11" t="s">
        <v>71</v>
      </c>
      <c r="E3761" s="12">
        <v>43395.525763888887</v>
      </c>
      <c r="F3761" s="12">
        <v>43395.632337962961</v>
      </c>
      <c r="G3761" s="11" t="s">
        <v>14956</v>
      </c>
    </row>
    <row r="3762" spans="1:7" ht="15" customHeight="1" x14ac:dyDescent="0.25">
      <c r="A3762" s="11" t="s">
        <v>7388</v>
      </c>
      <c r="B3762" s="11" t="s">
        <v>21</v>
      </c>
      <c r="C3762" s="11">
        <v>12</v>
      </c>
      <c r="D3762" s="11" t="s">
        <v>80</v>
      </c>
      <c r="E3762" s="12">
        <v>43395.529374999998</v>
      </c>
      <c r="F3762" s="12">
        <v>43395.636840277781</v>
      </c>
      <c r="G3762" s="11" t="s">
        <v>14956</v>
      </c>
    </row>
    <row r="3763" spans="1:7" ht="15" customHeight="1" x14ac:dyDescent="0.25">
      <c r="A3763" s="11" t="s">
        <v>7327</v>
      </c>
      <c r="B3763" s="11" t="s">
        <v>21</v>
      </c>
      <c r="C3763" s="11">
        <v>5</v>
      </c>
      <c r="D3763" s="11" t="s">
        <v>361</v>
      </c>
      <c r="E3763" s="12">
        <v>43395.529872685183</v>
      </c>
      <c r="F3763" s="12">
        <v>43395.64565972222</v>
      </c>
      <c r="G3763" s="11" t="s">
        <v>14956</v>
      </c>
    </row>
    <row r="3764" spans="1:7" ht="15" customHeight="1" x14ac:dyDescent="0.25">
      <c r="A3764" s="11" t="s">
        <v>7394</v>
      </c>
      <c r="B3764" s="11" t="s">
        <v>21</v>
      </c>
      <c r="C3764" s="11">
        <v>11</v>
      </c>
      <c r="D3764" s="11" t="s">
        <v>71</v>
      </c>
      <c r="E3764" s="12">
        <v>43395.541307870371</v>
      </c>
      <c r="F3764" s="12">
        <v>43395.649328703701</v>
      </c>
      <c r="G3764" s="11" t="s">
        <v>14956</v>
      </c>
    </row>
    <row r="3765" spans="1:7" ht="15" customHeight="1" x14ac:dyDescent="0.25">
      <c r="A3765" s="11" t="s">
        <v>7330</v>
      </c>
      <c r="B3765" s="11" t="s">
        <v>21</v>
      </c>
      <c r="C3765" s="11">
        <v>9</v>
      </c>
      <c r="D3765" s="11" t="s">
        <v>80</v>
      </c>
      <c r="E3765" s="12">
        <v>43395.557569444441</v>
      </c>
      <c r="F3765" s="12">
        <v>43395.654374999998</v>
      </c>
      <c r="G3765" s="11" t="s">
        <v>14956</v>
      </c>
    </row>
    <row r="3766" spans="1:7" ht="15" customHeight="1" x14ac:dyDescent="0.25">
      <c r="A3766" s="11" t="s">
        <v>7301</v>
      </c>
      <c r="B3766" s="11" t="s">
        <v>22</v>
      </c>
      <c r="C3766" s="11">
        <v>1</v>
      </c>
      <c r="D3766" s="11" t="s">
        <v>925</v>
      </c>
      <c r="E3766" s="12">
        <v>43391.594224537039</v>
      </c>
      <c r="F3766" s="12">
        <v>43396.340046296296</v>
      </c>
      <c r="G3766" s="11" t="s">
        <v>14956</v>
      </c>
    </row>
    <row r="3767" spans="1:7" ht="15" customHeight="1" x14ac:dyDescent="0.25">
      <c r="A3767" s="11" t="s">
        <v>7396</v>
      </c>
      <c r="B3767" s="11" t="s">
        <v>21</v>
      </c>
      <c r="C3767" s="11">
        <v>10</v>
      </c>
      <c r="D3767" s="11" t="s">
        <v>256</v>
      </c>
      <c r="E3767" s="12">
        <v>43395.838796296295</v>
      </c>
      <c r="F3767" s="12">
        <v>43396.39775462963</v>
      </c>
      <c r="G3767" s="11" t="s">
        <v>13069</v>
      </c>
    </row>
    <row r="3768" spans="1:7" ht="15" customHeight="1" x14ac:dyDescent="0.25">
      <c r="A3768" s="11" t="s">
        <v>7341</v>
      </c>
      <c r="B3768" s="11" t="s">
        <v>20</v>
      </c>
      <c r="C3768" s="11">
        <v>1</v>
      </c>
      <c r="D3768" s="11" t="s">
        <v>4609</v>
      </c>
      <c r="E3768" s="12">
        <v>43392.459803240738</v>
      </c>
      <c r="F3768" s="12">
        <v>43396.403599537036</v>
      </c>
      <c r="G3768" s="11" t="s">
        <v>14093</v>
      </c>
    </row>
    <row r="3769" spans="1:7" ht="15" customHeight="1" x14ac:dyDescent="0.25">
      <c r="A3769" s="11" t="s">
        <v>7320</v>
      </c>
      <c r="B3769" s="11" t="s">
        <v>21</v>
      </c>
      <c r="C3769" s="11">
        <v>18</v>
      </c>
      <c r="D3769" s="11" t="s">
        <v>31</v>
      </c>
      <c r="E3769" s="12">
        <v>43395.837893518517</v>
      </c>
      <c r="F3769" s="12">
        <v>43396.410821759258</v>
      </c>
      <c r="G3769" s="11" t="s">
        <v>13069</v>
      </c>
    </row>
    <row r="3770" spans="1:7" ht="15" customHeight="1" x14ac:dyDescent="0.25">
      <c r="A3770" s="11" t="s">
        <v>7337</v>
      </c>
      <c r="B3770" s="11" t="s">
        <v>20</v>
      </c>
      <c r="C3770" s="11">
        <v>1</v>
      </c>
      <c r="D3770" s="11" t="s">
        <v>4609</v>
      </c>
      <c r="E3770" s="12">
        <v>43391.581469907411</v>
      </c>
      <c r="F3770" s="12">
        <v>43396.420752314814</v>
      </c>
      <c r="G3770" s="11" t="s">
        <v>14093</v>
      </c>
    </row>
    <row r="3771" spans="1:7" ht="15" customHeight="1" x14ac:dyDescent="0.25">
      <c r="A3771" s="11" t="s">
        <v>7377</v>
      </c>
      <c r="B3771" s="11" t="s">
        <v>21</v>
      </c>
      <c r="C3771" s="11">
        <v>16</v>
      </c>
      <c r="D3771" s="11" t="s">
        <v>71</v>
      </c>
      <c r="E3771" s="12">
        <v>43395.716539351852</v>
      </c>
      <c r="F3771" s="12">
        <v>43396.438425925924</v>
      </c>
      <c r="G3771" s="11" t="s">
        <v>13069</v>
      </c>
    </row>
    <row r="3772" spans="1:7" ht="15" customHeight="1" x14ac:dyDescent="0.25">
      <c r="A3772" s="11" t="s">
        <v>7379</v>
      </c>
      <c r="B3772" s="11" t="s">
        <v>20</v>
      </c>
      <c r="C3772" s="11">
        <v>1</v>
      </c>
      <c r="D3772" s="11" t="s">
        <v>71</v>
      </c>
      <c r="E3772" s="12">
        <v>43395.690949074073</v>
      </c>
      <c r="F3772" s="12">
        <v>43396.451099537036</v>
      </c>
      <c r="G3772" s="11" t="s">
        <v>13069</v>
      </c>
    </row>
    <row r="3773" spans="1:7" ht="15" customHeight="1" x14ac:dyDescent="0.25">
      <c r="A3773" s="11" t="s">
        <v>7382</v>
      </c>
      <c r="B3773" s="11" t="s">
        <v>21</v>
      </c>
      <c r="C3773" s="11">
        <v>9</v>
      </c>
      <c r="D3773" s="11" t="s">
        <v>71</v>
      </c>
      <c r="E3773" s="12">
        <v>43395.675057870372</v>
      </c>
      <c r="F3773" s="12">
        <v>43396.479583333334</v>
      </c>
      <c r="G3773" s="11" t="s">
        <v>13069</v>
      </c>
    </row>
    <row r="3774" spans="1:7" ht="15" customHeight="1" x14ac:dyDescent="0.25">
      <c r="A3774" s="11" t="s">
        <v>7322</v>
      </c>
      <c r="B3774" s="11" t="s">
        <v>21</v>
      </c>
      <c r="C3774" s="11">
        <v>7</v>
      </c>
      <c r="D3774" s="11" t="s">
        <v>71</v>
      </c>
      <c r="E3774" s="12">
        <v>43395.66302083333</v>
      </c>
      <c r="F3774" s="12">
        <v>43396.496759259258</v>
      </c>
      <c r="G3774" s="11" t="s">
        <v>13069</v>
      </c>
    </row>
    <row r="3775" spans="1:7" ht="15" customHeight="1" x14ac:dyDescent="0.25">
      <c r="A3775" s="11" t="s">
        <v>7360</v>
      </c>
      <c r="B3775" s="11" t="s">
        <v>21</v>
      </c>
      <c r="C3775" s="11">
        <v>5</v>
      </c>
      <c r="D3775" s="11" t="s">
        <v>68</v>
      </c>
      <c r="E3775" s="12">
        <v>43395.637025462966</v>
      </c>
      <c r="F3775" s="12">
        <v>43396.501828703702</v>
      </c>
      <c r="G3775" s="11" t="s">
        <v>13069</v>
      </c>
    </row>
    <row r="3776" spans="1:7" ht="15" customHeight="1" x14ac:dyDescent="0.25">
      <c r="A3776" s="11" t="s">
        <v>7353</v>
      </c>
      <c r="B3776" s="11" t="s">
        <v>21</v>
      </c>
      <c r="C3776" s="11">
        <v>7</v>
      </c>
      <c r="D3776" s="11" t="s">
        <v>68</v>
      </c>
      <c r="E3776" s="12">
        <v>43395.632372685184</v>
      </c>
      <c r="F3776" s="12">
        <v>43396.508587962962</v>
      </c>
      <c r="G3776" s="11" t="s">
        <v>13069</v>
      </c>
    </row>
    <row r="3777" spans="1:7" ht="15" customHeight="1" x14ac:dyDescent="0.25">
      <c r="A3777" s="11" t="s">
        <v>7400</v>
      </c>
      <c r="B3777" s="11" t="s">
        <v>21</v>
      </c>
      <c r="C3777" s="11">
        <v>3</v>
      </c>
      <c r="D3777" s="11" t="s">
        <v>127</v>
      </c>
      <c r="E3777" s="12">
        <v>43395.628530092596</v>
      </c>
      <c r="F3777" s="12">
        <v>43396.517766203702</v>
      </c>
      <c r="G3777" s="11" t="s">
        <v>13069</v>
      </c>
    </row>
    <row r="3778" spans="1:7" ht="15" customHeight="1" x14ac:dyDescent="0.25">
      <c r="A3778" s="11" t="s">
        <v>7347</v>
      </c>
      <c r="B3778" s="11" t="s">
        <v>21</v>
      </c>
      <c r="C3778" s="11">
        <v>6</v>
      </c>
      <c r="D3778" s="11" t="s">
        <v>68</v>
      </c>
      <c r="E3778" s="12">
        <v>43395.626585648148</v>
      </c>
      <c r="F3778" s="12">
        <v>43396.524537037039</v>
      </c>
      <c r="G3778" s="11" t="s">
        <v>13069</v>
      </c>
    </row>
    <row r="3779" spans="1:7" ht="15" customHeight="1" x14ac:dyDescent="0.25">
      <c r="A3779" s="11" t="s">
        <v>7392</v>
      </c>
      <c r="B3779" s="11" t="s">
        <v>21</v>
      </c>
      <c r="C3779" s="11">
        <v>7</v>
      </c>
      <c r="D3779" s="11" t="s">
        <v>68</v>
      </c>
      <c r="E3779" s="12">
        <v>43395.596828703703</v>
      </c>
      <c r="F3779" s="12">
        <v>43396.525196759256</v>
      </c>
      <c r="G3779" s="11" t="s">
        <v>14956</v>
      </c>
    </row>
    <row r="3780" spans="1:7" ht="15" customHeight="1" x14ac:dyDescent="0.25">
      <c r="A3780" s="11" t="s">
        <v>7390</v>
      </c>
      <c r="B3780" s="11" t="s">
        <v>21</v>
      </c>
      <c r="C3780" s="11">
        <v>14</v>
      </c>
      <c r="D3780" s="11" t="s">
        <v>71</v>
      </c>
      <c r="E3780" s="12">
        <v>43395.60125</v>
      </c>
      <c r="F3780" s="12">
        <v>43396.528252314813</v>
      </c>
      <c r="G3780" s="11" t="s">
        <v>14956</v>
      </c>
    </row>
    <row r="3781" spans="1:7" ht="15" customHeight="1" x14ac:dyDescent="0.25">
      <c r="A3781" s="11" t="s">
        <v>7386</v>
      </c>
      <c r="B3781" s="11" t="s">
        <v>21</v>
      </c>
      <c r="C3781" s="11">
        <v>6</v>
      </c>
      <c r="D3781" s="11" t="s">
        <v>432</v>
      </c>
      <c r="E3781" s="12">
        <v>43395.614525462966</v>
      </c>
      <c r="F3781" s="12">
        <v>43396.531180555554</v>
      </c>
      <c r="G3781" s="11" t="s">
        <v>13069</v>
      </c>
    </row>
    <row r="3782" spans="1:7" ht="15" customHeight="1" x14ac:dyDescent="0.25">
      <c r="A3782" s="11" t="s">
        <v>7345</v>
      </c>
      <c r="B3782" s="11" t="s">
        <v>21</v>
      </c>
      <c r="C3782" s="11">
        <v>10</v>
      </c>
      <c r="D3782" s="11" t="s">
        <v>68</v>
      </c>
      <c r="E3782" s="12">
        <v>43395.629317129627</v>
      </c>
      <c r="F3782" s="12">
        <v>43396.538124999999</v>
      </c>
      <c r="G3782" s="11" t="s">
        <v>15371</v>
      </c>
    </row>
    <row r="3783" spans="1:7" ht="15" customHeight="1" x14ac:dyDescent="0.25">
      <c r="A3783" s="11" t="s">
        <v>7375</v>
      </c>
      <c r="B3783" s="11" t="s">
        <v>20</v>
      </c>
      <c r="C3783" s="11">
        <v>1</v>
      </c>
      <c r="D3783" s="11" t="s">
        <v>668</v>
      </c>
      <c r="E3783" s="12">
        <v>43395.661041666666</v>
      </c>
      <c r="F3783" s="12">
        <v>43396.585138888891</v>
      </c>
      <c r="G3783" s="11" t="s">
        <v>15371</v>
      </c>
    </row>
    <row r="3784" spans="1:7" ht="15" customHeight="1" x14ac:dyDescent="0.25">
      <c r="A3784" s="11" t="s">
        <v>7358</v>
      </c>
      <c r="B3784" s="11" t="s">
        <v>21</v>
      </c>
      <c r="C3784" s="11">
        <v>3</v>
      </c>
      <c r="D3784" s="11" t="s">
        <v>80</v>
      </c>
      <c r="E3784" s="12">
        <v>43395.67046296296</v>
      </c>
      <c r="F3784" s="12">
        <v>43396.590185185189</v>
      </c>
      <c r="G3784" s="11" t="s">
        <v>15371</v>
      </c>
    </row>
    <row r="3785" spans="1:7" ht="15" customHeight="1" x14ac:dyDescent="0.25">
      <c r="A3785" s="11" t="s">
        <v>7424</v>
      </c>
      <c r="B3785" s="11" t="s">
        <v>21</v>
      </c>
      <c r="C3785" s="11">
        <v>2</v>
      </c>
      <c r="D3785" s="11" t="s">
        <v>71</v>
      </c>
      <c r="E3785" s="12">
        <v>43396.478726851848</v>
      </c>
      <c r="F3785" s="12">
        <v>43396.591122685182</v>
      </c>
      <c r="G3785" s="11" t="s">
        <v>14956</v>
      </c>
    </row>
    <row r="3786" spans="1:7" ht="15" customHeight="1" x14ac:dyDescent="0.25">
      <c r="A3786" s="11" t="s">
        <v>7349</v>
      </c>
      <c r="B3786" s="11" t="s">
        <v>21</v>
      </c>
      <c r="C3786" s="11">
        <v>5</v>
      </c>
      <c r="D3786" s="11" t="s">
        <v>103</v>
      </c>
      <c r="E3786" s="12">
        <v>43395.67087962963</v>
      </c>
      <c r="F3786" s="12">
        <v>43396.599050925928</v>
      </c>
      <c r="G3786" s="11" t="s">
        <v>15371</v>
      </c>
    </row>
    <row r="3787" spans="1:7" ht="15" customHeight="1" x14ac:dyDescent="0.25">
      <c r="A3787" s="11" t="s">
        <v>7446</v>
      </c>
      <c r="B3787" s="11" t="s">
        <v>21</v>
      </c>
      <c r="C3787" s="11">
        <v>2</v>
      </c>
      <c r="D3787" s="11" t="s">
        <v>177</v>
      </c>
      <c r="E3787" s="12">
        <v>43396.470486111109</v>
      </c>
      <c r="F3787" s="12">
        <v>43396.599768518521</v>
      </c>
      <c r="G3787" s="11" t="s">
        <v>14956</v>
      </c>
    </row>
    <row r="3788" spans="1:7" ht="15" customHeight="1" x14ac:dyDescent="0.25">
      <c r="A3788" s="11" t="s">
        <v>7419</v>
      </c>
      <c r="B3788" s="11" t="s">
        <v>20</v>
      </c>
      <c r="C3788" s="11">
        <v>1</v>
      </c>
      <c r="D3788" s="11" t="s">
        <v>364</v>
      </c>
      <c r="E3788" s="12">
        <v>43396.453541666669</v>
      </c>
      <c r="F3788" s="12">
        <v>43396.603807870371</v>
      </c>
      <c r="G3788" s="11" t="s">
        <v>14956</v>
      </c>
    </row>
    <row r="3789" spans="1:7" ht="15" customHeight="1" x14ac:dyDescent="0.25">
      <c r="A3789" s="11" t="s">
        <v>7335</v>
      </c>
      <c r="B3789" s="11" t="s">
        <v>20</v>
      </c>
      <c r="C3789" s="11">
        <v>1</v>
      </c>
      <c r="D3789" s="11" t="s">
        <v>268</v>
      </c>
      <c r="E3789" s="12">
        <v>43389.422824074078</v>
      </c>
      <c r="F3789" s="12">
        <v>43396.604930555557</v>
      </c>
      <c r="G3789" s="11" t="s">
        <v>13069</v>
      </c>
    </row>
    <row r="3790" spans="1:7" ht="15" customHeight="1" x14ac:dyDescent="0.25">
      <c r="A3790" s="11" t="s">
        <v>7366</v>
      </c>
      <c r="B3790" s="11" t="s">
        <v>21</v>
      </c>
      <c r="C3790" s="11">
        <v>2</v>
      </c>
      <c r="D3790" s="11" t="s">
        <v>1061</v>
      </c>
      <c r="E3790" s="12">
        <v>43395.671956018516</v>
      </c>
      <c r="F3790" s="12">
        <v>43396.606469907405</v>
      </c>
      <c r="G3790" s="11" t="s">
        <v>15371</v>
      </c>
    </row>
    <row r="3791" spans="1:7" ht="15" customHeight="1" x14ac:dyDescent="0.25">
      <c r="A3791" s="11" t="s">
        <v>7432</v>
      </c>
      <c r="B3791" s="11" t="s">
        <v>21</v>
      </c>
      <c r="C3791" s="11">
        <v>4</v>
      </c>
      <c r="D3791" s="11" t="s">
        <v>68</v>
      </c>
      <c r="E3791" s="12">
        <v>43396.390289351853</v>
      </c>
      <c r="F3791" s="12">
        <v>43396.633020833331</v>
      </c>
      <c r="G3791" s="11" t="s">
        <v>14956</v>
      </c>
    </row>
    <row r="3792" spans="1:7" ht="15" customHeight="1" x14ac:dyDescent="0.25">
      <c r="A3792" s="11" t="s">
        <v>7436</v>
      </c>
      <c r="B3792" s="11" t="s">
        <v>21</v>
      </c>
      <c r="C3792" s="11">
        <v>4</v>
      </c>
      <c r="D3792" s="11" t="s">
        <v>147</v>
      </c>
      <c r="E3792" s="12">
        <v>43396.356851851851</v>
      </c>
      <c r="F3792" s="12">
        <v>43396.63962962963</v>
      </c>
      <c r="G3792" s="11" t="s">
        <v>14956</v>
      </c>
    </row>
    <row r="3793" spans="1:7" ht="15" customHeight="1" x14ac:dyDescent="0.25">
      <c r="A3793" s="11" t="s">
        <v>7365</v>
      </c>
      <c r="B3793" s="11" t="s">
        <v>21</v>
      </c>
      <c r="C3793" s="11">
        <v>4</v>
      </c>
      <c r="D3793" s="11" t="s">
        <v>80</v>
      </c>
      <c r="E3793" s="12">
        <v>43395.715856481482</v>
      </c>
      <c r="F3793" s="12">
        <v>43396.644189814811</v>
      </c>
      <c r="G3793" s="11" t="s">
        <v>15371</v>
      </c>
    </row>
    <row r="3794" spans="1:7" ht="15" customHeight="1" x14ac:dyDescent="0.25">
      <c r="A3794" s="11" t="s">
        <v>7364</v>
      </c>
      <c r="B3794" s="11" t="s">
        <v>21</v>
      </c>
      <c r="C3794" s="11">
        <v>3</v>
      </c>
      <c r="D3794" s="11" t="s">
        <v>80</v>
      </c>
      <c r="E3794" s="12">
        <v>43395.724166666667</v>
      </c>
      <c r="F3794" s="12">
        <v>43396.648009259261</v>
      </c>
      <c r="G3794" s="11" t="s">
        <v>14956</v>
      </c>
    </row>
    <row r="3795" spans="1:7" ht="15" customHeight="1" x14ac:dyDescent="0.25">
      <c r="A3795" s="11" t="s">
        <v>7328</v>
      </c>
      <c r="B3795" s="11" t="s">
        <v>21</v>
      </c>
      <c r="C3795" s="11">
        <v>3</v>
      </c>
      <c r="D3795" s="11" t="s">
        <v>2052</v>
      </c>
      <c r="E3795" s="12">
        <v>43395.721805555557</v>
      </c>
      <c r="F3795" s="12">
        <v>43396.64980324074</v>
      </c>
      <c r="G3795" s="11" t="s">
        <v>15371</v>
      </c>
    </row>
    <row r="3796" spans="1:7" ht="15" customHeight="1" x14ac:dyDescent="0.25">
      <c r="A3796" s="11" t="s">
        <v>7417</v>
      </c>
      <c r="B3796" s="11" t="s">
        <v>22</v>
      </c>
      <c r="C3796" s="11">
        <v>1</v>
      </c>
      <c r="D3796" s="11" t="s">
        <v>7418</v>
      </c>
      <c r="E3796" s="12">
        <v>43396.508368055554</v>
      </c>
      <c r="F3796" s="12">
        <v>43396.667453703703</v>
      </c>
      <c r="G3796" s="11" t="s">
        <v>15371</v>
      </c>
    </row>
    <row r="3797" spans="1:7" ht="15" customHeight="1" x14ac:dyDescent="0.25">
      <c r="A3797" s="11" t="s">
        <v>7428</v>
      </c>
      <c r="B3797" s="11" t="s">
        <v>21</v>
      </c>
      <c r="C3797" s="11">
        <v>4</v>
      </c>
      <c r="D3797" s="11" t="s">
        <v>700</v>
      </c>
      <c r="E3797" s="12">
        <v>43396.526458333334</v>
      </c>
      <c r="F3797" s="12">
        <v>43396.674270833333</v>
      </c>
      <c r="G3797" s="11" t="s">
        <v>15371</v>
      </c>
    </row>
    <row r="3798" spans="1:7" ht="15" customHeight="1" x14ac:dyDescent="0.25">
      <c r="A3798" s="11" t="s">
        <v>7440</v>
      </c>
      <c r="B3798" s="11" t="s">
        <v>20</v>
      </c>
      <c r="C3798" s="11">
        <v>1</v>
      </c>
      <c r="D3798" s="11" t="s">
        <v>172</v>
      </c>
      <c r="E3798" s="12">
        <v>43396.545798611114</v>
      </c>
      <c r="F3798" s="12">
        <v>43396.686805555553</v>
      </c>
      <c r="G3798" s="11" t="s">
        <v>15371</v>
      </c>
    </row>
    <row r="3799" spans="1:7" ht="15" customHeight="1" x14ac:dyDescent="0.25">
      <c r="A3799" s="11" t="s">
        <v>7404</v>
      </c>
      <c r="B3799" s="11" t="s">
        <v>21</v>
      </c>
      <c r="C3799" s="11">
        <v>3</v>
      </c>
      <c r="D3799" s="11" t="s">
        <v>1121</v>
      </c>
      <c r="E3799" s="12">
        <v>43396.402141203704</v>
      </c>
      <c r="F3799" s="12">
        <v>43397.352881944447</v>
      </c>
      <c r="G3799" s="11" t="s">
        <v>14956</v>
      </c>
    </row>
    <row r="3800" spans="1:7" ht="15" customHeight="1" x14ac:dyDescent="0.25">
      <c r="A3800" s="11" t="s">
        <v>18838</v>
      </c>
      <c r="B3800" s="11" t="s">
        <v>20</v>
      </c>
      <c r="C3800" s="11">
        <v>1</v>
      </c>
      <c r="D3800" s="11" t="s">
        <v>2137</v>
      </c>
      <c r="E3800" s="12">
        <v>43395.439317129632</v>
      </c>
      <c r="F3800" s="12">
        <v>43397.363587962966</v>
      </c>
      <c r="G3800" s="11" t="s">
        <v>14093</v>
      </c>
    </row>
    <row r="3801" spans="1:7" ht="15" customHeight="1" x14ac:dyDescent="0.25">
      <c r="A3801" s="11" t="s">
        <v>7430</v>
      </c>
      <c r="B3801" s="11" t="s">
        <v>22</v>
      </c>
      <c r="C3801" s="11">
        <v>1</v>
      </c>
      <c r="D3801" s="11" t="s">
        <v>718</v>
      </c>
      <c r="E3801" s="12">
        <v>43396.756851851853</v>
      </c>
      <c r="F3801" s="12">
        <v>43397.376631944448</v>
      </c>
      <c r="G3801" s="11" t="s">
        <v>14093</v>
      </c>
    </row>
    <row r="3802" spans="1:7" ht="15" customHeight="1" x14ac:dyDescent="0.25">
      <c r="A3802" s="11" t="s">
        <v>7444</v>
      </c>
      <c r="B3802" s="11" t="s">
        <v>21</v>
      </c>
      <c r="C3802" s="11">
        <v>12</v>
      </c>
      <c r="D3802" s="11" t="s">
        <v>80</v>
      </c>
      <c r="E3802" s="12">
        <v>43396.550208333334</v>
      </c>
      <c r="F3802" s="12">
        <v>43397.387696759259</v>
      </c>
      <c r="G3802" s="11" t="s">
        <v>14093</v>
      </c>
    </row>
    <row r="3803" spans="1:7" ht="15" customHeight="1" x14ac:dyDescent="0.25">
      <c r="A3803" s="11" t="s">
        <v>7420</v>
      </c>
      <c r="B3803" s="11" t="s">
        <v>21</v>
      </c>
      <c r="C3803" s="11">
        <v>2</v>
      </c>
      <c r="D3803" s="11" t="s">
        <v>80</v>
      </c>
      <c r="E3803" s="12">
        <v>43396.537719907406</v>
      </c>
      <c r="F3803" s="12">
        <v>43397.388761574075</v>
      </c>
      <c r="G3803" s="11" t="s">
        <v>14093</v>
      </c>
    </row>
    <row r="3804" spans="1:7" ht="15" customHeight="1" x14ac:dyDescent="0.25">
      <c r="A3804" s="11" t="s">
        <v>7409</v>
      </c>
      <c r="B3804" s="11" t="s">
        <v>21</v>
      </c>
      <c r="C3804" s="11">
        <v>4</v>
      </c>
      <c r="D3804" s="11" t="s">
        <v>71</v>
      </c>
      <c r="E3804" s="12">
        <v>43396.608587962961</v>
      </c>
      <c r="F3804" s="12">
        <v>43397.404432870368</v>
      </c>
      <c r="G3804" s="11" t="s">
        <v>14093</v>
      </c>
    </row>
    <row r="3805" spans="1:7" ht="15" customHeight="1" x14ac:dyDescent="0.25">
      <c r="A3805" s="11" t="s">
        <v>7422</v>
      </c>
      <c r="B3805" s="11" t="s">
        <v>21</v>
      </c>
      <c r="C3805" s="11">
        <v>8</v>
      </c>
      <c r="D3805" s="11" t="s">
        <v>767</v>
      </c>
      <c r="E3805" s="12">
        <v>43396.56177083333</v>
      </c>
      <c r="F3805" s="12">
        <v>43397.404988425929</v>
      </c>
      <c r="G3805" s="11" t="s">
        <v>14093</v>
      </c>
    </row>
    <row r="3806" spans="1:7" ht="15" customHeight="1" x14ac:dyDescent="0.25">
      <c r="A3806" s="11" t="s">
        <v>7411</v>
      </c>
      <c r="B3806" s="11" t="s">
        <v>21</v>
      </c>
      <c r="C3806" s="11">
        <v>9</v>
      </c>
      <c r="D3806" s="11" t="s">
        <v>268</v>
      </c>
      <c r="E3806" s="12">
        <v>43394.626319444447</v>
      </c>
      <c r="F3806" s="12">
        <v>43397.405798611115</v>
      </c>
      <c r="G3806" s="11" t="s">
        <v>15371</v>
      </c>
    </row>
    <row r="3807" spans="1:7" ht="15" customHeight="1" x14ac:dyDescent="0.25">
      <c r="A3807" s="11" t="s">
        <v>7438</v>
      </c>
      <c r="B3807" s="11" t="s">
        <v>21</v>
      </c>
      <c r="C3807" s="11">
        <v>3</v>
      </c>
      <c r="D3807" s="11" t="s">
        <v>767</v>
      </c>
      <c r="E3807" s="12">
        <v>43396.620972222219</v>
      </c>
      <c r="F3807" s="12">
        <v>43397.406388888892</v>
      </c>
      <c r="G3807" s="11" t="s">
        <v>14093</v>
      </c>
    </row>
    <row r="3808" spans="1:7" ht="15" customHeight="1" x14ac:dyDescent="0.25">
      <c r="A3808" s="11" t="s">
        <v>7448</v>
      </c>
      <c r="B3808" s="11" t="s">
        <v>21</v>
      </c>
      <c r="C3808" s="11">
        <v>4</v>
      </c>
      <c r="D3808" s="11" t="s">
        <v>1061</v>
      </c>
      <c r="E3808" s="12">
        <v>43396.657384259262</v>
      </c>
      <c r="F3808" s="12">
        <v>43397.411516203705</v>
      </c>
      <c r="G3808" s="11" t="s">
        <v>14093</v>
      </c>
    </row>
    <row r="3809" spans="1:7" ht="15" customHeight="1" x14ac:dyDescent="0.25">
      <c r="A3809" s="11" t="s">
        <v>7433</v>
      </c>
      <c r="B3809" s="11" t="s">
        <v>21</v>
      </c>
      <c r="C3809" s="11">
        <v>5</v>
      </c>
      <c r="D3809" s="11" t="s">
        <v>3949</v>
      </c>
      <c r="E3809" s="12">
        <v>43396.712777777779</v>
      </c>
      <c r="F3809" s="12">
        <v>43397.423831018517</v>
      </c>
      <c r="G3809" s="11" t="s">
        <v>14093</v>
      </c>
    </row>
    <row r="3810" spans="1:7" ht="15" customHeight="1" x14ac:dyDescent="0.25">
      <c r="A3810" s="11" t="s">
        <v>7452</v>
      </c>
      <c r="B3810" s="11" t="s">
        <v>21</v>
      </c>
      <c r="C3810" s="11">
        <v>5</v>
      </c>
      <c r="D3810" s="11" t="s">
        <v>127</v>
      </c>
      <c r="E3810" s="12">
        <v>43396.743726851855</v>
      </c>
      <c r="F3810" s="12">
        <v>43397.42759259259</v>
      </c>
      <c r="G3810" s="11" t="s">
        <v>14093</v>
      </c>
    </row>
    <row r="3811" spans="1:7" ht="15" customHeight="1" x14ac:dyDescent="0.25">
      <c r="A3811" s="11" t="s">
        <v>7490</v>
      </c>
      <c r="B3811" s="11" t="s">
        <v>22</v>
      </c>
      <c r="C3811" s="11">
        <v>1</v>
      </c>
      <c r="D3811" s="11" t="s">
        <v>1121</v>
      </c>
      <c r="E3811" s="12">
        <v>43397.424571759257</v>
      </c>
      <c r="F3811" s="12">
        <v>43397.428738425922</v>
      </c>
      <c r="G3811" s="11" t="s">
        <v>12445</v>
      </c>
    </row>
    <row r="3812" spans="1:7" ht="15" customHeight="1" x14ac:dyDescent="0.25">
      <c r="A3812" s="11" t="s">
        <v>7415</v>
      </c>
      <c r="B3812" s="11" t="s">
        <v>21</v>
      </c>
      <c r="C3812" s="11">
        <v>5</v>
      </c>
      <c r="D3812" s="11" t="s">
        <v>603</v>
      </c>
      <c r="E3812" s="12">
        <v>43396.837210648147</v>
      </c>
      <c r="F3812" s="12">
        <v>43397.430543981478</v>
      </c>
      <c r="G3812" s="11" t="s">
        <v>14093</v>
      </c>
    </row>
    <row r="3813" spans="1:7" ht="15" customHeight="1" x14ac:dyDescent="0.25">
      <c r="A3813" s="11" t="s">
        <v>7442</v>
      </c>
      <c r="B3813" s="11" t="s">
        <v>21</v>
      </c>
      <c r="C3813" s="11">
        <v>16</v>
      </c>
      <c r="D3813" s="11" t="s">
        <v>1763</v>
      </c>
      <c r="E3813" s="12">
        <v>43396.837604166663</v>
      </c>
      <c r="F3813" s="12">
        <v>43397.434502314813</v>
      </c>
      <c r="G3813" s="11" t="s">
        <v>14093</v>
      </c>
    </row>
    <row r="3814" spans="1:7" ht="15" customHeight="1" x14ac:dyDescent="0.25">
      <c r="A3814" s="11" t="s">
        <v>7450</v>
      </c>
      <c r="B3814" s="11" t="s">
        <v>21</v>
      </c>
      <c r="C3814" s="11">
        <v>15</v>
      </c>
      <c r="D3814" s="11" t="s">
        <v>270</v>
      </c>
      <c r="E3814" s="12">
        <v>43396.840115740742</v>
      </c>
      <c r="F3814" s="12">
        <v>43397.438321759262</v>
      </c>
      <c r="G3814" s="11" t="s">
        <v>14093</v>
      </c>
    </row>
    <row r="3815" spans="1:7" ht="15" customHeight="1" x14ac:dyDescent="0.25">
      <c r="A3815" s="11" t="s">
        <v>7426</v>
      </c>
      <c r="B3815" s="11" t="s">
        <v>20</v>
      </c>
      <c r="C3815" s="11">
        <v>1</v>
      </c>
      <c r="D3815" s="11" t="s">
        <v>172</v>
      </c>
      <c r="E3815" s="12">
        <v>43396.730162037034</v>
      </c>
      <c r="F3815" s="12">
        <v>43397.470150462963</v>
      </c>
      <c r="G3815" s="11" t="s">
        <v>14093</v>
      </c>
    </row>
    <row r="3816" spans="1:7" ht="15" customHeight="1" x14ac:dyDescent="0.25">
      <c r="A3816" s="11" t="s">
        <v>7454</v>
      </c>
      <c r="B3816" s="11" t="s">
        <v>20</v>
      </c>
      <c r="C3816" s="11">
        <v>1</v>
      </c>
      <c r="D3816" s="11" t="s">
        <v>253</v>
      </c>
      <c r="E3816" s="12">
        <v>43396.760740740741</v>
      </c>
      <c r="F3816" s="12">
        <v>43397.474490740744</v>
      </c>
      <c r="G3816" s="11" t="s">
        <v>14093</v>
      </c>
    </row>
    <row r="3817" spans="1:7" ht="15" customHeight="1" x14ac:dyDescent="0.25">
      <c r="A3817" s="11" t="s">
        <v>7431</v>
      </c>
      <c r="B3817" s="11" t="s">
        <v>20</v>
      </c>
      <c r="C3817" s="11">
        <v>1</v>
      </c>
      <c r="D3817" s="11" t="s">
        <v>432</v>
      </c>
      <c r="E3817" s="12">
        <v>43396.838113425925</v>
      </c>
      <c r="F3817" s="12">
        <v>43397.479062500002</v>
      </c>
      <c r="G3817" s="11" t="s">
        <v>14093</v>
      </c>
    </row>
    <row r="3818" spans="1:7" ht="15" customHeight="1" x14ac:dyDescent="0.25">
      <c r="A3818" s="11" t="s">
        <v>7443</v>
      </c>
      <c r="B3818" s="11" t="s">
        <v>20</v>
      </c>
      <c r="C3818" s="11">
        <v>1</v>
      </c>
      <c r="D3818" s="11" t="s">
        <v>432</v>
      </c>
      <c r="E3818" s="12">
        <v>43396.838321759256</v>
      </c>
      <c r="F3818" s="12">
        <v>43397.482534722221</v>
      </c>
      <c r="G3818" s="11" t="s">
        <v>14093</v>
      </c>
    </row>
    <row r="3819" spans="1:7" ht="15" customHeight="1" x14ac:dyDescent="0.25">
      <c r="A3819" s="11" t="s">
        <v>7471</v>
      </c>
      <c r="B3819" s="11" t="s">
        <v>20</v>
      </c>
      <c r="C3819" s="11">
        <v>1</v>
      </c>
      <c r="D3819" s="11" t="s">
        <v>455</v>
      </c>
      <c r="E3819" s="12">
        <v>43396.838993055557</v>
      </c>
      <c r="F3819" s="12">
        <v>43397.486631944441</v>
      </c>
      <c r="G3819" s="11" t="s">
        <v>14093</v>
      </c>
    </row>
    <row r="3820" spans="1:7" ht="15" customHeight="1" x14ac:dyDescent="0.25">
      <c r="A3820" s="11" t="s">
        <v>7351</v>
      </c>
      <c r="B3820" s="11" t="s">
        <v>21</v>
      </c>
      <c r="C3820" s="11">
        <v>11</v>
      </c>
      <c r="D3820" s="11" t="s">
        <v>80</v>
      </c>
      <c r="E3820" s="12">
        <v>43395.64949074074</v>
      </c>
      <c r="F3820" s="12">
        <v>43397.494826388887</v>
      </c>
      <c r="G3820" s="11" t="s">
        <v>14093</v>
      </c>
    </row>
    <row r="3821" spans="1:7" ht="15" customHeight="1" x14ac:dyDescent="0.25">
      <c r="A3821" s="11" t="s">
        <v>7439</v>
      </c>
      <c r="B3821" s="11" t="s">
        <v>21</v>
      </c>
      <c r="C3821" s="11">
        <v>4</v>
      </c>
      <c r="D3821" s="11" t="s">
        <v>1039</v>
      </c>
      <c r="E3821" s="12">
        <v>43396.70244212963</v>
      </c>
      <c r="F3821" s="12">
        <v>43397.496481481481</v>
      </c>
      <c r="G3821" s="11" t="s">
        <v>14093</v>
      </c>
    </row>
    <row r="3822" spans="1:7" ht="15" customHeight="1" x14ac:dyDescent="0.25">
      <c r="A3822" s="11" t="s">
        <v>7470</v>
      </c>
      <c r="B3822" s="11" t="s">
        <v>20</v>
      </c>
      <c r="C3822" s="11">
        <v>1</v>
      </c>
      <c r="D3822" s="11" t="s">
        <v>1128</v>
      </c>
      <c r="E3822" s="12">
        <v>43397.391157407408</v>
      </c>
      <c r="F3822" s="12">
        <v>43397.505162037036</v>
      </c>
      <c r="G3822" s="11" t="s">
        <v>14093</v>
      </c>
    </row>
    <row r="3823" spans="1:7" ht="15" customHeight="1" x14ac:dyDescent="0.25">
      <c r="A3823" s="11" t="s">
        <v>7478</v>
      </c>
      <c r="B3823" s="11" t="s">
        <v>20</v>
      </c>
      <c r="C3823" s="11">
        <v>1</v>
      </c>
      <c r="D3823" s="11" t="s">
        <v>1128</v>
      </c>
      <c r="E3823" s="12">
        <v>43397.430439814816</v>
      </c>
      <c r="F3823" s="12">
        <v>43397.51158564815</v>
      </c>
      <c r="G3823" s="11" t="s">
        <v>12416</v>
      </c>
    </row>
    <row r="3824" spans="1:7" ht="15" customHeight="1" x14ac:dyDescent="0.25">
      <c r="A3824" s="11" t="s">
        <v>7491</v>
      </c>
      <c r="B3824" s="11" t="s">
        <v>21</v>
      </c>
      <c r="C3824" s="11">
        <v>13</v>
      </c>
      <c r="D3824" s="11" t="s">
        <v>193</v>
      </c>
      <c r="E3824" s="12">
        <v>43397.503576388888</v>
      </c>
      <c r="F3824" s="12">
        <v>43397.512870370374</v>
      </c>
      <c r="G3824" s="11" t="s">
        <v>12416</v>
      </c>
    </row>
    <row r="3825" spans="1:7" ht="15" customHeight="1" x14ac:dyDescent="0.25">
      <c r="A3825" s="11" t="s">
        <v>7486</v>
      </c>
      <c r="B3825" s="11" t="s">
        <v>21</v>
      </c>
      <c r="C3825" s="11">
        <v>7</v>
      </c>
      <c r="D3825" s="11" t="s">
        <v>68</v>
      </c>
      <c r="E3825" s="12">
        <v>43397.467557870368</v>
      </c>
      <c r="F3825" s="12">
        <v>43397.514166666668</v>
      </c>
      <c r="G3825" s="11" t="s">
        <v>12416</v>
      </c>
    </row>
    <row r="3826" spans="1:7" ht="15" customHeight="1" x14ac:dyDescent="0.25">
      <c r="A3826" s="11" t="s">
        <v>7459</v>
      </c>
      <c r="B3826" s="11" t="s">
        <v>21</v>
      </c>
      <c r="C3826" s="11">
        <v>6</v>
      </c>
      <c r="D3826" s="11" t="s">
        <v>80</v>
      </c>
      <c r="E3826" s="12">
        <v>43397.498692129629</v>
      </c>
      <c r="F3826" s="12">
        <v>43397.518935185188</v>
      </c>
      <c r="G3826" s="11" t="s">
        <v>12416</v>
      </c>
    </row>
    <row r="3827" spans="1:7" ht="15" customHeight="1" x14ac:dyDescent="0.25">
      <c r="A3827" s="11" t="s">
        <v>7480</v>
      </c>
      <c r="B3827" s="11" t="s">
        <v>21</v>
      </c>
      <c r="C3827" s="11">
        <v>6</v>
      </c>
      <c r="D3827" s="11" t="s">
        <v>68</v>
      </c>
      <c r="E3827" s="12">
        <v>43397.550358796296</v>
      </c>
      <c r="F3827" s="12">
        <v>43397.555115740739</v>
      </c>
      <c r="G3827" s="11" t="s">
        <v>12416</v>
      </c>
    </row>
    <row r="3828" spans="1:7" ht="15" customHeight="1" x14ac:dyDescent="0.25">
      <c r="A3828" s="11" t="s">
        <v>7472</v>
      </c>
      <c r="B3828" s="11" t="s">
        <v>21</v>
      </c>
      <c r="C3828" s="11">
        <v>5</v>
      </c>
      <c r="D3828" s="11" t="s">
        <v>68</v>
      </c>
      <c r="E3828" s="12">
        <v>43397.576041666667</v>
      </c>
      <c r="F3828" s="12">
        <v>43397.594131944446</v>
      </c>
      <c r="G3828" s="11" t="s">
        <v>12416</v>
      </c>
    </row>
    <row r="3829" spans="1:7" ht="15" customHeight="1" x14ac:dyDescent="0.25">
      <c r="A3829" s="11" t="s">
        <v>7468</v>
      </c>
      <c r="B3829" s="11" t="s">
        <v>21</v>
      </c>
      <c r="C3829" s="11">
        <v>9</v>
      </c>
      <c r="D3829" s="11" t="s">
        <v>68</v>
      </c>
      <c r="E3829" s="12">
        <v>43397.5858912037</v>
      </c>
      <c r="F3829" s="12">
        <v>43397.597962962966</v>
      </c>
      <c r="G3829" s="11" t="s">
        <v>12416</v>
      </c>
    </row>
    <row r="3830" spans="1:7" ht="15" customHeight="1" x14ac:dyDescent="0.25">
      <c r="A3830" s="11" t="s">
        <v>7475</v>
      </c>
      <c r="B3830" s="11" t="s">
        <v>21</v>
      </c>
      <c r="C3830" s="11">
        <v>6</v>
      </c>
      <c r="D3830" s="11" t="s">
        <v>41</v>
      </c>
      <c r="E3830" s="12">
        <v>43397.60292824074</v>
      </c>
      <c r="F3830" s="12">
        <v>43397.630636574075</v>
      </c>
      <c r="G3830" s="11" t="s">
        <v>12416</v>
      </c>
    </row>
    <row r="3831" spans="1:7" ht="15" customHeight="1" x14ac:dyDescent="0.25">
      <c r="A3831" s="11" t="s">
        <v>7467</v>
      </c>
      <c r="B3831" s="11" t="s">
        <v>21</v>
      </c>
      <c r="C3831" s="11">
        <v>9</v>
      </c>
      <c r="D3831" s="11" t="s">
        <v>80</v>
      </c>
      <c r="E3831" s="12">
        <v>43397.612858796296</v>
      </c>
      <c r="F3831" s="12">
        <v>43397.645439814813</v>
      </c>
      <c r="G3831" s="11" t="s">
        <v>12416</v>
      </c>
    </row>
    <row r="3832" spans="1:7" ht="15" customHeight="1" x14ac:dyDescent="0.25">
      <c r="A3832" s="11" t="s">
        <v>7562</v>
      </c>
      <c r="B3832" s="11" t="s">
        <v>21</v>
      </c>
      <c r="C3832" s="11">
        <v>12</v>
      </c>
      <c r="D3832" s="11" t="s">
        <v>68</v>
      </c>
      <c r="E3832" s="12">
        <v>43397.635740740741</v>
      </c>
      <c r="F3832" s="12">
        <v>43397.649930555555</v>
      </c>
      <c r="G3832" s="11" t="s">
        <v>12416</v>
      </c>
    </row>
    <row r="3833" spans="1:7" ht="15" customHeight="1" x14ac:dyDescent="0.25">
      <c r="A3833" s="11" t="s">
        <v>7407</v>
      </c>
      <c r="B3833" s="11" t="s">
        <v>21</v>
      </c>
      <c r="C3833" s="11">
        <v>2</v>
      </c>
      <c r="D3833" s="11" t="s">
        <v>177</v>
      </c>
      <c r="E3833" s="12">
        <v>43384.387685185182</v>
      </c>
      <c r="F3833" s="12">
        <v>43397.652916666666</v>
      </c>
      <c r="G3833" s="11" t="s">
        <v>13069</v>
      </c>
    </row>
    <row r="3834" spans="1:7" ht="15" customHeight="1" x14ac:dyDescent="0.25">
      <c r="A3834" s="11" t="s">
        <v>7402</v>
      </c>
      <c r="B3834" s="11" t="s">
        <v>21</v>
      </c>
      <c r="C3834" s="11">
        <v>5</v>
      </c>
      <c r="D3834" s="11" t="s">
        <v>123</v>
      </c>
      <c r="E3834" s="12">
        <v>43390.491689814815</v>
      </c>
      <c r="F3834" s="12">
        <v>43397.672754629632</v>
      </c>
      <c r="G3834" s="11" t="s">
        <v>13069</v>
      </c>
    </row>
    <row r="3835" spans="1:7" ht="15" customHeight="1" x14ac:dyDescent="0.25">
      <c r="A3835" s="11" t="s">
        <v>7380</v>
      </c>
      <c r="B3835" s="11" t="s">
        <v>20</v>
      </c>
      <c r="C3835" s="11">
        <v>1</v>
      </c>
      <c r="D3835" s="11" t="s">
        <v>4609</v>
      </c>
      <c r="E3835" s="12">
        <v>43389.645219907405</v>
      </c>
      <c r="F3835" s="12">
        <v>43398.352187500001</v>
      </c>
      <c r="G3835" s="11" t="s">
        <v>14093</v>
      </c>
    </row>
    <row r="3836" spans="1:7" ht="15" customHeight="1" x14ac:dyDescent="0.25">
      <c r="A3836" s="11" t="s">
        <v>7463</v>
      </c>
      <c r="B3836" s="11" t="s">
        <v>21</v>
      </c>
      <c r="C3836" s="11">
        <v>4</v>
      </c>
      <c r="D3836" s="11" t="s">
        <v>80</v>
      </c>
      <c r="E3836" s="12">
        <v>43395.565266203703</v>
      </c>
      <c r="F3836" s="12">
        <v>43398.379201388889</v>
      </c>
      <c r="G3836" s="11" t="s">
        <v>15371</v>
      </c>
    </row>
    <row r="3837" spans="1:7" ht="15" customHeight="1" x14ac:dyDescent="0.25">
      <c r="A3837" s="11" t="s">
        <v>7522</v>
      </c>
      <c r="B3837" s="11" t="s">
        <v>21</v>
      </c>
      <c r="C3837" s="11">
        <v>16</v>
      </c>
      <c r="D3837" s="11" t="s">
        <v>68</v>
      </c>
      <c r="E3837" s="12">
        <v>43398.36619212963</v>
      </c>
      <c r="F3837" s="12">
        <v>43398.380196759259</v>
      </c>
      <c r="G3837" s="11" t="s">
        <v>13069</v>
      </c>
    </row>
    <row r="3838" spans="1:7" ht="15" customHeight="1" x14ac:dyDescent="0.25">
      <c r="A3838" s="11" t="s">
        <v>7477</v>
      </c>
      <c r="B3838" s="11" t="s">
        <v>20</v>
      </c>
      <c r="C3838" s="11">
        <v>1</v>
      </c>
      <c r="D3838" s="11" t="s">
        <v>172</v>
      </c>
      <c r="E3838" s="12">
        <v>43397.612719907411</v>
      </c>
      <c r="F3838" s="12">
        <v>43398.383240740739</v>
      </c>
      <c r="G3838" s="11" t="s">
        <v>15371</v>
      </c>
    </row>
    <row r="3839" spans="1:7" ht="15" customHeight="1" x14ac:dyDescent="0.25">
      <c r="A3839" s="11" t="s">
        <v>7493</v>
      </c>
      <c r="B3839" s="11" t="s">
        <v>20</v>
      </c>
      <c r="C3839" s="11">
        <v>1</v>
      </c>
      <c r="D3839" s="11" t="s">
        <v>103</v>
      </c>
      <c r="E3839" s="12">
        <v>43397.623703703706</v>
      </c>
      <c r="F3839" s="12">
        <v>43398.393530092595</v>
      </c>
      <c r="G3839" s="11" t="s">
        <v>15371</v>
      </c>
    </row>
    <row r="3840" spans="1:7" ht="15" customHeight="1" x14ac:dyDescent="0.25">
      <c r="A3840" s="11" t="s">
        <v>7517</v>
      </c>
      <c r="B3840" s="11" t="s">
        <v>21</v>
      </c>
      <c r="C3840" s="11">
        <v>11</v>
      </c>
      <c r="D3840" s="11" t="s">
        <v>68</v>
      </c>
      <c r="E3840" s="12">
        <v>43398.351631944446</v>
      </c>
      <c r="F3840" s="12">
        <v>43398.406608796293</v>
      </c>
      <c r="G3840" s="11" t="s">
        <v>13069</v>
      </c>
    </row>
    <row r="3841" spans="1:7" ht="15" customHeight="1" x14ac:dyDescent="0.25">
      <c r="A3841" s="11" t="s">
        <v>7465</v>
      </c>
      <c r="B3841" s="11" t="s">
        <v>21</v>
      </c>
      <c r="C3841" s="11">
        <v>10</v>
      </c>
      <c r="D3841" s="11" t="s">
        <v>68</v>
      </c>
      <c r="E3841" s="12">
        <v>43397.651203703703</v>
      </c>
      <c r="F3841" s="12">
        <v>43398.413495370369</v>
      </c>
      <c r="G3841" s="11" t="s">
        <v>15371</v>
      </c>
    </row>
    <row r="3842" spans="1:7" ht="15" customHeight="1" x14ac:dyDescent="0.25">
      <c r="A3842" s="11" t="s">
        <v>7473</v>
      </c>
      <c r="B3842" s="11" t="s">
        <v>21</v>
      </c>
      <c r="C3842" s="11">
        <v>7</v>
      </c>
      <c r="D3842" s="11" t="s">
        <v>80</v>
      </c>
      <c r="E3842" s="12">
        <v>43397.659270833334</v>
      </c>
      <c r="F3842" s="12">
        <v>43398.439826388887</v>
      </c>
      <c r="G3842" s="11" t="s">
        <v>15371</v>
      </c>
    </row>
    <row r="3843" spans="1:7" ht="15" customHeight="1" x14ac:dyDescent="0.25">
      <c r="A3843" s="11" t="s">
        <v>7457</v>
      </c>
      <c r="B3843" s="11" t="s">
        <v>21</v>
      </c>
      <c r="C3843" s="11">
        <v>14</v>
      </c>
      <c r="D3843" s="11" t="s">
        <v>1744</v>
      </c>
      <c r="E3843" s="12">
        <v>43397.839837962965</v>
      </c>
      <c r="F3843" s="12">
        <v>43398.460231481484</v>
      </c>
      <c r="G3843" s="11" t="s">
        <v>13069</v>
      </c>
    </row>
    <row r="3844" spans="1:7" ht="15" customHeight="1" x14ac:dyDescent="0.25">
      <c r="A3844" s="11" t="s">
        <v>7461</v>
      </c>
      <c r="B3844" s="11" t="s">
        <v>21</v>
      </c>
      <c r="C3844" s="11">
        <v>5</v>
      </c>
      <c r="D3844" s="11" t="s">
        <v>462</v>
      </c>
      <c r="E3844" s="12">
        <v>43397.839490740742</v>
      </c>
      <c r="F3844" s="12">
        <v>43398.474629629629</v>
      </c>
      <c r="G3844" s="11" t="s">
        <v>13069</v>
      </c>
    </row>
    <row r="3845" spans="1:7" ht="15" customHeight="1" x14ac:dyDescent="0.25">
      <c r="A3845" s="11" t="s">
        <v>7456</v>
      </c>
      <c r="B3845" s="11" t="s">
        <v>22</v>
      </c>
      <c r="C3845" s="11">
        <v>1</v>
      </c>
      <c r="D3845" s="11" t="s">
        <v>209</v>
      </c>
      <c r="E3845" s="12">
        <v>43397.800381944442</v>
      </c>
      <c r="F3845" s="12">
        <v>43398.477199074077</v>
      </c>
      <c r="G3845" s="11" t="s">
        <v>13069</v>
      </c>
    </row>
    <row r="3846" spans="1:7" ht="15" customHeight="1" x14ac:dyDescent="0.25">
      <c r="A3846" s="11" t="s">
        <v>7469</v>
      </c>
      <c r="B3846" s="11" t="s">
        <v>21</v>
      </c>
      <c r="C3846" s="11">
        <v>5</v>
      </c>
      <c r="D3846" s="11" t="s">
        <v>80</v>
      </c>
      <c r="E3846" s="12">
        <v>43397.692453703705</v>
      </c>
      <c r="F3846" s="12">
        <v>43398.482719907406</v>
      </c>
      <c r="G3846" s="11" t="s">
        <v>15371</v>
      </c>
    </row>
    <row r="3847" spans="1:7" ht="15" customHeight="1" x14ac:dyDescent="0.25">
      <c r="A3847" s="11" t="s">
        <v>7482</v>
      </c>
      <c r="B3847" s="11" t="s">
        <v>20</v>
      </c>
      <c r="C3847" s="11">
        <v>1</v>
      </c>
      <c r="D3847" s="11" t="s">
        <v>172</v>
      </c>
      <c r="E3847" s="12">
        <v>43397.750925925924</v>
      </c>
      <c r="F3847" s="12">
        <v>43398.510706018518</v>
      </c>
      <c r="G3847" s="11" t="s">
        <v>13069</v>
      </c>
    </row>
    <row r="3848" spans="1:7" ht="15" customHeight="1" x14ac:dyDescent="0.25">
      <c r="A3848" s="11" t="s">
        <v>7488</v>
      </c>
      <c r="B3848" s="11" t="s">
        <v>20</v>
      </c>
      <c r="C3848" s="11">
        <v>1</v>
      </c>
      <c r="D3848" s="11" t="s">
        <v>767</v>
      </c>
      <c r="E3848" s="12">
        <v>43397.746493055558</v>
      </c>
      <c r="F3848" s="12">
        <v>43398.519560185188</v>
      </c>
      <c r="G3848" s="11" t="s">
        <v>13069</v>
      </c>
    </row>
    <row r="3849" spans="1:7" ht="15" customHeight="1" x14ac:dyDescent="0.25">
      <c r="A3849" s="11" t="s">
        <v>7160</v>
      </c>
      <c r="B3849" s="11" t="s">
        <v>21</v>
      </c>
      <c r="C3849" s="11">
        <v>2</v>
      </c>
      <c r="D3849" s="11" t="s">
        <v>432</v>
      </c>
      <c r="E3849" s="12">
        <v>43398.515752314815</v>
      </c>
      <c r="F3849" s="12">
        <v>43398.519803240742</v>
      </c>
      <c r="G3849" s="11" t="s">
        <v>14093</v>
      </c>
    </row>
    <row r="3850" spans="1:7" ht="15" customHeight="1" x14ac:dyDescent="0.25">
      <c r="A3850" s="11" t="s">
        <v>7484</v>
      </c>
      <c r="B3850" s="11" t="s">
        <v>21</v>
      </c>
      <c r="C3850" s="11">
        <v>4</v>
      </c>
      <c r="D3850" s="11" t="s">
        <v>68</v>
      </c>
      <c r="E3850" s="12">
        <v>43397.698807870373</v>
      </c>
      <c r="F3850" s="12">
        <v>43398.533599537041</v>
      </c>
      <c r="G3850" s="11" t="s">
        <v>12416</v>
      </c>
    </row>
    <row r="3851" spans="1:7" ht="15" customHeight="1" x14ac:dyDescent="0.25">
      <c r="A3851" s="11" t="s">
        <v>7489</v>
      </c>
      <c r="B3851" s="11" t="s">
        <v>21</v>
      </c>
      <c r="C3851" s="11">
        <v>4</v>
      </c>
      <c r="D3851" s="11" t="s">
        <v>68</v>
      </c>
      <c r="E3851" s="12">
        <v>43397.702986111108</v>
      </c>
      <c r="F3851" s="12">
        <v>43398.5393287037</v>
      </c>
      <c r="G3851" s="11" t="s">
        <v>12416</v>
      </c>
    </row>
    <row r="3852" spans="1:7" ht="15" customHeight="1" x14ac:dyDescent="0.25">
      <c r="A3852" s="11" t="s">
        <v>7849</v>
      </c>
      <c r="B3852" s="11" t="s">
        <v>21</v>
      </c>
      <c r="C3852" s="11">
        <v>8</v>
      </c>
      <c r="D3852" s="11" t="s">
        <v>80</v>
      </c>
      <c r="E3852" s="12">
        <v>43397.71292824074</v>
      </c>
      <c r="F3852" s="12">
        <v>43398.549525462964</v>
      </c>
      <c r="G3852" s="11" t="s">
        <v>12416</v>
      </c>
    </row>
    <row r="3853" spans="1:7" ht="15" customHeight="1" x14ac:dyDescent="0.25">
      <c r="A3853" s="11" t="s">
        <v>7524</v>
      </c>
      <c r="B3853" s="11" t="s">
        <v>21</v>
      </c>
      <c r="C3853" s="11">
        <v>8</v>
      </c>
      <c r="D3853" s="11" t="s">
        <v>68</v>
      </c>
      <c r="E3853" s="12">
        <v>43398.387777777774</v>
      </c>
      <c r="F3853" s="12">
        <v>43398.57534722222</v>
      </c>
      <c r="G3853" s="11" t="s">
        <v>12416</v>
      </c>
    </row>
    <row r="3854" spans="1:7" ht="15" customHeight="1" x14ac:dyDescent="0.25">
      <c r="A3854" s="11" t="s">
        <v>7513</v>
      </c>
      <c r="B3854" s="11" t="s">
        <v>21</v>
      </c>
      <c r="C3854" s="11">
        <v>3</v>
      </c>
      <c r="D3854" s="11" t="s">
        <v>432</v>
      </c>
      <c r="E3854" s="12">
        <v>43398.430625000001</v>
      </c>
      <c r="F3854" s="12">
        <v>43398.582800925928</v>
      </c>
      <c r="G3854" s="11" t="s">
        <v>12416</v>
      </c>
    </row>
    <row r="3855" spans="1:7" ht="15" customHeight="1" x14ac:dyDescent="0.25">
      <c r="A3855" s="11" t="s">
        <v>7509</v>
      </c>
      <c r="B3855" s="11" t="s">
        <v>21</v>
      </c>
      <c r="C3855" s="11">
        <v>4</v>
      </c>
      <c r="D3855" s="11" t="s">
        <v>68</v>
      </c>
      <c r="E3855" s="12">
        <v>43398.472303240742</v>
      </c>
      <c r="F3855" s="12">
        <v>43398.585219907407</v>
      </c>
      <c r="G3855" s="11" t="s">
        <v>12416</v>
      </c>
    </row>
    <row r="3856" spans="1:7" ht="15" customHeight="1" x14ac:dyDescent="0.25">
      <c r="A3856" s="11" t="s">
        <v>7500</v>
      </c>
      <c r="B3856" s="11" t="s">
        <v>22</v>
      </c>
      <c r="C3856" s="11">
        <v>1</v>
      </c>
      <c r="D3856" s="11" t="s">
        <v>6107</v>
      </c>
      <c r="E3856" s="12">
        <v>43398.504571759258</v>
      </c>
      <c r="F3856" s="12">
        <v>43398.589166666665</v>
      </c>
      <c r="G3856" s="11" t="s">
        <v>12416</v>
      </c>
    </row>
    <row r="3857" spans="1:7" ht="15" customHeight="1" x14ac:dyDescent="0.25">
      <c r="A3857" s="11" t="s">
        <v>7512</v>
      </c>
      <c r="B3857" s="11" t="s">
        <v>22</v>
      </c>
      <c r="C3857" s="11">
        <v>1</v>
      </c>
      <c r="D3857" s="11" t="s">
        <v>259</v>
      </c>
      <c r="E3857" s="12">
        <v>43398.532881944448</v>
      </c>
      <c r="F3857" s="12">
        <v>43398.591226851851</v>
      </c>
      <c r="G3857" s="11" t="s">
        <v>12416</v>
      </c>
    </row>
    <row r="3858" spans="1:7" ht="15" customHeight="1" x14ac:dyDescent="0.25">
      <c r="A3858" s="11" t="s">
        <v>7511</v>
      </c>
      <c r="B3858" s="11" t="s">
        <v>21</v>
      </c>
      <c r="C3858" s="11">
        <v>8</v>
      </c>
      <c r="D3858" s="11" t="s">
        <v>80</v>
      </c>
      <c r="E3858" s="12">
        <v>43398.564629629633</v>
      </c>
      <c r="F3858" s="12">
        <v>43398.598657407405</v>
      </c>
      <c r="G3858" s="11" t="s">
        <v>12416</v>
      </c>
    </row>
    <row r="3859" spans="1:7" ht="15" customHeight="1" x14ac:dyDescent="0.25">
      <c r="A3859" s="11" t="s">
        <v>7515</v>
      </c>
      <c r="B3859" s="11" t="s">
        <v>21</v>
      </c>
      <c r="C3859" s="11">
        <v>6</v>
      </c>
      <c r="D3859" s="11" t="s">
        <v>80</v>
      </c>
      <c r="E3859" s="12">
        <v>43398.567384259259</v>
      </c>
      <c r="F3859" s="12">
        <v>43398.602905092594</v>
      </c>
      <c r="G3859" s="11" t="s">
        <v>12416</v>
      </c>
    </row>
    <row r="3860" spans="1:7" ht="15" customHeight="1" x14ac:dyDescent="0.25">
      <c r="A3860" s="11" t="s">
        <v>7508</v>
      </c>
      <c r="B3860" s="11" t="s">
        <v>20</v>
      </c>
      <c r="C3860" s="11">
        <v>1</v>
      </c>
      <c r="D3860" s="11" t="s">
        <v>404</v>
      </c>
      <c r="E3860" s="12">
        <v>43398.637916666667</v>
      </c>
      <c r="F3860" s="12">
        <v>43398.639641203707</v>
      </c>
      <c r="G3860" s="11" t="s">
        <v>12416</v>
      </c>
    </row>
    <row r="3861" spans="1:7" ht="15" customHeight="1" x14ac:dyDescent="0.25">
      <c r="A3861" s="11" t="s">
        <v>7507</v>
      </c>
      <c r="B3861" s="11" t="s">
        <v>22</v>
      </c>
      <c r="C3861" s="11">
        <v>1</v>
      </c>
      <c r="D3861" s="11" t="s">
        <v>204</v>
      </c>
      <c r="E3861" s="12">
        <v>43398.584953703707</v>
      </c>
      <c r="F3861" s="12">
        <v>43398.642141203702</v>
      </c>
      <c r="G3861" s="11" t="s">
        <v>12416</v>
      </c>
    </row>
    <row r="3862" spans="1:7" ht="15" customHeight="1" x14ac:dyDescent="0.25">
      <c r="A3862" s="11" t="s">
        <v>7501</v>
      </c>
      <c r="B3862" s="11" t="s">
        <v>21</v>
      </c>
      <c r="C3862" s="11">
        <v>9</v>
      </c>
      <c r="D3862" s="11" t="s">
        <v>80</v>
      </c>
      <c r="E3862" s="12">
        <v>43398.629108796296</v>
      </c>
      <c r="F3862" s="12">
        <v>43398.644629629627</v>
      </c>
      <c r="G3862" s="11" t="s">
        <v>12416</v>
      </c>
    </row>
    <row r="3863" spans="1:7" ht="15" customHeight="1" x14ac:dyDescent="0.25">
      <c r="A3863" s="11" t="s">
        <v>7534</v>
      </c>
      <c r="B3863" s="11" t="s">
        <v>21</v>
      </c>
      <c r="C3863" s="11">
        <v>7</v>
      </c>
      <c r="D3863" s="11" t="s">
        <v>80</v>
      </c>
      <c r="E3863" s="12">
        <v>43395.636331018519</v>
      </c>
      <c r="F3863" s="12">
        <v>43399.387928240743</v>
      </c>
      <c r="G3863" s="11" t="s">
        <v>14956</v>
      </c>
    </row>
    <row r="3864" spans="1:7" ht="15" customHeight="1" x14ac:dyDescent="0.25">
      <c r="A3864" s="11" t="s">
        <v>7496</v>
      </c>
      <c r="B3864" s="11" t="s">
        <v>21</v>
      </c>
      <c r="C3864" s="11">
        <v>10</v>
      </c>
      <c r="D3864" s="11" t="s">
        <v>432</v>
      </c>
      <c r="E3864" s="12">
        <v>43398.838437500002</v>
      </c>
      <c r="F3864" s="12">
        <v>43399.430150462962</v>
      </c>
      <c r="G3864" s="11" t="s">
        <v>14093</v>
      </c>
    </row>
    <row r="3865" spans="1:7" ht="15" customHeight="1" x14ac:dyDescent="0.25">
      <c r="A3865" s="11" t="s">
        <v>7552</v>
      </c>
      <c r="B3865" s="11" t="s">
        <v>20</v>
      </c>
      <c r="C3865" s="11">
        <v>1</v>
      </c>
      <c r="D3865" s="11" t="s">
        <v>253</v>
      </c>
      <c r="E3865" s="12">
        <v>43395.571539351855</v>
      </c>
      <c r="F3865" s="12">
        <v>43399.435034722221</v>
      </c>
      <c r="G3865" s="11" t="s">
        <v>15371</v>
      </c>
    </row>
    <row r="3866" spans="1:7" ht="15" customHeight="1" x14ac:dyDescent="0.25">
      <c r="A3866" s="11" t="s">
        <v>7498</v>
      </c>
      <c r="B3866" s="11" t="s">
        <v>21</v>
      </c>
      <c r="C3866" s="11">
        <v>10</v>
      </c>
      <c r="D3866" s="11" t="s">
        <v>80</v>
      </c>
      <c r="E3866" s="12">
        <v>43398.539641203701</v>
      </c>
      <c r="F3866" s="12">
        <v>43399.436238425929</v>
      </c>
      <c r="G3866" s="11" t="s">
        <v>14093</v>
      </c>
    </row>
    <row r="3867" spans="1:7" ht="15" customHeight="1" x14ac:dyDescent="0.25">
      <c r="A3867" s="11" t="s">
        <v>7570</v>
      </c>
      <c r="B3867" s="11" t="s">
        <v>21</v>
      </c>
      <c r="C3867" s="11">
        <v>2</v>
      </c>
      <c r="D3867" s="11" t="s">
        <v>455</v>
      </c>
      <c r="E3867" s="12">
        <v>43399.429907407408</v>
      </c>
      <c r="F3867" s="12">
        <v>43399.438668981478</v>
      </c>
      <c r="G3867" s="11" t="s">
        <v>17289</v>
      </c>
    </row>
    <row r="3868" spans="1:7" ht="15" customHeight="1" x14ac:dyDescent="0.25">
      <c r="A3868" s="11" t="s">
        <v>7543</v>
      </c>
      <c r="B3868" s="11" t="s">
        <v>22</v>
      </c>
      <c r="C3868" s="11">
        <v>1</v>
      </c>
      <c r="D3868" s="11" t="s">
        <v>4073</v>
      </c>
      <c r="E3868" s="12">
        <v>43399.442858796298</v>
      </c>
      <c r="F3868" s="12">
        <v>43399.444085648145</v>
      </c>
      <c r="G3868" s="11" t="s">
        <v>17289</v>
      </c>
    </row>
    <row r="3869" spans="1:7" ht="15" customHeight="1" x14ac:dyDescent="0.25">
      <c r="A3869" s="11" t="s">
        <v>7503</v>
      </c>
      <c r="B3869" s="11" t="s">
        <v>21</v>
      </c>
      <c r="C3869" s="11">
        <v>9</v>
      </c>
      <c r="D3869" s="11" t="s">
        <v>80</v>
      </c>
      <c r="E3869" s="12">
        <v>43398.657314814816</v>
      </c>
      <c r="F3869" s="12">
        <v>43399.444872685184</v>
      </c>
      <c r="G3869" s="11" t="s">
        <v>14093</v>
      </c>
    </row>
    <row r="3870" spans="1:7" ht="15" customHeight="1" x14ac:dyDescent="0.25">
      <c r="A3870" s="11" t="s">
        <v>7530</v>
      </c>
      <c r="B3870" s="11" t="s">
        <v>21</v>
      </c>
      <c r="C3870" s="11">
        <v>3</v>
      </c>
      <c r="D3870" s="11" t="s">
        <v>68</v>
      </c>
      <c r="E3870" s="12">
        <v>43399.332824074074</v>
      </c>
      <c r="F3870" s="12">
        <v>43399.470821759256</v>
      </c>
      <c r="G3870" s="11" t="s">
        <v>14093</v>
      </c>
    </row>
    <row r="3871" spans="1:7" ht="15" customHeight="1" x14ac:dyDescent="0.25">
      <c r="A3871" s="11" t="s">
        <v>7595</v>
      </c>
      <c r="B3871" s="11" t="s">
        <v>21</v>
      </c>
      <c r="C3871" s="11">
        <v>3</v>
      </c>
      <c r="D3871" s="11" t="s">
        <v>80</v>
      </c>
      <c r="E3871" s="12">
        <v>43397.485000000001</v>
      </c>
      <c r="F3871" s="12">
        <v>43399.472858796296</v>
      </c>
      <c r="G3871" s="11" t="s">
        <v>15371</v>
      </c>
    </row>
    <row r="3872" spans="1:7" ht="15" customHeight="1" x14ac:dyDescent="0.25">
      <c r="A3872" s="11" t="s">
        <v>7528</v>
      </c>
      <c r="B3872" s="11" t="s">
        <v>21</v>
      </c>
      <c r="C3872" s="11">
        <v>2</v>
      </c>
      <c r="D3872" s="11" t="s">
        <v>177</v>
      </c>
      <c r="E3872" s="12">
        <v>43398.633171296293</v>
      </c>
      <c r="F3872" s="12">
        <v>43399.473773148151</v>
      </c>
      <c r="G3872" s="11" t="s">
        <v>14093</v>
      </c>
    </row>
    <row r="3873" spans="1:7" ht="15" customHeight="1" x14ac:dyDescent="0.25">
      <c r="A3873" s="11" t="s">
        <v>7494</v>
      </c>
      <c r="B3873" s="11" t="s">
        <v>21</v>
      </c>
      <c r="C3873" s="11">
        <v>13</v>
      </c>
      <c r="D3873" s="11" t="s">
        <v>103</v>
      </c>
      <c r="E3873" s="12">
        <v>43398.722974537035</v>
      </c>
      <c r="F3873" s="12">
        <v>43399.55059027778</v>
      </c>
      <c r="G3873" s="11" t="s">
        <v>14956</v>
      </c>
    </row>
    <row r="3874" spans="1:7" ht="15" customHeight="1" x14ac:dyDescent="0.25">
      <c r="A3874" s="11" t="s">
        <v>7555</v>
      </c>
      <c r="B3874" s="11" t="s">
        <v>20</v>
      </c>
      <c r="C3874" s="11">
        <v>1</v>
      </c>
      <c r="D3874" s="11" t="s">
        <v>71</v>
      </c>
      <c r="E3874" s="12">
        <v>43399.474351851852</v>
      </c>
      <c r="F3874" s="12">
        <v>43399.552361111113</v>
      </c>
      <c r="G3874" s="11" t="s">
        <v>14093</v>
      </c>
    </row>
    <row r="3875" spans="1:7" ht="15" customHeight="1" x14ac:dyDescent="0.25">
      <c r="A3875" s="11" t="s">
        <v>7505</v>
      </c>
      <c r="B3875" s="11" t="s">
        <v>21</v>
      </c>
      <c r="C3875" s="11">
        <v>3</v>
      </c>
      <c r="D3875" s="11" t="s">
        <v>103</v>
      </c>
      <c r="E3875" s="12">
        <v>43398.731238425928</v>
      </c>
      <c r="F3875" s="12">
        <v>43399.553773148145</v>
      </c>
      <c r="G3875" s="11" t="s">
        <v>14956</v>
      </c>
    </row>
    <row r="3876" spans="1:7" ht="15" customHeight="1" x14ac:dyDescent="0.25">
      <c r="A3876" s="11" t="s">
        <v>7561</v>
      </c>
      <c r="B3876" s="11" t="s">
        <v>20</v>
      </c>
      <c r="C3876" s="11">
        <v>1</v>
      </c>
      <c r="D3876" s="11" t="s">
        <v>71</v>
      </c>
      <c r="E3876" s="12">
        <v>43399.530474537038</v>
      </c>
      <c r="F3876" s="12">
        <v>43399.556215277778</v>
      </c>
      <c r="G3876" s="11" t="s">
        <v>14093</v>
      </c>
    </row>
    <row r="3877" spans="1:7" ht="15" customHeight="1" x14ac:dyDescent="0.25">
      <c r="A3877" s="11" t="s">
        <v>7546</v>
      </c>
      <c r="B3877" s="11" t="s">
        <v>20</v>
      </c>
      <c r="C3877" s="11">
        <v>1</v>
      </c>
      <c r="D3877" s="11" t="s">
        <v>4609</v>
      </c>
      <c r="E3877" s="12">
        <v>43399.414756944447</v>
      </c>
      <c r="F3877" s="12">
        <v>43399.587534722225</v>
      </c>
      <c r="G3877" s="11" t="s">
        <v>14093</v>
      </c>
    </row>
    <row r="3878" spans="1:7" ht="15" customHeight="1" x14ac:dyDescent="0.25">
      <c r="A3878" s="11" t="s">
        <v>7549</v>
      </c>
      <c r="B3878" s="11" t="s">
        <v>20</v>
      </c>
      <c r="C3878" s="11">
        <v>1</v>
      </c>
      <c r="D3878" s="11" t="s">
        <v>1013</v>
      </c>
      <c r="E3878" s="12">
        <v>43399.411111111112</v>
      </c>
      <c r="F3878" s="12">
        <v>43399.59480324074</v>
      </c>
      <c r="G3878" s="11" t="s">
        <v>14956</v>
      </c>
    </row>
    <row r="3879" spans="1:7" ht="15" customHeight="1" x14ac:dyDescent="0.25">
      <c r="A3879" s="11" t="s">
        <v>7544</v>
      </c>
      <c r="B3879" s="11" t="s">
        <v>22</v>
      </c>
      <c r="C3879" s="11">
        <v>1</v>
      </c>
      <c r="D3879" s="11" t="s">
        <v>2962</v>
      </c>
      <c r="E3879" s="12">
        <v>43399.447951388887</v>
      </c>
      <c r="F3879" s="12">
        <v>43399.616990740738</v>
      </c>
      <c r="G3879" s="11" t="s">
        <v>14956</v>
      </c>
    </row>
    <row r="3880" spans="1:7" ht="15" customHeight="1" x14ac:dyDescent="0.25">
      <c r="A3880" s="11" t="s">
        <v>7617</v>
      </c>
      <c r="B3880" s="11" t="s">
        <v>20</v>
      </c>
      <c r="C3880" s="11">
        <v>1</v>
      </c>
      <c r="D3880" s="11" t="s">
        <v>4609</v>
      </c>
      <c r="E3880" s="12">
        <v>43398.475844907407</v>
      </c>
      <c r="F3880" s="12">
        <v>43399.626458333332</v>
      </c>
      <c r="G3880" s="11" t="s">
        <v>14093</v>
      </c>
    </row>
    <row r="3881" spans="1:7" ht="15" customHeight="1" x14ac:dyDescent="0.25">
      <c r="A3881" s="11" t="s">
        <v>7547</v>
      </c>
      <c r="B3881" s="11" t="s">
        <v>22</v>
      </c>
      <c r="C3881" s="11">
        <v>1</v>
      </c>
      <c r="D3881" s="11" t="s">
        <v>63</v>
      </c>
      <c r="E3881" s="12">
        <v>43399.454664351855</v>
      </c>
      <c r="F3881" s="12">
        <v>43399.628495370373</v>
      </c>
      <c r="G3881" s="11" t="s">
        <v>14956</v>
      </c>
    </row>
    <row r="3882" spans="1:7" ht="15" customHeight="1" x14ac:dyDescent="0.25">
      <c r="A3882" s="11" t="s">
        <v>7550</v>
      </c>
      <c r="B3882" s="11" t="s">
        <v>21</v>
      </c>
      <c r="C3882" s="11">
        <v>2</v>
      </c>
      <c r="D3882" s="11" t="s">
        <v>268</v>
      </c>
      <c r="E3882" s="12">
        <v>43399.505057870374</v>
      </c>
      <c r="F3882" s="12">
        <v>43402.375324074077</v>
      </c>
      <c r="G3882" s="11" t="s">
        <v>14956</v>
      </c>
    </row>
    <row r="3883" spans="1:7" ht="15" customHeight="1" x14ac:dyDescent="0.25">
      <c r="A3883" s="11" t="s">
        <v>7558</v>
      </c>
      <c r="B3883" s="11" t="s">
        <v>20</v>
      </c>
      <c r="C3883" s="11">
        <v>1</v>
      </c>
      <c r="D3883" s="11" t="s">
        <v>4609</v>
      </c>
      <c r="E3883" s="12">
        <v>43399.50613425926</v>
      </c>
      <c r="F3883" s="12">
        <v>43402.387071759258</v>
      </c>
      <c r="G3883" s="11" t="s">
        <v>14956</v>
      </c>
    </row>
    <row r="3884" spans="1:7" ht="15" customHeight="1" x14ac:dyDescent="0.25">
      <c r="A3884" s="11" t="s">
        <v>7532</v>
      </c>
      <c r="B3884" s="11" t="s">
        <v>21</v>
      </c>
      <c r="C3884" s="11">
        <v>5</v>
      </c>
      <c r="D3884" s="11" t="s">
        <v>103</v>
      </c>
      <c r="E3884" s="12">
        <v>43399.542511574073</v>
      </c>
      <c r="F3884" s="12">
        <v>43402.390208333331</v>
      </c>
      <c r="G3884" s="11" t="s">
        <v>14956</v>
      </c>
    </row>
    <row r="3885" spans="1:7" ht="15" customHeight="1" x14ac:dyDescent="0.25">
      <c r="A3885" s="11" t="s">
        <v>7560</v>
      </c>
      <c r="B3885" s="11" t="s">
        <v>20</v>
      </c>
      <c r="C3885" s="11">
        <v>1</v>
      </c>
      <c r="D3885" s="11" t="s">
        <v>4609</v>
      </c>
      <c r="E3885" s="12">
        <v>43399.543275462966</v>
      </c>
      <c r="F3885" s="12">
        <v>43402.403379629628</v>
      </c>
      <c r="G3885" s="11" t="s">
        <v>14956</v>
      </c>
    </row>
    <row r="3886" spans="1:7" ht="15" customHeight="1" x14ac:dyDescent="0.25">
      <c r="A3886" s="11" t="s">
        <v>7564</v>
      </c>
      <c r="B3886" s="11" t="s">
        <v>20</v>
      </c>
      <c r="C3886" s="11">
        <v>1</v>
      </c>
      <c r="D3886" s="11" t="s">
        <v>4609</v>
      </c>
      <c r="E3886" s="12">
        <v>43399.548275462963</v>
      </c>
      <c r="F3886" s="12">
        <v>43402.414571759262</v>
      </c>
      <c r="G3886" s="11" t="s">
        <v>14956</v>
      </c>
    </row>
    <row r="3887" spans="1:7" ht="15" customHeight="1" x14ac:dyDescent="0.25">
      <c r="A3887" s="11" t="s">
        <v>7559</v>
      </c>
      <c r="B3887" s="11" t="s">
        <v>22</v>
      </c>
      <c r="C3887" s="11">
        <v>1</v>
      </c>
      <c r="D3887" s="11" t="s">
        <v>3208</v>
      </c>
      <c r="E3887" s="12">
        <v>43399.572847222225</v>
      </c>
      <c r="F3887" s="12">
        <v>43402.419537037036</v>
      </c>
      <c r="G3887" s="11" t="s">
        <v>14093</v>
      </c>
    </row>
    <row r="3888" spans="1:7" ht="15" customHeight="1" x14ac:dyDescent="0.25">
      <c r="A3888" s="11" t="s">
        <v>7556</v>
      </c>
      <c r="B3888" s="11" t="s">
        <v>21</v>
      </c>
      <c r="C3888" s="11">
        <v>2</v>
      </c>
      <c r="D3888" s="11" t="s">
        <v>268</v>
      </c>
      <c r="E3888" s="12">
        <v>43400.549166666664</v>
      </c>
      <c r="F3888" s="12">
        <v>43402.420486111114</v>
      </c>
      <c r="G3888" s="11" t="s">
        <v>14956</v>
      </c>
    </row>
    <row r="3889" spans="1:7" ht="15" customHeight="1" x14ac:dyDescent="0.25">
      <c r="A3889" s="11" t="s">
        <v>7576</v>
      </c>
      <c r="B3889" s="11" t="s">
        <v>20</v>
      </c>
      <c r="C3889" s="11">
        <v>1</v>
      </c>
      <c r="D3889" s="11" t="s">
        <v>268</v>
      </c>
      <c r="E3889" s="12">
        <v>43399.55609953704</v>
      </c>
      <c r="F3889" s="12">
        <v>43402.434861111113</v>
      </c>
      <c r="G3889" s="11" t="s">
        <v>14956</v>
      </c>
    </row>
    <row r="3890" spans="1:7" ht="15" customHeight="1" x14ac:dyDescent="0.25">
      <c r="A3890" s="11" t="s">
        <v>7575</v>
      </c>
      <c r="B3890" s="11" t="s">
        <v>20</v>
      </c>
      <c r="C3890" s="11">
        <v>1</v>
      </c>
      <c r="D3890" s="11" t="s">
        <v>4609</v>
      </c>
      <c r="E3890" s="12">
        <v>43399.566770833335</v>
      </c>
      <c r="F3890" s="12">
        <v>43402.448935185188</v>
      </c>
      <c r="G3890" s="11" t="s">
        <v>14956</v>
      </c>
    </row>
    <row r="3891" spans="1:7" ht="15" customHeight="1" x14ac:dyDescent="0.25">
      <c r="A3891" s="11" t="s">
        <v>7554</v>
      </c>
      <c r="B3891" s="11" t="s">
        <v>21</v>
      </c>
      <c r="C3891" s="11">
        <v>2</v>
      </c>
      <c r="D3891" s="11" t="s">
        <v>136</v>
      </c>
      <c r="E3891" s="12">
        <v>43401.57309027778</v>
      </c>
      <c r="F3891" s="12">
        <v>43402.449432870373</v>
      </c>
      <c r="G3891" s="11" t="s">
        <v>14093</v>
      </c>
    </row>
    <row r="3892" spans="1:7" ht="15" customHeight="1" x14ac:dyDescent="0.25">
      <c r="A3892" s="11" t="s">
        <v>7582</v>
      </c>
      <c r="B3892" s="11" t="s">
        <v>20</v>
      </c>
      <c r="C3892" s="11">
        <v>1</v>
      </c>
      <c r="D3892" s="11" t="s">
        <v>268</v>
      </c>
      <c r="E3892" s="12">
        <v>43399.622291666667</v>
      </c>
      <c r="F3892" s="12">
        <v>43402.463553240741</v>
      </c>
      <c r="G3892" s="11" t="s">
        <v>14956</v>
      </c>
    </row>
    <row r="3893" spans="1:7" ht="15" customHeight="1" x14ac:dyDescent="0.25">
      <c r="A3893" s="11" t="s">
        <v>7537</v>
      </c>
      <c r="B3893" s="11" t="s">
        <v>21</v>
      </c>
      <c r="C3893" s="11">
        <v>7</v>
      </c>
      <c r="D3893" s="11" t="s">
        <v>2277</v>
      </c>
      <c r="E3893" s="12">
        <v>43399.668194444443</v>
      </c>
      <c r="F3893" s="12">
        <v>43402.528796296298</v>
      </c>
      <c r="G3893" s="11" t="s">
        <v>14093</v>
      </c>
    </row>
    <row r="3894" spans="1:7" ht="15" customHeight="1" x14ac:dyDescent="0.25">
      <c r="A3894" s="11" t="s">
        <v>7541</v>
      </c>
      <c r="B3894" s="11" t="s">
        <v>21</v>
      </c>
      <c r="C3894" s="11">
        <v>5</v>
      </c>
      <c r="D3894" s="11" t="s">
        <v>2277</v>
      </c>
      <c r="E3894" s="12">
        <v>43399.681076388886</v>
      </c>
      <c r="F3894" s="12">
        <v>43402.531400462962</v>
      </c>
      <c r="G3894" s="11" t="s">
        <v>14093</v>
      </c>
    </row>
    <row r="3895" spans="1:7" ht="15" customHeight="1" x14ac:dyDescent="0.25">
      <c r="A3895" s="11" t="s">
        <v>7526</v>
      </c>
      <c r="B3895" s="11" t="s">
        <v>21</v>
      </c>
      <c r="C3895" s="11">
        <v>7</v>
      </c>
      <c r="D3895" s="11" t="s">
        <v>432</v>
      </c>
      <c r="E3895" s="12">
        <v>43399.838101851848</v>
      </c>
      <c r="F3895" s="12">
        <v>43402.536817129629</v>
      </c>
      <c r="G3895" s="11" t="s">
        <v>14093</v>
      </c>
    </row>
    <row r="3896" spans="1:7" ht="15" customHeight="1" x14ac:dyDescent="0.25">
      <c r="A3896" s="11" t="s">
        <v>7521</v>
      </c>
      <c r="B3896" s="11" t="s">
        <v>21</v>
      </c>
      <c r="C3896" s="11">
        <v>10</v>
      </c>
      <c r="D3896" s="11" t="s">
        <v>432</v>
      </c>
      <c r="E3896" s="12">
        <v>43399.83865740741</v>
      </c>
      <c r="F3896" s="12">
        <v>43402.538611111115</v>
      </c>
      <c r="G3896" s="11" t="s">
        <v>14093</v>
      </c>
    </row>
    <row r="3897" spans="1:7" ht="15" customHeight="1" x14ac:dyDescent="0.25">
      <c r="A3897" s="11" t="s">
        <v>7539</v>
      </c>
      <c r="B3897" s="11" t="s">
        <v>21</v>
      </c>
      <c r="C3897" s="11">
        <v>6</v>
      </c>
      <c r="D3897" s="11" t="s">
        <v>2771</v>
      </c>
      <c r="E3897" s="12">
        <v>43399.839768518519</v>
      </c>
      <c r="F3897" s="12">
        <v>43402.548402777778</v>
      </c>
      <c r="G3897" s="11" t="s">
        <v>14093</v>
      </c>
    </row>
    <row r="3898" spans="1:7" ht="15" customHeight="1" x14ac:dyDescent="0.25">
      <c r="A3898" s="11" t="s">
        <v>7641</v>
      </c>
      <c r="B3898" s="11" t="s">
        <v>21</v>
      </c>
      <c r="C3898" s="11">
        <v>2</v>
      </c>
      <c r="D3898" s="11" t="s">
        <v>953</v>
      </c>
      <c r="E3898" s="12">
        <v>43402.432453703703</v>
      </c>
      <c r="F3898" s="12">
        <v>43402.566770833335</v>
      </c>
      <c r="G3898" s="11" t="s">
        <v>14093</v>
      </c>
    </row>
    <row r="3899" spans="1:7" ht="15" customHeight="1" x14ac:dyDescent="0.25">
      <c r="A3899" s="11" t="s">
        <v>7612</v>
      </c>
      <c r="B3899" s="11" t="s">
        <v>21</v>
      </c>
      <c r="C3899" s="11">
        <v>6</v>
      </c>
      <c r="D3899" s="11" t="s">
        <v>1767</v>
      </c>
      <c r="E3899" s="12">
        <v>43402.439201388886</v>
      </c>
      <c r="F3899" s="12">
        <v>43402.570300925923</v>
      </c>
      <c r="G3899" s="11" t="s">
        <v>14093</v>
      </c>
    </row>
    <row r="3900" spans="1:7" ht="15" customHeight="1" x14ac:dyDescent="0.25">
      <c r="A3900" s="11" t="s">
        <v>7632</v>
      </c>
      <c r="B3900" s="11" t="s">
        <v>21</v>
      </c>
      <c r="C3900" s="11">
        <v>2</v>
      </c>
      <c r="D3900" s="11" t="s">
        <v>868</v>
      </c>
      <c r="E3900" s="12">
        <v>43402.464918981481</v>
      </c>
      <c r="F3900" s="12">
        <v>43402.577233796299</v>
      </c>
      <c r="G3900" s="11" t="s">
        <v>14093</v>
      </c>
    </row>
    <row r="3901" spans="1:7" ht="15" customHeight="1" x14ac:dyDescent="0.25">
      <c r="A3901" s="11" t="s">
        <v>7591</v>
      </c>
      <c r="B3901" s="11" t="s">
        <v>20</v>
      </c>
      <c r="C3901" s="11">
        <v>1</v>
      </c>
      <c r="D3901" s="11" t="s">
        <v>71</v>
      </c>
      <c r="E3901" s="12">
        <v>43399.667766203704</v>
      </c>
      <c r="F3901" s="12">
        <v>43402.577418981484</v>
      </c>
      <c r="G3901" s="11" t="s">
        <v>14956</v>
      </c>
    </row>
    <row r="3902" spans="1:7" ht="15" customHeight="1" x14ac:dyDescent="0.25">
      <c r="A3902" s="11" t="s">
        <v>7586</v>
      </c>
      <c r="B3902" s="11" t="s">
        <v>20</v>
      </c>
      <c r="C3902" s="11">
        <v>1</v>
      </c>
      <c r="D3902" s="11" t="s">
        <v>71</v>
      </c>
      <c r="E3902" s="12">
        <v>43399.685925925929</v>
      </c>
      <c r="F3902" s="12">
        <v>43402.579745370371</v>
      </c>
      <c r="G3902" s="11" t="s">
        <v>14093</v>
      </c>
    </row>
    <row r="3903" spans="1:7" ht="15" customHeight="1" x14ac:dyDescent="0.25">
      <c r="A3903" s="11" t="s">
        <v>7605</v>
      </c>
      <c r="B3903" s="11" t="s">
        <v>20</v>
      </c>
      <c r="C3903" s="11">
        <v>1</v>
      </c>
      <c r="D3903" s="11" t="s">
        <v>136</v>
      </c>
      <c r="E3903" s="12">
        <v>43399.737500000003</v>
      </c>
      <c r="F3903" s="12">
        <v>43402.583449074074</v>
      </c>
      <c r="G3903" s="11" t="s">
        <v>14093</v>
      </c>
    </row>
    <row r="3904" spans="1:7" ht="15" customHeight="1" x14ac:dyDescent="0.25">
      <c r="A3904" s="11" t="s">
        <v>7629</v>
      </c>
      <c r="B3904" s="11" t="s">
        <v>20</v>
      </c>
      <c r="C3904" s="11">
        <v>1</v>
      </c>
      <c r="D3904" s="11" t="s">
        <v>41</v>
      </c>
      <c r="E3904" s="12">
        <v>43402.423958333333</v>
      </c>
      <c r="F3904" s="12">
        <v>43402.586736111109</v>
      </c>
      <c r="G3904" s="11" t="s">
        <v>14093</v>
      </c>
    </row>
    <row r="3905" spans="1:7" ht="15" customHeight="1" x14ac:dyDescent="0.25">
      <c r="A3905" s="11" t="s">
        <v>7620</v>
      </c>
      <c r="B3905" s="11" t="s">
        <v>22</v>
      </c>
      <c r="C3905" s="11">
        <v>1</v>
      </c>
      <c r="D3905" s="11" t="s">
        <v>4386</v>
      </c>
      <c r="E3905" s="12">
        <v>43402.524317129632</v>
      </c>
      <c r="F3905" s="12">
        <v>43402.590613425928</v>
      </c>
      <c r="G3905" s="11" t="s">
        <v>14093</v>
      </c>
    </row>
    <row r="3906" spans="1:7" ht="15" customHeight="1" x14ac:dyDescent="0.25">
      <c r="A3906" s="11" t="s">
        <v>7589</v>
      </c>
      <c r="B3906" s="11" t="s">
        <v>21</v>
      </c>
      <c r="C3906" s="11">
        <v>8</v>
      </c>
      <c r="D3906" s="11" t="s">
        <v>80</v>
      </c>
      <c r="E3906" s="12">
        <v>43402.53392361111</v>
      </c>
      <c r="F3906" s="12">
        <v>43402.605243055557</v>
      </c>
      <c r="G3906" s="11" t="s">
        <v>14093</v>
      </c>
    </row>
    <row r="3907" spans="1:7" ht="15" customHeight="1" x14ac:dyDescent="0.25">
      <c r="A3907" s="11" t="s">
        <v>7598</v>
      </c>
      <c r="B3907" s="11" t="s">
        <v>21</v>
      </c>
      <c r="C3907" s="11">
        <v>10</v>
      </c>
      <c r="D3907" s="11" t="s">
        <v>80</v>
      </c>
      <c r="E3907" s="12">
        <v>43402.56013888889</v>
      </c>
      <c r="F3907" s="12">
        <v>43402.606631944444</v>
      </c>
      <c r="G3907" s="11" t="s">
        <v>14093</v>
      </c>
    </row>
    <row r="3908" spans="1:7" ht="15" customHeight="1" x14ac:dyDescent="0.25">
      <c r="A3908" s="11" t="s">
        <v>7625</v>
      </c>
      <c r="B3908" s="11" t="s">
        <v>21</v>
      </c>
      <c r="C3908" s="11">
        <v>8</v>
      </c>
      <c r="D3908" s="11" t="s">
        <v>80</v>
      </c>
      <c r="E3908" s="12">
        <v>43402.571597222224</v>
      </c>
      <c r="F3908" s="12">
        <v>43402.609699074077</v>
      </c>
      <c r="G3908" s="11" t="s">
        <v>14093</v>
      </c>
    </row>
    <row r="3909" spans="1:7" ht="15" customHeight="1" x14ac:dyDescent="0.25">
      <c r="A3909" s="11" t="s">
        <v>7519</v>
      </c>
      <c r="B3909" s="11" t="s">
        <v>20</v>
      </c>
      <c r="C3909" s="11">
        <v>1</v>
      </c>
      <c r="D3909" s="11" t="s">
        <v>4609</v>
      </c>
      <c r="E3909" s="12">
        <v>43392.654722222222</v>
      </c>
      <c r="F3909" s="12">
        <v>43402.626180555555</v>
      </c>
      <c r="G3909" s="11" t="s">
        <v>14093</v>
      </c>
    </row>
    <row r="3910" spans="1:7" ht="15" customHeight="1" x14ac:dyDescent="0.25">
      <c r="A3910" s="11" t="s">
        <v>7614</v>
      </c>
      <c r="B3910" s="11" t="s">
        <v>21</v>
      </c>
      <c r="C3910" s="11">
        <v>3</v>
      </c>
      <c r="D3910" s="11" t="s">
        <v>270</v>
      </c>
      <c r="E3910" s="12">
        <v>43402.515729166669</v>
      </c>
      <c r="F3910" s="12">
        <v>43402.632615740738</v>
      </c>
      <c r="G3910" s="11" t="s">
        <v>14093</v>
      </c>
    </row>
    <row r="3911" spans="1:7" ht="15" customHeight="1" x14ac:dyDescent="0.25">
      <c r="A3911" s="11" t="s">
        <v>7580</v>
      </c>
      <c r="B3911" s="11" t="s">
        <v>21</v>
      </c>
      <c r="C3911" s="11">
        <v>11</v>
      </c>
      <c r="D3911" s="11" t="s">
        <v>1353</v>
      </c>
      <c r="E3911" s="12">
        <v>43399.839305555557</v>
      </c>
      <c r="F3911" s="12">
        <v>43402.63380787037</v>
      </c>
      <c r="G3911" s="11" t="s">
        <v>14093</v>
      </c>
    </row>
    <row r="3912" spans="1:7" ht="15" customHeight="1" x14ac:dyDescent="0.25">
      <c r="A3912" s="11" t="s">
        <v>7640</v>
      </c>
      <c r="B3912" s="11" t="s">
        <v>21</v>
      </c>
      <c r="C3912" s="11">
        <v>5</v>
      </c>
      <c r="D3912" s="11" t="s">
        <v>103</v>
      </c>
      <c r="E3912" s="12">
        <v>43402.550810185188</v>
      </c>
      <c r="F3912" s="12">
        <v>43402.644189814811</v>
      </c>
      <c r="G3912" s="11" t="s">
        <v>14093</v>
      </c>
    </row>
    <row r="3913" spans="1:7" ht="15" customHeight="1" x14ac:dyDescent="0.25">
      <c r="A3913" s="11" t="s">
        <v>7802</v>
      </c>
      <c r="B3913" s="11" t="s">
        <v>21</v>
      </c>
      <c r="C3913" s="11">
        <v>7</v>
      </c>
      <c r="D3913" s="11" t="s">
        <v>172</v>
      </c>
      <c r="E3913" s="12">
        <v>43383.790127314816</v>
      </c>
      <c r="F3913" s="12">
        <v>43402.64603009259</v>
      </c>
      <c r="G3913" s="11" t="s">
        <v>14956</v>
      </c>
    </row>
    <row r="3914" spans="1:7" ht="15" customHeight="1" x14ac:dyDescent="0.25">
      <c r="A3914" s="11" t="s">
        <v>7630</v>
      </c>
      <c r="B3914" s="11" t="s">
        <v>21</v>
      </c>
      <c r="C3914" s="11">
        <v>7</v>
      </c>
      <c r="D3914" s="11" t="s">
        <v>56</v>
      </c>
      <c r="E3914" s="12">
        <v>43402.839467592596</v>
      </c>
      <c r="F3914" s="12">
        <v>43403.386874999997</v>
      </c>
      <c r="G3914" s="11" t="s">
        <v>13069</v>
      </c>
    </row>
    <row r="3915" spans="1:7" ht="15" customHeight="1" x14ac:dyDescent="0.25">
      <c r="A3915" s="11" t="s">
        <v>7644</v>
      </c>
      <c r="B3915" s="11" t="s">
        <v>21</v>
      </c>
      <c r="C3915" s="11">
        <v>4</v>
      </c>
      <c r="D3915" s="11" t="s">
        <v>1744</v>
      </c>
      <c r="E3915" s="12">
        <v>43402.838356481479</v>
      </c>
      <c r="F3915" s="12">
        <v>43403.399131944447</v>
      </c>
      <c r="G3915" s="11" t="s">
        <v>13069</v>
      </c>
    </row>
    <row r="3916" spans="1:7" ht="15" customHeight="1" x14ac:dyDescent="0.25">
      <c r="A3916" s="11" t="s">
        <v>7607</v>
      </c>
      <c r="B3916" s="11" t="s">
        <v>20</v>
      </c>
      <c r="C3916" s="11">
        <v>1</v>
      </c>
      <c r="D3916" s="11" t="s">
        <v>184</v>
      </c>
      <c r="E3916" s="12">
        <v>43318.536053240743</v>
      </c>
      <c r="F3916" s="12">
        <v>43403.403333333335</v>
      </c>
      <c r="G3916" s="11" t="s">
        <v>12445</v>
      </c>
    </row>
    <row r="3917" spans="1:7" ht="15" customHeight="1" x14ac:dyDescent="0.25">
      <c r="A3917" s="11" t="s">
        <v>7628</v>
      </c>
      <c r="B3917" s="11" t="s">
        <v>21</v>
      </c>
      <c r="C3917" s="11">
        <v>6</v>
      </c>
      <c r="D3917" s="11" t="s">
        <v>80</v>
      </c>
      <c r="E3917" s="12">
        <v>43402.605208333334</v>
      </c>
      <c r="F3917" s="12">
        <v>43403.404097222221</v>
      </c>
      <c r="G3917" s="11" t="s">
        <v>13069</v>
      </c>
    </row>
    <row r="3918" spans="1:7" ht="15" customHeight="1" x14ac:dyDescent="0.25">
      <c r="A3918" s="11" t="s">
        <v>7636</v>
      </c>
      <c r="B3918" s="11" t="s">
        <v>21</v>
      </c>
      <c r="C3918" s="11">
        <v>5</v>
      </c>
      <c r="D3918" s="11" t="s">
        <v>80</v>
      </c>
      <c r="E3918" s="12">
        <v>43402.615185185183</v>
      </c>
      <c r="F3918" s="12">
        <v>43403.410173611112</v>
      </c>
      <c r="G3918" s="11" t="s">
        <v>13069</v>
      </c>
    </row>
    <row r="3919" spans="1:7" ht="15" customHeight="1" x14ac:dyDescent="0.25">
      <c r="A3919" s="11" t="s">
        <v>7599</v>
      </c>
      <c r="B3919" s="11" t="s">
        <v>21</v>
      </c>
      <c r="C3919" s="11">
        <v>3</v>
      </c>
      <c r="D3919" s="11" t="s">
        <v>4609</v>
      </c>
      <c r="E3919" s="12">
        <v>43402.618946759256</v>
      </c>
      <c r="F3919" s="12">
        <v>43403.416273148148</v>
      </c>
      <c r="G3919" s="11" t="s">
        <v>13069</v>
      </c>
    </row>
    <row r="3920" spans="1:7" ht="15" customHeight="1" x14ac:dyDescent="0.25">
      <c r="A3920" s="11" t="s">
        <v>7638</v>
      </c>
      <c r="B3920" s="11" t="s">
        <v>21</v>
      </c>
      <c r="C3920" s="11">
        <v>2</v>
      </c>
      <c r="D3920" s="11" t="s">
        <v>103</v>
      </c>
      <c r="E3920" s="12">
        <v>43402.63689814815</v>
      </c>
      <c r="F3920" s="12">
        <v>43403.470023148147</v>
      </c>
      <c r="G3920" s="11" t="s">
        <v>13069</v>
      </c>
    </row>
    <row r="3921" spans="1:7" ht="15" customHeight="1" x14ac:dyDescent="0.25">
      <c r="A3921" s="11" t="s">
        <v>7626</v>
      </c>
      <c r="B3921" s="11" t="s">
        <v>22</v>
      </c>
      <c r="C3921" s="11">
        <v>1</v>
      </c>
      <c r="D3921" s="11" t="s">
        <v>7627</v>
      </c>
      <c r="E3921" s="12">
        <v>43402.65556712963</v>
      </c>
      <c r="F3921" s="12">
        <v>43403.495983796296</v>
      </c>
      <c r="G3921" s="11" t="s">
        <v>13069</v>
      </c>
    </row>
    <row r="3922" spans="1:7" ht="15" customHeight="1" x14ac:dyDescent="0.25">
      <c r="A3922" s="11" t="s">
        <v>7642</v>
      </c>
      <c r="B3922" s="11" t="s">
        <v>21</v>
      </c>
      <c r="C3922" s="11">
        <v>5</v>
      </c>
      <c r="D3922" s="11" t="s">
        <v>80</v>
      </c>
      <c r="E3922" s="12">
        <v>43402.657175925924</v>
      </c>
      <c r="F3922" s="12">
        <v>43403.503657407404</v>
      </c>
      <c r="G3922" s="11" t="s">
        <v>13069</v>
      </c>
    </row>
    <row r="3923" spans="1:7" ht="15" customHeight="1" x14ac:dyDescent="0.25">
      <c r="A3923" s="11" t="s">
        <v>7649</v>
      </c>
      <c r="B3923" s="11" t="s">
        <v>20</v>
      </c>
      <c r="C3923" s="11">
        <v>1</v>
      </c>
      <c r="D3923" s="11" t="s">
        <v>71</v>
      </c>
      <c r="E3923" s="12">
        <v>43402.68712962963</v>
      </c>
      <c r="F3923" s="12">
        <v>43403.508587962962</v>
      </c>
      <c r="G3923" s="11" t="s">
        <v>13069</v>
      </c>
    </row>
    <row r="3924" spans="1:7" ht="15" customHeight="1" x14ac:dyDescent="0.25">
      <c r="A3924" s="11" t="s">
        <v>7622</v>
      </c>
      <c r="B3924" s="11" t="s">
        <v>20</v>
      </c>
      <c r="C3924" s="11">
        <v>1</v>
      </c>
      <c r="D3924" s="11" t="s">
        <v>71</v>
      </c>
      <c r="E3924" s="12">
        <v>43402.717453703706</v>
      </c>
      <c r="F3924" s="12">
        <v>43403.513159722221</v>
      </c>
      <c r="G3924" s="11" t="s">
        <v>13069</v>
      </c>
    </row>
    <row r="3925" spans="1:7" ht="15" customHeight="1" x14ac:dyDescent="0.25">
      <c r="A3925" s="11" t="s">
        <v>7616</v>
      </c>
      <c r="B3925" s="11" t="s">
        <v>21</v>
      </c>
      <c r="C3925" s="11">
        <v>13</v>
      </c>
      <c r="D3925" s="11" t="s">
        <v>103</v>
      </c>
      <c r="E3925" s="12">
        <v>43402.68209490741</v>
      </c>
      <c r="F3925" s="12">
        <v>43403.537986111114</v>
      </c>
      <c r="G3925" s="11" t="s">
        <v>15371</v>
      </c>
    </row>
    <row r="3926" spans="1:7" ht="15" customHeight="1" x14ac:dyDescent="0.25">
      <c r="A3926" s="11" t="s">
        <v>7646</v>
      </c>
      <c r="B3926" s="11" t="s">
        <v>21</v>
      </c>
      <c r="C3926" s="11">
        <v>5</v>
      </c>
      <c r="D3926" s="11" t="s">
        <v>123</v>
      </c>
      <c r="E3926" s="12">
        <v>43402.724039351851</v>
      </c>
      <c r="F3926" s="12">
        <v>43403.578634259262</v>
      </c>
      <c r="G3926" s="11" t="s">
        <v>15371</v>
      </c>
    </row>
    <row r="3927" spans="1:7" ht="15" customHeight="1" x14ac:dyDescent="0.25">
      <c r="A3927" s="11" t="s">
        <v>7634</v>
      </c>
      <c r="B3927" s="11" t="s">
        <v>21</v>
      </c>
      <c r="C3927" s="11">
        <v>8</v>
      </c>
      <c r="D3927" s="11" t="s">
        <v>432</v>
      </c>
      <c r="E3927" s="12">
        <v>43402.837557870371</v>
      </c>
      <c r="F3927" s="12">
        <v>43403.586712962962</v>
      </c>
      <c r="G3927" s="11" t="s">
        <v>15371</v>
      </c>
    </row>
    <row r="3928" spans="1:7" ht="15" customHeight="1" x14ac:dyDescent="0.25">
      <c r="A3928" s="11" t="s">
        <v>7623</v>
      </c>
      <c r="B3928" s="11" t="s">
        <v>21</v>
      </c>
      <c r="C3928" s="11">
        <v>13</v>
      </c>
      <c r="D3928" s="11" t="s">
        <v>455</v>
      </c>
      <c r="E3928" s="12">
        <v>43402.838090277779</v>
      </c>
      <c r="F3928" s="12">
        <v>43403.590949074074</v>
      </c>
      <c r="G3928" s="11" t="s">
        <v>15371</v>
      </c>
    </row>
    <row r="3929" spans="1:7" ht="15" customHeight="1" x14ac:dyDescent="0.25">
      <c r="A3929" s="11" t="s">
        <v>7650</v>
      </c>
      <c r="B3929" s="11" t="s">
        <v>20</v>
      </c>
      <c r="C3929" s="11">
        <v>1</v>
      </c>
      <c r="D3929" s="11" t="s">
        <v>1162</v>
      </c>
      <c r="E3929" s="12">
        <v>43403.388449074075</v>
      </c>
      <c r="F3929" s="12">
        <v>43403.608622685184</v>
      </c>
      <c r="G3929" s="11" t="s">
        <v>15371</v>
      </c>
    </row>
    <row r="3930" spans="1:7" ht="15" customHeight="1" x14ac:dyDescent="0.25">
      <c r="A3930" s="11" t="s">
        <v>7583</v>
      </c>
      <c r="B3930" s="11" t="s">
        <v>21</v>
      </c>
      <c r="C3930" s="11">
        <v>11</v>
      </c>
      <c r="D3930" s="11" t="s">
        <v>123</v>
      </c>
      <c r="E3930" s="12">
        <v>43402.692928240744</v>
      </c>
      <c r="F3930" s="12">
        <v>43403.634953703702</v>
      </c>
      <c r="G3930" s="11" t="s">
        <v>15371</v>
      </c>
    </row>
    <row r="3931" spans="1:7" ht="15" customHeight="1" x14ac:dyDescent="0.25">
      <c r="A3931" s="11" t="s">
        <v>7661</v>
      </c>
      <c r="B3931" s="11" t="s">
        <v>21</v>
      </c>
      <c r="C3931" s="11">
        <v>2</v>
      </c>
      <c r="D3931" s="11" t="s">
        <v>268</v>
      </c>
      <c r="E3931" s="12">
        <v>43403.459085648145</v>
      </c>
      <c r="F3931" s="12">
        <v>43403.653298611112</v>
      </c>
      <c r="G3931" s="11" t="s">
        <v>15371</v>
      </c>
    </row>
    <row r="3932" spans="1:7" ht="15" customHeight="1" x14ac:dyDescent="0.25">
      <c r="A3932" s="11" t="s">
        <v>7665</v>
      </c>
      <c r="B3932" s="11" t="s">
        <v>20</v>
      </c>
      <c r="C3932" s="11">
        <v>1</v>
      </c>
      <c r="D3932" s="11" t="s">
        <v>404</v>
      </c>
      <c r="E3932" s="12">
        <v>43403.484571759262</v>
      </c>
      <c r="F3932" s="12">
        <v>43403.656875000001</v>
      </c>
      <c r="G3932" s="11" t="s">
        <v>15371</v>
      </c>
    </row>
    <row r="3933" spans="1:7" ht="15" customHeight="1" x14ac:dyDescent="0.25">
      <c r="A3933" s="11" t="s">
        <v>18839</v>
      </c>
      <c r="B3933" s="11" t="s">
        <v>22</v>
      </c>
      <c r="C3933" s="11">
        <v>1</v>
      </c>
      <c r="D3933" s="11" t="s">
        <v>4073</v>
      </c>
      <c r="E3933" s="12">
        <v>43403.524247685185</v>
      </c>
      <c r="F3933" s="12">
        <v>43403.660243055558</v>
      </c>
      <c r="G3933" s="11" t="s">
        <v>15371</v>
      </c>
    </row>
    <row r="3934" spans="1:7" ht="15" customHeight="1" x14ac:dyDescent="0.25">
      <c r="A3934" s="11" t="s">
        <v>7662</v>
      </c>
      <c r="B3934" s="11" t="s">
        <v>21</v>
      </c>
      <c r="C3934" s="11">
        <v>3</v>
      </c>
      <c r="D3934" s="11" t="s">
        <v>247</v>
      </c>
      <c r="E3934" s="12">
        <v>43403.574745370373</v>
      </c>
      <c r="F3934" s="12">
        <v>43403.663472222222</v>
      </c>
      <c r="G3934" s="11" t="s">
        <v>15371</v>
      </c>
    </row>
    <row r="3935" spans="1:7" ht="15" customHeight="1" x14ac:dyDescent="0.25">
      <c r="A3935" s="11" t="s">
        <v>7654</v>
      </c>
      <c r="B3935" s="11" t="s">
        <v>21</v>
      </c>
      <c r="C3935" s="11">
        <v>4</v>
      </c>
      <c r="D3935" s="11" t="s">
        <v>247</v>
      </c>
      <c r="E3935" s="12">
        <v>43403.58662037037</v>
      </c>
      <c r="F3935" s="12">
        <v>43403.677615740744</v>
      </c>
      <c r="G3935" s="11" t="s">
        <v>15371</v>
      </c>
    </row>
    <row r="3936" spans="1:7" ht="15" customHeight="1" x14ac:dyDescent="0.25">
      <c r="A3936" s="11" t="s">
        <v>7659</v>
      </c>
      <c r="B3936" s="11" t="s">
        <v>20</v>
      </c>
      <c r="C3936" s="11">
        <v>1</v>
      </c>
      <c r="D3936" s="11" t="s">
        <v>700</v>
      </c>
      <c r="E3936" s="12">
        <v>43403.587824074071</v>
      </c>
      <c r="F3936" s="12">
        <v>43403.680289351854</v>
      </c>
      <c r="G3936" s="11" t="s">
        <v>15371</v>
      </c>
    </row>
    <row r="3937" spans="1:7" ht="15" customHeight="1" x14ac:dyDescent="0.25">
      <c r="A3937" s="11" t="s">
        <v>7578</v>
      </c>
      <c r="B3937" s="11" t="s">
        <v>21</v>
      </c>
      <c r="C3937" s="11">
        <v>2</v>
      </c>
      <c r="D3937" s="11" t="s">
        <v>184</v>
      </c>
      <c r="E3937" s="12">
        <v>43402.713229166664</v>
      </c>
      <c r="F3937" s="12">
        <v>43404.368726851855</v>
      </c>
      <c r="G3937" s="11" t="s">
        <v>15371</v>
      </c>
    </row>
    <row r="3938" spans="1:7" ht="15" customHeight="1" x14ac:dyDescent="0.25">
      <c r="A3938" s="11" t="s">
        <v>7593</v>
      </c>
      <c r="B3938" s="11" t="s">
        <v>20</v>
      </c>
      <c r="C3938" s="11">
        <v>1</v>
      </c>
      <c r="D3938" s="11" t="s">
        <v>268</v>
      </c>
      <c r="E3938" s="12">
        <v>43403.376111111109</v>
      </c>
      <c r="F3938" s="12">
        <v>43404.381979166668</v>
      </c>
      <c r="G3938" s="11" t="s">
        <v>15371</v>
      </c>
    </row>
    <row r="3939" spans="1:7" ht="15" customHeight="1" x14ac:dyDescent="0.25">
      <c r="A3939" s="11" t="s">
        <v>7584</v>
      </c>
      <c r="B3939" s="11" t="s">
        <v>20</v>
      </c>
      <c r="C3939" s="11">
        <v>1</v>
      </c>
      <c r="D3939" s="11" t="s">
        <v>268</v>
      </c>
      <c r="E3939" s="12">
        <v>43403.442731481482</v>
      </c>
      <c r="F3939" s="12">
        <v>43404.396886574075</v>
      </c>
      <c r="G3939" s="11" t="s">
        <v>15371</v>
      </c>
    </row>
    <row r="3940" spans="1:7" ht="15" customHeight="1" x14ac:dyDescent="0.25">
      <c r="A3940" s="11" t="s">
        <v>7664</v>
      </c>
      <c r="B3940" s="11" t="s">
        <v>20</v>
      </c>
      <c r="C3940" s="11">
        <v>1</v>
      </c>
      <c r="D3940" s="11" t="s">
        <v>71</v>
      </c>
      <c r="E3940" s="12">
        <v>43403.653136574074</v>
      </c>
      <c r="F3940" s="12">
        <v>43404.410312499997</v>
      </c>
      <c r="G3940" s="11" t="s">
        <v>14956</v>
      </c>
    </row>
    <row r="3941" spans="1:7" ht="15" customHeight="1" x14ac:dyDescent="0.25">
      <c r="A3941" s="11" t="s">
        <v>7683</v>
      </c>
      <c r="B3941" s="11" t="s">
        <v>20</v>
      </c>
      <c r="C3941" s="11">
        <v>1</v>
      </c>
      <c r="D3941" s="11" t="s">
        <v>71</v>
      </c>
      <c r="E3941" s="12">
        <v>43403.669398148151</v>
      </c>
      <c r="F3941" s="12">
        <v>43404.434444444443</v>
      </c>
      <c r="G3941" s="11" t="s">
        <v>14956</v>
      </c>
    </row>
    <row r="3942" spans="1:7" ht="15" customHeight="1" x14ac:dyDescent="0.25">
      <c r="A3942" s="11" t="s">
        <v>7673</v>
      </c>
      <c r="B3942" s="11" t="s">
        <v>20</v>
      </c>
      <c r="C3942" s="11">
        <v>1</v>
      </c>
      <c r="D3942" s="11" t="s">
        <v>71</v>
      </c>
      <c r="E3942" s="12">
        <v>43403.685474537036</v>
      </c>
      <c r="F3942" s="12">
        <v>43404.441666666666</v>
      </c>
      <c r="G3942" s="11" t="s">
        <v>14956</v>
      </c>
    </row>
    <row r="3943" spans="1:7" ht="15" customHeight="1" x14ac:dyDescent="0.25">
      <c r="A3943" s="11" t="s">
        <v>7666</v>
      </c>
      <c r="B3943" s="11" t="s">
        <v>21</v>
      </c>
      <c r="C3943" s="11">
        <v>2</v>
      </c>
      <c r="D3943" s="11" t="s">
        <v>1306</v>
      </c>
      <c r="E3943" s="12">
        <v>43403.695173611108</v>
      </c>
      <c r="F3943" s="12">
        <v>43404.445787037039</v>
      </c>
      <c r="G3943" s="11" t="s">
        <v>14956</v>
      </c>
    </row>
    <row r="3944" spans="1:7" ht="15" customHeight="1" x14ac:dyDescent="0.25">
      <c r="A3944" s="11" t="s">
        <v>7651</v>
      </c>
      <c r="B3944" s="11" t="s">
        <v>22</v>
      </c>
      <c r="C3944" s="11">
        <v>1</v>
      </c>
      <c r="D3944" s="11" t="s">
        <v>654</v>
      </c>
      <c r="E3944" s="12">
        <v>43403.702280092592</v>
      </c>
      <c r="F3944" s="12">
        <v>43404.519467592596</v>
      </c>
      <c r="G3944" s="11" t="s">
        <v>14956</v>
      </c>
    </row>
    <row r="3945" spans="1:7" ht="15" customHeight="1" x14ac:dyDescent="0.25">
      <c r="A3945" s="11" t="s">
        <v>7656</v>
      </c>
      <c r="B3945" s="11" t="s">
        <v>22</v>
      </c>
      <c r="C3945" s="11">
        <v>1</v>
      </c>
      <c r="D3945" s="11" t="s">
        <v>441</v>
      </c>
      <c r="E3945" s="12">
        <v>43403.752534722225</v>
      </c>
      <c r="F3945" s="12">
        <v>43404.524340277778</v>
      </c>
      <c r="G3945" s="11" t="s">
        <v>14956</v>
      </c>
    </row>
    <row r="3946" spans="1:7" ht="15" customHeight="1" x14ac:dyDescent="0.25">
      <c r="A3946" s="11" t="s">
        <v>7587</v>
      </c>
      <c r="B3946" s="11" t="s">
        <v>20</v>
      </c>
      <c r="C3946" s="11">
        <v>1</v>
      </c>
      <c r="D3946" s="11" t="s">
        <v>268</v>
      </c>
      <c r="E3946" s="12">
        <v>43400.561307870368</v>
      </c>
      <c r="F3946" s="12">
        <v>43404.535011574073</v>
      </c>
      <c r="G3946" s="11" t="s">
        <v>14956</v>
      </c>
    </row>
    <row r="3947" spans="1:7" ht="15" customHeight="1" x14ac:dyDescent="0.25">
      <c r="A3947" s="11" t="s">
        <v>7658</v>
      </c>
      <c r="B3947" s="11" t="s">
        <v>20</v>
      </c>
      <c r="C3947" s="11">
        <v>1</v>
      </c>
      <c r="D3947" s="11" t="s">
        <v>268</v>
      </c>
      <c r="E3947" s="12">
        <v>43403.631053240744</v>
      </c>
      <c r="F3947" s="12">
        <v>43404.549953703703</v>
      </c>
      <c r="G3947" s="11" t="s">
        <v>14093</v>
      </c>
    </row>
    <row r="3948" spans="1:7" ht="15" customHeight="1" x14ac:dyDescent="0.25">
      <c r="A3948" s="11" t="s">
        <v>7660</v>
      </c>
      <c r="B3948" s="11" t="s">
        <v>22</v>
      </c>
      <c r="C3948" s="11">
        <v>1</v>
      </c>
      <c r="D3948" s="11" t="s">
        <v>105</v>
      </c>
      <c r="E3948" s="12">
        <v>43403.757164351853</v>
      </c>
      <c r="F3948" s="12">
        <v>43404.569178240738</v>
      </c>
      <c r="G3948" s="11" t="s">
        <v>14093</v>
      </c>
    </row>
    <row r="3949" spans="1:7" ht="15" customHeight="1" x14ac:dyDescent="0.25">
      <c r="A3949" s="11" t="s">
        <v>7668</v>
      </c>
      <c r="B3949" s="11" t="s">
        <v>22</v>
      </c>
      <c r="C3949" s="11">
        <v>1</v>
      </c>
      <c r="D3949" s="11" t="s">
        <v>7669</v>
      </c>
      <c r="E3949" s="12">
        <v>43403.763402777775</v>
      </c>
      <c r="F3949" s="12">
        <v>43404.571979166663</v>
      </c>
      <c r="G3949" s="11" t="s">
        <v>14093</v>
      </c>
    </row>
    <row r="3950" spans="1:7" ht="15" customHeight="1" x14ac:dyDescent="0.25">
      <c r="A3950" s="11" t="s">
        <v>7565</v>
      </c>
      <c r="B3950" s="11" t="s">
        <v>20</v>
      </c>
      <c r="C3950" s="11">
        <v>1</v>
      </c>
      <c r="D3950" s="11" t="s">
        <v>1121</v>
      </c>
      <c r="E3950" s="12">
        <v>43403.651319444441</v>
      </c>
      <c r="F3950" s="12">
        <v>43404.579976851855</v>
      </c>
      <c r="G3950" s="11" t="s">
        <v>14956</v>
      </c>
    </row>
    <row r="3951" spans="1:7" ht="15" customHeight="1" x14ac:dyDescent="0.25">
      <c r="A3951" s="11" t="s">
        <v>7695</v>
      </c>
      <c r="B3951" s="11" t="s">
        <v>20</v>
      </c>
      <c r="C3951" s="11">
        <v>1</v>
      </c>
      <c r="D3951" s="11" t="s">
        <v>404</v>
      </c>
      <c r="E3951" s="12">
        <v>43404.598437499997</v>
      </c>
      <c r="F3951" s="12">
        <v>43404.619942129626</v>
      </c>
      <c r="G3951" s="11" t="s">
        <v>14093</v>
      </c>
    </row>
    <row r="3952" spans="1:7" ht="15" customHeight="1" x14ac:dyDescent="0.25">
      <c r="A3952" s="11" t="s">
        <v>7674</v>
      </c>
      <c r="B3952" s="11" t="s">
        <v>21</v>
      </c>
      <c r="C3952" s="11">
        <v>7</v>
      </c>
      <c r="D3952" s="11" t="s">
        <v>432</v>
      </c>
      <c r="E3952" s="12">
        <v>43403.837071759262</v>
      </c>
      <c r="F3952" s="12">
        <v>43404.624155092592</v>
      </c>
      <c r="G3952" s="11" t="s">
        <v>14093</v>
      </c>
    </row>
    <row r="3953" spans="1:7" ht="15" customHeight="1" x14ac:dyDescent="0.25">
      <c r="A3953" s="11" t="s">
        <v>7652</v>
      </c>
      <c r="B3953" s="11" t="s">
        <v>21</v>
      </c>
      <c r="C3953" s="11">
        <v>3</v>
      </c>
      <c r="D3953" s="11" t="s">
        <v>31</v>
      </c>
      <c r="E3953" s="12">
        <v>43403.83798611111</v>
      </c>
      <c r="F3953" s="12">
        <v>43404.629641203705</v>
      </c>
      <c r="G3953" s="11" t="s">
        <v>14093</v>
      </c>
    </row>
    <row r="3954" spans="1:7" ht="15" customHeight="1" x14ac:dyDescent="0.25">
      <c r="A3954" s="11" t="s">
        <v>7647</v>
      </c>
      <c r="B3954" s="11" t="s">
        <v>21</v>
      </c>
      <c r="C3954" s="11">
        <v>9</v>
      </c>
      <c r="D3954" s="11" t="s">
        <v>462</v>
      </c>
      <c r="E3954" s="12">
        <v>43403.839560185188</v>
      </c>
      <c r="F3954" s="12">
        <v>43404.638773148145</v>
      </c>
      <c r="G3954" s="11" t="s">
        <v>14093</v>
      </c>
    </row>
    <row r="3955" spans="1:7" ht="15" customHeight="1" x14ac:dyDescent="0.25">
      <c r="A3955" s="11" t="s">
        <v>7567</v>
      </c>
      <c r="B3955" s="11" t="s">
        <v>21</v>
      </c>
      <c r="C3955" s="11">
        <v>3</v>
      </c>
      <c r="D3955" s="11" t="s">
        <v>268</v>
      </c>
      <c r="E3955" s="12">
        <v>43400.577928240738</v>
      </c>
      <c r="F3955" s="12">
        <v>43404.660162037035</v>
      </c>
      <c r="G3955" s="11" t="s">
        <v>14956</v>
      </c>
    </row>
    <row r="3956" spans="1:7" ht="15" customHeight="1" x14ac:dyDescent="0.25">
      <c r="A3956" s="11" t="s">
        <v>7609</v>
      </c>
      <c r="B3956" s="11" t="s">
        <v>21</v>
      </c>
      <c r="C3956" s="11">
        <v>2</v>
      </c>
      <c r="D3956" s="11" t="s">
        <v>177</v>
      </c>
      <c r="E3956" s="12">
        <v>43402.584502314814</v>
      </c>
      <c r="F3956" s="12">
        <v>43405.371608796297</v>
      </c>
      <c r="G3956" s="11" t="s">
        <v>14093</v>
      </c>
    </row>
    <row r="3957" spans="1:7" ht="15" customHeight="1" x14ac:dyDescent="0.25">
      <c r="A3957" s="11" t="s">
        <v>7676</v>
      </c>
      <c r="B3957" s="11" t="s">
        <v>20</v>
      </c>
      <c r="C3957" s="11">
        <v>1</v>
      </c>
      <c r="D3957" s="11" t="s">
        <v>256</v>
      </c>
      <c r="E3957" s="12">
        <v>43403.840150462966</v>
      </c>
      <c r="F3957" s="12">
        <v>43405.377951388888</v>
      </c>
      <c r="G3957" s="11" t="s">
        <v>13069</v>
      </c>
    </row>
    <row r="3958" spans="1:7" ht="15" customHeight="1" x14ac:dyDescent="0.25">
      <c r="A3958" s="11" t="s">
        <v>7602</v>
      </c>
      <c r="B3958" s="11" t="s">
        <v>21</v>
      </c>
      <c r="C3958" s="11">
        <v>2</v>
      </c>
      <c r="D3958" s="11" t="s">
        <v>268</v>
      </c>
      <c r="E3958" s="12">
        <v>43401.557557870372</v>
      </c>
      <c r="F3958" s="12">
        <v>43405.378171296295</v>
      </c>
      <c r="G3958" s="11" t="s">
        <v>14093</v>
      </c>
    </row>
    <row r="3959" spans="1:7" ht="15" customHeight="1" x14ac:dyDescent="0.25">
      <c r="A3959" s="11" t="s">
        <v>7693</v>
      </c>
      <c r="B3959" s="11" t="s">
        <v>21</v>
      </c>
      <c r="C3959" s="11">
        <v>2</v>
      </c>
      <c r="D3959" s="11" t="s">
        <v>68</v>
      </c>
      <c r="E3959" s="12">
        <v>43404.363668981481</v>
      </c>
      <c r="F3959" s="12">
        <v>43405.385972222219</v>
      </c>
      <c r="G3959" s="11" t="s">
        <v>13069</v>
      </c>
    </row>
    <row r="3960" spans="1:7" ht="15" customHeight="1" x14ac:dyDescent="0.25">
      <c r="A3960" s="11" t="s">
        <v>7709</v>
      </c>
      <c r="B3960" s="11" t="s">
        <v>21</v>
      </c>
      <c r="C3960" s="11">
        <v>6</v>
      </c>
      <c r="D3960" s="11" t="s">
        <v>80</v>
      </c>
      <c r="E3960" s="12">
        <v>43404.484560185185</v>
      </c>
      <c r="F3960" s="12">
        <v>43405.408599537041</v>
      </c>
      <c r="G3960" s="11" t="s">
        <v>13069</v>
      </c>
    </row>
    <row r="3961" spans="1:7" ht="15" customHeight="1" x14ac:dyDescent="0.25">
      <c r="A3961" s="11" t="s">
        <v>7698</v>
      </c>
      <c r="B3961" s="11" t="s">
        <v>21</v>
      </c>
      <c r="C3961" s="11">
        <v>2</v>
      </c>
      <c r="D3961" s="11" t="s">
        <v>49</v>
      </c>
      <c r="E3961" s="12">
        <v>43404.50136574074</v>
      </c>
      <c r="F3961" s="12">
        <v>43405.415300925924</v>
      </c>
      <c r="G3961" s="11" t="s">
        <v>13069</v>
      </c>
    </row>
    <row r="3962" spans="1:7" ht="15" customHeight="1" x14ac:dyDescent="0.25">
      <c r="A3962" s="11" t="s">
        <v>7686</v>
      </c>
      <c r="B3962" s="11" t="s">
        <v>21</v>
      </c>
      <c r="C3962" s="11">
        <v>3</v>
      </c>
      <c r="D3962" s="11" t="s">
        <v>103</v>
      </c>
      <c r="E3962" s="12">
        <v>43404.508009259262</v>
      </c>
      <c r="F3962" s="12">
        <v>43405.422997685186</v>
      </c>
      <c r="G3962" s="11" t="s">
        <v>13069</v>
      </c>
    </row>
    <row r="3963" spans="1:7" ht="15" customHeight="1" x14ac:dyDescent="0.25">
      <c r="A3963" s="11" t="s">
        <v>7705</v>
      </c>
      <c r="B3963" s="11" t="s">
        <v>20</v>
      </c>
      <c r="C3963" s="11">
        <v>1</v>
      </c>
      <c r="D3963" s="11" t="s">
        <v>650</v>
      </c>
      <c r="E3963" s="12">
        <v>43404.547766203701</v>
      </c>
      <c r="F3963" s="12">
        <v>43405.427002314813</v>
      </c>
      <c r="G3963" s="11" t="s">
        <v>13069</v>
      </c>
    </row>
    <row r="3964" spans="1:7" ht="15" customHeight="1" x14ac:dyDescent="0.25">
      <c r="A3964" s="11" t="s">
        <v>7707</v>
      </c>
      <c r="B3964" s="11" t="s">
        <v>21</v>
      </c>
      <c r="C3964" s="11">
        <v>11</v>
      </c>
      <c r="D3964" s="11" t="s">
        <v>80</v>
      </c>
      <c r="E3964" s="12">
        <v>43404.559861111113</v>
      </c>
      <c r="F3964" s="12">
        <v>43405.436608796299</v>
      </c>
      <c r="G3964" s="11" t="s">
        <v>13069</v>
      </c>
    </row>
    <row r="3965" spans="1:7" ht="15" customHeight="1" x14ac:dyDescent="0.25">
      <c r="A3965" s="11" t="s">
        <v>7677</v>
      </c>
      <c r="B3965" s="11" t="s">
        <v>22</v>
      </c>
      <c r="C3965" s="11">
        <v>1</v>
      </c>
      <c r="D3965" s="11" t="s">
        <v>7678</v>
      </c>
      <c r="E3965" s="12">
        <v>43404.606817129628</v>
      </c>
      <c r="F3965" s="12">
        <v>43405.453969907408</v>
      </c>
      <c r="G3965" s="11" t="s">
        <v>13069</v>
      </c>
    </row>
    <row r="3966" spans="1:7" ht="15" customHeight="1" x14ac:dyDescent="0.25">
      <c r="A3966" s="11" t="s">
        <v>7682</v>
      </c>
      <c r="B3966" s="11" t="s">
        <v>22</v>
      </c>
      <c r="C3966" s="11">
        <v>1</v>
      </c>
      <c r="D3966" s="11" t="s">
        <v>5778</v>
      </c>
      <c r="E3966" s="12">
        <v>43404.613703703704</v>
      </c>
      <c r="F3966" s="12">
        <v>43405.456296296295</v>
      </c>
      <c r="G3966" s="11" t="s">
        <v>13069</v>
      </c>
    </row>
    <row r="3967" spans="1:7" ht="15" customHeight="1" x14ac:dyDescent="0.25">
      <c r="A3967" s="11" t="s">
        <v>7700</v>
      </c>
      <c r="B3967" s="11" t="s">
        <v>20</v>
      </c>
      <c r="C3967" s="11">
        <v>1</v>
      </c>
      <c r="D3967" s="11" t="s">
        <v>71</v>
      </c>
      <c r="E3967" s="12">
        <v>43404.643055555556</v>
      </c>
      <c r="F3967" s="12">
        <v>43405.479004629633</v>
      </c>
      <c r="G3967" s="11" t="s">
        <v>13069</v>
      </c>
    </row>
    <row r="3968" spans="1:7" ht="15" customHeight="1" x14ac:dyDescent="0.25">
      <c r="A3968" s="11" t="s">
        <v>7697</v>
      </c>
      <c r="B3968" s="11" t="s">
        <v>20</v>
      </c>
      <c r="C3968" s="11">
        <v>1</v>
      </c>
      <c r="D3968" s="11" t="s">
        <v>49</v>
      </c>
      <c r="E3968" s="12">
        <v>43404.414560185185</v>
      </c>
      <c r="F3968" s="12">
        <v>43405.490046296298</v>
      </c>
      <c r="G3968" s="11" t="s">
        <v>13069</v>
      </c>
    </row>
    <row r="3969" spans="1:7" ht="15" customHeight="1" x14ac:dyDescent="0.25">
      <c r="A3969" s="11" t="s">
        <v>7711</v>
      </c>
      <c r="B3969" s="11" t="s">
        <v>20</v>
      </c>
      <c r="C3969" s="11">
        <v>1</v>
      </c>
      <c r="D3969" s="11" t="s">
        <v>71</v>
      </c>
      <c r="E3969" s="12">
        <v>43404.716874999998</v>
      </c>
      <c r="F3969" s="12">
        <v>43405.506412037037</v>
      </c>
      <c r="G3969" s="11" t="s">
        <v>13069</v>
      </c>
    </row>
    <row r="3970" spans="1:7" ht="15" customHeight="1" x14ac:dyDescent="0.25">
      <c r="A3970" s="11" t="s">
        <v>8522</v>
      </c>
      <c r="B3970" s="11" t="s">
        <v>20</v>
      </c>
      <c r="C3970" s="11">
        <v>1</v>
      </c>
      <c r="D3970" s="11" t="s">
        <v>71</v>
      </c>
      <c r="E3970" s="12">
        <v>43404.733414351853</v>
      </c>
      <c r="F3970" s="12">
        <v>43405.543715277781</v>
      </c>
      <c r="G3970" s="11" t="s">
        <v>15371</v>
      </c>
    </row>
    <row r="3971" spans="1:7" ht="15" customHeight="1" x14ac:dyDescent="0.25">
      <c r="A3971" s="11" t="s">
        <v>7704</v>
      </c>
      <c r="B3971" s="11" t="s">
        <v>21</v>
      </c>
      <c r="C3971" s="11">
        <v>8</v>
      </c>
      <c r="D3971" s="11" t="s">
        <v>127</v>
      </c>
      <c r="E3971" s="12">
        <v>43404.767789351848</v>
      </c>
      <c r="F3971" s="12">
        <v>43405.54991898148</v>
      </c>
      <c r="G3971" s="11" t="s">
        <v>15371</v>
      </c>
    </row>
    <row r="3972" spans="1:7" ht="15" customHeight="1" x14ac:dyDescent="0.25">
      <c r="A3972" s="11" t="s">
        <v>7702</v>
      </c>
      <c r="B3972" s="11" t="s">
        <v>21</v>
      </c>
      <c r="C3972" s="11">
        <v>3</v>
      </c>
      <c r="D3972" s="11" t="s">
        <v>1767</v>
      </c>
      <c r="E3972" s="12">
        <v>43404.725937499999</v>
      </c>
      <c r="F3972" s="12">
        <v>43405.551435185182</v>
      </c>
      <c r="G3972" s="11" t="s">
        <v>13069</v>
      </c>
    </row>
    <row r="3973" spans="1:7" ht="15" customHeight="1" x14ac:dyDescent="0.25">
      <c r="A3973" s="11" t="s">
        <v>7690</v>
      </c>
      <c r="B3973" s="11" t="s">
        <v>21</v>
      </c>
      <c r="C3973" s="11">
        <v>2</v>
      </c>
      <c r="D3973" s="11" t="s">
        <v>127</v>
      </c>
      <c r="E3973" s="12">
        <v>43404.770856481482</v>
      </c>
      <c r="F3973" s="12">
        <v>43405.556342592594</v>
      </c>
      <c r="G3973" s="11" t="s">
        <v>15371</v>
      </c>
    </row>
    <row r="3974" spans="1:7" ht="15" customHeight="1" x14ac:dyDescent="0.25">
      <c r="A3974" s="11" t="s">
        <v>7384</v>
      </c>
      <c r="B3974" s="11" t="s">
        <v>22</v>
      </c>
      <c r="C3974" s="11">
        <v>1</v>
      </c>
      <c r="D3974" s="11" t="s">
        <v>7385</v>
      </c>
      <c r="E3974" s="12">
        <v>43348.713252314818</v>
      </c>
      <c r="F3974" s="12">
        <v>43405.560381944444</v>
      </c>
      <c r="G3974" s="11" t="s">
        <v>17289</v>
      </c>
    </row>
    <row r="3975" spans="1:7" ht="15" customHeight="1" x14ac:dyDescent="0.25">
      <c r="A3975" s="11" t="s">
        <v>7684</v>
      </c>
      <c r="B3975" s="11" t="s">
        <v>22</v>
      </c>
      <c r="C3975" s="11">
        <v>1</v>
      </c>
      <c r="D3975" s="11" t="s">
        <v>7685</v>
      </c>
      <c r="E3975" s="12">
        <v>43404.795578703706</v>
      </c>
      <c r="F3975" s="12">
        <v>43405.568078703705</v>
      </c>
      <c r="G3975" s="11" t="s">
        <v>15371</v>
      </c>
    </row>
    <row r="3976" spans="1:7" ht="15" customHeight="1" x14ac:dyDescent="0.25">
      <c r="A3976" s="11" t="s">
        <v>7398</v>
      </c>
      <c r="B3976" s="11" t="s">
        <v>20</v>
      </c>
      <c r="C3976" s="11">
        <v>1</v>
      </c>
      <c r="D3976" s="11" t="s">
        <v>4609</v>
      </c>
      <c r="E3976" s="12">
        <v>43390.403298611112</v>
      </c>
      <c r="F3976" s="12">
        <v>43405.590381944443</v>
      </c>
      <c r="G3976" s="11" t="s">
        <v>14956</v>
      </c>
    </row>
    <row r="3977" spans="1:7" ht="15" customHeight="1" x14ac:dyDescent="0.25">
      <c r="A3977" s="11" t="s">
        <v>7680</v>
      </c>
      <c r="B3977" s="11" t="s">
        <v>21</v>
      </c>
      <c r="C3977" s="11">
        <v>14</v>
      </c>
      <c r="D3977" s="11" t="s">
        <v>31</v>
      </c>
      <c r="E3977" s="12">
        <v>43404.839004629626</v>
      </c>
      <c r="F3977" s="12">
        <v>43405.596099537041</v>
      </c>
      <c r="G3977" s="11" t="s">
        <v>15371</v>
      </c>
    </row>
    <row r="3978" spans="1:7" ht="15" customHeight="1" x14ac:dyDescent="0.25">
      <c r="A3978" s="11" t="s">
        <v>18840</v>
      </c>
      <c r="B3978" s="11" t="s">
        <v>20</v>
      </c>
      <c r="C3978" s="11">
        <v>1</v>
      </c>
      <c r="D3978" s="11" t="s">
        <v>268</v>
      </c>
      <c r="E3978" s="12">
        <v>43404.584131944444</v>
      </c>
      <c r="F3978" s="12">
        <v>43405.599861111114</v>
      </c>
      <c r="G3978" s="11" t="s">
        <v>13069</v>
      </c>
    </row>
    <row r="3979" spans="1:7" ht="15" customHeight="1" x14ac:dyDescent="0.25">
      <c r="A3979" s="11" t="s">
        <v>7730</v>
      </c>
      <c r="B3979" s="11" t="s">
        <v>20</v>
      </c>
      <c r="C3979" s="11">
        <v>1</v>
      </c>
      <c r="D3979" s="11" t="s">
        <v>56</v>
      </c>
      <c r="E3979" s="12">
        <v>43404.839189814818</v>
      </c>
      <c r="F3979" s="12">
        <v>43405.602268518516</v>
      </c>
      <c r="G3979" s="11" t="s">
        <v>15371</v>
      </c>
    </row>
    <row r="3980" spans="1:7" ht="15" customHeight="1" x14ac:dyDescent="0.25">
      <c r="A3980" s="11" t="s">
        <v>7721</v>
      </c>
      <c r="B3980" s="11" t="s">
        <v>21</v>
      </c>
      <c r="C3980" s="11">
        <v>3</v>
      </c>
      <c r="D3980" s="11" t="s">
        <v>404</v>
      </c>
      <c r="E3980" s="12">
        <v>43405.34233796296</v>
      </c>
      <c r="F3980" s="12">
        <v>43405.65048611111</v>
      </c>
      <c r="G3980" s="11" t="s">
        <v>15371</v>
      </c>
    </row>
    <row r="3981" spans="1:7" ht="15" customHeight="1" x14ac:dyDescent="0.25">
      <c r="A3981" s="11" t="s">
        <v>7733</v>
      </c>
      <c r="B3981" s="11" t="s">
        <v>20</v>
      </c>
      <c r="C3981" s="11">
        <v>1</v>
      </c>
      <c r="D3981" s="11" t="s">
        <v>1162</v>
      </c>
      <c r="E3981" s="12">
        <v>43405.371782407405</v>
      </c>
      <c r="F3981" s="12">
        <v>43405.67523148148</v>
      </c>
      <c r="G3981" s="11" t="s">
        <v>15371</v>
      </c>
    </row>
    <row r="3982" spans="1:7" ht="15" customHeight="1" x14ac:dyDescent="0.25">
      <c r="A3982" s="11" t="s">
        <v>7714</v>
      </c>
      <c r="B3982" s="11" t="s">
        <v>21</v>
      </c>
      <c r="C3982" s="11">
        <v>6</v>
      </c>
      <c r="D3982" s="11" t="s">
        <v>41</v>
      </c>
      <c r="E3982" s="12">
        <v>43405.424270833333</v>
      </c>
      <c r="F3982" s="12">
        <v>43405.679652777777</v>
      </c>
      <c r="G3982" s="11" t="s">
        <v>14093</v>
      </c>
    </row>
    <row r="3983" spans="1:7" ht="15" customHeight="1" x14ac:dyDescent="0.25">
      <c r="A3983" s="11" t="s">
        <v>7736</v>
      </c>
      <c r="B3983" s="11" t="s">
        <v>21</v>
      </c>
      <c r="C3983" s="11">
        <v>8</v>
      </c>
      <c r="D3983" s="11" t="s">
        <v>41</v>
      </c>
      <c r="E3983" s="12">
        <v>43405.450787037036</v>
      </c>
      <c r="F3983" s="12">
        <v>43405.681793981479</v>
      </c>
      <c r="G3983" s="11" t="s">
        <v>14093</v>
      </c>
    </row>
    <row r="3984" spans="1:7" ht="15" customHeight="1" x14ac:dyDescent="0.25">
      <c r="A3984" s="11" t="s">
        <v>7751</v>
      </c>
      <c r="B3984" s="11" t="s">
        <v>21</v>
      </c>
      <c r="C3984" s="11">
        <v>14</v>
      </c>
      <c r="D3984" s="11" t="s">
        <v>193</v>
      </c>
      <c r="E3984" s="12">
        <v>43405.458553240744</v>
      </c>
      <c r="F3984" s="12">
        <v>43405.683993055558</v>
      </c>
      <c r="G3984" s="11" t="s">
        <v>14093</v>
      </c>
    </row>
    <row r="3985" spans="1:7" ht="15" customHeight="1" x14ac:dyDescent="0.25">
      <c r="A3985" s="11" t="s">
        <v>7723</v>
      </c>
      <c r="B3985" s="11" t="s">
        <v>21</v>
      </c>
      <c r="C3985" s="11">
        <v>6</v>
      </c>
      <c r="D3985" s="11" t="s">
        <v>80</v>
      </c>
      <c r="E3985" s="12">
        <v>43405.469652777778</v>
      </c>
      <c r="F3985" s="12">
        <v>43405.685578703706</v>
      </c>
      <c r="G3985" s="11" t="s">
        <v>14093</v>
      </c>
    </row>
    <row r="3986" spans="1:7" ht="15" customHeight="1" x14ac:dyDescent="0.25">
      <c r="A3986" s="11" t="s">
        <v>7735</v>
      </c>
      <c r="B3986" s="11" t="s">
        <v>20</v>
      </c>
      <c r="C3986" s="11">
        <v>1</v>
      </c>
      <c r="D3986" s="11" t="s">
        <v>68</v>
      </c>
      <c r="E3986" s="12">
        <v>43405.415462962963</v>
      </c>
      <c r="F3986" s="12">
        <v>43405.686597222222</v>
      </c>
      <c r="G3986" s="11" t="s">
        <v>15371</v>
      </c>
    </row>
    <row r="3987" spans="1:7" ht="15" customHeight="1" x14ac:dyDescent="0.25">
      <c r="A3987" s="11" t="s">
        <v>7734</v>
      </c>
      <c r="B3987" s="11" t="s">
        <v>21</v>
      </c>
      <c r="C3987" s="11">
        <v>4</v>
      </c>
      <c r="D3987" s="11" t="s">
        <v>41</v>
      </c>
      <c r="E3987" s="12">
        <v>43405.612407407411</v>
      </c>
      <c r="F3987" s="12">
        <v>43405.68922453704</v>
      </c>
      <c r="G3987" s="11" t="s">
        <v>14093</v>
      </c>
    </row>
    <row r="3988" spans="1:7" ht="15" customHeight="1" x14ac:dyDescent="0.25">
      <c r="A3988" s="11" t="s">
        <v>7742</v>
      </c>
      <c r="B3988" s="11" t="s">
        <v>20</v>
      </c>
      <c r="C3988" s="11">
        <v>1</v>
      </c>
      <c r="D3988" s="11" t="s">
        <v>71</v>
      </c>
      <c r="E3988" s="12">
        <v>43405.424247685187</v>
      </c>
      <c r="F3988" s="12">
        <v>43405.690821759257</v>
      </c>
      <c r="G3988" s="11" t="s">
        <v>15371</v>
      </c>
    </row>
    <row r="3989" spans="1:7" ht="15" customHeight="1" x14ac:dyDescent="0.25">
      <c r="A3989" s="11" t="s">
        <v>7739</v>
      </c>
      <c r="B3989" s="11" t="s">
        <v>21</v>
      </c>
      <c r="C3989" s="11">
        <v>6</v>
      </c>
      <c r="D3989" s="11" t="s">
        <v>80</v>
      </c>
      <c r="E3989" s="12">
        <v>43405.496562499997</v>
      </c>
      <c r="F3989" s="12">
        <v>43405.692916666667</v>
      </c>
      <c r="G3989" s="11" t="s">
        <v>14093</v>
      </c>
    </row>
    <row r="3990" spans="1:7" ht="15" customHeight="1" x14ac:dyDescent="0.25">
      <c r="A3990" s="11" t="s">
        <v>7738</v>
      </c>
      <c r="B3990" s="11" t="s">
        <v>20</v>
      </c>
      <c r="C3990" s="11">
        <v>1</v>
      </c>
      <c r="D3990" s="11" t="s">
        <v>700</v>
      </c>
      <c r="E3990" s="12">
        <v>43405.459097222221</v>
      </c>
      <c r="F3990" s="12">
        <v>43405.695231481484</v>
      </c>
      <c r="G3990" s="11" t="s">
        <v>15371</v>
      </c>
    </row>
    <row r="3991" spans="1:7" ht="15" customHeight="1" x14ac:dyDescent="0.25">
      <c r="A3991" s="11" t="s">
        <v>7745</v>
      </c>
      <c r="B3991" s="11" t="s">
        <v>21</v>
      </c>
      <c r="C3991" s="11">
        <v>2</v>
      </c>
      <c r="D3991" s="11" t="s">
        <v>80</v>
      </c>
      <c r="E3991" s="12">
        <v>43405.505578703705</v>
      </c>
      <c r="F3991" s="12">
        <v>43405.696458333332</v>
      </c>
      <c r="G3991" s="11" t="s">
        <v>14093</v>
      </c>
    </row>
    <row r="3992" spans="1:7" ht="15" customHeight="1" x14ac:dyDescent="0.25">
      <c r="A3992" s="11" t="s">
        <v>7756</v>
      </c>
      <c r="B3992" s="11" t="s">
        <v>21</v>
      </c>
      <c r="C3992" s="11">
        <v>24</v>
      </c>
      <c r="D3992" s="11" t="s">
        <v>80</v>
      </c>
      <c r="E3992" s="12">
        <v>43405.513391203705</v>
      </c>
      <c r="F3992" s="12">
        <v>43405.702766203707</v>
      </c>
      <c r="G3992" s="11" t="s">
        <v>14093</v>
      </c>
    </row>
    <row r="3993" spans="1:7" ht="15" customHeight="1" x14ac:dyDescent="0.25">
      <c r="A3993" s="11" t="s">
        <v>8093</v>
      </c>
      <c r="B3993" s="11" t="s">
        <v>20</v>
      </c>
      <c r="C3993" s="11">
        <v>1</v>
      </c>
      <c r="D3993" s="11" t="s">
        <v>71</v>
      </c>
      <c r="E3993" s="12">
        <v>43405.614965277775</v>
      </c>
      <c r="F3993" s="12">
        <v>43406.413969907408</v>
      </c>
      <c r="G3993" s="11" t="s">
        <v>14956</v>
      </c>
    </row>
    <row r="3994" spans="1:7" ht="15" customHeight="1" x14ac:dyDescent="0.25">
      <c r="A3994" s="11" t="s">
        <v>7752</v>
      </c>
      <c r="B3994" s="11" t="s">
        <v>21</v>
      </c>
      <c r="C3994" s="11">
        <v>13</v>
      </c>
      <c r="D3994" s="11" t="s">
        <v>193</v>
      </c>
      <c r="E3994" s="12">
        <v>43405.475127314814</v>
      </c>
      <c r="F3994" s="12">
        <v>43406.425011574072</v>
      </c>
      <c r="G3994" s="11" t="s">
        <v>14956</v>
      </c>
    </row>
    <row r="3995" spans="1:7" ht="15" customHeight="1" x14ac:dyDescent="0.25">
      <c r="A3995" s="11" t="s">
        <v>7718</v>
      </c>
      <c r="B3995" s="11" t="s">
        <v>21</v>
      </c>
      <c r="C3995" s="11">
        <v>2</v>
      </c>
      <c r="D3995" s="11" t="s">
        <v>123</v>
      </c>
      <c r="E3995" s="12">
        <v>43402.675370370373</v>
      </c>
      <c r="F3995" s="12">
        <v>43406.447569444441</v>
      </c>
      <c r="G3995" s="11" t="s">
        <v>15371</v>
      </c>
    </row>
    <row r="3996" spans="1:7" ht="15" customHeight="1" x14ac:dyDescent="0.25">
      <c r="A3996" s="11" t="s">
        <v>7749</v>
      </c>
      <c r="B3996" s="11" t="s">
        <v>21</v>
      </c>
      <c r="C3996" s="11">
        <v>3</v>
      </c>
      <c r="D3996" s="11" t="s">
        <v>432</v>
      </c>
      <c r="E3996" s="12">
        <v>43405.838090277779</v>
      </c>
      <c r="F3996" s="12">
        <v>43406.617488425924</v>
      </c>
      <c r="G3996" s="11" t="s">
        <v>14093</v>
      </c>
    </row>
    <row r="3997" spans="1:7" ht="15" customHeight="1" x14ac:dyDescent="0.25">
      <c r="A3997" s="11" t="s">
        <v>7731</v>
      </c>
      <c r="B3997" s="11" t="s">
        <v>21</v>
      </c>
      <c r="C3997" s="11">
        <v>4</v>
      </c>
      <c r="D3997" s="11" t="s">
        <v>358</v>
      </c>
      <c r="E3997" s="12">
        <v>43405.582395833335</v>
      </c>
      <c r="F3997" s="12">
        <v>43406.628784722219</v>
      </c>
      <c r="G3997" s="11" t="s">
        <v>14093</v>
      </c>
    </row>
    <row r="3998" spans="1:7" ht="15" customHeight="1" x14ac:dyDescent="0.25">
      <c r="A3998" s="11" t="s">
        <v>7729</v>
      </c>
      <c r="B3998" s="11" t="s">
        <v>21</v>
      </c>
      <c r="C3998" s="11">
        <v>4</v>
      </c>
      <c r="D3998" s="11" t="s">
        <v>289</v>
      </c>
      <c r="E3998" s="12">
        <v>43405.60833333333</v>
      </c>
      <c r="F3998" s="12">
        <v>43406.654039351852</v>
      </c>
      <c r="G3998" s="11" t="s">
        <v>14093</v>
      </c>
    </row>
    <row r="3999" spans="1:7" ht="15" customHeight="1" x14ac:dyDescent="0.25">
      <c r="A3999" s="11" t="s">
        <v>7773</v>
      </c>
      <c r="B3999" s="11" t="s">
        <v>21</v>
      </c>
      <c r="C3999" s="11">
        <v>3</v>
      </c>
      <c r="D3999" s="11" t="s">
        <v>136</v>
      </c>
      <c r="E3999" s="12">
        <v>43406.511967592596</v>
      </c>
      <c r="F3999" s="12">
        <v>43406.662106481483</v>
      </c>
      <c r="G3999" s="11" t="s">
        <v>14093</v>
      </c>
    </row>
    <row r="4000" spans="1:7" ht="15" customHeight="1" x14ac:dyDescent="0.25">
      <c r="A4000" s="11" t="s">
        <v>7716</v>
      </c>
      <c r="B4000" s="11" t="s">
        <v>21</v>
      </c>
      <c r="C4000" s="11">
        <v>4</v>
      </c>
      <c r="D4000" s="11" t="s">
        <v>1121</v>
      </c>
      <c r="E4000" s="12">
        <v>43405.755185185182</v>
      </c>
      <c r="F4000" s="12">
        <v>43406.666562500002</v>
      </c>
      <c r="G4000" s="11" t="s">
        <v>14093</v>
      </c>
    </row>
    <row r="4001" spans="1:7" ht="15" customHeight="1" x14ac:dyDescent="0.25">
      <c r="A4001" s="11" t="s">
        <v>7741</v>
      </c>
      <c r="B4001" s="11" t="s">
        <v>20</v>
      </c>
      <c r="C4001" s="11">
        <v>1</v>
      </c>
      <c r="D4001" s="11" t="s">
        <v>432</v>
      </c>
      <c r="E4001" s="12">
        <v>43405.675312500003</v>
      </c>
      <c r="F4001" s="12">
        <v>43406.679467592592</v>
      </c>
      <c r="G4001" s="11" t="s">
        <v>14093</v>
      </c>
    </row>
    <row r="4002" spans="1:7" ht="15" customHeight="1" x14ac:dyDescent="0.25">
      <c r="A4002" s="11" t="s">
        <v>7754</v>
      </c>
      <c r="B4002" s="11" t="s">
        <v>20</v>
      </c>
      <c r="C4002" s="11">
        <v>1</v>
      </c>
      <c r="D4002" s="11" t="s">
        <v>432</v>
      </c>
      <c r="E4002" s="12">
        <v>43405.838217592594</v>
      </c>
      <c r="F4002" s="12">
        <v>43406.683252314811</v>
      </c>
      <c r="G4002" s="11" t="s">
        <v>14093</v>
      </c>
    </row>
    <row r="4003" spans="1:7" ht="15" customHeight="1" x14ac:dyDescent="0.25">
      <c r="A4003" s="11" t="s">
        <v>7755</v>
      </c>
      <c r="B4003" s="11" t="s">
        <v>20</v>
      </c>
      <c r="C4003" s="11">
        <v>1</v>
      </c>
      <c r="D4003" s="11" t="s">
        <v>2019</v>
      </c>
      <c r="E4003" s="12">
        <v>43405.837476851855</v>
      </c>
      <c r="F4003" s="12">
        <v>43406.686967592592</v>
      </c>
      <c r="G4003" s="11" t="s">
        <v>14093</v>
      </c>
    </row>
    <row r="4004" spans="1:7" ht="15" customHeight="1" x14ac:dyDescent="0.25">
      <c r="A4004" s="11" t="s">
        <v>7793</v>
      </c>
      <c r="B4004" s="11" t="s">
        <v>22</v>
      </c>
      <c r="C4004" s="11">
        <v>1</v>
      </c>
      <c r="D4004" s="11" t="s">
        <v>4073</v>
      </c>
      <c r="E4004" s="12">
        <v>43409.353993055556</v>
      </c>
      <c r="F4004" s="12">
        <v>43409.35664351852</v>
      </c>
      <c r="G4004" s="11" t="s">
        <v>17289</v>
      </c>
    </row>
    <row r="4005" spans="1:7" ht="15" customHeight="1" x14ac:dyDescent="0.25">
      <c r="A4005" s="11" t="s">
        <v>7796</v>
      </c>
      <c r="B4005" s="11" t="s">
        <v>22</v>
      </c>
      <c r="C4005" s="11">
        <v>1</v>
      </c>
      <c r="D4005" s="11" t="s">
        <v>4073</v>
      </c>
      <c r="E4005" s="12">
        <v>43409.360833333332</v>
      </c>
      <c r="F4005" s="12">
        <v>43409.361909722225</v>
      </c>
      <c r="G4005" s="11" t="s">
        <v>17289</v>
      </c>
    </row>
    <row r="4006" spans="1:7" ht="15" customHeight="1" x14ac:dyDescent="0.25">
      <c r="A4006" s="11" t="s">
        <v>7797</v>
      </c>
      <c r="B4006" s="11" t="s">
        <v>22</v>
      </c>
      <c r="C4006" s="11">
        <v>1</v>
      </c>
      <c r="D4006" s="11" t="s">
        <v>4073</v>
      </c>
      <c r="E4006" s="12">
        <v>43409.370300925926</v>
      </c>
      <c r="F4006" s="12">
        <v>43409.371238425927</v>
      </c>
      <c r="G4006" s="11" t="s">
        <v>17289</v>
      </c>
    </row>
    <row r="4007" spans="1:7" ht="15" customHeight="1" x14ac:dyDescent="0.25">
      <c r="A4007" s="11" t="s">
        <v>7747</v>
      </c>
      <c r="B4007" s="11" t="s">
        <v>20</v>
      </c>
      <c r="C4007" s="11">
        <v>1</v>
      </c>
      <c r="D4007" s="11" t="s">
        <v>71</v>
      </c>
      <c r="E4007" s="12">
        <v>43405.691319444442</v>
      </c>
      <c r="F4007" s="12">
        <v>43409.371331018519</v>
      </c>
      <c r="G4007" s="11" t="s">
        <v>14956</v>
      </c>
    </row>
    <row r="4008" spans="1:7" ht="15" customHeight="1" x14ac:dyDescent="0.25">
      <c r="A4008" s="11" t="s">
        <v>8867</v>
      </c>
      <c r="B4008" s="11" t="s">
        <v>20</v>
      </c>
      <c r="C4008" s="11">
        <v>1</v>
      </c>
      <c r="D4008" s="11" t="s">
        <v>71</v>
      </c>
      <c r="E4008" s="12">
        <v>43406.407500000001</v>
      </c>
      <c r="F4008" s="12">
        <v>43409.377002314817</v>
      </c>
      <c r="G4008" s="11" t="s">
        <v>14956</v>
      </c>
    </row>
    <row r="4009" spans="1:7" ht="15" customHeight="1" x14ac:dyDescent="0.25">
      <c r="A4009" s="11" t="s">
        <v>7798</v>
      </c>
      <c r="B4009" s="11" t="s">
        <v>22</v>
      </c>
      <c r="C4009" s="11">
        <v>1</v>
      </c>
      <c r="D4009" s="11" t="s">
        <v>6253</v>
      </c>
      <c r="E4009" s="12">
        <v>43409.372662037036</v>
      </c>
      <c r="F4009" s="12">
        <v>43409.391388888886</v>
      </c>
      <c r="G4009" s="11" t="s">
        <v>17289</v>
      </c>
    </row>
    <row r="4010" spans="1:7" ht="15" customHeight="1" x14ac:dyDescent="0.25">
      <c r="A4010" s="11" t="s">
        <v>7809</v>
      </c>
      <c r="B4010" s="11" t="s">
        <v>22</v>
      </c>
      <c r="C4010" s="11">
        <v>1</v>
      </c>
      <c r="D4010" s="11" t="s">
        <v>4073</v>
      </c>
      <c r="E4010" s="12">
        <v>43409.393275462964</v>
      </c>
      <c r="F4010" s="12">
        <v>43409.394479166665</v>
      </c>
      <c r="G4010" s="11" t="s">
        <v>17289</v>
      </c>
    </row>
    <row r="4011" spans="1:7" ht="15" customHeight="1" x14ac:dyDescent="0.25">
      <c r="A4011" s="11" t="s">
        <v>7766</v>
      </c>
      <c r="B4011" s="11" t="s">
        <v>21</v>
      </c>
      <c r="C4011" s="11">
        <v>4</v>
      </c>
      <c r="D4011" s="11" t="s">
        <v>253</v>
      </c>
      <c r="E4011" s="12">
        <v>43404.508217592593</v>
      </c>
      <c r="F4011" s="12">
        <v>43409.404953703706</v>
      </c>
      <c r="G4011" s="11" t="s">
        <v>14093</v>
      </c>
    </row>
    <row r="4012" spans="1:7" ht="15" customHeight="1" x14ac:dyDescent="0.25">
      <c r="A4012" s="11" t="s">
        <v>7769</v>
      </c>
      <c r="B4012" s="11" t="s">
        <v>20</v>
      </c>
      <c r="C4012" s="11">
        <v>1</v>
      </c>
      <c r="D4012" s="11" t="s">
        <v>71</v>
      </c>
      <c r="E4012" s="12">
        <v>43406.503136574072</v>
      </c>
      <c r="F4012" s="12">
        <v>43409.40896990741</v>
      </c>
      <c r="G4012" s="11" t="s">
        <v>14956</v>
      </c>
    </row>
    <row r="4013" spans="1:7" ht="15" customHeight="1" x14ac:dyDescent="0.25">
      <c r="A4013" s="11" t="s">
        <v>7780</v>
      </c>
      <c r="B4013" s="11" t="s">
        <v>20</v>
      </c>
      <c r="C4013" s="11">
        <v>1</v>
      </c>
      <c r="D4013" s="11" t="s">
        <v>868</v>
      </c>
      <c r="E4013" s="12">
        <v>43406.569756944446</v>
      </c>
      <c r="F4013" s="12">
        <v>43409.426354166666</v>
      </c>
      <c r="G4013" s="11" t="s">
        <v>14956</v>
      </c>
    </row>
    <row r="4014" spans="1:7" ht="15" customHeight="1" x14ac:dyDescent="0.25">
      <c r="A4014" s="11" t="s">
        <v>7758</v>
      </c>
      <c r="B4014" s="11" t="s">
        <v>20</v>
      </c>
      <c r="C4014" s="11">
        <v>1</v>
      </c>
      <c r="D4014" s="11" t="s">
        <v>543</v>
      </c>
      <c r="E4014" s="12">
        <v>43406.415902777779</v>
      </c>
      <c r="F4014" s="12">
        <v>43409.428773148145</v>
      </c>
      <c r="G4014" s="11" t="s">
        <v>14956</v>
      </c>
    </row>
    <row r="4015" spans="1:7" ht="15" customHeight="1" x14ac:dyDescent="0.25">
      <c r="A4015" s="11" t="s">
        <v>7832</v>
      </c>
      <c r="B4015" s="11" t="s">
        <v>21</v>
      </c>
      <c r="C4015" s="11">
        <v>2</v>
      </c>
      <c r="D4015" s="11" t="s">
        <v>136</v>
      </c>
      <c r="E4015" s="12">
        <v>43406.57439814815</v>
      </c>
      <c r="F4015" s="12">
        <v>43409.437534722223</v>
      </c>
      <c r="G4015" s="11" t="s">
        <v>14956</v>
      </c>
    </row>
    <row r="4016" spans="1:7" ht="15" customHeight="1" x14ac:dyDescent="0.25">
      <c r="A4016" s="11" t="s">
        <v>7781</v>
      </c>
      <c r="B4016" s="11" t="s">
        <v>20</v>
      </c>
      <c r="C4016" s="11">
        <v>1</v>
      </c>
      <c r="D4016" s="11" t="s">
        <v>71</v>
      </c>
      <c r="E4016" s="12">
        <v>43406.620555555557</v>
      </c>
      <c r="F4016" s="12">
        <v>43409.460821759261</v>
      </c>
      <c r="G4016" s="11" t="s">
        <v>14956</v>
      </c>
    </row>
    <row r="4017" spans="1:7" ht="15" customHeight="1" x14ac:dyDescent="0.25">
      <c r="A4017" s="11" t="s">
        <v>7776</v>
      </c>
      <c r="B4017" s="11" t="s">
        <v>21</v>
      </c>
      <c r="C4017" s="11">
        <v>3</v>
      </c>
      <c r="D4017" s="11" t="s">
        <v>80</v>
      </c>
      <c r="E4017" s="12">
        <v>43406.625636574077</v>
      </c>
      <c r="F4017" s="12">
        <v>43409.464259259257</v>
      </c>
      <c r="G4017" s="11" t="s">
        <v>14956</v>
      </c>
    </row>
    <row r="4018" spans="1:7" ht="15" customHeight="1" x14ac:dyDescent="0.25">
      <c r="A4018" s="11" t="s">
        <v>7775</v>
      </c>
      <c r="B4018" s="11" t="s">
        <v>21</v>
      </c>
      <c r="C4018" s="11">
        <v>5</v>
      </c>
      <c r="D4018" s="11" t="s">
        <v>71</v>
      </c>
      <c r="E4018" s="12">
        <v>43406.654664351852</v>
      </c>
      <c r="F4018" s="12">
        <v>43409.501944444448</v>
      </c>
      <c r="G4018" s="11" t="s">
        <v>14956</v>
      </c>
    </row>
    <row r="4019" spans="1:7" ht="15" customHeight="1" x14ac:dyDescent="0.25">
      <c r="A4019" s="11" t="s">
        <v>7760</v>
      </c>
      <c r="B4019" s="11" t="s">
        <v>21</v>
      </c>
      <c r="C4019" s="11">
        <v>3</v>
      </c>
      <c r="D4019" s="11" t="s">
        <v>80</v>
      </c>
      <c r="E4019" s="12">
        <v>43406.687488425923</v>
      </c>
      <c r="F4019" s="12">
        <v>43409.517106481479</v>
      </c>
      <c r="G4019" s="11" t="s">
        <v>14956</v>
      </c>
    </row>
    <row r="4020" spans="1:7" ht="15" customHeight="1" x14ac:dyDescent="0.25">
      <c r="A4020" s="11" t="s">
        <v>7764</v>
      </c>
      <c r="B4020" s="11" t="s">
        <v>21</v>
      </c>
      <c r="C4020" s="11">
        <v>24</v>
      </c>
      <c r="D4020" s="11" t="s">
        <v>80</v>
      </c>
      <c r="E4020" s="12">
        <v>43406.691041666665</v>
      </c>
      <c r="F4020" s="12">
        <v>43409.518495370372</v>
      </c>
      <c r="G4020" s="11" t="s">
        <v>14956</v>
      </c>
    </row>
    <row r="4021" spans="1:7" ht="15" customHeight="1" x14ac:dyDescent="0.25">
      <c r="A4021" s="11" t="s">
        <v>7778</v>
      </c>
      <c r="B4021" s="11" t="s">
        <v>20</v>
      </c>
      <c r="C4021" s="11">
        <v>1</v>
      </c>
      <c r="D4021" s="11" t="s">
        <v>71</v>
      </c>
      <c r="E4021" s="12">
        <v>43406.719664351855</v>
      </c>
      <c r="F4021" s="12">
        <v>43409.52134259259</v>
      </c>
      <c r="G4021" s="11" t="s">
        <v>14956</v>
      </c>
    </row>
    <row r="4022" spans="1:7" ht="15" customHeight="1" x14ac:dyDescent="0.25">
      <c r="A4022" s="11" t="s">
        <v>7744</v>
      </c>
      <c r="B4022" s="11" t="s">
        <v>20</v>
      </c>
      <c r="C4022" s="11">
        <v>1</v>
      </c>
      <c r="D4022" s="11" t="s">
        <v>71</v>
      </c>
      <c r="E4022" s="12">
        <v>43405.549513888887</v>
      </c>
      <c r="F4022" s="12">
        <v>43409.552465277775</v>
      </c>
      <c r="G4022" s="11" t="s">
        <v>14093</v>
      </c>
    </row>
    <row r="4023" spans="1:7" ht="15" customHeight="1" x14ac:dyDescent="0.25">
      <c r="A4023" s="11" t="s">
        <v>7811</v>
      </c>
      <c r="B4023" s="11" t="s">
        <v>22</v>
      </c>
      <c r="C4023" s="11">
        <v>1</v>
      </c>
      <c r="D4023" s="11" t="s">
        <v>7812</v>
      </c>
      <c r="E4023" s="12">
        <v>43409.444467592592</v>
      </c>
      <c r="F4023" s="12">
        <v>43409.562349537038</v>
      </c>
      <c r="G4023" s="11" t="s">
        <v>14093</v>
      </c>
    </row>
    <row r="4024" spans="1:7" ht="15" customHeight="1" x14ac:dyDescent="0.25">
      <c r="A4024" s="11" t="s">
        <v>7779</v>
      </c>
      <c r="B4024" s="11" t="s">
        <v>21</v>
      </c>
      <c r="C4024" s="11">
        <v>2</v>
      </c>
      <c r="D4024" s="11" t="s">
        <v>603</v>
      </c>
      <c r="E4024" s="12">
        <v>43406.837256944447</v>
      </c>
      <c r="F4024" s="12">
        <v>43409.566377314812</v>
      </c>
      <c r="G4024" s="11" t="s">
        <v>14093</v>
      </c>
    </row>
    <row r="4025" spans="1:7" ht="15" customHeight="1" x14ac:dyDescent="0.25">
      <c r="A4025" s="11" t="s">
        <v>7836</v>
      </c>
      <c r="B4025" s="11" t="s">
        <v>21</v>
      </c>
      <c r="C4025" s="11">
        <v>4</v>
      </c>
      <c r="D4025" s="11" t="s">
        <v>123</v>
      </c>
      <c r="E4025" s="12">
        <v>43409.52721064815</v>
      </c>
      <c r="F4025" s="12">
        <v>43409.570451388892</v>
      </c>
      <c r="G4025" s="11" t="s">
        <v>14093</v>
      </c>
    </row>
    <row r="4026" spans="1:7" ht="15" customHeight="1" x14ac:dyDescent="0.25">
      <c r="A4026" s="11" t="s">
        <v>7818</v>
      </c>
      <c r="B4026" s="11" t="s">
        <v>21</v>
      </c>
      <c r="C4026" s="11">
        <v>9</v>
      </c>
      <c r="D4026" s="11" t="s">
        <v>80</v>
      </c>
      <c r="E4026" s="12">
        <v>43409.53769675926</v>
      </c>
      <c r="F4026" s="12">
        <v>43409.572187500002</v>
      </c>
      <c r="G4026" s="11" t="s">
        <v>14093</v>
      </c>
    </row>
    <row r="4027" spans="1:7" ht="15" customHeight="1" x14ac:dyDescent="0.25">
      <c r="A4027" s="11" t="s">
        <v>7814</v>
      </c>
      <c r="B4027" s="11" t="s">
        <v>20</v>
      </c>
      <c r="C4027" s="11">
        <v>1</v>
      </c>
      <c r="D4027" s="11" t="s">
        <v>191</v>
      </c>
      <c r="E4027" s="12">
        <v>43409.344965277778</v>
      </c>
      <c r="F4027" s="12">
        <v>43409.577303240738</v>
      </c>
      <c r="G4027" s="11" t="s">
        <v>14093</v>
      </c>
    </row>
    <row r="4028" spans="1:7" ht="15" customHeight="1" x14ac:dyDescent="0.25">
      <c r="A4028" s="11" t="s">
        <v>7824</v>
      </c>
      <c r="B4028" s="11" t="s">
        <v>20</v>
      </c>
      <c r="C4028" s="11">
        <v>1</v>
      </c>
      <c r="D4028" s="11" t="s">
        <v>71</v>
      </c>
      <c r="E4028" s="12">
        <v>43409.482465277775</v>
      </c>
      <c r="F4028" s="12">
        <v>43409.579861111109</v>
      </c>
      <c r="G4028" s="11" t="s">
        <v>14093</v>
      </c>
    </row>
    <row r="4029" spans="1:7" ht="15" customHeight="1" x14ac:dyDescent="0.25">
      <c r="A4029" s="11" t="s">
        <v>7817</v>
      </c>
      <c r="B4029" s="11" t="s">
        <v>20</v>
      </c>
      <c r="C4029" s="11">
        <v>1</v>
      </c>
      <c r="D4029" s="11" t="s">
        <v>161</v>
      </c>
      <c r="E4029" s="12">
        <v>43409.562523148146</v>
      </c>
      <c r="F4029" s="12">
        <v>43409.58865740741</v>
      </c>
      <c r="G4029" s="11" t="s">
        <v>14093</v>
      </c>
    </row>
    <row r="4030" spans="1:7" ht="15" customHeight="1" x14ac:dyDescent="0.25">
      <c r="A4030" s="11" t="s">
        <v>7822</v>
      </c>
      <c r="B4030" s="11" t="s">
        <v>21</v>
      </c>
      <c r="C4030" s="11">
        <v>7</v>
      </c>
      <c r="D4030" s="11" t="s">
        <v>80</v>
      </c>
      <c r="E4030" s="12">
        <v>43409.5628125</v>
      </c>
      <c r="F4030" s="12">
        <v>43409.59171296296</v>
      </c>
      <c r="G4030" s="11" t="s">
        <v>14093</v>
      </c>
    </row>
    <row r="4031" spans="1:7" ht="15" customHeight="1" x14ac:dyDescent="0.25">
      <c r="A4031" s="11" t="s">
        <v>7770</v>
      </c>
      <c r="B4031" s="11" t="s">
        <v>22</v>
      </c>
      <c r="C4031" s="11">
        <v>1</v>
      </c>
      <c r="D4031" s="11" t="s">
        <v>7771</v>
      </c>
      <c r="E4031" s="12">
        <v>43406.379305555558</v>
      </c>
      <c r="F4031" s="12">
        <v>43409.653877314813</v>
      </c>
      <c r="G4031" s="11" t="s">
        <v>14093</v>
      </c>
    </row>
    <row r="4032" spans="1:7" ht="15" customHeight="1" x14ac:dyDescent="0.25">
      <c r="A4032" s="11" t="s">
        <v>7840</v>
      </c>
      <c r="B4032" s="11" t="s">
        <v>21</v>
      </c>
      <c r="C4032" s="11">
        <v>3</v>
      </c>
      <c r="D4032" s="11" t="s">
        <v>80</v>
      </c>
      <c r="E4032" s="12">
        <v>43409.61824074074</v>
      </c>
      <c r="F4032" s="12">
        <v>43409.662060185183</v>
      </c>
      <c r="G4032" s="11" t="s">
        <v>14093</v>
      </c>
    </row>
    <row r="4033" spans="1:7" ht="15" customHeight="1" x14ac:dyDescent="0.25">
      <c r="A4033" s="11" t="s">
        <v>7842</v>
      </c>
      <c r="B4033" s="11" t="s">
        <v>21</v>
      </c>
      <c r="C4033" s="11">
        <v>2</v>
      </c>
      <c r="D4033" s="11" t="s">
        <v>80</v>
      </c>
      <c r="E4033" s="12">
        <v>43409.645046296297</v>
      </c>
      <c r="F4033" s="12">
        <v>43409.665069444447</v>
      </c>
      <c r="G4033" s="11" t="s">
        <v>14093</v>
      </c>
    </row>
    <row r="4034" spans="1:7" ht="15" customHeight="1" x14ac:dyDescent="0.25">
      <c r="A4034" s="11" t="s">
        <v>7827</v>
      </c>
      <c r="B4034" s="11" t="s">
        <v>21</v>
      </c>
      <c r="C4034" s="11">
        <v>3</v>
      </c>
      <c r="D4034" s="11" t="s">
        <v>123</v>
      </c>
      <c r="E4034" s="12">
        <v>43409.614548611113</v>
      </c>
      <c r="F4034" s="12">
        <v>43409.671400462961</v>
      </c>
      <c r="G4034" s="11" t="s">
        <v>14093</v>
      </c>
    </row>
    <row r="4035" spans="1:7" ht="15" customHeight="1" x14ac:dyDescent="0.25">
      <c r="A4035" s="11" t="s">
        <v>7791</v>
      </c>
      <c r="B4035" s="11" t="s">
        <v>21</v>
      </c>
      <c r="C4035" s="11">
        <v>9</v>
      </c>
      <c r="D4035" s="11" t="s">
        <v>71</v>
      </c>
      <c r="E4035" s="12">
        <v>43409.625960648147</v>
      </c>
      <c r="F4035" s="12">
        <v>43409.67287037037</v>
      </c>
      <c r="G4035" s="11" t="s">
        <v>14093</v>
      </c>
    </row>
    <row r="4036" spans="1:7" ht="15" customHeight="1" x14ac:dyDescent="0.25">
      <c r="A4036" s="11" t="s">
        <v>7784</v>
      </c>
      <c r="B4036" s="11" t="s">
        <v>21</v>
      </c>
      <c r="C4036" s="11">
        <v>8</v>
      </c>
      <c r="D4036" s="11" t="s">
        <v>71</v>
      </c>
      <c r="E4036" s="12">
        <v>43409.639178240737</v>
      </c>
      <c r="F4036" s="12">
        <v>43409.679270833331</v>
      </c>
      <c r="G4036" s="11" t="s">
        <v>14093</v>
      </c>
    </row>
    <row r="4037" spans="1:7" ht="15" customHeight="1" x14ac:dyDescent="0.25">
      <c r="A4037" s="11" t="s">
        <v>7762</v>
      </c>
      <c r="B4037" s="11" t="s">
        <v>20</v>
      </c>
      <c r="C4037" s="11">
        <v>1</v>
      </c>
      <c r="D4037" s="11" t="s">
        <v>177</v>
      </c>
      <c r="E4037" s="12">
        <v>43409.5312962963</v>
      </c>
      <c r="F4037" s="12">
        <v>43409.682083333333</v>
      </c>
      <c r="G4037" s="11" t="s">
        <v>14093</v>
      </c>
    </row>
    <row r="4038" spans="1:7" ht="15" customHeight="1" x14ac:dyDescent="0.25">
      <c r="A4038" s="11" t="s">
        <v>7865</v>
      </c>
      <c r="B4038" s="11" t="s">
        <v>22</v>
      </c>
      <c r="C4038" s="11">
        <v>1</v>
      </c>
      <c r="D4038" s="11" t="s">
        <v>4073</v>
      </c>
      <c r="E4038" s="12">
        <v>43410.366018518522</v>
      </c>
      <c r="F4038" s="12">
        <v>43410.369525462964</v>
      </c>
      <c r="G4038" s="11" t="s">
        <v>17289</v>
      </c>
    </row>
    <row r="4039" spans="1:7" ht="15" customHeight="1" x14ac:dyDescent="0.25">
      <c r="A4039" s="11" t="s">
        <v>7834</v>
      </c>
      <c r="B4039" s="11" t="s">
        <v>20</v>
      </c>
      <c r="C4039" s="11">
        <v>1</v>
      </c>
      <c r="D4039" s="11" t="s">
        <v>49</v>
      </c>
      <c r="E4039" s="12">
        <v>43409.60832175926</v>
      </c>
      <c r="F4039" s="12">
        <v>43410.374143518522</v>
      </c>
      <c r="G4039" s="11" t="s">
        <v>13069</v>
      </c>
    </row>
    <row r="4040" spans="1:7" ht="15" customHeight="1" x14ac:dyDescent="0.25">
      <c r="A4040" s="11" t="s">
        <v>7860</v>
      </c>
      <c r="B4040" s="11" t="s">
        <v>22</v>
      </c>
      <c r="C4040" s="11">
        <v>1</v>
      </c>
      <c r="D4040" s="11" t="s">
        <v>4073</v>
      </c>
      <c r="E4040" s="12">
        <v>43410.375081018516</v>
      </c>
      <c r="F4040" s="12">
        <v>43410.377233796295</v>
      </c>
      <c r="G4040" s="11" t="s">
        <v>17289</v>
      </c>
    </row>
    <row r="4041" spans="1:7" ht="15" customHeight="1" x14ac:dyDescent="0.25">
      <c r="A4041" s="11" t="s">
        <v>7844</v>
      </c>
      <c r="B4041" s="11" t="s">
        <v>21</v>
      </c>
      <c r="C4041" s="11">
        <v>11</v>
      </c>
      <c r="D4041" s="11" t="s">
        <v>71</v>
      </c>
      <c r="E4041" s="12">
        <v>43409.647164351853</v>
      </c>
      <c r="F4041" s="12">
        <v>43410.382025462961</v>
      </c>
      <c r="G4041" s="11" t="s">
        <v>13069</v>
      </c>
    </row>
    <row r="4042" spans="1:7" ht="15" customHeight="1" x14ac:dyDescent="0.25">
      <c r="A4042" s="11" t="s">
        <v>7688</v>
      </c>
      <c r="B4042" s="11" t="s">
        <v>20</v>
      </c>
      <c r="C4042" s="11">
        <v>1</v>
      </c>
      <c r="D4042" s="11" t="s">
        <v>270</v>
      </c>
      <c r="E4042" s="12">
        <v>43409.677141203705</v>
      </c>
      <c r="F4042" s="12">
        <v>43410.390868055554</v>
      </c>
      <c r="G4042" s="11" t="s">
        <v>13069</v>
      </c>
    </row>
    <row r="4043" spans="1:7" ht="15" customHeight="1" x14ac:dyDescent="0.25">
      <c r="A4043" s="11" t="s">
        <v>7868</v>
      </c>
      <c r="B4043" s="11" t="s">
        <v>22</v>
      </c>
      <c r="C4043" s="11">
        <v>1</v>
      </c>
      <c r="D4043" s="11" t="s">
        <v>4073</v>
      </c>
      <c r="E4043" s="12">
        <v>43410.381111111114</v>
      </c>
      <c r="F4043" s="12">
        <v>43410.394386574073</v>
      </c>
      <c r="G4043" s="11" t="s">
        <v>17289</v>
      </c>
    </row>
    <row r="4044" spans="1:7" ht="15" customHeight="1" x14ac:dyDescent="0.25">
      <c r="A4044" s="11" t="s">
        <v>7853</v>
      </c>
      <c r="B4044" s="11" t="s">
        <v>22</v>
      </c>
      <c r="C4044" s="11">
        <v>1</v>
      </c>
      <c r="D4044" s="11" t="s">
        <v>7854</v>
      </c>
      <c r="E4044" s="12">
        <v>43410.311631944445</v>
      </c>
      <c r="F4044" s="12">
        <v>43410.427766203706</v>
      </c>
      <c r="G4044" s="11" t="s">
        <v>14093</v>
      </c>
    </row>
    <row r="4045" spans="1:7" ht="15" customHeight="1" x14ac:dyDescent="0.25">
      <c r="A4045" s="11" t="s">
        <v>7819</v>
      </c>
      <c r="B4045" s="11" t="s">
        <v>21</v>
      </c>
      <c r="C4045" s="11">
        <v>4</v>
      </c>
      <c r="D4045" s="11" t="s">
        <v>7820</v>
      </c>
      <c r="E4045" s="12">
        <v>43409.838634259257</v>
      </c>
      <c r="F4045" s="12">
        <v>43410.430659722224</v>
      </c>
      <c r="G4045" s="11" t="s">
        <v>14093</v>
      </c>
    </row>
    <row r="4046" spans="1:7" ht="15" customHeight="1" x14ac:dyDescent="0.25">
      <c r="A4046" s="11" t="s">
        <v>7874</v>
      </c>
      <c r="B4046" s="11" t="s">
        <v>21</v>
      </c>
      <c r="C4046" s="11">
        <v>7</v>
      </c>
      <c r="D4046" s="11" t="s">
        <v>1628</v>
      </c>
      <c r="E4046" s="12">
        <v>43410.393935185188</v>
      </c>
      <c r="F4046" s="12">
        <v>43410.43241898148</v>
      </c>
      <c r="G4046" s="11" t="s">
        <v>14093</v>
      </c>
    </row>
    <row r="4047" spans="1:7" ht="15" customHeight="1" x14ac:dyDescent="0.25">
      <c r="A4047" s="11" t="s">
        <v>7794</v>
      </c>
      <c r="B4047" s="11" t="s">
        <v>21</v>
      </c>
      <c r="C4047" s="11">
        <v>7</v>
      </c>
      <c r="D4047" s="11" t="s">
        <v>80</v>
      </c>
      <c r="E4047" s="12">
        <v>43409.660543981481</v>
      </c>
      <c r="F4047" s="12">
        <v>43410.434131944443</v>
      </c>
      <c r="G4047" s="11" t="s">
        <v>14093</v>
      </c>
    </row>
    <row r="4048" spans="1:7" ht="15" customHeight="1" x14ac:dyDescent="0.25">
      <c r="A4048" s="11" t="s">
        <v>7788</v>
      </c>
      <c r="B4048" s="11" t="s">
        <v>21</v>
      </c>
      <c r="C4048" s="11">
        <v>2</v>
      </c>
      <c r="D4048" s="11" t="s">
        <v>184</v>
      </c>
      <c r="E4048" s="12">
        <v>43406.705914351849</v>
      </c>
      <c r="F4048" s="12">
        <v>43410.435208333336</v>
      </c>
      <c r="G4048" s="11" t="s">
        <v>14956</v>
      </c>
    </row>
    <row r="4049" spans="1:7" ht="15" customHeight="1" x14ac:dyDescent="0.25">
      <c r="A4049" s="11" t="s">
        <v>7815</v>
      </c>
      <c r="B4049" s="11" t="s">
        <v>21</v>
      </c>
      <c r="C4049" s="11">
        <v>5</v>
      </c>
      <c r="D4049" s="11" t="s">
        <v>80</v>
      </c>
      <c r="E4049" s="12">
        <v>43409.69090277778</v>
      </c>
      <c r="F4049" s="12">
        <v>43410.436226851853</v>
      </c>
      <c r="G4049" s="11" t="s">
        <v>14093</v>
      </c>
    </row>
    <row r="4050" spans="1:7" ht="15" customHeight="1" x14ac:dyDescent="0.25">
      <c r="A4050" s="11" t="s">
        <v>7870</v>
      </c>
      <c r="B4050" s="11" t="s">
        <v>22</v>
      </c>
      <c r="C4050" s="11">
        <v>1</v>
      </c>
      <c r="D4050" s="11" t="s">
        <v>4073</v>
      </c>
      <c r="E4050" s="12">
        <v>43410.437210648146</v>
      </c>
      <c r="F4050" s="12">
        <v>43410.439340277779</v>
      </c>
      <c r="G4050" s="11" t="s">
        <v>17289</v>
      </c>
    </row>
    <row r="4051" spans="1:7" ht="15" customHeight="1" x14ac:dyDescent="0.25">
      <c r="A4051" s="11" t="s">
        <v>7786</v>
      </c>
      <c r="B4051" s="11" t="s">
        <v>21</v>
      </c>
      <c r="C4051" s="11">
        <v>8</v>
      </c>
      <c r="D4051" s="11" t="s">
        <v>71</v>
      </c>
      <c r="E4051" s="12">
        <v>43409.719768518517</v>
      </c>
      <c r="F4051" s="12">
        <v>43410.441620370373</v>
      </c>
      <c r="G4051" s="11" t="s">
        <v>14093</v>
      </c>
    </row>
    <row r="4052" spans="1:7" ht="15" customHeight="1" x14ac:dyDescent="0.25">
      <c r="A4052" s="11" t="s">
        <v>7881</v>
      </c>
      <c r="B4052" s="11" t="s">
        <v>22</v>
      </c>
      <c r="C4052" s="11">
        <v>1</v>
      </c>
      <c r="D4052" s="11" t="s">
        <v>4073</v>
      </c>
      <c r="E4052" s="12">
        <v>43410.442118055558</v>
      </c>
      <c r="F4052" s="12">
        <v>43410.443576388891</v>
      </c>
      <c r="G4052" s="11" t="s">
        <v>17289</v>
      </c>
    </row>
    <row r="4053" spans="1:7" ht="15" customHeight="1" x14ac:dyDescent="0.25">
      <c r="A4053" s="11" t="s">
        <v>7807</v>
      </c>
      <c r="B4053" s="11" t="s">
        <v>21</v>
      </c>
      <c r="C4053" s="11">
        <v>5</v>
      </c>
      <c r="D4053" s="11" t="s">
        <v>103</v>
      </c>
      <c r="E4053" s="12">
        <v>43409.724131944444</v>
      </c>
      <c r="F4053" s="12">
        <v>43410.446701388886</v>
      </c>
      <c r="G4053" s="11" t="s">
        <v>14093</v>
      </c>
    </row>
    <row r="4054" spans="1:7" ht="15" customHeight="1" x14ac:dyDescent="0.25">
      <c r="A4054" s="11" t="s">
        <v>7880</v>
      </c>
      <c r="B4054" s="11" t="s">
        <v>20</v>
      </c>
      <c r="C4054" s="11">
        <v>1</v>
      </c>
      <c r="D4054" s="11" t="s">
        <v>41</v>
      </c>
      <c r="E4054" s="12">
        <v>43410.412881944445</v>
      </c>
      <c r="F4054" s="12">
        <v>43410.450162037036</v>
      </c>
      <c r="G4054" s="11" t="s">
        <v>14093</v>
      </c>
    </row>
    <row r="4055" spans="1:7" ht="15" customHeight="1" x14ac:dyDescent="0.25">
      <c r="A4055" s="11" t="s">
        <v>7872</v>
      </c>
      <c r="B4055" s="11" t="s">
        <v>21</v>
      </c>
      <c r="C4055" s="11">
        <v>11</v>
      </c>
      <c r="D4055" s="11" t="s">
        <v>71</v>
      </c>
      <c r="E4055" s="12">
        <v>43410.443229166667</v>
      </c>
      <c r="F4055" s="12">
        <v>43410.460266203707</v>
      </c>
      <c r="G4055" s="11" t="s">
        <v>14093</v>
      </c>
    </row>
    <row r="4056" spans="1:7" ht="15" customHeight="1" x14ac:dyDescent="0.25">
      <c r="A4056" s="11" t="s">
        <v>7825</v>
      </c>
      <c r="B4056" s="11" t="s">
        <v>21</v>
      </c>
      <c r="C4056" s="11">
        <v>8</v>
      </c>
      <c r="D4056" s="11" t="s">
        <v>462</v>
      </c>
      <c r="E4056" s="12">
        <v>43409.838171296295</v>
      </c>
      <c r="F4056" s="12">
        <v>43410.463923611111</v>
      </c>
      <c r="G4056" s="11" t="s">
        <v>14093</v>
      </c>
    </row>
    <row r="4057" spans="1:7" ht="15" customHeight="1" x14ac:dyDescent="0.25">
      <c r="A4057" s="11" t="s">
        <v>7838</v>
      </c>
      <c r="B4057" s="11" t="s">
        <v>21</v>
      </c>
      <c r="C4057" s="11">
        <v>2</v>
      </c>
      <c r="D4057" s="11" t="s">
        <v>184</v>
      </c>
      <c r="E4057" s="12">
        <v>43409.713310185187</v>
      </c>
      <c r="F4057" s="12">
        <v>43410.472418981481</v>
      </c>
      <c r="G4057" s="11" t="s">
        <v>14093</v>
      </c>
    </row>
    <row r="4058" spans="1:7" ht="15" customHeight="1" x14ac:dyDescent="0.25">
      <c r="A4058" s="11" t="s">
        <v>7855</v>
      </c>
      <c r="B4058" s="11" t="s">
        <v>20</v>
      </c>
      <c r="C4058" s="11">
        <v>1</v>
      </c>
      <c r="D4058" s="11" t="s">
        <v>1121</v>
      </c>
      <c r="E4058" s="12">
        <v>43410.430590277778</v>
      </c>
      <c r="F4058" s="12">
        <v>43410.605520833335</v>
      </c>
      <c r="G4058" s="11" t="s">
        <v>15371</v>
      </c>
    </row>
    <row r="4059" spans="1:7" ht="15" customHeight="1" x14ac:dyDescent="0.25">
      <c r="A4059" s="11" t="s">
        <v>7882</v>
      </c>
      <c r="B4059" s="11" t="s">
        <v>22</v>
      </c>
      <c r="C4059" s="11">
        <v>1</v>
      </c>
      <c r="D4059" s="11" t="s">
        <v>4635</v>
      </c>
      <c r="E4059" s="12">
        <v>43410.462881944448</v>
      </c>
      <c r="F4059" s="12">
        <v>43410.606168981481</v>
      </c>
      <c r="G4059" s="11" t="s">
        <v>14093</v>
      </c>
    </row>
    <row r="4060" spans="1:7" ht="15" customHeight="1" x14ac:dyDescent="0.25">
      <c r="A4060" s="11" t="s">
        <v>8413</v>
      </c>
      <c r="B4060" s="11" t="s">
        <v>20</v>
      </c>
      <c r="C4060" s="11">
        <v>1</v>
      </c>
      <c r="D4060" s="11" t="s">
        <v>227</v>
      </c>
      <c r="E4060" s="12">
        <v>43410.440324074072</v>
      </c>
      <c r="F4060" s="12">
        <v>43410.616331018522</v>
      </c>
      <c r="G4060" s="11" t="s">
        <v>15371</v>
      </c>
    </row>
    <row r="4061" spans="1:7" ht="15" customHeight="1" x14ac:dyDescent="0.25">
      <c r="A4061" s="11" t="s">
        <v>7876</v>
      </c>
      <c r="B4061" s="11" t="s">
        <v>21</v>
      </c>
      <c r="C4061" s="11">
        <v>2</v>
      </c>
      <c r="D4061" s="11" t="s">
        <v>49</v>
      </c>
      <c r="E4061" s="12">
        <v>43410.46806712963</v>
      </c>
      <c r="F4061" s="12">
        <v>43410.62641203704</v>
      </c>
      <c r="G4061" s="11" t="s">
        <v>15371</v>
      </c>
    </row>
    <row r="4062" spans="1:7" ht="15" customHeight="1" x14ac:dyDescent="0.25">
      <c r="A4062" s="11" t="s">
        <v>9131</v>
      </c>
      <c r="B4062" s="11" t="s">
        <v>20</v>
      </c>
      <c r="C4062" s="11">
        <v>1</v>
      </c>
      <c r="D4062" s="11" t="s">
        <v>227</v>
      </c>
      <c r="E4062" s="12">
        <v>43410.479930555557</v>
      </c>
      <c r="F4062" s="12">
        <v>43410.646180555559</v>
      </c>
      <c r="G4062" s="11" t="s">
        <v>15371</v>
      </c>
    </row>
    <row r="4063" spans="1:7" ht="15" customHeight="1" x14ac:dyDescent="0.25">
      <c r="A4063" s="11" t="s">
        <v>7885</v>
      </c>
      <c r="B4063" s="11" t="s">
        <v>22</v>
      </c>
      <c r="C4063" s="11">
        <v>1</v>
      </c>
      <c r="D4063" s="11" t="s">
        <v>2059</v>
      </c>
      <c r="E4063" s="12">
        <v>43410.483356481483</v>
      </c>
      <c r="F4063" s="12">
        <v>43410.651064814818</v>
      </c>
      <c r="G4063" s="11" t="s">
        <v>15371</v>
      </c>
    </row>
    <row r="4064" spans="1:7" ht="15" customHeight="1" x14ac:dyDescent="0.25">
      <c r="A4064" s="11" t="s">
        <v>7977</v>
      </c>
      <c r="B4064" s="11" t="s">
        <v>21</v>
      </c>
      <c r="C4064" s="11">
        <v>7</v>
      </c>
      <c r="D4064" s="11" t="s">
        <v>588</v>
      </c>
      <c r="E4064" s="12">
        <v>43410.498148148145</v>
      </c>
      <c r="F4064" s="12">
        <v>43410.657997685186</v>
      </c>
      <c r="G4064" s="11" t="s">
        <v>15371</v>
      </c>
    </row>
    <row r="4065" spans="1:7" ht="15" customHeight="1" x14ac:dyDescent="0.25">
      <c r="A4065" s="11" t="s">
        <v>7895</v>
      </c>
      <c r="B4065" s="11" t="s">
        <v>20</v>
      </c>
      <c r="C4065" s="11">
        <v>1</v>
      </c>
      <c r="D4065" s="11" t="s">
        <v>1121</v>
      </c>
      <c r="E4065" s="12">
        <v>43410.501979166664</v>
      </c>
      <c r="F4065" s="12">
        <v>43410.662824074076</v>
      </c>
      <c r="G4065" s="11" t="s">
        <v>15371</v>
      </c>
    </row>
    <row r="4066" spans="1:7" ht="15" customHeight="1" x14ac:dyDescent="0.25">
      <c r="A4066" s="11" t="s">
        <v>7943</v>
      </c>
      <c r="B4066" s="11" t="s">
        <v>21</v>
      </c>
      <c r="C4066" s="11">
        <v>3</v>
      </c>
      <c r="D4066" s="11" t="s">
        <v>588</v>
      </c>
      <c r="E4066" s="12">
        <v>43410.502442129633</v>
      </c>
      <c r="F4066" s="12">
        <v>43410.666516203702</v>
      </c>
      <c r="G4066" s="11" t="s">
        <v>15371</v>
      </c>
    </row>
    <row r="4067" spans="1:7" ht="15" customHeight="1" x14ac:dyDescent="0.25">
      <c r="A4067" s="11" t="s">
        <v>7890</v>
      </c>
      <c r="B4067" s="11" t="s">
        <v>21</v>
      </c>
      <c r="C4067" s="11">
        <v>3</v>
      </c>
      <c r="D4067" s="11" t="s">
        <v>588</v>
      </c>
      <c r="E4067" s="12">
        <v>43410.50922453704</v>
      </c>
      <c r="F4067" s="12">
        <v>43410.670428240737</v>
      </c>
      <c r="G4067" s="11" t="s">
        <v>15371</v>
      </c>
    </row>
    <row r="4068" spans="1:7" ht="15" customHeight="1" x14ac:dyDescent="0.25">
      <c r="A4068" s="11" t="s">
        <v>7897</v>
      </c>
      <c r="B4068" s="11" t="s">
        <v>21</v>
      </c>
      <c r="C4068" s="11">
        <v>11</v>
      </c>
      <c r="D4068" s="11" t="s">
        <v>1121</v>
      </c>
      <c r="E4068" s="12">
        <v>43410.52925925926</v>
      </c>
      <c r="F4068" s="12">
        <v>43410.674456018518</v>
      </c>
      <c r="G4068" s="11" t="s">
        <v>15371</v>
      </c>
    </row>
    <row r="4069" spans="1:7" ht="15" customHeight="1" x14ac:dyDescent="0.25">
      <c r="A4069" s="11" t="s">
        <v>8643</v>
      </c>
      <c r="B4069" s="11" t="s">
        <v>21</v>
      </c>
      <c r="C4069" s="11">
        <v>2</v>
      </c>
      <c r="D4069" s="11" t="s">
        <v>1924</v>
      </c>
      <c r="E4069" s="12">
        <v>43410.540370370371</v>
      </c>
      <c r="F4069" s="12">
        <v>43410.679432870369</v>
      </c>
      <c r="G4069" s="11" t="s">
        <v>15371</v>
      </c>
    </row>
    <row r="4070" spans="1:7" ht="15" customHeight="1" x14ac:dyDescent="0.25">
      <c r="A4070" s="11" t="s">
        <v>8635</v>
      </c>
      <c r="B4070" s="11" t="s">
        <v>21</v>
      </c>
      <c r="C4070" s="11">
        <v>2</v>
      </c>
      <c r="D4070" s="11" t="s">
        <v>184</v>
      </c>
      <c r="E4070" s="12">
        <v>43410.557141203702</v>
      </c>
      <c r="F4070" s="12">
        <v>43410.682233796295</v>
      </c>
      <c r="G4070" s="11" t="s">
        <v>15371</v>
      </c>
    </row>
    <row r="4071" spans="1:7" ht="15" customHeight="1" x14ac:dyDescent="0.25">
      <c r="A4071" s="11" t="s">
        <v>7878</v>
      </c>
      <c r="B4071" s="11" t="s">
        <v>21</v>
      </c>
      <c r="C4071" s="11">
        <v>2</v>
      </c>
      <c r="D4071" s="11" t="s">
        <v>136</v>
      </c>
      <c r="E4071" s="12">
        <v>43410.564409722225</v>
      </c>
      <c r="F4071" s="12">
        <v>43410.685219907406</v>
      </c>
      <c r="G4071" s="11" t="s">
        <v>15371</v>
      </c>
    </row>
    <row r="4072" spans="1:7" ht="15" customHeight="1" x14ac:dyDescent="0.25">
      <c r="A4072" s="11" t="s">
        <v>7799</v>
      </c>
      <c r="B4072" s="11" t="s">
        <v>21</v>
      </c>
      <c r="C4072" s="11">
        <v>6</v>
      </c>
      <c r="D4072" s="11" t="s">
        <v>191</v>
      </c>
      <c r="E4072" s="12">
        <v>43404.408784722225</v>
      </c>
      <c r="F4072" s="12">
        <v>43410.710659722223</v>
      </c>
      <c r="G4072" s="11" t="s">
        <v>13069</v>
      </c>
    </row>
    <row r="4073" spans="1:7" ht="15" customHeight="1" x14ac:dyDescent="0.25">
      <c r="A4073" s="11" t="s">
        <v>7866</v>
      </c>
      <c r="B4073" s="11" t="s">
        <v>21</v>
      </c>
      <c r="C4073" s="11">
        <v>7</v>
      </c>
      <c r="D4073" s="11" t="s">
        <v>71</v>
      </c>
      <c r="E4073" s="12">
        <v>43410.573564814818</v>
      </c>
      <c r="F4073" s="12">
        <v>43411.357858796298</v>
      </c>
      <c r="G4073" s="11" t="s">
        <v>14956</v>
      </c>
    </row>
    <row r="4074" spans="1:7" ht="15" customHeight="1" x14ac:dyDescent="0.25">
      <c r="A4074" s="11" t="s">
        <v>7888</v>
      </c>
      <c r="B4074" s="11" t="s">
        <v>22</v>
      </c>
      <c r="C4074" s="11">
        <v>1</v>
      </c>
      <c r="D4074" s="11" t="s">
        <v>7889</v>
      </c>
      <c r="E4074" s="12">
        <v>43410.606458333335</v>
      </c>
      <c r="F4074" s="12">
        <v>43411.367534722223</v>
      </c>
      <c r="G4074" s="11" t="s">
        <v>14956</v>
      </c>
    </row>
    <row r="4075" spans="1:7" ht="15" customHeight="1" x14ac:dyDescent="0.25">
      <c r="A4075" s="11" t="s">
        <v>7829</v>
      </c>
      <c r="B4075" s="11" t="s">
        <v>22</v>
      </c>
      <c r="C4075" s="11">
        <v>1</v>
      </c>
      <c r="D4075" s="11" t="s">
        <v>7830</v>
      </c>
      <c r="E4075" s="12">
        <v>43398.531134259261</v>
      </c>
      <c r="F4075" s="12">
        <v>43411.376238425924</v>
      </c>
      <c r="G4075" s="11" t="s">
        <v>12445</v>
      </c>
    </row>
    <row r="4076" spans="1:7" ht="15" customHeight="1" x14ac:dyDescent="0.25">
      <c r="A4076" s="11" t="s">
        <v>7904</v>
      </c>
      <c r="B4076" s="11" t="s">
        <v>21</v>
      </c>
      <c r="C4076" s="11">
        <v>5</v>
      </c>
      <c r="D4076" s="11" t="s">
        <v>71</v>
      </c>
      <c r="E4076" s="12">
        <v>43410.606736111113</v>
      </c>
      <c r="F4076" s="12">
        <v>43411.377164351848</v>
      </c>
      <c r="G4076" s="11" t="s">
        <v>14956</v>
      </c>
    </row>
    <row r="4077" spans="1:7" ht="15" customHeight="1" x14ac:dyDescent="0.25">
      <c r="A4077" s="11" t="s">
        <v>8231</v>
      </c>
      <c r="B4077" s="11" t="s">
        <v>21</v>
      </c>
      <c r="C4077" s="11">
        <v>2</v>
      </c>
      <c r="D4077" s="11" t="s">
        <v>172</v>
      </c>
      <c r="E4077" s="12">
        <v>43410.616655092592</v>
      </c>
      <c r="F4077" s="12">
        <v>43411.391296296293</v>
      </c>
      <c r="G4077" s="11" t="s">
        <v>14956</v>
      </c>
    </row>
    <row r="4078" spans="1:7" ht="15" customHeight="1" x14ac:dyDescent="0.25">
      <c r="A4078" s="11" t="s">
        <v>7883</v>
      </c>
      <c r="B4078" s="11" t="s">
        <v>21</v>
      </c>
      <c r="C4078" s="11">
        <v>6</v>
      </c>
      <c r="D4078" s="11" t="s">
        <v>71</v>
      </c>
      <c r="E4078" s="12">
        <v>43410.62263888889</v>
      </c>
      <c r="F4078" s="12">
        <v>43411.396620370368</v>
      </c>
      <c r="G4078" s="11" t="s">
        <v>14956</v>
      </c>
    </row>
    <row r="4079" spans="1:7" ht="15" customHeight="1" x14ac:dyDescent="0.25">
      <c r="A4079" s="11" t="s">
        <v>7863</v>
      </c>
      <c r="B4079" s="11" t="s">
        <v>21</v>
      </c>
      <c r="C4079" s="11">
        <v>7</v>
      </c>
      <c r="D4079" s="11" t="s">
        <v>71</v>
      </c>
      <c r="E4079" s="12">
        <v>43410.636400462965</v>
      </c>
      <c r="F4079" s="12">
        <v>43411.399236111109</v>
      </c>
      <c r="G4079" s="11" t="s">
        <v>14956</v>
      </c>
    </row>
    <row r="4080" spans="1:7" ht="15" customHeight="1" x14ac:dyDescent="0.25">
      <c r="A4080" s="11" t="s">
        <v>7894</v>
      </c>
      <c r="B4080" s="11" t="s">
        <v>21</v>
      </c>
      <c r="C4080" s="11">
        <v>8</v>
      </c>
      <c r="D4080" s="11" t="s">
        <v>71</v>
      </c>
      <c r="E4080" s="12">
        <v>43410.64947916667</v>
      </c>
      <c r="F4080" s="12">
        <v>43411.401319444441</v>
      </c>
      <c r="G4080" s="11" t="s">
        <v>14956</v>
      </c>
    </row>
    <row r="4081" spans="1:7" ht="15" customHeight="1" x14ac:dyDescent="0.25">
      <c r="A4081" s="11" t="s">
        <v>7875</v>
      </c>
      <c r="B4081" s="11" t="s">
        <v>21</v>
      </c>
      <c r="C4081" s="11">
        <v>5</v>
      </c>
      <c r="D4081" s="11" t="s">
        <v>193</v>
      </c>
      <c r="E4081" s="12">
        <v>43410.664652777778</v>
      </c>
      <c r="F4081" s="12">
        <v>43411.404189814813</v>
      </c>
      <c r="G4081" s="11" t="s">
        <v>14956</v>
      </c>
    </row>
    <row r="4082" spans="1:7" ht="15" customHeight="1" x14ac:dyDescent="0.25">
      <c r="A4082" s="11" t="s">
        <v>7893</v>
      </c>
      <c r="B4082" s="11" t="s">
        <v>21</v>
      </c>
      <c r="C4082" s="11">
        <v>14</v>
      </c>
      <c r="D4082" s="11" t="s">
        <v>71</v>
      </c>
      <c r="E4082" s="12">
        <v>43410.665833333333</v>
      </c>
      <c r="F4082" s="12">
        <v>43411.406736111108</v>
      </c>
      <c r="G4082" s="11" t="s">
        <v>14956</v>
      </c>
    </row>
    <row r="4083" spans="1:7" ht="15" customHeight="1" x14ac:dyDescent="0.25">
      <c r="A4083" s="11" t="s">
        <v>7892</v>
      </c>
      <c r="B4083" s="11" t="s">
        <v>22</v>
      </c>
      <c r="C4083" s="11">
        <v>1</v>
      </c>
      <c r="D4083" s="11" t="s">
        <v>6509</v>
      </c>
      <c r="E4083" s="12">
        <v>43410.677245370367</v>
      </c>
      <c r="F4083" s="12">
        <v>43411.44840277778</v>
      </c>
      <c r="G4083" s="11" t="s">
        <v>14956</v>
      </c>
    </row>
    <row r="4084" spans="1:7" ht="15" customHeight="1" x14ac:dyDescent="0.25">
      <c r="A4084" s="11" t="s">
        <v>7886</v>
      </c>
      <c r="B4084" s="11" t="s">
        <v>21</v>
      </c>
      <c r="C4084" s="11">
        <v>12</v>
      </c>
      <c r="D4084" s="11" t="s">
        <v>289</v>
      </c>
      <c r="E4084" s="12">
        <v>43410.743969907409</v>
      </c>
      <c r="F4084" s="12">
        <v>43411.459814814814</v>
      </c>
      <c r="G4084" s="11" t="s">
        <v>14956</v>
      </c>
    </row>
    <row r="4085" spans="1:7" ht="15" customHeight="1" x14ac:dyDescent="0.25">
      <c r="A4085" s="11" t="s">
        <v>7861</v>
      </c>
      <c r="B4085" s="11" t="s">
        <v>21</v>
      </c>
      <c r="C4085" s="11">
        <v>10</v>
      </c>
      <c r="D4085" s="11" t="s">
        <v>432</v>
      </c>
      <c r="E4085" s="12">
        <v>43410.838946759257</v>
      </c>
      <c r="F4085" s="12">
        <v>43411.494606481479</v>
      </c>
      <c r="G4085" s="11" t="s">
        <v>14956</v>
      </c>
    </row>
    <row r="4086" spans="1:7" ht="15" customHeight="1" x14ac:dyDescent="0.25">
      <c r="A4086" s="11" t="s">
        <v>7939</v>
      </c>
      <c r="B4086" s="11" t="s">
        <v>20</v>
      </c>
      <c r="C4086" s="11">
        <v>1</v>
      </c>
      <c r="D4086" s="11" t="s">
        <v>156</v>
      </c>
      <c r="E4086" s="12">
        <v>43411.479837962965</v>
      </c>
      <c r="F4086" s="12">
        <v>43411.497465277775</v>
      </c>
      <c r="G4086" s="11" t="s">
        <v>12445</v>
      </c>
    </row>
    <row r="4087" spans="1:7" ht="15" customHeight="1" x14ac:dyDescent="0.25">
      <c r="A4087" s="11" t="s">
        <v>7852</v>
      </c>
      <c r="B4087" s="11" t="s">
        <v>21</v>
      </c>
      <c r="C4087" s="11">
        <v>15</v>
      </c>
      <c r="D4087" s="11" t="s">
        <v>358</v>
      </c>
      <c r="E4087" s="12">
        <v>43410.841620370367</v>
      </c>
      <c r="F4087" s="12">
        <v>43411.506620370368</v>
      </c>
      <c r="G4087" s="11" t="s">
        <v>14956</v>
      </c>
    </row>
    <row r="4088" spans="1:7" ht="15" customHeight="1" x14ac:dyDescent="0.25">
      <c r="A4088" s="11" t="s">
        <v>7918</v>
      </c>
      <c r="B4088" s="11" t="s">
        <v>21</v>
      </c>
      <c r="C4088" s="11">
        <v>5</v>
      </c>
      <c r="D4088" s="11" t="s">
        <v>41</v>
      </c>
      <c r="E4088" s="12">
        <v>43411.418020833335</v>
      </c>
      <c r="F4088" s="12">
        <v>43411.521099537036</v>
      </c>
      <c r="G4088" s="11" t="s">
        <v>14093</v>
      </c>
    </row>
    <row r="4089" spans="1:7" ht="15" customHeight="1" x14ac:dyDescent="0.25">
      <c r="A4089" s="11" t="s">
        <v>7927</v>
      </c>
      <c r="B4089" s="11" t="s">
        <v>21</v>
      </c>
      <c r="C4089" s="11">
        <v>2</v>
      </c>
      <c r="D4089" s="11" t="s">
        <v>270</v>
      </c>
      <c r="E4089" s="12">
        <v>43411.424016203702</v>
      </c>
      <c r="F4089" s="12">
        <v>43411.531284722223</v>
      </c>
      <c r="G4089" s="11" t="s">
        <v>14093</v>
      </c>
    </row>
    <row r="4090" spans="1:7" ht="15" customHeight="1" x14ac:dyDescent="0.25">
      <c r="A4090" s="11" t="s">
        <v>7903</v>
      </c>
      <c r="B4090" s="11" t="s">
        <v>20</v>
      </c>
      <c r="C4090" s="11">
        <v>1</v>
      </c>
      <c r="D4090" s="11" t="s">
        <v>270</v>
      </c>
      <c r="E4090" s="12">
        <v>43411.47515046296</v>
      </c>
      <c r="F4090" s="12">
        <v>43411.541296296295</v>
      </c>
      <c r="G4090" s="11" t="s">
        <v>14093</v>
      </c>
    </row>
    <row r="4091" spans="1:7" ht="15" customHeight="1" x14ac:dyDescent="0.25">
      <c r="A4091" s="11" t="s">
        <v>7920</v>
      </c>
      <c r="B4091" s="11" t="s">
        <v>20</v>
      </c>
      <c r="C4091" s="11">
        <v>1</v>
      </c>
      <c r="D4091" s="11" t="s">
        <v>268</v>
      </c>
      <c r="E4091" s="12">
        <v>43411.510960648149</v>
      </c>
      <c r="F4091" s="12">
        <v>43411.547361111108</v>
      </c>
      <c r="G4091" s="11" t="s">
        <v>14093</v>
      </c>
    </row>
    <row r="4092" spans="1:7" ht="15" customHeight="1" x14ac:dyDescent="0.25">
      <c r="A4092" s="11" t="s">
        <v>7922</v>
      </c>
      <c r="B4092" s="11" t="s">
        <v>22</v>
      </c>
      <c r="C4092" s="11">
        <v>1</v>
      </c>
      <c r="D4092" s="11" t="s">
        <v>2682</v>
      </c>
      <c r="E4092" s="12">
        <v>43411.540127314816</v>
      </c>
      <c r="F4092" s="12">
        <v>43411.551168981481</v>
      </c>
      <c r="G4092" s="11" t="s">
        <v>14093</v>
      </c>
    </row>
    <row r="4093" spans="1:7" ht="15" customHeight="1" x14ac:dyDescent="0.25">
      <c r="A4093" s="11" t="s">
        <v>7911</v>
      </c>
      <c r="B4093" s="11" t="s">
        <v>21</v>
      </c>
      <c r="C4093" s="11">
        <v>4</v>
      </c>
      <c r="D4093" s="11" t="s">
        <v>270</v>
      </c>
      <c r="E4093" s="12">
        <v>43411.517847222225</v>
      </c>
      <c r="F4093" s="12">
        <v>43411.552685185183</v>
      </c>
      <c r="G4093" s="11" t="s">
        <v>14093</v>
      </c>
    </row>
    <row r="4094" spans="1:7" ht="15" customHeight="1" x14ac:dyDescent="0.25">
      <c r="A4094" s="11" t="s">
        <v>7898</v>
      </c>
      <c r="B4094" s="11" t="s">
        <v>21</v>
      </c>
      <c r="C4094" s="11">
        <v>5</v>
      </c>
      <c r="D4094" s="11" t="s">
        <v>156</v>
      </c>
      <c r="E4094" s="12">
        <v>43411.524467592593</v>
      </c>
      <c r="F4094" s="12">
        <v>43411.555243055554</v>
      </c>
      <c r="G4094" s="11" t="s">
        <v>14093</v>
      </c>
    </row>
    <row r="4095" spans="1:7" ht="15" customHeight="1" x14ac:dyDescent="0.25">
      <c r="A4095" s="11" t="s">
        <v>7946</v>
      </c>
      <c r="B4095" s="11" t="s">
        <v>21</v>
      </c>
      <c r="C4095" s="11">
        <v>8</v>
      </c>
      <c r="D4095" s="11" t="s">
        <v>156</v>
      </c>
      <c r="E4095" s="12">
        <v>43411.527731481481</v>
      </c>
      <c r="F4095" s="12">
        <v>43411.57849537037</v>
      </c>
      <c r="G4095" s="11" t="s">
        <v>14093</v>
      </c>
    </row>
    <row r="4096" spans="1:7" ht="15" customHeight="1" x14ac:dyDescent="0.25">
      <c r="A4096" s="11" t="s">
        <v>7907</v>
      </c>
      <c r="B4096" s="11" t="s">
        <v>21</v>
      </c>
      <c r="C4096" s="11">
        <v>7</v>
      </c>
      <c r="D4096" s="11" t="s">
        <v>156</v>
      </c>
      <c r="E4096" s="12">
        <v>43411.530555555553</v>
      </c>
      <c r="F4096" s="12">
        <v>43411.59103009259</v>
      </c>
      <c r="G4096" s="11" t="s">
        <v>14093</v>
      </c>
    </row>
    <row r="4097" spans="1:7" ht="15" customHeight="1" x14ac:dyDescent="0.25">
      <c r="A4097" s="11" t="s">
        <v>7902</v>
      </c>
      <c r="B4097" s="11" t="s">
        <v>21</v>
      </c>
      <c r="C4097" s="11">
        <v>6</v>
      </c>
      <c r="D4097" s="11" t="s">
        <v>156</v>
      </c>
      <c r="E4097" s="12">
        <v>43411.532870370371</v>
      </c>
      <c r="F4097" s="12">
        <v>43411.598171296297</v>
      </c>
      <c r="G4097" s="11" t="s">
        <v>14093</v>
      </c>
    </row>
    <row r="4098" spans="1:7" ht="15" customHeight="1" x14ac:dyDescent="0.25">
      <c r="A4098" s="11" t="s">
        <v>7925</v>
      </c>
      <c r="B4098" s="11" t="s">
        <v>21</v>
      </c>
      <c r="C4098" s="11">
        <v>2</v>
      </c>
      <c r="D4098" s="11" t="s">
        <v>156</v>
      </c>
      <c r="E4098" s="12">
        <v>43411.534479166665</v>
      </c>
      <c r="F4098" s="12">
        <v>43411.602187500001</v>
      </c>
      <c r="G4098" s="11" t="s">
        <v>14093</v>
      </c>
    </row>
    <row r="4099" spans="1:7" ht="15" customHeight="1" x14ac:dyDescent="0.25">
      <c r="A4099" s="11" t="s">
        <v>7916</v>
      </c>
      <c r="B4099" s="11" t="s">
        <v>21</v>
      </c>
      <c r="C4099" s="11">
        <v>2</v>
      </c>
      <c r="D4099" s="11" t="s">
        <v>156</v>
      </c>
      <c r="E4099" s="12">
        <v>43411.535868055558</v>
      </c>
      <c r="F4099" s="12">
        <v>43411.62059027778</v>
      </c>
      <c r="G4099" s="11" t="s">
        <v>14093</v>
      </c>
    </row>
    <row r="4100" spans="1:7" ht="15" customHeight="1" x14ac:dyDescent="0.25">
      <c r="A4100" s="11" t="s">
        <v>7725</v>
      </c>
      <c r="B4100" s="11" t="s">
        <v>20</v>
      </c>
      <c r="C4100" s="11">
        <v>1</v>
      </c>
      <c r="D4100" s="11" t="s">
        <v>7726</v>
      </c>
      <c r="E4100" s="12">
        <v>43399.452430555553</v>
      </c>
      <c r="F4100" s="12">
        <v>43411.636006944442</v>
      </c>
      <c r="G4100" s="11" t="s">
        <v>14956</v>
      </c>
    </row>
    <row r="4101" spans="1:7" ht="15" customHeight="1" x14ac:dyDescent="0.25">
      <c r="A4101" s="11" t="s">
        <v>7931</v>
      </c>
      <c r="B4101" s="11" t="s">
        <v>20</v>
      </c>
      <c r="C4101" s="11">
        <v>1</v>
      </c>
      <c r="D4101" s="11" t="s">
        <v>227</v>
      </c>
      <c r="E4101" s="12">
        <v>43411.526365740741</v>
      </c>
      <c r="F4101" s="12">
        <v>43411.642685185187</v>
      </c>
      <c r="G4101" s="11" t="s">
        <v>14093</v>
      </c>
    </row>
    <row r="4102" spans="1:7" ht="15" customHeight="1" x14ac:dyDescent="0.25">
      <c r="A4102" s="11" t="s">
        <v>7572</v>
      </c>
      <c r="B4102" s="11" t="s">
        <v>20</v>
      </c>
      <c r="C4102" s="11">
        <v>1</v>
      </c>
      <c r="D4102" s="11" t="s">
        <v>455</v>
      </c>
      <c r="E4102" s="12">
        <v>43412.358043981483</v>
      </c>
      <c r="F4102" s="12">
        <v>43412.361018518517</v>
      </c>
      <c r="G4102" s="11" t="s">
        <v>12418</v>
      </c>
    </row>
    <row r="4103" spans="1:7" ht="15" customHeight="1" x14ac:dyDescent="0.25">
      <c r="A4103" s="11" t="s">
        <v>7932</v>
      </c>
      <c r="B4103" s="11" t="s">
        <v>20</v>
      </c>
      <c r="C4103" s="11">
        <v>1</v>
      </c>
      <c r="D4103" s="11" t="s">
        <v>80</v>
      </c>
      <c r="E4103" s="12">
        <v>43411.573275462964</v>
      </c>
      <c r="F4103" s="12">
        <v>43412.401597222219</v>
      </c>
      <c r="G4103" s="11" t="s">
        <v>14956</v>
      </c>
    </row>
    <row r="4104" spans="1:7" ht="15" customHeight="1" x14ac:dyDescent="0.25">
      <c r="A4104" s="11" t="s">
        <v>7936</v>
      </c>
      <c r="B4104" s="11" t="s">
        <v>20</v>
      </c>
      <c r="C4104" s="11">
        <v>1</v>
      </c>
      <c r="D4104" s="11" t="s">
        <v>123</v>
      </c>
      <c r="E4104" s="12">
        <v>43411.575439814813</v>
      </c>
      <c r="F4104" s="12">
        <v>43412.405462962961</v>
      </c>
      <c r="G4104" s="11" t="s">
        <v>14956</v>
      </c>
    </row>
    <row r="4105" spans="1:7" ht="15" customHeight="1" x14ac:dyDescent="0.25">
      <c r="A4105" s="11" t="s">
        <v>7941</v>
      </c>
      <c r="B4105" s="11" t="s">
        <v>20</v>
      </c>
      <c r="C4105" s="11">
        <v>1</v>
      </c>
      <c r="D4105" s="11" t="s">
        <v>80</v>
      </c>
      <c r="E4105" s="12">
        <v>43411.594027777777</v>
      </c>
      <c r="F4105" s="12">
        <v>43412.416689814818</v>
      </c>
      <c r="G4105" s="11" t="s">
        <v>14956</v>
      </c>
    </row>
    <row r="4106" spans="1:7" ht="15" customHeight="1" x14ac:dyDescent="0.25">
      <c r="A4106" s="11" t="s">
        <v>7938</v>
      </c>
      <c r="B4106" s="11" t="s">
        <v>20</v>
      </c>
      <c r="C4106" s="11">
        <v>1</v>
      </c>
      <c r="D4106" s="11" t="s">
        <v>80</v>
      </c>
      <c r="E4106" s="12">
        <v>43411.627581018518</v>
      </c>
      <c r="F4106" s="12">
        <v>43412.438692129632</v>
      </c>
      <c r="G4106" s="11" t="s">
        <v>14956</v>
      </c>
    </row>
    <row r="4107" spans="1:7" ht="15" customHeight="1" x14ac:dyDescent="0.25">
      <c r="A4107" s="11" t="s">
        <v>7923</v>
      </c>
      <c r="B4107" s="11" t="s">
        <v>21</v>
      </c>
      <c r="C4107" s="11">
        <v>2</v>
      </c>
      <c r="D4107" s="11" t="s">
        <v>181</v>
      </c>
      <c r="E4107" s="12">
        <v>43411.674166666664</v>
      </c>
      <c r="F4107" s="12">
        <v>43412.455023148148</v>
      </c>
      <c r="G4107" s="11" t="s">
        <v>14956</v>
      </c>
    </row>
    <row r="4108" spans="1:7" ht="15" customHeight="1" x14ac:dyDescent="0.25">
      <c r="A4108" s="11" t="s">
        <v>7951</v>
      </c>
      <c r="B4108" s="11" t="s">
        <v>22</v>
      </c>
      <c r="C4108" s="11">
        <v>1</v>
      </c>
      <c r="D4108" s="11" t="s">
        <v>4073</v>
      </c>
      <c r="E4108" s="12">
        <v>43412.458229166667</v>
      </c>
      <c r="F4108" s="12">
        <v>43412.460706018515</v>
      </c>
      <c r="G4108" s="11" t="s">
        <v>17289</v>
      </c>
    </row>
    <row r="4109" spans="1:7" ht="15" customHeight="1" x14ac:dyDescent="0.25">
      <c r="A4109" s="11" t="s">
        <v>7909</v>
      </c>
      <c r="B4109" s="11" t="s">
        <v>21</v>
      </c>
      <c r="C4109" s="11">
        <v>3</v>
      </c>
      <c r="D4109" s="11" t="s">
        <v>432</v>
      </c>
      <c r="E4109" s="12">
        <v>43411.676678240743</v>
      </c>
      <c r="F4109" s="12">
        <v>43412.462453703702</v>
      </c>
      <c r="G4109" s="11" t="s">
        <v>14956</v>
      </c>
    </row>
    <row r="4110" spans="1:7" ht="15" customHeight="1" x14ac:dyDescent="0.25">
      <c r="A4110" s="11" t="s">
        <v>7953</v>
      </c>
      <c r="B4110" s="11" t="s">
        <v>22</v>
      </c>
      <c r="C4110" s="11">
        <v>1</v>
      </c>
      <c r="D4110" s="11" t="s">
        <v>4073</v>
      </c>
      <c r="E4110" s="12">
        <v>43412.462465277778</v>
      </c>
      <c r="F4110" s="12">
        <v>43412.46434027778</v>
      </c>
      <c r="G4110" s="11" t="s">
        <v>17289</v>
      </c>
    </row>
    <row r="4111" spans="1:7" ht="15" customHeight="1" x14ac:dyDescent="0.25">
      <c r="A4111" s="11" t="s">
        <v>7955</v>
      </c>
      <c r="B4111" s="11" t="s">
        <v>22</v>
      </c>
      <c r="C4111" s="11">
        <v>1</v>
      </c>
      <c r="D4111" s="11" t="s">
        <v>4073</v>
      </c>
      <c r="E4111" s="12">
        <v>43412.466874999998</v>
      </c>
      <c r="F4111" s="12">
        <v>43412.467974537038</v>
      </c>
      <c r="G4111" s="11" t="s">
        <v>17289</v>
      </c>
    </row>
    <row r="4112" spans="1:7" ht="15" customHeight="1" x14ac:dyDescent="0.25">
      <c r="A4112" s="11" t="s">
        <v>7972</v>
      </c>
      <c r="B4112" s="11" t="s">
        <v>21</v>
      </c>
      <c r="C4112" s="11">
        <v>7</v>
      </c>
      <c r="D4112" s="11" t="s">
        <v>123</v>
      </c>
      <c r="E4112" s="12">
        <v>43411.678564814814</v>
      </c>
      <c r="F4112" s="12">
        <v>43412.468611111108</v>
      </c>
      <c r="G4112" s="11" t="s">
        <v>14956</v>
      </c>
    </row>
    <row r="4113" spans="1:7" ht="15" customHeight="1" x14ac:dyDescent="0.25">
      <c r="A4113" s="11" t="s">
        <v>7959</v>
      </c>
      <c r="B4113" s="11" t="s">
        <v>22</v>
      </c>
      <c r="C4113" s="11">
        <v>1</v>
      </c>
      <c r="D4113" s="11" t="s">
        <v>4073</v>
      </c>
      <c r="E4113" s="12">
        <v>43412.470185185186</v>
      </c>
      <c r="F4113" s="12">
        <v>43412.471238425926</v>
      </c>
      <c r="G4113" s="11" t="s">
        <v>17289</v>
      </c>
    </row>
    <row r="4114" spans="1:7" ht="15" customHeight="1" x14ac:dyDescent="0.25">
      <c r="A4114" s="11" t="s">
        <v>7947</v>
      </c>
      <c r="B4114" s="11" t="s">
        <v>20</v>
      </c>
      <c r="C4114" s="11">
        <v>1</v>
      </c>
      <c r="D4114" s="11" t="s">
        <v>227</v>
      </c>
      <c r="E4114" s="12">
        <v>43411.680092592593</v>
      </c>
      <c r="F4114" s="12">
        <v>43412.473761574074</v>
      </c>
      <c r="G4114" s="11" t="s">
        <v>14956</v>
      </c>
    </row>
    <row r="4115" spans="1:7" ht="15" customHeight="1" x14ac:dyDescent="0.25">
      <c r="A4115" s="11" t="s">
        <v>7961</v>
      </c>
      <c r="B4115" s="11" t="s">
        <v>22</v>
      </c>
      <c r="C4115" s="11">
        <v>1</v>
      </c>
      <c r="D4115" s="11" t="s">
        <v>4073</v>
      </c>
      <c r="E4115" s="12">
        <v>43412.478993055556</v>
      </c>
      <c r="F4115" s="12">
        <v>43412.479942129627</v>
      </c>
      <c r="G4115" s="11" t="s">
        <v>17289</v>
      </c>
    </row>
    <row r="4116" spans="1:7" ht="15" customHeight="1" x14ac:dyDescent="0.25">
      <c r="A4116" s="11" t="s">
        <v>7963</v>
      </c>
      <c r="B4116" s="11" t="s">
        <v>20</v>
      </c>
      <c r="C4116" s="11">
        <v>1</v>
      </c>
      <c r="D4116" s="11" t="s">
        <v>227</v>
      </c>
      <c r="E4116" s="12">
        <v>43411.680879629632</v>
      </c>
      <c r="F4116" s="12">
        <v>43412.480162037034</v>
      </c>
      <c r="G4116" s="11" t="s">
        <v>14956</v>
      </c>
    </row>
    <row r="4117" spans="1:7" ht="15" customHeight="1" x14ac:dyDescent="0.25">
      <c r="A4117" s="11" t="s">
        <v>7962</v>
      </c>
      <c r="B4117" s="11" t="s">
        <v>22</v>
      </c>
      <c r="C4117" s="11">
        <v>1</v>
      </c>
      <c r="D4117" s="11" t="s">
        <v>4073</v>
      </c>
      <c r="E4117" s="12">
        <v>43412.48170138889</v>
      </c>
      <c r="F4117" s="12">
        <v>43412.482581018521</v>
      </c>
      <c r="G4117" s="11" t="s">
        <v>17289</v>
      </c>
    </row>
    <row r="4118" spans="1:7" ht="15" customHeight="1" x14ac:dyDescent="0.25">
      <c r="A4118" s="11" t="s">
        <v>7913</v>
      </c>
      <c r="B4118" s="11" t="s">
        <v>21</v>
      </c>
      <c r="C4118" s="11">
        <v>4</v>
      </c>
      <c r="D4118" s="11" t="s">
        <v>123</v>
      </c>
      <c r="E4118" s="12">
        <v>43411.704837962963</v>
      </c>
      <c r="F4118" s="12">
        <v>43412.48809027778</v>
      </c>
      <c r="G4118" s="11" t="s">
        <v>14956</v>
      </c>
    </row>
    <row r="4119" spans="1:7" ht="15" customHeight="1" x14ac:dyDescent="0.25">
      <c r="A4119" s="11" t="s">
        <v>7573</v>
      </c>
      <c r="B4119" s="11" t="s">
        <v>21</v>
      </c>
      <c r="C4119" s="11">
        <v>21</v>
      </c>
      <c r="D4119" s="11" t="s">
        <v>56</v>
      </c>
      <c r="E4119" s="12">
        <v>43411.840613425928</v>
      </c>
      <c r="F4119" s="12">
        <v>43412.498136574075</v>
      </c>
      <c r="G4119" s="11" t="s">
        <v>17289</v>
      </c>
    </row>
    <row r="4120" spans="1:7" ht="15" customHeight="1" x14ac:dyDescent="0.25">
      <c r="A4120" s="11" t="s">
        <v>7900</v>
      </c>
      <c r="B4120" s="11" t="s">
        <v>21</v>
      </c>
      <c r="C4120" s="11">
        <v>8</v>
      </c>
      <c r="D4120" s="11" t="s">
        <v>455</v>
      </c>
      <c r="E4120" s="12">
        <v>43411.837592592594</v>
      </c>
      <c r="F4120" s="12">
        <v>43412.499942129631</v>
      </c>
      <c r="G4120" s="11" t="s">
        <v>14956</v>
      </c>
    </row>
    <row r="4121" spans="1:7" ht="15" customHeight="1" x14ac:dyDescent="0.25">
      <c r="A4121" s="11" t="s">
        <v>7948</v>
      </c>
      <c r="B4121" s="11" t="s">
        <v>21</v>
      </c>
      <c r="C4121" s="11">
        <v>2</v>
      </c>
      <c r="D4121" s="11" t="s">
        <v>56</v>
      </c>
      <c r="E4121" s="12">
        <v>43411.838043981479</v>
      </c>
      <c r="F4121" s="12">
        <v>43412.504016203704</v>
      </c>
      <c r="G4121" s="11" t="s">
        <v>14956</v>
      </c>
    </row>
    <row r="4122" spans="1:7" ht="15" customHeight="1" x14ac:dyDescent="0.25">
      <c r="A4122" s="11" t="s">
        <v>8007</v>
      </c>
      <c r="B4122" s="11" t="s">
        <v>20</v>
      </c>
      <c r="C4122" s="11">
        <v>1</v>
      </c>
      <c r="D4122" s="11" t="s">
        <v>80</v>
      </c>
      <c r="E4122" s="12">
        <v>43412.356238425928</v>
      </c>
      <c r="F4122" s="12">
        <v>43412.509212962963</v>
      </c>
      <c r="G4122" s="11" t="s">
        <v>14956</v>
      </c>
    </row>
    <row r="4123" spans="1:7" ht="15" customHeight="1" x14ac:dyDescent="0.25">
      <c r="A4123" s="11" t="s">
        <v>7975</v>
      </c>
      <c r="B4123" s="11" t="s">
        <v>21</v>
      </c>
      <c r="C4123" s="11">
        <v>16</v>
      </c>
      <c r="D4123" s="11" t="s">
        <v>4635</v>
      </c>
      <c r="E4123" s="12">
        <v>43411.839108796295</v>
      </c>
      <c r="F4123" s="12">
        <v>43412.532546296294</v>
      </c>
      <c r="G4123" s="11" t="s">
        <v>15371</v>
      </c>
    </row>
    <row r="4124" spans="1:7" ht="15" customHeight="1" x14ac:dyDescent="0.25">
      <c r="A4124" s="11" t="s">
        <v>7914</v>
      </c>
      <c r="B4124" s="11" t="s">
        <v>21</v>
      </c>
      <c r="C4124" s="11">
        <v>6</v>
      </c>
      <c r="D4124" s="11" t="s">
        <v>56</v>
      </c>
      <c r="E4124" s="12">
        <v>43411.839849537035</v>
      </c>
      <c r="F4124" s="12">
        <v>43412.539293981485</v>
      </c>
      <c r="G4124" s="11" t="s">
        <v>15371</v>
      </c>
    </row>
    <row r="4125" spans="1:7" ht="15" customHeight="1" x14ac:dyDescent="0.25">
      <c r="A4125" s="11" t="s">
        <v>7985</v>
      </c>
      <c r="B4125" s="11" t="s">
        <v>20</v>
      </c>
      <c r="C4125" s="11">
        <v>1</v>
      </c>
      <c r="D4125" s="11" t="s">
        <v>80</v>
      </c>
      <c r="E4125" s="12">
        <v>43412.377002314817</v>
      </c>
      <c r="F4125" s="12">
        <v>43412.547361111108</v>
      </c>
      <c r="G4125" s="11" t="s">
        <v>15371</v>
      </c>
    </row>
    <row r="4126" spans="1:7" ht="15" customHeight="1" x14ac:dyDescent="0.25">
      <c r="A4126" s="11" t="s">
        <v>7994</v>
      </c>
      <c r="B4126" s="11" t="s">
        <v>21</v>
      </c>
      <c r="C4126" s="11">
        <v>2</v>
      </c>
      <c r="D4126" s="11" t="s">
        <v>358</v>
      </c>
      <c r="E4126" s="12">
        <v>43412.465578703705</v>
      </c>
      <c r="F4126" s="12">
        <v>43412.577743055554</v>
      </c>
      <c r="G4126" s="11" t="s">
        <v>15371</v>
      </c>
    </row>
    <row r="4127" spans="1:7" ht="15" customHeight="1" x14ac:dyDescent="0.25">
      <c r="A4127" s="11" t="s">
        <v>8162</v>
      </c>
      <c r="B4127" s="11" t="s">
        <v>21</v>
      </c>
      <c r="C4127" s="11">
        <v>3</v>
      </c>
      <c r="D4127" s="11" t="s">
        <v>358</v>
      </c>
      <c r="E4127" s="12">
        <v>43412.4687037037</v>
      </c>
      <c r="F4127" s="12">
        <v>43412.586724537039</v>
      </c>
      <c r="G4127" s="11" t="s">
        <v>15371</v>
      </c>
    </row>
    <row r="4128" spans="1:7" ht="15" customHeight="1" x14ac:dyDescent="0.25">
      <c r="A4128" s="11" t="s">
        <v>7996</v>
      </c>
      <c r="B4128" s="11" t="s">
        <v>21</v>
      </c>
      <c r="C4128" s="11">
        <v>4</v>
      </c>
      <c r="D4128" s="11" t="s">
        <v>358</v>
      </c>
      <c r="E4128" s="12">
        <v>43412.473819444444</v>
      </c>
      <c r="F4128" s="12">
        <v>43412.593587962961</v>
      </c>
      <c r="G4128" s="11" t="s">
        <v>15371</v>
      </c>
    </row>
    <row r="4129" spans="1:7" ht="15" customHeight="1" x14ac:dyDescent="0.25">
      <c r="A4129" s="11" t="s">
        <v>8001</v>
      </c>
      <c r="B4129" s="11" t="s">
        <v>21</v>
      </c>
      <c r="C4129" s="11">
        <v>15</v>
      </c>
      <c r="D4129" s="11" t="s">
        <v>358</v>
      </c>
      <c r="E4129" s="12">
        <v>43412.4765162037</v>
      </c>
      <c r="F4129" s="12">
        <v>43412.629930555559</v>
      </c>
      <c r="G4129" s="11" t="s">
        <v>15371</v>
      </c>
    </row>
    <row r="4130" spans="1:7" ht="15" customHeight="1" x14ac:dyDescent="0.25">
      <c r="A4130" s="11" t="s">
        <v>7986</v>
      </c>
      <c r="B4130" s="11" t="s">
        <v>21</v>
      </c>
      <c r="C4130" s="11">
        <v>7</v>
      </c>
      <c r="D4130" s="11" t="s">
        <v>358</v>
      </c>
      <c r="E4130" s="12">
        <v>43412.582951388889</v>
      </c>
      <c r="F4130" s="12">
        <v>43412.638136574074</v>
      </c>
      <c r="G4130" s="11" t="s">
        <v>15371</v>
      </c>
    </row>
    <row r="4131" spans="1:7" ht="15" customHeight="1" x14ac:dyDescent="0.25">
      <c r="A4131" s="11" t="s">
        <v>7713</v>
      </c>
      <c r="B4131" s="11" t="s">
        <v>20</v>
      </c>
      <c r="C4131" s="11">
        <v>1</v>
      </c>
      <c r="D4131" s="11" t="s">
        <v>108</v>
      </c>
      <c r="E4131" s="12">
        <v>43412.595347222225</v>
      </c>
      <c r="F4131" s="12">
        <v>43412.650868055556</v>
      </c>
      <c r="G4131" s="11" t="s">
        <v>15371</v>
      </c>
    </row>
    <row r="4132" spans="1:7" ht="15" customHeight="1" x14ac:dyDescent="0.25">
      <c r="A4132" s="11" t="s">
        <v>7782</v>
      </c>
      <c r="B4132" s="11" t="s">
        <v>21</v>
      </c>
      <c r="C4132" s="11">
        <v>9</v>
      </c>
      <c r="D4132" s="11" t="s">
        <v>358</v>
      </c>
      <c r="E4132" s="12">
        <v>43412.595486111109</v>
      </c>
      <c r="F4132" s="12">
        <v>43412.655671296299</v>
      </c>
      <c r="G4132" s="11" t="s">
        <v>15371</v>
      </c>
    </row>
    <row r="4133" spans="1:7" ht="15" customHeight="1" x14ac:dyDescent="0.25">
      <c r="A4133" s="11" t="s">
        <v>7988</v>
      </c>
      <c r="B4133" s="11" t="s">
        <v>21</v>
      </c>
      <c r="C4133" s="11">
        <v>3</v>
      </c>
      <c r="D4133" s="11" t="s">
        <v>247</v>
      </c>
      <c r="E4133" s="12">
        <v>43412.598368055558</v>
      </c>
      <c r="F4133" s="12">
        <v>43412.662488425929</v>
      </c>
      <c r="G4133" s="11" t="s">
        <v>15371</v>
      </c>
    </row>
    <row r="4134" spans="1:7" ht="15" customHeight="1" x14ac:dyDescent="0.25">
      <c r="A4134" s="11" t="s">
        <v>8009</v>
      </c>
      <c r="B4134" s="11" t="s">
        <v>21</v>
      </c>
      <c r="C4134" s="11">
        <v>7</v>
      </c>
      <c r="D4134" s="11" t="s">
        <v>358</v>
      </c>
      <c r="E4134" s="12">
        <v>43412.600462962961</v>
      </c>
      <c r="F4134" s="12">
        <v>43412.670706018522</v>
      </c>
      <c r="G4134" s="11" t="s">
        <v>15371</v>
      </c>
    </row>
    <row r="4135" spans="1:7" ht="15" customHeight="1" x14ac:dyDescent="0.25">
      <c r="A4135" s="11" t="s">
        <v>7983</v>
      </c>
      <c r="B4135" s="11" t="s">
        <v>21</v>
      </c>
      <c r="C4135" s="11">
        <v>5</v>
      </c>
      <c r="D4135" s="11" t="s">
        <v>358</v>
      </c>
      <c r="E4135" s="12">
        <v>43412.604490740741</v>
      </c>
      <c r="F4135" s="12">
        <v>43412.673541666663</v>
      </c>
      <c r="G4135" s="11" t="s">
        <v>15371</v>
      </c>
    </row>
    <row r="4136" spans="1:7" ht="15" customHeight="1" x14ac:dyDescent="0.25">
      <c r="A4136" s="11" t="s">
        <v>8000</v>
      </c>
      <c r="B4136" s="11" t="s">
        <v>20</v>
      </c>
      <c r="C4136" s="11">
        <v>1</v>
      </c>
      <c r="D4136" s="11" t="s">
        <v>953</v>
      </c>
      <c r="E4136" s="12">
        <v>43412.608229166668</v>
      </c>
      <c r="F4136" s="12">
        <v>43412.680601851855</v>
      </c>
      <c r="G4136" s="11" t="s">
        <v>15371</v>
      </c>
    </row>
    <row r="4137" spans="1:7" ht="15" customHeight="1" x14ac:dyDescent="0.25">
      <c r="A4137" s="11" t="s">
        <v>7990</v>
      </c>
      <c r="B4137" s="11" t="s">
        <v>21</v>
      </c>
      <c r="C4137" s="11">
        <v>5</v>
      </c>
      <c r="D4137" s="11" t="s">
        <v>358</v>
      </c>
      <c r="E4137" s="12">
        <v>43412.622499999998</v>
      </c>
      <c r="F4137" s="12">
        <v>43413.406122685185</v>
      </c>
      <c r="G4137" s="11" t="s">
        <v>13069</v>
      </c>
    </row>
    <row r="4138" spans="1:7" ht="15" customHeight="1" x14ac:dyDescent="0.25">
      <c r="A4138" s="11" t="s">
        <v>8012</v>
      </c>
      <c r="B4138" s="11" t="s">
        <v>21</v>
      </c>
      <c r="C4138" s="11">
        <v>4</v>
      </c>
      <c r="D4138" s="11" t="s">
        <v>358</v>
      </c>
      <c r="E4138" s="12">
        <v>43412.625439814816</v>
      </c>
      <c r="F4138" s="12">
        <v>43413.424895833334</v>
      </c>
      <c r="G4138" s="11" t="s">
        <v>13069</v>
      </c>
    </row>
    <row r="4139" spans="1:7" ht="15" customHeight="1" x14ac:dyDescent="0.25">
      <c r="A4139" s="11" t="s">
        <v>7979</v>
      </c>
      <c r="B4139" s="11" t="s">
        <v>21</v>
      </c>
      <c r="C4139" s="11">
        <v>4</v>
      </c>
      <c r="D4139" s="11" t="s">
        <v>1767</v>
      </c>
      <c r="E4139" s="12">
        <v>43412.659583333334</v>
      </c>
      <c r="F4139" s="12">
        <v>43413.430648148147</v>
      </c>
      <c r="G4139" s="11" t="s">
        <v>13069</v>
      </c>
    </row>
    <row r="4140" spans="1:7" ht="15" customHeight="1" x14ac:dyDescent="0.25">
      <c r="A4140" s="11" t="s">
        <v>7970</v>
      </c>
      <c r="B4140" s="11" t="s">
        <v>21</v>
      </c>
      <c r="C4140" s="11">
        <v>7</v>
      </c>
      <c r="D4140" s="11" t="s">
        <v>108</v>
      </c>
      <c r="E4140" s="12">
        <v>43412.663634259261</v>
      </c>
      <c r="F4140" s="12">
        <v>43413.440659722219</v>
      </c>
      <c r="G4140" s="11" t="s">
        <v>13069</v>
      </c>
    </row>
    <row r="4141" spans="1:7" ht="15" customHeight="1" x14ac:dyDescent="0.25">
      <c r="A4141" s="11" t="s">
        <v>7981</v>
      </c>
      <c r="B4141" s="11" t="s">
        <v>21</v>
      </c>
      <c r="C4141" s="11">
        <v>4</v>
      </c>
      <c r="D4141" s="11" t="s">
        <v>71</v>
      </c>
      <c r="E4141" s="12">
        <v>43412.666331018518</v>
      </c>
      <c r="F4141" s="12">
        <v>43413.446770833332</v>
      </c>
      <c r="G4141" s="11" t="s">
        <v>13069</v>
      </c>
    </row>
    <row r="4142" spans="1:7" ht="15" customHeight="1" x14ac:dyDescent="0.25">
      <c r="A4142" s="11" t="s">
        <v>7967</v>
      </c>
      <c r="B4142" s="11" t="s">
        <v>22</v>
      </c>
      <c r="C4142" s="11">
        <v>1</v>
      </c>
      <c r="D4142" s="11" t="s">
        <v>7968</v>
      </c>
      <c r="E4142" s="12">
        <v>43412.705868055556</v>
      </c>
      <c r="F4142" s="12">
        <v>43413.462858796294</v>
      </c>
      <c r="G4142" s="11" t="s">
        <v>13069</v>
      </c>
    </row>
    <row r="4143" spans="1:7" ht="15" customHeight="1" x14ac:dyDescent="0.25">
      <c r="A4143" s="11" t="s">
        <v>7993</v>
      </c>
      <c r="B4143" s="11" t="s">
        <v>20</v>
      </c>
      <c r="C4143" s="11">
        <v>1</v>
      </c>
      <c r="D4143" s="11" t="s">
        <v>253</v>
      </c>
      <c r="E4143" s="12">
        <v>43412.720509259256</v>
      </c>
      <c r="F4143" s="12">
        <v>43413.469409722224</v>
      </c>
      <c r="G4143" s="11" t="s">
        <v>13069</v>
      </c>
    </row>
    <row r="4144" spans="1:7" ht="15" customHeight="1" x14ac:dyDescent="0.25">
      <c r="A4144" s="11" t="s">
        <v>8003</v>
      </c>
      <c r="B4144" s="11" t="s">
        <v>20</v>
      </c>
      <c r="C4144" s="11">
        <v>1</v>
      </c>
      <c r="D4144" s="11" t="s">
        <v>136</v>
      </c>
      <c r="E4144" s="12">
        <v>43412.745740740742</v>
      </c>
      <c r="F4144" s="12">
        <v>43413.487719907411</v>
      </c>
      <c r="G4144" s="11" t="s">
        <v>13069</v>
      </c>
    </row>
    <row r="4145" spans="1:7" ht="15" customHeight="1" x14ac:dyDescent="0.25">
      <c r="A4145" s="11" t="s">
        <v>8287</v>
      </c>
      <c r="B4145" s="11" t="s">
        <v>20</v>
      </c>
      <c r="C4145" s="11">
        <v>1</v>
      </c>
      <c r="D4145" s="11" t="s">
        <v>84</v>
      </c>
      <c r="E4145" s="12">
        <v>43412.788923611108</v>
      </c>
      <c r="F4145" s="12">
        <v>43413.501192129632</v>
      </c>
      <c r="G4145" s="11" t="s">
        <v>13069</v>
      </c>
    </row>
    <row r="4146" spans="1:7" ht="15" customHeight="1" x14ac:dyDescent="0.25">
      <c r="A4146" s="11" t="s">
        <v>7957</v>
      </c>
      <c r="B4146" s="11" t="s">
        <v>21</v>
      </c>
      <c r="C4146" s="11">
        <v>5</v>
      </c>
      <c r="D4146" s="11" t="s">
        <v>187</v>
      </c>
      <c r="E4146" s="12">
        <v>43412.831875000003</v>
      </c>
      <c r="F4146" s="12">
        <v>43413.521724537037</v>
      </c>
      <c r="G4146" s="11" t="s">
        <v>13069</v>
      </c>
    </row>
    <row r="4147" spans="1:7" ht="15" customHeight="1" x14ac:dyDescent="0.25">
      <c r="A4147" s="11" t="s">
        <v>7991</v>
      </c>
      <c r="B4147" s="11" t="s">
        <v>21</v>
      </c>
      <c r="C4147" s="11">
        <v>4</v>
      </c>
      <c r="D4147" s="11" t="s">
        <v>415</v>
      </c>
      <c r="E4147" s="12">
        <v>43412.838831018518</v>
      </c>
      <c r="F4147" s="12">
        <v>43413.564016203702</v>
      </c>
      <c r="G4147" s="11" t="s">
        <v>14093</v>
      </c>
    </row>
    <row r="4148" spans="1:7" ht="15" customHeight="1" x14ac:dyDescent="0.25">
      <c r="A4148" s="11" t="s">
        <v>18841</v>
      </c>
      <c r="B4148" s="11" t="s">
        <v>20</v>
      </c>
      <c r="C4148" s="11">
        <v>1</v>
      </c>
      <c r="D4148" s="11" t="s">
        <v>136</v>
      </c>
      <c r="E4148" s="12">
        <v>43413.532604166663</v>
      </c>
      <c r="F4148" s="12">
        <v>43413.569212962961</v>
      </c>
      <c r="G4148" s="11" t="s">
        <v>14956</v>
      </c>
    </row>
    <row r="4149" spans="1:7" ht="15" customHeight="1" x14ac:dyDescent="0.25">
      <c r="A4149" s="11" t="s">
        <v>8036</v>
      </c>
      <c r="B4149" s="11" t="s">
        <v>21</v>
      </c>
      <c r="C4149" s="11">
        <v>8</v>
      </c>
      <c r="D4149" s="11" t="s">
        <v>68</v>
      </c>
      <c r="E4149" s="12">
        <v>43413.374432870369</v>
      </c>
      <c r="F4149" s="12">
        <v>43413.587881944448</v>
      </c>
      <c r="G4149" s="11" t="s">
        <v>14093</v>
      </c>
    </row>
    <row r="4150" spans="1:7" ht="15" customHeight="1" x14ac:dyDescent="0.25">
      <c r="A4150" s="11" t="s">
        <v>8047</v>
      </c>
      <c r="B4150" s="11" t="s">
        <v>21</v>
      </c>
      <c r="C4150" s="11">
        <v>6</v>
      </c>
      <c r="D4150" s="11" t="s">
        <v>68</v>
      </c>
      <c r="E4150" s="12">
        <v>43413.405729166669</v>
      </c>
      <c r="F4150" s="12">
        <v>43413.593356481484</v>
      </c>
      <c r="G4150" s="11" t="s">
        <v>14093</v>
      </c>
    </row>
    <row r="4151" spans="1:7" ht="15" customHeight="1" x14ac:dyDescent="0.25">
      <c r="A4151" s="11" t="s">
        <v>8097</v>
      </c>
      <c r="B4151" s="11" t="s">
        <v>21</v>
      </c>
      <c r="C4151" s="11">
        <v>15</v>
      </c>
      <c r="D4151" s="11" t="s">
        <v>68</v>
      </c>
      <c r="E4151" s="12">
        <v>43413.427905092591</v>
      </c>
      <c r="F4151" s="12">
        <v>43413.594965277778</v>
      </c>
      <c r="G4151" s="11" t="s">
        <v>14093</v>
      </c>
    </row>
    <row r="4152" spans="1:7" ht="15" customHeight="1" x14ac:dyDescent="0.25">
      <c r="A4152" s="11" t="s">
        <v>8083</v>
      </c>
      <c r="B4152" s="11" t="s">
        <v>21</v>
      </c>
      <c r="C4152" s="11">
        <v>2</v>
      </c>
      <c r="D4152" s="11" t="s">
        <v>71</v>
      </c>
      <c r="E4152" s="12">
        <v>43413.479074074072</v>
      </c>
      <c r="F4152" s="12">
        <v>43413.603368055556</v>
      </c>
      <c r="G4152" s="11" t="s">
        <v>14093</v>
      </c>
    </row>
    <row r="4153" spans="1:7" ht="15" customHeight="1" x14ac:dyDescent="0.25">
      <c r="A4153" s="11" t="s">
        <v>8057</v>
      </c>
      <c r="B4153" s="11" t="s">
        <v>21</v>
      </c>
      <c r="C4153" s="11">
        <v>4</v>
      </c>
      <c r="D4153" s="11" t="s">
        <v>71</v>
      </c>
      <c r="E4153" s="12">
        <v>43413.563657407409</v>
      </c>
      <c r="F4153" s="12">
        <v>43413.611817129633</v>
      </c>
      <c r="G4153" s="11" t="s">
        <v>14093</v>
      </c>
    </row>
    <row r="4154" spans="1:7" ht="15" customHeight="1" x14ac:dyDescent="0.25">
      <c r="A4154" s="11" t="s">
        <v>8092</v>
      </c>
      <c r="B4154" s="11" t="s">
        <v>20</v>
      </c>
      <c r="C4154" s="11">
        <v>1</v>
      </c>
      <c r="D4154" s="11" t="s">
        <v>56</v>
      </c>
      <c r="E4154" s="12">
        <v>43413.533275462964</v>
      </c>
      <c r="F4154" s="12">
        <v>43413.61482638889</v>
      </c>
      <c r="G4154" s="11" t="s">
        <v>14093</v>
      </c>
    </row>
    <row r="4155" spans="1:7" ht="15" customHeight="1" x14ac:dyDescent="0.25">
      <c r="A4155" s="11" t="s">
        <v>8105</v>
      </c>
      <c r="B4155" s="11" t="s">
        <v>20</v>
      </c>
      <c r="C4155" s="11">
        <v>1</v>
      </c>
      <c r="D4155" s="11" t="s">
        <v>56</v>
      </c>
      <c r="E4155" s="12">
        <v>43413.548148148147</v>
      </c>
      <c r="F4155" s="12">
        <v>43413.619155092594</v>
      </c>
      <c r="G4155" s="11" t="s">
        <v>14093</v>
      </c>
    </row>
    <row r="4156" spans="1:7" ht="15" customHeight="1" x14ac:dyDescent="0.25">
      <c r="A4156" s="11" t="s">
        <v>8082</v>
      </c>
      <c r="B4156" s="11" t="s">
        <v>20</v>
      </c>
      <c r="C4156" s="11">
        <v>1</v>
      </c>
      <c r="D4156" s="11" t="s">
        <v>71</v>
      </c>
      <c r="E4156" s="12">
        <v>43413.570949074077</v>
      </c>
      <c r="F4156" s="12">
        <v>43413.629027777781</v>
      </c>
      <c r="G4156" s="11" t="s">
        <v>14093</v>
      </c>
    </row>
    <row r="4157" spans="1:7" ht="15" customHeight="1" x14ac:dyDescent="0.25">
      <c r="A4157" s="11" t="s">
        <v>8042</v>
      </c>
      <c r="B4157" s="11" t="s">
        <v>20</v>
      </c>
      <c r="C4157" s="11">
        <v>1</v>
      </c>
      <c r="D4157" s="11" t="s">
        <v>2277</v>
      </c>
      <c r="E4157" s="12">
        <v>43410.702835648146</v>
      </c>
      <c r="F4157" s="12">
        <v>43413.636053240742</v>
      </c>
      <c r="G4157" s="11" t="s">
        <v>14093</v>
      </c>
    </row>
    <row r="4158" spans="1:7" ht="15" customHeight="1" x14ac:dyDescent="0.25">
      <c r="A4158" s="11" t="s">
        <v>8089</v>
      </c>
      <c r="B4158" s="11" t="s">
        <v>20</v>
      </c>
      <c r="C4158" s="11">
        <v>1</v>
      </c>
      <c r="D4158" s="11" t="s">
        <v>964</v>
      </c>
      <c r="E4158" s="12">
        <v>43404.624849537038</v>
      </c>
      <c r="F4158" s="12">
        <v>43413.688692129632</v>
      </c>
      <c r="G4158" s="11" t="s">
        <v>13069</v>
      </c>
    </row>
    <row r="4159" spans="1:7" ht="15" customHeight="1" x14ac:dyDescent="0.25">
      <c r="A4159" s="11" t="s">
        <v>8015</v>
      </c>
      <c r="B4159" s="11" t="s">
        <v>21</v>
      </c>
      <c r="C4159" s="11">
        <v>2</v>
      </c>
      <c r="D4159" s="11" t="s">
        <v>1013</v>
      </c>
      <c r="E4159" s="12">
        <v>43412.699247685188</v>
      </c>
      <c r="F4159" s="12">
        <v>43413.696238425924</v>
      </c>
      <c r="G4159" s="11" t="s">
        <v>14093</v>
      </c>
    </row>
    <row r="4160" spans="1:7" ht="15" customHeight="1" x14ac:dyDescent="0.25">
      <c r="A4160" s="11" t="s">
        <v>8027</v>
      </c>
      <c r="B4160" s="11" t="s">
        <v>21</v>
      </c>
      <c r="C4160" s="11">
        <v>11</v>
      </c>
      <c r="D4160" s="11" t="s">
        <v>71</v>
      </c>
      <c r="E4160" s="12">
        <v>43395.725439814814</v>
      </c>
      <c r="F4160" s="12">
        <v>43413.698344907411</v>
      </c>
      <c r="G4160" s="11" t="s">
        <v>13069</v>
      </c>
    </row>
    <row r="4161" spans="1:7" ht="15" customHeight="1" x14ac:dyDescent="0.25">
      <c r="A4161" s="11" t="s">
        <v>7857</v>
      </c>
      <c r="B4161" s="11" t="s">
        <v>21</v>
      </c>
      <c r="C4161" s="11">
        <v>2</v>
      </c>
      <c r="D4161" s="11" t="s">
        <v>767</v>
      </c>
      <c r="E4161" s="12">
        <v>43397.766180555554</v>
      </c>
      <c r="F4161" s="12">
        <v>43413.729687500003</v>
      </c>
      <c r="G4161" s="11" t="s">
        <v>13069</v>
      </c>
    </row>
    <row r="4162" spans="1:7" ht="15" customHeight="1" x14ac:dyDescent="0.25">
      <c r="A4162" s="11" t="s">
        <v>7846</v>
      </c>
      <c r="B4162" s="11" t="s">
        <v>20</v>
      </c>
      <c r="C4162" s="11">
        <v>1</v>
      </c>
      <c r="D4162" s="11" t="s">
        <v>742</v>
      </c>
      <c r="E4162" s="12">
        <v>43377.404340277775</v>
      </c>
      <c r="F4162" s="12">
        <v>43413.765081018515</v>
      </c>
      <c r="G4162" s="11" t="s">
        <v>13069</v>
      </c>
    </row>
    <row r="4163" spans="1:7" ht="15" customHeight="1" x14ac:dyDescent="0.25">
      <c r="A4163" s="11" t="s">
        <v>8025</v>
      </c>
      <c r="B4163" s="11" t="s">
        <v>20</v>
      </c>
      <c r="C4163" s="11">
        <v>1</v>
      </c>
      <c r="D4163" s="11" t="s">
        <v>253</v>
      </c>
      <c r="E4163" s="12">
        <v>43404.724976851852</v>
      </c>
      <c r="F4163" s="12">
        <v>43413.76666666667</v>
      </c>
      <c r="G4163" s="11" t="s">
        <v>13069</v>
      </c>
    </row>
    <row r="4164" spans="1:7" ht="15" customHeight="1" x14ac:dyDescent="0.25">
      <c r="A4164" s="11" t="s">
        <v>7933</v>
      </c>
      <c r="B4164" s="11" t="s">
        <v>20</v>
      </c>
      <c r="C4164" s="11">
        <v>1</v>
      </c>
      <c r="D4164" s="11" t="s">
        <v>4609</v>
      </c>
      <c r="E4164" s="12">
        <v>43391.597303240742</v>
      </c>
      <c r="F4164" s="12">
        <v>43417.367199074077</v>
      </c>
      <c r="G4164" s="11" t="s">
        <v>14093</v>
      </c>
    </row>
    <row r="4165" spans="1:7" ht="15" customHeight="1" x14ac:dyDescent="0.25">
      <c r="A4165" s="11" t="s">
        <v>8064</v>
      </c>
      <c r="B4165" s="11" t="s">
        <v>20</v>
      </c>
      <c r="C4165" s="11">
        <v>1</v>
      </c>
      <c r="D4165" s="11" t="s">
        <v>71</v>
      </c>
      <c r="E4165" s="12">
        <v>43413.62096064815</v>
      </c>
      <c r="F4165" s="12">
        <v>43417.36787037037</v>
      </c>
      <c r="G4165" s="11" t="s">
        <v>14956</v>
      </c>
    </row>
    <row r="4166" spans="1:7" ht="15" customHeight="1" x14ac:dyDescent="0.25">
      <c r="A4166" s="11" t="s">
        <v>8061</v>
      </c>
      <c r="B4166" s="11" t="s">
        <v>21</v>
      </c>
      <c r="C4166" s="11">
        <v>4</v>
      </c>
      <c r="D4166" s="11" t="s">
        <v>56</v>
      </c>
      <c r="E4166" s="12">
        <v>43413.840370370373</v>
      </c>
      <c r="F4166" s="12">
        <v>43417.368587962963</v>
      </c>
      <c r="G4166" s="11" t="s">
        <v>12445</v>
      </c>
    </row>
    <row r="4167" spans="1:7" ht="15" customHeight="1" x14ac:dyDescent="0.25">
      <c r="A4167" s="11" t="s">
        <v>8059</v>
      </c>
      <c r="B4167" s="11" t="s">
        <v>21</v>
      </c>
      <c r="C4167" s="11">
        <v>3</v>
      </c>
      <c r="D4167" s="11" t="s">
        <v>404</v>
      </c>
      <c r="E4167" s="12">
        <v>43416.314513888887</v>
      </c>
      <c r="F4167" s="12">
        <v>43417.36986111111</v>
      </c>
      <c r="G4167" s="11" t="s">
        <v>12445</v>
      </c>
    </row>
    <row r="4168" spans="1:7" ht="15" customHeight="1" x14ac:dyDescent="0.25">
      <c r="A4168" s="11" t="s">
        <v>8044</v>
      </c>
      <c r="B4168" s="11" t="s">
        <v>21</v>
      </c>
      <c r="C4168" s="11">
        <v>7</v>
      </c>
      <c r="D4168" s="11" t="s">
        <v>455</v>
      </c>
      <c r="E4168" s="12">
        <v>43413.839953703704</v>
      </c>
      <c r="F4168" s="12">
        <v>43417.372650462959</v>
      </c>
      <c r="G4168" s="11" t="s">
        <v>12445</v>
      </c>
    </row>
    <row r="4169" spans="1:7" ht="15" customHeight="1" x14ac:dyDescent="0.25">
      <c r="A4169" s="11" t="s">
        <v>8111</v>
      </c>
      <c r="B4169" s="11" t="s">
        <v>21</v>
      </c>
      <c r="C4169" s="11">
        <v>2</v>
      </c>
      <c r="D4169" s="11" t="s">
        <v>358</v>
      </c>
      <c r="E4169" s="12">
        <v>43416.414317129631</v>
      </c>
      <c r="F4169" s="12">
        <v>43417.373414351852</v>
      </c>
      <c r="G4169" s="11" t="s">
        <v>12418</v>
      </c>
    </row>
    <row r="4170" spans="1:7" ht="15" customHeight="1" x14ac:dyDescent="0.25">
      <c r="A4170" s="11" t="s">
        <v>8054</v>
      </c>
      <c r="B4170" s="11" t="s">
        <v>21</v>
      </c>
      <c r="C4170" s="11">
        <v>5</v>
      </c>
      <c r="D4170" s="11" t="s">
        <v>71</v>
      </c>
      <c r="E4170" s="12">
        <v>43416.527905092589</v>
      </c>
      <c r="F4170" s="12">
        <v>43417.375162037039</v>
      </c>
      <c r="G4170" s="11" t="s">
        <v>12418</v>
      </c>
    </row>
    <row r="4171" spans="1:7" ht="15" customHeight="1" x14ac:dyDescent="0.25">
      <c r="A4171" s="11" t="s">
        <v>8029</v>
      </c>
      <c r="B4171" s="11" t="s">
        <v>22</v>
      </c>
      <c r="C4171" s="11">
        <v>1</v>
      </c>
      <c r="D4171" s="11" t="s">
        <v>8030</v>
      </c>
      <c r="E4171" s="12">
        <v>43416.530381944445</v>
      </c>
      <c r="F4171" s="12">
        <v>43417.376469907409</v>
      </c>
      <c r="G4171" s="11" t="s">
        <v>12418</v>
      </c>
    </row>
    <row r="4172" spans="1:7" ht="15" customHeight="1" x14ac:dyDescent="0.25">
      <c r="A4172" s="11" t="s">
        <v>8074</v>
      </c>
      <c r="B4172" s="11" t="s">
        <v>21</v>
      </c>
      <c r="C4172" s="11">
        <v>2</v>
      </c>
      <c r="D4172" s="11" t="s">
        <v>270</v>
      </c>
      <c r="E4172" s="12">
        <v>43413.623738425929</v>
      </c>
      <c r="F4172" s="12">
        <v>43417.37777777778</v>
      </c>
      <c r="G4172" s="11" t="s">
        <v>14956</v>
      </c>
    </row>
    <row r="4173" spans="1:7" ht="15" customHeight="1" x14ac:dyDescent="0.25">
      <c r="A4173" s="11" t="s">
        <v>8034</v>
      </c>
      <c r="B4173" s="11" t="s">
        <v>22</v>
      </c>
      <c r="C4173" s="11">
        <v>1</v>
      </c>
      <c r="D4173" s="11" t="s">
        <v>8035</v>
      </c>
      <c r="E4173" s="12">
        <v>43416.535381944443</v>
      </c>
      <c r="F4173" s="12">
        <v>43417.377928240741</v>
      </c>
      <c r="G4173" s="11" t="s">
        <v>12418</v>
      </c>
    </row>
    <row r="4174" spans="1:7" ht="15" customHeight="1" x14ac:dyDescent="0.25">
      <c r="A4174" s="11" t="s">
        <v>8065</v>
      </c>
      <c r="B4174" s="11" t="s">
        <v>20</v>
      </c>
      <c r="C4174" s="11">
        <v>1</v>
      </c>
      <c r="D4174" s="11" t="s">
        <v>71</v>
      </c>
      <c r="E4174" s="12">
        <v>43413.639085648145</v>
      </c>
      <c r="F4174" s="12">
        <v>43417.380983796298</v>
      </c>
      <c r="G4174" s="11" t="s">
        <v>13069</v>
      </c>
    </row>
    <row r="4175" spans="1:7" ht="15" customHeight="1" x14ac:dyDescent="0.25">
      <c r="A4175" s="11" t="s">
        <v>8117</v>
      </c>
      <c r="B4175" s="11" t="s">
        <v>20</v>
      </c>
      <c r="C4175" s="11">
        <v>1</v>
      </c>
      <c r="D4175" s="11" t="s">
        <v>8118</v>
      </c>
      <c r="E4175" s="12">
        <v>43413.632569444446</v>
      </c>
      <c r="F4175" s="12">
        <v>43417.381249999999</v>
      </c>
      <c r="G4175" s="11" t="s">
        <v>14956</v>
      </c>
    </row>
    <row r="4176" spans="1:7" ht="15" customHeight="1" x14ac:dyDescent="0.25">
      <c r="A4176" s="11" t="s">
        <v>8049</v>
      </c>
      <c r="B4176" s="11" t="s">
        <v>21</v>
      </c>
      <c r="C4176" s="11">
        <v>8</v>
      </c>
      <c r="D4176" s="11" t="s">
        <v>68</v>
      </c>
      <c r="E4176" s="12">
        <v>43416.537361111114</v>
      </c>
      <c r="F4176" s="12">
        <v>43417.382905092592</v>
      </c>
      <c r="G4176" s="11" t="s">
        <v>12418</v>
      </c>
    </row>
    <row r="4177" spans="1:7" ht="15" customHeight="1" x14ac:dyDescent="0.25">
      <c r="A4177" s="11" t="s">
        <v>8053</v>
      </c>
      <c r="B4177" s="11" t="s">
        <v>21</v>
      </c>
      <c r="C4177" s="11">
        <v>6</v>
      </c>
      <c r="D4177" s="11" t="s">
        <v>68</v>
      </c>
      <c r="E4177" s="12">
        <v>43416.418124999997</v>
      </c>
      <c r="F4177" s="12">
        <v>43417.383715277778</v>
      </c>
      <c r="G4177" s="11" t="s">
        <v>12445</v>
      </c>
    </row>
    <row r="4178" spans="1:7" ht="15" customHeight="1" x14ac:dyDescent="0.25">
      <c r="A4178" s="11" t="s">
        <v>8106</v>
      </c>
      <c r="B4178" s="11" t="s">
        <v>21</v>
      </c>
      <c r="C4178" s="11">
        <v>7</v>
      </c>
      <c r="D4178" s="11" t="s">
        <v>71</v>
      </c>
      <c r="E4178" s="12">
        <v>43416.538240740738</v>
      </c>
      <c r="F4178" s="12">
        <v>43417.384108796294</v>
      </c>
      <c r="G4178" s="11" t="s">
        <v>12418</v>
      </c>
    </row>
    <row r="4179" spans="1:7" ht="15" customHeight="1" x14ac:dyDescent="0.25">
      <c r="A4179" s="11" t="s">
        <v>8076</v>
      </c>
      <c r="B4179" s="11" t="s">
        <v>21</v>
      </c>
      <c r="C4179" s="11">
        <v>2</v>
      </c>
      <c r="D4179" s="11" t="s">
        <v>1061</v>
      </c>
      <c r="E4179" s="12">
        <v>43416.560833333337</v>
      </c>
      <c r="F4179" s="12">
        <v>43417.387650462966</v>
      </c>
      <c r="G4179" s="11" t="s">
        <v>12418</v>
      </c>
    </row>
    <row r="4180" spans="1:7" ht="15" customHeight="1" x14ac:dyDescent="0.25">
      <c r="A4180" s="11" t="s">
        <v>8100</v>
      </c>
      <c r="B4180" s="11" t="s">
        <v>21</v>
      </c>
      <c r="C4180" s="11">
        <v>21</v>
      </c>
      <c r="D4180" s="11" t="s">
        <v>68</v>
      </c>
      <c r="E4180" s="12">
        <v>43416.452303240738</v>
      </c>
      <c r="F4180" s="12">
        <v>43417.388935185183</v>
      </c>
      <c r="G4180" s="11" t="s">
        <v>15371</v>
      </c>
    </row>
    <row r="4181" spans="1:7" ht="15" customHeight="1" x14ac:dyDescent="0.25">
      <c r="A4181" s="11" t="s">
        <v>8103</v>
      </c>
      <c r="B4181" s="11" t="s">
        <v>21</v>
      </c>
      <c r="C4181" s="11">
        <v>3</v>
      </c>
      <c r="D4181" s="11" t="s">
        <v>256</v>
      </c>
      <c r="E4181" s="12">
        <v>43413.837858796294</v>
      </c>
      <c r="F4181" s="12">
        <v>43417.395046296297</v>
      </c>
      <c r="G4181" s="11" t="s">
        <v>12445</v>
      </c>
    </row>
    <row r="4182" spans="1:7" ht="15" customHeight="1" x14ac:dyDescent="0.25">
      <c r="A4182" s="11" t="s">
        <v>8051</v>
      </c>
      <c r="B4182" s="11" t="s">
        <v>21</v>
      </c>
      <c r="C4182" s="11">
        <v>8</v>
      </c>
      <c r="D4182" s="11" t="s">
        <v>68</v>
      </c>
      <c r="E4182" s="12">
        <v>43416.564965277779</v>
      </c>
      <c r="F4182" s="12">
        <v>43417.395729166667</v>
      </c>
      <c r="G4182" s="11" t="s">
        <v>12418</v>
      </c>
    </row>
    <row r="4183" spans="1:7" ht="15" customHeight="1" x14ac:dyDescent="0.25">
      <c r="A4183" s="11" t="s">
        <v>8108</v>
      </c>
      <c r="B4183" s="11" t="s">
        <v>20</v>
      </c>
      <c r="C4183" s="11">
        <v>1</v>
      </c>
      <c r="D4183" s="11" t="s">
        <v>8109</v>
      </c>
      <c r="E4183" s="12">
        <v>43413.634432870371</v>
      </c>
      <c r="F4183" s="12">
        <v>43417.39702546296</v>
      </c>
      <c r="G4183" s="11" t="s">
        <v>14956</v>
      </c>
    </row>
    <row r="4184" spans="1:7" ht="15" customHeight="1" x14ac:dyDescent="0.25">
      <c r="A4184" s="11" t="s">
        <v>8024</v>
      </c>
      <c r="B4184" s="11" t="s">
        <v>22</v>
      </c>
      <c r="C4184" s="11">
        <v>1</v>
      </c>
      <c r="D4184" s="11" t="s">
        <v>3780</v>
      </c>
      <c r="E4184" s="12">
        <v>43413.706180555557</v>
      </c>
      <c r="F4184" s="12">
        <v>43417.39775462963</v>
      </c>
      <c r="G4184" s="11" t="s">
        <v>14093</v>
      </c>
    </row>
    <row r="4185" spans="1:7" ht="15" customHeight="1" x14ac:dyDescent="0.25">
      <c r="A4185" s="11" t="s">
        <v>8080</v>
      </c>
      <c r="B4185" s="11" t="s">
        <v>21</v>
      </c>
      <c r="C4185" s="11">
        <v>6</v>
      </c>
      <c r="D4185" s="11" t="s">
        <v>1121</v>
      </c>
      <c r="E4185" s="12">
        <v>43413.69630787037</v>
      </c>
      <c r="F4185" s="12">
        <v>43417.400462962964</v>
      </c>
      <c r="G4185" s="11" t="s">
        <v>13069</v>
      </c>
    </row>
    <row r="4186" spans="1:7" ht="15" customHeight="1" x14ac:dyDescent="0.25">
      <c r="A4186" s="11" t="s">
        <v>8018</v>
      </c>
      <c r="B4186" s="11" t="s">
        <v>21</v>
      </c>
      <c r="C4186" s="11">
        <v>5</v>
      </c>
      <c r="D4186" s="11" t="s">
        <v>80</v>
      </c>
      <c r="E4186" s="12">
        <v>43413.767847222225</v>
      </c>
      <c r="F4186" s="12">
        <v>43417.401678240742</v>
      </c>
      <c r="G4186" s="11" t="s">
        <v>14093</v>
      </c>
    </row>
    <row r="4187" spans="1:7" ht="15" customHeight="1" x14ac:dyDescent="0.25">
      <c r="A4187" s="11" t="s">
        <v>8087</v>
      </c>
      <c r="B4187" s="11" t="s">
        <v>20</v>
      </c>
      <c r="C4187" s="11">
        <v>1</v>
      </c>
      <c r="D4187" s="11" t="s">
        <v>1013</v>
      </c>
      <c r="E4187" s="12">
        <v>43413.635393518518</v>
      </c>
      <c r="F4187" s="12">
        <v>43417.401759259257</v>
      </c>
      <c r="G4187" s="11" t="s">
        <v>14956</v>
      </c>
    </row>
    <row r="4188" spans="1:7" ht="15" customHeight="1" x14ac:dyDescent="0.25">
      <c r="A4188" s="11" t="s">
        <v>8014</v>
      </c>
      <c r="B4188" s="11" t="s">
        <v>21</v>
      </c>
      <c r="C4188" s="11">
        <v>9</v>
      </c>
      <c r="D4188" s="11" t="s">
        <v>80</v>
      </c>
      <c r="E4188" s="12">
        <v>43413.772488425922</v>
      </c>
      <c r="F4188" s="12">
        <v>43417.403101851851</v>
      </c>
      <c r="G4188" s="11" t="s">
        <v>14093</v>
      </c>
    </row>
    <row r="4189" spans="1:7" ht="15" customHeight="1" x14ac:dyDescent="0.25">
      <c r="A4189" s="11" t="s">
        <v>8133</v>
      </c>
      <c r="B4189" s="11" t="s">
        <v>21</v>
      </c>
      <c r="C4189" s="11">
        <v>7</v>
      </c>
      <c r="D4189" s="11" t="s">
        <v>68</v>
      </c>
      <c r="E4189" s="12">
        <v>43417.38690972222</v>
      </c>
      <c r="F4189" s="12">
        <v>43417.403333333335</v>
      </c>
      <c r="G4189" s="11" t="s">
        <v>12445</v>
      </c>
    </row>
    <row r="4190" spans="1:7" ht="15" customHeight="1" x14ac:dyDescent="0.25">
      <c r="A4190" s="11" t="s">
        <v>8134</v>
      </c>
      <c r="B4190" s="11" t="s">
        <v>21</v>
      </c>
      <c r="C4190" s="11">
        <v>8</v>
      </c>
      <c r="D4190" s="11" t="s">
        <v>68</v>
      </c>
      <c r="E4190" s="12">
        <v>43417.368518518517</v>
      </c>
      <c r="F4190" s="12">
        <v>43417.404641203706</v>
      </c>
      <c r="G4190" s="11" t="s">
        <v>12445</v>
      </c>
    </row>
    <row r="4191" spans="1:7" ht="15" customHeight="1" x14ac:dyDescent="0.25">
      <c r="A4191" s="11" t="s">
        <v>8022</v>
      </c>
      <c r="B4191" s="11" t="s">
        <v>21</v>
      </c>
      <c r="C4191" s="11">
        <v>6</v>
      </c>
      <c r="D4191" s="11" t="s">
        <v>80</v>
      </c>
      <c r="E4191" s="12">
        <v>43413.775868055556</v>
      </c>
      <c r="F4191" s="12">
        <v>43417.404965277776</v>
      </c>
      <c r="G4191" s="11" t="s">
        <v>13069</v>
      </c>
    </row>
    <row r="4192" spans="1:7" ht="15" customHeight="1" x14ac:dyDescent="0.25">
      <c r="A4192" s="11" t="s">
        <v>8071</v>
      </c>
      <c r="B4192" s="11" t="s">
        <v>22</v>
      </c>
      <c r="C4192" s="11">
        <v>1</v>
      </c>
      <c r="D4192" s="11" t="s">
        <v>931</v>
      </c>
      <c r="E4192" s="12">
        <v>43416.591574074075</v>
      </c>
      <c r="F4192" s="12">
        <v>43417.412291666667</v>
      </c>
      <c r="G4192" s="11" t="s">
        <v>14093</v>
      </c>
    </row>
    <row r="4193" spans="1:7" ht="15" customHeight="1" x14ac:dyDescent="0.25">
      <c r="A4193" s="11" t="s">
        <v>8055</v>
      </c>
      <c r="B4193" s="11" t="s">
        <v>21</v>
      </c>
      <c r="C4193" s="11">
        <v>8</v>
      </c>
      <c r="D4193" s="11" t="s">
        <v>80</v>
      </c>
      <c r="E4193" s="12">
        <v>43416.580706018518</v>
      </c>
      <c r="F4193" s="12">
        <v>43417.413877314815</v>
      </c>
      <c r="G4193" s="11" t="s">
        <v>13069</v>
      </c>
    </row>
    <row r="4194" spans="1:7" ht="15" customHeight="1" x14ac:dyDescent="0.25">
      <c r="A4194" s="11" t="s">
        <v>8037</v>
      </c>
      <c r="B4194" s="11" t="s">
        <v>22</v>
      </c>
      <c r="C4194" s="11">
        <v>1</v>
      </c>
      <c r="D4194" s="11" t="s">
        <v>144</v>
      </c>
      <c r="E4194" s="12">
        <v>43416.635023148148</v>
      </c>
      <c r="F4194" s="12">
        <v>43417.415081018517</v>
      </c>
      <c r="G4194" s="11" t="s">
        <v>14093</v>
      </c>
    </row>
    <row r="4195" spans="1:7" ht="15" customHeight="1" x14ac:dyDescent="0.25">
      <c r="A4195" s="11" t="s">
        <v>8127</v>
      </c>
      <c r="B4195" s="11" t="s">
        <v>21</v>
      </c>
      <c r="C4195" s="11">
        <v>8</v>
      </c>
      <c r="D4195" s="11" t="s">
        <v>68</v>
      </c>
      <c r="E4195" s="12">
        <v>43417.334224537037</v>
      </c>
      <c r="F4195" s="12">
        <v>43417.415451388886</v>
      </c>
      <c r="G4195" s="11" t="s">
        <v>12445</v>
      </c>
    </row>
    <row r="4196" spans="1:7" ht="15" customHeight="1" x14ac:dyDescent="0.25">
      <c r="A4196" s="11" t="s">
        <v>8045</v>
      </c>
      <c r="B4196" s="11" t="s">
        <v>21</v>
      </c>
      <c r="C4196" s="11">
        <v>4</v>
      </c>
      <c r="D4196" s="11" t="s">
        <v>123</v>
      </c>
      <c r="E4196" s="12">
        <v>43416.698611111111</v>
      </c>
      <c r="F4196" s="12">
        <v>43417.418368055558</v>
      </c>
      <c r="G4196" s="11" t="s">
        <v>14093</v>
      </c>
    </row>
    <row r="4197" spans="1:7" ht="15" customHeight="1" x14ac:dyDescent="0.25">
      <c r="A4197" s="11" t="s">
        <v>8091</v>
      </c>
      <c r="B4197" s="11" t="s">
        <v>20</v>
      </c>
      <c r="C4197" s="11">
        <v>1</v>
      </c>
      <c r="D4197" s="11" t="s">
        <v>361</v>
      </c>
      <c r="E4197" s="12">
        <v>43416.841273148151</v>
      </c>
      <c r="F4197" s="12">
        <v>43417.418599537035</v>
      </c>
      <c r="G4197" s="11" t="s">
        <v>12445</v>
      </c>
    </row>
    <row r="4198" spans="1:7" ht="15" customHeight="1" x14ac:dyDescent="0.25">
      <c r="A4198" s="11" t="s">
        <v>8072</v>
      </c>
      <c r="B4198" s="11" t="s">
        <v>21</v>
      </c>
      <c r="C4198" s="11">
        <v>5</v>
      </c>
      <c r="D4198" s="11" t="s">
        <v>123</v>
      </c>
      <c r="E4198" s="12">
        <v>43416.70684027778</v>
      </c>
      <c r="F4198" s="12">
        <v>43417.420393518521</v>
      </c>
      <c r="G4198" s="11" t="s">
        <v>14093</v>
      </c>
    </row>
    <row r="4199" spans="1:7" ht="15" customHeight="1" x14ac:dyDescent="0.25">
      <c r="A4199" s="11" t="s">
        <v>8079</v>
      </c>
      <c r="B4199" s="11" t="s">
        <v>21</v>
      </c>
      <c r="C4199" s="11">
        <v>2</v>
      </c>
      <c r="D4199" s="11" t="s">
        <v>358</v>
      </c>
      <c r="E4199" s="12">
        <v>43416.459247685183</v>
      </c>
      <c r="F4199" s="12">
        <v>43417.420428240737</v>
      </c>
      <c r="G4199" s="11" t="s">
        <v>13069</v>
      </c>
    </row>
    <row r="4200" spans="1:7" ht="15" customHeight="1" x14ac:dyDescent="0.25">
      <c r="A4200" s="11" t="s">
        <v>7671</v>
      </c>
      <c r="B4200" s="11" t="s">
        <v>21</v>
      </c>
      <c r="C4200" s="11">
        <v>3</v>
      </c>
      <c r="D4200" s="11" t="s">
        <v>123</v>
      </c>
      <c r="E4200" s="12">
        <v>43416.759444444448</v>
      </c>
      <c r="F4200" s="12">
        <v>43417.421851851854</v>
      </c>
      <c r="G4200" s="11" t="s">
        <v>14093</v>
      </c>
    </row>
    <row r="4201" spans="1:7" ht="15" customHeight="1" x14ac:dyDescent="0.25">
      <c r="A4201" s="11" t="s">
        <v>8040</v>
      </c>
      <c r="B4201" s="11" t="s">
        <v>21</v>
      </c>
      <c r="C4201" s="11">
        <v>2</v>
      </c>
      <c r="D4201" s="11" t="s">
        <v>187</v>
      </c>
      <c r="E4201" s="12">
        <v>43416.794791666667</v>
      </c>
      <c r="F4201" s="12">
        <v>43417.423587962963</v>
      </c>
      <c r="G4201" s="11" t="s">
        <v>12445</v>
      </c>
    </row>
    <row r="4202" spans="1:7" ht="15" customHeight="1" x14ac:dyDescent="0.25">
      <c r="A4202" s="11" t="s">
        <v>8050</v>
      </c>
      <c r="B4202" s="11" t="s">
        <v>21</v>
      </c>
      <c r="C4202" s="11">
        <v>4</v>
      </c>
      <c r="D4202" s="11" t="s">
        <v>247</v>
      </c>
      <c r="E4202" s="12">
        <v>43416.604432870372</v>
      </c>
      <c r="F4202" s="12">
        <v>43417.424907407411</v>
      </c>
      <c r="G4202" s="11" t="s">
        <v>14093</v>
      </c>
    </row>
    <row r="4203" spans="1:7" ht="15" customHeight="1" x14ac:dyDescent="0.25">
      <c r="A4203" s="11" t="s">
        <v>8101</v>
      </c>
      <c r="B4203" s="11" t="s">
        <v>21</v>
      </c>
      <c r="C4203" s="11">
        <v>14</v>
      </c>
      <c r="D4203" s="11" t="s">
        <v>68</v>
      </c>
      <c r="E4203" s="12">
        <v>43416.50677083333</v>
      </c>
      <c r="F4203" s="12">
        <v>43417.426504629628</v>
      </c>
      <c r="G4203" s="11" t="s">
        <v>14956</v>
      </c>
    </row>
    <row r="4204" spans="1:7" ht="15" customHeight="1" x14ac:dyDescent="0.25">
      <c r="A4204" s="11" t="s">
        <v>8078</v>
      </c>
      <c r="B4204" s="11" t="s">
        <v>21</v>
      </c>
      <c r="C4204" s="11">
        <v>2</v>
      </c>
      <c r="D4204" s="11" t="s">
        <v>358</v>
      </c>
      <c r="E4204" s="12">
        <v>43416.463113425925</v>
      </c>
      <c r="F4204" s="12">
        <v>43417.427777777775</v>
      </c>
      <c r="G4204" s="11" t="s">
        <v>13069</v>
      </c>
    </row>
    <row r="4205" spans="1:7" ht="15" customHeight="1" x14ac:dyDescent="0.25">
      <c r="A4205" s="11" t="s">
        <v>8032</v>
      </c>
      <c r="B4205" s="11" t="s">
        <v>21</v>
      </c>
      <c r="C4205" s="11">
        <v>9</v>
      </c>
      <c r="D4205" s="11" t="s">
        <v>68</v>
      </c>
      <c r="E4205" s="12">
        <v>43416.514722222222</v>
      </c>
      <c r="F4205" s="12">
        <v>43417.427997685183</v>
      </c>
      <c r="G4205" s="11" t="s">
        <v>14956</v>
      </c>
    </row>
    <row r="4206" spans="1:7" ht="15" customHeight="1" x14ac:dyDescent="0.25">
      <c r="A4206" s="11" t="s">
        <v>8075</v>
      </c>
      <c r="B4206" s="11" t="s">
        <v>21</v>
      </c>
      <c r="C4206" s="11">
        <v>2</v>
      </c>
      <c r="D4206" s="11" t="s">
        <v>71</v>
      </c>
      <c r="E4206" s="12">
        <v>43416.599189814813</v>
      </c>
      <c r="F4206" s="12">
        <v>43417.43173611111</v>
      </c>
      <c r="G4206" s="11" t="s">
        <v>14956</v>
      </c>
    </row>
    <row r="4207" spans="1:7" ht="15" customHeight="1" x14ac:dyDescent="0.25">
      <c r="A4207" s="11" t="s">
        <v>8070</v>
      </c>
      <c r="B4207" s="11" t="s">
        <v>21</v>
      </c>
      <c r="C4207" s="11">
        <v>2</v>
      </c>
      <c r="D4207" s="11" t="s">
        <v>68</v>
      </c>
      <c r="E4207" s="12">
        <v>43416.608124999999</v>
      </c>
      <c r="F4207" s="12">
        <v>43417.435312499998</v>
      </c>
      <c r="G4207" s="11" t="s">
        <v>14956</v>
      </c>
    </row>
    <row r="4208" spans="1:7" ht="15" customHeight="1" x14ac:dyDescent="0.25">
      <c r="A4208" s="11" t="s">
        <v>8066</v>
      </c>
      <c r="B4208" s="11" t="s">
        <v>20</v>
      </c>
      <c r="C4208" s="11">
        <v>1</v>
      </c>
      <c r="D4208" s="11" t="s">
        <v>250</v>
      </c>
      <c r="E4208" s="12">
        <v>43416.662858796299</v>
      </c>
      <c r="F4208" s="12">
        <v>43417.436701388891</v>
      </c>
      <c r="G4208" s="11" t="s">
        <v>13069</v>
      </c>
    </row>
    <row r="4209" spans="1:7" ht="15" customHeight="1" x14ac:dyDescent="0.25">
      <c r="A4209" s="11" t="s">
        <v>8110</v>
      </c>
      <c r="B4209" s="11" t="s">
        <v>22</v>
      </c>
      <c r="C4209" s="11">
        <v>1</v>
      </c>
      <c r="D4209" s="11" t="s">
        <v>837</v>
      </c>
      <c r="E4209" s="12">
        <v>43417.420983796299</v>
      </c>
      <c r="F4209" s="12">
        <v>43417.438692129632</v>
      </c>
      <c r="G4209" s="11" t="s">
        <v>12445</v>
      </c>
    </row>
    <row r="4210" spans="1:7" ht="15" customHeight="1" x14ac:dyDescent="0.25">
      <c r="A4210" s="11" t="s">
        <v>8039</v>
      </c>
      <c r="B4210" s="11" t="s">
        <v>21</v>
      </c>
      <c r="C4210" s="11">
        <v>6</v>
      </c>
      <c r="D4210" s="11" t="s">
        <v>1061</v>
      </c>
      <c r="E4210" s="12">
        <v>43416.67759259259</v>
      </c>
      <c r="F4210" s="12">
        <v>43417.44394675926</v>
      </c>
      <c r="G4210" s="11" t="s">
        <v>13069</v>
      </c>
    </row>
    <row r="4211" spans="1:7" ht="15" customHeight="1" x14ac:dyDescent="0.25">
      <c r="A4211" s="11" t="s">
        <v>8058</v>
      </c>
      <c r="B4211" s="11" t="s">
        <v>21</v>
      </c>
      <c r="C4211" s="11">
        <v>5</v>
      </c>
      <c r="D4211" s="11" t="s">
        <v>80</v>
      </c>
      <c r="E4211" s="12">
        <v>43416.642083333332</v>
      </c>
      <c r="F4211" s="12">
        <v>43417.444363425922</v>
      </c>
      <c r="G4211" s="11" t="s">
        <v>14093</v>
      </c>
    </row>
    <row r="4212" spans="1:7" ht="15" customHeight="1" x14ac:dyDescent="0.25">
      <c r="A4212" s="11" t="s">
        <v>8073</v>
      </c>
      <c r="B4212" s="11" t="s">
        <v>21</v>
      </c>
      <c r="C4212" s="11">
        <v>4</v>
      </c>
      <c r="D4212" s="11" t="s">
        <v>80</v>
      </c>
      <c r="E4212" s="12">
        <v>43416.700694444444</v>
      </c>
      <c r="F4212" s="12">
        <v>43417.447395833333</v>
      </c>
      <c r="G4212" s="11" t="s">
        <v>14093</v>
      </c>
    </row>
    <row r="4213" spans="1:7" ht="15" customHeight="1" x14ac:dyDescent="0.25">
      <c r="A4213" s="11" t="s">
        <v>8063</v>
      </c>
      <c r="B4213" s="11" t="s">
        <v>21</v>
      </c>
      <c r="C4213" s="11">
        <v>4</v>
      </c>
      <c r="D4213" s="11" t="s">
        <v>80</v>
      </c>
      <c r="E4213" s="12">
        <v>43416.721030092594</v>
      </c>
      <c r="F4213" s="12">
        <v>43417.450543981482</v>
      </c>
      <c r="G4213" s="11" t="s">
        <v>14093</v>
      </c>
    </row>
    <row r="4214" spans="1:7" ht="15" customHeight="1" x14ac:dyDescent="0.25">
      <c r="A4214" s="11" t="s">
        <v>8135</v>
      </c>
      <c r="B4214" s="11" t="s">
        <v>21</v>
      </c>
      <c r="C4214" s="11">
        <v>3</v>
      </c>
      <c r="D4214" s="11" t="s">
        <v>700</v>
      </c>
      <c r="E4214" s="12">
        <v>43416.611759259256</v>
      </c>
      <c r="F4214" s="12">
        <v>43417.458553240744</v>
      </c>
      <c r="G4214" s="11" t="s">
        <v>13069</v>
      </c>
    </row>
    <row r="4215" spans="1:7" ht="15" customHeight="1" x14ac:dyDescent="0.25">
      <c r="A4215" s="11" t="s">
        <v>8068</v>
      </c>
      <c r="B4215" s="11" t="s">
        <v>21</v>
      </c>
      <c r="C4215" s="11">
        <v>4</v>
      </c>
      <c r="D4215" s="11" t="s">
        <v>80</v>
      </c>
      <c r="E4215" s="12">
        <v>43416.728020833332</v>
      </c>
      <c r="F4215" s="12">
        <v>43417.463402777779</v>
      </c>
      <c r="G4215" s="11" t="s">
        <v>14093</v>
      </c>
    </row>
    <row r="4216" spans="1:7" ht="15" customHeight="1" x14ac:dyDescent="0.25">
      <c r="A4216" s="11" t="s">
        <v>8010</v>
      </c>
      <c r="B4216" s="11" t="s">
        <v>21</v>
      </c>
      <c r="C4216" s="11">
        <v>3</v>
      </c>
      <c r="D4216" s="11" t="s">
        <v>177</v>
      </c>
      <c r="E4216" s="12">
        <v>43412.391458333332</v>
      </c>
      <c r="F4216" s="12">
        <v>43417.465011574073</v>
      </c>
      <c r="G4216" s="11" t="s">
        <v>15371</v>
      </c>
    </row>
    <row r="4217" spans="1:7" ht="15" customHeight="1" x14ac:dyDescent="0.25">
      <c r="A4217" s="11" t="s">
        <v>8099</v>
      </c>
      <c r="B4217" s="11" t="s">
        <v>20</v>
      </c>
      <c r="C4217" s="11">
        <v>1</v>
      </c>
      <c r="D4217" s="11" t="s">
        <v>438</v>
      </c>
      <c r="E4217" s="12">
        <v>43416.642592592594</v>
      </c>
      <c r="F4217" s="12">
        <v>43417.465092592596</v>
      </c>
      <c r="G4217" s="11" t="s">
        <v>13069</v>
      </c>
    </row>
    <row r="4218" spans="1:7" ht="15" customHeight="1" x14ac:dyDescent="0.25">
      <c r="A4218" s="11" t="s">
        <v>8085</v>
      </c>
      <c r="B4218" s="11" t="s">
        <v>21</v>
      </c>
      <c r="C4218" s="11">
        <v>2</v>
      </c>
      <c r="D4218" s="11" t="s">
        <v>68</v>
      </c>
      <c r="E4218" s="12">
        <v>43416.624837962961</v>
      </c>
      <c r="F4218" s="12">
        <v>43417.467129629629</v>
      </c>
      <c r="G4218" s="11" t="s">
        <v>14093</v>
      </c>
    </row>
    <row r="4219" spans="1:7" ht="15" customHeight="1" x14ac:dyDescent="0.25">
      <c r="A4219" s="11" t="s">
        <v>7964</v>
      </c>
      <c r="B4219" s="11" t="s">
        <v>21</v>
      </c>
      <c r="C4219" s="11">
        <v>5</v>
      </c>
      <c r="D4219" s="11" t="s">
        <v>358</v>
      </c>
      <c r="E4219" s="12">
        <v>43412.579606481479</v>
      </c>
      <c r="F4219" s="12">
        <v>43417.471724537034</v>
      </c>
      <c r="G4219" s="11" t="s">
        <v>15371</v>
      </c>
    </row>
    <row r="4220" spans="1:7" ht="15" customHeight="1" x14ac:dyDescent="0.25">
      <c r="A4220" s="11" t="s">
        <v>8004</v>
      </c>
      <c r="B4220" s="11" t="s">
        <v>21</v>
      </c>
      <c r="C4220" s="11">
        <v>2</v>
      </c>
      <c r="D4220" s="11" t="s">
        <v>358</v>
      </c>
      <c r="E4220" s="12">
        <v>43416.454421296294</v>
      </c>
      <c r="F4220" s="12">
        <v>43417.487523148149</v>
      </c>
      <c r="G4220" s="11" t="s">
        <v>15371</v>
      </c>
    </row>
    <row r="4221" spans="1:7" ht="15" customHeight="1" x14ac:dyDescent="0.25">
      <c r="A4221" s="11" t="s">
        <v>8155</v>
      </c>
      <c r="B4221" s="11" t="s">
        <v>21</v>
      </c>
      <c r="C4221" s="11">
        <v>2</v>
      </c>
      <c r="D4221" s="11" t="s">
        <v>103</v>
      </c>
      <c r="E4221" s="12">
        <v>43417.457858796297</v>
      </c>
      <c r="F4221" s="12">
        <v>43417.497071759259</v>
      </c>
      <c r="G4221" s="11" t="s">
        <v>13069</v>
      </c>
    </row>
    <row r="4222" spans="1:7" ht="15" customHeight="1" x14ac:dyDescent="0.25">
      <c r="A4222" s="11" t="s">
        <v>8123</v>
      </c>
      <c r="B4222" s="11" t="s">
        <v>21</v>
      </c>
      <c r="C4222" s="11">
        <v>20</v>
      </c>
      <c r="D4222" s="11" t="s">
        <v>103</v>
      </c>
      <c r="E4222" s="12">
        <v>43417.469548611109</v>
      </c>
      <c r="F4222" s="12">
        <v>43417.510925925926</v>
      </c>
      <c r="G4222" s="11" t="s">
        <v>13069</v>
      </c>
    </row>
    <row r="4223" spans="1:7" ht="15" customHeight="1" x14ac:dyDescent="0.25">
      <c r="A4223" s="11" t="s">
        <v>7929</v>
      </c>
      <c r="B4223" s="11" t="s">
        <v>20</v>
      </c>
      <c r="C4223" s="11">
        <v>1</v>
      </c>
      <c r="D4223" s="11" t="s">
        <v>253</v>
      </c>
      <c r="E4223" s="12">
        <v>43413.644247685188</v>
      </c>
      <c r="F4223" s="12">
        <v>43417.512557870374</v>
      </c>
      <c r="G4223" s="11" t="s">
        <v>13069</v>
      </c>
    </row>
    <row r="4224" spans="1:7" ht="15" customHeight="1" x14ac:dyDescent="0.25">
      <c r="A4224" s="11" t="s">
        <v>8116</v>
      </c>
      <c r="B4224" s="11" t="s">
        <v>22</v>
      </c>
      <c r="C4224" s="11">
        <v>1</v>
      </c>
      <c r="D4224" s="11" t="s">
        <v>4073</v>
      </c>
      <c r="E4224" s="12">
        <v>43417.52103009259</v>
      </c>
      <c r="F4224" s="12">
        <v>43417.521574074075</v>
      </c>
      <c r="G4224" s="11" t="s">
        <v>17289</v>
      </c>
    </row>
    <row r="4225" spans="1:7" ht="15" customHeight="1" x14ac:dyDescent="0.25">
      <c r="A4225" s="11" t="s">
        <v>8131</v>
      </c>
      <c r="B4225" s="11" t="s">
        <v>21</v>
      </c>
      <c r="C4225" s="11">
        <v>11</v>
      </c>
      <c r="D4225" s="11" t="s">
        <v>68</v>
      </c>
      <c r="E4225" s="12">
        <v>43417.496805555558</v>
      </c>
      <c r="F4225" s="12">
        <v>43417.528043981481</v>
      </c>
      <c r="G4225" s="11" t="s">
        <v>15371</v>
      </c>
    </row>
    <row r="4226" spans="1:7" ht="15" customHeight="1" x14ac:dyDescent="0.25">
      <c r="A4226" s="11" t="s">
        <v>8148</v>
      </c>
      <c r="B4226" s="11" t="s">
        <v>21</v>
      </c>
      <c r="C4226" s="11">
        <v>7</v>
      </c>
      <c r="D4226" s="11" t="s">
        <v>289</v>
      </c>
      <c r="E4226" s="12">
        <v>43417.516793981478</v>
      </c>
      <c r="F4226" s="12">
        <v>43417.548298611109</v>
      </c>
      <c r="G4226" s="11" t="s">
        <v>15371</v>
      </c>
    </row>
    <row r="4227" spans="1:7" ht="15" customHeight="1" x14ac:dyDescent="0.25">
      <c r="A4227" s="11" t="s">
        <v>8113</v>
      </c>
      <c r="B4227" s="11" t="s">
        <v>22</v>
      </c>
      <c r="C4227" s="11">
        <v>1</v>
      </c>
      <c r="D4227" s="11" t="s">
        <v>8114</v>
      </c>
      <c r="E4227" s="12">
        <v>43417.518310185187</v>
      </c>
      <c r="F4227" s="12">
        <v>43417.552974537037</v>
      </c>
      <c r="G4227" s="11" t="s">
        <v>15371</v>
      </c>
    </row>
    <row r="4228" spans="1:7" ht="15" customHeight="1" x14ac:dyDescent="0.25">
      <c r="A4228" s="11" t="s">
        <v>8153</v>
      </c>
      <c r="B4228" s="11" t="s">
        <v>21</v>
      </c>
      <c r="C4228" s="11">
        <v>6</v>
      </c>
      <c r="D4228" s="11" t="s">
        <v>80</v>
      </c>
      <c r="E4228" s="12">
        <v>43417.525868055556</v>
      </c>
      <c r="F4228" s="12">
        <v>43417.565474537034</v>
      </c>
      <c r="G4228" s="11" t="s">
        <v>15371</v>
      </c>
    </row>
    <row r="4229" spans="1:7" ht="15" customHeight="1" x14ac:dyDescent="0.25">
      <c r="A4229" s="11" t="s">
        <v>8139</v>
      </c>
      <c r="B4229" s="11" t="s">
        <v>21</v>
      </c>
      <c r="C4229" s="11">
        <v>10</v>
      </c>
      <c r="D4229" s="11" t="s">
        <v>68</v>
      </c>
      <c r="E4229" s="12">
        <v>43417.526747685188</v>
      </c>
      <c r="F4229" s="12">
        <v>43417.570868055554</v>
      </c>
      <c r="G4229" s="11" t="s">
        <v>15371</v>
      </c>
    </row>
    <row r="4230" spans="1:7" ht="15" customHeight="1" x14ac:dyDescent="0.25">
      <c r="A4230" s="11" t="s">
        <v>8121</v>
      </c>
      <c r="B4230" s="11" t="s">
        <v>22</v>
      </c>
      <c r="C4230" s="11">
        <v>1</v>
      </c>
      <c r="D4230" s="11" t="s">
        <v>1517</v>
      </c>
      <c r="E4230" s="12">
        <v>43417.574374999997</v>
      </c>
      <c r="F4230" s="12">
        <v>43417.610162037039</v>
      </c>
      <c r="G4230" s="11" t="s">
        <v>15371</v>
      </c>
    </row>
    <row r="4231" spans="1:7" ht="15" customHeight="1" x14ac:dyDescent="0.25">
      <c r="A4231" s="11" t="s">
        <v>8122</v>
      </c>
      <c r="B4231" s="11" t="s">
        <v>22</v>
      </c>
      <c r="C4231" s="11">
        <v>1</v>
      </c>
      <c r="D4231" s="11" t="s">
        <v>4704</v>
      </c>
      <c r="E4231" s="12">
        <v>43417.578622685185</v>
      </c>
      <c r="F4231" s="12">
        <v>43417.613900462966</v>
      </c>
      <c r="G4231" s="11" t="s">
        <v>15371</v>
      </c>
    </row>
    <row r="4232" spans="1:7" ht="15" customHeight="1" x14ac:dyDescent="0.25">
      <c r="A4232" s="11" t="s">
        <v>8151</v>
      </c>
      <c r="B4232" s="11" t="s">
        <v>21</v>
      </c>
      <c r="C4232" s="11">
        <v>4</v>
      </c>
      <c r="D4232" s="11" t="s">
        <v>41</v>
      </c>
      <c r="E4232" s="12">
        <v>43417.601319444446</v>
      </c>
      <c r="F4232" s="12">
        <v>43417.627835648149</v>
      </c>
      <c r="G4232" s="11" t="s">
        <v>15371</v>
      </c>
    </row>
    <row r="4233" spans="1:7" ht="15" customHeight="1" x14ac:dyDescent="0.25">
      <c r="A4233" s="11" t="s">
        <v>8124</v>
      </c>
      <c r="B4233" s="11" t="s">
        <v>22</v>
      </c>
      <c r="C4233" s="11">
        <v>1</v>
      </c>
      <c r="D4233" s="11" t="s">
        <v>136</v>
      </c>
      <c r="E4233" s="12">
        <v>43417.624212962961</v>
      </c>
      <c r="F4233" s="12">
        <v>43417.642488425925</v>
      </c>
      <c r="G4233" s="11" t="s">
        <v>14956</v>
      </c>
    </row>
    <row r="4234" spans="1:7" ht="15" customHeight="1" x14ac:dyDescent="0.25">
      <c r="A4234" s="11" t="s">
        <v>8120</v>
      </c>
      <c r="B4234" s="11" t="s">
        <v>22</v>
      </c>
      <c r="C4234" s="11">
        <v>1</v>
      </c>
      <c r="D4234" s="11" t="s">
        <v>136</v>
      </c>
      <c r="E4234" s="12">
        <v>43417.627916666665</v>
      </c>
      <c r="F4234" s="12">
        <v>43417.645509259259</v>
      </c>
      <c r="G4234" s="11" t="s">
        <v>14956</v>
      </c>
    </row>
    <row r="4235" spans="1:7" ht="15" customHeight="1" x14ac:dyDescent="0.25">
      <c r="A4235" s="11" t="s">
        <v>8146</v>
      </c>
      <c r="B4235" s="11" t="s">
        <v>21</v>
      </c>
      <c r="C4235" s="11">
        <v>4</v>
      </c>
      <c r="D4235" s="11" t="s">
        <v>250</v>
      </c>
      <c r="E4235" s="12">
        <v>43417.613055555557</v>
      </c>
      <c r="F4235" s="12">
        <v>43417.662418981483</v>
      </c>
      <c r="G4235" s="11" t="s">
        <v>15371</v>
      </c>
    </row>
    <row r="4236" spans="1:7" ht="15" customHeight="1" x14ac:dyDescent="0.25">
      <c r="A4236" s="11" t="s">
        <v>8145</v>
      </c>
      <c r="B4236" s="11" t="s">
        <v>20</v>
      </c>
      <c r="C4236" s="11">
        <v>1</v>
      </c>
      <c r="D4236" s="11" t="s">
        <v>1121</v>
      </c>
      <c r="E4236" s="12">
        <v>43417.626377314817</v>
      </c>
      <c r="F4236" s="12">
        <v>43417.667268518519</v>
      </c>
      <c r="G4236" s="11" t="s">
        <v>15371</v>
      </c>
    </row>
    <row r="4237" spans="1:7" ht="15" customHeight="1" x14ac:dyDescent="0.25">
      <c r="A4237" s="11" t="s">
        <v>8166</v>
      </c>
      <c r="B4237" s="11" t="s">
        <v>21</v>
      </c>
      <c r="C4237" s="11">
        <v>19</v>
      </c>
      <c r="D4237" s="11" t="s">
        <v>253</v>
      </c>
      <c r="E4237" s="12">
        <v>43417.626817129632</v>
      </c>
      <c r="F4237" s="12">
        <v>43417.671909722223</v>
      </c>
      <c r="G4237" s="11" t="s">
        <v>15371</v>
      </c>
    </row>
    <row r="4238" spans="1:7" ht="15" customHeight="1" x14ac:dyDescent="0.25">
      <c r="A4238" s="11" t="s">
        <v>8129</v>
      </c>
      <c r="B4238" s="11" t="s">
        <v>21</v>
      </c>
      <c r="C4238" s="11">
        <v>5</v>
      </c>
      <c r="D4238" s="11" t="s">
        <v>250</v>
      </c>
      <c r="E4238" s="12">
        <v>43417.65111111111</v>
      </c>
      <c r="F4238" s="12">
        <v>43417.683159722219</v>
      </c>
      <c r="G4238" s="11" t="s">
        <v>15371</v>
      </c>
    </row>
    <row r="4239" spans="1:7" ht="15" customHeight="1" x14ac:dyDescent="0.25">
      <c r="A4239" s="11" t="s">
        <v>8141</v>
      </c>
      <c r="B4239" s="11" t="s">
        <v>21</v>
      </c>
      <c r="C4239" s="11">
        <v>4</v>
      </c>
      <c r="D4239" s="11" t="s">
        <v>191</v>
      </c>
      <c r="E4239" s="12">
        <v>43417.663090277776</v>
      </c>
      <c r="F4239" s="12">
        <v>43418.369710648149</v>
      </c>
      <c r="G4239" s="11" t="s">
        <v>14956</v>
      </c>
    </row>
    <row r="4240" spans="1:7" ht="15" customHeight="1" x14ac:dyDescent="0.25">
      <c r="A4240" s="11" t="s">
        <v>8125</v>
      </c>
      <c r="B4240" s="11" t="s">
        <v>22</v>
      </c>
      <c r="C4240" s="11">
        <v>1</v>
      </c>
      <c r="D4240" s="11" t="s">
        <v>945</v>
      </c>
      <c r="E4240" s="12">
        <v>43417.663344907407</v>
      </c>
      <c r="F4240" s="12">
        <v>43418.372106481482</v>
      </c>
      <c r="G4240" s="11" t="s">
        <v>14956</v>
      </c>
    </row>
    <row r="4241" spans="1:7" ht="15" customHeight="1" x14ac:dyDescent="0.25">
      <c r="A4241" s="11" t="s">
        <v>8132</v>
      </c>
      <c r="B4241" s="11" t="s">
        <v>20</v>
      </c>
      <c r="C4241" s="11">
        <v>1</v>
      </c>
      <c r="D4241" s="11" t="s">
        <v>184</v>
      </c>
      <c r="E4241" s="12">
        <v>43417.678379629629</v>
      </c>
      <c r="F4241" s="12">
        <v>43418.379143518519</v>
      </c>
      <c r="G4241" s="11" t="s">
        <v>14956</v>
      </c>
    </row>
    <row r="4242" spans="1:7" ht="15" customHeight="1" x14ac:dyDescent="0.25">
      <c r="A4242" s="11" t="s">
        <v>8157</v>
      </c>
      <c r="B4242" s="11" t="s">
        <v>21</v>
      </c>
      <c r="C4242" s="11">
        <v>7</v>
      </c>
      <c r="D4242" s="11" t="s">
        <v>432</v>
      </c>
      <c r="E4242" s="12">
        <v>43417.839618055557</v>
      </c>
      <c r="F4242" s="12">
        <v>43418.381597222222</v>
      </c>
      <c r="G4242" s="11" t="s">
        <v>14093</v>
      </c>
    </row>
    <row r="4243" spans="1:7" ht="15" customHeight="1" x14ac:dyDescent="0.25">
      <c r="A4243" s="11" t="s">
        <v>8150</v>
      </c>
      <c r="B4243" s="11" t="s">
        <v>20</v>
      </c>
      <c r="C4243" s="11">
        <v>1</v>
      </c>
      <c r="D4243" s="11" t="s">
        <v>136</v>
      </c>
      <c r="E4243" s="12">
        <v>43417.761423611111</v>
      </c>
      <c r="F4243" s="12">
        <v>43418.401736111111</v>
      </c>
      <c r="G4243" s="11" t="s">
        <v>14956</v>
      </c>
    </row>
    <row r="4244" spans="1:7" ht="15" customHeight="1" x14ac:dyDescent="0.25">
      <c r="A4244" s="11" t="s">
        <v>8020</v>
      </c>
      <c r="B4244" s="11" t="s">
        <v>20</v>
      </c>
      <c r="C4244" s="11">
        <v>1</v>
      </c>
      <c r="D4244" s="11" t="s">
        <v>268</v>
      </c>
      <c r="E4244" s="12">
        <v>43403.454953703702</v>
      </c>
      <c r="F4244" s="12">
        <v>43418.411273148151</v>
      </c>
      <c r="G4244" s="11" t="s">
        <v>15371</v>
      </c>
    </row>
    <row r="4245" spans="1:7" ht="15" customHeight="1" x14ac:dyDescent="0.25">
      <c r="A4245" s="11" t="s">
        <v>8165</v>
      </c>
      <c r="B4245" s="11" t="s">
        <v>21</v>
      </c>
      <c r="C4245" s="11">
        <v>4</v>
      </c>
      <c r="D4245" s="11" t="s">
        <v>767</v>
      </c>
      <c r="E4245" s="12">
        <v>43417.766956018517</v>
      </c>
      <c r="F4245" s="12">
        <v>43418.441747685189</v>
      </c>
      <c r="G4245" s="11" t="s">
        <v>14956</v>
      </c>
    </row>
    <row r="4246" spans="1:7" ht="15" customHeight="1" x14ac:dyDescent="0.25">
      <c r="A4246" s="11" t="s">
        <v>8177</v>
      </c>
      <c r="B4246" s="11" t="s">
        <v>21</v>
      </c>
      <c r="C4246" s="11">
        <v>2</v>
      </c>
      <c r="D4246" s="11" t="s">
        <v>68</v>
      </c>
      <c r="E4246" s="12">
        <v>43418.33394675926</v>
      </c>
      <c r="F4246" s="12">
        <v>43418.445671296293</v>
      </c>
      <c r="G4246" s="11" t="s">
        <v>14956</v>
      </c>
    </row>
    <row r="4247" spans="1:7" ht="15" customHeight="1" x14ac:dyDescent="0.25">
      <c r="A4247" s="11" t="s">
        <v>8181</v>
      </c>
      <c r="B4247" s="11" t="s">
        <v>21</v>
      </c>
      <c r="C4247" s="11">
        <v>3</v>
      </c>
      <c r="D4247" s="11" t="s">
        <v>68</v>
      </c>
      <c r="E4247" s="12">
        <v>43418.341689814813</v>
      </c>
      <c r="F4247" s="12">
        <v>43418.448483796295</v>
      </c>
      <c r="G4247" s="11" t="s">
        <v>14956</v>
      </c>
    </row>
    <row r="4248" spans="1:7" ht="15" customHeight="1" x14ac:dyDescent="0.25">
      <c r="A4248" s="11" t="s">
        <v>8183</v>
      </c>
      <c r="B4248" s="11" t="s">
        <v>21</v>
      </c>
      <c r="C4248" s="11">
        <v>2</v>
      </c>
      <c r="D4248" s="11" t="s">
        <v>68</v>
      </c>
      <c r="E4248" s="12">
        <v>43418.352569444447</v>
      </c>
      <c r="F4248" s="12">
        <v>43418.449884259258</v>
      </c>
      <c r="G4248" s="11" t="s">
        <v>14956</v>
      </c>
    </row>
    <row r="4249" spans="1:7" ht="15" customHeight="1" x14ac:dyDescent="0.25">
      <c r="A4249" s="11" t="s">
        <v>8187</v>
      </c>
      <c r="B4249" s="11" t="s">
        <v>21</v>
      </c>
      <c r="C4249" s="11">
        <v>3</v>
      </c>
      <c r="D4249" s="11" t="s">
        <v>268</v>
      </c>
      <c r="E4249" s="12">
        <v>43418.425879629627</v>
      </c>
      <c r="F4249" s="12">
        <v>43418.479768518519</v>
      </c>
      <c r="G4249" s="11" t="s">
        <v>14956</v>
      </c>
    </row>
    <row r="4250" spans="1:7" ht="15" customHeight="1" x14ac:dyDescent="0.25">
      <c r="A4250" s="11" t="s">
        <v>8179</v>
      </c>
      <c r="B4250" s="11" t="s">
        <v>21</v>
      </c>
      <c r="C4250" s="11">
        <v>5</v>
      </c>
      <c r="D4250" s="11" t="s">
        <v>41</v>
      </c>
      <c r="E4250" s="12">
        <v>43418.438483796293</v>
      </c>
      <c r="F4250" s="12">
        <v>43418.486678240741</v>
      </c>
      <c r="G4250" s="11" t="s">
        <v>14956</v>
      </c>
    </row>
    <row r="4251" spans="1:7" ht="15" customHeight="1" x14ac:dyDescent="0.25">
      <c r="A4251" s="11" t="s">
        <v>8175</v>
      </c>
      <c r="B4251" s="11" t="s">
        <v>22</v>
      </c>
      <c r="C4251" s="11">
        <v>1</v>
      </c>
      <c r="D4251" s="11" t="s">
        <v>209</v>
      </c>
      <c r="E4251" s="12">
        <v>43418.449155092596</v>
      </c>
      <c r="F4251" s="12">
        <v>43418.494641203702</v>
      </c>
      <c r="G4251" s="11" t="s">
        <v>14956</v>
      </c>
    </row>
    <row r="4252" spans="1:7" ht="15" customHeight="1" x14ac:dyDescent="0.25">
      <c r="A4252" s="11" t="s">
        <v>8207</v>
      </c>
      <c r="B4252" s="11" t="s">
        <v>20</v>
      </c>
      <c r="C4252" s="11">
        <v>1</v>
      </c>
      <c r="D4252" s="11" t="s">
        <v>289</v>
      </c>
      <c r="E4252" s="12">
        <v>43418.528715277775</v>
      </c>
      <c r="F4252" s="12">
        <v>43418.589606481481</v>
      </c>
      <c r="G4252" s="11" t="s">
        <v>14093</v>
      </c>
    </row>
    <row r="4253" spans="1:7" ht="15" customHeight="1" x14ac:dyDescent="0.25">
      <c r="A4253" s="11" t="s">
        <v>8172</v>
      </c>
      <c r="B4253" s="11" t="s">
        <v>22</v>
      </c>
      <c r="C4253" s="11">
        <v>1</v>
      </c>
      <c r="D4253" s="11" t="s">
        <v>111</v>
      </c>
      <c r="E4253" s="12">
        <v>43418.600069444445</v>
      </c>
      <c r="F4253" s="12">
        <v>43418.63490740741</v>
      </c>
      <c r="G4253" s="11" t="s">
        <v>14093</v>
      </c>
    </row>
    <row r="4254" spans="1:7" ht="15" customHeight="1" x14ac:dyDescent="0.25">
      <c r="A4254" s="11" t="s">
        <v>8189</v>
      </c>
      <c r="B4254" s="11" t="s">
        <v>20</v>
      </c>
      <c r="C4254" s="11">
        <v>1</v>
      </c>
      <c r="D4254" s="11" t="s">
        <v>227</v>
      </c>
      <c r="E4254" s="12">
        <v>43418.631203703706</v>
      </c>
      <c r="F4254" s="12">
        <v>43418.639108796298</v>
      </c>
      <c r="G4254" s="11" t="s">
        <v>14093</v>
      </c>
    </row>
    <row r="4255" spans="1:7" ht="15" customHeight="1" x14ac:dyDescent="0.25">
      <c r="A4255" s="11" t="s">
        <v>7998</v>
      </c>
      <c r="B4255" s="11" t="s">
        <v>20</v>
      </c>
      <c r="C4255" s="11">
        <v>1</v>
      </c>
      <c r="D4255" s="11" t="s">
        <v>2031</v>
      </c>
      <c r="E4255" s="12">
        <v>43411.702928240738</v>
      </c>
      <c r="F4255" s="12">
        <v>43418.660717592589</v>
      </c>
      <c r="G4255" s="11" t="s">
        <v>14956</v>
      </c>
    </row>
    <row r="4256" spans="1:7" ht="15" customHeight="1" x14ac:dyDescent="0.25">
      <c r="A4256" s="11" t="s">
        <v>8184</v>
      </c>
      <c r="B4256" s="11" t="s">
        <v>21</v>
      </c>
      <c r="C4256" s="11">
        <v>2</v>
      </c>
      <c r="D4256" s="11" t="s">
        <v>668</v>
      </c>
      <c r="E4256" s="12">
        <v>43418.682233796295</v>
      </c>
      <c r="F4256" s="12">
        <v>43419.537233796298</v>
      </c>
      <c r="G4256" s="11" t="s">
        <v>15371</v>
      </c>
    </row>
    <row r="4257" spans="1:7" ht="15" customHeight="1" x14ac:dyDescent="0.25">
      <c r="A4257" s="11" t="s">
        <v>8195</v>
      </c>
      <c r="B4257" s="11" t="s">
        <v>21</v>
      </c>
      <c r="C4257" s="11">
        <v>3</v>
      </c>
      <c r="D4257" s="11" t="s">
        <v>668</v>
      </c>
      <c r="E4257" s="12">
        <v>43418.685034722221</v>
      </c>
      <c r="F4257" s="12">
        <v>43419.546469907407</v>
      </c>
      <c r="G4257" s="11" t="s">
        <v>15371</v>
      </c>
    </row>
    <row r="4258" spans="1:7" ht="15" customHeight="1" x14ac:dyDescent="0.25">
      <c r="A4258" s="11" t="s">
        <v>8178</v>
      </c>
      <c r="B4258" s="11" t="s">
        <v>20</v>
      </c>
      <c r="C4258" s="11">
        <v>1</v>
      </c>
      <c r="D4258" s="11" t="s">
        <v>668</v>
      </c>
      <c r="E4258" s="12">
        <v>43418.69599537037</v>
      </c>
      <c r="F4258" s="12">
        <v>43419.553402777776</v>
      </c>
      <c r="G4258" s="11" t="s">
        <v>15371</v>
      </c>
    </row>
    <row r="4259" spans="1:7" ht="15" customHeight="1" x14ac:dyDescent="0.25">
      <c r="A4259" s="11" t="s">
        <v>8170</v>
      </c>
      <c r="B4259" s="11" t="s">
        <v>21</v>
      </c>
      <c r="C4259" s="11">
        <v>6</v>
      </c>
      <c r="D4259" s="11" t="s">
        <v>127</v>
      </c>
      <c r="E4259" s="12">
        <v>43418.762800925928</v>
      </c>
      <c r="F4259" s="12">
        <v>43419.57304398148</v>
      </c>
      <c r="G4259" s="11" t="s">
        <v>15371</v>
      </c>
    </row>
    <row r="4260" spans="1:7" ht="15" customHeight="1" x14ac:dyDescent="0.25">
      <c r="A4260" s="11" t="s">
        <v>8174</v>
      </c>
      <c r="B4260" s="11" t="s">
        <v>21</v>
      </c>
      <c r="C4260" s="11">
        <v>13</v>
      </c>
      <c r="D4260" s="11" t="s">
        <v>1854</v>
      </c>
      <c r="E4260" s="12">
        <v>43418.837256944447</v>
      </c>
      <c r="F4260" s="12">
        <v>43419.579421296294</v>
      </c>
      <c r="G4260" s="11" t="s">
        <v>15371</v>
      </c>
    </row>
    <row r="4261" spans="1:7" ht="15" customHeight="1" x14ac:dyDescent="0.25">
      <c r="A4261" s="11" t="s">
        <v>8203</v>
      </c>
      <c r="B4261" s="11" t="s">
        <v>20</v>
      </c>
      <c r="C4261" s="11">
        <v>1</v>
      </c>
      <c r="D4261" s="11" t="s">
        <v>256</v>
      </c>
      <c r="E4261" s="12">
        <v>43418.838391203702</v>
      </c>
      <c r="F4261" s="12">
        <v>43419.650150462963</v>
      </c>
      <c r="G4261" s="11" t="s">
        <v>14093</v>
      </c>
    </row>
    <row r="4262" spans="1:7" ht="15" customHeight="1" x14ac:dyDescent="0.25">
      <c r="A4262" s="11" t="s">
        <v>8234</v>
      </c>
      <c r="B4262" s="11" t="s">
        <v>21</v>
      </c>
      <c r="C4262" s="11">
        <v>2</v>
      </c>
      <c r="D4262" s="11" t="s">
        <v>71</v>
      </c>
      <c r="E4262" s="12">
        <v>43419.647638888891</v>
      </c>
      <c r="F4262" s="12">
        <v>43419.662314814814</v>
      </c>
      <c r="G4262" s="11" t="s">
        <v>13069</v>
      </c>
    </row>
    <row r="4263" spans="1:7" ht="15" customHeight="1" x14ac:dyDescent="0.25">
      <c r="A4263" s="11" t="s">
        <v>8201</v>
      </c>
      <c r="B4263" s="11" t="s">
        <v>22</v>
      </c>
      <c r="C4263" s="11">
        <v>1</v>
      </c>
      <c r="D4263" s="11" t="s">
        <v>759</v>
      </c>
      <c r="E4263" s="12">
        <v>43419.356828703705</v>
      </c>
      <c r="F4263" s="12">
        <v>43419.667708333334</v>
      </c>
      <c r="G4263" s="11" t="s">
        <v>14093</v>
      </c>
    </row>
    <row r="4264" spans="1:7" ht="15" customHeight="1" x14ac:dyDescent="0.25">
      <c r="A4264" s="11" t="s">
        <v>8244</v>
      </c>
      <c r="B4264" s="11" t="s">
        <v>21</v>
      </c>
      <c r="C4264" s="11">
        <v>11</v>
      </c>
      <c r="D4264" s="11" t="s">
        <v>80</v>
      </c>
      <c r="E4264" s="12">
        <v>43419.525613425925</v>
      </c>
      <c r="F4264" s="12">
        <v>43419.669224537036</v>
      </c>
      <c r="G4264" s="11" t="s">
        <v>14093</v>
      </c>
    </row>
    <row r="4265" spans="1:7" ht="15" customHeight="1" x14ac:dyDescent="0.25">
      <c r="A4265" s="11" t="s">
        <v>8215</v>
      </c>
      <c r="B4265" s="11" t="s">
        <v>21</v>
      </c>
      <c r="C4265" s="11">
        <v>9</v>
      </c>
      <c r="D4265" s="11" t="s">
        <v>80</v>
      </c>
      <c r="E4265" s="12">
        <v>43419.645671296297</v>
      </c>
      <c r="F4265" s="12">
        <v>43419.669872685183</v>
      </c>
      <c r="G4265" s="11" t="s">
        <v>13069</v>
      </c>
    </row>
    <row r="4266" spans="1:7" ht="15" customHeight="1" x14ac:dyDescent="0.25">
      <c r="A4266" s="11" t="s">
        <v>8246</v>
      </c>
      <c r="B4266" s="11" t="s">
        <v>21</v>
      </c>
      <c r="C4266" s="11">
        <v>15</v>
      </c>
      <c r="D4266" s="11" t="s">
        <v>80</v>
      </c>
      <c r="E4266" s="12">
        <v>43419.53702546296</v>
      </c>
      <c r="F4266" s="12">
        <v>43419.670972222222</v>
      </c>
      <c r="G4266" s="11" t="s">
        <v>14093</v>
      </c>
    </row>
    <row r="4267" spans="1:7" ht="15" customHeight="1" x14ac:dyDescent="0.25">
      <c r="A4267" s="11" t="s">
        <v>8238</v>
      </c>
      <c r="B4267" s="11" t="s">
        <v>21</v>
      </c>
      <c r="C4267" s="11">
        <v>17</v>
      </c>
      <c r="D4267" s="11" t="s">
        <v>80</v>
      </c>
      <c r="E4267" s="12">
        <v>43419.62699074074</v>
      </c>
      <c r="F4267" s="12">
        <v>43419.67224537037</v>
      </c>
      <c r="G4267" s="11" t="s">
        <v>14093</v>
      </c>
    </row>
    <row r="4268" spans="1:7" ht="15" customHeight="1" x14ac:dyDescent="0.25">
      <c r="A4268" s="11" t="s">
        <v>8239</v>
      </c>
      <c r="B4268" s="11" t="s">
        <v>21</v>
      </c>
      <c r="C4268" s="11">
        <v>2</v>
      </c>
      <c r="D4268" s="11" t="s">
        <v>71</v>
      </c>
      <c r="E4268" s="12">
        <v>43419.447858796295</v>
      </c>
      <c r="F4268" s="12">
        <v>43419.676192129627</v>
      </c>
      <c r="G4268" s="11" t="s">
        <v>14093</v>
      </c>
    </row>
    <row r="4269" spans="1:7" ht="15" customHeight="1" x14ac:dyDescent="0.25">
      <c r="A4269" s="11" t="s">
        <v>8227</v>
      </c>
      <c r="B4269" s="11" t="s">
        <v>22</v>
      </c>
      <c r="C4269" s="11">
        <v>1</v>
      </c>
      <c r="D4269" s="11" t="s">
        <v>63</v>
      </c>
      <c r="E4269" s="12">
        <v>43419.621608796297</v>
      </c>
      <c r="F4269" s="12">
        <v>43419.678148148145</v>
      </c>
      <c r="G4269" s="11" t="s">
        <v>13069</v>
      </c>
    </row>
    <row r="4270" spans="1:7" ht="15" customHeight="1" x14ac:dyDescent="0.25">
      <c r="A4270" s="11" t="s">
        <v>8248</v>
      </c>
      <c r="B4270" s="11" t="s">
        <v>21</v>
      </c>
      <c r="C4270" s="11">
        <v>2</v>
      </c>
      <c r="D4270" s="11" t="s">
        <v>71</v>
      </c>
      <c r="E4270" s="12">
        <v>43419.469513888886</v>
      </c>
      <c r="F4270" s="12">
        <v>43419.682233796295</v>
      </c>
      <c r="G4270" s="11" t="s">
        <v>14093</v>
      </c>
    </row>
    <row r="4271" spans="1:7" ht="15" customHeight="1" x14ac:dyDescent="0.25">
      <c r="A4271" s="11" t="s">
        <v>8197</v>
      </c>
      <c r="B4271" s="11" t="s">
        <v>21</v>
      </c>
      <c r="C4271" s="11">
        <v>12</v>
      </c>
      <c r="D4271" s="11" t="s">
        <v>56</v>
      </c>
      <c r="E4271" s="12">
        <v>43418.84</v>
      </c>
      <c r="F4271" s="12">
        <v>43419.683888888889</v>
      </c>
      <c r="G4271" s="11" t="s">
        <v>14093</v>
      </c>
    </row>
    <row r="4272" spans="1:7" ht="15" customHeight="1" x14ac:dyDescent="0.25">
      <c r="A4272" s="11" t="s">
        <v>8249</v>
      </c>
      <c r="B4272" s="11" t="s">
        <v>21</v>
      </c>
      <c r="C4272" s="11">
        <v>10</v>
      </c>
      <c r="D4272" s="11" t="s">
        <v>68</v>
      </c>
      <c r="E4272" s="12">
        <v>43419.480266203704</v>
      </c>
      <c r="F4272" s="12">
        <v>43419.686099537037</v>
      </c>
      <c r="G4272" s="11" t="s">
        <v>14093</v>
      </c>
    </row>
    <row r="4273" spans="1:7" ht="15" customHeight="1" x14ac:dyDescent="0.25">
      <c r="A4273" s="11" t="s">
        <v>8211</v>
      </c>
      <c r="B4273" s="11" t="s">
        <v>21</v>
      </c>
      <c r="C4273" s="11">
        <v>10</v>
      </c>
      <c r="D4273" s="11" t="s">
        <v>68</v>
      </c>
      <c r="E4273" s="12">
        <v>43419.489479166667</v>
      </c>
      <c r="F4273" s="12">
        <v>43419.687141203707</v>
      </c>
      <c r="G4273" s="11" t="s">
        <v>14093</v>
      </c>
    </row>
    <row r="4274" spans="1:7" ht="15" customHeight="1" x14ac:dyDescent="0.25">
      <c r="A4274" s="11" t="s">
        <v>8225</v>
      </c>
      <c r="B4274" s="11" t="s">
        <v>21</v>
      </c>
      <c r="C4274" s="11">
        <v>5</v>
      </c>
      <c r="D4274" s="11" t="s">
        <v>68</v>
      </c>
      <c r="E4274" s="12">
        <v>43419.52380787037</v>
      </c>
      <c r="F4274" s="12">
        <v>43419.688923611109</v>
      </c>
      <c r="G4274" s="11" t="s">
        <v>14093</v>
      </c>
    </row>
    <row r="4275" spans="1:7" ht="15" customHeight="1" x14ac:dyDescent="0.25">
      <c r="A4275" s="11" t="s">
        <v>8213</v>
      </c>
      <c r="B4275" s="11" t="s">
        <v>21</v>
      </c>
      <c r="C4275" s="11">
        <v>6</v>
      </c>
      <c r="D4275" s="11" t="s">
        <v>71</v>
      </c>
      <c r="E4275" s="12">
        <v>43419.607175925928</v>
      </c>
      <c r="F4275" s="12">
        <v>43419.689930555556</v>
      </c>
      <c r="G4275" s="11" t="s">
        <v>13069</v>
      </c>
    </row>
    <row r="4276" spans="1:7" ht="15" customHeight="1" x14ac:dyDescent="0.25">
      <c r="A4276" s="11" t="s">
        <v>8218</v>
      </c>
      <c r="B4276" s="11" t="s">
        <v>21</v>
      </c>
      <c r="C4276" s="11">
        <v>5</v>
      </c>
      <c r="D4276" s="11" t="s">
        <v>68</v>
      </c>
      <c r="E4276" s="12">
        <v>43419.527465277781</v>
      </c>
      <c r="F4276" s="12">
        <v>43419.690046296295</v>
      </c>
      <c r="G4276" s="11" t="s">
        <v>14093</v>
      </c>
    </row>
    <row r="4277" spans="1:7" ht="15" customHeight="1" x14ac:dyDescent="0.25">
      <c r="A4277" s="11" t="s">
        <v>8228</v>
      </c>
      <c r="B4277" s="11" t="s">
        <v>21</v>
      </c>
      <c r="C4277" s="11">
        <v>4</v>
      </c>
      <c r="D4277" s="11" t="s">
        <v>68</v>
      </c>
      <c r="E4277" s="12">
        <v>43419.562824074077</v>
      </c>
      <c r="F4277" s="12">
        <v>43419.691481481481</v>
      </c>
      <c r="G4277" s="11" t="s">
        <v>14093</v>
      </c>
    </row>
    <row r="4278" spans="1:7" ht="15" customHeight="1" x14ac:dyDescent="0.25">
      <c r="A4278" s="11" t="s">
        <v>8220</v>
      </c>
      <c r="B4278" s="11" t="s">
        <v>21</v>
      </c>
      <c r="C4278" s="11">
        <v>5</v>
      </c>
      <c r="D4278" s="11" t="s">
        <v>68</v>
      </c>
      <c r="E4278" s="12">
        <v>43419.580983796295</v>
      </c>
      <c r="F4278" s="12">
        <v>43419.692777777775</v>
      </c>
      <c r="G4278" s="11" t="s">
        <v>14093</v>
      </c>
    </row>
    <row r="4279" spans="1:7" ht="15" customHeight="1" x14ac:dyDescent="0.25">
      <c r="A4279" s="11" t="s">
        <v>8202</v>
      </c>
      <c r="B4279" s="11" t="s">
        <v>22</v>
      </c>
      <c r="C4279" s="11">
        <v>1</v>
      </c>
      <c r="D4279" s="11" t="s">
        <v>534</v>
      </c>
      <c r="E4279" s="12">
        <v>43419.358287037037</v>
      </c>
      <c r="F4279" s="12">
        <v>43419.705208333333</v>
      </c>
      <c r="G4279" s="11" t="s">
        <v>13069</v>
      </c>
    </row>
    <row r="4280" spans="1:7" ht="15" customHeight="1" x14ac:dyDescent="0.25">
      <c r="A4280" s="11" t="s">
        <v>8216</v>
      </c>
      <c r="B4280" s="11" t="s">
        <v>21</v>
      </c>
      <c r="C4280" s="11">
        <v>4</v>
      </c>
      <c r="D4280" s="11" t="s">
        <v>80</v>
      </c>
      <c r="E4280" s="12">
        <v>43419.68304398148</v>
      </c>
      <c r="F4280" s="12">
        <v>43419.717499999999</v>
      </c>
      <c r="G4280" s="11" t="s">
        <v>13069</v>
      </c>
    </row>
    <row r="4281" spans="1:7" ht="15" customHeight="1" x14ac:dyDescent="0.25">
      <c r="A4281" s="11" t="s">
        <v>8236</v>
      </c>
      <c r="B4281" s="11" t="s">
        <v>20</v>
      </c>
      <c r="C4281" s="11">
        <v>1</v>
      </c>
      <c r="D4281" s="11" t="s">
        <v>588</v>
      </c>
      <c r="E4281" s="12">
        <v>43419.360995370371</v>
      </c>
      <c r="F4281" s="12">
        <v>43420.365347222221</v>
      </c>
      <c r="G4281" s="11" t="s">
        <v>14956</v>
      </c>
    </row>
    <row r="4282" spans="1:7" ht="15" customHeight="1" x14ac:dyDescent="0.25">
      <c r="A4282" s="11" t="s">
        <v>8206</v>
      </c>
      <c r="B4282" s="11" t="s">
        <v>22</v>
      </c>
      <c r="C4282" s="11">
        <v>1</v>
      </c>
      <c r="D4282" s="11" t="s">
        <v>418</v>
      </c>
      <c r="E4282" s="12">
        <v>43419.363726851851</v>
      </c>
      <c r="F4282" s="12">
        <v>43420.3747337963</v>
      </c>
      <c r="G4282" s="11" t="s">
        <v>14956</v>
      </c>
    </row>
    <row r="4283" spans="1:7" ht="15" customHeight="1" x14ac:dyDescent="0.25">
      <c r="A4283" s="11" t="s">
        <v>8263</v>
      </c>
      <c r="B4283" s="11" t="s">
        <v>22</v>
      </c>
      <c r="C4283" s="11">
        <v>1</v>
      </c>
      <c r="D4283" s="11" t="s">
        <v>418</v>
      </c>
      <c r="E4283" s="12">
        <v>43420.331678240742</v>
      </c>
      <c r="F4283" s="12">
        <v>43420.384305555555</v>
      </c>
      <c r="G4283" s="11" t="s">
        <v>13069</v>
      </c>
    </row>
    <row r="4284" spans="1:7" ht="15" customHeight="1" x14ac:dyDescent="0.25">
      <c r="A4284" s="11" t="s">
        <v>8185</v>
      </c>
      <c r="B4284" s="11" t="s">
        <v>21</v>
      </c>
      <c r="C4284" s="11">
        <v>2</v>
      </c>
      <c r="D4284" s="11" t="s">
        <v>103</v>
      </c>
      <c r="E4284" s="12">
        <v>43417.535763888889</v>
      </c>
      <c r="F4284" s="12">
        <v>43420.391562500001</v>
      </c>
      <c r="G4284" s="11" t="s">
        <v>15371</v>
      </c>
    </row>
    <row r="4285" spans="1:7" ht="15" customHeight="1" x14ac:dyDescent="0.25">
      <c r="A4285" s="11" t="s">
        <v>8143</v>
      </c>
      <c r="B4285" s="11" t="s">
        <v>20</v>
      </c>
      <c r="C4285" s="11">
        <v>1</v>
      </c>
      <c r="D4285" s="11" t="s">
        <v>227</v>
      </c>
      <c r="E4285" s="12">
        <v>43410.671180555553</v>
      </c>
      <c r="F4285" s="12">
        <v>43420.408090277779</v>
      </c>
      <c r="G4285" s="11" t="s">
        <v>14093</v>
      </c>
    </row>
    <row r="4286" spans="1:7" ht="15" customHeight="1" x14ac:dyDescent="0.25">
      <c r="A4286" s="11" t="s">
        <v>8223</v>
      </c>
      <c r="B4286" s="11" t="s">
        <v>21</v>
      </c>
      <c r="C4286" s="11">
        <v>3</v>
      </c>
      <c r="D4286" s="11" t="s">
        <v>404</v>
      </c>
      <c r="E4286" s="12">
        <v>43419.485636574071</v>
      </c>
      <c r="F4286" s="12">
        <v>43420.419004629628</v>
      </c>
      <c r="G4286" s="11" t="s">
        <v>14956</v>
      </c>
    </row>
    <row r="4287" spans="1:7" ht="15" customHeight="1" x14ac:dyDescent="0.25">
      <c r="A4287" s="11" t="s">
        <v>8208</v>
      </c>
      <c r="B4287" s="11" t="s">
        <v>22</v>
      </c>
      <c r="C4287" s="11">
        <v>1</v>
      </c>
      <c r="D4287" s="11" t="s">
        <v>8209</v>
      </c>
      <c r="E4287" s="12">
        <v>43419.516817129632</v>
      </c>
      <c r="F4287" s="12">
        <v>43420.442060185182</v>
      </c>
      <c r="G4287" s="11" t="s">
        <v>14956</v>
      </c>
    </row>
    <row r="4288" spans="1:7" ht="15" customHeight="1" x14ac:dyDescent="0.25">
      <c r="A4288" s="11" t="s">
        <v>8221</v>
      </c>
      <c r="B4288" s="11" t="s">
        <v>22</v>
      </c>
      <c r="C4288" s="11">
        <v>1</v>
      </c>
      <c r="D4288" s="11" t="s">
        <v>8222</v>
      </c>
      <c r="E4288" s="12">
        <v>43419.544895833336</v>
      </c>
      <c r="F4288" s="12">
        <v>43420.444710648146</v>
      </c>
      <c r="G4288" s="11" t="s">
        <v>14956</v>
      </c>
    </row>
    <row r="4289" spans="1:7" ht="15" customHeight="1" x14ac:dyDescent="0.25">
      <c r="A4289" s="11" t="s">
        <v>8241</v>
      </c>
      <c r="B4289" s="11" t="s">
        <v>21</v>
      </c>
      <c r="C4289" s="11">
        <v>4</v>
      </c>
      <c r="D4289" s="11" t="s">
        <v>80</v>
      </c>
      <c r="E4289" s="12">
        <v>43419.714606481481</v>
      </c>
      <c r="F4289" s="12">
        <v>43420.465937499997</v>
      </c>
      <c r="G4289" s="11" t="s">
        <v>13069</v>
      </c>
    </row>
    <row r="4290" spans="1:7" ht="15" customHeight="1" x14ac:dyDescent="0.25">
      <c r="A4290" s="11" t="s">
        <v>8230</v>
      </c>
      <c r="B4290" s="11" t="s">
        <v>22</v>
      </c>
      <c r="C4290" s="11">
        <v>1</v>
      </c>
      <c r="D4290" s="11" t="s">
        <v>2220</v>
      </c>
      <c r="E4290" s="12">
        <v>43419.663900462961</v>
      </c>
      <c r="F4290" s="12">
        <v>43420.471064814818</v>
      </c>
      <c r="G4290" s="11" t="s">
        <v>14956</v>
      </c>
    </row>
    <row r="4291" spans="1:7" ht="15" customHeight="1" x14ac:dyDescent="0.25">
      <c r="A4291" s="11" t="s">
        <v>8219</v>
      </c>
      <c r="B4291" s="11" t="s">
        <v>21</v>
      </c>
      <c r="C4291" s="11">
        <v>9</v>
      </c>
      <c r="D4291" s="11" t="s">
        <v>80</v>
      </c>
      <c r="E4291" s="12">
        <v>43419.709733796299</v>
      </c>
      <c r="F4291" s="12">
        <v>43420.492025462961</v>
      </c>
      <c r="G4291" s="11" t="s">
        <v>13069</v>
      </c>
    </row>
    <row r="4292" spans="1:7" ht="15" customHeight="1" x14ac:dyDescent="0.25">
      <c r="A4292" s="11" t="s">
        <v>8436</v>
      </c>
      <c r="B4292" s="11" t="s">
        <v>21</v>
      </c>
      <c r="C4292" s="11">
        <v>7</v>
      </c>
      <c r="D4292" s="11" t="s">
        <v>80</v>
      </c>
      <c r="E4292" s="12">
        <v>43419.675520833334</v>
      </c>
      <c r="F4292" s="12">
        <v>43420.499907407408</v>
      </c>
      <c r="G4292" s="11" t="s">
        <v>14956</v>
      </c>
    </row>
    <row r="4293" spans="1:7" ht="15" customHeight="1" x14ac:dyDescent="0.25">
      <c r="A4293" s="11" t="s">
        <v>8256</v>
      </c>
      <c r="B4293" s="11" t="s">
        <v>22</v>
      </c>
      <c r="C4293" s="11">
        <v>1</v>
      </c>
      <c r="D4293" s="11" t="s">
        <v>3087</v>
      </c>
      <c r="E4293" s="12">
        <v>43420.405509259261</v>
      </c>
      <c r="F4293" s="12">
        <v>43420.532893518517</v>
      </c>
      <c r="G4293" s="11" t="s">
        <v>14093</v>
      </c>
    </row>
    <row r="4294" spans="1:7" ht="15" customHeight="1" x14ac:dyDescent="0.25">
      <c r="A4294" s="11" t="s">
        <v>8268</v>
      </c>
      <c r="B4294" s="11" t="s">
        <v>21</v>
      </c>
      <c r="C4294" s="11">
        <v>9</v>
      </c>
      <c r="D4294" s="11" t="s">
        <v>80</v>
      </c>
      <c r="E4294" s="12">
        <v>43420.49927083333</v>
      </c>
      <c r="F4294" s="12">
        <v>43420.536990740744</v>
      </c>
      <c r="G4294" s="11" t="s">
        <v>14093</v>
      </c>
    </row>
    <row r="4295" spans="1:7" ht="15" customHeight="1" x14ac:dyDescent="0.25">
      <c r="A4295" s="11" t="s">
        <v>8272</v>
      </c>
      <c r="B4295" s="11" t="s">
        <v>21</v>
      </c>
      <c r="C4295" s="11">
        <v>4</v>
      </c>
      <c r="D4295" s="11" t="s">
        <v>270</v>
      </c>
      <c r="E4295" s="12">
        <v>43420.424571759257</v>
      </c>
      <c r="F4295" s="12">
        <v>43420.539571759262</v>
      </c>
      <c r="G4295" s="11" t="s">
        <v>14093</v>
      </c>
    </row>
    <row r="4296" spans="1:7" ht="15" customHeight="1" x14ac:dyDescent="0.25">
      <c r="A4296" s="11" t="s">
        <v>8191</v>
      </c>
      <c r="B4296" s="11" t="s">
        <v>21</v>
      </c>
      <c r="C4296" s="11">
        <v>2</v>
      </c>
      <c r="D4296" s="11" t="s">
        <v>253</v>
      </c>
      <c r="E4296" s="12">
        <v>43420.513148148151</v>
      </c>
      <c r="F4296" s="12">
        <v>43420.54383101852</v>
      </c>
      <c r="G4296" s="11" t="s">
        <v>14093</v>
      </c>
    </row>
    <row r="4297" spans="1:7" ht="15" customHeight="1" x14ac:dyDescent="0.25">
      <c r="A4297" s="11" t="s">
        <v>8258</v>
      </c>
      <c r="B4297" s="11" t="s">
        <v>20</v>
      </c>
      <c r="C4297" s="11">
        <v>1</v>
      </c>
      <c r="D4297" s="11" t="s">
        <v>71</v>
      </c>
      <c r="E4297" s="12">
        <v>43420.522037037037</v>
      </c>
      <c r="F4297" s="12">
        <v>43420.57984953704</v>
      </c>
      <c r="G4297" s="11" t="s">
        <v>14093</v>
      </c>
    </row>
    <row r="4298" spans="1:7" ht="15" customHeight="1" x14ac:dyDescent="0.25">
      <c r="A4298" s="11" t="s">
        <v>8199</v>
      </c>
      <c r="B4298" s="11" t="s">
        <v>21</v>
      </c>
      <c r="C4298" s="11">
        <v>3</v>
      </c>
      <c r="D4298" s="11" t="s">
        <v>253</v>
      </c>
      <c r="E4298" s="12">
        <v>43420.52107638889</v>
      </c>
      <c r="F4298" s="12">
        <v>43420.613668981481</v>
      </c>
      <c r="G4298" s="11" t="s">
        <v>14093</v>
      </c>
    </row>
    <row r="4299" spans="1:7" ht="15" customHeight="1" x14ac:dyDescent="0.25">
      <c r="A4299" s="11" t="s">
        <v>8251</v>
      </c>
      <c r="B4299" s="11" t="s">
        <v>20</v>
      </c>
      <c r="C4299" s="11">
        <v>1</v>
      </c>
      <c r="D4299" s="11" t="s">
        <v>68</v>
      </c>
      <c r="E4299" s="12">
        <v>43420.476840277777</v>
      </c>
      <c r="F4299" s="12">
        <v>43420.633391203701</v>
      </c>
      <c r="G4299" s="11" t="s">
        <v>14093</v>
      </c>
    </row>
    <row r="4300" spans="1:7" ht="15" customHeight="1" x14ac:dyDescent="0.25">
      <c r="A4300" s="11" t="s">
        <v>8243</v>
      </c>
      <c r="B4300" s="11" t="s">
        <v>20</v>
      </c>
      <c r="C4300" s="11">
        <v>1</v>
      </c>
      <c r="D4300" s="11" t="s">
        <v>1121</v>
      </c>
      <c r="E4300" s="12">
        <v>43420.475717592592</v>
      </c>
      <c r="F4300" s="12">
        <v>43420.635243055556</v>
      </c>
      <c r="G4300" s="11" t="s">
        <v>14093</v>
      </c>
    </row>
    <row r="4301" spans="1:7" ht="15" customHeight="1" x14ac:dyDescent="0.25">
      <c r="A4301" s="11" t="s">
        <v>8279</v>
      </c>
      <c r="B4301" s="11" t="s">
        <v>21</v>
      </c>
      <c r="C4301" s="11">
        <v>4</v>
      </c>
      <c r="D4301" s="11" t="s">
        <v>80</v>
      </c>
      <c r="E4301" s="12">
        <v>43420.53665509259</v>
      </c>
      <c r="F4301" s="12">
        <v>43420.636516203704</v>
      </c>
      <c r="G4301" s="11" t="s">
        <v>14093</v>
      </c>
    </row>
    <row r="4302" spans="1:7" ht="15" customHeight="1" x14ac:dyDescent="0.25">
      <c r="A4302" s="11" t="s">
        <v>8276</v>
      </c>
      <c r="B4302" s="11" t="s">
        <v>20</v>
      </c>
      <c r="C4302" s="11">
        <v>1</v>
      </c>
      <c r="D4302" s="11" t="s">
        <v>136</v>
      </c>
      <c r="E4302" s="12">
        <v>43420.554386574076</v>
      </c>
      <c r="F4302" s="12">
        <v>43420.639444444445</v>
      </c>
      <c r="G4302" s="11" t="s">
        <v>14093</v>
      </c>
    </row>
    <row r="4303" spans="1:7" ht="15" customHeight="1" x14ac:dyDescent="0.25">
      <c r="A4303" s="11" t="s">
        <v>8168</v>
      </c>
      <c r="B4303" s="11" t="s">
        <v>21</v>
      </c>
      <c r="C4303" s="11">
        <v>15</v>
      </c>
      <c r="D4303" s="11" t="s">
        <v>462</v>
      </c>
      <c r="E4303" s="12">
        <v>43418.837939814817</v>
      </c>
      <c r="F4303" s="12">
        <v>43420.672534722224</v>
      </c>
      <c r="G4303" s="11" t="s">
        <v>15371</v>
      </c>
    </row>
    <row r="4304" spans="1:7" ht="15" customHeight="1" x14ac:dyDescent="0.25">
      <c r="A4304" s="11" t="s">
        <v>8301</v>
      </c>
      <c r="B4304" s="11" t="s">
        <v>20</v>
      </c>
      <c r="C4304" s="11">
        <v>1</v>
      </c>
      <c r="D4304" s="11" t="s">
        <v>187</v>
      </c>
      <c r="E4304" s="12">
        <v>43420.589479166665</v>
      </c>
      <c r="F4304" s="12">
        <v>43420.675266203703</v>
      </c>
      <c r="G4304" s="11" t="s">
        <v>15371</v>
      </c>
    </row>
    <row r="4305" spans="1:7" ht="15" customHeight="1" x14ac:dyDescent="0.25">
      <c r="A4305" s="11" t="s">
        <v>8274</v>
      </c>
      <c r="B4305" s="11" t="s">
        <v>21</v>
      </c>
      <c r="C4305" s="11">
        <v>2</v>
      </c>
      <c r="D4305" s="11" t="s">
        <v>71</v>
      </c>
      <c r="E4305" s="12">
        <v>43420.624710648146</v>
      </c>
      <c r="F4305" s="12">
        <v>43420.677476851852</v>
      </c>
      <c r="G4305" s="11" t="s">
        <v>15371</v>
      </c>
    </row>
    <row r="4306" spans="1:7" ht="15" customHeight="1" x14ac:dyDescent="0.25">
      <c r="A4306" s="11" t="s">
        <v>8284</v>
      </c>
      <c r="B4306" s="11" t="s">
        <v>22</v>
      </c>
      <c r="C4306" s="11">
        <v>1</v>
      </c>
      <c r="D4306" s="11" t="s">
        <v>8285</v>
      </c>
      <c r="E4306" s="12">
        <v>43420.652465277781</v>
      </c>
      <c r="F4306" s="12">
        <v>43420.679444444446</v>
      </c>
      <c r="G4306" s="11" t="s">
        <v>15371</v>
      </c>
    </row>
    <row r="4307" spans="1:7" ht="15" customHeight="1" x14ac:dyDescent="0.25">
      <c r="A4307" s="11" t="s">
        <v>8283</v>
      </c>
      <c r="B4307" s="11" t="s">
        <v>20</v>
      </c>
      <c r="C4307" s="11">
        <v>1</v>
      </c>
      <c r="D4307" s="11" t="s">
        <v>84</v>
      </c>
      <c r="E4307" s="12">
        <v>43420.659120370372</v>
      </c>
      <c r="F4307" s="12">
        <v>43420.682708333334</v>
      </c>
      <c r="G4307" s="11" t="s">
        <v>15371</v>
      </c>
    </row>
    <row r="4308" spans="1:7" ht="15" customHeight="1" x14ac:dyDescent="0.25">
      <c r="A4308" s="11" t="s">
        <v>8294</v>
      </c>
      <c r="B4308" s="11" t="s">
        <v>22</v>
      </c>
      <c r="C4308" s="11">
        <v>1</v>
      </c>
      <c r="D4308" s="11" t="s">
        <v>8295</v>
      </c>
      <c r="E4308" s="12">
        <v>43420.668692129628</v>
      </c>
      <c r="F4308" s="12">
        <v>43420.685254629629</v>
      </c>
      <c r="G4308" s="11" t="s">
        <v>15371</v>
      </c>
    </row>
    <row r="4309" spans="1:7" ht="15" customHeight="1" x14ac:dyDescent="0.25">
      <c r="A4309" s="11" t="s">
        <v>8159</v>
      </c>
      <c r="B4309" s="11" t="s">
        <v>21</v>
      </c>
      <c r="C4309" s="11">
        <v>7</v>
      </c>
      <c r="D4309" s="11" t="s">
        <v>71</v>
      </c>
      <c r="E4309" s="12">
        <v>43412.748564814814</v>
      </c>
      <c r="F4309" s="12">
        <v>43420.693194444444</v>
      </c>
      <c r="G4309" s="11" t="s">
        <v>13069</v>
      </c>
    </row>
    <row r="4310" spans="1:7" ht="15" customHeight="1" x14ac:dyDescent="0.25">
      <c r="A4310" s="11" t="s">
        <v>8262</v>
      </c>
      <c r="B4310" s="11" t="s">
        <v>21</v>
      </c>
      <c r="C4310" s="11">
        <v>8</v>
      </c>
      <c r="D4310" s="11" t="s">
        <v>123</v>
      </c>
      <c r="E4310" s="12">
        <v>43420.723819444444</v>
      </c>
      <c r="F4310" s="12">
        <v>43423.384780092594</v>
      </c>
      <c r="G4310" s="11" t="s">
        <v>14956</v>
      </c>
    </row>
    <row r="4311" spans="1:7" ht="15" customHeight="1" x14ac:dyDescent="0.25">
      <c r="A4311" s="11" t="s">
        <v>8252</v>
      </c>
      <c r="B4311" s="11" t="s">
        <v>20</v>
      </c>
      <c r="C4311" s="11">
        <v>1</v>
      </c>
      <c r="D4311" s="11" t="s">
        <v>84</v>
      </c>
      <c r="E4311" s="12">
        <v>43420.766319444447</v>
      </c>
      <c r="F4311" s="12">
        <v>43423.401666666665</v>
      </c>
      <c r="G4311" s="11" t="s">
        <v>14956</v>
      </c>
    </row>
    <row r="4312" spans="1:7" ht="15" customHeight="1" x14ac:dyDescent="0.25">
      <c r="A4312" s="11" t="s">
        <v>8277</v>
      </c>
      <c r="B4312" s="11" t="s">
        <v>21</v>
      </c>
      <c r="C4312" s="11">
        <v>6</v>
      </c>
      <c r="D4312" s="11" t="s">
        <v>136</v>
      </c>
      <c r="E4312" s="12">
        <v>43420.791817129626</v>
      </c>
      <c r="F4312" s="12">
        <v>43423.405775462961</v>
      </c>
      <c r="G4312" s="11" t="s">
        <v>14956</v>
      </c>
    </row>
    <row r="4313" spans="1:7" ht="15" customHeight="1" x14ac:dyDescent="0.25">
      <c r="A4313" s="11" t="s">
        <v>8270</v>
      </c>
      <c r="B4313" s="11" t="s">
        <v>21</v>
      </c>
      <c r="C4313" s="11">
        <v>3</v>
      </c>
      <c r="D4313" s="11" t="s">
        <v>1854</v>
      </c>
      <c r="E4313" s="12">
        <v>43420.837488425925</v>
      </c>
      <c r="F4313" s="12">
        <v>43423.433217592596</v>
      </c>
      <c r="G4313" s="11" t="s">
        <v>14956</v>
      </c>
    </row>
    <row r="4314" spans="1:7" ht="15" customHeight="1" x14ac:dyDescent="0.25">
      <c r="A4314" s="11" t="s">
        <v>8286</v>
      </c>
      <c r="B4314" s="11" t="s">
        <v>21</v>
      </c>
      <c r="C4314" s="11">
        <v>10</v>
      </c>
      <c r="D4314" s="11" t="s">
        <v>462</v>
      </c>
      <c r="E4314" s="12">
        <v>43420.838796296295</v>
      </c>
      <c r="F4314" s="12">
        <v>43423.458391203705</v>
      </c>
      <c r="G4314" s="11" t="s">
        <v>14956</v>
      </c>
    </row>
    <row r="4315" spans="1:7" ht="15" customHeight="1" x14ac:dyDescent="0.25">
      <c r="A4315" s="11" t="s">
        <v>8289</v>
      </c>
      <c r="B4315" s="11" t="s">
        <v>21</v>
      </c>
      <c r="C4315" s="11">
        <v>5</v>
      </c>
      <c r="D4315" s="11" t="s">
        <v>1763</v>
      </c>
      <c r="E4315" s="12">
        <v>43420.839861111112</v>
      </c>
      <c r="F4315" s="12">
        <v>43423.464479166665</v>
      </c>
      <c r="G4315" s="11" t="s">
        <v>14956</v>
      </c>
    </row>
    <row r="4316" spans="1:7" ht="15" customHeight="1" x14ac:dyDescent="0.25">
      <c r="A4316" s="11" t="s">
        <v>8269</v>
      </c>
      <c r="B4316" s="11" t="s">
        <v>21</v>
      </c>
      <c r="C4316" s="11">
        <v>3</v>
      </c>
      <c r="D4316" s="11" t="s">
        <v>136</v>
      </c>
      <c r="E4316" s="12">
        <v>43422.152037037034</v>
      </c>
      <c r="F4316" s="12">
        <v>43423.47078703704</v>
      </c>
      <c r="G4316" s="11" t="s">
        <v>14956</v>
      </c>
    </row>
    <row r="4317" spans="1:7" ht="15" customHeight="1" x14ac:dyDescent="0.25">
      <c r="A4317" s="11" t="s">
        <v>8306</v>
      </c>
      <c r="B4317" s="11" t="s">
        <v>20</v>
      </c>
      <c r="C4317" s="11">
        <v>1</v>
      </c>
      <c r="D4317" s="11" t="s">
        <v>588</v>
      </c>
      <c r="E4317" s="12">
        <v>43423.413576388892</v>
      </c>
      <c r="F4317" s="12">
        <v>43423.488553240742</v>
      </c>
      <c r="G4317" s="11" t="s">
        <v>14956</v>
      </c>
    </row>
    <row r="4318" spans="1:7" ht="15" customHeight="1" x14ac:dyDescent="0.25">
      <c r="A4318" s="11" t="s">
        <v>8311</v>
      </c>
      <c r="B4318" s="11" t="s">
        <v>20</v>
      </c>
      <c r="C4318" s="11">
        <v>1</v>
      </c>
      <c r="D4318" s="11" t="s">
        <v>588</v>
      </c>
      <c r="E4318" s="12">
        <v>43423.421284722222</v>
      </c>
      <c r="F4318" s="12">
        <v>43423.491493055553</v>
      </c>
      <c r="G4318" s="11" t="s">
        <v>14956</v>
      </c>
    </row>
    <row r="4319" spans="1:7" ht="15" customHeight="1" x14ac:dyDescent="0.25">
      <c r="A4319" s="11" t="s">
        <v>8297</v>
      </c>
      <c r="B4319" s="11" t="s">
        <v>22</v>
      </c>
      <c r="C4319" s="11">
        <v>1</v>
      </c>
      <c r="D4319" s="11" t="s">
        <v>8298</v>
      </c>
      <c r="E4319" s="12">
        <v>43423.425405092596</v>
      </c>
      <c r="F4319" s="12">
        <v>43423.516701388886</v>
      </c>
      <c r="G4319" s="11" t="s">
        <v>14956</v>
      </c>
    </row>
    <row r="4320" spans="1:7" ht="15" customHeight="1" x14ac:dyDescent="0.25">
      <c r="A4320" s="11" t="s">
        <v>8305</v>
      </c>
      <c r="B4320" s="11" t="s">
        <v>20</v>
      </c>
      <c r="C4320" s="11">
        <v>1</v>
      </c>
      <c r="D4320" s="11" t="s">
        <v>41</v>
      </c>
      <c r="E4320" s="12">
        <v>43423.445752314816</v>
      </c>
      <c r="F4320" s="12">
        <v>43423.531840277778</v>
      </c>
      <c r="G4320" s="11" t="s">
        <v>14956</v>
      </c>
    </row>
    <row r="4321" spans="1:7" ht="15" customHeight="1" x14ac:dyDescent="0.25">
      <c r="A4321" s="11" t="s">
        <v>8308</v>
      </c>
      <c r="B4321" s="11" t="s">
        <v>22</v>
      </c>
      <c r="C4321" s="11">
        <v>1</v>
      </c>
      <c r="D4321" s="11" t="s">
        <v>8309</v>
      </c>
      <c r="E4321" s="12">
        <v>43423.531921296293</v>
      </c>
      <c r="F4321" s="12">
        <v>43423.555405092593</v>
      </c>
      <c r="G4321" s="11" t="s">
        <v>14093</v>
      </c>
    </row>
    <row r="4322" spans="1:7" ht="15" customHeight="1" x14ac:dyDescent="0.25">
      <c r="A4322" s="11" t="s">
        <v>8303</v>
      </c>
      <c r="B4322" s="11" t="s">
        <v>21</v>
      </c>
      <c r="C4322" s="11">
        <v>5</v>
      </c>
      <c r="D4322" s="11" t="s">
        <v>438</v>
      </c>
      <c r="E4322" s="12">
        <v>43423.49763888889</v>
      </c>
      <c r="F4322" s="12">
        <v>43423.558761574073</v>
      </c>
      <c r="G4322" s="11" t="s">
        <v>14093</v>
      </c>
    </row>
    <row r="4323" spans="1:7" ht="15" customHeight="1" x14ac:dyDescent="0.25">
      <c r="A4323" s="11" t="s">
        <v>8335</v>
      </c>
      <c r="B4323" s="11" t="s">
        <v>21</v>
      </c>
      <c r="C4323" s="11">
        <v>2</v>
      </c>
      <c r="D4323" s="11" t="s">
        <v>588</v>
      </c>
      <c r="E4323" s="12">
        <v>43423.45208333333</v>
      </c>
      <c r="F4323" s="12">
        <v>43423.560243055559</v>
      </c>
      <c r="G4323" s="11" t="s">
        <v>14093</v>
      </c>
    </row>
    <row r="4324" spans="1:7" ht="15" customHeight="1" x14ac:dyDescent="0.25">
      <c r="A4324" s="11" t="s">
        <v>8330</v>
      </c>
      <c r="B4324" s="11" t="s">
        <v>21</v>
      </c>
      <c r="C4324" s="11">
        <v>2</v>
      </c>
      <c r="D4324" s="11" t="s">
        <v>49</v>
      </c>
      <c r="E4324" s="12">
        <v>43423.481620370374</v>
      </c>
      <c r="F4324" s="12">
        <v>43423.562175925923</v>
      </c>
      <c r="G4324" s="11" t="s">
        <v>14093</v>
      </c>
    </row>
    <row r="4325" spans="1:7" ht="15" customHeight="1" x14ac:dyDescent="0.25">
      <c r="A4325" s="11" t="s">
        <v>8318</v>
      </c>
      <c r="B4325" s="11" t="s">
        <v>21</v>
      </c>
      <c r="C4325" s="11">
        <v>3</v>
      </c>
      <c r="D4325" s="11" t="s">
        <v>49</v>
      </c>
      <c r="E4325" s="12">
        <v>43423.492337962962</v>
      </c>
      <c r="F4325" s="12">
        <v>43423.564189814817</v>
      </c>
      <c r="G4325" s="11" t="s">
        <v>14093</v>
      </c>
    </row>
    <row r="4326" spans="1:7" ht="15" customHeight="1" x14ac:dyDescent="0.25">
      <c r="A4326" s="11" t="s">
        <v>8315</v>
      </c>
      <c r="B4326" s="11" t="s">
        <v>20</v>
      </c>
      <c r="C4326" s="11">
        <v>1</v>
      </c>
      <c r="D4326" s="11" t="s">
        <v>1061</v>
      </c>
      <c r="E4326" s="12">
        <v>43423.482083333336</v>
      </c>
      <c r="F4326" s="12">
        <v>43423.568576388891</v>
      </c>
      <c r="G4326" s="11" t="s">
        <v>14093</v>
      </c>
    </row>
    <row r="4327" spans="1:7" ht="15" customHeight="1" x14ac:dyDescent="0.25">
      <c r="A4327" s="11" t="s">
        <v>8322</v>
      </c>
      <c r="B4327" s="11" t="s">
        <v>20</v>
      </c>
      <c r="C4327" s="11">
        <v>1</v>
      </c>
      <c r="D4327" s="11" t="s">
        <v>404</v>
      </c>
      <c r="E4327" s="12">
        <v>43423.522870370369</v>
      </c>
      <c r="F4327" s="12">
        <v>43423.57104166667</v>
      </c>
      <c r="G4327" s="11" t="s">
        <v>14093</v>
      </c>
    </row>
    <row r="4328" spans="1:7" ht="15" customHeight="1" x14ac:dyDescent="0.25">
      <c r="A4328" s="11" t="s">
        <v>8316</v>
      </c>
      <c r="B4328" s="11" t="s">
        <v>20</v>
      </c>
      <c r="C4328" s="11">
        <v>1</v>
      </c>
      <c r="D4328" s="11" t="s">
        <v>307</v>
      </c>
      <c r="E4328" s="12">
        <v>43423.456041666665</v>
      </c>
      <c r="F4328" s="12">
        <v>43423.573831018519</v>
      </c>
      <c r="G4328" s="11" t="s">
        <v>14093</v>
      </c>
    </row>
    <row r="4329" spans="1:7" ht="15" customHeight="1" x14ac:dyDescent="0.25">
      <c r="A4329" s="11" t="s">
        <v>8327</v>
      </c>
      <c r="B4329" s="11" t="s">
        <v>21</v>
      </c>
      <c r="C4329" s="11">
        <v>6</v>
      </c>
      <c r="D4329" s="11" t="s">
        <v>1767</v>
      </c>
      <c r="E4329" s="12">
        <v>43423.557962962965</v>
      </c>
      <c r="F4329" s="12">
        <v>43423.582407407404</v>
      </c>
      <c r="G4329" s="11" t="s">
        <v>14093</v>
      </c>
    </row>
    <row r="4330" spans="1:7" ht="15" customHeight="1" x14ac:dyDescent="0.25">
      <c r="A4330" s="11" t="s">
        <v>8204</v>
      </c>
      <c r="B4330" s="11" t="s">
        <v>20</v>
      </c>
      <c r="C4330" s="11">
        <v>1</v>
      </c>
      <c r="D4330" s="11" t="s">
        <v>4609</v>
      </c>
      <c r="E4330" s="12">
        <v>43399.409826388888</v>
      </c>
      <c r="F4330" s="12">
        <v>43423.593032407407</v>
      </c>
      <c r="G4330" s="11" t="s">
        <v>14093</v>
      </c>
    </row>
    <row r="4331" spans="1:7" ht="15" customHeight="1" x14ac:dyDescent="0.25">
      <c r="A4331" s="11" t="s">
        <v>8253</v>
      </c>
      <c r="B4331" s="11" t="s">
        <v>21</v>
      </c>
      <c r="C4331" s="11">
        <v>2</v>
      </c>
      <c r="D4331" s="11" t="s">
        <v>172</v>
      </c>
      <c r="E4331" s="12">
        <v>43420.555358796293</v>
      </c>
      <c r="F4331" s="12">
        <v>43423.602523148147</v>
      </c>
      <c r="G4331" s="11" t="s">
        <v>14093</v>
      </c>
    </row>
    <row r="4332" spans="1:7" ht="15" customHeight="1" x14ac:dyDescent="0.25">
      <c r="A4332" s="11" t="s">
        <v>8265</v>
      </c>
      <c r="B4332" s="11" t="s">
        <v>21</v>
      </c>
      <c r="C4332" s="11">
        <v>2</v>
      </c>
      <c r="D4332" s="11" t="s">
        <v>71</v>
      </c>
      <c r="E4332" s="12">
        <v>43419.672326388885</v>
      </c>
      <c r="F4332" s="12">
        <v>43423.614861111113</v>
      </c>
      <c r="G4332" s="11" t="s">
        <v>14093</v>
      </c>
    </row>
    <row r="4333" spans="1:7" ht="15" customHeight="1" x14ac:dyDescent="0.25">
      <c r="A4333" s="11" t="s">
        <v>8324</v>
      </c>
      <c r="B4333" s="11" t="s">
        <v>22</v>
      </c>
      <c r="C4333" s="11">
        <v>1</v>
      </c>
      <c r="D4333" s="11" t="s">
        <v>8325</v>
      </c>
      <c r="E4333" s="12">
        <v>43423.646979166668</v>
      </c>
      <c r="F4333" s="12">
        <v>43423.673819444448</v>
      </c>
      <c r="G4333" s="11" t="s">
        <v>14093</v>
      </c>
    </row>
    <row r="4334" spans="1:7" ht="15" customHeight="1" x14ac:dyDescent="0.25">
      <c r="A4334" s="11" t="s">
        <v>8332</v>
      </c>
      <c r="B4334" s="11" t="s">
        <v>21</v>
      </c>
      <c r="C4334" s="11">
        <v>3</v>
      </c>
      <c r="D4334" s="11" t="s">
        <v>1061</v>
      </c>
      <c r="E4334" s="12">
        <v>43423.662499999999</v>
      </c>
      <c r="F4334" s="12">
        <v>43423.683807870373</v>
      </c>
      <c r="G4334" s="11" t="s">
        <v>14093</v>
      </c>
    </row>
    <row r="4335" spans="1:7" ht="15" customHeight="1" x14ac:dyDescent="0.25">
      <c r="A4335" s="11" t="s">
        <v>8333</v>
      </c>
      <c r="B4335" s="11" t="s">
        <v>21</v>
      </c>
      <c r="C4335" s="11">
        <v>2</v>
      </c>
      <c r="D4335" s="11" t="s">
        <v>358</v>
      </c>
      <c r="E4335" s="12">
        <v>43423.601863425924</v>
      </c>
      <c r="F4335" s="12">
        <v>43424.386712962965</v>
      </c>
      <c r="G4335" s="11" t="s">
        <v>13069</v>
      </c>
    </row>
    <row r="4336" spans="1:7" ht="15" customHeight="1" x14ac:dyDescent="0.25">
      <c r="A4336" s="11" t="s">
        <v>8411</v>
      </c>
      <c r="B4336" s="11" t="s">
        <v>20</v>
      </c>
      <c r="C4336" s="11">
        <v>1</v>
      </c>
      <c r="D4336" s="11" t="s">
        <v>1767</v>
      </c>
      <c r="E4336" s="12">
        <v>43418.420497685183</v>
      </c>
      <c r="F4336" s="12">
        <v>43424.391782407409</v>
      </c>
      <c r="G4336" s="11" t="s">
        <v>12445</v>
      </c>
    </row>
    <row r="4337" spans="1:7" ht="15" customHeight="1" x14ac:dyDescent="0.25">
      <c r="A4337" s="11" t="s">
        <v>8353</v>
      </c>
      <c r="B4337" s="11" t="s">
        <v>21</v>
      </c>
      <c r="C4337" s="11">
        <v>2</v>
      </c>
      <c r="D4337" s="11" t="s">
        <v>172</v>
      </c>
      <c r="E4337" s="12">
        <v>43420.750208333331</v>
      </c>
      <c r="F4337" s="12">
        <v>43424.397511574076</v>
      </c>
      <c r="G4337" s="11" t="s">
        <v>15371</v>
      </c>
    </row>
    <row r="4338" spans="1:7" ht="15" customHeight="1" x14ac:dyDescent="0.25">
      <c r="A4338" s="11" t="s">
        <v>8359</v>
      </c>
      <c r="B4338" s="11" t="s">
        <v>20</v>
      </c>
      <c r="C4338" s="11">
        <v>1</v>
      </c>
      <c r="D4338" s="11" t="s">
        <v>177</v>
      </c>
      <c r="E4338" s="12">
        <v>43419.652789351851</v>
      </c>
      <c r="F4338" s="12">
        <v>43424.407754629632</v>
      </c>
      <c r="G4338" s="11" t="s">
        <v>14956</v>
      </c>
    </row>
    <row r="4339" spans="1:7" ht="15" customHeight="1" x14ac:dyDescent="0.25">
      <c r="A4339" s="11" t="s">
        <v>8328</v>
      </c>
      <c r="B4339" s="11" t="s">
        <v>20</v>
      </c>
      <c r="C4339" s="11">
        <v>1</v>
      </c>
      <c r="D4339" s="11" t="s">
        <v>156</v>
      </c>
      <c r="E4339" s="12">
        <v>43423.618738425925</v>
      </c>
      <c r="F4339" s="12">
        <v>43424.411817129629</v>
      </c>
      <c r="G4339" s="11" t="s">
        <v>13069</v>
      </c>
    </row>
    <row r="4340" spans="1:7" ht="15" customHeight="1" x14ac:dyDescent="0.25">
      <c r="A4340" s="11" t="s">
        <v>8356</v>
      </c>
      <c r="B4340" s="11" t="s">
        <v>20</v>
      </c>
      <c r="C4340" s="11">
        <v>1</v>
      </c>
      <c r="D4340" s="11" t="s">
        <v>253</v>
      </c>
      <c r="E4340" s="12">
        <v>43406.450057870374</v>
      </c>
      <c r="F4340" s="12">
        <v>43424.417256944442</v>
      </c>
      <c r="G4340" s="11" t="s">
        <v>14956</v>
      </c>
    </row>
    <row r="4341" spans="1:7" ht="15" customHeight="1" x14ac:dyDescent="0.25">
      <c r="A4341" s="11" t="s">
        <v>8343</v>
      </c>
      <c r="B4341" s="11" t="s">
        <v>20</v>
      </c>
      <c r="C4341" s="11">
        <v>1</v>
      </c>
      <c r="D4341" s="11" t="s">
        <v>68</v>
      </c>
      <c r="E4341" s="12">
        <v>43423.628831018519</v>
      </c>
      <c r="F4341" s="12">
        <v>43424.417546296296</v>
      </c>
      <c r="G4341" s="11" t="s">
        <v>13069</v>
      </c>
    </row>
    <row r="4342" spans="1:7" ht="15" customHeight="1" x14ac:dyDescent="0.25">
      <c r="A4342" s="11" t="s">
        <v>8386</v>
      </c>
      <c r="B4342" s="11" t="s">
        <v>21</v>
      </c>
      <c r="C4342" s="11">
        <v>2</v>
      </c>
      <c r="D4342" s="11" t="s">
        <v>71</v>
      </c>
      <c r="E4342" s="12">
        <v>43419.727488425924</v>
      </c>
      <c r="F4342" s="12">
        <v>43424.423148148147</v>
      </c>
      <c r="G4342" s="11" t="s">
        <v>15371</v>
      </c>
    </row>
    <row r="4343" spans="1:7" ht="15" customHeight="1" x14ac:dyDescent="0.25">
      <c r="A4343" s="11" t="s">
        <v>8300</v>
      </c>
      <c r="B4343" s="11" t="s">
        <v>21</v>
      </c>
      <c r="C4343" s="11">
        <v>6</v>
      </c>
      <c r="D4343" s="11" t="s">
        <v>650</v>
      </c>
      <c r="E4343" s="12">
        <v>43423.661805555559</v>
      </c>
      <c r="F4343" s="12">
        <v>43424.431666666664</v>
      </c>
      <c r="G4343" s="11" t="s">
        <v>13069</v>
      </c>
    </row>
    <row r="4344" spans="1:7" ht="15" customHeight="1" x14ac:dyDescent="0.25">
      <c r="A4344" s="11" t="s">
        <v>8431</v>
      </c>
      <c r="B4344" s="11" t="s">
        <v>21</v>
      </c>
      <c r="C4344" s="11">
        <v>8</v>
      </c>
      <c r="D4344" s="11" t="s">
        <v>742</v>
      </c>
      <c r="E4344" s="12">
        <v>43423.640787037039</v>
      </c>
      <c r="F4344" s="12">
        <v>43424.438356481478</v>
      </c>
      <c r="G4344" s="11" t="s">
        <v>12445</v>
      </c>
    </row>
    <row r="4345" spans="1:7" ht="15" customHeight="1" x14ac:dyDescent="0.25">
      <c r="A4345" s="11" t="s">
        <v>8385</v>
      </c>
      <c r="B4345" s="11" t="s">
        <v>21</v>
      </c>
      <c r="C4345" s="11">
        <v>2</v>
      </c>
      <c r="D4345" s="11" t="s">
        <v>68</v>
      </c>
      <c r="E4345" s="12">
        <v>43424.36787037037</v>
      </c>
      <c r="F4345" s="12">
        <v>43424.439467592594</v>
      </c>
      <c r="G4345" s="11" t="s">
        <v>13069</v>
      </c>
    </row>
    <row r="4346" spans="1:7" ht="15" customHeight="1" x14ac:dyDescent="0.25">
      <c r="A4346" s="11" t="s">
        <v>8378</v>
      </c>
      <c r="B4346" s="11" t="s">
        <v>21</v>
      </c>
      <c r="C4346" s="11">
        <v>2</v>
      </c>
      <c r="D4346" s="11" t="s">
        <v>270</v>
      </c>
      <c r="E4346" s="12">
        <v>43424.352696759262</v>
      </c>
      <c r="F4346" s="12">
        <v>43424.466192129628</v>
      </c>
      <c r="G4346" s="11" t="s">
        <v>13069</v>
      </c>
    </row>
    <row r="4347" spans="1:7" ht="15" customHeight="1" x14ac:dyDescent="0.25">
      <c r="A4347" s="11" t="s">
        <v>8337</v>
      </c>
      <c r="B4347" s="11" t="s">
        <v>22</v>
      </c>
      <c r="C4347" s="11">
        <v>1</v>
      </c>
      <c r="D4347" s="11" t="s">
        <v>3087</v>
      </c>
      <c r="E4347" s="12">
        <v>43423.763749999998</v>
      </c>
      <c r="F4347" s="12">
        <v>43424.472222222219</v>
      </c>
      <c r="G4347" s="11" t="s">
        <v>13069</v>
      </c>
    </row>
    <row r="4348" spans="1:7" ht="15" customHeight="1" x14ac:dyDescent="0.25">
      <c r="A4348" s="11" t="s">
        <v>8323</v>
      </c>
      <c r="B4348" s="11" t="s">
        <v>21</v>
      </c>
      <c r="C4348" s="11">
        <v>2</v>
      </c>
      <c r="D4348" s="11" t="s">
        <v>172</v>
      </c>
      <c r="E4348" s="12">
        <v>43423.729016203702</v>
      </c>
      <c r="F4348" s="12">
        <v>43424.477199074077</v>
      </c>
      <c r="G4348" s="11" t="s">
        <v>13069</v>
      </c>
    </row>
    <row r="4349" spans="1:7" ht="15" customHeight="1" x14ac:dyDescent="0.25">
      <c r="A4349" s="11" t="s">
        <v>8320</v>
      </c>
      <c r="B4349" s="11" t="s">
        <v>21</v>
      </c>
      <c r="C4349" s="11">
        <v>5</v>
      </c>
      <c r="D4349" s="11" t="s">
        <v>438</v>
      </c>
      <c r="E4349" s="12">
        <v>43423.682881944442</v>
      </c>
      <c r="F4349" s="12">
        <v>43424.494143518517</v>
      </c>
      <c r="G4349" s="11" t="s">
        <v>13069</v>
      </c>
    </row>
    <row r="4350" spans="1:7" ht="15" customHeight="1" x14ac:dyDescent="0.25">
      <c r="A4350" s="11" t="s">
        <v>8313</v>
      </c>
      <c r="B4350" s="11" t="s">
        <v>21</v>
      </c>
      <c r="C4350" s="11">
        <v>3</v>
      </c>
      <c r="D4350" s="11" t="s">
        <v>438</v>
      </c>
      <c r="E4350" s="12">
        <v>43423.673807870371</v>
      </c>
      <c r="F4350" s="12">
        <v>43424.506805555553</v>
      </c>
      <c r="G4350" s="11" t="s">
        <v>13069</v>
      </c>
    </row>
    <row r="4351" spans="1:7" ht="15" customHeight="1" x14ac:dyDescent="0.25">
      <c r="A4351" s="11" t="s">
        <v>8382</v>
      </c>
      <c r="B4351" s="11" t="s">
        <v>21</v>
      </c>
      <c r="C4351" s="11">
        <v>3</v>
      </c>
      <c r="D4351" s="11" t="s">
        <v>68</v>
      </c>
      <c r="E4351" s="12">
        <v>43424.388726851852</v>
      </c>
      <c r="F4351" s="12">
        <v>43424.519375000003</v>
      </c>
      <c r="G4351" s="11" t="s">
        <v>15371</v>
      </c>
    </row>
    <row r="4352" spans="1:7" ht="15" customHeight="1" x14ac:dyDescent="0.25">
      <c r="A4352" s="11" t="s">
        <v>8376</v>
      </c>
      <c r="B4352" s="11" t="s">
        <v>21</v>
      </c>
      <c r="C4352" s="11">
        <v>4</v>
      </c>
      <c r="D4352" s="11" t="s">
        <v>68</v>
      </c>
      <c r="E4352" s="12">
        <v>43424.380752314813</v>
      </c>
      <c r="F4352" s="12">
        <v>43424.521863425929</v>
      </c>
      <c r="G4352" s="11" t="s">
        <v>13069</v>
      </c>
    </row>
    <row r="4353" spans="1:7" ht="15" customHeight="1" x14ac:dyDescent="0.25">
      <c r="A4353" s="11" t="s">
        <v>8383</v>
      </c>
      <c r="B4353" s="11" t="s">
        <v>21</v>
      </c>
      <c r="C4353" s="11">
        <v>2</v>
      </c>
      <c r="D4353" s="11" t="s">
        <v>1061</v>
      </c>
      <c r="E4353" s="12">
        <v>43424.451215277775</v>
      </c>
      <c r="F4353" s="12">
        <v>43424.52375</v>
      </c>
      <c r="G4353" s="11" t="s">
        <v>15371</v>
      </c>
    </row>
    <row r="4354" spans="1:7" ht="15" customHeight="1" x14ac:dyDescent="0.25">
      <c r="A4354" s="11" t="s">
        <v>8391</v>
      </c>
      <c r="B4354" s="11" t="s">
        <v>21</v>
      </c>
      <c r="C4354" s="11">
        <v>8</v>
      </c>
      <c r="D4354" s="11" t="s">
        <v>80</v>
      </c>
      <c r="E4354" s="12">
        <v>43424.472372685188</v>
      </c>
      <c r="F4354" s="12">
        <v>43424.528136574074</v>
      </c>
      <c r="G4354" s="11" t="s">
        <v>15371</v>
      </c>
    </row>
    <row r="4355" spans="1:7" ht="15" customHeight="1" x14ac:dyDescent="0.25">
      <c r="A4355" s="11" t="s">
        <v>8393</v>
      </c>
      <c r="B4355" s="11" t="s">
        <v>21</v>
      </c>
      <c r="C4355" s="11">
        <v>11</v>
      </c>
      <c r="D4355" s="11" t="s">
        <v>80</v>
      </c>
      <c r="E4355" s="12">
        <v>43424.476122685184</v>
      </c>
      <c r="F4355" s="12">
        <v>43424.531782407408</v>
      </c>
      <c r="G4355" s="11" t="s">
        <v>15371</v>
      </c>
    </row>
    <row r="4356" spans="1:7" ht="15" customHeight="1" x14ac:dyDescent="0.25">
      <c r="A4356" s="11" t="s">
        <v>8364</v>
      </c>
      <c r="B4356" s="11" t="s">
        <v>21</v>
      </c>
      <c r="C4356" s="11">
        <v>6</v>
      </c>
      <c r="D4356" s="11" t="s">
        <v>358</v>
      </c>
      <c r="E4356" s="12">
        <v>43412.616805555554</v>
      </c>
      <c r="F4356" s="12">
        <v>43424.536562499998</v>
      </c>
      <c r="G4356" s="11" t="s">
        <v>13069</v>
      </c>
    </row>
    <row r="4357" spans="1:7" ht="15" customHeight="1" x14ac:dyDescent="0.25">
      <c r="A4357" s="11" t="s">
        <v>8346</v>
      </c>
      <c r="B4357" s="11" t="s">
        <v>21</v>
      </c>
      <c r="C4357" s="11">
        <v>4</v>
      </c>
      <c r="D4357" s="11" t="s">
        <v>270</v>
      </c>
      <c r="E4357" s="12">
        <v>43424.507395833331</v>
      </c>
      <c r="F4357" s="12">
        <v>43424.546863425923</v>
      </c>
      <c r="G4357" s="11" t="s">
        <v>15371</v>
      </c>
    </row>
    <row r="4358" spans="1:7" ht="15" customHeight="1" x14ac:dyDescent="0.25">
      <c r="A4358" s="11" t="s">
        <v>8344</v>
      </c>
      <c r="B4358" s="11" t="s">
        <v>21</v>
      </c>
      <c r="C4358" s="11">
        <v>6</v>
      </c>
      <c r="D4358" s="11" t="s">
        <v>80</v>
      </c>
      <c r="E4358" s="12">
        <v>43424.510497685187</v>
      </c>
      <c r="F4358" s="12">
        <v>43424.551516203705</v>
      </c>
      <c r="G4358" s="11" t="s">
        <v>15371</v>
      </c>
    </row>
    <row r="4359" spans="1:7" ht="15" customHeight="1" x14ac:dyDescent="0.25">
      <c r="A4359" s="11" t="s">
        <v>8367</v>
      </c>
      <c r="B4359" s="11" t="s">
        <v>21</v>
      </c>
      <c r="C4359" s="11">
        <v>2</v>
      </c>
      <c r="D4359" s="11" t="s">
        <v>253</v>
      </c>
      <c r="E4359" s="12">
        <v>43417.71162037037</v>
      </c>
      <c r="F4359" s="12">
        <v>43424.585949074077</v>
      </c>
      <c r="G4359" s="11" t="s">
        <v>14956</v>
      </c>
    </row>
    <row r="4360" spans="1:7" ht="15" customHeight="1" x14ac:dyDescent="0.25">
      <c r="A4360" s="11" t="s">
        <v>8374</v>
      </c>
      <c r="B4360" s="11" t="s">
        <v>21</v>
      </c>
      <c r="C4360" s="11">
        <v>4</v>
      </c>
      <c r="D4360" s="11" t="s">
        <v>80</v>
      </c>
      <c r="E4360" s="12">
        <v>43424.586562500001</v>
      </c>
      <c r="F4360" s="12">
        <v>43424.637442129628</v>
      </c>
      <c r="G4360" s="11" t="s">
        <v>15371</v>
      </c>
    </row>
    <row r="4361" spans="1:7" ht="15" customHeight="1" x14ac:dyDescent="0.25">
      <c r="A4361" s="11" t="s">
        <v>8350</v>
      </c>
      <c r="B4361" s="11" t="s">
        <v>20</v>
      </c>
      <c r="C4361" s="11">
        <v>1</v>
      </c>
      <c r="D4361" s="11" t="s">
        <v>49</v>
      </c>
      <c r="E4361" s="12">
        <v>43416.418020833335</v>
      </c>
      <c r="F4361" s="12">
        <v>43424.638206018521</v>
      </c>
      <c r="G4361" s="11" t="s">
        <v>14956</v>
      </c>
    </row>
    <row r="4362" spans="1:7" ht="15" customHeight="1" x14ac:dyDescent="0.25">
      <c r="A4362" s="11" t="s">
        <v>8373</v>
      </c>
      <c r="B4362" s="11" t="s">
        <v>21</v>
      </c>
      <c r="C4362" s="11">
        <v>6</v>
      </c>
      <c r="D4362" s="11" t="s">
        <v>80</v>
      </c>
      <c r="E4362" s="12">
        <v>43424.597407407404</v>
      </c>
      <c r="F4362" s="12">
        <v>43424.642766203702</v>
      </c>
      <c r="G4362" s="11" t="s">
        <v>15371</v>
      </c>
    </row>
    <row r="4363" spans="1:7" ht="15" customHeight="1" x14ac:dyDescent="0.25">
      <c r="A4363" s="11" t="s">
        <v>8395</v>
      </c>
      <c r="B4363" s="11" t="s">
        <v>21</v>
      </c>
      <c r="C4363" s="11">
        <v>2</v>
      </c>
      <c r="D4363" s="11" t="s">
        <v>80</v>
      </c>
      <c r="E4363" s="12">
        <v>43424.60297453704</v>
      </c>
      <c r="F4363" s="12">
        <v>43424.647662037038</v>
      </c>
      <c r="G4363" s="11" t="s">
        <v>15371</v>
      </c>
    </row>
    <row r="4364" spans="1:7" ht="15" customHeight="1" x14ac:dyDescent="0.25">
      <c r="A4364" s="11" t="s">
        <v>8348</v>
      </c>
      <c r="B4364" s="11" t="s">
        <v>21</v>
      </c>
      <c r="C4364" s="11">
        <v>4</v>
      </c>
      <c r="D4364" s="11" t="s">
        <v>103</v>
      </c>
      <c r="E4364" s="12">
        <v>43424.620451388888</v>
      </c>
      <c r="F4364" s="12">
        <v>43424.663912037038</v>
      </c>
      <c r="G4364" s="11" t="s">
        <v>15371</v>
      </c>
    </row>
    <row r="4365" spans="1:7" ht="15" customHeight="1" x14ac:dyDescent="0.25">
      <c r="A4365" s="11" t="s">
        <v>8389</v>
      </c>
      <c r="B4365" s="11" t="s">
        <v>21</v>
      </c>
      <c r="C4365" s="11">
        <v>12</v>
      </c>
      <c r="D4365" s="11" t="s">
        <v>71</v>
      </c>
      <c r="E4365" s="12">
        <v>43424.622615740744</v>
      </c>
      <c r="F4365" s="12">
        <v>43424.675798611112</v>
      </c>
      <c r="G4365" s="11" t="s">
        <v>15371</v>
      </c>
    </row>
    <row r="4366" spans="1:7" ht="15" customHeight="1" x14ac:dyDescent="0.25">
      <c r="A4366" s="11" t="s">
        <v>8380</v>
      </c>
      <c r="B4366" s="11" t="s">
        <v>20</v>
      </c>
      <c r="C4366" s="11">
        <v>1</v>
      </c>
      <c r="D4366" s="11" t="s">
        <v>700</v>
      </c>
      <c r="E4366" s="12">
        <v>43423.603032407409</v>
      </c>
      <c r="F4366" s="12">
        <v>43424.677337962959</v>
      </c>
      <c r="G4366" s="11" t="s">
        <v>13069</v>
      </c>
    </row>
    <row r="4367" spans="1:7" ht="15" customHeight="1" x14ac:dyDescent="0.25">
      <c r="A4367" s="11" t="s">
        <v>8341</v>
      </c>
      <c r="B4367" s="11" t="s">
        <v>21</v>
      </c>
      <c r="C4367" s="11">
        <v>9</v>
      </c>
      <c r="D4367" s="11" t="s">
        <v>103</v>
      </c>
      <c r="E4367" s="12">
        <v>43424.652083333334</v>
      </c>
      <c r="F4367" s="12">
        <v>43424.684525462966</v>
      </c>
      <c r="G4367" s="11" t="s">
        <v>15371</v>
      </c>
    </row>
    <row r="4368" spans="1:7" ht="15" customHeight="1" x14ac:dyDescent="0.25">
      <c r="A4368" s="11" t="s">
        <v>8372</v>
      </c>
      <c r="B4368" s="11" t="s">
        <v>20</v>
      </c>
      <c r="C4368" s="11">
        <v>1</v>
      </c>
      <c r="D4368" s="11" t="s">
        <v>404</v>
      </c>
      <c r="E4368" s="12">
        <v>43424.660902777781</v>
      </c>
      <c r="F4368" s="12">
        <v>43424.689664351848</v>
      </c>
      <c r="G4368" s="11" t="s">
        <v>15371</v>
      </c>
    </row>
    <row r="4369" spans="1:7" ht="15" customHeight="1" x14ac:dyDescent="0.25">
      <c r="A4369" s="11" t="s">
        <v>8370</v>
      </c>
      <c r="B4369" s="11" t="s">
        <v>21</v>
      </c>
      <c r="C4369" s="11">
        <v>4</v>
      </c>
      <c r="D4369" s="11" t="s">
        <v>1162</v>
      </c>
      <c r="E4369" s="12">
        <v>43424.80196759259</v>
      </c>
      <c r="F4369" s="12">
        <v>43425.408958333333</v>
      </c>
      <c r="G4369" s="11" t="s">
        <v>14956</v>
      </c>
    </row>
    <row r="4370" spans="1:7" ht="15" customHeight="1" x14ac:dyDescent="0.25">
      <c r="A4370" s="11" t="s">
        <v>8339</v>
      </c>
      <c r="B4370" s="11" t="s">
        <v>21</v>
      </c>
      <c r="C4370" s="11">
        <v>13</v>
      </c>
      <c r="D4370" s="11" t="s">
        <v>432</v>
      </c>
      <c r="E4370" s="12">
        <v>43424.839467592596</v>
      </c>
      <c r="F4370" s="12">
        <v>43425.413587962961</v>
      </c>
      <c r="G4370" s="11" t="s">
        <v>14956</v>
      </c>
    </row>
    <row r="4371" spans="1:7" ht="15" customHeight="1" x14ac:dyDescent="0.25">
      <c r="A4371" s="11" t="s">
        <v>8394</v>
      </c>
      <c r="B4371" s="11" t="s">
        <v>21</v>
      </c>
      <c r="C4371" s="11">
        <v>6</v>
      </c>
      <c r="D4371" s="11" t="s">
        <v>415</v>
      </c>
      <c r="E4371" s="12">
        <v>43424.840370370373</v>
      </c>
      <c r="F4371" s="12">
        <v>43425.418229166666</v>
      </c>
      <c r="G4371" s="11" t="s">
        <v>14956</v>
      </c>
    </row>
    <row r="4372" spans="1:7" ht="15" customHeight="1" x14ac:dyDescent="0.25">
      <c r="A4372" s="11" t="s">
        <v>8362</v>
      </c>
      <c r="B4372" s="11" t="s">
        <v>21</v>
      </c>
      <c r="C4372" s="11">
        <v>6</v>
      </c>
      <c r="D4372" s="11" t="s">
        <v>432</v>
      </c>
      <c r="E4372" s="12">
        <v>43424.848611111112</v>
      </c>
      <c r="F4372" s="12">
        <v>43425.439641203702</v>
      </c>
      <c r="G4372" s="11" t="s">
        <v>14956</v>
      </c>
    </row>
    <row r="4373" spans="1:7" ht="15" customHeight="1" x14ac:dyDescent="0.25">
      <c r="A4373" s="11" t="s">
        <v>8418</v>
      </c>
      <c r="B4373" s="11" t="s">
        <v>21</v>
      </c>
      <c r="C4373" s="11">
        <v>2</v>
      </c>
      <c r="D4373" s="11" t="s">
        <v>68</v>
      </c>
      <c r="E4373" s="12">
        <v>43425.340439814812</v>
      </c>
      <c r="F4373" s="12">
        <v>43425.443402777775</v>
      </c>
      <c r="G4373" s="11" t="s">
        <v>14956</v>
      </c>
    </row>
    <row r="4374" spans="1:7" ht="15" customHeight="1" x14ac:dyDescent="0.25">
      <c r="A4374" s="11" t="s">
        <v>8420</v>
      </c>
      <c r="B4374" s="11" t="s">
        <v>21</v>
      </c>
      <c r="C4374" s="11">
        <v>3</v>
      </c>
      <c r="D4374" s="11" t="s">
        <v>68</v>
      </c>
      <c r="E4374" s="12">
        <v>43425.345266203702</v>
      </c>
      <c r="F4374" s="12">
        <v>43425.445243055554</v>
      </c>
      <c r="G4374" s="11" t="s">
        <v>14956</v>
      </c>
    </row>
    <row r="4375" spans="1:7" ht="15" customHeight="1" x14ac:dyDescent="0.25">
      <c r="A4375" s="11" t="s">
        <v>8416</v>
      </c>
      <c r="B4375" s="11" t="s">
        <v>21</v>
      </c>
      <c r="C4375" s="11">
        <v>2</v>
      </c>
      <c r="D4375" s="11" t="s">
        <v>68</v>
      </c>
      <c r="E4375" s="12">
        <v>43425.351377314815</v>
      </c>
      <c r="F4375" s="12">
        <v>43425.449108796296</v>
      </c>
      <c r="G4375" s="11" t="s">
        <v>14956</v>
      </c>
    </row>
    <row r="4376" spans="1:7" ht="15" customHeight="1" x14ac:dyDescent="0.25">
      <c r="A4376" s="11" t="s">
        <v>8409</v>
      </c>
      <c r="B4376" s="11" t="s">
        <v>21</v>
      </c>
      <c r="C4376" s="11">
        <v>5</v>
      </c>
      <c r="D4376" s="11" t="s">
        <v>68</v>
      </c>
      <c r="E4376" s="12">
        <v>43425.360682870371</v>
      </c>
      <c r="F4376" s="12">
        <v>43425.451053240744</v>
      </c>
      <c r="G4376" s="11" t="s">
        <v>14956</v>
      </c>
    </row>
    <row r="4377" spans="1:7" ht="15" customHeight="1" x14ac:dyDescent="0.25">
      <c r="A4377" s="11" t="s">
        <v>8401</v>
      </c>
      <c r="B4377" s="11" t="s">
        <v>21</v>
      </c>
      <c r="C4377" s="11">
        <v>2</v>
      </c>
      <c r="D4377" s="11" t="s">
        <v>543</v>
      </c>
      <c r="E4377" s="12">
        <v>43425.453611111108</v>
      </c>
      <c r="F4377" s="12">
        <v>43425.469756944447</v>
      </c>
      <c r="G4377" s="11" t="s">
        <v>14956</v>
      </c>
    </row>
    <row r="4378" spans="1:7" ht="15" customHeight="1" x14ac:dyDescent="0.25">
      <c r="A4378" s="11" t="s">
        <v>8406</v>
      </c>
      <c r="B4378" s="11" t="s">
        <v>20</v>
      </c>
      <c r="C4378" s="11">
        <v>1</v>
      </c>
      <c r="D4378" s="11" t="s">
        <v>588</v>
      </c>
      <c r="E4378" s="12">
        <v>43425.467268518521</v>
      </c>
      <c r="F4378" s="12">
        <v>43425.507222222222</v>
      </c>
      <c r="G4378" s="11" t="s">
        <v>14956</v>
      </c>
    </row>
    <row r="4379" spans="1:7" ht="15" customHeight="1" x14ac:dyDescent="0.25">
      <c r="A4379" s="11" t="s">
        <v>8399</v>
      </c>
      <c r="B4379" s="11" t="s">
        <v>21</v>
      </c>
      <c r="C4379" s="11">
        <v>3</v>
      </c>
      <c r="D4379" s="11" t="s">
        <v>432</v>
      </c>
      <c r="E4379" s="12">
        <v>43425.460763888892</v>
      </c>
      <c r="F4379" s="12">
        <v>43425.50922453704</v>
      </c>
      <c r="G4379" s="11" t="s">
        <v>14956</v>
      </c>
    </row>
    <row r="4380" spans="1:7" ht="15" customHeight="1" x14ac:dyDescent="0.25">
      <c r="A4380" s="11" t="s">
        <v>8422</v>
      </c>
      <c r="B4380" s="11" t="s">
        <v>20</v>
      </c>
      <c r="C4380" s="11">
        <v>1</v>
      </c>
      <c r="D4380" s="11" t="s">
        <v>4609</v>
      </c>
      <c r="E4380" s="12">
        <v>43364.639444444445</v>
      </c>
      <c r="F4380" s="12">
        <v>43425.55914351852</v>
      </c>
      <c r="G4380" s="11" t="s">
        <v>13069</v>
      </c>
    </row>
    <row r="4381" spans="1:7" ht="15" customHeight="1" x14ac:dyDescent="0.25">
      <c r="A4381" s="11" t="s">
        <v>8402</v>
      </c>
      <c r="B4381" s="11" t="s">
        <v>21</v>
      </c>
      <c r="C4381" s="11">
        <v>3</v>
      </c>
      <c r="D4381" s="11" t="s">
        <v>103</v>
      </c>
      <c r="E4381" s="12">
        <v>43425.549328703702</v>
      </c>
      <c r="F4381" s="12">
        <v>43427.409525462965</v>
      </c>
      <c r="G4381" s="11" t="s">
        <v>13069</v>
      </c>
    </row>
    <row r="4382" spans="1:7" ht="15" customHeight="1" x14ac:dyDescent="0.25">
      <c r="A4382" s="11" t="s">
        <v>8439</v>
      </c>
      <c r="B4382" s="11" t="s">
        <v>20</v>
      </c>
      <c r="C4382" s="11">
        <v>1</v>
      </c>
      <c r="D4382" s="11" t="s">
        <v>103</v>
      </c>
      <c r="E4382" s="12">
        <v>43425.59579861111</v>
      </c>
      <c r="F4382" s="12">
        <v>43427.412615740737</v>
      </c>
      <c r="G4382" s="11" t="s">
        <v>13069</v>
      </c>
    </row>
    <row r="4383" spans="1:7" ht="15" customHeight="1" x14ac:dyDescent="0.25">
      <c r="A4383" s="11" t="s">
        <v>8396</v>
      </c>
      <c r="B4383" s="11" t="s">
        <v>21</v>
      </c>
      <c r="C4383" s="11">
        <v>6</v>
      </c>
      <c r="D4383" s="11" t="s">
        <v>256</v>
      </c>
      <c r="E4383" s="12">
        <v>43425.838993055557</v>
      </c>
      <c r="F4383" s="12">
        <v>43427.447638888887</v>
      </c>
      <c r="G4383" s="11" t="s">
        <v>13069</v>
      </c>
    </row>
    <row r="4384" spans="1:7" ht="15" customHeight="1" x14ac:dyDescent="0.25">
      <c r="A4384" s="11" t="s">
        <v>8398</v>
      </c>
      <c r="B4384" s="11" t="s">
        <v>21</v>
      </c>
      <c r="C4384" s="11">
        <v>3</v>
      </c>
      <c r="D4384" s="11" t="s">
        <v>307</v>
      </c>
      <c r="E4384" s="12">
        <v>43425.672106481485</v>
      </c>
      <c r="F4384" s="12">
        <v>43427.4762962963</v>
      </c>
      <c r="G4384" s="11" t="s">
        <v>12445</v>
      </c>
    </row>
    <row r="4385" spans="1:7" ht="15" customHeight="1" x14ac:dyDescent="0.25">
      <c r="A4385" s="11" t="s">
        <v>8427</v>
      </c>
      <c r="B4385" s="11" t="s">
        <v>21</v>
      </c>
      <c r="C4385" s="11">
        <v>7</v>
      </c>
      <c r="D4385" s="11" t="s">
        <v>256</v>
      </c>
      <c r="E4385" s="12">
        <v>43425.83797453704</v>
      </c>
      <c r="F4385" s="12">
        <v>43427.481678240743</v>
      </c>
      <c r="G4385" s="11" t="s">
        <v>13069</v>
      </c>
    </row>
    <row r="4386" spans="1:7" ht="15" customHeight="1" x14ac:dyDescent="0.25">
      <c r="A4386" s="11" t="s">
        <v>8404</v>
      </c>
      <c r="B4386" s="11" t="s">
        <v>21</v>
      </c>
      <c r="C4386" s="11">
        <v>2</v>
      </c>
      <c r="D4386" s="11" t="s">
        <v>270</v>
      </c>
      <c r="E4386" s="12">
        <v>43425.613541666666</v>
      </c>
      <c r="F4386" s="12">
        <v>43427.483541666668</v>
      </c>
      <c r="G4386" s="11" t="s">
        <v>12445</v>
      </c>
    </row>
    <row r="4387" spans="1:7" ht="15" customHeight="1" x14ac:dyDescent="0.25">
      <c r="A4387" s="11" t="s">
        <v>8291</v>
      </c>
      <c r="B4387" s="11" t="s">
        <v>21</v>
      </c>
      <c r="C4387" s="11">
        <v>3</v>
      </c>
      <c r="D4387" s="11" t="s">
        <v>307</v>
      </c>
      <c r="E4387" s="12">
        <v>43425.654699074075</v>
      </c>
      <c r="F4387" s="12">
        <v>43427.525682870371</v>
      </c>
      <c r="G4387" s="11" t="s">
        <v>13069</v>
      </c>
    </row>
    <row r="4388" spans="1:7" ht="15" customHeight="1" x14ac:dyDescent="0.25">
      <c r="A4388" s="11" t="s">
        <v>8455</v>
      </c>
      <c r="B4388" s="11" t="s">
        <v>20</v>
      </c>
      <c r="C4388" s="11">
        <v>1</v>
      </c>
      <c r="D4388" s="11" t="s">
        <v>227</v>
      </c>
      <c r="E4388" s="12">
        <v>43427.565694444442</v>
      </c>
      <c r="F4388" s="12">
        <v>43427.583136574074</v>
      </c>
      <c r="G4388" s="11" t="s">
        <v>12445</v>
      </c>
    </row>
    <row r="4389" spans="1:7" ht="15" customHeight="1" x14ac:dyDescent="0.25">
      <c r="A4389" s="11" t="s">
        <v>8425</v>
      </c>
      <c r="B4389" s="11" t="s">
        <v>20</v>
      </c>
      <c r="C4389" s="11">
        <v>1</v>
      </c>
      <c r="D4389" s="11" t="s">
        <v>1353</v>
      </c>
      <c r="E4389" s="12">
        <v>43427.837037037039</v>
      </c>
      <c r="F4389" s="12">
        <v>43430.397164351853</v>
      </c>
      <c r="G4389" s="11" t="s">
        <v>14956</v>
      </c>
    </row>
    <row r="4390" spans="1:7" ht="15" customHeight="1" x14ac:dyDescent="0.25">
      <c r="A4390" s="11" t="s">
        <v>8478</v>
      </c>
      <c r="B4390" s="11" t="s">
        <v>20</v>
      </c>
      <c r="C4390" s="11">
        <v>1</v>
      </c>
      <c r="D4390" s="11" t="s">
        <v>588</v>
      </c>
      <c r="E4390" s="12">
        <v>43430.350694444445</v>
      </c>
      <c r="F4390" s="12">
        <v>43430.457824074074</v>
      </c>
      <c r="G4390" s="11" t="s">
        <v>14956</v>
      </c>
    </row>
    <row r="4391" spans="1:7" ht="15" customHeight="1" x14ac:dyDescent="0.25">
      <c r="A4391" s="11" t="s">
        <v>8464</v>
      </c>
      <c r="B4391" s="11" t="s">
        <v>21</v>
      </c>
      <c r="C4391" s="11">
        <v>2</v>
      </c>
      <c r="D4391" s="11" t="s">
        <v>543</v>
      </c>
      <c r="E4391" s="12">
        <v>43430.408819444441</v>
      </c>
      <c r="F4391" s="12">
        <v>43430.490590277775</v>
      </c>
      <c r="G4391" s="11" t="s">
        <v>14956</v>
      </c>
    </row>
    <row r="4392" spans="1:7" ht="15" customHeight="1" x14ac:dyDescent="0.25">
      <c r="A4392" s="11" t="s">
        <v>8466</v>
      </c>
      <c r="B4392" s="11" t="s">
        <v>22</v>
      </c>
      <c r="C4392" s="11">
        <v>1</v>
      </c>
      <c r="D4392" s="11" t="s">
        <v>5525</v>
      </c>
      <c r="E4392" s="12">
        <v>43430.455497685187</v>
      </c>
      <c r="F4392" s="12">
        <v>43430.624421296299</v>
      </c>
      <c r="G4392" s="11" t="s">
        <v>14093</v>
      </c>
    </row>
    <row r="4393" spans="1:7" ht="15" customHeight="1" x14ac:dyDescent="0.25">
      <c r="A4393" s="11" t="s">
        <v>8473</v>
      </c>
      <c r="B4393" s="11" t="s">
        <v>20</v>
      </c>
      <c r="C4393" s="11">
        <v>1</v>
      </c>
      <c r="D4393" s="11" t="s">
        <v>588</v>
      </c>
      <c r="E4393" s="12">
        <v>43430.531307870369</v>
      </c>
      <c r="F4393" s="12">
        <v>43430.665046296293</v>
      </c>
      <c r="G4393" s="11" t="s">
        <v>14093</v>
      </c>
    </row>
    <row r="4394" spans="1:7" ht="15" customHeight="1" x14ac:dyDescent="0.25">
      <c r="A4394" s="11" t="s">
        <v>8467</v>
      </c>
      <c r="B4394" s="11" t="s">
        <v>22</v>
      </c>
      <c r="C4394" s="11">
        <v>1</v>
      </c>
      <c r="D4394" s="11" t="s">
        <v>7204</v>
      </c>
      <c r="E4394" s="12">
        <v>43430.560011574074</v>
      </c>
      <c r="F4394" s="12">
        <v>43430.667199074072</v>
      </c>
      <c r="G4394" s="11" t="s">
        <v>14093</v>
      </c>
    </row>
    <row r="4395" spans="1:7" ht="15" customHeight="1" x14ac:dyDescent="0.25">
      <c r="A4395" s="11" t="s">
        <v>8468</v>
      </c>
      <c r="B4395" s="11" t="s">
        <v>22</v>
      </c>
      <c r="C4395" s="11">
        <v>1</v>
      </c>
      <c r="D4395" s="11" t="s">
        <v>8469</v>
      </c>
      <c r="E4395" s="12">
        <v>43430.565428240741</v>
      </c>
      <c r="F4395" s="12">
        <v>43430.671180555553</v>
      </c>
      <c r="G4395" s="11" t="s">
        <v>14093</v>
      </c>
    </row>
    <row r="4396" spans="1:7" ht="15" customHeight="1" x14ac:dyDescent="0.25">
      <c r="A4396" s="11" t="s">
        <v>8475</v>
      </c>
      <c r="B4396" s="11" t="s">
        <v>22</v>
      </c>
      <c r="C4396" s="11">
        <v>1</v>
      </c>
      <c r="D4396" s="11" t="s">
        <v>8476</v>
      </c>
      <c r="E4396" s="12">
        <v>43430.622893518521</v>
      </c>
      <c r="F4396" s="12">
        <v>43430.673703703702</v>
      </c>
      <c r="G4396" s="11" t="s">
        <v>14093</v>
      </c>
    </row>
    <row r="4397" spans="1:7" ht="15" customHeight="1" x14ac:dyDescent="0.25">
      <c r="A4397" s="11" t="s">
        <v>8477</v>
      </c>
      <c r="B4397" s="11" t="s">
        <v>22</v>
      </c>
      <c r="C4397" s="11">
        <v>1</v>
      </c>
      <c r="D4397" s="11" t="s">
        <v>65</v>
      </c>
      <c r="E4397" s="12">
        <v>43430.637407407405</v>
      </c>
      <c r="F4397" s="12">
        <v>43430.67564814815</v>
      </c>
      <c r="G4397" s="11" t="s">
        <v>14093</v>
      </c>
    </row>
    <row r="4398" spans="1:7" ht="15" customHeight="1" x14ac:dyDescent="0.25">
      <c r="A4398" s="11" t="s">
        <v>8474</v>
      </c>
      <c r="B4398" s="11" t="s">
        <v>21</v>
      </c>
      <c r="C4398" s="11">
        <v>5</v>
      </c>
      <c r="D4398" s="11" t="s">
        <v>123</v>
      </c>
      <c r="E4398" s="12">
        <v>43430.624895833331</v>
      </c>
      <c r="F4398" s="12">
        <v>43430.678449074076</v>
      </c>
      <c r="G4398" s="11" t="s">
        <v>14093</v>
      </c>
    </row>
    <row r="4399" spans="1:7" ht="15" customHeight="1" x14ac:dyDescent="0.25">
      <c r="A4399" s="11" t="s">
        <v>8491</v>
      </c>
      <c r="B4399" s="11" t="s">
        <v>21</v>
      </c>
      <c r="C4399" s="11">
        <v>2</v>
      </c>
      <c r="D4399" s="11" t="s">
        <v>41</v>
      </c>
      <c r="E4399" s="12">
        <v>43430.629074074073</v>
      </c>
      <c r="F4399" s="12">
        <v>43430.680185185185</v>
      </c>
      <c r="G4399" s="11" t="s">
        <v>14093</v>
      </c>
    </row>
    <row r="4400" spans="1:7" ht="15" customHeight="1" x14ac:dyDescent="0.25">
      <c r="A4400" s="11" t="s">
        <v>8479</v>
      </c>
      <c r="B4400" s="11" t="s">
        <v>20</v>
      </c>
      <c r="C4400" s="11">
        <v>1</v>
      </c>
      <c r="D4400" s="11" t="s">
        <v>71</v>
      </c>
      <c r="E4400" s="12">
        <v>43430.661539351851</v>
      </c>
      <c r="F4400" s="12">
        <v>43430.682210648149</v>
      </c>
      <c r="G4400" s="11" t="s">
        <v>14093</v>
      </c>
    </row>
    <row r="4401" spans="1:7" ht="15" customHeight="1" x14ac:dyDescent="0.25">
      <c r="A4401" s="11" t="s">
        <v>8429</v>
      </c>
      <c r="B4401" s="11" t="s">
        <v>20</v>
      </c>
      <c r="C4401" s="11">
        <v>1</v>
      </c>
      <c r="D4401" s="11" t="s">
        <v>253</v>
      </c>
      <c r="E4401" s="12">
        <v>43405.526053240741</v>
      </c>
      <c r="F4401" s="12">
        <v>43431.380162037036</v>
      </c>
      <c r="G4401" s="11" t="s">
        <v>15371</v>
      </c>
    </row>
    <row r="4402" spans="1:7" ht="15" customHeight="1" x14ac:dyDescent="0.25">
      <c r="A4402" s="11" t="s">
        <v>8483</v>
      </c>
      <c r="B4402" s="11" t="s">
        <v>21</v>
      </c>
      <c r="C4402" s="11">
        <v>4</v>
      </c>
      <c r="D4402" s="11" t="s">
        <v>193</v>
      </c>
      <c r="E4402" s="12">
        <v>43430.697847222225</v>
      </c>
      <c r="F4402" s="12">
        <v>43431.390173611115</v>
      </c>
      <c r="G4402" s="11" t="s">
        <v>13069</v>
      </c>
    </row>
    <row r="4403" spans="1:7" ht="15" customHeight="1" x14ac:dyDescent="0.25">
      <c r="A4403" s="11" t="s">
        <v>8494</v>
      </c>
      <c r="B4403" s="11" t="s">
        <v>20</v>
      </c>
      <c r="C4403" s="11">
        <v>1</v>
      </c>
      <c r="D4403" s="11" t="s">
        <v>136</v>
      </c>
      <c r="E4403" s="12">
        <v>43430.757314814815</v>
      </c>
      <c r="F4403" s="12">
        <v>43431.398611111108</v>
      </c>
      <c r="G4403" s="11" t="s">
        <v>13069</v>
      </c>
    </row>
    <row r="4404" spans="1:7" ht="15" customHeight="1" x14ac:dyDescent="0.25">
      <c r="A4404" s="11" t="s">
        <v>8280</v>
      </c>
      <c r="B4404" s="11" t="s">
        <v>20</v>
      </c>
      <c r="C4404" s="11">
        <v>1</v>
      </c>
      <c r="D4404" s="11" t="s">
        <v>4609</v>
      </c>
      <c r="E4404" s="12">
        <v>43391.467430555553</v>
      </c>
      <c r="F4404" s="12">
        <v>43431.401516203703</v>
      </c>
      <c r="G4404" s="11" t="s">
        <v>14093</v>
      </c>
    </row>
    <row r="4405" spans="1:7" ht="15" customHeight="1" x14ac:dyDescent="0.25">
      <c r="A4405" s="11" t="s">
        <v>8485</v>
      </c>
      <c r="B4405" s="11" t="s">
        <v>22</v>
      </c>
      <c r="C4405" s="11">
        <v>1</v>
      </c>
      <c r="D4405" s="11" t="s">
        <v>8486</v>
      </c>
      <c r="E4405" s="12">
        <v>43430.782557870371</v>
      </c>
      <c r="F4405" s="12">
        <v>43431.405277777776</v>
      </c>
      <c r="G4405" s="11" t="s">
        <v>13069</v>
      </c>
    </row>
    <row r="4406" spans="1:7" ht="15" customHeight="1" x14ac:dyDescent="0.25">
      <c r="A4406" s="11" t="s">
        <v>8481</v>
      </c>
      <c r="B4406" s="11" t="s">
        <v>21</v>
      </c>
      <c r="C4406" s="11">
        <v>3</v>
      </c>
      <c r="D4406" s="11" t="s">
        <v>256</v>
      </c>
      <c r="E4406" s="12">
        <v>43430.837245370371</v>
      </c>
      <c r="F4406" s="12">
        <v>43431.421458333331</v>
      </c>
      <c r="G4406" s="11" t="s">
        <v>13069</v>
      </c>
    </row>
    <row r="4407" spans="1:7" ht="15" customHeight="1" x14ac:dyDescent="0.25">
      <c r="A4407" s="11" t="s">
        <v>8492</v>
      </c>
      <c r="B4407" s="11" t="s">
        <v>21</v>
      </c>
      <c r="C4407" s="11">
        <v>11</v>
      </c>
      <c r="D4407" s="11" t="s">
        <v>432</v>
      </c>
      <c r="E4407" s="12">
        <v>43430.838773148149</v>
      </c>
      <c r="F4407" s="12">
        <v>43431.431018518517</v>
      </c>
      <c r="G4407" s="11" t="s">
        <v>13069</v>
      </c>
    </row>
    <row r="4408" spans="1:7" ht="15" customHeight="1" x14ac:dyDescent="0.25">
      <c r="A4408" s="11" t="s">
        <v>8500</v>
      </c>
      <c r="B4408" s="11" t="s">
        <v>20</v>
      </c>
      <c r="C4408" s="11">
        <v>1</v>
      </c>
      <c r="D4408" s="11" t="s">
        <v>588</v>
      </c>
      <c r="E4408" s="12">
        <v>43431.302627314813</v>
      </c>
      <c r="F4408" s="12">
        <v>43431.441921296297</v>
      </c>
      <c r="G4408" s="11" t="s">
        <v>13069</v>
      </c>
    </row>
    <row r="4409" spans="1:7" ht="15" customHeight="1" x14ac:dyDescent="0.25">
      <c r="A4409" s="11" t="s">
        <v>8498</v>
      </c>
      <c r="B4409" s="11" t="s">
        <v>20</v>
      </c>
      <c r="C4409" s="11">
        <v>1</v>
      </c>
      <c r="D4409" s="11" t="s">
        <v>588</v>
      </c>
      <c r="E4409" s="12">
        <v>43431.306446759256</v>
      </c>
      <c r="F4409" s="12">
        <v>43431.453483796293</v>
      </c>
      <c r="G4409" s="11" t="s">
        <v>13069</v>
      </c>
    </row>
    <row r="4410" spans="1:7" ht="15" customHeight="1" x14ac:dyDescent="0.25">
      <c r="A4410" s="11" t="s">
        <v>8509</v>
      </c>
      <c r="B4410" s="11" t="s">
        <v>20</v>
      </c>
      <c r="C4410" s="11">
        <v>1</v>
      </c>
      <c r="D4410" s="11" t="s">
        <v>588</v>
      </c>
      <c r="E4410" s="12">
        <v>43431.320949074077</v>
      </c>
      <c r="F4410" s="12">
        <v>43431.507847222223</v>
      </c>
      <c r="G4410" s="11" t="s">
        <v>13069</v>
      </c>
    </row>
    <row r="4411" spans="1:7" ht="15" customHeight="1" x14ac:dyDescent="0.25">
      <c r="A4411" s="11" t="s">
        <v>8547</v>
      </c>
      <c r="B4411" s="11" t="s">
        <v>21</v>
      </c>
      <c r="C4411" s="11">
        <v>4</v>
      </c>
      <c r="D4411" s="11" t="s">
        <v>156</v>
      </c>
      <c r="E4411" s="12">
        <v>43431.509398148148</v>
      </c>
      <c r="F4411" s="12">
        <v>43431.518738425926</v>
      </c>
      <c r="G4411" s="11" t="s">
        <v>13069</v>
      </c>
    </row>
    <row r="4412" spans="1:7" ht="15" customHeight="1" x14ac:dyDescent="0.25">
      <c r="A4412" s="11" t="s">
        <v>8513</v>
      </c>
      <c r="B4412" s="11" t="s">
        <v>21</v>
      </c>
      <c r="C4412" s="11">
        <v>2</v>
      </c>
      <c r="D4412" s="11" t="s">
        <v>156</v>
      </c>
      <c r="E4412" s="12">
        <v>43431.514143518521</v>
      </c>
      <c r="F4412" s="12">
        <v>43431.530069444445</v>
      </c>
      <c r="G4412" s="11" t="s">
        <v>15371</v>
      </c>
    </row>
    <row r="4413" spans="1:7" ht="15" customHeight="1" x14ac:dyDescent="0.25">
      <c r="A4413" s="11" t="s">
        <v>8525</v>
      </c>
      <c r="B4413" s="11" t="s">
        <v>20</v>
      </c>
      <c r="C4413" s="11">
        <v>1</v>
      </c>
      <c r="D4413" s="11" t="s">
        <v>8526</v>
      </c>
      <c r="E4413" s="12">
        <v>43431.552430555559</v>
      </c>
      <c r="F4413" s="12">
        <v>43431.568842592591</v>
      </c>
      <c r="G4413" s="11" t="s">
        <v>15371</v>
      </c>
    </row>
    <row r="4414" spans="1:7" ht="15" customHeight="1" x14ac:dyDescent="0.25">
      <c r="A4414" s="11" t="s">
        <v>8512</v>
      </c>
      <c r="B4414" s="11" t="s">
        <v>21</v>
      </c>
      <c r="C4414" s="11">
        <v>6</v>
      </c>
      <c r="D4414" s="11" t="s">
        <v>455</v>
      </c>
      <c r="E4414" s="12">
        <v>43431.618356481478</v>
      </c>
      <c r="F4414" s="12">
        <v>43431.654548611114</v>
      </c>
      <c r="G4414" s="11" t="s">
        <v>15371</v>
      </c>
    </row>
    <row r="4415" spans="1:7" ht="15" customHeight="1" x14ac:dyDescent="0.25">
      <c r="A4415" s="11" t="s">
        <v>8503</v>
      </c>
      <c r="B4415" s="11" t="s">
        <v>21</v>
      </c>
      <c r="C4415" s="11">
        <v>2</v>
      </c>
      <c r="D4415" s="11" t="s">
        <v>172</v>
      </c>
      <c r="E4415" s="12">
        <v>43431.654270833336</v>
      </c>
      <c r="F4415" s="12">
        <v>43431.67260416667</v>
      </c>
      <c r="G4415" s="11" t="s">
        <v>15371</v>
      </c>
    </row>
    <row r="4416" spans="1:7" ht="15" customHeight="1" x14ac:dyDescent="0.25">
      <c r="A4416" s="11" t="s">
        <v>8869</v>
      </c>
      <c r="B4416" s="11" t="s">
        <v>20</v>
      </c>
      <c r="C4416" s="11">
        <v>1</v>
      </c>
      <c r="D4416" s="11" t="s">
        <v>358</v>
      </c>
      <c r="E4416" s="12">
        <v>43431.631574074076</v>
      </c>
      <c r="F4416" s="12">
        <v>43431.689664351848</v>
      </c>
      <c r="G4416" s="11" t="s">
        <v>15371</v>
      </c>
    </row>
    <row r="4417" spans="1:7" ht="15" customHeight="1" x14ac:dyDescent="0.25">
      <c r="A4417" s="11" t="s">
        <v>8515</v>
      </c>
      <c r="B4417" s="11" t="s">
        <v>21</v>
      </c>
      <c r="C4417" s="11">
        <v>11</v>
      </c>
      <c r="D4417" s="11" t="s">
        <v>80</v>
      </c>
      <c r="E4417" s="12">
        <v>43431.677129629628</v>
      </c>
      <c r="F4417" s="12">
        <v>43431.69767361111</v>
      </c>
      <c r="G4417" s="11" t="s">
        <v>15371</v>
      </c>
    </row>
    <row r="4418" spans="1:7" ht="15" customHeight="1" x14ac:dyDescent="0.25">
      <c r="A4418" s="11" t="s">
        <v>8497</v>
      </c>
      <c r="B4418" s="11" t="s">
        <v>21</v>
      </c>
      <c r="C4418" s="11">
        <v>9</v>
      </c>
      <c r="D4418" s="11" t="s">
        <v>80</v>
      </c>
      <c r="E4418" s="12">
        <v>43431.689606481479</v>
      </c>
      <c r="F4418" s="12">
        <v>43432.373553240737</v>
      </c>
      <c r="G4418" s="11" t="s">
        <v>14956</v>
      </c>
    </row>
    <row r="4419" spans="1:7" ht="15" customHeight="1" x14ac:dyDescent="0.25">
      <c r="A4419" s="11" t="s">
        <v>8507</v>
      </c>
      <c r="B4419" s="11" t="s">
        <v>21</v>
      </c>
      <c r="C4419" s="11">
        <v>3</v>
      </c>
      <c r="D4419" s="11" t="s">
        <v>136</v>
      </c>
      <c r="E4419" s="12">
        <v>43431.698692129627</v>
      </c>
      <c r="F4419" s="12">
        <v>43432.388541666667</v>
      </c>
      <c r="G4419" s="11" t="s">
        <v>14956</v>
      </c>
    </row>
    <row r="4420" spans="1:7" ht="15" customHeight="1" x14ac:dyDescent="0.25">
      <c r="A4420" s="11" t="s">
        <v>8517</v>
      </c>
      <c r="B4420" s="11" t="s">
        <v>21</v>
      </c>
      <c r="C4420" s="11">
        <v>13</v>
      </c>
      <c r="D4420" s="11" t="s">
        <v>80</v>
      </c>
      <c r="E4420" s="12">
        <v>43431.700543981482</v>
      </c>
      <c r="F4420" s="12">
        <v>43432.394259259258</v>
      </c>
      <c r="G4420" s="11" t="s">
        <v>14956</v>
      </c>
    </row>
    <row r="4421" spans="1:7" ht="15" customHeight="1" x14ac:dyDescent="0.25">
      <c r="A4421" s="11" t="s">
        <v>8520</v>
      </c>
      <c r="B4421" s="11" t="s">
        <v>21</v>
      </c>
      <c r="C4421" s="11">
        <v>10</v>
      </c>
      <c r="D4421" s="11" t="s">
        <v>80</v>
      </c>
      <c r="E4421" s="12">
        <v>43431.715405092589</v>
      </c>
      <c r="F4421" s="12">
        <v>43432.399409722224</v>
      </c>
      <c r="G4421" s="11" t="s">
        <v>14956</v>
      </c>
    </row>
    <row r="4422" spans="1:7" ht="15" customHeight="1" x14ac:dyDescent="0.25">
      <c r="A4422" s="11" t="s">
        <v>8501</v>
      </c>
      <c r="B4422" s="11" t="s">
        <v>21</v>
      </c>
      <c r="C4422" s="11">
        <v>7</v>
      </c>
      <c r="D4422" s="11" t="s">
        <v>71</v>
      </c>
      <c r="E4422" s="12">
        <v>43431.719085648147</v>
      </c>
      <c r="F4422" s="12">
        <v>43432.415370370371</v>
      </c>
      <c r="G4422" s="11" t="s">
        <v>14956</v>
      </c>
    </row>
    <row r="4423" spans="1:7" ht="15" customHeight="1" x14ac:dyDescent="0.25">
      <c r="A4423" s="11" t="s">
        <v>8519</v>
      </c>
      <c r="B4423" s="11" t="s">
        <v>20</v>
      </c>
      <c r="C4423" s="11">
        <v>1</v>
      </c>
      <c r="D4423" s="11" t="s">
        <v>172</v>
      </c>
      <c r="E4423" s="12">
        <v>43431.720601851855</v>
      </c>
      <c r="F4423" s="12">
        <v>43432.42664351852</v>
      </c>
      <c r="G4423" s="11" t="s">
        <v>14956</v>
      </c>
    </row>
    <row r="4424" spans="1:7" ht="15" customHeight="1" x14ac:dyDescent="0.25">
      <c r="A4424" s="11" t="s">
        <v>8531</v>
      </c>
      <c r="B4424" s="11" t="s">
        <v>21</v>
      </c>
      <c r="C4424" s="11">
        <v>10</v>
      </c>
      <c r="D4424" s="11" t="s">
        <v>80</v>
      </c>
      <c r="E4424" s="12">
        <v>43431.734791666669</v>
      </c>
      <c r="F4424" s="12">
        <v>43432.462384259263</v>
      </c>
      <c r="G4424" s="11" t="s">
        <v>14956</v>
      </c>
    </row>
    <row r="4425" spans="1:7" ht="15" customHeight="1" x14ac:dyDescent="0.25">
      <c r="A4425" s="11" t="s">
        <v>8510</v>
      </c>
      <c r="B4425" s="11" t="s">
        <v>21</v>
      </c>
      <c r="C4425" s="11">
        <v>8</v>
      </c>
      <c r="D4425" s="11" t="s">
        <v>455</v>
      </c>
      <c r="E4425" s="12">
        <v>43431.837673611109</v>
      </c>
      <c r="F4425" s="12">
        <v>43432.493460648147</v>
      </c>
      <c r="G4425" s="11" t="s">
        <v>14956</v>
      </c>
    </row>
    <row r="4426" spans="1:7" ht="15" customHeight="1" x14ac:dyDescent="0.25">
      <c r="A4426" s="11" t="s">
        <v>8495</v>
      </c>
      <c r="B4426" s="11" t="s">
        <v>21</v>
      </c>
      <c r="C4426" s="11">
        <v>6</v>
      </c>
      <c r="D4426" s="11" t="s">
        <v>80</v>
      </c>
      <c r="E4426" s="12">
        <v>43431.685856481483</v>
      </c>
      <c r="F4426" s="12">
        <v>43432.509189814817</v>
      </c>
      <c r="G4426" s="11" t="s">
        <v>14956</v>
      </c>
    </row>
    <row r="4427" spans="1:7" ht="15" customHeight="1" x14ac:dyDescent="0.25">
      <c r="A4427" s="11" t="s">
        <v>8551</v>
      </c>
      <c r="B4427" s="11" t="s">
        <v>20</v>
      </c>
      <c r="C4427" s="11">
        <v>1</v>
      </c>
      <c r="D4427" s="11" t="s">
        <v>156</v>
      </c>
      <c r="E4427" s="12">
        <v>43432.410393518519</v>
      </c>
      <c r="F4427" s="12">
        <v>43432.512488425928</v>
      </c>
      <c r="G4427" s="11" t="s">
        <v>14956</v>
      </c>
    </row>
    <row r="4428" spans="1:7" ht="15" customHeight="1" x14ac:dyDescent="0.25">
      <c r="A4428" s="11" t="s">
        <v>8557</v>
      </c>
      <c r="B4428" s="11" t="s">
        <v>22</v>
      </c>
      <c r="C4428" s="11">
        <v>1</v>
      </c>
      <c r="D4428" s="11" t="s">
        <v>5955</v>
      </c>
      <c r="E4428" s="12">
        <v>43432.435104166667</v>
      </c>
      <c r="F4428" s="12">
        <v>43432.51425925926</v>
      </c>
      <c r="G4428" s="11" t="s">
        <v>14956</v>
      </c>
    </row>
    <row r="4429" spans="1:7" ht="15" customHeight="1" x14ac:dyDescent="0.25">
      <c r="A4429" s="11" t="s">
        <v>8564</v>
      </c>
      <c r="B4429" s="11" t="s">
        <v>22</v>
      </c>
      <c r="C4429" s="11">
        <v>1</v>
      </c>
      <c r="D4429" s="11" t="s">
        <v>53</v>
      </c>
      <c r="E4429" s="12">
        <v>43432.484050925923</v>
      </c>
      <c r="F4429" s="12">
        <v>43432.518333333333</v>
      </c>
      <c r="G4429" s="11" t="s">
        <v>14956</v>
      </c>
    </row>
    <row r="4430" spans="1:7" ht="15" customHeight="1" x14ac:dyDescent="0.25">
      <c r="A4430" s="11" t="s">
        <v>8571</v>
      </c>
      <c r="B4430" s="11" t="s">
        <v>21</v>
      </c>
      <c r="C4430" s="11">
        <v>25</v>
      </c>
      <c r="D4430" s="11" t="s">
        <v>80</v>
      </c>
      <c r="E4430" s="12">
        <v>43432.47084490741</v>
      </c>
      <c r="F4430" s="12">
        <v>43432.549409722225</v>
      </c>
      <c r="G4430" s="11" t="s">
        <v>14093</v>
      </c>
    </row>
    <row r="4431" spans="1:7" ht="15" customHeight="1" x14ac:dyDescent="0.25">
      <c r="A4431" s="11" t="s">
        <v>8549</v>
      </c>
      <c r="B4431" s="11" t="s">
        <v>21</v>
      </c>
      <c r="C4431" s="11">
        <v>3</v>
      </c>
      <c r="D4431" s="11" t="s">
        <v>80</v>
      </c>
      <c r="E4431" s="12">
        <v>43432.489791666667</v>
      </c>
      <c r="F4431" s="12">
        <v>43432.551238425927</v>
      </c>
      <c r="G4431" s="11" t="s">
        <v>14093</v>
      </c>
    </row>
    <row r="4432" spans="1:7" ht="15" customHeight="1" x14ac:dyDescent="0.25">
      <c r="A4432" s="11" t="s">
        <v>8565</v>
      </c>
      <c r="B4432" s="11" t="s">
        <v>21</v>
      </c>
      <c r="C4432" s="11">
        <v>2</v>
      </c>
      <c r="D4432" s="11" t="s">
        <v>71</v>
      </c>
      <c r="E4432" s="12">
        <v>43432.469733796293</v>
      </c>
      <c r="F4432" s="12">
        <v>43432.55263888889</v>
      </c>
      <c r="G4432" s="11" t="s">
        <v>14093</v>
      </c>
    </row>
    <row r="4433" spans="1:7" ht="15" customHeight="1" x14ac:dyDescent="0.25">
      <c r="A4433" s="11" t="s">
        <v>8572</v>
      </c>
      <c r="B4433" s="11" t="s">
        <v>21</v>
      </c>
      <c r="C4433" s="11">
        <v>2</v>
      </c>
      <c r="D4433" s="11" t="s">
        <v>68</v>
      </c>
      <c r="E4433" s="12">
        <v>43432.491597222222</v>
      </c>
      <c r="F4433" s="12">
        <v>43432.554166666669</v>
      </c>
      <c r="G4433" s="11" t="s">
        <v>14093</v>
      </c>
    </row>
    <row r="4434" spans="1:7" ht="15" customHeight="1" x14ac:dyDescent="0.25">
      <c r="A4434" s="11" t="s">
        <v>8568</v>
      </c>
      <c r="B4434" s="11" t="s">
        <v>21</v>
      </c>
      <c r="C4434" s="11">
        <v>2</v>
      </c>
      <c r="D4434" s="11" t="s">
        <v>68</v>
      </c>
      <c r="E4434" s="12">
        <v>43432.513923611114</v>
      </c>
      <c r="F4434" s="12">
        <v>43432.55641203704</v>
      </c>
      <c r="G4434" s="11" t="s">
        <v>14093</v>
      </c>
    </row>
    <row r="4435" spans="1:7" ht="15" customHeight="1" x14ac:dyDescent="0.25">
      <c r="A4435" s="11" t="s">
        <v>8561</v>
      </c>
      <c r="B4435" s="11" t="s">
        <v>21</v>
      </c>
      <c r="C4435" s="11">
        <v>4</v>
      </c>
      <c r="D4435" s="11" t="s">
        <v>68</v>
      </c>
      <c r="E4435" s="12">
        <v>43432.527453703704</v>
      </c>
      <c r="F4435" s="12">
        <v>43432.558287037034</v>
      </c>
      <c r="G4435" s="11" t="s">
        <v>14093</v>
      </c>
    </row>
    <row r="4436" spans="1:7" ht="15" customHeight="1" x14ac:dyDescent="0.25">
      <c r="A4436" s="11" t="s">
        <v>8505</v>
      </c>
      <c r="B4436" s="11" t="s">
        <v>21</v>
      </c>
      <c r="C4436" s="11">
        <v>10</v>
      </c>
      <c r="D4436" s="11" t="s">
        <v>31</v>
      </c>
      <c r="E4436" s="12">
        <v>43431.837256944447</v>
      </c>
      <c r="F4436" s="12">
        <v>43432.564004629632</v>
      </c>
      <c r="G4436" s="11" t="s">
        <v>14093</v>
      </c>
    </row>
    <row r="4437" spans="1:7" ht="15" customHeight="1" x14ac:dyDescent="0.25">
      <c r="A4437" s="11" t="s">
        <v>8556</v>
      </c>
      <c r="B4437" s="11" t="s">
        <v>21</v>
      </c>
      <c r="C4437" s="11">
        <v>4</v>
      </c>
      <c r="D4437" s="11" t="s">
        <v>80</v>
      </c>
      <c r="E4437" s="12">
        <v>43432.534641203703</v>
      </c>
      <c r="F4437" s="12">
        <v>43432.565671296295</v>
      </c>
      <c r="G4437" s="11" t="s">
        <v>14093</v>
      </c>
    </row>
    <row r="4438" spans="1:7" ht="15" customHeight="1" x14ac:dyDescent="0.25">
      <c r="A4438" s="11" t="s">
        <v>8558</v>
      </c>
      <c r="B4438" s="11" t="s">
        <v>21</v>
      </c>
      <c r="C4438" s="11">
        <v>8</v>
      </c>
      <c r="D4438" s="11" t="s">
        <v>80</v>
      </c>
      <c r="E4438" s="12">
        <v>43432.539699074077</v>
      </c>
      <c r="F4438" s="12">
        <v>43432.579942129632</v>
      </c>
      <c r="G4438" s="11" t="s">
        <v>14093</v>
      </c>
    </row>
    <row r="4439" spans="1:7" ht="15" customHeight="1" x14ac:dyDescent="0.25">
      <c r="A4439" s="11" t="s">
        <v>8563</v>
      </c>
      <c r="B4439" s="11" t="s">
        <v>21</v>
      </c>
      <c r="C4439" s="11">
        <v>6</v>
      </c>
      <c r="D4439" s="11" t="s">
        <v>80</v>
      </c>
      <c r="E4439" s="12">
        <v>43432.544108796297</v>
      </c>
      <c r="F4439" s="12">
        <v>43432.583692129629</v>
      </c>
      <c r="G4439" s="11" t="s">
        <v>14093</v>
      </c>
    </row>
    <row r="4440" spans="1:7" ht="15" customHeight="1" x14ac:dyDescent="0.25">
      <c r="A4440" s="11" t="s">
        <v>8471</v>
      </c>
      <c r="B4440" s="11" t="s">
        <v>20</v>
      </c>
      <c r="C4440" s="11">
        <v>1</v>
      </c>
      <c r="D4440" s="11" t="s">
        <v>253</v>
      </c>
      <c r="E4440" s="12">
        <v>43405.540451388886</v>
      </c>
      <c r="F4440" s="12">
        <v>43432.590833333335</v>
      </c>
      <c r="G4440" s="11" t="s">
        <v>14956</v>
      </c>
    </row>
    <row r="4441" spans="1:7" ht="15" customHeight="1" x14ac:dyDescent="0.25">
      <c r="A4441" s="11" t="s">
        <v>8570</v>
      </c>
      <c r="B4441" s="11" t="s">
        <v>22</v>
      </c>
      <c r="C4441" s="11">
        <v>1</v>
      </c>
      <c r="D4441" s="11" t="s">
        <v>105</v>
      </c>
      <c r="E4441" s="12">
        <v>43432.576342592591</v>
      </c>
      <c r="F4441" s="12">
        <v>43432.614895833336</v>
      </c>
      <c r="G4441" s="11" t="s">
        <v>14093</v>
      </c>
    </row>
    <row r="4442" spans="1:7" ht="15" customHeight="1" x14ac:dyDescent="0.25">
      <c r="A4442" s="11" t="s">
        <v>8488</v>
      </c>
      <c r="B4442" s="11" t="s">
        <v>21</v>
      </c>
      <c r="C4442" s="11">
        <v>2</v>
      </c>
      <c r="D4442" s="11" t="s">
        <v>543</v>
      </c>
      <c r="E4442" s="12">
        <v>43425.387465277781</v>
      </c>
      <c r="F4442" s="12">
        <v>43432.649363425924</v>
      </c>
      <c r="G4442" s="11" t="s">
        <v>14093</v>
      </c>
    </row>
    <row r="4443" spans="1:7" ht="15" customHeight="1" x14ac:dyDescent="0.25">
      <c r="A4443" s="11" t="s">
        <v>8443</v>
      </c>
      <c r="B4443" s="11" t="s">
        <v>21</v>
      </c>
      <c r="C4443" s="11">
        <v>3</v>
      </c>
      <c r="D4443" s="11" t="s">
        <v>177</v>
      </c>
      <c r="E4443" s="12">
        <v>43377.56962962963</v>
      </c>
      <c r="F4443" s="12">
        <v>43432.673738425925</v>
      </c>
      <c r="G4443" s="11" t="s">
        <v>15371</v>
      </c>
    </row>
    <row r="4444" spans="1:7" ht="15" customHeight="1" x14ac:dyDescent="0.25">
      <c r="A4444" s="11" t="s">
        <v>8460</v>
      </c>
      <c r="B4444" s="11" t="s">
        <v>21</v>
      </c>
      <c r="C4444" s="11">
        <v>4</v>
      </c>
      <c r="D4444" s="11" t="s">
        <v>270</v>
      </c>
      <c r="E4444" s="12">
        <v>43425.462696759256</v>
      </c>
      <c r="F4444" s="12">
        <v>43432.688611111109</v>
      </c>
      <c r="G4444" s="11" t="s">
        <v>14093</v>
      </c>
    </row>
    <row r="4445" spans="1:7" ht="15" customHeight="1" x14ac:dyDescent="0.25">
      <c r="A4445" s="11" t="s">
        <v>8451</v>
      </c>
      <c r="B4445" s="11" t="s">
        <v>21</v>
      </c>
      <c r="C4445" s="11">
        <v>2</v>
      </c>
      <c r="D4445" s="11" t="s">
        <v>543</v>
      </c>
      <c r="E4445" s="12">
        <v>43420.440081018518</v>
      </c>
      <c r="F4445" s="12">
        <v>43432.697476851848</v>
      </c>
      <c r="G4445" s="11" t="s">
        <v>15371</v>
      </c>
    </row>
    <row r="4446" spans="1:7" ht="15" customHeight="1" x14ac:dyDescent="0.25">
      <c r="A4446" s="11" t="s">
        <v>8259</v>
      </c>
      <c r="B4446" s="11" t="s">
        <v>20</v>
      </c>
      <c r="C4446" s="11">
        <v>1</v>
      </c>
      <c r="D4446" s="11" t="s">
        <v>127</v>
      </c>
      <c r="E4446" s="12">
        <v>43409.679675925923</v>
      </c>
      <c r="F4446" s="12">
        <v>43432.703067129631</v>
      </c>
      <c r="G4446" s="11" t="s">
        <v>13069</v>
      </c>
    </row>
    <row r="4447" spans="1:7" ht="15" customHeight="1" x14ac:dyDescent="0.25">
      <c r="A4447" s="11" t="s">
        <v>8560</v>
      </c>
      <c r="B4447" s="11" t="s">
        <v>21</v>
      </c>
      <c r="C4447" s="11">
        <v>5</v>
      </c>
      <c r="D4447" s="11" t="s">
        <v>80</v>
      </c>
      <c r="E4447" s="12">
        <v>43432.586956018517</v>
      </c>
      <c r="F4447" s="12">
        <v>43433.376759259256</v>
      </c>
      <c r="G4447" s="11" t="s">
        <v>13069</v>
      </c>
    </row>
    <row r="4448" spans="1:7" ht="15" customHeight="1" x14ac:dyDescent="0.25">
      <c r="A4448" s="11" t="s">
        <v>8567</v>
      </c>
      <c r="B4448" s="11" t="s">
        <v>21</v>
      </c>
      <c r="C4448" s="11">
        <v>3</v>
      </c>
      <c r="D4448" s="11" t="s">
        <v>80</v>
      </c>
      <c r="E4448" s="12">
        <v>43432.59646990741</v>
      </c>
      <c r="F4448" s="12">
        <v>43433.408553240741</v>
      </c>
      <c r="G4448" s="11" t="s">
        <v>13069</v>
      </c>
    </row>
    <row r="4449" spans="1:7" ht="15" customHeight="1" x14ac:dyDescent="0.25">
      <c r="A4449" s="11" t="s">
        <v>8554</v>
      </c>
      <c r="B4449" s="11" t="s">
        <v>21</v>
      </c>
      <c r="C4449" s="11">
        <v>4</v>
      </c>
      <c r="D4449" s="11" t="s">
        <v>191</v>
      </c>
      <c r="E4449" s="12">
        <v>43432.59746527778</v>
      </c>
      <c r="F4449" s="12">
        <v>43433.412048611113</v>
      </c>
      <c r="G4449" s="11" t="s">
        <v>13069</v>
      </c>
    </row>
    <row r="4450" spans="1:7" ht="15" customHeight="1" x14ac:dyDescent="0.25">
      <c r="A4450" s="11" t="s">
        <v>8538</v>
      </c>
      <c r="B4450" s="11" t="s">
        <v>21</v>
      </c>
      <c r="C4450" s="11">
        <v>5</v>
      </c>
      <c r="D4450" s="11" t="s">
        <v>80</v>
      </c>
      <c r="E4450" s="12">
        <v>43432.614930555559</v>
      </c>
      <c r="F4450" s="12">
        <v>43433.417523148149</v>
      </c>
      <c r="G4450" s="11" t="s">
        <v>13069</v>
      </c>
    </row>
    <row r="4451" spans="1:7" ht="15" customHeight="1" x14ac:dyDescent="0.25">
      <c r="A4451" s="11" t="s">
        <v>8582</v>
      </c>
      <c r="B4451" s="11" t="s">
        <v>20</v>
      </c>
      <c r="C4451" s="11">
        <v>1</v>
      </c>
      <c r="D4451" s="11" t="s">
        <v>68</v>
      </c>
      <c r="E4451" s="12">
        <v>43432.639409722222</v>
      </c>
      <c r="F4451" s="12">
        <v>43433.42260416667</v>
      </c>
      <c r="G4451" s="11" t="s">
        <v>13069</v>
      </c>
    </row>
    <row r="4452" spans="1:7" ht="15" customHeight="1" x14ac:dyDescent="0.25">
      <c r="A4452" s="11" t="s">
        <v>8590</v>
      </c>
      <c r="B4452" s="11" t="s">
        <v>20</v>
      </c>
      <c r="C4452" s="11">
        <v>1</v>
      </c>
      <c r="D4452" s="11" t="s">
        <v>307</v>
      </c>
      <c r="E4452" s="12">
        <v>43432.569930555554</v>
      </c>
      <c r="F4452" s="12">
        <v>43433.442604166667</v>
      </c>
      <c r="G4452" s="11" t="s">
        <v>14093</v>
      </c>
    </row>
    <row r="4453" spans="1:7" ht="15" customHeight="1" x14ac:dyDescent="0.25">
      <c r="A4453" s="11" t="s">
        <v>8595</v>
      </c>
      <c r="B4453" s="11" t="s">
        <v>20</v>
      </c>
      <c r="C4453" s="11">
        <v>1</v>
      </c>
      <c r="D4453" s="11" t="s">
        <v>1854</v>
      </c>
      <c r="E4453" s="12">
        <v>43432.837326388886</v>
      </c>
      <c r="F4453" s="12">
        <v>43433.471585648149</v>
      </c>
      <c r="G4453" s="11" t="s">
        <v>13069</v>
      </c>
    </row>
    <row r="4454" spans="1:7" ht="15" customHeight="1" x14ac:dyDescent="0.25">
      <c r="A4454" s="11" t="s">
        <v>8592</v>
      </c>
      <c r="B4454" s="11" t="s">
        <v>21</v>
      </c>
      <c r="C4454" s="11">
        <v>2</v>
      </c>
      <c r="D4454" s="11" t="s">
        <v>127</v>
      </c>
      <c r="E4454" s="12">
        <v>43406.614432870374</v>
      </c>
      <c r="F4454" s="12">
        <v>43433.475034722222</v>
      </c>
      <c r="G4454" s="11" t="s">
        <v>14956</v>
      </c>
    </row>
    <row r="4455" spans="1:7" ht="15" customHeight="1" x14ac:dyDescent="0.25">
      <c r="A4455" s="11" t="s">
        <v>8583</v>
      </c>
      <c r="B4455" s="11" t="s">
        <v>21</v>
      </c>
      <c r="C4455" s="11">
        <v>4</v>
      </c>
      <c r="D4455" s="11" t="s">
        <v>191</v>
      </c>
      <c r="E4455" s="12">
        <v>43433.387488425928</v>
      </c>
      <c r="F4455" s="12">
        <v>43433.536782407406</v>
      </c>
      <c r="G4455" s="11" t="s">
        <v>15371</v>
      </c>
    </row>
    <row r="4456" spans="1:7" ht="15" customHeight="1" x14ac:dyDescent="0.25">
      <c r="A4456" s="11" t="s">
        <v>8578</v>
      </c>
      <c r="B4456" s="11" t="s">
        <v>22</v>
      </c>
      <c r="C4456" s="11">
        <v>1</v>
      </c>
      <c r="D4456" s="11" t="s">
        <v>8579</v>
      </c>
      <c r="E4456" s="12">
        <v>43433.466168981482</v>
      </c>
      <c r="F4456" s="12">
        <v>43433.538842592592</v>
      </c>
      <c r="G4456" s="11" t="s">
        <v>15371</v>
      </c>
    </row>
    <row r="4457" spans="1:7" ht="15" customHeight="1" x14ac:dyDescent="0.25">
      <c r="A4457" s="11" t="s">
        <v>8603</v>
      </c>
      <c r="B4457" s="11" t="s">
        <v>21</v>
      </c>
      <c r="C4457" s="11">
        <v>2</v>
      </c>
      <c r="D4457" s="11" t="s">
        <v>432</v>
      </c>
      <c r="E4457" s="12">
        <v>43433.539826388886</v>
      </c>
      <c r="F4457" s="12">
        <v>43433.54078703704</v>
      </c>
      <c r="G4457" s="11" t="s">
        <v>12418</v>
      </c>
    </row>
    <row r="4458" spans="1:7" ht="15" customHeight="1" x14ac:dyDescent="0.25">
      <c r="A4458" s="11" t="s">
        <v>8580</v>
      </c>
      <c r="B4458" s="11" t="s">
        <v>22</v>
      </c>
      <c r="C4458" s="11">
        <v>1</v>
      </c>
      <c r="D4458" s="11" t="s">
        <v>8581</v>
      </c>
      <c r="E4458" s="12">
        <v>43433.47415509259</v>
      </c>
      <c r="F4458" s="12">
        <v>43433.542395833334</v>
      </c>
      <c r="G4458" s="11" t="s">
        <v>15371</v>
      </c>
    </row>
    <row r="4459" spans="1:7" ht="15" customHeight="1" x14ac:dyDescent="0.25">
      <c r="A4459" s="11" t="s">
        <v>8588</v>
      </c>
      <c r="B4459" s="11" t="s">
        <v>21</v>
      </c>
      <c r="C4459" s="11">
        <v>8</v>
      </c>
      <c r="D4459" s="11" t="s">
        <v>2277</v>
      </c>
      <c r="E4459" s="12">
        <v>43433.47761574074</v>
      </c>
      <c r="F4459" s="12">
        <v>43433.547291666669</v>
      </c>
      <c r="G4459" s="11" t="s">
        <v>15371</v>
      </c>
    </row>
    <row r="4460" spans="1:7" ht="15" customHeight="1" x14ac:dyDescent="0.25">
      <c r="A4460" s="11" t="s">
        <v>8589</v>
      </c>
      <c r="B4460" s="11" t="s">
        <v>21</v>
      </c>
      <c r="C4460" s="11">
        <v>5</v>
      </c>
      <c r="D4460" s="11" t="s">
        <v>1128</v>
      </c>
      <c r="E4460" s="12">
        <v>43433.48265046296</v>
      </c>
      <c r="F4460" s="12">
        <v>43433.573449074072</v>
      </c>
      <c r="G4460" s="11" t="s">
        <v>15371</v>
      </c>
    </row>
    <row r="4461" spans="1:7" ht="15" customHeight="1" x14ac:dyDescent="0.25">
      <c r="A4461" s="11" t="s">
        <v>8586</v>
      </c>
      <c r="B4461" s="11" t="s">
        <v>22</v>
      </c>
      <c r="C4461" s="11">
        <v>1</v>
      </c>
      <c r="D4461" s="11" t="s">
        <v>209</v>
      </c>
      <c r="E4461" s="12">
        <v>43433.552743055552</v>
      </c>
      <c r="F4461" s="12">
        <v>43433.579317129632</v>
      </c>
      <c r="G4461" s="11" t="s">
        <v>15371</v>
      </c>
    </row>
    <row r="4462" spans="1:7" ht="15" customHeight="1" x14ac:dyDescent="0.25">
      <c r="A4462" s="11" t="s">
        <v>8591</v>
      </c>
      <c r="B4462" s="11" t="s">
        <v>20</v>
      </c>
      <c r="C4462" s="11">
        <v>1</v>
      </c>
      <c r="D4462" s="11" t="s">
        <v>767</v>
      </c>
      <c r="E4462" s="12">
        <v>43433.554247685184</v>
      </c>
      <c r="F4462" s="12">
        <v>43433.584247685183</v>
      </c>
      <c r="G4462" s="11" t="s">
        <v>15371</v>
      </c>
    </row>
    <row r="4463" spans="1:7" ht="15" customHeight="1" x14ac:dyDescent="0.25">
      <c r="A4463" s="11" t="s">
        <v>8607</v>
      </c>
      <c r="B4463" s="11" t="s">
        <v>22</v>
      </c>
      <c r="C4463" s="11">
        <v>1</v>
      </c>
      <c r="D4463" s="11" t="s">
        <v>4526</v>
      </c>
      <c r="E4463" s="12">
        <v>43433.559293981481</v>
      </c>
      <c r="F4463" s="12">
        <v>43433.588738425926</v>
      </c>
      <c r="G4463" s="11" t="s">
        <v>15371</v>
      </c>
    </row>
    <row r="4464" spans="1:7" ht="15" customHeight="1" x14ac:dyDescent="0.25">
      <c r="A4464" s="11" t="s">
        <v>8596</v>
      </c>
      <c r="B4464" s="11" t="s">
        <v>21</v>
      </c>
      <c r="C4464" s="11">
        <v>7</v>
      </c>
      <c r="D4464" s="11" t="s">
        <v>404</v>
      </c>
      <c r="E4464" s="12">
        <v>43433.559837962966</v>
      </c>
      <c r="F4464" s="12">
        <v>43433.592523148145</v>
      </c>
      <c r="G4464" s="11" t="s">
        <v>15371</v>
      </c>
    </row>
    <row r="4465" spans="1:7" ht="15" customHeight="1" x14ac:dyDescent="0.25">
      <c r="A4465" s="11" t="s">
        <v>8605</v>
      </c>
      <c r="B4465" s="11" t="s">
        <v>21</v>
      </c>
      <c r="C4465" s="11">
        <v>2</v>
      </c>
      <c r="D4465" s="11" t="s">
        <v>767</v>
      </c>
      <c r="E4465" s="12">
        <v>43433.591087962966</v>
      </c>
      <c r="F4465" s="12">
        <v>43433.600671296299</v>
      </c>
      <c r="G4465" s="11" t="s">
        <v>15371</v>
      </c>
    </row>
    <row r="4466" spans="1:7" ht="15" customHeight="1" x14ac:dyDescent="0.25">
      <c r="A4466" s="11" t="s">
        <v>8584</v>
      </c>
      <c r="B4466" s="11" t="s">
        <v>20</v>
      </c>
      <c r="C4466" s="11">
        <v>1</v>
      </c>
      <c r="D4466" s="11" t="s">
        <v>1306</v>
      </c>
      <c r="E4466" s="12">
        <v>43430.696932870371</v>
      </c>
      <c r="F4466" s="12">
        <v>43433.665243055555</v>
      </c>
      <c r="G4466" s="11" t="s">
        <v>13069</v>
      </c>
    </row>
    <row r="4467" spans="1:7" ht="15" customHeight="1" x14ac:dyDescent="0.25">
      <c r="A4467" s="11" t="s">
        <v>8600</v>
      </c>
      <c r="B4467" s="11" t="s">
        <v>20</v>
      </c>
      <c r="C4467" s="11">
        <v>1</v>
      </c>
      <c r="D4467" s="11" t="s">
        <v>71</v>
      </c>
      <c r="E4467" s="12">
        <v>43433.606724537036</v>
      </c>
      <c r="F4467" s="12">
        <v>43433.678402777776</v>
      </c>
      <c r="G4467" s="11" t="s">
        <v>15371</v>
      </c>
    </row>
    <row r="4468" spans="1:7" ht="15" customHeight="1" x14ac:dyDescent="0.25">
      <c r="A4468" s="11" t="s">
        <v>8602</v>
      </c>
      <c r="B4468" s="11" t="s">
        <v>20</v>
      </c>
      <c r="C4468" s="11">
        <v>1</v>
      </c>
      <c r="D4468" s="11" t="s">
        <v>404</v>
      </c>
      <c r="E4468" s="12">
        <v>43433.673171296294</v>
      </c>
      <c r="F4468" s="12">
        <v>43433.687465277777</v>
      </c>
      <c r="G4468" s="11" t="s">
        <v>15371</v>
      </c>
    </row>
    <row r="4469" spans="1:7" ht="15" customHeight="1" x14ac:dyDescent="0.25">
      <c r="A4469" s="11" t="s">
        <v>8653</v>
      </c>
      <c r="B4469" s="11" t="s">
        <v>21</v>
      </c>
      <c r="C4469" s="11">
        <v>2</v>
      </c>
      <c r="D4469" s="11" t="s">
        <v>1162</v>
      </c>
      <c r="E4469" s="12">
        <v>43360.40053240741</v>
      </c>
      <c r="F4469" s="12">
        <v>43433.693518518521</v>
      </c>
      <c r="G4469" s="11" t="s">
        <v>13069</v>
      </c>
    </row>
    <row r="4470" spans="1:7" ht="15" customHeight="1" x14ac:dyDescent="0.25">
      <c r="A4470" s="11" t="s">
        <v>8528</v>
      </c>
      <c r="B4470" s="11" t="s">
        <v>21</v>
      </c>
      <c r="C4470" s="11">
        <v>2</v>
      </c>
      <c r="D4470" s="11" t="s">
        <v>543</v>
      </c>
      <c r="E4470" s="12">
        <v>43430.404224537036</v>
      </c>
      <c r="F4470" s="12">
        <v>43434.375069444446</v>
      </c>
      <c r="G4470" s="11" t="s">
        <v>14956</v>
      </c>
    </row>
    <row r="4471" spans="1:7" ht="15" customHeight="1" x14ac:dyDescent="0.25">
      <c r="A4471" s="11" t="s">
        <v>8697</v>
      </c>
      <c r="B4471" s="11" t="s">
        <v>20</v>
      </c>
      <c r="C4471" s="11">
        <v>1</v>
      </c>
      <c r="D4471" s="11" t="s">
        <v>253</v>
      </c>
      <c r="E4471" s="12">
        <v>43405.650439814817</v>
      </c>
      <c r="F4471" s="12">
        <v>43434.402233796296</v>
      </c>
      <c r="G4471" s="11" t="s">
        <v>14956</v>
      </c>
    </row>
    <row r="4472" spans="1:7" ht="15" customHeight="1" x14ac:dyDescent="0.25">
      <c r="A4472" s="11" t="s">
        <v>8624</v>
      </c>
      <c r="B4472" s="11" t="s">
        <v>20</v>
      </c>
      <c r="C4472" s="11">
        <v>1</v>
      </c>
      <c r="D4472" s="11" t="s">
        <v>462</v>
      </c>
      <c r="E4472" s="12">
        <v>43433.837870370371</v>
      </c>
      <c r="F4472" s="12">
        <v>43434.495810185188</v>
      </c>
      <c r="G4472" s="11" t="s">
        <v>14956</v>
      </c>
    </row>
    <row r="4473" spans="1:7" ht="15" customHeight="1" x14ac:dyDescent="0.25">
      <c r="A4473" s="11" t="s">
        <v>8609</v>
      </c>
      <c r="B4473" s="11" t="s">
        <v>20</v>
      </c>
      <c r="C4473" s="11">
        <v>1</v>
      </c>
      <c r="D4473" s="11" t="s">
        <v>256</v>
      </c>
      <c r="E4473" s="12">
        <v>43433.838113425925</v>
      </c>
      <c r="F4473" s="12">
        <v>43434.514953703707</v>
      </c>
      <c r="G4473" s="11" t="s">
        <v>14956</v>
      </c>
    </row>
    <row r="4474" spans="1:7" ht="15" customHeight="1" x14ac:dyDescent="0.25">
      <c r="A4474" s="11" t="s">
        <v>8628</v>
      </c>
      <c r="B4474" s="11" t="s">
        <v>20</v>
      </c>
      <c r="C4474" s="11">
        <v>1</v>
      </c>
      <c r="D4474" s="11" t="s">
        <v>256</v>
      </c>
      <c r="E4474" s="12">
        <v>43433.838287037041</v>
      </c>
      <c r="F4474" s="12">
        <v>43434.529108796298</v>
      </c>
      <c r="G4474" s="11" t="s">
        <v>14093</v>
      </c>
    </row>
    <row r="4475" spans="1:7" ht="15" customHeight="1" x14ac:dyDescent="0.25">
      <c r="A4475" s="11" t="s">
        <v>8598</v>
      </c>
      <c r="B4475" s="11" t="s">
        <v>21</v>
      </c>
      <c r="C4475" s="11">
        <v>3</v>
      </c>
      <c r="D4475" s="11" t="s">
        <v>448</v>
      </c>
      <c r="E4475" s="12">
        <v>43433.876203703701</v>
      </c>
      <c r="F4475" s="12">
        <v>43434.53193287037</v>
      </c>
      <c r="G4475" s="11" t="s">
        <v>14093</v>
      </c>
    </row>
    <row r="4476" spans="1:7" ht="15" customHeight="1" x14ac:dyDescent="0.25">
      <c r="A4476" s="11" t="s">
        <v>8674</v>
      </c>
      <c r="B4476" s="11" t="s">
        <v>22</v>
      </c>
      <c r="C4476" s="11">
        <v>1</v>
      </c>
      <c r="D4476" s="11" t="s">
        <v>53</v>
      </c>
      <c r="E4476" s="12">
        <v>43434.488194444442</v>
      </c>
      <c r="F4476" s="12">
        <v>43434.537511574075</v>
      </c>
      <c r="G4476" s="11" t="s">
        <v>14093</v>
      </c>
    </row>
    <row r="4477" spans="1:7" ht="15" customHeight="1" x14ac:dyDescent="0.25">
      <c r="A4477" s="11" t="s">
        <v>8678</v>
      </c>
      <c r="B4477" s="11" t="s">
        <v>22</v>
      </c>
      <c r="C4477" s="11">
        <v>1</v>
      </c>
      <c r="D4477" s="11" t="s">
        <v>8679</v>
      </c>
      <c r="E4477" s="12">
        <v>43434.491666666669</v>
      </c>
      <c r="F4477" s="12">
        <v>43434.539386574077</v>
      </c>
      <c r="G4477" s="11" t="s">
        <v>14093</v>
      </c>
    </row>
    <row r="4478" spans="1:7" ht="15" customHeight="1" x14ac:dyDescent="0.25">
      <c r="A4478" s="11" t="s">
        <v>8662</v>
      </c>
      <c r="B4478" s="11" t="s">
        <v>20</v>
      </c>
      <c r="C4478" s="11">
        <v>1</v>
      </c>
      <c r="D4478" s="11" t="s">
        <v>253</v>
      </c>
      <c r="E4478" s="12">
        <v>43405.54142361111</v>
      </c>
      <c r="F4478" s="12">
        <v>43434.545069444444</v>
      </c>
      <c r="G4478" s="11" t="s">
        <v>14956</v>
      </c>
    </row>
    <row r="4479" spans="1:7" ht="15" customHeight="1" x14ac:dyDescent="0.25">
      <c r="A4479" s="11" t="s">
        <v>8672</v>
      </c>
      <c r="B4479" s="11" t="s">
        <v>20</v>
      </c>
      <c r="C4479" s="11">
        <v>1</v>
      </c>
      <c r="D4479" s="11" t="s">
        <v>253</v>
      </c>
      <c r="E4479" s="12">
        <v>43405.516712962963</v>
      </c>
      <c r="F4479" s="12">
        <v>43434.560555555552</v>
      </c>
      <c r="G4479" s="11" t="s">
        <v>14956</v>
      </c>
    </row>
    <row r="4480" spans="1:7" ht="15" customHeight="1" x14ac:dyDescent="0.25">
      <c r="A4480" s="11" t="s">
        <v>8689</v>
      </c>
      <c r="B4480" s="11" t="s">
        <v>20</v>
      </c>
      <c r="C4480" s="11">
        <v>1</v>
      </c>
      <c r="D4480" s="11" t="s">
        <v>253</v>
      </c>
      <c r="E4480" s="12">
        <v>43405.657071759262</v>
      </c>
      <c r="F4480" s="12">
        <v>43434.58079861111</v>
      </c>
      <c r="G4480" s="11" t="s">
        <v>14956</v>
      </c>
    </row>
    <row r="4481" spans="1:7" ht="15" customHeight="1" x14ac:dyDescent="0.25">
      <c r="A4481" s="11" t="s">
        <v>8668</v>
      </c>
      <c r="B4481" s="11" t="s">
        <v>21</v>
      </c>
      <c r="C4481" s="11">
        <v>2</v>
      </c>
      <c r="D4481" s="11" t="s">
        <v>543</v>
      </c>
      <c r="E4481" s="12">
        <v>43434.504872685182</v>
      </c>
      <c r="F4481" s="12">
        <v>43434.582800925928</v>
      </c>
      <c r="G4481" s="11" t="s">
        <v>14093</v>
      </c>
    </row>
    <row r="4482" spans="1:7" ht="15" customHeight="1" x14ac:dyDescent="0.25">
      <c r="A4482" s="11" t="s">
        <v>8664</v>
      </c>
      <c r="B4482" s="11" t="s">
        <v>21</v>
      </c>
      <c r="C4482" s="11">
        <v>2</v>
      </c>
      <c r="D4482" s="11" t="s">
        <v>543</v>
      </c>
      <c r="E4482" s="12">
        <v>43434.512071759258</v>
      </c>
      <c r="F4482" s="12">
        <v>43434.586111111108</v>
      </c>
      <c r="G4482" s="11" t="s">
        <v>14093</v>
      </c>
    </row>
    <row r="4483" spans="1:7" ht="15" customHeight="1" x14ac:dyDescent="0.25">
      <c r="A4483" s="11" t="s">
        <v>8660</v>
      </c>
      <c r="B4483" s="11" t="s">
        <v>21</v>
      </c>
      <c r="C4483" s="11">
        <v>3</v>
      </c>
      <c r="D4483" s="11" t="s">
        <v>71</v>
      </c>
      <c r="E4483" s="12">
        <v>43434.506620370368</v>
      </c>
      <c r="F4483" s="12">
        <v>43434.587118055555</v>
      </c>
      <c r="G4483" s="11" t="s">
        <v>14093</v>
      </c>
    </row>
    <row r="4484" spans="1:7" ht="15" customHeight="1" x14ac:dyDescent="0.25">
      <c r="A4484" s="11" t="s">
        <v>8657</v>
      </c>
      <c r="B4484" s="11" t="s">
        <v>20</v>
      </c>
      <c r="C4484" s="11">
        <v>1</v>
      </c>
      <c r="D4484" s="11" t="s">
        <v>253</v>
      </c>
      <c r="E4484" s="12">
        <v>43405.552488425928</v>
      </c>
      <c r="F4484" s="12">
        <v>43434.589918981481</v>
      </c>
      <c r="G4484" s="11" t="s">
        <v>14956</v>
      </c>
    </row>
    <row r="4485" spans="1:7" ht="15" customHeight="1" x14ac:dyDescent="0.25">
      <c r="A4485" s="11" t="s">
        <v>8648</v>
      </c>
      <c r="B4485" s="11" t="s">
        <v>21</v>
      </c>
      <c r="C4485" s="11">
        <v>3</v>
      </c>
      <c r="D4485" s="11" t="s">
        <v>68</v>
      </c>
      <c r="E4485" s="12">
        <v>43434.502708333333</v>
      </c>
      <c r="F4485" s="12">
        <v>43434.596886574072</v>
      </c>
      <c r="G4485" s="11" t="s">
        <v>14093</v>
      </c>
    </row>
    <row r="4486" spans="1:7" ht="15" customHeight="1" x14ac:dyDescent="0.25">
      <c r="A4486" s="11" t="s">
        <v>8683</v>
      </c>
      <c r="B4486" s="11" t="s">
        <v>22</v>
      </c>
      <c r="C4486" s="11">
        <v>1</v>
      </c>
      <c r="D4486" s="11" t="s">
        <v>8684</v>
      </c>
      <c r="E4486" s="12">
        <v>43434.547627314816</v>
      </c>
      <c r="F4486" s="12">
        <v>43434.617476851854</v>
      </c>
      <c r="G4486" s="11" t="s">
        <v>14093</v>
      </c>
    </row>
    <row r="4487" spans="1:7" ht="15" customHeight="1" x14ac:dyDescent="0.25">
      <c r="A4487" s="11" t="s">
        <v>8686</v>
      </c>
      <c r="B4487" s="11" t="s">
        <v>22</v>
      </c>
      <c r="C4487" s="11">
        <v>1</v>
      </c>
      <c r="D4487" s="11" t="s">
        <v>8687</v>
      </c>
      <c r="E4487" s="12">
        <v>43434.55265046296</v>
      </c>
      <c r="F4487" s="12">
        <v>43434.619814814818</v>
      </c>
      <c r="G4487" s="11" t="s">
        <v>14093</v>
      </c>
    </row>
    <row r="4488" spans="1:7" ht="15" customHeight="1" x14ac:dyDescent="0.25">
      <c r="A4488" s="11" t="s">
        <v>8688</v>
      </c>
      <c r="B4488" s="11" t="s">
        <v>22</v>
      </c>
      <c r="C4488" s="11">
        <v>1</v>
      </c>
      <c r="D4488" s="11" t="s">
        <v>4073</v>
      </c>
      <c r="E4488" s="12">
        <v>43434.624097222222</v>
      </c>
      <c r="F4488" s="12">
        <v>43434.624976851854</v>
      </c>
      <c r="G4488" s="11" t="s">
        <v>17289</v>
      </c>
    </row>
    <row r="4489" spans="1:7" ht="15" customHeight="1" x14ac:dyDescent="0.25">
      <c r="A4489" s="11" t="s">
        <v>8692</v>
      </c>
      <c r="B4489" s="11" t="s">
        <v>22</v>
      </c>
      <c r="C4489" s="11">
        <v>1</v>
      </c>
      <c r="D4489" s="11" t="s">
        <v>4073</v>
      </c>
      <c r="E4489" s="12">
        <v>43434.627858796295</v>
      </c>
      <c r="F4489" s="12">
        <v>43434.628587962965</v>
      </c>
      <c r="G4489" s="11" t="s">
        <v>17289</v>
      </c>
    </row>
    <row r="4490" spans="1:7" ht="15" customHeight="1" x14ac:dyDescent="0.25">
      <c r="A4490" s="11" t="s">
        <v>8702</v>
      </c>
      <c r="B4490" s="11" t="s">
        <v>22</v>
      </c>
      <c r="C4490" s="11">
        <v>1</v>
      </c>
      <c r="D4490" s="11" t="s">
        <v>4073</v>
      </c>
      <c r="E4490" s="12">
        <v>43434.629699074074</v>
      </c>
      <c r="F4490" s="12">
        <v>43434.63045138889</v>
      </c>
      <c r="G4490" s="11" t="s">
        <v>17289</v>
      </c>
    </row>
    <row r="4491" spans="1:7" ht="15" customHeight="1" x14ac:dyDescent="0.25">
      <c r="A4491" s="11" t="s">
        <v>8725</v>
      </c>
      <c r="B4491" s="11" t="s">
        <v>20</v>
      </c>
      <c r="C4491" s="11">
        <v>1</v>
      </c>
      <c r="D4491" s="11" t="s">
        <v>588</v>
      </c>
      <c r="E4491" s="12">
        <v>43430.34479166667</v>
      </c>
      <c r="F4491" s="12">
        <v>43434.646990740737</v>
      </c>
      <c r="G4491" s="11" t="s">
        <v>14956</v>
      </c>
    </row>
    <row r="4492" spans="1:7" ht="15" customHeight="1" x14ac:dyDescent="0.25">
      <c r="A4492" s="11" t="s">
        <v>8539</v>
      </c>
      <c r="B4492" s="11" t="s">
        <v>21</v>
      </c>
      <c r="C4492" s="11">
        <v>3</v>
      </c>
      <c r="D4492" s="11" t="s">
        <v>588</v>
      </c>
      <c r="E4492" s="12">
        <v>43434.447384259256</v>
      </c>
      <c r="F4492" s="12">
        <v>43434.664965277778</v>
      </c>
      <c r="G4492" s="11" t="s">
        <v>14093</v>
      </c>
    </row>
    <row r="4493" spans="1:7" ht="15" customHeight="1" x14ac:dyDescent="0.25">
      <c r="A4493" s="11" t="s">
        <v>8719</v>
      </c>
      <c r="B4493" s="11" t="s">
        <v>20</v>
      </c>
      <c r="C4493" s="11">
        <v>1</v>
      </c>
      <c r="D4493" s="11" t="s">
        <v>4609</v>
      </c>
      <c r="E4493" s="12">
        <v>43434.545185185183</v>
      </c>
      <c r="F4493" s="12">
        <v>43437.365694444445</v>
      </c>
      <c r="G4493" s="11" t="s">
        <v>14956</v>
      </c>
    </row>
    <row r="4494" spans="1:7" ht="15" customHeight="1" x14ac:dyDescent="0.25">
      <c r="A4494" s="11" t="s">
        <v>8693</v>
      </c>
      <c r="B4494" s="11" t="s">
        <v>20</v>
      </c>
      <c r="C4494" s="11">
        <v>1</v>
      </c>
      <c r="D4494" s="11" t="s">
        <v>4609</v>
      </c>
      <c r="E4494" s="12">
        <v>43434.533634259256</v>
      </c>
      <c r="F4494" s="12">
        <v>43437.383229166669</v>
      </c>
      <c r="G4494" s="11" t="s">
        <v>14093</v>
      </c>
    </row>
    <row r="4495" spans="1:7" ht="15" customHeight="1" x14ac:dyDescent="0.25">
      <c r="A4495" s="11" t="s">
        <v>8704</v>
      </c>
      <c r="B4495" s="11" t="s">
        <v>20</v>
      </c>
      <c r="C4495" s="11">
        <v>1</v>
      </c>
      <c r="D4495" s="11" t="s">
        <v>4609</v>
      </c>
      <c r="E4495" s="12">
        <v>43434.584432870368</v>
      </c>
      <c r="F4495" s="12">
        <v>43437.43068287037</v>
      </c>
      <c r="G4495" s="11" t="s">
        <v>14956</v>
      </c>
    </row>
    <row r="4496" spans="1:7" ht="15" customHeight="1" x14ac:dyDescent="0.25">
      <c r="A4496" s="11" t="s">
        <v>8706</v>
      </c>
      <c r="B4496" s="11" t="s">
        <v>20</v>
      </c>
      <c r="C4496" s="11">
        <v>1</v>
      </c>
      <c r="D4496" s="11" t="s">
        <v>4609</v>
      </c>
      <c r="E4496" s="12">
        <v>43434.593726851854</v>
      </c>
      <c r="F4496" s="12">
        <v>43437.436874999999</v>
      </c>
      <c r="G4496" s="11" t="s">
        <v>14956</v>
      </c>
    </row>
    <row r="4497" spans="1:7" ht="15" customHeight="1" x14ac:dyDescent="0.25">
      <c r="A4497" s="11" t="s">
        <v>8713</v>
      </c>
      <c r="B4497" s="11" t="s">
        <v>20</v>
      </c>
      <c r="C4497" s="11">
        <v>1</v>
      </c>
      <c r="D4497" s="11" t="s">
        <v>4609</v>
      </c>
      <c r="E4497" s="12">
        <v>43434.602442129632</v>
      </c>
      <c r="F4497" s="12">
        <v>43437.442708333336</v>
      </c>
      <c r="G4497" s="11" t="s">
        <v>14956</v>
      </c>
    </row>
    <row r="4498" spans="1:7" ht="15" customHeight="1" x14ac:dyDescent="0.25">
      <c r="A4498" s="11" t="s">
        <v>8651</v>
      </c>
      <c r="B4498" s="11" t="s">
        <v>21</v>
      </c>
      <c r="C4498" s="11">
        <v>4</v>
      </c>
      <c r="D4498" s="11" t="s">
        <v>1128</v>
      </c>
      <c r="E4498" s="12">
        <v>43434.629363425927</v>
      </c>
      <c r="F4498" s="12">
        <v>43437.451898148145</v>
      </c>
      <c r="G4498" s="11" t="s">
        <v>14956</v>
      </c>
    </row>
    <row r="4499" spans="1:7" ht="15" customHeight="1" x14ac:dyDescent="0.25">
      <c r="A4499" s="11" t="s">
        <v>8730</v>
      </c>
      <c r="B4499" s="11" t="s">
        <v>20</v>
      </c>
      <c r="C4499" s="11">
        <v>1</v>
      </c>
      <c r="D4499" s="11" t="s">
        <v>358</v>
      </c>
      <c r="E4499" s="12">
        <v>43434.645972222221</v>
      </c>
      <c r="F4499" s="12">
        <v>43437.461030092592</v>
      </c>
      <c r="G4499" s="11" t="s">
        <v>14956</v>
      </c>
    </row>
    <row r="4500" spans="1:7" ht="15" customHeight="1" x14ac:dyDescent="0.25">
      <c r="A4500" s="11" t="s">
        <v>8694</v>
      </c>
      <c r="B4500" s="11" t="s">
        <v>22</v>
      </c>
      <c r="C4500" s="11">
        <v>1</v>
      </c>
      <c r="D4500" s="11" t="s">
        <v>800</v>
      </c>
      <c r="E4500" s="12">
        <v>43434.651666666665</v>
      </c>
      <c r="F4500" s="12">
        <v>43437.462465277778</v>
      </c>
      <c r="G4500" s="11" t="s">
        <v>14956</v>
      </c>
    </row>
    <row r="4501" spans="1:7" ht="15" customHeight="1" x14ac:dyDescent="0.25">
      <c r="A4501" s="11" t="s">
        <v>8740</v>
      </c>
      <c r="B4501" s="11" t="s">
        <v>20</v>
      </c>
      <c r="C4501" s="11">
        <v>1</v>
      </c>
      <c r="D4501" s="11" t="s">
        <v>358</v>
      </c>
      <c r="E4501" s="12">
        <v>43434.651805555557</v>
      </c>
      <c r="F4501" s="12">
        <v>43437.466851851852</v>
      </c>
      <c r="G4501" s="11" t="s">
        <v>14956</v>
      </c>
    </row>
    <row r="4502" spans="1:7" ht="15" customHeight="1" x14ac:dyDescent="0.25">
      <c r="A4502" s="11" t="s">
        <v>8650</v>
      </c>
      <c r="B4502" s="11" t="s">
        <v>21</v>
      </c>
      <c r="C4502" s="11">
        <v>4</v>
      </c>
      <c r="D4502" s="11" t="s">
        <v>103</v>
      </c>
      <c r="E4502" s="12">
        <v>43434.685381944444</v>
      </c>
      <c r="F4502" s="12">
        <v>43437.489571759259</v>
      </c>
      <c r="G4502" s="11" t="s">
        <v>14956</v>
      </c>
    </row>
    <row r="4503" spans="1:7" ht="15" customHeight="1" x14ac:dyDescent="0.25">
      <c r="A4503" s="11" t="s">
        <v>8633</v>
      </c>
      <c r="B4503" s="11" t="s">
        <v>21</v>
      </c>
      <c r="C4503" s="11">
        <v>6</v>
      </c>
      <c r="D4503" s="11" t="s">
        <v>103</v>
      </c>
      <c r="E4503" s="12">
        <v>43434.690081018518</v>
      </c>
      <c r="F4503" s="12">
        <v>43437.49318287037</v>
      </c>
      <c r="G4503" s="11" t="s">
        <v>14956</v>
      </c>
    </row>
    <row r="4504" spans="1:7" ht="15" customHeight="1" x14ac:dyDescent="0.25">
      <c r="A4504" s="11" t="s">
        <v>8617</v>
      </c>
      <c r="B4504" s="11" t="s">
        <v>21</v>
      </c>
      <c r="C4504" s="11">
        <v>9</v>
      </c>
      <c r="D4504" s="11" t="s">
        <v>80</v>
      </c>
      <c r="E4504" s="12">
        <v>43434.727789351855</v>
      </c>
      <c r="F4504" s="12">
        <v>43437.502951388888</v>
      </c>
      <c r="G4504" s="11" t="s">
        <v>14956</v>
      </c>
    </row>
    <row r="4505" spans="1:7" ht="15" customHeight="1" x14ac:dyDescent="0.25">
      <c r="A4505" s="11" t="s">
        <v>8666</v>
      </c>
      <c r="B4505" s="11" t="s">
        <v>21</v>
      </c>
      <c r="C4505" s="11">
        <v>10</v>
      </c>
      <c r="D4505" s="11" t="s">
        <v>80</v>
      </c>
      <c r="E4505" s="12">
        <v>43434.731550925928</v>
      </c>
      <c r="F4505" s="12">
        <v>43437.504942129628</v>
      </c>
      <c r="G4505" s="11" t="s">
        <v>14956</v>
      </c>
    </row>
    <row r="4506" spans="1:7" ht="15" customHeight="1" x14ac:dyDescent="0.25">
      <c r="A4506" s="11" t="s">
        <v>8616</v>
      </c>
      <c r="B4506" s="11" t="s">
        <v>21</v>
      </c>
      <c r="C4506" s="11">
        <v>5</v>
      </c>
      <c r="D4506" s="11" t="s">
        <v>80</v>
      </c>
      <c r="E4506" s="12">
        <v>43434.741712962961</v>
      </c>
      <c r="F4506" s="12">
        <v>43437.507013888891</v>
      </c>
      <c r="G4506" s="11" t="s">
        <v>14956</v>
      </c>
    </row>
    <row r="4507" spans="1:7" ht="15" customHeight="1" x14ac:dyDescent="0.25">
      <c r="A4507" s="11" t="s">
        <v>8622</v>
      </c>
      <c r="B4507" s="11" t="s">
        <v>21</v>
      </c>
      <c r="C4507" s="11">
        <v>6</v>
      </c>
      <c r="D4507" s="11" t="s">
        <v>80</v>
      </c>
      <c r="E4507" s="12">
        <v>43434.74591435185</v>
      </c>
      <c r="F4507" s="12">
        <v>43437.508912037039</v>
      </c>
      <c r="G4507" s="11" t="s">
        <v>14956</v>
      </c>
    </row>
    <row r="4508" spans="1:7" ht="15" customHeight="1" x14ac:dyDescent="0.25">
      <c r="A4508" s="11" t="s">
        <v>8695</v>
      </c>
      <c r="B4508" s="11" t="s">
        <v>22</v>
      </c>
      <c r="C4508" s="11">
        <v>1</v>
      </c>
      <c r="D4508" s="11" t="s">
        <v>209</v>
      </c>
      <c r="E4508" s="12">
        <v>43434.759270833332</v>
      </c>
      <c r="F4508" s="12">
        <v>43437.512488425928</v>
      </c>
      <c r="G4508" s="11" t="s">
        <v>14956</v>
      </c>
    </row>
    <row r="4509" spans="1:7" ht="15" customHeight="1" x14ac:dyDescent="0.25">
      <c r="A4509" s="11" t="s">
        <v>8705</v>
      </c>
      <c r="B4509" s="11" t="s">
        <v>22</v>
      </c>
      <c r="C4509" s="11">
        <v>1</v>
      </c>
      <c r="D4509" s="11" t="s">
        <v>6163</v>
      </c>
      <c r="E4509" s="12">
        <v>43434.761111111111</v>
      </c>
      <c r="F4509" s="12">
        <v>43437.514525462961</v>
      </c>
      <c r="G4509" s="11" t="s">
        <v>14956</v>
      </c>
    </row>
    <row r="4510" spans="1:7" ht="15" customHeight="1" x14ac:dyDescent="0.25">
      <c r="A4510" s="11" t="s">
        <v>8424</v>
      </c>
      <c r="B4510" s="11" t="s">
        <v>22</v>
      </c>
      <c r="C4510" s="11">
        <v>1</v>
      </c>
      <c r="D4510" s="11" t="s">
        <v>4073</v>
      </c>
      <c r="E4510" s="12">
        <v>43437.548738425925</v>
      </c>
      <c r="F4510" s="12">
        <v>43437.550393518519</v>
      </c>
      <c r="G4510" s="11" t="s">
        <v>17289</v>
      </c>
    </row>
    <row r="4511" spans="1:7" ht="15" customHeight="1" x14ac:dyDescent="0.25">
      <c r="A4511" s="11" t="s">
        <v>8426</v>
      </c>
      <c r="B4511" s="11" t="s">
        <v>22</v>
      </c>
      <c r="C4511" s="11">
        <v>1</v>
      </c>
      <c r="D4511" s="11" t="s">
        <v>4073</v>
      </c>
      <c r="E4511" s="12">
        <v>43437.552060185182</v>
      </c>
      <c r="F4511" s="12">
        <v>43437.557685185187</v>
      </c>
      <c r="G4511" s="11" t="s">
        <v>17289</v>
      </c>
    </row>
    <row r="4512" spans="1:7" ht="15" customHeight="1" x14ac:dyDescent="0.25">
      <c r="A4512" s="11" t="s">
        <v>8434</v>
      </c>
      <c r="B4512" s="11" t="s">
        <v>22</v>
      </c>
      <c r="C4512" s="11">
        <v>1</v>
      </c>
      <c r="D4512" s="11" t="s">
        <v>4073</v>
      </c>
      <c r="E4512" s="12">
        <v>43437.55972222222</v>
      </c>
      <c r="F4512" s="12">
        <v>43437.560868055552</v>
      </c>
      <c r="G4512" s="11" t="s">
        <v>17289</v>
      </c>
    </row>
    <row r="4513" spans="1:7" ht="15" customHeight="1" x14ac:dyDescent="0.25">
      <c r="A4513" s="11" t="s">
        <v>8435</v>
      </c>
      <c r="B4513" s="11" t="s">
        <v>22</v>
      </c>
      <c r="C4513" s="11">
        <v>1</v>
      </c>
      <c r="D4513" s="11" t="s">
        <v>4073</v>
      </c>
      <c r="E4513" s="12">
        <v>43437.567256944443</v>
      </c>
      <c r="F4513" s="12">
        <v>43437.568495370368</v>
      </c>
      <c r="G4513" s="11" t="s">
        <v>17289</v>
      </c>
    </row>
    <row r="4514" spans="1:7" ht="15" customHeight="1" x14ac:dyDescent="0.25">
      <c r="A4514" s="11" t="s">
        <v>8441</v>
      </c>
      <c r="B4514" s="11" t="s">
        <v>22</v>
      </c>
      <c r="C4514" s="11">
        <v>1</v>
      </c>
      <c r="D4514" s="11" t="s">
        <v>4073</v>
      </c>
      <c r="E4514" s="12">
        <v>43437.569976851853</v>
      </c>
      <c r="F4514" s="12">
        <v>43437.571122685185</v>
      </c>
      <c r="G4514" s="11" t="s">
        <v>17289</v>
      </c>
    </row>
    <row r="4515" spans="1:7" ht="15" customHeight="1" x14ac:dyDescent="0.25">
      <c r="A4515" s="11" t="s">
        <v>8457</v>
      </c>
      <c r="B4515" s="11" t="s">
        <v>22</v>
      </c>
      <c r="C4515" s="11">
        <v>1</v>
      </c>
      <c r="D4515" s="11" t="s">
        <v>4073</v>
      </c>
      <c r="E4515" s="12">
        <v>43437.572615740741</v>
      </c>
      <c r="F4515" s="12">
        <v>43437.573784722219</v>
      </c>
      <c r="G4515" s="11" t="s">
        <v>17289</v>
      </c>
    </row>
    <row r="4516" spans="1:7" ht="15" customHeight="1" x14ac:dyDescent="0.25">
      <c r="A4516" s="11" t="s">
        <v>8459</v>
      </c>
      <c r="B4516" s="11" t="s">
        <v>22</v>
      </c>
      <c r="C4516" s="11">
        <v>1</v>
      </c>
      <c r="D4516" s="11" t="s">
        <v>4073</v>
      </c>
      <c r="E4516" s="12">
        <v>43437.57534722222</v>
      </c>
      <c r="F4516" s="12">
        <v>43437.57640046296</v>
      </c>
      <c r="G4516" s="11" t="s">
        <v>17289</v>
      </c>
    </row>
    <row r="4517" spans="1:7" ht="15" customHeight="1" x14ac:dyDescent="0.25">
      <c r="A4517" s="11" t="s">
        <v>8463</v>
      </c>
      <c r="B4517" s="11" t="s">
        <v>22</v>
      </c>
      <c r="C4517" s="11">
        <v>1</v>
      </c>
      <c r="D4517" s="11" t="s">
        <v>4073</v>
      </c>
      <c r="E4517" s="12">
        <v>43437.5781712963</v>
      </c>
      <c r="F4517" s="12">
        <v>43437.579155092593</v>
      </c>
      <c r="G4517" s="11" t="s">
        <v>17289</v>
      </c>
    </row>
    <row r="4518" spans="1:7" ht="15" customHeight="1" x14ac:dyDescent="0.25">
      <c r="A4518" s="11" t="s">
        <v>8447</v>
      </c>
      <c r="B4518" s="11" t="s">
        <v>22</v>
      </c>
      <c r="C4518" s="11">
        <v>1</v>
      </c>
      <c r="D4518" s="11" t="s">
        <v>4073</v>
      </c>
      <c r="E4518" s="12">
        <v>43437.580810185187</v>
      </c>
      <c r="F4518" s="12">
        <v>43437.581724537034</v>
      </c>
      <c r="G4518" s="11" t="s">
        <v>17289</v>
      </c>
    </row>
    <row r="4519" spans="1:7" ht="15" customHeight="1" x14ac:dyDescent="0.25">
      <c r="A4519" s="11" t="s">
        <v>8442</v>
      </c>
      <c r="B4519" s="11" t="s">
        <v>22</v>
      </c>
      <c r="C4519" s="11">
        <v>1</v>
      </c>
      <c r="D4519" s="11" t="s">
        <v>4073</v>
      </c>
      <c r="E4519" s="12">
        <v>43437.583148148151</v>
      </c>
      <c r="F4519" s="12">
        <v>43437.584120370368</v>
      </c>
      <c r="G4519" s="11" t="s">
        <v>17289</v>
      </c>
    </row>
    <row r="4520" spans="1:7" ht="15" customHeight="1" x14ac:dyDescent="0.25">
      <c r="A4520" s="11" t="s">
        <v>8646</v>
      </c>
      <c r="B4520" s="11" t="s">
        <v>21</v>
      </c>
      <c r="C4520" s="11">
        <v>2</v>
      </c>
      <c r="D4520" s="11" t="s">
        <v>455</v>
      </c>
      <c r="E4520" s="12">
        <v>43434.838217592594</v>
      </c>
      <c r="F4520" s="12">
        <v>43437.594467592593</v>
      </c>
      <c r="G4520" s="11" t="s">
        <v>14093</v>
      </c>
    </row>
    <row r="4521" spans="1:7" ht="15" customHeight="1" x14ac:dyDescent="0.25">
      <c r="A4521" s="11" t="s">
        <v>8640</v>
      </c>
      <c r="B4521" s="11" t="s">
        <v>21</v>
      </c>
      <c r="C4521" s="11">
        <v>3</v>
      </c>
      <c r="D4521" s="11" t="s">
        <v>8641</v>
      </c>
      <c r="E4521" s="12">
        <v>43434.837511574071</v>
      </c>
      <c r="F4521" s="12">
        <v>43437.600300925929</v>
      </c>
      <c r="G4521" s="11" t="s">
        <v>14093</v>
      </c>
    </row>
    <row r="4522" spans="1:7" ht="15" customHeight="1" x14ac:dyDescent="0.25">
      <c r="A4522" s="11" t="s">
        <v>8638</v>
      </c>
      <c r="B4522" s="11" t="s">
        <v>21</v>
      </c>
      <c r="C4522" s="11">
        <v>3</v>
      </c>
      <c r="D4522" s="11" t="s">
        <v>307</v>
      </c>
      <c r="E4522" s="12">
        <v>43434.657881944448</v>
      </c>
      <c r="F4522" s="12">
        <v>43437.606481481482</v>
      </c>
      <c r="G4522" s="11" t="s">
        <v>14093</v>
      </c>
    </row>
    <row r="4523" spans="1:7" ht="15" customHeight="1" x14ac:dyDescent="0.25">
      <c r="A4523" s="11" t="s">
        <v>8758</v>
      </c>
      <c r="B4523" s="11" t="s">
        <v>21</v>
      </c>
      <c r="C4523" s="11">
        <v>6</v>
      </c>
      <c r="D4523" s="11" t="s">
        <v>80</v>
      </c>
      <c r="E4523" s="12">
        <v>43437.537534722222</v>
      </c>
      <c r="F4523" s="12">
        <v>43437.613645833335</v>
      </c>
      <c r="G4523" s="11" t="s">
        <v>14093</v>
      </c>
    </row>
    <row r="4524" spans="1:7" ht="15" customHeight="1" x14ac:dyDescent="0.25">
      <c r="A4524" s="11" t="s">
        <v>8738</v>
      </c>
      <c r="B4524" s="11" t="s">
        <v>21</v>
      </c>
      <c r="C4524" s="11">
        <v>2</v>
      </c>
      <c r="D4524" s="11" t="s">
        <v>307</v>
      </c>
      <c r="E4524" s="12">
        <v>43437.430312500001</v>
      </c>
      <c r="F4524" s="12">
        <v>43437.615069444444</v>
      </c>
      <c r="G4524" s="11" t="s">
        <v>14093</v>
      </c>
    </row>
    <row r="4525" spans="1:7" ht="15" customHeight="1" x14ac:dyDescent="0.25">
      <c r="A4525" s="11" t="s">
        <v>8756</v>
      </c>
      <c r="B4525" s="11" t="s">
        <v>21</v>
      </c>
      <c r="C4525" s="11">
        <v>2</v>
      </c>
      <c r="D4525" s="11" t="s">
        <v>307</v>
      </c>
      <c r="E4525" s="12">
        <v>43437.497719907406</v>
      </c>
      <c r="F4525" s="12">
        <v>43437.616863425923</v>
      </c>
      <c r="G4525" s="11" t="s">
        <v>14093</v>
      </c>
    </row>
    <row r="4526" spans="1:7" ht="15" customHeight="1" x14ac:dyDescent="0.25">
      <c r="A4526" s="11" t="s">
        <v>8610</v>
      </c>
      <c r="B4526" s="11" t="s">
        <v>21</v>
      </c>
      <c r="C4526" s="11">
        <v>2</v>
      </c>
      <c r="D4526" s="11" t="s">
        <v>307</v>
      </c>
      <c r="E4526" s="12">
        <v>43437.531851851854</v>
      </c>
      <c r="F4526" s="12">
        <v>43437.622557870367</v>
      </c>
      <c r="G4526" s="11" t="s">
        <v>14093</v>
      </c>
    </row>
    <row r="4527" spans="1:7" ht="15" customHeight="1" x14ac:dyDescent="0.25">
      <c r="A4527" s="11" t="s">
        <v>8625</v>
      </c>
      <c r="B4527" s="11" t="s">
        <v>20</v>
      </c>
      <c r="C4527" s="11">
        <v>1</v>
      </c>
      <c r="D4527" s="11" t="s">
        <v>588</v>
      </c>
      <c r="E4527" s="12">
        <v>43430.330347222225</v>
      </c>
      <c r="F4527" s="12">
        <v>43437.629027777781</v>
      </c>
      <c r="G4527" s="11" t="s">
        <v>14956</v>
      </c>
    </row>
    <row r="4528" spans="1:7" ht="15" customHeight="1" x14ac:dyDescent="0.25">
      <c r="A4528" s="11" t="s">
        <v>8629</v>
      </c>
      <c r="B4528" s="11" t="s">
        <v>20</v>
      </c>
      <c r="C4528" s="11">
        <v>1</v>
      </c>
      <c r="D4528" s="11" t="s">
        <v>253</v>
      </c>
      <c r="E4528" s="12">
        <v>43413.608182870368</v>
      </c>
      <c r="F4528" s="12">
        <v>43437.655300925922</v>
      </c>
      <c r="G4528" s="11" t="s">
        <v>14956</v>
      </c>
    </row>
    <row r="4529" spans="1:7" ht="15" customHeight="1" x14ac:dyDescent="0.25">
      <c r="A4529" s="11" t="s">
        <v>8733</v>
      </c>
      <c r="B4529" s="11" t="s">
        <v>21</v>
      </c>
      <c r="C4529" s="11">
        <v>4</v>
      </c>
      <c r="D4529" s="11" t="s">
        <v>172</v>
      </c>
      <c r="E4529" s="12">
        <v>43384.578541666669</v>
      </c>
      <c r="F4529" s="12">
        <v>43437.699745370373</v>
      </c>
      <c r="G4529" s="11" t="s">
        <v>14093</v>
      </c>
    </row>
    <row r="4530" spans="1:7" ht="15" customHeight="1" x14ac:dyDescent="0.25">
      <c r="A4530" s="11" t="s">
        <v>8670</v>
      </c>
      <c r="B4530" s="11" t="s">
        <v>21</v>
      </c>
      <c r="C4530" s="11">
        <v>2</v>
      </c>
      <c r="D4530" s="11" t="s">
        <v>191</v>
      </c>
      <c r="E4530" s="12">
        <v>43430.428749999999</v>
      </c>
      <c r="F4530" s="12">
        <v>43438.367650462962</v>
      </c>
      <c r="G4530" s="11" t="s">
        <v>14956</v>
      </c>
    </row>
    <row r="4531" spans="1:7" ht="15" customHeight="1" x14ac:dyDescent="0.25">
      <c r="A4531" s="11" t="s">
        <v>8716</v>
      </c>
      <c r="B4531" s="11" t="s">
        <v>20</v>
      </c>
      <c r="C4531" s="11">
        <v>1</v>
      </c>
      <c r="D4531" s="11" t="s">
        <v>71</v>
      </c>
      <c r="E4531" s="12">
        <v>43424.502592592595</v>
      </c>
      <c r="F4531" s="12">
        <v>43438.384733796294</v>
      </c>
      <c r="G4531" s="11" t="s">
        <v>15371</v>
      </c>
    </row>
    <row r="4532" spans="1:7" ht="15" customHeight="1" x14ac:dyDescent="0.25">
      <c r="A4532" s="11" t="s">
        <v>8749</v>
      </c>
      <c r="B4532" s="11" t="s">
        <v>20</v>
      </c>
      <c r="C4532" s="11">
        <v>1</v>
      </c>
      <c r="D4532" s="11" t="s">
        <v>268</v>
      </c>
      <c r="E4532" s="12">
        <v>43437.355590277781</v>
      </c>
      <c r="F4532" s="12">
        <v>43438.397499999999</v>
      </c>
      <c r="G4532" s="11" t="s">
        <v>13069</v>
      </c>
    </row>
    <row r="4533" spans="1:7" ht="15" customHeight="1" x14ac:dyDescent="0.25">
      <c r="A4533" s="11" t="s">
        <v>8722</v>
      </c>
      <c r="B4533" s="11" t="s">
        <v>20</v>
      </c>
      <c r="C4533" s="11">
        <v>1</v>
      </c>
      <c r="D4533" s="11" t="s">
        <v>588</v>
      </c>
      <c r="E4533" s="12">
        <v>43430.328032407408</v>
      </c>
      <c r="F4533" s="12">
        <v>43438.402557870373</v>
      </c>
      <c r="G4533" s="11" t="s">
        <v>15371</v>
      </c>
    </row>
    <row r="4534" spans="1:7" ht="15" customHeight="1" x14ac:dyDescent="0.25">
      <c r="A4534" s="11" t="s">
        <v>8766</v>
      </c>
      <c r="B4534" s="11" t="s">
        <v>20</v>
      </c>
      <c r="C4534" s="11">
        <v>1</v>
      </c>
      <c r="D4534" s="11" t="s">
        <v>41</v>
      </c>
      <c r="E4534" s="12">
        <v>43437.492222222223</v>
      </c>
      <c r="F4534" s="12">
        <v>43438.414409722223</v>
      </c>
      <c r="G4534" s="11" t="s">
        <v>13069</v>
      </c>
    </row>
    <row r="4535" spans="1:7" ht="15" customHeight="1" x14ac:dyDescent="0.25">
      <c r="A4535" s="11" t="s">
        <v>8613</v>
      </c>
      <c r="B4535" s="11" t="s">
        <v>21</v>
      </c>
      <c r="C4535" s="11">
        <v>3</v>
      </c>
      <c r="D4535" s="11" t="s">
        <v>307</v>
      </c>
      <c r="E4535" s="12">
        <v>43425.603935185187</v>
      </c>
      <c r="F4535" s="12">
        <v>43438.416944444441</v>
      </c>
      <c r="G4535" s="11" t="s">
        <v>14093</v>
      </c>
    </row>
    <row r="4536" spans="1:7" ht="15" customHeight="1" x14ac:dyDescent="0.25">
      <c r="A4536" s="11" t="s">
        <v>8618</v>
      </c>
      <c r="B4536" s="11" t="s">
        <v>20</v>
      </c>
      <c r="C4536" s="11">
        <v>1</v>
      </c>
      <c r="D4536" s="11" t="s">
        <v>8619</v>
      </c>
      <c r="E4536" s="12">
        <v>43433.696921296294</v>
      </c>
      <c r="F4536" s="12">
        <v>43438.417430555557</v>
      </c>
      <c r="G4536" s="11" t="s">
        <v>14956</v>
      </c>
    </row>
    <row r="4537" spans="1:7" ht="15" customHeight="1" x14ac:dyDescent="0.25">
      <c r="A4537" s="11" t="s">
        <v>8761</v>
      </c>
      <c r="B4537" s="11" t="s">
        <v>20</v>
      </c>
      <c r="C4537" s="11">
        <v>1</v>
      </c>
      <c r="D4537" s="11" t="s">
        <v>868</v>
      </c>
      <c r="E4537" s="12">
        <v>43437.521273148152</v>
      </c>
      <c r="F4537" s="12">
        <v>43438.429722222223</v>
      </c>
      <c r="G4537" s="11" t="s">
        <v>13069</v>
      </c>
    </row>
    <row r="4538" spans="1:7" ht="15" customHeight="1" x14ac:dyDescent="0.25">
      <c r="A4538" s="11" t="s">
        <v>8676</v>
      </c>
      <c r="B4538" s="11" t="s">
        <v>21</v>
      </c>
      <c r="C4538" s="11">
        <v>2</v>
      </c>
      <c r="D4538" s="11" t="s">
        <v>103</v>
      </c>
      <c r="E4538" s="12">
        <v>43434.500254629631</v>
      </c>
      <c r="F4538" s="12">
        <v>43438.43644675926</v>
      </c>
      <c r="G4538" s="11" t="s">
        <v>14093</v>
      </c>
    </row>
    <row r="4539" spans="1:7" ht="15" customHeight="1" x14ac:dyDescent="0.25">
      <c r="A4539" s="11" t="s">
        <v>8759</v>
      </c>
      <c r="B4539" s="11" t="s">
        <v>21</v>
      </c>
      <c r="C4539" s="11">
        <v>2</v>
      </c>
      <c r="D4539" s="11" t="s">
        <v>307</v>
      </c>
      <c r="E4539" s="12">
        <v>43437.549166666664</v>
      </c>
      <c r="F4539" s="12">
        <v>43438.439386574071</v>
      </c>
      <c r="G4539" s="11" t="s">
        <v>13069</v>
      </c>
    </row>
    <row r="4540" spans="1:7" ht="15" customHeight="1" x14ac:dyDescent="0.25">
      <c r="A4540" s="11" t="s">
        <v>8788</v>
      </c>
      <c r="B4540" s="11" t="s">
        <v>22</v>
      </c>
      <c r="C4540" s="11">
        <v>1</v>
      </c>
      <c r="D4540" s="11" t="s">
        <v>8789</v>
      </c>
      <c r="E4540" s="12">
        <v>43438.382928240739</v>
      </c>
      <c r="F4540" s="12">
        <v>43438.443229166667</v>
      </c>
      <c r="G4540" s="11" t="s">
        <v>13069</v>
      </c>
    </row>
    <row r="4541" spans="1:7" ht="15" customHeight="1" x14ac:dyDescent="0.25">
      <c r="A4541" s="11" t="s">
        <v>8741</v>
      </c>
      <c r="B4541" s="11" t="s">
        <v>22</v>
      </c>
      <c r="C4541" s="11">
        <v>1</v>
      </c>
      <c r="D4541" s="11" t="s">
        <v>8742</v>
      </c>
      <c r="E4541" s="12">
        <v>43437.604143518518</v>
      </c>
      <c r="F4541" s="12">
        <v>43438.446655092594</v>
      </c>
      <c r="G4541" s="11" t="s">
        <v>13069</v>
      </c>
    </row>
    <row r="4542" spans="1:7" ht="15" customHeight="1" x14ac:dyDescent="0.25">
      <c r="A4542" s="11" t="s">
        <v>8762</v>
      </c>
      <c r="B4542" s="11" t="s">
        <v>20</v>
      </c>
      <c r="C4542" s="11">
        <v>1</v>
      </c>
      <c r="D4542" s="11" t="s">
        <v>177</v>
      </c>
      <c r="E4542" s="12">
        <v>43437.57304398148</v>
      </c>
      <c r="F4542" s="12">
        <v>43438.448414351849</v>
      </c>
      <c r="G4542" s="11" t="s">
        <v>13069</v>
      </c>
    </row>
    <row r="4543" spans="1:7" ht="15" customHeight="1" x14ac:dyDescent="0.25">
      <c r="A4543" s="11" t="s">
        <v>8631</v>
      </c>
      <c r="B4543" s="11" t="s">
        <v>20</v>
      </c>
      <c r="C4543" s="11">
        <v>1</v>
      </c>
      <c r="D4543" s="11" t="s">
        <v>8619</v>
      </c>
      <c r="E4543" s="12">
        <v>43433.695497685185</v>
      </c>
      <c r="F4543" s="12">
        <v>43438.453472222223</v>
      </c>
      <c r="G4543" s="11" t="s">
        <v>14956</v>
      </c>
    </row>
    <row r="4544" spans="1:7" ht="15" customHeight="1" x14ac:dyDescent="0.25">
      <c r="A4544" s="11" t="s">
        <v>8699</v>
      </c>
      <c r="B4544" s="11" t="s">
        <v>21</v>
      </c>
      <c r="C4544" s="11">
        <v>7</v>
      </c>
      <c r="D4544" s="11" t="s">
        <v>80</v>
      </c>
      <c r="E4544" s="12">
        <v>43437.572430555556</v>
      </c>
      <c r="F4544" s="12">
        <v>43438.456365740742</v>
      </c>
      <c r="G4544" s="11" t="s">
        <v>13069</v>
      </c>
    </row>
    <row r="4545" spans="1:7" ht="15" customHeight="1" x14ac:dyDescent="0.25">
      <c r="A4545" s="11" t="s">
        <v>8728</v>
      </c>
      <c r="B4545" s="11" t="s">
        <v>21</v>
      </c>
      <c r="C4545" s="11">
        <v>3</v>
      </c>
      <c r="D4545" s="11" t="s">
        <v>307</v>
      </c>
      <c r="E4545" s="12">
        <v>43437.572962962964</v>
      </c>
      <c r="F4545" s="12">
        <v>43438.462129629632</v>
      </c>
      <c r="G4545" s="11" t="s">
        <v>13069</v>
      </c>
    </row>
    <row r="4546" spans="1:7" ht="15" customHeight="1" x14ac:dyDescent="0.25">
      <c r="A4546" s="11" t="s">
        <v>8720</v>
      </c>
      <c r="B4546" s="11" t="s">
        <v>21</v>
      </c>
      <c r="C4546" s="11">
        <v>3</v>
      </c>
      <c r="D4546" s="11" t="s">
        <v>307</v>
      </c>
      <c r="E4546" s="12">
        <v>43437.582916666666</v>
      </c>
      <c r="F4546" s="12">
        <v>43438.475798611114</v>
      </c>
      <c r="G4546" s="11" t="s">
        <v>13069</v>
      </c>
    </row>
    <row r="4547" spans="1:7" ht="15" customHeight="1" x14ac:dyDescent="0.25">
      <c r="A4547" s="11" t="s">
        <v>8711</v>
      </c>
      <c r="B4547" s="11" t="s">
        <v>21</v>
      </c>
      <c r="C4547" s="11">
        <v>10</v>
      </c>
      <c r="D4547" s="11" t="s">
        <v>191</v>
      </c>
      <c r="E4547" s="12">
        <v>43437.595358796294</v>
      </c>
      <c r="F4547" s="12">
        <v>43438.48810185185</v>
      </c>
      <c r="G4547" s="11" t="s">
        <v>13069</v>
      </c>
    </row>
    <row r="4548" spans="1:7" ht="15" customHeight="1" x14ac:dyDescent="0.25">
      <c r="A4548" s="11" t="s">
        <v>8752</v>
      </c>
      <c r="B4548" s="11" t="s">
        <v>21</v>
      </c>
      <c r="C4548" s="11">
        <v>4</v>
      </c>
      <c r="D4548" s="11" t="s">
        <v>80</v>
      </c>
      <c r="E4548" s="12">
        <v>43437.597974537035</v>
      </c>
      <c r="F4548" s="12">
        <v>43438.497673611113</v>
      </c>
      <c r="G4548" s="11" t="s">
        <v>13069</v>
      </c>
    </row>
    <row r="4549" spans="1:7" ht="15" customHeight="1" x14ac:dyDescent="0.25">
      <c r="A4549" s="11" t="s">
        <v>8750</v>
      </c>
      <c r="B4549" s="11" t="s">
        <v>21</v>
      </c>
      <c r="C4549" s="11">
        <v>2</v>
      </c>
      <c r="D4549" s="11" t="s">
        <v>80</v>
      </c>
      <c r="E4549" s="12">
        <v>43437.619525462964</v>
      </c>
      <c r="F4549" s="12">
        <v>43438.513865740744</v>
      </c>
      <c r="G4549" s="11" t="s">
        <v>13069</v>
      </c>
    </row>
    <row r="4550" spans="1:7" ht="15" customHeight="1" x14ac:dyDescent="0.25">
      <c r="A4550" s="11" t="s">
        <v>8748</v>
      </c>
      <c r="B4550" s="11" t="s">
        <v>21</v>
      </c>
      <c r="C4550" s="11">
        <v>2</v>
      </c>
      <c r="D4550" s="11" t="s">
        <v>80</v>
      </c>
      <c r="E4550" s="12">
        <v>43437.633518518516</v>
      </c>
      <c r="F4550" s="12">
        <v>43438.537476851852</v>
      </c>
      <c r="G4550" s="11" t="s">
        <v>15371</v>
      </c>
    </row>
    <row r="4551" spans="1:7" ht="15" customHeight="1" x14ac:dyDescent="0.25">
      <c r="A4551" s="11" t="s">
        <v>8754</v>
      </c>
      <c r="B4551" s="11" t="s">
        <v>21</v>
      </c>
      <c r="C4551" s="11">
        <v>2</v>
      </c>
      <c r="D4551" s="11" t="s">
        <v>191</v>
      </c>
      <c r="E4551" s="12">
        <v>43437.6559375</v>
      </c>
      <c r="F4551" s="12">
        <v>43438.585543981484</v>
      </c>
      <c r="G4551" s="11" t="s">
        <v>15371</v>
      </c>
    </row>
    <row r="4552" spans="1:7" ht="15" customHeight="1" x14ac:dyDescent="0.25">
      <c r="A4552" s="11" t="s">
        <v>8743</v>
      </c>
      <c r="B4552" s="11" t="s">
        <v>21</v>
      </c>
      <c r="C4552" s="11">
        <v>3</v>
      </c>
      <c r="D4552" s="11" t="s">
        <v>136</v>
      </c>
      <c r="E4552" s="12">
        <v>43437.746157407404</v>
      </c>
      <c r="F4552" s="12">
        <v>43438.590983796297</v>
      </c>
      <c r="G4552" s="11" t="s">
        <v>15371</v>
      </c>
    </row>
    <row r="4553" spans="1:7" ht="15" customHeight="1" x14ac:dyDescent="0.25">
      <c r="A4553" s="11" t="s">
        <v>8700</v>
      </c>
      <c r="B4553" s="11" t="s">
        <v>21</v>
      </c>
      <c r="C4553" s="11">
        <v>3</v>
      </c>
      <c r="D4553" s="11" t="s">
        <v>127</v>
      </c>
      <c r="E4553" s="12">
        <v>43437.760428240741</v>
      </c>
      <c r="F4553" s="12">
        <v>43438.593680555554</v>
      </c>
      <c r="G4553" s="11" t="s">
        <v>15371</v>
      </c>
    </row>
    <row r="4554" spans="1:7" ht="15" customHeight="1" x14ac:dyDescent="0.25">
      <c r="A4554" s="11" t="s">
        <v>8680</v>
      </c>
      <c r="B4554" s="11" t="s">
        <v>21</v>
      </c>
      <c r="C4554" s="11">
        <v>2</v>
      </c>
      <c r="D4554" s="11" t="s">
        <v>191</v>
      </c>
      <c r="E4554" s="12">
        <v>43430.461967592593</v>
      </c>
      <c r="F4554" s="12">
        <v>43438.593761574077</v>
      </c>
      <c r="G4554" s="11" t="s">
        <v>14093</v>
      </c>
    </row>
    <row r="4555" spans="1:7" ht="15" customHeight="1" x14ac:dyDescent="0.25">
      <c r="A4555" s="11" t="s">
        <v>8793</v>
      </c>
      <c r="B4555" s="11" t="s">
        <v>22</v>
      </c>
      <c r="C4555" s="11">
        <v>1</v>
      </c>
      <c r="D4555" s="11" t="s">
        <v>8794</v>
      </c>
      <c r="E4555" s="12">
        <v>43438.560648148145</v>
      </c>
      <c r="F4555" s="12">
        <v>43438.595914351848</v>
      </c>
      <c r="G4555" s="11" t="s">
        <v>12445</v>
      </c>
    </row>
    <row r="4556" spans="1:7" ht="15" customHeight="1" x14ac:dyDescent="0.25">
      <c r="A4556" s="11" t="s">
        <v>8803</v>
      </c>
      <c r="B4556" s="11" t="s">
        <v>20</v>
      </c>
      <c r="C4556" s="11">
        <v>1</v>
      </c>
      <c r="D4556" s="11" t="s">
        <v>156</v>
      </c>
      <c r="E4556" s="12">
        <v>43438.553749999999</v>
      </c>
      <c r="F4556" s="12">
        <v>43438.599618055552</v>
      </c>
      <c r="G4556" s="11" t="s">
        <v>12445</v>
      </c>
    </row>
    <row r="4557" spans="1:7" ht="15" customHeight="1" x14ac:dyDescent="0.25">
      <c r="A4557" s="11" t="s">
        <v>8731</v>
      </c>
      <c r="B4557" s="11" t="s">
        <v>21</v>
      </c>
      <c r="C4557" s="11">
        <v>5</v>
      </c>
      <c r="D4557" s="11" t="s">
        <v>127</v>
      </c>
      <c r="E4557" s="12">
        <v>43437.778020833335</v>
      </c>
      <c r="F4557" s="12">
        <v>43438.599907407406</v>
      </c>
      <c r="G4557" s="11" t="s">
        <v>15371</v>
      </c>
    </row>
    <row r="4558" spans="1:7" ht="15" customHeight="1" x14ac:dyDescent="0.25">
      <c r="A4558" s="11" t="s">
        <v>8805</v>
      </c>
      <c r="B4558" s="11" t="s">
        <v>21</v>
      </c>
      <c r="C4558" s="11">
        <v>3</v>
      </c>
      <c r="D4558" s="11" t="s">
        <v>191</v>
      </c>
      <c r="E4558" s="12">
        <v>43438.393703703703</v>
      </c>
      <c r="F4558" s="12">
        <v>43438.600231481483</v>
      </c>
      <c r="G4558" s="11" t="s">
        <v>14093</v>
      </c>
    </row>
    <row r="4559" spans="1:7" ht="15" customHeight="1" x14ac:dyDescent="0.25">
      <c r="A4559" s="11" t="s">
        <v>8779</v>
      </c>
      <c r="B4559" s="11" t="s">
        <v>21</v>
      </c>
      <c r="C4559" s="11">
        <v>2</v>
      </c>
      <c r="D4559" s="11" t="s">
        <v>270</v>
      </c>
      <c r="E4559" s="12">
        <v>43438.436296296299</v>
      </c>
      <c r="F4559" s="12">
        <v>43438.602766203701</v>
      </c>
      <c r="G4559" s="11" t="s">
        <v>14956</v>
      </c>
    </row>
    <row r="4560" spans="1:7" ht="15" customHeight="1" x14ac:dyDescent="0.25">
      <c r="A4560" s="11" t="s">
        <v>8800</v>
      </c>
      <c r="B4560" s="11" t="s">
        <v>21</v>
      </c>
      <c r="C4560" s="11">
        <v>2</v>
      </c>
      <c r="D4560" s="11" t="s">
        <v>253</v>
      </c>
      <c r="E4560" s="12">
        <v>43438.477650462963</v>
      </c>
      <c r="F4560" s="12">
        <v>43438.604768518519</v>
      </c>
      <c r="G4560" s="11" t="s">
        <v>12418</v>
      </c>
    </row>
    <row r="4561" spans="1:7" ht="15" customHeight="1" x14ac:dyDescent="0.25">
      <c r="A4561" s="11" t="s">
        <v>8813</v>
      </c>
      <c r="B4561" s="11" t="s">
        <v>20</v>
      </c>
      <c r="C4561" s="11">
        <v>1</v>
      </c>
      <c r="D4561" s="11" t="s">
        <v>71</v>
      </c>
      <c r="E4561" s="12">
        <v>43438.549849537034</v>
      </c>
      <c r="F4561" s="12">
        <v>43438.604803240742</v>
      </c>
      <c r="G4561" s="11" t="s">
        <v>12445</v>
      </c>
    </row>
    <row r="4562" spans="1:7" ht="15" customHeight="1" x14ac:dyDescent="0.25">
      <c r="A4562" s="11" t="s">
        <v>8802</v>
      </c>
      <c r="B4562" s="11" t="s">
        <v>20</v>
      </c>
      <c r="C4562" s="11">
        <v>1</v>
      </c>
      <c r="D4562" s="11" t="s">
        <v>71</v>
      </c>
      <c r="E4562" s="12">
        <v>43438.593888888892</v>
      </c>
      <c r="F4562" s="12">
        <v>43438.606122685182</v>
      </c>
      <c r="G4562" s="11" t="s">
        <v>14093</v>
      </c>
    </row>
    <row r="4563" spans="1:7" ht="15" customHeight="1" x14ac:dyDescent="0.25">
      <c r="A4563" s="11" t="s">
        <v>8791</v>
      </c>
      <c r="B4563" s="11" t="s">
        <v>22</v>
      </c>
      <c r="C4563" s="11">
        <v>1</v>
      </c>
      <c r="D4563" s="11" t="s">
        <v>8792</v>
      </c>
      <c r="E4563" s="12">
        <v>43438.543298611112</v>
      </c>
      <c r="F4563" s="12">
        <v>43438.606886574074</v>
      </c>
      <c r="G4563" s="11" t="s">
        <v>12445</v>
      </c>
    </row>
    <row r="4564" spans="1:7" ht="15" customHeight="1" x14ac:dyDescent="0.25">
      <c r="A4564" s="11" t="s">
        <v>8798</v>
      </c>
      <c r="B4564" s="11" t="s">
        <v>21</v>
      </c>
      <c r="C4564" s="11">
        <v>3</v>
      </c>
      <c r="D4564" s="11" t="s">
        <v>136</v>
      </c>
      <c r="E4564" s="12">
        <v>43438.486863425926</v>
      </c>
      <c r="F4564" s="12">
        <v>43438.607222222221</v>
      </c>
      <c r="G4564" s="11" t="s">
        <v>14956</v>
      </c>
    </row>
    <row r="4565" spans="1:7" ht="15" customHeight="1" x14ac:dyDescent="0.25">
      <c r="A4565" s="11" t="s">
        <v>8797</v>
      </c>
      <c r="B4565" s="11" t="s">
        <v>21</v>
      </c>
      <c r="C4565" s="11">
        <v>5</v>
      </c>
      <c r="D4565" s="11" t="s">
        <v>1061</v>
      </c>
      <c r="E4565" s="12">
        <v>43438.4922337963</v>
      </c>
      <c r="F4565" s="12">
        <v>43438.608217592591</v>
      </c>
      <c r="G4565" s="11" t="s">
        <v>15371</v>
      </c>
    </row>
    <row r="4566" spans="1:7" ht="15" customHeight="1" x14ac:dyDescent="0.25">
      <c r="A4566" s="11" t="s">
        <v>8795</v>
      </c>
      <c r="B4566" s="11" t="s">
        <v>21</v>
      </c>
      <c r="C4566" s="11">
        <v>4</v>
      </c>
      <c r="D4566" s="11" t="s">
        <v>41</v>
      </c>
      <c r="E4566" s="12">
        <v>43438.492037037038</v>
      </c>
      <c r="F4566" s="12">
        <v>43438.608530092592</v>
      </c>
      <c r="G4566" s="11" t="s">
        <v>12418</v>
      </c>
    </row>
    <row r="4567" spans="1:7" ht="15" customHeight="1" x14ac:dyDescent="0.25">
      <c r="A4567" s="11" t="s">
        <v>8810</v>
      </c>
      <c r="B4567" s="11" t="s">
        <v>20</v>
      </c>
      <c r="C4567" s="11">
        <v>1</v>
      </c>
      <c r="D4567" s="11" t="s">
        <v>71</v>
      </c>
      <c r="E4567" s="12">
        <v>43438.602372685185</v>
      </c>
      <c r="F4567" s="12">
        <v>43438.616111111114</v>
      </c>
      <c r="G4567" s="11" t="s">
        <v>15371</v>
      </c>
    </row>
    <row r="4568" spans="1:7" ht="15" customHeight="1" x14ac:dyDescent="0.25">
      <c r="A4568" s="11" t="s">
        <v>8816</v>
      </c>
      <c r="B4568" s="11" t="s">
        <v>20</v>
      </c>
      <c r="C4568" s="11">
        <v>1</v>
      </c>
      <c r="D4568" s="11" t="s">
        <v>49</v>
      </c>
      <c r="E4568" s="12">
        <v>43438.603101851855</v>
      </c>
      <c r="F4568" s="12">
        <v>43438.618923611109</v>
      </c>
      <c r="G4568" s="11" t="s">
        <v>15371</v>
      </c>
    </row>
    <row r="4569" spans="1:7" ht="15" customHeight="1" x14ac:dyDescent="0.25">
      <c r="A4569" s="11" t="s">
        <v>8818</v>
      </c>
      <c r="B4569" s="11" t="s">
        <v>21</v>
      </c>
      <c r="C4569" s="11">
        <v>4</v>
      </c>
      <c r="D4569" s="11" t="s">
        <v>700</v>
      </c>
      <c r="E4569" s="12">
        <v>43438.604016203702</v>
      </c>
      <c r="F4569" s="12">
        <v>43438.625879629632</v>
      </c>
      <c r="G4569" s="11" t="s">
        <v>15371</v>
      </c>
    </row>
    <row r="4570" spans="1:7" ht="15" customHeight="1" x14ac:dyDescent="0.25">
      <c r="A4570" s="11" t="s">
        <v>8820</v>
      </c>
      <c r="B4570" s="11" t="s">
        <v>20</v>
      </c>
      <c r="C4570" s="11">
        <v>1</v>
      </c>
      <c r="D4570" s="11" t="s">
        <v>71</v>
      </c>
      <c r="E4570" s="12">
        <v>43438.617314814815</v>
      </c>
      <c r="F4570" s="12">
        <v>43438.636597222219</v>
      </c>
      <c r="G4570" s="11" t="s">
        <v>15371</v>
      </c>
    </row>
    <row r="4571" spans="1:7" ht="15" customHeight="1" x14ac:dyDescent="0.25">
      <c r="A4571" s="11" t="s">
        <v>8533</v>
      </c>
      <c r="B4571" s="11" t="s">
        <v>22</v>
      </c>
      <c r="C4571" s="11">
        <v>1</v>
      </c>
      <c r="D4571" s="11" t="s">
        <v>4073</v>
      </c>
      <c r="E4571" s="12">
        <v>43438.640474537038</v>
      </c>
      <c r="F4571" s="12">
        <v>43438.641898148147</v>
      </c>
      <c r="G4571" s="11" t="s">
        <v>17289</v>
      </c>
    </row>
    <row r="4572" spans="1:7" ht="15" customHeight="1" x14ac:dyDescent="0.25">
      <c r="A4572" s="11" t="s">
        <v>8536</v>
      </c>
      <c r="B4572" s="11" t="s">
        <v>22</v>
      </c>
      <c r="C4572" s="11">
        <v>1</v>
      </c>
      <c r="D4572" s="11" t="s">
        <v>4073</v>
      </c>
      <c r="E4572" s="12">
        <v>43438.64366898148</v>
      </c>
      <c r="F4572" s="12">
        <v>43438.644756944443</v>
      </c>
      <c r="G4572" s="11" t="s">
        <v>17289</v>
      </c>
    </row>
    <row r="4573" spans="1:7" ht="15" customHeight="1" x14ac:dyDescent="0.25">
      <c r="A4573" s="11" t="s">
        <v>8534</v>
      </c>
      <c r="B4573" s="11" t="s">
        <v>22</v>
      </c>
      <c r="C4573" s="11">
        <v>1</v>
      </c>
      <c r="D4573" s="11" t="s">
        <v>4073</v>
      </c>
      <c r="E4573" s="12">
        <v>43438.646331018521</v>
      </c>
      <c r="F4573" s="12">
        <v>43438.647800925923</v>
      </c>
      <c r="G4573" s="11" t="s">
        <v>17289</v>
      </c>
    </row>
    <row r="4574" spans="1:7" ht="15" customHeight="1" x14ac:dyDescent="0.25">
      <c r="A4574" s="11" t="s">
        <v>8542</v>
      </c>
      <c r="B4574" s="11" t="s">
        <v>22</v>
      </c>
      <c r="C4574" s="11">
        <v>1</v>
      </c>
      <c r="D4574" s="11" t="s">
        <v>4073</v>
      </c>
      <c r="E4574" s="12">
        <v>43438.650011574071</v>
      </c>
      <c r="F4574" s="12">
        <v>43438.65121527778</v>
      </c>
      <c r="G4574" s="11" t="s">
        <v>17289</v>
      </c>
    </row>
    <row r="4575" spans="1:7" ht="15" customHeight="1" x14ac:dyDescent="0.25">
      <c r="A4575" s="11" t="s">
        <v>8543</v>
      </c>
      <c r="B4575" s="11" t="s">
        <v>22</v>
      </c>
      <c r="C4575" s="11">
        <v>1</v>
      </c>
      <c r="D4575" s="11" t="s">
        <v>4073</v>
      </c>
      <c r="E4575" s="12">
        <v>43438.653240740743</v>
      </c>
      <c r="F4575" s="12">
        <v>43438.654872685183</v>
      </c>
      <c r="G4575" s="11" t="s">
        <v>17289</v>
      </c>
    </row>
    <row r="4576" spans="1:7" ht="15" customHeight="1" x14ac:dyDescent="0.25">
      <c r="A4576" s="11" t="s">
        <v>8545</v>
      </c>
      <c r="B4576" s="11" t="s">
        <v>22</v>
      </c>
      <c r="C4576" s="11">
        <v>1</v>
      </c>
      <c r="D4576" s="11" t="s">
        <v>4073</v>
      </c>
      <c r="E4576" s="12">
        <v>43438.656238425923</v>
      </c>
      <c r="F4576" s="12">
        <v>43438.658310185187</v>
      </c>
      <c r="G4576" s="11" t="s">
        <v>17289</v>
      </c>
    </row>
    <row r="4577" spans="1:7" ht="15" customHeight="1" x14ac:dyDescent="0.25">
      <c r="A4577" s="11" t="s">
        <v>8550</v>
      </c>
      <c r="B4577" s="11" t="s">
        <v>22</v>
      </c>
      <c r="C4577" s="11">
        <v>1</v>
      </c>
      <c r="D4577" s="11" t="s">
        <v>4073</v>
      </c>
      <c r="E4577" s="12">
        <v>43438.659953703704</v>
      </c>
      <c r="F4577" s="12">
        <v>43438.660983796297</v>
      </c>
      <c r="G4577" s="11" t="s">
        <v>17289</v>
      </c>
    </row>
    <row r="4578" spans="1:7" ht="15" customHeight="1" x14ac:dyDescent="0.25">
      <c r="A4578" s="11" t="s">
        <v>8553</v>
      </c>
      <c r="B4578" s="11" t="s">
        <v>22</v>
      </c>
      <c r="C4578" s="11">
        <v>1</v>
      </c>
      <c r="D4578" s="11" t="s">
        <v>4073</v>
      </c>
      <c r="E4578" s="12">
        <v>43438.662407407406</v>
      </c>
      <c r="F4578" s="12">
        <v>43438.663819444446</v>
      </c>
      <c r="G4578" s="11" t="s">
        <v>17289</v>
      </c>
    </row>
    <row r="4579" spans="1:7" ht="15" customHeight="1" x14ac:dyDescent="0.25">
      <c r="A4579" s="11" t="s">
        <v>8552</v>
      </c>
      <c r="B4579" s="11" t="s">
        <v>22</v>
      </c>
      <c r="C4579" s="11">
        <v>1</v>
      </c>
      <c r="D4579" s="11" t="s">
        <v>4073</v>
      </c>
      <c r="E4579" s="12">
        <v>43438.667280092595</v>
      </c>
      <c r="F4579" s="12">
        <v>43438.668206018519</v>
      </c>
      <c r="G4579" s="11" t="s">
        <v>17289</v>
      </c>
    </row>
    <row r="4580" spans="1:7" ht="15" customHeight="1" x14ac:dyDescent="0.25">
      <c r="A4580" s="11" t="s">
        <v>8555</v>
      </c>
      <c r="B4580" s="11" t="s">
        <v>22</v>
      </c>
      <c r="C4580" s="11">
        <v>1</v>
      </c>
      <c r="D4580" s="11" t="s">
        <v>4073</v>
      </c>
      <c r="E4580" s="12">
        <v>43438.670081018521</v>
      </c>
      <c r="F4580" s="12">
        <v>43438.671076388891</v>
      </c>
      <c r="G4580" s="11" t="s">
        <v>17289</v>
      </c>
    </row>
    <row r="4581" spans="1:7" ht="15" customHeight="1" x14ac:dyDescent="0.25">
      <c r="A4581" s="11" t="s">
        <v>8815</v>
      </c>
      <c r="B4581" s="11" t="s">
        <v>20</v>
      </c>
      <c r="C4581" s="11">
        <v>1</v>
      </c>
      <c r="D4581" s="11" t="s">
        <v>543</v>
      </c>
      <c r="E4581" s="12">
        <v>43438.653981481482</v>
      </c>
      <c r="F4581" s="12">
        <v>43438.678287037037</v>
      </c>
      <c r="G4581" s="11" t="s">
        <v>15371</v>
      </c>
    </row>
    <row r="4582" spans="1:7" ht="15" customHeight="1" x14ac:dyDescent="0.25">
      <c r="A4582" s="11" t="s">
        <v>8814</v>
      </c>
      <c r="B4582" s="11" t="s">
        <v>20</v>
      </c>
      <c r="C4582" s="11">
        <v>1</v>
      </c>
      <c r="D4582" s="11" t="s">
        <v>71</v>
      </c>
      <c r="E4582" s="12">
        <v>43438.654224537036</v>
      </c>
      <c r="F4582" s="12">
        <v>43438.681307870371</v>
      </c>
      <c r="G4582" s="11" t="s">
        <v>15371</v>
      </c>
    </row>
    <row r="4583" spans="1:7" ht="15" customHeight="1" x14ac:dyDescent="0.25">
      <c r="A4583" s="11" t="s">
        <v>8807</v>
      </c>
      <c r="B4583" s="11" t="s">
        <v>22</v>
      </c>
      <c r="C4583" s="11">
        <v>1</v>
      </c>
      <c r="D4583" s="11" t="s">
        <v>8808</v>
      </c>
      <c r="E4583" s="12">
        <v>43438.662002314813</v>
      </c>
      <c r="F4583" s="12">
        <v>43438.683321759258</v>
      </c>
      <c r="G4583" s="11" t="s">
        <v>15371</v>
      </c>
    </row>
    <row r="4584" spans="1:7" ht="15" customHeight="1" x14ac:dyDescent="0.25">
      <c r="A4584" s="11" t="s">
        <v>8707</v>
      </c>
      <c r="B4584" s="11" t="s">
        <v>20</v>
      </c>
      <c r="C4584" s="11">
        <v>1</v>
      </c>
      <c r="D4584" s="11" t="s">
        <v>1013</v>
      </c>
      <c r="E4584" s="12">
        <v>43399.421909722223</v>
      </c>
      <c r="F4584" s="12">
        <v>43439.377152777779</v>
      </c>
      <c r="G4584" s="11" t="s">
        <v>15371</v>
      </c>
    </row>
    <row r="4585" spans="1:7" ht="15" customHeight="1" x14ac:dyDescent="0.25">
      <c r="A4585" s="11" t="s">
        <v>8811</v>
      </c>
      <c r="B4585" s="11" t="s">
        <v>22</v>
      </c>
      <c r="C4585" s="11">
        <v>1</v>
      </c>
      <c r="D4585" s="11" t="s">
        <v>259</v>
      </c>
      <c r="E4585" s="12">
        <v>43438.667557870373</v>
      </c>
      <c r="F4585" s="12">
        <v>43439.408564814818</v>
      </c>
      <c r="G4585" s="11" t="s">
        <v>14956</v>
      </c>
    </row>
    <row r="4586" spans="1:7" ht="15" customHeight="1" x14ac:dyDescent="0.25">
      <c r="A4586" s="11" t="s">
        <v>8783</v>
      </c>
      <c r="B4586" s="11" t="s">
        <v>21</v>
      </c>
      <c r="C4586" s="11">
        <v>4</v>
      </c>
      <c r="D4586" s="11" t="s">
        <v>71</v>
      </c>
      <c r="E4586" s="12">
        <v>43438.688067129631</v>
      </c>
      <c r="F4586" s="12">
        <v>43439.412256944444</v>
      </c>
      <c r="G4586" s="11" t="s">
        <v>14956</v>
      </c>
    </row>
    <row r="4587" spans="1:7" ht="15" customHeight="1" x14ac:dyDescent="0.25">
      <c r="A4587" s="11" t="s">
        <v>8786</v>
      </c>
      <c r="B4587" s="11" t="s">
        <v>21</v>
      </c>
      <c r="C4587" s="11">
        <v>4</v>
      </c>
      <c r="D4587" s="11" t="s">
        <v>1039</v>
      </c>
      <c r="E4587" s="12">
        <v>43438.738125000003</v>
      </c>
      <c r="F4587" s="12">
        <v>43439.414293981485</v>
      </c>
      <c r="G4587" s="11" t="s">
        <v>14956</v>
      </c>
    </row>
    <row r="4588" spans="1:7" ht="15" customHeight="1" x14ac:dyDescent="0.25">
      <c r="A4588" s="11" t="s">
        <v>8832</v>
      </c>
      <c r="B4588" s="11" t="s">
        <v>20</v>
      </c>
      <c r="C4588" s="11">
        <v>1</v>
      </c>
      <c r="D4588" s="11" t="s">
        <v>256</v>
      </c>
      <c r="E4588" s="12">
        <v>43438.837256944447</v>
      </c>
      <c r="F4588" s="12">
        <v>43439.432268518518</v>
      </c>
      <c r="G4588" s="11" t="s">
        <v>14956</v>
      </c>
    </row>
    <row r="4589" spans="1:7" ht="15" customHeight="1" x14ac:dyDescent="0.25">
      <c r="A4589" s="11" t="s">
        <v>8844</v>
      </c>
      <c r="B4589" s="11" t="s">
        <v>20</v>
      </c>
      <c r="C4589" s="11">
        <v>1</v>
      </c>
      <c r="D4589" s="11" t="s">
        <v>455</v>
      </c>
      <c r="E4589" s="12">
        <v>43438.837488425925</v>
      </c>
      <c r="F4589" s="12">
        <v>43439.442384259259</v>
      </c>
      <c r="G4589" s="11" t="s">
        <v>14956</v>
      </c>
    </row>
    <row r="4590" spans="1:7" ht="15" customHeight="1" x14ac:dyDescent="0.25">
      <c r="A4590" s="11" t="s">
        <v>8576</v>
      </c>
      <c r="B4590" s="11" t="s">
        <v>20</v>
      </c>
      <c r="C4590" s="11">
        <v>1</v>
      </c>
      <c r="D4590" s="11" t="s">
        <v>253</v>
      </c>
      <c r="E4590" s="12">
        <v>43404.699224537035</v>
      </c>
      <c r="F4590" s="12">
        <v>43439.460798611108</v>
      </c>
      <c r="G4590" s="11" t="s">
        <v>14956</v>
      </c>
    </row>
    <row r="4591" spans="1:7" ht="15" customHeight="1" x14ac:dyDescent="0.25">
      <c r="A4591" s="11" t="s">
        <v>8574</v>
      </c>
      <c r="B4591" s="11" t="s">
        <v>20</v>
      </c>
      <c r="C4591" s="11">
        <v>1</v>
      </c>
      <c r="D4591" s="11" t="s">
        <v>253</v>
      </c>
      <c r="E4591" s="12">
        <v>43404.771539351852</v>
      </c>
      <c r="F4591" s="12">
        <v>43439.467905092592</v>
      </c>
      <c r="G4591" s="11" t="s">
        <v>14956</v>
      </c>
    </row>
    <row r="4592" spans="1:7" ht="15" customHeight="1" x14ac:dyDescent="0.25">
      <c r="A4592" s="11" t="s">
        <v>8851</v>
      </c>
      <c r="B4592" s="11" t="s">
        <v>20</v>
      </c>
      <c r="C4592" s="11">
        <v>1</v>
      </c>
      <c r="D4592" s="11" t="s">
        <v>147</v>
      </c>
      <c r="E4592" s="12">
        <v>43439.352534722224</v>
      </c>
      <c r="F4592" s="12">
        <v>43439.473449074074</v>
      </c>
      <c r="G4592" s="11" t="s">
        <v>14956</v>
      </c>
    </row>
    <row r="4593" spans="1:7" ht="15" customHeight="1" x14ac:dyDescent="0.25">
      <c r="A4593" s="11" t="s">
        <v>8849</v>
      </c>
      <c r="B4593" s="11" t="s">
        <v>21</v>
      </c>
      <c r="C4593" s="11">
        <v>8</v>
      </c>
      <c r="D4593" s="11" t="s">
        <v>147</v>
      </c>
      <c r="E4593" s="12">
        <v>43439.355173611111</v>
      </c>
      <c r="F4593" s="12">
        <v>43439.47625</v>
      </c>
      <c r="G4593" s="11" t="s">
        <v>14956</v>
      </c>
    </row>
    <row r="4594" spans="1:7" ht="15" customHeight="1" x14ac:dyDescent="0.25">
      <c r="A4594" s="11" t="s">
        <v>8846</v>
      </c>
      <c r="B4594" s="11" t="s">
        <v>21</v>
      </c>
      <c r="C4594" s="11">
        <v>6</v>
      </c>
      <c r="D4594" s="11" t="s">
        <v>147</v>
      </c>
      <c r="E4594" s="12">
        <v>43439.358182870368</v>
      </c>
      <c r="F4594" s="12">
        <v>43439.479490740741</v>
      </c>
      <c r="G4594" s="11" t="s">
        <v>14956</v>
      </c>
    </row>
    <row r="4595" spans="1:7" ht="15" customHeight="1" x14ac:dyDescent="0.25">
      <c r="A4595" s="11" t="s">
        <v>8865</v>
      </c>
      <c r="B4595" s="11" t="s">
        <v>21</v>
      </c>
      <c r="C4595" s="11">
        <v>6</v>
      </c>
      <c r="D4595" s="11" t="s">
        <v>268</v>
      </c>
      <c r="E4595" s="12">
        <v>43439.421296296299</v>
      </c>
      <c r="F4595" s="12">
        <v>43439.48400462963</v>
      </c>
      <c r="G4595" s="11" t="s">
        <v>14956</v>
      </c>
    </row>
    <row r="4596" spans="1:7" ht="15" customHeight="1" x14ac:dyDescent="0.25">
      <c r="A4596" s="11" t="s">
        <v>8847</v>
      </c>
      <c r="B4596" s="11" t="s">
        <v>22</v>
      </c>
      <c r="C4596" s="11">
        <v>1</v>
      </c>
      <c r="D4596" s="11" t="s">
        <v>7669</v>
      </c>
      <c r="E4596" s="12">
        <v>43439.487743055557</v>
      </c>
      <c r="F4596" s="12">
        <v>43439.500717592593</v>
      </c>
      <c r="G4596" s="11" t="s">
        <v>14956</v>
      </c>
    </row>
    <row r="4597" spans="1:7" ht="15" customHeight="1" x14ac:dyDescent="0.25">
      <c r="A4597" s="11" t="s">
        <v>8852</v>
      </c>
      <c r="B4597" s="11" t="s">
        <v>22</v>
      </c>
      <c r="C4597" s="11">
        <v>1</v>
      </c>
      <c r="D4597" s="11" t="s">
        <v>8853</v>
      </c>
      <c r="E4597" s="12">
        <v>43439.502916666665</v>
      </c>
      <c r="F4597" s="12">
        <v>43439.558553240742</v>
      </c>
      <c r="G4597" s="11" t="s">
        <v>14093</v>
      </c>
    </row>
    <row r="4598" spans="1:7" ht="15" customHeight="1" x14ac:dyDescent="0.25">
      <c r="A4598" s="11" t="s">
        <v>8861</v>
      </c>
      <c r="B4598" s="11" t="s">
        <v>21</v>
      </c>
      <c r="C4598" s="11">
        <v>5</v>
      </c>
      <c r="D4598" s="11" t="s">
        <v>191</v>
      </c>
      <c r="E4598" s="12">
        <v>43439.511076388888</v>
      </c>
      <c r="F4598" s="12">
        <v>43439.566886574074</v>
      </c>
      <c r="G4598" s="11" t="s">
        <v>14093</v>
      </c>
    </row>
    <row r="4599" spans="1:7" ht="15" customHeight="1" x14ac:dyDescent="0.25">
      <c r="A4599" s="11" t="s">
        <v>8876</v>
      </c>
      <c r="B4599" s="11" t="s">
        <v>20</v>
      </c>
      <c r="C4599" s="11">
        <v>1</v>
      </c>
      <c r="D4599" s="11" t="s">
        <v>868</v>
      </c>
      <c r="E4599" s="12">
        <v>43439.522048611114</v>
      </c>
      <c r="F4599" s="12">
        <v>43439.569687499999</v>
      </c>
      <c r="G4599" s="11" t="s">
        <v>14093</v>
      </c>
    </row>
    <row r="4600" spans="1:7" ht="15" customHeight="1" x14ac:dyDescent="0.25">
      <c r="A4600" s="11" t="s">
        <v>8872</v>
      </c>
      <c r="B4600" s="11" t="s">
        <v>20</v>
      </c>
      <c r="C4600" s="11">
        <v>1</v>
      </c>
      <c r="D4600" s="11" t="s">
        <v>868</v>
      </c>
      <c r="E4600" s="12">
        <v>43439.528680555559</v>
      </c>
      <c r="F4600" s="12">
        <v>43439.576597222222</v>
      </c>
      <c r="G4600" s="11" t="s">
        <v>14093</v>
      </c>
    </row>
    <row r="4601" spans="1:7" ht="15" customHeight="1" x14ac:dyDescent="0.25">
      <c r="A4601" s="11" t="s">
        <v>8856</v>
      </c>
      <c r="B4601" s="11" t="s">
        <v>22</v>
      </c>
      <c r="C4601" s="11">
        <v>1</v>
      </c>
      <c r="D4601" s="11" t="s">
        <v>3087</v>
      </c>
      <c r="E4601" s="12">
        <v>43439.561342592591</v>
      </c>
      <c r="F4601" s="12">
        <v>43439.589722222219</v>
      </c>
      <c r="G4601" s="11" t="s">
        <v>14093</v>
      </c>
    </row>
    <row r="4602" spans="1:7" ht="15" customHeight="1" x14ac:dyDescent="0.25">
      <c r="A4602" s="11" t="s">
        <v>8840</v>
      </c>
      <c r="B4602" s="11" t="s">
        <v>21</v>
      </c>
      <c r="C4602" s="11">
        <v>9</v>
      </c>
      <c r="D4602" s="11" t="s">
        <v>80</v>
      </c>
      <c r="E4602" s="12">
        <v>43439.573379629626</v>
      </c>
      <c r="F4602" s="12">
        <v>43439.591550925928</v>
      </c>
      <c r="G4602" s="11" t="s">
        <v>14093</v>
      </c>
    </row>
    <row r="4603" spans="1:7" ht="15" customHeight="1" x14ac:dyDescent="0.25">
      <c r="A4603" s="11" t="s">
        <v>8863</v>
      </c>
      <c r="B4603" s="11" t="s">
        <v>21</v>
      </c>
      <c r="C4603" s="11">
        <v>6</v>
      </c>
      <c r="D4603" s="11" t="s">
        <v>191</v>
      </c>
      <c r="E4603" s="12">
        <v>43439.561180555553</v>
      </c>
      <c r="F4603" s="12">
        <v>43439.593842592592</v>
      </c>
      <c r="G4603" s="11" t="s">
        <v>14093</v>
      </c>
    </row>
    <row r="4604" spans="1:7" ht="15" customHeight="1" x14ac:dyDescent="0.25">
      <c r="A4604" s="11" t="s">
        <v>8745</v>
      </c>
      <c r="B4604" s="11" t="s">
        <v>20</v>
      </c>
      <c r="C4604" s="11">
        <v>1</v>
      </c>
      <c r="D4604" s="11" t="s">
        <v>156</v>
      </c>
      <c r="E4604" s="12">
        <v>43434.456678240742</v>
      </c>
      <c r="F4604" s="12">
        <v>43439.618981481479</v>
      </c>
      <c r="G4604" s="11" t="s">
        <v>14093</v>
      </c>
    </row>
    <row r="4605" spans="1:7" ht="15" customHeight="1" x14ac:dyDescent="0.25">
      <c r="A4605" s="11" t="s">
        <v>8763</v>
      </c>
      <c r="B4605" s="11" t="s">
        <v>21</v>
      </c>
      <c r="C4605" s="11">
        <v>7</v>
      </c>
      <c r="D4605" s="11" t="s">
        <v>247</v>
      </c>
      <c r="E4605" s="12">
        <v>43416.637037037035</v>
      </c>
      <c r="F4605" s="12">
        <v>43439.681898148148</v>
      </c>
      <c r="G4605" s="11" t="s">
        <v>14093</v>
      </c>
    </row>
    <row r="4606" spans="1:7" ht="15" customHeight="1" x14ac:dyDescent="0.25">
      <c r="A4606" s="11" t="s">
        <v>8855</v>
      </c>
      <c r="B4606" s="11" t="s">
        <v>21</v>
      </c>
      <c r="C4606" s="11">
        <v>2</v>
      </c>
      <c r="D4606" s="11" t="s">
        <v>136</v>
      </c>
      <c r="E4606" s="12">
        <v>43439.61309027778</v>
      </c>
      <c r="F4606" s="12">
        <v>43440.423935185187</v>
      </c>
      <c r="G4606" s="11" t="s">
        <v>13069</v>
      </c>
    </row>
    <row r="4607" spans="1:7" ht="15" customHeight="1" x14ac:dyDescent="0.25">
      <c r="A4607" s="11" t="s">
        <v>8854</v>
      </c>
      <c r="B4607" s="11" t="s">
        <v>21</v>
      </c>
      <c r="C4607" s="11">
        <v>3</v>
      </c>
      <c r="D4607" s="11" t="s">
        <v>147</v>
      </c>
      <c r="E4607" s="12">
        <v>43439.613333333335</v>
      </c>
      <c r="F4607" s="12">
        <v>43440.428842592592</v>
      </c>
      <c r="G4607" s="11" t="s">
        <v>13069</v>
      </c>
    </row>
    <row r="4608" spans="1:7" ht="15" customHeight="1" x14ac:dyDescent="0.25">
      <c r="A4608" s="11" t="s">
        <v>8839</v>
      </c>
      <c r="B4608" s="11" t="s">
        <v>21</v>
      </c>
      <c r="C4608" s="11">
        <v>6</v>
      </c>
      <c r="D4608" s="11" t="s">
        <v>80</v>
      </c>
      <c r="E4608" s="12">
        <v>43439.620856481481</v>
      </c>
      <c r="F4608" s="12">
        <v>43440.438449074078</v>
      </c>
      <c r="G4608" s="11" t="s">
        <v>13069</v>
      </c>
    </row>
    <row r="4609" spans="1:7" ht="15" customHeight="1" x14ac:dyDescent="0.25">
      <c r="A4609" s="11" t="s">
        <v>8845</v>
      </c>
      <c r="B4609" s="11" t="s">
        <v>21</v>
      </c>
      <c r="C4609" s="11">
        <v>3</v>
      </c>
      <c r="D4609" s="11" t="s">
        <v>147</v>
      </c>
      <c r="E4609" s="12">
        <v>43439.622037037036</v>
      </c>
      <c r="F4609" s="12">
        <v>43440.453726851854</v>
      </c>
      <c r="G4609" s="11" t="s">
        <v>13069</v>
      </c>
    </row>
    <row r="4610" spans="1:7" ht="15" customHeight="1" x14ac:dyDescent="0.25">
      <c r="A4610" s="11" t="s">
        <v>8842</v>
      </c>
      <c r="B4610" s="11" t="s">
        <v>21</v>
      </c>
      <c r="C4610" s="11">
        <v>12</v>
      </c>
      <c r="D4610" s="11" t="s">
        <v>80</v>
      </c>
      <c r="E4610" s="12">
        <v>43439.68172453704</v>
      </c>
      <c r="F4610" s="12">
        <v>43440.45789351852</v>
      </c>
      <c r="G4610" s="11" t="s">
        <v>13069</v>
      </c>
    </row>
    <row r="4611" spans="1:7" ht="15" customHeight="1" x14ac:dyDescent="0.25">
      <c r="A4611" s="11" t="s">
        <v>8859</v>
      </c>
      <c r="B4611" s="11" t="s">
        <v>21</v>
      </c>
      <c r="C4611" s="11">
        <v>4</v>
      </c>
      <c r="D4611" s="11" t="s">
        <v>80</v>
      </c>
      <c r="E4611" s="12">
        <v>43439.738159722219</v>
      </c>
      <c r="F4611" s="12">
        <v>43440.46303240741</v>
      </c>
      <c r="G4611" s="11" t="s">
        <v>13069</v>
      </c>
    </row>
    <row r="4612" spans="1:7" ht="15" customHeight="1" x14ac:dyDescent="0.25">
      <c r="A4612" s="11" t="s">
        <v>8924</v>
      </c>
      <c r="B4612" s="11" t="s">
        <v>21</v>
      </c>
      <c r="C4612" s="11">
        <v>20</v>
      </c>
      <c r="D4612" s="11" t="s">
        <v>68</v>
      </c>
      <c r="E4612" s="12">
        <v>43440.30982638889</v>
      </c>
      <c r="F4612" s="12">
        <v>43440.468831018516</v>
      </c>
      <c r="G4612" s="11" t="s">
        <v>13069</v>
      </c>
    </row>
    <row r="4613" spans="1:7" ht="15" customHeight="1" x14ac:dyDescent="0.25">
      <c r="A4613" s="11" t="s">
        <v>8827</v>
      </c>
      <c r="B4613" s="11" t="s">
        <v>21</v>
      </c>
      <c r="C4613" s="11">
        <v>10</v>
      </c>
      <c r="D4613" s="11" t="s">
        <v>68</v>
      </c>
      <c r="E4613" s="12">
        <v>43440.318298611113</v>
      </c>
      <c r="F4613" s="12">
        <v>43440.479004629633</v>
      </c>
      <c r="G4613" s="11" t="s">
        <v>13069</v>
      </c>
    </row>
    <row r="4614" spans="1:7" ht="15" customHeight="1" x14ac:dyDescent="0.25">
      <c r="A4614" s="11" t="s">
        <v>8925</v>
      </c>
      <c r="B4614" s="11" t="s">
        <v>21</v>
      </c>
      <c r="C4614" s="11">
        <v>12</v>
      </c>
      <c r="D4614" s="11" t="s">
        <v>68</v>
      </c>
      <c r="E4614" s="12">
        <v>43440.32640046296</v>
      </c>
      <c r="F4614" s="12">
        <v>43440.489479166667</v>
      </c>
      <c r="G4614" s="11" t="s">
        <v>13069</v>
      </c>
    </row>
    <row r="4615" spans="1:7" ht="15" customHeight="1" x14ac:dyDescent="0.25">
      <c r="A4615" s="11" t="s">
        <v>8931</v>
      </c>
      <c r="B4615" s="11" t="s">
        <v>21</v>
      </c>
      <c r="C4615" s="11">
        <v>12</v>
      </c>
      <c r="D4615" s="11" t="s">
        <v>68</v>
      </c>
      <c r="E4615" s="12">
        <v>43440.339328703703</v>
      </c>
      <c r="F4615" s="12">
        <v>43440.498483796298</v>
      </c>
      <c r="G4615" s="11" t="s">
        <v>13069</v>
      </c>
    </row>
    <row r="4616" spans="1:7" ht="15" customHeight="1" x14ac:dyDescent="0.25">
      <c r="A4616" s="11" t="s">
        <v>8930</v>
      </c>
      <c r="B4616" s="11" t="s">
        <v>21</v>
      </c>
      <c r="C4616" s="11">
        <v>11</v>
      </c>
      <c r="D4616" s="11" t="s">
        <v>68</v>
      </c>
      <c r="E4616" s="12">
        <v>43440.344293981485</v>
      </c>
      <c r="F4616" s="12">
        <v>43440.50445601852</v>
      </c>
      <c r="G4616" s="11" t="s">
        <v>13069</v>
      </c>
    </row>
    <row r="4617" spans="1:7" ht="15" customHeight="1" x14ac:dyDescent="0.25">
      <c r="A4617" s="11" t="s">
        <v>8937</v>
      </c>
      <c r="B4617" s="11" t="s">
        <v>21</v>
      </c>
      <c r="C4617" s="11">
        <v>18</v>
      </c>
      <c r="D4617" s="11" t="s">
        <v>68</v>
      </c>
      <c r="E4617" s="12">
        <v>43440.368819444448</v>
      </c>
      <c r="F4617" s="12">
        <v>43440.506678240738</v>
      </c>
      <c r="G4617" s="11" t="s">
        <v>13069</v>
      </c>
    </row>
    <row r="4618" spans="1:7" ht="15" customHeight="1" x14ac:dyDescent="0.25">
      <c r="A4618" s="11" t="s">
        <v>8830</v>
      </c>
      <c r="B4618" s="11" t="s">
        <v>21</v>
      </c>
      <c r="C4618" s="11">
        <v>9</v>
      </c>
      <c r="D4618" s="11" t="s">
        <v>68</v>
      </c>
      <c r="E4618" s="12">
        <v>43440.394212962965</v>
      </c>
      <c r="F4618" s="12">
        <v>43440.520289351851</v>
      </c>
      <c r="G4618" s="11" t="s">
        <v>15371</v>
      </c>
    </row>
    <row r="4619" spans="1:7" ht="15" customHeight="1" x14ac:dyDescent="0.25">
      <c r="A4619" s="11" t="s">
        <v>8935</v>
      </c>
      <c r="B4619" s="11" t="s">
        <v>21</v>
      </c>
      <c r="C4619" s="11">
        <v>12</v>
      </c>
      <c r="D4619" s="11" t="s">
        <v>68</v>
      </c>
      <c r="E4619" s="12">
        <v>43440.409618055557</v>
      </c>
      <c r="F4619" s="12">
        <v>43440.522453703707</v>
      </c>
      <c r="G4619" s="11" t="s">
        <v>15371</v>
      </c>
    </row>
    <row r="4620" spans="1:7" ht="15" customHeight="1" x14ac:dyDescent="0.25">
      <c r="A4620" s="11" t="s">
        <v>8833</v>
      </c>
      <c r="B4620" s="11" t="s">
        <v>21</v>
      </c>
      <c r="C4620" s="11">
        <v>5</v>
      </c>
      <c r="D4620" s="11" t="s">
        <v>49</v>
      </c>
      <c r="E4620" s="12">
        <v>43440.412106481483</v>
      </c>
      <c r="F4620" s="12">
        <v>43440.524305555555</v>
      </c>
      <c r="G4620" s="11" t="s">
        <v>15371</v>
      </c>
    </row>
    <row r="4621" spans="1:7" ht="15" customHeight="1" x14ac:dyDescent="0.25">
      <c r="A4621" s="11" t="s">
        <v>8900</v>
      </c>
      <c r="B4621" s="11" t="s">
        <v>21</v>
      </c>
      <c r="C4621" s="11">
        <v>2</v>
      </c>
      <c r="D4621" s="11" t="s">
        <v>1061</v>
      </c>
      <c r="E4621" s="12">
        <v>43440.415000000001</v>
      </c>
      <c r="F4621" s="12">
        <v>43440.527592592596</v>
      </c>
      <c r="G4621" s="11" t="s">
        <v>15371</v>
      </c>
    </row>
    <row r="4622" spans="1:7" ht="15" customHeight="1" x14ac:dyDescent="0.25">
      <c r="A4622" s="11" t="s">
        <v>8838</v>
      </c>
      <c r="B4622" s="11" t="s">
        <v>21</v>
      </c>
      <c r="C4622" s="11">
        <v>4</v>
      </c>
      <c r="D4622" s="11" t="s">
        <v>49</v>
      </c>
      <c r="E4622" s="12">
        <v>43440.430173611108</v>
      </c>
      <c r="F4622" s="12">
        <v>43440.530682870369</v>
      </c>
      <c r="G4622" s="11" t="s">
        <v>15371</v>
      </c>
    </row>
    <row r="4623" spans="1:7" ht="15" customHeight="1" x14ac:dyDescent="0.25">
      <c r="A4623" s="11" t="s">
        <v>8767</v>
      </c>
      <c r="B4623" s="11" t="s">
        <v>21</v>
      </c>
      <c r="C4623" s="11">
        <v>13</v>
      </c>
      <c r="D4623" s="11" t="s">
        <v>68</v>
      </c>
      <c r="E4623" s="12">
        <v>43440.436377314814</v>
      </c>
      <c r="F4623" s="12">
        <v>43440.534143518518</v>
      </c>
      <c r="G4623" s="11" t="s">
        <v>15371</v>
      </c>
    </row>
    <row r="4624" spans="1:7" ht="15" customHeight="1" x14ac:dyDescent="0.25">
      <c r="A4624" s="11" t="s">
        <v>8769</v>
      </c>
      <c r="B4624" s="11" t="s">
        <v>21</v>
      </c>
      <c r="C4624" s="11">
        <v>7</v>
      </c>
      <c r="D4624" s="11" t="s">
        <v>68</v>
      </c>
      <c r="E4624" s="12">
        <v>43440.439837962964</v>
      </c>
      <c r="F4624" s="12">
        <v>43440.538784722223</v>
      </c>
      <c r="G4624" s="11" t="s">
        <v>15371</v>
      </c>
    </row>
    <row r="4625" spans="1:7" ht="15" customHeight="1" x14ac:dyDescent="0.25">
      <c r="A4625" s="11" t="s">
        <v>8826</v>
      </c>
      <c r="B4625" s="11" t="s">
        <v>21</v>
      </c>
      <c r="C4625" s="11">
        <v>11</v>
      </c>
      <c r="D4625" s="11" t="s">
        <v>68</v>
      </c>
      <c r="E4625" s="12">
        <v>43440.44872685185</v>
      </c>
      <c r="F4625" s="12">
        <v>43440.541967592595</v>
      </c>
      <c r="G4625" s="11" t="s">
        <v>15371</v>
      </c>
    </row>
    <row r="4626" spans="1:7" ht="15" customHeight="1" x14ac:dyDescent="0.25">
      <c r="A4626" s="11" t="s">
        <v>8777</v>
      </c>
      <c r="B4626" s="11" t="s">
        <v>21</v>
      </c>
      <c r="C4626" s="11">
        <v>10</v>
      </c>
      <c r="D4626" s="11" t="s">
        <v>68</v>
      </c>
      <c r="E4626" s="12">
        <v>43440.454293981478</v>
      </c>
      <c r="F4626" s="12">
        <v>43440.545300925929</v>
      </c>
      <c r="G4626" s="11" t="s">
        <v>15371</v>
      </c>
    </row>
    <row r="4627" spans="1:7" ht="15" customHeight="1" x14ac:dyDescent="0.25">
      <c r="A4627" s="11" t="s">
        <v>8768</v>
      </c>
      <c r="B4627" s="11" t="s">
        <v>21</v>
      </c>
      <c r="C4627" s="11">
        <v>12</v>
      </c>
      <c r="D4627" s="11" t="s">
        <v>68</v>
      </c>
      <c r="E4627" s="12">
        <v>43440.463437500002</v>
      </c>
      <c r="F4627" s="12">
        <v>43440.54886574074</v>
      </c>
      <c r="G4627" s="11" t="s">
        <v>15371</v>
      </c>
    </row>
    <row r="4628" spans="1:7" ht="15" customHeight="1" x14ac:dyDescent="0.25">
      <c r="A4628" s="11" t="s">
        <v>8825</v>
      </c>
      <c r="B4628" s="11" t="s">
        <v>21</v>
      </c>
      <c r="C4628" s="11">
        <v>5</v>
      </c>
      <c r="D4628" s="11" t="s">
        <v>68</v>
      </c>
      <c r="E4628" s="12">
        <v>43440.469594907408</v>
      </c>
      <c r="F4628" s="12">
        <v>43440.553113425929</v>
      </c>
      <c r="G4628" s="11" t="s">
        <v>15371</v>
      </c>
    </row>
    <row r="4629" spans="1:7" ht="15" customHeight="1" x14ac:dyDescent="0.25">
      <c r="A4629" s="11" t="s">
        <v>8776</v>
      </c>
      <c r="B4629" s="11" t="s">
        <v>21</v>
      </c>
      <c r="C4629" s="11">
        <v>10</v>
      </c>
      <c r="D4629" s="11" t="s">
        <v>462</v>
      </c>
      <c r="E4629" s="12">
        <v>43440.475312499999</v>
      </c>
      <c r="F4629" s="12">
        <v>43440.564953703702</v>
      </c>
      <c r="G4629" s="11" t="s">
        <v>15371</v>
      </c>
    </row>
    <row r="4630" spans="1:7" ht="15" customHeight="1" x14ac:dyDescent="0.25">
      <c r="A4630" s="11" t="s">
        <v>8819</v>
      </c>
      <c r="B4630" s="11" t="s">
        <v>21</v>
      </c>
      <c r="C4630" s="11">
        <v>5</v>
      </c>
      <c r="D4630" s="11" t="s">
        <v>68</v>
      </c>
      <c r="E4630" s="12">
        <v>43440.476689814815</v>
      </c>
      <c r="F4630" s="12">
        <v>43440.568252314813</v>
      </c>
      <c r="G4630" s="11" t="s">
        <v>15371</v>
      </c>
    </row>
    <row r="4631" spans="1:7" ht="15" customHeight="1" x14ac:dyDescent="0.25">
      <c r="A4631" s="11" t="s">
        <v>8929</v>
      </c>
      <c r="B4631" s="11" t="s">
        <v>21</v>
      </c>
      <c r="C4631" s="11">
        <v>5</v>
      </c>
      <c r="D4631" s="11" t="s">
        <v>80</v>
      </c>
      <c r="E4631" s="12">
        <v>43440.478981481479</v>
      </c>
      <c r="F4631" s="12">
        <v>43440.573391203703</v>
      </c>
      <c r="G4631" s="11" t="s">
        <v>15371</v>
      </c>
    </row>
    <row r="4632" spans="1:7" ht="15" customHeight="1" x14ac:dyDescent="0.25">
      <c r="A4632" s="11" t="s">
        <v>8775</v>
      </c>
      <c r="B4632" s="11" t="s">
        <v>21</v>
      </c>
      <c r="C4632" s="11">
        <v>7</v>
      </c>
      <c r="D4632" s="11" t="s">
        <v>68</v>
      </c>
      <c r="E4632" s="12">
        <v>43440.486134259256</v>
      </c>
      <c r="F4632" s="12">
        <v>43440.577106481483</v>
      </c>
      <c r="G4632" s="11" t="s">
        <v>15371</v>
      </c>
    </row>
    <row r="4633" spans="1:7" ht="15" customHeight="1" x14ac:dyDescent="0.25">
      <c r="A4633" s="11" t="s">
        <v>8906</v>
      </c>
      <c r="B4633" s="11" t="s">
        <v>21</v>
      </c>
      <c r="C4633" s="11">
        <v>2</v>
      </c>
      <c r="D4633" s="11" t="s">
        <v>80</v>
      </c>
      <c r="E4633" s="12">
        <v>43440.48678240741</v>
      </c>
      <c r="F4633" s="12">
        <v>43440.579814814817</v>
      </c>
      <c r="G4633" s="11" t="s">
        <v>15371</v>
      </c>
    </row>
    <row r="4634" spans="1:7" ht="15" customHeight="1" x14ac:dyDescent="0.25">
      <c r="A4634" s="11" t="s">
        <v>8781</v>
      </c>
      <c r="B4634" s="11" t="s">
        <v>21</v>
      </c>
      <c r="C4634" s="11">
        <v>11</v>
      </c>
      <c r="D4634" s="11" t="s">
        <v>68</v>
      </c>
      <c r="E4634" s="12">
        <v>43440.495069444441</v>
      </c>
      <c r="F4634" s="12">
        <v>43440.603391203702</v>
      </c>
      <c r="G4634" s="11" t="s">
        <v>15371</v>
      </c>
    </row>
    <row r="4635" spans="1:7" ht="15" customHeight="1" x14ac:dyDescent="0.25">
      <c r="A4635" s="11" t="s">
        <v>8911</v>
      </c>
      <c r="B4635" s="11" t="s">
        <v>20</v>
      </c>
      <c r="C4635" s="11">
        <v>1</v>
      </c>
      <c r="D4635" s="11" t="s">
        <v>177</v>
      </c>
      <c r="E4635" s="12">
        <v>43440.495185185187</v>
      </c>
      <c r="F4635" s="12">
        <v>43440.6096412037</v>
      </c>
      <c r="G4635" s="11" t="s">
        <v>15371</v>
      </c>
    </row>
    <row r="4636" spans="1:7" ht="15" customHeight="1" x14ac:dyDescent="0.25">
      <c r="A4636" s="11" t="s">
        <v>8921</v>
      </c>
      <c r="B4636" s="11" t="s">
        <v>20</v>
      </c>
      <c r="C4636" s="11">
        <v>1</v>
      </c>
      <c r="D4636" s="11" t="s">
        <v>1061</v>
      </c>
      <c r="E4636" s="12">
        <v>43440.495798611111</v>
      </c>
      <c r="F4636" s="12">
        <v>43440.613067129627</v>
      </c>
      <c r="G4636" s="11" t="s">
        <v>15371</v>
      </c>
    </row>
    <row r="4637" spans="1:7" ht="15" customHeight="1" x14ac:dyDescent="0.25">
      <c r="A4637" s="11" t="s">
        <v>8772</v>
      </c>
      <c r="B4637" s="11" t="s">
        <v>21</v>
      </c>
      <c r="C4637" s="11">
        <v>11</v>
      </c>
      <c r="D4637" s="11" t="s">
        <v>68</v>
      </c>
      <c r="E4637" s="12">
        <v>43440.523877314816</v>
      </c>
      <c r="F4637" s="12">
        <v>43440.622974537036</v>
      </c>
      <c r="G4637" s="11" t="s">
        <v>15371</v>
      </c>
    </row>
    <row r="4638" spans="1:7" ht="15" customHeight="1" x14ac:dyDescent="0.25">
      <c r="A4638" s="11" t="s">
        <v>8897</v>
      </c>
      <c r="B4638" s="11" t="s">
        <v>22</v>
      </c>
      <c r="C4638" s="11">
        <v>1</v>
      </c>
      <c r="D4638" s="11" t="s">
        <v>5341</v>
      </c>
      <c r="E4638" s="12">
        <v>43440.55741898148</v>
      </c>
      <c r="F4638" s="12">
        <v>43440.625231481485</v>
      </c>
      <c r="G4638" s="11" t="s">
        <v>15371</v>
      </c>
    </row>
    <row r="4639" spans="1:7" ht="15" customHeight="1" x14ac:dyDescent="0.25">
      <c r="A4639" s="11" t="s">
        <v>8898</v>
      </c>
      <c r="B4639" s="11" t="s">
        <v>22</v>
      </c>
      <c r="C4639" s="11">
        <v>1</v>
      </c>
      <c r="D4639" s="11" t="s">
        <v>8899</v>
      </c>
      <c r="E4639" s="12">
        <v>43440.561574074076</v>
      </c>
      <c r="F4639" s="12">
        <v>43440.628761574073</v>
      </c>
      <c r="G4639" s="11" t="s">
        <v>15371</v>
      </c>
    </row>
    <row r="4640" spans="1:7" ht="15" customHeight="1" x14ac:dyDescent="0.25">
      <c r="A4640" s="11" t="s">
        <v>8902</v>
      </c>
      <c r="B4640" s="11" t="s">
        <v>22</v>
      </c>
      <c r="C4640" s="11">
        <v>1</v>
      </c>
      <c r="D4640" s="11" t="s">
        <v>534</v>
      </c>
      <c r="E4640" s="12">
        <v>43440.570243055554</v>
      </c>
      <c r="F4640" s="12">
        <v>43440.631273148145</v>
      </c>
      <c r="G4640" s="11" t="s">
        <v>15371</v>
      </c>
    </row>
    <row r="4641" spans="1:7" ht="15" customHeight="1" x14ac:dyDescent="0.25">
      <c r="A4641" s="11" t="s">
        <v>8903</v>
      </c>
      <c r="B4641" s="11" t="s">
        <v>22</v>
      </c>
      <c r="C4641" s="11">
        <v>1</v>
      </c>
      <c r="D4641" s="11" t="s">
        <v>8904</v>
      </c>
      <c r="E4641" s="12">
        <v>43440.577997685185</v>
      </c>
      <c r="F4641" s="12">
        <v>43440.63621527778</v>
      </c>
      <c r="G4641" s="11" t="s">
        <v>15371</v>
      </c>
    </row>
    <row r="4642" spans="1:7" ht="15" customHeight="1" x14ac:dyDescent="0.25">
      <c r="A4642" s="11" t="s">
        <v>8905</v>
      </c>
      <c r="B4642" s="11" t="s">
        <v>22</v>
      </c>
      <c r="C4642" s="11">
        <v>1</v>
      </c>
      <c r="D4642" s="11" t="s">
        <v>6509</v>
      </c>
      <c r="E4642" s="12">
        <v>43440.583518518521</v>
      </c>
      <c r="F4642" s="12">
        <v>43440.643784722219</v>
      </c>
      <c r="G4642" s="11" t="s">
        <v>15371</v>
      </c>
    </row>
    <row r="4643" spans="1:7" ht="15" customHeight="1" x14ac:dyDescent="0.25">
      <c r="A4643" s="11" t="s">
        <v>8770</v>
      </c>
      <c r="B4643" s="11" t="s">
        <v>20</v>
      </c>
      <c r="C4643" s="11">
        <v>1</v>
      </c>
      <c r="D4643" s="11" t="s">
        <v>253</v>
      </c>
      <c r="E4643" s="12">
        <v>43413.622615740744</v>
      </c>
      <c r="F4643" s="12">
        <v>43440.655949074076</v>
      </c>
      <c r="G4643" s="11" t="s">
        <v>14956</v>
      </c>
    </row>
    <row r="4644" spans="1:7" ht="15" customHeight="1" x14ac:dyDescent="0.25">
      <c r="A4644" s="11" t="s">
        <v>8785</v>
      </c>
      <c r="B4644" s="11" t="s">
        <v>21</v>
      </c>
      <c r="C4644" s="11">
        <v>5</v>
      </c>
      <c r="D4644" s="11" t="s">
        <v>247</v>
      </c>
      <c r="E4644" s="12">
        <v>43440.604895833334</v>
      </c>
      <c r="F4644" s="12">
        <v>43440.65997685185</v>
      </c>
      <c r="G4644" s="11" t="s">
        <v>15371</v>
      </c>
    </row>
    <row r="4645" spans="1:7" ht="15" customHeight="1" x14ac:dyDescent="0.25">
      <c r="A4645" s="11" t="s">
        <v>8910</v>
      </c>
      <c r="B4645" s="11" t="s">
        <v>22</v>
      </c>
      <c r="C4645" s="11">
        <v>1</v>
      </c>
      <c r="D4645" s="11" t="s">
        <v>4073</v>
      </c>
      <c r="E4645" s="12">
        <v>43440.664490740739</v>
      </c>
      <c r="F4645" s="12">
        <v>43440.665833333333</v>
      </c>
      <c r="G4645" s="11" t="s">
        <v>17289</v>
      </c>
    </row>
    <row r="4646" spans="1:7" ht="15" customHeight="1" x14ac:dyDescent="0.25">
      <c r="A4646" s="11" t="s">
        <v>8913</v>
      </c>
      <c r="B4646" s="11" t="s">
        <v>22</v>
      </c>
      <c r="C4646" s="11">
        <v>1</v>
      </c>
      <c r="D4646" s="11" t="s">
        <v>4073</v>
      </c>
      <c r="E4646" s="12">
        <v>43440.667743055557</v>
      </c>
      <c r="F4646" s="12">
        <v>43440.668796296297</v>
      </c>
      <c r="G4646" s="11" t="s">
        <v>17289</v>
      </c>
    </row>
    <row r="4647" spans="1:7" ht="15" customHeight="1" x14ac:dyDescent="0.25">
      <c r="A4647" s="11" t="s">
        <v>8915</v>
      </c>
      <c r="B4647" s="11" t="s">
        <v>22</v>
      </c>
      <c r="C4647" s="11">
        <v>1</v>
      </c>
      <c r="D4647" s="11" t="s">
        <v>4073</v>
      </c>
      <c r="E4647" s="12">
        <v>43440.670891203707</v>
      </c>
      <c r="F4647" s="12">
        <v>43440.671898148146</v>
      </c>
      <c r="G4647" s="11" t="s">
        <v>17289</v>
      </c>
    </row>
    <row r="4648" spans="1:7" ht="15" customHeight="1" x14ac:dyDescent="0.25">
      <c r="A4648" s="11" t="s">
        <v>8917</v>
      </c>
      <c r="B4648" s="11" t="s">
        <v>22</v>
      </c>
      <c r="C4648" s="11">
        <v>1</v>
      </c>
      <c r="D4648" s="11" t="s">
        <v>4073</v>
      </c>
      <c r="E4648" s="12">
        <v>43440.673402777778</v>
      </c>
      <c r="F4648" s="12">
        <v>43440.674386574072</v>
      </c>
      <c r="G4648" s="11" t="s">
        <v>17289</v>
      </c>
    </row>
    <row r="4649" spans="1:7" ht="15" customHeight="1" x14ac:dyDescent="0.25">
      <c r="A4649" s="11" t="s">
        <v>8918</v>
      </c>
      <c r="B4649" s="11" t="s">
        <v>22</v>
      </c>
      <c r="C4649" s="11">
        <v>1</v>
      </c>
      <c r="D4649" s="11" t="s">
        <v>4073</v>
      </c>
      <c r="E4649" s="12">
        <v>43440.676053240742</v>
      </c>
      <c r="F4649" s="12">
        <v>43440.677094907405</v>
      </c>
      <c r="G4649" s="11" t="s">
        <v>17289</v>
      </c>
    </row>
    <row r="4650" spans="1:7" ht="15" customHeight="1" x14ac:dyDescent="0.25">
      <c r="A4650" s="11" t="s">
        <v>8919</v>
      </c>
      <c r="B4650" s="11" t="s">
        <v>22</v>
      </c>
      <c r="C4650" s="11">
        <v>1</v>
      </c>
      <c r="D4650" s="11" t="s">
        <v>4073</v>
      </c>
      <c r="E4650" s="12">
        <v>43440.678703703707</v>
      </c>
      <c r="F4650" s="12">
        <v>43440.679664351854</v>
      </c>
      <c r="G4650" s="11" t="s">
        <v>17289</v>
      </c>
    </row>
    <row r="4651" spans="1:7" ht="15" customHeight="1" x14ac:dyDescent="0.25">
      <c r="A4651" s="11" t="s">
        <v>8912</v>
      </c>
      <c r="B4651" s="11" t="s">
        <v>20</v>
      </c>
      <c r="C4651" s="11">
        <v>1</v>
      </c>
      <c r="D4651" s="11" t="s">
        <v>404</v>
      </c>
      <c r="E4651" s="12">
        <v>43440.629363425927</v>
      </c>
      <c r="F4651" s="12">
        <v>43441.391192129631</v>
      </c>
      <c r="G4651" s="11" t="s">
        <v>12445</v>
      </c>
    </row>
    <row r="4652" spans="1:7" ht="15" customHeight="1" x14ac:dyDescent="0.25">
      <c r="A4652" s="11" t="s">
        <v>8907</v>
      </c>
      <c r="B4652" s="11" t="s">
        <v>22</v>
      </c>
      <c r="C4652" s="11">
        <v>1</v>
      </c>
      <c r="D4652" s="11" t="s">
        <v>8908</v>
      </c>
      <c r="E4652" s="12">
        <v>43440.634270833332</v>
      </c>
      <c r="F4652" s="12">
        <v>43441.393078703702</v>
      </c>
      <c r="G4652" s="11" t="s">
        <v>14093</v>
      </c>
    </row>
    <row r="4653" spans="1:7" ht="15" customHeight="1" x14ac:dyDescent="0.25">
      <c r="A4653" s="11" t="s">
        <v>8829</v>
      </c>
      <c r="B4653" s="11" t="s">
        <v>21</v>
      </c>
      <c r="C4653" s="11">
        <v>2</v>
      </c>
      <c r="D4653" s="11" t="s">
        <v>448</v>
      </c>
      <c r="E4653" s="12">
        <v>43440.864189814813</v>
      </c>
      <c r="F4653" s="12">
        <v>43441.394363425927</v>
      </c>
      <c r="G4653" s="11" t="s">
        <v>12445</v>
      </c>
    </row>
    <row r="4654" spans="1:7" ht="15" customHeight="1" x14ac:dyDescent="0.25">
      <c r="A4654" s="11" t="s">
        <v>8836</v>
      </c>
      <c r="B4654" s="11" t="s">
        <v>21</v>
      </c>
      <c r="C4654" s="11">
        <v>3</v>
      </c>
      <c r="D4654" s="11" t="s">
        <v>136</v>
      </c>
      <c r="E4654" s="12">
        <v>43440.673576388886</v>
      </c>
      <c r="F4654" s="12">
        <v>43441.396203703705</v>
      </c>
      <c r="G4654" s="11" t="s">
        <v>12445</v>
      </c>
    </row>
    <row r="4655" spans="1:7" ht="15" customHeight="1" x14ac:dyDescent="0.25">
      <c r="A4655" s="11" t="s">
        <v>8927</v>
      </c>
      <c r="B4655" s="11" t="s">
        <v>21</v>
      </c>
      <c r="C4655" s="11">
        <v>6</v>
      </c>
      <c r="D4655" s="11" t="s">
        <v>432</v>
      </c>
      <c r="E4655" s="12">
        <v>43440.839988425927</v>
      </c>
      <c r="F4655" s="12">
        <v>43441.398229166669</v>
      </c>
      <c r="G4655" s="11" t="s">
        <v>14093</v>
      </c>
    </row>
    <row r="4656" spans="1:7" ht="15" customHeight="1" x14ac:dyDescent="0.25">
      <c r="A4656" s="11" t="s">
        <v>8920</v>
      </c>
      <c r="B4656" s="11" t="s">
        <v>20</v>
      </c>
      <c r="C4656" s="11">
        <v>1</v>
      </c>
      <c r="D4656" s="11" t="s">
        <v>71</v>
      </c>
      <c r="E4656" s="12">
        <v>43440.725613425922</v>
      </c>
      <c r="F4656" s="12">
        <v>43441.398645833331</v>
      </c>
      <c r="G4656" s="11" t="s">
        <v>12445</v>
      </c>
    </row>
    <row r="4657" spans="1:7" ht="15" customHeight="1" x14ac:dyDescent="0.25">
      <c r="A4657" s="11" t="s">
        <v>8936</v>
      </c>
      <c r="B4657" s="11" t="s">
        <v>20</v>
      </c>
      <c r="C4657" s="11">
        <v>1</v>
      </c>
      <c r="D4657" s="11" t="s">
        <v>71</v>
      </c>
      <c r="E4657" s="12">
        <v>43440.744537037041</v>
      </c>
      <c r="F4657" s="12">
        <v>43441.400729166664</v>
      </c>
      <c r="G4657" s="11" t="s">
        <v>12445</v>
      </c>
    </row>
    <row r="4658" spans="1:7" ht="15" customHeight="1" x14ac:dyDescent="0.25">
      <c r="A4658" s="11" t="s">
        <v>8963</v>
      </c>
      <c r="B4658" s="11" t="s">
        <v>21</v>
      </c>
      <c r="C4658" s="11">
        <v>5</v>
      </c>
      <c r="D4658" s="11" t="s">
        <v>177</v>
      </c>
      <c r="E4658" s="12">
        <v>43441.34443287037</v>
      </c>
      <c r="F4658" s="12">
        <v>43441.401006944441</v>
      </c>
      <c r="G4658" s="11" t="s">
        <v>13069</v>
      </c>
    </row>
    <row r="4659" spans="1:7" ht="15" customHeight="1" x14ac:dyDescent="0.25">
      <c r="A4659" s="11" t="s">
        <v>8773</v>
      </c>
      <c r="B4659" s="11" t="s">
        <v>21</v>
      </c>
      <c r="C4659" s="11">
        <v>6</v>
      </c>
      <c r="D4659" s="11" t="s">
        <v>455</v>
      </c>
      <c r="E4659" s="12">
        <v>43440.839467592596</v>
      </c>
      <c r="F4659" s="12">
        <v>43441.402430555558</v>
      </c>
      <c r="G4659" s="11" t="s">
        <v>14093</v>
      </c>
    </row>
    <row r="4660" spans="1:7" ht="15" customHeight="1" x14ac:dyDescent="0.25">
      <c r="A4660" s="11" t="s">
        <v>8946</v>
      </c>
      <c r="B4660" s="11" t="s">
        <v>21</v>
      </c>
      <c r="C4660" s="11">
        <v>10</v>
      </c>
      <c r="D4660" s="11" t="s">
        <v>68</v>
      </c>
      <c r="E4660" s="12">
        <v>43441.30972222222</v>
      </c>
      <c r="F4660" s="12">
        <v>43441.407152777778</v>
      </c>
      <c r="G4660" s="11" t="s">
        <v>12445</v>
      </c>
    </row>
    <row r="4661" spans="1:7" ht="15" customHeight="1" x14ac:dyDescent="0.25">
      <c r="A4661" s="11" t="s">
        <v>8954</v>
      </c>
      <c r="B4661" s="11" t="s">
        <v>20</v>
      </c>
      <c r="C4661" s="11">
        <v>1</v>
      </c>
      <c r="D4661" s="11" t="s">
        <v>256</v>
      </c>
      <c r="E4661" s="12">
        <v>43440.837060185186</v>
      </c>
      <c r="F4661" s="12">
        <v>43441.408078703702</v>
      </c>
      <c r="G4661" s="11" t="s">
        <v>14093</v>
      </c>
    </row>
    <row r="4662" spans="1:7" ht="15" customHeight="1" x14ac:dyDescent="0.25">
      <c r="A4662" s="11" t="s">
        <v>8947</v>
      </c>
      <c r="B4662" s="11" t="s">
        <v>21</v>
      </c>
      <c r="C4662" s="11">
        <v>3</v>
      </c>
      <c r="D4662" s="11" t="s">
        <v>68</v>
      </c>
      <c r="E4662" s="12">
        <v>43441.334004629629</v>
      </c>
      <c r="F4662" s="12">
        <v>43441.408414351848</v>
      </c>
      <c r="G4662" s="11" t="s">
        <v>13069</v>
      </c>
    </row>
    <row r="4663" spans="1:7" ht="15" customHeight="1" x14ac:dyDescent="0.25">
      <c r="A4663" s="11" t="s">
        <v>8956</v>
      </c>
      <c r="B4663" s="11" t="s">
        <v>21</v>
      </c>
      <c r="C4663" s="11">
        <v>3</v>
      </c>
      <c r="D4663" s="11" t="s">
        <v>68</v>
      </c>
      <c r="E4663" s="12">
        <v>43441.318194444444</v>
      </c>
      <c r="F4663" s="12">
        <v>43441.409398148149</v>
      </c>
      <c r="G4663" s="11" t="s">
        <v>12445</v>
      </c>
    </row>
    <row r="4664" spans="1:7" ht="15" customHeight="1" x14ac:dyDescent="0.25">
      <c r="A4664" s="11" t="s">
        <v>8926</v>
      </c>
      <c r="B4664" s="11" t="s">
        <v>20</v>
      </c>
      <c r="C4664" s="11">
        <v>1</v>
      </c>
      <c r="D4664" s="11" t="s">
        <v>84</v>
      </c>
      <c r="E4664" s="12">
        <v>43440.770497685182</v>
      </c>
      <c r="F4664" s="12">
        <v>43441.422719907408</v>
      </c>
      <c r="G4664" s="11" t="s">
        <v>14093</v>
      </c>
    </row>
    <row r="4665" spans="1:7" ht="15" customHeight="1" x14ac:dyDescent="0.25">
      <c r="A4665" s="11" t="s">
        <v>8975</v>
      </c>
      <c r="B4665" s="11" t="s">
        <v>22</v>
      </c>
      <c r="C4665" s="11">
        <v>1</v>
      </c>
      <c r="D4665" s="11" t="s">
        <v>6041</v>
      </c>
      <c r="E4665" s="12">
        <v>43441.398599537039</v>
      </c>
      <c r="F4665" s="12">
        <v>43441.423437500001</v>
      </c>
      <c r="G4665" s="11" t="s">
        <v>15371</v>
      </c>
    </row>
    <row r="4666" spans="1:7" ht="15" customHeight="1" x14ac:dyDescent="0.25">
      <c r="A4666" s="11" t="s">
        <v>8960</v>
      </c>
      <c r="B4666" s="11" t="s">
        <v>21</v>
      </c>
      <c r="C4666" s="11">
        <v>6</v>
      </c>
      <c r="D4666" s="11" t="s">
        <v>68</v>
      </c>
      <c r="E4666" s="12">
        <v>43441.418495370373</v>
      </c>
      <c r="F4666" s="12">
        <v>43441.471030092594</v>
      </c>
      <c r="G4666" s="11" t="s">
        <v>15371</v>
      </c>
    </row>
    <row r="4667" spans="1:7" ht="15" customHeight="1" x14ac:dyDescent="0.25">
      <c r="A4667" s="11" t="s">
        <v>8969</v>
      </c>
      <c r="B4667" s="11" t="s">
        <v>21</v>
      </c>
      <c r="C4667" s="11">
        <v>4</v>
      </c>
      <c r="D4667" s="11" t="s">
        <v>270</v>
      </c>
      <c r="E4667" s="12">
        <v>43441.436053240737</v>
      </c>
      <c r="F4667" s="12">
        <v>43441.474872685183</v>
      </c>
      <c r="G4667" s="11" t="s">
        <v>15371</v>
      </c>
    </row>
    <row r="4668" spans="1:7" ht="15" customHeight="1" x14ac:dyDescent="0.25">
      <c r="A4668" s="11" t="s">
        <v>8834</v>
      </c>
      <c r="B4668" s="11" t="s">
        <v>20</v>
      </c>
      <c r="C4668" s="11">
        <v>1</v>
      </c>
      <c r="D4668" s="11" t="s">
        <v>71</v>
      </c>
      <c r="E4668" s="12">
        <v>43405.506585648145</v>
      </c>
      <c r="F4668" s="12">
        <v>43441.482430555552</v>
      </c>
      <c r="G4668" s="11" t="s">
        <v>15371</v>
      </c>
    </row>
    <row r="4669" spans="1:7" ht="15" customHeight="1" x14ac:dyDescent="0.25">
      <c r="A4669" s="11" t="s">
        <v>8878</v>
      </c>
      <c r="B4669" s="11" t="s">
        <v>20</v>
      </c>
      <c r="C4669" s="11">
        <v>1</v>
      </c>
      <c r="D4669" s="11" t="s">
        <v>227</v>
      </c>
      <c r="E4669" s="12">
        <v>43425.460092592592</v>
      </c>
      <c r="F4669" s="12">
        <v>43441.504247685189</v>
      </c>
      <c r="G4669" s="11" t="s">
        <v>12418</v>
      </c>
    </row>
    <row r="4670" spans="1:7" ht="15" customHeight="1" x14ac:dyDescent="0.25">
      <c r="A4670" s="11" t="s">
        <v>8955</v>
      </c>
      <c r="B4670" s="11" t="s">
        <v>21</v>
      </c>
      <c r="C4670" s="11">
        <v>10</v>
      </c>
      <c r="D4670" s="11" t="s">
        <v>68</v>
      </c>
      <c r="E4670" s="12">
        <v>43441.459687499999</v>
      </c>
      <c r="F4670" s="12">
        <v>43441.506284722222</v>
      </c>
      <c r="G4670" s="11" t="s">
        <v>15371</v>
      </c>
    </row>
    <row r="4671" spans="1:7" ht="15" customHeight="1" x14ac:dyDescent="0.25">
      <c r="A4671" s="11" t="s">
        <v>8857</v>
      </c>
      <c r="B4671" s="11" t="s">
        <v>21</v>
      </c>
      <c r="C4671" s="11">
        <v>6</v>
      </c>
      <c r="D4671" s="11" t="s">
        <v>177</v>
      </c>
      <c r="E4671" s="12">
        <v>43430.347407407404</v>
      </c>
      <c r="F4671" s="12">
        <v>43441.518449074072</v>
      </c>
      <c r="G4671" s="11" t="s">
        <v>12418</v>
      </c>
    </row>
    <row r="4672" spans="1:7" ht="15" customHeight="1" x14ac:dyDescent="0.25">
      <c r="A4672" s="11" t="s">
        <v>8942</v>
      </c>
      <c r="B4672" s="11" t="s">
        <v>21</v>
      </c>
      <c r="C4672" s="11">
        <v>9</v>
      </c>
      <c r="D4672" s="11" t="s">
        <v>80</v>
      </c>
      <c r="E4672" s="12">
        <v>43441.47384259259</v>
      </c>
      <c r="F4672" s="12">
        <v>43441.554236111115</v>
      </c>
      <c r="G4672" s="11" t="s">
        <v>14093</v>
      </c>
    </row>
    <row r="4673" spans="1:7" ht="15" customHeight="1" x14ac:dyDescent="0.25">
      <c r="A4673" s="11" t="s">
        <v>8972</v>
      </c>
      <c r="B4673" s="11" t="s">
        <v>21</v>
      </c>
      <c r="C4673" s="11">
        <v>11</v>
      </c>
      <c r="D4673" s="11" t="s">
        <v>80</v>
      </c>
      <c r="E4673" s="12">
        <v>43441.505277777775</v>
      </c>
      <c r="F4673" s="12">
        <v>43441.556111111109</v>
      </c>
      <c r="G4673" s="11" t="s">
        <v>14093</v>
      </c>
    </row>
    <row r="4674" spans="1:7" ht="15" customHeight="1" x14ac:dyDescent="0.25">
      <c r="A4674" s="11" t="s">
        <v>8974</v>
      </c>
      <c r="B4674" s="11" t="s">
        <v>21</v>
      </c>
      <c r="C4674" s="11">
        <v>9</v>
      </c>
      <c r="D4674" s="11" t="s">
        <v>80</v>
      </c>
      <c r="E4674" s="12">
        <v>43441.511354166665</v>
      </c>
      <c r="F4674" s="12">
        <v>43441.558287037034</v>
      </c>
      <c r="G4674" s="11" t="s">
        <v>14093</v>
      </c>
    </row>
    <row r="4675" spans="1:7" ht="15" customHeight="1" x14ac:dyDescent="0.25">
      <c r="A4675" s="11" t="s">
        <v>8961</v>
      </c>
      <c r="B4675" s="11" t="s">
        <v>21</v>
      </c>
      <c r="C4675" s="11">
        <v>6</v>
      </c>
      <c r="D4675" s="11" t="s">
        <v>80</v>
      </c>
      <c r="E4675" s="12">
        <v>43441.522118055553</v>
      </c>
      <c r="F4675" s="12">
        <v>43441.560532407406</v>
      </c>
      <c r="G4675" s="11" t="s">
        <v>14093</v>
      </c>
    </row>
    <row r="4676" spans="1:7" ht="15" customHeight="1" x14ac:dyDescent="0.25">
      <c r="A4676" s="11" t="s">
        <v>8958</v>
      </c>
      <c r="B4676" s="11" t="s">
        <v>21</v>
      </c>
      <c r="C4676" s="11">
        <v>8</v>
      </c>
      <c r="D4676" s="11" t="s">
        <v>68</v>
      </c>
      <c r="E4676" s="12">
        <v>43441.513726851852</v>
      </c>
      <c r="F4676" s="12">
        <v>43441.562002314815</v>
      </c>
      <c r="G4676" s="11" t="s">
        <v>14093</v>
      </c>
    </row>
    <row r="4677" spans="1:7" ht="15" customHeight="1" x14ac:dyDescent="0.25">
      <c r="A4677" s="11" t="s">
        <v>8976</v>
      </c>
      <c r="B4677" s="11" t="s">
        <v>22</v>
      </c>
      <c r="C4677" s="11">
        <v>1</v>
      </c>
      <c r="D4677" s="11" t="s">
        <v>4073</v>
      </c>
      <c r="E4677" s="12">
        <v>43441.583194444444</v>
      </c>
      <c r="F4677" s="12">
        <v>43441.58489583333</v>
      </c>
      <c r="G4677" s="11" t="s">
        <v>17289</v>
      </c>
    </row>
    <row r="4678" spans="1:7" ht="15" customHeight="1" x14ac:dyDescent="0.25">
      <c r="A4678" s="11" t="s">
        <v>8970</v>
      </c>
      <c r="B4678" s="11" t="s">
        <v>21</v>
      </c>
      <c r="C4678" s="11">
        <v>3</v>
      </c>
      <c r="D4678" s="11" t="s">
        <v>156</v>
      </c>
      <c r="E4678" s="12">
        <v>43441.502245370371</v>
      </c>
      <c r="F4678" s="12">
        <v>43441.586388888885</v>
      </c>
      <c r="G4678" s="11" t="s">
        <v>14093</v>
      </c>
    </row>
    <row r="4679" spans="1:7" ht="15" customHeight="1" x14ac:dyDescent="0.25">
      <c r="A4679" s="11" t="s">
        <v>8981</v>
      </c>
      <c r="B4679" s="11" t="s">
        <v>22</v>
      </c>
      <c r="C4679" s="11">
        <v>1</v>
      </c>
      <c r="D4679" s="11" t="s">
        <v>4073</v>
      </c>
      <c r="E4679" s="12">
        <v>43441.586851851855</v>
      </c>
      <c r="F4679" s="12">
        <v>43441.589490740742</v>
      </c>
      <c r="G4679" s="11" t="s">
        <v>17289</v>
      </c>
    </row>
    <row r="4680" spans="1:7" ht="15" customHeight="1" x14ac:dyDescent="0.25">
      <c r="A4680" s="11" t="s">
        <v>8987</v>
      </c>
      <c r="B4680" s="11" t="s">
        <v>22</v>
      </c>
      <c r="C4680" s="11">
        <v>1</v>
      </c>
      <c r="D4680" s="11" t="s">
        <v>4073</v>
      </c>
      <c r="E4680" s="12">
        <v>43441.592164351852</v>
      </c>
      <c r="F4680" s="12">
        <v>43441.593402777777</v>
      </c>
      <c r="G4680" s="11" t="s">
        <v>17289</v>
      </c>
    </row>
    <row r="4681" spans="1:7" ht="15" customHeight="1" x14ac:dyDescent="0.25">
      <c r="A4681" s="11" t="s">
        <v>8991</v>
      </c>
      <c r="B4681" s="11" t="s">
        <v>22</v>
      </c>
      <c r="C4681" s="11">
        <v>1</v>
      </c>
      <c r="D4681" s="11" t="s">
        <v>4073</v>
      </c>
      <c r="E4681" s="12">
        <v>43441.595243055555</v>
      </c>
      <c r="F4681" s="12">
        <v>43441.596412037034</v>
      </c>
      <c r="G4681" s="11" t="s">
        <v>17289</v>
      </c>
    </row>
    <row r="4682" spans="1:7" ht="15" customHeight="1" x14ac:dyDescent="0.25">
      <c r="A4682" s="11" t="s">
        <v>8988</v>
      </c>
      <c r="B4682" s="11" t="s">
        <v>22</v>
      </c>
      <c r="C4682" s="11">
        <v>1</v>
      </c>
      <c r="D4682" s="11" t="s">
        <v>4073</v>
      </c>
      <c r="E4682" s="12">
        <v>43441.600613425922</v>
      </c>
      <c r="F4682" s="12">
        <v>43441.601736111108</v>
      </c>
      <c r="G4682" s="11" t="s">
        <v>17289</v>
      </c>
    </row>
    <row r="4683" spans="1:7" ht="15" customHeight="1" x14ac:dyDescent="0.25">
      <c r="A4683" s="11" t="s">
        <v>8990</v>
      </c>
      <c r="B4683" s="11" t="s">
        <v>22</v>
      </c>
      <c r="C4683" s="11">
        <v>1</v>
      </c>
      <c r="D4683" s="11" t="s">
        <v>4073</v>
      </c>
      <c r="E4683" s="12">
        <v>43441.603460648148</v>
      </c>
      <c r="F4683" s="12">
        <v>43441.604513888888</v>
      </c>
      <c r="G4683" s="11" t="s">
        <v>17289</v>
      </c>
    </row>
    <row r="4684" spans="1:7" ht="15" customHeight="1" x14ac:dyDescent="0.25">
      <c r="A4684" s="11" t="s">
        <v>8982</v>
      </c>
      <c r="B4684" s="11" t="s">
        <v>20</v>
      </c>
      <c r="C4684" s="11">
        <v>1</v>
      </c>
      <c r="D4684" s="11" t="s">
        <v>68</v>
      </c>
      <c r="E4684" s="12">
        <v>43441.554444444446</v>
      </c>
      <c r="F4684" s="12">
        <v>43441.636157407411</v>
      </c>
      <c r="G4684" s="11" t="s">
        <v>14093</v>
      </c>
    </row>
    <row r="4685" spans="1:7" ht="15" customHeight="1" x14ac:dyDescent="0.25">
      <c r="A4685" s="11" t="s">
        <v>8983</v>
      </c>
      <c r="B4685" s="11" t="s">
        <v>22</v>
      </c>
      <c r="C4685" s="11">
        <v>1</v>
      </c>
      <c r="D4685" s="11" t="s">
        <v>45</v>
      </c>
      <c r="E4685" s="12">
        <v>43441.593414351853</v>
      </c>
      <c r="F4685" s="12">
        <v>43441.647349537037</v>
      </c>
      <c r="G4685" s="11" t="s">
        <v>14093</v>
      </c>
    </row>
    <row r="4686" spans="1:7" ht="15" customHeight="1" x14ac:dyDescent="0.25">
      <c r="A4686" s="11" t="s">
        <v>8989</v>
      </c>
      <c r="B4686" s="11" t="s">
        <v>22</v>
      </c>
      <c r="C4686" s="11">
        <v>1</v>
      </c>
      <c r="D4686" s="11" t="s">
        <v>422</v>
      </c>
      <c r="E4686" s="12">
        <v>43441.618946759256</v>
      </c>
      <c r="F4686" s="12">
        <v>43441.648923611108</v>
      </c>
      <c r="G4686" s="11" t="s">
        <v>14093</v>
      </c>
    </row>
    <row r="4687" spans="1:7" ht="15" customHeight="1" x14ac:dyDescent="0.25">
      <c r="A4687" s="11" t="s">
        <v>8821</v>
      </c>
      <c r="B4687" s="11" t="s">
        <v>21</v>
      </c>
      <c r="C4687" s="11">
        <v>3</v>
      </c>
      <c r="D4687" s="11" t="s">
        <v>253</v>
      </c>
      <c r="E4687" s="12">
        <v>43438.498842592591</v>
      </c>
      <c r="F4687" s="12">
        <v>43441.662534722222</v>
      </c>
      <c r="G4687" s="11" t="s">
        <v>14093</v>
      </c>
    </row>
    <row r="4688" spans="1:7" ht="15" customHeight="1" x14ac:dyDescent="0.25">
      <c r="A4688" s="11" t="s">
        <v>8964</v>
      </c>
      <c r="B4688" s="11" t="s">
        <v>21</v>
      </c>
      <c r="C4688" s="11">
        <v>4</v>
      </c>
      <c r="D4688" s="11" t="s">
        <v>80</v>
      </c>
      <c r="E4688" s="12">
        <v>43441.621932870374</v>
      </c>
      <c r="F4688" s="12">
        <v>43444.342430555553</v>
      </c>
      <c r="G4688" s="11" t="s">
        <v>14956</v>
      </c>
    </row>
    <row r="4689" spans="1:7" ht="15" customHeight="1" x14ac:dyDescent="0.25">
      <c r="A4689" s="11" t="s">
        <v>18842</v>
      </c>
      <c r="B4689" s="11" t="s">
        <v>20</v>
      </c>
      <c r="C4689" s="11">
        <v>1</v>
      </c>
      <c r="D4689" s="11" t="s">
        <v>767</v>
      </c>
      <c r="E4689" s="12">
        <v>43441.634872685187</v>
      </c>
      <c r="F4689" s="12">
        <v>43444.347314814811</v>
      </c>
      <c r="G4689" s="11" t="s">
        <v>14956</v>
      </c>
    </row>
    <row r="4690" spans="1:7" ht="15" customHeight="1" x14ac:dyDescent="0.25">
      <c r="A4690" s="11" t="s">
        <v>8950</v>
      </c>
      <c r="B4690" s="11" t="s">
        <v>21</v>
      </c>
      <c r="C4690" s="11">
        <v>4</v>
      </c>
      <c r="D4690" s="11" t="s">
        <v>448</v>
      </c>
      <c r="E4690" s="12">
        <v>43441.635555555556</v>
      </c>
      <c r="F4690" s="12">
        <v>43444.353344907409</v>
      </c>
      <c r="G4690" s="11" t="s">
        <v>14956</v>
      </c>
    </row>
    <row r="4691" spans="1:7" ht="15" customHeight="1" x14ac:dyDescent="0.25">
      <c r="A4691" s="11" t="s">
        <v>8966</v>
      </c>
      <c r="B4691" s="11" t="s">
        <v>21</v>
      </c>
      <c r="C4691" s="11">
        <v>4</v>
      </c>
      <c r="D4691" s="11" t="s">
        <v>80</v>
      </c>
      <c r="E4691" s="12">
        <v>43441.636423611111</v>
      </c>
      <c r="F4691" s="12">
        <v>43444.359236111108</v>
      </c>
      <c r="G4691" s="11" t="s">
        <v>14956</v>
      </c>
    </row>
    <row r="4692" spans="1:7" ht="15" customHeight="1" x14ac:dyDescent="0.25">
      <c r="A4692" s="11" t="s">
        <v>8977</v>
      </c>
      <c r="B4692" s="11" t="s">
        <v>21</v>
      </c>
      <c r="C4692" s="11">
        <v>2</v>
      </c>
      <c r="D4692" s="11" t="s">
        <v>80</v>
      </c>
      <c r="E4692" s="12">
        <v>43441.651446759257</v>
      </c>
      <c r="F4692" s="12">
        <v>43444.40996527778</v>
      </c>
      <c r="G4692" s="11" t="s">
        <v>14956</v>
      </c>
    </row>
    <row r="4693" spans="1:7" ht="15" customHeight="1" x14ac:dyDescent="0.25">
      <c r="A4693" s="11" t="s">
        <v>8985</v>
      </c>
      <c r="B4693" s="11" t="s">
        <v>22</v>
      </c>
      <c r="C4693" s="11">
        <v>1</v>
      </c>
      <c r="D4693" s="11" t="s">
        <v>5552</v>
      </c>
      <c r="E4693" s="12">
        <v>43441.68986111111</v>
      </c>
      <c r="F4693" s="12">
        <v>43444.41915509259</v>
      </c>
      <c r="G4693" s="11" t="s">
        <v>14956</v>
      </c>
    </row>
    <row r="4694" spans="1:7" ht="15" customHeight="1" x14ac:dyDescent="0.25">
      <c r="A4694" s="11" t="s">
        <v>9014</v>
      </c>
      <c r="B4694" s="11" t="s">
        <v>20</v>
      </c>
      <c r="C4694" s="11">
        <v>1</v>
      </c>
      <c r="D4694" s="11" t="s">
        <v>71</v>
      </c>
      <c r="E4694" s="12">
        <v>43441.74015046296</v>
      </c>
      <c r="F4694" s="12">
        <v>43444.423587962963</v>
      </c>
      <c r="G4694" s="11" t="s">
        <v>14956</v>
      </c>
    </row>
    <row r="4695" spans="1:7" ht="15" customHeight="1" x14ac:dyDescent="0.25">
      <c r="A4695" s="11" t="s">
        <v>8941</v>
      </c>
      <c r="B4695" s="11" t="s">
        <v>21</v>
      </c>
      <c r="C4695" s="11">
        <v>12</v>
      </c>
      <c r="D4695" s="11" t="s">
        <v>289</v>
      </c>
      <c r="E4695" s="12">
        <v>43441.760243055556</v>
      </c>
      <c r="F4695" s="12">
        <v>43444.428680555553</v>
      </c>
      <c r="G4695" s="11" t="s">
        <v>14956</v>
      </c>
    </row>
    <row r="4696" spans="1:7" ht="15" customHeight="1" x14ac:dyDescent="0.25">
      <c r="A4696" s="11" t="s">
        <v>9010</v>
      </c>
      <c r="B4696" s="11" t="s">
        <v>22</v>
      </c>
      <c r="C4696" s="11">
        <v>1</v>
      </c>
      <c r="D4696" s="11" t="s">
        <v>4073</v>
      </c>
      <c r="E4696" s="12">
        <v>43444.455046296294</v>
      </c>
      <c r="F4696" s="12">
        <v>43444.458124999997</v>
      </c>
      <c r="G4696" s="11" t="s">
        <v>17289</v>
      </c>
    </row>
    <row r="4697" spans="1:7" ht="15" customHeight="1" x14ac:dyDescent="0.25">
      <c r="A4697" s="11" t="s">
        <v>9011</v>
      </c>
      <c r="B4697" s="11" t="s">
        <v>22</v>
      </c>
      <c r="C4697" s="11">
        <v>1</v>
      </c>
      <c r="D4697" s="11" t="s">
        <v>4073</v>
      </c>
      <c r="E4697" s="12">
        <v>43444.462638888886</v>
      </c>
      <c r="F4697" s="12">
        <v>43444.463831018518</v>
      </c>
      <c r="G4697" s="11" t="s">
        <v>17289</v>
      </c>
    </row>
    <row r="4698" spans="1:7" ht="15" customHeight="1" x14ac:dyDescent="0.25">
      <c r="A4698" s="11" t="s">
        <v>8967</v>
      </c>
      <c r="B4698" s="11" t="s">
        <v>21</v>
      </c>
      <c r="C4698" s="11">
        <v>5</v>
      </c>
      <c r="D4698" s="11" t="s">
        <v>123</v>
      </c>
      <c r="E4698" s="12">
        <v>43441.834421296298</v>
      </c>
      <c r="F4698" s="12">
        <v>43444.465451388889</v>
      </c>
      <c r="G4698" s="11" t="s">
        <v>14956</v>
      </c>
    </row>
    <row r="4699" spans="1:7" ht="15" customHeight="1" x14ac:dyDescent="0.25">
      <c r="A4699" s="11" t="s">
        <v>9015</v>
      </c>
      <c r="B4699" s="11" t="s">
        <v>22</v>
      </c>
      <c r="C4699" s="11">
        <v>1</v>
      </c>
      <c r="D4699" s="11" t="s">
        <v>4073</v>
      </c>
      <c r="E4699" s="12">
        <v>43444.465879629628</v>
      </c>
      <c r="F4699" s="12">
        <v>43444.466944444444</v>
      </c>
      <c r="G4699" s="11" t="s">
        <v>17289</v>
      </c>
    </row>
    <row r="4700" spans="1:7" ht="15" customHeight="1" x14ac:dyDescent="0.25">
      <c r="A4700" s="11" t="s">
        <v>9016</v>
      </c>
      <c r="B4700" s="11" t="s">
        <v>22</v>
      </c>
      <c r="C4700" s="11">
        <v>1</v>
      </c>
      <c r="D4700" s="11" t="s">
        <v>4073</v>
      </c>
      <c r="E4700" s="12">
        <v>43444.469317129631</v>
      </c>
      <c r="F4700" s="12">
        <v>43444.470462962963</v>
      </c>
      <c r="G4700" s="11" t="s">
        <v>17289</v>
      </c>
    </row>
    <row r="4701" spans="1:7" ht="15" customHeight="1" x14ac:dyDescent="0.25">
      <c r="A4701" s="11" t="s">
        <v>9017</v>
      </c>
      <c r="B4701" s="11" t="s">
        <v>22</v>
      </c>
      <c r="C4701" s="11">
        <v>1</v>
      </c>
      <c r="D4701" s="11" t="s">
        <v>4073</v>
      </c>
      <c r="E4701" s="12">
        <v>43444.472013888888</v>
      </c>
      <c r="F4701" s="12">
        <v>43444.473101851851</v>
      </c>
      <c r="G4701" s="11" t="s">
        <v>17289</v>
      </c>
    </row>
    <row r="4702" spans="1:7" ht="15" customHeight="1" x14ac:dyDescent="0.25">
      <c r="A4702" s="11" t="s">
        <v>8880</v>
      </c>
      <c r="B4702" s="11" t="s">
        <v>21</v>
      </c>
      <c r="C4702" s="11">
        <v>9</v>
      </c>
      <c r="D4702" s="11" t="s">
        <v>68</v>
      </c>
      <c r="E4702" s="12">
        <v>43444.348124999997</v>
      </c>
      <c r="F4702" s="12">
        <v>43444.496111111112</v>
      </c>
      <c r="G4702" s="11" t="s">
        <v>14956</v>
      </c>
    </row>
    <row r="4703" spans="1:7" ht="15" customHeight="1" x14ac:dyDescent="0.25">
      <c r="A4703" s="11" t="s">
        <v>8882</v>
      </c>
      <c r="B4703" s="11" t="s">
        <v>21</v>
      </c>
      <c r="C4703" s="11">
        <v>10</v>
      </c>
      <c r="D4703" s="11" t="s">
        <v>68</v>
      </c>
      <c r="E4703" s="12">
        <v>43444.353703703702</v>
      </c>
      <c r="F4703" s="12">
        <v>43444.498726851853</v>
      </c>
      <c r="G4703" s="11" t="s">
        <v>14956</v>
      </c>
    </row>
    <row r="4704" spans="1:7" ht="15" customHeight="1" x14ac:dyDescent="0.25">
      <c r="A4704" s="11" t="s">
        <v>8890</v>
      </c>
      <c r="B4704" s="11" t="s">
        <v>21</v>
      </c>
      <c r="C4704" s="11">
        <v>4</v>
      </c>
      <c r="D4704" s="11" t="s">
        <v>68</v>
      </c>
      <c r="E4704" s="12">
        <v>43444.359525462962</v>
      </c>
      <c r="F4704" s="12">
        <v>43444.501655092594</v>
      </c>
      <c r="G4704" s="11" t="s">
        <v>14956</v>
      </c>
    </row>
    <row r="4705" spans="1:7" ht="15" customHeight="1" x14ac:dyDescent="0.25">
      <c r="A4705" s="11" t="s">
        <v>8997</v>
      </c>
      <c r="B4705" s="11" t="s">
        <v>21</v>
      </c>
      <c r="C4705" s="11">
        <v>2</v>
      </c>
      <c r="D4705" s="11" t="s">
        <v>177</v>
      </c>
      <c r="E4705" s="12">
        <v>43444.418958333335</v>
      </c>
      <c r="F4705" s="12">
        <v>43444.511423611111</v>
      </c>
      <c r="G4705" s="11" t="s">
        <v>14956</v>
      </c>
    </row>
    <row r="4706" spans="1:7" ht="15" customHeight="1" x14ac:dyDescent="0.25">
      <c r="A4706" s="11" t="s">
        <v>9012</v>
      </c>
      <c r="B4706" s="11" t="s">
        <v>21</v>
      </c>
      <c r="C4706" s="11">
        <v>3</v>
      </c>
      <c r="D4706" s="11" t="s">
        <v>193</v>
      </c>
      <c r="E4706" s="12">
        <v>43444.465115740742</v>
      </c>
      <c r="F4706" s="12">
        <v>43444.53601851852</v>
      </c>
      <c r="G4706" s="11" t="s">
        <v>14956</v>
      </c>
    </row>
    <row r="4707" spans="1:7" ht="15" customHeight="1" x14ac:dyDescent="0.25">
      <c r="A4707" s="11" t="s">
        <v>8944</v>
      </c>
      <c r="B4707" s="11" t="s">
        <v>21</v>
      </c>
      <c r="C4707" s="11">
        <v>10</v>
      </c>
      <c r="D4707" s="11" t="s">
        <v>270</v>
      </c>
      <c r="E4707" s="12">
        <v>43441.583055555559</v>
      </c>
      <c r="F4707" s="12">
        <v>43444.547476851854</v>
      </c>
      <c r="G4707" s="11" t="s">
        <v>14093</v>
      </c>
    </row>
    <row r="4708" spans="1:7" ht="15" customHeight="1" x14ac:dyDescent="0.25">
      <c r="A4708" s="11" t="s">
        <v>9019</v>
      </c>
      <c r="B4708" s="11" t="s">
        <v>22</v>
      </c>
      <c r="C4708" s="11">
        <v>1</v>
      </c>
      <c r="D4708" s="11" t="s">
        <v>2059</v>
      </c>
      <c r="E4708" s="12">
        <v>43444.532627314817</v>
      </c>
      <c r="F4708" s="12">
        <v>43444.550300925926</v>
      </c>
      <c r="G4708" s="11" t="s">
        <v>14093</v>
      </c>
    </row>
    <row r="4709" spans="1:7" ht="15" customHeight="1" x14ac:dyDescent="0.25">
      <c r="A4709" s="11" t="s">
        <v>8877</v>
      </c>
      <c r="B4709" s="11" t="s">
        <v>21</v>
      </c>
      <c r="C4709" s="11">
        <v>8</v>
      </c>
      <c r="D4709" s="11" t="s">
        <v>253</v>
      </c>
      <c r="E4709" s="12">
        <v>43444.506840277776</v>
      </c>
      <c r="F4709" s="12">
        <v>43444.552615740744</v>
      </c>
      <c r="G4709" s="11" t="s">
        <v>14093</v>
      </c>
    </row>
    <row r="4710" spans="1:7" ht="15" customHeight="1" x14ac:dyDescent="0.25">
      <c r="A4710" s="11" t="s">
        <v>8884</v>
      </c>
      <c r="B4710" s="11" t="s">
        <v>21</v>
      </c>
      <c r="C4710" s="11">
        <v>6</v>
      </c>
      <c r="D4710" s="11" t="s">
        <v>68</v>
      </c>
      <c r="E4710" s="12">
        <v>43444.479027777779</v>
      </c>
      <c r="F4710" s="12">
        <v>43444.555381944447</v>
      </c>
      <c r="G4710" s="11" t="s">
        <v>14093</v>
      </c>
    </row>
    <row r="4711" spans="1:7" ht="15" customHeight="1" x14ac:dyDescent="0.25">
      <c r="A4711" s="11" t="s">
        <v>8996</v>
      </c>
      <c r="B4711" s="11" t="s">
        <v>21</v>
      </c>
      <c r="C4711" s="11">
        <v>2</v>
      </c>
      <c r="D4711" s="11" t="s">
        <v>68</v>
      </c>
      <c r="E4711" s="12">
        <v>43444.537893518522</v>
      </c>
      <c r="F4711" s="12">
        <v>43444.557534722226</v>
      </c>
      <c r="G4711" s="11" t="s">
        <v>14093</v>
      </c>
    </row>
    <row r="4712" spans="1:7" ht="15" customHeight="1" x14ac:dyDescent="0.25">
      <c r="A4712" s="11" t="s">
        <v>9008</v>
      </c>
      <c r="B4712" s="11" t="s">
        <v>21</v>
      </c>
      <c r="C4712" s="11">
        <v>3</v>
      </c>
      <c r="D4712" s="11" t="s">
        <v>71</v>
      </c>
      <c r="E4712" s="12">
        <v>43444.564282407409</v>
      </c>
      <c r="F4712" s="12">
        <v>43444.629942129628</v>
      </c>
      <c r="G4712" s="11" t="s">
        <v>14093</v>
      </c>
    </row>
    <row r="4713" spans="1:7" ht="15" customHeight="1" x14ac:dyDescent="0.25">
      <c r="A4713" s="11" t="s">
        <v>8888</v>
      </c>
      <c r="B4713" s="11" t="s">
        <v>21</v>
      </c>
      <c r="C4713" s="11">
        <v>6</v>
      </c>
      <c r="D4713" s="11" t="s">
        <v>68</v>
      </c>
      <c r="E4713" s="12">
        <v>43444.547326388885</v>
      </c>
      <c r="F4713" s="12">
        <v>43444.631145833337</v>
      </c>
      <c r="G4713" s="11" t="s">
        <v>14093</v>
      </c>
    </row>
    <row r="4714" spans="1:7" ht="15" customHeight="1" x14ac:dyDescent="0.25">
      <c r="A4714" s="11" t="s">
        <v>8887</v>
      </c>
      <c r="B4714" s="11" t="s">
        <v>21</v>
      </c>
      <c r="C4714" s="11">
        <v>5</v>
      </c>
      <c r="D4714" s="11" t="s">
        <v>68</v>
      </c>
      <c r="E4714" s="12">
        <v>43444.5627662037</v>
      </c>
      <c r="F4714" s="12">
        <v>43444.632361111115</v>
      </c>
      <c r="G4714" s="11" t="s">
        <v>14093</v>
      </c>
    </row>
    <row r="4715" spans="1:7" ht="15" customHeight="1" x14ac:dyDescent="0.25">
      <c r="A4715" s="11" t="s">
        <v>9006</v>
      </c>
      <c r="B4715" s="11" t="s">
        <v>21</v>
      </c>
      <c r="C4715" s="11">
        <v>3</v>
      </c>
      <c r="D4715" s="11" t="s">
        <v>68</v>
      </c>
      <c r="E4715" s="12">
        <v>43444.573229166665</v>
      </c>
      <c r="F4715" s="12">
        <v>43444.633194444446</v>
      </c>
      <c r="G4715" s="11" t="s">
        <v>14093</v>
      </c>
    </row>
    <row r="4716" spans="1:7" ht="15" customHeight="1" x14ac:dyDescent="0.25">
      <c r="A4716" s="11" t="s">
        <v>8895</v>
      </c>
      <c r="B4716" s="11" t="s">
        <v>21</v>
      </c>
      <c r="C4716" s="11">
        <v>4</v>
      </c>
      <c r="D4716" s="11" t="s">
        <v>68</v>
      </c>
      <c r="E4716" s="12">
        <v>43444.62394675926</v>
      </c>
      <c r="F4716" s="12">
        <v>43444.634479166663</v>
      </c>
      <c r="G4716" s="11" t="s">
        <v>14093</v>
      </c>
    </row>
    <row r="4717" spans="1:7" ht="15" customHeight="1" x14ac:dyDescent="0.25">
      <c r="A4717" s="11" t="s">
        <v>8979</v>
      </c>
      <c r="B4717" s="11" t="s">
        <v>21</v>
      </c>
      <c r="C4717" s="11">
        <v>2</v>
      </c>
      <c r="D4717" s="11" t="s">
        <v>103</v>
      </c>
      <c r="E4717" s="12">
        <v>43444.569085648145</v>
      </c>
      <c r="F4717" s="12">
        <v>43444.636400462965</v>
      </c>
      <c r="G4717" s="11" t="s">
        <v>14093</v>
      </c>
    </row>
    <row r="4718" spans="1:7" ht="15" customHeight="1" x14ac:dyDescent="0.25">
      <c r="A4718" s="11" t="s">
        <v>8886</v>
      </c>
      <c r="B4718" s="11" t="s">
        <v>21</v>
      </c>
      <c r="C4718" s="11">
        <v>4</v>
      </c>
      <c r="D4718" s="11" t="s">
        <v>250</v>
      </c>
      <c r="E4718" s="12">
        <v>43444.59447916667</v>
      </c>
      <c r="F4718" s="12">
        <v>43444.638784722221</v>
      </c>
      <c r="G4718" s="11" t="s">
        <v>14093</v>
      </c>
    </row>
    <row r="4719" spans="1:7" ht="15" customHeight="1" x14ac:dyDescent="0.25">
      <c r="A4719" s="11" t="s">
        <v>8951</v>
      </c>
      <c r="B4719" s="11" t="s">
        <v>20</v>
      </c>
      <c r="C4719" s="11">
        <v>1</v>
      </c>
      <c r="D4719" s="11" t="s">
        <v>71</v>
      </c>
      <c r="E4719" s="12">
        <v>43404.632175925923</v>
      </c>
      <c r="F4719" s="12">
        <v>43444.673958333333</v>
      </c>
      <c r="G4719" s="11" t="s">
        <v>13069</v>
      </c>
    </row>
    <row r="4720" spans="1:7" ht="15" customHeight="1" x14ac:dyDescent="0.25">
      <c r="A4720" s="11" t="s">
        <v>9000</v>
      </c>
      <c r="B4720" s="11" t="s">
        <v>21</v>
      </c>
      <c r="C4720" s="11">
        <v>3</v>
      </c>
      <c r="D4720" s="11" t="s">
        <v>68</v>
      </c>
      <c r="E4720" s="12">
        <v>43444.630532407406</v>
      </c>
      <c r="F4720" s="12">
        <v>43444.685879629629</v>
      </c>
      <c r="G4720" s="11" t="s">
        <v>14093</v>
      </c>
    </row>
    <row r="4721" spans="1:7" ht="15" customHeight="1" x14ac:dyDescent="0.25">
      <c r="A4721" s="11" t="s">
        <v>9002</v>
      </c>
      <c r="B4721" s="11" t="s">
        <v>21</v>
      </c>
      <c r="C4721" s="11">
        <v>2</v>
      </c>
      <c r="D4721" s="11" t="s">
        <v>250</v>
      </c>
      <c r="E4721" s="12">
        <v>43444.63658564815</v>
      </c>
      <c r="F4721" s="12">
        <v>43444.687592592592</v>
      </c>
      <c r="G4721" s="11" t="s">
        <v>14093</v>
      </c>
    </row>
    <row r="4722" spans="1:7" ht="15" customHeight="1" x14ac:dyDescent="0.25">
      <c r="A4722" s="11" t="s">
        <v>8864</v>
      </c>
      <c r="B4722" s="11" t="s">
        <v>21</v>
      </c>
      <c r="C4722" s="11">
        <v>10</v>
      </c>
      <c r="D4722" s="11" t="s">
        <v>108</v>
      </c>
      <c r="E4722" s="12">
        <v>43444.657164351855</v>
      </c>
      <c r="F4722" s="12">
        <v>43444.689664351848</v>
      </c>
      <c r="G4722" s="11" t="s">
        <v>14093</v>
      </c>
    </row>
    <row r="4723" spans="1:7" ht="15" customHeight="1" x14ac:dyDescent="0.25">
      <c r="A4723" s="11" t="s">
        <v>9020</v>
      </c>
      <c r="B4723" s="11" t="s">
        <v>21</v>
      </c>
      <c r="C4723" s="11">
        <v>2</v>
      </c>
      <c r="D4723" s="11" t="s">
        <v>71</v>
      </c>
      <c r="E4723" s="12">
        <v>43444.657650462963</v>
      </c>
      <c r="F4723" s="12">
        <v>43444.691006944442</v>
      </c>
      <c r="G4723" s="11" t="s">
        <v>14093</v>
      </c>
    </row>
    <row r="4724" spans="1:7" ht="15" customHeight="1" x14ac:dyDescent="0.25">
      <c r="A4724" s="11" t="s">
        <v>8948</v>
      </c>
      <c r="B4724" s="11" t="s">
        <v>20</v>
      </c>
      <c r="C4724" s="11">
        <v>1</v>
      </c>
      <c r="D4724" s="11" t="s">
        <v>767</v>
      </c>
      <c r="E4724" s="12">
        <v>43395.675497685188</v>
      </c>
      <c r="F4724" s="12">
        <v>43444.704305555555</v>
      </c>
      <c r="G4724" s="11" t="s">
        <v>13069</v>
      </c>
    </row>
    <row r="4725" spans="1:7" ht="15" customHeight="1" x14ac:dyDescent="0.25">
      <c r="A4725" s="11" t="s">
        <v>8724</v>
      </c>
      <c r="B4725" s="11" t="s">
        <v>20</v>
      </c>
      <c r="C4725" s="11">
        <v>1</v>
      </c>
      <c r="D4725" s="11" t="s">
        <v>253</v>
      </c>
      <c r="E4725" s="12">
        <v>43405.622256944444</v>
      </c>
      <c r="F4725" s="12">
        <v>43445.394745370373</v>
      </c>
      <c r="G4725" s="11" t="s">
        <v>13069</v>
      </c>
    </row>
    <row r="4726" spans="1:7" ht="15" customHeight="1" x14ac:dyDescent="0.25">
      <c r="A4726" s="11" t="s">
        <v>8714</v>
      </c>
      <c r="B4726" s="11" t="s">
        <v>20</v>
      </c>
      <c r="C4726" s="11">
        <v>1</v>
      </c>
      <c r="D4726" s="11" t="s">
        <v>253</v>
      </c>
      <c r="E4726" s="12">
        <v>43405.660671296297</v>
      </c>
      <c r="F4726" s="12">
        <v>43445.396898148145</v>
      </c>
      <c r="G4726" s="11" t="s">
        <v>14956</v>
      </c>
    </row>
    <row r="4727" spans="1:7" ht="15" customHeight="1" x14ac:dyDescent="0.25">
      <c r="A4727" s="11" t="s">
        <v>8891</v>
      </c>
      <c r="B4727" s="11" t="s">
        <v>21</v>
      </c>
      <c r="C4727" s="11">
        <v>2</v>
      </c>
      <c r="D4727" s="11" t="s">
        <v>953</v>
      </c>
      <c r="E4727" s="12">
        <v>43444.663854166669</v>
      </c>
      <c r="F4727" s="12">
        <v>43445.410486111112</v>
      </c>
      <c r="G4727" s="11" t="s">
        <v>13069</v>
      </c>
    </row>
    <row r="4728" spans="1:7" ht="15" customHeight="1" x14ac:dyDescent="0.25">
      <c r="A4728" s="11" t="s">
        <v>9022</v>
      </c>
      <c r="B4728" s="11" t="s">
        <v>22</v>
      </c>
      <c r="C4728" s="11">
        <v>1</v>
      </c>
      <c r="D4728" s="11" t="s">
        <v>9023</v>
      </c>
      <c r="E4728" s="12">
        <v>43444.694571759261</v>
      </c>
      <c r="F4728" s="12">
        <v>43445.414270833331</v>
      </c>
      <c r="G4728" s="11" t="s">
        <v>13069</v>
      </c>
    </row>
    <row r="4729" spans="1:7" ht="15" customHeight="1" x14ac:dyDescent="0.25">
      <c r="A4729" s="11" t="s">
        <v>8871</v>
      </c>
      <c r="B4729" s="11" t="s">
        <v>21</v>
      </c>
      <c r="C4729" s="11">
        <v>11</v>
      </c>
      <c r="D4729" s="11" t="s">
        <v>123</v>
      </c>
      <c r="E4729" s="12">
        <v>43444.664571759262</v>
      </c>
      <c r="F4729" s="12">
        <v>43445.428217592591</v>
      </c>
      <c r="G4729" s="11" t="s">
        <v>13069</v>
      </c>
    </row>
    <row r="4730" spans="1:7" ht="15" customHeight="1" x14ac:dyDescent="0.25">
      <c r="A4730" s="11" t="s">
        <v>9004</v>
      </c>
      <c r="B4730" s="11" t="s">
        <v>21</v>
      </c>
      <c r="C4730" s="11">
        <v>3</v>
      </c>
      <c r="D4730" s="11" t="s">
        <v>123</v>
      </c>
      <c r="E4730" s="12">
        <v>43444.70988425926</v>
      </c>
      <c r="F4730" s="12">
        <v>43445.442418981482</v>
      </c>
      <c r="G4730" s="11" t="s">
        <v>13069</v>
      </c>
    </row>
    <row r="4731" spans="1:7" ht="15" customHeight="1" x14ac:dyDescent="0.25">
      <c r="A4731" s="11" t="s">
        <v>8993</v>
      </c>
      <c r="B4731" s="11" t="s">
        <v>21</v>
      </c>
      <c r="C4731" s="11">
        <v>5</v>
      </c>
      <c r="D4731" s="11" t="s">
        <v>123</v>
      </c>
      <c r="E4731" s="12">
        <v>43444.715150462966</v>
      </c>
      <c r="F4731" s="12">
        <v>43445.445381944446</v>
      </c>
      <c r="G4731" s="11" t="s">
        <v>13069</v>
      </c>
    </row>
    <row r="4732" spans="1:7" ht="15" customHeight="1" x14ac:dyDescent="0.25">
      <c r="A4732" s="11" t="s">
        <v>8999</v>
      </c>
      <c r="B4732" s="11" t="s">
        <v>21</v>
      </c>
      <c r="C4732" s="11">
        <v>2</v>
      </c>
      <c r="D4732" s="11" t="s">
        <v>123</v>
      </c>
      <c r="E4732" s="12">
        <v>43444.731435185182</v>
      </c>
      <c r="F4732" s="12">
        <v>43445.451481481483</v>
      </c>
      <c r="G4732" s="11" t="s">
        <v>13069</v>
      </c>
    </row>
    <row r="4733" spans="1:7" ht="15" customHeight="1" x14ac:dyDescent="0.25">
      <c r="A4733" s="11" t="s">
        <v>8874</v>
      </c>
      <c r="B4733" s="11" t="s">
        <v>21</v>
      </c>
      <c r="C4733" s="11">
        <v>8</v>
      </c>
      <c r="D4733" s="11" t="s">
        <v>123</v>
      </c>
      <c r="E4733" s="12">
        <v>43444.759409722225</v>
      </c>
      <c r="F4733" s="12">
        <v>43445.456342592595</v>
      </c>
      <c r="G4733" s="11" t="s">
        <v>13069</v>
      </c>
    </row>
    <row r="4734" spans="1:7" ht="15" customHeight="1" x14ac:dyDescent="0.25">
      <c r="A4734" s="11" t="s">
        <v>8893</v>
      </c>
      <c r="B4734" s="11" t="s">
        <v>21</v>
      </c>
      <c r="C4734" s="11">
        <v>4</v>
      </c>
      <c r="D4734" s="11" t="s">
        <v>56</v>
      </c>
      <c r="E4734" s="12">
        <v>43444.838206018518</v>
      </c>
      <c r="F4734" s="12">
        <v>43445.485520833332</v>
      </c>
      <c r="G4734" s="11" t="s">
        <v>13069</v>
      </c>
    </row>
    <row r="4735" spans="1:7" ht="15" customHeight="1" x14ac:dyDescent="0.25">
      <c r="A4735" s="11" t="s">
        <v>9018</v>
      </c>
      <c r="B4735" s="11" t="s">
        <v>22</v>
      </c>
      <c r="C4735" s="11">
        <v>1</v>
      </c>
      <c r="D4735" s="11" t="s">
        <v>2059</v>
      </c>
      <c r="E4735" s="12">
        <v>43445.446388888886</v>
      </c>
      <c r="F4735" s="12">
        <v>43445.492395833331</v>
      </c>
      <c r="G4735" s="11" t="s">
        <v>13069</v>
      </c>
    </row>
    <row r="4736" spans="1:7" ht="15" customHeight="1" x14ac:dyDescent="0.25">
      <c r="A4736" s="11" t="s">
        <v>9033</v>
      </c>
      <c r="B4736" s="11" t="s">
        <v>21</v>
      </c>
      <c r="C4736" s="11">
        <v>7</v>
      </c>
      <c r="D4736" s="11" t="s">
        <v>432</v>
      </c>
      <c r="E4736" s="12">
        <v>43445.429120370369</v>
      </c>
      <c r="F4736" s="12">
        <v>43445.52039351852</v>
      </c>
      <c r="G4736" s="11" t="s">
        <v>13069</v>
      </c>
    </row>
    <row r="4737" spans="1:7" ht="15" customHeight="1" x14ac:dyDescent="0.25">
      <c r="A4737" s="11" t="s">
        <v>9025</v>
      </c>
      <c r="B4737" s="11" t="s">
        <v>22</v>
      </c>
      <c r="C4737" s="11">
        <v>1</v>
      </c>
      <c r="D4737" s="11" t="s">
        <v>1664</v>
      </c>
      <c r="E4737" s="12">
        <v>43445.509768518517</v>
      </c>
      <c r="F4737" s="12">
        <v>43445.532766203702</v>
      </c>
      <c r="G4737" s="11" t="s">
        <v>15371</v>
      </c>
    </row>
    <row r="4738" spans="1:7" ht="15" customHeight="1" x14ac:dyDescent="0.25">
      <c r="A4738" s="11" t="s">
        <v>9039</v>
      </c>
      <c r="B4738" s="11" t="s">
        <v>21</v>
      </c>
      <c r="C4738" s="11">
        <v>2</v>
      </c>
      <c r="D4738" s="11" t="s">
        <v>71</v>
      </c>
      <c r="E4738" s="12">
        <v>43445.531678240739</v>
      </c>
      <c r="F4738" s="12">
        <v>43445.571770833332</v>
      </c>
      <c r="G4738" s="11" t="s">
        <v>15371</v>
      </c>
    </row>
    <row r="4739" spans="1:7" ht="15" customHeight="1" x14ac:dyDescent="0.25">
      <c r="A4739" s="11" t="s">
        <v>9029</v>
      </c>
      <c r="B4739" s="11" t="s">
        <v>21</v>
      </c>
      <c r="C4739" s="11">
        <v>3</v>
      </c>
      <c r="D4739" s="11" t="s">
        <v>103</v>
      </c>
      <c r="E4739" s="12">
        <v>43445.541921296295</v>
      </c>
      <c r="F4739" s="12">
        <v>43445.586377314816</v>
      </c>
      <c r="G4739" s="11" t="s">
        <v>15371</v>
      </c>
    </row>
    <row r="4740" spans="1:7" ht="15" customHeight="1" x14ac:dyDescent="0.25">
      <c r="A4740" s="11" t="s">
        <v>9034</v>
      </c>
      <c r="B4740" s="11" t="s">
        <v>20</v>
      </c>
      <c r="C4740" s="11">
        <v>1</v>
      </c>
      <c r="D4740" s="11" t="s">
        <v>71</v>
      </c>
      <c r="E4740" s="12">
        <v>43445.573576388888</v>
      </c>
      <c r="F4740" s="12">
        <v>43445.60260416667</v>
      </c>
      <c r="G4740" s="11" t="s">
        <v>15371</v>
      </c>
    </row>
    <row r="4741" spans="1:7" ht="15" customHeight="1" x14ac:dyDescent="0.25">
      <c r="A4741" s="11" t="s">
        <v>9041</v>
      </c>
      <c r="B4741" s="11" t="s">
        <v>21</v>
      </c>
      <c r="C4741" s="11">
        <v>2</v>
      </c>
      <c r="D4741" s="11" t="s">
        <v>71</v>
      </c>
      <c r="E4741" s="12">
        <v>43445.593472222223</v>
      </c>
      <c r="F4741" s="12">
        <v>43445.637037037035</v>
      </c>
      <c r="G4741" s="11" t="s">
        <v>15371</v>
      </c>
    </row>
    <row r="4742" spans="1:7" ht="15" customHeight="1" x14ac:dyDescent="0.25">
      <c r="A4742" s="11" t="s">
        <v>9026</v>
      </c>
      <c r="B4742" s="11" t="s">
        <v>22</v>
      </c>
      <c r="C4742" s="11">
        <v>1</v>
      </c>
      <c r="D4742" s="11" t="s">
        <v>209</v>
      </c>
      <c r="E4742" s="12">
        <v>43445.609780092593</v>
      </c>
      <c r="F4742" s="12">
        <v>43445.643958333334</v>
      </c>
      <c r="G4742" s="11" t="s">
        <v>15371</v>
      </c>
    </row>
    <row r="4743" spans="1:7" ht="15" customHeight="1" x14ac:dyDescent="0.25">
      <c r="A4743" s="11" t="s">
        <v>9043</v>
      </c>
      <c r="B4743" s="11" t="s">
        <v>22</v>
      </c>
      <c r="C4743" s="11">
        <v>1</v>
      </c>
      <c r="D4743" s="11" t="s">
        <v>4073</v>
      </c>
      <c r="E4743" s="12">
        <v>43445.642916666664</v>
      </c>
      <c r="F4743" s="12">
        <v>43445.645636574074</v>
      </c>
      <c r="G4743" s="11" t="s">
        <v>17289</v>
      </c>
    </row>
    <row r="4744" spans="1:7" ht="15" customHeight="1" x14ac:dyDescent="0.25">
      <c r="A4744" s="11" t="s">
        <v>9046</v>
      </c>
      <c r="B4744" s="11" t="s">
        <v>22</v>
      </c>
      <c r="C4744" s="11">
        <v>1</v>
      </c>
      <c r="D4744" s="11" t="s">
        <v>4073</v>
      </c>
      <c r="E4744" s="12">
        <v>43445.647060185183</v>
      </c>
      <c r="F4744" s="12">
        <v>43445.648055555554</v>
      </c>
      <c r="G4744" s="11" t="s">
        <v>17289</v>
      </c>
    </row>
    <row r="4745" spans="1:7" ht="15" customHeight="1" x14ac:dyDescent="0.25">
      <c r="A4745" s="11" t="s">
        <v>9045</v>
      </c>
      <c r="B4745" s="11" t="s">
        <v>22</v>
      </c>
      <c r="C4745" s="11">
        <v>1</v>
      </c>
      <c r="D4745" s="11" t="s">
        <v>4073</v>
      </c>
      <c r="E4745" s="12">
        <v>43445.64949074074</v>
      </c>
      <c r="F4745" s="12">
        <v>43445.650706018518</v>
      </c>
      <c r="G4745" s="11" t="s">
        <v>17289</v>
      </c>
    </row>
    <row r="4746" spans="1:7" ht="15" customHeight="1" x14ac:dyDescent="0.25">
      <c r="A4746" s="11" t="s">
        <v>9047</v>
      </c>
      <c r="B4746" s="11" t="s">
        <v>22</v>
      </c>
      <c r="C4746" s="11">
        <v>1</v>
      </c>
      <c r="D4746" s="11" t="s">
        <v>4073</v>
      </c>
      <c r="E4746" s="12">
        <v>43445.651979166665</v>
      </c>
      <c r="F4746" s="12">
        <v>43445.654513888891</v>
      </c>
      <c r="G4746" s="11" t="s">
        <v>17289</v>
      </c>
    </row>
    <row r="4747" spans="1:7" ht="15" customHeight="1" x14ac:dyDescent="0.25">
      <c r="A4747" s="11" t="s">
        <v>9036</v>
      </c>
      <c r="B4747" s="11" t="s">
        <v>20</v>
      </c>
      <c r="C4747" s="11">
        <v>1</v>
      </c>
      <c r="D4747" s="11" t="s">
        <v>80</v>
      </c>
      <c r="E4747" s="12">
        <v>43445.622499999998</v>
      </c>
      <c r="F4747" s="12">
        <v>43445.654733796298</v>
      </c>
      <c r="G4747" s="11" t="s">
        <v>15371</v>
      </c>
    </row>
    <row r="4748" spans="1:7" ht="15" customHeight="1" x14ac:dyDescent="0.25">
      <c r="A4748" s="11" t="s">
        <v>9031</v>
      </c>
      <c r="B4748" s="11" t="s">
        <v>22</v>
      </c>
      <c r="C4748" s="11">
        <v>1</v>
      </c>
      <c r="D4748" s="11" t="s">
        <v>4073</v>
      </c>
      <c r="E4748" s="12">
        <v>43445.656481481485</v>
      </c>
      <c r="F4748" s="12">
        <v>43445.657430555555</v>
      </c>
      <c r="G4748" s="11" t="s">
        <v>17289</v>
      </c>
    </row>
    <row r="4749" spans="1:7" ht="15" customHeight="1" x14ac:dyDescent="0.25">
      <c r="A4749" s="11" t="s">
        <v>9037</v>
      </c>
      <c r="B4749" s="11" t="s">
        <v>20</v>
      </c>
      <c r="C4749" s="11">
        <v>1</v>
      </c>
      <c r="D4749" s="11" t="s">
        <v>80</v>
      </c>
      <c r="E4749" s="12">
        <v>43445.655231481483</v>
      </c>
      <c r="F4749" s="12">
        <v>43445.67459490741</v>
      </c>
      <c r="G4749" s="11" t="s">
        <v>15371</v>
      </c>
    </row>
    <row r="4750" spans="1:7" ht="15" customHeight="1" x14ac:dyDescent="0.25">
      <c r="A4750" s="11" t="s">
        <v>9049</v>
      </c>
      <c r="B4750" s="11" t="s">
        <v>22</v>
      </c>
      <c r="C4750" s="11">
        <v>1</v>
      </c>
      <c r="D4750" s="11" t="s">
        <v>9050</v>
      </c>
      <c r="E4750" s="12">
        <v>43445.674050925925</v>
      </c>
      <c r="F4750" s="12">
        <v>43445.682511574072</v>
      </c>
      <c r="G4750" s="11" t="s">
        <v>15371</v>
      </c>
    </row>
    <row r="4751" spans="1:7" ht="15" customHeight="1" x14ac:dyDescent="0.25">
      <c r="A4751" s="11" t="s">
        <v>9044</v>
      </c>
      <c r="B4751" s="11" t="s">
        <v>20</v>
      </c>
      <c r="C4751" s="11">
        <v>1</v>
      </c>
      <c r="D4751" s="11" t="s">
        <v>80</v>
      </c>
      <c r="E4751" s="12">
        <v>43445.677395833336</v>
      </c>
      <c r="F4751" s="12">
        <v>43446.37699074074</v>
      </c>
      <c r="G4751" s="11" t="s">
        <v>14956</v>
      </c>
    </row>
    <row r="4752" spans="1:7" ht="15" customHeight="1" x14ac:dyDescent="0.25">
      <c r="A4752" s="11" t="s">
        <v>9061</v>
      </c>
      <c r="B4752" s="11" t="s">
        <v>21</v>
      </c>
      <c r="C4752" s="11">
        <v>7</v>
      </c>
      <c r="D4752" s="11" t="s">
        <v>432</v>
      </c>
      <c r="E4752" s="12">
        <v>43445.692071759258</v>
      </c>
      <c r="F4752" s="12">
        <v>43446.389270833337</v>
      </c>
      <c r="G4752" s="11" t="s">
        <v>14956</v>
      </c>
    </row>
    <row r="4753" spans="1:7" ht="15" customHeight="1" x14ac:dyDescent="0.25">
      <c r="A4753" s="11" t="s">
        <v>9035</v>
      </c>
      <c r="B4753" s="11" t="s">
        <v>21</v>
      </c>
      <c r="C4753" s="11">
        <v>2</v>
      </c>
      <c r="D4753" s="11" t="s">
        <v>136</v>
      </c>
      <c r="E4753" s="12">
        <v>43445.714016203703</v>
      </c>
      <c r="F4753" s="12">
        <v>43446.410763888889</v>
      </c>
      <c r="G4753" s="11" t="s">
        <v>14956</v>
      </c>
    </row>
    <row r="4754" spans="1:7" ht="15" customHeight="1" x14ac:dyDescent="0.25">
      <c r="A4754" s="11" t="s">
        <v>9058</v>
      </c>
      <c r="B4754" s="11" t="s">
        <v>20</v>
      </c>
      <c r="C4754" s="11">
        <v>1</v>
      </c>
      <c r="D4754" s="11" t="s">
        <v>80</v>
      </c>
      <c r="E4754" s="12">
        <v>43445.721087962964</v>
      </c>
      <c r="F4754" s="12">
        <v>43446.419988425929</v>
      </c>
      <c r="G4754" s="11" t="s">
        <v>14956</v>
      </c>
    </row>
    <row r="4755" spans="1:7" ht="15" customHeight="1" x14ac:dyDescent="0.25">
      <c r="A4755" s="11" t="s">
        <v>9055</v>
      </c>
      <c r="B4755" s="11" t="s">
        <v>21</v>
      </c>
      <c r="C4755" s="11">
        <v>10</v>
      </c>
      <c r="D4755" s="11" t="s">
        <v>462</v>
      </c>
      <c r="E4755" s="12">
        <v>43445.840266203704</v>
      </c>
      <c r="F4755" s="12">
        <v>43446.430451388886</v>
      </c>
      <c r="G4755" s="11" t="s">
        <v>14956</v>
      </c>
    </row>
    <row r="4756" spans="1:7" ht="15" customHeight="1" x14ac:dyDescent="0.25">
      <c r="A4756" s="11" t="s">
        <v>9027</v>
      </c>
      <c r="B4756" s="11" t="s">
        <v>21</v>
      </c>
      <c r="C4756" s="11">
        <v>4</v>
      </c>
      <c r="D4756" s="11" t="s">
        <v>455</v>
      </c>
      <c r="E4756" s="12">
        <v>43445.841412037036</v>
      </c>
      <c r="F4756" s="12">
        <v>43446.434560185182</v>
      </c>
      <c r="G4756" s="11" t="s">
        <v>14956</v>
      </c>
    </row>
    <row r="4757" spans="1:7" ht="15" customHeight="1" x14ac:dyDescent="0.25">
      <c r="A4757" s="11" t="s">
        <v>9054</v>
      </c>
      <c r="B4757" s="11" t="s">
        <v>21</v>
      </c>
      <c r="C4757" s="11">
        <v>18</v>
      </c>
      <c r="D4757" s="11" t="s">
        <v>103</v>
      </c>
      <c r="E4757" s="12">
        <v>43445.697569444441</v>
      </c>
      <c r="F4757" s="12">
        <v>43446.439305555556</v>
      </c>
      <c r="G4757" s="11" t="s">
        <v>14956</v>
      </c>
    </row>
    <row r="4758" spans="1:7" ht="15" customHeight="1" x14ac:dyDescent="0.25">
      <c r="A4758" s="11" t="s">
        <v>17207</v>
      </c>
      <c r="B4758" s="11" t="s">
        <v>21</v>
      </c>
      <c r="C4758" s="11">
        <v>2</v>
      </c>
      <c r="D4758" s="11" t="s">
        <v>543</v>
      </c>
      <c r="E4758" s="12">
        <v>43446.395324074074</v>
      </c>
      <c r="F4758" s="12">
        <v>43446.450162037036</v>
      </c>
      <c r="G4758" s="11" t="s">
        <v>14956</v>
      </c>
    </row>
    <row r="4759" spans="1:7" ht="15" customHeight="1" x14ac:dyDescent="0.25">
      <c r="A4759" s="11" t="s">
        <v>9082</v>
      </c>
      <c r="B4759" s="11" t="s">
        <v>21</v>
      </c>
      <c r="C4759" s="11">
        <v>6</v>
      </c>
      <c r="D4759" s="11" t="s">
        <v>68</v>
      </c>
      <c r="E4759" s="12">
        <v>43446.426840277774</v>
      </c>
      <c r="F4759" s="12">
        <v>43446.459456018521</v>
      </c>
      <c r="G4759" s="11" t="s">
        <v>14956</v>
      </c>
    </row>
    <row r="4760" spans="1:7" ht="15" customHeight="1" x14ac:dyDescent="0.25">
      <c r="A4760" s="11" t="s">
        <v>9073</v>
      </c>
      <c r="B4760" s="11" t="s">
        <v>20</v>
      </c>
      <c r="C4760" s="11">
        <v>1</v>
      </c>
      <c r="D4760" s="11" t="s">
        <v>2137</v>
      </c>
      <c r="E4760" s="12">
        <v>43446.431597222225</v>
      </c>
      <c r="F4760" s="12">
        <v>43446.464490740742</v>
      </c>
      <c r="G4760" s="11" t="s">
        <v>14956</v>
      </c>
    </row>
    <row r="4761" spans="1:7" ht="15" customHeight="1" x14ac:dyDescent="0.25">
      <c r="A4761" s="11" t="s">
        <v>9074</v>
      </c>
      <c r="B4761" s="11" t="s">
        <v>21</v>
      </c>
      <c r="C4761" s="11">
        <v>11</v>
      </c>
      <c r="D4761" s="11" t="s">
        <v>68</v>
      </c>
      <c r="E4761" s="12">
        <v>43446.437407407408</v>
      </c>
      <c r="F4761" s="12">
        <v>43446.466585648152</v>
      </c>
      <c r="G4761" s="11" t="s">
        <v>14956</v>
      </c>
    </row>
    <row r="4762" spans="1:7" ht="15" customHeight="1" x14ac:dyDescent="0.25">
      <c r="A4762" s="11" t="s">
        <v>9070</v>
      </c>
      <c r="B4762" s="11" t="s">
        <v>21</v>
      </c>
      <c r="C4762" s="11">
        <v>4</v>
      </c>
      <c r="D4762" s="11" t="s">
        <v>68</v>
      </c>
      <c r="E4762" s="12">
        <v>43446.447523148148</v>
      </c>
      <c r="F4762" s="12">
        <v>43446.491435185184</v>
      </c>
      <c r="G4762" s="11" t="s">
        <v>14956</v>
      </c>
    </row>
    <row r="4763" spans="1:7" ht="15" customHeight="1" x14ac:dyDescent="0.25">
      <c r="A4763" s="11" t="s">
        <v>9083</v>
      </c>
      <c r="B4763" s="11" t="s">
        <v>21</v>
      </c>
      <c r="C4763" s="11">
        <v>8</v>
      </c>
      <c r="D4763" s="11" t="s">
        <v>68</v>
      </c>
      <c r="E4763" s="12">
        <v>43446.464398148149</v>
      </c>
      <c r="F4763" s="12">
        <v>43446.493506944447</v>
      </c>
      <c r="G4763" s="11" t="s">
        <v>14956</v>
      </c>
    </row>
    <row r="4764" spans="1:7" ht="15" customHeight="1" x14ac:dyDescent="0.25">
      <c r="A4764" s="11" t="s">
        <v>9065</v>
      </c>
      <c r="B4764" s="11" t="s">
        <v>21</v>
      </c>
      <c r="C4764" s="11">
        <v>9</v>
      </c>
      <c r="D4764" s="11" t="s">
        <v>103</v>
      </c>
      <c r="E4764" s="12">
        <v>43446.487604166665</v>
      </c>
      <c r="F4764" s="12">
        <v>43446.507592592592</v>
      </c>
      <c r="G4764" s="11" t="s">
        <v>14956</v>
      </c>
    </row>
    <row r="4765" spans="1:7" ht="15" customHeight="1" x14ac:dyDescent="0.25">
      <c r="A4765" s="11" t="s">
        <v>9068</v>
      </c>
      <c r="B4765" s="11" t="s">
        <v>21</v>
      </c>
      <c r="C4765" s="11">
        <v>2</v>
      </c>
      <c r="D4765" s="11" t="s">
        <v>184</v>
      </c>
      <c r="E4765" s="12">
        <v>43446.489560185182</v>
      </c>
      <c r="F4765" s="12">
        <v>43446.511689814812</v>
      </c>
      <c r="G4765" s="11" t="s">
        <v>14956</v>
      </c>
    </row>
    <row r="4766" spans="1:7" ht="15" customHeight="1" x14ac:dyDescent="0.25">
      <c r="A4766" s="11" t="s">
        <v>9076</v>
      </c>
      <c r="B4766" s="11" t="s">
        <v>21</v>
      </c>
      <c r="C4766" s="11">
        <v>7</v>
      </c>
      <c r="D4766" s="11" t="s">
        <v>123</v>
      </c>
      <c r="E4766" s="12">
        <v>43446.489884259259</v>
      </c>
      <c r="F4766" s="12">
        <v>43446.514120370368</v>
      </c>
      <c r="G4766" s="11" t="s">
        <v>14956</v>
      </c>
    </row>
    <row r="4767" spans="1:7" ht="15" customHeight="1" x14ac:dyDescent="0.25">
      <c r="A4767" s="11" t="s">
        <v>9067</v>
      </c>
      <c r="B4767" s="11" t="s">
        <v>21</v>
      </c>
      <c r="C4767" s="11">
        <v>7</v>
      </c>
      <c r="D4767" s="11" t="s">
        <v>191</v>
      </c>
      <c r="E4767" s="12">
        <v>43446.51363425926</v>
      </c>
      <c r="F4767" s="12">
        <v>43446.523981481485</v>
      </c>
      <c r="G4767" s="11" t="s">
        <v>14093</v>
      </c>
    </row>
    <row r="4768" spans="1:7" ht="15" customHeight="1" x14ac:dyDescent="0.25">
      <c r="A4768" s="11" t="s">
        <v>9085</v>
      </c>
      <c r="B4768" s="11" t="s">
        <v>21</v>
      </c>
      <c r="C4768" s="11">
        <v>4</v>
      </c>
      <c r="D4768" s="11" t="s">
        <v>1121</v>
      </c>
      <c r="E4768" s="12">
        <v>43446.542604166665</v>
      </c>
      <c r="F4768" s="12">
        <v>43446.598067129627</v>
      </c>
      <c r="G4768" s="11" t="s">
        <v>14093</v>
      </c>
    </row>
    <row r="4769" spans="1:7" ht="15" customHeight="1" x14ac:dyDescent="0.25">
      <c r="A4769" s="11" t="s">
        <v>9094</v>
      </c>
      <c r="B4769" s="11" t="s">
        <v>21</v>
      </c>
      <c r="C4769" s="11">
        <v>2</v>
      </c>
      <c r="D4769" s="11" t="s">
        <v>668</v>
      </c>
      <c r="E4769" s="12">
        <v>43446.568935185183</v>
      </c>
      <c r="F4769" s="12">
        <v>43446.599675925929</v>
      </c>
      <c r="G4769" s="11" t="s">
        <v>14093</v>
      </c>
    </row>
    <row r="4770" spans="1:7" ht="15" customHeight="1" x14ac:dyDescent="0.25">
      <c r="A4770" s="11" t="s">
        <v>9078</v>
      </c>
      <c r="B4770" s="11" t="s">
        <v>20</v>
      </c>
      <c r="C4770" s="11">
        <v>1</v>
      </c>
      <c r="D4770" s="11" t="s">
        <v>191</v>
      </c>
      <c r="E4770" s="12">
        <v>43446.541377314818</v>
      </c>
      <c r="F4770" s="12">
        <v>43446.608749999999</v>
      </c>
      <c r="G4770" s="11" t="s">
        <v>14093</v>
      </c>
    </row>
    <row r="4771" spans="1:7" ht="15" customHeight="1" x14ac:dyDescent="0.25">
      <c r="A4771" s="11" t="s">
        <v>9086</v>
      </c>
      <c r="B4771" s="11" t="s">
        <v>20</v>
      </c>
      <c r="C4771" s="11">
        <v>1</v>
      </c>
      <c r="D4771" s="11" t="s">
        <v>80</v>
      </c>
      <c r="E4771" s="12">
        <v>43446.549872685187</v>
      </c>
      <c r="F4771" s="12">
        <v>43446.613229166665</v>
      </c>
      <c r="G4771" s="11" t="s">
        <v>14093</v>
      </c>
    </row>
    <row r="4772" spans="1:7" ht="15" customHeight="1" x14ac:dyDescent="0.25">
      <c r="A4772" s="11" t="s">
        <v>8932</v>
      </c>
      <c r="B4772" s="11" t="s">
        <v>20</v>
      </c>
      <c r="C4772" s="11">
        <v>1</v>
      </c>
      <c r="D4772" s="11" t="s">
        <v>191</v>
      </c>
      <c r="E4772" s="12">
        <v>43446.525833333333</v>
      </c>
      <c r="F4772" s="12">
        <v>43446.661527777775</v>
      </c>
      <c r="G4772" s="11" t="s">
        <v>14093</v>
      </c>
    </row>
    <row r="4773" spans="1:7" ht="15" customHeight="1" x14ac:dyDescent="0.25">
      <c r="A4773" s="11" t="s">
        <v>9059</v>
      </c>
      <c r="B4773" s="11" t="s">
        <v>22</v>
      </c>
      <c r="C4773" s="11">
        <v>1</v>
      </c>
      <c r="D4773" s="11" t="s">
        <v>9060</v>
      </c>
      <c r="E4773" s="12">
        <v>43446.645150462966</v>
      </c>
      <c r="F4773" s="12">
        <v>43447.396377314813</v>
      </c>
      <c r="G4773" s="11" t="s">
        <v>13069</v>
      </c>
    </row>
    <row r="4774" spans="1:7" ht="15" customHeight="1" x14ac:dyDescent="0.25">
      <c r="A4774" s="11" t="s">
        <v>9096</v>
      </c>
      <c r="B4774" s="11" t="s">
        <v>21</v>
      </c>
      <c r="C4774" s="11">
        <v>6</v>
      </c>
      <c r="D4774" s="11" t="s">
        <v>404</v>
      </c>
      <c r="E4774" s="12">
        <v>43446.64671296296</v>
      </c>
      <c r="F4774" s="12">
        <v>43447.413229166668</v>
      </c>
      <c r="G4774" s="11" t="s">
        <v>13069</v>
      </c>
    </row>
    <row r="4775" spans="1:7" ht="15" customHeight="1" x14ac:dyDescent="0.25">
      <c r="A4775" s="11" t="s">
        <v>9057</v>
      </c>
      <c r="B4775" s="11" t="s">
        <v>22</v>
      </c>
      <c r="C4775" s="11">
        <v>1</v>
      </c>
      <c r="D4775" s="11" t="s">
        <v>4073</v>
      </c>
      <c r="E4775" s="12">
        <v>43447.413981481484</v>
      </c>
      <c r="F4775" s="12">
        <v>43447.415185185186</v>
      </c>
      <c r="G4775" s="11" t="s">
        <v>17289</v>
      </c>
    </row>
    <row r="4776" spans="1:7" ht="15" customHeight="1" x14ac:dyDescent="0.25">
      <c r="A4776" s="11" t="s">
        <v>9091</v>
      </c>
      <c r="B4776" s="11" t="s">
        <v>20</v>
      </c>
      <c r="C4776" s="11">
        <v>1</v>
      </c>
      <c r="D4776" s="11" t="s">
        <v>80</v>
      </c>
      <c r="E4776" s="12">
        <v>43446.651921296296</v>
      </c>
      <c r="F4776" s="12">
        <v>43447.418796296297</v>
      </c>
      <c r="G4776" s="11" t="s">
        <v>13069</v>
      </c>
    </row>
    <row r="4777" spans="1:7" ht="15" customHeight="1" x14ac:dyDescent="0.25">
      <c r="A4777" s="11" t="s">
        <v>9110</v>
      </c>
      <c r="B4777" s="11" t="s">
        <v>22</v>
      </c>
      <c r="C4777" s="11">
        <v>1</v>
      </c>
      <c r="D4777" s="11" t="s">
        <v>890</v>
      </c>
      <c r="E4777" s="12">
        <v>43447.348900462966</v>
      </c>
      <c r="F4777" s="12">
        <v>43447.420787037037</v>
      </c>
      <c r="G4777" s="11" t="s">
        <v>13069</v>
      </c>
    </row>
    <row r="4778" spans="1:7" ht="15" customHeight="1" x14ac:dyDescent="0.25">
      <c r="A4778" s="11" t="s">
        <v>18843</v>
      </c>
      <c r="B4778" s="11" t="s">
        <v>20</v>
      </c>
      <c r="C4778" s="11">
        <v>1</v>
      </c>
      <c r="D4778" s="11" t="s">
        <v>227</v>
      </c>
      <c r="E4778" s="12">
        <v>43447.338460648149</v>
      </c>
      <c r="F4778" s="12">
        <v>43447.426099537035</v>
      </c>
      <c r="G4778" s="11" t="s">
        <v>13069</v>
      </c>
    </row>
    <row r="4779" spans="1:7" ht="15" customHeight="1" x14ac:dyDescent="0.25">
      <c r="A4779" s="11" t="s">
        <v>9090</v>
      </c>
      <c r="B4779" s="11" t="s">
        <v>22</v>
      </c>
      <c r="C4779" s="11">
        <v>1</v>
      </c>
      <c r="D4779" s="11" t="s">
        <v>4073</v>
      </c>
      <c r="E4779" s="12">
        <v>43447.431377314817</v>
      </c>
      <c r="F4779" s="12">
        <v>43447.432962962965</v>
      </c>
      <c r="G4779" s="11" t="s">
        <v>17289</v>
      </c>
    </row>
    <row r="4780" spans="1:7" ht="15" customHeight="1" x14ac:dyDescent="0.25">
      <c r="A4780" s="11" t="s">
        <v>9102</v>
      </c>
      <c r="B4780" s="11" t="s">
        <v>22</v>
      </c>
      <c r="C4780" s="11">
        <v>1</v>
      </c>
      <c r="D4780" s="11" t="s">
        <v>4073</v>
      </c>
      <c r="E4780" s="12">
        <v>43447.434583333335</v>
      </c>
      <c r="F4780" s="12">
        <v>43447.436030092591</v>
      </c>
      <c r="G4780" s="11" t="s">
        <v>17289</v>
      </c>
    </row>
    <row r="4781" spans="1:7" ht="15" customHeight="1" x14ac:dyDescent="0.25">
      <c r="A4781" s="11" t="s">
        <v>9108</v>
      </c>
      <c r="B4781" s="11" t="s">
        <v>22</v>
      </c>
      <c r="C4781" s="11">
        <v>1</v>
      </c>
      <c r="D4781" s="11" t="s">
        <v>4073</v>
      </c>
      <c r="E4781" s="12">
        <v>43447.437824074077</v>
      </c>
      <c r="F4781" s="12">
        <v>43447.438935185186</v>
      </c>
      <c r="G4781" s="11" t="s">
        <v>17289</v>
      </c>
    </row>
    <row r="4782" spans="1:7" ht="15" customHeight="1" x14ac:dyDescent="0.25">
      <c r="A4782" s="11" t="s">
        <v>9080</v>
      </c>
      <c r="B4782" s="11" t="s">
        <v>21</v>
      </c>
      <c r="C4782" s="11">
        <v>3</v>
      </c>
      <c r="D4782" s="11" t="s">
        <v>1338</v>
      </c>
      <c r="E4782" s="12">
        <v>43446.839317129627</v>
      </c>
      <c r="F4782" s="12">
        <v>43447.440740740742</v>
      </c>
      <c r="G4782" s="11" t="s">
        <v>13069</v>
      </c>
    </row>
    <row r="4783" spans="1:7" ht="15" customHeight="1" x14ac:dyDescent="0.25">
      <c r="A4783" s="11" t="s">
        <v>9103</v>
      </c>
      <c r="B4783" s="11" t="s">
        <v>22</v>
      </c>
      <c r="C4783" s="11">
        <v>1</v>
      </c>
      <c r="D4783" s="11" t="s">
        <v>4073</v>
      </c>
      <c r="E4783" s="12">
        <v>43447.440416666665</v>
      </c>
      <c r="F4783" s="12">
        <v>43447.441527777781</v>
      </c>
      <c r="G4783" s="11" t="s">
        <v>17289</v>
      </c>
    </row>
    <row r="4784" spans="1:7" ht="15" customHeight="1" x14ac:dyDescent="0.25">
      <c r="A4784" s="11" t="s">
        <v>9122</v>
      </c>
      <c r="B4784" s="11" t="s">
        <v>22</v>
      </c>
      <c r="C4784" s="11">
        <v>1</v>
      </c>
      <c r="D4784" s="11" t="s">
        <v>4073</v>
      </c>
      <c r="E4784" s="12">
        <v>43447.442835648151</v>
      </c>
      <c r="F4784" s="12">
        <v>43447.444062499999</v>
      </c>
      <c r="G4784" s="11" t="s">
        <v>17289</v>
      </c>
    </row>
    <row r="4785" spans="1:7" ht="15" customHeight="1" x14ac:dyDescent="0.25">
      <c r="A4785" s="11" t="s">
        <v>9124</v>
      </c>
      <c r="B4785" s="11" t="s">
        <v>22</v>
      </c>
      <c r="C4785" s="11">
        <v>1</v>
      </c>
      <c r="D4785" s="11" t="s">
        <v>4073</v>
      </c>
      <c r="E4785" s="12">
        <v>43447.445486111108</v>
      </c>
      <c r="F4785" s="12">
        <v>43447.446516203701</v>
      </c>
      <c r="G4785" s="11" t="s">
        <v>17289</v>
      </c>
    </row>
    <row r="4786" spans="1:7" ht="15" customHeight="1" x14ac:dyDescent="0.25">
      <c r="A4786" s="11" t="s">
        <v>9125</v>
      </c>
      <c r="B4786" s="11" t="s">
        <v>22</v>
      </c>
      <c r="C4786" s="11">
        <v>1</v>
      </c>
      <c r="D4786" s="11" t="s">
        <v>4073</v>
      </c>
      <c r="E4786" s="12">
        <v>43447.447743055556</v>
      </c>
      <c r="F4786" s="12">
        <v>43447.448692129627</v>
      </c>
      <c r="G4786" s="11" t="s">
        <v>17289</v>
      </c>
    </row>
    <row r="4787" spans="1:7" ht="15" customHeight="1" x14ac:dyDescent="0.25">
      <c r="A4787" s="11" t="s">
        <v>9126</v>
      </c>
      <c r="B4787" s="11" t="s">
        <v>22</v>
      </c>
      <c r="C4787" s="11">
        <v>1</v>
      </c>
      <c r="D4787" s="11" t="s">
        <v>4073</v>
      </c>
      <c r="E4787" s="12">
        <v>43447.450196759259</v>
      </c>
      <c r="F4787" s="12">
        <v>43447.451157407406</v>
      </c>
      <c r="G4787" s="11" t="s">
        <v>17289</v>
      </c>
    </row>
    <row r="4788" spans="1:7" ht="15" customHeight="1" x14ac:dyDescent="0.25">
      <c r="A4788" s="11" t="s">
        <v>9127</v>
      </c>
      <c r="B4788" s="11" t="s">
        <v>22</v>
      </c>
      <c r="C4788" s="11">
        <v>1</v>
      </c>
      <c r="D4788" s="11" t="s">
        <v>4073</v>
      </c>
      <c r="E4788" s="12">
        <v>43447.452476851853</v>
      </c>
      <c r="F4788" s="12">
        <v>43447.453472222223</v>
      </c>
      <c r="G4788" s="11" t="s">
        <v>17289</v>
      </c>
    </row>
    <row r="4789" spans="1:7" ht="15" customHeight="1" x14ac:dyDescent="0.25">
      <c r="A4789" s="11" t="s">
        <v>9071</v>
      </c>
      <c r="B4789" s="11" t="s">
        <v>21</v>
      </c>
      <c r="C4789" s="11">
        <v>12</v>
      </c>
      <c r="D4789" s="11" t="s">
        <v>123</v>
      </c>
      <c r="E4789" s="12">
        <v>43446.656145833331</v>
      </c>
      <c r="F4789" s="12">
        <v>43447.45653935185</v>
      </c>
      <c r="G4789" s="11" t="s">
        <v>13069</v>
      </c>
    </row>
    <row r="4790" spans="1:7" ht="15" customHeight="1" x14ac:dyDescent="0.25">
      <c r="A4790" s="11" t="s">
        <v>9093</v>
      </c>
      <c r="B4790" s="11" t="s">
        <v>20</v>
      </c>
      <c r="C4790" s="11">
        <v>1</v>
      </c>
      <c r="D4790" s="11" t="s">
        <v>80</v>
      </c>
      <c r="E4790" s="12">
        <v>43446.659212962964</v>
      </c>
      <c r="F4790" s="12">
        <v>43447.469212962962</v>
      </c>
      <c r="G4790" s="11" t="s">
        <v>13069</v>
      </c>
    </row>
    <row r="4791" spans="1:7" ht="15" customHeight="1" x14ac:dyDescent="0.25">
      <c r="A4791" s="11" t="s">
        <v>9089</v>
      </c>
      <c r="B4791" s="11" t="s">
        <v>21</v>
      </c>
      <c r="C4791" s="11">
        <v>3</v>
      </c>
      <c r="D4791" s="11" t="s">
        <v>668</v>
      </c>
      <c r="E4791" s="12">
        <v>43446.668009259258</v>
      </c>
      <c r="F4791" s="12">
        <v>43447.473530092589</v>
      </c>
      <c r="G4791" s="11" t="s">
        <v>13069</v>
      </c>
    </row>
    <row r="4792" spans="1:7" ht="15" customHeight="1" x14ac:dyDescent="0.25">
      <c r="A4792" s="11" t="s">
        <v>9100</v>
      </c>
      <c r="B4792" s="11" t="s">
        <v>20</v>
      </c>
      <c r="C4792" s="11">
        <v>1</v>
      </c>
      <c r="D4792" s="11" t="s">
        <v>80</v>
      </c>
      <c r="E4792" s="12">
        <v>43446.68340277778</v>
      </c>
      <c r="F4792" s="12">
        <v>43447.478715277779</v>
      </c>
      <c r="G4792" s="11" t="s">
        <v>13069</v>
      </c>
    </row>
    <row r="4793" spans="1:7" ht="15" customHeight="1" x14ac:dyDescent="0.25">
      <c r="A4793" s="11" t="s">
        <v>9087</v>
      </c>
      <c r="B4793" s="11" t="s">
        <v>21</v>
      </c>
      <c r="C4793" s="11">
        <v>5</v>
      </c>
      <c r="D4793" s="11" t="s">
        <v>462</v>
      </c>
      <c r="E4793" s="12">
        <v>43446.838136574072</v>
      </c>
      <c r="F4793" s="12">
        <v>43447.504733796297</v>
      </c>
      <c r="G4793" s="11" t="s">
        <v>13069</v>
      </c>
    </row>
    <row r="4794" spans="1:7" ht="15" customHeight="1" x14ac:dyDescent="0.25">
      <c r="A4794" s="11" t="s">
        <v>9119</v>
      </c>
      <c r="B4794" s="11" t="s">
        <v>21</v>
      </c>
      <c r="C4794" s="11">
        <v>3</v>
      </c>
      <c r="D4794" s="11" t="s">
        <v>700</v>
      </c>
      <c r="E4794" s="12">
        <v>43447.377951388888</v>
      </c>
      <c r="F4794" s="12">
        <v>43447.529780092591</v>
      </c>
      <c r="G4794" s="11" t="s">
        <v>15371</v>
      </c>
    </row>
    <row r="4795" spans="1:7" ht="15" customHeight="1" x14ac:dyDescent="0.25">
      <c r="A4795" s="11" t="s">
        <v>9123</v>
      </c>
      <c r="B4795" s="11" t="s">
        <v>21</v>
      </c>
      <c r="C4795" s="11">
        <v>4</v>
      </c>
      <c r="D4795" s="11" t="s">
        <v>700</v>
      </c>
      <c r="E4795" s="12">
        <v>43447.382581018515</v>
      </c>
      <c r="F4795" s="12">
        <v>43447.541365740741</v>
      </c>
      <c r="G4795" s="11" t="s">
        <v>15371</v>
      </c>
    </row>
    <row r="4796" spans="1:7" ht="15" customHeight="1" x14ac:dyDescent="0.25">
      <c r="A4796" s="11" t="s">
        <v>9139</v>
      </c>
      <c r="B4796" s="11" t="s">
        <v>21</v>
      </c>
      <c r="C4796" s="11">
        <v>5</v>
      </c>
      <c r="D4796" s="11" t="s">
        <v>41</v>
      </c>
      <c r="E4796" s="12">
        <v>43447.491076388891</v>
      </c>
      <c r="F4796" s="12">
        <v>43447.55060185185</v>
      </c>
      <c r="G4796" s="11" t="s">
        <v>15371</v>
      </c>
    </row>
    <row r="4797" spans="1:7" ht="15" customHeight="1" x14ac:dyDescent="0.25">
      <c r="A4797" s="11" t="s">
        <v>9128</v>
      </c>
      <c r="B4797" s="11" t="s">
        <v>22</v>
      </c>
      <c r="C4797" s="11">
        <v>1</v>
      </c>
      <c r="D4797" s="11" t="s">
        <v>318</v>
      </c>
      <c r="E4797" s="12">
        <v>43447.498692129629</v>
      </c>
      <c r="F4797" s="12">
        <v>43447.553784722222</v>
      </c>
      <c r="G4797" s="11" t="s">
        <v>15371</v>
      </c>
    </row>
    <row r="4798" spans="1:7" ht="15" customHeight="1" x14ac:dyDescent="0.25">
      <c r="A4798" s="11" t="s">
        <v>9141</v>
      </c>
      <c r="B4798" s="11" t="s">
        <v>21</v>
      </c>
      <c r="C4798" s="11">
        <v>3</v>
      </c>
      <c r="D4798" s="11" t="s">
        <v>270</v>
      </c>
      <c r="E4798" s="12">
        <v>43447.507037037038</v>
      </c>
      <c r="F4798" s="12">
        <v>43447.559340277781</v>
      </c>
      <c r="G4798" s="11" t="s">
        <v>15371</v>
      </c>
    </row>
    <row r="4799" spans="1:7" ht="15" customHeight="1" x14ac:dyDescent="0.25">
      <c r="A4799" s="11" t="s">
        <v>9113</v>
      </c>
      <c r="B4799" s="11" t="s">
        <v>21</v>
      </c>
      <c r="C4799" s="11">
        <v>4</v>
      </c>
      <c r="D4799" s="11" t="s">
        <v>103</v>
      </c>
      <c r="E4799" s="12">
        <v>43447.51829861111</v>
      </c>
      <c r="F4799" s="12">
        <v>43447.564629629633</v>
      </c>
      <c r="G4799" s="11" t="s">
        <v>15371</v>
      </c>
    </row>
    <row r="4800" spans="1:7" ht="15" customHeight="1" x14ac:dyDescent="0.25">
      <c r="A4800" s="11" t="s">
        <v>9140</v>
      </c>
      <c r="B4800" s="11" t="s">
        <v>20</v>
      </c>
      <c r="C4800" s="11">
        <v>1</v>
      </c>
      <c r="D4800" s="11" t="s">
        <v>668</v>
      </c>
      <c r="E4800" s="12">
        <v>43447.627453703702</v>
      </c>
      <c r="F4800" s="12">
        <v>43447.674722222226</v>
      </c>
      <c r="G4800" s="11" t="s">
        <v>15371</v>
      </c>
    </row>
    <row r="4801" spans="1:7" ht="15" customHeight="1" x14ac:dyDescent="0.25">
      <c r="A4801" s="11" t="s">
        <v>9063</v>
      </c>
      <c r="B4801" s="11" t="s">
        <v>20</v>
      </c>
      <c r="C4801" s="11">
        <v>1</v>
      </c>
      <c r="D4801" s="11" t="s">
        <v>868</v>
      </c>
      <c r="E4801" s="12">
        <v>43437.513287037036</v>
      </c>
      <c r="F4801" s="12">
        <v>43447.676979166667</v>
      </c>
      <c r="G4801" s="11" t="s">
        <v>13069</v>
      </c>
    </row>
    <row r="4802" spans="1:7" ht="15" customHeight="1" x14ac:dyDescent="0.25">
      <c r="A4802" s="11" t="s">
        <v>9144</v>
      </c>
      <c r="B4802" s="11" t="s">
        <v>20</v>
      </c>
      <c r="C4802" s="11">
        <v>1</v>
      </c>
      <c r="D4802" s="11" t="s">
        <v>668</v>
      </c>
      <c r="E4802" s="12">
        <v>43447.656157407408</v>
      </c>
      <c r="F4802" s="12">
        <v>43447.682199074072</v>
      </c>
      <c r="G4802" s="11" t="s">
        <v>15371</v>
      </c>
    </row>
    <row r="4803" spans="1:7" ht="15" customHeight="1" x14ac:dyDescent="0.25">
      <c r="A4803" s="11" t="s">
        <v>9130</v>
      </c>
      <c r="B4803" s="11" t="s">
        <v>22</v>
      </c>
      <c r="C4803" s="11">
        <v>1</v>
      </c>
      <c r="D4803" s="11" t="s">
        <v>407</v>
      </c>
      <c r="E4803" s="12">
        <v>43447.655324074076</v>
      </c>
      <c r="F4803" s="12">
        <v>43448.355092592596</v>
      </c>
      <c r="G4803" s="11" t="s">
        <v>14956</v>
      </c>
    </row>
    <row r="4804" spans="1:7" ht="15" customHeight="1" x14ac:dyDescent="0.25">
      <c r="A4804" s="11" t="s">
        <v>9136</v>
      </c>
      <c r="B4804" s="11" t="s">
        <v>20</v>
      </c>
      <c r="C4804" s="11">
        <v>1</v>
      </c>
      <c r="D4804" s="11" t="s">
        <v>71</v>
      </c>
      <c r="E4804" s="12">
        <v>43447.659953703704</v>
      </c>
      <c r="F4804" s="12">
        <v>43448.359305555554</v>
      </c>
      <c r="G4804" s="11" t="s">
        <v>14956</v>
      </c>
    </row>
    <row r="4805" spans="1:7" ht="15" customHeight="1" x14ac:dyDescent="0.25">
      <c r="A4805" s="11" t="s">
        <v>9134</v>
      </c>
      <c r="B4805" s="11" t="s">
        <v>21</v>
      </c>
      <c r="C4805" s="11">
        <v>2</v>
      </c>
      <c r="D4805" s="11" t="s">
        <v>103</v>
      </c>
      <c r="E4805" s="12">
        <v>43447.680428240739</v>
      </c>
      <c r="F4805" s="12">
        <v>43448.362557870372</v>
      </c>
      <c r="G4805" s="11" t="s">
        <v>14956</v>
      </c>
    </row>
    <row r="4806" spans="1:7" ht="15" customHeight="1" x14ac:dyDescent="0.25">
      <c r="A4806" s="11" t="s">
        <v>9143</v>
      </c>
      <c r="B4806" s="11" t="s">
        <v>20</v>
      </c>
      <c r="C4806" s="11">
        <v>1</v>
      </c>
      <c r="D4806" s="11" t="s">
        <v>187</v>
      </c>
      <c r="E4806" s="12">
        <v>43447.703206018516</v>
      </c>
      <c r="F4806" s="12">
        <v>43448.365879629629</v>
      </c>
      <c r="G4806" s="11" t="s">
        <v>14956</v>
      </c>
    </row>
    <row r="4807" spans="1:7" ht="15" customHeight="1" x14ac:dyDescent="0.25">
      <c r="A4807" s="11" t="s">
        <v>8938</v>
      </c>
      <c r="B4807" s="11" t="s">
        <v>21</v>
      </c>
      <c r="C4807" s="11">
        <v>6</v>
      </c>
      <c r="D4807" s="11" t="s">
        <v>191</v>
      </c>
      <c r="E4807" s="12">
        <v>43446.582824074074</v>
      </c>
      <c r="F4807" s="12">
        <v>43448.399201388886</v>
      </c>
      <c r="G4807" s="11" t="s">
        <v>14093</v>
      </c>
    </row>
    <row r="4808" spans="1:7" ht="15" customHeight="1" x14ac:dyDescent="0.25">
      <c r="A4808" s="11" t="s">
        <v>9157</v>
      </c>
      <c r="B4808" s="11" t="s">
        <v>20</v>
      </c>
      <c r="C4808" s="11">
        <v>1</v>
      </c>
      <c r="D4808" s="11" t="s">
        <v>3949</v>
      </c>
      <c r="E4808" s="12">
        <v>43447.714317129627</v>
      </c>
      <c r="F4808" s="12">
        <v>43448.415833333333</v>
      </c>
      <c r="G4808" s="11" t="s">
        <v>14956</v>
      </c>
    </row>
    <row r="4809" spans="1:7" ht="15" customHeight="1" x14ac:dyDescent="0.25">
      <c r="A4809" s="11" t="s">
        <v>9153</v>
      </c>
      <c r="B4809" s="11" t="s">
        <v>20</v>
      </c>
      <c r="C4809" s="11">
        <v>1</v>
      </c>
      <c r="D4809" s="11" t="s">
        <v>448</v>
      </c>
      <c r="E4809" s="12">
        <v>43447.728680555556</v>
      </c>
      <c r="F4809" s="12">
        <v>43448.418726851851</v>
      </c>
      <c r="G4809" s="11" t="s">
        <v>14956</v>
      </c>
    </row>
    <row r="4810" spans="1:7" ht="15" customHeight="1" x14ac:dyDescent="0.25">
      <c r="A4810" s="11" t="s">
        <v>9148</v>
      </c>
      <c r="B4810" s="11" t="s">
        <v>20</v>
      </c>
      <c r="C4810" s="11">
        <v>1</v>
      </c>
      <c r="D4810" s="11" t="s">
        <v>136</v>
      </c>
      <c r="E4810" s="12">
        <v>43447.741863425923</v>
      </c>
      <c r="F4810" s="12">
        <v>43448.423182870371</v>
      </c>
      <c r="G4810" s="11" t="s">
        <v>14956</v>
      </c>
    </row>
    <row r="4811" spans="1:7" ht="15" customHeight="1" x14ac:dyDescent="0.25">
      <c r="A4811" s="11" t="s">
        <v>9115</v>
      </c>
      <c r="B4811" s="11" t="s">
        <v>21</v>
      </c>
      <c r="C4811" s="11">
        <v>11</v>
      </c>
      <c r="D4811" s="11" t="s">
        <v>31</v>
      </c>
      <c r="E4811" s="12">
        <v>43447.837418981479</v>
      </c>
      <c r="F4811" s="12">
        <v>43448.428032407406</v>
      </c>
      <c r="G4811" s="11" t="s">
        <v>14956</v>
      </c>
    </row>
    <row r="4812" spans="1:7" ht="15" customHeight="1" x14ac:dyDescent="0.25">
      <c r="A4812" s="11" t="s">
        <v>9117</v>
      </c>
      <c r="B4812" s="11" t="s">
        <v>21</v>
      </c>
      <c r="C4812" s="11">
        <v>10</v>
      </c>
      <c r="D4812" s="11" t="s">
        <v>31</v>
      </c>
      <c r="E4812" s="12">
        <v>43447.83798611111</v>
      </c>
      <c r="F4812" s="12">
        <v>43448.435590277775</v>
      </c>
      <c r="G4812" s="11" t="s">
        <v>14956</v>
      </c>
    </row>
    <row r="4813" spans="1:7" ht="15" customHeight="1" x14ac:dyDescent="0.25">
      <c r="A4813" s="11" t="s">
        <v>9052</v>
      </c>
      <c r="B4813" s="11" t="s">
        <v>21</v>
      </c>
      <c r="C4813" s="11">
        <v>24</v>
      </c>
      <c r="D4813" s="11" t="s">
        <v>56</v>
      </c>
      <c r="E4813" s="12">
        <v>43447.840243055558</v>
      </c>
      <c r="F4813" s="12">
        <v>43448.444050925929</v>
      </c>
      <c r="G4813" s="11" t="s">
        <v>14956</v>
      </c>
    </row>
    <row r="4814" spans="1:7" ht="15" customHeight="1" x14ac:dyDescent="0.25">
      <c r="A4814" s="11" t="s">
        <v>9137</v>
      </c>
      <c r="B4814" s="11" t="s">
        <v>21</v>
      </c>
      <c r="C4814" s="11">
        <v>3</v>
      </c>
      <c r="D4814" s="11" t="s">
        <v>2771</v>
      </c>
      <c r="E4814" s="12">
        <v>43447.840682870374</v>
      </c>
      <c r="F4814" s="12">
        <v>43448.451192129629</v>
      </c>
      <c r="G4814" s="11" t="s">
        <v>14956</v>
      </c>
    </row>
    <row r="4815" spans="1:7" ht="15" customHeight="1" x14ac:dyDescent="0.25">
      <c r="A4815" s="11" t="s">
        <v>9151</v>
      </c>
      <c r="B4815" s="11" t="s">
        <v>20</v>
      </c>
      <c r="C4815" s="11">
        <v>1</v>
      </c>
      <c r="D4815" s="11" t="s">
        <v>668</v>
      </c>
      <c r="E4815" s="12">
        <v>43447.64271990741</v>
      </c>
      <c r="F4815" s="12">
        <v>43448.478645833333</v>
      </c>
      <c r="G4815" s="11" t="s">
        <v>14956</v>
      </c>
    </row>
    <row r="4816" spans="1:7" ht="15" customHeight="1" x14ac:dyDescent="0.25">
      <c r="A4816" s="11" t="s">
        <v>9186</v>
      </c>
      <c r="B4816" s="11" t="s">
        <v>20</v>
      </c>
      <c r="C4816" s="11">
        <v>1</v>
      </c>
      <c r="D4816" s="11" t="s">
        <v>270</v>
      </c>
      <c r="E4816" s="12">
        <v>43448.371064814812</v>
      </c>
      <c r="F4816" s="12">
        <v>43448.482997685183</v>
      </c>
      <c r="G4816" s="11" t="s">
        <v>14956</v>
      </c>
    </row>
    <row r="4817" spans="1:7" ht="15" customHeight="1" x14ac:dyDescent="0.25">
      <c r="A4817" s="11" t="s">
        <v>9190</v>
      </c>
      <c r="B4817" s="11" t="s">
        <v>20</v>
      </c>
      <c r="C4817" s="11">
        <v>1</v>
      </c>
      <c r="D4817" s="11" t="s">
        <v>156</v>
      </c>
      <c r="E4817" s="12">
        <v>43448.432430555556</v>
      </c>
      <c r="F4817" s="12">
        <v>43448.493148148147</v>
      </c>
      <c r="G4817" s="11" t="s">
        <v>14956</v>
      </c>
    </row>
    <row r="4818" spans="1:7" ht="15" customHeight="1" x14ac:dyDescent="0.25">
      <c r="A4818" s="11" t="s">
        <v>9181</v>
      </c>
      <c r="B4818" s="11" t="s">
        <v>21</v>
      </c>
      <c r="C4818" s="11">
        <v>2</v>
      </c>
      <c r="D4818" s="11" t="s">
        <v>668</v>
      </c>
      <c r="E4818" s="12">
        <v>43448.453298611108</v>
      </c>
      <c r="F4818" s="12">
        <v>43448.501261574071</v>
      </c>
      <c r="G4818" s="11" t="s">
        <v>14956</v>
      </c>
    </row>
    <row r="4819" spans="1:7" ht="15" customHeight="1" x14ac:dyDescent="0.25">
      <c r="A4819" s="11" t="s">
        <v>9183</v>
      </c>
      <c r="B4819" s="11" t="s">
        <v>21</v>
      </c>
      <c r="C4819" s="11">
        <v>13</v>
      </c>
      <c r="D4819" s="11" t="s">
        <v>358</v>
      </c>
      <c r="E4819" s="12">
        <v>43448.473333333335</v>
      </c>
      <c r="F4819" s="12">
        <v>43448.504513888889</v>
      </c>
      <c r="G4819" s="11" t="s">
        <v>14956</v>
      </c>
    </row>
    <row r="4820" spans="1:7" ht="15" customHeight="1" x14ac:dyDescent="0.25">
      <c r="A4820" s="11" t="s">
        <v>9193</v>
      </c>
      <c r="B4820" s="11" t="s">
        <v>20</v>
      </c>
      <c r="C4820" s="11">
        <v>1</v>
      </c>
      <c r="D4820" s="11" t="s">
        <v>2245</v>
      </c>
      <c r="E4820" s="12">
        <v>43448.478206018517</v>
      </c>
      <c r="F4820" s="12">
        <v>43448.508090277777</v>
      </c>
      <c r="G4820" s="11" t="s">
        <v>14956</v>
      </c>
    </row>
    <row r="4821" spans="1:7" ht="15" customHeight="1" x14ac:dyDescent="0.25">
      <c r="A4821" s="11" t="s">
        <v>9185</v>
      </c>
      <c r="B4821" s="11" t="s">
        <v>22</v>
      </c>
      <c r="C4821" s="11">
        <v>1</v>
      </c>
      <c r="D4821" s="11" t="s">
        <v>4073</v>
      </c>
      <c r="E4821" s="12">
        <v>43448.527974537035</v>
      </c>
      <c r="F4821" s="12">
        <v>43448.538923611108</v>
      </c>
      <c r="G4821" s="11" t="s">
        <v>17289</v>
      </c>
    </row>
    <row r="4822" spans="1:7" ht="15" customHeight="1" x14ac:dyDescent="0.25">
      <c r="A4822" s="11" t="s">
        <v>9180</v>
      </c>
      <c r="B4822" s="11" t="s">
        <v>22</v>
      </c>
      <c r="C4822" s="11">
        <v>1</v>
      </c>
      <c r="D4822" s="11" t="s">
        <v>4073</v>
      </c>
      <c r="E4822" s="12">
        <v>43448.541307870371</v>
      </c>
      <c r="F4822" s="12">
        <v>43448.542858796296</v>
      </c>
      <c r="G4822" s="11" t="s">
        <v>17289</v>
      </c>
    </row>
    <row r="4823" spans="1:7" ht="15" customHeight="1" x14ac:dyDescent="0.25">
      <c r="A4823" s="11" t="s">
        <v>9188</v>
      </c>
      <c r="B4823" s="11" t="s">
        <v>21</v>
      </c>
      <c r="C4823" s="11">
        <v>3</v>
      </c>
      <c r="D4823" s="11" t="s">
        <v>767</v>
      </c>
      <c r="E4823" s="12">
        <v>43446.590740740743</v>
      </c>
      <c r="F4823" s="12">
        <v>43448.576261574075</v>
      </c>
      <c r="G4823" s="11" t="s">
        <v>14093</v>
      </c>
    </row>
    <row r="4824" spans="1:7" ht="15" customHeight="1" x14ac:dyDescent="0.25">
      <c r="A4824" s="11" t="s">
        <v>9156</v>
      </c>
      <c r="B4824" s="11" t="s">
        <v>22</v>
      </c>
      <c r="C4824" s="11">
        <v>1</v>
      </c>
      <c r="D4824" s="11" t="s">
        <v>559</v>
      </c>
      <c r="E4824" s="12">
        <v>43448.518923611111</v>
      </c>
      <c r="F4824" s="12">
        <v>43448.580439814818</v>
      </c>
      <c r="G4824" s="11" t="s">
        <v>14093</v>
      </c>
    </row>
    <row r="4825" spans="1:7" ht="15" customHeight="1" x14ac:dyDescent="0.25">
      <c r="A4825" s="11" t="s">
        <v>9161</v>
      </c>
      <c r="B4825" s="11" t="s">
        <v>22</v>
      </c>
      <c r="C4825" s="11">
        <v>1</v>
      </c>
      <c r="D4825" s="11" t="s">
        <v>9162</v>
      </c>
      <c r="E4825" s="12">
        <v>43448.521574074075</v>
      </c>
      <c r="F4825" s="12">
        <v>43448.586863425924</v>
      </c>
      <c r="G4825" s="11" t="s">
        <v>14093</v>
      </c>
    </row>
    <row r="4826" spans="1:7" ht="15" customHeight="1" x14ac:dyDescent="0.25">
      <c r="A4826" s="11" t="s">
        <v>9104</v>
      </c>
      <c r="B4826" s="11" t="s">
        <v>22</v>
      </c>
      <c r="C4826" s="11">
        <v>1</v>
      </c>
      <c r="D4826" s="11" t="s">
        <v>4073</v>
      </c>
      <c r="E4826" s="12">
        <v>43448.642048611109</v>
      </c>
      <c r="F4826" s="12">
        <v>43448.643101851849</v>
      </c>
      <c r="G4826" s="11" t="s">
        <v>17289</v>
      </c>
    </row>
    <row r="4827" spans="1:7" ht="15" customHeight="1" x14ac:dyDescent="0.25">
      <c r="A4827" s="11" t="s">
        <v>9109</v>
      </c>
      <c r="B4827" s="11" t="s">
        <v>22</v>
      </c>
      <c r="C4827" s="11">
        <v>1</v>
      </c>
      <c r="D4827" s="11" t="s">
        <v>4073</v>
      </c>
      <c r="E4827" s="12">
        <v>43448.644629629627</v>
      </c>
      <c r="F4827" s="12">
        <v>43448.645555555559</v>
      </c>
      <c r="G4827" s="11" t="s">
        <v>17289</v>
      </c>
    </row>
    <row r="4828" spans="1:7" ht="15" customHeight="1" x14ac:dyDescent="0.25">
      <c r="A4828" s="11" t="s">
        <v>9112</v>
      </c>
      <c r="B4828" s="11" t="s">
        <v>22</v>
      </c>
      <c r="C4828" s="11">
        <v>1</v>
      </c>
      <c r="D4828" s="11" t="s">
        <v>4073</v>
      </c>
      <c r="E4828" s="12">
        <v>43448.646979166668</v>
      </c>
      <c r="F4828" s="12">
        <v>43448.648125</v>
      </c>
      <c r="G4828" s="11" t="s">
        <v>17289</v>
      </c>
    </row>
    <row r="4829" spans="1:7" ht="15" customHeight="1" x14ac:dyDescent="0.25">
      <c r="A4829" s="11" t="s">
        <v>9149</v>
      </c>
      <c r="B4829" s="11" t="s">
        <v>22</v>
      </c>
      <c r="C4829" s="11">
        <v>1</v>
      </c>
      <c r="D4829" s="11" t="s">
        <v>4073</v>
      </c>
      <c r="E4829" s="12">
        <v>43448.649525462963</v>
      </c>
      <c r="F4829" s="12">
        <v>43448.650567129633</v>
      </c>
      <c r="G4829" s="11" t="s">
        <v>17289</v>
      </c>
    </row>
    <row r="4830" spans="1:7" ht="15" customHeight="1" x14ac:dyDescent="0.25">
      <c r="A4830" s="11" t="s">
        <v>9155</v>
      </c>
      <c r="B4830" s="11" t="s">
        <v>22</v>
      </c>
      <c r="C4830" s="11">
        <v>1</v>
      </c>
      <c r="D4830" s="11" t="s">
        <v>4073</v>
      </c>
      <c r="E4830" s="12">
        <v>43448.652118055557</v>
      </c>
      <c r="F4830" s="12">
        <v>43448.653090277781</v>
      </c>
      <c r="G4830" s="11" t="s">
        <v>17289</v>
      </c>
    </row>
    <row r="4831" spans="1:7" ht="15" customHeight="1" x14ac:dyDescent="0.25">
      <c r="A4831" s="11" t="s">
        <v>9187</v>
      </c>
      <c r="B4831" s="11" t="s">
        <v>20</v>
      </c>
      <c r="C4831" s="11">
        <v>1</v>
      </c>
      <c r="D4831" s="11" t="s">
        <v>80</v>
      </c>
      <c r="E4831" s="12">
        <v>43448.627083333333</v>
      </c>
      <c r="F4831" s="12">
        <v>43448.674895833334</v>
      </c>
      <c r="G4831" s="11" t="s">
        <v>14093</v>
      </c>
    </row>
    <row r="4832" spans="1:7" ht="15" customHeight="1" x14ac:dyDescent="0.25">
      <c r="A4832" s="11" t="s">
        <v>9170</v>
      </c>
      <c r="B4832" s="11" t="s">
        <v>21</v>
      </c>
      <c r="C4832" s="11">
        <v>3</v>
      </c>
      <c r="D4832" s="11" t="s">
        <v>193</v>
      </c>
      <c r="E4832" s="12">
        <v>43448.630069444444</v>
      </c>
      <c r="F4832" s="12">
        <v>43448.676296296297</v>
      </c>
      <c r="G4832" s="11" t="s">
        <v>14093</v>
      </c>
    </row>
    <row r="4833" spans="1:7" ht="15" customHeight="1" x14ac:dyDescent="0.25">
      <c r="A4833" s="11" t="s">
        <v>9158</v>
      </c>
      <c r="B4833" s="11" t="s">
        <v>21</v>
      </c>
      <c r="C4833" s="11">
        <v>2</v>
      </c>
      <c r="D4833" s="11" t="s">
        <v>270</v>
      </c>
      <c r="E4833" s="12">
        <v>43448.636956018519</v>
      </c>
      <c r="F4833" s="12">
        <v>43448.678067129629</v>
      </c>
      <c r="G4833" s="11" t="s">
        <v>14093</v>
      </c>
    </row>
    <row r="4834" spans="1:7" ht="15" customHeight="1" x14ac:dyDescent="0.25">
      <c r="A4834" s="11" t="s">
        <v>8994</v>
      </c>
      <c r="B4834" s="11" t="s">
        <v>20</v>
      </c>
      <c r="C4834" s="11">
        <v>1</v>
      </c>
      <c r="D4834" s="11" t="s">
        <v>1306</v>
      </c>
      <c r="E4834" s="12">
        <v>43439.605902777781</v>
      </c>
      <c r="F4834" s="12">
        <v>43448.686377314814</v>
      </c>
      <c r="G4834" s="11" t="s">
        <v>13069</v>
      </c>
    </row>
    <row r="4835" spans="1:7" ht="15" customHeight="1" x14ac:dyDescent="0.25">
      <c r="A4835" s="11" t="s">
        <v>9167</v>
      </c>
      <c r="B4835" s="11" t="s">
        <v>21</v>
      </c>
      <c r="C4835" s="11">
        <v>2</v>
      </c>
      <c r="D4835" s="11" t="s">
        <v>270</v>
      </c>
      <c r="E4835" s="12">
        <v>43448.651041666664</v>
      </c>
      <c r="F4835" s="12">
        <v>43451.369363425925</v>
      </c>
      <c r="G4835" s="11" t="s">
        <v>14956</v>
      </c>
    </row>
    <row r="4836" spans="1:7" ht="15" customHeight="1" x14ac:dyDescent="0.25">
      <c r="A4836" s="11" t="s">
        <v>9169</v>
      </c>
      <c r="B4836" s="11" t="s">
        <v>21</v>
      </c>
      <c r="C4836" s="11">
        <v>2</v>
      </c>
      <c r="D4836" s="11" t="s">
        <v>455</v>
      </c>
      <c r="E4836" s="12">
        <v>43448.656284722223</v>
      </c>
      <c r="F4836" s="12">
        <v>43451.376898148148</v>
      </c>
      <c r="G4836" s="11" t="s">
        <v>14956</v>
      </c>
    </row>
    <row r="4837" spans="1:7" ht="15" customHeight="1" x14ac:dyDescent="0.25">
      <c r="A4837" s="11" t="s">
        <v>9194</v>
      </c>
      <c r="B4837" s="11" t="s">
        <v>20</v>
      </c>
      <c r="C4837" s="11">
        <v>1</v>
      </c>
      <c r="D4837" s="11" t="s">
        <v>253</v>
      </c>
      <c r="E4837" s="12">
        <v>43448.672638888886</v>
      </c>
      <c r="F4837" s="12">
        <v>43451.380150462966</v>
      </c>
      <c r="G4837" s="11" t="s">
        <v>14956</v>
      </c>
    </row>
    <row r="4838" spans="1:7" ht="15" customHeight="1" x14ac:dyDescent="0.25">
      <c r="A4838" s="11" t="s">
        <v>9176</v>
      </c>
      <c r="B4838" s="11" t="s">
        <v>21</v>
      </c>
      <c r="C4838" s="11">
        <v>5</v>
      </c>
      <c r="D4838" s="11" t="s">
        <v>289</v>
      </c>
      <c r="E4838" s="12">
        <v>43448.683472222219</v>
      </c>
      <c r="F4838" s="12">
        <v>43451.389328703706</v>
      </c>
      <c r="G4838" s="11" t="s">
        <v>14956</v>
      </c>
    </row>
    <row r="4839" spans="1:7" ht="15" customHeight="1" x14ac:dyDescent="0.25">
      <c r="A4839" s="11" t="s">
        <v>9121</v>
      </c>
      <c r="B4839" s="11" t="s">
        <v>21</v>
      </c>
      <c r="C4839" s="11">
        <v>13</v>
      </c>
      <c r="D4839" s="11" t="s">
        <v>80</v>
      </c>
      <c r="E4839" s="12">
        <v>43448.696261574078</v>
      </c>
      <c r="F4839" s="12">
        <v>43451.390902777777</v>
      </c>
      <c r="G4839" s="11" t="s">
        <v>14956</v>
      </c>
    </row>
    <row r="4840" spans="1:7" ht="15" customHeight="1" x14ac:dyDescent="0.25">
      <c r="A4840" s="11" t="s">
        <v>9163</v>
      </c>
      <c r="B4840" s="11" t="s">
        <v>21</v>
      </c>
      <c r="C4840" s="11">
        <v>5</v>
      </c>
      <c r="D4840" s="11" t="s">
        <v>80</v>
      </c>
      <c r="E4840" s="12">
        <v>43448.701157407406</v>
      </c>
      <c r="F4840" s="12">
        <v>43451.402465277781</v>
      </c>
      <c r="G4840" s="11" t="s">
        <v>14956</v>
      </c>
    </row>
    <row r="4841" spans="1:7" ht="15" customHeight="1" x14ac:dyDescent="0.25">
      <c r="A4841" s="11" t="s">
        <v>9174</v>
      </c>
      <c r="B4841" s="11" t="s">
        <v>21</v>
      </c>
      <c r="C4841" s="11">
        <v>7</v>
      </c>
      <c r="D4841" s="11" t="s">
        <v>80</v>
      </c>
      <c r="E4841" s="12">
        <v>43448.707604166666</v>
      </c>
      <c r="F4841" s="12">
        <v>43451.415439814817</v>
      </c>
      <c r="G4841" s="11" t="s">
        <v>14956</v>
      </c>
    </row>
    <row r="4842" spans="1:7" ht="15" customHeight="1" x14ac:dyDescent="0.25">
      <c r="A4842" s="11" t="s">
        <v>9171</v>
      </c>
      <c r="B4842" s="11" t="s">
        <v>21</v>
      </c>
      <c r="C4842" s="11">
        <v>7</v>
      </c>
      <c r="D4842" s="11" t="s">
        <v>80</v>
      </c>
      <c r="E4842" s="12">
        <v>43448.712094907409</v>
      </c>
      <c r="F4842" s="12">
        <v>43451.417337962965</v>
      </c>
      <c r="G4842" s="11" t="s">
        <v>14956</v>
      </c>
    </row>
    <row r="4843" spans="1:7" ht="15" customHeight="1" x14ac:dyDescent="0.25">
      <c r="A4843" s="11" t="s">
        <v>9219</v>
      </c>
      <c r="B4843" s="11" t="s">
        <v>22</v>
      </c>
      <c r="C4843" s="11">
        <v>1</v>
      </c>
      <c r="D4843" s="11" t="s">
        <v>4073</v>
      </c>
      <c r="E4843" s="12">
        <v>43451.41983796296</v>
      </c>
      <c r="F4843" s="12">
        <v>43451.421377314815</v>
      </c>
      <c r="G4843" s="11" t="s">
        <v>17289</v>
      </c>
    </row>
    <row r="4844" spans="1:7" ht="15" customHeight="1" x14ac:dyDescent="0.25">
      <c r="A4844" s="11" t="s">
        <v>9178</v>
      </c>
      <c r="B4844" s="11" t="s">
        <v>21</v>
      </c>
      <c r="C4844" s="11">
        <v>5</v>
      </c>
      <c r="D4844" s="11" t="s">
        <v>462</v>
      </c>
      <c r="E4844" s="12">
        <v>43448.837523148148</v>
      </c>
      <c r="F4844" s="12">
        <v>43451.424178240741</v>
      </c>
      <c r="G4844" s="11" t="s">
        <v>14956</v>
      </c>
    </row>
    <row r="4845" spans="1:7" ht="15" customHeight="1" x14ac:dyDescent="0.25">
      <c r="A4845" s="11" t="s">
        <v>9221</v>
      </c>
      <c r="B4845" s="11" t="s">
        <v>22</v>
      </c>
      <c r="C4845" s="11">
        <v>1</v>
      </c>
      <c r="D4845" s="11" t="s">
        <v>4073</v>
      </c>
      <c r="E4845" s="12">
        <v>43451.427476851852</v>
      </c>
      <c r="F4845" s="12">
        <v>43451.428935185184</v>
      </c>
      <c r="G4845" s="11" t="s">
        <v>17289</v>
      </c>
    </row>
    <row r="4846" spans="1:7" ht="15" customHeight="1" x14ac:dyDescent="0.25">
      <c r="A4846" s="11" t="s">
        <v>9172</v>
      </c>
      <c r="B4846" s="11" t="s">
        <v>21</v>
      </c>
      <c r="C4846" s="11">
        <v>4</v>
      </c>
      <c r="D4846" s="11" t="s">
        <v>256</v>
      </c>
      <c r="E4846" s="12">
        <v>43448.839317129627</v>
      </c>
      <c r="F4846" s="12">
        <v>43451.431712962964</v>
      </c>
      <c r="G4846" s="11" t="s">
        <v>14956</v>
      </c>
    </row>
    <row r="4847" spans="1:7" ht="15" customHeight="1" x14ac:dyDescent="0.25">
      <c r="A4847" s="11" t="s">
        <v>9165</v>
      </c>
      <c r="B4847" s="11" t="s">
        <v>21</v>
      </c>
      <c r="C4847" s="11">
        <v>8</v>
      </c>
      <c r="D4847" s="11" t="s">
        <v>56</v>
      </c>
      <c r="E4847" s="12">
        <v>43448.840439814812</v>
      </c>
      <c r="F4847" s="12">
        <v>43451.435474537036</v>
      </c>
      <c r="G4847" s="11" t="s">
        <v>14956</v>
      </c>
    </row>
    <row r="4848" spans="1:7" ht="15" customHeight="1" x14ac:dyDescent="0.25">
      <c r="A4848" s="11" t="s">
        <v>9224</v>
      </c>
      <c r="B4848" s="11" t="s">
        <v>22</v>
      </c>
      <c r="C4848" s="11">
        <v>1</v>
      </c>
      <c r="D4848" s="11" t="s">
        <v>4073</v>
      </c>
      <c r="E4848" s="12">
        <v>43451.433344907404</v>
      </c>
      <c r="F4848" s="12">
        <v>43451.436608796299</v>
      </c>
      <c r="G4848" s="11" t="s">
        <v>17289</v>
      </c>
    </row>
    <row r="4849" spans="1:7" ht="15" customHeight="1" x14ac:dyDescent="0.25">
      <c r="A4849" s="11" t="s">
        <v>9195</v>
      </c>
      <c r="B4849" s="11" t="s">
        <v>22</v>
      </c>
      <c r="C4849" s="11">
        <v>1</v>
      </c>
      <c r="D4849" s="11" t="s">
        <v>559</v>
      </c>
      <c r="E4849" s="12">
        <v>43451.366770833331</v>
      </c>
      <c r="F4849" s="12">
        <v>43451.448483796295</v>
      </c>
      <c r="G4849" s="11" t="s">
        <v>14956</v>
      </c>
    </row>
    <row r="4850" spans="1:7" ht="15" customHeight="1" x14ac:dyDescent="0.25">
      <c r="A4850" s="11" t="s">
        <v>9223</v>
      </c>
      <c r="B4850" s="11" t="s">
        <v>22</v>
      </c>
      <c r="C4850" s="11">
        <v>1</v>
      </c>
      <c r="D4850" s="11" t="s">
        <v>4073</v>
      </c>
      <c r="E4850" s="12">
        <v>43451.448298611111</v>
      </c>
      <c r="F4850" s="12">
        <v>43451.449594907404</v>
      </c>
      <c r="G4850" s="11" t="s">
        <v>17289</v>
      </c>
    </row>
    <row r="4851" spans="1:7" ht="15" customHeight="1" x14ac:dyDescent="0.25">
      <c r="A4851" s="11" t="s">
        <v>9199</v>
      </c>
      <c r="B4851" s="11" t="s">
        <v>22</v>
      </c>
      <c r="C4851" s="11">
        <v>1</v>
      </c>
      <c r="D4851" s="11" t="s">
        <v>620</v>
      </c>
      <c r="E4851" s="12">
        <v>43451.40116898148</v>
      </c>
      <c r="F4851" s="12">
        <v>43451.452094907407</v>
      </c>
      <c r="G4851" s="11" t="s">
        <v>14956</v>
      </c>
    </row>
    <row r="4852" spans="1:7" ht="15" customHeight="1" x14ac:dyDescent="0.25">
      <c r="A4852" s="11" t="s">
        <v>9225</v>
      </c>
      <c r="B4852" s="11" t="s">
        <v>22</v>
      </c>
      <c r="C4852" s="11">
        <v>1</v>
      </c>
      <c r="D4852" s="11" t="s">
        <v>4073</v>
      </c>
      <c r="E4852" s="12">
        <v>43451.453159722223</v>
      </c>
      <c r="F4852" s="12">
        <v>43451.45449074074</v>
      </c>
      <c r="G4852" s="11" t="s">
        <v>17289</v>
      </c>
    </row>
    <row r="4853" spans="1:7" ht="15" customHeight="1" x14ac:dyDescent="0.25">
      <c r="A4853" s="11" t="s">
        <v>9227</v>
      </c>
      <c r="B4853" s="11" t="s">
        <v>20</v>
      </c>
      <c r="C4853" s="11">
        <v>1</v>
      </c>
      <c r="D4853" s="11" t="s">
        <v>588</v>
      </c>
      <c r="E4853" s="12">
        <v>43451.427233796298</v>
      </c>
      <c r="F4853" s="12">
        <v>43451.459293981483</v>
      </c>
      <c r="G4853" s="11" t="s">
        <v>14956</v>
      </c>
    </row>
    <row r="4854" spans="1:7" ht="15" customHeight="1" x14ac:dyDescent="0.25">
      <c r="A4854" s="11" t="s">
        <v>9201</v>
      </c>
      <c r="B4854" s="11" t="s">
        <v>20</v>
      </c>
      <c r="C4854" s="11">
        <v>1</v>
      </c>
      <c r="D4854" s="11" t="s">
        <v>41</v>
      </c>
      <c r="E4854" s="12">
        <v>43451.462546296294</v>
      </c>
      <c r="F4854" s="12">
        <v>43451.469027777777</v>
      </c>
      <c r="G4854" s="11" t="s">
        <v>14956</v>
      </c>
    </row>
    <row r="4855" spans="1:7" ht="15" customHeight="1" x14ac:dyDescent="0.25">
      <c r="A4855" s="11" t="s">
        <v>9243</v>
      </c>
      <c r="B4855" s="11" t="s">
        <v>20</v>
      </c>
      <c r="C4855" s="11">
        <v>1</v>
      </c>
      <c r="D4855" s="11" t="s">
        <v>71</v>
      </c>
      <c r="E4855" s="12">
        <v>43451.491516203707</v>
      </c>
      <c r="F4855" s="12">
        <v>43451.511562500003</v>
      </c>
      <c r="G4855" s="11" t="s">
        <v>17289</v>
      </c>
    </row>
    <row r="4856" spans="1:7" ht="15" customHeight="1" x14ac:dyDescent="0.25">
      <c r="A4856" s="11" t="s">
        <v>9145</v>
      </c>
      <c r="B4856" s="11" t="s">
        <v>21</v>
      </c>
      <c r="C4856" s="11">
        <v>4</v>
      </c>
      <c r="D4856" s="11" t="s">
        <v>193</v>
      </c>
      <c r="E4856" s="12">
        <v>43448.601273148146</v>
      </c>
      <c r="F4856" s="12">
        <v>43451.516493055555</v>
      </c>
      <c r="G4856" s="11" t="s">
        <v>14093</v>
      </c>
    </row>
    <row r="4857" spans="1:7" ht="15" customHeight="1" x14ac:dyDescent="0.25">
      <c r="A4857" s="11" t="s">
        <v>9235</v>
      </c>
      <c r="B4857" s="11" t="s">
        <v>20</v>
      </c>
      <c r="C4857" s="11">
        <v>1</v>
      </c>
      <c r="D4857" s="11" t="s">
        <v>41</v>
      </c>
      <c r="E4857" s="12">
        <v>43451.477997685186</v>
      </c>
      <c r="F4857" s="12">
        <v>43451.528402777774</v>
      </c>
      <c r="G4857" s="11" t="s">
        <v>14093</v>
      </c>
    </row>
    <row r="4858" spans="1:7" ht="15" customHeight="1" x14ac:dyDescent="0.25">
      <c r="A4858" s="11" t="s">
        <v>9208</v>
      </c>
      <c r="B4858" s="11" t="s">
        <v>21</v>
      </c>
      <c r="C4858" s="11">
        <v>2</v>
      </c>
      <c r="D4858" s="11" t="s">
        <v>191</v>
      </c>
      <c r="E4858" s="12">
        <v>43451.55300925926</v>
      </c>
      <c r="F4858" s="12">
        <v>43451.592962962961</v>
      </c>
      <c r="G4858" s="11" t="s">
        <v>14093</v>
      </c>
    </row>
    <row r="4859" spans="1:7" ht="15" customHeight="1" x14ac:dyDescent="0.25">
      <c r="A4859" s="11" t="s">
        <v>9097</v>
      </c>
      <c r="B4859" s="11" t="s">
        <v>21</v>
      </c>
      <c r="C4859" s="11">
        <v>2</v>
      </c>
      <c r="D4859" s="11" t="s">
        <v>253</v>
      </c>
      <c r="E4859" s="12">
        <v>43434.814398148148</v>
      </c>
      <c r="F4859" s="12">
        <v>43451.642847222225</v>
      </c>
      <c r="G4859" s="11" t="s">
        <v>14956</v>
      </c>
    </row>
    <row r="4860" spans="1:7" ht="15" customHeight="1" x14ac:dyDescent="0.25">
      <c r="A4860" s="11" t="s">
        <v>9220</v>
      </c>
      <c r="B4860" s="11" t="s">
        <v>21</v>
      </c>
      <c r="C4860" s="11">
        <v>13</v>
      </c>
      <c r="D4860" s="11" t="s">
        <v>80</v>
      </c>
      <c r="E4860" s="12">
        <v>43451.615949074076</v>
      </c>
      <c r="F4860" s="12">
        <v>43451.661504629628</v>
      </c>
      <c r="G4860" s="11" t="s">
        <v>14093</v>
      </c>
    </row>
    <row r="4861" spans="1:7" ht="15" customHeight="1" x14ac:dyDescent="0.25">
      <c r="A4861" s="11" t="s">
        <v>9210</v>
      </c>
      <c r="B4861" s="11" t="s">
        <v>21</v>
      </c>
      <c r="C4861" s="11">
        <v>10</v>
      </c>
      <c r="D4861" s="11" t="s">
        <v>80</v>
      </c>
      <c r="E4861" s="12">
        <v>43451.622615740744</v>
      </c>
      <c r="F4861" s="12">
        <v>43451.669664351852</v>
      </c>
      <c r="G4861" s="11" t="s">
        <v>14093</v>
      </c>
    </row>
    <row r="4862" spans="1:7" ht="15" customHeight="1" x14ac:dyDescent="0.25">
      <c r="A4862" s="11" t="s">
        <v>8922</v>
      </c>
      <c r="B4862" s="11" t="s">
        <v>20</v>
      </c>
      <c r="C4862" s="11">
        <v>1</v>
      </c>
      <c r="D4862" s="11" t="s">
        <v>253</v>
      </c>
      <c r="E4862" s="12">
        <v>43405.545486111114</v>
      </c>
      <c r="F4862" s="12">
        <v>43452.34884259259</v>
      </c>
      <c r="G4862" s="11" t="s">
        <v>14956</v>
      </c>
    </row>
    <row r="4863" spans="1:7" ht="15" customHeight="1" x14ac:dyDescent="0.25">
      <c r="A4863" s="11" t="s">
        <v>9105</v>
      </c>
      <c r="B4863" s="11" t="s">
        <v>21</v>
      </c>
      <c r="C4863" s="11">
        <v>3</v>
      </c>
      <c r="D4863" s="11" t="s">
        <v>1039</v>
      </c>
      <c r="E4863" s="12">
        <v>43448.649872685186</v>
      </c>
      <c r="F4863" s="12">
        <v>43452.369155092594</v>
      </c>
      <c r="G4863" s="11" t="s">
        <v>14956</v>
      </c>
    </row>
    <row r="4864" spans="1:7" ht="15" customHeight="1" x14ac:dyDescent="0.25">
      <c r="A4864" s="11" t="s">
        <v>9236</v>
      </c>
      <c r="B4864" s="11" t="s">
        <v>21</v>
      </c>
      <c r="C4864" s="11">
        <v>3</v>
      </c>
      <c r="D4864" s="11" t="s">
        <v>191</v>
      </c>
      <c r="E4864" s="12">
        <v>43452.346041666664</v>
      </c>
      <c r="F4864" s="12">
        <v>43452.384247685186</v>
      </c>
      <c r="G4864" s="11" t="s">
        <v>14093</v>
      </c>
    </row>
    <row r="4865" spans="1:7" ht="15" customHeight="1" x14ac:dyDescent="0.25">
      <c r="A4865" s="11" t="s">
        <v>9214</v>
      </c>
      <c r="B4865" s="11" t="s">
        <v>21</v>
      </c>
      <c r="C4865" s="11">
        <v>3</v>
      </c>
      <c r="D4865" s="11" t="s">
        <v>80</v>
      </c>
      <c r="E4865" s="12">
        <v>43451.66883101852</v>
      </c>
      <c r="F4865" s="12">
        <v>43452.389641203707</v>
      </c>
      <c r="G4865" s="11" t="s">
        <v>13069</v>
      </c>
    </row>
    <row r="4866" spans="1:7" ht="15" customHeight="1" x14ac:dyDescent="0.25">
      <c r="A4866" s="11" t="s">
        <v>9197</v>
      </c>
      <c r="B4866" s="11" t="s">
        <v>21</v>
      </c>
      <c r="C4866" s="11">
        <v>13</v>
      </c>
      <c r="D4866" s="11" t="s">
        <v>4635</v>
      </c>
      <c r="E4866" s="12">
        <v>43451.839502314811</v>
      </c>
      <c r="F4866" s="12">
        <v>43452.400439814817</v>
      </c>
      <c r="G4866" s="11" t="s">
        <v>14093</v>
      </c>
    </row>
    <row r="4867" spans="1:7" ht="15" customHeight="1" x14ac:dyDescent="0.25">
      <c r="A4867" s="11" t="s">
        <v>9215</v>
      </c>
      <c r="B4867" s="11" t="s">
        <v>21</v>
      </c>
      <c r="C4867" s="11">
        <v>4</v>
      </c>
      <c r="D4867" s="11" t="s">
        <v>80</v>
      </c>
      <c r="E4867" s="12">
        <v>43451.671655092592</v>
      </c>
      <c r="F4867" s="12">
        <v>43452.400590277779</v>
      </c>
      <c r="G4867" s="11" t="s">
        <v>13069</v>
      </c>
    </row>
    <row r="4868" spans="1:7" ht="15" customHeight="1" x14ac:dyDescent="0.25">
      <c r="A4868" s="11" t="s">
        <v>9218</v>
      </c>
      <c r="B4868" s="11" t="s">
        <v>21</v>
      </c>
      <c r="C4868" s="11">
        <v>6</v>
      </c>
      <c r="D4868" s="11" t="s">
        <v>80</v>
      </c>
      <c r="E4868" s="12">
        <v>43451.680069444446</v>
      </c>
      <c r="F4868" s="12">
        <v>43452.402129629627</v>
      </c>
      <c r="G4868" s="11" t="s">
        <v>14093</v>
      </c>
    </row>
    <row r="4869" spans="1:7" ht="15" customHeight="1" x14ac:dyDescent="0.25">
      <c r="A4869" s="11" t="s">
        <v>9250</v>
      </c>
      <c r="B4869" s="11" t="s">
        <v>21</v>
      </c>
      <c r="C4869" s="11">
        <v>4</v>
      </c>
      <c r="D4869" s="11" t="s">
        <v>68</v>
      </c>
      <c r="E4869" s="12">
        <v>43452.340567129628</v>
      </c>
      <c r="F4869" s="12">
        <v>43452.404062499998</v>
      </c>
      <c r="G4869" s="11" t="s">
        <v>14093</v>
      </c>
    </row>
    <row r="4870" spans="1:7" ht="15" customHeight="1" x14ac:dyDescent="0.25">
      <c r="A4870" s="11" t="s">
        <v>9247</v>
      </c>
      <c r="B4870" s="11" t="s">
        <v>21</v>
      </c>
      <c r="C4870" s="11">
        <v>4</v>
      </c>
      <c r="D4870" s="11" t="s">
        <v>68</v>
      </c>
      <c r="E4870" s="12">
        <v>43452.3516087963</v>
      </c>
      <c r="F4870" s="12">
        <v>43452.405833333331</v>
      </c>
      <c r="G4870" s="11" t="s">
        <v>14093</v>
      </c>
    </row>
    <row r="4871" spans="1:7" ht="15" customHeight="1" x14ac:dyDescent="0.25">
      <c r="A4871" s="11" t="s">
        <v>9233</v>
      </c>
      <c r="B4871" s="11" t="s">
        <v>20</v>
      </c>
      <c r="C4871" s="11">
        <v>1</v>
      </c>
      <c r="D4871" s="11" t="s">
        <v>953</v>
      </c>
      <c r="E4871" s="12">
        <v>43451.677812499998</v>
      </c>
      <c r="F4871" s="12">
        <v>43452.408935185187</v>
      </c>
      <c r="G4871" s="11" t="s">
        <v>13069</v>
      </c>
    </row>
    <row r="4872" spans="1:7" ht="15" customHeight="1" x14ac:dyDescent="0.25">
      <c r="A4872" s="11" t="s">
        <v>9216</v>
      </c>
      <c r="B4872" s="11" t="s">
        <v>21</v>
      </c>
      <c r="C4872" s="11">
        <v>4</v>
      </c>
      <c r="D4872" s="11" t="s">
        <v>80</v>
      </c>
      <c r="E4872" s="12">
        <v>43451.686898148146</v>
      </c>
      <c r="F4872" s="12">
        <v>43452.421840277777</v>
      </c>
      <c r="G4872" s="11" t="s">
        <v>13069</v>
      </c>
    </row>
    <row r="4873" spans="1:7" ht="15" customHeight="1" x14ac:dyDescent="0.25">
      <c r="A4873" s="11" t="s">
        <v>9191</v>
      </c>
      <c r="B4873" s="11" t="s">
        <v>21</v>
      </c>
      <c r="C4873" s="11">
        <v>3</v>
      </c>
      <c r="D4873" s="11" t="s">
        <v>172</v>
      </c>
      <c r="E4873" s="12">
        <v>43451.787476851852</v>
      </c>
      <c r="F4873" s="12">
        <v>43452.431828703702</v>
      </c>
      <c r="G4873" s="11" t="s">
        <v>14093</v>
      </c>
    </row>
    <row r="4874" spans="1:7" ht="15" customHeight="1" x14ac:dyDescent="0.25">
      <c r="A4874" s="11" t="s">
        <v>9222</v>
      </c>
      <c r="B4874" s="11" t="s">
        <v>21</v>
      </c>
      <c r="C4874" s="11">
        <v>4</v>
      </c>
      <c r="D4874" s="11" t="s">
        <v>80</v>
      </c>
      <c r="E4874" s="12">
        <v>43451.690625000003</v>
      </c>
      <c r="F4874" s="12">
        <v>43452.432384259257</v>
      </c>
      <c r="G4874" s="11" t="s">
        <v>13069</v>
      </c>
    </row>
    <row r="4875" spans="1:7" ht="15" customHeight="1" x14ac:dyDescent="0.25">
      <c r="A4875" s="11" t="s">
        <v>9202</v>
      </c>
      <c r="B4875" s="11" t="s">
        <v>21</v>
      </c>
      <c r="C4875" s="11">
        <v>6</v>
      </c>
      <c r="D4875" s="11" t="s">
        <v>767</v>
      </c>
      <c r="E4875" s="12">
        <v>43451.780787037038</v>
      </c>
      <c r="F4875" s="12">
        <v>43452.43408564815</v>
      </c>
      <c r="G4875" s="11" t="s">
        <v>14093</v>
      </c>
    </row>
    <row r="4876" spans="1:7" ht="15" customHeight="1" x14ac:dyDescent="0.25">
      <c r="A4876" s="11" t="s">
        <v>9206</v>
      </c>
      <c r="B4876" s="11" t="s">
        <v>21</v>
      </c>
      <c r="C4876" s="11">
        <v>2</v>
      </c>
      <c r="D4876" s="11" t="s">
        <v>80</v>
      </c>
      <c r="E4876" s="12">
        <v>43451.701284722221</v>
      </c>
      <c r="F4876" s="12">
        <v>43452.437002314815</v>
      </c>
      <c r="G4876" s="11" t="s">
        <v>14093</v>
      </c>
    </row>
    <row r="4877" spans="1:7" ht="15" customHeight="1" x14ac:dyDescent="0.25">
      <c r="A4877" s="11" t="s">
        <v>9212</v>
      </c>
      <c r="B4877" s="11" t="s">
        <v>21</v>
      </c>
      <c r="C4877" s="11">
        <v>4</v>
      </c>
      <c r="D4877" s="11" t="s">
        <v>80</v>
      </c>
      <c r="E4877" s="12">
        <v>43451.696932870371</v>
      </c>
      <c r="F4877" s="12">
        <v>43452.443981481483</v>
      </c>
      <c r="G4877" s="11" t="s">
        <v>13069</v>
      </c>
    </row>
    <row r="4878" spans="1:7" ht="15" customHeight="1" x14ac:dyDescent="0.25">
      <c r="A4878" s="11" t="s">
        <v>9213</v>
      </c>
      <c r="B4878" s="11" t="s">
        <v>21</v>
      </c>
      <c r="C4878" s="11">
        <v>14</v>
      </c>
      <c r="D4878" s="11" t="s">
        <v>80</v>
      </c>
      <c r="E4878" s="12">
        <v>43451.713750000003</v>
      </c>
      <c r="F4878" s="12">
        <v>43452.450312499997</v>
      </c>
      <c r="G4878" s="11" t="s">
        <v>13069</v>
      </c>
    </row>
    <row r="4879" spans="1:7" ht="15" customHeight="1" x14ac:dyDescent="0.25">
      <c r="A4879" s="11" t="s">
        <v>9244</v>
      </c>
      <c r="B4879" s="11" t="s">
        <v>21</v>
      </c>
      <c r="C4879" s="11">
        <v>3</v>
      </c>
      <c r="D4879" s="11" t="s">
        <v>1162</v>
      </c>
      <c r="E4879" s="12">
        <v>43452.405509259261</v>
      </c>
      <c r="F4879" s="12">
        <v>43452.463472222225</v>
      </c>
      <c r="G4879" s="11" t="s">
        <v>13069</v>
      </c>
    </row>
    <row r="4880" spans="1:7" ht="15" customHeight="1" x14ac:dyDescent="0.25">
      <c r="A4880" s="11" t="s">
        <v>9204</v>
      </c>
      <c r="B4880" s="11" t="s">
        <v>21</v>
      </c>
      <c r="C4880" s="11">
        <v>2</v>
      </c>
      <c r="D4880" s="11" t="s">
        <v>80</v>
      </c>
      <c r="E4880" s="12">
        <v>43451.703912037039</v>
      </c>
      <c r="F4880" s="12">
        <v>43452.467268518521</v>
      </c>
      <c r="G4880" s="11" t="s">
        <v>13069</v>
      </c>
    </row>
    <row r="4881" spans="1:7" ht="15" customHeight="1" x14ac:dyDescent="0.25">
      <c r="A4881" s="11" t="s">
        <v>9226</v>
      </c>
      <c r="B4881" s="11" t="s">
        <v>21</v>
      </c>
      <c r="C4881" s="11">
        <v>3</v>
      </c>
      <c r="D4881" s="11" t="s">
        <v>80</v>
      </c>
      <c r="E4881" s="12">
        <v>43451.70894675926</v>
      </c>
      <c r="F4881" s="12">
        <v>43452.491377314815</v>
      </c>
      <c r="G4881" s="11" t="s">
        <v>13069</v>
      </c>
    </row>
    <row r="4882" spans="1:7" ht="15" customHeight="1" x14ac:dyDescent="0.25">
      <c r="A4882" s="11" t="s">
        <v>9230</v>
      </c>
      <c r="B4882" s="11" t="s">
        <v>21</v>
      </c>
      <c r="C4882" s="11">
        <v>3</v>
      </c>
      <c r="D4882" s="11" t="s">
        <v>2031</v>
      </c>
      <c r="E4882" s="12">
        <v>43452.419027777774</v>
      </c>
      <c r="F4882" s="12">
        <v>43452.52034722222</v>
      </c>
      <c r="G4882" s="11" t="s">
        <v>13069</v>
      </c>
    </row>
    <row r="4883" spans="1:7" ht="15" customHeight="1" x14ac:dyDescent="0.25">
      <c r="A4883" s="11" t="s">
        <v>9232</v>
      </c>
      <c r="B4883" s="11" t="s">
        <v>20</v>
      </c>
      <c r="C4883" s="11">
        <v>1</v>
      </c>
      <c r="D4883" s="11" t="s">
        <v>80</v>
      </c>
      <c r="E4883" s="12">
        <v>43452.517650462964</v>
      </c>
      <c r="F4883" s="12">
        <v>43452.527870370373</v>
      </c>
      <c r="G4883" s="11" t="s">
        <v>15371</v>
      </c>
    </row>
    <row r="4884" spans="1:7" ht="15" customHeight="1" x14ac:dyDescent="0.25">
      <c r="A4884" s="11" t="s">
        <v>9246</v>
      </c>
      <c r="B4884" s="11" t="s">
        <v>20</v>
      </c>
      <c r="C4884" s="11">
        <v>1</v>
      </c>
      <c r="D4884" s="11" t="s">
        <v>80</v>
      </c>
      <c r="E4884" s="12">
        <v>43452.519826388889</v>
      </c>
      <c r="F4884" s="12">
        <v>43452.531446759262</v>
      </c>
      <c r="G4884" s="11" t="s">
        <v>15371</v>
      </c>
    </row>
    <row r="4885" spans="1:7" ht="15" customHeight="1" x14ac:dyDescent="0.25">
      <c r="A4885" s="11" t="s">
        <v>9241</v>
      </c>
      <c r="B4885" s="11" t="s">
        <v>21</v>
      </c>
      <c r="C4885" s="11">
        <v>9</v>
      </c>
      <c r="D4885" s="11" t="s">
        <v>41</v>
      </c>
      <c r="E4885" s="12">
        <v>43452.548703703702</v>
      </c>
      <c r="F4885" s="12">
        <v>43452.572800925926</v>
      </c>
      <c r="G4885" s="11" t="s">
        <v>15371</v>
      </c>
    </row>
    <row r="4886" spans="1:7" ht="15" customHeight="1" x14ac:dyDescent="0.25">
      <c r="A4886" s="11" t="s">
        <v>9238</v>
      </c>
      <c r="B4886" s="11" t="s">
        <v>22</v>
      </c>
      <c r="C4886" s="11">
        <v>1</v>
      </c>
      <c r="D4886" s="11" t="s">
        <v>4073</v>
      </c>
      <c r="E4886" s="12">
        <v>43452.587118055555</v>
      </c>
      <c r="F4886" s="12">
        <v>43452.588958333334</v>
      </c>
      <c r="G4886" s="11" t="s">
        <v>17289</v>
      </c>
    </row>
    <row r="4887" spans="1:7" ht="15" customHeight="1" x14ac:dyDescent="0.25">
      <c r="A4887" s="11" t="s">
        <v>9253</v>
      </c>
      <c r="B4887" s="11" t="s">
        <v>22</v>
      </c>
      <c r="C4887" s="11">
        <v>1</v>
      </c>
      <c r="D4887" s="11" t="s">
        <v>4073</v>
      </c>
      <c r="E4887" s="12">
        <v>43452.592858796299</v>
      </c>
      <c r="F4887" s="12">
        <v>43452.595231481479</v>
      </c>
      <c r="G4887" s="11" t="s">
        <v>17289</v>
      </c>
    </row>
    <row r="4888" spans="1:7" ht="15" customHeight="1" x14ac:dyDescent="0.25">
      <c r="A4888" s="11" t="s">
        <v>9254</v>
      </c>
      <c r="B4888" s="11" t="s">
        <v>22</v>
      </c>
      <c r="C4888" s="11">
        <v>1</v>
      </c>
      <c r="D4888" s="11" t="s">
        <v>4073</v>
      </c>
      <c r="E4888" s="12">
        <v>43452.598136574074</v>
      </c>
      <c r="F4888" s="12">
        <v>43452.601076388892</v>
      </c>
      <c r="G4888" s="11" t="s">
        <v>17289</v>
      </c>
    </row>
    <row r="4889" spans="1:7" ht="15" customHeight="1" x14ac:dyDescent="0.25">
      <c r="A4889" s="11" t="s">
        <v>9258</v>
      </c>
      <c r="B4889" s="11" t="s">
        <v>22</v>
      </c>
      <c r="C4889" s="11">
        <v>1</v>
      </c>
      <c r="D4889" s="11" t="s">
        <v>4073</v>
      </c>
      <c r="E4889" s="12">
        <v>43452.602939814817</v>
      </c>
      <c r="F4889" s="12">
        <v>43452.604571759257</v>
      </c>
      <c r="G4889" s="11" t="s">
        <v>17289</v>
      </c>
    </row>
    <row r="4890" spans="1:7" ht="15" customHeight="1" x14ac:dyDescent="0.25">
      <c r="A4890" s="11" t="s">
        <v>9256</v>
      </c>
      <c r="B4890" s="11" t="s">
        <v>22</v>
      </c>
      <c r="C4890" s="11">
        <v>1</v>
      </c>
      <c r="D4890" s="11" t="s">
        <v>4073</v>
      </c>
      <c r="E4890" s="12">
        <v>43452.611655092594</v>
      </c>
      <c r="F4890" s="12">
        <v>43452.612893518519</v>
      </c>
      <c r="G4890" s="11" t="s">
        <v>17289</v>
      </c>
    </row>
    <row r="4891" spans="1:7" ht="15" customHeight="1" x14ac:dyDescent="0.25">
      <c r="A4891" s="11" t="s">
        <v>9248</v>
      </c>
      <c r="B4891" s="11" t="s">
        <v>21</v>
      </c>
      <c r="C4891" s="11">
        <v>2</v>
      </c>
      <c r="D4891" s="11" t="s">
        <v>247</v>
      </c>
      <c r="E4891" s="12">
        <v>43452.599062499998</v>
      </c>
      <c r="F4891" s="12">
        <v>43452.623541666668</v>
      </c>
      <c r="G4891" s="11" t="s">
        <v>15371</v>
      </c>
    </row>
    <row r="4892" spans="1:7" ht="15" customHeight="1" x14ac:dyDescent="0.25">
      <c r="A4892" s="11" t="s">
        <v>9255</v>
      </c>
      <c r="B4892" s="11" t="s">
        <v>20</v>
      </c>
      <c r="C4892" s="11">
        <v>1</v>
      </c>
      <c r="D4892" s="11" t="s">
        <v>156</v>
      </c>
      <c r="E4892" s="12">
        <v>43452.641134259262</v>
      </c>
      <c r="F4892" s="12">
        <v>43452.656689814816</v>
      </c>
      <c r="G4892" s="11" t="s">
        <v>15371</v>
      </c>
    </row>
    <row r="4893" spans="1:7" ht="15" customHeight="1" x14ac:dyDescent="0.25">
      <c r="A4893" s="11" t="s">
        <v>9257</v>
      </c>
      <c r="B4893" s="11" t="s">
        <v>20</v>
      </c>
      <c r="C4893" s="11">
        <v>1</v>
      </c>
      <c r="D4893" s="11" t="s">
        <v>136</v>
      </c>
      <c r="E4893" s="12">
        <v>43452.780474537038</v>
      </c>
      <c r="F4893" s="12">
        <v>43453.384328703702</v>
      </c>
      <c r="G4893" s="11" t="s">
        <v>14956</v>
      </c>
    </row>
    <row r="4894" spans="1:7" ht="15" customHeight="1" x14ac:dyDescent="0.25">
      <c r="A4894" s="11" t="s">
        <v>9239</v>
      </c>
      <c r="B4894" s="11" t="s">
        <v>21</v>
      </c>
      <c r="C4894" s="11">
        <v>7</v>
      </c>
      <c r="D4894" s="11" t="s">
        <v>289</v>
      </c>
      <c r="E4894" s="12">
        <v>43452.782314814816</v>
      </c>
      <c r="F4894" s="12">
        <v>43453.3903587963</v>
      </c>
      <c r="G4894" s="11" t="s">
        <v>14956</v>
      </c>
    </row>
    <row r="4895" spans="1:7" ht="15" customHeight="1" x14ac:dyDescent="0.25">
      <c r="A4895" s="11" t="s">
        <v>9259</v>
      </c>
      <c r="B4895" s="11" t="s">
        <v>22</v>
      </c>
      <c r="C4895" s="11">
        <v>1</v>
      </c>
      <c r="D4895" s="11" t="s">
        <v>7678</v>
      </c>
      <c r="E4895" s="12">
        <v>43452.785937499997</v>
      </c>
      <c r="F4895" s="12">
        <v>43453.391516203701</v>
      </c>
      <c r="G4895" s="11" t="s">
        <v>14956</v>
      </c>
    </row>
    <row r="4896" spans="1:7" ht="15" customHeight="1" x14ac:dyDescent="0.25">
      <c r="A4896" s="11" t="s">
        <v>9228</v>
      </c>
      <c r="B4896" s="11" t="s">
        <v>21</v>
      </c>
      <c r="C4896" s="11">
        <v>14</v>
      </c>
      <c r="D4896" s="11" t="s">
        <v>289</v>
      </c>
      <c r="E4896" s="12">
        <v>43452.832199074073</v>
      </c>
      <c r="F4896" s="12">
        <v>43453.399351851855</v>
      </c>
      <c r="G4896" s="11" t="s">
        <v>14956</v>
      </c>
    </row>
    <row r="4897" spans="1:7" ht="15" customHeight="1" x14ac:dyDescent="0.25">
      <c r="A4897" s="11" t="s">
        <v>17147</v>
      </c>
      <c r="B4897" s="11" t="s">
        <v>22</v>
      </c>
      <c r="C4897" s="11">
        <v>1</v>
      </c>
      <c r="D4897" s="11" t="s">
        <v>4073</v>
      </c>
      <c r="E4897" s="12">
        <v>43453.412349537037</v>
      </c>
      <c r="F4897" s="12">
        <v>43453.413611111115</v>
      </c>
      <c r="G4897" s="11" t="s">
        <v>17289</v>
      </c>
    </row>
    <row r="4898" spans="1:7" ht="15" customHeight="1" x14ac:dyDescent="0.25">
      <c r="A4898" s="11" t="s">
        <v>17149</v>
      </c>
      <c r="B4898" s="11" t="s">
        <v>22</v>
      </c>
      <c r="C4898" s="11">
        <v>1</v>
      </c>
      <c r="D4898" s="11" t="s">
        <v>4073</v>
      </c>
      <c r="E4898" s="12">
        <v>43453.416041666664</v>
      </c>
      <c r="F4898" s="12">
        <v>43453.425694444442</v>
      </c>
      <c r="G4898" s="11" t="s">
        <v>17289</v>
      </c>
    </row>
    <row r="4899" spans="1:7" ht="15" customHeight="1" x14ac:dyDescent="0.25">
      <c r="A4899" s="11" t="s">
        <v>17158</v>
      </c>
      <c r="B4899" s="11" t="s">
        <v>20</v>
      </c>
      <c r="C4899" s="11">
        <v>1</v>
      </c>
      <c r="D4899" s="11" t="s">
        <v>432</v>
      </c>
      <c r="E4899" s="12">
        <v>43452.837152777778</v>
      </c>
      <c r="F4899" s="12">
        <v>43453.428657407407</v>
      </c>
      <c r="G4899" s="11" t="s">
        <v>14956</v>
      </c>
    </row>
    <row r="4900" spans="1:7" ht="15" customHeight="1" x14ac:dyDescent="0.25">
      <c r="A4900" s="11" t="s">
        <v>17119</v>
      </c>
      <c r="B4900" s="11" t="s">
        <v>21</v>
      </c>
      <c r="C4900" s="11">
        <v>7</v>
      </c>
      <c r="D4900" s="11" t="s">
        <v>455</v>
      </c>
      <c r="E4900" s="12">
        <v>43452.838078703702</v>
      </c>
      <c r="F4900" s="12">
        <v>43453.434733796297</v>
      </c>
      <c r="G4900" s="11" t="s">
        <v>14956</v>
      </c>
    </row>
    <row r="4901" spans="1:7" ht="15" customHeight="1" x14ac:dyDescent="0.25">
      <c r="A4901" s="11" t="s">
        <v>17124</v>
      </c>
      <c r="B4901" s="11" t="s">
        <v>21</v>
      </c>
      <c r="C4901" s="11">
        <v>6</v>
      </c>
      <c r="D4901" s="11" t="s">
        <v>462</v>
      </c>
      <c r="E4901" s="12">
        <v>43452.842164351852</v>
      </c>
      <c r="F4901" s="12">
        <v>43453.442986111113</v>
      </c>
      <c r="G4901" s="11" t="s">
        <v>14956</v>
      </c>
    </row>
    <row r="4902" spans="1:7" ht="15" customHeight="1" x14ac:dyDescent="0.25">
      <c r="A4902" s="11" t="s">
        <v>17152</v>
      </c>
      <c r="B4902" s="11" t="s">
        <v>22</v>
      </c>
      <c r="C4902" s="11">
        <v>1</v>
      </c>
      <c r="D4902" s="11" t="s">
        <v>4073</v>
      </c>
      <c r="E4902" s="12">
        <v>43453.445439814815</v>
      </c>
      <c r="F4902" s="12">
        <v>43453.448148148149</v>
      </c>
      <c r="G4902" s="11" t="s">
        <v>17289</v>
      </c>
    </row>
    <row r="4903" spans="1:7" ht="15" customHeight="1" x14ac:dyDescent="0.25">
      <c r="A4903" s="11" t="s">
        <v>9251</v>
      </c>
      <c r="B4903" s="11" t="s">
        <v>21</v>
      </c>
      <c r="C4903" s="11">
        <v>3</v>
      </c>
      <c r="D4903" s="11" t="s">
        <v>455</v>
      </c>
      <c r="E4903" s="12">
        <v>43452.842592592591</v>
      </c>
      <c r="F4903" s="12">
        <v>43453.460127314815</v>
      </c>
      <c r="G4903" s="11" t="s">
        <v>14956</v>
      </c>
    </row>
    <row r="4904" spans="1:7" ht="15" customHeight="1" x14ac:dyDescent="0.25">
      <c r="A4904" s="11" t="s">
        <v>17155</v>
      </c>
      <c r="B4904" s="11" t="s">
        <v>20</v>
      </c>
      <c r="C4904" s="11">
        <v>1</v>
      </c>
      <c r="D4904" s="11" t="s">
        <v>56</v>
      </c>
      <c r="E4904" s="12">
        <v>43452.842812499999</v>
      </c>
      <c r="F4904" s="12">
        <v>43453.466493055559</v>
      </c>
      <c r="G4904" s="11" t="s">
        <v>14956</v>
      </c>
    </row>
    <row r="4905" spans="1:7" ht="15" customHeight="1" x14ac:dyDescent="0.25">
      <c r="A4905" s="11" t="s">
        <v>17160</v>
      </c>
      <c r="B4905" s="11" t="s">
        <v>21</v>
      </c>
      <c r="C4905" s="11">
        <v>3</v>
      </c>
      <c r="D4905" s="11" t="s">
        <v>68</v>
      </c>
      <c r="E4905" s="12">
        <v>43453.314571759256</v>
      </c>
      <c r="F4905" s="12">
        <v>43453.470046296294</v>
      </c>
      <c r="G4905" s="11" t="s">
        <v>14956</v>
      </c>
    </row>
    <row r="4906" spans="1:7" ht="15" customHeight="1" x14ac:dyDescent="0.25">
      <c r="A4906" s="11" t="s">
        <v>17162</v>
      </c>
      <c r="B4906" s="11" t="s">
        <v>21</v>
      </c>
      <c r="C4906" s="11">
        <v>2</v>
      </c>
      <c r="D4906" s="11" t="s">
        <v>270</v>
      </c>
      <c r="E4906" s="12">
        <v>43453.406747685185</v>
      </c>
      <c r="F4906" s="12">
        <v>43453.474814814814</v>
      </c>
      <c r="G4906" s="11" t="s">
        <v>14956</v>
      </c>
    </row>
    <row r="4907" spans="1:7" ht="15" customHeight="1" x14ac:dyDescent="0.25">
      <c r="A4907" s="11" t="s">
        <v>17180</v>
      </c>
      <c r="B4907" s="11" t="s">
        <v>22</v>
      </c>
      <c r="C4907" s="11">
        <v>1</v>
      </c>
      <c r="D4907" s="11" t="s">
        <v>4073</v>
      </c>
      <c r="E4907" s="12">
        <v>43453.475115740737</v>
      </c>
      <c r="F4907" s="12">
        <v>43453.476365740738</v>
      </c>
      <c r="G4907" s="11" t="s">
        <v>17289</v>
      </c>
    </row>
    <row r="4908" spans="1:7" ht="15" customHeight="1" x14ac:dyDescent="0.25">
      <c r="A4908" s="11" t="s">
        <v>17166</v>
      </c>
      <c r="B4908" s="11" t="s">
        <v>21</v>
      </c>
      <c r="C4908" s="11">
        <v>7</v>
      </c>
      <c r="D4908" s="11" t="s">
        <v>156</v>
      </c>
      <c r="E4908" s="12">
        <v>43453.430162037039</v>
      </c>
      <c r="F4908" s="12">
        <v>43453.477569444447</v>
      </c>
      <c r="G4908" s="11" t="s">
        <v>14956</v>
      </c>
    </row>
    <row r="4909" spans="1:7" ht="15" customHeight="1" x14ac:dyDescent="0.25">
      <c r="A4909" s="11" t="s">
        <v>17164</v>
      </c>
      <c r="B4909" s="11" t="s">
        <v>21</v>
      </c>
      <c r="C4909" s="11">
        <v>2</v>
      </c>
      <c r="D4909" s="11" t="s">
        <v>270</v>
      </c>
      <c r="E4909" s="12">
        <v>43453.442199074074</v>
      </c>
      <c r="F4909" s="12">
        <v>43453.481608796297</v>
      </c>
      <c r="G4909" s="11" t="s">
        <v>14956</v>
      </c>
    </row>
    <row r="4910" spans="1:7" ht="15" customHeight="1" x14ac:dyDescent="0.25">
      <c r="A4910" s="11" t="s">
        <v>17176</v>
      </c>
      <c r="B4910" s="11" t="s">
        <v>22</v>
      </c>
      <c r="C4910" s="11">
        <v>1</v>
      </c>
      <c r="D4910" s="11" t="s">
        <v>4073</v>
      </c>
      <c r="E4910" s="12">
        <v>43453.481134259258</v>
      </c>
      <c r="F4910" s="12">
        <v>43453.48232638889</v>
      </c>
      <c r="G4910" s="11" t="s">
        <v>17289</v>
      </c>
    </row>
    <row r="4911" spans="1:7" ht="15" customHeight="1" x14ac:dyDescent="0.25">
      <c r="A4911" s="11" t="s">
        <v>17168</v>
      </c>
      <c r="B4911" s="11" t="s">
        <v>21</v>
      </c>
      <c r="C4911" s="11">
        <v>9</v>
      </c>
      <c r="D4911" s="11" t="s">
        <v>68</v>
      </c>
      <c r="E4911" s="12">
        <v>43453.466736111113</v>
      </c>
      <c r="F4911" s="12">
        <v>43453.485520833332</v>
      </c>
      <c r="G4911" s="11" t="s">
        <v>14956</v>
      </c>
    </row>
    <row r="4912" spans="1:7" ht="15" customHeight="1" x14ac:dyDescent="0.25">
      <c r="A4912" s="11" t="s">
        <v>17170</v>
      </c>
      <c r="B4912" s="11" t="s">
        <v>22</v>
      </c>
      <c r="C4912" s="11">
        <v>1</v>
      </c>
      <c r="D4912" s="11" t="s">
        <v>2059</v>
      </c>
      <c r="E4912" s="12">
        <v>43453.558877314812</v>
      </c>
      <c r="F4912" s="12">
        <v>43453.574791666666</v>
      </c>
      <c r="G4912" s="11" t="s">
        <v>14093</v>
      </c>
    </row>
    <row r="4913" spans="1:7" ht="15" customHeight="1" x14ac:dyDescent="0.25">
      <c r="A4913" s="11" t="s">
        <v>17172</v>
      </c>
      <c r="B4913" s="11" t="s">
        <v>22</v>
      </c>
      <c r="C4913" s="11">
        <v>1</v>
      </c>
      <c r="D4913" s="11" t="s">
        <v>111</v>
      </c>
      <c r="E4913" s="12">
        <v>43453.569537037038</v>
      </c>
      <c r="F4913" s="12">
        <v>43453.578067129631</v>
      </c>
      <c r="G4913" s="11" t="s">
        <v>14093</v>
      </c>
    </row>
    <row r="4914" spans="1:7" ht="15" customHeight="1" x14ac:dyDescent="0.25">
      <c r="A4914" s="11" t="s">
        <v>17205</v>
      </c>
      <c r="B4914" s="11" t="s">
        <v>21</v>
      </c>
      <c r="C4914" s="11">
        <v>2</v>
      </c>
      <c r="D4914" s="11" t="s">
        <v>108</v>
      </c>
      <c r="E4914" s="12">
        <v>43453.557372685187</v>
      </c>
      <c r="F4914" s="12">
        <v>43453.583518518521</v>
      </c>
      <c r="G4914" s="11" t="s">
        <v>14093</v>
      </c>
    </row>
    <row r="4915" spans="1:7" ht="15" customHeight="1" x14ac:dyDescent="0.25">
      <c r="A4915" s="11" t="s">
        <v>18844</v>
      </c>
      <c r="B4915" s="11" t="s">
        <v>21</v>
      </c>
      <c r="C4915" s="11">
        <v>9</v>
      </c>
      <c r="D4915" s="11" t="s">
        <v>358</v>
      </c>
      <c r="E4915" s="12">
        <v>43453.548009259262</v>
      </c>
      <c r="F4915" s="12">
        <v>43453.584745370368</v>
      </c>
      <c r="G4915" s="11" t="s">
        <v>14093</v>
      </c>
    </row>
    <row r="4916" spans="1:7" ht="15" customHeight="1" x14ac:dyDescent="0.25">
      <c r="A4916" s="11" t="s">
        <v>17191</v>
      </c>
      <c r="B4916" s="11" t="s">
        <v>21</v>
      </c>
      <c r="C4916" s="11">
        <v>2</v>
      </c>
      <c r="D4916" s="11" t="s">
        <v>358</v>
      </c>
      <c r="E4916" s="12">
        <v>43453.554189814815</v>
      </c>
      <c r="F4916" s="12">
        <v>43453.588622685187</v>
      </c>
      <c r="G4916" s="11" t="s">
        <v>14093</v>
      </c>
    </row>
    <row r="4917" spans="1:7" ht="15" customHeight="1" x14ac:dyDescent="0.25">
      <c r="A4917" s="11" t="s">
        <v>17174</v>
      </c>
      <c r="B4917" s="11" t="s">
        <v>22</v>
      </c>
      <c r="C4917" s="11">
        <v>1</v>
      </c>
      <c r="D4917" s="11" t="s">
        <v>3087</v>
      </c>
      <c r="E4917" s="12">
        <v>43453.572245370371</v>
      </c>
      <c r="F4917" s="12">
        <v>43453.591736111113</v>
      </c>
      <c r="G4917" s="11" t="s">
        <v>14093</v>
      </c>
    </row>
    <row r="4918" spans="1:7" ht="15" customHeight="1" x14ac:dyDescent="0.25">
      <c r="A4918" s="11" t="s">
        <v>17178</v>
      </c>
      <c r="B4918" s="11" t="s">
        <v>22</v>
      </c>
      <c r="C4918" s="11">
        <v>1</v>
      </c>
      <c r="D4918" s="11" t="s">
        <v>4015</v>
      </c>
      <c r="E4918" s="12">
        <v>43453.582326388889</v>
      </c>
      <c r="F4918" s="12">
        <v>43453.593576388892</v>
      </c>
      <c r="G4918" s="11" t="s">
        <v>14093</v>
      </c>
    </row>
    <row r="4919" spans="1:7" ht="15" customHeight="1" x14ac:dyDescent="0.25">
      <c r="A4919" s="11" t="s">
        <v>17182</v>
      </c>
      <c r="B4919" s="11" t="s">
        <v>20</v>
      </c>
      <c r="C4919" s="11">
        <v>1</v>
      </c>
      <c r="D4919" s="11" t="s">
        <v>127</v>
      </c>
      <c r="E4919" s="12">
        <v>43453.623993055553</v>
      </c>
      <c r="F4919" s="12">
        <v>43453.656006944446</v>
      </c>
      <c r="G4919" s="11" t="s">
        <v>14093</v>
      </c>
    </row>
    <row r="4920" spans="1:7" ht="15" customHeight="1" x14ac:dyDescent="0.25">
      <c r="A4920" s="11" t="s">
        <v>17197</v>
      </c>
      <c r="B4920" s="11" t="s">
        <v>21</v>
      </c>
      <c r="C4920" s="11">
        <v>3</v>
      </c>
      <c r="D4920" s="11" t="s">
        <v>127</v>
      </c>
      <c r="E4920" s="12">
        <v>43453.638773148145</v>
      </c>
      <c r="F4920" s="12">
        <v>43453.658495370371</v>
      </c>
      <c r="G4920" s="11" t="s">
        <v>14093</v>
      </c>
    </row>
    <row r="4921" spans="1:7" ht="15" customHeight="1" x14ac:dyDescent="0.25">
      <c r="A4921" s="11" t="s">
        <v>17184</v>
      </c>
      <c r="B4921" s="11" t="s">
        <v>22</v>
      </c>
      <c r="C4921" s="11">
        <v>1</v>
      </c>
      <c r="D4921" s="11" t="s">
        <v>17185</v>
      </c>
      <c r="E4921" s="12">
        <v>43453.663043981483</v>
      </c>
      <c r="F4921" s="12">
        <v>43454.401724537034</v>
      </c>
      <c r="G4921" s="11" t="s">
        <v>13069</v>
      </c>
    </row>
    <row r="4922" spans="1:7" ht="15" customHeight="1" x14ac:dyDescent="0.25">
      <c r="A4922" s="11" t="s">
        <v>17195</v>
      </c>
      <c r="B4922" s="11" t="s">
        <v>21</v>
      </c>
      <c r="C4922" s="11">
        <v>4</v>
      </c>
      <c r="D4922" s="11" t="s">
        <v>123</v>
      </c>
      <c r="E4922" s="12">
        <v>43453.664652777778</v>
      </c>
      <c r="F4922" s="12">
        <v>43454.433819444443</v>
      </c>
      <c r="G4922" s="11" t="s">
        <v>13069</v>
      </c>
    </row>
    <row r="4923" spans="1:7" ht="15" customHeight="1" x14ac:dyDescent="0.25">
      <c r="A4923" s="11" t="s">
        <v>9032</v>
      </c>
      <c r="B4923" s="11" t="s">
        <v>20</v>
      </c>
      <c r="C4923" s="11">
        <v>1</v>
      </c>
      <c r="D4923" s="11" t="s">
        <v>256</v>
      </c>
      <c r="E4923" s="12">
        <v>43453.737013888887</v>
      </c>
      <c r="F4923" s="12">
        <v>43454.437418981484</v>
      </c>
      <c r="G4923" s="11" t="s">
        <v>12418</v>
      </c>
    </row>
    <row r="4924" spans="1:7" ht="15" customHeight="1" x14ac:dyDescent="0.25">
      <c r="A4924" s="11" t="s">
        <v>17187</v>
      </c>
      <c r="B4924" s="11" t="s">
        <v>22</v>
      </c>
      <c r="C4924" s="11">
        <v>1</v>
      </c>
      <c r="D4924" s="11" t="s">
        <v>407</v>
      </c>
      <c r="E4924" s="12">
        <v>43453.67763888889</v>
      </c>
      <c r="F4924" s="12">
        <v>43454.445925925924</v>
      </c>
      <c r="G4924" s="11" t="s">
        <v>13069</v>
      </c>
    </row>
    <row r="4925" spans="1:7" ht="15" customHeight="1" x14ac:dyDescent="0.25">
      <c r="A4925" s="11" t="s">
        <v>17210</v>
      </c>
      <c r="B4925" s="11" t="s">
        <v>20</v>
      </c>
      <c r="C4925" s="11">
        <v>1</v>
      </c>
      <c r="D4925" s="11" t="s">
        <v>253</v>
      </c>
      <c r="E4925" s="12">
        <v>43453.691631944443</v>
      </c>
      <c r="F4925" s="12">
        <v>43454.455763888887</v>
      </c>
      <c r="G4925" s="11" t="s">
        <v>13069</v>
      </c>
    </row>
    <row r="4926" spans="1:7" ht="15" customHeight="1" x14ac:dyDescent="0.25">
      <c r="A4926" s="11" t="s">
        <v>17189</v>
      </c>
      <c r="B4926" s="11" t="s">
        <v>22</v>
      </c>
      <c r="C4926" s="11">
        <v>1</v>
      </c>
      <c r="D4926" s="11" t="s">
        <v>60</v>
      </c>
      <c r="E4926" s="12">
        <v>43453.706307870372</v>
      </c>
      <c r="F4926" s="12">
        <v>43454.460972222223</v>
      </c>
      <c r="G4926" s="11" t="s">
        <v>13069</v>
      </c>
    </row>
    <row r="4927" spans="1:7" ht="15" customHeight="1" x14ac:dyDescent="0.25">
      <c r="A4927" s="11" t="s">
        <v>17214</v>
      </c>
      <c r="B4927" s="11" t="s">
        <v>20</v>
      </c>
      <c r="C4927" s="11">
        <v>1</v>
      </c>
      <c r="D4927" s="11" t="s">
        <v>256</v>
      </c>
      <c r="E4927" s="12">
        <v>43453.764467592591</v>
      </c>
      <c r="F4927" s="12">
        <v>43454.470347222225</v>
      </c>
      <c r="G4927" s="11" t="s">
        <v>13069</v>
      </c>
    </row>
    <row r="4928" spans="1:7" ht="15" customHeight="1" x14ac:dyDescent="0.25">
      <c r="A4928" s="11" t="s">
        <v>17243</v>
      </c>
      <c r="B4928" s="11" t="s">
        <v>21</v>
      </c>
      <c r="C4928" s="11">
        <v>5</v>
      </c>
      <c r="D4928" s="11" t="s">
        <v>68</v>
      </c>
      <c r="E4928" s="12">
        <v>43454.360659722224</v>
      </c>
      <c r="F4928" s="12">
        <v>43454.478275462963</v>
      </c>
      <c r="G4928" s="11" t="s">
        <v>13069</v>
      </c>
    </row>
    <row r="4929" spans="1:7" ht="15" customHeight="1" x14ac:dyDescent="0.25">
      <c r="A4929" s="11" t="s">
        <v>17212</v>
      </c>
      <c r="B4929" s="11" t="s">
        <v>21</v>
      </c>
      <c r="C4929" s="11">
        <v>2</v>
      </c>
      <c r="D4929" s="11" t="s">
        <v>68</v>
      </c>
      <c r="E4929" s="12">
        <v>43454.355995370373</v>
      </c>
      <c r="F4929" s="12">
        <v>43454.484502314815</v>
      </c>
      <c r="G4929" s="11" t="s">
        <v>13069</v>
      </c>
    </row>
    <row r="4930" spans="1:7" ht="15" customHeight="1" x14ac:dyDescent="0.25">
      <c r="A4930" s="11" t="s">
        <v>17132</v>
      </c>
      <c r="B4930" s="11" t="s">
        <v>21</v>
      </c>
      <c r="C4930" s="11">
        <v>6</v>
      </c>
      <c r="D4930" s="11" t="s">
        <v>432</v>
      </c>
      <c r="E4930" s="12">
        <v>43453.841493055559</v>
      </c>
      <c r="F4930" s="12">
        <v>43454.490277777775</v>
      </c>
      <c r="G4930" s="11" t="s">
        <v>13069</v>
      </c>
    </row>
    <row r="4931" spans="1:7" ht="15" customHeight="1" x14ac:dyDescent="0.25">
      <c r="A4931" s="11" t="s">
        <v>17216</v>
      </c>
      <c r="B4931" s="11" t="s">
        <v>22</v>
      </c>
      <c r="C4931" s="11">
        <v>1</v>
      </c>
      <c r="D4931" s="11" t="s">
        <v>4073</v>
      </c>
      <c r="E4931" s="12">
        <v>43454.519016203703</v>
      </c>
      <c r="F4931" s="12">
        <v>43454.520578703705</v>
      </c>
      <c r="G4931" s="11" t="s">
        <v>17289</v>
      </c>
    </row>
    <row r="4932" spans="1:7" ht="15" customHeight="1" x14ac:dyDescent="0.25">
      <c r="A4932" s="11" t="s">
        <v>17129</v>
      </c>
      <c r="B4932" s="11" t="s">
        <v>21</v>
      </c>
      <c r="C4932" s="11">
        <v>4</v>
      </c>
      <c r="D4932" s="11" t="s">
        <v>56</v>
      </c>
      <c r="E4932" s="12">
        <v>43453.839456018519</v>
      </c>
      <c r="F4932" s="12">
        <v>43454.524699074071</v>
      </c>
      <c r="G4932" s="11" t="s">
        <v>13069</v>
      </c>
    </row>
    <row r="4933" spans="1:7" ht="15" customHeight="1" x14ac:dyDescent="0.25">
      <c r="A4933" s="11" t="s">
        <v>17193</v>
      </c>
      <c r="B4933" s="11" t="s">
        <v>21</v>
      </c>
      <c r="C4933" s="11">
        <v>7</v>
      </c>
      <c r="D4933" s="11" t="s">
        <v>432</v>
      </c>
      <c r="E4933" s="12">
        <v>43453.83861111111</v>
      </c>
      <c r="F4933" s="12">
        <v>43454.525231481479</v>
      </c>
      <c r="G4933" s="11" t="s">
        <v>15371</v>
      </c>
    </row>
    <row r="4934" spans="1:7" ht="15" customHeight="1" x14ac:dyDescent="0.25">
      <c r="A4934" s="11" t="s">
        <v>17218</v>
      </c>
      <c r="B4934" s="11" t="s">
        <v>22</v>
      </c>
      <c r="C4934" s="11">
        <v>1</v>
      </c>
      <c r="D4934" s="11" t="s">
        <v>4073</v>
      </c>
      <c r="E4934" s="12">
        <v>43454.527060185188</v>
      </c>
      <c r="F4934" s="12">
        <v>43454.528067129628</v>
      </c>
      <c r="G4934" s="11" t="s">
        <v>17289</v>
      </c>
    </row>
    <row r="4935" spans="1:7" ht="15" customHeight="1" x14ac:dyDescent="0.25">
      <c r="A4935" s="11" t="s">
        <v>17199</v>
      </c>
      <c r="B4935" s="11" t="s">
        <v>21</v>
      </c>
      <c r="C4935" s="11">
        <v>3</v>
      </c>
      <c r="D4935" s="11" t="s">
        <v>191</v>
      </c>
      <c r="E4935" s="12">
        <v>43454.384282407409</v>
      </c>
      <c r="F4935" s="12">
        <v>43454.530162037037</v>
      </c>
      <c r="G4935" s="11" t="s">
        <v>15371</v>
      </c>
    </row>
    <row r="4936" spans="1:7" ht="15" customHeight="1" x14ac:dyDescent="0.25">
      <c r="A4936" s="11" t="s">
        <v>17201</v>
      </c>
      <c r="B4936" s="11" t="s">
        <v>21</v>
      </c>
      <c r="C4936" s="11">
        <v>6</v>
      </c>
      <c r="D4936" s="11" t="s">
        <v>68</v>
      </c>
      <c r="E4936" s="12">
        <v>43454.426180555558</v>
      </c>
      <c r="F4936" s="12">
        <v>43454.534317129626</v>
      </c>
      <c r="G4936" s="11" t="s">
        <v>15371</v>
      </c>
    </row>
    <row r="4937" spans="1:7" ht="15" customHeight="1" x14ac:dyDescent="0.25">
      <c r="A4937" s="11" t="s">
        <v>17203</v>
      </c>
      <c r="B4937" s="11" t="s">
        <v>21</v>
      </c>
      <c r="C4937" s="11">
        <v>4</v>
      </c>
      <c r="D4937" s="11" t="s">
        <v>68</v>
      </c>
      <c r="E4937" s="12">
        <v>43454.432974537034</v>
      </c>
      <c r="F4937" s="12">
        <v>43454.537233796298</v>
      </c>
      <c r="G4937" s="11" t="s">
        <v>15371</v>
      </c>
    </row>
    <row r="4938" spans="1:7" ht="15" customHeight="1" x14ac:dyDescent="0.25">
      <c r="A4938" s="11" t="s">
        <v>17220</v>
      </c>
      <c r="B4938" s="11" t="s">
        <v>21</v>
      </c>
      <c r="C4938" s="11">
        <v>3</v>
      </c>
      <c r="D4938" s="11" t="s">
        <v>68</v>
      </c>
      <c r="E4938" s="12">
        <v>43454.443194444444</v>
      </c>
      <c r="F4938" s="12">
        <v>43454.540324074071</v>
      </c>
      <c r="G4938" s="11" t="s">
        <v>15371</v>
      </c>
    </row>
    <row r="4939" spans="1:7" ht="15" customHeight="1" x14ac:dyDescent="0.25">
      <c r="A4939" s="11" t="s">
        <v>17224</v>
      </c>
      <c r="B4939" s="11" t="s">
        <v>21</v>
      </c>
      <c r="C4939" s="11">
        <v>6</v>
      </c>
      <c r="D4939" s="11" t="s">
        <v>68</v>
      </c>
      <c r="E4939" s="12">
        <v>43454.459444444445</v>
      </c>
      <c r="F4939" s="12">
        <v>43454.54583333333</v>
      </c>
      <c r="G4939" s="11" t="s">
        <v>15371</v>
      </c>
    </row>
    <row r="4940" spans="1:7" ht="15" customHeight="1" x14ac:dyDescent="0.25">
      <c r="A4940" s="11" t="s">
        <v>17261</v>
      </c>
      <c r="B4940" s="11" t="s">
        <v>21</v>
      </c>
      <c r="C4940" s="11">
        <v>4</v>
      </c>
      <c r="D4940" s="11" t="s">
        <v>68</v>
      </c>
      <c r="E4940" s="12">
        <v>43454.46597222222</v>
      </c>
      <c r="F4940" s="12">
        <v>43454.549340277779</v>
      </c>
      <c r="G4940" s="11" t="s">
        <v>15371</v>
      </c>
    </row>
    <row r="4941" spans="1:7" ht="15" customHeight="1" x14ac:dyDescent="0.25">
      <c r="A4941" s="11" t="s">
        <v>17233</v>
      </c>
      <c r="B4941" s="11" t="s">
        <v>21</v>
      </c>
      <c r="C4941" s="11">
        <v>6</v>
      </c>
      <c r="D4941" s="11" t="s">
        <v>68</v>
      </c>
      <c r="E4941" s="12">
        <v>43454.47047453704</v>
      </c>
      <c r="F4941" s="12">
        <v>43454.5549537037</v>
      </c>
      <c r="G4941" s="11" t="s">
        <v>15371</v>
      </c>
    </row>
    <row r="4942" spans="1:7" ht="15" customHeight="1" x14ac:dyDescent="0.25">
      <c r="A4942" s="11" t="s">
        <v>17222</v>
      </c>
      <c r="B4942" s="11" t="s">
        <v>22</v>
      </c>
      <c r="C4942" s="11">
        <v>1</v>
      </c>
      <c r="D4942" s="11" t="s">
        <v>4073</v>
      </c>
      <c r="E4942" s="12">
        <v>43454.556215277778</v>
      </c>
      <c r="F4942" s="12">
        <v>43454.557546296295</v>
      </c>
      <c r="G4942" s="11" t="s">
        <v>17289</v>
      </c>
    </row>
    <row r="4943" spans="1:7" ht="15" customHeight="1" x14ac:dyDescent="0.25">
      <c r="A4943" s="11" t="s">
        <v>17237</v>
      </c>
      <c r="B4943" s="11" t="s">
        <v>21</v>
      </c>
      <c r="C4943" s="11">
        <v>5</v>
      </c>
      <c r="D4943" s="11" t="s">
        <v>68</v>
      </c>
      <c r="E4943" s="12">
        <v>43454.479467592595</v>
      </c>
      <c r="F4943" s="12">
        <v>43454.558009259257</v>
      </c>
      <c r="G4943" s="11" t="s">
        <v>15371</v>
      </c>
    </row>
    <row r="4944" spans="1:7" ht="15" customHeight="1" x14ac:dyDescent="0.25">
      <c r="A4944" s="11" t="s">
        <v>17226</v>
      </c>
      <c r="B4944" s="11" t="s">
        <v>22</v>
      </c>
      <c r="C4944" s="11">
        <v>1</v>
      </c>
      <c r="D4944" s="11" t="s">
        <v>4073</v>
      </c>
      <c r="E4944" s="12">
        <v>43454.560717592591</v>
      </c>
      <c r="F4944" s="12">
        <v>43454.561932870369</v>
      </c>
      <c r="G4944" s="11" t="s">
        <v>17289</v>
      </c>
    </row>
    <row r="4945" spans="1:7" ht="15" customHeight="1" x14ac:dyDescent="0.25">
      <c r="A4945" s="11" t="s">
        <v>17252</v>
      </c>
      <c r="B4945" s="11" t="s">
        <v>21</v>
      </c>
      <c r="C4945" s="11">
        <v>5</v>
      </c>
      <c r="D4945" s="11" t="s">
        <v>68</v>
      </c>
      <c r="E4945" s="12">
        <v>43454.505046296297</v>
      </c>
      <c r="F4945" s="12">
        <v>43454.562083333331</v>
      </c>
      <c r="G4945" s="11" t="s">
        <v>15371</v>
      </c>
    </row>
    <row r="4946" spans="1:7" ht="15" customHeight="1" x14ac:dyDescent="0.25">
      <c r="A4946" s="11" t="s">
        <v>17231</v>
      </c>
      <c r="B4946" s="11" t="s">
        <v>22</v>
      </c>
      <c r="C4946" s="11">
        <v>1</v>
      </c>
      <c r="D4946" s="11" t="s">
        <v>4073</v>
      </c>
      <c r="E4946" s="12">
        <v>43454.570567129631</v>
      </c>
      <c r="F4946" s="12">
        <v>43454.572465277779</v>
      </c>
      <c r="G4946" s="11" t="s">
        <v>17289</v>
      </c>
    </row>
    <row r="4947" spans="1:7" ht="15" customHeight="1" x14ac:dyDescent="0.25">
      <c r="A4947" s="11" t="s">
        <v>17270</v>
      </c>
      <c r="B4947" s="11" t="s">
        <v>21</v>
      </c>
      <c r="C4947" s="11">
        <v>6</v>
      </c>
      <c r="D4947" s="11" t="s">
        <v>448</v>
      </c>
      <c r="E4947" s="12">
        <v>43454.588263888887</v>
      </c>
      <c r="F4947" s="12">
        <v>43454.609189814815</v>
      </c>
      <c r="G4947" s="11" t="s">
        <v>15371</v>
      </c>
    </row>
    <row r="4948" spans="1:7" ht="15" customHeight="1" x14ac:dyDescent="0.25">
      <c r="A4948" s="11" t="s">
        <v>17276</v>
      </c>
      <c r="B4948" s="11" t="s">
        <v>21</v>
      </c>
      <c r="C4948" s="11">
        <v>2</v>
      </c>
      <c r="D4948" s="11" t="s">
        <v>103</v>
      </c>
      <c r="E4948" s="12">
        <v>43454.612314814818</v>
      </c>
      <c r="F4948" s="12">
        <v>43454.637048611112</v>
      </c>
      <c r="G4948" s="11" t="s">
        <v>15371</v>
      </c>
    </row>
    <row r="4949" spans="1:7" ht="15" customHeight="1" x14ac:dyDescent="0.25">
      <c r="A4949" s="11" t="s">
        <v>17239</v>
      </c>
      <c r="B4949" s="11" t="s">
        <v>21</v>
      </c>
      <c r="C4949" s="11">
        <v>4</v>
      </c>
      <c r="D4949" s="11" t="s">
        <v>448</v>
      </c>
      <c r="E4949" s="12">
        <v>43454.615046296298</v>
      </c>
      <c r="F4949" s="12">
        <v>43454.642129629632</v>
      </c>
      <c r="G4949" s="11" t="s">
        <v>15371</v>
      </c>
    </row>
    <row r="4950" spans="1:7" ht="15" customHeight="1" x14ac:dyDescent="0.25">
      <c r="A4950" s="11" t="s">
        <v>17247</v>
      </c>
      <c r="B4950" s="11" t="s">
        <v>21</v>
      </c>
      <c r="C4950" s="11">
        <v>5</v>
      </c>
      <c r="D4950" s="11" t="s">
        <v>103</v>
      </c>
      <c r="E4950" s="12">
        <v>43454.6249537037</v>
      </c>
      <c r="F4950" s="12">
        <v>43454.650462962964</v>
      </c>
      <c r="G4950" s="11" t="s">
        <v>15371</v>
      </c>
    </row>
    <row r="4951" spans="1:7" ht="15" customHeight="1" x14ac:dyDescent="0.25">
      <c r="A4951" s="11" t="s">
        <v>17084</v>
      </c>
      <c r="B4951" s="11" t="s">
        <v>20</v>
      </c>
      <c r="C4951" s="11">
        <v>1</v>
      </c>
      <c r="D4951" s="11" t="s">
        <v>1306</v>
      </c>
      <c r="E4951" s="12">
        <v>43454.638321759259</v>
      </c>
      <c r="F4951" s="12">
        <v>43454.677511574075</v>
      </c>
      <c r="G4951" s="11" t="s">
        <v>15371</v>
      </c>
    </row>
    <row r="4952" spans="1:7" ht="15" customHeight="1" x14ac:dyDescent="0.25">
      <c r="A4952" s="11" t="s">
        <v>17108</v>
      </c>
      <c r="B4952" s="11" t="s">
        <v>20</v>
      </c>
      <c r="C4952" s="11">
        <v>1</v>
      </c>
      <c r="D4952" s="11" t="s">
        <v>588</v>
      </c>
      <c r="E4952" s="12">
        <v>43451.430868055555</v>
      </c>
      <c r="F4952" s="12">
        <v>43455.446759259263</v>
      </c>
      <c r="G4952" s="11" t="s">
        <v>14956</v>
      </c>
    </row>
    <row r="4953" spans="1:7" ht="15" customHeight="1" x14ac:dyDescent="0.25">
      <c r="A4953" s="11" t="s">
        <v>17235</v>
      </c>
      <c r="B4953" s="11" t="s">
        <v>21</v>
      </c>
      <c r="C4953" s="11">
        <v>3</v>
      </c>
      <c r="D4953" s="11" t="s">
        <v>103</v>
      </c>
      <c r="E4953" s="12">
        <v>43454.655104166668</v>
      </c>
      <c r="F4953" s="12">
        <v>43455.459398148145</v>
      </c>
      <c r="G4953" s="11" t="s">
        <v>14956</v>
      </c>
    </row>
    <row r="4954" spans="1:7" ht="15" customHeight="1" x14ac:dyDescent="0.25">
      <c r="A4954" s="11" t="s">
        <v>17241</v>
      </c>
      <c r="B4954" s="11" t="s">
        <v>21</v>
      </c>
      <c r="C4954" s="11">
        <v>3</v>
      </c>
      <c r="D4954" s="11" t="s">
        <v>103</v>
      </c>
      <c r="E4954" s="12">
        <v>43454.663877314815</v>
      </c>
      <c r="F4954" s="12">
        <v>43455.462800925925</v>
      </c>
      <c r="G4954" s="11" t="s">
        <v>14956</v>
      </c>
    </row>
    <row r="4955" spans="1:7" ht="15" customHeight="1" x14ac:dyDescent="0.25">
      <c r="A4955" s="11" t="s">
        <v>17274</v>
      </c>
      <c r="B4955" s="11" t="s">
        <v>20</v>
      </c>
      <c r="C4955" s="11">
        <v>1</v>
      </c>
      <c r="D4955" s="11" t="s">
        <v>80</v>
      </c>
      <c r="E4955" s="12">
        <v>43454.672395833331</v>
      </c>
      <c r="F4955" s="12">
        <v>43455.465763888889</v>
      </c>
      <c r="G4955" s="11" t="s">
        <v>14956</v>
      </c>
    </row>
    <row r="4956" spans="1:7" ht="15" customHeight="1" x14ac:dyDescent="0.25">
      <c r="A4956" s="11" t="s">
        <v>17135</v>
      </c>
      <c r="B4956" s="11" t="s">
        <v>21</v>
      </c>
      <c r="C4956" s="11">
        <v>5</v>
      </c>
      <c r="D4956" s="11" t="s">
        <v>432</v>
      </c>
      <c r="E4956" s="12">
        <v>43454.838368055556</v>
      </c>
      <c r="F4956" s="12">
        <v>43455.46980324074</v>
      </c>
      <c r="G4956" s="11" t="s">
        <v>14956</v>
      </c>
    </row>
    <row r="4957" spans="1:7" ht="15" customHeight="1" x14ac:dyDescent="0.25">
      <c r="A4957" s="11" t="s">
        <v>17112</v>
      </c>
      <c r="B4957" s="11" t="s">
        <v>20</v>
      </c>
      <c r="C4957" s="11">
        <v>1</v>
      </c>
      <c r="D4957" s="11" t="s">
        <v>588</v>
      </c>
      <c r="E4957" s="12">
        <v>43448.702951388892</v>
      </c>
      <c r="F4957" s="12">
        <v>43455.491307870368</v>
      </c>
      <c r="G4957" s="11" t="s">
        <v>14956</v>
      </c>
    </row>
    <row r="4958" spans="1:7" ht="15" customHeight="1" x14ac:dyDescent="0.25">
      <c r="A4958" s="11" t="s">
        <v>17245</v>
      </c>
      <c r="B4958" s="11" t="s">
        <v>22</v>
      </c>
      <c r="C4958" s="11">
        <v>1</v>
      </c>
      <c r="D4958" s="11" t="s">
        <v>17246</v>
      </c>
      <c r="E4958" s="12">
        <v>43454.665983796294</v>
      </c>
      <c r="F4958" s="12">
        <v>43455.53328703704</v>
      </c>
      <c r="G4958" s="11" t="s">
        <v>14093</v>
      </c>
    </row>
    <row r="4959" spans="1:7" ht="15" customHeight="1" x14ac:dyDescent="0.25">
      <c r="A4959" s="11" t="s">
        <v>17249</v>
      </c>
      <c r="B4959" s="11" t="s">
        <v>22</v>
      </c>
      <c r="C4959" s="11">
        <v>1</v>
      </c>
      <c r="D4959" s="11" t="s">
        <v>441</v>
      </c>
      <c r="E4959" s="12">
        <v>43455.415833333333</v>
      </c>
      <c r="F4959" s="12">
        <v>43455.535057870373</v>
      </c>
      <c r="G4959" s="11" t="s">
        <v>14093</v>
      </c>
    </row>
    <row r="4960" spans="1:7" ht="15" customHeight="1" x14ac:dyDescent="0.25">
      <c r="A4960" s="11" t="s">
        <v>17260</v>
      </c>
      <c r="B4960" s="11" t="s">
        <v>22</v>
      </c>
      <c r="C4960" s="11">
        <v>1</v>
      </c>
      <c r="D4960" s="11" t="s">
        <v>441</v>
      </c>
      <c r="E4960" s="12">
        <v>43455.489224537036</v>
      </c>
      <c r="F4960" s="12">
        <v>43455.541967592595</v>
      </c>
      <c r="G4960" s="11" t="s">
        <v>14093</v>
      </c>
    </row>
    <row r="4961" spans="1:7" ht="15" customHeight="1" x14ac:dyDescent="0.25">
      <c r="A4961" s="11" t="s">
        <v>17139</v>
      </c>
      <c r="B4961" s="11" t="s">
        <v>21</v>
      </c>
      <c r="C4961" s="11">
        <v>4</v>
      </c>
      <c r="D4961" s="11" t="s">
        <v>256</v>
      </c>
      <c r="E4961" s="12">
        <v>43454.839618055557</v>
      </c>
      <c r="F4961" s="12">
        <v>43455.543587962966</v>
      </c>
      <c r="G4961" s="11" t="s">
        <v>14093</v>
      </c>
    </row>
    <row r="4962" spans="1:7" ht="15" customHeight="1" x14ac:dyDescent="0.25">
      <c r="A4962" s="11" t="s">
        <v>17102</v>
      </c>
      <c r="B4962" s="11" t="s">
        <v>20</v>
      </c>
      <c r="C4962" s="11">
        <v>1</v>
      </c>
      <c r="D4962" s="11" t="s">
        <v>17103</v>
      </c>
      <c r="E4962" s="12">
        <v>43454.605254629627</v>
      </c>
      <c r="F4962" s="12">
        <v>43455.566087962965</v>
      </c>
      <c r="G4962" s="11" t="s">
        <v>12445</v>
      </c>
    </row>
    <row r="4963" spans="1:7" ht="15" customHeight="1" x14ac:dyDescent="0.25">
      <c r="A4963" s="11" t="s">
        <v>17268</v>
      </c>
      <c r="B4963" s="11" t="s">
        <v>22</v>
      </c>
      <c r="C4963" s="11">
        <v>1</v>
      </c>
      <c r="D4963" s="11" t="s">
        <v>4073</v>
      </c>
      <c r="E4963" s="12">
        <v>43455.585173611114</v>
      </c>
      <c r="F4963" s="12">
        <v>43455.586504629631</v>
      </c>
      <c r="G4963" s="11" t="s">
        <v>17289</v>
      </c>
    </row>
    <row r="4964" spans="1:7" ht="15" customHeight="1" x14ac:dyDescent="0.25">
      <c r="A4964" s="11" t="s">
        <v>17254</v>
      </c>
      <c r="B4964" s="11" t="s">
        <v>21</v>
      </c>
      <c r="C4964" s="11">
        <v>2</v>
      </c>
      <c r="D4964" s="11" t="s">
        <v>123</v>
      </c>
      <c r="E4964" s="12">
        <v>43455.482870370368</v>
      </c>
      <c r="F4964" s="12">
        <v>43455.59511574074</v>
      </c>
      <c r="G4964" s="11" t="s">
        <v>14093</v>
      </c>
    </row>
    <row r="4965" spans="1:7" ht="15" customHeight="1" x14ac:dyDescent="0.25">
      <c r="A4965" s="11" t="s">
        <v>17258</v>
      </c>
      <c r="B4965" s="11" t="s">
        <v>21</v>
      </c>
      <c r="C4965" s="11">
        <v>2</v>
      </c>
      <c r="D4965" s="11" t="s">
        <v>103</v>
      </c>
      <c r="E4965" s="12">
        <v>43455.483310185184</v>
      </c>
      <c r="F4965" s="12">
        <v>43455.613368055558</v>
      </c>
      <c r="G4965" s="11" t="s">
        <v>14093</v>
      </c>
    </row>
    <row r="4966" spans="1:7" ht="15" customHeight="1" x14ac:dyDescent="0.25">
      <c r="A4966" s="11" t="s">
        <v>17282</v>
      </c>
      <c r="B4966" s="11" t="s">
        <v>22</v>
      </c>
      <c r="C4966" s="11">
        <v>1</v>
      </c>
      <c r="D4966" s="11" t="s">
        <v>4073</v>
      </c>
      <c r="E4966" s="12">
        <v>43455.616574074076</v>
      </c>
      <c r="F4966" s="12">
        <v>43455.617627314816</v>
      </c>
      <c r="G4966" s="11" t="s">
        <v>17289</v>
      </c>
    </row>
    <row r="4967" spans="1:7" ht="15" customHeight="1" x14ac:dyDescent="0.25">
      <c r="A4967" s="11" t="s">
        <v>17263</v>
      </c>
      <c r="B4967" s="11" t="s">
        <v>22</v>
      </c>
      <c r="C4967" s="11">
        <v>1</v>
      </c>
      <c r="D4967" s="11" t="s">
        <v>17264</v>
      </c>
      <c r="E4967" s="12">
        <v>43455.525312500002</v>
      </c>
      <c r="F4967" s="12">
        <v>43455.61922453704</v>
      </c>
      <c r="G4967" s="11" t="s">
        <v>14093</v>
      </c>
    </row>
    <row r="4968" spans="1:7" ht="15" customHeight="1" x14ac:dyDescent="0.25">
      <c r="A4968" s="11" t="s">
        <v>18845</v>
      </c>
      <c r="B4968" s="11" t="s">
        <v>22</v>
      </c>
      <c r="C4968" s="11">
        <v>1</v>
      </c>
      <c r="D4968" s="11" t="s">
        <v>18846</v>
      </c>
      <c r="E4968" s="12">
        <v>43455.537893518522</v>
      </c>
      <c r="F4968" s="12">
        <v>43455.621793981481</v>
      </c>
      <c r="G4968" s="11" t="s">
        <v>14093</v>
      </c>
    </row>
    <row r="4969" spans="1:7" ht="15" customHeight="1" x14ac:dyDescent="0.25">
      <c r="A4969" s="11" t="s">
        <v>17278</v>
      </c>
      <c r="B4969" s="11" t="s">
        <v>20</v>
      </c>
      <c r="C4969" s="11">
        <v>1</v>
      </c>
      <c r="D4969" s="11" t="s">
        <v>80</v>
      </c>
      <c r="E4969" s="12">
        <v>43455.58865740741</v>
      </c>
      <c r="F4969" s="12">
        <v>43455.623148148145</v>
      </c>
      <c r="G4969" s="11" t="s">
        <v>14093</v>
      </c>
    </row>
    <row r="4970" spans="1:7" ht="15" customHeight="1" x14ac:dyDescent="0.25">
      <c r="A4970" s="11" t="s">
        <v>17287</v>
      </c>
      <c r="B4970" s="11" t="s">
        <v>20</v>
      </c>
      <c r="C4970" s="11">
        <v>1</v>
      </c>
      <c r="D4970" s="11" t="s">
        <v>123</v>
      </c>
      <c r="E4970" s="12">
        <v>43455.606307870374</v>
      </c>
      <c r="F4970" s="12">
        <v>43455.626504629632</v>
      </c>
      <c r="G4970" s="11" t="s">
        <v>14093</v>
      </c>
    </row>
    <row r="4971" spans="1:7" ht="15" customHeight="1" x14ac:dyDescent="0.25">
      <c r="A4971" s="11" t="s">
        <v>17256</v>
      </c>
      <c r="B4971" s="11" t="s">
        <v>22</v>
      </c>
      <c r="C4971" s="11">
        <v>1</v>
      </c>
      <c r="D4971" s="11" t="s">
        <v>4073</v>
      </c>
      <c r="E4971" s="12">
        <v>43455.640821759262</v>
      </c>
      <c r="F4971" s="12">
        <v>43455.642013888886</v>
      </c>
      <c r="G4971" s="11" t="s">
        <v>17289</v>
      </c>
    </row>
    <row r="4972" spans="1:7" ht="15" customHeight="1" x14ac:dyDescent="0.25">
      <c r="A4972" s="11" t="s">
        <v>17250</v>
      </c>
      <c r="B4972" s="11" t="s">
        <v>22</v>
      </c>
      <c r="C4972" s="11">
        <v>1</v>
      </c>
      <c r="D4972" s="11" t="s">
        <v>4073</v>
      </c>
      <c r="E4972" s="12">
        <v>43455.645416666666</v>
      </c>
      <c r="F4972" s="12">
        <v>43455.64675925926</v>
      </c>
      <c r="G4972" s="11" t="s">
        <v>17289</v>
      </c>
    </row>
    <row r="4973" spans="1:7" ht="15" customHeight="1" x14ac:dyDescent="0.25">
      <c r="A4973" s="11" t="s">
        <v>17265</v>
      </c>
      <c r="B4973" s="11" t="s">
        <v>20</v>
      </c>
      <c r="C4973" s="11">
        <v>1</v>
      </c>
      <c r="D4973" s="11" t="s">
        <v>17266</v>
      </c>
      <c r="E4973" s="12">
        <v>43455.631643518522</v>
      </c>
      <c r="F4973" s="12">
        <v>43455.652025462965</v>
      </c>
      <c r="G4973" s="11" t="s">
        <v>14093</v>
      </c>
    </row>
    <row r="4974" spans="1:7" ht="15" customHeight="1" x14ac:dyDescent="0.25">
      <c r="A4974" s="11" t="s">
        <v>17280</v>
      </c>
      <c r="B4974" s="11" t="s">
        <v>20</v>
      </c>
      <c r="C4974" s="11">
        <v>1</v>
      </c>
      <c r="D4974" s="11" t="s">
        <v>17266</v>
      </c>
      <c r="E4974" s="12">
        <v>43455.616701388892</v>
      </c>
      <c r="F4974" s="12">
        <v>43455.660925925928</v>
      </c>
      <c r="G4974" s="11" t="s">
        <v>14093</v>
      </c>
    </row>
    <row r="4975" spans="1:7" ht="15" customHeight="1" x14ac:dyDescent="0.25">
      <c r="A4975" s="11" t="s">
        <v>17272</v>
      </c>
      <c r="B4975" s="11" t="s">
        <v>20</v>
      </c>
      <c r="C4975" s="11">
        <v>1</v>
      </c>
      <c r="D4975" s="11" t="s">
        <v>17266</v>
      </c>
      <c r="E4975" s="12">
        <v>43455.62568287037</v>
      </c>
      <c r="F4975" s="12">
        <v>43455.661851851852</v>
      </c>
      <c r="G4975" s="11" t="s">
        <v>14093</v>
      </c>
    </row>
    <row r="4976" spans="1:7" ht="15" customHeight="1" x14ac:dyDescent="0.25">
      <c r="A4976" s="11" t="s">
        <v>18847</v>
      </c>
      <c r="B4976" s="11" t="s">
        <v>21</v>
      </c>
      <c r="C4976" s="11">
        <v>2</v>
      </c>
      <c r="D4976" s="11" t="s">
        <v>462</v>
      </c>
      <c r="E4976" s="12">
        <v>43455.83766203704</v>
      </c>
      <c r="F4976" s="12">
        <v>43458.380659722221</v>
      </c>
      <c r="G4976" s="11" t="s">
        <v>15371</v>
      </c>
    </row>
    <row r="4977" spans="1:7" ht="15" customHeight="1" x14ac:dyDescent="0.25">
      <c r="A4977" s="11" t="s">
        <v>18848</v>
      </c>
      <c r="B4977" s="11" t="s">
        <v>20</v>
      </c>
      <c r="C4977" s="11">
        <v>1</v>
      </c>
      <c r="D4977" s="11" t="s">
        <v>256</v>
      </c>
      <c r="E4977" s="12">
        <v>43455.837951388887</v>
      </c>
      <c r="F4977" s="12">
        <v>43458.39267361111</v>
      </c>
      <c r="G4977" s="11" t="s">
        <v>15371</v>
      </c>
    </row>
    <row r="4978" spans="1:7" ht="15" customHeight="1" x14ac:dyDescent="0.25">
      <c r="A4978" s="11" t="s">
        <v>18849</v>
      </c>
      <c r="B4978" s="11" t="s">
        <v>20</v>
      </c>
      <c r="C4978" s="11">
        <v>1</v>
      </c>
      <c r="D4978" s="11" t="s">
        <v>256</v>
      </c>
      <c r="E4978" s="12">
        <v>43455.838125000002</v>
      </c>
      <c r="F4978" s="12">
        <v>43458.400127314817</v>
      </c>
      <c r="G4978" s="11" t="s">
        <v>15371</v>
      </c>
    </row>
    <row r="4979" spans="1:7" ht="15" customHeight="1" x14ac:dyDescent="0.25">
      <c r="A4979" s="11" t="s">
        <v>18850</v>
      </c>
      <c r="B4979" s="11" t="s">
        <v>21</v>
      </c>
      <c r="C4979" s="11">
        <v>6</v>
      </c>
      <c r="D4979" s="11" t="s">
        <v>432</v>
      </c>
      <c r="E4979" s="12">
        <v>43455.839004629626</v>
      </c>
      <c r="F4979" s="12">
        <v>43458.405162037037</v>
      </c>
      <c r="G4979" s="11" t="s">
        <v>15371</v>
      </c>
    </row>
    <row r="4980" spans="1:7" ht="15" customHeight="1" x14ac:dyDescent="0.25">
      <c r="A4980" s="11" t="s">
        <v>18851</v>
      </c>
      <c r="B4980" s="11" t="s">
        <v>21</v>
      </c>
      <c r="C4980" s="11">
        <v>6</v>
      </c>
      <c r="D4980" s="11" t="s">
        <v>256</v>
      </c>
      <c r="E4980" s="12">
        <v>43455.839803240742</v>
      </c>
      <c r="F4980" s="12">
        <v>43458.414756944447</v>
      </c>
      <c r="G4980" s="11" t="s">
        <v>15371</v>
      </c>
    </row>
    <row r="4981" spans="1:7" ht="15" customHeight="1" x14ac:dyDescent="0.25">
      <c r="A4981" s="11" t="s">
        <v>18852</v>
      </c>
      <c r="B4981" s="11" t="s">
        <v>21</v>
      </c>
      <c r="C4981" s="11">
        <v>3</v>
      </c>
      <c r="D4981" s="11" t="s">
        <v>256</v>
      </c>
      <c r="E4981" s="12">
        <v>43455.840624999997</v>
      </c>
      <c r="F4981" s="12">
        <v>43458.422094907408</v>
      </c>
      <c r="G4981" s="11" t="s">
        <v>15371</v>
      </c>
    </row>
    <row r="4982" spans="1:7" ht="15" customHeight="1" x14ac:dyDescent="0.25">
      <c r="A4982" s="11" t="s">
        <v>18853</v>
      </c>
      <c r="B4982" s="11" t="s">
        <v>22</v>
      </c>
      <c r="C4982" s="11">
        <v>1</v>
      </c>
      <c r="D4982" s="11" t="s">
        <v>4073</v>
      </c>
      <c r="E4982" s="12">
        <v>43458.447997685187</v>
      </c>
      <c r="F4982" s="12">
        <v>43458.449664351851</v>
      </c>
      <c r="G4982" s="11" t="s">
        <v>17289</v>
      </c>
    </row>
    <row r="4983" spans="1:7" ht="15" customHeight="1" x14ac:dyDescent="0.25">
      <c r="A4983" s="11" t="s">
        <v>18854</v>
      </c>
      <c r="B4983" s="11" t="s">
        <v>22</v>
      </c>
      <c r="C4983" s="11">
        <v>1</v>
      </c>
      <c r="D4983" s="11" t="s">
        <v>4073</v>
      </c>
      <c r="E4983" s="12">
        <v>43458.45416666667</v>
      </c>
      <c r="F4983" s="12">
        <v>43458.455729166664</v>
      </c>
      <c r="G4983" s="11" t="s">
        <v>17289</v>
      </c>
    </row>
    <row r="4984" spans="1:7" ht="15" customHeight="1" x14ac:dyDescent="0.25">
      <c r="A4984" s="11" t="s">
        <v>18855</v>
      </c>
      <c r="B4984" s="11" t="s">
        <v>22</v>
      </c>
      <c r="C4984" s="11">
        <v>1</v>
      </c>
      <c r="D4984" s="11" t="s">
        <v>4073</v>
      </c>
      <c r="E4984" s="12">
        <v>43458.460520833331</v>
      </c>
      <c r="F4984" s="12">
        <v>43458.461597222224</v>
      </c>
      <c r="G4984" s="11" t="s">
        <v>17289</v>
      </c>
    </row>
    <row r="4985" spans="1:7" ht="15" customHeight="1" x14ac:dyDescent="0.25">
      <c r="A4985" s="11" t="s">
        <v>18856</v>
      </c>
      <c r="B4985" s="11" t="s">
        <v>22</v>
      </c>
      <c r="C4985" s="11">
        <v>1</v>
      </c>
      <c r="D4985" s="11" t="s">
        <v>4073</v>
      </c>
      <c r="E4985" s="12">
        <v>43458.469687500001</v>
      </c>
      <c r="F4985" s="12">
        <v>43458.470694444448</v>
      </c>
      <c r="G4985" s="11" t="s">
        <v>17289</v>
      </c>
    </row>
    <row r="4986" spans="1:7" ht="15" customHeight="1" x14ac:dyDescent="0.25">
      <c r="A4986" s="11" t="s">
        <v>18857</v>
      </c>
      <c r="B4986" s="11" t="s">
        <v>22</v>
      </c>
      <c r="C4986" s="11">
        <v>1</v>
      </c>
      <c r="D4986" s="11" t="s">
        <v>4073</v>
      </c>
      <c r="E4986" s="12">
        <v>43458.474363425928</v>
      </c>
      <c r="F4986" s="12">
        <v>43458.476585648146</v>
      </c>
      <c r="G4986" s="11" t="s">
        <v>17289</v>
      </c>
    </row>
    <row r="4987" spans="1:7" ht="15" customHeight="1" x14ac:dyDescent="0.25">
      <c r="A4987" s="11" t="s">
        <v>18858</v>
      </c>
      <c r="B4987" s="11" t="s">
        <v>20</v>
      </c>
      <c r="C4987" s="11">
        <v>1</v>
      </c>
      <c r="D4987" s="11" t="s">
        <v>767</v>
      </c>
      <c r="E4987" s="12">
        <v>43454.663055555553</v>
      </c>
      <c r="F4987" s="12">
        <v>43458.517650462964</v>
      </c>
      <c r="G4987" s="11" t="s">
        <v>14093</v>
      </c>
    </row>
    <row r="4988" spans="1:7" ht="15" customHeight="1" x14ac:dyDescent="0.25">
      <c r="A4988" s="11" t="s">
        <v>17284</v>
      </c>
      <c r="B4988" s="11" t="s">
        <v>20</v>
      </c>
      <c r="C4988" s="11">
        <v>1</v>
      </c>
      <c r="D4988" s="11" t="s">
        <v>80</v>
      </c>
      <c r="E4988" s="12">
        <v>43452.627129629633</v>
      </c>
      <c r="F4988" s="12">
        <v>43460.401354166665</v>
      </c>
      <c r="G4988" s="11" t="s">
        <v>15371</v>
      </c>
    </row>
    <row r="4989" spans="1:7" ht="15" customHeight="1" x14ac:dyDescent="0.25">
      <c r="A4989" s="11" t="s">
        <v>17228</v>
      </c>
      <c r="B4989" s="11" t="s">
        <v>21</v>
      </c>
      <c r="C4989" s="11">
        <v>2</v>
      </c>
      <c r="D4989" s="11" t="s">
        <v>172</v>
      </c>
      <c r="E4989" s="12">
        <v>43454.572870370372</v>
      </c>
      <c r="F4989" s="12">
        <v>43460.410428240742</v>
      </c>
      <c r="G4989" s="11" t="s">
        <v>15371</v>
      </c>
    </row>
    <row r="4990" spans="1:7" ht="15" customHeight="1" x14ac:dyDescent="0.25">
      <c r="A4990" s="11" t="s">
        <v>18859</v>
      </c>
      <c r="B4990" s="11" t="s">
        <v>21</v>
      </c>
      <c r="C4990" s="11">
        <v>4</v>
      </c>
      <c r="D4990" s="11" t="s">
        <v>650</v>
      </c>
      <c r="E4990" s="12">
        <v>43458.505104166667</v>
      </c>
      <c r="F4990" s="12">
        <v>43460.49559027778</v>
      </c>
      <c r="G4990" s="11" t="s">
        <v>14956</v>
      </c>
    </row>
    <row r="4991" spans="1:7" ht="15" customHeight="1" x14ac:dyDescent="0.25">
      <c r="A4991" s="11" t="s">
        <v>18860</v>
      </c>
      <c r="B4991" s="11" t="s">
        <v>20</v>
      </c>
      <c r="C4991" s="11">
        <v>1</v>
      </c>
      <c r="D4991" s="11" t="s">
        <v>123</v>
      </c>
      <c r="E4991" s="12">
        <v>43458.709664351853</v>
      </c>
      <c r="F4991" s="12">
        <v>43460.498819444445</v>
      </c>
      <c r="G4991" s="11" t="s">
        <v>14956</v>
      </c>
    </row>
    <row r="4992" spans="1:7" ht="15" customHeight="1" x14ac:dyDescent="0.25">
      <c r="A4992" s="11" t="s">
        <v>18861</v>
      </c>
      <c r="B4992" s="11" t="s">
        <v>22</v>
      </c>
      <c r="C4992" s="11">
        <v>1</v>
      </c>
      <c r="D4992" s="11" t="s">
        <v>18862</v>
      </c>
      <c r="E4992" s="12">
        <v>43460.395914351851</v>
      </c>
      <c r="F4992" s="12">
        <v>43460.507488425923</v>
      </c>
      <c r="G4992" s="11" t="s">
        <v>14956</v>
      </c>
    </row>
    <row r="4993" spans="1:7" ht="15" customHeight="1" x14ac:dyDescent="0.25">
      <c r="A4993" s="11" t="s">
        <v>18863</v>
      </c>
      <c r="B4993" s="11" t="s">
        <v>22</v>
      </c>
      <c r="C4993" s="11">
        <v>1</v>
      </c>
      <c r="D4993" s="11" t="s">
        <v>4073</v>
      </c>
      <c r="E4993" s="12">
        <v>43460.523784722223</v>
      </c>
      <c r="F4993" s="12">
        <v>43460.524837962963</v>
      </c>
      <c r="G4993" s="11" t="s">
        <v>17289</v>
      </c>
    </row>
    <row r="4994" spans="1:7" ht="15" customHeight="1" x14ac:dyDescent="0.25">
      <c r="A4994" s="11" t="s">
        <v>18864</v>
      </c>
      <c r="B4994" s="11" t="s">
        <v>22</v>
      </c>
      <c r="C4994" s="11">
        <v>1</v>
      </c>
      <c r="D4994" s="11" t="s">
        <v>4073</v>
      </c>
      <c r="E4994" s="12">
        <v>43460.536111111112</v>
      </c>
      <c r="F4994" s="12">
        <v>43460.537060185183</v>
      </c>
      <c r="G4994" s="11" t="s">
        <v>17289</v>
      </c>
    </row>
    <row r="4995" spans="1:7" ht="15" customHeight="1" x14ac:dyDescent="0.25">
      <c r="A4995" s="11" t="s">
        <v>18865</v>
      </c>
      <c r="B4995" s="11" t="s">
        <v>22</v>
      </c>
      <c r="C4995" s="11">
        <v>1</v>
      </c>
      <c r="D4995" s="11" t="s">
        <v>4073</v>
      </c>
      <c r="E4995" s="12">
        <v>43460.542361111111</v>
      </c>
      <c r="F4995" s="12">
        <v>43460.544398148151</v>
      </c>
      <c r="G4995" s="11" t="s">
        <v>17289</v>
      </c>
    </row>
    <row r="4996" spans="1:7" ht="15" customHeight="1" x14ac:dyDescent="0.25">
      <c r="A4996" s="11" t="s">
        <v>17141</v>
      </c>
      <c r="B4996" s="11" t="s">
        <v>21</v>
      </c>
      <c r="C4996" s="11">
        <v>4</v>
      </c>
      <c r="D4996" s="11" t="s">
        <v>2019</v>
      </c>
      <c r="E4996" s="12">
        <v>43460.620983796296</v>
      </c>
      <c r="F4996" s="12">
        <v>43460.629259259258</v>
      </c>
      <c r="G4996" s="11" t="s">
        <v>14093</v>
      </c>
    </row>
    <row r="4997" spans="1:7" ht="15" customHeight="1" x14ac:dyDescent="0.25">
      <c r="A4997" s="11" t="s">
        <v>18866</v>
      </c>
      <c r="B4997" s="11" t="s">
        <v>21</v>
      </c>
      <c r="C4997" s="11">
        <v>16</v>
      </c>
      <c r="D4997" s="11" t="s">
        <v>80</v>
      </c>
      <c r="E4997" s="12">
        <v>43460.559664351851</v>
      </c>
      <c r="F4997" s="12">
        <v>43460.63108796296</v>
      </c>
      <c r="G4997" s="11" t="s">
        <v>14093</v>
      </c>
    </row>
    <row r="4998" spans="1:7" ht="15" customHeight="1" x14ac:dyDescent="0.25">
      <c r="A4998" s="11" t="s">
        <v>18867</v>
      </c>
      <c r="B4998" s="11" t="s">
        <v>21</v>
      </c>
      <c r="C4998" s="11">
        <v>10</v>
      </c>
      <c r="D4998" s="11" t="s">
        <v>80</v>
      </c>
      <c r="E4998" s="12">
        <v>43460.622476851851</v>
      </c>
      <c r="F4998" s="12">
        <v>43460.6327662037</v>
      </c>
      <c r="G4998" s="11" t="s">
        <v>14093</v>
      </c>
    </row>
    <row r="4999" spans="1:7" ht="15" customHeight="1" x14ac:dyDescent="0.25">
      <c r="A4999" s="11" t="s">
        <v>18868</v>
      </c>
      <c r="B4999" s="11" t="s">
        <v>21</v>
      </c>
      <c r="C4999" s="11">
        <v>2</v>
      </c>
      <c r="D4999" s="11" t="s">
        <v>49</v>
      </c>
      <c r="E4999" s="12">
        <v>43460.603321759256</v>
      </c>
      <c r="F4999" s="12">
        <v>43460.634351851855</v>
      </c>
      <c r="G4999" s="11" t="s">
        <v>14093</v>
      </c>
    </row>
    <row r="5000" spans="1:7" ht="15" customHeight="1" x14ac:dyDescent="0.25">
      <c r="A5000" s="11" t="s">
        <v>18869</v>
      </c>
      <c r="B5000" s="11" t="s">
        <v>21</v>
      </c>
      <c r="C5000" s="11">
        <v>19</v>
      </c>
      <c r="D5000" s="11" t="s">
        <v>80</v>
      </c>
      <c r="E5000" s="12">
        <v>43460.628020833334</v>
      </c>
      <c r="F5000" s="12">
        <v>43460.650960648149</v>
      </c>
      <c r="G5000" s="11" t="s">
        <v>14093</v>
      </c>
    </row>
    <row r="5001" spans="1:7" ht="15" customHeight="1" x14ac:dyDescent="0.25">
      <c r="A5001" s="11" t="s">
        <v>18870</v>
      </c>
      <c r="B5001" s="11" t="s">
        <v>21</v>
      </c>
      <c r="C5001" s="11">
        <v>11</v>
      </c>
      <c r="D5001" s="11" t="s">
        <v>80</v>
      </c>
      <c r="E5001" s="12">
        <v>43460.635150462964</v>
      </c>
      <c r="F5001" s="12">
        <v>43460.653900462959</v>
      </c>
      <c r="G5001" s="11" t="s">
        <v>14093</v>
      </c>
    </row>
    <row r="5002" spans="1:7" ht="15" customHeight="1" x14ac:dyDescent="0.25">
      <c r="A5002" s="11" t="s">
        <v>18871</v>
      </c>
      <c r="B5002" s="11" t="s">
        <v>21</v>
      </c>
      <c r="C5002" s="11">
        <v>9</v>
      </c>
      <c r="D5002" s="11" t="s">
        <v>80</v>
      </c>
      <c r="E5002" s="12">
        <v>43460.643148148149</v>
      </c>
      <c r="F5002" s="12">
        <v>43460.656087962961</v>
      </c>
      <c r="G5002" s="11" t="s">
        <v>14093</v>
      </c>
    </row>
    <row r="5003" spans="1:7" ht="15" customHeight="1" x14ac:dyDescent="0.25">
      <c r="A5003" s="11" t="s">
        <v>18872</v>
      </c>
      <c r="B5003" s="11" t="s">
        <v>21</v>
      </c>
      <c r="C5003" s="11">
        <v>3</v>
      </c>
      <c r="D5003" s="11" t="s">
        <v>247</v>
      </c>
      <c r="E5003" s="12">
        <v>43453.540578703702</v>
      </c>
      <c r="F5003" s="12">
        <v>43461.457361111112</v>
      </c>
      <c r="G5003" s="11" t="s">
        <v>14093</v>
      </c>
    </row>
    <row r="5004" spans="1:7" ht="15" customHeight="1" x14ac:dyDescent="0.25">
      <c r="A5004" s="11" t="s">
        <v>18873</v>
      </c>
      <c r="B5004" s="11" t="s">
        <v>21</v>
      </c>
      <c r="C5004" s="11">
        <v>11</v>
      </c>
      <c r="D5004" s="11" t="s">
        <v>80</v>
      </c>
      <c r="E5004" s="12">
        <v>43460.685671296298</v>
      </c>
      <c r="F5004" s="12">
        <v>43461.461435185185</v>
      </c>
      <c r="G5004" s="11" t="s">
        <v>13069</v>
      </c>
    </row>
    <row r="5005" spans="1:7" ht="15" customHeight="1" x14ac:dyDescent="0.25">
      <c r="A5005" s="11" t="s">
        <v>18874</v>
      </c>
      <c r="B5005" s="11" t="s">
        <v>21</v>
      </c>
      <c r="C5005" s="11">
        <v>10</v>
      </c>
      <c r="D5005" s="11" t="s">
        <v>80</v>
      </c>
      <c r="E5005" s="12">
        <v>43460.705312500002</v>
      </c>
      <c r="F5005" s="12">
        <v>43461.477025462962</v>
      </c>
      <c r="G5005" s="11" t="s">
        <v>13069</v>
      </c>
    </row>
    <row r="5006" spans="1:7" ht="15" customHeight="1" x14ac:dyDescent="0.25">
      <c r="A5006" s="11" t="s">
        <v>18875</v>
      </c>
      <c r="B5006" s="11" t="s">
        <v>21</v>
      </c>
      <c r="C5006" s="11">
        <v>8</v>
      </c>
      <c r="D5006" s="11" t="s">
        <v>80</v>
      </c>
      <c r="E5006" s="12">
        <v>43460.697245370371</v>
      </c>
      <c r="F5006" s="12">
        <v>43461.50571759259</v>
      </c>
      <c r="G5006" s="11" t="s">
        <v>13069</v>
      </c>
    </row>
    <row r="5007" spans="1:7" ht="15" customHeight="1" x14ac:dyDescent="0.25">
      <c r="A5007" s="11" t="s">
        <v>18876</v>
      </c>
      <c r="B5007" s="11" t="s">
        <v>21</v>
      </c>
      <c r="C5007" s="11">
        <v>6</v>
      </c>
      <c r="D5007" s="11" t="s">
        <v>80</v>
      </c>
      <c r="E5007" s="12">
        <v>43460.7112037037</v>
      </c>
      <c r="F5007" s="12">
        <v>43461.523888888885</v>
      </c>
      <c r="G5007" s="11" t="s">
        <v>13069</v>
      </c>
    </row>
    <row r="5008" spans="1:7" ht="15" customHeight="1" x14ac:dyDescent="0.25">
      <c r="A5008" s="11" t="s">
        <v>18877</v>
      </c>
      <c r="B5008" s="11" t="s">
        <v>20</v>
      </c>
      <c r="C5008" s="11">
        <v>1</v>
      </c>
      <c r="D5008" s="11" t="s">
        <v>136</v>
      </c>
      <c r="E5008" s="12">
        <v>43460.690057870372</v>
      </c>
      <c r="F5008" s="12">
        <v>43461.531759259262</v>
      </c>
      <c r="G5008" s="11" t="s">
        <v>15371</v>
      </c>
    </row>
    <row r="5009" spans="1:7" ht="15" customHeight="1" x14ac:dyDescent="0.25">
      <c r="A5009" s="11" t="s">
        <v>18878</v>
      </c>
      <c r="B5009" s="11" t="s">
        <v>21</v>
      </c>
      <c r="C5009" s="11">
        <v>7</v>
      </c>
      <c r="D5009" s="11" t="s">
        <v>80</v>
      </c>
      <c r="E5009" s="12">
        <v>43460.72583333333</v>
      </c>
      <c r="F5009" s="12">
        <v>43461.536446759259</v>
      </c>
      <c r="G5009" s="11" t="s">
        <v>15371</v>
      </c>
    </row>
    <row r="5010" spans="1:7" ht="15" customHeight="1" x14ac:dyDescent="0.25">
      <c r="A5010" s="11" t="s">
        <v>18879</v>
      </c>
      <c r="B5010" s="11" t="s">
        <v>21</v>
      </c>
      <c r="C5010" s="11">
        <v>6</v>
      </c>
      <c r="D5010" s="11" t="s">
        <v>80</v>
      </c>
      <c r="E5010" s="12">
        <v>43460.738449074073</v>
      </c>
      <c r="F5010" s="12">
        <v>43461.539618055554</v>
      </c>
      <c r="G5010" s="11" t="s">
        <v>15371</v>
      </c>
    </row>
    <row r="5011" spans="1:7" ht="15" customHeight="1" x14ac:dyDescent="0.25">
      <c r="A5011" s="11" t="s">
        <v>18880</v>
      </c>
      <c r="B5011" s="11" t="s">
        <v>21</v>
      </c>
      <c r="C5011" s="11">
        <v>6</v>
      </c>
      <c r="D5011" s="11" t="s">
        <v>80</v>
      </c>
      <c r="E5011" s="12">
        <v>43460.742199074077</v>
      </c>
      <c r="F5011" s="12">
        <v>43461.542708333334</v>
      </c>
      <c r="G5011" s="11" t="s">
        <v>15371</v>
      </c>
    </row>
    <row r="5012" spans="1:7" ht="15" customHeight="1" x14ac:dyDescent="0.25">
      <c r="A5012" s="11" t="s">
        <v>18881</v>
      </c>
      <c r="B5012" s="11" t="s">
        <v>21</v>
      </c>
      <c r="C5012" s="11">
        <v>8</v>
      </c>
      <c r="D5012" s="11" t="s">
        <v>80</v>
      </c>
      <c r="E5012" s="12">
        <v>43460.746493055558</v>
      </c>
      <c r="F5012" s="12">
        <v>43461.545624999999</v>
      </c>
      <c r="G5012" s="11" t="s">
        <v>15371</v>
      </c>
    </row>
    <row r="5013" spans="1:7" ht="15" customHeight="1" x14ac:dyDescent="0.25">
      <c r="A5013" s="11" t="s">
        <v>18882</v>
      </c>
      <c r="B5013" s="11" t="s">
        <v>21</v>
      </c>
      <c r="C5013" s="11">
        <v>4</v>
      </c>
      <c r="D5013" s="11" t="s">
        <v>80</v>
      </c>
      <c r="E5013" s="12">
        <v>43460.750034722223</v>
      </c>
      <c r="F5013" s="12">
        <v>43461.54892361111</v>
      </c>
      <c r="G5013" s="11" t="s">
        <v>15371</v>
      </c>
    </row>
    <row r="5014" spans="1:7" ht="15" customHeight="1" x14ac:dyDescent="0.25">
      <c r="A5014" s="11" t="s">
        <v>18883</v>
      </c>
      <c r="B5014" s="11" t="s">
        <v>21</v>
      </c>
      <c r="C5014" s="11">
        <v>4</v>
      </c>
      <c r="D5014" s="11" t="s">
        <v>80</v>
      </c>
      <c r="E5014" s="12">
        <v>43460.753472222219</v>
      </c>
      <c r="F5014" s="12">
        <v>43461.552812499998</v>
      </c>
      <c r="G5014" s="11" t="s">
        <v>15371</v>
      </c>
    </row>
    <row r="5015" spans="1:7" ht="15" customHeight="1" x14ac:dyDescent="0.25">
      <c r="A5015" s="11" t="s">
        <v>18884</v>
      </c>
      <c r="B5015" s="11" t="s">
        <v>21</v>
      </c>
      <c r="C5015" s="11">
        <v>3</v>
      </c>
      <c r="D5015" s="11" t="s">
        <v>80</v>
      </c>
      <c r="E5015" s="12">
        <v>43460.759872685187</v>
      </c>
      <c r="F5015" s="12">
        <v>43461.555266203701</v>
      </c>
      <c r="G5015" s="11" t="s">
        <v>15371</v>
      </c>
    </row>
    <row r="5016" spans="1:7" ht="15" customHeight="1" x14ac:dyDescent="0.25">
      <c r="A5016" s="11" t="s">
        <v>18885</v>
      </c>
      <c r="B5016" s="11" t="s">
        <v>21</v>
      </c>
      <c r="C5016" s="11">
        <v>12</v>
      </c>
      <c r="D5016" s="11" t="s">
        <v>250</v>
      </c>
      <c r="E5016" s="12">
        <v>43461.540300925924</v>
      </c>
      <c r="F5016" s="12">
        <v>43461.566284722219</v>
      </c>
      <c r="G5016" s="11" t="s">
        <v>13069</v>
      </c>
    </row>
    <row r="5017" spans="1:7" ht="15" customHeight="1" x14ac:dyDescent="0.25">
      <c r="A5017" s="11" t="s">
        <v>18886</v>
      </c>
      <c r="B5017" s="11" t="s">
        <v>21</v>
      </c>
      <c r="C5017" s="11">
        <v>21</v>
      </c>
      <c r="D5017" s="11" t="s">
        <v>31</v>
      </c>
      <c r="E5017" s="12">
        <v>43460.83761574074</v>
      </c>
      <c r="F5017" s="12">
        <v>43461.567546296297</v>
      </c>
      <c r="G5017" s="11" t="s">
        <v>15371</v>
      </c>
    </row>
    <row r="5018" spans="1:7" ht="15" customHeight="1" x14ac:dyDescent="0.25">
      <c r="A5018" s="11" t="s">
        <v>18887</v>
      </c>
      <c r="B5018" s="11" t="s">
        <v>21</v>
      </c>
      <c r="C5018" s="11">
        <v>4</v>
      </c>
      <c r="D5018" s="11" t="s">
        <v>31</v>
      </c>
      <c r="E5018" s="12">
        <v>43460.83803240741</v>
      </c>
      <c r="F5018" s="12">
        <v>43461.572268518517</v>
      </c>
      <c r="G5018" s="11" t="s">
        <v>15371</v>
      </c>
    </row>
    <row r="5019" spans="1:7" ht="15" customHeight="1" x14ac:dyDescent="0.25">
      <c r="A5019" s="11" t="s">
        <v>18888</v>
      </c>
      <c r="B5019" s="11" t="s">
        <v>21</v>
      </c>
      <c r="C5019" s="11">
        <v>7</v>
      </c>
      <c r="D5019" s="11" t="s">
        <v>330</v>
      </c>
      <c r="E5019" s="12">
        <v>43460.838449074072</v>
      </c>
      <c r="F5019" s="12">
        <v>43461.578888888886</v>
      </c>
      <c r="G5019" s="11" t="s">
        <v>13069</v>
      </c>
    </row>
    <row r="5020" spans="1:7" ht="15" customHeight="1" x14ac:dyDescent="0.25">
      <c r="A5020" s="11" t="s">
        <v>18889</v>
      </c>
      <c r="B5020" s="11" t="s">
        <v>21</v>
      </c>
      <c r="C5020" s="11">
        <v>19</v>
      </c>
      <c r="D5020" s="11" t="s">
        <v>358</v>
      </c>
      <c r="E5020" s="12">
        <v>43461.551180555558</v>
      </c>
      <c r="F5020" s="12">
        <v>43461.587245370371</v>
      </c>
      <c r="G5020" s="11" t="s">
        <v>15371</v>
      </c>
    </row>
    <row r="5021" spans="1:7" ht="15" customHeight="1" x14ac:dyDescent="0.25">
      <c r="A5021" s="11" t="s">
        <v>18890</v>
      </c>
      <c r="B5021" s="11" t="s">
        <v>21</v>
      </c>
      <c r="C5021" s="11">
        <v>2</v>
      </c>
      <c r="D5021" s="11" t="s">
        <v>71</v>
      </c>
      <c r="E5021" s="12">
        <v>43461.560891203706</v>
      </c>
      <c r="F5021" s="12">
        <v>43461.591539351852</v>
      </c>
      <c r="G5021" s="11" t="s">
        <v>15371</v>
      </c>
    </row>
    <row r="5022" spans="1:7" ht="15" customHeight="1" x14ac:dyDescent="0.25">
      <c r="A5022" s="11" t="s">
        <v>18891</v>
      </c>
      <c r="B5022" s="11" t="s">
        <v>21</v>
      </c>
      <c r="C5022" s="11">
        <v>5</v>
      </c>
      <c r="D5022" s="11" t="s">
        <v>358</v>
      </c>
      <c r="E5022" s="12">
        <v>43461.592303240737</v>
      </c>
      <c r="F5022" s="12">
        <v>43461.675821759258</v>
      </c>
      <c r="G5022" s="11" t="s">
        <v>15371</v>
      </c>
    </row>
    <row r="5023" spans="1:7" ht="15" customHeight="1" x14ac:dyDescent="0.25">
      <c r="A5023" s="11" t="s">
        <v>18892</v>
      </c>
      <c r="B5023" s="11" t="s">
        <v>20</v>
      </c>
      <c r="C5023" s="11">
        <v>1</v>
      </c>
      <c r="D5023" s="11" t="s">
        <v>71</v>
      </c>
      <c r="E5023" s="12">
        <v>43461.601990740739</v>
      </c>
      <c r="F5023" s="12">
        <v>43461.679166666669</v>
      </c>
      <c r="G5023" s="11" t="s">
        <v>15371</v>
      </c>
    </row>
    <row r="5024" spans="1:7" ht="15" customHeight="1" x14ac:dyDescent="0.25">
      <c r="A5024" s="11" t="s">
        <v>18893</v>
      </c>
      <c r="B5024" s="11" t="s">
        <v>21</v>
      </c>
      <c r="C5024" s="11">
        <v>2</v>
      </c>
      <c r="D5024" s="11" t="s">
        <v>80</v>
      </c>
      <c r="E5024" s="12">
        <v>43461.622615740744</v>
      </c>
      <c r="F5024" s="12">
        <v>43461.681250000001</v>
      </c>
      <c r="G5024" s="11" t="s">
        <v>15371</v>
      </c>
    </row>
    <row r="5025" spans="1:7" ht="15" customHeight="1" x14ac:dyDescent="0.25">
      <c r="A5025" s="11" t="s">
        <v>18894</v>
      </c>
      <c r="B5025" s="11" t="s">
        <v>21</v>
      </c>
      <c r="C5025" s="11">
        <v>2</v>
      </c>
      <c r="D5025" s="11" t="s">
        <v>80</v>
      </c>
      <c r="E5025" s="12">
        <v>43461.628796296296</v>
      </c>
      <c r="F5025" s="12">
        <v>43461.68409722222</v>
      </c>
      <c r="G5025" s="11" t="s">
        <v>15371</v>
      </c>
    </row>
    <row r="5026" spans="1:7" ht="15" customHeight="1" x14ac:dyDescent="0.25">
      <c r="A5026" s="11" t="s">
        <v>18895</v>
      </c>
      <c r="B5026" s="11" t="s">
        <v>21</v>
      </c>
      <c r="C5026" s="11">
        <v>8</v>
      </c>
      <c r="D5026" s="11" t="s">
        <v>250</v>
      </c>
      <c r="E5026" s="12">
        <v>43461.629074074073</v>
      </c>
      <c r="F5026" s="12">
        <v>43461.686805555553</v>
      </c>
      <c r="G5026" s="11" t="s">
        <v>15371</v>
      </c>
    </row>
    <row r="5027" spans="1:7" ht="15" customHeight="1" x14ac:dyDescent="0.25">
      <c r="A5027" s="11" t="s">
        <v>18896</v>
      </c>
      <c r="B5027" s="11" t="s">
        <v>21</v>
      </c>
      <c r="C5027" s="11">
        <v>3</v>
      </c>
      <c r="D5027" s="11" t="s">
        <v>80</v>
      </c>
      <c r="E5027" s="12">
        <v>43461.635636574072</v>
      </c>
      <c r="F5027" s="12">
        <v>43461.688854166663</v>
      </c>
      <c r="G5027" s="11" t="s">
        <v>15371</v>
      </c>
    </row>
    <row r="5028" spans="1:7" ht="15" customHeight="1" x14ac:dyDescent="0.25">
      <c r="A5028" s="11" t="s">
        <v>18897</v>
      </c>
      <c r="B5028" s="11" t="s">
        <v>21</v>
      </c>
      <c r="C5028" s="11">
        <v>2</v>
      </c>
      <c r="D5028" s="11" t="s">
        <v>80</v>
      </c>
      <c r="E5028" s="12">
        <v>43461.64025462963</v>
      </c>
      <c r="F5028" s="12">
        <v>43461.690636574072</v>
      </c>
      <c r="G5028" s="11" t="s">
        <v>15371</v>
      </c>
    </row>
    <row r="5029" spans="1:7" ht="15" customHeight="1" x14ac:dyDescent="0.25">
      <c r="A5029" s="11" t="s">
        <v>18898</v>
      </c>
      <c r="B5029" s="11" t="s">
        <v>21</v>
      </c>
      <c r="C5029" s="11">
        <v>2</v>
      </c>
      <c r="D5029" s="11" t="s">
        <v>80</v>
      </c>
      <c r="E5029" s="12">
        <v>43461.643437500003</v>
      </c>
      <c r="F5029" s="12">
        <v>43461.692754629628</v>
      </c>
      <c r="G5029" s="11" t="s">
        <v>15371</v>
      </c>
    </row>
    <row r="5030" spans="1:7" ht="15" customHeight="1" x14ac:dyDescent="0.25">
      <c r="A5030" s="11" t="s">
        <v>18899</v>
      </c>
      <c r="B5030" s="11" t="s">
        <v>21</v>
      </c>
      <c r="C5030" s="11">
        <v>2</v>
      </c>
      <c r="D5030" s="11" t="s">
        <v>80</v>
      </c>
      <c r="E5030" s="12">
        <v>43461.647048611114</v>
      </c>
      <c r="F5030" s="12">
        <v>43461.695300925923</v>
      </c>
      <c r="G5030" s="11" t="s">
        <v>15371</v>
      </c>
    </row>
    <row r="5031" spans="1:7" ht="15" customHeight="1" x14ac:dyDescent="0.25">
      <c r="A5031" s="11" t="s">
        <v>18900</v>
      </c>
      <c r="B5031" s="11" t="s">
        <v>21</v>
      </c>
      <c r="C5031" s="11">
        <v>2</v>
      </c>
      <c r="D5031" s="11" t="s">
        <v>80</v>
      </c>
      <c r="E5031" s="12">
        <v>43461.651006944441</v>
      </c>
      <c r="F5031" s="12">
        <v>43462.361030092594</v>
      </c>
      <c r="G5031" s="11" t="s">
        <v>14956</v>
      </c>
    </row>
    <row r="5032" spans="1:7" ht="15" customHeight="1" x14ac:dyDescent="0.25">
      <c r="A5032" s="11" t="s">
        <v>18901</v>
      </c>
      <c r="B5032" s="11" t="s">
        <v>21</v>
      </c>
      <c r="C5032" s="11">
        <v>2</v>
      </c>
      <c r="D5032" s="11" t="s">
        <v>80</v>
      </c>
      <c r="E5032" s="12">
        <v>43461.656331018516</v>
      </c>
      <c r="F5032" s="12">
        <v>43462.364837962959</v>
      </c>
      <c r="G5032" s="11" t="s">
        <v>14956</v>
      </c>
    </row>
    <row r="5033" spans="1:7" ht="15" customHeight="1" x14ac:dyDescent="0.25">
      <c r="A5033" s="11" t="s">
        <v>18902</v>
      </c>
      <c r="B5033" s="11" t="s">
        <v>21</v>
      </c>
      <c r="C5033" s="11">
        <v>10</v>
      </c>
      <c r="D5033" s="11" t="s">
        <v>80</v>
      </c>
      <c r="E5033" s="12">
        <v>43461.662662037037</v>
      </c>
      <c r="F5033" s="12">
        <v>43462.367094907408</v>
      </c>
      <c r="G5033" s="11" t="s">
        <v>14956</v>
      </c>
    </row>
    <row r="5034" spans="1:7" ht="15" customHeight="1" x14ac:dyDescent="0.25">
      <c r="A5034" s="11" t="s">
        <v>18903</v>
      </c>
      <c r="B5034" s="11" t="s">
        <v>21</v>
      </c>
      <c r="C5034" s="11">
        <v>8</v>
      </c>
      <c r="D5034" s="11" t="s">
        <v>80</v>
      </c>
      <c r="E5034" s="12">
        <v>43461.675115740742</v>
      </c>
      <c r="F5034" s="12">
        <v>43462.36991898148</v>
      </c>
      <c r="G5034" s="11" t="s">
        <v>14956</v>
      </c>
    </row>
    <row r="5035" spans="1:7" ht="15" customHeight="1" x14ac:dyDescent="0.25">
      <c r="A5035" s="11" t="s">
        <v>18904</v>
      </c>
      <c r="B5035" s="11" t="s">
        <v>21</v>
      </c>
      <c r="C5035" s="11">
        <v>2</v>
      </c>
      <c r="D5035" s="11" t="s">
        <v>80</v>
      </c>
      <c r="E5035" s="12">
        <v>43461.682291666664</v>
      </c>
      <c r="F5035" s="12">
        <v>43462.376909722225</v>
      </c>
      <c r="G5035" s="11" t="s">
        <v>14956</v>
      </c>
    </row>
    <row r="5036" spans="1:7" ht="15" customHeight="1" x14ac:dyDescent="0.25">
      <c r="A5036" s="11" t="s">
        <v>18905</v>
      </c>
      <c r="B5036" s="11" t="s">
        <v>20</v>
      </c>
      <c r="C5036" s="11">
        <v>1</v>
      </c>
      <c r="D5036" s="11" t="s">
        <v>80</v>
      </c>
      <c r="E5036" s="12">
        <v>43461.715196759258</v>
      </c>
      <c r="F5036" s="12">
        <v>43462.389097222222</v>
      </c>
      <c r="G5036" s="11" t="s">
        <v>14956</v>
      </c>
    </row>
    <row r="5037" spans="1:7" ht="15" customHeight="1" x14ac:dyDescent="0.25">
      <c r="A5037" s="11" t="s">
        <v>18906</v>
      </c>
      <c r="B5037" s="11" t="s">
        <v>21</v>
      </c>
      <c r="C5037" s="11">
        <v>6</v>
      </c>
      <c r="D5037" s="11" t="s">
        <v>1306</v>
      </c>
      <c r="E5037" s="12">
        <v>43461.735000000001</v>
      </c>
      <c r="F5037" s="12">
        <v>43462.391967592594</v>
      </c>
      <c r="G5037" s="11" t="s">
        <v>14956</v>
      </c>
    </row>
    <row r="5038" spans="1:7" ht="15" customHeight="1" x14ac:dyDescent="0.25">
      <c r="A5038" s="11" t="s">
        <v>18907</v>
      </c>
      <c r="B5038" s="11" t="s">
        <v>21</v>
      </c>
      <c r="C5038" s="11">
        <v>9</v>
      </c>
      <c r="D5038" s="11" t="s">
        <v>432</v>
      </c>
      <c r="E5038" s="12">
        <v>43461.837881944448</v>
      </c>
      <c r="F5038" s="12">
        <v>43462.396145833336</v>
      </c>
      <c r="G5038" s="11" t="s">
        <v>14956</v>
      </c>
    </row>
    <row r="5039" spans="1:7" ht="15" customHeight="1" x14ac:dyDescent="0.25">
      <c r="A5039" s="11" t="s">
        <v>18908</v>
      </c>
      <c r="B5039" s="11" t="s">
        <v>21</v>
      </c>
      <c r="C5039" s="11">
        <v>7</v>
      </c>
      <c r="D5039" s="11" t="s">
        <v>432</v>
      </c>
      <c r="E5039" s="12">
        <v>43461.83834490741</v>
      </c>
      <c r="F5039" s="12">
        <v>43462.404675925929</v>
      </c>
      <c r="G5039" s="11" t="s">
        <v>14956</v>
      </c>
    </row>
    <row r="5040" spans="1:7" ht="15" customHeight="1" x14ac:dyDescent="0.25">
      <c r="A5040" s="11" t="s">
        <v>18909</v>
      </c>
      <c r="B5040" s="11" t="s">
        <v>20</v>
      </c>
      <c r="C5040" s="11">
        <v>1</v>
      </c>
      <c r="D5040" s="11" t="s">
        <v>650</v>
      </c>
      <c r="E5040" s="12">
        <v>43461.841365740744</v>
      </c>
      <c r="F5040" s="12">
        <v>43462.412615740737</v>
      </c>
      <c r="G5040" s="11" t="s">
        <v>14956</v>
      </c>
    </row>
    <row r="5041" spans="1:7" ht="15" customHeight="1" x14ac:dyDescent="0.25">
      <c r="A5041" s="11" t="s">
        <v>18910</v>
      </c>
      <c r="B5041" s="11" t="s">
        <v>21</v>
      </c>
      <c r="C5041" s="11">
        <v>2</v>
      </c>
      <c r="D5041" s="11" t="s">
        <v>136</v>
      </c>
      <c r="E5041" s="12">
        <v>43461.850138888891</v>
      </c>
      <c r="F5041" s="12">
        <v>43462.417581018519</v>
      </c>
      <c r="G5041" s="11" t="s">
        <v>14956</v>
      </c>
    </row>
    <row r="5042" spans="1:7" ht="15" customHeight="1" x14ac:dyDescent="0.25">
      <c r="A5042" s="11" t="s">
        <v>18911</v>
      </c>
      <c r="B5042" s="11" t="s">
        <v>21</v>
      </c>
      <c r="C5042" s="11">
        <v>4</v>
      </c>
      <c r="D5042" s="11" t="s">
        <v>80</v>
      </c>
      <c r="E5042" s="12">
        <v>43441.641747685186</v>
      </c>
      <c r="F5042" s="12">
        <v>43462.436666666668</v>
      </c>
      <c r="G5042" s="11" t="s">
        <v>14956</v>
      </c>
    </row>
    <row r="5043" spans="1:7" ht="15" customHeight="1" x14ac:dyDescent="0.25">
      <c r="A5043" s="11" t="s">
        <v>18912</v>
      </c>
      <c r="B5043" s="11" t="s">
        <v>20</v>
      </c>
      <c r="C5043" s="11">
        <v>1</v>
      </c>
      <c r="D5043" s="11" t="s">
        <v>767</v>
      </c>
      <c r="E5043" s="12">
        <v>43441.636134259257</v>
      </c>
      <c r="F5043" s="12">
        <v>43462.454016203701</v>
      </c>
      <c r="G5043" s="11" t="s">
        <v>14956</v>
      </c>
    </row>
    <row r="5044" spans="1:7" ht="15" customHeight="1" x14ac:dyDescent="0.25">
      <c r="A5044" s="11" t="s">
        <v>18913</v>
      </c>
      <c r="B5044" s="11" t="s">
        <v>21</v>
      </c>
      <c r="C5044" s="11">
        <v>2</v>
      </c>
      <c r="D5044" s="11" t="s">
        <v>184</v>
      </c>
      <c r="E5044" s="12">
        <v>43461.694085648145</v>
      </c>
      <c r="F5044" s="12">
        <v>43462.501018518517</v>
      </c>
      <c r="G5044" s="11" t="s">
        <v>14956</v>
      </c>
    </row>
    <row r="5045" spans="1:7" ht="15" customHeight="1" x14ac:dyDescent="0.25">
      <c r="A5045" s="11" t="s">
        <v>18914</v>
      </c>
      <c r="B5045" s="11" t="s">
        <v>21</v>
      </c>
      <c r="C5045" s="11">
        <v>7</v>
      </c>
      <c r="D5045" s="11" t="s">
        <v>358</v>
      </c>
      <c r="E5045" s="12">
        <v>43462.37295138889</v>
      </c>
      <c r="F5045" s="12">
        <v>43462.515219907407</v>
      </c>
      <c r="G5045" s="11" t="s">
        <v>14093</v>
      </c>
    </row>
    <row r="5046" spans="1:7" ht="15" customHeight="1" x14ac:dyDescent="0.25">
      <c r="A5046" s="11" t="s">
        <v>18915</v>
      </c>
      <c r="B5046" s="11" t="s">
        <v>21</v>
      </c>
      <c r="C5046" s="11">
        <v>4</v>
      </c>
      <c r="D5046" s="11" t="s">
        <v>1306</v>
      </c>
      <c r="E5046" s="12">
        <v>43462.45107638889</v>
      </c>
      <c r="F5046" s="12">
        <v>43462.517754629633</v>
      </c>
      <c r="G5046" s="11" t="s">
        <v>14093</v>
      </c>
    </row>
    <row r="5047" spans="1:7" ht="15" customHeight="1" x14ac:dyDescent="0.25">
      <c r="A5047" s="11" t="s">
        <v>18916</v>
      </c>
      <c r="B5047" s="11" t="s">
        <v>21</v>
      </c>
      <c r="C5047" s="11">
        <v>6</v>
      </c>
      <c r="D5047" s="11" t="s">
        <v>3949</v>
      </c>
      <c r="E5047" s="12">
        <v>43462.460023148145</v>
      </c>
      <c r="F5047" s="12">
        <v>43462.53162037037</v>
      </c>
      <c r="G5047" s="11" t="s">
        <v>14093</v>
      </c>
    </row>
    <row r="5048" spans="1:7" ht="15" customHeight="1" x14ac:dyDescent="0.25">
      <c r="A5048" s="11" t="s">
        <v>18917</v>
      </c>
      <c r="B5048" s="11" t="s">
        <v>22</v>
      </c>
      <c r="C5048" s="11">
        <v>1</v>
      </c>
      <c r="D5048" s="11" t="s">
        <v>18918</v>
      </c>
      <c r="E5048" s="12">
        <v>43456.489560185182</v>
      </c>
      <c r="F5048" s="12">
        <v>43462.54446759259</v>
      </c>
      <c r="G5048" s="11" t="s">
        <v>15371</v>
      </c>
    </row>
    <row r="5049" spans="1:7" ht="15" customHeight="1" x14ac:dyDescent="0.25">
      <c r="A5049" s="11" t="s">
        <v>18919</v>
      </c>
      <c r="B5049" s="11" t="s">
        <v>21</v>
      </c>
      <c r="C5049" s="11">
        <v>5</v>
      </c>
      <c r="D5049" s="11" t="s">
        <v>56</v>
      </c>
      <c r="E5049" s="12">
        <v>43462.512719907405</v>
      </c>
      <c r="F5049" s="12">
        <v>43462.575659722221</v>
      </c>
      <c r="G5049" s="11" t="s">
        <v>14093</v>
      </c>
    </row>
    <row r="5050" spans="1:7" ht="15" customHeight="1" x14ac:dyDescent="0.25">
      <c r="A5050" s="11" t="s">
        <v>18920</v>
      </c>
      <c r="B5050" s="11" t="s">
        <v>20</v>
      </c>
      <c r="C5050" s="11">
        <v>1</v>
      </c>
      <c r="D5050" s="11" t="s">
        <v>253</v>
      </c>
      <c r="E5050" s="12">
        <v>43452.552303240744</v>
      </c>
      <c r="F5050" s="12">
        <v>43462.612893518519</v>
      </c>
      <c r="G5050" s="11" t="s">
        <v>14956</v>
      </c>
    </row>
    <row r="5051" spans="1:7" ht="15" customHeight="1" x14ac:dyDescent="0.25">
      <c r="A5051" s="11" t="s">
        <v>18921</v>
      </c>
      <c r="B5051" s="11" t="s">
        <v>21</v>
      </c>
      <c r="C5051" s="11">
        <v>16</v>
      </c>
      <c r="D5051" s="11" t="s">
        <v>123</v>
      </c>
      <c r="E5051" s="12">
        <v>43462.625879629632</v>
      </c>
      <c r="F5051" s="12">
        <v>43462.635405092595</v>
      </c>
      <c r="G5051" s="11" t="s">
        <v>14093</v>
      </c>
    </row>
    <row r="5052" spans="1:7" ht="15" customHeight="1" x14ac:dyDescent="0.25">
      <c r="A5052" s="11" t="s">
        <v>18922</v>
      </c>
      <c r="B5052" s="11" t="s">
        <v>21</v>
      </c>
      <c r="C5052" s="11">
        <v>7</v>
      </c>
      <c r="D5052" s="11" t="s">
        <v>123</v>
      </c>
      <c r="E5052" s="12">
        <v>43462.627476851849</v>
      </c>
      <c r="F5052" s="12">
        <v>43462.636886574073</v>
      </c>
      <c r="G5052" s="11" t="s">
        <v>14093</v>
      </c>
    </row>
    <row r="5053" spans="1:7" ht="15" customHeight="1" x14ac:dyDescent="0.25">
      <c r="A5053" s="11" t="s">
        <v>18923</v>
      </c>
      <c r="B5053" s="11" t="s">
        <v>22</v>
      </c>
      <c r="C5053" s="11">
        <v>1</v>
      </c>
      <c r="D5053" s="11" t="s">
        <v>209</v>
      </c>
      <c r="E5053" s="12">
        <v>43464.702881944446</v>
      </c>
      <c r="F5053" s="12">
        <v>43465.364618055559</v>
      </c>
      <c r="G5053" s="11" t="s">
        <v>14956</v>
      </c>
    </row>
    <row r="5054" spans="1:7" ht="15" customHeight="1" x14ac:dyDescent="0.25">
      <c r="A5054" s="11" t="s">
        <v>18924</v>
      </c>
      <c r="B5054" s="11" t="s">
        <v>21</v>
      </c>
      <c r="C5054" s="11">
        <v>4</v>
      </c>
      <c r="D5054" s="11" t="s">
        <v>253</v>
      </c>
      <c r="E5054" s="12">
        <v>43462.721643518518</v>
      </c>
      <c r="F5054" s="12">
        <v>43465.376805555556</v>
      </c>
      <c r="G5054" s="11" t="s">
        <v>14956</v>
      </c>
    </row>
    <row r="5055" spans="1:7" ht="15" customHeight="1" x14ac:dyDescent="0.25">
      <c r="A5055" s="11" t="s">
        <v>18925</v>
      </c>
      <c r="B5055" s="11" t="s">
        <v>21</v>
      </c>
      <c r="C5055" s="11">
        <v>16</v>
      </c>
      <c r="D5055" s="11" t="s">
        <v>253</v>
      </c>
      <c r="E5055" s="12">
        <v>43462.742175925923</v>
      </c>
      <c r="F5055" s="12">
        <v>43465.385844907411</v>
      </c>
      <c r="G5055" s="11" t="s">
        <v>14956</v>
      </c>
    </row>
    <row r="5056" spans="1:7" ht="15" customHeight="1" x14ac:dyDescent="0.25">
      <c r="A5056" s="11" t="s">
        <v>18926</v>
      </c>
      <c r="B5056" s="11" t="s">
        <v>22</v>
      </c>
      <c r="C5056" s="11">
        <v>1</v>
      </c>
      <c r="D5056" s="11" t="s">
        <v>418</v>
      </c>
      <c r="E5056" s="12">
        <v>43462.755185185182</v>
      </c>
      <c r="F5056" s="12">
        <v>43465.389421296299</v>
      </c>
      <c r="G5056" s="11" t="s">
        <v>14956</v>
      </c>
    </row>
    <row r="5057" spans="1:7" ht="15" customHeight="1" x14ac:dyDescent="0.25">
      <c r="A5057" s="11" t="s">
        <v>18927</v>
      </c>
      <c r="B5057" s="11" t="s">
        <v>21</v>
      </c>
      <c r="C5057" s="11">
        <v>2</v>
      </c>
      <c r="D5057" s="11" t="s">
        <v>253</v>
      </c>
      <c r="E5057" s="12">
        <v>43462.809976851851</v>
      </c>
      <c r="F5057" s="12">
        <v>43465.39949074074</v>
      </c>
      <c r="G5057" s="11" t="s">
        <v>14956</v>
      </c>
    </row>
    <row r="5058" spans="1:7" ht="15" customHeight="1" x14ac:dyDescent="0.25">
      <c r="A5058" s="11" t="s">
        <v>18928</v>
      </c>
      <c r="B5058" s="11" t="s">
        <v>21</v>
      </c>
      <c r="C5058" s="11">
        <v>6</v>
      </c>
      <c r="D5058" s="11" t="s">
        <v>2771</v>
      </c>
      <c r="E5058" s="12">
        <v>43462.837337962963</v>
      </c>
      <c r="F5058" s="12">
        <v>43465.406319444446</v>
      </c>
      <c r="G5058" s="11" t="s">
        <v>14956</v>
      </c>
    </row>
    <row r="5059" spans="1:7" ht="15" customHeight="1" x14ac:dyDescent="0.25">
      <c r="A5059" s="11" t="s">
        <v>18929</v>
      </c>
      <c r="B5059" s="11" t="s">
        <v>22</v>
      </c>
      <c r="C5059" s="11">
        <v>1</v>
      </c>
      <c r="D5059" s="11" t="s">
        <v>4073</v>
      </c>
      <c r="E5059" s="12">
        <v>43465.534131944441</v>
      </c>
      <c r="F5059" s="12">
        <v>43465.535034722219</v>
      </c>
      <c r="G5059" s="11" t="s">
        <v>17289</v>
      </c>
    </row>
    <row r="5060" spans="1:7" ht="15" customHeight="1" x14ac:dyDescent="0.25">
      <c r="A5060" s="11" t="s">
        <v>18930</v>
      </c>
      <c r="B5060" s="11" t="s">
        <v>22</v>
      </c>
      <c r="C5060" s="11">
        <v>1</v>
      </c>
      <c r="D5060" s="11" t="s">
        <v>4073</v>
      </c>
      <c r="E5060" s="12">
        <v>43465.537754629629</v>
      </c>
      <c r="F5060" s="12">
        <v>43465.538356481484</v>
      </c>
      <c r="G5060" s="11" t="s">
        <v>17289</v>
      </c>
    </row>
    <row r="5061" spans="1:7" ht="15" customHeight="1" x14ac:dyDescent="0.25">
      <c r="A5061" s="11" t="s">
        <v>18931</v>
      </c>
      <c r="B5061" s="11" t="s">
        <v>21</v>
      </c>
      <c r="C5061" s="11">
        <v>13</v>
      </c>
      <c r="D5061" s="11" t="s">
        <v>250</v>
      </c>
      <c r="E5061" s="12">
        <v>43465.531851851854</v>
      </c>
      <c r="F5061" s="12">
        <v>43465.554085648146</v>
      </c>
      <c r="G5061" s="11" t="s">
        <v>14093</v>
      </c>
    </row>
  </sheetData>
  <pageMargins left="0.7" right="0.7" top="0.75" bottom="0.75" header="0.3" footer="0.3"/>
  <pageSetup orientation="portrait" verticalDpi="4294967293" r:id="rId1"/>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Y5030"/>
  <sheetViews>
    <sheetView topLeftCell="N1" workbookViewId="0">
      <selection activeCell="R1" sqref="R1:Y1048576"/>
    </sheetView>
  </sheetViews>
  <sheetFormatPr defaultColWidth="9.140625" defaultRowHeight="15" customHeight="1" x14ac:dyDescent="0.25"/>
  <cols>
    <col min="1" max="3" width="25.5703125" style="24" customWidth="1"/>
    <col min="4" max="4" width="50.5703125" style="24" customWidth="1"/>
    <col min="5" max="5" width="25.5703125" style="24" customWidth="1"/>
    <col min="6" max="7" width="25.5703125" style="25" customWidth="1"/>
    <col min="8" max="8" width="50.5703125" style="25" customWidth="1"/>
    <col min="9" max="9" width="50.5703125" style="24" customWidth="1"/>
    <col min="10" max="10" width="25.5703125" style="24" customWidth="1"/>
    <col min="11" max="11" width="25.5703125" style="2" customWidth="1"/>
    <col min="12" max="12" width="25.5703125" style="24" customWidth="1"/>
    <col min="13" max="14" width="25.5703125" style="28" customWidth="1"/>
    <col min="15" max="15" width="50.5703125" style="2" customWidth="1"/>
    <col min="16" max="16" width="25.5703125" style="29" customWidth="1"/>
    <col min="17" max="17" width="25.5703125" style="24" customWidth="1"/>
    <col min="18" max="25" width="25.5703125" style="3" customWidth="1"/>
    <col min="26" max="16384" width="9.140625" style="24"/>
  </cols>
  <sheetData>
    <row r="1" spans="1:25" s="4" customFormat="1" ht="15" customHeight="1" x14ac:dyDescent="0.25">
      <c r="A1" s="4" t="s">
        <v>0</v>
      </c>
      <c r="B1" s="4" t="s">
        <v>1</v>
      </c>
      <c r="C1" s="4" t="s">
        <v>2</v>
      </c>
      <c r="D1" s="4" t="s">
        <v>7</v>
      </c>
      <c r="E1" s="4" t="s">
        <v>5</v>
      </c>
      <c r="F1" s="6" t="s">
        <v>8</v>
      </c>
      <c r="G1" s="6" t="s">
        <v>9</v>
      </c>
      <c r="H1" s="4" t="s">
        <v>10</v>
      </c>
      <c r="I1" s="4" t="s">
        <v>11</v>
      </c>
      <c r="J1" s="4" t="s">
        <v>19</v>
      </c>
      <c r="K1" s="4" t="s">
        <v>12</v>
      </c>
      <c r="L1" s="4" t="s">
        <v>13</v>
      </c>
      <c r="M1" s="7" t="s">
        <v>14</v>
      </c>
      <c r="N1" s="7" t="s">
        <v>15</v>
      </c>
      <c r="O1" s="4" t="s">
        <v>16</v>
      </c>
      <c r="P1" s="8" t="s">
        <v>18</v>
      </c>
      <c r="R1" s="14" t="s">
        <v>13</v>
      </c>
      <c r="S1" s="14" t="s">
        <v>20</v>
      </c>
      <c r="T1" s="14" t="s">
        <v>24</v>
      </c>
      <c r="U1" s="14" t="s">
        <v>21</v>
      </c>
      <c r="V1" s="14" t="s">
        <v>25</v>
      </c>
      <c r="W1" s="14" t="s">
        <v>22</v>
      </c>
      <c r="X1" s="14" t="s">
        <v>26</v>
      </c>
      <c r="Y1" s="19" t="s">
        <v>23</v>
      </c>
    </row>
    <row r="2" spans="1:25" s="3" customFormat="1" ht="15" customHeight="1" x14ac:dyDescent="0.25">
      <c r="A2" s="3" t="s">
        <v>83</v>
      </c>
      <c r="B2" s="3" t="s">
        <v>20</v>
      </c>
      <c r="C2" s="3">
        <v>1</v>
      </c>
      <c r="D2" s="3" t="s">
        <v>84</v>
      </c>
      <c r="E2" s="30">
        <v>43087.554768518516</v>
      </c>
      <c r="F2" s="5">
        <v>43083.471388888887</v>
      </c>
      <c r="G2" s="5">
        <v>43087.554039351853</v>
      </c>
      <c r="H2" s="3" t="s">
        <v>85</v>
      </c>
      <c r="I2" s="3" t="s">
        <v>86</v>
      </c>
      <c r="K2" s="3" t="s">
        <v>32</v>
      </c>
      <c r="L2" s="3" t="s">
        <v>12416</v>
      </c>
      <c r="M2" s="9">
        <v>43102.430439814816</v>
      </c>
      <c r="N2" s="9">
        <v>43102.457824074074</v>
      </c>
      <c r="O2" s="3" t="s">
        <v>12417</v>
      </c>
      <c r="P2" s="10">
        <v>2.7384710648148149E-2</v>
      </c>
      <c r="R2" s="13" t="s">
        <v>14363</v>
      </c>
      <c r="S2" s="13">
        <v>14</v>
      </c>
      <c r="T2" s="13">
        <v>2.15</v>
      </c>
      <c r="U2" s="13">
        <v>0</v>
      </c>
      <c r="V2" s="13"/>
      <c r="W2" s="13">
        <v>35</v>
      </c>
      <c r="X2" s="18">
        <v>0.08</v>
      </c>
      <c r="Y2" s="18">
        <v>25.55</v>
      </c>
    </row>
    <row r="3" spans="1:25" s="3" customFormat="1" ht="15" customHeight="1" x14ac:dyDescent="0.25">
      <c r="A3" s="3" t="s">
        <v>40</v>
      </c>
      <c r="B3" s="3" t="s">
        <v>21</v>
      </c>
      <c r="C3" s="3">
        <v>11</v>
      </c>
      <c r="D3" s="3" t="s">
        <v>41</v>
      </c>
      <c r="E3" s="30">
        <v>43087.670706018522</v>
      </c>
      <c r="F3" s="5"/>
      <c r="G3" s="5"/>
      <c r="K3" s="3" t="s">
        <v>32</v>
      </c>
      <c r="L3" s="3" t="s">
        <v>12418</v>
      </c>
      <c r="M3" s="9">
        <v>43102.459224537037</v>
      </c>
      <c r="N3" s="9">
        <v>43102.465011574073</v>
      </c>
      <c r="O3" s="3" t="s">
        <v>12419</v>
      </c>
      <c r="P3" s="10">
        <v>5.7903935185185176E-3</v>
      </c>
      <c r="R3" s="13" t="s">
        <v>12445</v>
      </c>
      <c r="S3" s="13">
        <v>12</v>
      </c>
      <c r="T3" s="13">
        <v>1.97</v>
      </c>
      <c r="U3" s="13">
        <v>33</v>
      </c>
      <c r="V3" s="13">
        <v>1.1299999999999999</v>
      </c>
      <c r="W3" s="13">
        <v>13</v>
      </c>
      <c r="X3" s="13">
        <v>0.09</v>
      </c>
      <c r="Y3" s="13">
        <v>41.04</v>
      </c>
    </row>
    <row r="4" spans="1:25" ht="15" customHeight="1" x14ac:dyDescent="0.25">
      <c r="A4" s="3" t="s">
        <v>55</v>
      </c>
      <c r="B4" s="3" t="s">
        <v>21</v>
      </c>
      <c r="C4" s="3">
        <v>3</v>
      </c>
      <c r="D4" s="3" t="s">
        <v>56</v>
      </c>
      <c r="E4" s="30">
        <v>43088.508877314816</v>
      </c>
      <c r="F4" s="5"/>
      <c r="G4" s="5"/>
      <c r="H4" s="5"/>
      <c r="I4" s="3"/>
      <c r="J4" s="3"/>
      <c r="K4" s="3" t="s">
        <v>37</v>
      </c>
      <c r="L4" s="3" t="s">
        <v>12416</v>
      </c>
      <c r="M4" s="9">
        <v>43102.451655092591</v>
      </c>
      <c r="N4" s="9">
        <v>43102.472361111111</v>
      </c>
      <c r="O4" s="3" t="s">
        <v>12420</v>
      </c>
      <c r="P4" s="10">
        <v>2.071105324074074E-2</v>
      </c>
      <c r="R4" s="13" t="s">
        <v>12418</v>
      </c>
      <c r="S4" s="13">
        <v>39</v>
      </c>
      <c r="T4" s="13">
        <v>0.33</v>
      </c>
      <c r="U4" s="13">
        <v>104</v>
      </c>
      <c r="V4" s="13">
        <v>0.27</v>
      </c>
      <c r="W4" s="13">
        <v>29</v>
      </c>
      <c r="X4" s="23">
        <v>0.14000000000000001</v>
      </c>
      <c r="Y4" s="23">
        <v>126.57</v>
      </c>
    </row>
    <row r="5" spans="1:25" ht="15" customHeight="1" x14ac:dyDescent="0.25">
      <c r="A5" s="3" t="s">
        <v>52</v>
      </c>
      <c r="B5" s="3" t="s">
        <v>22</v>
      </c>
      <c r="C5" s="3">
        <v>1</v>
      </c>
      <c r="D5" s="3" t="s">
        <v>53</v>
      </c>
      <c r="E5" s="30">
        <v>43088.601770833331</v>
      </c>
      <c r="F5" s="5"/>
      <c r="G5" s="5"/>
      <c r="H5" s="5"/>
      <c r="I5" s="3"/>
      <c r="J5" s="3"/>
      <c r="K5" s="3" t="s">
        <v>37</v>
      </c>
      <c r="L5" s="3" t="s">
        <v>12421</v>
      </c>
      <c r="M5" s="9">
        <v>43102.478275462963</v>
      </c>
      <c r="N5" s="9">
        <v>43102.479872685188</v>
      </c>
      <c r="O5" s="3" t="s">
        <v>12422</v>
      </c>
      <c r="P5" s="10">
        <v>1.5963194444444445E-3</v>
      </c>
      <c r="R5" s="13" t="s">
        <v>14956</v>
      </c>
      <c r="S5" s="13">
        <v>77</v>
      </c>
      <c r="T5" s="13">
        <v>-0.12</v>
      </c>
      <c r="U5" s="13">
        <v>108</v>
      </c>
      <c r="V5" s="13">
        <v>0.56999999999999995</v>
      </c>
      <c r="W5" s="13">
        <v>62</v>
      </c>
      <c r="X5" s="23">
        <v>0.18</v>
      </c>
      <c r="Y5" s="23">
        <v>178.46</v>
      </c>
    </row>
    <row r="6" spans="1:25" ht="15" customHeight="1" x14ac:dyDescent="0.25">
      <c r="A6" s="3" t="s">
        <v>104</v>
      </c>
      <c r="B6" s="3" t="s">
        <v>22</v>
      </c>
      <c r="C6" s="3">
        <v>1</v>
      </c>
      <c r="D6" s="3" t="s">
        <v>105</v>
      </c>
      <c r="E6" s="30">
        <v>43089.540173611109</v>
      </c>
      <c r="F6" s="5"/>
      <c r="G6" s="5"/>
      <c r="H6" s="5"/>
      <c r="I6" s="3"/>
      <c r="J6" s="3"/>
      <c r="K6" s="3" t="s">
        <v>37</v>
      </c>
      <c r="L6" s="3" t="s">
        <v>12418</v>
      </c>
      <c r="M6" s="9">
        <v>43102.483310185184</v>
      </c>
      <c r="N6" s="9">
        <v>43102.485462962963</v>
      </c>
      <c r="O6" s="3" t="s">
        <v>12423</v>
      </c>
      <c r="P6" s="10">
        <v>2.1498611111111111E-3</v>
      </c>
      <c r="R6" s="13" t="s">
        <v>15371</v>
      </c>
      <c r="S6" s="13">
        <v>135</v>
      </c>
      <c r="T6" s="13">
        <v>0.97</v>
      </c>
      <c r="U6" s="13">
        <v>213</v>
      </c>
      <c r="V6" s="13">
        <v>0.53</v>
      </c>
      <c r="W6" s="13">
        <v>112</v>
      </c>
      <c r="X6" s="23">
        <v>0.36</v>
      </c>
      <c r="Y6" s="23">
        <v>331.71</v>
      </c>
    </row>
    <row r="7" spans="1:25" ht="15" customHeight="1" x14ac:dyDescent="0.25">
      <c r="A7" s="3" t="s">
        <v>93</v>
      </c>
      <c r="B7" s="3" t="s">
        <v>21</v>
      </c>
      <c r="C7" s="3">
        <v>5</v>
      </c>
      <c r="D7" s="3" t="s">
        <v>31</v>
      </c>
      <c r="E7" s="30">
        <v>43088.70208333333</v>
      </c>
      <c r="F7" s="5"/>
      <c r="G7" s="5"/>
      <c r="H7" s="5"/>
      <c r="I7" s="3"/>
      <c r="J7" s="3"/>
      <c r="K7" s="3" t="s">
        <v>37</v>
      </c>
      <c r="L7" s="3" t="s">
        <v>12421</v>
      </c>
      <c r="M7" s="9">
        <v>43102.50204861111</v>
      </c>
      <c r="N7" s="9">
        <v>43102.507638888892</v>
      </c>
      <c r="O7" s="3" t="s">
        <v>12424</v>
      </c>
      <c r="P7" s="10">
        <v>5.5946527777777783E-3</v>
      </c>
      <c r="R7" s="13" t="s">
        <v>14093</v>
      </c>
      <c r="S7" s="13">
        <v>151</v>
      </c>
      <c r="T7" s="13">
        <v>0.39</v>
      </c>
      <c r="U7" s="13">
        <v>412</v>
      </c>
      <c r="V7" s="13">
        <v>0.45</v>
      </c>
      <c r="W7" s="13">
        <v>166</v>
      </c>
      <c r="X7" s="23">
        <v>0.13</v>
      </c>
      <c r="Y7" s="23">
        <v>514.78</v>
      </c>
    </row>
    <row r="8" spans="1:25" ht="15" customHeight="1" x14ac:dyDescent="0.25">
      <c r="A8" s="3" t="s">
        <v>9265</v>
      </c>
      <c r="B8" s="3" t="s">
        <v>21</v>
      </c>
      <c r="C8" s="3">
        <v>14</v>
      </c>
      <c r="D8" s="3" t="s">
        <v>80</v>
      </c>
      <c r="E8" s="30">
        <v>43088.494837962964</v>
      </c>
      <c r="F8" s="5"/>
      <c r="G8" s="5"/>
      <c r="H8" s="5"/>
      <c r="I8" s="3"/>
      <c r="J8" s="3"/>
      <c r="K8" s="3" t="s">
        <v>32</v>
      </c>
      <c r="L8" s="3" t="s">
        <v>12425</v>
      </c>
      <c r="M8" s="9">
        <v>43102.487650462965</v>
      </c>
      <c r="N8" s="9">
        <v>43102.51390046296</v>
      </c>
      <c r="O8" s="3" t="s">
        <v>12426</v>
      </c>
      <c r="P8" s="10">
        <v>2.6256377314814814E-2</v>
      </c>
      <c r="R8" s="13" t="s">
        <v>12421</v>
      </c>
      <c r="S8" s="13">
        <v>181</v>
      </c>
      <c r="T8" s="13">
        <v>1.96</v>
      </c>
      <c r="U8" s="13">
        <v>435</v>
      </c>
      <c r="V8" s="13">
        <v>0.87</v>
      </c>
      <c r="W8" s="13">
        <v>37</v>
      </c>
      <c r="X8" s="23">
        <v>0.18</v>
      </c>
      <c r="Y8" s="23">
        <v>519.46</v>
      </c>
    </row>
    <row r="9" spans="1:25" ht="15" customHeight="1" x14ac:dyDescent="0.25">
      <c r="A9" s="3" t="s">
        <v>59</v>
      </c>
      <c r="B9" s="3" t="s">
        <v>22</v>
      </c>
      <c r="C9" s="3">
        <v>1</v>
      </c>
      <c r="D9" s="3" t="s">
        <v>60</v>
      </c>
      <c r="E9" s="30">
        <v>43089.51390046296</v>
      </c>
      <c r="F9" s="5"/>
      <c r="G9" s="5"/>
      <c r="H9" s="5"/>
      <c r="I9" s="3"/>
      <c r="J9" s="3"/>
      <c r="K9" s="3" t="s">
        <v>37</v>
      </c>
      <c r="L9" s="3" t="s">
        <v>12416</v>
      </c>
      <c r="M9" s="9">
        <v>43102.52615740741</v>
      </c>
      <c r="N9" s="9">
        <v>43102.535000000003</v>
      </c>
      <c r="O9" s="3" t="s">
        <v>12427</v>
      </c>
      <c r="P9" s="10">
        <v>8.8446412037037035E-3</v>
      </c>
      <c r="R9" s="13" t="s">
        <v>13069</v>
      </c>
      <c r="S9" s="13">
        <v>251</v>
      </c>
      <c r="T9" s="13">
        <v>0.92</v>
      </c>
      <c r="U9" s="13">
        <v>325</v>
      </c>
      <c r="V9" s="13">
        <v>0.44</v>
      </c>
      <c r="W9" s="13">
        <v>133</v>
      </c>
      <c r="X9" s="23">
        <v>0.34</v>
      </c>
      <c r="Y9" s="23">
        <v>538.64</v>
      </c>
    </row>
    <row r="10" spans="1:25" ht="15" customHeight="1" x14ac:dyDescent="0.25">
      <c r="A10" s="3" t="s">
        <v>62</v>
      </c>
      <c r="B10" s="3" t="s">
        <v>22</v>
      </c>
      <c r="C10" s="3">
        <v>1</v>
      </c>
      <c r="D10" s="3" t="s">
        <v>63</v>
      </c>
      <c r="E10" s="30">
        <v>43089.516388888886</v>
      </c>
      <c r="F10" s="5"/>
      <c r="G10" s="5"/>
      <c r="H10" s="5"/>
      <c r="I10" s="3"/>
      <c r="J10" s="3"/>
      <c r="K10" s="3" t="s">
        <v>37</v>
      </c>
      <c r="L10" s="3" t="s">
        <v>12416</v>
      </c>
      <c r="M10" s="9">
        <v>43102.52925925926</v>
      </c>
      <c r="N10" s="9">
        <v>43102.536412037036</v>
      </c>
      <c r="O10" s="3" t="s">
        <v>12428</v>
      </c>
      <c r="P10" s="10">
        <v>7.1529166666666677E-3</v>
      </c>
      <c r="R10" s="13" t="s">
        <v>12425</v>
      </c>
      <c r="S10" s="13">
        <v>198</v>
      </c>
      <c r="T10" s="13">
        <v>0.89</v>
      </c>
      <c r="U10" s="13">
        <v>524</v>
      </c>
      <c r="V10" s="13">
        <v>0.69</v>
      </c>
      <c r="W10" s="13">
        <v>105</v>
      </c>
      <c r="X10" s="23">
        <v>0.28999999999999998</v>
      </c>
      <c r="Y10" s="23">
        <v>625.65</v>
      </c>
    </row>
    <row r="11" spans="1:25" ht="15" customHeight="1" x14ac:dyDescent="0.25">
      <c r="A11" s="3" t="s">
        <v>64</v>
      </c>
      <c r="B11" s="3" t="s">
        <v>22</v>
      </c>
      <c r="C11" s="3">
        <v>1</v>
      </c>
      <c r="D11" s="3" t="s">
        <v>65</v>
      </c>
      <c r="E11" s="30">
        <v>43089.519074074073</v>
      </c>
      <c r="F11" s="5"/>
      <c r="G11" s="5"/>
      <c r="H11" s="5"/>
      <c r="I11" s="3"/>
      <c r="J11" s="3"/>
      <c r="K11" s="3" t="s">
        <v>37</v>
      </c>
      <c r="L11" s="3" t="s">
        <v>12416</v>
      </c>
      <c r="M11" s="9">
        <v>43102.53833333333</v>
      </c>
      <c r="N11" s="9">
        <v>43102.559363425928</v>
      </c>
      <c r="O11" s="3" t="s">
        <v>12429</v>
      </c>
      <c r="P11" s="10">
        <v>2.1019999999999997E-2</v>
      </c>
      <c r="R11" s="13" t="s">
        <v>12416</v>
      </c>
      <c r="S11" s="13">
        <v>277</v>
      </c>
      <c r="T11" s="13">
        <v>51.03</v>
      </c>
      <c r="U11" s="13">
        <v>585</v>
      </c>
      <c r="V11" s="13">
        <v>1.31</v>
      </c>
      <c r="W11" s="13">
        <v>263</v>
      </c>
      <c r="X11" s="23">
        <v>0.28999999999999998</v>
      </c>
      <c r="Y11" s="23">
        <v>802.54</v>
      </c>
    </row>
    <row r="12" spans="1:25" ht="15" customHeight="1" x14ac:dyDescent="0.25">
      <c r="A12" s="3" t="s">
        <v>74</v>
      </c>
      <c r="B12" s="3" t="s">
        <v>22</v>
      </c>
      <c r="C12" s="3">
        <v>1</v>
      </c>
      <c r="D12" s="3" t="s">
        <v>75</v>
      </c>
      <c r="E12" s="30">
        <v>43089.525451388887</v>
      </c>
      <c r="F12" s="5"/>
      <c r="G12" s="5"/>
      <c r="H12" s="5"/>
      <c r="I12" s="3"/>
      <c r="J12" s="3"/>
      <c r="K12" s="3" t="s">
        <v>37</v>
      </c>
      <c r="L12" s="3" t="s">
        <v>12416</v>
      </c>
      <c r="M12" s="9">
        <v>43102.542453703703</v>
      </c>
      <c r="N12" s="9">
        <v>43102.562025462961</v>
      </c>
      <c r="O12" s="3" t="s">
        <v>12430</v>
      </c>
      <c r="P12" s="10">
        <v>1.9568252314814814E-2</v>
      </c>
      <c r="R12" s="13" t="s">
        <v>9260</v>
      </c>
      <c r="S12" s="13">
        <v>1335</v>
      </c>
      <c r="T12" s="13">
        <v>11.34</v>
      </c>
      <c r="U12" s="13">
        <v>2739</v>
      </c>
      <c r="V12" s="13">
        <v>0.75</v>
      </c>
      <c r="W12" s="13">
        <v>955</v>
      </c>
      <c r="X12" s="23">
        <v>0.25</v>
      </c>
      <c r="Y12" s="23">
        <v>3704.4</v>
      </c>
    </row>
    <row r="13" spans="1:25" ht="15" customHeight="1" x14ac:dyDescent="0.25">
      <c r="A13" s="3" t="s">
        <v>88</v>
      </c>
      <c r="B13" s="3" t="s">
        <v>22</v>
      </c>
      <c r="C13" s="3">
        <v>1</v>
      </c>
      <c r="D13" s="3" t="s">
        <v>89</v>
      </c>
      <c r="E13" s="30">
        <v>43089.538298611114</v>
      </c>
      <c r="F13" s="5"/>
      <c r="G13" s="5"/>
      <c r="H13" s="5"/>
      <c r="I13" s="3"/>
      <c r="J13" s="3"/>
      <c r="K13" s="3" t="s">
        <v>37</v>
      </c>
      <c r="L13" s="3" t="s">
        <v>12416</v>
      </c>
      <c r="M13" s="9">
        <v>43102.563449074078</v>
      </c>
      <c r="N13" s="9">
        <v>43102.578310185185</v>
      </c>
      <c r="O13" s="3" t="s">
        <v>12431</v>
      </c>
      <c r="P13" s="10">
        <v>1.4862789351851853E-2</v>
      </c>
      <c r="R13" s="11"/>
      <c r="S13" s="11"/>
      <c r="T13" s="11"/>
      <c r="U13" s="11"/>
      <c r="V13" s="11"/>
      <c r="W13" s="11"/>
      <c r="X13" s="11"/>
      <c r="Y13" s="11"/>
    </row>
    <row r="14" spans="1:25" ht="15" customHeight="1" x14ac:dyDescent="0.25">
      <c r="A14" s="3" t="s">
        <v>99</v>
      </c>
      <c r="B14" s="3" t="s">
        <v>22</v>
      </c>
      <c r="C14" s="3">
        <v>1</v>
      </c>
      <c r="D14" s="3" t="s">
        <v>100</v>
      </c>
      <c r="E14" s="30">
        <v>43089.5393287037</v>
      </c>
      <c r="F14" s="5"/>
      <c r="G14" s="5"/>
      <c r="H14" s="5"/>
      <c r="I14" s="3"/>
      <c r="J14" s="3"/>
      <c r="K14" s="3" t="s">
        <v>37</v>
      </c>
      <c r="L14" s="3" t="s">
        <v>12416</v>
      </c>
      <c r="M14" s="9">
        <v>43102.580659722225</v>
      </c>
      <c r="N14" s="9">
        <v>43102.588125000002</v>
      </c>
      <c r="O14" s="3" t="s">
        <v>12432</v>
      </c>
      <c r="P14" s="10">
        <v>7.4673611111111112E-3</v>
      </c>
      <c r="R14" s="11"/>
      <c r="S14" s="11"/>
      <c r="T14" s="11"/>
      <c r="U14" s="11"/>
      <c r="V14" s="11"/>
      <c r="W14" s="11"/>
      <c r="X14" s="11"/>
      <c r="Y14" s="11"/>
    </row>
    <row r="15" spans="1:25" ht="15" customHeight="1" x14ac:dyDescent="0.25">
      <c r="A15" s="3" t="s">
        <v>110</v>
      </c>
      <c r="B15" s="3" t="s">
        <v>22</v>
      </c>
      <c r="C15" s="3">
        <v>1</v>
      </c>
      <c r="D15" s="3" t="s">
        <v>111</v>
      </c>
      <c r="E15" s="30">
        <v>43089.5469212963</v>
      </c>
      <c r="F15" s="5"/>
      <c r="G15" s="5"/>
      <c r="H15" s="5"/>
      <c r="I15" s="3"/>
      <c r="J15" s="3"/>
      <c r="K15" s="3" t="s">
        <v>37</v>
      </c>
      <c r="L15" s="3" t="s">
        <v>12416</v>
      </c>
      <c r="M15" s="9">
        <v>43102.583923611113</v>
      </c>
      <c r="N15" s="9">
        <v>43102.591446759259</v>
      </c>
      <c r="O15" s="3" t="s">
        <v>12433</v>
      </c>
      <c r="P15" s="10">
        <v>7.5205555555555546E-3</v>
      </c>
      <c r="R15" s="11"/>
      <c r="S15" s="11"/>
      <c r="T15" s="11"/>
      <c r="U15" s="11"/>
      <c r="V15" s="11"/>
      <c r="W15" s="11"/>
      <c r="X15" s="11"/>
      <c r="Y15" s="11"/>
    </row>
    <row r="16" spans="1:25" ht="15" customHeight="1" x14ac:dyDescent="0.25">
      <c r="A16" s="3" t="s">
        <v>79</v>
      </c>
      <c r="B16" s="3" t="s">
        <v>21</v>
      </c>
      <c r="C16" s="3">
        <v>15</v>
      </c>
      <c r="D16" s="3" t="s">
        <v>80</v>
      </c>
      <c r="E16" s="30">
        <v>43088.490486111114</v>
      </c>
      <c r="F16" s="5"/>
      <c r="G16" s="5"/>
      <c r="H16" s="5"/>
      <c r="I16" s="3"/>
      <c r="J16" s="3"/>
      <c r="K16" s="3" t="s">
        <v>32</v>
      </c>
      <c r="L16" s="3" t="s">
        <v>12425</v>
      </c>
      <c r="M16" s="9">
        <v>43102.59480324074</v>
      </c>
      <c r="N16" s="9">
        <v>43102.614895833336</v>
      </c>
      <c r="O16" s="3" t="s">
        <v>12434</v>
      </c>
      <c r="P16" s="10">
        <v>2.0090694444444442E-2</v>
      </c>
      <c r="R16" s="11"/>
      <c r="S16" s="11"/>
      <c r="T16" s="11"/>
      <c r="U16" s="11"/>
      <c r="V16" s="11"/>
      <c r="W16" s="11"/>
      <c r="X16" s="11"/>
      <c r="Y16" s="11"/>
    </row>
    <row r="17" spans="1:25" ht="15" customHeight="1" x14ac:dyDescent="0.25">
      <c r="A17" s="3" t="s">
        <v>91</v>
      </c>
      <c r="B17" s="3" t="s">
        <v>21</v>
      </c>
      <c r="C17" s="3">
        <v>10</v>
      </c>
      <c r="D17" s="3" t="s">
        <v>68</v>
      </c>
      <c r="E17" s="30">
        <v>43088.679224537038</v>
      </c>
      <c r="F17" s="5"/>
      <c r="G17" s="5"/>
      <c r="H17" s="5"/>
      <c r="I17" s="3"/>
      <c r="J17" s="3"/>
      <c r="K17" s="3" t="s">
        <v>37</v>
      </c>
      <c r="L17" s="3" t="s">
        <v>12416</v>
      </c>
      <c r="M17" s="9">
        <v>43103.366851851853</v>
      </c>
      <c r="N17" s="9">
        <v>43103.382627314815</v>
      </c>
      <c r="O17" s="3" t="s">
        <v>12435</v>
      </c>
      <c r="P17" s="10">
        <v>1.578295138888889E-2</v>
      </c>
      <c r="R17" s="11"/>
      <c r="S17" s="11"/>
      <c r="T17" s="11"/>
      <c r="U17" s="11"/>
      <c r="V17" s="11"/>
      <c r="W17" s="11"/>
      <c r="X17" s="11"/>
      <c r="Y17" s="11"/>
    </row>
    <row r="18" spans="1:25" ht="15" customHeight="1" x14ac:dyDescent="0.25">
      <c r="A18" s="3" t="s">
        <v>95</v>
      </c>
      <c r="B18" s="3" t="s">
        <v>21</v>
      </c>
      <c r="C18" s="3">
        <v>3</v>
      </c>
      <c r="D18" s="3" t="s">
        <v>68</v>
      </c>
      <c r="E18" s="30">
        <v>43088.689143518517</v>
      </c>
      <c r="F18" s="5"/>
      <c r="G18" s="5"/>
      <c r="H18" s="5"/>
      <c r="I18" s="3"/>
      <c r="J18" s="3"/>
      <c r="K18" s="3" t="s">
        <v>37</v>
      </c>
      <c r="L18" s="3" t="s">
        <v>12416</v>
      </c>
      <c r="M18" s="9">
        <v>43103.375752314816</v>
      </c>
      <c r="N18" s="9">
        <v>43103.402280092596</v>
      </c>
      <c r="O18" s="3" t="s">
        <v>12436</v>
      </c>
      <c r="P18" s="10">
        <v>2.6523043981481479E-2</v>
      </c>
      <c r="R18" s="11"/>
      <c r="S18" s="11"/>
      <c r="T18" s="11"/>
      <c r="U18" s="11"/>
      <c r="V18" s="11"/>
      <c r="W18" s="11"/>
      <c r="X18" s="11"/>
      <c r="Y18" s="11"/>
    </row>
    <row r="19" spans="1:25" ht="15" customHeight="1" x14ac:dyDescent="0.25">
      <c r="A19" s="3" t="s">
        <v>97</v>
      </c>
      <c r="B19" s="3" t="s">
        <v>21</v>
      </c>
      <c r="C19" s="3">
        <v>8</v>
      </c>
      <c r="D19" s="3" t="s">
        <v>80</v>
      </c>
      <c r="E19" s="30">
        <v>43089.520474537036</v>
      </c>
      <c r="F19" s="5"/>
      <c r="G19" s="5"/>
      <c r="H19" s="5"/>
      <c r="I19" s="3"/>
      <c r="J19" s="3"/>
      <c r="K19" s="3" t="s">
        <v>32</v>
      </c>
      <c r="L19" s="3" t="s">
        <v>12421</v>
      </c>
      <c r="M19" s="9">
        <v>43103.423680555556</v>
      </c>
      <c r="N19" s="9">
        <v>43103.436701388891</v>
      </c>
      <c r="O19" s="3" t="s">
        <v>12437</v>
      </c>
      <c r="P19" s="10">
        <v>1.3018460648148149E-2</v>
      </c>
      <c r="R19" s="11"/>
      <c r="S19" s="11"/>
      <c r="T19" s="11"/>
      <c r="U19" s="11"/>
      <c r="V19" s="11"/>
      <c r="W19" s="11"/>
      <c r="X19" s="11"/>
      <c r="Y19" s="11"/>
    </row>
    <row r="20" spans="1:25" ht="15" customHeight="1" x14ac:dyDescent="0.25">
      <c r="A20" s="3" t="s">
        <v>118</v>
      </c>
      <c r="B20" s="3" t="s">
        <v>21</v>
      </c>
      <c r="C20" s="3">
        <v>6</v>
      </c>
      <c r="D20" s="3" t="s">
        <v>49</v>
      </c>
      <c r="E20" s="30">
        <v>43088.432928240742</v>
      </c>
      <c r="F20" s="5">
        <v>43087.603935185187</v>
      </c>
      <c r="G20" s="5">
        <v>43088.432557870372</v>
      </c>
      <c r="H20" s="5" t="s">
        <v>119</v>
      </c>
      <c r="I20" s="3" t="s">
        <v>120</v>
      </c>
      <c r="J20" s="3"/>
      <c r="K20" s="3" t="s">
        <v>37</v>
      </c>
      <c r="L20" s="3" t="s">
        <v>12421</v>
      </c>
      <c r="M20" s="9">
        <v>43103.464282407411</v>
      </c>
      <c r="N20" s="9">
        <v>43103.473379629628</v>
      </c>
      <c r="O20" s="3" t="s">
        <v>12438</v>
      </c>
      <c r="P20" s="10">
        <v>9.0969560185185181E-3</v>
      </c>
      <c r="R20" s="11"/>
      <c r="S20" s="11"/>
      <c r="T20" s="11"/>
      <c r="U20" s="11"/>
      <c r="V20" s="11"/>
      <c r="W20" s="11"/>
      <c r="X20" s="11"/>
      <c r="Y20" s="11"/>
    </row>
    <row r="21" spans="1:25" ht="15" customHeight="1" x14ac:dyDescent="0.25">
      <c r="A21" s="3" t="s">
        <v>116</v>
      </c>
      <c r="B21" s="3" t="s">
        <v>21</v>
      </c>
      <c r="C21" s="3">
        <v>5</v>
      </c>
      <c r="D21" s="3" t="s">
        <v>108</v>
      </c>
      <c r="E21" s="30">
        <v>43089.621817129628</v>
      </c>
      <c r="F21" s="5"/>
      <c r="G21" s="5"/>
      <c r="H21" s="5"/>
      <c r="I21" s="3"/>
      <c r="J21" s="3"/>
      <c r="K21" s="3" t="s">
        <v>32</v>
      </c>
      <c r="L21" s="3" t="s">
        <v>12416</v>
      </c>
      <c r="M21" s="9">
        <v>43103.537592592591</v>
      </c>
      <c r="N21" s="9">
        <v>43103.55027777778</v>
      </c>
      <c r="O21" s="3" t="s">
        <v>12439</v>
      </c>
      <c r="P21" s="10">
        <v>1.2687326388888887E-2</v>
      </c>
      <c r="R21" s="11"/>
      <c r="S21" s="11"/>
      <c r="T21" s="11"/>
      <c r="U21" s="11"/>
      <c r="V21" s="11"/>
      <c r="W21" s="11"/>
      <c r="X21" s="11"/>
      <c r="Y21" s="11"/>
    </row>
    <row r="22" spans="1:25" ht="15" customHeight="1" x14ac:dyDescent="0.25">
      <c r="A22" s="3" t="s">
        <v>113</v>
      </c>
      <c r="B22" s="3" t="s">
        <v>21</v>
      </c>
      <c r="C22" s="3">
        <v>3</v>
      </c>
      <c r="D22" s="3" t="s">
        <v>31</v>
      </c>
      <c r="E22" s="30">
        <v>43090.362881944442</v>
      </c>
      <c r="F22" s="5"/>
      <c r="G22" s="5"/>
      <c r="H22" s="5"/>
      <c r="I22" s="3"/>
      <c r="J22" s="3"/>
      <c r="K22" s="3" t="s">
        <v>114</v>
      </c>
      <c r="L22" s="3" t="s">
        <v>12421</v>
      </c>
      <c r="M22" s="9">
        <v>43103.520416666666</v>
      </c>
      <c r="N22" s="9">
        <v>43103.557962962965</v>
      </c>
      <c r="O22" s="3" t="s">
        <v>12440</v>
      </c>
      <c r="P22" s="10">
        <v>3.7554722222222219E-2</v>
      </c>
      <c r="R22" s="11"/>
      <c r="S22" s="11"/>
      <c r="T22" s="11"/>
      <c r="U22" s="11"/>
      <c r="V22" s="11"/>
      <c r="W22" s="11"/>
      <c r="X22" s="11"/>
      <c r="Y22" s="11"/>
    </row>
    <row r="23" spans="1:25" ht="15" customHeight="1" x14ac:dyDescent="0.25">
      <c r="A23" s="3" t="s">
        <v>102</v>
      </c>
      <c r="B23" s="3" t="s">
        <v>21</v>
      </c>
      <c r="C23" s="3">
        <v>9</v>
      </c>
      <c r="D23" s="3" t="s">
        <v>103</v>
      </c>
      <c r="E23" s="30">
        <v>43090.366064814814</v>
      </c>
      <c r="F23" s="5"/>
      <c r="G23" s="5"/>
      <c r="H23" s="5"/>
      <c r="I23" s="3"/>
      <c r="J23" s="3"/>
      <c r="K23" s="3" t="s">
        <v>32</v>
      </c>
      <c r="L23" s="3" t="s">
        <v>12425</v>
      </c>
      <c r="M23" s="9">
        <v>43103.62841435185</v>
      </c>
      <c r="N23" s="9">
        <v>43103.648159722223</v>
      </c>
      <c r="O23" s="3" t="s">
        <v>12441</v>
      </c>
      <c r="P23" s="10">
        <v>1.9745914351851853E-2</v>
      </c>
      <c r="R23" s="11"/>
      <c r="S23" s="11"/>
      <c r="T23" s="11"/>
      <c r="U23" s="11"/>
      <c r="V23" s="11"/>
      <c r="W23" s="11"/>
      <c r="X23" s="11"/>
      <c r="Y23" s="11"/>
    </row>
    <row r="24" spans="1:25" ht="15" customHeight="1" x14ac:dyDescent="0.25">
      <c r="A24" s="3" t="s">
        <v>122</v>
      </c>
      <c r="B24" s="3" t="s">
        <v>21</v>
      </c>
      <c r="C24" s="3">
        <v>3</v>
      </c>
      <c r="D24" s="3" t="s">
        <v>123</v>
      </c>
      <c r="E24" s="30">
        <v>43090.377314814818</v>
      </c>
      <c r="F24" s="5"/>
      <c r="G24" s="5"/>
      <c r="H24" s="5"/>
      <c r="I24" s="3"/>
      <c r="J24" s="3"/>
      <c r="K24" s="3" t="s">
        <v>37</v>
      </c>
      <c r="L24" s="3" t="s">
        <v>12425</v>
      </c>
      <c r="M24" s="9">
        <v>43103.661111111112</v>
      </c>
      <c r="N24" s="9">
        <v>43103.669259259259</v>
      </c>
      <c r="O24" s="3" t="s">
        <v>12442</v>
      </c>
      <c r="P24" s="10">
        <v>8.1414351851851856E-3</v>
      </c>
      <c r="R24" s="11"/>
      <c r="S24" s="11"/>
      <c r="T24" s="11"/>
      <c r="U24" s="11"/>
      <c r="V24" s="11"/>
      <c r="W24" s="11"/>
      <c r="X24" s="11"/>
      <c r="Y24" s="11"/>
    </row>
    <row r="25" spans="1:25" ht="15" customHeight="1" x14ac:dyDescent="0.25">
      <c r="A25" s="3" t="s">
        <v>107</v>
      </c>
      <c r="B25" s="3" t="s">
        <v>21</v>
      </c>
      <c r="C25" s="3">
        <v>10</v>
      </c>
      <c r="D25" s="3" t="s">
        <v>108</v>
      </c>
      <c r="E25" s="30">
        <v>43090.410370370373</v>
      </c>
      <c r="F25" s="5"/>
      <c r="G25" s="5"/>
      <c r="H25" s="5"/>
      <c r="I25" s="3"/>
      <c r="J25" s="3"/>
      <c r="K25" s="3" t="s">
        <v>37</v>
      </c>
      <c r="L25" s="3" t="s">
        <v>12425</v>
      </c>
      <c r="M25" s="9">
        <v>43103.693865740737</v>
      </c>
      <c r="N25" s="9">
        <v>43103.712210648147</v>
      </c>
      <c r="O25" s="3" t="s">
        <v>12443</v>
      </c>
      <c r="P25" s="10">
        <v>1.8341458333333335E-2</v>
      </c>
      <c r="R25" s="11"/>
      <c r="S25" s="11"/>
      <c r="T25" s="11"/>
      <c r="U25" s="11"/>
      <c r="V25" s="11"/>
      <c r="W25" s="11"/>
      <c r="X25" s="11"/>
      <c r="Y25" s="11"/>
    </row>
    <row r="26" spans="1:25" ht="15" customHeight="1" x14ac:dyDescent="0.25">
      <c r="A26" s="3" t="s">
        <v>112</v>
      </c>
      <c r="B26" s="3" t="s">
        <v>22</v>
      </c>
      <c r="C26" s="3">
        <v>1</v>
      </c>
      <c r="D26" s="3" t="s">
        <v>65</v>
      </c>
      <c r="E26" s="30">
        <v>43090.45821759259</v>
      </c>
      <c r="F26" s="5"/>
      <c r="G26" s="5"/>
      <c r="H26" s="5"/>
      <c r="I26" s="3"/>
      <c r="J26" s="3"/>
      <c r="K26" s="3" t="s">
        <v>37</v>
      </c>
      <c r="L26" s="3" t="s">
        <v>12425</v>
      </c>
      <c r="M26" s="9">
        <v>43103.719907407409</v>
      </c>
      <c r="N26" s="9">
        <v>43103.726446759261</v>
      </c>
      <c r="O26" s="3" t="s">
        <v>12444</v>
      </c>
      <c r="P26" s="10">
        <v>6.5437615740740742E-3</v>
      </c>
      <c r="R26" s="11"/>
      <c r="S26" s="11"/>
      <c r="T26" s="11"/>
      <c r="U26" s="11"/>
      <c r="V26" s="11"/>
      <c r="W26" s="11"/>
      <c r="X26" s="11"/>
      <c r="Y26" s="11"/>
    </row>
    <row r="27" spans="1:25" ht="15" customHeight="1" x14ac:dyDescent="0.25">
      <c r="A27" s="3" t="s">
        <v>140</v>
      </c>
      <c r="B27" s="3" t="s">
        <v>22</v>
      </c>
      <c r="C27" s="3">
        <v>1</v>
      </c>
      <c r="D27" s="3" t="s">
        <v>141</v>
      </c>
      <c r="E27" s="30">
        <v>43090.677025462966</v>
      </c>
      <c r="F27" s="5"/>
      <c r="G27" s="5"/>
      <c r="H27" s="5"/>
      <c r="I27" s="3"/>
      <c r="J27" s="3"/>
      <c r="K27" s="3" t="s">
        <v>37</v>
      </c>
      <c r="L27" s="3" t="s">
        <v>12445</v>
      </c>
      <c r="M27" s="9">
        <v>43104.352708333332</v>
      </c>
      <c r="N27" s="9">
        <v>43104.356122685182</v>
      </c>
      <c r="O27" s="3" t="s">
        <v>12446</v>
      </c>
      <c r="P27" s="10">
        <v>3.4210763888888889E-3</v>
      </c>
      <c r="R27" s="11"/>
      <c r="S27" s="11"/>
      <c r="T27" s="11"/>
      <c r="U27" s="11"/>
      <c r="V27" s="11"/>
      <c r="W27" s="11"/>
      <c r="X27" s="11"/>
      <c r="Y27" s="11"/>
    </row>
    <row r="28" spans="1:25" ht="15" customHeight="1" x14ac:dyDescent="0.25">
      <c r="A28" s="3" t="s">
        <v>155</v>
      </c>
      <c r="B28" s="3" t="s">
        <v>20</v>
      </c>
      <c r="C28" s="3">
        <v>1</v>
      </c>
      <c r="D28" s="3" t="s">
        <v>156</v>
      </c>
      <c r="E28" s="30">
        <v>43090.499791666669</v>
      </c>
      <c r="F28" s="5"/>
      <c r="G28" s="5"/>
      <c r="H28" s="5"/>
      <c r="I28" s="3"/>
      <c r="J28" s="3"/>
      <c r="K28" s="3" t="s">
        <v>37</v>
      </c>
      <c r="L28" s="3" t="s">
        <v>12445</v>
      </c>
      <c r="M28" s="9">
        <v>43104.361747685187</v>
      </c>
      <c r="N28" s="9">
        <v>43104.386331018519</v>
      </c>
      <c r="O28" s="3" t="s">
        <v>12447</v>
      </c>
      <c r="P28" s="10">
        <v>2.4578391203703701E-2</v>
      </c>
      <c r="R28" s="11"/>
      <c r="S28" s="11"/>
      <c r="T28" s="11"/>
      <c r="U28" s="11"/>
      <c r="V28" s="11"/>
      <c r="W28" s="11"/>
      <c r="X28" s="11"/>
      <c r="Y28" s="11"/>
    </row>
    <row r="29" spans="1:25" ht="45" customHeight="1" x14ac:dyDescent="0.25">
      <c r="A29" s="3" t="s">
        <v>126</v>
      </c>
      <c r="B29" s="3" t="s">
        <v>20</v>
      </c>
      <c r="C29" s="3">
        <v>1</v>
      </c>
      <c r="D29" s="3" t="s">
        <v>127</v>
      </c>
      <c r="E29" s="30">
        <v>43089.444675925923</v>
      </c>
      <c r="F29" s="5">
        <v>43088.665150462963</v>
      </c>
      <c r="G29" s="5">
        <v>43089.441192129627</v>
      </c>
      <c r="H29" s="5" t="s">
        <v>128</v>
      </c>
      <c r="I29" s="3" t="s">
        <v>129</v>
      </c>
      <c r="J29" s="3" t="s">
        <v>130</v>
      </c>
      <c r="K29" s="3" t="s">
        <v>32</v>
      </c>
      <c r="L29" s="3" t="s">
        <v>12445</v>
      </c>
      <c r="M29" s="9">
        <v>43104.399571759262</v>
      </c>
      <c r="N29" s="9">
        <v>43104.421597222223</v>
      </c>
      <c r="O29" s="3" t="s">
        <v>12448</v>
      </c>
      <c r="P29" s="10">
        <v>2.2030590277777776E-2</v>
      </c>
      <c r="R29" s="11"/>
      <c r="S29" s="11"/>
      <c r="T29" s="11"/>
      <c r="U29" s="11"/>
      <c r="V29" s="11"/>
      <c r="W29" s="11"/>
      <c r="X29" s="11"/>
      <c r="Y29" s="11"/>
    </row>
    <row r="30" spans="1:25" ht="15" customHeight="1" x14ac:dyDescent="0.25">
      <c r="A30" s="3" t="s">
        <v>146</v>
      </c>
      <c r="B30" s="3" t="s">
        <v>20</v>
      </c>
      <c r="C30" s="3">
        <v>1</v>
      </c>
      <c r="D30" s="3" t="s">
        <v>147</v>
      </c>
      <c r="E30" s="30">
        <v>43090.520173611112</v>
      </c>
      <c r="F30" s="5"/>
      <c r="G30" s="5"/>
      <c r="H30" s="5"/>
      <c r="I30" s="3"/>
      <c r="J30" s="3"/>
      <c r="K30" s="3" t="s">
        <v>37</v>
      </c>
      <c r="L30" s="3" t="s">
        <v>12421</v>
      </c>
      <c r="M30" s="9">
        <v>43104.464085648149</v>
      </c>
      <c r="N30" s="9">
        <v>43104.479189814818</v>
      </c>
      <c r="O30" s="3" t="s">
        <v>12449</v>
      </c>
      <c r="P30" s="10">
        <v>1.5096747685185185E-2</v>
      </c>
      <c r="R30" s="11"/>
      <c r="S30" s="11"/>
      <c r="T30" s="11"/>
      <c r="U30" s="11"/>
      <c r="V30" s="11"/>
      <c r="W30" s="11"/>
      <c r="X30" s="11"/>
      <c r="Y30" s="11"/>
    </row>
    <row r="31" spans="1:25" ht="15" customHeight="1" x14ac:dyDescent="0.25">
      <c r="A31" s="3" t="s">
        <v>160</v>
      </c>
      <c r="B31" s="3" t="s">
        <v>20</v>
      </c>
      <c r="C31" s="3">
        <v>1</v>
      </c>
      <c r="D31" s="3" t="s">
        <v>161</v>
      </c>
      <c r="E31" s="30">
        <v>43091.412511574075</v>
      </c>
      <c r="F31" s="5"/>
      <c r="G31" s="5"/>
      <c r="H31" s="5"/>
      <c r="I31" s="3"/>
      <c r="J31" s="3"/>
      <c r="K31" s="3" t="s">
        <v>37</v>
      </c>
      <c r="L31" s="3" t="s">
        <v>12418</v>
      </c>
      <c r="M31" s="9">
        <v>43104.484525462962</v>
      </c>
      <c r="N31" s="9">
        <v>43104.503113425926</v>
      </c>
      <c r="O31" s="3" t="s">
        <v>12450</v>
      </c>
      <c r="P31" s="10">
        <v>1.8585011574074075E-2</v>
      </c>
      <c r="R31" s="11"/>
      <c r="S31" s="11"/>
      <c r="T31" s="11"/>
      <c r="U31" s="11"/>
      <c r="V31" s="11"/>
      <c r="W31" s="11"/>
      <c r="X31" s="11"/>
      <c r="Y31" s="11"/>
    </row>
    <row r="32" spans="1:25" ht="15" customHeight="1" x14ac:dyDescent="0.25">
      <c r="A32" s="3" t="s">
        <v>163</v>
      </c>
      <c r="B32" s="3" t="s">
        <v>21</v>
      </c>
      <c r="C32" s="3">
        <v>2</v>
      </c>
      <c r="D32" s="3" t="s">
        <v>136</v>
      </c>
      <c r="E32" s="30">
        <v>43090.641250000001</v>
      </c>
      <c r="F32" s="5"/>
      <c r="G32" s="5"/>
      <c r="H32" s="5"/>
      <c r="I32" s="3"/>
      <c r="J32" s="3"/>
      <c r="K32" s="3" t="s">
        <v>32</v>
      </c>
      <c r="L32" s="3" t="s">
        <v>12445</v>
      </c>
      <c r="M32" s="9">
        <v>43104.520682870374</v>
      </c>
      <c r="N32" s="9">
        <v>43104.533495370371</v>
      </c>
      <c r="O32" s="3" t="s">
        <v>12451</v>
      </c>
      <c r="P32" s="10">
        <v>1.281431712962963E-2</v>
      </c>
      <c r="R32" s="11"/>
      <c r="S32" s="11"/>
      <c r="T32" s="11"/>
      <c r="U32" s="11"/>
      <c r="V32" s="11"/>
      <c r="W32" s="11"/>
      <c r="X32" s="11"/>
      <c r="Y32" s="11"/>
    </row>
    <row r="33" spans="1:25" ht="15" customHeight="1" x14ac:dyDescent="0.25">
      <c r="A33" s="3" t="s">
        <v>176</v>
      </c>
      <c r="B33" s="3" t="s">
        <v>21</v>
      </c>
      <c r="C33" s="3">
        <v>3</v>
      </c>
      <c r="D33" s="3" t="s">
        <v>177</v>
      </c>
      <c r="E33" s="30">
        <v>43090.636608796296</v>
      </c>
      <c r="F33" s="5">
        <v>43104.471643518518</v>
      </c>
      <c r="G33" s="5">
        <v>43104.504166666666</v>
      </c>
      <c r="H33" s="5" t="s">
        <v>128</v>
      </c>
      <c r="I33" s="3" t="s">
        <v>178</v>
      </c>
      <c r="J33" s="3"/>
      <c r="K33" s="3" t="s">
        <v>37</v>
      </c>
      <c r="L33" s="3" t="s">
        <v>12421</v>
      </c>
      <c r="M33" s="9">
        <v>43104.431284722225</v>
      </c>
      <c r="N33" s="9">
        <v>43104.544606481482</v>
      </c>
      <c r="O33" s="3" t="s">
        <v>12452</v>
      </c>
      <c r="P33" s="10">
        <v>8.0806053240740736E-2</v>
      </c>
      <c r="R33" s="11"/>
      <c r="S33" s="11"/>
      <c r="T33" s="11"/>
      <c r="U33" s="11"/>
      <c r="V33" s="11"/>
      <c r="W33" s="11"/>
      <c r="X33" s="11"/>
      <c r="Y33" s="11"/>
    </row>
    <row r="34" spans="1:25" ht="15" customHeight="1" x14ac:dyDescent="0.25">
      <c r="A34" s="3" t="s">
        <v>132</v>
      </c>
      <c r="B34" s="3" t="s">
        <v>21</v>
      </c>
      <c r="C34" s="3">
        <v>2</v>
      </c>
      <c r="D34" s="3" t="s">
        <v>80</v>
      </c>
      <c r="E34" s="30">
        <v>43090.554212962961</v>
      </c>
      <c r="F34" s="5">
        <v>43089.511805555558</v>
      </c>
      <c r="G34" s="5">
        <v>43090.55364583333</v>
      </c>
      <c r="H34" s="5" t="s">
        <v>85</v>
      </c>
      <c r="I34" s="3" t="s">
        <v>133</v>
      </c>
      <c r="J34" s="3"/>
      <c r="K34" s="3" t="s">
        <v>32</v>
      </c>
      <c r="L34" s="3" t="s">
        <v>12425</v>
      </c>
      <c r="M34" s="9">
        <v>43104.579571759263</v>
      </c>
      <c r="N34" s="9">
        <v>43104.592824074076</v>
      </c>
      <c r="O34" s="3" t="s">
        <v>12453</v>
      </c>
      <c r="P34" s="10">
        <v>1.3247893518518518E-2</v>
      </c>
      <c r="R34" s="11"/>
      <c r="S34" s="11"/>
      <c r="T34" s="11"/>
      <c r="U34" s="11"/>
      <c r="V34" s="11"/>
      <c r="W34" s="11"/>
      <c r="X34" s="11"/>
      <c r="Y34" s="11"/>
    </row>
    <row r="35" spans="1:25" ht="15" customHeight="1" x14ac:dyDescent="0.25">
      <c r="A35" s="3" t="s">
        <v>180</v>
      </c>
      <c r="B35" s="3" t="s">
        <v>20</v>
      </c>
      <c r="C35" s="3">
        <v>1</v>
      </c>
      <c r="D35" s="3" t="s">
        <v>181</v>
      </c>
      <c r="E35" s="30">
        <v>43091.390543981484</v>
      </c>
      <c r="F35" s="5"/>
      <c r="G35" s="5"/>
      <c r="H35" s="5"/>
      <c r="I35" s="3"/>
      <c r="J35" s="3"/>
      <c r="K35" s="3" t="s">
        <v>37</v>
      </c>
      <c r="L35" s="3" t="s">
        <v>12416</v>
      </c>
      <c r="M35" s="9">
        <v>43104.569120370368</v>
      </c>
      <c r="N35" s="9">
        <v>43104.600092592591</v>
      </c>
      <c r="O35" s="3" t="s">
        <v>12454</v>
      </c>
      <c r="P35" s="10">
        <v>3.096832175925926E-2</v>
      </c>
      <c r="R35" s="11"/>
      <c r="S35" s="11"/>
      <c r="T35" s="11"/>
      <c r="U35" s="11"/>
      <c r="V35" s="11"/>
      <c r="W35" s="11"/>
      <c r="X35" s="11"/>
      <c r="Y35" s="11"/>
    </row>
    <row r="36" spans="1:25" ht="15" customHeight="1" x14ac:dyDescent="0.25">
      <c r="A36" s="3" t="s">
        <v>143</v>
      </c>
      <c r="B36" s="3" t="s">
        <v>22</v>
      </c>
      <c r="C36" s="3">
        <v>1</v>
      </c>
      <c r="D36" s="3" t="s">
        <v>144</v>
      </c>
      <c r="E36" s="30">
        <v>43091.418402777781</v>
      </c>
      <c r="F36" s="5"/>
      <c r="G36" s="5"/>
      <c r="H36" s="5"/>
      <c r="I36" s="3"/>
      <c r="J36" s="3"/>
      <c r="K36" s="3" t="s">
        <v>37</v>
      </c>
      <c r="L36" s="3" t="s">
        <v>12416</v>
      </c>
      <c r="M36" s="9">
        <v>43104.614201388889</v>
      </c>
      <c r="N36" s="9">
        <v>43104.620104166665</v>
      </c>
      <c r="O36" s="3" t="s">
        <v>12455</v>
      </c>
      <c r="P36" s="10">
        <v>5.9029976851851856E-3</v>
      </c>
      <c r="R36" s="11"/>
      <c r="S36" s="11"/>
      <c r="T36" s="11"/>
      <c r="U36" s="11"/>
      <c r="V36" s="11"/>
      <c r="W36" s="11"/>
      <c r="X36" s="11"/>
      <c r="Y36" s="11"/>
    </row>
    <row r="37" spans="1:25" ht="15" customHeight="1" x14ac:dyDescent="0.25">
      <c r="A37" s="3" t="s">
        <v>152</v>
      </c>
      <c r="B37" s="3" t="s">
        <v>22</v>
      </c>
      <c r="C37" s="3">
        <v>1</v>
      </c>
      <c r="D37" s="3" t="s">
        <v>153</v>
      </c>
      <c r="E37" s="30">
        <v>43091.432997685188</v>
      </c>
      <c r="F37" s="5"/>
      <c r="G37" s="5"/>
      <c r="H37" s="5"/>
      <c r="I37" s="3"/>
      <c r="J37" s="3"/>
      <c r="K37" s="3" t="s">
        <v>37</v>
      </c>
      <c r="L37" s="3" t="s">
        <v>12416</v>
      </c>
      <c r="M37" s="9">
        <v>43104.621400462966</v>
      </c>
      <c r="N37" s="9">
        <v>43104.627800925926</v>
      </c>
      <c r="O37" s="3" t="s">
        <v>12456</v>
      </c>
      <c r="P37" s="10">
        <v>6.4076504629629639E-3</v>
      </c>
      <c r="R37" s="11"/>
      <c r="S37" s="11"/>
      <c r="T37" s="11"/>
      <c r="U37" s="11"/>
      <c r="V37" s="11"/>
      <c r="W37" s="11"/>
      <c r="X37" s="11"/>
      <c r="Y37" s="11"/>
    </row>
    <row r="38" spans="1:25" ht="15" customHeight="1" x14ac:dyDescent="0.25">
      <c r="A38" s="3" t="s">
        <v>158</v>
      </c>
      <c r="B38" s="3" t="s">
        <v>22</v>
      </c>
      <c r="C38" s="3">
        <v>1</v>
      </c>
      <c r="D38" s="3" t="s">
        <v>53</v>
      </c>
      <c r="E38" s="30">
        <v>43091.42597222222</v>
      </c>
      <c r="F38" s="5"/>
      <c r="G38" s="5"/>
      <c r="H38" s="5"/>
      <c r="I38" s="3"/>
      <c r="J38" s="3"/>
      <c r="K38" s="3" t="s">
        <v>37</v>
      </c>
      <c r="L38" s="3" t="s">
        <v>12416</v>
      </c>
      <c r="M38" s="9">
        <v>43104.630567129629</v>
      </c>
      <c r="N38" s="9">
        <v>43104.637094907404</v>
      </c>
      <c r="O38" s="3" t="s">
        <v>12429</v>
      </c>
      <c r="P38" s="10">
        <v>6.5179513888888882E-3</v>
      </c>
      <c r="R38" s="11"/>
      <c r="S38" s="11"/>
      <c r="T38" s="11"/>
      <c r="U38" s="11"/>
      <c r="V38" s="11"/>
      <c r="W38" s="11"/>
      <c r="X38" s="11"/>
      <c r="Y38" s="11"/>
    </row>
    <row r="39" spans="1:25" ht="15" customHeight="1" x14ac:dyDescent="0.25">
      <c r="A39" s="3" t="s">
        <v>195</v>
      </c>
      <c r="B39" s="3" t="s">
        <v>22</v>
      </c>
      <c r="C39" s="3">
        <v>1</v>
      </c>
      <c r="D39" s="3" t="s">
        <v>75</v>
      </c>
      <c r="E39" s="30">
        <v>43091.445474537039</v>
      </c>
      <c r="F39" s="5"/>
      <c r="G39" s="5"/>
      <c r="H39" s="5"/>
      <c r="I39" s="3"/>
      <c r="J39" s="3"/>
      <c r="K39" s="3" t="s">
        <v>37</v>
      </c>
      <c r="L39" s="3" t="s">
        <v>12416</v>
      </c>
      <c r="M39" s="9">
        <v>43104.63863425926</v>
      </c>
      <c r="N39" s="9">
        <v>43104.645416666666</v>
      </c>
      <c r="O39" s="3" t="s">
        <v>12429</v>
      </c>
      <c r="P39" s="10">
        <v>6.7812615740740732E-3</v>
      </c>
      <c r="R39" s="11"/>
      <c r="S39" s="11"/>
      <c r="T39" s="11"/>
      <c r="U39" s="11"/>
      <c r="V39" s="11"/>
      <c r="W39" s="11"/>
      <c r="X39" s="11"/>
      <c r="Y39" s="11"/>
    </row>
    <row r="40" spans="1:25" ht="15" customHeight="1" x14ac:dyDescent="0.25">
      <c r="A40" s="3" t="s">
        <v>199</v>
      </c>
      <c r="B40" s="3" t="s">
        <v>22</v>
      </c>
      <c r="C40" s="3">
        <v>1</v>
      </c>
      <c r="D40" s="3" t="s">
        <v>200</v>
      </c>
      <c r="E40" s="30">
        <v>43095.447974537034</v>
      </c>
      <c r="F40" s="5"/>
      <c r="G40" s="5"/>
      <c r="H40" s="5"/>
      <c r="I40" s="3"/>
      <c r="J40" s="3"/>
      <c r="K40" s="3" t="s">
        <v>37</v>
      </c>
      <c r="L40" s="3" t="s">
        <v>12416</v>
      </c>
      <c r="M40" s="9">
        <v>43104.646990740737</v>
      </c>
      <c r="N40" s="9">
        <v>43104.652025462965</v>
      </c>
      <c r="O40" s="3" t="s">
        <v>12457</v>
      </c>
      <c r="P40" s="10">
        <v>5.0363194444444448E-3</v>
      </c>
      <c r="R40" s="11"/>
      <c r="S40" s="11"/>
      <c r="T40" s="11"/>
      <c r="U40" s="11"/>
      <c r="V40" s="11"/>
      <c r="W40" s="11"/>
      <c r="X40" s="11"/>
      <c r="Y40" s="11"/>
    </row>
    <row r="41" spans="1:25" ht="15" customHeight="1" x14ac:dyDescent="0.25">
      <c r="A41" s="3" t="s">
        <v>203</v>
      </c>
      <c r="B41" s="3" t="s">
        <v>22</v>
      </c>
      <c r="C41" s="3">
        <v>1</v>
      </c>
      <c r="D41" s="3" t="s">
        <v>204</v>
      </c>
      <c r="E41" s="30">
        <v>43095.446643518517</v>
      </c>
      <c r="F41" s="5"/>
      <c r="G41" s="5"/>
      <c r="H41" s="5"/>
      <c r="I41" s="3"/>
      <c r="J41" s="3"/>
      <c r="K41" s="3" t="s">
        <v>37</v>
      </c>
      <c r="L41" s="3" t="s">
        <v>12416</v>
      </c>
      <c r="M41" s="9">
        <v>43104.653113425928</v>
      </c>
      <c r="N41" s="9">
        <v>43104.659594907411</v>
      </c>
      <c r="O41" s="3" t="s">
        <v>12458</v>
      </c>
      <c r="P41" s="10">
        <v>6.487187499999999E-3</v>
      </c>
      <c r="R41" s="11"/>
      <c r="S41" s="11"/>
      <c r="T41" s="11"/>
      <c r="U41" s="11"/>
      <c r="V41" s="11"/>
      <c r="W41" s="11"/>
      <c r="X41" s="11"/>
      <c r="Y41" s="11"/>
    </row>
    <row r="42" spans="1:25" ht="15" customHeight="1" x14ac:dyDescent="0.25">
      <c r="A42" s="3" t="s">
        <v>201</v>
      </c>
      <c r="B42" s="3" t="s">
        <v>21</v>
      </c>
      <c r="C42" s="3">
        <v>2</v>
      </c>
      <c r="D42" s="3" t="s">
        <v>191</v>
      </c>
      <c r="E42" s="30">
        <v>43091.447962962964</v>
      </c>
      <c r="F42" s="5"/>
      <c r="G42" s="5"/>
      <c r="H42" s="5"/>
      <c r="I42" s="3"/>
      <c r="J42" s="3"/>
      <c r="K42" s="3" t="s">
        <v>37</v>
      </c>
      <c r="L42" s="3" t="s">
        <v>12425</v>
      </c>
      <c r="M42" s="9">
        <v>43104.674224537041</v>
      </c>
      <c r="N42" s="9">
        <v>43104.7106712963</v>
      </c>
      <c r="O42" s="3" t="s">
        <v>12459</v>
      </c>
      <c r="P42" s="10">
        <v>3.645076388888889E-2</v>
      </c>
      <c r="R42" s="11"/>
      <c r="S42" s="11"/>
      <c r="T42" s="11"/>
      <c r="U42" s="11"/>
      <c r="V42" s="11"/>
      <c r="W42" s="11"/>
      <c r="X42" s="11"/>
      <c r="Y42" s="11"/>
    </row>
    <row r="43" spans="1:25" ht="15" customHeight="1" x14ac:dyDescent="0.25">
      <c r="A43" s="3" t="s">
        <v>192</v>
      </c>
      <c r="B43" s="3" t="s">
        <v>21</v>
      </c>
      <c r="C43" s="3">
        <v>2</v>
      </c>
      <c r="D43" s="3" t="s">
        <v>193</v>
      </c>
      <c r="E43" s="30">
        <v>43091.566712962966</v>
      </c>
      <c r="F43" s="5"/>
      <c r="G43" s="5"/>
      <c r="H43" s="5"/>
      <c r="I43" s="3"/>
      <c r="J43" s="3"/>
      <c r="K43" s="3" t="s">
        <v>37</v>
      </c>
      <c r="L43" s="3" t="s">
        <v>12425</v>
      </c>
      <c r="M43" s="9">
        <v>43104.713449074072</v>
      </c>
      <c r="N43" s="9">
        <v>43104.717152777775</v>
      </c>
      <c r="O43" s="3" t="s">
        <v>12460</v>
      </c>
      <c r="P43" s="10">
        <v>3.7028124999999999E-3</v>
      </c>
      <c r="R43" s="11"/>
      <c r="S43" s="11"/>
      <c r="T43" s="11"/>
      <c r="U43" s="11"/>
      <c r="V43" s="11"/>
      <c r="W43" s="11"/>
      <c r="X43" s="11"/>
      <c r="Y43" s="11"/>
    </row>
    <row r="44" spans="1:25" ht="15" customHeight="1" x14ac:dyDescent="0.25">
      <c r="A44" s="3" t="s">
        <v>190</v>
      </c>
      <c r="B44" s="3" t="s">
        <v>20</v>
      </c>
      <c r="C44" s="3">
        <v>1</v>
      </c>
      <c r="D44" s="3" t="s">
        <v>191</v>
      </c>
      <c r="E44" s="30">
        <v>43091.427939814814</v>
      </c>
      <c r="F44" s="5"/>
      <c r="G44" s="5"/>
      <c r="H44" s="5"/>
      <c r="I44" s="3"/>
      <c r="J44" s="3"/>
      <c r="K44" s="3" t="s">
        <v>37</v>
      </c>
      <c r="L44" s="3" t="s">
        <v>12416</v>
      </c>
      <c r="M44" s="9">
        <v>43105.359479166669</v>
      </c>
      <c r="N44" s="9">
        <v>43105.397581018522</v>
      </c>
      <c r="O44" s="3" t="s">
        <v>12461</v>
      </c>
      <c r="P44" s="10">
        <v>3.8106643518518522E-2</v>
      </c>
      <c r="R44" s="11"/>
      <c r="S44" s="11"/>
      <c r="T44" s="11"/>
      <c r="U44" s="11"/>
      <c r="V44" s="11"/>
      <c r="W44" s="11"/>
      <c r="X44" s="11"/>
      <c r="Y44" s="11"/>
    </row>
    <row r="45" spans="1:25" ht="15" customHeight="1" x14ac:dyDescent="0.25">
      <c r="A45" s="3" t="s">
        <v>236</v>
      </c>
      <c r="B45" s="3" t="s">
        <v>20</v>
      </c>
      <c r="C45" s="3">
        <v>1</v>
      </c>
      <c r="D45" s="3" t="s">
        <v>136</v>
      </c>
      <c r="E45" s="30">
        <v>43095.484699074077</v>
      </c>
      <c r="F45" s="5"/>
      <c r="G45" s="5"/>
      <c r="H45" s="5"/>
      <c r="I45" s="3"/>
      <c r="J45" s="3"/>
      <c r="K45" s="3" t="s">
        <v>32</v>
      </c>
      <c r="L45" s="3" t="s">
        <v>12421</v>
      </c>
      <c r="M45" s="9">
        <v>43105.445104166669</v>
      </c>
      <c r="N45" s="9">
        <v>43105.453159722223</v>
      </c>
      <c r="O45" s="3" t="s">
        <v>12462</v>
      </c>
      <c r="P45" s="10">
        <v>8.0550694444444446E-3</v>
      </c>
      <c r="R45" s="11"/>
      <c r="S45" s="11"/>
      <c r="T45" s="11"/>
      <c r="U45" s="11"/>
      <c r="V45" s="11"/>
      <c r="W45" s="11"/>
      <c r="X45" s="11"/>
      <c r="Y45" s="11"/>
    </row>
    <row r="46" spans="1:25" ht="15" customHeight="1" x14ac:dyDescent="0.25">
      <c r="A46" s="3" t="s">
        <v>219</v>
      </c>
      <c r="B46" s="3" t="s">
        <v>20</v>
      </c>
      <c r="C46" s="3">
        <v>1</v>
      </c>
      <c r="D46" s="3" t="s">
        <v>197</v>
      </c>
      <c r="E46" s="30">
        <v>43095.486608796295</v>
      </c>
      <c r="F46" s="5"/>
      <c r="G46" s="5"/>
      <c r="H46" s="5"/>
      <c r="I46" s="3"/>
      <c r="J46" s="3"/>
      <c r="K46" s="3" t="s">
        <v>32</v>
      </c>
      <c r="L46" s="3" t="s">
        <v>12421</v>
      </c>
      <c r="M46" s="9">
        <v>43105.464247685188</v>
      </c>
      <c r="N46" s="9">
        <v>43105.477152777778</v>
      </c>
      <c r="O46" s="3" t="s">
        <v>12463</v>
      </c>
      <c r="P46" s="10">
        <v>1.2899120370370372E-2</v>
      </c>
      <c r="R46" s="11"/>
      <c r="S46" s="11"/>
      <c r="T46" s="11"/>
      <c r="U46" s="11"/>
      <c r="V46" s="11"/>
      <c r="W46" s="11"/>
      <c r="X46" s="11"/>
      <c r="Y46" s="11"/>
    </row>
    <row r="47" spans="1:25" ht="15" customHeight="1" x14ac:dyDescent="0.25">
      <c r="A47" s="3" t="s">
        <v>206</v>
      </c>
      <c r="B47" s="3" t="s">
        <v>21</v>
      </c>
      <c r="C47" s="3">
        <v>7</v>
      </c>
      <c r="D47" s="3" t="s">
        <v>123</v>
      </c>
      <c r="E47" s="30">
        <v>43095.463587962964</v>
      </c>
      <c r="F47" s="5"/>
      <c r="G47" s="5"/>
      <c r="H47" s="5"/>
      <c r="I47" s="3"/>
      <c r="J47" s="3"/>
      <c r="K47" s="3" t="s">
        <v>32</v>
      </c>
      <c r="L47" s="3" t="s">
        <v>12416</v>
      </c>
      <c r="M47" s="9">
        <v>43105.483437499999</v>
      </c>
      <c r="N47" s="9">
        <v>43105.501076388886</v>
      </c>
      <c r="O47" s="3" t="s">
        <v>12464</v>
      </c>
      <c r="P47" s="10">
        <v>1.7633101851851851E-2</v>
      </c>
      <c r="R47" s="11"/>
      <c r="S47" s="11"/>
      <c r="T47" s="11"/>
      <c r="U47" s="11"/>
      <c r="V47" s="11"/>
      <c r="W47" s="11"/>
      <c r="X47" s="11"/>
      <c r="Y47" s="11"/>
    </row>
    <row r="48" spans="1:25" ht="15" customHeight="1" x14ac:dyDescent="0.25">
      <c r="A48" s="3" t="s">
        <v>196</v>
      </c>
      <c r="B48" s="3" t="s">
        <v>20</v>
      </c>
      <c r="C48" s="3">
        <v>1</v>
      </c>
      <c r="D48" s="3" t="s">
        <v>197</v>
      </c>
      <c r="E48" s="30">
        <v>43091.573807870373</v>
      </c>
      <c r="F48" s="5"/>
      <c r="G48" s="5"/>
      <c r="H48" s="5"/>
      <c r="I48" s="3"/>
      <c r="J48" s="3"/>
      <c r="K48" s="3" t="s">
        <v>37</v>
      </c>
      <c r="L48" s="3" t="s">
        <v>12416</v>
      </c>
      <c r="M48" s="9">
        <v>43105.500486111108</v>
      </c>
      <c r="N48" s="9">
        <v>43105.54760416667</v>
      </c>
      <c r="O48" s="3" t="s">
        <v>12465</v>
      </c>
      <c r="P48" s="10">
        <v>4.7118437499999999E-2</v>
      </c>
      <c r="R48" s="11"/>
      <c r="S48" s="11"/>
      <c r="T48" s="11"/>
      <c r="U48" s="11"/>
      <c r="V48" s="11"/>
      <c r="W48" s="11"/>
      <c r="X48" s="11"/>
      <c r="Y48" s="11"/>
    </row>
    <row r="49" spans="1:25" ht="15" customHeight="1" x14ac:dyDescent="0.25">
      <c r="A49" s="3" t="s">
        <v>169</v>
      </c>
      <c r="B49" s="3" t="s">
        <v>21</v>
      </c>
      <c r="C49" s="3">
        <v>2</v>
      </c>
      <c r="D49" s="3" t="s">
        <v>136</v>
      </c>
      <c r="E49" s="30">
        <v>43095.482164351852</v>
      </c>
      <c r="F49" s="5"/>
      <c r="G49" s="5"/>
      <c r="H49" s="5"/>
      <c r="I49" s="3"/>
      <c r="J49" s="3"/>
      <c r="K49" s="3" t="s">
        <v>32</v>
      </c>
      <c r="L49" s="3" t="s">
        <v>12416</v>
      </c>
      <c r="M49" s="9">
        <v>43108.368900462963</v>
      </c>
      <c r="N49" s="9">
        <v>43108.391388888886</v>
      </c>
      <c r="O49" s="3" t="s">
        <v>12466</v>
      </c>
      <c r="P49" s="10">
        <v>2.2484409722222223E-2</v>
      </c>
      <c r="R49" s="11"/>
      <c r="S49" s="11"/>
      <c r="T49" s="11"/>
      <c r="U49" s="11"/>
      <c r="V49" s="11"/>
      <c r="W49" s="11"/>
      <c r="X49" s="11"/>
      <c r="Y49" s="11"/>
    </row>
    <row r="50" spans="1:25" ht="15" customHeight="1" x14ac:dyDescent="0.25">
      <c r="A50" s="3" t="s">
        <v>186</v>
      </c>
      <c r="B50" s="3" t="s">
        <v>20</v>
      </c>
      <c r="C50" s="3">
        <v>1</v>
      </c>
      <c r="D50" s="3" t="s">
        <v>187</v>
      </c>
      <c r="E50" s="30">
        <v>43091.467291666668</v>
      </c>
      <c r="F50" s="5">
        <v>43089.549189814818</v>
      </c>
      <c r="G50" s="5">
        <v>43091.467222222222</v>
      </c>
      <c r="H50" s="5" t="s">
        <v>85</v>
      </c>
      <c r="I50" s="3" t="s">
        <v>188</v>
      </c>
      <c r="J50" s="3"/>
      <c r="K50" s="3" t="s">
        <v>37</v>
      </c>
      <c r="L50" s="3" t="s">
        <v>12418</v>
      </c>
      <c r="M50" s="9">
        <v>43108.405231481483</v>
      </c>
      <c r="N50" s="9">
        <v>43108.422280092593</v>
      </c>
      <c r="O50" s="3" t="s">
        <v>12467</v>
      </c>
      <c r="P50" s="10">
        <v>1.7043912037037038E-2</v>
      </c>
      <c r="R50" s="11"/>
      <c r="S50" s="11"/>
      <c r="T50" s="11"/>
      <c r="U50" s="11"/>
      <c r="V50" s="11"/>
      <c r="W50" s="11"/>
      <c r="X50" s="11"/>
      <c r="Y50" s="11"/>
    </row>
    <row r="51" spans="1:25" ht="15" customHeight="1" x14ac:dyDescent="0.25">
      <c r="A51" s="3" t="s">
        <v>165</v>
      </c>
      <c r="B51" s="3" t="s">
        <v>21</v>
      </c>
      <c r="C51" s="3">
        <v>8</v>
      </c>
      <c r="D51" s="3" t="s">
        <v>31</v>
      </c>
      <c r="E51" s="30">
        <v>43095.47078703704</v>
      </c>
      <c r="F51" s="5"/>
      <c r="G51" s="5"/>
      <c r="H51" s="5"/>
      <c r="I51" s="3"/>
      <c r="J51" s="3"/>
      <c r="K51" s="3" t="s">
        <v>37</v>
      </c>
      <c r="L51" s="3" t="s">
        <v>12416</v>
      </c>
      <c r="M51" s="9">
        <v>43108.430648148147</v>
      </c>
      <c r="N51" s="9">
        <v>43108.451805555553</v>
      </c>
      <c r="O51" s="3" t="s">
        <v>12468</v>
      </c>
      <c r="P51" s="10">
        <v>2.115258101851852E-2</v>
      </c>
      <c r="R51" s="11"/>
      <c r="S51" s="11"/>
      <c r="T51" s="11"/>
      <c r="U51" s="11"/>
      <c r="V51" s="11"/>
      <c r="W51" s="11"/>
      <c r="X51" s="11"/>
      <c r="Y51" s="11"/>
    </row>
    <row r="52" spans="1:25" ht="15" customHeight="1" x14ac:dyDescent="0.25">
      <c r="A52" s="3" t="s">
        <v>208</v>
      </c>
      <c r="B52" s="3" t="s">
        <v>22</v>
      </c>
      <c r="C52" s="3">
        <v>1</v>
      </c>
      <c r="D52" s="3" t="s">
        <v>209</v>
      </c>
      <c r="E52" s="30">
        <v>43095.449166666665</v>
      </c>
      <c r="F52" s="5"/>
      <c r="G52" s="5"/>
      <c r="H52" s="5"/>
      <c r="I52" s="3"/>
      <c r="J52" s="3"/>
      <c r="K52" s="3" t="s">
        <v>37</v>
      </c>
      <c r="L52" s="3" t="s">
        <v>12416</v>
      </c>
      <c r="M52" s="9">
        <v>43108.453344907408</v>
      </c>
      <c r="N52" s="9">
        <v>43108.458865740744</v>
      </c>
      <c r="O52" s="3" t="s">
        <v>12469</v>
      </c>
      <c r="P52" s="10">
        <v>5.5197106481481477E-3</v>
      </c>
      <c r="R52" s="11"/>
      <c r="S52" s="11"/>
      <c r="T52" s="11"/>
      <c r="U52" s="11"/>
      <c r="V52" s="11"/>
    </row>
    <row r="53" spans="1:25" ht="15" customHeight="1" x14ac:dyDescent="0.25">
      <c r="A53" s="3" t="s">
        <v>211</v>
      </c>
      <c r="B53" s="3" t="s">
        <v>21</v>
      </c>
      <c r="C53" s="3">
        <v>3</v>
      </c>
      <c r="D53" s="3" t="s">
        <v>80</v>
      </c>
      <c r="E53" s="30">
        <v>43095.637256944443</v>
      </c>
      <c r="F53" s="5"/>
      <c r="G53" s="5"/>
      <c r="H53" s="5"/>
      <c r="I53" s="3"/>
      <c r="J53" s="3"/>
      <c r="K53" s="3" t="s">
        <v>32</v>
      </c>
      <c r="L53" s="3" t="s">
        <v>12418</v>
      </c>
      <c r="M53" s="9">
        <v>43108.431747685187</v>
      </c>
      <c r="N53" s="9">
        <v>43108.464016203703</v>
      </c>
      <c r="O53" s="3" t="s">
        <v>12470</v>
      </c>
      <c r="P53" s="10">
        <v>3.227246527777778E-2</v>
      </c>
      <c r="R53" s="11"/>
      <c r="S53" s="11"/>
      <c r="T53" s="11"/>
      <c r="U53" s="11"/>
      <c r="V53" s="11"/>
    </row>
    <row r="54" spans="1:25" ht="15" customHeight="1" x14ac:dyDescent="0.25">
      <c r="A54" s="3" t="s">
        <v>167</v>
      </c>
      <c r="B54" s="3" t="s">
        <v>21</v>
      </c>
      <c r="C54" s="3">
        <v>4</v>
      </c>
      <c r="D54" s="3" t="s">
        <v>31</v>
      </c>
      <c r="E54" s="30">
        <v>43091.581805555557</v>
      </c>
      <c r="F54" s="5"/>
      <c r="G54" s="5"/>
      <c r="H54" s="5"/>
      <c r="I54" s="3"/>
      <c r="J54" s="3"/>
      <c r="K54" s="3" t="s">
        <v>114</v>
      </c>
      <c r="L54" s="3" t="s">
        <v>12425</v>
      </c>
      <c r="M54" s="9">
        <v>43108.457835648151</v>
      </c>
      <c r="N54" s="9">
        <v>43108.464768518519</v>
      </c>
      <c r="O54" s="3" t="s">
        <v>12471</v>
      </c>
      <c r="P54" s="10">
        <v>6.9370717592592591E-3</v>
      </c>
      <c r="R54" s="11"/>
      <c r="S54" s="11"/>
      <c r="T54" s="11"/>
      <c r="U54" s="11"/>
      <c r="V54" s="11"/>
    </row>
    <row r="55" spans="1:25" ht="15" customHeight="1" x14ac:dyDescent="0.25">
      <c r="A55" s="3" t="s">
        <v>238</v>
      </c>
      <c r="B55" s="3" t="s">
        <v>21</v>
      </c>
      <c r="C55" s="3">
        <v>3</v>
      </c>
      <c r="D55" s="3" t="s">
        <v>31</v>
      </c>
      <c r="E55" s="30">
        <v>43095.488969907405</v>
      </c>
      <c r="F55" s="5"/>
      <c r="G55" s="5"/>
      <c r="H55" s="5"/>
      <c r="I55" s="3"/>
      <c r="J55" s="3"/>
      <c r="K55" s="3" t="s">
        <v>114</v>
      </c>
      <c r="L55" s="3" t="s">
        <v>12421</v>
      </c>
      <c r="M55" s="9">
        <v>43108.460115740738</v>
      </c>
      <c r="N55" s="9">
        <v>43108.46671296296</v>
      </c>
      <c r="O55" s="3" t="s">
        <v>12472</v>
      </c>
      <c r="P55" s="10">
        <v>6.6011226851851847E-3</v>
      </c>
      <c r="R55" s="11"/>
      <c r="S55" s="11"/>
      <c r="T55" s="11"/>
      <c r="U55" s="11"/>
      <c r="V55" s="11"/>
    </row>
    <row r="56" spans="1:25" ht="15" customHeight="1" x14ac:dyDescent="0.25">
      <c r="A56" s="3" t="s">
        <v>217</v>
      </c>
      <c r="B56" s="3" t="s">
        <v>21</v>
      </c>
      <c r="C56" s="3">
        <v>9</v>
      </c>
      <c r="D56" s="3" t="s">
        <v>80</v>
      </c>
      <c r="E56" s="30">
        <v>43095.616828703707</v>
      </c>
      <c r="F56" s="5"/>
      <c r="G56" s="5"/>
      <c r="H56" s="5"/>
      <c r="I56" s="3"/>
      <c r="J56" s="3"/>
      <c r="K56" s="3" t="s">
        <v>32</v>
      </c>
      <c r="L56" s="3" t="s">
        <v>12421</v>
      </c>
      <c r="M56" s="9">
        <v>43108.468217592592</v>
      </c>
      <c r="N56" s="9">
        <v>43108.488159722219</v>
      </c>
      <c r="O56" s="3" t="s">
        <v>12473</v>
      </c>
      <c r="P56" s="10">
        <v>1.9934722222222222E-2</v>
      </c>
      <c r="R56" s="11"/>
      <c r="S56" s="11"/>
      <c r="T56" s="11"/>
      <c r="U56" s="11"/>
      <c r="V56" s="11"/>
    </row>
    <row r="57" spans="1:25" ht="15" customHeight="1" x14ac:dyDescent="0.25">
      <c r="A57" s="3" t="s">
        <v>230</v>
      </c>
      <c r="B57" s="3" t="s">
        <v>21</v>
      </c>
      <c r="C57" s="3">
        <v>5</v>
      </c>
      <c r="D57" s="3" t="s">
        <v>31</v>
      </c>
      <c r="E57" s="30">
        <v>43095.614074074074</v>
      </c>
      <c r="F57" s="5"/>
      <c r="G57" s="5"/>
      <c r="H57" s="5"/>
      <c r="I57" s="3"/>
      <c r="J57" s="3"/>
      <c r="K57" s="3" t="s">
        <v>114</v>
      </c>
      <c r="L57" s="3" t="s">
        <v>12425</v>
      </c>
      <c r="M57" s="9">
        <v>43108.469097222223</v>
      </c>
      <c r="N57" s="9">
        <v>43108.495312500003</v>
      </c>
      <c r="O57" s="3" t="s">
        <v>12474</v>
      </c>
      <c r="P57" s="10">
        <v>2.6210324074074073E-2</v>
      </c>
      <c r="R57" s="11"/>
      <c r="S57" s="11"/>
      <c r="T57" s="11"/>
      <c r="U57" s="11"/>
      <c r="V57" s="11"/>
    </row>
    <row r="58" spans="1:25" ht="15" customHeight="1" x14ac:dyDescent="0.25">
      <c r="A58" s="3" t="s">
        <v>232</v>
      </c>
      <c r="B58" s="3" t="s">
        <v>20</v>
      </c>
      <c r="C58" s="3">
        <v>1</v>
      </c>
      <c r="D58" s="3" t="s">
        <v>233</v>
      </c>
      <c r="E58" s="30">
        <v>43095.481134259258</v>
      </c>
      <c r="F58" s="5">
        <v>43091.397951388892</v>
      </c>
      <c r="G58" s="5">
        <v>43095.479780092595</v>
      </c>
      <c r="H58" s="5" t="s">
        <v>119</v>
      </c>
      <c r="I58" s="3" t="s">
        <v>234</v>
      </c>
      <c r="J58" s="3"/>
      <c r="K58" s="3" t="s">
        <v>37</v>
      </c>
      <c r="L58" s="3" t="s">
        <v>12418</v>
      </c>
      <c r="M58" s="9">
        <v>43108.473761574074</v>
      </c>
      <c r="N58" s="9">
        <v>43108.496701388889</v>
      </c>
      <c r="O58" s="3" t="s">
        <v>12475</v>
      </c>
      <c r="P58" s="10">
        <v>2.2938819444444442E-2</v>
      </c>
      <c r="R58" s="11"/>
      <c r="S58" s="11"/>
      <c r="T58" s="11"/>
      <c r="U58" s="11"/>
      <c r="V58" s="11"/>
    </row>
    <row r="59" spans="1:25" ht="15" customHeight="1" x14ac:dyDescent="0.25">
      <c r="A59" s="3" t="s">
        <v>246</v>
      </c>
      <c r="B59" s="3" t="s">
        <v>21</v>
      </c>
      <c r="C59" s="3">
        <v>5</v>
      </c>
      <c r="D59" s="3" t="s">
        <v>247</v>
      </c>
      <c r="E59" s="30">
        <v>43095.640567129631</v>
      </c>
      <c r="F59" s="5"/>
      <c r="G59" s="5"/>
      <c r="H59" s="5"/>
      <c r="I59" s="3"/>
      <c r="J59" s="3"/>
      <c r="K59" s="3" t="s">
        <v>37</v>
      </c>
      <c r="L59" s="3" t="s">
        <v>12421</v>
      </c>
      <c r="M59" s="9">
        <v>43108.503750000003</v>
      </c>
      <c r="N59" s="9">
        <v>43108.508136574077</v>
      </c>
      <c r="O59" s="3" t="s">
        <v>12476</v>
      </c>
      <c r="P59" s="10">
        <v>4.3885763888888889E-3</v>
      </c>
      <c r="R59" s="11"/>
      <c r="S59" s="11"/>
      <c r="T59" s="11"/>
      <c r="U59" s="11"/>
      <c r="V59" s="11"/>
    </row>
    <row r="60" spans="1:25" ht="15" customHeight="1" x14ac:dyDescent="0.25">
      <c r="A60" s="3" t="s">
        <v>240</v>
      </c>
      <c r="B60" s="3" t="s">
        <v>21</v>
      </c>
      <c r="C60" s="3">
        <v>3</v>
      </c>
      <c r="D60" s="3" t="s">
        <v>41</v>
      </c>
      <c r="E60" s="30">
        <v>43095.632974537039</v>
      </c>
      <c r="F60" s="5">
        <v>43088.644479166665</v>
      </c>
      <c r="G60" s="5">
        <v>43095.632430555554</v>
      </c>
      <c r="H60" s="5" t="s">
        <v>119</v>
      </c>
      <c r="I60" s="3" t="s">
        <v>241</v>
      </c>
      <c r="J60" s="3"/>
      <c r="K60" s="3" t="s">
        <v>32</v>
      </c>
      <c r="L60" s="3" t="s">
        <v>12425</v>
      </c>
      <c r="M60" s="9">
        <v>43108.507025462961</v>
      </c>
      <c r="N60" s="9">
        <v>43108.515451388892</v>
      </c>
      <c r="O60" s="3" t="s">
        <v>12477</v>
      </c>
      <c r="P60" s="10">
        <v>8.4169097222222215E-3</v>
      </c>
      <c r="R60" s="11"/>
      <c r="S60" s="11"/>
      <c r="T60" s="11"/>
      <c r="U60" s="11"/>
      <c r="V60" s="11"/>
    </row>
    <row r="61" spans="1:25" ht="15" customHeight="1" x14ac:dyDescent="0.25">
      <c r="A61" s="3" t="s">
        <v>222</v>
      </c>
      <c r="B61" s="3" t="s">
        <v>21</v>
      </c>
      <c r="C61" s="3">
        <v>5</v>
      </c>
      <c r="D61" s="3" t="s">
        <v>31</v>
      </c>
      <c r="E61" s="30">
        <v>43095.660775462966</v>
      </c>
      <c r="F61" s="5"/>
      <c r="G61" s="5"/>
      <c r="H61" s="5"/>
      <c r="I61" s="3"/>
      <c r="J61" s="3"/>
      <c r="K61" s="3" t="s">
        <v>114</v>
      </c>
      <c r="L61" s="3" t="s">
        <v>12421</v>
      </c>
      <c r="M61" s="9">
        <v>43108.509247685186</v>
      </c>
      <c r="N61" s="9">
        <v>43108.516099537039</v>
      </c>
      <c r="O61" s="3" t="s">
        <v>12478</v>
      </c>
      <c r="P61" s="10">
        <v>6.8520023148148151E-3</v>
      </c>
      <c r="R61" s="11"/>
      <c r="S61" s="11"/>
      <c r="T61" s="11"/>
      <c r="U61" s="11"/>
      <c r="V61" s="11"/>
    </row>
    <row r="62" spans="1:25" ht="15" customHeight="1" x14ac:dyDescent="0.25">
      <c r="A62" s="3" t="s">
        <v>224</v>
      </c>
      <c r="B62" s="3" t="s">
        <v>20</v>
      </c>
      <c r="C62" s="3">
        <v>1</v>
      </c>
      <c r="D62" s="3" t="s">
        <v>108</v>
      </c>
      <c r="E62" s="30">
        <v>43096.422962962963</v>
      </c>
      <c r="F62" s="5"/>
      <c r="G62" s="5"/>
      <c r="H62" s="5"/>
      <c r="I62" s="3"/>
      <c r="J62" s="3"/>
      <c r="K62" s="3" t="s">
        <v>32</v>
      </c>
      <c r="L62" s="3" t="s">
        <v>12416</v>
      </c>
      <c r="M62" s="9">
        <v>43108.508460648147</v>
      </c>
      <c r="N62" s="9">
        <v>43108.522673611114</v>
      </c>
      <c r="O62" s="3" t="s">
        <v>12479</v>
      </c>
      <c r="P62" s="10">
        <v>1.4210497685185187E-2</v>
      </c>
      <c r="R62" s="11"/>
      <c r="S62" s="11"/>
      <c r="T62" s="11"/>
      <c r="U62" s="11"/>
      <c r="V62" s="11"/>
    </row>
    <row r="63" spans="1:25" ht="15" customHeight="1" x14ac:dyDescent="0.25">
      <c r="A63" s="3" t="s">
        <v>226</v>
      </c>
      <c r="B63" s="3" t="s">
        <v>21</v>
      </c>
      <c r="C63" s="3">
        <v>2</v>
      </c>
      <c r="D63" s="3" t="s">
        <v>227</v>
      </c>
      <c r="E63" s="30">
        <v>43095.636238425926</v>
      </c>
      <c r="F63" s="5">
        <v>43076.446261574078</v>
      </c>
      <c r="G63" s="5">
        <v>43095.635104166664</v>
      </c>
      <c r="H63" s="5" t="s">
        <v>85</v>
      </c>
      <c r="I63" s="3" t="s">
        <v>228</v>
      </c>
      <c r="J63" s="3"/>
      <c r="K63" s="3" t="s">
        <v>37</v>
      </c>
      <c r="L63" s="3" t="s">
        <v>12421</v>
      </c>
      <c r="M63" s="9">
        <v>43108.51866898148</v>
      </c>
      <c r="N63" s="9">
        <v>43108.532546296294</v>
      </c>
      <c r="O63" s="3" t="s">
        <v>12480</v>
      </c>
      <c r="P63" s="10">
        <v>1.3875405092592592E-2</v>
      </c>
      <c r="R63" s="11"/>
      <c r="S63" s="11"/>
      <c r="T63" s="11"/>
      <c r="U63" s="11"/>
      <c r="V63" s="11"/>
    </row>
    <row r="64" spans="1:25" ht="15" customHeight="1" x14ac:dyDescent="0.25">
      <c r="A64" s="3" t="s">
        <v>243</v>
      </c>
      <c r="B64" s="3" t="s">
        <v>20</v>
      </c>
      <c r="C64" s="3">
        <v>1</v>
      </c>
      <c r="D64" s="3" t="s">
        <v>191</v>
      </c>
      <c r="E64" s="30">
        <v>43095.498877314814</v>
      </c>
      <c r="F64" s="5">
        <v>43091.439467592594</v>
      </c>
      <c r="G64" s="5">
        <v>43095.498819444445</v>
      </c>
      <c r="H64" s="5" t="s">
        <v>128</v>
      </c>
      <c r="I64" s="3" t="s">
        <v>244</v>
      </c>
      <c r="J64" s="3"/>
      <c r="K64" s="3" t="s">
        <v>37</v>
      </c>
      <c r="L64" s="3" t="s">
        <v>12425</v>
      </c>
      <c r="M64" s="9">
        <v>43108.561412037037</v>
      </c>
      <c r="N64" s="9">
        <v>43108.601956018516</v>
      </c>
      <c r="O64" s="3" t="s">
        <v>12481</v>
      </c>
      <c r="P64" s="10">
        <v>4.053834490740741E-2</v>
      </c>
      <c r="R64" s="11"/>
      <c r="S64" s="11"/>
      <c r="T64" s="11"/>
      <c r="U64" s="11"/>
      <c r="V64" s="11"/>
    </row>
    <row r="65" spans="1:22" ht="15" customHeight="1" x14ac:dyDescent="0.25">
      <c r="A65" s="3" t="s">
        <v>252</v>
      </c>
      <c r="B65" s="3" t="s">
        <v>21</v>
      </c>
      <c r="C65" s="3">
        <v>13</v>
      </c>
      <c r="D65" s="3" t="s">
        <v>253</v>
      </c>
      <c r="E65" s="30">
        <v>43097.36310185185</v>
      </c>
      <c r="F65" s="5"/>
      <c r="G65" s="5"/>
      <c r="H65" s="5"/>
      <c r="I65" s="3"/>
      <c r="J65" s="3"/>
      <c r="K65" s="3" t="s">
        <v>32</v>
      </c>
      <c r="L65" s="3" t="s">
        <v>12421</v>
      </c>
      <c r="M65" s="9">
        <v>43108.64162037037</v>
      </c>
      <c r="N65" s="9">
        <v>43108.645196759258</v>
      </c>
      <c r="O65" s="3" t="s">
        <v>12482</v>
      </c>
      <c r="P65" s="10">
        <v>3.5783564814814814E-3</v>
      </c>
      <c r="R65" s="11"/>
      <c r="S65" s="11"/>
      <c r="T65" s="11"/>
      <c r="U65" s="11"/>
      <c r="V65" s="11"/>
    </row>
    <row r="66" spans="1:22" ht="15" customHeight="1" x14ac:dyDescent="0.25">
      <c r="A66" s="3" t="s">
        <v>221</v>
      </c>
      <c r="B66" s="3" t="s">
        <v>22</v>
      </c>
      <c r="C66" s="3">
        <v>1</v>
      </c>
      <c r="D66" s="3" t="s">
        <v>105</v>
      </c>
      <c r="E66" s="30">
        <v>43096.613576388889</v>
      </c>
      <c r="F66" s="5"/>
      <c r="G66" s="5"/>
      <c r="H66" s="5"/>
      <c r="I66" s="3"/>
      <c r="J66" s="3"/>
      <c r="K66" s="3" t="s">
        <v>37</v>
      </c>
      <c r="L66" s="3" t="s">
        <v>12418</v>
      </c>
      <c r="M66" s="9">
        <v>43108.702337962961</v>
      </c>
      <c r="N66" s="9">
        <v>43108.704062500001</v>
      </c>
      <c r="O66" s="3" t="s">
        <v>12483</v>
      </c>
      <c r="P66" s="10">
        <v>1.7285763888888889E-3</v>
      </c>
      <c r="R66" s="11"/>
      <c r="S66" s="11"/>
      <c r="T66" s="11"/>
      <c r="U66" s="11"/>
      <c r="V66" s="11"/>
    </row>
    <row r="67" spans="1:22" ht="15" customHeight="1" x14ac:dyDescent="0.25">
      <c r="A67" s="3" t="s">
        <v>215</v>
      </c>
      <c r="B67" s="3" t="s">
        <v>22</v>
      </c>
      <c r="C67" s="3">
        <v>1</v>
      </c>
      <c r="D67" s="3" t="s">
        <v>75</v>
      </c>
      <c r="E67" s="30">
        <v>43096.612430555557</v>
      </c>
      <c r="F67" s="5"/>
      <c r="G67" s="5"/>
      <c r="H67" s="5"/>
      <c r="I67" s="3"/>
      <c r="J67" s="3"/>
      <c r="K67" s="3" t="s">
        <v>37</v>
      </c>
      <c r="L67" s="3" t="s">
        <v>12418</v>
      </c>
      <c r="M67" s="9">
        <v>43108.705196759256</v>
      </c>
      <c r="N67" s="9">
        <v>43108.707245370373</v>
      </c>
      <c r="O67" s="3" t="s">
        <v>12483</v>
      </c>
      <c r="P67" s="10">
        <v>2.0541203703703702E-3</v>
      </c>
      <c r="R67" s="11"/>
      <c r="S67" s="11"/>
      <c r="T67" s="11"/>
      <c r="U67" s="11"/>
      <c r="V67" s="11"/>
    </row>
    <row r="68" spans="1:22" ht="15" customHeight="1" x14ac:dyDescent="0.25">
      <c r="A68" s="3" t="s">
        <v>265</v>
      </c>
      <c r="B68" s="3" t="s">
        <v>20</v>
      </c>
      <c r="C68" s="3">
        <v>1</v>
      </c>
      <c r="D68" s="3" t="s">
        <v>161</v>
      </c>
      <c r="E68" s="30">
        <v>43096.617199074077</v>
      </c>
      <c r="F68" s="5"/>
      <c r="G68" s="5"/>
      <c r="H68" s="5"/>
      <c r="I68" s="3"/>
      <c r="J68" s="3"/>
      <c r="K68" s="3" t="s">
        <v>37</v>
      </c>
      <c r="L68" s="3" t="s">
        <v>12418</v>
      </c>
      <c r="M68" s="9">
        <v>43108.717187499999</v>
      </c>
      <c r="N68" s="9">
        <v>43108.730127314811</v>
      </c>
      <c r="O68" s="3" t="s">
        <v>12484</v>
      </c>
      <c r="P68" s="10">
        <v>1.2929745370370371E-2</v>
      </c>
      <c r="R68" s="11"/>
      <c r="S68" s="11"/>
      <c r="T68" s="11"/>
      <c r="U68" s="11"/>
      <c r="V68" s="11"/>
    </row>
    <row r="69" spans="1:22" ht="15" customHeight="1" x14ac:dyDescent="0.25">
      <c r="A69" s="3" t="s">
        <v>269</v>
      </c>
      <c r="B69" s="3" t="s">
        <v>20</v>
      </c>
      <c r="C69" s="3">
        <v>1</v>
      </c>
      <c r="D69" s="3" t="s">
        <v>270</v>
      </c>
      <c r="E69" s="30">
        <v>43095.356215277781</v>
      </c>
      <c r="F69" s="5">
        <v>43091.589629629627</v>
      </c>
      <c r="G69" s="5">
        <v>43095.353761574072</v>
      </c>
      <c r="H69" s="5" t="s">
        <v>128</v>
      </c>
      <c r="I69" s="3" t="s">
        <v>271</v>
      </c>
      <c r="J69" s="3"/>
      <c r="K69" s="3" t="s">
        <v>32</v>
      </c>
      <c r="L69" s="3" t="s">
        <v>12425</v>
      </c>
      <c r="M69" s="9">
        <v>43108.77648148148</v>
      </c>
      <c r="N69" s="9">
        <v>43108.78638888889</v>
      </c>
      <c r="O69" s="3" t="s">
        <v>12485</v>
      </c>
      <c r="P69" s="10">
        <v>9.9078356481481483E-3</v>
      </c>
      <c r="R69" s="11"/>
      <c r="S69" s="11"/>
      <c r="T69" s="11"/>
      <c r="U69" s="11"/>
      <c r="V69" s="11"/>
    </row>
    <row r="70" spans="1:22" ht="15" customHeight="1" x14ac:dyDescent="0.25">
      <c r="A70" s="3" t="s">
        <v>149</v>
      </c>
      <c r="B70" s="3" t="s">
        <v>20</v>
      </c>
      <c r="C70" s="3">
        <v>1</v>
      </c>
      <c r="D70" s="3" t="s">
        <v>103</v>
      </c>
      <c r="E70" s="30">
        <v>43090.648368055554</v>
      </c>
      <c r="F70" s="5">
        <v>43105.44190972222</v>
      </c>
      <c r="G70" s="5">
        <v>43108.693703703706</v>
      </c>
      <c r="H70" s="5" t="s">
        <v>128</v>
      </c>
      <c r="I70" s="3" t="s">
        <v>150</v>
      </c>
      <c r="J70" s="3"/>
      <c r="K70" s="3" t="s">
        <v>32</v>
      </c>
      <c r="L70" s="3" t="s">
        <v>12425</v>
      </c>
      <c r="M70" s="9">
        <v>43108.788101851853</v>
      </c>
      <c r="N70" s="9">
        <v>43108.797395833331</v>
      </c>
      <c r="O70" s="3" t="s">
        <v>12486</v>
      </c>
      <c r="P70" s="10">
        <v>9.3020486111111116E-3</v>
      </c>
      <c r="R70" s="11"/>
      <c r="S70" s="11"/>
      <c r="T70" s="11"/>
      <c r="U70" s="11"/>
      <c r="V70" s="11"/>
    </row>
    <row r="71" spans="1:22" ht="15" customHeight="1" x14ac:dyDescent="0.25">
      <c r="A71" s="3" t="s">
        <v>275</v>
      </c>
      <c r="B71" s="3" t="s">
        <v>20</v>
      </c>
      <c r="C71" s="3">
        <v>1</v>
      </c>
      <c r="D71" s="3" t="s">
        <v>161</v>
      </c>
      <c r="E71" s="30">
        <v>43096.620798611111</v>
      </c>
      <c r="F71" s="5"/>
      <c r="G71" s="5"/>
      <c r="H71" s="5"/>
      <c r="I71" s="3"/>
      <c r="J71" s="3"/>
      <c r="K71" s="3" t="s">
        <v>37</v>
      </c>
      <c r="L71" s="3" t="s">
        <v>12416</v>
      </c>
      <c r="M71" s="9">
        <v>43109.33625</v>
      </c>
      <c r="N71" s="9">
        <v>43109.387407407405</v>
      </c>
      <c r="O71" s="3" t="s">
        <v>12487</v>
      </c>
      <c r="P71" s="10">
        <v>5.1163078703703707E-2</v>
      </c>
      <c r="R71" s="11"/>
      <c r="S71" s="11"/>
      <c r="T71" s="11"/>
      <c r="U71" s="11"/>
      <c r="V71" s="11"/>
    </row>
    <row r="72" spans="1:22" ht="15" customHeight="1" x14ac:dyDescent="0.25">
      <c r="A72" s="3" t="s">
        <v>258</v>
      </c>
      <c r="B72" s="3" t="s">
        <v>22</v>
      </c>
      <c r="C72" s="3">
        <v>1</v>
      </c>
      <c r="D72" s="3" t="s">
        <v>259</v>
      </c>
      <c r="E72" s="30">
        <v>43097.644502314812</v>
      </c>
      <c r="F72" s="5"/>
      <c r="G72" s="5"/>
      <c r="H72" s="5"/>
      <c r="I72" s="3"/>
      <c r="J72" s="3"/>
      <c r="K72" s="3" t="s">
        <v>37</v>
      </c>
      <c r="L72" s="3" t="s">
        <v>12416</v>
      </c>
      <c r="M72" s="9">
        <v>43109.390439814815</v>
      </c>
      <c r="N72" s="9">
        <v>43109.403958333336</v>
      </c>
      <c r="O72" s="3" t="s">
        <v>12429</v>
      </c>
      <c r="P72" s="10">
        <v>1.3523530092592592E-2</v>
      </c>
      <c r="R72" s="11"/>
      <c r="S72" s="11"/>
      <c r="T72" s="11"/>
      <c r="U72" s="11"/>
      <c r="V72" s="11"/>
    </row>
    <row r="73" spans="1:22" ht="15" customHeight="1" x14ac:dyDescent="0.25">
      <c r="A73" s="3" t="s">
        <v>262</v>
      </c>
      <c r="B73" s="3" t="s">
        <v>22</v>
      </c>
      <c r="C73" s="3">
        <v>1</v>
      </c>
      <c r="D73" s="3" t="s">
        <v>263</v>
      </c>
      <c r="E73" s="30">
        <v>43098.387777777774</v>
      </c>
      <c r="F73" s="5"/>
      <c r="G73" s="5"/>
      <c r="H73" s="5"/>
      <c r="I73" s="3"/>
      <c r="J73" s="3"/>
      <c r="K73" s="3" t="s">
        <v>37</v>
      </c>
      <c r="L73" s="3" t="s">
        <v>12416</v>
      </c>
      <c r="M73" s="9">
        <v>43109.403298611112</v>
      </c>
      <c r="N73" s="9">
        <v>43109.40797453704</v>
      </c>
      <c r="O73" s="3" t="s">
        <v>12488</v>
      </c>
      <c r="P73" s="10">
        <v>4.6694675925925922E-3</v>
      </c>
      <c r="R73" s="11"/>
      <c r="S73" s="11"/>
      <c r="T73" s="11"/>
      <c r="U73" s="11"/>
      <c r="V73" s="11"/>
    </row>
    <row r="74" spans="1:22" ht="15" customHeight="1" x14ac:dyDescent="0.25">
      <c r="A74" s="3" t="s">
        <v>281</v>
      </c>
      <c r="B74" s="3" t="s">
        <v>22</v>
      </c>
      <c r="C74" s="3">
        <v>1</v>
      </c>
      <c r="D74" s="3" t="s">
        <v>282</v>
      </c>
      <c r="E74" s="30">
        <v>43097.651423611111</v>
      </c>
      <c r="F74" s="5"/>
      <c r="G74" s="5"/>
      <c r="H74" s="5"/>
      <c r="I74" s="3"/>
      <c r="J74" s="3"/>
      <c r="K74" s="3" t="s">
        <v>37</v>
      </c>
      <c r="L74" s="3" t="s">
        <v>12416</v>
      </c>
      <c r="M74" s="9">
        <v>43109.405532407407</v>
      </c>
      <c r="N74" s="9">
        <v>43109.411469907405</v>
      </c>
      <c r="O74" s="3" t="s">
        <v>12489</v>
      </c>
      <c r="P74" s="10">
        <v>5.934907407407407E-3</v>
      </c>
      <c r="R74" s="11"/>
      <c r="S74" s="11"/>
      <c r="T74" s="11"/>
      <c r="U74" s="11"/>
      <c r="V74" s="11"/>
    </row>
    <row r="75" spans="1:22" ht="15" customHeight="1" x14ac:dyDescent="0.25">
      <c r="A75" s="3" t="s">
        <v>317</v>
      </c>
      <c r="B75" s="3" t="s">
        <v>22</v>
      </c>
      <c r="C75" s="3">
        <v>1</v>
      </c>
      <c r="D75" s="3" t="s">
        <v>318</v>
      </c>
      <c r="E75" s="30">
        <v>43097.652604166666</v>
      </c>
      <c r="F75" s="5"/>
      <c r="G75" s="5"/>
      <c r="H75" s="5"/>
      <c r="I75" s="3"/>
      <c r="J75" s="3"/>
      <c r="K75" s="3" t="s">
        <v>37</v>
      </c>
      <c r="L75" s="3" t="s">
        <v>12416</v>
      </c>
      <c r="M75" s="9">
        <v>43109.409675925926</v>
      </c>
      <c r="N75" s="9">
        <v>43109.414826388886</v>
      </c>
      <c r="O75" s="3" t="s">
        <v>12490</v>
      </c>
      <c r="P75" s="10">
        <v>5.1561111111111113E-3</v>
      </c>
      <c r="R75" s="11"/>
      <c r="S75" s="11"/>
      <c r="T75" s="11"/>
      <c r="U75" s="11"/>
      <c r="V75" s="11"/>
    </row>
    <row r="76" spans="1:22" ht="15" customHeight="1" x14ac:dyDescent="0.25">
      <c r="A76" s="3" t="s">
        <v>267</v>
      </c>
      <c r="B76" s="3" t="s">
        <v>20</v>
      </c>
      <c r="C76" s="3">
        <v>1</v>
      </c>
      <c r="D76" s="3" t="s">
        <v>268</v>
      </c>
      <c r="E76" s="30">
        <v>43096.635289351849</v>
      </c>
      <c r="F76" s="5"/>
      <c r="G76" s="5"/>
      <c r="H76" s="5"/>
      <c r="I76" s="3"/>
      <c r="J76" s="3"/>
      <c r="K76" s="3" t="s">
        <v>37</v>
      </c>
      <c r="L76" s="3" t="s">
        <v>12425</v>
      </c>
      <c r="M76" s="9">
        <v>43109.384155092594</v>
      </c>
      <c r="N76" s="9">
        <v>43109.416550925926</v>
      </c>
      <c r="O76" s="3" t="s">
        <v>12491</v>
      </c>
      <c r="P76" s="10">
        <v>3.2395983796296296E-2</v>
      </c>
      <c r="R76" s="11"/>
      <c r="S76" s="11"/>
      <c r="T76" s="11"/>
      <c r="U76" s="11"/>
      <c r="V76" s="11"/>
    </row>
    <row r="77" spans="1:22" ht="15" customHeight="1" x14ac:dyDescent="0.25">
      <c r="A77" s="3" t="s">
        <v>304</v>
      </c>
      <c r="B77" s="3" t="s">
        <v>22</v>
      </c>
      <c r="C77" s="3">
        <v>1</v>
      </c>
      <c r="D77" s="3" t="s">
        <v>111</v>
      </c>
      <c r="E77" s="30">
        <v>43097.655601851853</v>
      </c>
      <c r="F77" s="5"/>
      <c r="G77" s="5"/>
      <c r="H77" s="5"/>
      <c r="I77" s="3"/>
      <c r="J77" s="3"/>
      <c r="K77" s="3" t="s">
        <v>37</v>
      </c>
      <c r="L77" s="3" t="s">
        <v>12416</v>
      </c>
      <c r="M77" s="9">
        <v>43109.412256944444</v>
      </c>
      <c r="N77" s="9">
        <v>43109.41777777778</v>
      </c>
      <c r="O77" s="3" t="s">
        <v>12492</v>
      </c>
      <c r="P77" s="10">
        <v>5.517800925925926E-3</v>
      </c>
      <c r="R77" s="11"/>
      <c r="S77" s="11"/>
      <c r="T77" s="11"/>
      <c r="U77" s="11"/>
      <c r="V77" s="11"/>
    </row>
    <row r="78" spans="1:22" ht="15" customHeight="1" x14ac:dyDescent="0.25">
      <c r="A78" s="3" t="s">
        <v>313</v>
      </c>
      <c r="B78" s="3" t="s">
        <v>22</v>
      </c>
      <c r="C78" s="3">
        <v>1</v>
      </c>
      <c r="D78" s="3" t="s">
        <v>65</v>
      </c>
      <c r="E78" s="30">
        <v>43097.654004629629</v>
      </c>
      <c r="F78" s="5"/>
      <c r="G78" s="5"/>
      <c r="H78" s="5"/>
      <c r="I78" s="3"/>
      <c r="J78" s="3"/>
      <c r="K78" s="3" t="s">
        <v>37</v>
      </c>
      <c r="L78" s="3" t="s">
        <v>12416</v>
      </c>
      <c r="M78" s="9">
        <v>43109.41574074074</v>
      </c>
      <c r="N78" s="9">
        <v>43109.423194444447</v>
      </c>
      <c r="O78" s="3" t="s">
        <v>12493</v>
      </c>
      <c r="P78" s="10">
        <v>7.4427893518518515E-3</v>
      </c>
      <c r="R78" s="11"/>
      <c r="S78" s="11"/>
      <c r="T78" s="11"/>
      <c r="U78" s="11"/>
      <c r="V78" s="11"/>
    </row>
    <row r="79" spans="1:22" ht="15" customHeight="1" x14ac:dyDescent="0.25">
      <c r="A79" s="3" t="s">
        <v>273</v>
      </c>
      <c r="B79" s="3" t="s">
        <v>21</v>
      </c>
      <c r="C79" s="3">
        <v>8</v>
      </c>
      <c r="D79" s="3" t="s">
        <v>31</v>
      </c>
      <c r="E79" s="30">
        <v>43097.41134259259</v>
      </c>
      <c r="F79" s="5"/>
      <c r="G79" s="5"/>
      <c r="H79" s="5"/>
      <c r="I79" s="3"/>
      <c r="J79" s="3"/>
      <c r="K79" s="3" t="s">
        <v>114</v>
      </c>
      <c r="L79" s="3" t="s">
        <v>12425</v>
      </c>
      <c r="M79" s="9">
        <v>43109.427766203706</v>
      </c>
      <c r="N79" s="9">
        <v>43109.435659722221</v>
      </c>
      <c r="O79" s="3" t="s">
        <v>12494</v>
      </c>
      <c r="P79" s="10">
        <v>7.8968402777777769E-3</v>
      </c>
      <c r="R79" s="11"/>
      <c r="S79" s="11"/>
      <c r="T79" s="11"/>
      <c r="U79" s="11"/>
      <c r="V79" s="11"/>
    </row>
    <row r="80" spans="1:22" ht="15" customHeight="1" x14ac:dyDescent="0.25">
      <c r="A80" s="3" t="s">
        <v>255</v>
      </c>
      <c r="B80" s="3" t="s">
        <v>21</v>
      </c>
      <c r="C80" s="3">
        <v>3</v>
      </c>
      <c r="D80" s="3" t="s">
        <v>256</v>
      </c>
      <c r="E80" s="30">
        <v>43097.419872685183</v>
      </c>
      <c r="F80" s="5"/>
      <c r="G80" s="5"/>
      <c r="H80" s="5"/>
      <c r="I80" s="3"/>
      <c r="J80" s="3"/>
      <c r="K80" s="3" t="s">
        <v>37</v>
      </c>
      <c r="L80" s="3" t="s">
        <v>12425</v>
      </c>
      <c r="M80" s="9">
        <v>43109.488946759258</v>
      </c>
      <c r="N80" s="9">
        <v>43109.496759259258</v>
      </c>
      <c r="O80" s="3" t="s">
        <v>12495</v>
      </c>
      <c r="P80" s="10">
        <v>7.8215393518518521E-3</v>
      </c>
      <c r="R80" s="11"/>
      <c r="S80" s="11"/>
      <c r="T80" s="11"/>
      <c r="U80" s="11"/>
      <c r="V80" s="11"/>
    </row>
    <row r="81" spans="1:22" ht="15" customHeight="1" x14ac:dyDescent="0.25">
      <c r="A81" s="3" t="s">
        <v>277</v>
      </c>
      <c r="B81" s="3" t="s">
        <v>21</v>
      </c>
      <c r="C81" s="3">
        <v>2</v>
      </c>
      <c r="D81" s="3" t="s">
        <v>278</v>
      </c>
      <c r="E81" s="30">
        <v>43098.396157407406</v>
      </c>
      <c r="F81" s="5">
        <v>43290.582881944443</v>
      </c>
      <c r="G81" s="5">
        <v>43298.655914351853</v>
      </c>
      <c r="H81" s="5" t="s">
        <v>128</v>
      </c>
      <c r="I81" s="3" t="s">
        <v>279</v>
      </c>
      <c r="J81" s="3"/>
      <c r="K81" s="3" t="s">
        <v>37</v>
      </c>
      <c r="L81" s="3" t="s">
        <v>12416</v>
      </c>
      <c r="M81" s="9">
        <v>43109.512731481482</v>
      </c>
      <c r="N81" s="9">
        <v>43109.528946759259</v>
      </c>
      <c r="O81" s="3" t="s">
        <v>12496</v>
      </c>
      <c r="P81" s="10">
        <v>1.622372685185185E-2</v>
      </c>
      <c r="R81" s="11"/>
      <c r="S81" s="11"/>
      <c r="T81" s="11"/>
      <c r="U81" s="11"/>
      <c r="V81" s="11"/>
    </row>
    <row r="82" spans="1:22" ht="15" customHeight="1" x14ac:dyDescent="0.25">
      <c r="A82" s="3" t="s">
        <v>323</v>
      </c>
      <c r="B82" s="3" t="s">
        <v>22</v>
      </c>
      <c r="C82" s="3">
        <v>1</v>
      </c>
      <c r="D82" s="3" t="s">
        <v>209</v>
      </c>
      <c r="E82" s="30">
        <v>43098.609571759262</v>
      </c>
      <c r="F82" s="5"/>
      <c r="G82" s="5"/>
      <c r="H82" s="5"/>
      <c r="I82" s="3"/>
      <c r="J82" s="3"/>
      <c r="K82" s="3" t="s">
        <v>37</v>
      </c>
      <c r="L82" s="3" t="s">
        <v>12425</v>
      </c>
      <c r="M82" s="9">
        <v>43109.552337962959</v>
      </c>
      <c r="N82" s="9">
        <v>43109.564421296294</v>
      </c>
      <c r="O82" s="3" t="s">
        <v>12497</v>
      </c>
      <c r="P82" s="10">
        <v>1.2091446759259258E-2</v>
      </c>
      <c r="R82" s="11"/>
      <c r="S82" s="11"/>
      <c r="T82" s="11"/>
      <c r="U82" s="11"/>
      <c r="V82" s="11"/>
    </row>
    <row r="83" spans="1:22" ht="15" customHeight="1" x14ac:dyDescent="0.25">
      <c r="A83" s="3" t="s">
        <v>325</v>
      </c>
      <c r="B83" s="3" t="s">
        <v>22</v>
      </c>
      <c r="C83" s="3">
        <v>1</v>
      </c>
      <c r="D83" s="3" t="s">
        <v>326</v>
      </c>
      <c r="E83" s="30">
        <v>43102.442314814813</v>
      </c>
      <c r="F83" s="5"/>
      <c r="G83" s="5"/>
      <c r="H83" s="5"/>
      <c r="I83" s="3"/>
      <c r="J83" s="3"/>
      <c r="K83" s="3" t="s">
        <v>37</v>
      </c>
      <c r="L83" s="3" t="s">
        <v>12425</v>
      </c>
      <c r="M83" s="9">
        <v>43109.608854166669</v>
      </c>
      <c r="N83" s="9">
        <v>43109.611006944448</v>
      </c>
      <c r="O83" s="3" t="s">
        <v>12498</v>
      </c>
      <c r="P83" s="10">
        <v>2.1527430555555557E-3</v>
      </c>
      <c r="R83" s="11"/>
      <c r="S83" s="11"/>
      <c r="T83" s="11"/>
      <c r="U83" s="11"/>
      <c r="V83" s="11"/>
    </row>
    <row r="84" spans="1:22" ht="15" customHeight="1" x14ac:dyDescent="0.25">
      <c r="A84" s="3" t="s">
        <v>260</v>
      </c>
      <c r="B84" s="3" t="s">
        <v>21</v>
      </c>
      <c r="C84" s="3">
        <v>4</v>
      </c>
      <c r="D84" s="3" t="s">
        <v>31</v>
      </c>
      <c r="E84" s="30">
        <v>43098.527557870373</v>
      </c>
      <c r="F84" s="5"/>
      <c r="G84" s="5"/>
      <c r="H84" s="5"/>
      <c r="I84" s="3"/>
      <c r="J84" s="3"/>
      <c r="K84" s="3" t="s">
        <v>114</v>
      </c>
      <c r="L84" s="3" t="s">
        <v>12421</v>
      </c>
      <c r="M84" s="9">
        <v>43109.613125000003</v>
      </c>
      <c r="N84" s="9">
        <v>43109.613449074073</v>
      </c>
      <c r="O84" s="3" t="s">
        <v>12499</v>
      </c>
      <c r="P84" s="10">
        <v>3.223611111111111E-4</v>
      </c>
      <c r="R84" s="11"/>
      <c r="S84" s="11"/>
      <c r="T84" s="11"/>
      <c r="U84" s="11"/>
      <c r="V84" s="11"/>
    </row>
    <row r="85" spans="1:22" ht="15" customHeight="1" x14ac:dyDescent="0.25">
      <c r="A85" s="3" t="s">
        <v>294</v>
      </c>
      <c r="B85" s="3" t="s">
        <v>20</v>
      </c>
      <c r="C85" s="3">
        <v>1</v>
      </c>
      <c r="D85" s="3" t="s">
        <v>161</v>
      </c>
      <c r="E85" s="30">
        <v>43097.45034722222</v>
      </c>
      <c r="F85" s="5">
        <v>43096.627569444441</v>
      </c>
      <c r="G85" s="5">
        <v>43097.449270833335</v>
      </c>
      <c r="H85" s="5" t="s">
        <v>85</v>
      </c>
      <c r="I85" s="3" t="s">
        <v>295</v>
      </c>
      <c r="J85" s="3"/>
      <c r="K85" s="3" t="s">
        <v>37</v>
      </c>
      <c r="L85" s="3" t="s">
        <v>12416</v>
      </c>
      <c r="M85" s="9">
        <v>43110.386250000003</v>
      </c>
      <c r="N85" s="9">
        <v>43110.412280092591</v>
      </c>
      <c r="O85" s="3" t="s">
        <v>12500</v>
      </c>
      <c r="P85" s="10">
        <v>2.6030115740740743E-2</v>
      </c>
      <c r="R85" s="11"/>
      <c r="S85" s="11"/>
      <c r="T85" s="11"/>
      <c r="U85" s="11"/>
      <c r="V85" s="11"/>
    </row>
    <row r="86" spans="1:22" ht="15" customHeight="1" x14ac:dyDescent="0.25">
      <c r="A86" s="3" t="s">
        <v>291</v>
      </c>
      <c r="B86" s="3" t="s">
        <v>20</v>
      </c>
      <c r="C86" s="3">
        <v>1</v>
      </c>
      <c r="D86" s="3" t="s">
        <v>184</v>
      </c>
      <c r="E86" s="30">
        <v>43098.581087962964</v>
      </c>
      <c r="F86" s="5"/>
      <c r="G86" s="5"/>
      <c r="H86" s="5"/>
      <c r="I86" s="3"/>
      <c r="J86" s="3"/>
      <c r="K86" s="3" t="s">
        <v>37</v>
      </c>
      <c r="L86" s="3" t="s">
        <v>12425</v>
      </c>
      <c r="M86" s="9">
        <v>43110.387037037035</v>
      </c>
      <c r="N86" s="9">
        <v>43110.419548611113</v>
      </c>
      <c r="O86" s="3" t="s">
        <v>12501</v>
      </c>
      <c r="P86" s="10">
        <v>3.2512071759259256E-2</v>
      </c>
      <c r="R86" s="11"/>
      <c r="S86" s="11"/>
      <c r="T86" s="11"/>
      <c r="U86" s="11"/>
      <c r="V86" s="11"/>
    </row>
    <row r="87" spans="1:22" ht="15" customHeight="1" x14ac:dyDescent="0.25">
      <c r="A87" s="3" t="s">
        <v>183</v>
      </c>
      <c r="B87" s="3" t="s">
        <v>20</v>
      </c>
      <c r="C87" s="3">
        <v>1</v>
      </c>
      <c r="D87" s="3" t="s">
        <v>184</v>
      </c>
      <c r="E87" s="30">
        <v>43098.574444444443</v>
      </c>
      <c r="F87" s="5"/>
      <c r="G87" s="5"/>
      <c r="H87" s="5"/>
      <c r="I87" s="3"/>
      <c r="J87" s="3"/>
      <c r="K87" s="3" t="s">
        <v>37</v>
      </c>
      <c r="L87" s="3" t="s">
        <v>12418</v>
      </c>
      <c r="M87" s="9">
        <v>43110.41002314815</v>
      </c>
      <c r="N87" s="9">
        <v>43110.421134259261</v>
      </c>
      <c r="O87" s="3" t="s">
        <v>12502</v>
      </c>
      <c r="P87" s="10">
        <v>1.1110393518518518E-2</v>
      </c>
      <c r="R87" s="11"/>
      <c r="S87" s="11"/>
      <c r="T87" s="11"/>
      <c r="U87" s="11"/>
      <c r="V87" s="11"/>
    </row>
    <row r="88" spans="1:22" ht="15" customHeight="1" x14ac:dyDescent="0.25">
      <c r="A88" s="3" t="s">
        <v>293</v>
      </c>
      <c r="B88" s="3" t="s">
        <v>20</v>
      </c>
      <c r="C88" s="3">
        <v>1</v>
      </c>
      <c r="D88" s="3" t="s">
        <v>184</v>
      </c>
      <c r="E88" s="30">
        <v>43098.598819444444</v>
      </c>
      <c r="F88" s="5"/>
      <c r="G88" s="5"/>
      <c r="H88" s="5"/>
      <c r="I88" s="3"/>
      <c r="J88" s="3"/>
      <c r="K88" s="3" t="s">
        <v>37</v>
      </c>
      <c r="L88" s="3" t="s">
        <v>12416</v>
      </c>
      <c r="M88" s="9">
        <v>43110.409305555557</v>
      </c>
      <c r="N88" s="9">
        <v>43110.434351851851</v>
      </c>
      <c r="O88" s="3" t="s">
        <v>12503</v>
      </c>
      <c r="P88" s="10">
        <v>2.5043750000000004E-2</v>
      </c>
      <c r="R88" s="11"/>
      <c r="S88" s="11"/>
      <c r="T88" s="11"/>
      <c r="U88" s="11"/>
      <c r="V88" s="11"/>
    </row>
    <row r="89" spans="1:22" ht="15" customHeight="1" x14ac:dyDescent="0.25">
      <c r="A89" s="3" t="s">
        <v>284</v>
      </c>
      <c r="B89" s="3" t="s">
        <v>21</v>
      </c>
      <c r="C89" s="3">
        <v>6</v>
      </c>
      <c r="D89" s="3" t="s">
        <v>123</v>
      </c>
      <c r="E89" s="30">
        <v>43102.453252314815</v>
      </c>
      <c r="F89" s="5"/>
      <c r="G89" s="5"/>
      <c r="H89" s="5"/>
      <c r="I89" s="3"/>
      <c r="J89" s="3"/>
      <c r="K89" s="3" t="s">
        <v>32</v>
      </c>
      <c r="L89" s="3" t="s">
        <v>12416</v>
      </c>
      <c r="M89" s="9">
        <v>43110.432372685187</v>
      </c>
      <c r="N89" s="9">
        <v>43110.450578703705</v>
      </c>
      <c r="O89" s="3" t="s">
        <v>12504</v>
      </c>
      <c r="P89" s="10">
        <v>1.8210902777777777E-2</v>
      </c>
      <c r="R89" s="11"/>
      <c r="S89" s="11"/>
      <c r="T89" s="11"/>
      <c r="U89" s="11"/>
      <c r="V89" s="11"/>
    </row>
    <row r="90" spans="1:22" ht="15" customHeight="1" x14ac:dyDescent="0.25">
      <c r="A90" s="3" t="s">
        <v>299</v>
      </c>
      <c r="B90" s="3" t="s">
        <v>20</v>
      </c>
      <c r="C90" s="3">
        <v>1</v>
      </c>
      <c r="D90" s="3" t="s">
        <v>184</v>
      </c>
      <c r="E90" s="30">
        <v>43098.590833333335</v>
      </c>
      <c r="F90" s="5">
        <v>43098.540567129632</v>
      </c>
      <c r="G90" s="5">
        <v>43098.590740740743</v>
      </c>
      <c r="H90" s="5" t="s">
        <v>85</v>
      </c>
      <c r="I90" s="3" t="s">
        <v>300</v>
      </c>
      <c r="J90" s="3"/>
      <c r="K90" s="3" t="s">
        <v>37</v>
      </c>
      <c r="L90" s="3" t="s">
        <v>12425</v>
      </c>
      <c r="M90" s="9">
        <v>43110.44159722222</v>
      </c>
      <c r="N90" s="9">
        <v>43110.472384259258</v>
      </c>
      <c r="O90" s="3" t="s">
        <v>12505</v>
      </c>
      <c r="P90" s="10">
        <v>3.0785219907407405E-2</v>
      </c>
      <c r="R90" s="11"/>
      <c r="S90" s="11"/>
      <c r="T90" s="11"/>
      <c r="U90" s="11"/>
      <c r="V90" s="11"/>
    </row>
    <row r="91" spans="1:22" ht="15" customHeight="1" x14ac:dyDescent="0.25">
      <c r="A91" s="3" t="s">
        <v>286</v>
      </c>
      <c r="B91" s="3" t="s">
        <v>21</v>
      </c>
      <c r="C91" s="3">
        <v>4</v>
      </c>
      <c r="D91" s="3" t="s">
        <v>31</v>
      </c>
      <c r="E91" s="30">
        <v>43103.388703703706</v>
      </c>
      <c r="F91" s="5"/>
      <c r="G91" s="5"/>
      <c r="H91" s="5"/>
      <c r="I91" s="3"/>
      <c r="J91" s="3"/>
      <c r="K91" s="3" t="s">
        <v>32</v>
      </c>
      <c r="L91" s="3" t="s">
        <v>12425</v>
      </c>
      <c r="M91" s="9">
        <v>43110.480821759258</v>
      </c>
      <c r="N91" s="9">
        <v>43110.503819444442</v>
      </c>
      <c r="O91" s="3" t="s">
        <v>12506</v>
      </c>
      <c r="P91" s="10">
        <v>2.2997824074074077E-2</v>
      </c>
      <c r="R91" s="11"/>
      <c r="S91" s="11"/>
      <c r="T91" s="11"/>
      <c r="U91" s="11"/>
      <c r="V91" s="11"/>
    </row>
    <row r="92" spans="1:22" ht="15" customHeight="1" x14ac:dyDescent="0.25">
      <c r="A92" s="3" t="s">
        <v>249</v>
      </c>
      <c r="B92" s="3" t="s">
        <v>20</v>
      </c>
      <c r="C92" s="3">
        <v>1</v>
      </c>
      <c r="D92" s="3" t="s">
        <v>250</v>
      </c>
      <c r="E92" s="30">
        <v>43102.650034722225</v>
      </c>
      <c r="F92" s="5"/>
      <c r="G92" s="5"/>
      <c r="H92" s="5"/>
      <c r="I92" s="3"/>
      <c r="J92" s="3"/>
      <c r="K92" s="3" t="s">
        <v>37</v>
      </c>
      <c r="L92" s="3" t="s">
        <v>12418</v>
      </c>
      <c r="M92" s="9">
        <v>43110.588460648149</v>
      </c>
      <c r="N92" s="9">
        <v>43110.596759259257</v>
      </c>
      <c r="O92" s="3" t="s">
        <v>12507</v>
      </c>
      <c r="P92" s="10">
        <v>8.3000115740740742E-3</v>
      </c>
      <c r="R92" s="11"/>
      <c r="S92" s="11"/>
      <c r="T92" s="11"/>
      <c r="U92" s="11"/>
      <c r="V92" s="11"/>
    </row>
    <row r="93" spans="1:22" ht="15" customHeight="1" x14ac:dyDescent="0.25">
      <c r="A93" s="3" t="s">
        <v>311</v>
      </c>
      <c r="B93" s="3" t="s">
        <v>20</v>
      </c>
      <c r="C93" s="3">
        <v>1</v>
      </c>
      <c r="D93" s="3" t="s">
        <v>250</v>
      </c>
      <c r="E93" s="30">
        <v>43102.685081018521</v>
      </c>
      <c r="F93" s="5"/>
      <c r="G93" s="5"/>
      <c r="H93" s="5"/>
      <c r="I93" s="3"/>
      <c r="J93" s="3"/>
      <c r="K93" s="3" t="s">
        <v>37</v>
      </c>
      <c r="L93" s="3" t="s">
        <v>12418</v>
      </c>
      <c r="M93" s="9">
        <v>43110.613449074073</v>
      </c>
      <c r="N93" s="9">
        <v>43110.620636574073</v>
      </c>
      <c r="O93" s="3" t="s">
        <v>12508</v>
      </c>
      <c r="P93" s="10">
        <v>7.1857870370370365E-3</v>
      </c>
      <c r="R93" s="11"/>
      <c r="S93" s="11"/>
      <c r="T93" s="11"/>
      <c r="U93" s="11"/>
      <c r="V93" s="11"/>
    </row>
    <row r="94" spans="1:22" ht="15" customHeight="1" x14ac:dyDescent="0.25">
      <c r="A94" s="3" t="s">
        <v>297</v>
      </c>
      <c r="B94" s="3" t="s">
        <v>21</v>
      </c>
      <c r="C94" s="3">
        <v>2</v>
      </c>
      <c r="D94" s="3" t="s">
        <v>247</v>
      </c>
      <c r="E94" s="30">
        <v>43102.634953703702</v>
      </c>
      <c r="F94" s="5"/>
      <c r="G94" s="5"/>
      <c r="H94" s="5"/>
      <c r="I94" s="3"/>
      <c r="J94" s="3"/>
      <c r="K94" s="3" t="s">
        <v>37</v>
      </c>
      <c r="L94" s="3" t="s">
        <v>12416</v>
      </c>
      <c r="M94" s="9">
        <v>43110.618136574078</v>
      </c>
      <c r="N94" s="9">
        <v>43110.636574074073</v>
      </c>
      <c r="O94" s="3" t="s">
        <v>12509</v>
      </c>
      <c r="P94" s="10">
        <v>1.8436365740740739E-2</v>
      </c>
      <c r="R94" s="11"/>
      <c r="S94" s="11"/>
      <c r="T94" s="11"/>
      <c r="U94" s="11"/>
      <c r="V94" s="11"/>
    </row>
    <row r="95" spans="1:22" ht="15" customHeight="1" x14ac:dyDescent="0.25">
      <c r="A95" s="3" t="s">
        <v>288</v>
      </c>
      <c r="B95" s="3" t="s">
        <v>21</v>
      </c>
      <c r="C95" s="3">
        <v>6</v>
      </c>
      <c r="D95" s="3" t="s">
        <v>289</v>
      </c>
      <c r="E95" s="30">
        <v>43102.622615740744</v>
      </c>
      <c r="F95" s="5"/>
      <c r="G95" s="5"/>
      <c r="H95" s="5"/>
      <c r="I95" s="3"/>
      <c r="J95" s="3"/>
      <c r="K95" s="3" t="s">
        <v>32</v>
      </c>
      <c r="L95" s="3" t="s">
        <v>12416</v>
      </c>
      <c r="M95" s="9">
        <v>43110.639027777775</v>
      </c>
      <c r="N95" s="9">
        <v>43110.650069444448</v>
      </c>
      <c r="O95" s="3" t="s">
        <v>12510</v>
      </c>
      <c r="P95" s="10">
        <v>1.1037129629629631E-2</v>
      </c>
      <c r="R95" s="11"/>
      <c r="S95" s="11"/>
      <c r="T95" s="11"/>
      <c r="U95" s="11"/>
      <c r="V95" s="11"/>
    </row>
    <row r="96" spans="1:22" ht="15" customHeight="1" x14ac:dyDescent="0.25">
      <c r="A96" s="3" t="s">
        <v>320</v>
      </c>
      <c r="B96" s="3" t="s">
        <v>20</v>
      </c>
      <c r="C96" s="3">
        <v>1</v>
      </c>
      <c r="D96" s="3" t="s">
        <v>250</v>
      </c>
      <c r="E96" s="30">
        <v>43102.66920138889</v>
      </c>
      <c r="F96" s="5"/>
      <c r="G96" s="5"/>
      <c r="H96" s="5"/>
      <c r="I96" s="3"/>
      <c r="J96" s="3"/>
      <c r="K96" s="3" t="s">
        <v>37</v>
      </c>
      <c r="L96" s="3" t="s">
        <v>12445</v>
      </c>
      <c r="M96" s="9">
        <v>43111.385393518518</v>
      </c>
      <c r="N96" s="9">
        <v>43111.396990740737</v>
      </c>
      <c r="O96" s="3" t="s">
        <v>12511</v>
      </c>
      <c r="P96" s="10">
        <v>1.1603807870370372E-2</v>
      </c>
      <c r="R96" s="11"/>
      <c r="S96" s="11"/>
      <c r="T96" s="11"/>
      <c r="U96" s="11"/>
      <c r="V96" s="11"/>
    </row>
    <row r="97" spans="1:22" ht="15" customHeight="1" x14ac:dyDescent="0.25">
      <c r="A97" s="3" t="s">
        <v>332</v>
      </c>
      <c r="B97" s="3" t="s">
        <v>22</v>
      </c>
      <c r="C97" s="3">
        <v>1</v>
      </c>
      <c r="D97" s="3" t="s">
        <v>105</v>
      </c>
      <c r="E97" s="30">
        <v>43103.625601851854</v>
      </c>
      <c r="F97" s="5"/>
      <c r="G97" s="5"/>
      <c r="H97" s="5"/>
      <c r="I97" s="3"/>
      <c r="J97" s="3"/>
      <c r="K97" s="3" t="s">
        <v>37</v>
      </c>
      <c r="L97" s="3" t="s">
        <v>12445</v>
      </c>
      <c r="M97" s="9">
        <v>43111.400057870371</v>
      </c>
      <c r="N97" s="9">
        <v>43111.403229166666</v>
      </c>
      <c r="O97" s="3" t="s">
        <v>12512</v>
      </c>
      <c r="P97" s="10">
        <v>3.1661921296296299E-3</v>
      </c>
      <c r="R97" s="11"/>
      <c r="S97" s="11"/>
      <c r="T97" s="11"/>
      <c r="U97" s="11"/>
      <c r="V97" s="11"/>
    </row>
    <row r="98" spans="1:22" ht="15" customHeight="1" x14ac:dyDescent="0.25">
      <c r="A98" s="3" t="s">
        <v>302</v>
      </c>
      <c r="B98" s="3" t="s">
        <v>21</v>
      </c>
      <c r="C98" s="3">
        <v>2</v>
      </c>
      <c r="D98" s="3" t="s">
        <v>41</v>
      </c>
      <c r="E98" s="30">
        <v>43103.603842592594</v>
      </c>
      <c r="F98" s="5"/>
      <c r="G98" s="5"/>
      <c r="H98" s="5"/>
      <c r="I98" s="3"/>
      <c r="J98" s="3"/>
      <c r="K98" s="3" t="s">
        <v>32</v>
      </c>
      <c r="L98" s="3" t="s">
        <v>12425</v>
      </c>
      <c r="M98" s="9">
        <v>43111.38962962963</v>
      </c>
      <c r="N98" s="9">
        <v>43111.485185185185</v>
      </c>
      <c r="O98" s="3" t="s">
        <v>12513</v>
      </c>
      <c r="P98" s="10">
        <v>9.5548692129629631E-2</v>
      </c>
      <c r="R98" s="11"/>
      <c r="S98" s="11"/>
      <c r="T98" s="11"/>
      <c r="U98" s="11"/>
      <c r="V98" s="11"/>
    </row>
    <row r="99" spans="1:22" ht="15" customHeight="1" x14ac:dyDescent="0.25">
      <c r="A99" s="3" t="s">
        <v>340</v>
      </c>
      <c r="B99" s="3" t="s">
        <v>21</v>
      </c>
      <c r="C99" s="3">
        <v>5</v>
      </c>
      <c r="D99" s="3" t="s">
        <v>31</v>
      </c>
      <c r="E99" s="30">
        <v>43103.612581018519</v>
      </c>
      <c r="F99" s="5"/>
      <c r="G99" s="5"/>
      <c r="H99" s="5"/>
      <c r="I99" s="3"/>
      <c r="J99" s="3"/>
      <c r="K99" s="3" t="s">
        <v>37</v>
      </c>
      <c r="L99" s="3" t="s">
        <v>12445</v>
      </c>
      <c r="M99" s="9">
        <v>43111.486296296294</v>
      </c>
      <c r="N99" s="9">
        <v>43111.504560185182</v>
      </c>
      <c r="O99" s="3" t="s">
        <v>12514</v>
      </c>
      <c r="P99" s="10">
        <v>1.8255335648148147E-2</v>
      </c>
      <c r="R99" s="11"/>
      <c r="S99" s="11"/>
      <c r="T99" s="11"/>
      <c r="U99" s="11"/>
      <c r="V99" s="11"/>
    </row>
    <row r="100" spans="1:22" ht="15" customHeight="1" x14ac:dyDescent="0.25">
      <c r="A100" s="3" t="s">
        <v>315</v>
      </c>
      <c r="B100" s="3" t="s">
        <v>21</v>
      </c>
      <c r="C100" s="3">
        <v>6</v>
      </c>
      <c r="D100" s="3" t="s">
        <v>247</v>
      </c>
      <c r="E100" s="30">
        <v>43104.475034722222</v>
      </c>
      <c r="F100" s="5"/>
      <c r="G100" s="5"/>
      <c r="H100" s="5"/>
      <c r="I100" s="3"/>
      <c r="J100" s="3"/>
      <c r="K100" s="3" t="s">
        <v>37</v>
      </c>
      <c r="L100" s="3" t="s">
        <v>12421</v>
      </c>
      <c r="M100" s="9">
        <v>43111.505208333336</v>
      </c>
      <c r="N100" s="9">
        <v>43111.511516203704</v>
      </c>
      <c r="O100" s="3" t="s">
        <v>12515</v>
      </c>
      <c r="P100" s="10">
        <v>6.3009490740740743E-3</v>
      </c>
      <c r="R100" s="11"/>
      <c r="S100" s="11"/>
      <c r="T100" s="11"/>
      <c r="U100" s="11"/>
      <c r="V100" s="11"/>
    </row>
    <row r="101" spans="1:22" ht="15" customHeight="1" x14ac:dyDescent="0.25">
      <c r="A101" s="3" t="s">
        <v>334</v>
      </c>
      <c r="B101" s="3" t="s">
        <v>20</v>
      </c>
      <c r="C101" s="3">
        <v>1</v>
      </c>
      <c r="D101" s="3" t="s">
        <v>268</v>
      </c>
      <c r="E101" s="30">
        <v>43103.624409722222</v>
      </c>
      <c r="F101" s="5"/>
      <c r="G101" s="5"/>
      <c r="H101" s="5"/>
      <c r="I101" s="3"/>
      <c r="J101" s="3"/>
      <c r="K101" s="3" t="s">
        <v>37</v>
      </c>
      <c r="L101" s="3" t="s">
        <v>12445</v>
      </c>
      <c r="M101" s="9">
        <v>43111.505416666667</v>
      </c>
      <c r="N101" s="9">
        <v>43111.521180555559</v>
      </c>
      <c r="O101" s="3" t="s">
        <v>12516</v>
      </c>
      <c r="P101" s="10">
        <v>1.5769120370370371E-2</v>
      </c>
      <c r="R101" s="11"/>
      <c r="S101" s="11"/>
      <c r="T101" s="11"/>
      <c r="U101" s="11"/>
      <c r="V101" s="11"/>
    </row>
    <row r="102" spans="1:22" ht="15" customHeight="1" x14ac:dyDescent="0.25">
      <c r="A102" s="3" t="s">
        <v>328</v>
      </c>
      <c r="B102" s="3" t="s">
        <v>20</v>
      </c>
      <c r="C102" s="3">
        <v>1</v>
      </c>
      <c r="D102" s="3" t="s">
        <v>253</v>
      </c>
      <c r="E102" s="30">
        <v>43104.407187500001</v>
      </c>
      <c r="F102" s="5"/>
      <c r="G102" s="5"/>
      <c r="H102" s="5"/>
      <c r="I102" s="3"/>
      <c r="J102" s="3"/>
      <c r="K102" s="3" t="s">
        <v>32</v>
      </c>
      <c r="L102" s="3" t="s">
        <v>12421</v>
      </c>
      <c r="M102" s="9">
        <v>43111.513206018521</v>
      </c>
      <c r="N102" s="9">
        <v>43111.524212962962</v>
      </c>
      <c r="O102" s="3" t="s">
        <v>12517</v>
      </c>
      <c r="P102" s="10">
        <v>1.1003784722222222E-2</v>
      </c>
      <c r="R102" s="11"/>
      <c r="S102" s="11"/>
      <c r="T102" s="11"/>
      <c r="U102" s="11"/>
      <c r="V102" s="11"/>
    </row>
    <row r="103" spans="1:22" ht="15" customHeight="1" x14ac:dyDescent="0.25">
      <c r="A103" s="3" t="s">
        <v>335</v>
      </c>
      <c r="B103" s="3" t="s">
        <v>22</v>
      </c>
      <c r="C103" s="3">
        <v>1</v>
      </c>
      <c r="D103" s="3" t="s">
        <v>65</v>
      </c>
      <c r="E103" s="30">
        <v>43103.689143518517</v>
      </c>
      <c r="F103" s="5"/>
      <c r="G103" s="5"/>
      <c r="H103" s="5"/>
      <c r="I103" s="3"/>
      <c r="J103" s="3"/>
      <c r="K103" s="3" t="s">
        <v>37</v>
      </c>
      <c r="L103" s="3" t="s">
        <v>12416</v>
      </c>
      <c r="M103" s="9">
        <v>43111.525729166664</v>
      </c>
      <c r="N103" s="9">
        <v>43111.53701388889</v>
      </c>
      <c r="O103" s="3" t="s">
        <v>12518</v>
      </c>
      <c r="P103" s="10">
        <v>1.127866898148148E-2</v>
      </c>
      <c r="R103" s="11"/>
      <c r="S103" s="11"/>
      <c r="T103" s="11"/>
      <c r="U103" s="11"/>
      <c r="V103" s="11"/>
    </row>
    <row r="104" spans="1:22" ht="15" customHeight="1" x14ac:dyDescent="0.25">
      <c r="A104" s="3" t="s">
        <v>321</v>
      </c>
      <c r="B104" s="3" t="s">
        <v>21</v>
      </c>
      <c r="C104" s="3">
        <v>6</v>
      </c>
      <c r="D104" s="3" t="s">
        <v>41</v>
      </c>
      <c r="E104" s="30">
        <v>43103.6796875</v>
      </c>
      <c r="F104" s="5"/>
      <c r="G104" s="5"/>
      <c r="H104" s="5"/>
      <c r="I104" s="3"/>
      <c r="J104" s="3"/>
      <c r="K104" s="3" t="s">
        <v>32</v>
      </c>
      <c r="L104" s="3" t="s">
        <v>12416</v>
      </c>
      <c r="M104" s="9">
        <v>43111.537430555552</v>
      </c>
      <c r="N104" s="9">
        <v>43111.548900462964</v>
      </c>
      <c r="O104" s="3" t="s">
        <v>12519</v>
      </c>
      <c r="P104" s="10">
        <v>1.1471203703703704E-2</v>
      </c>
      <c r="R104" s="11"/>
      <c r="S104" s="11"/>
      <c r="T104" s="11"/>
      <c r="U104" s="11"/>
      <c r="V104" s="11"/>
    </row>
    <row r="105" spans="1:22" ht="15" customHeight="1" x14ac:dyDescent="0.25">
      <c r="A105" s="3" t="s">
        <v>343</v>
      </c>
      <c r="B105" s="3" t="s">
        <v>20</v>
      </c>
      <c r="C105" s="3">
        <v>1</v>
      </c>
      <c r="D105" s="3" t="s">
        <v>268</v>
      </c>
      <c r="E105" s="30">
        <v>43104.415578703702</v>
      </c>
      <c r="F105" s="5"/>
      <c r="G105" s="5"/>
      <c r="H105" s="5"/>
      <c r="I105" s="3"/>
      <c r="J105" s="3"/>
      <c r="K105" s="3" t="s">
        <v>37</v>
      </c>
      <c r="L105" s="3" t="s">
        <v>12421</v>
      </c>
      <c r="M105" s="9">
        <v>43111.538541666669</v>
      </c>
      <c r="N105" s="9">
        <v>43111.573981481481</v>
      </c>
      <c r="O105" s="3" t="s">
        <v>12520</v>
      </c>
      <c r="P105" s="10">
        <v>3.5436307870370373E-2</v>
      </c>
      <c r="R105" s="11"/>
      <c r="S105" s="11"/>
      <c r="T105" s="11"/>
      <c r="U105" s="11"/>
      <c r="V105" s="11"/>
    </row>
    <row r="106" spans="1:22" ht="15" customHeight="1" x14ac:dyDescent="0.25">
      <c r="A106" s="3" t="s">
        <v>353</v>
      </c>
      <c r="B106" s="3" t="s">
        <v>21</v>
      </c>
      <c r="C106" s="3">
        <v>7</v>
      </c>
      <c r="D106" s="3" t="s">
        <v>68</v>
      </c>
      <c r="E106" s="30">
        <v>43104.575914351852</v>
      </c>
      <c r="F106" s="5"/>
      <c r="G106" s="5"/>
      <c r="H106" s="5"/>
      <c r="I106" s="3"/>
      <c r="J106" s="3"/>
      <c r="K106" s="3" t="s">
        <v>37</v>
      </c>
      <c r="L106" s="3" t="s">
        <v>12416</v>
      </c>
      <c r="M106" s="9">
        <v>43111.568483796298</v>
      </c>
      <c r="N106" s="9">
        <v>43111.58861111111</v>
      </c>
      <c r="O106" s="3" t="s">
        <v>12521</v>
      </c>
      <c r="P106" s="10">
        <v>2.0125069444444445E-2</v>
      </c>
      <c r="R106" s="11"/>
      <c r="S106" s="11"/>
      <c r="T106" s="11"/>
      <c r="U106" s="11"/>
      <c r="V106" s="11"/>
    </row>
    <row r="107" spans="1:22" ht="15" customHeight="1" x14ac:dyDescent="0.25">
      <c r="A107" s="3" t="s">
        <v>337</v>
      </c>
      <c r="B107" s="3" t="s">
        <v>21</v>
      </c>
      <c r="C107" s="3">
        <v>11</v>
      </c>
      <c r="D107" s="3" t="s">
        <v>177</v>
      </c>
      <c r="E107" s="30">
        <v>43105.441354166665</v>
      </c>
      <c r="F107" s="5"/>
      <c r="G107" s="5"/>
      <c r="H107" s="5"/>
      <c r="I107" s="3"/>
      <c r="J107" s="3"/>
      <c r="K107" s="3" t="s">
        <v>37</v>
      </c>
      <c r="L107" s="3" t="s">
        <v>12418</v>
      </c>
      <c r="M107" s="9">
        <v>43111.579317129632</v>
      </c>
      <c r="N107" s="9">
        <v>43111.604745370372</v>
      </c>
      <c r="O107" s="3" t="s">
        <v>12522</v>
      </c>
      <c r="P107" s="10">
        <v>2.5437997685185187E-2</v>
      </c>
      <c r="R107" s="11"/>
      <c r="S107" s="11"/>
      <c r="T107" s="11"/>
      <c r="U107" s="11"/>
      <c r="V107" s="11"/>
    </row>
    <row r="108" spans="1:22" ht="15" customHeight="1" x14ac:dyDescent="0.25">
      <c r="A108" s="3" t="s">
        <v>329</v>
      </c>
      <c r="B108" s="3" t="s">
        <v>21</v>
      </c>
      <c r="C108" s="3">
        <v>3</v>
      </c>
      <c r="D108" s="3" t="s">
        <v>330</v>
      </c>
      <c r="E108" s="30">
        <v>43104.429780092592</v>
      </c>
      <c r="F108" s="5"/>
      <c r="G108" s="5"/>
      <c r="H108" s="5"/>
      <c r="I108" s="3"/>
      <c r="J108" s="3"/>
      <c r="K108" s="3" t="s">
        <v>32</v>
      </c>
      <c r="L108" s="3" t="s">
        <v>12425</v>
      </c>
      <c r="M108" s="9">
        <v>43111.613946759258</v>
      </c>
      <c r="N108" s="9">
        <v>43111.629629629628</v>
      </c>
      <c r="O108" s="3" t="s">
        <v>12523</v>
      </c>
      <c r="P108" s="10">
        <v>1.5673495370370369E-2</v>
      </c>
      <c r="R108" s="11"/>
      <c r="S108" s="11"/>
      <c r="T108" s="11"/>
      <c r="U108" s="11"/>
      <c r="V108" s="11"/>
    </row>
    <row r="109" spans="1:22" ht="15" customHeight="1" x14ac:dyDescent="0.25">
      <c r="A109" s="3" t="s">
        <v>345</v>
      </c>
      <c r="B109" s="3" t="s">
        <v>21</v>
      </c>
      <c r="C109" s="3">
        <v>8</v>
      </c>
      <c r="D109" s="3" t="s">
        <v>253</v>
      </c>
      <c r="E109" s="30">
        <v>43104.652106481481</v>
      </c>
      <c r="F109" s="5"/>
      <c r="G109" s="5"/>
      <c r="H109" s="5"/>
      <c r="I109" s="3"/>
      <c r="J109" s="3"/>
      <c r="K109" s="3" t="s">
        <v>37</v>
      </c>
      <c r="L109" s="3" t="s">
        <v>12416</v>
      </c>
      <c r="M109" s="9">
        <v>43111.641979166663</v>
      </c>
      <c r="N109" s="9">
        <v>43111.657673611109</v>
      </c>
      <c r="O109" s="3" t="s">
        <v>12524</v>
      </c>
      <c r="P109" s="10">
        <v>1.569892361111111E-2</v>
      </c>
      <c r="R109" s="11"/>
      <c r="S109" s="11"/>
      <c r="T109" s="11"/>
      <c r="U109" s="11"/>
      <c r="V109" s="11"/>
    </row>
    <row r="110" spans="1:22" ht="15" customHeight="1" x14ac:dyDescent="0.25">
      <c r="A110" s="3" t="s">
        <v>347</v>
      </c>
      <c r="B110" s="3" t="s">
        <v>21</v>
      </c>
      <c r="C110" s="3">
        <v>6</v>
      </c>
      <c r="D110" s="3" t="s">
        <v>68</v>
      </c>
      <c r="E110" s="30">
        <v>43104.635358796295</v>
      </c>
      <c r="F110" s="5"/>
      <c r="G110" s="5"/>
      <c r="H110" s="5"/>
      <c r="I110" s="3"/>
      <c r="J110" s="3"/>
      <c r="K110" s="3" t="s">
        <v>37</v>
      </c>
      <c r="L110" s="3" t="s">
        <v>12416</v>
      </c>
      <c r="M110" s="9">
        <v>43111.655023148145</v>
      </c>
      <c r="N110" s="9">
        <v>43111.669872685183</v>
      </c>
      <c r="O110" s="3" t="s">
        <v>12525</v>
      </c>
      <c r="P110" s="10">
        <v>1.4855E-2</v>
      </c>
      <c r="R110" s="11"/>
      <c r="S110" s="11"/>
      <c r="T110" s="11"/>
      <c r="U110" s="11"/>
      <c r="V110" s="11"/>
    </row>
    <row r="111" spans="1:22" ht="15" customHeight="1" x14ac:dyDescent="0.25">
      <c r="A111" s="3" t="s">
        <v>349</v>
      </c>
      <c r="B111" s="3" t="s">
        <v>21</v>
      </c>
      <c r="C111" s="3">
        <v>6</v>
      </c>
      <c r="D111" s="3" t="s">
        <v>41</v>
      </c>
      <c r="E111" s="30">
        <v>43104.474305555559</v>
      </c>
      <c r="F111" s="5"/>
      <c r="G111" s="5"/>
      <c r="H111" s="5"/>
      <c r="I111" s="3"/>
      <c r="J111" s="3"/>
      <c r="K111" s="3" t="s">
        <v>32</v>
      </c>
      <c r="L111" s="3" t="s">
        <v>12425</v>
      </c>
      <c r="M111" s="9">
        <v>43111.675416666665</v>
      </c>
      <c r="N111" s="9">
        <v>43111.693449074075</v>
      </c>
      <c r="O111" s="3" t="s">
        <v>12526</v>
      </c>
      <c r="P111" s="10">
        <v>1.8033113425925926E-2</v>
      </c>
      <c r="R111" s="11"/>
      <c r="S111" s="11"/>
      <c r="T111" s="11"/>
      <c r="U111" s="11"/>
      <c r="V111" s="11"/>
    </row>
    <row r="112" spans="1:22" ht="15" customHeight="1" x14ac:dyDescent="0.25">
      <c r="A112" s="3" t="s">
        <v>342</v>
      </c>
      <c r="B112" s="3" t="s">
        <v>21</v>
      </c>
      <c r="C112" s="3">
        <v>8</v>
      </c>
      <c r="D112" s="3" t="s">
        <v>253</v>
      </c>
      <c r="E112" s="30">
        <v>43104.522511574076</v>
      </c>
      <c r="F112" s="5"/>
      <c r="G112" s="5"/>
      <c r="H112" s="5"/>
      <c r="I112" s="3"/>
      <c r="J112" s="3"/>
      <c r="K112" s="3" t="s">
        <v>37</v>
      </c>
      <c r="L112" s="3" t="s">
        <v>12421</v>
      </c>
      <c r="M112" s="9">
        <v>43112.410543981481</v>
      </c>
      <c r="N112" s="9">
        <v>43112.420671296299</v>
      </c>
      <c r="O112" s="3" t="s">
        <v>12527</v>
      </c>
      <c r="P112" s="10">
        <v>1.012982638888889E-2</v>
      </c>
      <c r="R112" s="11"/>
      <c r="S112" s="11"/>
      <c r="T112" s="11"/>
      <c r="U112" s="11"/>
      <c r="V112" s="11"/>
    </row>
    <row r="113" spans="1:22" ht="15" customHeight="1" x14ac:dyDescent="0.25">
      <c r="A113" s="3" t="s">
        <v>351</v>
      </c>
      <c r="B113" s="3" t="s">
        <v>21</v>
      </c>
      <c r="C113" s="3">
        <v>2</v>
      </c>
      <c r="D113" s="3" t="s">
        <v>253</v>
      </c>
      <c r="E113" s="30">
        <v>43105.393831018519</v>
      </c>
      <c r="F113" s="5"/>
      <c r="G113" s="5"/>
      <c r="H113" s="5"/>
      <c r="I113" s="3"/>
      <c r="J113" s="3"/>
      <c r="K113" s="3" t="s">
        <v>37</v>
      </c>
      <c r="L113" s="3" t="s">
        <v>12416</v>
      </c>
      <c r="M113" s="9">
        <v>43112.432453703703</v>
      </c>
      <c r="N113" s="9">
        <v>43112.448298611111</v>
      </c>
      <c r="O113" s="3" t="s">
        <v>12528</v>
      </c>
      <c r="P113" s="10">
        <v>1.5839409722222222E-2</v>
      </c>
      <c r="R113" s="11"/>
      <c r="S113" s="11"/>
      <c r="T113" s="11"/>
      <c r="U113" s="11"/>
      <c r="V113" s="11"/>
    </row>
    <row r="114" spans="1:22" ht="15" customHeight="1" x14ac:dyDescent="0.25">
      <c r="A114" s="3" t="s">
        <v>338</v>
      </c>
      <c r="B114" s="3" t="s">
        <v>21</v>
      </c>
      <c r="C114" s="3">
        <v>5</v>
      </c>
      <c r="D114" s="3" t="s">
        <v>253</v>
      </c>
      <c r="E114" s="30">
        <v>43105.402638888889</v>
      </c>
      <c r="F114" s="5"/>
      <c r="G114" s="5"/>
      <c r="H114" s="5"/>
      <c r="I114" s="3"/>
      <c r="J114" s="3"/>
      <c r="K114" s="3" t="s">
        <v>32</v>
      </c>
      <c r="L114" s="3" t="s">
        <v>12416</v>
      </c>
      <c r="M114" s="9">
        <v>43112.444537037038</v>
      </c>
      <c r="N114" s="9">
        <v>43112.468888888892</v>
      </c>
      <c r="O114" s="3" t="s">
        <v>12529</v>
      </c>
      <c r="P114" s="10">
        <v>2.435255787037037E-2</v>
      </c>
      <c r="R114" s="11"/>
      <c r="S114" s="11"/>
      <c r="T114" s="11"/>
      <c r="U114" s="11"/>
      <c r="V114" s="11"/>
    </row>
    <row r="115" spans="1:22" ht="15" customHeight="1" x14ac:dyDescent="0.25">
      <c r="A115" s="3" t="s">
        <v>434</v>
      </c>
      <c r="B115" s="3" t="s">
        <v>20</v>
      </c>
      <c r="C115" s="3">
        <v>1</v>
      </c>
      <c r="D115" s="3" t="s">
        <v>136</v>
      </c>
      <c r="E115" s="30">
        <v>43105.456643518519</v>
      </c>
      <c r="F115" s="5">
        <v>43112.521840277775</v>
      </c>
      <c r="G115" s="5">
        <v>43117.342951388891</v>
      </c>
      <c r="H115" s="5" t="s">
        <v>128</v>
      </c>
      <c r="I115" s="3" t="s">
        <v>435</v>
      </c>
      <c r="J115" s="3"/>
      <c r="K115" s="3" t="s">
        <v>32</v>
      </c>
      <c r="L115" s="3" t="s">
        <v>12421</v>
      </c>
      <c r="M115" s="9">
        <v>43112.501157407409</v>
      </c>
      <c r="N115" s="9">
        <v>43112.522303240738</v>
      </c>
      <c r="O115" s="3" t="s">
        <v>12530</v>
      </c>
      <c r="P115" s="10" t="s">
        <v>12531</v>
      </c>
      <c r="R115" s="11"/>
      <c r="S115" s="11"/>
      <c r="T115" s="11"/>
      <c r="U115" s="11"/>
      <c r="V115" s="11"/>
    </row>
    <row r="116" spans="1:22" ht="15" customHeight="1" x14ac:dyDescent="0.25">
      <c r="A116" s="3" t="s">
        <v>372</v>
      </c>
      <c r="B116" s="3" t="s">
        <v>22</v>
      </c>
      <c r="C116" s="3">
        <v>1</v>
      </c>
      <c r="D116" s="3" t="s">
        <v>373</v>
      </c>
      <c r="E116" s="30">
        <v>43105.573472222219</v>
      </c>
      <c r="F116" s="5"/>
      <c r="G116" s="5"/>
      <c r="H116" s="5"/>
      <c r="I116" s="3"/>
      <c r="J116" s="3"/>
      <c r="K116" s="3" t="s">
        <v>37</v>
      </c>
      <c r="L116" s="3" t="s">
        <v>12416</v>
      </c>
      <c r="M116" s="9">
        <v>43112.557060185187</v>
      </c>
      <c r="N116" s="9">
        <v>43112.563425925924</v>
      </c>
      <c r="O116" s="3" t="s">
        <v>12532</v>
      </c>
      <c r="P116" s="10">
        <v>6.3652546296296296E-3</v>
      </c>
      <c r="R116" s="11"/>
      <c r="S116" s="11"/>
      <c r="T116" s="11"/>
      <c r="U116" s="11"/>
      <c r="V116" s="11"/>
    </row>
    <row r="117" spans="1:22" ht="15" customHeight="1" x14ac:dyDescent="0.25">
      <c r="A117" s="3" t="s">
        <v>374</v>
      </c>
      <c r="B117" s="3" t="s">
        <v>22</v>
      </c>
      <c r="C117" s="3">
        <v>1</v>
      </c>
      <c r="D117" s="3" t="s">
        <v>75</v>
      </c>
      <c r="E117" s="30">
        <v>43105.612743055557</v>
      </c>
      <c r="F117" s="5"/>
      <c r="G117" s="5"/>
      <c r="H117" s="5"/>
      <c r="I117" s="3"/>
      <c r="J117" s="3"/>
      <c r="K117" s="3" t="s">
        <v>37</v>
      </c>
      <c r="L117" s="3" t="s">
        <v>12416</v>
      </c>
      <c r="M117" s="9">
        <v>43112.561145833337</v>
      </c>
      <c r="N117" s="9">
        <v>43112.568402777775</v>
      </c>
      <c r="O117" s="3" t="s">
        <v>12429</v>
      </c>
      <c r="P117" s="10">
        <v>7.2497800925925915E-3</v>
      </c>
      <c r="R117" s="11"/>
      <c r="S117" s="11"/>
      <c r="T117" s="11"/>
      <c r="U117" s="11"/>
      <c r="V117" s="11"/>
    </row>
    <row r="118" spans="1:22" ht="15" customHeight="1" x14ac:dyDescent="0.25">
      <c r="A118" s="3" t="s">
        <v>368</v>
      </c>
      <c r="B118" s="3" t="s">
        <v>21</v>
      </c>
      <c r="C118" s="3">
        <v>5</v>
      </c>
      <c r="D118" s="3" t="s">
        <v>358</v>
      </c>
      <c r="E118" s="30">
        <v>43105.537777777776</v>
      </c>
      <c r="F118" s="5"/>
      <c r="G118" s="5"/>
      <c r="H118" s="5"/>
      <c r="I118" s="3"/>
      <c r="J118" s="3"/>
      <c r="K118" s="3" t="s">
        <v>37</v>
      </c>
      <c r="L118" s="3" t="s">
        <v>12418</v>
      </c>
      <c r="M118" s="9">
        <v>43112.623055555552</v>
      </c>
      <c r="N118" s="9">
        <v>43112.628136574072</v>
      </c>
      <c r="O118" s="3" t="s">
        <v>12533</v>
      </c>
      <c r="P118" s="10">
        <v>5.0735300925925922E-3</v>
      </c>
      <c r="R118" s="11"/>
      <c r="S118" s="11"/>
      <c r="T118" s="11"/>
      <c r="U118" s="11"/>
      <c r="V118" s="11"/>
    </row>
    <row r="119" spans="1:22" ht="15" customHeight="1" x14ac:dyDescent="0.25">
      <c r="A119" s="3" t="s">
        <v>355</v>
      </c>
      <c r="B119" s="3" t="s">
        <v>21</v>
      </c>
      <c r="C119" s="3">
        <v>5</v>
      </c>
      <c r="D119" s="3" t="s">
        <v>31</v>
      </c>
      <c r="E119" s="30">
        <v>43105.523310185185</v>
      </c>
      <c r="F119" s="5"/>
      <c r="G119" s="5"/>
      <c r="H119" s="5"/>
      <c r="I119" s="3"/>
      <c r="J119" s="3"/>
      <c r="K119" s="3" t="s">
        <v>37</v>
      </c>
      <c r="L119" s="3" t="s">
        <v>12425</v>
      </c>
      <c r="M119" s="9">
        <v>43112.616168981483</v>
      </c>
      <c r="N119" s="9">
        <v>43112.634768518517</v>
      </c>
      <c r="O119" s="3" t="s">
        <v>12534</v>
      </c>
      <c r="P119" s="10">
        <v>1.8602743055555555E-2</v>
      </c>
      <c r="R119" s="11"/>
      <c r="S119" s="11"/>
      <c r="T119" s="11"/>
      <c r="U119" s="11"/>
      <c r="V119" s="11"/>
    </row>
    <row r="120" spans="1:22" ht="15" customHeight="1" x14ac:dyDescent="0.25">
      <c r="A120" s="3" t="s">
        <v>357</v>
      </c>
      <c r="B120" s="3" t="s">
        <v>21</v>
      </c>
      <c r="C120" s="3">
        <v>5</v>
      </c>
      <c r="D120" s="3" t="s">
        <v>358</v>
      </c>
      <c r="E120" s="30">
        <v>43105.548437500001</v>
      </c>
      <c r="F120" s="5"/>
      <c r="G120" s="5"/>
      <c r="H120" s="5"/>
      <c r="I120" s="3"/>
      <c r="J120" s="3"/>
      <c r="K120" s="3" t="s">
        <v>37</v>
      </c>
      <c r="L120" s="3" t="s">
        <v>12418</v>
      </c>
      <c r="M120" s="9">
        <v>43112.631898148145</v>
      </c>
      <c r="N120" s="9">
        <v>43112.636678240742</v>
      </c>
      <c r="O120" s="3" t="s">
        <v>12535</v>
      </c>
      <c r="P120" s="10">
        <v>4.7854513888888886E-3</v>
      </c>
      <c r="R120" s="11"/>
      <c r="S120" s="11"/>
      <c r="T120" s="11"/>
      <c r="U120" s="11"/>
      <c r="V120" s="11"/>
    </row>
    <row r="121" spans="1:22" ht="15" customHeight="1" x14ac:dyDescent="0.25">
      <c r="A121" s="3" t="s">
        <v>360</v>
      </c>
      <c r="B121" s="3" t="s">
        <v>21</v>
      </c>
      <c r="C121" s="3">
        <v>4</v>
      </c>
      <c r="D121" s="3" t="s">
        <v>361</v>
      </c>
      <c r="E121" s="30">
        <v>43105.541643518518</v>
      </c>
      <c r="F121" s="5"/>
      <c r="G121" s="5"/>
      <c r="H121" s="5"/>
      <c r="I121" s="3"/>
      <c r="J121" s="3"/>
      <c r="K121" s="3" t="s">
        <v>32</v>
      </c>
      <c r="L121" s="3" t="s">
        <v>12425</v>
      </c>
      <c r="M121" s="9">
        <v>43112.640405092592</v>
      </c>
      <c r="N121" s="9">
        <v>43112.653946759259</v>
      </c>
      <c r="O121" s="3" t="s">
        <v>12536</v>
      </c>
      <c r="P121" s="10">
        <v>1.354457175925926E-2</v>
      </c>
      <c r="R121" s="11"/>
      <c r="S121" s="11"/>
      <c r="T121" s="11"/>
      <c r="U121" s="11"/>
      <c r="V121" s="11"/>
    </row>
    <row r="122" spans="1:22" ht="45" customHeight="1" x14ac:dyDescent="0.25">
      <c r="A122" s="3" t="s">
        <v>378</v>
      </c>
      <c r="B122" s="3" t="s">
        <v>21</v>
      </c>
      <c r="C122" s="3">
        <v>2</v>
      </c>
      <c r="D122" s="3" t="s">
        <v>364</v>
      </c>
      <c r="E122" s="30">
        <v>43105.490486111114</v>
      </c>
      <c r="F122" s="5">
        <v>43090.567141203705</v>
      </c>
      <c r="G122" s="5">
        <v>43105.488912037035</v>
      </c>
      <c r="H122" s="5" t="s">
        <v>128</v>
      </c>
      <c r="I122" s="3" t="s">
        <v>9367</v>
      </c>
      <c r="J122" s="3" t="s">
        <v>9368</v>
      </c>
      <c r="K122" s="3" t="s">
        <v>37</v>
      </c>
      <c r="L122" s="3" t="s">
        <v>12418</v>
      </c>
      <c r="M122" s="9">
        <v>43112.655810185184</v>
      </c>
      <c r="N122" s="9">
        <v>43112.667962962965</v>
      </c>
      <c r="O122" s="3" t="s">
        <v>12537</v>
      </c>
      <c r="P122" s="10">
        <v>1.2157430555555555E-2</v>
      </c>
      <c r="R122" s="11"/>
      <c r="S122" s="11"/>
      <c r="T122" s="11"/>
      <c r="U122" s="11"/>
      <c r="V122" s="11"/>
    </row>
    <row r="123" spans="1:22" ht="15" customHeight="1" x14ac:dyDescent="0.25">
      <c r="A123" s="3" t="s">
        <v>376</v>
      </c>
      <c r="B123" s="3" t="s">
        <v>21</v>
      </c>
      <c r="C123" s="3">
        <v>4</v>
      </c>
      <c r="D123" s="3" t="s">
        <v>358</v>
      </c>
      <c r="E123" s="30">
        <v>43105.54347222222</v>
      </c>
      <c r="F123" s="5"/>
      <c r="G123" s="5"/>
      <c r="H123" s="5"/>
      <c r="I123" s="3"/>
      <c r="J123" s="3"/>
      <c r="K123" s="3" t="s">
        <v>37</v>
      </c>
      <c r="L123" s="3" t="s">
        <v>12425</v>
      </c>
      <c r="M123" s="9">
        <v>43112.655740740738</v>
      </c>
      <c r="N123" s="9">
        <v>43112.676886574074</v>
      </c>
      <c r="O123" s="3" t="s">
        <v>12538</v>
      </c>
      <c r="P123" s="10">
        <v>2.1151875000000001E-2</v>
      </c>
      <c r="R123" s="11"/>
      <c r="S123" s="11"/>
      <c r="T123" s="11"/>
      <c r="U123" s="11"/>
      <c r="V123" s="11"/>
    </row>
    <row r="124" spans="1:22" ht="15" customHeight="1" x14ac:dyDescent="0.25">
      <c r="A124" s="3" t="s">
        <v>370</v>
      </c>
      <c r="B124" s="3" t="s">
        <v>21</v>
      </c>
      <c r="C124" s="3">
        <v>4</v>
      </c>
      <c r="D124" s="3" t="s">
        <v>270</v>
      </c>
      <c r="E124" s="30">
        <v>43105.554942129631</v>
      </c>
      <c r="F124" s="5"/>
      <c r="G124" s="5"/>
      <c r="H124" s="5"/>
      <c r="I124" s="3"/>
      <c r="J124" s="3"/>
      <c r="K124" s="3" t="s">
        <v>37</v>
      </c>
      <c r="L124" s="3" t="s">
        <v>12416</v>
      </c>
      <c r="M124" s="9">
        <v>43116.406354166669</v>
      </c>
      <c r="N124" s="9">
        <v>43116.433749999997</v>
      </c>
      <c r="O124" s="3" t="s">
        <v>12539</v>
      </c>
      <c r="P124" s="10">
        <v>2.7398495370370372E-2</v>
      </c>
      <c r="R124" s="11"/>
      <c r="S124" s="11"/>
      <c r="T124" s="11"/>
      <c r="U124" s="11"/>
      <c r="V124" s="11"/>
    </row>
    <row r="125" spans="1:22" ht="45" customHeight="1" x14ac:dyDescent="0.25">
      <c r="A125" s="3" t="s">
        <v>171</v>
      </c>
      <c r="B125" s="3" t="s">
        <v>21</v>
      </c>
      <c r="C125" s="3">
        <v>2</v>
      </c>
      <c r="D125" s="3" t="s">
        <v>172</v>
      </c>
      <c r="E125" s="30">
        <v>43091.610208333332</v>
      </c>
      <c r="F125" s="5">
        <v>43089.56145833333</v>
      </c>
      <c r="G125" s="5">
        <v>43091.607638888891</v>
      </c>
      <c r="H125" s="5" t="s">
        <v>85</v>
      </c>
      <c r="I125" s="3" t="s">
        <v>12540</v>
      </c>
      <c r="J125" s="3" t="s">
        <v>12541</v>
      </c>
      <c r="K125" s="3" t="s">
        <v>37</v>
      </c>
      <c r="L125" s="3" t="s">
        <v>12421</v>
      </c>
      <c r="M125" s="9">
        <v>43116.396180555559</v>
      </c>
      <c r="N125" s="9">
        <v>43116.436759259261</v>
      </c>
      <c r="O125" s="3" t="s">
        <v>12542</v>
      </c>
      <c r="P125" s="10">
        <v>4.0578518518518521E-2</v>
      </c>
      <c r="R125" s="11"/>
      <c r="S125" s="11"/>
      <c r="T125" s="11"/>
      <c r="U125" s="11"/>
      <c r="V125" s="11"/>
    </row>
    <row r="126" spans="1:22" ht="45" customHeight="1" x14ac:dyDescent="0.25">
      <c r="A126" s="3" t="s">
        <v>363</v>
      </c>
      <c r="B126" s="3" t="s">
        <v>21</v>
      </c>
      <c r="C126" s="3">
        <v>2</v>
      </c>
      <c r="D126" s="3" t="s">
        <v>364</v>
      </c>
      <c r="E126" s="30">
        <v>43105.395729166667</v>
      </c>
      <c r="F126" s="5">
        <v>43090.545960648145</v>
      </c>
      <c r="G126" s="5">
        <v>43105.392847222225</v>
      </c>
      <c r="H126" s="5" t="s">
        <v>128</v>
      </c>
      <c r="I126" s="3" t="s">
        <v>365</v>
      </c>
      <c r="J126" s="3" t="s">
        <v>366</v>
      </c>
      <c r="K126" s="3" t="s">
        <v>37</v>
      </c>
      <c r="L126" s="3" t="s">
        <v>12421</v>
      </c>
      <c r="M126" s="9">
        <v>43116.438657407409</v>
      </c>
      <c r="N126" s="9">
        <v>43116.454432870371</v>
      </c>
      <c r="O126" s="3" t="s">
        <v>12543</v>
      </c>
      <c r="P126" s="10">
        <v>1.577494212962963E-2</v>
      </c>
      <c r="R126" s="11"/>
      <c r="S126" s="11"/>
      <c r="T126" s="11"/>
      <c r="U126" s="11"/>
      <c r="V126" s="11"/>
    </row>
    <row r="127" spans="1:22" ht="15" customHeight="1" x14ac:dyDescent="0.25">
      <c r="A127" s="3" t="s">
        <v>388</v>
      </c>
      <c r="B127" s="3" t="s">
        <v>21</v>
      </c>
      <c r="C127" s="3">
        <v>2</v>
      </c>
      <c r="D127" s="3" t="s">
        <v>68</v>
      </c>
      <c r="E127" s="30">
        <v>43108.604039351849</v>
      </c>
      <c r="F127" s="5"/>
      <c r="G127" s="5"/>
      <c r="H127" s="5"/>
      <c r="I127" s="3"/>
      <c r="J127" s="3"/>
      <c r="K127" s="3" t="s">
        <v>37</v>
      </c>
      <c r="L127" s="3" t="s">
        <v>12425</v>
      </c>
      <c r="M127" s="9">
        <v>43116.494502314818</v>
      </c>
      <c r="N127" s="9">
        <v>43116.506423611114</v>
      </c>
      <c r="O127" s="3" t="s">
        <v>12544</v>
      </c>
      <c r="P127" s="10">
        <v>1.1916203703703705E-2</v>
      </c>
      <c r="R127" s="11"/>
      <c r="S127" s="11"/>
      <c r="T127" s="11"/>
      <c r="U127" s="11"/>
      <c r="V127" s="11"/>
    </row>
    <row r="128" spans="1:22" ht="15" customHeight="1" x14ac:dyDescent="0.25">
      <c r="A128" s="3" t="s">
        <v>393</v>
      </c>
      <c r="B128" s="3" t="s">
        <v>21</v>
      </c>
      <c r="C128" s="3">
        <v>3</v>
      </c>
      <c r="D128" s="3" t="s">
        <v>250</v>
      </c>
      <c r="E128" s="30">
        <v>43108.451226851852</v>
      </c>
      <c r="F128" s="5">
        <v>43105.356909722221</v>
      </c>
      <c r="G128" s="5">
        <v>43108.451064814813</v>
      </c>
      <c r="H128" s="5" t="s">
        <v>119</v>
      </c>
      <c r="I128" s="3" t="s">
        <v>394</v>
      </c>
      <c r="J128" s="3"/>
      <c r="K128" s="3" t="s">
        <v>37</v>
      </c>
      <c r="L128" s="3" t="s">
        <v>12421</v>
      </c>
      <c r="M128" s="9">
        <v>43116.510555555556</v>
      </c>
      <c r="N128" s="9">
        <v>43116.519074074073</v>
      </c>
      <c r="O128" s="3" t="s">
        <v>12545</v>
      </c>
      <c r="P128" s="10">
        <v>8.519594907407408E-3</v>
      </c>
      <c r="R128" s="11"/>
      <c r="S128" s="11"/>
      <c r="T128" s="11"/>
      <c r="U128" s="11"/>
      <c r="V128" s="11"/>
    </row>
    <row r="129" spans="1:22" ht="15" customHeight="1" x14ac:dyDescent="0.25">
      <c r="A129" s="3" t="s">
        <v>396</v>
      </c>
      <c r="B129" s="3" t="s">
        <v>20</v>
      </c>
      <c r="C129" s="3">
        <v>1</v>
      </c>
      <c r="D129" s="3" t="s">
        <v>184</v>
      </c>
      <c r="E129" s="30">
        <v>43110.404317129629</v>
      </c>
      <c r="F129" s="5">
        <v>43109.490787037037</v>
      </c>
      <c r="G129" s="5">
        <v>43110.404224537036</v>
      </c>
      <c r="H129" s="5" t="s">
        <v>128</v>
      </c>
      <c r="I129" s="3" t="s">
        <v>397</v>
      </c>
      <c r="J129" s="3"/>
      <c r="K129" s="3" t="s">
        <v>37</v>
      </c>
      <c r="L129" s="3" t="s">
        <v>12416</v>
      </c>
      <c r="M129" s="9">
        <v>43116.516921296294</v>
      </c>
      <c r="N129" s="9">
        <v>43116.529502314814</v>
      </c>
      <c r="O129" s="3" t="s">
        <v>12546</v>
      </c>
      <c r="P129" s="10">
        <v>1.2584236111111112E-2</v>
      </c>
      <c r="R129" s="11"/>
      <c r="S129" s="11"/>
      <c r="T129" s="11"/>
      <c r="U129" s="11"/>
      <c r="V129" s="11"/>
    </row>
    <row r="130" spans="1:22" ht="15" customHeight="1" x14ac:dyDescent="0.25">
      <c r="A130" s="3" t="s">
        <v>386</v>
      </c>
      <c r="B130" s="3" t="s">
        <v>21</v>
      </c>
      <c r="C130" s="3">
        <v>3</v>
      </c>
      <c r="D130" s="3" t="s">
        <v>361</v>
      </c>
      <c r="E130" s="30">
        <v>43108.620081018518</v>
      </c>
      <c r="F130" s="5"/>
      <c r="G130" s="5"/>
      <c r="H130" s="5"/>
      <c r="I130" s="3"/>
      <c r="J130" s="3"/>
      <c r="K130" s="3" t="s">
        <v>32</v>
      </c>
      <c r="L130" s="3" t="s">
        <v>12421</v>
      </c>
      <c r="M130" s="9">
        <v>43116.525312500002</v>
      </c>
      <c r="N130" s="9">
        <v>43116.542997685188</v>
      </c>
      <c r="O130" s="3" t="s">
        <v>12547</v>
      </c>
      <c r="P130" s="10">
        <v>1.7685729166666667E-2</v>
      </c>
      <c r="R130" s="11"/>
      <c r="S130" s="11"/>
      <c r="T130" s="11"/>
      <c r="U130" s="11"/>
      <c r="V130" s="11"/>
    </row>
    <row r="131" spans="1:22" ht="15" customHeight="1" x14ac:dyDescent="0.25">
      <c r="A131" s="3" t="s">
        <v>400</v>
      </c>
      <c r="B131" s="3" t="s">
        <v>22</v>
      </c>
      <c r="C131" s="3">
        <v>1</v>
      </c>
      <c r="D131" s="3" t="s">
        <v>401</v>
      </c>
      <c r="E131" s="30">
        <v>43108.657337962963</v>
      </c>
      <c r="F131" s="5"/>
      <c r="G131" s="5"/>
      <c r="H131" s="5"/>
      <c r="I131" s="3"/>
      <c r="J131" s="3"/>
      <c r="K131" s="3" t="s">
        <v>37</v>
      </c>
      <c r="L131" s="3" t="s">
        <v>12421</v>
      </c>
      <c r="M131" s="9">
        <v>43116.544351851851</v>
      </c>
      <c r="N131" s="9">
        <v>43116.546875</v>
      </c>
      <c r="O131" s="3" t="s">
        <v>12548</v>
      </c>
      <c r="P131" s="10">
        <v>2.5213541666666665E-3</v>
      </c>
      <c r="R131" s="11"/>
      <c r="S131" s="11"/>
      <c r="T131" s="11"/>
      <c r="U131" s="11"/>
      <c r="V131" s="11"/>
    </row>
    <row r="132" spans="1:22" ht="15" customHeight="1" x14ac:dyDescent="0.25">
      <c r="A132" s="3" t="s">
        <v>398</v>
      </c>
      <c r="B132" s="3" t="s">
        <v>20</v>
      </c>
      <c r="C132" s="3">
        <v>1</v>
      </c>
      <c r="D132" s="3" t="s">
        <v>361</v>
      </c>
      <c r="E132" s="30">
        <v>43108.681157407409</v>
      </c>
      <c r="F132" s="5"/>
      <c r="G132" s="5"/>
      <c r="H132" s="5"/>
      <c r="I132" s="3"/>
      <c r="J132" s="3"/>
      <c r="K132" s="3" t="s">
        <v>32</v>
      </c>
      <c r="L132" s="3" t="s">
        <v>12421</v>
      </c>
      <c r="M132" s="9">
        <v>43116.579097222224</v>
      </c>
      <c r="N132" s="9">
        <v>43116.590011574073</v>
      </c>
      <c r="O132" s="3" t="s">
        <v>12549</v>
      </c>
      <c r="P132" s="10">
        <v>1.0910405092592591E-2</v>
      </c>
      <c r="R132" s="11"/>
      <c r="S132" s="11"/>
      <c r="T132" s="11"/>
      <c r="U132" s="11"/>
      <c r="V132" s="11"/>
    </row>
    <row r="133" spans="1:22" ht="15" customHeight="1" x14ac:dyDescent="0.25">
      <c r="A133" s="3" t="s">
        <v>406</v>
      </c>
      <c r="B133" s="3" t="s">
        <v>22</v>
      </c>
      <c r="C133" s="3">
        <v>1</v>
      </c>
      <c r="D133" s="3" t="s">
        <v>407</v>
      </c>
      <c r="E133" s="30">
        <v>43108.721226851849</v>
      </c>
      <c r="F133" s="5"/>
      <c r="G133" s="5"/>
      <c r="H133" s="5"/>
      <c r="I133" s="3"/>
      <c r="J133" s="3"/>
      <c r="K133" s="3" t="s">
        <v>37</v>
      </c>
      <c r="L133" s="3" t="s">
        <v>12418</v>
      </c>
      <c r="M133" s="9">
        <v>43116.573703703703</v>
      </c>
      <c r="N133" s="9">
        <v>43116.590092592596</v>
      </c>
      <c r="O133" s="3" t="s">
        <v>12550</v>
      </c>
      <c r="P133" s="10">
        <v>1.6386099537037038E-2</v>
      </c>
      <c r="R133" s="11"/>
      <c r="S133" s="11"/>
      <c r="T133" s="11"/>
      <c r="U133" s="11"/>
      <c r="V133" s="11"/>
    </row>
    <row r="134" spans="1:22" ht="15" customHeight="1" x14ac:dyDescent="0.25">
      <c r="A134" s="3" t="s">
        <v>390</v>
      </c>
      <c r="B134" s="3" t="s">
        <v>22</v>
      </c>
      <c r="C134" s="3">
        <v>1</v>
      </c>
      <c r="D134" s="3" t="s">
        <v>391</v>
      </c>
      <c r="E134" s="30">
        <v>43108.707824074074</v>
      </c>
      <c r="F134" s="5"/>
      <c r="G134" s="5"/>
      <c r="H134" s="5"/>
      <c r="I134" s="3"/>
      <c r="J134" s="3"/>
      <c r="K134" s="3" t="s">
        <v>37</v>
      </c>
      <c r="L134" s="3" t="s">
        <v>12418</v>
      </c>
      <c r="M134" s="9">
        <v>43116.594236111108</v>
      </c>
      <c r="N134" s="9">
        <v>43116.595659722225</v>
      </c>
      <c r="O134" s="3" t="s">
        <v>12551</v>
      </c>
      <c r="P134" s="10">
        <v>1.4143402777777776E-3</v>
      </c>
      <c r="R134" s="11"/>
      <c r="S134" s="11"/>
      <c r="T134" s="11"/>
      <c r="U134" s="11"/>
      <c r="V134" s="11"/>
    </row>
    <row r="135" spans="1:22" ht="15" customHeight="1" x14ac:dyDescent="0.25">
      <c r="A135" s="3" t="s">
        <v>417</v>
      </c>
      <c r="B135" s="3" t="s">
        <v>22</v>
      </c>
      <c r="C135" s="3">
        <v>1</v>
      </c>
      <c r="D135" s="3" t="s">
        <v>418</v>
      </c>
      <c r="E135" s="30">
        <v>43109.676006944443</v>
      </c>
      <c r="F135" s="5"/>
      <c r="G135" s="5"/>
      <c r="H135" s="5"/>
      <c r="I135" s="3"/>
      <c r="J135" s="3"/>
      <c r="K135" s="3" t="s">
        <v>37</v>
      </c>
      <c r="L135" s="3" t="s">
        <v>12416</v>
      </c>
      <c r="M135" s="9">
        <v>43116.615520833337</v>
      </c>
      <c r="N135" s="9">
        <v>43116.620949074073</v>
      </c>
      <c r="O135" s="3" t="s">
        <v>12552</v>
      </c>
      <c r="P135" s="10">
        <v>5.4237384259259247E-3</v>
      </c>
      <c r="R135" s="11"/>
      <c r="S135" s="11"/>
      <c r="T135" s="11"/>
      <c r="U135" s="11"/>
      <c r="V135" s="11"/>
    </row>
    <row r="136" spans="1:22" ht="15" customHeight="1" x14ac:dyDescent="0.25">
      <c r="A136" s="3" t="s">
        <v>421</v>
      </c>
      <c r="B136" s="3" t="s">
        <v>22</v>
      </c>
      <c r="C136" s="3">
        <v>1</v>
      </c>
      <c r="D136" s="3" t="s">
        <v>422</v>
      </c>
      <c r="E136" s="30">
        <v>43109.691076388888</v>
      </c>
      <c r="F136" s="5"/>
      <c r="G136" s="5"/>
      <c r="H136" s="5"/>
      <c r="I136" s="3"/>
      <c r="J136" s="3"/>
      <c r="K136" s="3" t="s">
        <v>37</v>
      </c>
      <c r="L136" s="3" t="s">
        <v>12416</v>
      </c>
      <c r="M136" s="9">
        <v>43116.622002314813</v>
      </c>
      <c r="N136" s="9">
        <v>43116.625844907408</v>
      </c>
      <c r="O136" s="3" t="s">
        <v>12429</v>
      </c>
      <c r="P136" s="10">
        <v>3.84275462962963E-3</v>
      </c>
      <c r="R136" s="11"/>
      <c r="S136" s="11"/>
      <c r="T136" s="11"/>
      <c r="U136" s="11"/>
      <c r="V136" s="11"/>
    </row>
    <row r="137" spans="1:22" ht="15" customHeight="1" x14ac:dyDescent="0.25">
      <c r="A137" s="3" t="s">
        <v>411</v>
      </c>
      <c r="B137" s="3" t="s">
        <v>21</v>
      </c>
      <c r="C137" s="3">
        <v>3</v>
      </c>
      <c r="D137" s="3" t="s">
        <v>103</v>
      </c>
      <c r="E137" s="30">
        <v>43109.362800925926</v>
      </c>
      <c r="F137" s="5">
        <v>43108.370335648149</v>
      </c>
      <c r="G137" s="5">
        <v>43109.362164351849</v>
      </c>
      <c r="H137" s="5" t="s">
        <v>119</v>
      </c>
      <c r="I137" s="3" t="s">
        <v>412</v>
      </c>
      <c r="J137" s="3"/>
      <c r="K137" s="3" t="s">
        <v>32</v>
      </c>
      <c r="L137" s="3" t="s">
        <v>12418</v>
      </c>
      <c r="M137" s="9">
        <v>43116.663449074076</v>
      </c>
      <c r="N137" s="9">
        <v>43116.679398148146</v>
      </c>
      <c r="O137" s="3" t="s">
        <v>12553</v>
      </c>
      <c r="P137" s="10">
        <v>1.5952662037037036E-2</v>
      </c>
      <c r="R137" s="11"/>
      <c r="S137" s="11"/>
      <c r="T137" s="11"/>
      <c r="U137" s="11"/>
      <c r="V137" s="11"/>
    </row>
    <row r="138" spans="1:22" ht="45" customHeight="1" x14ac:dyDescent="0.25">
      <c r="A138" s="3" t="s">
        <v>306</v>
      </c>
      <c r="B138" s="3" t="s">
        <v>21</v>
      </c>
      <c r="C138" s="3">
        <v>2</v>
      </c>
      <c r="D138" s="3" t="s">
        <v>307</v>
      </c>
      <c r="E138" s="30">
        <v>43103.655289351853</v>
      </c>
      <c r="F138" s="5">
        <v>43103.419398148151</v>
      </c>
      <c r="G138" s="5">
        <v>43103.655219907407</v>
      </c>
      <c r="H138" s="5" t="s">
        <v>119</v>
      </c>
      <c r="I138" s="3" t="s">
        <v>308</v>
      </c>
      <c r="J138" s="3" t="s">
        <v>309</v>
      </c>
      <c r="K138" s="3" t="s">
        <v>37</v>
      </c>
      <c r="L138" s="3" t="s">
        <v>12421</v>
      </c>
      <c r="M138" s="9">
        <v>43117.382199074076</v>
      </c>
      <c r="N138" s="9">
        <v>43117.390231481484</v>
      </c>
      <c r="O138" s="3" t="s">
        <v>12554</v>
      </c>
      <c r="P138" s="10">
        <v>8.0214236111111111E-3</v>
      </c>
      <c r="R138" s="11"/>
      <c r="S138" s="11"/>
      <c r="T138" s="11"/>
      <c r="U138" s="11"/>
      <c r="V138" s="11"/>
    </row>
    <row r="139" spans="1:22" ht="15" customHeight="1" x14ac:dyDescent="0.25">
      <c r="A139" s="3" t="s">
        <v>437</v>
      </c>
      <c r="B139" s="3" t="s">
        <v>21</v>
      </c>
      <c r="C139" s="3">
        <v>3</v>
      </c>
      <c r="D139" s="3" t="s">
        <v>438</v>
      </c>
      <c r="E139" s="30">
        <v>43109.624178240738</v>
      </c>
      <c r="F139" s="5"/>
      <c r="G139" s="5"/>
      <c r="H139" s="5"/>
      <c r="I139" s="3"/>
      <c r="J139" s="3"/>
      <c r="K139" s="3" t="s">
        <v>32</v>
      </c>
      <c r="L139" s="3" t="s">
        <v>12421</v>
      </c>
      <c r="M139" s="9">
        <v>43117.403425925928</v>
      </c>
      <c r="N139" s="9">
        <v>43117.416226851848</v>
      </c>
      <c r="O139" s="3" t="s">
        <v>12555</v>
      </c>
      <c r="P139" s="10">
        <v>1.2796712962962963E-2</v>
      </c>
      <c r="R139" s="11"/>
      <c r="S139" s="11"/>
      <c r="T139" s="11"/>
      <c r="U139" s="11"/>
      <c r="V139" s="11"/>
    </row>
    <row r="140" spans="1:22" ht="15" customHeight="1" x14ac:dyDescent="0.25">
      <c r="A140" s="3" t="s">
        <v>403</v>
      </c>
      <c r="B140" s="3" t="s">
        <v>21</v>
      </c>
      <c r="C140" s="3">
        <v>3</v>
      </c>
      <c r="D140" s="3" t="s">
        <v>404</v>
      </c>
      <c r="E140" s="30">
        <v>43109.656122685185</v>
      </c>
      <c r="F140" s="5"/>
      <c r="G140" s="5"/>
      <c r="H140" s="5"/>
      <c r="I140" s="3"/>
      <c r="J140" s="3"/>
      <c r="K140" s="3" t="s">
        <v>32</v>
      </c>
      <c r="L140" s="3" t="s">
        <v>12445</v>
      </c>
      <c r="M140" s="9">
        <v>43117.472256944442</v>
      </c>
      <c r="N140" s="9">
        <v>43117.483298611114</v>
      </c>
      <c r="O140" s="3" t="s">
        <v>12556</v>
      </c>
      <c r="P140" s="10">
        <v>1.1039409722222221E-2</v>
      </c>
      <c r="R140" s="11"/>
      <c r="S140" s="11"/>
      <c r="T140" s="11"/>
      <c r="U140" s="11"/>
      <c r="V140" s="11"/>
    </row>
    <row r="141" spans="1:22" ht="15" customHeight="1" x14ac:dyDescent="0.25">
      <c r="A141" s="3" t="s">
        <v>424</v>
      </c>
      <c r="B141" s="3" t="s">
        <v>21</v>
      </c>
      <c r="C141" s="3">
        <v>2</v>
      </c>
      <c r="D141" s="3" t="s">
        <v>177</v>
      </c>
      <c r="E141" s="30">
        <v>43109.663715277777</v>
      </c>
      <c r="F141" s="5">
        <v>43109.442395833335</v>
      </c>
      <c r="G141" s="5">
        <v>43109.660590277781</v>
      </c>
      <c r="H141" s="5" t="s">
        <v>119</v>
      </c>
      <c r="I141" s="3" t="s">
        <v>425</v>
      </c>
      <c r="J141" s="3"/>
      <c r="K141" s="3" t="s">
        <v>37</v>
      </c>
      <c r="L141" s="3" t="s">
        <v>12421</v>
      </c>
      <c r="M141" s="9">
        <v>43117.481446759259</v>
      </c>
      <c r="N141" s="9">
        <v>43117.491585648146</v>
      </c>
      <c r="O141" s="3" t="s">
        <v>12557</v>
      </c>
      <c r="P141" s="10">
        <v>1.0145208333333334E-2</v>
      </c>
      <c r="R141" s="11"/>
      <c r="S141" s="11"/>
      <c r="T141" s="11"/>
      <c r="U141" s="11"/>
      <c r="V141" s="11"/>
    </row>
    <row r="142" spans="1:22" ht="15" customHeight="1" x14ac:dyDescent="0.25">
      <c r="A142" s="3" t="s">
        <v>420</v>
      </c>
      <c r="B142" s="3" t="s">
        <v>21</v>
      </c>
      <c r="C142" s="3">
        <v>12</v>
      </c>
      <c r="D142" s="3" t="s">
        <v>68</v>
      </c>
      <c r="E142" s="30">
        <v>43109.678657407407</v>
      </c>
      <c r="F142" s="5"/>
      <c r="G142" s="5"/>
      <c r="H142" s="5"/>
      <c r="I142" s="3"/>
      <c r="J142" s="3"/>
      <c r="K142" s="3" t="s">
        <v>37</v>
      </c>
      <c r="L142" s="3" t="s">
        <v>12445</v>
      </c>
      <c r="M142" s="9">
        <v>43117.493321759262</v>
      </c>
      <c r="N142" s="9">
        <v>43117.499305555553</v>
      </c>
      <c r="O142" s="3" t="s">
        <v>12558</v>
      </c>
      <c r="P142" s="10">
        <v>5.9906712962962969E-3</v>
      </c>
      <c r="R142" s="11"/>
      <c r="S142" s="11"/>
      <c r="T142" s="11"/>
      <c r="U142" s="11"/>
      <c r="V142" s="11"/>
    </row>
    <row r="143" spans="1:22" ht="15" customHeight="1" x14ac:dyDescent="0.25">
      <c r="A143" s="3" t="s">
        <v>409</v>
      </c>
      <c r="B143" s="3" t="s">
        <v>21</v>
      </c>
      <c r="C143" s="3">
        <v>6</v>
      </c>
      <c r="D143" s="3" t="s">
        <v>41</v>
      </c>
      <c r="E143" s="30">
        <v>43109.6719212963</v>
      </c>
      <c r="F143" s="5"/>
      <c r="G143" s="5"/>
      <c r="H143" s="5"/>
      <c r="I143" s="3"/>
      <c r="J143" s="3"/>
      <c r="K143" s="3" t="s">
        <v>32</v>
      </c>
      <c r="L143" s="3" t="s">
        <v>12421</v>
      </c>
      <c r="M143" s="9">
        <v>43117.49690972222</v>
      </c>
      <c r="N143" s="9">
        <v>43117.516516203701</v>
      </c>
      <c r="O143" s="3" t="s">
        <v>12559</v>
      </c>
      <c r="P143" s="10">
        <v>1.9606261574074076E-2</v>
      </c>
      <c r="R143" s="11"/>
      <c r="S143" s="11"/>
      <c r="T143" s="11"/>
      <c r="U143" s="11"/>
      <c r="V143" s="11"/>
    </row>
    <row r="144" spans="1:22" ht="15" customHeight="1" x14ac:dyDescent="0.25">
      <c r="A144" s="3" t="s">
        <v>414</v>
      </c>
      <c r="B144" s="3" t="s">
        <v>21</v>
      </c>
      <c r="C144" s="3">
        <v>3</v>
      </c>
      <c r="D144" s="3" t="s">
        <v>415</v>
      </c>
      <c r="E144" s="30">
        <v>43110.434340277781</v>
      </c>
      <c r="F144" s="5"/>
      <c r="G144" s="5"/>
      <c r="H144" s="5"/>
      <c r="I144" s="3"/>
      <c r="J144" s="3"/>
      <c r="K144" s="3" t="s">
        <v>37</v>
      </c>
      <c r="L144" s="3" t="s">
        <v>12418</v>
      </c>
      <c r="M144" s="9">
        <v>43117.579375000001</v>
      </c>
      <c r="N144" s="9">
        <v>43117.59039351852</v>
      </c>
      <c r="O144" s="3" t="s">
        <v>12560</v>
      </c>
      <c r="P144" s="10">
        <v>1.1015856481481482E-2</v>
      </c>
      <c r="R144" s="11"/>
      <c r="S144" s="11"/>
      <c r="T144" s="11"/>
      <c r="U144" s="11"/>
      <c r="V144" s="11"/>
    </row>
    <row r="145" spans="1:22" ht="15" customHeight="1" x14ac:dyDescent="0.25">
      <c r="A145" s="3" t="s">
        <v>440</v>
      </c>
      <c r="B145" s="3" t="s">
        <v>22</v>
      </c>
      <c r="C145" s="3">
        <v>1</v>
      </c>
      <c r="D145" s="3" t="s">
        <v>441</v>
      </c>
      <c r="E145" s="30">
        <v>43110.437754629631</v>
      </c>
      <c r="F145" s="5"/>
      <c r="G145" s="5"/>
      <c r="H145" s="5"/>
      <c r="I145" s="3"/>
      <c r="J145" s="3"/>
      <c r="K145" s="3" t="s">
        <v>37</v>
      </c>
      <c r="L145" s="3" t="s">
        <v>12416</v>
      </c>
      <c r="M145" s="9">
        <v>43117.600069444445</v>
      </c>
      <c r="N145" s="9">
        <v>43117.605173611111</v>
      </c>
      <c r="O145" s="3" t="s">
        <v>12561</v>
      </c>
      <c r="P145" s="10">
        <v>5.1071412037037031E-3</v>
      </c>
      <c r="R145" s="11"/>
      <c r="S145" s="11"/>
      <c r="T145" s="11"/>
      <c r="U145" s="11"/>
      <c r="V145" s="11"/>
    </row>
    <row r="146" spans="1:22" ht="15" customHeight="1" x14ac:dyDescent="0.25">
      <c r="A146" s="3" t="s">
        <v>429</v>
      </c>
      <c r="B146" s="3" t="s">
        <v>21</v>
      </c>
      <c r="C146" s="3">
        <v>6</v>
      </c>
      <c r="D146" s="3" t="s">
        <v>31</v>
      </c>
      <c r="E146" s="30">
        <v>43109.685243055559</v>
      </c>
      <c r="F146" s="5"/>
      <c r="G146" s="5"/>
      <c r="H146" s="5"/>
      <c r="I146" s="3"/>
      <c r="J146" s="3"/>
      <c r="K146" s="3" t="s">
        <v>37</v>
      </c>
      <c r="L146" s="3" t="s">
        <v>12418</v>
      </c>
      <c r="M146" s="9">
        <v>43117.59778935185</v>
      </c>
      <c r="N146" s="9">
        <v>43117.605196759258</v>
      </c>
      <c r="O146" s="3" t="s">
        <v>12562</v>
      </c>
      <c r="P146" s="10">
        <v>7.4052314814814814E-3</v>
      </c>
      <c r="R146" s="11"/>
      <c r="S146" s="11"/>
      <c r="T146" s="11"/>
      <c r="U146" s="11"/>
      <c r="V146" s="11"/>
    </row>
    <row r="147" spans="1:22" ht="15" customHeight="1" x14ac:dyDescent="0.25">
      <c r="A147" s="3" t="s">
        <v>476</v>
      </c>
      <c r="B147" s="3" t="s">
        <v>20</v>
      </c>
      <c r="C147" s="3">
        <v>1</v>
      </c>
      <c r="D147" s="3" t="s">
        <v>177</v>
      </c>
      <c r="E147" s="30">
        <v>43109.679270833331</v>
      </c>
      <c r="F147" s="5">
        <v>43090.456446759257</v>
      </c>
      <c r="G147" s="5">
        <v>43109.678425925929</v>
      </c>
      <c r="H147" s="5" t="s">
        <v>119</v>
      </c>
      <c r="I147" s="3" t="s">
        <v>477</v>
      </c>
      <c r="J147" s="3"/>
      <c r="K147" s="3" t="s">
        <v>37</v>
      </c>
      <c r="L147" s="3" t="s">
        <v>12416</v>
      </c>
      <c r="M147" s="9">
        <v>43117.611087962963</v>
      </c>
      <c r="N147" s="9">
        <v>43117.628391203703</v>
      </c>
      <c r="O147" s="3" t="s">
        <v>12563</v>
      </c>
      <c r="P147" s="10">
        <v>1.7311006944444443E-2</v>
      </c>
      <c r="R147" s="11"/>
      <c r="S147" s="11"/>
      <c r="T147" s="11"/>
      <c r="U147" s="11"/>
      <c r="V147" s="11"/>
    </row>
    <row r="148" spans="1:22" ht="45" customHeight="1" x14ac:dyDescent="0.25">
      <c r="A148" s="3" t="s">
        <v>135</v>
      </c>
      <c r="B148" s="3" t="s">
        <v>21</v>
      </c>
      <c r="C148" s="3">
        <v>2</v>
      </c>
      <c r="D148" s="3" t="s">
        <v>136</v>
      </c>
      <c r="E148" s="30">
        <v>43090.374085648145</v>
      </c>
      <c r="F148" s="5">
        <v>43105.347349537034</v>
      </c>
      <c r="G148" s="5">
        <v>43117.577847222223</v>
      </c>
      <c r="H148" s="5" t="s">
        <v>128</v>
      </c>
      <c r="I148" s="3" t="s">
        <v>137</v>
      </c>
      <c r="J148" s="3" t="s">
        <v>138</v>
      </c>
      <c r="K148" s="3" t="s">
        <v>37</v>
      </c>
      <c r="L148" s="3" t="s">
        <v>12416</v>
      </c>
      <c r="M148" s="9">
        <v>43104.655231481483</v>
      </c>
      <c r="N148" s="9">
        <v>43117.635833333334</v>
      </c>
      <c r="O148" s="3" t="s">
        <v>12564</v>
      </c>
      <c r="P148" s="10" t="s">
        <v>12565</v>
      </c>
      <c r="R148" s="11"/>
      <c r="S148" s="11"/>
      <c r="T148" s="11"/>
      <c r="U148" s="11"/>
      <c r="V148" s="11"/>
    </row>
    <row r="149" spans="1:22" ht="15" customHeight="1" x14ac:dyDescent="0.25">
      <c r="A149" s="3" t="s">
        <v>443</v>
      </c>
      <c r="B149" s="3" t="s">
        <v>21</v>
      </c>
      <c r="C149" s="3">
        <v>11</v>
      </c>
      <c r="D149" s="3" t="s">
        <v>193</v>
      </c>
      <c r="E149" s="30">
        <v>43110.489525462966</v>
      </c>
      <c r="F149" s="5"/>
      <c r="G149" s="5"/>
      <c r="H149" s="5"/>
      <c r="I149" s="3"/>
      <c r="J149" s="3"/>
      <c r="K149" s="3" t="s">
        <v>37</v>
      </c>
      <c r="L149" s="3" t="s">
        <v>12416</v>
      </c>
      <c r="M149" s="9">
        <v>43117.638923611114</v>
      </c>
      <c r="N149" s="9">
        <v>43117.649733796294</v>
      </c>
      <c r="O149" s="3" t="s">
        <v>12566</v>
      </c>
      <c r="P149" s="10">
        <v>1.0816076388888889E-2</v>
      </c>
      <c r="R149" s="11"/>
      <c r="S149" s="11"/>
      <c r="T149" s="11"/>
      <c r="U149" s="11"/>
      <c r="V149" s="11"/>
    </row>
    <row r="150" spans="1:22" ht="15" customHeight="1" x14ac:dyDescent="0.25">
      <c r="A150" s="3" t="s">
        <v>427</v>
      </c>
      <c r="B150" s="3" t="s">
        <v>21</v>
      </c>
      <c r="C150" s="3">
        <v>2</v>
      </c>
      <c r="D150" s="3" t="s">
        <v>31</v>
      </c>
      <c r="E150" s="30">
        <v>43110.49527777778</v>
      </c>
      <c r="F150" s="5"/>
      <c r="G150" s="5"/>
      <c r="H150" s="5"/>
      <c r="I150" s="3"/>
      <c r="J150" s="3"/>
      <c r="K150" s="3" t="s">
        <v>114</v>
      </c>
      <c r="L150" s="3" t="s">
        <v>12425</v>
      </c>
      <c r="M150" s="9">
        <v>43117.64744212963</v>
      </c>
      <c r="N150" s="9">
        <v>43117.656331018516</v>
      </c>
      <c r="O150" s="3" t="s">
        <v>12567</v>
      </c>
      <c r="P150" s="10">
        <v>8.8811226851851863E-3</v>
      </c>
      <c r="R150" s="11"/>
      <c r="S150" s="11"/>
      <c r="T150" s="11"/>
      <c r="U150" s="11"/>
      <c r="V150" s="11"/>
    </row>
    <row r="151" spans="1:22" ht="15" customHeight="1" x14ac:dyDescent="0.25">
      <c r="A151" s="3" t="s">
        <v>479</v>
      </c>
      <c r="B151" s="3" t="s">
        <v>21</v>
      </c>
      <c r="C151" s="3">
        <v>15</v>
      </c>
      <c r="D151" s="3" t="s">
        <v>71</v>
      </c>
      <c r="E151" s="30">
        <v>43110.497685185182</v>
      </c>
      <c r="F151" s="5"/>
      <c r="G151" s="5"/>
      <c r="H151" s="5"/>
      <c r="I151" s="3"/>
      <c r="J151" s="3"/>
      <c r="K151" s="3" t="s">
        <v>37</v>
      </c>
      <c r="L151" s="3" t="s">
        <v>12416</v>
      </c>
      <c r="M151" s="9">
        <v>43117.648564814815</v>
      </c>
      <c r="N151" s="9">
        <v>43117.663159722222</v>
      </c>
      <c r="O151" s="3" t="s">
        <v>12568</v>
      </c>
      <c r="P151" s="10">
        <v>1.459738425925926E-2</v>
      </c>
      <c r="R151" s="11"/>
      <c r="S151" s="11"/>
      <c r="T151" s="11"/>
      <c r="U151" s="11"/>
      <c r="V151" s="11"/>
    </row>
    <row r="152" spans="1:22" ht="15" customHeight="1" x14ac:dyDescent="0.25">
      <c r="A152" s="3" t="s">
        <v>474</v>
      </c>
      <c r="B152" s="3" t="s">
        <v>21</v>
      </c>
      <c r="C152" s="3">
        <v>2</v>
      </c>
      <c r="D152" s="3" t="s">
        <v>71</v>
      </c>
      <c r="E152" s="30">
        <v>43110.499861111108</v>
      </c>
      <c r="F152" s="5"/>
      <c r="G152" s="5"/>
      <c r="H152" s="5"/>
      <c r="I152" s="3"/>
      <c r="J152" s="3"/>
      <c r="K152" s="3" t="s">
        <v>32</v>
      </c>
      <c r="L152" s="3" t="s">
        <v>12416</v>
      </c>
      <c r="M152" s="9">
        <v>43117.654537037037</v>
      </c>
      <c r="N152" s="9">
        <v>43117.66946759259</v>
      </c>
      <c r="O152" s="3" t="s">
        <v>12569</v>
      </c>
      <c r="P152" s="10">
        <v>1.4928981481481481E-2</v>
      </c>
      <c r="R152" s="11"/>
      <c r="S152" s="11"/>
      <c r="T152" s="11"/>
      <c r="U152" s="11"/>
      <c r="V152" s="11"/>
    </row>
    <row r="153" spans="1:22" ht="15" customHeight="1" x14ac:dyDescent="0.25">
      <c r="A153" s="3" t="s">
        <v>478</v>
      </c>
      <c r="B153" s="3" t="s">
        <v>20</v>
      </c>
      <c r="C153" s="3">
        <v>1</v>
      </c>
      <c r="D153" s="3" t="s">
        <v>31</v>
      </c>
      <c r="E153" s="30">
        <v>43110.505497685182</v>
      </c>
      <c r="F153" s="5"/>
      <c r="G153" s="5"/>
      <c r="H153" s="5"/>
      <c r="I153" s="3"/>
      <c r="J153" s="3"/>
      <c r="K153" s="3" t="s">
        <v>37</v>
      </c>
      <c r="L153" s="3" t="s">
        <v>12425</v>
      </c>
      <c r="M153" s="9">
        <v>43117.682025462964</v>
      </c>
      <c r="N153" s="9">
        <v>43117.692546296297</v>
      </c>
      <c r="O153" s="3" t="s">
        <v>12570</v>
      </c>
      <c r="P153" s="10">
        <v>1.0525532407407405E-2</v>
      </c>
      <c r="R153" s="11"/>
      <c r="S153" s="11"/>
      <c r="T153" s="11"/>
      <c r="U153" s="11"/>
      <c r="V153" s="11"/>
    </row>
    <row r="154" spans="1:22" ht="15" customHeight="1" x14ac:dyDescent="0.25">
      <c r="A154" s="3" t="s">
        <v>459</v>
      </c>
      <c r="B154" s="3" t="s">
        <v>21</v>
      </c>
      <c r="C154" s="3">
        <v>9</v>
      </c>
      <c r="D154" s="3" t="s">
        <v>71</v>
      </c>
      <c r="E154" s="30">
        <v>43110.609247685185</v>
      </c>
      <c r="F154" s="5"/>
      <c r="G154" s="5"/>
      <c r="H154" s="5"/>
      <c r="I154" s="3"/>
      <c r="J154" s="3"/>
      <c r="K154" s="3" t="s">
        <v>37</v>
      </c>
      <c r="L154" s="3" t="s">
        <v>12425</v>
      </c>
      <c r="M154" s="9">
        <v>43117.715590277781</v>
      </c>
      <c r="N154" s="9">
        <v>43117.718611111108</v>
      </c>
      <c r="O154" s="3" t="s">
        <v>12571</v>
      </c>
      <c r="P154" s="10">
        <v>3.022928240740741E-3</v>
      </c>
      <c r="R154" s="11"/>
      <c r="S154" s="11"/>
      <c r="T154" s="11"/>
      <c r="U154" s="11"/>
      <c r="V154" s="11"/>
    </row>
    <row r="155" spans="1:22" ht="15" customHeight="1" x14ac:dyDescent="0.25">
      <c r="A155" s="3" t="s">
        <v>480</v>
      </c>
      <c r="B155" s="3" t="s">
        <v>20</v>
      </c>
      <c r="C155" s="3">
        <v>1</v>
      </c>
      <c r="D155" s="3" t="s">
        <v>136</v>
      </c>
      <c r="E155" s="30">
        <v>43110.400011574071</v>
      </c>
      <c r="F155" s="5">
        <v>43109.46802083333</v>
      </c>
      <c r="G155" s="5">
        <v>43110.399930555555</v>
      </c>
      <c r="H155" s="5" t="s">
        <v>128</v>
      </c>
      <c r="I155" s="3" t="s">
        <v>481</v>
      </c>
      <c r="J155" s="3"/>
      <c r="K155" s="3" t="s">
        <v>32</v>
      </c>
      <c r="L155" s="3" t="s">
        <v>12421</v>
      </c>
      <c r="M155" s="9">
        <v>43118.415682870371</v>
      </c>
      <c r="N155" s="9">
        <v>43118.435324074075</v>
      </c>
      <c r="O155" s="3" t="s">
        <v>12572</v>
      </c>
      <c r="P155" s="10">
        <v>1.963789351851852E-2</v>
      </c>
      <c r="R155" s="11"/>
      <c r="S155" s="11"/>
      <c r="T155" s="11"/>
      <c r="U155" s="11"/>
      <c r="V155" s="11"/>
    </row>
    <row r="156" spans="1:22" ht="15" customHeight="1" x14ac:dyDescent="0.25">
      <c r="A156" s="3" t="s">
        <v>447</v>
      </c>
      <c r="B156" s="3" t="s">
        <v>21</v>
      </c>
      <c r="C156" s="3">
        <v>10</v>
      </c>
      <c r="D156" s="3" t="s">
        <v>448</v>
      </c>
      <c r="E156" s="30">
        <v>43111.49863425926</v>
      </c>
      <c r="F156" s="5"/>
      <c r="G156" s="5"/>
      <c r="H156" s="5"/>
      <c r="I156" s="3"/>
      <c r="J156" s="3"/>
      <c r="K156" s="3" t="s">
        <v>32</v>
      </c>
      <c r="L156" s="3" t="s">
        <v>12421</v>
      </c>
      <c r="M156" s="9">
        <v>43118.458449074074</v>
      </c>
      <c r="N156" s="9">
        <v>43118.476006944446</v>
      </c>
      <c r="O156" s="3" t="s">
        <v>12573</v>
      </c>
      <c r="P156" s="10">
        <v>1.7555960648148149E-2</v>
      </c>
      <c r="R156" s="11"/>
      <c r="S156" s="11"/>
      <c r="T156" s="11"/>
      <c r="U156" s="11"/>
      <c r="V156" s="11"/>
    </row>
    <row r="157" spans="1:22" ht="15" customHeight="1" x14ac:dyDescent="0.25">
      <c r="A157" s="3" t="s">
        <v>468</v>
      </c>
      <c r="B157" s="3" t="s">
        <v>21</v>
      </c>
      <c r="C157" s="3">
        <v>7</v>
      </c>
      <c r="D157" s="3" t="s">
        <v>71</v>
      </c>
      <c r="E157" s="30">
        <v>43111.385393518518</v>
      </c>
      <c r="F157" s="5"/>
      <c r="G157" s="5"/>
      <c r="H157" s="5"/>
      <c r="I157" s="3"/>
      <c r="J157" s="3"/>
      <c r="K157" s="3" t="s">
        <v>37</v>
      </c>
      <c r="L157" s="3" t="s">
        <v>12421</v>
      </c>
      <c r="M157" s="9">
        <v>43118.477326388886</v>
      </c>
      <c r="N157" s="9">
        <v>43118.483067129629</v>
      </c>
      <c r="O157" s="3" t="s">
        <v>12574</v>
      </c>
      <c r="P157" s="10">
        <v>5.7390393518518511E-3</v>
      </c>
      <c r="R157" s="11"/>
      <c r="S157" s="11"/>
      <c r="T157" s="11"/>
      <c r="U157" s="11"/>
      <c r="V157" s="11"/>
    </row>
    <row r="158" spans="1:22" ht="15" customHeight="1" x14ac:dyDescent="0.25">
      <c r="A158" s="3" t="s">
        <v>449</v>
      </c>
      <c r="B158" s="3" t="s">
        <v>21</v>
      </c>
      <c r="C158" s="3">
        <v>5</v>
      </c>
      <c r="D158" s="3" t="s">
        <v>71</v>
      </c>
      <c r="E158" s="30">
        <v>43111.393912037034</v>
      </c>
      <c r="F158" s="5"/>
      <c r="G158" s="5"/>
      <c r="H158" s="5"/>
      <c r="I158" s="3"/>
      <c r="J158" s="3"/>
      <c r="K158" s="3" t="s">
        <v>37</v>
      </c>
      <c r="L158" s="3" t="s">
        <v>12421</v>
      </c>
      <c r="M158" s="9">
        <v>43118.495844907404</v>
      </c>
      <c r="N158" s="9">
        <v>43118.515787037039</v>
      </c>
      <c r="O158" s="3" t="s">
        <v>12575</v>
      </c>
      <c r="P158" s="10">
        <v>1.9943877314814815E-2</v>
      </c>
      <c r="R158" s="11"/>
      <c r="S158" s="11"/>
      <c r="T158" s="11"/>
      <c r="U158" s="11"/>
      <c r="V158" s="11"/>
    </row>
    <row r="159" spans="1:22" ht="15" customHeight="1" x14ac:dyDescent="0.25">
      <c r="A159" s="3" t="s">
        <v>444</v>
      </c>
      <c r="B159" s="3" t="s">
        <v>22</v>
      </c>
      <c r="C159" s="3">
        <v>1</v>
      </c>
      <c r="D159" s="3" t="s">
        <v>445</v>
      </c>
      <c r="E159" s="30">
        <v>43111.396504629629</v>
      </c>
      <c r="F159" s="5"/>
      <c r="G159" s="5"/>
      <c r="H159" s="5"/>
      <c r="I159" s="3"/>
      <c r="J159" s="3"/>
      <c r="K159" s="3" t="s">
        <v>37</v>
      </c>
      <c r="L159" s="3" t="s">
        <v>12421</v>
      </c>
      <c r="M159" s="9">
        <v>43118.540486111109</v>
      </c>
      <c r="N159" s="9">
        <v>43118.548125000001</v>
      </c>
      <c r="O159" s="3" t="s">
        <v>12576</v>
      </c>
      <c r="P159" s="10">
        <v>7.6398263888888887E-3</v>
      </c>
      <c r="R159" s="11"/>
      <c r="S159" s="11"/>
      <c r="T159" s="11"/>
      <c r="U159" s="11"/>
      <c r="V159" s="11"/>
    </row>
    <row r="160" spans="1:22" ht="15" customHeight="1" x14ac:dyDescent="0.25">
      <c r="A160" s="3" t="s">
        <v>504</v>
      </c>
      <c r="B160" s="3" t="s">
        <v>20</v>
      </c>
      <c r="C160" s="3">
        <v>1</v>
      </c>
      <c r="D160" s="3" t="s">
        <v>136</v>
      </c>
      <c r="E160" s="30">
        <v>43111.4</v>
      </c>
      <c r="F160" s="5"/>
      <c r="G160" s="5"/>
      <c r="H160" s="5"/>
      <c r="I160" s="3"/>
      <c r="J160" s="3"/>
      <c r="K160" s="3" t="s">
        <v>32</v>
      </c>
      <c r="L160" s="3" t="s">
        <v>12421</v>
      </c>
      <c r="M160" s="9">
        <v>43118.551087962966</v>
      </c>
      <c r="N160" s="9">
        <v>43118.56046296296</v>
      </c>
      <c r="O160" s="3" t="s">
        <v>12577</v>
      </c>
      <c r="P160" s="10">
        <v>9.3700347222222223E-3</v>
      </c>
      <c r="R160" s="11"/>
      <c r="S160" s="11"/>
      <c r="T160" s="11"/>
      <c r="U160" s="11"/>
      <c r="V160" s="11"/>
    </row>
    <row r="161" spans="1:22" ht="15" customHeight="1" x14ac:dyDescent="0.25">
      <c r="A161" s="3" t="s">
        <v>454</v>
      </c>
      <c r="B161" s="3" t="s">
        <v>21</v>
      </c>
      <c r="C161" s="3">
        <v>4</v>
      </c>
      <c r="D161" s="3" t="s">
        <v>455</v>
      </c>
      <c r="E161" s="30">
        <v>43111.559953703705</v>
      </c>
      <c r="F161" s="5"/>
      <c r="G161" s="5"/>
      <c r="H161" s="5"/>
      <c r="I161" s="3"/>
      <c r="J161" s="3"/>
      <c r="K161" s="3" t="s">
        <v>37</v>
      </c>
      <c r="L161" s="3" t="s">
        <v>12421</v>
      </c>
      <c r="M161" s="9">
        <v>43118.578831018516</v>
      </c>
      <c r="N161" s="9">
        <v>43118.590856481482</v>
      </c>
      <c r="O161" s="3" t="s">
        <v>12578</v>
      </c>
      <c r="P161" s="10">
        <v>1.202207175925926E-2</v>
      </c>
      <c r="R161" s="11"/>
      <c r="S161" s="11"/>
      <c r="T161" s="11"/>
      <c r="U161" s="11"/>
      <c r="V161" s="11"/>
    </row>
    <row r="162" spans="1:22" ht="15" customHeight="1" x14ac:dyDescent="0.25">
      <c r="A162" s="3" t="s">
        <v>461</v>
      </c>
      <c r="B162" s="3" t="s">
        <v>21</v>
      </c>
      <c r="C162" s="3">
        <v>4</v>
      </c>
      <c r="D162" s="3" t="s">
        <v>462</v>
      </c>
      <c r="E162" s="30">
        <v>43111.509456018517</v>
      </c>
      <c r="F162" s="5"/>
      <c r="G162" s="5"/>
      <c r="H162" s="5"/>
      <c r="I162" s="3"/>
      <c r="J162" s="3"/>
      <c r="K162" s="3" t="s">
        <v>37</v>
      </c>
      <c r="L162" s="3" t="s">
        <v>12421</v>
      </c>
      <c r="M162" s="9">
        <v>43118.592893518522</v>
      </c>
      <c r="N162" s="9">
        <v>43118.599016203705</v>
      </c>
      <c r="O162" s="3" t="s">
        <v>12579</v>
      </c>
      <c r="P162" s="10">
        <v>6.1309375000000001E-3</v>
      </c>
      <c r="R162" s="11"/>
      <c r="S162" s="11"/>
      <c r="T162" s="11"/>
      <c r="U162" s="11"/>
      <c r="V162" s="11"/>
    </row>
    <row r="163" spans="1:22" ht="15" customHeight="1" x14ac:dyDescent="0.25">
      <c r="A163" s="3" t="s">
        <v>464</v>
      </c>
      <c r="B163" s="3" t="s">
        <v>21</v>
      </c>
      <c r="C163" s="3">
        <v>2</v>
      </c>
      <c r="D163" s="3" t="s">
        <v>404</v>
      </c>
      <c r="E163" s="30">
        <v>43110.572789351849</v>
      </c>
      <c r="F163" s="5"/>
      <c r="G163" s="5"/>
      <c r="H163" s="5"/>
      <c r="I163" s="3"/>
      <c r="J163" s="3"/>
      <c r="K163" s="3" t="s">
        <v>32</v>
      </c>
      <c r="L163" s="3" t="s">
        <v>12425</v>
      </c>
      <c r="M163" s="9">
        <v>43118.522187499999</v>
      </c>
      <c r="N163" s="9">
        <v>43118.610671296294</v>
      </c>
      <c r="O163" s="3" t="s">
        <v>12580</v>
      </c>
      <c r="P163" s="10">
        <v>8.8476111111111103E-2</v>
      </c>
      <c r="R163" s="11"/>
      <c r="S163" s="11"/>
      <c r="T163" s="11"/>
      <c r="U163" s="11"/>
      <c r="V163" s="11"/>
    </row>
    <row r="164" spans="1:22" ht="15" customHeight="1" x14ac:dyDescent="0.25">
      <c r="A164" s="3" t="s">
        <v>457</v>
      </c>
      <c r="B164" s="3" t="s">
        <v>21</v>
      </c>
      <c r="C164" s="3">
        <v>9</v>
      </c>
      <c r="D164" s="3" t="s">
        <v>71</v>
      </c>
      <c r="E164" s="30">
        <v>43110.625763888886</v>
      </c>
      <c r="F164" s="5"/>
      <c r="G164" s="5"/>
      <c r="H164" s="5"/>
      <c r="I164" s="3"/>
      <c r="J164" s="3"/>
      <c r="K164" s="3" t="s">
        <v>37</v>
      </c>
      <c r="L164" s="3" t="s">
        <v>12425</v>
      </c>
      <c r="M164" s="9">
        <v>43118.654097222221</v>
      </c>
      <c r="N164" s="9">
        <v>43118.672812500001</v>
      </c>
      <c r="O164" s="3" t="s">
        <v>12581</v>
      </c>
      <c r="P164" s="10">
        <v>1.8709537037037035E-2</v>
      </c>
      <c r="R164" s="11"/>
      <c r="S164" s="11"/>
      <c r="T164" s="11"/>
      <c r="U164" s="11"/>
      <c r="V164" s="11"/>
    </row>
    <row r="165" spans="1:22" ht="15" customHeight="1" x14ac:dyDescent="0.25">
      <c r="A165" s="3" t="s">
        <v>470</v>
      </c>
      <c r="B165" s="3" t="s">
        <v>21</v>
      </c>
      <c r="C165" s="3">
        <v>4</v>
      </c>
      <c r="D165" s="3" t="s">
        <v>123</v>
      </c>
      <c r="E165" s="30">
        <v>43110.633668981478</v>
      </c>
      <c r="F165" s="5"/>
      <c r="G165" s="5"/>
      <c r="H165" s="5"/>
      <c r="I165" s="3"/>
      <c r="J165" s="3"/>
      <c r="K165" s="3" t="s">
        <v>37</v>
      </c>
      <c r="L165" s="3" t="s">
        <v>12425</v>
      </c>
      <c r="M165" s="9">
        <v>43118.673854166664</v>
      </c>
      <c r="N165" s="9">
        <v>43118.678414351853</v>
      </c>
      <c r="O165" s="3" t="s">
        <v>12582</v>
      </c>
      <c r="P165" s="10">
        <v>4.555289351851852E-3</v>
      </c>
      <c r="R165" s="11"/>
      <c r="S165" s="11"/>
      <c r="T165" s="11"/>
      <c r="U165" s="11"/>
      <c r="V165" s="11"/>
    </row>
    <row r="166" spans="1:22" ht="15" customHeight="1" x14ac:dyDescent="0.25">
      <c r="A166" s="3" t="s">
        <v>466</v>
      </c>
      <c r="B166" s="3" t="s">
        <v>21</v>
      </c>
      <c r="C166" s="3">
        <v>3</v>
      </c>
      <c r="D166" s="3" t="s">
        <v>467</v>
      </c>
      <c r="E166" s="30">
        <v>43110.621805555558</v>
      </c>
      <c r="F166" s="5"/>
      <c r="G166" s="5"/>
      <c r="H166" s="5"/>
      <c r="I166" s="3"/>
      <c r="J166" s="3"/>
      <c r="K166" s="3" t="s">
        <v>37</v>
      </c>
      <c r="L166" s="3" t="s">
        <v>12425</v>
      </c>
      <c r="M166" s="9">
        <v>43118.696701388886</v>
      </c>
      <c r="N166" s="9">
        <v>43118.704594907409</v>
      </c>
      <c r="O166" s="3" t="s">
        <v>12583</v>
      </c>
      <c r="P166" s="10">
        <v>7.8957754629629621E-3</v>
      </c>
      <c r="R166" s="11"/>
      <c r="S166" s="11"/>
      <c r="T166" s="11"/>
      <c r="U166" s="11"/>
      <c r="V166" s="11"/>
    </row>
    <row r="167" spans="1:22" ht="15" customHeight="1" x14ac:dyDescent="0.25">
      <c r="A167" s="3" t="s">
        <v>472</v>
      </c>
      <c r="B167" s="3" t="s">
        <v>21</v>
      </c>
      <c r="C167" s="3">
        <v>2</v>
      </c>
      <c r="D167" s="3" t="s">
        <v>462</v>
      </c>
      <c r="E167" s="30">
        <v>43111.563217592593</v>
      </c>
      <c r="F167" s="5"/>
      <c r="G167" s="5"/>
      <c r="H167" s="5"/>
      <c r="I167" s="3"/>
      <c r="J167" s="3"/>
      <c r="K167" s="3" t="s">
        <v>37</v>
      </c>
      <c r="L167" s="3" t="s">
        <v>12425</v>
      </c>
      <c r="M167" s="9">
        <v>43118.707233796296</v>
      </c>
      <c r="N167" s="9">
        <v>43118.712210648147</v>
      </c>
      <c r="O167" s="3" t="s">
        <v>12584</v>
      </c>
      <c r="P167" s="10">
        <v>4.9708333333333332E-3</v>
      </c>
      <c r="R167" s="11"/>
      <c r="S167" s="11"/>
      <c r="T167" s="11"/>
      <c r="U167" s="11"/>
      <c r="V167" s="11"/>
    </row>
    <row r="168" spans="1:22" ht="15" customHeight="1" x14ac:dyDescent="0.25">
      <c r="A168" s="3" t="s">
        <v>431</v>
      </c>
      <c r="B168" s="3" t="s">
        <v>21</v>
      </c>
      <c r="C168" s="3">
        <v>10</v>
      </c>
      <c r="D168" s="3" t="s">
        <v>432</v>
      </c>
      <c r="E168" s="30">
        <v>43111.553553240738</v>
      </c>
      <c r="F168" s="5"/>
      <c r="G168" s="5"/>
      <c r="H168" s="5"/>
      <c r="I168" s="3"/>
      <c r="J168" s="3"/>
      <c r="K168" s="3" t="s">
        <v>37</v>
      </c>
      <c r="L168" s="3" t="s">
        <v>12445</v>
      </c>
      <c r="M168" s="9">
        <v>43119.346655092595</v>
      </c>
      <c r="N168" s="9">
        <v>43119.351168981484</v>
      </c>
      <c r="O168" s="3" t="s">
        <v>12585</v>
      </c>
      <c r="P168" s="10">
        <v>4.5070254629629627E-3</v>
      </c>
      <c r="R168" s="11"/>
      <c r="S168" s="11"/>
      <c r="T168" s="11"/>
      <c r="U168" s="11"/>
      <c r="V168" s="11"/>
    </row>
    <row r="169" spans="1:22" ht="15" customHeight="1" x14ac:dyDescent="0.25">
      <c r="A169" s="3" t="s">
        <v>511</v>
      </c>
      <c r="B169" s="3" t="s">
        <v>21</v>
      </c>
      <c r="C169" s="3">
        <v>6</v>
      </c>
      <c r="D169" s="3" t="s">
        <v>71</v>
      </c>
      <c r="E169" s="30">
        <v>43111.56858796296</v>
      </c>
      <c r="F169" s="5"/>
      <c r="G169" s="5"/>
      <c r="H169" s="5"/>
      <c r="I169" s="3"/>
      <c r="J169" s="3"/>
      <c r="K169" s="3" t="s">
        <v>37</v>
      </c>
      <c r="L169" s="3" t="s">
        <v>12421</v>
      </c>
      <c r="M169" s="9">
        <v>43119.374918981484</v>
      </c>
      <c r="N169" s="9">
        <v>43119.380069444444</v>
      </c>
      <c r="O169" s="3" t="s">
        <v>12586</v>
      </c>
      <c r="P169" s="10">
        <v>5.1441087962962968E-3</v>
      </c>
      <c r="R169" s="11"/>
      <c r="S169" s="11"/>
      <c r="T169" s="11"/>
      <c r="U169" s="11"/>
      <c r="V169" s="11"/>
    </row>
    <row r="170" spans="1:22" ht="15" customHeight="1" x14ac:dyDescent="0.25">
      <c r="A170" s="3" t="s">
        <v>451</v>
      </c>
      <c r="B170" s="3" t="s">
        <v>22</v>
      </c>
      <c r="C170" s="3">
        <v>1</v>
      </c>
      <c r="D170" s="3" t="s">
        <v>452</v>
      </c>
      <c r="E170" s="30">
        <v>43112.444085648145</v>
      </c>
      <c r="F170" s="5"/>
      <c r="G170" s="5"/>
      <c r="H170" s="5"/>
      <c r="I170" s="3"/>
      <c r="J170" s="3"/>
      <c r="K170" s="3" t="s">
        <v>37</v>
      </c>
      <c r="L170" s="3" t="s">
        <v>12445</v>
      </c>
      <c r="M170" s="9">
        <v>43119.378391203703</v>
      </c>
      <c r="N170" s="9">
        <v>43119.381608796299</v>
      </c>
      <c r="O170" s="3" t="s">
        <v>12587</v>
      </c>
      <c r="P170" s="10">
        <v>3.2139236111111114E-3</v>
      </c>
      <c r="R170" s="11"/>
      <c r="S170" s="11"/>
      <c r="T170" s="11"/>
      <c r="U170" s="11"/>
      <c r="V170" s="11"/>
    </row>
    <row r="171" spans="1:22" ht="15" customHeight="1" x14ac:dyDescent="0.25">
      <c r="A171" s="3" t="s">
        <v>531</v>
      </c>
      <c r="B171" s="3" t="s">
        <v>21</v>
      </c>
      <c r="C171" s="3">
        <v>7</v>
      </c>
      <c r="D171" s="3" t="s">
        <v>68</v>
      </c>
      <c r="E171" s="30">
        <v>43111.632453703707</v>
      </c>
      <c r="F171" s="5"/>
      <c r="G171" s="5"/>
      <c r="H171" s="5"/>
      <c r="I171" s="3"/>
      <c r="J171" s="3"/>
      <c r="K171" s="3" t="s">
        <v>37</v>
      </c>
      <c r="L171" s="3" t="s">
        <v>12421</v>
      </c>
      <c r="M171" s="9">
        <v>43119.384525462963</v>
      </c>
      <c r="N171" s="9">
        <v>43119.392164351855</v>
      </c>
      <c r="O171" s="3" t="s">
        <v>12588</v>
      </c>
      <c r="P171" s="10">
        <v>7.6391203703703699E-3</v>
      </c>
      <c r="R171" s="11"/>
      <c r="S171" s="11"/>
      <c r="T171" s="11"/>
      <c r="U171" s="11"/>
      <c r="V171" s="11"/>
    </row>
    <row r="172" spans="1:22" ht="15" customHeight="1" x14ac:dyDescent="0.25">
      <c r="A172" s="3" t="s">
        <v>499</v>
      </c>
      <c r="B172" s="3" t="s">
        <v>21</v>
      </c>
      <c r="C172" s="3">
        <v>4</v>
      </c>
      <c r="D172" s="3" t="s">
        <v>71</v>
      </c>
      <c r="E172" s="30">
        <v>43111.571527777778</v>
      </c>
      <c r="F172" s="5"/>
      <c r="G172" s="5"/>
      <c r="H172" s="5"/>
      <c r="I172" s="3"/>
      <c r="J172" s="3"/>
      <c r="K172" s="3" t="s">
        <v>37</v>
      </c>
      <c r="L172" s="3" t="s">
        <v>12445</v>
      </c>
      <c r="M172" s="9">
        <v>43119.391111111108</v>
      </c>
      <c r="N172" s="9">
        <v>43119.395011574074</v>
      </c>
      <c r="O172" s="3" t="s">
        <v>12589</v>
      </c>
      <c r="P172" s="10">
        <v>3.9010763888888884E-3</v>
      </c>
      <c r="R172" s="11"/>
      <c r="S172" s="11"/>
      <c r="T172" s="11"/>
      <c r="U172" s="11"/>
      <c r="V172" s="11"/>
    </row>
    <row r="173" spans="1:22" ht="15" customHeight="1" x14ac:dyDescent="0.25">
      <c r="A173" s="3" t="s">
        <v>509</v>
      </c>
      <c r="B173" s="3" t="s">
        <v>21</v>
      </c>
      <c r="C173" s="3">
        <v>5</v>
      </c>
      <c r="D173" s="3" t="s">
        <v>68</v>
      </c>
      <c r="E173" s="30">
        <v>43111.640451388892</v>
      </c>
      <c r="F173" s="5"/>
      <c r="G173" s="5"/>
      <c r="H173" s="5"/>
      <c r="I173" s="3"/>
      <c r="J173" s="3"/>
      <c r="K173" s="3" t="s">
        <v>37</v>
      </c>
      <c r="L173" s="3" t="s">
        <v>12421</v>
      </c>
      <c r="M173" s="9">
        <v>43119.404074074075</v>
      </c>
      <c r="N173" s="9">
        <v>43119.410636574074</v>
      </c>
      <c r="O173" s="3" t="s">
        <v>12590</v>
      </c>
      <c r="P173" s="10">
        <v>6.5665740740740745E-3</v>
      </c>
      <c r="R173" s="11"/>
      <c r="S173" s="11"/>
      <c r="T173" s="11"/>
      <c r="U173" s="11"/>
      <c r="V173" s="11"/>
    </row>
    <row r="174" spans="1:22" ht="15" customHeight="1" x14ac:dyDescent="0.25">
      <c r="A174" s="3" t="s">
        <v>483</v>
      </c>
      <c r="B174" s="3" t="s">
        <v>21</v>
      </c>
      <c r="C174" s="3">
        <v>11</v>
      </c>
      <c r="D174" s="3" t="s">
        <v>68</v>
      </c>
      <c r="E174" s="30">
        <v>43111.651736111111</v>
      </c>
      <c r="F174" s="5"/>
      <c r="G174" s="5"/>
      <c r="H174" s="5"/>
      <c r="I174" s="3"/>
      <c r="J174" s="3"/>
      <c r="K174" s="3" t="s">
        <v>37</v>
      </c>
      <c r="L174" s="3" t="s">
        <v>12421</v>
      </c>
      <c r="M174" s="9">
        <v>43119.436192129629</v>
      </c>
      <c r="N174" s="9">
        <v>43119.443124999998</v>
      </c>
      <c r="O174" s="3" t="s">
        <v>12591</v>
      </c>
      <c r="P174" s="10">
        <v>6.9388310185185187E-3</v>
      </c>
      <c r="R174" s="11"/>
      <c r="S174" s="11"/>
      <c r="T174" s="11"/>
      <c r="U174" s="11"/>
      <c r="V174" s="11"/>
    </row>
    <row r="175" spans="1:22" ht="15" customHeight="1" x14ac:dyDescent="0.25">
      <c r="A175" s="3" t="s">
        <v>545</v>
      </c>
      <c r="B175" s="3" t="s">
        <v>20</v>
      </c>
      <c r="C175" s="3">
        <v>1</v>
      </c>
      <c r="D175" s="3" t="s">
        <v>123</v>
      </c>
      <c r="E175" s="30">
        <v>43112.446689814817</v>
      </c>
      <c r="F175" s="5"/>
      <c r="G175" s="5"/>
      <c r="H175" s="5"/>
      <c r="I175" s="3"/>
      <c r="J175" s="3"/>
      <c r="K175" s="3" t="s">
        <v>32</v>
      </c>
      <c r="L175" s="3" t="s">
        <v>12445</v>
      </c>
      <c r="M175" s="9">
        <v>43119.445752314816</v>
      </c>
      <c r="N175" s="9">
        <v>43119.46020833333</v>
      </c>
      <c r="O175" s="3" t="s">
        <v>12592</v>
      </c>
      <c r="P175" s="10">
        <v>1.444732638888889E-2</v>
      </c>
      <c r="R175" s="11"/>
      <c r="S175" s="11"/>
      <c r="T175" s="11"/>
      <c r="U175" s="11"/>
      <c r="V175" s="11"/>
    </row>
    <row r="176" spans="1:22" ht="15" customHeight="1" x14ac:dyDescent="0.25">
      <c r="A176" s="3" t="s">
        <v>523</v>
      </c>
      <c r="B176" s="3" t="s">
        <v>21</v>
      </c>
      <c r="C176" s="3">
        <v>10</v>
      </c>
      <c r="D176" s="3" t="s">
        <v>71</v>
      </c>
      <c r="E176" s="30">
        <v>43111.577418981484</v>
      </c>
      <c r="F176" s="5"/>
      <c r="G176" s="5"/>
      <c r="H176" s="5"/>
      <c r="I176" s="3"/>
      <c r="J176" s="3"/>
      <c r="K176" s="3" t="s">
        <v>37</v>
      </c>
      <c r="L176" s="3" t="s">
        <v>12421</v>
      </c>
      <c r="M176" s="9">
        <v>43119.499583333331</v>
      </c>
      <c r="N176" s="9">
        <v>43119.507777777777</v>
      </c>
      <c r="O176" s="3" t="s">
        <v>12593</v>
      </c>
      <c r="P176" s="10">
        <v>8.196064814814814E-3</v>
      </c>
      <c r="R176" s="11"/>
      <c r="S176" s="11"/>
      <c r="T176" s="11"/>
      <c r="U176" s="11"/>
      <c r="V176" s="11"/>
    </row>
    <row r="177" spans="1:22" ht="15" customHeight="1" x14ac:dyDescent="0.25">
      <c r="A177" s="3" t="s">
        <v>514</v>
      </c>
      <c r="B177" s="3" t="s">
        <v>21</v>
      </c>
      <c r="C177" s="3">
        <v>2</v>
      </c>
      <c r="D177" s="3" t="s">
        <v>68</v>
      </c>
      <c r="E177" s="30">
        <v>43112.462256944447</v>
      </c>
      <c r="F177" s="5"/>
      <c r="G177" s="5"/>
      <c r="H177" s="5"/>
      <c r="I177" s="3"/>
      <c r="J177" s="3"/>
      <c r="K177" s="3" t="s">
        <v>37</v>
      </c>
      <c r="L177" s="3" t="s">
        <v>12421</v>
      </c>
      <c r="M177" s="9">
        <v>43119.512106481481</v>
      </c>
      <c r="N177" s="9">
        <v>43119.521550925929</v>
      </c>
      <c r="O177" s="3" t="s">
        <v>12594</v>
      </c>
      <c r="P177" s="10">
        <v>9.4465509259259259E-3</v>
      </c>
      <c r="R177" s="11"/>
      <c r="S177" s="11"/>
      <c r="T177" s="11"/>
      <c r="U177" s="11"/>
      <c r="V177" s="11"/>
    </row>
    <row r="178" spans="1:22" ht="15" customHeight="1" x14ac:dyDescent="0.25">
      <c r="A178" s="3" t="s">
        <v>525</v>
      </c>
      <c r="B178" s="3" t="s">
        <v>21</v>
      </c>
      <c r="C178" s="3">
        <v>11</v>
      </c>
      <c r="D178" s="3" t="s">
        <v>71</v>
      </c>
      <c r="E178" s="30">
        <v>43111.614062499997</v>
      </c>
      <c r="F178" s="5"/>
      <c r="G178" s="5"/>
      <c r="H178" s="5"/>
      <c r="I178" s="3"/>
      <c r="J178" s="3"/>
      <c r="K178" s="3" t="s">
        <v>37</v>
      </c>
      <c r="L178" s="3" t="s">
        <v>12445</v>
      </c>
      <c r="M178" s="9">
        <v>43119.515219907407</v>
      </c>
      <c r="N178" s="9">
        <v>43119.525069444448</v>
      </c>
      <c r="O178" s="3" t="s">
        <v>12595</v>
      </c>
      <c r="P178" s="10">
        <v>9.8599074074074075E-3</v>
      </c>
      <c r="R178" s="11"/>
      <c r="S178" s="11"/>
      <c r="T178" s="11"/>
      <c r="U178" s="11"/>
      <c r="V178" s="11"/>
    </row>
    <row r="179" spans="1:22" ht="15" customHeight="1" x14ac:dyDescent="0.25">
      <c r="A179" s="3" t="s">
        <v>501</v>
      </c>
      <c r="B179" s="3" t="s">
        <v>21</v>
      </c>
      <c r="C179" s="3">
        <v>9</v>
      </c>
      <c r="D179" s="3" t="s">
        <v>68</v>
      </c>
      <c r="E179" s="30">
        <v>43112.468310185184</v>
      </c>
      <c r="F179" s="5"/>
      <c r="G179" s="5"/>
      <c r="H179" s="5"/>
      <c r="I179" s="3"/>
      <c r="J179" s="3"/>
      <c r="K179" s="3" t="s">
        <v>37</v>
      </c>
      <c r="L179" s="3" t="s">
        <v>12445</v>
      </c>
      <c r="M179" s="9">
        <v>43119.536643518521</v>
      </c>
      <c r="N179" s="9">
        <v>43119.542303240742</v>
      </c>
      <c r="O179" s="3" t="s">
        <v>12596</v>
      </c>
      <c r="P179" s="10">
        <v>5.6542476851851849E-3</v>
      </c>
      <c r="R179" s="11"/>
      <c r="S179" s="11"/>
      <c r="T179" s="11"/>
      <c r="U179" s="11"/>
      <c r="V179" s="11"/>
    </row>
    <row r="180" spans="1:22" ht="15" customHeight="1" x14ac:dyDescent="0.25">
      <c r="A180" s="3" t="s">
        <v>495</v>
      </c>
      <c r="B180" s="3" t="s">
        <v>21</v>
      </c>
      <c r="C180" s="3">
        <v>7</v>
      </c>
      <c r="D180" s="3" t="s">
        <v>71</v>
      </c>
      <c r="E180" s="30">
        <v>43112.490983796299</v>
      </c>
      <c r="F180" s="5"/>
      <c r="G180" s="5"/>
      <c r="H180" s="5"/>
      <c r="I180" s="3"/>
      <c r="J180" s="3"/>
      <c r="K180" s="3" t="s">
        <v>37</v>
      </c>
      <c r="L180" s="3" t="s">
        <v>12445</v>
      </c>
      <c r="M180" s="9">
        <v>43119.57712962963</v>
      </c>
      <c r="N180" s="9">
        <v>43119.585092592592</v>
      </c>
      <c r="O180" s="3" t="s">
        <v>12597</v>
      </c>
      <c r="P180" s="10">
        <v>7.9696527777777786E-3</v>
      </c>
      <c r="R180" s="11"/>
      <c r="S180" s="11"/>
      <c r="T180" s="11"/>
      <c r="U180" s="11"/>
      <c r="V180" s="11"/>
    </row>
    <row r="181" spans="1:22" ht="15" customHeight="1" x14ac:dyDescent="0.25">
      <c r="A181" s="3" t="s">
        <v>536</v>
      </c>
      <c r="B181" s="3" t="s">
        <v>21</v>
      </c>
      <c r="C181" s="3">
        <v>5</v>
      </c>
      <c r="D181" s="3" t="s">
        <v>71</v>
      </c>
      <c r="E181" s="30">
        <v>43112.503912037035</v>
      </c>
      <c r="F181" s="5"/>
      <c r="G181" s="5"/>
      <c r="H181" s="5"/>
      <c r="I181" s="3"/>
      <c r="J181" s="3"/>
      <c r="K181" s="3" t="s">
        <v>32</v>
      </c>
      <c r="L181" s="3" t="s">
        <v>12421</v>
      </c>
      <c r="M181" s="9">
        <v>43119.640381944446</v>
      </c>
      <c r="N181" s="9">
        <v>43119.648229166669</v>
      </c>
      <c r="O181" s="3" t="s">
        <v>12598</v>
      </c>
      <c r="P181" s="10">
        <v>7.8510069444444452E-3</v>
      </c>
      <c r="R181" s="11"/>
      <c r="S181" s="11"/>
      <c r="T181" s="11"/>
      <c r="U181" s="11"/>
      <c r="V181" s="11"/>
    </row>
    <row r="182" spans="1:22" ht="15" customHeight="1" x14ac:dyDescent="0.25">
      <c r="A182" s="3" t="s">
        <v>506</v>
      </c>
      <c r="B182" s="3" t="s">
        <v>21</v>
      </c>
      <c r="C182" s="3">
        <v>5</v>
      </c>
      <c r="D182" s="3" t="s">
        <v>71</v>
      </c>
      <c r="E182" s="30">
        <v>43112.513796296298</v>
      </c>
      <c r="F182" s="5"/>
      <c r="G182" s="5"/>
      <c r="H182" s="5"/>
      <c r="I182" s="3"/>
      <c r="J182" s="3"/>
      <c r="K182" s="3" t="s">
        <v>37</v>
      </c>
      <c r="L182" s="3" t="s">
        <v>12421</v>
      </c>
      <c r="M182" s="9">
        <v>43119.650543981479</v>
      </c>
      <c r="N182" s="9">
        <v>43119.663587962961</v>
      </c>
      <c r="O182" s="3" t="s">
        <v>12599</v>
      </c>
      <c r="P182" s="10">
        <v>1.3049143518518519E-2</v>
      </c>
      <c r="R182" s="11"/>
      <c r="S182" s="11"/>
      <c r="T182" s="11"/>
      <c r="U182" s="11"/>
      <c r="V182" s="11"/>
    </row>
    <row r="183" spans="1:22" ht="45" customHeight="1" x14ac:dyDescent="0.25">
      <c r="A183" s="3" t="s">
        <v>9393</v>
      </c>
      <c r="B183" s="3" t="s">
        <v>21</v>
      </c>
      <c r="C183" s="3">
        <v>3</v>
      </c>
      <c r="D183" s="3" t="s">
        <v>84</v>
      </c>
      <c r="E183" s="30">
        <v>43076.426874999997</v>
      </c>
      <c r="F183" s="5">
        <v>43083.604375000003</v>
      </c>
      <c r="G183" s="5">
        <v>43084.628854166665</v>
      </c>
      <c r="H183" s="5" t="s">
        <v>119</v>
      </c>
      <c r="I183" s="3" t="s">
        <v>12600</v>
      </c>
      <c r="J183" s="3" t="s">
        <v>12601</v>
      </c>
      <c r="K183" s="3" t="s">
        <v>37</v>
      </c>
      <c r="L183" s="3" t="s">
        <v>12425</v>
      </c>
      <c r="M183" s="9">
        <v>43119.657210648147</v>
      </c>
      <c r="N183" s="9">
        <v>43119.682928240742</v>
      </c>
      <c r="O183" s="3" t="s">
        <v>12602</v>
      </c>
      <c r="P183" s="10">
        <v>2.5714791666666667E-2</v>
      </c>
      <c r="R183" s="11"/>
      <c r="S183" s="11"/>
      <c r="T183" s="11"/>
      <c r="U183" s="11"/>
      <c r="V183" s="11"/>
    </row>
    <row r="184" spans="1:22" ht="15" customHeight="1" x14ac:dyDescent="0.25">
      <c r="A184" s="3" t="s">
        <v>488</v>
      </c>
      <c r="B184" s="3" t="s">
        <v>21</v>
      </c>
      <c r="C184" s="3">
        <v>8</v>
      </c>
      <c r="D184" s="3" t="s">
        <v>108</v>
      </c>
      <c r="E184" s="30">
        <v>43110.615277777775</v>
      </c>
      <c r="F184" s="5">
        <v>43110.565740740742</v>
      </c>
      <c r="G184" s="5">
        <v>43110.61515046296</v>
      </c>
      <c r="H184" s="5" t="s">
        <v>85</v>
      </c>
      <c r="I184" s="3" t="s">
        <v>489</v>
      </c>
      <c r="J184" s="3"/>
      <c r="K184" s="3" t="s">
        <v>37</v>
      </c>
      <c r="L184" s="3" t="s">
        <v>12425</v>
      </c>
      <c r="M184" s="9">
        <v>43119.685127314813</v>
      </c>
      <c r="N184" s="9">
        <v>43119.696273148147</v>
      </c>
      <c r="O184" s="3" t="s">
        <v>12603</v>
      </c>
      <c r="P184" s="10">
        <v>1.1149421296296298E-2</v>
      </c>
      <c r="R184" s="11"/>
      <c r="S184" s="11"/>
      <c r="T184" s="11"/>
      <c r="U184" s="11"/>
      <c r="V184" s="11"/>
    </row>
    <row r="185" spans="1:22" ht="15" customHeight="1" x14ac:dyDescent="0.25">
      <c r="A185" s="3" t="s">
        <v>491</v>
      </c>
      <c r="B185" s="3" t="s">
        <v>21</v>
      </c>
      <c r="C185" s="3">
        <v>3</v>
      </c>
      <c r="D185" s="3" t="s">
        <v>361</v>
      </c>
      <c r="E185" s="30">
        <v>43112.55605324074</v>
      </c>
      <c r="F185" s="5"/>
      <c r="G185" s="5"/>
      <c r="H185" s="5"/>
      <c r="I185" s="3"/>
      <c r="J185" s="3"/>
      <c r="K185" s="3" t="s">
        <v>32</v>
      </c>
      <c r="L185" s="3" t="s">
        <v>12425</v>
      </c>
      <c r="M185" s="9">
        <v>43119.702604166669</v>
      </c>
      <c r="N185" s="9">
        <v>43119.707719907405</v>
      </c>
      <c r="O185" s="3" t="s">
        <v>12604</v>
      </c>
      <c r="P185" s="10">
        <v>5.1114467592592592E-3</v>
      </c>
      <c r="R185" s="11"/>
      <c r="S185" s="11"/>
      <c r="T185" s="11"/>
      <c r="U185" s="11"/>
      <c r="V185" s="11"/>
    </row>
    <row r="186" spans="1:22" ht="15" customHeight="1" x14ac:dyDescent="0.25">
      <c r="A186" s="3" t="s">
        <v>542</v>
      </c>
      <c r="B186" s="3" t="s">
        <v>21</v>
      </c>
      <c r="C186" s="3">
        <v>5</v>
      </c>
      <c r="D186" s="3" t="s">
        <v>543</v>
      </c>
      <c r="E186" s="30">
        <v>43112.561203703706</v>
      </c>
      <c r="F186" s="5"/>
      <c r="G186" s="5"/>
      <c r="H186" s="5"/>
      <c r="I186" s="3"/>
      <c r="J186" s="3"/>
      <c r="K186" s="3" t="s">
        <v>32</v>
      </c>
      <c r="L186" s="3" t="s">
        <v>12425</v>
      </c>
      <c r="M186" s="9">
        <v>43119.711898148147</v>
      </c>
      <c r="N186" s="9">
        <v>43119.719340277778</v>
      </c>
      <c r="O186" s="3" t="s">
        <v>12605</v>
      </c>
      <c r="P186" s="10">
        <v>7.4393055555555558E-3</v>
      </c>
      <c r="R186" s="11"/>
      <c r="S186" s="11"/>
      <c r="T186" s="11"/>
      <c r="U186" s="11"/>
      <c r="V186" s="11"/>
    </row>
    <row r="187" spans="1:22" ht="15" customHeight="1" x14ac:dyDescent="0.25">
      <c r="A187" s="3" t="s">
        <v>497</v>
      </c>
      <c r="B187" s="3" t="s">
        <v>21</v>
      </c>
      <c r="C187" s="3">
        <v>12</v>
      </c>
      <c r="D187" s="3" t="s">
        <v>71</v>
      </c>
      <c r="E187" s="30">
        <v>43112.543310185189</v>
      </c>
      <c r="F187" s="5"/>
      <c r="G187" s="5"/>
      <c r="H187" s="5"/>
      <c r="I187" s="3"/>
      <c r="J187" s="3"/>
      <c r="K187" s="3" t="s">
        <v>37</v>
      </c>
      <c r="L187" s="3" t="s">
        <v>12421</v>
      </c>
      <c r="M187" s="9">
        <v>43122.371793981481</v>
      </c>
      <c r="N187" s="9">
        <v>43122.384131944447</v>
      </c>
      <c r="O187" s="3" t="s">
        <v>12606</v>
      </c>
      <c r="P187" s="10">
        <v>1.2332118055555556E-2</v>
      </c>
      <c r="R187" s="11"/>
      <c r="S187" s="11"/>
      <c r="T187" s="11"/>
      <c r="U187" s="11"/>
      <c r="V187" s="11"/>
    </row>
    <row r="188" spans="1:22" ht="15" customHeight="1" x14ac:dyDescent="0.25">
      <c r="A188" s="3" t="s">
        <v>516</v>
      </c>
      <c r="B188" s="3" t="s">
        <v>21</v>
      </c>
      <c r="C188" s="3">
        <v>2</v>
      </c>
      <c r="D188" s="3" t="s">
        <v>136</v>
      </c>
      <c r="E188" s="30">
        <v>43110.655844907407</v>
      </c>
      <c r="F188" s="5">
        <v>43110.630648148152</v>
      </c>
      <c r="G188" s="5">
        <v>43110.655532407407</v>
      </c>
      <c r="H188" s="5" t="s">
        <v>85</v>
      </c>
      <c r="I188" s="3" t="s">
        <v>517</v>
      </c>
      <c r="J188" s="3"/>
      <c r="K188" s="3" t="s">
        <v>37</v>
      </c>
      <c r="L188" s="3" t="s">
        <v>12425</v>
      </c>
      <c r="M188" s="9">
        <v>43122.372337962966</v>
      </c>
      <c r="N188" s="9">
        <v>43122.389502314814</v>
      </c>
      <c r="O188" s="3" t="s">
        <v>12607</v>
      </c>
      <c r="P188" s="10">
        <v>1.715798611111111E-2</v>
      </c>
      <c r="R188" s="11"/>
      <c r="S188" s="11"/>
      <c r="T188" s="11"/>
      <c r="U188" s="11"/>
      <c r="V188" s="11"/>
    </row>
    <row r="189" spans="1:22" ht="15" customHeight="1" x14ac:dyDescent="0.25">
      <c r="A189" s="3" t="s">
        <v>508</v>
      </c>
      <c r="B189" s="3" t="s">
        <v>21</v>
      </c>
      <c r="C189" s="3">
        <v>7</v>
      </c>
      <c r="D189" s="3" t="s">
        <v>71</v>
      </c>
      <c r="E189" s="30">
        <v>43112.588206018518</v>
      </c>
      <c r="F189" s="5"/>
      <c r="G189" s="5"/>
      <c r="H189" s="5"/>
      <c r="I189" s="3"/>
      <c r="J189" s="3"/>
      <c r="K189" s="3" t="s">
        <v>37</v>
      </c>
      <c r="L189" s="3" t="s">
        <v>12421</v>
      </c>
      <c r="M189" s="9">
        <v>43122.397337962961</v>
      </c>
      <c r="N189" s="9">
        <v>43122.403645833336</v>
      </c>
      <c r="O189" s="3" t="s">
        <v>12608</v>
      </c>
      <c r="P189" s="10">
        <v>6.3110532407407403E-3</v>
      </c>
      <c r="R189" s="11"/>
      <c r="S189" s="11"/>
      <c r="T189" s="11"/>
      <c r="U189" s="11"/>
      <c r="V189" s="11"/>
    </row>
    <row r="190" spans="1:22" ht="15" customHeight="1" x14ac:dyDescent="0.25">
      <c r="A190" s="3" t="s">
        <v>529</v>
      </c>
      <c r="B190" s="3" t="s">
        <v>21</v>
      </c>
      <c r="C190" s="3">
        <v>3</v>
      </c>
      <c r="D190" s="3" t="s">
        <v>71</v>
      </c>
      <c r="E190" s="30">
        <v>43112.593206018515</v>
      </c>
      <c r="F190" s="5"/>
      <c r="G190" s="5"/>
      <c r="H190" s="5"/>
      <c r="I190" s="3"/>
      <c r="J190" s="3"/>
      <c r="K190" s="3" t="s">
        <v>37</v>
      </c>
      <c r="L190" s="3" t="s">
        <v>12421</v>
      </c>
      <c r="M190" s="9">
        <v>43122.416585648149</v>
      </c>
      <c r="N190" s="9">
        <v>43122.424039351848</v>
      </c>
      <c r="O190" s="3" t="s">
        <v>12609</v>
      </c>
      <c r="P190" s="10">
        <v>7.4538078703703702E-3</v>
      </c>
      <c r="R190" s="11"/>
      <c r="S190" s="11"/>
      <c r="T190" s="11"/>
      <c r="U190" s="11"/>
      <c r="V190" s="11"/>
    </row>
    <row r="191" spans="1:22" ht="15" customHeight="1" x14ac:dyDescent="0.25">
      <c r="A191" s="3" t="s">
        <v>485</v>
      </c>
      <c r="B191" s="3" t="s">
        <v>21</v>
      </c>
      <c r="C191" s="3">
        <v>13</v>
      </c>
      <c r="D191" s="3" t="s">
        <v>71</v>
      </c>
      <c r="E191" s="30">
        <v>43112.606712962966</v>
      </c>
      <c r="F191" s="5"/>
      <c r="G191" s="5"/>
      <c r="H191" s="5"/>
      <c r="I191" s="3"/>
      <c r="J191" s="3"/>
      <c r="K191" s="3" t="s">
        <v>37</v>
      </c>
      <c r="L191" s="3" t="s">
        <v>12425</v>
      </c>
      <c r="M191" s="9">
        <v>43122.443055555559</v>
      </c>
      <c r="N191" s="9">
        <v>43122.451863425929</v>
      </c>
      <c r="O191" s="3" t="s">
        <v>12610</v>
      </c>
      <c r="P191" s="10">
        <v>8.8111226851851857E-3</v>
      </c>
      <c r="R191" s="11"/>
      <c r="S191" s="11"/>
      <c r="T191" s="11"/>
      <c r="U191" s="11"/>
      <c r="V191" s="11"/>
    </row>
    <row r="192" spans="1:22" ht="15" customHeight="1" x14ac:dyDescent="0.25">
      <c r="A192" s="3" t="s">
        <v>493</v>
      </c>
      <c r="B192" s="3" t="s">
        <v>21</v>
      </c>
      <c r="C192" s="3">
        <v>8</v>
      </c>
      <c r="D192" s="3" t="s">
        <v>123</v>
      </c>
      <c r="E192" s="30">
        <v>43112.580833333333</v>
      </c>
      <c r="F192" s="5"/>
      <c r="G192" s="5"/>
      <c r="H192" s="5"/>
      <c r="I192" s="3"/>
      <c r="J192" s="3"/>
      <c r="K192" s="3" t="s">
        <v>37</v>
      </c>
      <c r="L192" s="3" t="s">
        <v>12421</v>
      </c>
      <c r="M192" s="9">
        <v>43122.45349537037</v>
      </c>
      <c r="N192" s="9">
        <v>43122.463043981479</v>
      </c>
      <c r="O192" s="3" t="s">
        <v>12611</v>
      </c>
      <c r="P192" s="10">
        <v>9.5431134259259271E-3</v>
      </c>
      <c r="R192" s="11"/>
      <c r="S192" s="11"/>
      <c r="T192" s="11"/>
      <c r="U192" s="11"/>
      <c r="V192" s="11"/>
    </row>
    <row r="193" spans="1:22" ht="15" customHeight="1" x14ac:dyDescent="0.25">
      <c r="A193" s="3" t="s">
        <v>521</v>
      </c>
      <c r="B193" s="3" t="s">
        <v>20</v>
      </c>
      <c r="C193" s="3">
        <v>1</v>
      </c>
      <c r="D193" s="3" t="s">
        <v>136</v>
      </c>
      <c r="E193" s="30">
        <v>43110.381388888891</v>
      </c>
      <c r="F193" s="5">
        <v>43108.747650462959</v>
      </c>
      <c r="G193" s="5">
        <v>43110.381284722222</v>
      </c>
      <c r="H193" s="5" t="s">
        <v>85</v>
      </c>
      <c r="I193" s="3" t="s">
        <v>522</v>
      </c>
      <c r="J193" s="3"/>
      <c r="K193" s="3" t="s">
        <v>32</v>
      </c>
      <c r="L193" s="3" t="s">
        <v>12421</v>
      </c>
      <c r="M193" s="9">
        <v>43122.470717592594</v>
      </c>
      <c r="N193" s="9">
        <v>43122.488819444443</v>
      </c>
      <c r="O193" s="3" t="s">
        <v>12612</v>
      </c>
      <c r="P193" s="10">
        <v>1.8104652777777775E-2</v>
      </c>
      <c r="R193" s="11"/>
      <c r="S193" s="11"/>
      <c r="T193" s="11"/>
      <c r="U193" s="11"/>
      <c r="V193" s="11"/>
    </row>
    <row r="194" spans="1:22" ht="15" customHeight="1" x14ac:dyDescent="0.25">
      <c r="A194" s="3" t="s">
        <v>519</v>
      </c>
      <c r="B194" s="3" t="s">
        <v>20</v>
      </c>
      <c r="C194" s="3">
        <v>1</v>
      </c>
      <c r="D194" s="3" t="s">
        <v>136</v>
      </c>
      <c r="E194" s="30">
        <v>43110.393275462964</v>
      </c>
      <c r="F194" s="5">
        <v>43108.731608796297</v>
      </c>
      <c r="G194" s="5">
        <v>43110.391840277778</v>
      </c>
      <c r="H194" s="5" t="s">
        <v>85</v>
      </c>
      <c r="I194" s="3" t="s">
        <v>520</v>
      </c>
      <c r="J194" s="3"/>
      <c r="K194" s="3" t="s">
        <v>32</v>
      </c>
      <c r="L194" s="3" t="s">
        <v>12425</v>
      </c>
      <c r="M194" s="9">
        <v>43122.455763888887</v>
      </c>
      <c r="N194" s="9">
        <v>43122.498171296298</v>
      </c>
      <c r="O194" s="3" t="s">
        <v>12613</v>
      </c>
      <c r="P194" s="10">
        <v>4.2407418981481482E-2</v>
      </c>
      <c r="R194" s="11"/>
      <c r="S194" s="11"/>
      <c r="T194" s="11"/>
      <c r="U194" s="11"/>
      <c r="V194" s="11"/>
    </row>
    <row r="195" spans="1:22" ht="15" customHeight="1" x14ac:dyDescent="0.25">
      <c r="A195" s="3" t="s">
        <v>538</v>
      </c>
      <c r="B195" s="3" t="s">
        <v>21</v>
      </c>
      <c r="C195" s="3">
        <v>3</v>
      </c>
      <c r="D195" s="3" t="s">
        <v>539</v>
      </c>
      <c r="E195" s="30">
        <v>43089.433240740742</v>
      </c>
      <c r="F195" s="5">
        <v>43060.617083333331</v>
      </c>
      <c r="G195" s="5">
        <v>43081.75</v>
      </c>
      <c r="H195" s="5" t="s">
        <v>119</v>
      </c>
      <c r="I195" s="3" t="s">
        <v>540</v>
      </c>
      <c r="J195" s="3"/>
      <c r="K195" s="3" t="s">
        <v>37</v>
      </c>
      <c r="L195" s="3" t="s">
        <v>12421</v>
      </c>
      <c r="M195" s="9">
        <v>43122.492245370369</v>
      </c>
      <c r="N195" s="9">
        <v>43122.502581018518</v>
      </c>
      <c r="O195" s="3" t="s">
        <v>12614</v>
      </c>
      <c r="P195" s="10">
        <v>1.0340208333333335E-2</v>
      </c>
      <c r="R195" s="11"/>
      <c r="S195" s="11"/>
      <c r="T195" s="11"/>
      <c r="U195" s="11"/>
      <c r="V195" s="11"/>
    </row>
    <row r="196" spans="1:22" ht="15" customHeight="1" x14ac:dyDescent="0.25">
      <c r="A196" s="3" t="s">
        <v>527</v>
      </c>
      <c r="B196" s="3" t="s">
        <v>21</v>
      </c>
      <c r="C196" s="3">
        <v>5</v>
      </c>
      <c r="D196" s="3" t="s">
        <v>71</v>
      </c>
      <c r="E196" s="30">
        <v>43112.618414351855</v>
      </c>
      <c r="F196" s="5"/>
      <c r="G196" s="5"/>
      <c r="H196" s="5"/>
      <c r="I196" s="3"/>
      <c r="J196" s="3"/>
      <c r="K196" s="3" t="s">
        <v>37</v>
      </c>
      <c r="L196" s="3" t="s">
        <v>12425</v>
      </c>
      <c r="M196" s="9">
        <v>43122.500208333331</v>
      </c>
      <c r="N196" s="9">
        <v>43122.509328703702</v>
      </c>
      <c r="O196" s="3" t="s">
        <v>12615</v>
      </c>
      <c r="P196" s="10">
        <v>9.120682870370371E-3</v>
      </c>
      <c r="R196" s="11"/>
      <c r="S196" s="11"/>
      <c r="T196" s="11"/>
      <c r="U196" s="11"/>
      <c r="V196" s="11"/>
    </row>
    <row r="197" spans="1:22" ht="15" customHeight="1" x14ac:dyDescent="0.25">
      <c r="A197" s="3" t="s">
        <v>553</v>
      </c>
      <c r="B197" s="3" t="s">
        <v>21</v>
      </c>
      <c r="C197" s="3">
        <v>8</v>
      </c>
      <c r="D197" s="3" t="s">
        <v>108</v>
      </c>
      <c r="E197" s="30">
        <v>43116.572314814817</v>
      </c>
      <c r="F197" s="5"/>
      <c r="G197" s="5"/>
      <c r="H197" s="5"/>
      <c r="I197" s="3"/>
      <c r="J197" s="3"/>
      <c r="K197" s="3" t="s">
        <v>37</v>
      </c>
      <c r="L197" s="3" t="s">
        <v>12421</v>
      </c>
      <c r="M197" s="9">
        <v>43122.512615740743</v>
      </c>
      <c r="N197" s="9">
        <v>43122.522881944446</v>
      </c>
      <c r="O197" s="3" t="s">
        <v>12616</v>
      </c>
      <c r="P197" s="10">
        <v>1.0270821759259259E-2</v>
      </c>
      <c r="R197" s="11"/>
      <c r="S197" s="11"/>
      <c r="T197" s="11"/>
      <c r="U197" s="11"/>
      <c r="V197" s="11"/>
    </row>
    <row r="198" spans="1:22" ht="15" customHeight="1" x14ac:dyDescent="0.25">
      <c r="A198" s="3" t="s">
        <v>513</v>
      </c>
      <c r="B198" s="3" t="s">
        <v>21</v>
      </c>
      <c r="C198" s="3">
        <v>7</v>
      </c>
      <c r="D198" s="3" t="s">
        <v>71</v>
      </c>
      <c r="E198" s="30">
        <v>43112.622129629628</v>
      </c>
      <c r="F198" s="5"/>
      <c r="G198" s="5"/>
      <c r="H198" s="5"/>
      <c r="I198" s="3"/>
      <c r="J198" s="3"/>
      <c r="K198" s="3" t="s">
        <v>37</v>
      </c>
      <c r="L198" s="3" t="s">
        <v>12425</v>
      </c>
      <c r="M198" s="9">
        <v>43122.513611111113</v>
      </c>
      <c r="N198" s="9">
        <v>43122.523842592593</v>
      </c>
      <c r="O198" s="3" t="s">
        <v>12617</v>
      </c>
      <c r="P198" s="10">
        <v>1.022699074074074E-2</v>
      </c>
      <c r="R198" s="11"/>
      <c r="S198" s="11"/>
      <c r="T198" s="11"/>
      <c r="U198" s="11"/>
      <c r="V198" s="11"/>
    </row>
    <row r="199" spans="1:22" ht="15" customHeight="1" x14ac:dyDescent="0.25">
      <c r="A199" s="3" t="s">
        <v>486</v>
      </c>
      <c r="B199" s="3" t="s">
        <v>21</v>
      </c>
      <c r="C199" s="3">
        <v>7</v>
      </c>
      <c r="D199" s="3" t="s">
        <v>71</v>
      </c>
      <c r="E199" s="30">
        <v>43112.63685185185</v>
      </c>
      <c r="F199" s="5"/>
      <c r="G199" s="5"/>
      <c r="H199" s="5"/>
      <c r="I199" s="3"/>
      <c r="J199" s="3"/>
      <c r="K199" s="3" t="s">
        <v>37</v>
      </c>
      <c r="L199" s="3" t="s">
        <v>12418</v>
      </c>
      <c r="M199" s="9">
        <v>43122.52611111111</v>
      </c>
      <c r="N199" s="9">
        <v>43122.530185185184</v>
      </c>
      <c r="O199" s="3" t="s">
        <v>12618</v>
      </c>
      <c r="P199" s="10">
        <v>4.0763425925925923E-3</v>
      </c>
      <c r="R199" s="11"/>
      <c r="S199" s="11"/>
      <c r="T199" s="11"/>
      <c r="U199" s="11"/>
      <c r="V199" s="11"/>
    </row>
    <row r="200" spans="1:22" ht="15" customHeight="1" x14ac:dyDescent="0.25">
      <c r="A200" s="3" t="s">
        <v>561</v>
      </c>
      <c r="B200" s="3" t="s">
        <v>21</v>
      </c>
      <c r="C200" s="3">
        <v>3</v>
      </c>
      <c r="D200" s="3" t="s">
        <v>71</v>
      </c>
      <c r="E200" s="30">
        <v>43116.450462962966</v>
      </c>
      <c r="F200" s="5"/>
      <c r="G200" s="5"/>
      <c r="H200" s="5"/>
      <c r="I200" s="3"/>
      <c r="J200" s="3"/>
      <c r="K200" s="3" t="s">
        <v>37</v>
      </c>
      <c r="L200" s="3" t="s">
        <v>12421</v>
      </c>
      <c r="M200" s="9">
        <v>43122.525462962964</v>
      </c>
      <c r="N200" s="9">
        <v>43122.530428240738</v>
      </c>
      <c r="O200" s="3" t="s">
        <v>12619</v>
      </c>
      <c r="P200" s="10">
        <v>4.9631365740740738E-3</v>
      </c>
      <c r="R200" s="11"/>
      <c r="S200" s="11"/>
      <c r="T200" s="11"/>
      <c r="U200" s="11"/>
      <c r="V200" s="11"/>
    </row>
    <row r="201" spans="1:22" ht="15" customHeight="1" x14ac:dyDescent="0.25">
      <c r="A201" s="3" t="s">
        <v>502</v>
      </c>
      <c r="B201" s="3" t="s">
        <v>21</v>
      </c>
      <c r="C201" s="3">
        <v>5</v>
      </c>
      <c r="D201" s="3" t="s">
        <v>71</v>
      </c>
      <c r="E201" s="30">
        <v>43112.646562499998</v>
      </c>
      <c r="F201" s="5"/>
      <c r="G201" s="5"/>
      <c r="H201" s="5"/>
      <c r="I201" s="3"/>
      <c r="J201" s="3"/>
      <c r="K201" s="3" t="s">
        <v>37</v>
      </c>
      <c r="L201" s="3" t="s">
        <v>12418</v>
      </c>
      <c r="M201" s="9">
        <v>43122.531226851854</v>
      </c>
      <c r="N201" s="9">
        <v>43122.53601851852</v>
      </c>
      <c r="O201" s="3" t="s">
        <v>12620</v>
      </c>
      <c r="P201" s="10">
        <v>4.7897569444444446E-3</v>
      </c>
      <c r="R201" s="11"/>
      <c r="S201" s="11"/>
      <c r="T201" s="11"/>
      <c r="U201" s="11"/>
      <c r="V201" s="11"/>
    </row>
    <row r="202" spans="1:22" ht="15" customHeight="1" x14ac:dyDescent="0.25">
      <c r="A202" s="3" t="s">
        <v>558</v>
      </c>
      <c r="B202" s="3" t="s">
        <v>22</v>
      </c>
      <c r="C202" s="3">
        <v>1</v>
      </c>
      <c r="D202" s="3" t="s">
        <v>559</v>
      </c>
      <c r="E202" s="30">
        <v>43112.653321759259</v>
      </c>
      <c r="F202" s="5"/>
      <c r="G202" s="5"/>
      <c r="H202" s="5"/>
      <c r="I202" s="3"/>
      <c r="J202" s="3"/>
      <c r="K202" s="3" t="s">
        <v>37</v>
      </c>
      <c r="L202" s="3" t="s">
        <v>12418</v>
      </c>
      <c r="M202" s="9">
        <v>43122.54005787037</v>
      </c>
      <c r="N202" s="9">
        <v>43122.541817129626</v>
      </c>
      <c r="O202" s="3" t="s">
        <v>12621</v>
      </c>
      <c r="P202" s="10">
        <v>1.7666087962962963E-3</v>
      </c>
      <c r="R202" s="11"/>
      <c r="S202" s="11"/>
      <c r="T202" s="11"/>
      <c r="U202" s="11"/>
      <c r="V202" s="11"/>
    </row>
    <row r="203" spans="1:22" ht="15" customHeight="1" x14ac:dyDescent="0.25">
      <c r="A203" s="3" t="s">
        <v>632</v>
      </c>
      <c r="B203" s="3" t="s">
        <v>22</v>
      </c>
      <c r="C203" s="3">
        <v>1</v>
      </c>
      <c r="D203" s="3" t="s">
        <v>633</v>
      </c>
      <c r="E203" s="30">
        <v>43116.399745370371</v>
      </c>
      <c r="F203" s="5"/>
      <c r="G203" s="5"/>
      <c r="H203" s="5"/>
      <c r="I203" s="3"/>
      <c r="J203" s="3"/>
      <c r="K203" s="3" t="s">
        <v>37</v>
      </c>
      <c r="L203" s="3" t="s">
        <v>12421</v>
      </c>
      <c r="M203" s="9">
        <v>43122.539849537039</v>
      </c>
      <c r="N203" s="9">
        <v>43122.541944444441</v>
      </c>
      <c r="O203" s="3" t="s">
        <v>12622</v>
      </c>
      <c r="P203" s="10">
        <v>2.0902083333333332E-3</v>
      </c>
      <c r="R203" s="11"/>
      <c r="S203" s="11"/>
      <c r="T203" s="11"/>
      <c r="U203" s="11"/>
      <c r="V203" s="11"/>
    </row>
    <row r="204" spans="1:22" ht="15" customHeight="1" x14ac:dyDescent="0.25">
      <c r="A204" s="3" t="s">
        <v>549</v>
      </c>
      <c r="B204" s="3" t="s">
        <v>22</v>
      </c>
      <c r="C204" s="3">
        <v>1</v>
      </c>
      <c r="D204" s="3" t="s">
        <v>550</v>
      </c>
      <c r="E204" s="30">
        <v>43112.65221064815</v>
      </c>
      <c r="F204" s="5"/>
      <c r="G204" s="5"/>
      <c r="H204" s="5"/>
      <c r="I204" s="3"/>
      <c r="J204" s="3"/>
      <c r="K204" s="3" t="s">
        <v>37</v>
      </c>
      <c r="L204" s="3" t="s">
        <v>12418</v>
      </c>
      <c r="M204" s="9">
        <v>43122.543310185189</v>
      </c>
      <c r="N204" s="9">
        <v>43122.547013888892</v>
      </c>
      <c r="O204" s="3" t="s">
        <v>12623</v>
      </c>
      <c r="P204" s="10">
        <v>3.6980555555555551E-3</v>
      </c>
      <c r="R204" s="11"/>
      <c r="S204" s="11"/>
      <c r="T204" s="11"/>
      <c r="U204" s="11"/>
      <c r="V204" s="11"/>
    </row>
    <row r="205" spans="1:22" ht="15" customHeight="1" x14ac:dyDescent="0.25">
      <c r="A205" s="3" t="s">
        <v>547</v>
      </c>
      <c r="B205" s="3" t="s">
        <v>21</v>
      </c>
      <c r="C205" s="3">
        <v>4</v>
      </c>
      <c r="D205" s="3" t="s">
        <v>71</v>
      </c>
      <c r="E205" s="30">
        <v>43112.668854166666</v>
      </c>
      <c r="F205" s="5"/>
      <c r="G205" s="5"/>
      <c r="H205" s="5"/>
      <c r="I205" s="3"/>
      <c r="J205" s="3"/>
      <c r="K205" s="3" t="s">
        <v>37</v>
      </c>
      <c r="L205" s="3" t="s">
        <v>12418</v>
      </c>
      <c r="M205" s="9">
        <v>43122.54959490741</v>
      </c>
      <c r="N205" s="9">
        <v>43122.553888888891</v>
      </c>
      <c r="O205" s="3" t="s">
        <v>12624</v>
      </c>
      <c r="P205" s="10">
        <v>4.2904745370370362E-3</v>
      </c>
      <c r="R205" s="11"/>
      <c r="S205" s="11"/>
      <c r="T205" s="11"/>
      <c r="U205" s="11"/>
      <c r="V205" s="11"/>
    </row>
    <row r="206" spans="1:22" ht="15" customHeight="1" x14ac:dyDescent="0.25">
      <c r="A206" s="3" t="s">
        <v>582</v>
      </c>
      <c r="B206" s="3" t="s">
        <v>22</v>
      </c>
      <c r="C206" s="3">
        <v>1</v>
      </c>
      <c r="D206" s="3" t="s">
        <v>111</v>
      </c>
      <c r="E206" s="30">
        <v>43116.426377314812</v>
      </c>
      <c r="F206" s="5"/>
      <c r="G206" s="5"/>
      <c r="H206" s="5"/>
      <c r="I206" s="3"/>
      <c r="J206" s="3"/>
      <c r="K206" s="3" t="s">
        <v>37</v>
      </c>
      <c r="L206" s="3" t="s">
        <v>12421</v>
      </c>
      <c r="M206" s="9">
        <v>43122.554398148146</v>
      </c>
      <c r="N206" s="9">
        <v>43122.556446759256</v>
      </c>
      <c r="O206" s="3" t="s">
        <v>12625</v>
      </c>
      <c r="P206" s="10">
        <v>2.0485763888888888E-3</v>
      </c>
      <c r="R206" s="11"/>
      <c r="S206" s="11"/>
      <c r="T206" s="11"/>
      <c r="U206" s="11"/>
      <c r="V206" s="11"/>
    </row>
    <row r="207" spans="1:22" ht="15" customHeight="1" x14ac:dyDescent="0.25">
      <c r="A207" s="3" t="s">
        <v>625</v>
      </c>
      <c r="B207" s="3" t="s">
        <v>22</v>
      </c>
      <c r="C207" s="3">
        <v>1</v>
      </c>
      <c r="D207" s="3" t="s">
        <v>626</v>
      </c>
      <c r="E207" s="30">
        <v>43116.40347222222</v>
      </c>
      <c r="F207" s="5"/>
      <c r="G207" s="5"/>
      <c r="H207" s="5"/>
      <c r="I207" s="3"/>
      <c r="J207" s="3"/>
      <c r="K207" s="3" t="s">
        <v>37</v>
      </c>
      <c r="L207" s="3" t="s">
        <v>12421</v>
      </c>
      <c r="M207" s="9">
        <v>43122.557662037034</v>
      </c>
      <c r="N207" s="9">
        <v>43122.559849537036</v>
      </c>
      <c r="O207" s="3" t="s">
        <v>12622</v>
      </c>
      <c r="P207" s="10">
        <v>2.1829398148148151E-3</v>
      </c>
      <c r="R207" s="11"/>
      <c r="S207" s="11"/>
      <c r="T207" s="11"/>
      <c r="U207" s="11"/>
      <c r="V207" s="11"/>
    </row>
    <row r="208" spans="1:22" ht="15" customHeight="1" x14ac:dyDescent="0.25">
      <c r="A208" s="3" t="s">
        <v>533</v>
      </c>
      <c r="B208" s="3" t="s">
        <v>22</v>
      </c>
      <c r="C208" s="3">
        <v>1</v>
      </c>
      <c r="D208" s="3" t="s">
        <v>534</v>
      </c>
      <c r="E208" s="30">
        <v>43112.649502314816</v>
      </c>
      <c r="F208" s="5"/>
      <c r="G208" s="5"/>
      <c r="H208" s="5"/>
      <c r="I208" s="3"/>
      <c r="J208" s="3"/>
      <c r="K208" s="3" t="s">
        <v>37</v>
      </c>
      <c r="L208" s="3" t="s">
        <v>12425</v>
      </c>
      <c r="M208" s="9">
        <v>43122.546180555553</v>
      </c>
      <c r="N208" s="9">
        <v>43122.562719907408</v>
      </c>
      <c r="O208" s="3" t="s">
        <v>12626</v>
      </c>
      <c r="P208" s="10">
        <v>1.6545983796296296E-2</v>
      </c>
      <c r="R208" s="11"/>
      <c r="S208" s="11"/>
      <c r="T208" s="11"/>
      <c r="U208" s="11"/>
      <c r="V208" s="11"/>
    </row>
    <row r="209" spans="1:22" ht="15" customHeight="1" x14ac:dyDescent="0.25">
      <c r="A209" s="3" t="s">
        <v>566</v>
      </c>
      <c r="B209" s="3" t="s">
        <v>21</v>
      </c>
      <c r="C209" s="3">
        <v>5</v>
      </c>
      <c r="D209" s="3" t="s">
        <v>193</v>
      </c>
      <c r="E209" s="30">
        <v>43112.666851851849</v>
      </c>
      <c r="F209" s="5"/>
      <c r="G209" s="5"/>
      <c r="H209" s="5"/>
      <c r="I209" s="3"/>
      <c r="J209" s="3"/>
      <c r="K209" s="3" t="s">
        <v>37</v>
      </c>
      <c r="L209" s="3" t="s">
        <v>12425</v>
      </c>
      <c r="M209" s="9">
        <v>43122.568599537037</v>
      </c>
      <c r="N209" s="9">
        <v>43122.57476851852</v>
      </c>
      <c r="O209" s="3" t="s">
        <v>12627</v>
      </c>
      <c r="P209" s="10">
        <v>6.1702777777777771E-3</v>
      </c>
      <c r="R209" s="11"/>
      <c r="S209" s="11"/>
      <c r="T209" s="11"/>
      <c r="U209" s="11"/>
      <c r="V209" s="11"/>
    </row>
    <row r="210" spans="1:22" ht="15" customHeight="1" x14ac:dyDescent="0.25">
      <c r="A210" s="3" t="s">
        <v>554</v>
      </c>
      <c r="B210" s="3" t="s">
        <v>21</v>
      </c>
      <c r="C210" s="3">
        <v>7</v>
      </c>
      <c r="D210" s="3" t="s">
        <v>71</v>
      </c>
      <c r="E210" s="30">
        <v>43112.682256944441</v>
      </c>
      <c r="F210" s="5"/>
      <c r="G210" s="5"/>
      <c r="H210" s="5"/>
      <c r="I210" s="3"/>
      <c r="J210" s="3"/>
      <c r="K210" s="3" t="s">
        <v>37</v>
      </c>
      <c r="L210" s="3" t="s">
        <v>12418</v>
      </c>
      <c r="M210" s="9">
        <v>43122.566921296297</v>
      </c>
      <c r="N210" s="9">
        <v>43122.576215277775</v>
      </c>
      <c r="O210" s="3" t="s">
        <v>12628</v>
      </c>
      <c r="P210" s="10">
        <v>9.2969791666666669E-3</v>
      </c>
      <c r="R210" s="11"/>
      <c r="S210" s="11"/>
      <c r="T210" s="11"/>
      <c r="U210" s="11"/>
      <c r="V210" s="11"/>
    </row>
    <row r="211" spans="1:22" ht="15" customHeight="1" x14ac:dyDescent="0.25">
      <c r="A211" s="3" t="s">
        <v>568</v>
      </c>
      <c r="B211" s="3" t="s">
        <v>21</v>
      </c>
      <c r="C211" s="3">
        <v>4</v>
      </c>
      <c r="D211" s="3" t="s">
        <v>71</v>
      </c>
      <c r="E211" s="30">
        <v>43112.671446759261</v>
      </c>
      <c r="F211" s="5"/>
      <c r="G211" s="5"/>
      <c r="H211" s="5"/>
      <c r="I211" s="3"/>
      <c r="J211" s="3"/>
      <c r="K211" s="3" t="s">
        <v>32</v>
      </c>
      <c r="L211" s="3" t="s">
        <v>12425</v>
      </c>
      <c r="M211" s="9">
        <v>43122.656817129631</v>
      </c>
      <c r="N211" s="9">
        <v>43122.661238425928</v>
      </c>
      <c r="O211" s="3" t="s">
        <v>12629</v>
      </c>
      <c r="P211" s="10">
        <v>4.4258449074074079E-3</v>
      </c>
      <c r="R211" s="11"/>
      <c r="S211" s="11"/>
      <c r="T211" s="11"/>
      <c r="U211" s="11"/>
      <c r="V211" s="11"/>
    </row>
    <row r="212" spans="1:22" ht="15" customHeight="1" x14ac:dyDescent="0.25">
      <c r="A212" s="3" t="s">
        <v>556</v>
      </c>
      <c r="B212" s="3" t="s">
        <v>21</v>
      </c>
      <c r="C212" s="3">
        <v>5</v>
      </c>
      <c r="D212" s="3" t="s">
        <v>71</v>
      </c>
      <c r="E212" s="30">
        <v>43112.675532407404</v>
      </c>
      <c r="F212" s="5"/>
      <c r="G212" s="5"/>
      <c r="H212" s="5"/>
      <c r="I212" s="3"/>
      <c r="J212" s="3"/>
      <c r="K212" s="3" t="s">
        <v>37</v>
      </c>
      <c r="L212" s="3" t="s">
        <v>12425</v>
      </c>
      <c r="M212" s="9">
        <v>43122.67695601852</v>
      </c>
      <c r="N212" s="9">
        <v>43122.685624999998</v>
      </c>
      <c r="O212" s="3" t="s">
        <v>12630</v>
      </c>
      <c r="P212" s="10">
        <v>8.6725347222222221E-3</v>
      </c>
      <c r="R212" s="11"/>
      <c r="S212" s="11"/>
      <c r="T212" s="11"/>
      <c r="U212" s="11"/>
      <c r="V212" s="11"/>
    </row>
    <row r="213" spans="1:22" ht="15" customHeight="1" x14ac:dyDescent="0.25">
      <c r="A213" s="3" t="s">
        <v>613</v>
      </c>
      <c r="B213" s="3" t="s">
        <v>22</v>
      </c>
      <c r="C213" s="3">
        <v>1</v>
      </c>
      <c r="D213" s="3" t="s">
        <v>318</v>
      </c>
      <c r="E213" s="30">
        <v>43116.408877314818</v>
      </c>
      <c r="F213" s="5"/>
      <c r="G213" s="5"/>
      <c r="H213" s="5"/>
      <c r="I213" s="3"/>
      <c r="J213" s="3"/>
      <c r="K213" s="3" t="s">
        <v>37</v>
      </c>
      <c r="L213" s="3" t="s">
        <v>12425</v>
      </c>
      <c r="M213" s="9">
        <v>43122.688391203701</v>
      </c>
      <c r="N213" s="9">
        <v>43122.692060185182</v>
      </c>
      <c r="O213" s="3" t="s">
        <v>12631</v>
      </c>
      <c r="P213" s="10">
        <v>3.6669907407407402E-3</v>
      </c>
      <c r="R213" s="11"/>
      <c r="S213" s="11"/>
      <c r="T213" s="11"/>
      <c r="U213" s="11"/>
      <c r="V213" s="11"/>
    </row>
    <row r="214" spans="1:22" ht="15" customHeight="1" x14ac:dyDescent="0.25">
      <c r="A214" s="3" t="s">
        <v>590</v>
      </c>
      <c r="B214" s="3" t="s">
        <v>22</v>
      </c>
      <c r="C214" s="3">
        <v>1</v>
      </c>
      <c r="D214" s="3" t="s">
        <v>591</v>
      </c>
      <c r="E214" s="30">
        <v>43116.437615740739</v>
      </c>
      <c r="F214" s="5"/>
      <c r="G214" s="5"/>
      <c r="H214" s="5"/>
      <c r="I214" s="3"/>
      <c r="J214" s="3"/>
      <c r="K214" s="3" t="s">
        <v>37</v>
      </c>
      <c r="L214" s="3" t="s">
        <v>12425</v>
      </c>
      <c r="M214" s="9">
        <v>43122.69259259259</v>
      </c>
      <c r="N214" s="9">
        <v>43122.694675925923</v>
      </c>
      <c r="O214" s="3" t="s">
        <v>12632</v>
      </c>
      <c r="P214" s="10">
        <v>2.0795254629629631E-3</v>
      </c>
      <c r="R214" s="11"/>
      <c r="S214" s="11"/>
      <c r="T214" s="11"/>
      <c r="U214" s="11"/>
      <c r="V214" s="11"/>
    </row>
    <row r="215" spans="1:22" ht="15" customHeight="1" x14ac:dyDescent="0.25">
      <c r="A215" s="3" t="s">
        <v>630</v>
      </c>
      <c r="B215" s="3" t="s">
        <v>22</v>
      </c>
      <c r="C215" s="3">
        <v>1</v>
      </c>
      <c r="D215" s="3" t="s">
        <v>631</v>
      </c>
      <c r="E215" s="30">
        <v>43116.428599537037</v>
      </c>
      <c r="F215" s="5"/>
      <c r="G215" s="5"/>
      <c r="H215" s="5"/>
      <c r="I215" s="3"/>
      <c r="J215" s="3"/>
      <c r="K215" s="3" t="s">
        <v>37</v>
      </c>
      <c r="L215" s="3" t="s">
        <v>12425</v>
      </c>
      <c r="M215" s="9">
        <v>43122.700092592589</v>
      </c>
      <c r="N215" s="9">
        <v>43122.709664351853</v>
      </c>
      <c r="O215" s="3" t="s">
        <v>12633</v>
      </c>
      <c r="P215" s="10">
        <v>9.572754629629629E-3</v>
      </c>
      <c r="R215" s="11"/>
      <c r="S215" s="11"/>
      <c r="T215" s="11"/>
      <c r="U215" s="11"/>
      <c r="V215" s="11"/>
    </row>
    <row r="216" spans="1:22" ht="15" customHeight="1" x14ac:dyDescent="0.25">
      <c r="A216" s="3" t="s">
        <v>605</v>
      </c>
      <c r="B216" s="3" t="s">
        <v>22</v>
      </c>
      <c r="C216" s="3">
        <v>1</v>
      </c>
      <c r="D216" s="3" t="s">
        <v>606</v>
      </c>
      <c r="E216" s="30">
        <v>43116.421724537038</v>
      </c>
      <c r="F216" s="5"/>
      <c r="G216" s="5"/>
      <c r="H216" s="5"/>
      <c r="I216" s="3"/>
      <c r="J216" s="3"/>
      <c r="K216" s="3" t="s">
        <v>37</v>
      </c>
      <c r="L216" s="3" t="s">
        <v>12425</v>
      </c>
      <c r="M216" s="9">
        <v>43122.710115740738</v>
      </c>
      <c r="N216" s="9">
        <v>43122.712581018517</v>
      </c>
      <c r="O216" s="3" t="s">
        <v>12634</v>
      </c>
      <c r="P216" s="10">
        <v>2.468958333333333E-3</v>
      </c>
      <c r="R216" s="11"/>
      <c r="S216" s="11"/>
      <c r="T216" s="11"/>
      <c r="U216" s="11"/>
      <c r="V216" s="11"/>
    </row>
    <row r="217" spans="1:22" ht="15" customHeight="1" x14ac:dyDescent="0.25">
      <c r="A217" s="3" t="s">
        <v>597</v>
      </c>
      <c r="B217" s="3" t="s">
        <v>22</v>
      </c>
      <c r="C217" s="3">
        <v>1</v>
      </c>
      <c r="D217" s="3" t="s">
        <v>598</v>
      </c>
      <c r="E217" s="30">
        <v>43116.423356481479</v>
      </c>
      <c r="F217" s="5"/>
      <c r="G217" s="5"/>
      <c r="H217" s="5"/>
      <c r="I217" s="3"/>
      <c r="J217" s="3"/>
      <c r="K217" s="3" t="s">
        <v>37</v>
      </c>
      <c r="L217" s="3" t="s">
        <v>12416</v>
      </c>
      <c r="M217" s="9">
        <v>43123.368263888886</v>
      </c>
      <c r="N217" s="9">
        <v>43123.373761574076</v>
      </c>
      <c r="O217" s="3" t="s">
        <v>12429</v>
      </c>
      <c r="P217" s="10">
        <v>5.501168981481481E-3</v>
      </c>
      <c r="R217" s="11"/>
      <c r="S217" s="11"/>
      <c r="T217" s="11"/>
      <c r="U217" s="11"/>
      <c r="V217" s="11"/>
    </row>
    <row r="218" spans="1:22" ht="15" customHeight="1" x14ac:dyDescent="0.25">
      <c r="A218" s="3" t="s">
        <v>619</v>
      </c>
      <c r="B218" s="3" t="s">
        <v>22</v>
      </c>
      <c r="C218" s="3">
        <v>1</v>
      </c>
      <c r="D218" s="3" t="s">
        <v>620</v>
      </c>
      <c r="E218" s="30">
        <v>43116.419062499997</v>
      </c>
      <c r="F218" s="5"/>
      <c r="G218" s="5"/>
      <c r="H218" s="5"/>
      <c r="I218" s="3"/>
      <c r="J218" s="3"/>
      <c r="K218" s="3" t="s">
        <v>37</v>
      </c>
      <c r="L218" s="3" t="s">
        <v>12416</v>
      </c>
      <c r="M218" s="9">
        <v>43123.374768518515</v>
      </c>
      <c r="N218" s="9">
        <v>43123.380497685182</v>
      </c>
      <c r="O218" s="3" t="s">
        <v>12635</v>
      </c>
      <c r="P218" s="10">
        <v>5.7309953703703698E-3</v>
      </c>
      <c r="R218" s="11"/>
      <c r="S218" s="11"/>
      <c r="T218" s="11"/>
      <c r="U218" s="11"/>
      <c r="V218" s="11"/>
    </row>
    <row r="219" spans="1:22" ht="15" customHeight="1" x14ac:dyDescent="0.25">
      <c r="A219" s="3" t="s">
        <v>584</v>
      </c>
      <c r="B219" s="3" t="s">
        <v>22</v>
      </c>
      <c r="C219" s="3">
        <v>1</v>
      </c>
      <c r="D219" s="3" t="s">
        <v>585</v>
      </c>
      <c r="E219" s="30">
        <v>43116.435381944444</v>
      </c>
      <c r="F219" s="5"/>
      <c r="G219" s="5"/>
      <c r="H219" s="5"/>
      <c r="I219" s="3"/>
      <c r="J219" s="3"/>
      <c r="K219" s="3" t="s">
        <v>37</v>
      </c>
      <c r="L219" s="3" t="s">
        <v>12416</v>
      </c>
      <c r="M219" s="9">
        <v>43123.381851851853</v>
      </c>
      <c r="N219" s="9">
        <v>43123.388287037036</v>
      </c>
      <c r="O219" s="3" t="s">
        <v>12636</v>
      </c>
      <c r="P219" s="10">
        <v>6.4300925925925923E-3</v>
      </c>
      <c r="R219" s="11"/>
      <c r="S219" s="11"/>
      <c r="T219" s="11"/>
      <c r="U219" s="11"/>
      <c r="V219" s="11"/>
    </row>
    <row r="220" spans="1:22" ht="15" customHeight="1" x14ac:dyDescent="0.25">
      <c r="A220" s="3" t="s">
        <v>576</v>
      </c>
      <c r="B220" s="3" t="s">
        <v>20</v>
      </c>
      <c r="C220" s="3">
        <v>1</v>
      </c>
      <c r="D220" s="3" t="s">
        <v>103</v>
      </c>
      <c r="E220" s="30">
        <v>43116.476759259262</v>
      </c>
      <c r="F220" s="5"/>
      <c r="G220" s="5"/>
      <c r="H220" s="5"/>
      <c r="I220" s="3"/>
      <c r="J220" s="3"/>
      <c r="K220" s="3" t="s">
        <v>32</v>
      </c>
      <c r="L220" s="3" t="s">
        <v>12421</v>
      </c>
      <c r="M220" s="9">
        <v>43123.384525462963</v>
      </c>
      <c r="N220" s="9">
        <v>43123.391087962962</v>
      </c>
      <c r="O220" s="3" t="s">
        <v>12637</v>
      </c>
      <c r="P220" s="10">
        <v>6.5630439814814813E-3</v>
      </c>
      <c r="R220" s="11"/>
      <c r="S220" s="11"/>
      <c r="T220" s="11"/>
      <c r="U220" s="11"/>
      <c r="V220" s="11"/>
    </row>
    <row r="221" spans="1:22" ht="15" customHeight="1" x14ac:dyDescent="0.25">
      <c r="A221" s="3" t="s">
        <v>572</v>
      </c>
      <c r="B221" s="3" t="s">
        <v>20</v>
      </c>
      <c r="C221" s="3">
        <v>1</v>
      </c>
      <c r="D221" s="3" t="s">
        <v>68</v>
      </c>
      <c r="E221" s="30">
        <v>43116.492025462961</v>
      </c>
      <c r="F221" s="5"/>
      <c r="G221" s="5"/>
      <c r="H221" s="5"/>
      <c r="I221" s="3"/>
      <c r="J221" s="3"/>
      <c r="K221" s="3" t="s">
        <v>37</v>
      </c>
      <c r="L221" s="3" t="s">
        <v>12416</v>
      </c>
      <c r="M221" s="9">
        <v>43123.385659722226</v>
      </c>
      <c r="N221" s="9">
        <v>43123.414780092593</v>
      </c>
      <c r="O221" s="3" t="s">
        <v>12638</v>
      </c>
      <c r="P221" s="10">
        <v>2.9115277777777778E-2</v>
      </c>
      <c r="R221" s="11"/>
      <c r="S221" s="11"/>
      <c r="T221" s="11"/>
      <c r="U221" s="11"/>
      <c r="V221" s="11"/>
    </row>
    <row r="222" spans="1:22" ht="15" customHeight="1" x14ac:dyDescent="0.25">
      <c r="A222" s="3" t="s">
        <v>570</v>
      </c>
      <c r="B222" s="3" t="s">
        <v>21</v>
      </c>
      <c r="C222" s="3">
        <v>2</v>
      </c>
      <c r="D222" s="3" t="s">
        <v>404</v>
      </c>
      <c r="E222" s="30">
        <v>43116.632557870369</v>
      </c>
      <c r="F222" s="5"/>
      <c r="G222" s="5"/>
      <c r="H222" s="5"/>
      <c r="I222" s="3"/>
      <c r="J222" s="3"/>
      <c r="K222" s="3" t="s">
        <v>32</v>
      </c>
      <c r="L222" s="3" t="s">
        <v>12416</v>
      </c>
      <c r="M222" s="9">
        <v>43123.444479166668</v>
      </c>
      <c r="N222" s="9">
        <v>43123.45684027778</v>
      </c>
      <c r="O222" s="3" t="s">
        <v>12639</v>
      </c>
      <c r="P222" s="10">
        <v>1.2364131944444445E-2</v>
      </c>
      <c r="R222" s="11"/>
      <c r="S222" s="11"/>
      <c r="T222" s="11"/>
      <c r="U222" s="11"/>
      <c r="V222" s="11"/>
    </row>
    <row r="223" spans="1:22" ht="15" customHeight="1" x14ac:dyDescent="0.25">
      <c r="A223" s="3" t="s">
        <v>636</v>
      </c>
      <c r="B223" s="3" t="s">
        <v>22</v>
      </c>
      <c r="C223" s="3">
        <v>1</v>
      </c>
      <c r="D223" s="3" t="s">
        <v>204</v>
      </c>
      <c r="E223" s="30">
        <v>43116.690763888888</v>
      </c>
      <c r="F223" s="5"/>
      <c r="G223" s="5"/>
      <c r="H223" s="5"/>
      <c r="I223" s="3"/>
      <c r="J223" s="3"/>
      <c r="K223" s="3" t="s">
        <v>37</v>
      </c>
      <c r="L223" s="3" t="s">
        <v>12416</v>
      </c>
      <c r="M223" s="9">
        <v>43123.49287037037</v>
      </c>
      <c r="N223" s="9">
        <v>43123.498923611114</v>
      </c>
      <c r="O223" s="3" t="s">
        <v>12640</v>
      </c>
      <c r="P223" s="10">
        <v>6.0564467592592597E-3</v>
      </c>
      <c r="R223" s="11"/>
      <c r="S223" s="11"/>
      <c r="T223" s="11"/>
      <c r="U223" s="11"/>
      <c r="V223" s="11"/>
    </row>
    <row r="224" spans="1:22" ht="15" customHeight="1" x14ac:dyDescent="0.25">
      <c r="A224" s="3" t="s">
        <v>587</v>
      </c>
      <c r="B224" s="3" t="s">
        <v>21</v>
      </c>
      <c r="C224" s="3">
        <v>3</v>
      </c>
      <c r="D224" s="3" t="s">
        <v>588</v>
      </c>
      <c r="E224" s="30">
        <v>43116.659756944442</v>
      </c>
      <c r="F224" s="5"/>
      <c r="G224" s="5"/>
      <c r="H224" s="5"/>
      <c r="I224" s="3"/>
      <c r="J224" s="3"/>
      <c r="K224" s="3" t="s">
        <v>37</v>
      </c>
      <c r="L224" s="3" t="s">
        <v>12416</v>
      </c>
      <c r="M224" s="9">
        <v>43123.497499999998</v>
      </c>
      <c r="N224" s="9">
        <v>43123.515162037038</v>
      </c>
      <c r="O224" s="3" t="s">
        <v>12641</v>
      </c>
      <c r="P224" s="10">
        <v>1.7657245370370368E-2</v>
      </c>
      <c r="R224" s="11"/>
      <c r="S224" s="11"/>
      <c r="T224" s="11"/>
      <c r="U224" s="11"/>
      <c r="V224" s="11"/>
    </row>
    <row r="225" spans="1:22" ht="15" customHeight="1" x14ac:dyDescent="0.25">
      <c r="A225" s="3" t="s">
        <v>573</v>
      </c>
      <c r="B225" s="3" t="s">
        <v>21</v>
      </c>
      <c r="C225" s="3">
        <v>5</v>
      </c>
      <c r="D225" s="3" t="s">
        <v>307</v>
      </c>
      <c r="E225" s="30">
        <v>43116.648090277777</v>
      </c>
      <c r="F225" s="5">
        <v>43098.615879629629</v>
      </c>
      <c r="G225" s="5">
        <v>43116.645567129628</v>
      </c>
      <c r="H225" s="5" t="s">
        <v>128</v>
      </c>
      <c r="I225" s="3" t="s">
        <v>574</v>
      </c>
      <c r="J225" s="3"/>
      <c r="K225" s="3" t="s">
        <v>37</v>
      </c>
      <c r="L225" s="3" t="s">
        <v>12425</v>
      </c>
      <c r="M225" s="9">
        <v>43123.476030092592</v>
      </c>
      <c r="N225" s="9">
        <v>43123.528425925928</v>
      </c>
      <c r="O225" s="3" t="s">
        <v>12642</v>
      </c>
      <c r="P225" s="10">
        <v>5.240101851851852E-2</v>
      </c>
      <c r="R225" s="11"/>
      <c r="S225" s="11"/>
      <c r="T225" s="11"/>
      <c r="U225" s="11"/>
      <c r="V225" s="11"/>
    </row>
    <row r="226" spans="1:22" ht="15" customHeight="1" x14ac:dyDescent="0.25">
      <c r="A226" s="3" t="s">
        <v>593</v>
      </c>
      <c r="B226" s="3" t="s">
        <v>21</v>
      </c>
      <c r="C226" s="3">
        <v>3</v>
      </c>
      <c r="D226" s="3" t="s">
        <v>588</v>
      </c>
      <c r="E226" s="30">
        <v>43116.68472222222</v>
      </c>
      <c r="F226" s="5"/>
      <c r="G226" s="5"/>
      <c r="H226" s="5"/>
      <c r="I226" s="3"/>
      <c r="J226" s="3"/>
      <c r="K226" s="3" t="s">
        <v>37</v>
      </c>
      <c r="L226" s="3" t="s">
        <v>12416</v>
      </c>
      <c r="M226" s="9">
        <v>43123.513368055559</v>
      </c>
      <c r="N226" s="9">
        <v>43123.530069444445</v>
      </c>
      <c r="O226" s="3" t="s">
        <v>12643</v>
      </c>
      <c r="P226" s="10">
        <v>1.6705462962962964E-2</v>
      </c>
      <c r="R226" s="11"/>
      <c r="S226" s="11"/>
      <c r="T226" s="11"/>
      <c r="U226" s="11"/>
      <c r="V226" s="11"/>
    </row>
    <row r="227" spans="1:22" ht="15" customHeight="1" x14ac:dyDescent="0.25">
      <c r="A227" s="3" t="s">
        <v>600</v>
      </c>
      <c r="B227" s="3" t="s">
        <v>21</v>
      </c>
      <c r="C227" s="3">
        <v>10</v>
      </c>
      <c r="D227" s="3" t="s">
        <v>588</v>
      </c>
      <c r="E227" s="30">
        <v>43117.500659722224</v>
      </c>
      <c r="F227" s="5"/>
      <c r="G227" s="5"/>
      <c r="H227" s="5"/>
      <c r="I227" s="3"/>
      <c r="J227" s="3"/>
      <c r="K227" s="3" t="s">
        <v>37</v>
      </c>
      <c r="L227" s="3" t="s">
        <v>12425</v>
      </c>
      <c r="M227" s="9">
        <v>43123.5466087963</v>
      </c>
      <c r="N227" s="9">
        <v>43123.566145833334</v>
      </c>
      <c r="O227" s="3" t="s">
        <v>12644</v>
      </c>
      <c r="P227" s="10">
        <v>1.954287037037037E-2</v>
      </c>
      <c r="R227" s="11"/>
      <c r="S227" s="11"/>
      <c r="T227" s="11"/>
      <c r="U227" s="11"/>
      <c r="V227" s="11"/>
    </row>
    <row r="228" spans="1:22" ht="15" customHeight="1" x14ac:dyDescent="0.25">
      <c r="A228" s="3" t="s">
        <v>595</v>
      </c>
      <c r="B228" s="3" t="s">
        <v>20</v>
      </c>
      <c r="C228" s="3">
        <v>1</v>
      </c>
      <c r="D228" s="3" t="s">
        <v>184</v>
      </c>
      <c r="E228" s="30">
        <v>43116.676388888889</v>
      </c>
      <c r="F228" s="5"/>
      <c r="G228" s="5"/>
      <c r="H228" s="5"/>
      <c r="I228" s="3"/>
      <c r="J228" s="3"/>
      <c r="K228" s="3" t="s">
        <v>37</v>
      </c>
      <c r="L228" s="3" t="s">
        <v>12421</v>
      </c>
      <c r="M228" s="9">
        <v>43123.561215277776</v>
      </c>
      <c r="N228" s="9">
        <v>43123.570081018515</v>
      </c>
      <c r="O228" s="3" t="s">
        <v>12645</v>
      </c>
      <c r="P228" s="10">
        <v>8.863240740740741E-3</v>
      </c>
      <c r="R228" s="11"/>
      <c r="S228" s="11"/>
      <c r="T228" s="11"/>
      <c r="U228" s="11"/>
      <c r="V228" s="11"/>
    </row>
    <row r="229" spans="1:22" ht="15" customHeight="1" x14ac:dyDescent="0.25">
      <c r="A229" s="3" t="s">
        <v>581</v>
      </c>
      <c r="B229" s="3" t="s">
        <v>20</v>
      </c>
      <c r="C229" s="3">
        <v>1</v>
      </c>
      <c r="D229" s="3" t="s">
        <v>184</v>
      </c>
      <c r="E229" s="30">
        <v>43116.678842592592</v>
      </c>
      <c r="F229" s="5"/>
      <c r="G229" s="5"/>
      <c r="H229" s="5"/>
      <c r="I229" s="3"/>
      <c r="J229" s="3"/>
      <c r="K229" s="3" t="s">
        <v>37</v>
      </c>
      <c r="L229" s="3" t="s">
        <v>12421</v>
      </c>
      <c r="M229" s="9">
        <v>43123.57167824074</v>
      </c>
      <c r="N229" s="9">
        <v>43123.580590277779</v>
      </c>
      <c r="O229" s="3" t="s">
        <v>12646</v>
      </c>
      <c r="P229" s="10">
        <v>8.9165046296296301E-3</v>
      </c>
      <c r="R229" s="11"/>
      <c r="S229" s="11"/>
      <c r="T229" s="11"/>
      <c r="U229" s="11"/>
      <c r="V229" s="11"/>
    </row>
    <row r="230" spans="1:22" ht="15" customHeight="1" x14ac:dyDescent="0.25">
      <c r="A230" s="3" t="s">
        <v>642</v>
      </c>
      <c r="B230" s="3" t="s">
        <v>22</v>
      </c>
      <c r="C230" s="3">
        <v>1</v>
      </c>
      <c r="D230" s="3" t="s">
        <v>53</v>
      </c>
      <c r="E230" s="30">
        <v>43117.357986111114</v>
      </c>
      <c r="F230" s="5"/>
      <c r="G230" s="5"/>
      <c r="H230" s="5"/>
      <c r="I230" s="3"/>
      <c r="J230" s="3"/>
      <c r="K230" s="3" t="s">
        <v>37</v>
      </c>
      <c r="L230" s="3" t="s">
        <v>12418</v>
      </c>
      <c r="M230" s="9">
        <v>43123.580543981479</v>
      </c>
      <c r="N230" s="9">
        <v>43123.58185185185</v>
      </c>
      <c r="O230" s="3" t="s">
        <v>12647</v>
      </c>
      <c r="P230" s="10">
        <v>1.308298611111111E-3</v>
      </c>
      <c r="R230" s="11"/>
      <c r="S230" s="11"/>
      <c r="T230" s="11"/>
      <c r="U230" s="11"/>
      <c r="V230" s="11"/>
    </row>
    <row r="231" spans="1:22" ht="45" customHeight="1" x14ac:dyDescent="0.25">
      <c r="A231" s="3" t="s">
        <v>578</v>
      </c>
      <c r="B231" s="3" t="s">
        <v>20</v>
      </c>
      <c r="C231" s="3">
        <v>1</v>
      </c>
      <c r="D231" s="3" t="s">
        <v>136</v>
      </c>
      <c r="E231" s="30">
        <v>43110.454988425925</v>
      </c>
      <c r="F231" s="5">
        <v>43109.484594907408</v>
      </c>
      <c r="G231" s="5">
        <v>43110.454884259256</v>
      </c>
      <c r="H231" s="5" t="s">
        <v>85</v>
      </c>
      <c r="I231" s="3" t="s">
        <v>579</v>
      </c>
      <c r="J231" s="3" t="s">
        <v>580</v>
      </c>
      <c r="K231" s="3" t="s">
        <v>32</v>
      </c>
      <c r="L231" s="3" t="s">
        <v>12421</v>
      </c>
      <c r="M231" s="9">
        <v>43118.436898148146</v>
      </c>
      <c r="N231" s="9">
        <v>43123.661782407406</v>
      </c>
      <c r="O231" s="3" t="s">
        <v>12648</v>
      </c>
      <c r="P231" s="10" t="s">
        <v>12649</v>
      </c>
      <c r="R231" s="11"/>
      <c r="S231" s="11"/>
      <c r="T231" s="11"/>
      <c r="U231" s="11"/>
      <c r="V231" s="11"/>
    </row>
    <row r="232" spans="1:22" ht="15" customHeight="1" x14ac:dyDescent="0.25">
      <c r="A232" s="3" t="s">
        <v>646</v>
      </c>
      <c r="B232" s="3" t="s">
        <v>22</v>
      </c>
      <c r="C232" s="3">
        <v>1</v>
      </c>
      <c r="D232" s="3" t="s">
        <v>647</v>
      </c>
      <c r="E232" s="30">
        <v>43117.599745370368</v>
      </c>
      <c r="F232" s="5"/>
      <c r="G232" s="5"/>
      <c r="H232" s="5"/>
      <c r="I232" s="3"/>
      <c r="J232" s="3"/>
      <c r="K232" s="3" t="s">
        <v>37</v>
      </c>
      <c r="L232" s="3" t="s">
        <v>12416</v>
      </c>
      <c r="M232" s="9">
        <v>43124.419409722221</v>
      </c>
      <c r="N232" s="9">
        <v>43124.424074074072</v>
      </c>
      <c r="O232" s="3" t="s">
        <v>12650</v>
      </c>
      <c r="P232" s="10">
        <v>4.6684606481481481E-3</v>
      </c>
      <c r="R232" s="11"/>
      <c r="S232" s="11"/>
      <c r="T232" s="11"/>
      <c r="U232" s="11"/>
      <c r="V232" s="11"/>
    </row>
    <row r="233" spans="1:22" ht="15" customHeight="1" x14ac:dyDescent="0.25">
      <c r="A233" s="3" t="s">
        <v>622</v>
      </c>
      <c r="B233" s="3" t="s">
        <v>21</v>
      </c>
      <c r="C233" s="3">
        <v>2</v>
      </c>
      <c r="D233" s="3" t="s">
        <v>41</v>
      </c>
      <c r="E233" s="30">
        <v>43117.405543981484</v>
      </c>
      <c r="F233" s="5">
        <v>43117.383437500001</v>
      </c>
      <c r="G233" s="5">
        <v>43117.405428240738</v>
      </c>
      <c r="H233" s="5" t="s">
        <v>119</v>
      </c>
      <c r="I233" s="3" t="s">
        <v>623</v>
      </c>
      <c r="J233" s="3"/>
      <c r="K233" s="3" t="s">
        <v>32</v>
      </c>
      <c r="L233" s="3" t="s">
        <v>12421</v>
      </c>
      <c r="M233" s="9">
        <v>43124.43304398148</v>
      </c>
      <c r="N233" s="9">
        <v>43124.447256944448</v>
      </c>
      <c r="O233" s="3" t="s">
        <v>12651</v>
      </c>
      <c r="P233" s="10">
        <v>1.4213368055555555E-2</v>
      </c>
      <c r="R233" s="11"/>
      <c r="S233" s="11"/>
      <c r="T233" s="11"/>
      <c r="U233" s="11"/>
      <c r="V233" s="11"/>
    </row>
    <row r="234" spans="1:22" ht="15" customHeight="1" x14ac:dyDescent="0.25">
      <c r="A234" s="3" t="s">
        <v>627</v>
      </c>
      <c r="B234" s="3" t="s">
        <v>21</v>
      </c>
      <c r="C234" s="3">
        <v>2</v>
      </c>
      <c r="D234" s="3" t="s">
        <v>603</v>
      </c>
      <c r="E234" s="30">
        <v>43117.577650462961</v>
      </c>
      <c r="F234" s="5"/>
      <c r="G234" s="5"/>
      <c r="H234" s="5"/>
      <c r="I234" s="3"/>
      <c r="J234" s="3"/>
      <c r="K234" s="3" t="s">
        <v>37</v>
      </c>
      <c r="L234" s="3" t="s">
        <v>12416</v>
      </c>
      <c r="M234" s="9">
        <v>43124.439189814817</v>
      </c>
      <c r="N234" s="9">
        <v>43124.451296296298</v>
      </c>
      <c r="O234" s="3" t="s">
        <v>12652</v>
      </c>
      <c r="P234" s="10">
        <v>1.2107534722222223E-2</v>
      </c>
      <c r="R234" s="11"/>
      <c r="S234" s="11"/>
      <c r="T234" s="11"/>
      <c r="U234" s="11"/>
      <c r="V234" s="11"/>
    </row>
    <row r="235" spans="1:22" ht="15" customHeight="1" x14ac:dyDescent="0.25">
      <c r="A235" s="3" t="s">
        <v>602</v>
      </c>
      <c r="B235" s="3" t="s">
        <v>21</v>
      </c>
      <c r="C235" s="3">
        <v>7</v>
      </c>
      <c r="D235" s="3" t="s">
        <v>603</v>
      </c>
      <c r="E235" s="30">
        <v>43117.532962962963</v>
      </c>
      <c r="F235" s="5"/>
      <c r="G235" s="5"/>
      <c r="H235" s="5"/>
      <c r="I235" s="3"/>
      <c r="J235" s="3"/>
      <c r="K235" s="3" t="s">
        <v>37</v>
      </c>
      <c r="L235" s="3" t="s">
        <v>12416</v>
      </c>
      <c r="M235" s="9">
        <v>43124.426099537035</v>
      </c>
      <c r="N235" s="9">
        <v>43124.460243055553</v>
      </c>
      <c r="O235" s="3" t="s">
        <v>12653</v>
      </c>
      <c r="P235" s="10">
        <v>3.4146354166666663E-2</v>
      </c>
      <c r="R235" s="11"/>
      <c r="S235" s="11"/>
      <c r="T235" s="11"/>
      <c r="U235" s="11"/>
      <c r="V235" s="11"/>
    </row>
    <row r="236" spans="1:22" ht="15" customHeight="1" x14ac:dyDescent="0.25">
      <c r="A236" s="3" t="s">
        <v>634</v>
      </c>
      <c r="B236" s="3" t="s">
        <v>20</v>
      </c>
      <c r="C236" s="3">
        <v>1</v>
      </c>
      <c r="D236" s="3" t="s">
        <v>147</v>
      </c>
      <c r="E236" s="30">
        <v>43118.405127314814</v>
      </c>
      <c r="F236" s="5"/>
      <c r="G236" s="5"/>
      <c r="H236" s="5"/>
      <c r="I236" s="3"/>
      <c r="J236" s="3"/>
      <c r="K236" s="3" t="s">
        <v>37</v>
      </c>
      <c r="L236" s="3" t="s">
        <v>12421</v>
      </c>
      <c r="M236" s="9">
        <v>43124.463958333334</v>
      </c>
      <c r="N236" s="9">
        <v>43124.474004629628</v>
      </c>
      <c r="O236" s="3" t="s">
        <v>12654</v>
      </c>
      <c r="P236" s="10">
        <v>1.0049340277777779E-2</v>
      </c>
      <c r="R236" s="11"/>
      <c r="S236" s="11"/>
      <c r="T236" s="11"/>
      <c r="U236" s="11"/>
      <c r="V236" s="11"/>
    </row>
    <row r="237" spans="1:22" ht="15" customHeight="1" x14ac:dyDescent="0.25">
      <c r="A237" s="3" t="s">
        <v>617</v>
      </c>
      <c r="B237" s="3" t="s">
        <v>21</v>
      </c>
      <c r="C237" s="3">
        <v>4</v>
      </c>
      <c r="D237" s="3" t="s">
        <v>448</v>
      </c>
      <c r="E237" s="30">
        <v>43117.566712962966</v>
      </c>
      <c r="F237" s="5"/>
      <c r="G237" s="5"/>
      <c r="H237" s="5"/>
      <c r="I237" s="3"/>
      <c r="J237" s="3"/>
      <c r="K237" s="3" t="s">
        <v>37</v>
      </c>
      <c r="L237" s="3" t="s">
        <v>12416</v>
      </c>
      <c r="M237" s="9">
        <v>43124.462256944447</v>
      </c>
      <c r="N237" s="9">
        <v>43124.482199074075</v>
      </c>
      <c r="O237" s="3" t="s">
        <v>12655</v>
      </c>
      <c r="P237" s="10">
        <v>1.9950185185185185E-2</v>
      </c>
      <c r="R237" s="11"/>
      <c r="S237" s="11"/>
      <c r="T237" s="11"/>
      <c r="U237" s="11"/>
      <c r="V237" s="11"/>
    </row>
    <row r="238" spans="1:22" ht="15" customHeight="1" x14ac:dyDescent="0.25">
      <c r="A238" s="3" t="s">
        <v>638</v>
      </c>
      <c r="B238" s="3" t="s">
        <v>20</v>
      </c>
      <c r="C238" s="3">
        <v>1</v>
      </c>
      <c r="D238" s="3" t="s">
        <v>268</v>
      </c>
      <c r="E238" s="30">
        <v>43117.630694444444</v>
      </c>
      <c r="F238" s="5"/>
      <c r="G238" s="5"/>
      <c r="H238" s="5"/>
      <c r="I238" s="3"/>
      <c r="J238" s="3"/>
      <c r="K238" s="3" t="s">
        <v>32</v>
      </c>
      <c r="L238" s="3" t="s">
        <v>12418</v>
      </c>
      <c r="M238" s="9">
        <v>43124.480231481481</v>
      </c>
      <c r="N238" s="9">
        <v>43124.492893518516</v>
      </c>
      <c r="O238" s="3" t="s">
        <v>12656</v>
      </c>
      <c r="P238" s="10">
        <v>1.2660949074074073E-2</v>
      </c>
      <c r="R238" s="11"/>
      <c r="S238" s="11"/>
      <c r="T238" s="11"/>
      <c r="U238" s="11"/>
      <c r="V238" s="11"/>
    </row>
    <row r="239" spans="1:22" ht="15" customHeight="1" x14ac:dyDescent="0.25">
      <c r="A239" s="3" t="s">
        <v>608</v>
      </c>
      <c r="B239" s="3" t="s">
        <v>21</v>
      </c>
      <c r="C239" s="3">
        <v>2</v>
      </c>
      <c r="D239" s="3" t="s">
        <v>197</v>
      </c>
      <c r="E239" s="30">
        <v>43117.568032407406</v>
      </c>
      <c r="F239" s="5">
        <v>43110.41097222222</v>
      </c>
      <c r="G239" s="5">
        <v>43117.567928240744</v>
      </c>
      <c r="H239" s="5" t="s">
        <v>119</v>
      </c>
      <c r="I239" s="3" t="s">
        <v>609</v>
      </c>
      <c r="J239" s="3"/>
      <c r="K239" s="3" t="s">
        <v>32</v>
      </c>
      <c r="L239" s="3" t="s">
        <v>12421</v>
      </c>
      <c r="M239" s="9">
        <v>43124.489733796298</v>
      </c>
      <c r="N239" s="9">
        <v>43124.499988425923</v>
      </c>
      <c r="O239" s="3" t="s">
        <v>12657</v>
      </c>
      <c r="P239" s="10">
        <v>1.0244814814814816E-2</v>
      </c>
      <c r="R239" s="11"/>
      <c r="S239" s="11"/>
      <c r="T239" s="11"/>
      <c r="U239" s="11"/>
      <c r="V239" s="11"/>
    </row>
    <row r="240" spans="1:22" ht="15" customHeight="1" x14ac:dyDescent="0.25">
      <c r="A240" s="3" t="s">
        <v>615</v>
      </c>
      <c r="B240" s="3" t="s">
        <v>21</v>
      </c>
      <c r="C240" s="3">
        <v>3</v>
      </c>
      <c r="D240" s="3" t="s">
        <v>41</v>
      </c>
      <c r="E240" s="30">
        <v>43117.626458333332</v>
      </c>
      <c r="F240" s="5"/>
      <c r="G240" s="5"/>
      <c r="H240" s="5"/>
      <c r="I240" s="3"/>
      <c r="J240" s="3"/>
      <c r="K240" s="3" t="s">
        <v>32</v>
      </c>
      <c r="L240" s="3" t="s">
        <v>12416</v>
      </c>
      <c r="M240" s="9">
        <v>43124.501284722224</v>
      </c>
      <c r="N240" s="9">
        <v>43124.522291666668</v>
      </c>
      <c r="O240" s="3" t="s">
        <v>12658</v>
      </c>
      <c r="P240" s="10">
        <v>2.100130787037037E-2</v>
      </c>
      <c r="R240" s="11"/>
      <c r="S240" s="11"/>
      <c r="T240" s="11"/>
      <c r="U240" s="11"/>
      <c r="V240" s="11"/>
    </row>
    <row r="241" spans="1:22" ht="15" customHeight="1" x14ac:dyDescent="0.25">
      <c r="A241" s="3" t="s">
        <v>611</v>
      </c>
      <c r="B241" s="3" t="s">
        <v>21</v>
      </c>
      <c r="C241" s="3">
        <v>2</v>
      </c>
      <c r="D241" s="3" t="s">
        <v>539</v>
      </c>
      <c r="E241" s="30">
        <v>43118.455208333333</v>
      </c>
      <c r="F241" s="5"/>
      <c r="G241" s="5"/>
      <c r="H241" s="5"/>
      <c r="I241" s="3"/>
      <c r="J241" s="3"/>
      <c r="K241" s="3" t="s">
        <v>37</v>
      </c>
      <c r="L241" s="3" t="s">
        <v>12418</v>
      </c>
      <c r="M241" s="9">
        <v>43124.540601851855</v>
      </c>
      <c r="N241" s="9">
        <v>43124.546493055554</v>
      </c>
      <c r="O241" s="3" t="s">
        <v>12659</v>
      </c>
      <c r="P241" s="10">
        <v>5.891053240740741E-3</v>
      </c>
      <c r="R241" s="11"/>
      <c r="S241" s="11"/>
      <c r="T241" s="11"/>
      <c r="U241" s="11"/>
      <c r="V241" s="11"/>
    </row>
    <row r="242" spans="1:22" ht="15" customHeight="1" x14ac:dyDescent="0.25">
      <c r="A242" s="3" t="s">
        <v>629</v>
      </c>
      <c r="B242" s="3" t="s">
        <v>21</v>
      </c>
      <c r="C242" s="3">
        <v>5</v>
      </c>
      <c r="D242" s="3" t="s">
        <v>455</v>
      </c>
      <c r="E242" s="30">
        <v>43118.461643518516</v>
      </c>
      <c r="F242" s="5"/>
      <c r="G242" s="5"/>
      <c r="H242" s="5"/>
      <c r="I242" s="3"/>
      <c r="J242" s="3"/>
      <c r="K242" s="3" t="s">
        <v>37</v>
      </c>
      <c r="L242" s="3" t="s">
        <v>12418</v>
      </c>
      <c r="M242" s="9">
        <v>43124.5544212963</v>
      </c>
      <c r="N242" s="9">
        <v>43124.562418981484</v>
      </c>
      <c r="O242" s="3" t="s">
        <v>12660</v>
      </c>
      <c r="P242" s="10">
        <v>7.9917476851851851E-3</v>
      </c>
      <c r="R242" s="11"/>
      <c r="S242" s="11"/>
      <c r="T242" s="11"/>
      <c r="U242" s="11"/>
      <c r="V242" s="11"/>
    </row>
    <row r="243" spans="1:22" ht="45" customHeight="1" x14ac:dyDescent="0.25">
      <c r="A243" s="3" t="s">
        <v>382</v>
      </c>
      <c r="B243" s="3" t="s">
        <v>21</v>
      </c>
      <c r="C243" s="3">
        <v>2</v>
      </c>
      <c r="D243" s="3" t="s">
        <v>364</v>
      </c>
      <c r="E243" s="30">
        <v>43108.517916666664</v>
      </c>
      <c r="F243" s="5">
        <v>43083.653368055559</v>
      </c>
      <c r="G243" s="5">
        <v>43090.637453703705</v>
      </c>
      <c r="H243" s="5" t="s">
        <v>119</v>
      </c>
      <c r="I243" s="3" t="s">
        <v>12661</v>
      </c>
      <c r="J243" s="3" t="s">
        <v>12662</v>
      </c>
      <c r="K243" s="3" t="s">
        <v>37</v>
      </c>
      <c r="L243" s="3" t="s">
        <v>12416</v>
      </c>
      <c r="M243" s="9">
        <v>43116.604259259257</v>
      </c>
      <c r="N243" s="9">
        <v>43124.565706018519</v>
      </c>
      <c r="O243" s="3" t="s">
        <v>12663</v>
      </c>
      <c r="P243" s="10" t="s">
        <v>12664</v>
      </c>
      <c r="R243" s="11"/>
      <c r="S243" s="11"/>
      <c r="T243" s="11"/>
      <c r="U243" s="11"/>
      <c r="V243" s="11"/>
    </row>
    <row r="244" spans="1:22" ht="15" customHeight="1" x14ac:dyDescent="0.25">
      <c r="A244" s="3" t="s">
        <v>651</v>
      </c>
      <c r="B244" s="3" t="s">
        <v>22</v>
      </c>
      <c r="C244" s="3">
        <v>1</v>
      </c>
      <c r="D244" s="3" t="s">
        <v>75</v>
      </c>
      <c r="E244" s="30">
        <v>43119.617777777778</v>
      </c>
      <c r="F244" s="5"/>
      <c r="G244" s="5"/>
      <c r="H244" s="5"/>
      <c r="I244" s="3"/>
      <c r="J244" s="3"/>
      <c r="K244" s="3" t="s">
        <v>37</v>
      </c>
      <c r="L244" s="3" t="s">
        <v>12418</v>
      </c>
      <c r="M244" s="9">
        <v>43125.43546296296</v>
      </c>
      <c r="N244" s="9">
        <v>43125.437071759261</v>
      </c>
      <c r="O244" s="3" t="s">
        <v>12665</v>
      </c>
      <c r="P244" s="10">
        <v>1.599363425925926E-3</v>
      </c>
      <c r="R244" s="11"/>
      <c r="S244" s="11"/>
      <c r="T244" s="11"/>
      <c r="U244" s="11"/>
      <c r="V244" s="11"/>
    </row>
    <row r="245" spans="1:22" ht="15" customHeight="1" x14ac:dyDescent="0.25">
      <c r="A245" s="3" t="s">
        <v>640</v>
      </c>
      <c r="B245" s="3" t="s">
        <v>21</v>
      </c>
      <c r="C245" s="3">
        <v>5</v>
      </c>
      <c r="D245" s="3" t="s">
        <v>253</v>
      </c>
      <c r="E245" s="30">
        <v>43119.545960648145</v>
      </c>
      <c r="F245" s="5"/>
      <c r="G245" s="5"/>
      <c r="H245" s="5"/>
      <c r="I245" s="3"/>
      <c r="J245" s="3"/>
      <c r="K245" s="3" t="s">
        <v>37</v>
      </c>
      <c r="L245" s="3" t="s">
        <v>12418</v>
      </c>
      <c r="M245" s="9">
        <v>43125.461770833332</v>
      </c>
      <c r="N245" s="9">
        <v>43125.465370370373</v>
      </c>
      <c r="O245" s="3" t="s">
        <v>12666</v>
      </c>
      <c r="P245" s="10">
        <v>3.5967245370370372E-3</v>
      </c>
      <c r="R245" s="11"/>
      <c r="S245" s="11"/>
      <c r="T245" s="11"/>
      <c r="U245" s="11"/>
      <c r="V245" s="11"/>
    </row>
    <row r="246" spans="1:22" ht="15" customHeight="1" x14ac:dyDescent="0.25">
      <c r="A246" s="3" t="s">
        <v>635</v>
      </c>
      <c r="B246" s="3" t="s">
        <v>21</v>
      </c>
      <c r="C246" s="3">
        <v>5</v>
      </c>
      <c r="D246" s="3" t="s">
        <v>191</v>
      </c>
      <c r="E246" s="30">
        <v>43119.541504629633</v>
      </c>
      <c r="F246" s="5"/>
      <c r="G246" s="5"/>
      <c r="H246" s="5"/>
      <c r="I246" s="3"/>
      <c r="J246" s="3"/>
      <c r="K246" s="3" t="s">
        <v>37</v>
      </c>
      <c r="L246" s="3" t="s">
        <v>12418</v>
      </c>
      <c r="M246" s="9">
        <v>43125.468449074076</v>
      </c>
      <c r="N246" s="9">
        <v>43125.473726851851</v>
      </c>
      <c r="O246" s="3" t="s">
        <v>12667</v>
      </c>
      <c r="P246" s="10">
        <v>5.2787384259259254E-3</v>
      </c>
      <c r="R246" s="11"/>
      <c r="S246" s="11"/>
      <c r="T246" s="11"/>
      <c r="U246" s="11"/>
      <c r="V246" s="11"/>
    </row>
    <row r="247" spans="1:22" ht="15" customHeight="1" x14ac:dyDescent="0.25">
      <c r="A247" s="3" t="s">
        <v>667</v>
      </c>
      <c r="B247" s="3" t="s">
        <v>20</v>
      </c>
      <c r="C247" s="3">
        <v>1</v>
      </c>
      <c r="D247" s="3" t="s">
        <v>668</v>
      </c>
      <c r="E247" s="30">
        <v>43119.409768518519</v>
      </c>
      <c r="F247" s="5"/>
      <c r="G247" s="5"/>
      <c r="H247" s="5"/>
      <c r="I247" s="3"/>
      <c r="J247" s="3"/>
      <c r="K247" s="3" t="s">
        <v>37</v>
      </c>
      <c r="L247" s="3" t="s">
        <v>12421</v>
      </c>
      <c r="M247" s="9">
        <v>43125.470046296294</v>
      </c>
      <c r="N247" s="9">
        <v>43125.486284722225</v>
      </c>
      <c r="O247" s="3" t="s">
        <v>12668</v>
      </c>
      <c r="P247" s="10">
        <v>1.6241655092592594E-2</v>
      </c>
      <c r="R247" s="11"/>
      <c r="S247" s="11"/>
      <c r="T247" s="11"/>
      <c r="U247" s="11"/>
      <c r="V247" s="11"/>
    </row>
    <row r="248" spans="1:22" ht="15" customHeight="1" x14ac:dyDescent="0.25">
      <c r="A248" s="3" t="s">
        <v>657</v>
      </c>
      <c r="B248" s="3" t="s">
        <v>22</v>
      </c>
      <c r="C248" s="3">
        <v>1</v>
      </c>
      <c r="D248" s="3" t="s">
        <v>559</v>
      </c>
      <c r="E248" s="30">
        <v>43118.573483796295</v>
      </c>
      <c r="F248" s="5"/>
      <c r="G248" s="5"/>
      <c r="H248" s="5"/>
      <c r="I248" s="3"/>
      <c r="J248" s="3"/>
      <c r="K248" s="3" t="s">
        <v>37</v>
      </c>
      <c r="L248" s="3" t="s">
        <v>12421</v>
      </c>
      <c r="M248" s="9">
        <v>43125.487500000003</v>
      </c>
      <c r="N248" s="9">
        <v>43125.493796296294</v>
      </c>
      <c r="O248" s="3" t="s">
        <v>12669</v>
      </c>
      <c r="P248" s="10">
        <v>6.2950810185185184E-3</v>
      </c>
      <c r="R248" s="11"/>
      <c r="S248" s="11"/>
      <c r="T248" s="11"/>
      <c r="U248" s="11"/>
      <c r="V248" s="11"/>
    </row>
    <row r="249" spans="1:22" ht="15" customHeight="1" x14ac:dyDescent="0.25">
      <c r="A249" s="3" t="s">
        <v>662</v>
      </c>
      <c r="B249" s="3" t="s">
        <v>21</v>
      </c>
      <c r="C249" s="3">
        <v>3</v>
      </c>
      <c r="D249" s="3" t="s">
        <v>68</v>
      </c>
      <c r="E249" s="30">
        <v>43118.642256944448</v>
      </c>
      <c r="F249" s="5"/>
      <c r="G249" s="5"/>
      <c r="H249" s="5"/>
      <c r="I249" s="3"/>
      <c r="J249" s="3"/>
      <c r="K249" s="3" t="s">
        <v>37</v>
      </c>
      <c r="L249" s="3" t="s">
        <v>12425</v>
      </c>
      <c r="M249" s="9">
        <v>43125.516956018517</v>
      </c>
      <c r="N249" s="9">
        <v>43125.522245370368</v>
      </c>
      <c r="O249" s="3" t="s">
        <v>12670</v>
      </c>
      <c r="P249" s="10">
        <v>5.2915740740740744E-3</v>
      </c>
      <c r="R249" s="11"/>
      <c r="S249" s="11"/>
      <c r="T249" s="11"/>
      <c r="U249" s="11"/>
      <c r="V249" s="11"/>
    </row>
    <row r="250" spans="1:22" ht="15" customHeight="1" x14ac:dyDescent="0.25">
      <c r="A250" s="3" t="s">
        <v>655</v>
      </c>
      <c r="B250" s="3" t="s">
        <v>22</v>
      </c>
      <c r="C250" s="3">
        <v>1</v>
      </c>
      <c r="D250" s="3" t="s">
        <v>282</v>
      </c>
      <c r="E250" s="30">
        <v>43118.634293981479</v>
      </c>
      <c r="F250" s="5"/>
      <c r="G250" s="5"/>
      <c r="H250" s="5"/>
      <c r="I250" s="3"/>
      <c r="J250" s="3"/>
      <c r="K250" s="3" t="s">
        <v>37</v>
      </c>
      <c r="L250" s="3" t="s">
        <v>12425</v>
      </c>
      <c r="M250" s="9">
        <v>43125.5233912037</v>
      </c>
      <c r="N250" s="9">
        <v>43125.528217592589</v>
      </c>
      <c r="O250" s="3" t="s">
        <v>12671</v>
      </c>
      <c r="P250" s="10">
        <v>4.8349884259259257E-3</v>
      </c>
      <c r="R250" s="11"/>
      <c r="S250" s="11"/>
      <c r="T250" s="11"/>
      <c r="U250" s="11"/>
      <c r="V250" s="11"/>
    </row>
    <row r="251" spans="1:22" ht="15" customHeight="1" x14ac:dyDescent="0.25">
      <c r="A251" s="3" t="s">
        <v>644</v>
      </c>
      <c r="B251" s="3" t="s">
        <v>21</v>
      </c>
      <c r="C251" s="3">
        <v>7</v>
      </c>
      <c r="D251" s="3" t="s">
        <v>448</v>
      </c>
      <c r="E251" s="30">
        <v>43119.553437499999</v>
      </c>
      <c r="F251" s="5"/>
      <c r="G251" s="5"/>
      <c r="H251" s="5"/>
      <c r="I251" s="3"/>
      <c r="J251" s="3"/>
      <c r="K251" s="3" t="s">
        <v>32</v>
      </c>
      <c r="L251" s="3" t="s">
        <v>12416</v>
      </c>
      <c r="M251" s="9">
        <v>43125.606493055559</v>
      </c>
      <c r="N251" s="9">
        <v>43125.632893518516</v>
      </c>
      <c r="O251" s="3" t="s">
        <v>12672</v>
      </c>
      <c r="P251" s="10">
        <v>2.6399687500000001E-2</v>
      </c>
      <c r="R251" s="11"/>
      <c r="S251" s="11"/>
      <c r="T251" s="11"/>
      <c r="U251" s="11"/>
      <c r="V251" s="11"/>
    </row>
    <row r="252" spans="1:22" ht="15" customHeight="1" x14ac:dyDescent="0.25">
      <c r="A252" s="3" t="s">
        <v>653</v>
      </c>
      <c r="B252" s="3" t="s">
        <v>22</v>
      </c>
      <c r="C252" s="3">
        <v>1</v>
      </c>
      <c r="D252" s="3" t="s">
        <v>654</v>
      </c>
      <c r="E252" s="30">
        <v>43118.638518518521</v>
      </c>
      <c r="F252" s="5"/>
      <c r="G252" s="5"/>
      <c r="H252" s="5"/>
      <c r="I252" s="3"/>
      <c r="J252" s="3"/>
      <c r="K252" s="3" t="s">
        <v>37</v>
      </c>
      <c r="L252" s="3" t="s">
        <v>12425</v>
      </c>
      <c r="M252" s="9">
        <v>43125.648854166669</v>
      </c>
      <c r="N252" s="9">
        <v>43125.653252314813</v>
      </c>
      <c r="O252" s="3" t="s">
        <v>12673</v>
      </c>
      <c r="P252" s="10">
        <v>4.3980671296296294E-3</v>
      </c>
      <c r="R252" s="11"/>
      <c r="S252" s="11"/>
      <c r="T252" s="11"/>
      <c r="U252" s="11"/>
      <c r="V252" s="11"/>
    </row>
    <row r="253" spans="1:22" ht="15" customHeight="1" x14ac:dyDescent="0.25">
      <c r="A253" s="3" t="s">
        <v>671</v>
      </c>
      <c r="B253" s="3" t="s">
        <v>21</v>
      </c>
      <c r="C253" s="3">
        <v>8</v>
      </c>
      <c r="D253" s="3" t="s">
        <v>31</v>
      </c>
      <c r="E253" s="30">
        <v>43119.459178240744</v>
      </c>
      <c r="F253" s="5"/>
      <c r="G253" s="5"/>
      <c r="H253" s="5"/>
      <c r="I253" s="3"/>
      <c r="J253" s="3"/>
      <c r="K253" s="3" t="s">
        <v>37</v>
      </c>
      <c r="L253" s="3" t="s">
        <v>12416</v>
      </c>
      <c r="M253" s="9">
        <v>43125.635509259257</v>
      </c>
      <c r="N253" s="9">
        <v>43125.661539351851</v>
      </c>
      <c r="O253" s="3" t="s">
        <v>12674</v>
      </c>
      <c r="P253" s="10">
        <v>2.6038263888888889E-2</v>
      </c>
      <c r="R253" s="11"/>
      <c r="S253" s="11"/>
      <c r="T253" s="11"/>
      <c r="U253" s="11"/>
      <c r="V253" s="11"/>
    </row>
    <row r="254" spans="1:22" ht="15" customHeight="1" x14ac:dyDescent="0.25">
      <c r="A254" s="3" t="s">
        <v>675</v>
      </c>
      <c r="B254" s="3" t="s">
        <v>20</v>
      </c>
      <c r="C254" s="3">
        <v>1</v>
      </c>
      <c r="D254" s="3" t="s">
        <v>136</v>
      </c>
      <c r="E254" s="30">
        <v>43119.569363425922</v>
      </c>
      <c r="F254" s="5"/>
      <c r="G254" s="5"/>
      <c r="H254" s="5"/>
      <c r="I254" s="3"/>
      <c r="J254" s="3"/>
      <c r="K254" s="3" t="s">
        <v>32</v>
      </c>
      <c r="L254" s="3" t="s">
        <v>12416</v>
      </c>
      <c r="M254" s="9">
        <v>43125.660532407404</v>
      </c>
      <c r="N254" s="9">
        <v>43125.676932870374</v>
      </c>
      <c r="O254" s="3" t="s">
        <v>12675</v>
      </c>
      <c r="P254" s="10">
        <v>1.6404907407407406E-2</v>
      </c>
      <c r="R254" s="11"/>
      <c r="S254" s="11"/>
      <c r="T254" s="11"/>
      <c r="U254" s="11"/>
      <c r="V254" s="11"/>
    </row>
    <row r="255" spans="1:22" ht="15" customHeight="1" x14ac:dyDescent="0.25">
      <c r="A255" s="3" t="s">
        <v>699</v>
      </c>
      <c r="B255" s="3" t="s">
        <v>21</v>
      </c>
      <c r="C255" s="3">
        <v>3</v>
      </c>
      <c r="D255" s="3" t="s">
        <v>700</v>
      </c>
      <c r="E255" s="30">
        <v>43118.655925925923</v>
      </c>
      <c r="F255" s="5">
        <v>43117.681006944447</v>
      </c>
      <c r="G255" s="5">
        <v>43118.654189814813</v>
      </c>
      <c r="H255" s="5" t="s">
        <v>85</v>
      </c>
      <c r="I255" s="3" t="s">
        <v>701</v>
      </c>
      <c r="J255" s="3"/>
      <c r="K255" s="3" t="s">
        <v>37</v>
      </c>
      <c r="L255" s="3" t="s">
        <v>12425</v>
      </c>
      <c r="M255" s="9">
        <v>43125.727199074077</v>
      </c>
      <c r="N255" s="9">
        <v>43125.738680555558</v>
      </c>
      <c r="O255" s="3" t="s">
        <v>12536</v>
      </c>
      <c r="P255" s="10">
        <v>1.1480636574074075E-2</v>
      </c>
      <c r="R255" s="11"/>
      <c r="S255" s="11"/>
      <c r="T255" s="11"/>
      <c r="U255" s="11"/>
      <c r="V255" s="11"/>
    </row>
    <row r="256" spans="1:22" ht="15" customHeight="1" x14ac:dyDescent="0.25">
      <c r="A256" s="3" t="s">
        <v>693</v>
      </c>
      <c r="B256" s="3" t="s">
        <v>21</v>
      </c>
      <c r="C256" s="3">
        <v>3</v>
      </c>
      <c r="D256" s="3" t="s">
        <v>136</v>
      </c>
      <c r="E256" s="30">
        <v>43119.610162037039</v>
      </c>
      <c r="F256" s="5"/>
      <c r="G256" s="5"/>
      <c r="H256" s="5"/>
      <c r="I256" s="3"/>
      <c r="J256" s="3"/>
      <c r="K256" s="3" t="s">
        <v>32</v>
      </c>
      <c r="L256" s="3" t="s">
        <v>12425</v>
      </c>
      <c r="M256" s="9">
        <v>43125.741620370369</v>
      </c>
      <c r="N256" s="9">
        <v>43125.752766203703</v>
      </c>
      <c r="O256" s="3" t="s">
        <v>12676</v>
      </c>
      <c r="P256" s="10">
        <v>1.1148356481481483E-2</v>
      </c>
      <c r="R256" s="11"/>
      <c r="S256" s="11"/>
      <c r="T256" s="11"/>
      <c r="U256" s="11"/>
      <c r="V256" s="11"/>
    </row>
    <row r="257" spans="1:22" ht="15" customHeight="1" x14ac:dyDescent="0.25">
      <c r="A257" s="3" t="s">
        <v>658</v>
      </c>
      <c r="B257" s="3" t="s">
        <v>22</v>
      </c>
      <c r="C257" s="3">
        <v>1</v>
      </c>
      <c r="D257" s="3" t="s">
        <v>659</v>
      </c>
      <c r="E257" s="30">
        <v>43119.587048611109</v>
      </c>
      <c r="F257" s="5"/>
      <c r="G257" s="5"/>
      <c r="H257" s="5"/>
      <c r="I257" s="3"/>
      <c r="J257" s="3"/>
      <c r="K257" s="3" t="s">
        <v>37</v>
      </c>
      <c r="L257" s="3" t="s">
        <v>12425</v>
      </c>
      <c r="M257" s="9">
        <v>43125.761099537034</v>
      </c>
      <c r="N257" s="9">
        <v>43125.763715277775</v>
      </c>
      <c r="O257" s="3" t="s">
        <v>12677</v>
      </c>
      <c r="P257" s="10">
        <v>2.6194791666666671E-3</v>
      </c>
      <c r="R257" s="11"/>
      <c r="S257" s="11"/>
      <c r="T257" s="11"/>
      <c r="U257" s="11"/>
      <c r="V257" s="11"/>
    </row>
    <row r="258" spans="1:22" ht="15" customHeight="1" x14ac:dyDescent="0.25">
      <c r="A258" s="3" t="s">
        <v>563</v>
      </c>
      <c r="B258" s="3" t="s">
        <v>22</v>
      </c>
      <c r="C258" s="3">
        <v>1</v>
      </c>
      <c r="D258" s="3" t="s">
        <v>564</v>
      </c>
      <c r="E258" s="30">
        <v>43119.527071759258</v>
      </c>
      <c r="F258" s="5"/>
      <c r="G258" s="5"/>
      <c r="H258" s="5"/>
      <c r="I258" s="3"/>
      <c r="J258" s="3"/>
      <c r="K258" s="3" t="s">
        <v>37</v>
      </c>
      <c r="L258" s="3" t="s">
        <v>12416</v>
      </c>
      <c r="M258" s="9">
        <v>43126.383657407408</v>
      </c>
      <c r="N258" s="9">
        <v>43126.389664351853</v>
      </c>
      <c r="O258" s="3" t="s">
        <v>12678</v>
      </c>
      <c r="P258" s="10">
        <v>6.0115509259259263E-3</v>
      </c>
      <c r="R258" s="11"/>
      <c r="S258" s="11"/>
      <c r="T258" s="11"/>
      <c r="U258" s="11"/>
      <c r="V258" s="11"/>
    </row>
    <row r="259" spans="1:22" ht="15" customHeight="1" x14ac:dyDescent="0.25">
      <c r="A259" s="3" t="s">
        <v>649</v>
      </c>
      <c r="B259" s="3" t="s">
        <v>21</v>
      </c>
      <c r="C259" s="3">
        <v>4</v>
      </c>
      <c r="D259" s="3" t="s">
        <v>650</v>
      </c>
      <c r="E259" s="30">
        <v>43119.44085648148</v>
      </c>
      <c r="F259" s="5"/>
      <c r="G259" s="5"/>
      <c r="H259" s="5"/>
      <c r="I259" s="3"/>
      <c r="J259" s="3"/>
      <c r="K259" s="3" t="s">
        <v>37</v>
      </c>
      <c r="L259" s="3" t="s">
        <v>12416</v>
      </c>
      <c r="M259" s="9">
        <v>43126.378506944442</v>
      </c>
      <c r="N259" s="9">
        <v>43126.392407407409</v>
      </c>
      <c r="O259" s="3" t="s">
        <v>12679</v>
      </c>
      <c r="P259" s="10">
        <v>1.389505787037037E-2</v>
      </c>
      <c r="R259" s="11"/>
      <c r="S259" s="11"/>
      <c r="T259" s="11"/>
      <c r="U259" s="11"/>
      <c r="V259" s="11"/>
    </row>
    <row r="260" spans="1:22" ht="15" customHeight="1" x14ac:dyDescent="0.25">
      <c r="A260" s="3" t="s">
        <v>715</v>
      </c>
      <c r="B260" s="3" t="s">
        <v>20</v>
      </c>
      <c r="C260" s="3">
        <v>1</v>
      </c>
      <c r="D260" s="3" t="s">
        <v>712</v>
      </c>
      <c r="E260" s="30">
        <v>43119.628379629627</v>
      </c>
      <c r="F260" s="5"/>
      <c r="G260" s="5"/>
      <c r="H260" s="5"/>
      <c r="I260" s="3"/>
      <c r="J260" s="3"/>
      <c r="K260" s="3" t="s">
        <v>32</v>
      </c>
      <c r="L260" s="3" t="s">
        <v>12416</v>
      </c>
      <c r="M260" s="9">
        <v>43126.418819444443</v>
      </c>
      <c r="N260" s="9">
        <v>43126.430567129632</v>
      </c>
      <c r="O260" s="3" t="s">
        <v>12680</v>
      </c>
      <c r="P260" s="10">
        <v>1.1754895833333334E-2</v>
      </c>
      <c r="R260" s="11"/>
      <c r="S260" s="11"/>
      <c r="T260" s="11"/>
      <c r="U260" s="11"/>
      <c r="V260" s="11"/>
    </row>
    <row r="261" spans="1:22" ht="15" customHeight="1" x14ac:dyDescent="0.25">
      <c r="A261" s="3" t="s">
        <v>683</v>
      </c>
      <c r="B261" s="3" t="s">
        <v>21</v>
      </c>
      <c r="C261" s="3">
        <v>6</v>
      </c>
      <c r="D261" s="3" t="s">
        <v>462</v>
      </c>
      <c r="E261" s="30">
        <v>43122.430104166669</v>
      </c>
      <c r="F261" s="5"/>
      <c r="G261" s="5"/>
      <c r="H261" s="5"/>
      <c r="I261" s="3"/>
      <c r="J261" s="3"/>
      <c r="K261" s="3" t="s">
        <v>37</v>
      </c>
      <c r="L261" s="3" t="s">
        <v>12418</v>
      </c>
      <c r="M261" s="9">
        <v>43126.443831018521</v>
      </c>
      <c r="N261" s="9">
        <v>43126.447974537034</v>
      </c>
      <c r="O261" s="3" t="s">
        <v>12681</v>
      </c>
      <c r="P261" s="10">
        <v>4.1508101851851853E-3</v>
      </c>
      <c r="R261" s="11"/>
      <c r="S261" s="11"/>
      <c r="T261" s="11"/>
      <c r="U261" s="11"/>
      <c r="V261" s="11"/>
    </row>
    <row r="262" spans="1:22" ht="15" customHeight="1" x14ac:dyDescent="0.25">
      <c r="A262" s="3" t="s">
        <v>702</v>
      </c>
      <c r="B262" s="3" t="s">
        <v>21</v>
      </c>
      <c r="C262" s="3">
        <v>11</v>
      </c>
      <c r="D262" s="3" t="s">
        <v>455</v>
      </c>
      <c r="E262" s="30">
        <v>43122.415011574078</v>
      </c>
      <c r="F262" s="5"/>
      <c r="G262" s="5"/>
      <c r="H262" s="5"/>
      <c r="I262" s="3"/>
      <c r="J262" s="3"/>
      <c r="K262" s="3" t="s">
        <v>37</v>
      </c>
      <c r="L262" s="3" t="s">
        <v>12421</v>
      </c>
      <c r="M262" s="9">
        <v>43126.444814814815</v>
      </c>
      <c r="N262" s="9">
        <v>43126.451145833336</v>
      </c>
      <c r="O262" s="3" t="s">
        <v>12482</v>
      </c>
      <c r="P262" s="10">
        <v>6.3341898148148142E-3</v>
      </c>
      <c r="R262" s="11"/>
      <c r="S262" s="11"/>
      <c r="T262" s="11"/>
      <c r="U262" s="11"/>
      <c r="V262" s="11"/>
    </row>
    <row r="263" spans="1:22" ht="15" customHeight="1" x14ac:dyDescent="0.25">
      <c r="A263" s="3" t="s">
        <v>697</v>
      </c>
      <c r="B263" s="3" t="s">
        <v>21</v>
      </c>
      <c r="C263" s="3">
        <v>4</v>
      </c>
      <c r="D263" s="3" t="s">
        <v>462</v>
      </c>
      <c r="E263" s="30">
        <v>43122.423888888887</v>
      </c>
      <c r="F263" s="5"/>
      <c r="G263" s="5"/>
      <c r="H263" s="5"/>
      <c r="I263" s="3"/>
      <c r="J263" s="3"/>
      <c r="K263" s="3" t="s">
        <v>37</v>
      </c>
      <c r="L263" s="3" t="s">
        <v>12421</v>
      </c>
      <c r="M263" s="9">
        <v>43126.453206018516</v>
      </c>
      <c r="N263" s="9">
        <v>43126.461319444446</v>
      </c>
      <c r="O263" s="3" t="s">
        <v>12682</v>
      </c>
      <c r="P263" s="10">
        <v>8.1107638888888896E-3</v>
      </c>
      <c r="R263" s="11"/>
      <c r="S263" s="11"/>
      <c r="T263" s="11"/>
      <c r="U263" s="11"/>
      <c r="V263" s="11"/>
    </row>
    <row r="264" spans="1:22" ht="15" customHeight="1" x14ac:dyDescent="0.25">
      <c r="A264" s="3" t="s">
        <v>695</v>
      </c>
      <c r="B264" s="3" t="s">
        <v>21</v>
      </c>
      <c r="C264" s="3">
        <v>2</v>
      </c>
      <c r="D264" s="3" t="s">
        <v>136</v>
      </c>
      <c r="E264" s="30">
        <v>43119.616898148146</v>
      </c>
      <c r="F264" s="5"/>
      <c r="G264" s="5"/>
      <c r="H264" s="5"/>
      <c r="I264" s="3"/>
      <c r="J264" s="3"/>
      <c r="K264" s="3" t="s">
        <v>32</v>
      </c>
      <c r="L264" s="3" t="s">
        <v>12418</v>
      </c>
      <c r="M264" s="9">
        <v>43126.46197916667</v>
      </c>
      <c r="N264" s="9">
        <v>43126.47315972222</v>
      </c>
      <c r="O264" s="3" t="s">
        <v>12683</v>
      </c>
      <c r="P264" s="10">
        <v>1.1179826388888888E-2</v>
      </c>
      <c r="R264" s="11"/>
      <c r="S264" s="11"/>
      <c r="T264" s="11"/>
      <c r="U264" s="11"/>
      <c r="V264" s="11"/>
    </row>
    <row r="265" spans="1:22" ht="15" customHeight="1" x14ac:dyDescent="0.25">
      <c r="A265" s="3" t="s">
        <v>691</v>
      </c>
      <c r="B265" s="3" t="s">
        <v>21</v>
      </c>
      <c r="C265" s="3">
        <v>2</v>
      </c>
      <c r="D265" s="3" t="s">
        <v>136</v>
      </c>
      <c r="E265" s="30">
        <v>43119.621817129628</v>
      </c>
      <c r="F265" s="5"/>
      <c r="G265" s="5"/>
      <c r="H265" s="5"/>
      <c r="I265" s="3"/>
      <c r="J265" s="3"/>
      <c r="K265" s="3" t="s">
        <v>32</v>
      </c>
      <c r="L265" s="3" t="s">
        <v>12418</v>
      </c>
      <c r="M265" s="9">
        <v>43126.474861111114</v>
      </c>
      <c r="N265" s="9">
        <v>43126.479837962965</v>
      </c>
      <c r="O265" s="3" t="s">
        <v>12684</v>
      </c>
      <c r="P265" s="10">
        <v>4.980787037037037E-3</v>
      </c>
      <c r="R265" s="11"/>
      <c r="S265" s="11"/>
      <c r="T265" s="11"/>
      <c r="U265" s="11"/>
      <c r="V265" s="11"/>
    </row>
    <row r="266" spans="1:22" ht="15" customHeight="1" x14ac:dyDescent="0.25">
      <c r="A266" s="3" t="s">
        <v>677</v>
      </c>
      <c r="B266" s="3" t="s">
        <v>22</v>
      </c>
      <c r="C266" s="3">
        <v>1</v>
      </c>
      <c r="D266" s="3" t="s">
        <v>678</v>
      </c>
      <c r="E266" s="30">
        <v>43122.500092592592</v>
      </c>
      <c r="F266" s="5"/>
      <c r="G266" s="5"/>
      <c r="H266" s="5"/>
      <c r="I266" s="3"/>
      <c r="J266" s="3"/>
      <c r="K266" s="3" t="s">
        <v>37</v>
      </c>
      <c r="L266" s="3" t="s">
        <v>12418</v>
      </c>
      <c r="M266" s="9">
        <v>43126.486562500002</v>
      </c>
      <c r="N266" s="9">
        <v>43126.488969907405</v>
      </c>
      <c r="O266" s="3" t="s">
        <v>12685</v>
      </c>
      <c r="P266" s="10">
        <v>2.4146874999999997E-3</v>
      </c>
      <c r="R266" s="11"/>
      <c r="S266" s="11"/>
      <c r="T266" s="11"/>
      <c r="U266" s="11"/>
      <c r="V266" s="11"/>
    </row>
    <row r="267" spans="1:22" ht="15" customHeight="1" x14ac:dyDescent="0.25">
      <c r="A267" s="3" t="s">
        <v>673</v>
      </c>
      <c r="B267" s="3" t="s">
        <v>21</v>
      </c>
      <c r="C267" s="3">
        <v>8</v>
      </c>
      <c r="D267" s="3" t="s">
        <v>31</v>
      </c>
      <c r="E267" s="30">
        <v>43119.673449074071</v>
      </c>
      <c r="F267" s="5"/>
      <c r="G267" s="5"/>
      <c r="H267" s="5"/>
      <c r="I267" s="3"/>
      <c r="J267" s="3"/>
      <c r="K267" s="3" t="s">
        <v>114</v>
      </c>
      <c r="L267" s="3" t="s">
        <v>12418</v>
      </c>
      <c r="M267" s="9">
        <v>43126.485196759262</v>
      </c>
      <c r="N267" s="9">
        <v>43126.495578703703</v>
      </c>
      <c r="O267" s="3" t="s">
        <v>12686</v>
      </c>
      <c r="P267" s="10">
        <v>1.0376851851851851E-2</v>
      </c>
      <c r="R267" s="11"/>
      <c r="S267" s="11"/>
      <c r="T267" s="11"/>
      <c r="U267" s="11"/>
      <c r="V267" s="11"/>
    </row>
    <row r="268" spans="1:22" ht="15" customHeight="1" x14ac:dyDescent="0.25">
      <c r="A268" s="3" t="s">
        <v>680</v>
      </c>
      <c r="B268" s="3" t="s">
        <v>21</v>
      </c>
      <c r="C268" s="3">
        <v>7</v>
      </c>
      <c r="D268" s="3" t="s">
        <v>80</v>
      </c>
      <c r="E268" s="30">
        <v>43119.633414351854</v>
      </c>
      <c r="F268" s="5"/>
      <c r="G268" s="5"/>
      <c r="H268" s="5"/>
      <c r="I268" s="3"/>
      <c r="J268" s="3"/>
      <c r="K268" s="3" t="s">
        <v>32</v>
      </c>
      <c r="L268" s="3" t="s">
        <v>12416</v>
      </c>
      <c r="M268" s="9">
        <v>43126.460046296299</v>
      </c>
      <c r="N268" s="9">
        <v>43126.496944444443</v>
      </c>
      <c r="O268" s="3" t="s">
        <v>12687</v>
      </c>
      <c r="P268" s="10">
        <v>3.6909224537037037E-2</v>
      </c>
      <c r="R268" s="11"/>
      <c r="S268" s="11"/>
      <c r="T268" s="11"/>
      <c r="U268" s="11"/>
      <c r="V268" s="11"/>
    </row>
    <row r="269" spans="1:22" ht="15" customHeight="1" x14ac:dyDescent="0.25">
      <c r="A269" s="3" t="s">
        <v>704</v>
      </c>
      <c r="B269" s="3" t="s">
        <v>22</v>
      </c>
      <c r="C269" s="3">
        <v>1</v>
      </c>
      <c r="D269" s="3" t="s">
        <v>259</v>
      </c>
      <c r="E269" s="30">
        <v>43123.723194444443</v>
      </c>
      <c r="F269" s="5"/>
      <c r="G269" s="5"/>
      <c r="H269" s="5"/>
      <c r="I269" s="3"/>
      <c r="J269" s="3"/>
      <c r="K269" s="3" t="s">
        <v>37</v>
      </c>
      <c r="L269" s="3" t="s">
        <v>12418</v>
      </c>
      <c r="M269" s="9">
        <v>43126.498078703706</v>
      </c>
      <c r="N269" s="9">
        <v>43126.502349537041</v>
      </c>
      <c r="O269" s="3" t="s">
        <v>12688</v>
      </c>
      <c r="P269" s="10">
        <v>4.2751736111111107E-3</v>
      </c>
      <c r="R269" s="11"/>
      <c r="S269" s="11"/>
      <c r="T269" s="11"/>
      <c r="U269" s="11"/>
      <c r="V269" s="11"/>
    </row>
    <row r="270" spans="1:22" ht="15" customHeight="1" x14ac:dyDescent="0.25">
      <c r="A270" s="3" t="s">
        <v>685</v>
      </c>
      <c r="B270" s="3" t="s">
        <v>22</v>
      </c>
      <c r="C270" s="3">
        <v>1</v>
      </c>
      <c r="D270" s="3" t="s">
        <v>65</v>
      </c>
      <c r="E270" s="30">
        <v>43122.581076388888</v>
      </c>
      <c r="F270" s="5"/>
      <c r="G270" s="5"/>
      <c r="H270" s="5"/>
      <c r="I270" s="3"/>
      <c r="J270" s="3"/>
      <c r="K270" s="3" t="s">
        <v>37</v>
      </c>
      <c r="L270" s="3" t="s">
        <v>12416</v>
      </c>
      <c r="M270" s="9">
        <v>43126.499212962961</v>
      </c>
      <c r="N270" s="9">
        <v>43126.509756944448</v>
      </c>
      <c r="O270" s="3" t="s">
        <v>12429</v>
      </c>
      <c r="P270" s="10">
        <v>1.0540219907407408E-2</v>
      </c>
      <c r="R270" s="11"/>
      <c r="S270" s="11"/>
      <c r="T270" s="11"/>
      <c r="U270" s="11"/>
      <c r="V270" s="11"/>
    </row>
    <row r="271" spans="1:22" ht="15" customHeight="1" x14ac:dyDescent="0.25">
      <c r="A271" s="3" t="s">
        <v>794</v>
      </c>
      <c r="B271" s="3" t="s">
        <v>20</v>
      </c>
      <c r="C271" s="3">
        <v>1</v>
      </c>
      <c r="D271" s="3" t="s">
        <v>700</v>
      </c>
      <c r="E271" s="30">
        <v>43123.731759259259</v>
      </c>
      <c r="F271" s="5"/>
      <c r="G271" s="5"/>
      <c r="H271" s="5"/>
      <c r="I271" s="3"/>
      <c r="J271" s="3"/>
      <c r="K271" s="3" t="s">
        <v>37</v>
      </c>
      <c r="L271" s="3" t="s">
        <v>12418</v>
      </c>
      <c r="M271" s="9">
        <v>43126.505740740744</v>
      </c>
      <c r="N271" s="9">
        <v>43126.511388888888</v>
      </c>
      <c r="O271" s="3" t="s">
        <v>12689</v>
      </c>
      <c r="P271" s="10">
        <v>5.6460532407407414E-3</v>
      </c>
      <c r="R271" s="11"/>
      <c r="S271" s="11"/>
      <c r="T271" s="11"/>
      <c r="U271" s="11"/>
      <c r="V271" s="11"/>
    </row>
    <row r="272" spans="1:22" ht="15" customHeight="1" x14ac:dyDescent="0.25">
      <c r="A272" s="3" t="s">
        <v>720</v>
      </c>
      <c r="B272" s="3" t="s">
        <v>21</v>
      </c>
      <c r="C272" s="3">
        <v>2</v>
      </c>
      <c r="D272" s="3" t="s">
        <v>588</v>
      </c>
      <c r="E272" s="30">
        <v>43122.604687500003</v>
      </c>
      <c r="F272" s="5"/>
      <c r="G272" s="5"/>
      <c r="H272" s="5"/>
      <c r="I272" s="3"/>
      <c r="J272" s="3"/>
      <c r="K272" s="3" t="s">
        <v>37</v>
      </c>
      <c r="L272" s="3" t="s">
        <v>12421</v>
      </c>
      <c r="M272" s="9">
        <v>43126.510162037041</v>
      </c>
      <c r="N272" s="9">
        <v>43126.516006944446</v>
      </c>
      <c r="O272" s="3" t="s">
        <v>12690</v>
      </c>
      <c r="P272" s="10">
        <v>5.8388773148148158E-3</v>
      </c>
      <c r="R272" s="11"/>
      <c r="S272" s="11"/>
      <c r="T272" s="11"/>
      <c r="U272" s="11"/>
      <c r="V272" s="11"/>
    </row>
    <row r="273" spans="1:22" ht="15" customHeight="1" x14ac:dyDescent="0.25">
      <c r="A273" s="3" t="s">
        <v>661</v>
      </c>
      <c r="B273" s="3" t="s">
        <v>22</v>
      </c>
      <c r="C273" s="3">
        <v>1</v>
      </c>
      <c r="D273" s="3" t="s">
        <v>65</v>
      </c>
      <c r="E273" s="30">
        <v>43122.584340277775</v>
      </c>
      <c r="F273" s="5"/>
      <c r="G273" s="5"/>
      <c r="H273" s="5"/>
      <c r="I273" s="3"/>
      <c r="J273" s="3"/>
      <c r="K273" s="3" t="s">
        <v>37</v>
      </c>
      <c r="L273" s="3" t="s">
        <v>12416</v>
      </c>
      <c r="M273" s="9">
        <v>43126.510474537034</v>
      </c>
      <c r="N273" s="9">
        <v>43126.519317129627</v>
      </c>
      <c r="O273" s="3" t="s">
        <v>12691</v>
      </c>
      <c r="P273" s="10">
        <v>8.8468287037037022E-3</v>
      </c>
      <c r="R273" s="11"/>
      <c r="S273" s="11"/>
      <c r="T273" s="11"/>
      <c r="U273" s="11"/>
      <c r="V273" s="11"/>
    </row>
    <row r="274" spans="1:22" ht="15" customHeight="1" x14ac:dyDescent="0.25">
      <c r="A274" s="3" t="s">
        <v>669</v>
      </c>
      <c r="B274" s="3" t="s">
        <v>22</v>
      </c>
      <c r="C274" s="3">
        <v>1</v>
      </c>
      <c r="D274" s="3" t="s">
        <v>670</v>
      </c>
      <c r="E274" s="30">
        <v>43123.452222222222</v>
      </c>
      <c r="F274" s="5"/>
      <c r="G274" s="5"/>
      <c r="H274" s="5"/>
      <c r="I274" s="3"/>
      <c r="J274" s="3"/>
      <c r="K274" s="3" t="s">
        <v>37</v>
      </c>
      <c r="L274" s="3" t="s">
        <v>12416</v>
      </c>
      <c r="M274" s="9">
        <v>43126.520231481481</v>
      </c>
      <c r="N274" s="9">
        <v>43126.529976851853</v>
      </c>
      <c r="O274" s="3" t="s">
        <v>12692</v>
      </c>
      <c r="P274" s="10">
        <v>9.7430902777777776E-3</v>
      </c>
      <c r="R274" s="11"/>
      <c r="S274" s="11"/>
      <c r="T274" s="11"/>
      <c r="U274" s="11"/>
      <c r="V274" s="11"/>
    </row>
    <row r="275" spans="1:22" ht="15" customHeight="1" x14ac:dyDescent="0.25">
      <c r="A275" s="3" t="s">
        <v>664</v>
      </c>
      <c r="B275" s="3" t="s">
        <v>22</v>
      </c>
      <c r="C275" s="3">
        <v>1</v>
      </c>
      <c r="D275" s="3" t="s">
        <v>665</v>
      </c>
      <c r="E275" s="30">
        <v>43122.618622685186</v>
      </c>
      <c r="F275" s="5"/>
      <c r="G275" s="5"/>
      <c r="H275" s="5"/>
      <c r="I275" s="3"/>
      <c r="J275" s="3"/>
      <c r="K275" s="3" t="s">
        <v>37</v>
      </c>
      <c r="L275" s="3" t="s">
        <v>12416</v>
      </c>
      <c r="M275" s="9">
        <v>43126.530856481484</v>
      </c>
      <c r="N275" s="9">
        <v>43126.537997685184</v>
      </c>
      <c r="O275" s="3" t="s">
        <v>12693</v>
      </c>
      <c r="P275" s="10">
        <v>7.1373379629629634E-3</v>
      </c>
      <c r="R275" s="11"/>
      <c r="S275" s="11"/>
      <c r="T275" s="11"/>
      <c r="U275" s="11"/>
      <c r="V275" s="11"/>
    </row>
    <row r="276" spans="1:22" ht="15" customHeight="1" x14ac:dyDescent="0.25">
      <c r="A276" s="3" t="s">
        <v>681</v>
      </c>
      <c r="B276" s="3" t="s">
        <v>22</v>
      </c>
      <c r="C276" s="3">
        <v>1</v>
      </c>
      <c r="D276" s="3" t="s">
        <v>682</v>
      </c>
      <c r="E276" s="30">
        <v>43123.378379629627</v>
      </c>
      <c r="F276" s="5"/>
      <c r="G276" s="5"/>
      <c r="H276" s="5"/>
      <c r="I276" s="3"/>
      <c r="J276" s="3"/>
      <c r="K276" s="3" t="s">
        <v>37</v>
      </c>
      <c r="L276" s="3" t="s">
        <v>12416</v>
      </c>
      <c r="M276" s="9">
        <v>43126.538472222222</v>
      </c>
      <c r="N276" s="9">
        <v>43126.55023148148</v>
      </c>
      <c r="O276" s="3" t="s">
        <v>12429</v>
      </c>
      <c r="P276" s="10">
        <v>1.1762511574074075E-2</v>
      </c>
      <c r="R276" s="11"/>
      <c r="S276" s="11"/>
      <c r="T276" s="11"/>
      <c r="U276" s="11"/>
      <c r="V276" s="11"/>
    </row>
    <row r="277" spans="1:22" ht="15" customHeight="1" x14ac:dyDescent="0.25">
      <c r="A277" s="3" t="s">
        <v>706</v>
      </c>
      <c r="B277" s="3" t="s">
        <v>21</v>
      </c>
      <c r="C277" s="3">
        <v>3</v>
      </c>
      <c r="D277" s="3" t="s">
        <v>136</v>
      </c>
      <c r="E277" s="30">
        <v>43122.614236111112</v>
      </c>
      <c r="F277" s="5"/>
      <c r="G277" s="5"/>
      <c r="H277" s="5"/>
      <c r="I277" s="3"/>
      <c r="J277" s="3"/>
      <c r="K277" s="3" t="s">
        <v>37</v>
      </c>
      <c r="L277" s="3" t="s">
        <v>12416</v>
      </c>
      <c r="M277" s="9">
        <v>43126.605474537035</v>
      </c>
      <c r="N277" s="9">
        <v>43126.62871527778</v>
      </c>
      <c r="O277" s="3" t="s">
        <v>12694</v>
      </c>
      <c r="P277" s="10">
        <v>2.3242337962962961E-2</v>
      </c>
      <c r="R277" s="11"/>
      <c r="S277" s="11"/>
      <c r="T277" s="11"/>
      <c r="U277" s="11"/>
      <c r="V277" s="11"/>
    </row>
    <row r="278" spans="1:22" ht="15" customHeight="1" x14ac:dyDescent="0.25">
      <c r="A278" s="3" t="s">
        <v>708</v>
      </c>
      <c r="B278" s="3" t="s">
        <v>21</v>
      </c>
      <c r="C278" s="3">
        <v>3</v>
      </c>
      <c r="D278" s="3" t="s">
        <v>41</v>
      </c>
      <c r="E278" s="30">
        <v>43122.624050925922</v>
      </c>
      <c r="F278" s="5"/>
      <c r="G278" s="5"/>
      <c r="H278" s="5"/>
      <c r="I278" s="3"/>
      <c r="J278" s="3"/>
      <c r="K278" s="3" t="s">
        <v>32</v>
      </c>
      <c r="L278" s="3" t="s">
        <v>12421</v>
      </c>
      <c r="M278" s="9">
        <v>43126.672071759262</v>
      </c>
      <c r="N278" s="9">
        <v>43126.675208333334</v>
      </c>
      <c r="O278" s="3" t="s">
        <v>12695</v>
      </c>
      <c r="P278" s="10">
        <v>3.1370138888888888E-3</v>
      </c>
      <c r="R278" s="11"/>
      <c r="S278" s="11"/>
      <c r="T278" s="11"/>
      <c r="U278" s="11"/>
      <c r="V278" s="11"/>
    </row>
    <row r="279" spans="1:22" ht="15" customHeight="1" x14ac:dyDescent="0.25">
      <c r="A279" s="3" t="s">
        <v>687</v>
      </c>
      <c r="B279" s="3" t="s">
        <v>22</v>
      </c>
      <c r="C279" s="3">
        <v>1</v>
      </c>
      <c r="D279" s="3" t="s">
        <v>688</v>
      </c>
      <c r="E279" s="30">
        <v>43123.465555555558</v>
      </c>
      <c r="F279" s="5"/>
      <c r="G279" s="5"/>
      <c r="H279" s="5"/>
      <c r="I279" s="3"/>
      <c r="J279" s="3"/>
      <c r="K279" s="3" t="s">
        <v>37</v>
      </c>
      <c r="L279" s="3" t="s">
        <v>12421</v>
      </c>
      <c r="M279" s="9">
        <v>43126.67695601852</v>
      </c>
      <c r="N279" s="9">
        <v>43126.679259259261</v>
      </c>
      <c r="O279" s="3" t="s">
        <v>12696</v>
      </c>
      <c r="P279" s="10">
        <v>2.298425925925926E-3</v>
      </c>
      <c r="R279" s="11"/>
      <c r="S279" s="11"/>
      <c r="T279" s="11"/>
      <c r="U279" s="11"/>
      <c r="V279" s="11"/>
    </row>
    <row r="280" spans="1:22" ht="15" customHeight="1" x14ac:dyDescent="0.25">
      <c r="A280" s="3" t="s">
        <v>728</v>
      </c>
      <c r="B280" s="3" t="s">
        <v>21</v>
      </c>
      <c r="C280" s="3">
        <v>9</v>
      </c>
      <c r="D280" s="3" t="s">
        <v>80</v>
      </c>
      <c r="E280" s="30">
        <v>43122.620856481481</v>
      </c>
      <c r="F280" s="5"/>
      <c r="G280" s="5"/>
      <c r="H280" s="5"/>
      <c r="I280" s="3"/>
      <c r="J280" s="3"/>
      <c r="K280" s="3" t="s">
        <v>37</v>
      </c>
      <c r="L280" s="3" t="s">
        <v>12425</v>
      </c>
      <c r="M280" s="9">
        <v>43126.699131944442</v>
      </c>
      <c r="N280" s="9">
        <v>43126.706307870372</v>
      </c>
      <c r="O280" s="3" t="s">
        <v>12697</v>
      </c>
      <c r="P280" s="10">
        <v>7.1732986111111112E-3</v>
      </c>
      <c r="R280" s="11"/>
      <c r="S280" s="11"/>
      <c r="T280" s="11"/>
      <c r="U280" s="11"/>
      <c r="V280" s="11"/>
    </row>
    <row r="281" spans="1:22" ht="15" customHeight="1" x14ac:dyDescent="0.25">
      <c r="A281" s="3" t="s">
        <v>719</v>
      </c>
      <c r="B281" s="3" t="s">
        <v>21</v>
      </c>
      <c r="C281" s="3">
        <v>3</v>
      </c>
      <c r="D281" s="3" t="s">
        <v>253</v>
      </c>
      <c r="E281" s="30">
        <v>43123.407083333332</v>
      </c>
      <c r="F281" s="5"/>
      <c r="G281" s="5"/>
      <c r="H281" s="5"/>
      <c r="I281" s="3"/>
      <c r="J281" s="3"/>
      <c r="K281" s="3" t="s">
        <v>37</v>
      </c>
      <c r="L281" s="3" t="s">
        <v>12425</v>
      </c>
      <c r="M281" s="9">
        <v>43126.70789351852</v>
      </c>
      <c r="N281" s="9">
        <v>43126.718078703707</v>
      </c>
      <c r="O281" s="3" t="s">
        <v>12698</v>
      </c>
      <c r="P281" s="10">
        <v>1.0187673611111111E-2</v>
      </c>
      <c r="R281" s="11"/>
      <c r="S281" s="11"/>
      <c r="T281" s="11"/>
      <c r="U281" s="11"/>
      <c r="V281" s="11"/>
    </row>
    <row r="282" spans="1:22" ht="15" customHeight="1" x14ac:dyDescent="0.25">
      <c r="A282" s="3" t="s">
        <v>689</v>
      </c>
      <c r="B282" s="3" t="s">
        <v>22</v>
      </c>
      <c r="C282" s="3">
        <v>1</v>
      </c>
      <c r="D282" s="3" t="s">
        <v>690</v>
      </c>
      <c r="E282" s="30">
        <v>43123.721412037034</v>
      </c>
      <c r="F282" s="5"/>
      <c r="G282" s="5"/>
      <c r="H282" s="5"/>
      <c r="I282" s="3"/>
      <c r="J282" s="3"/>
      <c r="K282" s="3" t="s">
        <v>37</v>
      </c>
      <c r="L282" s="3" t="s">
        <v>12416</v>
      </c>
      <c r="M282" s="9">
        <v>43129.368020833332</v>
      </c>
      <c r="N282" s="9">
        <v>43129.372534722221</v>
      </c>
      <c r="O282" s="3" t="s">
        <v>12429</v>
      </c>
      <c r="P282" s="10">
        <v>4.511631944444444E-3</v>
      </c>
      <c r="R282" s="11"/>
      <c r="S282" s="11"/>
      <c r="T282" s="11"/>
      <c r="U282" s="11"/>
      <c r="V282" s="11"/>
    </row>
    <row r="283" spans="1:22" ht="15" customHeight="1" x14ac:dyDescent="0.25">
      <c r="A283" s="3" t="s">
        <v>730</v>
      </c>
      <c r="B283" s="3" t="s">
        <v>21</v>
      </c>
      <c r="C283" s="3">
        <v>8</v>
      </c>
      <c r="D283" s="3" t="s">
        <v>71</v>
      </c>
      <c r="E283" s="30">
        <v>43123.662604166668</v>
      </c>
      <c r="F283" s="5"/>
      <c r="G283" s="5"/>
      <c r="H283" s="5"/>
      <c r="I283" s="3"/>
      <c r="J283" s="3"/>
      <c r="K283" s="3" t="s">
        <v>37</v>
      </c>
      <c r="L283" s="3" t="s">
        <v>12416</v>
      </c>
      <c r="M283" s="9">
        <v>43129.398564814815</v>
      </c>
      <c r="N283" s="9">
        <v>43129.408807870372</v>
      </c>
      <c r="O283" s="3" t="s">
        <v>12658</v>
      </c>
      <c r="P283" s="10">
        <v>1.0241469907407407E-2</v>
      </c>
      <c r="R283" s="11"/>
      <c r="S283" s="11"/>
      <c r="T283" s="11"/>
      <c r="U283" s="11"/>
      <c r="V283" s="11"/>
    </row>
    <row r="284" spans="1:22" ht="15" customHeight="1" x14ac:dyDescent="0.25">
      <c r="A284" s="3" t="s">
        <v>763</v>
      </c>
      <c r="B284" s="3" t="s">
        <v>21</v>
      </c>
      <c r="C284" s="3">
        <v>9</v>
      </c>
      <c r="D284" s="3" t="s">
        <v>71</v>
      </c>
      <c r="E284" s="30">
        <v>43123.714039351849</v>
      </c>
      <c r="F284" s="5"/>
      <c r="G284" s="5"/>
      <c r="H284" s="5"/>
      <c r="I284" s="3"/>
      <c r="J284" s="3"/>
      <c r="K284" s="3" t="s">
        <v>37</v>
      </c>
      <c r="L284" s="3" t="s">
        <v>12416</v>
      </c>
      <c r="M284" s="9">
        <v>43129.463148148148</v>
      </c>
      <c r="N284" s="9">
        <v>43129.473657407405</v>
      </c>
      <c r="O284" s="3" t="s">
        <v>12699</v>
      </c>
      <c r="P284" s="10">
        <v>1.0510914351851851E-2</v>
      </c>
      <c r="R284" s="11"/>
      <c r="S284" s="11"/>
      <c r="T284" s="11"/>
      <c r="U284" s="11"/>
      <c r="V284" s="11"/>
    </row>
    <row r="285" spans="1:22" ht="15" customHeight="1" x14ac:dyDescent="0.25">
      <c r="A285" s="3" t="s">
        <v>732</v>
      </c>
      <c r="B285" s="3" t="s">
        <v>21</v>
      </c>
      <c r="C285" s="3">
        <v>3</v>
      </c>
      <c r="D285" s="3" t="s">
        <v>700</v>
      </c>
      <c r="E285" s="30">
        <v>43123.494745370372</v>
      </c>
      <c r="F285" s="5"/>
      <c r="G285" s="5"/>
      <c r="H285" s="5"/>
      <c r="I285" s="3"/>
      <c r="J285" s="3"/>
      <c r="K285" s="3" t="s">
        <v>37</v>
      </c>
      <c r="L285" s="3" t="s">
        <v>12416</v>
      </c>
      <c r="M285" s="9">
        <v>43129.47111111111</v>
      </c>
      <c r="N285" s="9">
        <v>43129.487210648149</v>
      </c>
      <c r="O285" s="3" t="s">
        <v>12700</v>
      </c>
      <c r="P285" s="10">
        <v>1.6104722222222222E-2</v>
      </c>
      <c r="R285" s="11"/>
      <c r="S285" s="11"/>
      <c r="T285" s="11"/>
      <c r="U285" s="11"/>
      <c r="V285" s="11"/>
    </row>
    <row r="286" spans="1:22" ht="15" customHeight="1" x14ac:dyDescent="0.25">
      <c r="A286" s="3" t="s">
        <v>738</v>
      </c>
      <c r="B286" s="3" t="s">
        <v>21</v>
      </c>
      <c r="C286" s="3">
        <v>3</v>
      </c>
      <c r="D286" s="3" t="s">
        <v>71</v>
      </c>
      <c r="E286" s="30">
        <v>43123.718611111108</v>
      </c>
      <c r="F286" s="5"/>
      <c r="G286" s="5"/>
      <c r="H286" s="5"/>
      <c r="I286" s="3"/>
      <c r="J286" s="3"/>
      <c r="K286" s="3" t="s">
        <v>37</v>
      </c>
      <c r="L286" s="3" t="s">
        <v>12416</v>
      </c>
      <c r="M286" s="9">
        <v>43129.500636574077</v>
      </c>
      <c r="N286" s="9">
        <v>43129.512002314812</v>
      </c>
      <c r="O286" s="3" t="s">
        <v>12701</v>
      </c>
      <c r="P286" s="10">
        <v>1.1370370370370371E-2</v>
      </c>
      <c r="R286" s="11"/>
      <c r="S286" s="11"/>
      <c r="T286" s="11"/>
      <c r="U286" s="11"/>
      <c r="V286" s="11"/>
    </row>
    <row r="287" spans="1:22" ht="15" customHeight="1" x14ac:dyDescent="0.25">
      <c r="A287" s="3" t="s">
        <v>746</v>
      </c>
      <c r="B287" s="3" t="s">
        <v>21</v>
      </c>
      <c r="C287" s="3">
        <v>2</v>
      </c>
      <c r="D287" s="3" t="s">
        <v>71</v>
      </c>
      <c r="E287" s="30">
        <v>43124.415555555555</v>
      </c>
      <c r="F287" s="5"/>
      <c r="G287" s="5"/>
      <c r="H287" s="5"/>
      <c r="I287" s="3"/>
      <c r="J287" s="3"/>
      <c r="K287" s="3" t="s">
        <v>37</v>
      </c>
      <c r="L287" s="3" t="s">
        <v>12416</v>
      </c>
      <c r="M287" s="9">
        <v>43129.510370370372</v>
      </c>
      <c r="N287" s="9">
        <v>43129.522303240738</v>
      </c>
      <c r="O287" s="3" t="s">
        <v>12702</v>
      </c>
      <c r="P287" s="10">
        <v>1.1933125000000001E-2</v>
      </c>
      <c r="R287" s="11"/>
      <c r="S287" s="11"/>
      <c r="T287" s="11"/>
      <c r="U287" s="11"/>
      <c r="V287" s="11"/>
    </row>
    <row r="288" spans="1:22" ht="15" customHeight="1" x14ac:dyDescent="0.25">
      <c r="A288" s="3" t="s">
        <v>753</v>
      </c>
      <c r="B288" s="3" t="s">
        <v>21</v>
      </c>
      <c r="C288" s="3">
        <v>3</v>
      </c>
      <c r="D288" s="3" t="s">
        <v>700</v>
      </c>
      <c r="E288" s="30">
        <v>43123.690138888887</v>
      </c>
      <c r="F288" s="5"/>
      <c r="G288" s="5"/>
      <c r="H288" s="5"/>
      <c r="I288" s="3"/>
      <c r="J288" s="3"/>
      <c r="K288" s="3" t="s">
        <v>37</v>
      </c>
      <c r="L288" s="3" t="s">
        <v>12421</v>
      </c>
      <c r="M288" s="9">
        <v>43129.531458333331</v>
      </c>
      <c r="N288" s="9">
        <v>43129.537766203706</v>
      </c>
      <c r="O288" s="3" t="s">
        <v>12703</v>
      </c>
      <c r="P288" s="10">
        <v>6.3058680555555559E-3</v>
      </c>
      <c r="R288" s="11"/>
      <c r="S288" s="11"/>
      <c r="T288" s="11"/>
      <c r="U288" s="11"/>
      <c r="V288" s="11"/>
    </row>
    <row r="289" spans="1:22" ht="15" customHeight="1" x14ac:dyDescent="0.25">
      <c r="A289" s="3" t="s">
        <v>741</v>
      </c>
      <c r="B289" s="3" t="s">
        <v>20</v>
      </c>
      <c r="C289" s="3">
        <v>1</v>
      </c>
      <c r="D289" s="3" t="s">
        <v>742</v>
      </c>
      <c r="E289" s="30">
        <v>43123.696319444447</v>
      </c>
      <c r="F289" s="5"/>
      <c r="G289" s="5"/>
      <c r="H289" s="5"/>
      <c r="I289" s="3"/>
      <c r="J289" s="3"/>
      <c r="K289" s="3" t="s">
        <v>37</v>
      </c>
      <c r="L289" s="3" t="s">
        <v>12421</v>
      </c>
      <c r="M289" s="9">
        <v>43129.574143518519</v>
      </c>
      <c r="N289" s="9">
        <v>43129.589432870373</v>
      </c>
      <c r="O289" s="3" t="s">
        <v>12704</v>
      </c>
      <c r="P289" s="10">
        <v>1.529775462962963E-2</v>
      </c>
      <c r="R289" s="11"/>
      <c r="S289" s="11"/>
      <c r="T289" s="11"/>
      <c r="U289" s="11"/>
      <c r="V289" s="11"/>
    </row>
    <row r="290" spans="1:22" ht="15" customHeight="1" x14ac:dyDescent="0.25">
      <c r="A290" s="3" t="s">
        <v>748</v>
      </c>
      <c r="B290" s="3" t="s">
        <v>20</v>
      </c>
      <c r="C290" s="3">
        <v>1</v>
      </c>
      <c r="D290" s="3" t="s">
        <v>700</v>
      </c>
      <c r="E290" s="30">
        <v>43123.712164351855</v>
      </c>
      <c r="F290" s="5"/>
      <c r="G290" s="5"/>
      <c r="H290" s="5"/>
      <c r="I290" s="3"/>
      <c r="J290" s="3"/>
      <c r="K290" s="3" t="s">
        <v>37</v>
      </c>
      <c r="L290" s="3" t="s">
        <v>12421</v>
      </c>
      <c r="M290" s="9">
        <v>43129.590138888889</v>
      </c>
      <c r="N290" s="9">
        <v>43129.598530092589</v>
      </c>
      <c r="O290" s="3" t="s">
        <v>12705</v>
      </c>
      <c r="P290" s="10">
        <v>8.3839814814814818E-3</v>
      </c>
      <c r="R290" s="11"/>
      <c r="S290" s="11"/>
      <c r="T290" s="11"/>
      <c r="U290" s="11"/>
      <c r="V290" s="11"/>
    </row>
    <row r="291" spans="1:22" ht="15" customHeight="1" x14ac:dyDescent="0.25">
      <c r="A291" s="3" t="s">
        <v>736</v>
      </c>
      <c r="B291" s="3" t="s">
        <v>21</v>
      </c>
      <c r="C291" s="3">
        <v>10</v>
      </c>
      <c r="D291" s="3" t="s">
        <v>123</v>
      </c>
      <c r="E291" s="30">
        <v>43124.405289351853</v>
      </c>
      <c r="F291" s="5"/>
      <c r="G291" s="5"/>
      <c r="H291" s="5"/>
      <c r="I291" s="3"/>
      <c r="J291" s="3"/>
      <c r="K291" s="3" t="s">
        <v>37</v>
      </c>
      <c r="L291" s="3" t="s">
        <v>12421</v>
      </c>
      <c r="M291" s="9">
        <v>43129.621874999997</v>
      </c>
      <c r="N291" s="9">
        <v>43129.630196759259</v>
      </c>
      <c r="O291" s="3" t="s">
        <v>12706</v>
      </c>
      <c r="P291" s="10">
        <v>8.3278240740740743E-3</v>
      </c>
      <c r="R291" s="11"/>
      <c r="S291" s="11"/>
      <c r="T291" s="11"/>
      <c r="U291" s="11"/>
      <c r="V291" s="11"/>
    </row>
    <row r="292" spans="1:22" ht="15" customHeight="1" x14ac:dyDescent="0.25">
      <c r="A292" s="3" t="s">
        <v>740</v>
      </c>
      <c r="B292" s="3" t="s">
        <v>21</v>
      </c>
      <c r="C292" s="3">
        <v>3</v>
      </c>
      <c r="D292" s="3" t="s">
        <v>71</v>
      </c>
      <c r="E292" s="30">
        <v>43124.424629629626</v>
      </c>
      <c r="F292" s="5"/>
      <c r="G292" s="5"/>
      <c r="H292" s="5"/>
      <c r="I292" s="3"/>
      <c r="J292" s="3"/>
      <c r="K292" s="3" t="s">
        <v>37</v>
      </c>
      <c r="L292" s="3" t="s">
        <v>12425</v>
      </c>
      <c r="M292" s="9">
        <v>43129.629629629628</v>
      </c>
      <c r="N292" s="9">
        <v>43129.646481481483</v>
      </c>
      <c r="O292" s="3" t="s">
        <v>12707</v>
      </c>
      <c r="P292" s="10">
        <v>1.6846643518518518E-2</v>
      </c>
      <c r="R292" s="11"/>
      <c r="S292" s="11"/>
      <c r="T292" s="11"/>
      <c r="U292" s="11"/>
      <c r="V292" s="11"/>
    </row>
    <row r="293" spans="1:22" ht="45" customHeight="1" x14ac:dyDescent="0.25">
      <c r="A293" s="3" t="s">
        <v>711</v>
      </c>
      <c r="B293" s="3" t="s">
        <v>20</v>
      </c>
      <c r="C293" s="3">
        <v>1</v>
      </c>
      <c r="D293" s="3" t="s">
        <v>712</v>
      </c>
      <c r="E293" s="30">
        <v>43112.61210648148</v>
      </c>
      <c r="F293" s="5">
        <v>43123.681701388887</v>
      </c>
      <c r="G293" s="5">
        <v>43129.663935185185</v>
      </c>
      <c r="H293" s="5" t="s">
        <v>128</v>
      </c>
      <c r="I293" s="3" t="s">
        <v>9473</v>
      </c>
      <c r="J293" s="3" t="s">
        <v>9474</v>
      </c>
      <c r="K293" s="3" t="s">
        <v>32</v>
      </c>
      <c r="L293" s="3" t="s">
        <v>12416</v>
      </c>
      <c r="M293" s="9">
        <v>43123.4530787037</v>
      </c>
      <c r="N293" s="9">
        <v>43129.665324074071</v>
      </c>
      <c r="O293" s="3" t="s">
        <v>12708</v>
      </c>
      <c r="P293" s="10" t="s">
        <v>12709</v>
      </c>
      <c r="R293" s="11"/>
      <c r="S293" s="11"/>
      <c r="T293" s="11"/>
      <c r="U293" s="11"/>
      <c r="V293" s="11"/>
    </row>
    <row r="294" spans="1:22" ht="15" customHeight="1" x14ac:dyDescent="0.25">
      <c r="A294" s="3" t="s">
        <v>755</v>
      </c>
      <c r="B294" s="3" t="s">
        <v>20</v>
      </c>
      <c r="C294" s="3">
        <v>1</v>
      </c>
      <c r="D294" s="3" t="s">
        <v>742</v>
      </c>
      <c r="E294" s="30">
        <v>43123.566400462965</v>
      </c>
      <c r="F294" s="5">
        <v>43123.458773148152</v>
      </c>
      <c r="G294" s="5">
        <v>43123.564421296294</v>
      </c>
      <c r="H294" s="5" t="s">
        <v>119</v>
      </c>
      <c r="I294" s="3" t="s">
        <v>756</v>
      </c>
      <c r="J294" s="3"/>
      <c r="K294" s="3" t="s">
        <v>37</v>
      </c>
      <c r="L294" s="3" t="s">
        <v>12425</v>
      </c>
      <c r="M294" s="9">
        <v>43129.652997685182</v>
      </c>
      <c r="N294" s="9">
        <v>43129.669664351852</v>
      </c>
      <c r="O294" s="3" t="s">
        <v>12710</v>
      </c>
      <c r="P294" s="10">
        <v>1.6663506944444444E-2</v>
      </c>
      <c r="R294" s="11"/>
      <c r="S294" s="11"/>
      <c r="T294" s="11"/>
      <c r="U294" s="11"/>
      <c r="V294" s="11"/>
    </row>
    <row r="295" spans="1:22" ht="15" customHeight="1" x14ac:dyDescent="0.25">
      <c r="A295" s="3" t="s">
        <v>734</v>
      </c>
      <c r="B295" s="3" t="s">
        <v>21</v>
      </c>
      <c r="C295" s="3">
        <v>3</v>
      </c>
      <c r="D295" s="3" t="s">
        <v>455</v>
      </c>
      <c r="E295" s="30">
        <v>43124.454201388886</v>
      </c>
      <c r="F295" s="5"/>
      <c r="G295" s="5"/>
      <c r="H295" s="5"/>
      <c r="I295" s="3"/>
      <c r="J295" s="3"/>
      <c r="K295" s="3" t="s">
        <v>37</v>
      </c>
      <c r="L295" s="3" t="s">
        <v>12425</v>
      </c>
      <c r="M295" s="9">
        <v>43129.701435185183</v>
      </c>
      <c r="N295" s="9">
        <v>43129.707928240743</v>
      </c>
      <c r="O295" s="3" t="s">
        <v>12711</v>
      </c>
      <c r="P295" s="10">
        <v>6.4926851851851847E-3</v>
      </c>
      <c r="R295" s="11"/>
      <c r="S295" s="11"/>
      <c r="T295" s="11"/>
      <c r="U295" s="11"/>
      <c r="V295" s="11"/>
    </row>
    <row r="296" spans="1:22" ht="15" customHeight="1" x14ac:dyDescent="0.25">
      <c r="A296" s="3" t="s">
        <v>709</v>
      </c>
      <c r="B296" s="3" t="s">
        <v>22</v>
      </c>
      <c r="C296" s="3">
        <v>1</v>
      </c>
      <c r="D296" s="3" t="s">
        <v>710</v>
      </c>
      <c r="E296" s="30">
        <v>43124.582268518519</v>
      </c>
      <c r="F296" s="5"/>
      <c r="G296" s="5"/>
      <c r="H296" s="5"/>
      <c r="I296" s="3"/>
      <c r="J296" s="3"/>
      <c r="K296" s="3" t="s">
        <v>37</v>
      </c>
      <c r="L296" s="3" t="s">
        <v>12425</v>
      </c>
      <c r="M296" s="9">
        <v>43129.735648148147</v>
      </c>
      <c r="N296" s="9">
        <v>43129.739201388889</v>
      </c>
      <c r="O296" s="3" t="s">
        <v>12712</v>
      </c>
      <c r="P296" s="10">
        <v>3.5489120370370366E-3</v>
      </c>
      <c r="R296" s="11"/>
      <c r="S296" s="11"/>
      <c r="T296" s="11"/>
      <c r="U296" s="11"/>
      <c r="V296" s="11"/>
    </row>
    <row r="297" spans="1:22" ht="15" customHeight="1" x14ac:dyDescent="0.25">
      <c r="A297" s="3" t="s">
        <v>717</v>
      </c>
      <c r="B297" s="3" t="s">
        <v>22</v>
      </c>
      <c r="C297" s="3">
        <v>1</v>
      </c>
      <c r="D297" s="3" t="s">
        <v>718</v>
      </c>
      <c r="E297" s="30">
        <v>43124.583553240744</v>
      </c>
      <c r="F297" s="5"/>
      <c r="G297" s="5"/>
      <c r="H297" s="5"/>
      <c r="I297" s="3"/>
      <c r="J297" s="3"/>
      <c r="K297" s="3" t="s">
        <v>37</v>
      </c>
      <c r="L297" s="3" t="s">
        <v>12425</v>
      </c>
      <c r="M297" s="9">
        <v>43129.740069444444</v>
      </c>
      <c r="N297" s="9">
        <v>43129.743287037039</v>
      </c>
      <c r="O297" s="3" t="s">
        <v>12713</v>
      </c>
      <c r="P297" s="10">
        <v>3.2215393518518517E-3</v>
      </c>
      <c r="R297" s="11"/>
      <c r="S297" s="11"/>
      <c r="T297" s="11"/>
      <c r="U297" s="11"/>
      <c r="V297" s="11"/>
    </row>
    <row r="298" spans="1:22" ht="15" customHeight="1" x14ac:dyDescent="0.25">
      <c r="A298" s="3" t="s">
        <v>775</v>
      </c>
      <c r="B298" s="3" t="s">
        <v>21</v>
      </c>
      <c r="C298" s="3">
        <v>7</v>
      </c>
      <c r="D298" s="3" t="s">
        <v>123</v>
      </c>
      <c r="E298" s="30">
        <v>43125.364421296297</v>
      </c>
      <c r="F298" s="5"/>
      <c r="G298" s="5"/>
      <c r="H298" s="5"/>
      <c r="I298" s="3"/>
      <c r="J298" s="3"/>
      <c r="K298" s="3" t="s">
        <v>37</v>
      </c>
      <c r="L298" s="3" t="s">
        <v>12421</v>
      </c>
      <c r="M298" s="9">
        <v>43130.37840277778</v>
      </c>
      <c r="N298" s="9">
        <v>43130.38521990741</v>
      </c>
      <c r="O298" s="3" t="s">
        <v>12714</v>
      </c>
      <c r="P298" s="10">
        <v>6.8175462962962964E-3</v>
      </c>
      <c r="R298" s="11"/>
      <c r="S298" s="11"/>
      <c r="T298" s="11"/>
      <c r="U298" s="11"/>
      <c r="V298" s="11"/>
    </row>
    <row r="299" spans="1:22" ht="15" customHeight="1" x14ac:dyDescent="0.25">
      <c r="A299" s="3" t="s">
        <v>781</v>
      </c>
      <c r="B299" s="3" t="s">
        <v>21</v>
      </c>
      <c r="C299" s="3">
        <v>4</v>
      </c>
      <c r="D299" s="3" t="s">
        <v>782</v>
      </c>
      <c r="E299" s="30">
        <v>43124.587592592594</v>
      </c>
      <c r="F299" s="5"/>
      <c r="G299" s="5"/>
      <c r="H299" s="5"/>
      <c r="I299" s="3"/>
      <c r="J299" s="3"/>
      <c r="K299" s="3" t="s">
        <v>32</v>
      </c>
      <c r="L299" s="3" t="s">
        <v>12416</v>
      </c>
      <c r="M299" s="9">
        <v>43130.39472222222</v>
      </c>
      <c r="N299" s="9">
        <v>43130.406875000001</v>
      </c>
      <c r="O299" s="3" t="s">
        <v>12715</v>
      </c>
      <c r="P299" s="10">
        <v>1.2154375000000002E-2</v>
      </c>
      <c r="R299" s="11"/>
      <c r="S299" s="11"/>
      <c r="T299" s="11"/>
      <c r="U299" s="11"/>
      <c r="V299" s="11"/>
    </row>
    <row r="300" spans="1:22" ht="15" customHeight="1" x14ac:dyDescent="0.25">
      <c r="A300" s="3" t="s">
        <v>724</v>
      </c>
      <c r="B300" s="3" t="s">
        <v>22</v>
      </c>
      <c r="C300" s="3">
        <v>1</v>
      </c>
      <c r="D300" s="3" t="s">
        <v>725</v>
      </c>
      <c r="E300" s="30">
        <v>43125.572175925925</v>
      </c>
      <c r="F300" s="5"/>
      <c r="G300" s="5"/>
      <c r="H300" s="5"/>
      <c r="I300" s="3"/>
      <c r="J300" s="3"/>
      <c r="K300" s="3" t="s">
        <v>32</v>
      </c>
      <c r="L300" s="3" t="s">
        <v>12416</v>
      </c>
      <c r="M300" s="9">
        <v>43130.403993055559</v>
      </c>
      <c r="N300" s="9">
        <v>43130.416307870371</v>
      </c>
      <c r="O300" s="3" t="s">
        <v>12716</v>
      </c>
      <c r="P300" s="10">
        <v>1.2310162037037038E-2</v>
      </c>
      <c r="R300" s="11"/>
      <c r="S300" s="11"/>
      <c r="T300" s="11"/>
      <c r="U300" s="11"/>
      <c r="V300" s="11"/>
    </row>
    <row r="301" spans="1:22" ht="15" customHeight="1" x14ac:dyDescent="0.25">
      <c r="A301" s="3" t="s">
        <v>726</v>
      </c>
      <c r="B301" s="3" t="s">
        <v>22</v>
      </c>
      <c r="C301" s="3">
        <v>1</v>
      </c>
      <c r="D301" s="3" t="s">
        <v>559</v>
      </c>
      <c r="E301" s="30">
        <v>43125.566099537034</v>
      </c>
      <c r="F301" s="5"/>
      <c r="G301" s="5"/>
      <c r="H301" s="5"/>
      <c r="I301" s="3"/>
      <c r="J301" s="3"/>
      <c r="K301" s="3" t="s">
        <v>37</v>
      </c>
      <c r="L301" s="3" t="s">
        <v>12416</v>
      </c>
      <c r="M301" s="9">
        <v>43130.423321759263</v>
      </c>
      <c r="N301" s="9">
        <v>43130.429409722223</v>
      </c>
      <c r="O301" s="3" t="s">
        <v>12717</v>
      </c>
      <c r="P301" s="10">
        <v>6.0844212962962961E-3</v>
      </c>
      <c r="R301" s="11"/>
      <c r="S301" s="11"/>
      <c r="T301" s="11"/>
      <c r="U301" s="11"/>
      <c r="V301" s="11"/>
    </row>
    <row r="302" spans="1:22" ht="15" customHeight="1" x14ac:dyDescent="0.25">
      <c r="A302" s="3" t="s">
        <v>744</v>
      </c>
      <c r="B302" s="3" t="s">
        <v>22</v>
      </c>
      <c r="C302" s="3">
        <v>1</v>
      </c>
      <c r="D302" s="3" t="s">
        <v>745</v>
      </c>
      <c r="E302" s="30">
        <v>43125.570868055554</v>
      </c>
      <c r="F302" s="5"/>
      <c r="G302" s="5"/>
      <c r="H302" s="5"/>
      <c r="I302" s="3"/>
      <c r="J302" s="3"/>
      <c r="K302" s="3" t="s">
        <v>37</v>
      </c>
      <c r="L302" s="3" t="s">
        <v>12416</v>
      </c>
      <c r="M302" s="9">
        <v>43130.427395833336</v>
      </c>
      <c r="N302" s="9">
        <v>43130.43409722222</v>
      </c>
      <c r="O302" s="3" t="s">
        <v>12429</v>
      </c>
      <c r="P302" s="10">
        <v>6.7014236111111111E-3</v>
      </c>
      <c r="R302" s="11"/>
      <c r="S302" s="11"/>
      <c r="T302" s="11"/>
      <c r="U302" s="11"/>
      <c r="V302" s="11"/>
    </row>
    <row r="303" spans="1:22" ht="15" customHeight="1" x14ac:dyDescent="0.25">
      <c r="A303" s="3" t="s">
        <v>721</v>
      </c>
      <c r="B303" s="3" t="s">
        <v>22</v>
      </c>
      <c r="C303" s="3">
        <v>1</v>
      </c>
      <c r="D303" s="3" t="s">
        <v>722</v>
      </c>
      <c r="E303" s="30">
        <v>43125.569409722222</v>
      </c>
      <c r="F303" s="5"/>
      <c r="G303" s="5"/>
      <c r="H303" s="5"/>
      <c r="I303" s="3"/>
      <c r="J303" s="3"/>
      <c r="K303" s="3" t="s">
        <v>37</v>
      </c>
      <c r="L303" s="3" t="s">
        <v>12416</v>
      </c>
      <c r="M303" s="9">
        <v>43130.431550925925</v>
      </c>
      <c r="N303" s="9">
        <v>43130.438726851855</v>
      </c>
      <c r="O303" s="3" t="s">
        <v>12718</v>
      </c>
      <c r="P303" s="10">
        <v>7.1698842592592587E-3</v>
      </c>
      <c r="R303" s="11"/>
      <c r="S303" s="11"/>
      <c r="T303" s="11"/>
      <c r="U303" s="11"/>
      <c r="V303" s="11"/>
    </row>
    <row r="304" spans="1:22" ht="15" customHeight="1" x14ac:dyDescent="0.25">
      <c r="A304" s="3" t="s">
        <v>786</v>
      </c>
      <c r="B304" s="3" t="s">
        <v>21</v>
      </c>
      <c r="C304" s="3">
        <v>18</v>
      </c>
      <c r="D304" s="3" t="s">
        <v>71</v>
      </c>
      <c r="E304" s="30">
        <v>43125.576828703706</v>
      </c>
      <c r="F304" s="5"/>
      <c r="G304" s="5"/>
      <c r="H304" s="5"/>
      <c r="I304" s="3"/>
      <c r="J304" s="3"/>
      <c r="K304" s="3" t="s">
        <v>37</v>
      </c>
      <c r="L304" s="3" t="s">
        <v>12416</v>
      </c>
      <c r="M304" s="9">
        <v>43130.437465277777</v>
      </c>
      <c r="N304" s="9">
        <v>43130.448738425926</v>
      </c>
      <c r="O304" s="3" t="s">
        <v>12719</v>
      </c>
      <c r="P304" s="10">
        <v>1.1265451388888889E-2</v>
      </c>
      <c r="R304" s="11"/>
      <c r="S304" s="11"/>
      <c r="T304" s="11"/>
      <c r="U304" s="11"/>
      <c r="V304" s="11"/>
    </row>
    <row r="305" spans="1:22" ht="15" customHeight="1" x14ac:dyDescent="0.25">
      <c r="A305" s="3" t="s">
        <v>772</v>
      </c>
      <c r="B305" s="3" t="s">
        <v>20</v>
      </c>
      <c r="C305" s="3">
        <v>1</v>
      </c>
      <c r="D305" s="3" t="s">
        <v>268</v>
      </c>
      <c r="E305" s="30">
        <v>43125.440601851849</v>
      </c>
      <c r="F305" s="5"/>
      <c r="G305" s="5"/>
      <c r="H305" s="5"/>
      <c r="I305" s="3"/>
      <c r="J305" s="3"/>
      <c r="K305" s="3" t="s">
        <v>37</v>
      </c>
      <c r="L305" s="3" t="s">
        <v>12421</v>
      </c>
      <c r="M305" s="9">
        <v>43130.435543981483</v>
      </c>
      <c r="N305" s="9">
        <v>43130.452141203707</v>
      </c>
      <c r="O305" s="3" t="s">
        <v>12720</v>
      </c>
      <c r="P305" s="10">
        <v>1.6588599537037035E-2</v>
      </c>
      <c r="R305" s="11"/>
      <c r="S305" s="11"/>
      <c r="T305" s="11"/>
      <c r="U305" s="11"/>
      <c r="V305" s="11"/>
    </row>
    <row r="306" spans="1:22" ht="15" customHeight="1" x14ac:dyDescent="0.25">
      <c r="A306" s="3" t="s">
        <v>784</v>
      </c>
      <c r="B306" s="3" t="s">
        <v>21</v>
      </c>
      <c r="C306" s="3">
        <v>4</v>
      </c>
      <c r="D306" s="3" t="s">
        <v>71</v>
      </c>
      <c r="E306" s="30">
        <v>43125.574687499997</v>
      </c>
      <c r="F306" s="5"/>
      <c r="G306" s="5"/>
      <c r="H306" s="5"/>
      <c r="I306" s="3"/>
      <c r="J306" s="3"/>
      <c r="K306" s="3" t="s">
        <v>37</v>
      </c>
      <c r="L306" s="3" t="s">
        <v>12416</v>
      </c>
      <c r="M306" s="9">
        <v>43130.44326388889</v>
      </c>
      <c r="N306" s="9">
        <v>43130.460358796299</v>
      </c>
      <c r="O306" s="3" t="s">
        <v>12721</v>
      </c>
      <c r="P306" s="10">
        <v>1.7089664351851851E-2</v>
      </c>
      <c r="R306" s="11"/>
      <c r="S306" s="11"/>
      <c r="T306" s="11"/>
      <c r="U306" s="11"/>
      <c r="V306" s="11"/>
    </row>
    <row r="307" spans="1:22" ht="15" customHeight="1" x14ac:dyDescent="0.25">
      <c r="A307" s="3" t="s">
        <v>770</v>
      </c>
      <c r="B307" s="3" t="s">
        <v>21</v>
      </c>
      <c r="C307" s="3">
        <v>7</v>
      </c>
      <c r="D307" s="3" t="s">
        <v>253</v>
      </c>
      <c r="E307" s="30">
        <v>43125.467430555553</v>
      </c>
      <c r="F307" s="5"/>
      <c r="G307" s="5"/>
      <c r="H307" s="5"/>
      <c r="I307" s="3"/>
      <c r="J307" s="3"/>
      <c r="K307" s="3" t="s">
        <v>37</v>
      </c>
      <c r="L307" s="3" t="s">
        <v>12425</v>
      </c>
      <c r="M307" s="9">
        <v>43130.48673611111</v>
      </c>
      <c r="N307" s="9">
        <v>43130.493518518517</v>
      </c>
      <c r="O307" s="3" t="s">
        <v>12536</v>
      </c>
      <c r="P307" s="10">
        <v>6.7830671296296302E-3</v>
      </c>
      <c r="R307" s="11"/>
      <c r="S307" s="11"/>
      <c r="T307" s="11"/>
      <c r="U307" s="11"/>
      <c r="V307" s="11"/>
    </row>
    <row r="308" spans="1:22" ht="15" customHeight="1" x14ac:dyDescent="0.25">
      <c r="A308" s="3" t="s">
        <v>821</v>
      </c>
      <c r="B308" s="3" t="s">
        <v>21</v>
      </c>
      <c r="C308" s="3">
        <v>13</v>
      </c>
      <c r="D308" s="3" t="s">
        <v>80</v>
      </c>
      <c r="E308" s="30">
        <v>43124.540648148148</v>
      </c>
      <c r="F308" s="5">
        <v>43119.633981481478</v>
      </c>
      <c r="G308" s="5">
        <v>43124.539780092593</v>
      </c>
      <c r="H308" s="5" t="s">
        <v>119</v>
      </c>
      <c r="I308" s="3" t="s">
        <v>822</v>
      </c>
      <c r="J308" s="3"/>
      <c r="K308" s="3" t="s">
        <v>32</v>
      </c>
      <c r="L308" s="3" t="s">
        <v>12416</v>
      </c>
      <c r="M308" s="9">
        <v>43130.480613425927</v>
      </c>
      <c r="N308" s="9">
        <v>43130.494675925926</v>
      </c>
      <c r="O308" s="3" t="s">
        <v>12524</v>
      </c>
      <c r="P308" s="10">
        <v>1.4059467592592592E-2</v>
      </c>
      <c r="R308" s="11"/>
      <c r="S308" s="11"/>
      <c r="T308" s="11"/>
      <c r="U308" s="11"/>
      <c r="V308" s="11"/>
    </row>
    <row r="309" spans="1:22" ht="15" customHeight="1" x14ac:dyDescent="0.25">
      <c r="A309" s="3" t="s">
        <v>777</v>
      </c>
      <c r="B309" s="3" t="s">
        <v>21</v>
      </c>
      <c r="C309" s="3">
        <v>3</v>
      </c>
      <c r="D309" s="3" t="s">
        <v>253</v>
      </c>
      <c r="E309" s="30">
        <v>43125.463506944441</v>
      </c>
      <c r="F309" s="5"/>
      <c r="G309" s="5"/>
      <c r="H309" s="5"/>
      <c r="I309" s="3"/>
      <c r="J309" s="3"/>
      <c r="K309" s="3" t="s">
        <v>37</v>
      </c>
      <c r="L309" s="3" t="s">
        <v>12425</v>
      </c>
      <c r="M309" s="9">
        <v>43130.49560185185</v>
      </c>
      <c r="N309" s="9">
        <v>43130.514421296299</v>
      </c>
      <c r="O309" s="3" t="s">
        <v>12722</v>
      </c>
      <c r="P309" s="10">
        <v>1.8815636574074073E-2</v>
      </c>
      <c r="R309" s="11"/>
      <c r="S309" s="11"/>
      <c r="T309" s="11"/>
      <c r="U309" s="11"/>
      <c r="V309" s="11"/>
    </row>
    <row r="310" spans="1:22" ht="15" customHeight="1" x14ac:dyDescent="0.25">
      <c r="A310" s="3" t="s">
        <v>766</v>
      </c>
      <c r="B310" s="3" t="s">
        <v>21</v>
      </c>
      <c r="C310" s="3">
        <v>11</v>
      </c>
      <c r="D310" s="3" t="s">
        <v>767</v>
      </c>
      <c r="E310" s="30">
        <v>43125.520150462966</v>
      </c>
      <c r="F310" s="5"/>
      <c r="G310" s="5"/>
      <c r="H310" s="5"/>
      <c r="I310" s="3"/>
      <c r="J310" s="3"/>
      <c r="K310" s="3" t="s">
        <v>37</v>
      </c>
      <c r="L310" s="3" t="s">
        <v>12421</v>
      </c>
      <c r="M310" s="9">
        <v>43130.615787037037</v>
      </c>
      <c r="N310" s="9">
        <v>43130.623530092591</v>
      </c>
      <c r="O310" s="3" t="s">
        <v>12723</v>
      </c>
      <c r="P310" s="10">
        <v>7.7413078703703697E-3</v>
      </c>
      <c r="R310" s="11"/>
      <c r="S310" s="11"/>
      <c r="T310" s="11"/>
      <c r="U310" s="11"/>
      <c r="V310" s="11"/>
    </row>
    <row r="311" spans="1:22" ht="15" customHeight="1" x14ac:dyDescent="0.25">
      <c r="A311" s="3" t="s">
        <v>788</v>
      </c>
      <c r="B311" s="3" t="s">
        <v>21</v>
      </c>
      <c r="C311" s="3">
        <v>5</v>
      </c>
      <c r="D311" s="3" t="s">
        <v>270</v>
      </c>
      <c r="E311" s="30">
        <v>43126.400266203702</v>
      </c>
      <c r="F311" s="5"/>
      <c r="G311" s="5"/>
      <c r="H311" s="5"/>
      <c r="I311" s="3"/>
      <c r="J311" s="3"/>
      <c r="K311" s="3" t="s">
        <v>37</v>
      </c>
      <c r="L311" s="3" t="s">
        <v>12421</v>
      </c>
      <c r="M311" s="9">
        <v>43130.640196759261</v>
      </c>
      <c r="N311" s="9">
        <v>43130.654189814813</v>
      </c>
      <c r="O311" s="3" t="s">
        <v>12724</v>
      </c>
      <c r="P311" s="10">
        <v>1.3988055555555557E-2</v>
      </c>
      <c r="R311" s="11"/>
      <c r="S311" s="11"/>
      <c r="T311" s="11"/>
      <c r="U311" s="11"/>
      <c r="V311" s="11"/>
    </row>
    <row r="312" spans="1:22" ht="15" customHeight="1" x14ac:dyDescent="0.25">
      <c r="A312" s="3" t="s">
        <v>801</v>
      </c>
      <c r="B312" s="3" t="s">
        <v>21</v>
      </c>
      <c r="C312" s="3">
        <v>3</v>
      </c>
      <c r="D312" s="3" t="s">
        <v>588</v>
      </c>
      <c r="E312" s="30">
        <v>43124.63685185185</v>
      </c>
      <c r="F312" s="5">
        <v>43122.600451388891</v>
      </c>
      <c r="G312" s="5">
        <v>43124.636574074073</v>
      </c>
      <c r="H312" s="5" t="s">
        <v>119</v>
      </c>
      <c r="I312" s="3" t="s">
        <v>802</v>
      </c>
      <c r="J312" s="3"/>
      <c r="K312" s="3" t="s">
        <v>37</v>
      </c>
      <c r="L312" s="3" t="s">
        <v>12425</v>
      </c>
      <c r="M312" s="9">
        <v>43130.706655092596</v>
      </c>
      <c r="N312" s="9">
        <v>43130.724409722221</v>
      </c>
      <c r="O312" s="3" t="s">
        <v>12725</v>
      </c>
      <c r="P312" s="10">
        <v>1.7752129629629628E-2</v>
      </c>
      <c r="R312" s="11"/>
      <c r="S312" s="11"/>
      <c r="T312" s="11"/>
      <c r="U312" s="11"/>
      <c r="V312" s="11"/>
    </row>
    <row r="313" spans="1:22" ht="15" customHeight="1" x14ac:dyDescent="0.25">
      <c r="A313" s="3" t="s">
        <v>812</v>
      </c>
      <c r="B313" s="3" t="s">
        <v>21</v>
      </c>
      <c r="C313" s="3">
        <v>2</v>
      </c>
      <c r="D313" s="3" t="s">
        <v>543</v>
      </c>
      <c r="E313" s="30">
        <v>43125.607766203706</v>
      </c>
      <c r="F313" s="5"/>
      <c r="G313" s="5"/>
      <c r="H313" s="5"/>
      <c r="I313" s="3"/>
      <c r="J313" s="3"/>
      <c r="K313" s="3" t="s">
        <v>37</v>
      </c>
      <c r="L313" s="3" t="s">
        <v>12425</v>
      </c>
      <c r="M313" s="9">
        <v>43130.728784722225</v>
      </c>
      <c r="N313" s="9">
        <v>43130.731666666667</v>
      </c>
      <c r="O313" s="3" t="s">
        <v>12726</v>
      </c>
      <c r="P313" s="10">
        <v>2.8753472222222223E-3</v>
      </c>
      <c r="R313" s="11"/>
      <c r="S313" s="11"/>
      <c r="T313" s="11"/>
      <c r="U313" s="11"/>
      <c r="V313" s="11"/>
    </row>
    <row r="314" spans="1:22" ht="15" customHeight="1" x14ac:dyDescent="0.25">
      <c r="A314" s="3" t="s">
        <v>811</v>
      </c>
      <c r="B314" s="3" t="s">
        <v>20</v>
      </c>
      <c r="C314" s="3">
        <v>1</v>
      </c>
      <c r="D314" s="3" t="s">
        <v>270</v>
      </c>
      <c r="E314" s="30">
        <v>43125.581226851849</v>
      </c>
      <c r="F314" s="5"/>
      <c r="G314" s="5"/>
      <c r="H314" s="5"/>
      <c r="I314" s="3"/>
      <c r="J314" s="3"/>
      <c r="K314" s="3" t="s">
        <v>32</v>
      </c>
      <c r="L314" s="3" t="s">
        <v>12425</v>
      </c>
      <c r="M314" s="9">
        <v>43131.38040509259</v>
      </c>
      <c r="N314" s="9">
        <v>43131.395729166667</v>
      </c>
      <c r="O314" s="3" t="s">
        <v>12727</v>
      </c>
      <c r="P314" s="10">
        <v>1.5321006944444444E-2</v>
      </c>
      <c r="R314" s="11"/>
      <c r="S314" s="11"/>
      <c r="T314" s="11"/>
      <c r="U314" s="11"/>
      <c r="V314" s="11"/>
    </row>
    <row r="315" spans="1:22" ht="15" customHeight="1" x14ac:dyDescent="0.25">
      <c r="A315" s="3" t="s">
        <v>814</v>
      </c>
      <c r="B315" s="3" t="s">
        <v>21</v>
      </c>
      <c r="C315" s="3">
        <v>2</v>
      </c>
      <c r="D315" s="3" t="s">
        <v>588</v>
      </c>
      <c r="E315" s="30">
        <v>43125.612905092596</v>
      </c>
      <c r="F315" s="5"/>
      <c r="G315" s="5"/>
      <c r="H315" s="5"/>
      <c r="I315" s="3"/>
      <c r="J315" s="3"/>
      <c r="K315" s="3" t="s">
        <v>37</v>
      </c>
      <c r="L315" s="3" t="s">
        <v>12425</v>
      </c>
      <c r="M315" s="9">
        <v>43131.401921296296</v>
      </c>
      <c r="N315" s="9">
        <v>43131.40730324074</v>
      </c>
      <c r="O315" s="3" t="s">
        <v>12728</v>
      </c>
      <c r="P315" s="10">
        <v>5.3827893518518513E-3</v>
      </c>
      <c r="R315" s="11"/>
      <c r="S315" s="11"/>
      <c r="T315" s="11"/>
      <c r="U315" s="11"/>
      <c r="V315" s="11"/>
    </row>
    <row r="316" spans="1:22" ht="15" customHeight="1" x14ac:dyDescent="0.25">
      <c r="A316" s="3" t="s">
        <v>806</v>
      </c>
      <c r="B316" s="3" t="s">
        <v>20</v>
      </c>
      <c r="C316" s="3">
        <v>1</v>
      </c>
      <c r="D316" s="3" t="s">
        <v>268</v>
      </c>
      <c r="E316" s="30">
        <v>43125.447581018518</v>
      </c>
      <c r="F316" s="5">
        <v>43117.458680555559</v>
      </c>
      <c r="G316" s="5">
        <v>43125.44636574074</v>
      </c>
      <c r="H316" s="5" t="s">
        <v>119</v>
      </c>
      <c r="I316" s="3" t="s">
        <v>807</v>
      </c>
      <c r="J316" s="3"/>
      <c r="K316" s="3" t="s">
        <v>32</v>
      </c>
      <c r="L316" s="3" t="s">
        <v>12421</v>
      </c>
      <c r="M316" s="9">
        <v>43131.447962962964</v>
      </c>
      <c r="N316" s="9">
        <v>43131.463043981479</v>
      </c>
      <c r="O316" s="3" t="s">
        <v>12729</v>
      </c>
      <c r="P316" s="10">
        <v>1.5078310185185186E-2</v>
      </c>
      <c r="R316" s="11"/>
      <c r="S316" s="11"/>
      <c r="T316" s="11"/>
      <c r="U316" s="11"/>
      <c r="V316" s="11"/>
    </row>
    <row r="317" spans="1:22" ht="15" customHeight="1" x14ac:dyDescent="0.25">
      <c r="A317" s="3" t="s">
        <v>827</v>
      </c>
      <c r="B317" s="3" t="s">
        <v>20</v>
      </c>
      <c r="C317" s="3">
        <v>1</v>
      </c>
      <c r="D317" s="3" t="s">
        <v>268</v>
      </c>
      <c r="E317" s="30">
        <v>43125.650983796295</v>
      </c>
      <c r="F317" s="5">
        <v>43117.434930555559</v>
      </c>
      <c r="G317" s="5">
        <v>43125.637106481481</v>
      </c>
      <c r="H317" s="5" t="s">
        <v>119</v>
      </c>
      <c r="I317" s="3" t="s">
        <v>828</v>
      </c>
      <c r="J317" s="3"/>
      <c r="K317" s="3" t="s">
        <v>32</v>
      </c>
      <c r="L317" s="3" t="s">
        <v>12425</v>
      </c>
      <c r="M317" s="9">
        <v>43131.449826388889</v>
      </c>
      <c r="N317" s="9">
        <v>43131.467962962961</v>
      </c>
      <c r="O317" s="3" t="s">
        <v>12730</v>
      </c>
      <c r="P317" s="10">
        <v>1.8132025462962963E-2</v>
      </c>
      <c r="R317" s="11"/>
      <c r="S317" s="11"/>
      <c r="T317" s="11"/>
      <c r="U317" s="11"/>
      <c r="V317" s="11"/>
    </row>
    <row r="318" spans="1:22" ht="15" customHeight="1" x14ac:dyDescent="0.25">
      <c r="A318" s="3" t="s">
        <v>797</v>
      </c>
      <c r="B318" s="3" t="s">
        <v>21</v>
      </c>
      <c r="C318" s="3">
        <v>2</v>
      </c>
      <c r="D318" s="3" t="s">
        <v>543</v>
      </c>
      <c r="E318" s="30">
        <v>43126.504537037035</v>
      </c>
      <c r="F318" s="5"/>
      <c r="G318" s="5"/>
      <c r="H318" s="5"/>
      <c r="I318" s="3"/>
      <c r="J318" s="3"/>
      <c r="K318" s="3" t="s">
        <v>37</v>
      </c>
      <c r="L318" s="3" t="s">
        <v>12421</v>
      </c>
      <c r="M318" s="9">
        <v>43131.482511574075</v>
      </c>
      <c r="N318" s="9">
        <v>43131.489537037036</v>
      </c>
      <c r="O318" s="3" t="s">
        <v>12731</v>
      </c>
      <c r="P318" s="10">
        <v>7.0235185185185183E-3</v>
      </c>
      <c r="R318" s="11"/>
      <c r="S318" s="11"/>
      <c r="T318" s="11"/>
      <c r="U318" s="11"/>
      <c r="V318" s="11"/>
    </row>
    <row r="319" spans="1:22" ht="15" customHeight="1" x14ac:dyDescent="0.25">
      <c r="A319" s="3" t="s">
        <v>792</v>
      </c>
      <c r="B319" s="3" t="s">
        <v>21</v>
      </c>
      <c r="C319" s="3">
        <v>2</v>
      </c>
      <c r="D319" s="3" t="s">
        <v>543</v>
      </c>
      <c r="E319" s="30">
        <v>43126.512962962966</v>
      </c>
      <c r="F319" s="5"/>
      <c r="G319" s="5"/>
      <c r="H319" s="5"/>
      <c r="I319" s="3"/>
      <c r="J319" s="3"/>
      <c r="K319" s="3" t="s">
        <v>37</v>
      </c>
      <c r="L319" s="3" t="s">
        <v>12421</v>
      </c>
      <c r="M319" s="9">
        <v>43131.499374999999</v>
      </c>
      <c r="N319" s="9">
        <v>43131.518796296295</v>
      </c>
      <c r="O319" s="3" t="s">
        <v>12732</v>
      </c>
      <c r="P319" s="10">
        <v>1.9421400462962961E-2</v>
      </c>
      <c r="R319" s="11"/>
      <c r="S319" s="11"/>
      <c r="T319" s="11"/>
      <c r="U319" s="11"/>
      <c r="V319" s="11"/>
    </row>
    <row r="320" spans="1:22" ht="15" customHeight="1" x14ac:dyDescent="0.25">
      <c r="A320" s="3" t="s">
        <v>816</v>
      </c>
      <c r="B320" s="3" t="s">
        <v>20</v>
      </c>
      <c r="C320" s="3">
        <v>1</v>
      </c>
      <c r="D320" s="3" t="s">
        <v>268</v>
      </c>
      <c r="E320" s="30">
        <v>43125.630127314813</v>
      </c>
      <c r="F320" s="5">
        <v>43117.367361111108</v>
      </c>
      <c r="G320" s="5">
        <v>43125.624884259261</v>
      </c>
      <c r="H320" s="5" t="s">
        <v>119</v>
      </c>
      <c r="I320" s="3" t="s">
        <v>817</v>
      </c>
      <c r="J320" s="3"/>
      <c r="K320" s="3" t="s">
        <v>32</v>
      </c>
      <c r="L320" s="3" t="s">
        <v>12416</v>
      </c>
      <c r="M320" s="9">
        <v>43131.469282407408</v>
      </c>
      <c r="N320" s="9">
        <v>43131.540636574071</v>
      </c>
      <c r="O320" s="3" t="s">
        <v>12733</v>
      </c>
      <c r="P320" s="10">
        <v>7.135289351851852E-2</v>
      </c>
      <c r="R320" s="11"/>
      <c r="S320" s="11"/>
      <c r="T320" s="11"/>
      <c r="U320" s="11"/>
      <c r="V320" s="11"/>
    </row>
    <row r="321" spans="1:22" ht="15" customHeight="1" x14ac:dyDescent="0.25">
      <c r="A321" s="3" t="s">
        <v>790</v>
      </c>
      <c r="B321" s="3" t="s">
        <v>21</v>
      </c>
      <c r="C321" s="3">
        <v>2</v>
      </c>
      <c r="D321" s="3" t="s">
        <v>543</v>
      </c>
      <c r="E321" s="30">
        <v>43126.597384259258</v>
      </c>
      <c r="F321" s="5"/>
      <c r="G321" s="5"/>
      <c r="H321" s="5"/>
      <c r="I321" s="3"/>
      <c r="J321" s="3"/>
      <c r="K321" s="3" t="s">
        <v>37</v>
      </c>
      <c r="L321" s="3" t="s">
        <v>12416</v>
      </c>
      <c r="M321" s="9">
        <v>43131.553136574075</v>
      </c>
      <c r="N321" s="9">
        <v>43131.593124999999</v>
      </c>
      <c r="O321" s="3" t="s">
        <v>12734</v>
      </c>
      <c r="P321" s="10">
        <v>3.9985891203703709E-2</v>
      </c>
      <c r="R321" s="11"/>
      <c r="S321" s="11"/>
      <c r="T321" s="11"/>
      <c r="U321" s="11"/>
      <c r="V321" s="11"/>
    </row>
    <row r="322" spans="1:22" ht="15" customHeight="1" x14ac:dyDescent="0.25">
      <c r="A322" s="3" t="s">
        <v>758</v>
      </c>
      <c r="B322" s="3" t="s">
        <v>22</v>
      </c>
      <c r="C322" s="3">
        <v>1</v>
      </c>
      <c r="D322" s="3" t="s">
        <v>759</v>
      </c>
      <c r="E322" s="30">
        <v>43126.647569444445</v>
      </c>
      <c r="F322" s="5"/>
      <c r="G322" s="5"/>
      <c r="H322" s="5"/>
      <c r="I322" s="3"/>
      <c r="J322" s="3"/>
      <c r="K322" s="3" t="s">
        <v>37</v>
      </c>
      <c r="L322" s="3" t="s">
        <v>12425</v>
      </c>
      <c r="M322" s="9">
        <v>43131.616261574076</v>
      </c>
      <c r="N322" s="9">
        <v>43131.622824074075</v>
      </c>
      <c r="O322" s="3" t="s">
        <v>12735</v>
      </c>
      <c r="P322" s="10">
        <v>6.5654398148148147E-3</v>
      </c>
      <c r="R322" s="11"/>
      <c r="S322" s="11"/>
      <c r="T322" s="11"/>
      <c r="U322" s="11"/>
      <c r="V322" s="11"/>
    </row>
    <row r="323" spans="1:22" ht="15" customHeight="1" x14ac:dyDescent="0.25">
      <c r="A323" s="3" t="s">
        <v>838</v>
      </c>
      <c r="B323" s="3" t="s">
        <v>21</v>
      </c>
      <c r="C323" s="3">
        <v>4</v>
      </c>
      <c r="D323" s="3" t="s">
        <v>80</v>
      </c>
      <c r="E323" s="30">
        <v>43125.497071759259</v>
      </c>
      <c r="F323" s="5">
        <v>43123.727800925924</v>
      </c>
      <c r="G323" s="5">
        <v>43125.49255787037</v>
      </c>
      <c r="H323" s="5" t="s">
        <v>119</v>
      </c>
      <c r="I323" s="3" t="s">
        <v>839</v>
      </c>
      <c r="J323" s="3"/>
      <c r="K323" s="3" t="s">
        <v>32</v>
      </c>
      <c r="L323" s="3" t="s">
        <v>12425</v>
      </c>
      <c r="M323" s="9">
        <v>43131.6250462963</v>
      </c>
      <c r="N323" s="9">
        <v>43131.631909722222</v>
      </c>
      <c r="O323" s="3" t="s">
        <v>12536</v>
      </c>
      <c r="P323" s="10">
        <v>6.8618865740740741E-3</v>
      </c>
      <c r="R323" s="11"/>
      <c r="S323" s="11"/>
      <c r="T323" s="11"/>
      <c r="U323" s="11"/>
      <c r="V323" s="11"/>
    </row>
    <row r="324" spans="1:22" ht="15" customHeight="1" x14ac:dyDescent="0.25">
      <c r="A324" s="3" t="s">
        <v>841</v>
      </c>
      <c r="B324" s="3" t="s">
        <v>21</v>
      </c>
      <c r="C324" s="3">
        <v>4</v>
      </c>
      <c r="D324" s="3" t="s">
        <v>80</v>
      </c>
      <c r="E324" s="30">
        <v>43126.64607638889</v>
      </c>
      <c r="F324" s="5"/>
      <c r="G324" s="5"/>
      <c r="H324" s="5"/>
      <c r="I324" s="3"/>
      <c r="J324" s="3"/>
      <c r="K324" s="3" t="s">
        <v>32</v>
      </c>
      <c r="L324" s="3" t="s">
        <v>12425</v>
      </c>
      <c r="M324" s="9">
        <v>43131.639907407407</v>
      </c>
      <c r="N324" s="9">
        <v>43131.648344907408</v>
      </c>
      <c r="O324" s="3" t="s">
        <v>12736</v>
      </c>
      <c r="P324" s="10">
        <v>8.4318055555555552E-3</v>
      </c>
      <c r="R324" s="11"/>
      <c r="S324" s="11"/>
      <c r="T324" s="11"/>
      <c r="U324" s="11"/>
      <c r="V324" s="11"/>
    </row>
    <row r="325" spans="1:22" ht="15" customHeight="1" x14ac:dyDescent="0.25">
      <c r="A325" s="3" t="s">
        <v>844</v>
      </c>
      <c r="B325" s="3" t="s">
        <v>21</v>
      </c>
      <c r="C325" s="3">
        <v>3</v>
      </c>
      <c r="D325" s="3" t="s">
        <v>80</v>
      </c>
      <c r="E325" s="30">
        <v>43126.665300925924</v>
      </c>
      <c r="F325" s="5"/>
      <c r="G325" s="5"/>
      <c r="H325" s="5"/>
      <c r="I325" s="3"/>
      <c r="J325" s="3"/>
      <c r="K325" s="3" t="s">
        <v>32</v>
      </c>
      <c r="L325" s="3" t="s">
        <v>12425</v>
      </c>
      <c r="M325" s="9">
        <v>43131.657337962963</v>
      </c>
      <c r="N325" s="9">
        <v>43131.664571759262</v>
      </c>
      <c r="O325" s="3" t="s">
        <v>12737</v>
      </c>
      <c r="P325" s="10">
        <v>7.23505787037037E-3</v>
      </c>
      <c r="R325" s="11"/>
      <c r="S325" s="11"/>
      <c r="T325" s="11"/>
      <c r="U325" s="11"/>
      <c r="V325" s="11"/>
    </row>
    <row r="326" spans="1:22" ht="15" customHeight="1" x14ac:dyDescent="0.25">
      <c r="A326" s="3" t="s">
        <v>830</v>
      </c>
      <c r="B326" s="3" t="s">
        <v>21</v>
      </c>
      <c r="C326" s="3">
        <v>16</v>
      </c>
      <c r="D326" s="3" t="s">
        <v>831</v>
      </c>
      <c r="E326" s="30">
        <v>43129.490069444444</v>
      </c>
      <c r="F326" s="5"/>
      <c r="G326" s="5"/>
      <c r="H326" s="5"/>
      <c r="I326" s="3"/>
      <c r="J326" s="3"/>
      <c r="K326" s="3" t="s">
        <v>37</v>
      </c>
      <c r="L326" s="3" t="s">
        <v>12421</v>
      </c>
      <c r="M326" s="9">
        <v>43132.458912037036</v>
      </c>
      <c r="N326" s="9">
        <v>43132.465763888889</v>
      </c>
      <c r="O326" s="3" t="s">
        <v>12482</v>
      </c>
      <c r="P326" s="10">
        <v>6.8464120370370371E-3</v>
      </c>
      <c r="R326" s="11"/>
      <c r="S326" s="11"/>
      <c r="T326" s="11"/>
      <c r="U326" s="11"/>
      <c r="V326" s="11"/>
    </row>
    <row r="327" spans="1:22" ht="15" customHeight="1" x14ac:dyDescent="0.25">
      <c r="A327" s="3" t="s">
        <v>834</v>
      </c>
      <c r="B327" s="3" t="s">
        <v>21</v>
      </c>
      <c r="C327" s="3">
        <v>5</v>
      </c>
      <c r="D327" s="3" t="s">
        <v>455</v>
      </c>
      <c r="E327" s="30">
        <v>43129.493321759262</v>
      </c>
      <c r="F327" s="5"/>
      <c r="G327" s="5"/>
      <c r="H327" s="5"/>
      <c r="I327" s="3"/>
      <c r="J327" s="3"/>
      <c r="K327" s="3" t="s">
        <v>37</v>
      </c>
      <c r="L327" s="3" t="s">
        <v>12421</v>
      </c>
      <c r="M327" s="9">
        <v>43132.480902777781</v>
      </c>
      <c r="N327" s="9">
        <v>43132.485115740739</v>
      </c>
      <c r="O327" s="3" t="s">
        <v>12482</v>
      </c>
      <c r="P327" s="10">
        <v>4.2060300925925919E-3</v>
      </c>
      <c r="R327" s="11"/>
      <c r="S327" s="11"/>
      <c r="T327" s="11"/>
      <c r="U327" s="11"/>
      <c r="V327" s="11"/>
    </row>
    <row r="328" spans="1:22" ht="15" customHeight="1" x14ac:dyDescent="0.25">
      <c r="A328" s="3" t="s">
        <v>883</v>
      </c>
      <c r="B328" s="3" t="s">
        <v>21</v>
      </c>
      <c r="C328" s="3">
        <v>12</v>
      </c>
      <c r="D328" s="3" t="s">
        <v>71</v>
      </c>
      <c r="E328" s="30">
        <v>43129.509814814817</v>
      </c>
      <c r="F328" s="5"/>
      <c r="G328" s="5"/>
      <c r="H328" s="5"/>
      <c r="I328" s="3"/>
      <c r="J328" s="3"/>
      <c r="K328" s="3" t="s">
        <v>37</v>
      </c>
      <c r="L328" s="3" t="s">
        <v>12425</v>
      </c>
      <c r="M328" s="9">
        <v>43132.497291666667</v>
      </c>
      <c r="N328" s="9">
        <v>43132.504814814813</v>
      </c>
      <c r="O328" s="3" t="s">
        <v>12738</v>
      </c>
      <c r="P328" s="10">
        <v>7.5236921296296293E-3</v>
      </c>
      <c r="R328" s="11"/>
      <c r="S328" s="11"/>
      <c r="T328" s="11"/>
      <c r="U328" s="11"/>
      <c r="V328" s="11"/>
    </row>
    <row r="329" spans="1:22" ht="15" customHeight="1" x14ac:dyDescent="0.25">
      <c r="A329" s="3" t="s">
        <v>751</v>
      </c>
      <c r="B329" s="3" t="s">
        <v>22</v>
      </c>
      <c r="C329" s="3">
        <v>1</v>
      </c>
      <c r="D329" s="3" t="s">
        <v>105</v>
      </c>
      <c r="E329" s="30">
        <v>43129.535451388889</v>
      </c>
      <c r="F329" s="5"/>
      <c r="G329" s="5"/>
      <c r="H329" s="5"/>
      <c r="I329" s="3"/>
      <c r="J329" s="3"/>
      <c r="K329" s="3" t="s">
        <v>37</v>
      </c>
      <c r="L329" s="3" t="s">
        <v>12445</v>
      </c>
      <c r="M329" s="9">
        <v>43132.52171296296</v>
      </c>
      <c r="N329" s="9">
        <v>43132.526944444442</v>
      </c>
      <c r="O329" s="3" t="s">
        <v>12739</v>
      </c>
      <c r="P329" s="10">
        <v>5.242673611111112E-3</v>
      </c>
      <c r="R329" s="11"/>
      <c r="S329" s="11"/>
      <c r="T329" s="11"/>
      <c r="U329" s="11"/>
      <c r="V329" s="11"/>
    </row>
    <row r="330" spans="1:22" ht="15" customHeight="1" x14ac:dyDescent="0.25">
      <c r="A330" s="3" t="s">
        <v>881</v>
      </c>
      <c r="B330" s="3" t="s">
        <v>21</v>
      </c>
      <c r="C330" s="3">
        <v>2</v>
      </c>
      <c r="D330" s="3" t="s">
        <v>256</v>
      </c>
      <c r="E330" s="30">
        <v>43129.515949074077</v>
      </c>
      <c r="F330" s="5"/>
      <c r="G330" s="5"/>
      <c r="H330" s="5"/>
      <c r="I330" s="3"/>
      <c r="J330" s="3"/>
      <c r="K330" s="3" t="s">
        <v>37</v>
      </c>
      <c r="L330" s="3" t="s">
        <v>12421</v>
      </c>
      <c r="M330" s="9">
        <v>43132.532141203701</v>
      </c>
      <c r="N330" s="9">
        <v>43132.545497685183</v>
      </c>
      <c r="O330" s="3" t="s">
        <v>12482</v>
      </c>
      <c r="P330" s="10">
        <v>1.335710648148148E-2</v>
      </c>
      <c r="R330" s="11"/>
      <c r="S330" s="11"/>
      <c r="T330" s="11"/>
      <c r="U330" s="11"/>
      <c r="V330" s="11"/>
    </row>
    <row r="331" spans="1:22" ht="15" customHeight="1" x14ac:dyDescent="0.25">
      <c r="A331" s="3" t="s">
        <v>873</v>
      </c>
      <c r="B331" s="3" t="s">
        <v>21</v>
      </c>
      <c r="C331" s="3">
        <v>4</v>
      </c>
      <c r="D331" s="3" t="s">
        <v>71</v>
      </c>
      <c r="E331" s="30">
        <v>43129.517650462964</v>
      </c>
      <c r="F331" s="5"/>
      <c r="G331" s="5"/>
      <c r="H331" s="5"/>
      <c r="I331" s="3"/>
      <c r="J331" s="3"/>
      <c r="K331" s="3" t="s">
        <v>37</v>
      </c>
      <c r="L331" s="3" t="s">
        <v>12421</v>
      </c>
      <c r="M331" s="9">
        <v>43132.546678240738</v>
      </c>
      <c r="N331" s="9">
        <v>43132.557060185187</v>
      </c>
      <c r="O331" s="3" t="s">
        <v>12740</v>
      </c>
      <c r="P331" s="10">
        <v>1.0388090277777777E-2</v>
      </c>
      <c r="R331" s="11"/>
      <c r="S331" s="11"/>
      <c r="T331" s="11"/>
      <c r="U331" s="11"/>
      <c r="V331" s="11"/>
    </row>
    <row r="332" spans="1:22" ht="15" customHeight="1" x14ac:dyDescent="0.25">
      <c r="A332" s="3" t="s">
        <v>874</v>
      </c>
      <c r="B332" s="3" t="s">
        <v>21</v>
      </c>
      <c r="C332" s="3">
        <v>2</v>
      </c>
      <c r="D332" s="3" t="s">
        <v>31</v>
      </c>
      <c r="E332" s="30">
        <v>43129.53670138889</v>
      </c>
      <c r="F332" s="5"/>
      <c r="G332" s="5"/>
      <c r="H332" s="5"/>
      <c r="I332" s="3"/>
      <c r="J332" s="3"/>
      <c r="K332" s="3" t="s">
        <v>114</v>
      </c>
      <c r="L332" s="3" t="s">
        <v>12421</v>
      </c>
      <c r="M332" s="9">
        <v>43132.558819444443</v>
      </c>
      <c r="N332" s="9">
        <v>43132.568182870367</v>
      </c>
      <c r="O332" s="3" t="s">
        <v>12741</v>
      </c>
      <c r="P332" s="10">
        <v>9.3593749999999996E-3</v>
      </c>
      <c r="R332" s="11"/>
      <c r="S332" s="11"/>
      <c r="T332" s="11"/>
      <c r="U332" s="11"/>
      <c r="V332" s="11"/>
    </row>
    <row r="333" spans="1:22" ht="15" customHeight="1" x14ac:dyDescent="0.25">
      <c r="A333" s="3" t="s">
        <v>867</v>
      </c>
      <c r="B333" s="3" t="s">
        <v>20</v>
      </c>
      <c r="C333" s="3">
        <v>1</v>
      </c>
      <c r="D333" s="3" t="s">
        <v>868</v>
      </c>
      <c r="E333" s="30">
        <v>43126.41978009259</v>
      </c>
      <c r="F333" s="5">
        <v>43125.589074074072</v>
      </c>
      <c r="G333" s="5">
        <v>43126.401273148149</v>
      </c>
      <c r="H333" s="5" t="s">
        <v>119</v>
      </c>
      <c r="I333" s="3" t="s">
        <v>869</v>
      </c>
      <c r="J333" s="3"/>
      <c r="K333" s="3" t="s">
        <v>37</v>
      </c>
      <c r="L333" s="3" t="s">
        <v>12416</v>
      </c>
      <c r="M333" s="9">
        <v>43132.572430555556</v>
      </c>
      <c r="N333" s="9">
        <v>43132.593460648146</v>
      </c>
      <c r="O333" s="3" t="s">
        <v>12742</v>
      </c>
      <c r="P333" s="10">
        <v>2.1029016203703704E-2</v>
      </c>
      <c r="R333" s="11"/>
      <c r="S333" s="11"/>
      <c r="T333" s="11"/>
      <c r="U333" s="11"/>
      <c r="V333" s="11"/>
    </row>
    <row r="334" spans="1:22" ht="15" customHeight="1" x14ac:dyDescent="0.25">
      <c r="A334" s="3" t="s">
        <v>864</v>
      </c>
      <c r="B334" s="3" t="s">
        <v>21</v>
      </c>
      <c r="C334" s="3">
        <v>6</v>
      </c>
      <c r="D334" s="3" t="s">
        <v>361</v>
      </c>
      <c r="E334" s="30">
        <v>43126.360405092593</v>
      </c>
      <c r="F334" s="5">
        <v>43124.646168981482</v>
      </c>
      <c r="G334" s="5">
        <v>43126.357268518521</v>
      </c>
      <c r="H334" s="5" t="s">
        <v>85</v>
      </c>
      <c r="I334" s="3" t="s">
        <v>865</v>
      </c>
      <c r="J334" s="3"/>
      <c r="K334" s="3" t="s">
        <v>37</v>
      </c>
      <c r="L334" s="3" t="s">
        <v>12416</v>
      </c>
      <c r="M334" s="9">
        <v>43132.61010416667</v>
      </c>
      <c r="N334" s="9">
        <v>43132.625567129631</v>
      </c>
      <c r="O334" s="3" t="s">
        <v>12524</v>
      </c>
      <c r="P334" s="10">
        <v>1.5459236111111109E-2</v>
      </c>
      <c r="R334" s="11"/>
      <c r="S334" s="11"/>
      <c r="T334" s="11"/>
      <c r="U334" s="11"/>
      <c r="V334" s="11"/>
    </row>
    <row r="335" spans="1:22" ht="15" customHeight="1" x14ac:dyDescent="0.25">
      <c r="A335" s="3" t="s">
        <v>860</v>
      </c>
      <c r="B335" s="3" t="s">
        <v>21</v>
      </c>
      <c r="C335" s="3">
        <v>12</v>
      </c>
      <c r="D335" s="3" t="s">
        <v>31</v>
      </c>
      <c r="E335" s="30">
        <v>43129.461099537039</v>
      </c>
      <c r="F335" s="5"/>
      <c r="G335" s="5"/>
      <c r="H335" s="5"/>
      <c r="I335" s="3"/>
      <c r="J335" s="3"/>
      <c r="K335" s="3" t="s">
        <v>32</v>
      </c>
      <c r="L335" s="3" t="s">
        <v>12425</v>
      </c>
      <c r="M335" s="9">
        <v>43132.61891203704</v>
      </c>
      <c r="N335" s="9">
        <v>43132.627476851849</v>
      </c>
      <c r="O335" s="3" t="s">
        <v>12743</v>
      </c>
      <c r="P335" s="10">
        <v>8.5656481481481469E-3</v>
      </c>
      <c r="R335" s="11"/>
      <c r="S335" s="11"/>
      <c r="T335" s="11"/>
      <c r="U335" s="11"/>
      <c r="V335" s="11"/>
    </row>
    <row r="336" spans="1:22" ht="15" customHeight="1" x14ac:dyDescent="0.25">
      <c r="A336" s="3" t="s">
        <v>871</v>
      </c>
      <c r="B336" s="3" t="s">
        <v>21</v>
      </c>
      <c r="C336" s="3">
        <v>2</v>
      </c>
      <c r="D336" s="3" t="s">
        <v>136</v>
      </c>
      <c r="E336" s="30">
        <v>43130.483437499999</v>
      </c>
      <c r="F336" s="5"/>
      <c r="G336" s="5"/>
      <c r="H336" s="5"/>
      <c r="I336" s="3"/>
      <c r="J336" s="3"/>
      <c r="K336" s="3" t="s">
        <v>37</v>
      </c>
      <c r="L336" s="3" t="s">
        <v>12416</v>
      </c>
      <c r="M336" s="9">
        <v>43132.627303240741</v>
      </c>
      <c r="N336" s="9">
        <v>43132.649513888886</v>
      </c>
      <c r="O336" s="3" t="s">
        <v>12744</v>
      </c>
      <c r="P336" s="10">
        <v>2.2211909722222225E-2</v>
      </c>
      <c r="R336" s="11"/>
      <c r="S336" s="11"/>
      <c r="T336" s="11"/>
      <c r="U336" s="11"/>
      <c r="V336" s="11"/>
    </row>
    <row r="337" spans="1:22" ht="15" customHeight="1" x14ac:dyDescent="0.25">
      <c r="A337" s="3" t="s">
        <v>752</v>
      </c>
      <c r="B337" s="3" t="s">
        <v>22</v>
      </c>
      <c r="C337" s="3">
        <v>1</v>
      </c>
      <c r="D337" s="3" t="s">
        <v>111</v>
      </c>
      <c r="E337" s="30">
        <v>43130.499016203707</v>
      </c>
      <c r="F337" s="5"/>
      <c r="G337" s="5"/>
      <c r="H337" s="5"/>
      <c r="I337" s="3"/>
      <c r="J337" s="3"/>
      <c r="K337" s="3" t="s">
        <v>37</v>
      </c>
      <c r="L337" s="3" t="s">
        <v>12425</v>
      </c>
      <c r="M337" s="9">
        <v>43132.724386574075</v>
      </c>
      <c r="N337" s="9">
        <v>43132.728125000001</v>
      </c>
      <c r="O337" s="3" t="s">
        <v>12745</v>
      </c>
      <c r="P337" s="10">
        <v>3.735E-3</v>
      </c>
      <c r="R337" s="11"/>
      <c r="S337" s="11"/>
      <c r="T337" s="11"/>
      <c r="U337" s="11"/>
      <c r="V337" s="11"/>
    </row>
    <row r="338" spans="1:22" ht="15" customHeight="1" x14ac:dyDescent="0.25">
      <c r="A338" s="3" t="s">
        <v>761</v>
      </c>
      <c r="B338" s="3" t="s">
        <v>22</v>
      </c>
      <c r="C338" s="3">
        <v>1</v>
      </c>
      <c r="D338" s="3" t="s">
        <v>762</v>
      </c>
      <c r="E338" s="30">
        <v>43129.573275462964</v>
      </c>
      <c r="F338" s="5"/>
      <c r="G338" s="5"/>
      <c r="H338" s="5"/>
      <c r="I338" s="3"/>
      <c r="J338" s="3"/>
      <c r="K338" s="3" t="s">
        <v>37</v>
      </c>
      <c r="L338" s="3" t="s">
        <v>12425</v>
      </c>
      <c r="M338" s="9">
        <v>43132.728865740741</v>
      </c>
      <c r="N338" s="9">
        <v>43132.732499999998</v>
      </c>
      <c r="O338" s="3" t="s">
        <v>12746</v>
      </c>
      <c r="P338" s="10">
        <v>3.6409953703703704E-3</v>
      </c>
      <c r="R338" s="11"/>
      <c r="S338" s="11"/>
      <c r="T338" s="11"/>
      <c r="U338" s="11"/>
      <c r="V338" s="11"/>
    </row>
    <row r="339" spans="1:22" ht="15" customHeight="1" x14ac:dyDescent="0.25">
      <c r="A339" s="3" t="s">
        <v>749</v>
      </c>
      <c r="B339" s="3" t="s">
        <v>22</v>
      </c>
      <c r="C339" s="3">
        <v>1</v>
      </c>
      <c r="D339" s="3" t="s">
        <v>750</v>
      </c>
      <c r="E339" s="30">
        <v>43130.69740740741</v>
      </c>
      <c r="F339" s="5"/>
      <c r="G339" s="5"/>
      <c r="H339" s="5"/>
      <c r="I339" s="3"/>
      <c r="J339" s="3"/>
      <c r="K339" s="3" t="s">
        <v>37</v>
      </c>
      <c r="L339" s="3" t="s">
        <v>12416</v>
      </c>
      <c r="M339" s="9">
        <v>43133.351793981485</v>
      </c>
      <c r="N339" s="9">
        <v>43133.356550925928</v>
      </c>
      <c r="O339" s="3" t="s">
        <v>12747</v>
      </c>
      <c r="P339" s="10">
        <v>4.7541550925925919E-3</v>
      </c>
      <c r="R339" s="11"/>
      <c r="S339" s="11"/>
      <c r="T339" s="11"/>
      <c r="U339" s="11"/>
      <c r="V339" s="11"/>
    </row>
    <row r="340" spans="1:22" ht="15" customHeight="1" x14ac:dyDescent="0.25">
      <c r="A340" s="3" t="s">
        <v>768</v>
      </c>
      <c r="B340" s="3" t="s">
        <v>22</v>
      </c>
      <c r="C340" s="3">
        <v>1</v>
      </c>
      <c r="D340" s="3" t="s">
        <v>53</v>
      </c>
      <c r="E340" s="30">
        <v>43130.698935185188</v>
      </c>
      <c r="F340" s="5"/>
      <c r="G340" s="5"/>
      <c r="H340" s="5"/>
      <c r="I340" s="3"/>
      <c r="J340" s="3"/>
      <c r="K340" s="3" t="s">
        <v>37</v>
      </c>
      <c r="L340" s="3" t="s">
        <v>12416</v>
      </c>
      <c r="M340" s="9">
        <v>43133.376875000002</v>
      </c>
      <c r="N340" s="9">
        <v>43133.381886574076</v>
      </c>
      <c r="O340" s="3" t="s">
        <v>12692</v>
      </c>
      <c r="P340" s="10">
        <v>5.0144097222222222E-3</v>
      </c>
      <c r="R340" s="11"/>
      <c r="S340" s="11"/>
      <c r="T340" s="11"/>
      <c r="U340" s="11"/>
      <c r="V340" s="11"/>
    </row>
    <row r="341" spans="1:22" ht="15" customHeight="1" x14ac:dyDescent="0.25">
      <c r="A341" s="3" t="s">
        <v>858</v>
      </c>
      <c r="B341" s="3" t="s">
        <v>20</v>
      </c>
      <c r="C341" s="3">
        <v>1</v>
      </c>
      <c r="D341" s="3" t="s">
        <v>268</v>
      </c>
      <c r="E341" s="30">
        <v>43129.457719907405</v>
      </c>
      <c r="F341" s="5"/>
      <c r="G341" s="5"/>
      <c r="H341" s="5"/>
      <c r="I341" s="3"/>
      <c r="J341" s="3"/>
      <c r="K341" s="3" t="s">
        <v>32</v>
      </c>
      <c r="L341" s="3" t="s">
        <v>12421</v>
      </c>
      <c r="M341" s="9">
        <v>43132.424421296295</v>
      </c>
      <c r="N341" s="9">
        <v>43133.392025462963</v>
      </c>
      <c r="O341" s="3" t="s">
        <v>12748</v>
      </c>
      <c r="P341" s="10">
        <v>0.96760538194444445</v>
      </c>
      <c r="R341" s="11"/>
      <c r="S341" s="11"/>
      <c r="T341" s="11"/>
      <c r="U341" s="11"/>
      <c r="V341" s="11"/>
    </row>
    <row r="342" spans="1:22" ht="15" customHeight="1" x14ac:dyDescent="0.25">
      <c r="A342" s="3" t="s">
        <v>876</v>
      </c>
      <c r="B342" s="3" t="s">
        <v>21</v>
      </c>
      <c r="C342" s="3">
        <v>2</v>
      </c>
      <c r="D342" s="3" t="s">
        <v>358</v>
      </c>
      <c r="E342" s="30">
        <v>43129.58662037037</v>
      </c>
      <c r="F342" s="5"/>
      <c r="G342" s="5"/>
      <c r="H342" s="5"/>
      <c r="I342" s="3"/>
      <c r="J342" s="3"/>
      <c r="K342" s="3" t="s">
        <v>37</v>
      </c>
      <c r="L342" s="3" t="s">
        <v>12421</v>
      </c>
      <c r="M342" s="9">
        <v>43133.396608796298</v>
      </c>
      <c r="N342" s="9">
        <v>43133.409282407411</v>
      </c>
      <c r="O342" s="3" t="s">
        <v>12749</v>
      </c>
      <c r="P342" s="10">
        <v>1.266880787037037E-2</v>
      </c>
      <c r="R342" s="11"/>
      <c r="S342" s="11"/>
      <c r="T342" s="11"/>
      <c r="U342" s="11"/>
      <c r="V342" s="11"/>
    </row>
    <row r="343" spans="1:22" ht="15" customHeight="1" x14ac:dyDescent="0.25">
      <c r="A343" s="3" t="s">
        <v>935</v>
      </c>
      <c r="B343" s="3" t="s">
        <v>21</v>
      </c>
      <c r="C343" s="3">
        <v>2</v>
      </c>
      <c r="D343" s="3" t="s">
        <v>289</v>
      </c>
      <c r="E343" s="30">
        <v>43130.61409722222</v>
      </c>
      <c r="F343" s="5"/>
      <c r="G343" s="5"/>
      <c r="H343" s="5"/>
      <c r="I343" s="3"/>
      <c r="J343" s="3"/>
      <c r="K343" s="3" t="s">
        <v>32</v>
      </c>
      <c r="L343" s="3" t="s">
        <v>12416</v>
      </c>
      <c r="M343" s="9">
        <v>43133.419583333336</v>
      </c>
      <c r="N343" s="9">
        <v>43133.445752314816</v>
      </c>
      <c r="O343" s="3" t="s">
        <v>12750</v>
      </c>
      <c r="P343" s="10">
        <v>2.6171435185185183E-2</v>
      </c>
      <c r="R343" s="11"/>
      <c r="S343" s="11"/>
      <c r="T343" s="11"/>
      <c r="U343" s="11"/>
      <c r="V343" s="11"/>
    </row>
    <row r="344" spans="1:22" ht="15" customHeight="1" x14ac:dyDescent="0.25">
      <c r="A344" s="3" t="s">
        <v>908</v>
      </c>
      <c r="B344" s="3" t="s">
        <v>20</v>
      </c>
      <c r="C344" s="3">
        <v>1</v>
      </c>
      <c r="D344" s="3" t="s">
        <v>41</v>
      </c>
      <c r="E344" s="30">
        <v>43130.620798611111</v>
      </c>
      <c r="F344" s="5"/>
      <c r="G344" s="5"/>
      <c r="H344" s="5"/>
      <c r="I344" s="3"/>
      <c r="J344" s="3"/>
      <c r="K344" s="3" t="s">
        <v>32</v>
      </c>
      <c r="L344" s="3" t="s">
        <v>12416</v>
      </c>
      <c r="M344" s="9">
        <v>43133.435208333336</v>
      </c>
      <c r="N344" s="9">
        <v>43133.460439814815</v>
      </c>
      <c r="O344" s="3" t="s">
        <v>12751</v>
      </c>
      <c r="P344" s="10">
        <v>2.5238495370370369E-2</v>
      </c>
      <c r="R344" s="11"/>
      <c r="S344" s="11"/>
      <c r="T344" s="11"/>
      <c r="U344" s="11"/>
      <c r="V344" s="11"/>
    </row>
    <row r="345" spans="1:22" ht="15" customHeight="1" x14ac:dyDescent="0.25">
      <c r="A345" s="3" t="s">
        <v>885</v>
      </c>
      <c r="B345" s="3" t="s">
        <v>21</v>
      </c>
      <c r="C345" s="3">
        <v>9</v>
      </c>
      <c r="D345" s="3" t="s">
        <v>41</v>
      </c>
      <c r="E345" s="30">
        <v>43130.644456018519</v>
      </c>
      <c r="F345" s="5"/>
      <c r="G345" s="5"/>
      <c r="H345" s="5"/>
      <c r="I345" s="3"/>
      <c r="J345" s="3"/>
      <c r="K345" s="3" t="s">
        <v>37</v>
      </c>
      <c r="L345" s="3" t="s">
        <v>12416</v>
      </c>
      <c r="M345" s="9">
        <v>43133.44736111111</v>
      </c>
      <c r="N345" s="9">
        <v>43133.4684375</v>
      </c>
      <c r="O345" s="3" t="s">
        <v>12752</v>
      </c>
      <c r="P345" s="10">
        <v>2.1079363425925927E-2</v>
      </c>
      <c r="R345" s="11"/>
      <c r="S345" s="11"/>
      <c r="T345" s="11"/>
      <c r="U345" s="11"/>
      <c r="V345" s="11"/>
    </row>
    <row r="346" spans="1:22" ht="15" customHeight="1" x14ac:dyDescent="0.25">
      <c r="A346" s="3" t="s">
        <v>937</v>
      </c>
      <c r="B346" s="3" t="s">
        <v>21</v>
      </c>
      <c r="C346" s="3">
        <v>4</v>
      </c>
      <c r="D346" s="3" t="s">
        <v>289</v>
      </c>
      <c r="E346" s="30">
        <v>43130.652569444443</v>
      </c>
      <c r="F346" s="5"/>
      <c r="G346" s="5"/>
      <c r="H346" s="5"/>
      <c r="I346" s="3"/>
      <c r="J346" s="3"/>
      <c r="K346" s="3" t="s">
        <v>32</v>
      </c>
      <c r="L346" s="3" t="s">
        <v>12416</v>
      </c>
      <c r="M346" s="9">
        <v>43133.461851851855</v>
      </c>
      <c r="N346" s="9">
        <v>43133.484560185185</v>
      </c>
      <c r="O346" s="3" t="s">
        <v>12753</v>
      </c>
      <c r="P346" s="10">
        <v>2.2708217592592589E-2</v>
      </c>
      <c r="R346" s="11"/>
      <c r="S346" s="11"/>
      <c r="T346" s="11"/>
      <c r="U346" s="11"/>
      <c r="V346" s="11"/>
    </row>
    <row r="347" spans="1:22" ht="45" customHeight="1" x14ac:dyDescent="0.25">
      <c r="A347" s="3" t="s">
        <v>909</v>
      </c>
      <c r="B347" s="3" t="s">
        <v>21</v>
      </c>
      <c r="C347" s="3">
        <v>2</v>
      </c>
      <c r="D347" s="3" t="s">
        <v>268</v>
      </c>
      <c r="E347" s="30">
        <v>43125.653182870374</v>
      </c>
      <c r="F347" s="5">
        <v>43124.470763888887</v>
      </c>
      <c r="G347" s="5">
        <v>43125.653090277781</v>
      </c>
      <c r="H347" s="5" t="s">
        <v>128</v>
      </c>
      <c r="I347" s="3" t="s">
        <v>910</v>
      </c>
      <c r="J347" s="3" t="s">
        <v>911</v>
      </c>
      <c r="K347" s="3" t="s">
        <v>32</v>
      </c>
      <c r="L347" s="3" t="s">
        <v>12421</v>
      </c>
      <c r="M347" s="9">
        <v>43133.480729166666</v>
      </c>
      <c r="N347" s="9">
        <v>43133.502210648148</v>
      </c>
      <c r="O347" s="3" t="s">
        <v>12754</v>
      </c>
      <c r="P347" s="10">
        <v>2.1486122685185183E-2</v>
      </c>
      <c r="R347" s="11"/>
      <c r="S347" s="11"/>
      <c r="T347" s="11"/>
      <c r="U347" s="11"/>
      <c r="V347" s="11"/>
    </row>
    <row r="348" spans="1:22" ht="15" customHeight="1" x14ac:dyDescent="0.25">
      <c r="A348" s="3" t="s">
        <v>904</v>
      </c>
      <c r="B348" s="3" t="s">
        <v>21</v>
      </c>
      <c r="C348" s="3">
        <v>3</v>
      </c>
      <c r="D348" s="3" t="s">
        <v>31</v>
      </c>
      <c r="E348" s="30">
        <v>43130.675474537034</v>
      </c>
      <c r="F348" s="5"/>
      <c r="G348" s="5"/>
      <c r="H348" s="5"/>
      <c r="I348" s="3"/>
      <c r="J348" s="3"/>
      <c r="K348" s="3" t="s">
        <v>114</v>
      </c>
      <c r="L348" s="3" t="s">
        <v>12421</v>
      </c>
      <c r="M348" s="9">
        <v>43133.511770833335</v>
      </c>
      <c r="N348" s="9">
        <v>43133.518900462965</v>
      </c>
      <c r="O348" s="3" t="s">
        <v>12755</v>
      </c>
      <c r="P348" s="10">
        <v>7.1377083333333327E-3</v>
      </c>
      <c r="R348" s="11"/>
      <c r="S348" s="11"/>
      <c r="T348" s="11"/>
      <c r="U348" s="11"/>
      <c r="V348" s="11"/>
    </row>
    <row r="349" spans="1:22" ht="15" customHeight="1" x14ac:dyDescent="0.25">
      <c r="A349" s="3" t="s">
        <v>922</v>
      </c>
      <c r="B349" s="3" t="s">
        <v>21</v>
      </c>
      <c r="C349" s="3">
        <v>2</v>
      </c>
      <c r="D349" s="3" t="s">
        <v>41</v>
      </c>
      <c r="E349" s="30">
        <v>43130.690381944441</v>
      </c>
      <c r="F349" s="5"/>
      <c r="G349" s="5"/>
      <c r="H349" s="5"/>
      <c r="I349" s="3"/>
      <c r="J349" s="3"/>
      <c r="K349" s="3" t="s">
        <v>32</v>
      </c>
      <c r="L349" s="3" t="s">
        <v>12416</v>
      </c>
      <c r="M349" s="9">
        <v>43133.486157407409</v>
      </c>
      <c r="N349" s="9">
        <v>43133.592511574076</v>
      </c>
      <c r="O349" s="3" t="s">
        <v>12756</v>
      </c>
      <c r="P349" s="10">
        <v>0.10634653935185186</v>
      </c>
      <c r="R349" s="11"/>
      <c r="S349" s="11"/>
      <c r="T349" s="11"/>
      <c r="U349" s="11"/>
      <c r="V349" s="11"/>
    </row>
    <row r="350" spans="1:22" ht="15" customHeight="1" x14ac:dyDescent="0.25">
      <c r="A350" s="3" t="s">
        <v>906</v>
      </c>
      <c r="B350" s="3" t="s">
        <v>21</v>
      </c>
      <c r="C350" s="3">
        <v>3</v>
      </c>
      <c r="D350" s="3" t="s">
        <v>253</v>
      </c>
      <c r="E350" s="30">
        <v>43131.472210648149</v>
      </c>
      <c r="F350" s="5"/>
      <c r="G350" s="5"/>
      <c r="H350" s="5"/>
      <c r="I350" s="3"/>
      <c r="J350" s="3"/>
      <c r="K350" s="3" t="s">
        <v>32</v>
      </c>
      <c r="L350" s="3" t="s">
        <v>12416</v>
      </c>
      <c r="M350" s="9">
        <v>43136.434965277775</v>
      </c>
      <c r="N350" s="9">
        <v>43136.489594907405</v>
      </c>
      <c r="O350" s="3" t="s">
        <v>12757</v>
      </c>
      <c r="P350" s="10">
        <v>5.4630000000000005E-2</v>
      </c>
      <c r="R350" s="11"/>
      <c r="S350" s="11"/>
      <c r="T350" s="11"/>
      <c r="U350" s="11"/>
      <c r="V350" s="11"/>
    </row>
    <row r="351" spans="1:22" ht="15" customHeight="1" x14ac:dyDescent="0.25">
      <c r="A351" s="3" t="s">
        <v>900</v>
      </c>
      <c r="B351" s="3" t="s">
        <v>21</v>
      </c>
      <c r="C351" s="3">
        <v>3</v>
      </c>
      <c r="D351" s="3" t="s">
        <v>253</v>
      </c>
      <c r="E351" s="30">
        <v>43131.489340277774</v>
      </c>
      <c r="F351" s="5"/>
      <c r="G351" s="5"/>
      <c r="H351" s="5"/>
      <c r="I351" s="3"/>
      <c r="J351" s="3"/>
      <c r="K351" s="3" t="s">
        <v>37</v>
      </c>
      <c r="L351" s="3" t="s">
        <v>12416</v>
      </c>
      <c r="M351" s="9">
        <v>43136.491354166668</v>
      </c>
      <c r="N351" s="9">
        <v>43136.514432870368</v>
      </c>
      <c r="O351" s="3" t="s">
        <v>12758</v>
      </c>
      <c r="P351" s="10">
        <v>2.3077488425925927E-2</v>
      </c>
      <c r="R351" s="11"/>
      <c r="S351" s="11"/>
      <c r="T351" s="11"/>
      <c r="U351" s="11"/>
      <c r="V351" s="11"/>
    </row>
    <row r="352" spans="1:22" ht="15" customHeight="1" x14ac:dyDescent="0.25">
      <c r="A352" s="3" t="s">
        <v>898</v>
      </c>
      <c r="B352" s="3" t="s">
        <v>21</v>
      </c>
      <c r="C352" s="3">
        <v>2</v>
      </c>
      <c r="D352" s="3" t="s">
        <v>253</v>
      </c>
      <c r="E352" s="30">
        <v>43131.494872685187</v>
      </c>
      <c r="F352" s="5"/>
      <c r="G352" s="5"/>
      <c r="H352" s="5"/>
      <c r="I352" s="3"/>
      <c r="J352" s="3"/>
      <c r="K352" s="3" t="s">
        <v>32</v>
      </c>
      <c r="L352" s="3" t="s">
        <v>12416</v>
      </c>
      <c r="M352" s="9">
        <v>43136.523333333331</v>
      </c>
      <c r="N352" s="9">
        <v>43136.53564814815</v>
      </c>
      <c r="O352" s="3" t="s">
        <v>12759</v>
      </c>
      <c r="P352" s="10">
        <v>1.2311076388888889E-2</v>
      </c>
      <c r="R352" s="11"/>
      <c r="S352" s="11"/>
      <c r="T352" s="11"/>
      <c r="U352" s="11"/>
      <c r="V352" s="11"/>
    </row>
    <row r="353" spans="1:22" ht="15" customHeight="1" x14ac:dyDescent="0.25">
      <c r="A353" s="3" t="s">
        <v>933</v>
      </c>
      <c r="B353" s="3" t="s">
        <v>21</v>
      </c>
      <c r="C353" s="3">
        <v>2</v>
      </c>
      <c r="D353" s="3" t="s">
        <v>80</v>
      </c>
      <c r="E353" s="30">
        <v>43131.550983796296</v>
      </c>
      <c r="F353" s="5"/>
      <c r="G353" s="5"/>
      <c r="H353" s="5"/>
      <c r="I353" s="3"/>
      <c r="J353" s="3"/>
      <c r="K353" s="3" t="s">
        <v>32</v>
      </c>
      <c r="L353" s="3" t="s">
        <v>12425</v>
      </c>
      <c r="M353" s="9">
        <v>43136.616516203707</v>
      </c>
      <c r="N353" s="9">
        <v>43136.618622685186</v>
      </c>
      <c r="O353" s="3" t="s">
        <v>12536</v>
      </c>
      <c r="P353" s="10">
        <v>2.0974421296296297E-3</v>
      </c>
      <c r="R353" s="11"/>
      <c r="S353" s="11"/>
      <c r="T353" s="11"/>
      <c r="U353" s="11"/>
      <c r="V353" s="11"/>
    </row>
    <row r="354" spans="1:22" ht="15" customHeight="1" x14ac:dyDescent="0.25">
      <c r="A354" s="3" t="s">
        <v>968</v>
      </c>
      <c r="B354" s="3" t="s">
        <v>20</v>
      </c>
      <c r="C354" s="3">
        <v>1</v>
      </c>
      <c r="D354" s="3" t="s">
        <v>964</v>
      </c>
      <c r="E354" s="30">
        <v>43131.533958333333</v>
      </c>
      <c r="F354" s="5">
        <v>43136.574108796296</v>
      </c>
      <c r="G354" s="5">
        <v>43136.62090277778</v>
      </c>
      <c r="H354" s="5" t="s">
        <v>128</v>
      </c>
      <c r="I354" s="3" t="s">
        <v>969</v>
      </c>
      <c r="J354" s="3"/>
      <c r="K354" s="3" t="s">
        <v>32</v>
      </c>
      <c r="L354" s="3" t="s">
        <v>12425</v>
      </c>
      <c r="M354" s="9">
        <v>43136.551944444444</v>
      </c>
      <c r="N354" s="9">
        <v>43136.633645833332</v>
      </c>
      <c r="O354" s="3" t="s">
        <v>12760</v>
      </c>
      <c r="P354" s="10">
        <v>3.4906747685185188E-2</v>
      </c>
      <c r="R354" s="11"/>
      <c r="S354" s="11"/>
      <c r="T354" s="11"/>
      <c r="U354" s="11"/>
      <c r="V354" s="11"/>
    </row>
    <row r="355" spans="1:22" ht="15" customHeight="1" x14ac:dyDescent="0.25">
      <c r="A355" s="3" t="s">
        <v>913</v>
      </c>
      <c r="B355" s="3" t="s">
        <v>20</v>
      </c>
      <c r="C355" s="3">
        <v>1</v>
      </c>
      <c r="D355" s="3" t="s">
        <v>742</v>
      </c>
      <c r="E355" s="30">
        <v>43130.610335648147</v>
      </c>
      <c r="F355" s="5">
        <v>43123.447766203702</v>
      </c>
      <c r="G355" s="5">
        <v>43130.610219907408</v>
      </c>
      <c r="H355" s="5" t="s">
        <v>119</v>
      </c>
      <c r="I355" s="3" t="s">
        <v>914</v>
      </c>
      <c r="J355" s="3"/>
      <c r="K355" s="3" t="s">
        <v>37</v>
      </c>
      <c r="L355" s="3" t="s">
        <v>12425</v>
      </c>
      <c r="M355" s="9">
        <v>43136.680277777778</v>
      </c>
      <c r="N355" s="9">
        <v>43136.715069444443</v>
      </c>
      <c r="O355" s="3" t="s">
        <v>12761</v>
      </c>
      <c r="P355" s="10">
        <v>3.478415509259259E-2</v>
      </c>
      <c r="R355" s="11"/>
      <c r="S355" s="11"/>
      <c r="T355" s="11"/>
      <c r="U355" s="11"/>
      <c r="V355" s="11"/>
    </row>
    <row r="356" spans="1:22" ht="15" customHeight="1" x14ac:dyDescent="0.25">
      <c r="A356" s="3" t="s">
        <v>893</v>
      </c>
      <c r="B356" s="3" t="s">
        <v>21</v>
      </c>
      <c r="C356" s="3">
        <v>4</v>
      </c>
      <c r="D356" s="3" t="s">
        <v>250</v>
      </c>
      <c r="E356" s="30">
        <v>43126.617048611108</v>
      </c>
      <c r="F356" s="5">
        <v>43131.593159722222</v>
      </c>
      <c r="G356" s="5">
        <v>43133.360173611109</v>
      </c>
      <c r="H356" s="5" t="s">
        <v>128</v>
      </c>
      <c r="I356" s="3" t="s">
        <v>894</v>
      </c>
      <c r="J356" s="3"/>
      <c r="K356" s="3" t="s">
        <v>32</v>
      </c>
      <c r="L356" s="3" t="s">
        <v>12416</v>
      </c>
      <c r="M356" s="9">
        <v>43137.376608796294</v>
      </c>
      <c r="N356" s="9">
        <v>43137.390173611115</v>
      </c>
      <c r="O356" s="3" t="s">
        <v>12762</v>
      </c>
      <c r="P356" s="10">
        <v>1.3572766203703705E-2</v>
      </c>
      <c r="R356" s="11"/>
      <c r="S356" s="11"/>
      <c r="T356" s="11"/>
      <c r="U356" s="11"/>
      <c r="V356" s="11"/>
    </row>
    <row r="357" spans="1:22" ht="15" customHeight="1" x14ac:dyDescent="0.25">
      <c r="A357" s="3" t="s">
        <v>779</v>
      </c>
      <c r="B357" s="3" t="s">
        <v>22</v>
      </c>
      <c r="C357" s="3">
        <v>1</v>
      </c>
      <c r="D357" s="3" t="s">
        <v>780</v>
      </c>
      <c r="E357" s="30">
        <v>43131.677905092591</v>
      </c>
      <c r="F357" s="5"/>
      <c r="G357" s="5"/>
      <c r="H357" s="5"/>
      <c r="I357" s="3"/>
      <c r="J357" s="3"/>
      <c r="K357" s="3" t="s">
        <v>37</v>
      </c>
      <c r="L357" s="3" t="s">
        <v>12416</v>
      </c>
      <c r="M357" s="9">
        <v>43137.44871527778</v>
      </c>
      <c r="N357" s="9">
        <v>43137.454282407409</v>
      </c>
      <c r="O357" s="3" t="s">
        <v>12429</v>
      </c>
      <c r="P357" s="10">
        <v>5.5651736111111101E-3</v>
      </c>
      <c r="R357" s="11"/>
      <c r="S357" s="11"/>
      <c r="T357" s="11"/>
      <c r="U357" s="11"/>
      <c r="V357" s="11"/>
    </row>
    <row r="358" spans="1:22" ht="15" customHeight="1" x14ac:dyDescent="0.25">
      <c r="A358" s="3" t="s">
        <v>941</v>
      </c>
      <c r="B358" s="3" t="s">
        <v>21</v>
      </c>
      <c r="C358" s="3">
        <v>17</v>
      </c>
      <c r="D358" s="3" t="s">
        <v>71</v>
      </c>
      <c r="E358" s="30">
        <v>43132.361192129632</v>
      </c>
      <c r="F358" s="5"/>
      <c r="G358" s="5"/>
      <c r="H358" s="5"/>
      <c r="I358" s="3"/>
      <c r="J358" s="3"/>
      <c r="K358" s="3" t="s">
        <v>37</v>
      </c>
      <c r="L358" s="3" t="s">
        <v>12421</v>
      </c>
      <c r="M358" s="9">
        <v>43137.455775462964</v>
      </c>
      <c r="N358" s="9">
        <v>43137.461111111108</v>
      </c>
      <c r="O358" s="3" t="s">
        <v>12763</v>
      </c>
      <c r="P358" s="10">
        <v>5.3354861111111103E-3</v>
      </c>
      <c r="R358" s="11"/>
      <c r="S358" s="11"/>
      <c r="T358" s="11"/>
      <c r="U358" s="11"/>
      <c r="V358" s="11"/>
    </row>
    <row r="359" spans="1:22" ht="15" customHeight="1" x14ac:dyDescent="0.25">
      <c r="A359" s="3" t="s">
        <v>958</v>
      </c>
      <c r="B359" s="3" t="s">
        <v>21</v>
      </c>
      <c r="C359" s="3">
        <v>7</v>
      </c>
      <c r="D359" s="3" t="s">
        <v>71</v>
      </c>
      <c r="E359" s="30">
        <v>43132.364629629628</v>
      </c>
      <c r="F359" s="5"/>
      <c r="G359" s="5"/>
      <c r="H359" s="5"/>
      <c r="I359" s="3"/>
      <c r="J359" s="3"/>
      <c r="K359" s="3" t="s">
        <v>37</v>
      </c>
      <c r="L359" s="3" t="s">
        <v>12421</v>
      </c>
      <c r="M359" s="9">
        <v>43137.462164351855</v>
      </c>
      <c r="N359" s="9">
        <v>43137.468576388892</v>
      </c>
      <c r="O359" s="3" t="s">
        <v>12764</v>
      </c>
      <c r="P359" s="10">
        <v>6.4181481481481485E-3</v>
      </c>
      <c r="R359" s="11"/>
      <c r="S359" s="11"/>
      <c r="T359" s="11"/>
      <c r="U359" s="11"/>
      <c r="V359" s="11"/>
    </row>
    <row r="360" spans="1:22" ht="15" customHeight="1" x14ac:dyDescent="0.25">
      <c r="A360" s="3" t="s">
        <v>977</v>
      </c>
      <c r="B360" s="3" t="s">
        <v>21</v>
      </c>
      <c r="C360" s="3">
        <v>11</v>
      </c>
      <c r="D360" s="3" t="s">
        <v>71</v>
      </c>
      <c r="E360" s="30">
        <v>43132.374409722222</v>
      </c>
      <c r="F360" s="5"/>
      <c r="G360" s="5"/>
      <c r="H360" s="5"/>
      <c r="I360" s="3"/>
      <c r="J360" s="3"/>
      <c r="K360" s="3" t="s">
        <v>37</v>
      </c>
      <c r="L360" s="3" t="s">
        <v>12421</v>
      </c>
      <c r="M360" s="9">
        <v>43137.46980324074</v>
      </c>
      <c r="N360" s="9">
        <v>43137.475208333337</v>
      </c>
      <c r="O360" s="3" t="s">
        <v>12765</v>
      </c>
      <c r="P360" s="10">
        <v>5.4049537037037035E-3</v>
      </c>
      <c r="R360" s="11"/>
      <c r="S360" s="11"/>
      <c r="T360" s="11"/>
      <c r="U360" s="11"/>
      <c r="V360" s="11"/>
    </row>
    <row r="361" spans="1:22" ht="45" customHeight="1" x14ac:dyDescent="0.25">
      <c r="A361" s="3" t="s">
        <v>971</v>
      </c>
      <c r="B361" s="3" t="s">
        <v>21</v>
      </c>
      <c r="C361" s="3">
        <v>2</v>
      </c>
      <c r="D361" s="3" t="s">
        <v>543</v>
      </c>
      <c r="E361" s="30">
        <v>43130.385347222225</v>
      </c>
      <c r="F361" s="5">
        <v>43129.394004629627</v>
      </c>
      <c r="G361" s="5">
        <v>43130.384236111109</v>
      </c>
      <c r="H361" s="5" t="s">
        <v>128</v>
      </c>
      <c r="I361" s="3" t="s">
        <v>972</v>
      </c>
      <c r="J361" s="3" t="s">
        <v>973</v>
      </c>
      <c r="K361" s="3" t="s">
        <v>37</v>
      </c>
      <c r="L361" s="3" t="s">
        <v>12416</v>
      </c>
      <c r="M361" s="9">
        <v>43137.450543981482</v>
      </c>
      <c r="N361" s="9">
        <v>43137.476203703707</v>
      </c>
      <c r="O361" s="3" t="s">
        <v>12766</v>
      </c>
      <c r="P361" s="10">
        <v>2.5668483796296299E-2</v>
      </c>
      <c r="R361" s="11"/>
      <c r="S361" s="11"/>
      <c r="T361" s="11"/>
      <c r="U361" s="11"/>
      <c r="V361" s="11"/>
    </row>
    <row r="362" spans="1:22" ht="15" customHeight="1" x14ac:dyDescent="0.25">
      <c r="A362" s="3" t="s">
        <v>975</v>
      </c>
      <c r="B362" s="3" t="s">
        <v>21</v>
      </c>
      <c r="C362" s="3">
        <v>2</v>
      </c>
      <c r="D362" s="3" t="s">
        <v>71</v>
      </c>
      <c r="E362" s="30">
        <v>43132.376550925925</v>
      </c>
      <c r="F362" s="5"/>
      <c r="G362" s="5"/>
      <c r="H362" s="5"/>
      <c r="I362" s="3"/>
      <c r="J362" s="3"/>
      <c r="K362" s="3" t="s">
        <v>37</v>
      </c>
      <c r="L362" s="3" t="s">
        <v>12425</v>
      </c>
      <c r="M362" s="9">
        <v>43137.493368055555</v>
      </c>
      <c r="N362" s="9">
        <v>43137.500104166669</v>
      </c>
      <c r="O362" s="3" t="s">
        <v>12767</v>
      </c>
      <c r="P362" s="10">
        <v>6.7431134259259258E-3</v>
      </c>
      <c r="R362" s="11"/>
      <c r="S362" s="11"/>
      <c r="T362" s="11"/>
      <c r="U362" s="11"/>
      <c r="V362" s="11"/>
    </row>
    <row r="363" spans="1:22" ht="15" customHeight="1" x14ac:dyDescent="0.25">
      <c r="A363" s="3" t="s">
        <v>942</v>
      </c>
      <c r="B363" s="3" t="s">
        <v>21</v>
      </c>
      <c r="C363" s="3">
        <v>6</v>
      </c>
      <c r="D363" s="3" t="s">
        <v>80</v>
      </c>
      <c r="E363" s="30">
        <v>43131.675740740742</v>
      </c>
      <c r="F363" s="5"/>
      <c r="G363" s="5"/>
      <c r="H363" s="5"/>
      <c r="I363" s="3"/>
      <c r="J363" s="3"/>
      <c r="K363" s="3" t="s">
        <v>32</v>
      </c>
      <c r="L363" s="3" t="s">
        <v>12416</v>
      </c>
      <c r="M363" s="9">
        <v>43137.488391203704</v>
      </c>
      <c r="N363" s="9">
        <v>43137.500439814816</v>
      </c>
      <c r="O363" s="3" t="s">
        <v>12768</v>
      </c>
      <c r="P363" s="10">
        <v>1.205203703703704E-2</v>
      </c>
      <c r="R363" s="11"/>
      <c r="S363" s="11"/>
      <c r="T363" s="11"/>
      <c r="U363" s="11"/>
      <c r="V363" s="11"/>
    </row>
    <row r="364" spans="1:22" ht="15" customHeight="1" x14ac:dyDescent="0.25">
      <c r="A364" s="3" t="s">
        <v>765</v>
      </c>
      <c r="B364" s="3" t="s">
        <v>22</v>
      </c>
      <c r="C364" s="3">
        <v>1</v>
      </c>
      <c r="D364" s="3" t="s">
        <v>105</v>
      </c>
      <c r="E364" s="30">
        <v>43132.430300925924</v>
      </c>
      <c r="F364" s="5"/>
      <c r="G364" s="5"/>
      <c r="H364" s="5"/>
      <c r="I364" s="3"/>
      <c r="J364" s="3"/>
      <c r="K364" s="3" t="s">
        <v>37</v>
      </c>
      <c r="L364" s="3" t="s">
        <v>12421</v>
      </c>
      <c r="M364" s="9">
        <v>43137.552199074074</v>
      </c>
      <c r="N364" s="9">
        <v>43137.554537037038</v>
      </c>
      <c r="O364" s="3" t="s">
        <v>12769</v>
      </c>
      <c r="P364" s="10">
        <v>2.3344907407407407E-3</v>
      </c>
      <c r="R364" s="11"/>
      <c r="S364" s="11"/>
      <c r="T364" s="11"/>
      <c r="U364" s="11"/>
      <c r="V364" s="11"/>
    </row>
    <row r="365" spans="1:22" ht="15" customHeight="1" x14ac:dyDescent="0.25">
      <c r="A365" s="3" t="s">
        <v>773</v>
      </c>
      <c r="B365" s="3" t="s">
        <v>22</v>
      </c>
      <c r="C365" s="3">
        <v>1</v>
      </c>
      <c r="D365" s="3" t="s">
        <v>53</v>
      </c>
      <c r="E365" s="30">
        <v>43132.415798611109</v>
      </c>
      <c r="F365" s="5"/>
      <c r="G365" s="5"/>
      <c r="H365" s="5"/>
      <c r="I365" s="3"/>
      <c r="J365" s="3"/>
      <c r="K365" s="3" t="s">
        <v>37</v>
      </c>
      <c r="L365" s="3" t="s">
        <v>12425</v>
      </c>
      <c r="M365" s="9">
        <v>43137.557824074072</v>
      </c>
      <c r="N365" s="9">
        <v>43137.5624537037</v>
      </c>
      <c r="O365" s="3" t="s">
        <v>12770</v>
      </c>
      <c r="P365" s="10">
        <v>4.6259027777777774E-3</v>
      </c>
      <c r="R365" s="11"/>
      <c r="S365" s="11"/>
      <c r="T365" s="11"/>
      <c r="U365" s="11"/>
      <c r="V365" s="11"/>
    </row>
    <row r="366" spans="1:22" ht="15" customHeight="1" x14ac:dyDescent="0.25">
      <c r="A366" s="3" t="s">
        <v>963</v>
      </c>
      <c r="B366" s="3" t="s">
        <v>20</v>
      </c>
      <c r="C366" s="3">
        <v>1</v>
      </c>
      <c r="D366" s="3" t="s">
        <v>964</v>
      </c>
      <c r="E366" s="30">
        <v>43131.481828703705</v>
      </c>
      <c r="F366" s="5">
        <v>43118.40048611111</v>
      </c>
      <c r="G366" s="5">
        <v>43131.480844907404</v>
      </c>
      <c r="H366" s="5" t="s">
        <v>119</v>
      </c>
      <c r="I366" s="3" t="s">
        <v>965</v>
      </c>
      <c r="J366" s="3"/>
      <c r="K366" s="3" t="s">
        <v>32</v>
      </c>
      <c r="L366" s="3" t="s">
        <v>12421</v>
      </c>
      <c r="M366" s="9">
        <v>43137.55605324074</v>
      </c>
      <c r="N366" s="9">
        <v>43137.565104166664</v>
      </c>
      <c r="O366" s="3" t="s">
        <v>12771</v>
      </c>
      <c r="P366" s="10">
        <v>9.0500347222222232E-3</v>
      </c>
      <c r="R366" s="11"/>
      <c r="S366" s="11"/>
      <c r="T366" s="11"/>
      <c r="U366" s="11"/>
      <c r="V366" s="11"/>
    </row>
    <row r="367" spans="1:22" ht="15" customHeight="1" x14ac:dyDescent="0.25">
      <c r="A367" s="3" t="s">
        <v>952</v>
      </c>
      <c r="B367" s="3" t="s">
        <v>21</v>
      </c>
      <c r="C367" s="3">
        <v>3</v>
      </c>
      <c r="D367" s="3" t="s">
        <v>953</v>
      </c>
      <c r="E367" s="30">
        <v>43132.426180555558</v>
      </c>
      <c r="F367" s="5"/>
      <c r="G367" s="5"/>
      <c r="H367" s="5"/>
      <c r="I367" s="3"/>
      <c r="J367" s="3"/>
      <c r="K367" s="3" t="s">
        <v>37</v>
      </c>
      <c r="L367" s="3" t="s">
        <v>12425</v>
      </c>
      <c r="M367" s="9">
        <v>43137.602037037039</v>
      </c>
      <c r="N367" s="9">
        <v>43137.608553240738</v>
      </c>
      <c r="O367" s="3" t="s">
        <v>12772</v>
      </c>
      <c r="P367" s="10">
        <v>6.52130787037037E-3</v>
      </c>
      <c r="R367" s="11"/>
      <c r="S367" s="11"/>
      <c r="T367" s="11"/>
      <c r="U367" s="11"/>
      <c r="V367" s="11"/>
    </row>
    <row r="368" spans="1:22" ht="15" customHeight="1" x14ac:dyDescent="0.25">
      <c r="A368" s="3" t="s">
        <v>939</v>
      </c>
      <c r="B368" s="3" t="s">
        <v>21</v>
      </c>
      <c r="C368" s="3">
        <v>14</v>
      </c>
      <c r="D368" s="3" t="s">
        <v>462</v>
      </c>
      <c r="E368" s="30">
        <v>43132.574583333335</v>
      </c>
      <c r="F368" s="5"/>
      <c r="G368" s="5"/>
      <c r="H368" s="5"/>
      <c r="I368" s="3"/>
      <c r="J368" s="3"/>
      <c r="K368" s="3" t="s">
        <v>37</v>
      </c>
      <c r="L368" s="3" t="s">
        <v>12416</v>
      </c>
      <c r="M368" s="9">
        <v>43138.337395833332</v>
      </c>
      <c r="N368" s="9">
        <v>43138.354953703703</v>
      </c>
      <c r="O368" s="3" t="s">
        <v>12773</v>
      </c>
      <c r="P368" s="10">
        <v>1.7557743055555554E-2</v>
      </c>
      <c r="R368" s="11"/>
      <c r="S368" s="11"/>
      <c r="T368" s="11"/>
      <c r="U368" s="11"/>
      <c r="V368" s="11"/>
    </row>
    <row r="369" spans="1:22" ht="15" customHeight="1" x14ac:dyDescent="0.25">
      <c r="A369" s="3" t="s">
        <v>787</v>
      </c>
      <c r="B369" s="3" t="s">
        <v>22</v>
      </c>
      <c r="C369" s="3">
        <v>1</v>
      </c>
      <c r="D369" s="3" t="s">
        <v>111</v>
      </c>
      <c r="E369" s="30">
        <v>43133.542650462965</v>
      </c>
      <c r="F369" s="5"/>
      <c r="G369" s="5"/>
      <c r="H369" s="5"/>
      <c r="I369" s="3"/>
      <c r="J369" s="3"/>
      <c r="K369" s="3" t="s">
        <v>37</v>
      </c>
      <c r="L369" s="3" t="s">
        <v>12416</v>
      </c>
      <c r="M369" s="9">
        <v>43138.359618055554</v>
      </c>
      <c r="N369" s="9">
        <v>43138.364687499998</v>
      </c>
      <c r="O369" s="3" t="s">
        <v>12774</v>
      </c>
      <c r="P369" s="10">
        <v>5.0732523148148143E-3</v>
      </c>
      <c r="R369" s="11"/>
      <c r="S369" s="11"/>
      <c r="T369" s="11"/>
      <c r="U369" s="11"/>
      <c r="V369" s="11"/>
    </row>
    <row r="370" spans="1:22" ht="15" customHeight="1" x14ac:dyDescent="0.25">
      <c r="A370" s="3" t="s">
        <v>796</v>
      </c>
      <c r="B370" s="3" t="s">
        <v>22</v>
      </c>
      <c r="C370" s="3">
        <v>1</v>
      </c>
      <c r="D370" s="3" t="s">
        <v>204</v>
      </c>
      <c r="E370" s="30">
        <v>43133.431886574072</v>
      </c>
      <c r="F370" s="5"/>
      <c r="G370" s="5"/>
      <c r="H370" s="5"/>
      <c r="I370" s="3"/>
      <c r="J370" s="3"/>
      <c r="K370" s="3" t="s">
        <v>37</v>
      </c>
      <c r="L370" s="3" t="s">
        <v>12416</v>
      </c>
      <c r="M370" s="9">
        <v>43138.365243055552</v>
      </c>
      <c r="N370" s="9">
        <v>43138.371747685182</v>
      </c>
      <c r="O370" s="3" t="s">
        <v>12775</v>
      </c>
      <c r="P370" s="10">
        <v>6.5051967592592583E-3</v>
      </c>
      <c r="R370" s="11"/>
      <c r="S370" s="11"/>
      <c r="T370" s="11"/>
      <c r="U370" s="11"/>
      <c r="V370" s="11"/>
    </row>
    <row r="371" spans="1:22" ht="15" customHeight="1" x14ac:dyDescent="0.25">
      <c r="A371" s="3" t="s">
        <v>799</v>
      </c>
      <c r="B371" s="3" t="s">
        <v>22</v>
      </c>
      <c r="C371" s="3">
        <v>1</v>
      </c>
      <c r="D371" s="3" t="s">
        <v>800</v>
      </c>
      <c r="E371" s="30">
        <v>43133.434884259259</v>
      </c>
      <c r="F371" s="5"/>
      <c r="G371" s="5"/>
      <c r="H371" s="5"/>
      <c r="I371" s="3"/>
      <c r="J371" s="3"/>
      <c r="K371" s="3" t="s">
        <v>37</v>
      </c>
      <c r="L371" s="3" t="s">
        <v>12416</v>
      </c>
      <c r="M371" s="9">
        <v>43138.372557870367</v>
      </c>
      <c r="N371" s="9">
        <v>43138.378275462965</v>
      </c>
      <c r="O371" s="3" t="s">
        <v>12776</v>
      </c>
      <c r="P371" s="10">
        <v>5.7182986111111106E-3</v>
      </c>
      <c r="R371" s="11"/>
      <c r="S371" s="11"/>
      <c r="T371" s="11"/>
      <c r="U371" s="11"/>
      <c r="V371" s="11"/>
    </row>
    <row r="372" spans="1:22" ht="15" customHeight="1" x14ac:dyDescent="0.25">
      <c r="A372" s="3" t="s">
        <v>988</v>
      </c>
      <c r="B372" s="3" t="s">
        <v>20</v>
      </c>
      <c r="C372" s="3">
        <v>1</v>
      </c>
      <c r="D372" s="3" t="s">
        <v>543</v>
      </c>
      <c r="E372" s="30">
        <v>43132.436932870369</v>
      </c>
      <c r="F372" s="5"/>
      <c r="G372" s="5"/>
      <c r="H372" s="5"/>
      <c r="I372" s="3"/>
      <c r="J372" s="3"/>
      <c r="K372" s="3" t="s">
        <v>114</v>
      </c>
      <c r="L372" s="3" t="s">
        <v>12421</v>
      </c>
      <c r="M372" s="9">
        <v>43138.377523148149</v>
      </c>
      <c r="N372" s="9">
        <v>43138.395868055559</v>
      </c>
      <c r="O372" s="3" t="s">
        <v>12777</v>
      </c>
      <c r="P372" s="10">
        <v>1.833765046296296E-2</v>
      </c>
      <c r="R372" s="11"/>
      <c r="S372" s="11"/>
      <c r="T372" s="11"/>
      <c r="U372" s="11"/>
      <c r="V372" s="11"/>
    </row>
    <row r="373" spans="1:22" ht="15" customHeight="1" x14ac:dyDescent="0.25">
      <c r="A373" s="3" t="s">
        <v>959</v>
      </c>
      <c r="B373" s="3" t="s">
        <v>20</v>
      </c>
      <c r="C373" s="3">
        <v>1</v>
      </c>
      <c r="D373" s="3" t="s">
        <v>742</v>
      </c>
      <c r="E373" s="30">
        <v>43131.405497685184</v>
      </c>
      <c r="F373" s="5">
        <v>43123.426122685189</v>
      </c>
      <c r="G373" s="5">
        <v>43131.40289351852</v>
      </c>
      <c r="H373" s="5" t="s">
        <v>119</v>
      </c>
      <c r="I373" s="3" t="s">
        <v>960</v>
      </c>
      <c r="J373" s="3"/>
      <c r="K373" s="3" t="s">
        <v>37</v>
      </c>
      <c r="L373" s="3" t="s">
        <v>12416</v>
      </c>
      <c r="M373" s="9">
        <v>43138.358703703707</v>
      </c>
      <c r="N373" s="9">
        <v>43138.411504629628</v>
      </c>
      <c r="O373" s="3" t="s">
        <v>12778</v>
      </c>
      <c r="P373" s="10">
        <v>5.2803344907407408E-2</v>
      </c>
      <c r="R373" s="11"/>
      <c r="S373" s="11"/>
      <c r="T373" s="11"/>
      <c r="U373" s="11"/>
      <c r="V373" s="11"/>
    </row>
    <row r="374" spans="1:22" ht="15" customHeight="1" x14ac:dyDescent="0.25">
      <c r="A374" s="3" t="s">
        <v>986</v>
      </c>
      <c r="B374" s="3" t="s">
        <v>21</v>
      </c>
      <c r="C374" s="3">
        <v>12</v>
      </c>
      <c r="D374" s="3" t="s">
        <v>80</v>
      </c>
      <c r="E374" s="30">
        <v>43132.452488425923</v>
      </c>
      <c r="F374" s="5"/>
      <c r="G374" s="5"/>
      <c r="H374" s="5"/>
      <c r="I374" s="3"/>
      <c r="J374" s="3"/>
      <c r="K374" s="3" t="s">
        <v>32</v>
      </c>
      <c r="L374" s="3" t="s">
        <v>12421</v>
      </c>
      <c r="M374" s="9">
        <v>43138.415601851855</v>
      </c>
      <c r="N374" s="9">
        <v>43138.422349537039</v>
      </c>
      <c r="O374" s="3" t="s">
        <v>12482</v>
      </c>
      <c r="P374" s="10">
        <v>6.7464583333333335E-3</v>
      </c>
      <c r="R374" s="11"/>
      <c r="S374" s="11"/>
      <c r="T374" s="11"/>
      <c r="U374" s="11"/>
      <c r="V374" s="11"/>
    </row>
    <row r="375" spans="1:22" ht="15" customHeight="1" x14ac:dyDescent="0.25">
      <c r="A375" s="3" t="s">
        <v>1022</v>
      </c>
      <c r="B375" s="3" t="s">
        <v>21</v>
      </c>
      <c r="C375" s="3">
        <v>13</v>
      </c>
      <c r="D375" s="3" t="s">
        <v>68</v>
      </c>
      <c r="E375" s="30">
        <v>43132.627916666665</v>
      </c>
      <c r="F375" s="5"/>
      <c r="G375" s="5"/>
      <c r="H375" s="5"/>
      <c r="I375" s="3"/>
      <c r="J375" s="3"/>
      <c r="K375" s="3" t="s">
        <v>37</v>
      </c>
      <c r="L375" s="3" t="s">
        <v>12416</v>
      </c>
      <c r="M375" s="9">
        <v>43138.424583333333</v>
      </c>
      <c r="N375" s="9">
        <v>43138.437407407408</v>
      </c>
      <c r="O375" s="3" t="s">
        <v>12779</v>
      </c>
      <c r="P375" s="10">
        <v>1.2824409722222221E-2</v>
      </c>
      <c r="R375" s="11"/>
      <c r="S375" s="11"/>
      <c r="T375" s="11"/>
      <c r="U375" s="11"/>
      <c r="V375" s="11"/>
    </row>
    <row r="376" spans="1:22" ht="15" customHeight="1" x14ac:dyDescent="0.25">
      <c r="A376" s="3" t="s">
        <v>1009</v>
      </c>
      <c r="B376" s="3" t="s">
        <v>21</v>
      </c>
      <c r="C376" s="3">
        <v>6</v>
      </c>
      <c r="D376" s="3" t="s">
        <v>71</v>
      </c>
      <c r="E376" s="30">
        <v>43133.468229166669</v>
      </c>
      <c r="F376" s="5"/>
      <c r="G376" s="5"/>
      <c r="H376" s="5"/>
      <c r="I376" s="3"/>
      <c r="J376" s="3"/>
      <c r="K376" s="3" t="s">
        <v>37</v>
      </c>
      <c r="L376" s="3" t="s">
        <v>12416</v>
      </c>
      <c r="M376" s="9">
        <v>43138.447615740741</v>
      </c>
      <c r="N376" s="9">
        <v>43138.468969907408</v>
      </c>
      <c r="O376" s="3" t="s">
        <v>12780</v>
      </c>
      <c r="P376" s="10">
        <v>2.1348275462962963E-2</v>
      </c>
      <c r="R376" s="11"/>
      <c r="S376" s="11"/>
      <c r="T376" s="11"/>
      <c r="U376" s="11"/>
      <c r="V376" s="11"/>
    </row>
    <row r="377" spans="1:22" ht="15" customHeight="1" x14ac:dyDescent="0.25">
      <c r="A377" s="3" t="s">
        <v>1027</v>
      </c>
      <c r="B377" s="3" t="s">
        <v>21</v>
      </c>
      <c r="C377" s="3">
        <v>11</v>
      </c>
      <c r="D377" s="3" t="s">
        <v>68</v>
      </c>
      <c r="E377" s="30">
        <v>43133.465497685182</v>
      </c>
      <c r="F377" s="5"/>
      <c r="G377" s="5"/>
      <c r="H377" s="5"/>
      <c r="I377" s="3"/>
      <c r="J377" s="3"/>
      <c r="K377" s="3" t="s">
        <v>37</v>
      </c>
      <c r="L377" s="3" t="s">
        <v>12416</v>
      </c>
      <c r="M377" s="9">
        <v>43138.450752314813</v>
      </c>
      <c r="N377" s="9">
        <v>43138.489178240743</v>
      </c>
      <c r="O377" s="3" t="s">
        <v>12781</v>
      </c>
      <c r="P377" s="10">
        <v>3.8430439814814817E-2</v>
      </c>
      <c r="R377" s="11"/>
      <c r="S377" s="11"/>
      <c r="T377" s="11"/>
      <c r="U377" s="11"/>
      <c r="V377" s="11"/>
    </row>
    <row r="378" spans="1:22" ht="15" customHeight="1" x14ac:dyDescent="0.25">
      <c r="A378" s="3" t="s">
        <v>1019</v>
      </c>
      <c r="B378" s="3" t="s">
        <v>20</v>
      </c>
      <c r="C378" s="3">
        <v>1</v>
      </c>
      <c r="D378" s="3" t="s">
        <v>268</v>
      </c>
      <c r="E378" s="30">
        <v>43131.586689814816</v>
      </c>
      <c r="F378" s="5">
        <v>43117.60460648148</v>
      </c>
      <c r="G378" s="5">
        <v>43131.586550925924</v>
      </c>
      <c r="H378" s="5" t="s">
        <v>85</v>
      </c>
      <c r="I378" s="3" t="s">
        <v>1020</v>
      </c>
      <c r="J378" s="3"/>
      <c r="K378" s="3" t="s">
        <v>32</v>
      </c>
      <c r="L378" s="3" t="s">
        <v>12421</v>
      </c>
      <c r="M378" s="9">
        <v>43138.489872685182</v>
      </c>
      <c r="N378" s="9">
        <v>43138.505856481483</v>
      </c>
      <c r="O378" s="3" t="s">
        <v>12782</v>
      </c>
      <c r="P378" s="10">
        <v>1.5988749999999999E-2</v>
      </c>
      <c r="R378" s="11"/>
      <c r="S378" s="11"/>
      <c r="T378" s="11"/>
      <c r="U378" s="11"/>
      <c r="V378" s="11"/>
    </row>
    <row r="379" spans="1:22" ht="15" customHeight="1" x14ac:dyDescent="0.25">
      <c r="A379" s="3" t="s">
        <v>1007</v>
      </c>
      <c r="B379" s="3" t="s">
        <v>21</v>
      </c>
      <c r="C379" s="3">
        <v>3</v>
      </c>
      <c r="D379" s="3" t="s">
        <v>68</v>
      </c>
      <c r="E379" s="30">
        <v>43133.366655092592</v>
      </c>
      <c r="F379" s="5"/>
      <c r="G379" s="5"/>
      <c r="H379" s="5"/>
      <c r="I379" s="3"/>
      <c r="J379" s="3"/>
      <c r="K379" s="3" t="s">
        <v>37</v>
      </c>
      <c r="L379" s="3" t="s">
        <v>12421</v>
      </c>
      <c r="M379" s="9">
        <v>43138.508194444446</v>
      </c>
      <c r="N379" s="9">
        <v>43138.525625000002</v>
      </c>
      <c r="O379" s="3" t="s">
        <v>12783</v>
      </c>
      <c r="P379" s="10">
        <v>1.7420358796296297E-2</v>
      </c>
      <c r="R379" s="11"/>
      <c r="S379" s="11"/>
      <c r="T379" s="11"/>
      <c r="U379" s="11"/>
      <c r="V379" s="11"/>
    </row>
    <row r="380" spans="1:22" ht="15" customHeight="1" x14ac:dyDescent="0.25">
      <c r="A380" s="3" t="s">
        <v>1104</v>
      </c>
      <c r="B380" s="3" t="s">
        <v>21</v>
      </c>
      <c r="C380" s="3">
        <v>2</v>
      </c>
      <c r="D380" s="3" t="s">
        <v>270</v>
      </c>
      <c r="E380" s="30">
        <v>43138.532037037039</v>
      </c>
      <c r="F380" s="5"/>
      <c r="G380" s="5"/>
      <c r="H380" s="5"/>
      <c r="I380" s="3"/>
      <c r="J380" s="3"/>
      <c r="K380" s="3" t="s">
        <v>37</v>
      </c>
      <c r="L380" s="3" t="s">
        <v>12416</v>
      </c>
      <c r="M380" s="9">
        <v>43138.54246527778</v>
      </c>
      <c r="N380" s="9">
        <v>43138.554629629631</v>
      </c>
      <c r="O380" s="3" t="s">
        <v>12784</v>
      </c>
      <c r="P380" s="10">
        <v>1.216039351851852E-2</v>
      </c>
      <c r="R380" s="11"/>
      <c r="S380" s="11"/>
      <c r="T380" s="11"/>
      <c r="U380" s="11"/>
      <c r="V380" s="11"/>
    </row>
    <row r="381" spans="1:22" ht="15" customHeight="1" x14ac:dyDescent="0.25">
      <c r="A381" s="3" t="s">
        <v>1026</v>
      </c>
      <c r="B381" s="3" t="s">
        <v>21</v>
      </c>
      <c r="C381" s="3">
        <v>10</v>
      </c>
      <c r="D381" s="3" t="s">
        <v>80</v>
      </c>
      <c r="E381" s="30">
        <v>43133.375706018516</v>
      </c>
      <c r="F381" s="5"/>
      <c r="G381" s="5"/>
      <c r="H381" s="5"/>
      <c r="I381" s="3"/>
      <c r="J381" s="3"/>
      <c r="K381" s="3" t="s">
        <v>32</v>
      </c>
      <c r="L381" s="3" t="s">
        <v>12416</v>
      </c>
      <c r="M381" s="9">
        <v>43138.565833333334</v>
      </c>
      <c r="N381" s="9">
        <v>43138.578738425924</v>
      </c>
      <c r="O381" s="3" t="s">
        <v>12785</v>
      </c>
      <c r="P381" s="10">
        <v>1.2903067129629631E-2</v>
      </c>
      <c r="R381" s="11"/>
      <c r="S381" s="11"/>
      <c r="T381" s="11"/>
      <c r="U381" s="11"/>
      <c r="V381" s="11"/>
    </row>
    <row r="382" spans="1:22" ht="15" customHeight="1" x14ac:dyDescent="0.25">
      <c r="A382" s="3" t="s">
        <v>1014</v>
      </c>
      <c r="B382" s="3" t="s">
        <v>20</v>
      </c>
      <c r="C382" s="3">
        <v>1</v>
      </c>
      <c r="D382" s="3" t="s">
        <v>712</v>
      </c>
      <c r="E382" s="30">
        <v>43132.650138888886</v>
      </c>
      <c r="F382" s="5">
        <v>43131.447025462963</v>
      </c>
      <c r="G382" s="5">
        <v>43132.649027777778</v>
      </c>
      <c r="H382" s="5" t="s">
        <v>85</v>
      </c>
      <c r="I382" s="3" t="s">
        <v>1015</v>
      </c>
      <c r="J382" s="3"/>
      <c r="K382" s="3" t="s">
        <v>32</v>
      </c>
      <c r="L382" s="3" t="s">
        <v>12425</v>
      </c>
      <c r="M382" s="9">
        <v>43138.554918981485</v>
      </c>
      <c r="N382" s="9">
        <v>43138.580277777779</v>
      </c>
      <c r="O382" s="3" t="s">
        <v>12786</v>
      </c>
      <c r="P382" s="10">
        <v>2.5358599537037035E-2</v>
      </c>
      <c r="R382" s="11"/>
      <c r="S382" s="11"/>
      <c r="T382" s="11"/>
      <c r="U382" s="11"/>
      <c r="V382" s="11"/>
    </row>
    <row r="383" spans="1:22" ht="15" customHeight="1" x14ac:dyDescent="0.25">
      <c r="A383" s="3" t="s">
        <v>990</v>
      </c>
      <c r="B383" s="3" t="s">
        <v>21</v>
      </c>
      <c r="C383" s="3">
        <v>6</v>
      </c>
      <c r="D383" s="3" t="s">
        <v>49</v>
      </c>
      <c r="E383" s="30">
        <v>43133.531099537038</v>
      </c>
      <c r="F383" s="5"/>
      <c r="G383" s="5"/>
      <c r="H383" s="5"/>
      <c r="I383" s="3"/>
      <c r="J383" s="3"/>
      <c r="K383" s="3" t="s">
        <v>37</v>
      </c>
      <c r="L383" s="3" t="s">
        <v>12445</v>
      </c>
      <c r="M383" s="9">
        <v>43138.597685185188</v>
      </c>
      <c r="N383" s="9">
        <v>43138.603101851855</v>
      </c>
      <c r="O383" s="3" t="s">
        <v>12787</v>
      </c>
      <c r="P383" s="10">
        <v>5.4099189814814817E-3</v>
      </c>
      <c r="R383" s="11"/>
      <c r="S383" s="11"/>
      <c r="T383" s="11"/>
      <c r="U383" s="11"/>
      <c r="V383" s="11"/>
    </row>
    <row r="384" spans="1:22" ht="15" customHeight="1" x14ac:dyDescent="0.25">
      <c r="A384" s="3" t="s">
        <v>1012</v>
      </c>
      <c r="B384" s="3" t="s">
        <v>20</v>
      </c>
      <c r="C384" s="3">
        <v>1</v>
      </c>
      <c r="D384" s="3" t="s">
        <v>1013</v>
      </c>
      <c r="E384" s="30">
        <v>43133.403020833335</v>
      </c>
      <c r="F384" s="5"/>
      <c r="G384" s="5"/>
      <c r="H384" s="5"/>
      <c r="I384" s="3"/>
      <c r="J384" s="3"/>
      <c r="K384" s="3" t="s">
        <v>32</v>
      </c>
      <c r="L384" s="3" t="s">
        <v>12421</v>
      </c>
      <c r="M384" s="9">
        <v>43138.584768518522</v>
      </c>
      <c r="N384" s="9">
        <v>43138.605706018519</v>
      </c>
      <c r="O384" s="3" t="s">
        <v>12788</v>
      </c>
      <c r="P384" s="10">
        <v>2.0927696759259259E-2</v>
      </c>
      <c r="R384" s="11"/>
      <c r="S384" s="11"/>
      <c r="T384" s="11"/>
      <c r="U384" s="11"/>
      <c r="V384" s="11"/>
    </row>
    <row r="385" spans="1:22" ht="15" customHeight="1" x14ac:dyDescent="0.25">
      <c r="A385" s="3" t="s">
        <v>1017</v>
      </c>
      <c r="B385" s="3" t="s">
        <v>20</v>
      </c>
      <c r="C385" s="3">
        <v>1</v>
      </c>
      <c r="D385" s="3" t="s">
        <v>700</v>
      </c>
      <c r="E385" s="30">
        <v>43133.47283564815</v>
      </c>
      <c r="F385" s="5"/>
      <c r="G385" s="5"/>
      <c r="H385" s="5"/>
      <c r="I385" s="3"/>
      <c r="J385" s="3"/>
      <c r="K385" s="3" t="s">
        <v>37</v>
      </c>
      <c r="L385" s="3" t="s">
        <v>12445</v>
      </c>
      <c r="M385" s="9">
        <v>43138.607986111114</v>
      </c>
      <c r="N385" s="9">
        <v>43138.623263888891</v>
      </c>
      <c r="O385" s="3" t="s">
        <v>12789</v>
      </c>
      <c r="P385" s="10">
        <v>1.5271493055555557E-2</v>
      </c>
      <c r="R385" s="11"/>
      <c r="S385" s="11"/>
      <c r="T385" s="11"/>
      <c r="U385" s="11"/>
      <c r="V385" s="11"/>
    </row>
    <row r="386" spans="1:22" ht="15" customHeight="1" x14ac:dyDescent="0.25">
      <c r="A386" s="3" t="s">
        <v>997</v>
      </c>
      <c r="B386" s="3" t="s">
        <v>21</v>
      </c>
      <c r="C386" s="3">
        <v>8</v>
      </c>
      <c r="D386" s="3" t="s">
        <v>49</v>
      </c>
      <c r="E386" s="30">
        <v>43133.535798611112</v>
      </c>
      <c r="F386" s="5"/>
      <c r="G386" s="5"/>
      <c r="H386" s="5"/>
      <c r="I386" s="3"/>
      <c r="J386" s="3"/>
      <c r="K386" s="3" t="s">
        <v>37</v>
      </c>
      <c r="L386" s="3" t="s">
        <v>12445</v>
      </c>
      <c r="M386" s="9">
        <v>43138.625254629631</v>
      </c>
      <c r="N386" s="9">
        <v>43138.631990740738</v>
      </c>
      <c r="O386" s="3" t="s">
        <v>12790</v>
      </c>
      <c r="P386" s="10">
        <v>6.7339930555555547E-3</v>
      </c>
      <c r="R386" s="11"/>
      <c r="S386" s="11"/>
      <c r="T386" s="11"/>
      <c r="U386" s="11"/>
      <c r="V386" s="11"/>
    </row>
    <row r="387" spans="1:22" ht="15" customHeight="1" x14ac:dyDescent="0.25">
      <c r="A387" s="3" t="s">
        <v>1002</v>
      </c>
      <c r="B387" s="3" t="s">
        <v>21</v>
      </c>
      <c r="C387" s="3">
        <v>7</v>
      </c>
      <c r="D387" s="3" t="s">
        <v>71</v>
      </c>
      <c r="E387" s="30">
        <v>43133.654050925928</v>
      </c>
      <c r="F387" s="5"/>
      <c r="G387" s="5"/>
      <c r="H387" s="5"/>
      <c r="I387" s="3"/>
      <c r="J387" s="3"/>
      <c r="K387" s="3" t="s">
        <v>37</v>
      </c>
      <c r="L387" s="3" t="s">
        <v>12445</v>
      </c>
      <c r="M387" s="9">
        <v>43138.651990740742</v>
      </c>
      <c r="N387" s="9">
        <v>43138.654583333337</v>
      </c>
      <c r="O387" s="3" t="s">
        <v>12791</v>
      </c>
      <c r="P387" s="10">
        <v>2.5918402777777775E-3</v>
      </c>
      <c r="R387" s="11"/>
      <c r="S387" s="11"/>
      <c r="T387" s="11"/>
      <c r="U387" s="11"/>
      <c r="V387" s="11"/>
    </row>
    <row r="388" spans="1:22" ht="15" customHeight="1" x14ac:dyDescent="0.25">
      <c r="A388" s="3" t="s">
        <v>1043</v>
      </c>
      <c r="B388" s="3" t="s">
        <v>21</v>
      </c>
      <c r="C388" s="3">
        <v>11</v>
      </c>
      <c r="D388" s="3" t="s">
        <v>68</v>
      </c>
      <c r="E388" s="30">
        <v>43133.480439814812</v>
      </c>
      <c r="F388" s="5">
        <v>43133.462789351855</v>
      </c>
      <c r="G388" s="5">
        <v>43133.480300925927</v>
      </c>
      <c r="H388" s="5" t="s">
        <v>119</v>
      </c>
      <c r="I388" s="3" t="s">
        <v>1044</v>
      </c>
      <c r="J388" s="3"/>
      <c r="K388" s="3" t="s">
        <v>37</v>
      </c>
      <c r="L388" s="3" t="s">
        <v>12421</v>
      </c>
      <c r="M388" s="9">
        <v>43138.668055555558</v>
      </c>
      <c r="N388" s="9">
        <v>43138.675312500003</v>
      </c>
      <c r="O388" s="3" t="s">
        <v>12792</v>
      </c>
      <c r="P388" s="10">
        <v>7.2558680555555553E-3</v>
      </c>
      <c r="R388" s="11"/>
      <c r="S388" s="11"/>
      <c r="T388" s="11"/>
      <c r="U388" s="11"/>
      <c r="V388" s="11"/>
    </row>
    <row r="389" spans="1:22" ht="15" customHeight="1" x14ac:dyDescent="0.25">
      <c r="A389" s="3" t="s">
        <v>804</v>
      </c>
      <c r="B389" s="3" t="s">
        <v>22</v>
      </c>
      <c r="C389" s="3">
        <v>1</v>
      </c>
      <c r="D389" s="3" t="s">
        <v>805</v>
      </c>
      <c r="E389" s="30">
        <v>43136.378194444442</v>
      </c>
      <c r="F389" s="5"/>
      <c r="G389" s="5"/>
      <c r="H389" s="5"/>
      <c r="I389" s="3"/>
      <c r="J389" s="3"/>
      <c r="K389" s="3" t="s">
        <v>37</v>
      </c>
      <c r="L389" s="3" t="s">
        <v>12421</v>
      </c>
      <c r="M389" s="9">
        <v>43138.680231481485</v>
      </c>
      <c r="N389" s="9">
        <v>43138.68167824074</v>
      </c>
      <c r="O389" s="3" t="s">
        <v>12793</v>
      </c>
      <c r="P389" s="10">
        <v>1.4491782407407407E-3</v>
      </c>
      <c r="R389" s="11"/>
      <c r="S389" s="11"/>
      <c r="T389" s="11"/>
      <c r="U389" s="11"/>
      <c r="V389" s="11"/>
    </row>
    <row r="390" spans="1:22" ht="15" customHeight="1" x14ac:dyDescent="0.25">
      <c r="A390" s="3" t="s">
        <v>1024</v>
      </c>
      <c r="B390" s="3" t="s">
        <v>21</v>
      </c>
      <c r="C390" s="3">
        <v>7</v>
      </c>
      <c r="D390" s="3" t="s">
        <v>103</v>
      </c>
      <c r="E390" s="30">
        <v>43133.572106481479</v>
      </c>
      <c r="F390" s="5"/>
      <c r="G390" s="5"/>
      <c r="H390" s="5"/>
      <c r="I390" s="3"/>
      <c r="J390" s="3"/>
      <c r="K390" s="3" t="s">
        <v>32</v>
      </c>
      <c r="L390" s="3" t="s">
        <v>12425</v>
      </c>
      <c r="M390" s="9">
        <v>43138.724988425929</v>
      </c>
      <c r="N390" s="9">
        <v>43138.73951388889</v>
      </c>
      <c r="O390" s="3" t="s">
        <v>12794</v>
      </c>
      <c r="P390" s="10">
        <v>1.4527430555555556E-2</v>
      </c>
      <c r="R390" s="11"/>
      <c r="S390" s="11"/>
      <c r="T390" s="11"/>
      <c r="U390" s="11"/>
      <c r="V390" s="11"/>
    </row>
    <row r="391" spans="1:22" ht="15" customHeight="1" x14ac:dyDescent="0.25">
      <c r="A391" s="3" t="s">
        <v>1000</v>
      </c>
      <c r="B391" s="3" t="s">
        <v>21</v>
      </c>
      <c r="C391" s="3">
        <v>4</v>
      </c>
      <c r="D391" s="3" t="s">
        <v>256</v>
      </c>
      <c r="E391" s="30">
        <v>43133.63554398148</v>
      </c>
      <c r="F391" s="5"/>
      <c r="G391" s="5"/>
      <c r="H391" s="5"/>
      <c r="I391" s="3"/>
      <c r="J391" s="3"/>
      <c r="K391" s="3" t="s">
        <v>37</v>
      </c>
      <c r="L391" s="3" t="s">
        <v>12425</v>
      </c>
      <c r="M391" s="9">
        <v>43138.743541666663</v>
      </c>
      <c r="N391" s="9">
        <v>43138.752314814818</v>
      </c>
      <c r="O391" s="3" t="s">
        <v>12795</v>
      </c>
      <c r="P391" s="10">
        <v>8.7723958333333334E-3</v>
      </c>
      <c r="R391" s="11"/>
      <c r="S391" s="11"/>
      <c r="T391" s="11"/>
      <c r="U391" s="11"/>
      <c r="V391" s="11"/>
    </row>
    <row r="392" spans="1:22" ht="15" customHeight="1" x14ac:dyDescent="0.25">
      <c r="A392" s="3" t="s">
        <v>808</v>
      </c>
      <c r="B392" s="3" t="s">
        <v>22</v>
      </c>
      <c r="C392" s="3">
        <v>1</v>
      </c>
      <c r="D392" s="3" t="s">
        <v>809</v>
      </c>
      <c r="E392" s="30">
        <v>43136.383784722224</v>
      </c>
      <c r="F392" s="5"/>
      <c r="G392" s="5"/>
      <c r="H392" s="5"/>
      <c r="I392" s="3"/>
      <c r="J392" s="3"/>
      <c r="K392" s="3" t="s">
        <v>37</v>
      </c>
      <c r="L392" s="3" t="s">
        <v>12416</v>
      </c>
      <c r="M392" s="9">
        <v>43139.545219907406</v>
      </c>
      <c r="N392" s="9">
        <v>43139.550983796296</v>
      </c>
      <c r="O392" s="3" t="s">
        <v>12796</v>
      </c>
      <c r="P392" s="10">
        <v>5.7744444444444458E-3</v>
      </c>
      <c r="R392" s="11"/>
      <c r="S392" s="11"/>
      <c r="T392" s="11"/>
      <c r="U392" s="11"/>
      <c r="V392" s="11"/>
    </row>
    <row r="393" spans="1:22" ht="15" customHeight="1" x14ac:dyDescent="0.25">
      <c r="A393" s="3" t="s">
        <v>862</v>
      </c>
      <c r="B393" s="3" t="s">
        <v>22</v>
      </c>
      <c r="C393" s="3">
        <v>1</v>
      </c>
      <c r="D393" s="3" t="s">
        <v>111</v>
      </c>
      <c r="E393" s="30">
        <v>43136.393611111111</v>
      </c>
      <c r="F393" s="5"/>
      <c r="G393" s="5"/>
      <c r="H393" s="5"/>
      <c r="I393" s="3"/>
      <c r="J393" s="3"/>
      <c r="K393" s="3" t="s">
        <v>37</v>
      </c>
      <c r="L393" s="3" t="s">
        <v>12416</v>
      </c>
      <c r="M393" s="9">
        <v>43139.551504629628</v>
      </c>
      <c r="N393" s="9">
        <v>43139.557222222225</v>
      </c>
      <c r="O393" s="3" t="s">
        <v>12797</v>
      </c>
      <c r="P393" s="10">
        <v>5.7151967592592593E-3</v>
      </c>
      <c r="R393" s="11"/>
      <c r="S393" s="11"/>
      <c r="T393" s="11"/>
      <c r="U393" s="11"/>
      <c r="V393" s="11"/>
    </row>
    <row r="394" spans="1:22" ht="15" customHeight="1" x14ac:dyDescent="0.25">
      <c r="A394" s="3" t="s">
        <v>1033</v>
      </c>
      <c r="B394" s="3" t="s">
        <v>21</v>
      </c>
      <c r="C394" s="3">
        <v>2</v>
      </c>
      <c r="D394" s="3" t="s">
        <v>543</v>
      </c>
      <c r="E394" s="30">
        <v>43126.642627314817</v>
      </c>
      <c r="F394" s="5">
        <v>43131.626481481479</v>
      </c>
      <c r="G394" s="5">
        <v>43137.451203703706</v>
      </c>
      <c r="H394" s="5" t="s">
        <v>85</v>
      </c>
      <c r="I394" s="3" t="s">
        <v>1034</v>
      </c>
      <c r="J394" s="3"/>
      <c r="K394" s="3" t="s">
        <v>37</v>
      </c>
      <c r="L394" s="3" t="s">
        <v>12425</v>
      </c>
      <c r="M394" s="9">
        <v>43139.546331018515</v>
      </c>
      <c r="N394" s="9">
        <v>43139.56045138889</v>
      </c>
      <c r="O394" s="3" t="s">
        <v>12798</v>
      </c>
      <c r="P394" s="10">
        <v>1.4120833333333332E-2</v>
      </c>
      <c r="R394" s="11"/>
      <c r="S394" s="11"/>
      <c r="T394" s="11"/>
      <c r="U394" s="11"/>
      <c r="V394" s="11"/>
    </row>
    <row r="395" spans="1:22" ht="15" customHeight="1" x14ac:dyDescent="0.25">
      <c r="A395" s="3" t="s">
        <v>1038</v>
      </c>
      <c r="B395" s="3" t="s">
        <v>20</v>
      </c>
      <c r="C395" s="3">
        <v>1</v>
      </c>
      <c r="D395" s="3" t="s">
        <v>1039</v>
      </c>
      <c r="E395" s="30">
        <v>43136.555347222224</v>
      </c>
      <c r="F395" s="5"/>
      <c r="G395" s="5"/>
      <c r="H395" s="5"/>
      <c r="I395" s="3"/>
      <c r="J395" s="3"/>
      <c r="K395" s="3" t="s">
        <v>37</v>
      </c>
      <c r="L395" s="3" t="s">
        <v>12445</v>
      </c>
      <c r="M395" s="9">
        <v>43139.538576388892</v>
      </c>
      <c r="N395" s="9">
        <v>43139.562407407408</v>
      </c>
      <c r="O395" s="3" t="s">
        <v>12799</v>
      </c>
      <c r="P395" s="10">
        <v>2.3839826388888888E-2</v>
      </c>
      <c r="R395" s="11"/>
      <c r="S395" s="11"/>
      <c r="T395" s="11"/>
      <c r="U395" s="11"/>
      <c r="V395" s="11"/>
    </row>
    <row r="396" spans="1:22" ht="15" customHeight="1" x14ac:dyDescent="0.25">
      <c r="A396" s="3" t="s">
        <v>836</v>
      </c>
      <c r="B396" s="3" t="s">
        <v>22</v>
      </c>
      <c r="C396" s="3">
        <v>1</v>
      </c>
      <c r="D396" s="3" t="s">
        <v>837</v>
      </c>
      <c r="E396" s="30">
        <v>43136.457395833335</v>
      </c>
      <c r="F396" s="5"/>
      <c r="G396" s="5"/>
      <c r="H396" s="5"/>
      <c r="I396" s="3"/>
      <c r="J396" s="3"/>
      <c r="K396" s="3" t="s">
        <v>37</v>
      </c>
      <c r="L396" s="3" t="s">
        <v>12425</v>
      </c>
      <c r="M396" s="9">
        <v>43139.562060185184</v>
      </c>
      <c r="N396" s="9">
        <v>43139.566678240742</v>
      </c>
      <c r="O396" s="3" t="s">
        <v>12800</v>
      </c>
      <c r="P396" s="10">
        <v>4.6218171296296294E-3</v>
      </c>
      <c r="R396" s="11"/>
      <c r="S396" s="11"/>
      <c r="T396" s="11"/>
      <c r="U396" s="11"/>
      <c r="V396" s="11"/>
    </row>
    <row r="397" spans="1:22" ht="15" customHeight="1" x14ac:dyDescent="0.25">
      <c r="A397" s="3" t="s">
        <v>842</v>
      </c>
      <c r="B397" s="3" t="s">
        <v>22</v>
      </c>
      <c r="C397" s="3">
        <v>1</v>
      </c>
      <c r="D397" s="3" t="s">
        <v>534</v>
      </c>
      <c r="E397" s="30">
        <v>43136.46020833333</v>
      </c>
      <c r="F397" s="5"/>
      <c r="G397" s="5"/>
      <c r="H397" s="5"/>
      <c r="I397" s="3"/>
      <c r="J397" s="3"/>
      <c r="K397" s="3" t="s">
        <v>37</v>
      </c>
      <c r="L397" s="3" t="s">
        <v>12421</v>
      </c>
      <c r="M397" s="9">
        <v>43139.573020833333</v>
      </c>
      <c r="N397" s="9">
        <v>43139.575474537036</v>
      </c>
      <c r="O397" s="3" t="s">
        <v>12801</v>
      </c>
      <c r="P397" s="10">
        <v>2.4501388888888889E-3</v>
      </c>
      <c r="R397" s="11"/>
      <c r="S397" s="11"/>
      <c r="T397" s="11"/>
      <c r="U397" s="11"/>
      <c r="V397" s="11"/>
    </row>
    <row r="398" spans="1:22" ht="15" customHeight="1" x14ac:dyDescent="0.25">
      <c r="A398" s="3" t="s">
        <v>1031</v>
      </c>
      <c r="B398" s="3" t="s">
        <v>21</v>
      </c>
      <c r="C398" s="3">
        <v>9</v>
      </c>
      <c r="D398" s="3" t="s">
        <v>80</v>
      </c>
      <c r="E398" s="30">
        <v>43136.410046296296</v>
      </c>
      <c r="F398" s="5"/>
      <c r="G398" s="5"/>
      <c r="H398" s="5"/>
      <c r="I398" s="3"/>
      <c r="J398" s="3"/>
      <c r="K398" s="3" t="s">
        <v>32</v>
      </c>
      <c r="L398" s="3" t="s">
        <v>12416</v>
      </c>
      <c r="M398" s="9">
        <v>43139.565694444442</v>
      </c>
      <c r="N398" s="9">
        <v>43139.575833333336</v>
      </c>
      <c r="O398" s="3" t="s">
        <v>12802</v>
      </c>
      <c r="P398" s="10">
        <v>1.0135578703703704E-2</v>
      </c>
      <c r="R398" s="11"/>
      <c r="S398" s="11"/>
      <c r="T398" s="11"/>
      <c r="U398" s="11"/>
      <c r="V398" s="11"/>
    </row>
    <row r="399" spans="1:22" ht="15" customHeight="1" x14ac:dyDescent="0.25">
      <c r="A399" s="3" t="s">
        <v>854</v>
      </c>
      <c r="B399" s="3" t="s">
        <v>22</v>
      </c>
      <c r="C399" s="3">
        <v>1</v>
      </c>
      <c r="D399" s="3" t="s">
        <v>144</v>
      </c>
      <c r="E399" s="30">
        <v>43136.466597222221</v>
      </c>
      <c r="F399" s="5"/>
      <c r="G399" s="5"/>
      <c r="H399" s="5"/>
      <c r="I399" s="3"/>
      <c r="J399" s="3"/>
      <c r="K399" s="3" t="s">
        <v>37</v>
      </c>
      <c r="L399" s="3" t="s">
        <v>12421</v>
      </c>
      <c r="M399" s="9">
        <v>43139.576493055552</v>
      </c>
      <c r="N399" s="9">
        <v>43139.5781712963</v>
      </c>
      <c r="O399" s="3" t="s">
        <v>12803</v>
      </c>
      <c r="P399" s="10">
        <v>1.6751967592592593E-3</v>
      </c>
      <c r="R399" s="11"/>
      <c r="S399" s="11"/>
      <c r="T399" s="11"/>
      <c r="U399" s="11"/>
      <c r="V399" s="11"/>
    </row>
    <row r="400" spans="1:22" ht="15" customHeight="1" x14ac:dyDescent="0.25">
      <c r="A400" s="3" t="s">
        <v>849</v>
      </c>
      <c r="B400" s="3" t="s">
        <v>22</v>
      </c>
      <c r="C400" s="3">
        <v>1</v>
      </c>
      <c r="D400" s="3" t="s">
        <v>850</v>
      </c>
      <c r="E400" s="30">
        <v>43136.4687037037</v>
      </c>
      <c r="F400" s="5"/>
      <c r="G400" s="5"/>
      <c r="H400" s="5"/>
      <c r="I400" s="3"/>
      <c r="J400" s="3"/>
      <c r="K400" s="3" t="s">
        <v>37</v>
      </c>
      <c r="L400" s="3" t="s">
        <v>12421</v>
      </c>
      <c r="M400" s="9">
        <v>43139.579814814817</v>
      </c>
      <c r="N400" s="9">
        <v>43139.581574074073</v>
      </c>
      <c r="O400" s="3" t="s">
        <v>12804</v>
      </c>
      <c r="P400" s="10">
        <v>1.769525462962963E-3</v>
      </c>
      <c r="R400" s="11"/>
      <c r="S400" s="11"/>
      <c r="T400" s="11"/>
      <c r="U400" s="11"/>
      <c r="V400" s="11"/>
    </row>
    <row r="401" spans="1:22" ht="15" customHeight="1" x14ac:dyDescent="0.25">
      <c r="A401" s="3" t="s">
        <v>819</v>
      </c>
      <c r="B401" s="3" t="s">
        <v>22</v>
      </c>
      <c r="C401" s="3">
        <v>1</v>
      </c>
      <c r="D401" s="3" t="s">
        <v>809</v>
      </c>
      <c r="E401" s="30">
        <v>43136.470983796295</v>
      </c>
      <c r="F401" s="5"/>
      <c r="G401" s="5"/>
      <c r="H401" s="5"/>
      <c r="I401" s="3"/>
      <c r="J401" s="3"/>
      <c r="K401" s="3" t="s">
        <v>37</v>
      </c>
      <c r="L401" s="3" t="s">
        <v>12421</v>
      </c>
      <c r="M401" s="9">
        <v>43139.584131944444</v>
      </c>
      <c r="N401" s="9">
        <v>43139.586261574077</v>
      </c>
      <c r="O401" s="3" t="s">
        <v>12805</v>
      </c>
      <c r="P401" s="10">
        <v>2.1245023148148147E-3</v>
      </c>
      <c r="R401" s="11"/>
      <c r="S401" s="11"/>
      <c r="T401" s="11"/>
      <c r="U401" s="11"/>
      <c r="V401" s="11"/>
    </row>
    <row r="402" spans="1:22" ht="15" customHeight="1" x14ac:dyDescent="0.25">
      <c r="A402" s="3" t="s">
        <v>833</v>
      </c>
      <c r="B402" s="3" t="s">
        <v>22</v>
      </c>
      <c r="C402" s="3">
        <v>1</v>
      </c>
      <c r="D402" s="3" t="s">
        <v>105</v>
      </c>
      <c r="E402" s="30">
        <v>43136.483240740738</v>
      </c>
      <c r="F402" s="5"/>
      <c r="G402" s="5"/>
      <c r="H402" s="5"/>
      <c r="I402" s="3"/>
      <c r="J402" s="3"/>
      <c r="K402" s="3" t="s">
        <v>37</v>
      </c>
      <c r="L402" s="3" t="s">
        <v>12421</v>
      </c>
      <c r="M402" s="9">
        <v>43139.587222222224</v>
      </c>
      <c r="N402" s="9">
        <v>43139.589108796295</v>
      </c>
      <c r="O402" s="3" t="s">
        <v>12806</v>
      </c>
      <c r="P402" s="10">
        <v>1.889201388888889E-3</v>
      </c>
      <c r="R402" s="11"/>
      <c r="S402" s="11"/>
      <c r="T402" s="11"/>
      <c r="U402" s="11"/>
      <c r="V402" s="11"/>
    </row>
    <row r="403" spans="1:22" ht="15" customHeight="1" x14ac:dyDescent="0.25">
      <c r="A403" s="3" t="s">
        <v>1036</v>
      </c>
      <c r="B403" s="3" t="s">
        <v>20</v>
      </c>
      <c r="C403" s="3">
        <v>1</v>
      </c>
      <c r="D403" s="3" t="s">
        <v>84</v>
      </c>
      <c r="E403" s="30">
        <v>43136.444432870368</v>
      </c>
      <c r="F403" s="5"/>
      <c r="G403" s="5"/>
      <c r="H403" s="5"/>
      <c r="I403" s="3"/>
      <c r="J403" s="3"/>
      <c r="K403" s="3" t="s">
        <v>37</v>
      </c>
      <c r="L403" s="3" t="s">
        <v>12416</v>
      </c>
      <c r="M403" s="9">
        <v>43139.566782407404</v>
      </c>
      <c r="N403" s="9">
        <v>43139.592962962961</v>
      </c>
      <c r="O403" s="3" t="s">
        <v>12807</v>
      </c>
      <c r="P403" s="10">
        <v>2.6180416666666668E-2</v>
      </c>
      <c r="R403" s="11"/>
      <c r="S403" s="11"/>
      <c r="T403" s="11"/>
      <c r="U403" s="11"/>
      <c r="V403" s="11"/>
    </row>
    <row r="404" spans="1:22" ht="15" customHeight="1" x14ac:dyDescent="0.25">
      <c r="A404" s="3" t="s">
        <v>1029</v>
      </c>
      <c r="B404" s="3" t="s">
        <v>21</v>
      </c>
      <c r="C404" s="3">
        <v>9</v>
      </c>
      <c r="D404" s="3" t="s">
        <v>448</v>
      </c>
      <c r="E404" s="30">
        <v>43136.566874999997</v>
      </c>
      <c r="F404" s="5"/>
      <c r="G404" s="5"/>
      <c r="H404" s="5"/>
      <c r="I404" s="3"/>
      <c r="J404" s="3"/>
      <c r="K404" s="3" t="s">
        <v>37</v>
      </c>
      <c r="L404" s="3" t="s">
        <v>12445</v>
      </c>
      <c r="M404" s="9">
        <v>43139.579224537039</v>
      </c>
      <c r="N404" s="9">
        <v>43139.596180555556</v>
      </c>
      <c r="O404" s="3" t="s">
        <v>12808</v>
      </c>
      <c r="P404" s="10">
        <v>1.6953159722222222E-2</v>
      </c>
      <c r="R404" s="11"/>
      <c r="S404" s="11"/>
      <c r="T404" s="11"/>
      <c r="U404" s="11"/>
      <c r="V404" s="11"/>
    </row>
    <row r="405" spans="1:22" ht="15" customHeight="1" x14ac:dyDescent="0.25">
      <c r="A405" s="3" t="s">
        <v>824</v>
      </c>
      <c r="B405" s="3" t="s">
        <v>22</v>
      </c>
      <c r="C405" s="3">
        <v>1</v>
      </c>
      <c r="D405" s="3" t="s">
        <v>825</v>
      </c>
      <c r="E405" s="30">
        <v>43136.487870370373</v>
      </c>
      <c r="F405" s="5"/>
      <c r="G405" s="5"/>
      <c r="H405" s="5"/>
      <c r="I405" s="3"/>
      <c r="J405" s="3"/>
      <c r="K405" s="3" t="s">
        <v>37</v>
      </c>
      <c r="L405" s="3" t="s">
        <v>12416</v>
      </c>
      <c r="M405" s="9">
        <v>43139.594004629631</v>
      </c>
      <c r="N405" s="9">
        <v>43139.599236111113</v>
      </c>
      <c r="O405" s="3" t="s">
        <v>12809</v>
      </c>
      <c r="P405" s="10">
        <v>5.2317245370370365E-3</v>
      </c>
      <c r="R405" s="11"/>
      <c r="S405" s="11"/>
      <c r="T405" s="11"/>
      <c r="U405" s="11"/>
      <c r="V405" s="11"/>
    </row>
    <row r="406" spans="1:22" ht="15" customHeight="1" x14ac:dyDescent="0.25">
      <c r="A406" s="3" t="s">
        <v>852</v>
      </c>
      <c r="B406" s="3" t="s">
        <v>22</v>
      </c>
      <c r="C406" s="3">
        <v>1</v>
      </c>
      <c r="D406" s="3" t="s">
        <v>853</v>
      </c>
      <c r="E406" s="30">
        <v>43136.490231481483</v>
      </c>
      <c r="F406" s="5"/>
      <c r="G406" s="5"/>
      <c r="H406" s="5"/>
      <c r="I406" s="3"/>
      <c r="J406" s="3"/>
      <c r="K406" s="3" t="s">
        <v>37</v>
      </c>
      <c r="L406" s="3" t="s">
        <v>12416</v>
      </c>
      <c r="M406" s="9">
        <v>43139.595416666663</v>
      </c>
      <c r="N406" s="9">
        <v>43139.601319444446</v>
      </c>
      <c r="O406" s="3" t="s">
        <v>12429</v>
      </c>
      <c r="P406" s="10">
        <v>5.9025578703703696E-3</v>
      </c>
      <c r="R406" s="11"/>
      <c r="S406" s="11"/>
      <c r="T406" s="11"/>
      <c r="U406" s="11"/>
      <c r="V406" s="11"/>
    </row>
    <row r="407" spans="1:22" ht="15" customHeight="1" x14ac:dyDescent="0.25">
      <c r="A407" s="3" t="s">
        <v>846</v>
      </c>
      <c r="B407" s="3" t="s">
        <v>22</v>
      </c>
      <c r="C407" s="3">
        <v>1</v>
      </c>
      <c r="D407" s="3" t="s">
        <v>847</v>
      </c>
      <c r="E407" s="30">
        <v>43136.493703703702</v>
      </c>
      <c r="F407" s="5"/>
      <c r="G407" s="5"/>
      <c r="H407" s="5"/>
      <c r="I407" s="3"/>
      <c r="J407" s="3"/>
      <c r="K407" s="3" t="s">
        <v>37</v>
      </c>
      <c r="L407" s="3" t="s">
        <v>12416</v>
      </c>
      <c r="M407" s="9">
        <v>43139.597418981481</v>
      </c>
      <c r="N407" s="9">
        <v>43139.603564814817</v>
      </c>
      <c r="O407" s="3" t="s">
        <v>12810</v>
      </c>
      <c r="P407" s="10">
        <v>6.1430555555555552E-3</v>
      </c>
      <c r="R407" s="11"/>
      <c r="S407" s="11"/>
      <c r="T407" s="11"/>
      <c r="U407" s="11"/>
      <c r="V407" s="11"/>
    </row>
    <row r="408" spans="1:22" ht="15" customHeight="1" x14ac:dyDescent="0.25">
      <c r="A408" s="3" t="s">
        <v>878</v>
      </c>
      <c r="B408" s="3" t="s">
        <v>22</v>
      </c>
      <c r="C408" s="3">
        <v>1</v>
      </c>
      <c r="D408" s="3" t="s">
        <v>879</v>
      </c>
      <c r="E408" s="30">
        <v>43136.619143518517</v>
      </c>
      <c r="F408" s="5"/>
      <c r="G408" s="5"/>
      <c r="H408" s="5"/>
      <c r="I408" s="3"/>
      <c r="J408" s="3"/>
      <c r="K408" s="3" t="s">
        <v>37</v>
      </c>
      <c r="L408" s="3" t="s">
        <v>12445</v>
      </c>
      <c r="M408" s="9">
        <v>43139.618472222224</v>
      </c>
      <c r="N408" s="9">
        <v>43139.629016203704</v>
      </c>
      <c r="O408" s="3" t="s">
        <v>12811</v>
      </c>
      <c r="P408" s="10">
        <v>1.0536805555555556E-2</v>
      </c>
      <c r="R408" s="11"/>
      <c r="S408" s="11"/>
      <c r="T408" s="11"/>
      <c r="U408" s="11"/>
      <c r="V408" s="11"/>
    </row>
    <row r="409" spans="1:22" ht="15" customHeight="1" x14ac:dyDescent="0.25">
      <c r="A409" s="3" t="s">
        <v>1045</v>
      </c>
      <c r="B409" s="3" t="s">
        <v>20</v>
      </c>
      <c r="C409" s="3">
        <v>1</v>
      </c>
      <c r="D409" s="3" t="s">
        <v>103</v>
      </c>
      <c r="E409" s="30">
        <v>43136.504143518519</v>
      </c>
      <c r="F409" s="5"/>
      <c r="G409" s="5"/>
      <c r="H409" s="5"/>
      <c r="I409" s="3"/>
      <c r="J409" s="3"/>
      <c r="K409" s="3" t="s">
        <v>32</v>
      </c>
      <c r="L409" s="3" t="s">
        <v>12416</v>
      </c>
      <c r="M409" s="9">
        <v>43139.604756944442</v>
      </c>
      <c r="N409" s="9">
        <v>43139.632974537039</v>
      </c>
      <c r="O409" s="3" t="s">
        <v>12812</v>
      </c>
      <c r="P409" s="10">
        <v>2.8215393518518522E-2</v>
      </c>
      <c r="R409" s="11"/>
      <c r="S409" s="11"/>
      <c r="T409" s="11"/>
      <c r="U409" s="11"/>
      <c r="V409" s="11"/>
    </row>
    <row r="410" spans="1:22" ht="15" customHeight="1" x14ac:dyDescent="0.25">
      <c r="A410" s="3" t="s">
        <v>1047</v>
      </c>
      <c r="B410" s="3" t="s">
        <v>21</v>
      </c>
      <c r="C410" s="3">
        <v>12</v>
      </c>
      <c r="D410" s="3" t="s">
        <v>270</v>
      </c>
      <c r="E410" s="30">
        <v>43136.63417824074</v>
      </c>
      <c r="F410" s="5"/>
      <c r="G410" s="5"/>
      <c r="H410" s="5"/>
      <c r="I410" s="3"/>
      <c r="J410" s="3"/>
      <c r="K410" s="3" t="s">
        <v>32</v>
      </c>
      <c r="L410" s="3" t="s">
        <v>12421</v>
      </c>
      <c r="M410" s="9">
        <v>43139.632210648146</v>
      </c>
      <c r="N410" s="9">
        <v>43139.647962962961</v>
      </c>
      <c r="O410" s="3" t="s">
        <v>12813</v>
      </c>
      <c r="P410" s="10">
        <v>1.5757476851851849E-2</v>
      </c>
      <c r="R410" s="11"/>
      <c r="S410" s="11"/>
      <c r="T410" s="11"/>
      <c r="U410" s="11"/>
      <c r="V410" s="11"/>
    </row>
    <row r="411" spans="1:22" ht="15" customHeight="1" x14ac:dyDescent="0.25">
      <c r="A411" s="3" t="s">
        <v>1058</v>
      </c>
      <c r="B411" s="3" t="s">
        <v>21</v>
      </c>
      <c r="C411" s="3">
        <v>10</v>
      </c>
      <c r="D411" s="3" t="s">
        <v>31</v>
      </c>
      <c r="E411" s="30">
        <v>43136.623657407406</v>
      </c>
      <c r="F411" s="5"/>
      <c r="G411" s="5"/>
      <c r="H411" s="5"/>
      <c r="I411" s="3"/>
      <c r="J411" s="3"/>
      <c r="K411" s="3" t="s">
        <v>37</v>
      </c>
      <c r="L411" s="3" t="s">
        <v>12421</v>
      </c>
      <c r="M411" s="9">
        <v>43139.669548611113</v>
      </c>
      <c r="N411" s="9">
        <v>43139.673587962963</v>
      </c>
      <c r="O411" s="3" t="s">
        <v>12814</v>
      </c>
      <c r="P411" s="10">
        <v>4.0486921296296304E-3</v>
      </c>
      <c r="R411" s="11"/>
      <c r="S411" s="11"/>
      <c r="T411" s="11"/>
      <c r="U411" s="11"/>
      <c r="V411" s="11"/>
    </row>
    <row r="412" spans="1:22" ht="15" customHeight="1" x14ac:dyDescent="0.25">
      <c r="A412" s="3" t="s">
        <v>889</v>
      </c>
      <c r="B412" s="3" t="s">
        <v>22</v>
      </c>
      <c r="C412" s="3">
        <v>1</v>
      </c>
      <c r="D412" s="3" t="s">
        <v>890</v>
      </c>
      <c r="E412" s="30">
        <v>43136.612199074072</v>
      </c>
      <c r="F412" s="5"/>
      <c r="G412" s="5"/>
      <c r="H412" s="5"/>
      <c r="I412" s="3"/>
      <c r="J412" s="3"/>
      <c r="K412" s="3" t="s">
        <v>37</v>
      </c>
      <c r="L412" s="3" t="s">
        <v>12425</v>
      </c>
      <c r="M412" s="9">
        <v>43139.780185185184</v>
      </c>
      <c r="N412" s="9">
        <v>43139.787534722222</v>
      </c>
      <c r="O412" s="3" t="s">
        <v>12815</v>
      </c>
      <c r="P412" s="10">
        <v>7.3523495370370374E-3</v>
      </c>
      <c r="R412" s="11"/>
      <c r="S412" s="11"/>
      <c r="T412" s="11"/>
      <c r="U412" s="11"/>
      <c r="V412" s="11"/>
    </row>
    <row r="413" spans="1:22" ht="15" customHeight="1" x14ac:dyDescent="0.25">
      <c r="A413" s="3" t="s">
        <v>886</v>
      </c>
      <c r="B413" s="3" t="s">
        <v>22</v>
      </c>
      <c r="C413" s="3">
        <v>1</v>
      </c>
      <c r="D413" s="3" t="s">
        <v>887</v>
      </c>
      <c r="E413" s="30">
        <v>43136.604189814818</v>
      </c>
      <c r="F413" s="5"/>
      <c r="G413" s="5"/>
      <c r="H413" s="5"/>
      <c r="I413" s="3"/>
      <c r="J413" s="3"/>
      <c r="K413" s="3" t="s">
        <v>37</v>
      </c>
      <c r="L413" s="3" t="s">
        <v>12425</v>
      </c>
      <c r="M413" s="9">
        <v>43139.790312500001</v>
      </c>
      <c r="N413" s="9">
        <v>43139.794699074075</v>
      </c>
      <c r="O413" s="3" t="s">
        <v>12816</v>
      </c>
      <c r="P413" s="10">
        <v>4.3922569444444443E-3</v>
      </c>
      <c r="R413" s="11"/>
      <c r="S413" s="11"/>
      <c r="T413" s="11"/>
      <c r="U413" s="11"/>
      <c r="V413" s="11"/>
    </row>
    <row r="414" spans="1:22" ht="45" customHeight="1" x14ac:dyDescent="0.25">
      <c r="A414" s="3" t="s">
        <v>1060</v>
      </c>
      <c r="B414" s="3" t="s">
        <v>20</v>
      </c>
      <c r="C414" s="3">
        <v>1</v>
      </c>
      <c r="D414" s="3" t="s">
        <v>1061</v>
      </c>
      <c r="E414" s="30">
        <v>43133.554097222222</v>
      </c>
      <c r="F414" s="5">
        <v>43133.541805555556</v>
      </c>
      <c r="G414" s="5">
        <v>43133.553043981483</v>
      </c>
      <c r="H414" s="5" t="s">
        <v>128</v>
      </c>
      <c r="I414" s="3" t="s">
        <v>1062</v>
      </c>
      <c r="J414" s="3" t="s">
        <v>1063</v>
      </c>
      <c r="K414" s="3" t="s">
        <v>32</v>
      </c>
      <c r="L414" s="3" t="s">
        <v>12445</v>
      </c>
      <c r="M414" s="9">
        <v>43139.520011574074</v>
      </c>
      <c r="N414" s="9">
        <v>43140.401631944442</v>
      </c>
      <c r="O414" s="3" t="s">
        <v>12817</v>
      </c>
      <c r="P414" s="10">
        <v>0.78702451388888894</v>
      </c>
      <c r="R414" s="11"/>
      <c r="S414" s="11"/>
      <c r="T414" s="11"/>
      <c r="U414" s="11"/>
      <c r="V414" s="11"/>
    </row>
    <row r="415" spans="1:22" ht="15" customHeight="1" x14ac:dyDescent="0.25">
      <c r="A415" s="3" t="s">
        <v>1052</v>
      </c>
      <c r="B415" s="3" t="s">
        <v>20</v>
      </c>
      <c r="C415" s="3">
        <v>1</v>
      </c>
      <c r="D415" s="3" t="s">
        <v>964</v>
      </c>
      <c r="E415" s="30">
        <v>43136.594618055555</v>
      </c>
      <c r="F415" s="5">
        <v>43131.486967592595</v>
      </c>
      <c r="G415" s="5">
        <v>43136.591122685182</v>
      </c>
      <c r="H415" s="5" t="s">
        <v>119</v>
      </c>
      <c r="I415" s="3" t="s">
        <v>1053</v>
      </c>
      <c r="J415" s="3"/>
      <c r="K415" s="3" t="s">
        <v>32</v>
      </c>
      <c r="L415" s="3" t="s">
        <v>12421</v>
      </c>
      <c r="M415" s="9">
        <v>43140.396319444444</v>
      </c>
      <c r="N415" s="9">
        <v>43140.419224537036</v>
      </c>
      <c r="O415" s="3" t="s">
        <v>12818</v>
      </c>
      <c r="P415" s="10">
        <v>2.2903067129629629E-2</v>
      </c>
      <c r="R415" s="11"/>
      <c r="S415" s="11"/>
      <c r="T415" s="11"/>
      <c r="U415" s="11"/>
      <c r="V415" s="11"/>
    </row>
    <row r="416" spans="1:22" ht="15" customHeight="1" x14ac:dyDescent="0.25">
      <c r="A416" s="3" t="s">
        <v>1054</v>
      </c>
      <c r="B416" s="3" t="s">
        <v>20</v>
      </c>
      <c r="C416" s="3">
        <v>1</v>
      </c>
      <c r="D416" s="3" t="s">
        <v>1013</v>
      </c>
      <c r="E416" s="30">
        <v>43136.409421296295</v>
      </c>
      <c r="F416" s="5">
        <v>43133.47724537037</v>
      </c>
      <c r="G416" s="5">
        <v>43136.409247685187</v>
      </c>
      <c r="H416" s="5" t="s">
        <v>119</v>
      </c>
      <c r="I416" s="3" t="s">
        <v>1055</v>
      </c>
      <c r="J416" s="3"/>
      <c r="K416" s="3" t="s">
        <v>37</v>
      </c>
      <c r="L416" s="3" t="s">
        <v>12416</v>
      </c>
      <c r="M416" s="9">
        <v>43140.337268518517</v>
      </c>
      <c r="N416" s="9">
        <v>43140.436516203707</v>
      </c>
      <c r="O416" s="3" t="s">
        <v>12819</v>
      </c>
      <c r="P416" s="10">
        <v>9.9256157407407411E-2</v>
      </c>
      <c r="R416" s="11"/>
      <c r="S416" s="11"/>
      <c r="T416" s="11"/>
      <c r="U416" s="11"/>
      <c r="V416" s="11"/>
    </row>
    <row r="417" spans="1:22" ht="15" customHeight="1" x14ac:dyDescent="0.25">
      <c r="A417" s="3" t="s">
        <v>1051</v>
      </c>
      <c r="B417" s="3" t="s">
        <v>21</v>
      </c>
      <c r="C417" s="3">
        <v>7</v>
      </c>
      <c r="D417" s="3" t="s">
        <v>247</v>
      </c>
      <c r="E417" s="30">
        <v>43137.40929398148</v>
      </c>
      <c r="F417" s="5"/>
      <c r="G417" s="5"/>
      <c r="H417" s="5"/>
      <c r="I417" s="3"/>
      <c r="J417" s="3"/>
      <c r="K417" s="3" t="s">
        <v>37</v>
      </c>
      <c r="L417" s="3" t="s">
        <v>12416</v>
      </c>
      <c r="M417" s="9">
        <v>43140.33798611111</v>
      </c>
      <c r="N417" s="9">
        <v>43140.45584490741</v>
      </c>
      <c r="O417" s="3" t="s">
        <v>12820</v>
      </c>
      <c r="P417" s="10">
        <v>0.11786501157407407</v>
      </c>
      <c r="R417" s="11"/>
      <c r="S417" s="11"/>
      <c r="T417" s="11"/>
      <c r="U417" s="11"/>
      <c r="V417" s="11"/>
    </row>
    <row r="418" spans="1:22" ht="15" customHeight="1" x14ac:dyDescent="0.25">
      <c r="A418" s="3" t="s">
        <v>1050</v>
      </c>
      <c r="B418" s="3" t="s">
        <v>21</v>
      </c>
      <c r="C418" s="3">
        <v>4</v>
      </c>
      <c r="D418" s="3" t="s">
        <v>136</v>
      </c>
      <c r="E418" s="30">
        <v>43137.526226851849</v>
      </c>
      <c r="F418" s="5"/>
      <c r="G418" s="5"/>
      <c r="H418" s="5"/>
      <c r="I418" s="3"/>
      <c r="J418" s="3"/>
      <c r="K418" s="3" t="s">
        <v>32</v>
      </c>
      <c r="L418" s="3" t="s">
        <v>12421</v>
      </c>
      <c r="M418" s="9">
        <v>43140.485972222225</v>
      </c>
      <c r="N418" s="9">
        <v>43140.496192129627</v>
      </c>
      <c r="O418" s="3" t="s">
        <v>12821</v>
      </c>
      <c r="P418" s="10">
        <v>1.0214560185185186E-2</v>
      </c>
      <c r="R418" s="11"/>
      <c r="S418" s="11"/>
      <c r="T418" s="11"/>
      <c r="U418" s="11"/>
      <c r="V418" s="11"/>
    </row>
    <row r="419" spans="1:22" ht="15" customHeight="1" x14ac:dyDescent="0.25">
      <c r="A419" s="3" t="s">
        <v>891</v>
      </c>
      <c r="B419" s="3" t="s">
        <v>22</v>
      </c>
      <c r="C419" s="3">
        <v>1</v>
      </c>
      <c r="D419" s="3" t="s">
        <v>892</v>
      </c>
      <c r="E419" s="30">
        <v>43137.709814814814</v>
      </c>
      <c r="F419" s="5"/>
      <c r="G419" s="5"/>
      <c r="H419" s="5"/>
      <c r="I419" s="3"/>
      <c r="J419" s="3"/>
      <c r="K419" s="3" t="s">
        <v>37</v>
      </c>
      <c r="L419" s="3" t="s">
        <v>12416</v>
      </c>
      <c r="M419" s="9">
        <v>43140.499641203707</v>
      </c>
      <c r="N419" s="9">
        <v>43140.504537037035</v>
      </c>
      <c r="O419" s="3" t="s">
        <v>12822</v>
      </c>
      <c r="P419" s="10">
        <v>4.8867824074074074E-3</v>
      </c>
      <c r="R419" s="11"/>
      <c r="S419" s="11"/>
      <c r="T419" s="11"/>
      <c r="U419" s="11"/>
      <c r="V419" s="11"/>
    </row>
    <row r="420" spans="1:22" ht="15" customHeight="1" x14ac:dyDescent="0.25">
      <c r="A420" s="3" t="s">
        <v>902</v>
      </c>
      <c r="B420" s="3" t="s">
        <v>22</v>
      </c>
      <c r="C420" s="3">
        <v>1</v>
      </c>
      <c r="D420" s="3" t="s">
        <v>903</v>
      </c>
      <c r="E420" s="30">
        <v>43138.466782407406</v>
      </c>
      <c r="F420" s="5"/>
      <c r="G420" s="5"/>
      <c r="H420" s="5"/>
      <c r="I420" s="3"/>
      <c r="J420" s="3"/>
      <c r="K420" s="3" t="s">
        <v>37</v>
      </c>
      <c r="L420" s="3" t="s">
        <v>12416</v>
      </c>
      <c r="M420" s="9">
        <v>43140.505682870367</v>
      </c>
      <c r="N420" s="9">
        <v>43140.51158564815</v>
      </c>
      <c r="O420" s="3" t="s">
        <v>12823</v>
      </c>
      <c r="P420" s="10">
        <v>5.8970949074074073E-3</v>
      </c>
      <c r="R420" s="11"/>
      <c r="S420" s="11"/>
      <c r="T420" s="11"/>
      <c r="U420" s="11"/>
      <c r="V420" s="11"/>
    </row>
    <row r="421" spans="1:22" ht="15" customHeight="1" x14ac:dyDescent="0.25">
      <c r="A421" s="3" t="s">
        <v>896</v>
      </c>
      <c r="B421" s="3" t="s">
        <v>22</v>
      </c>
      <c r="C421" s="3">
        <v>1</v>
      </c>
      <c r="D421" s="3" t="s">
        <v>897</v>
      </c>
      <c r="E421" s="30">
        <v>43138.382962962962</v>
      </c>
      <c r="F421" s="5"/>
      <c r="G421" s="5"/>
      <c r="H421" s="5"/>
      <c r="I421" s="3"/>
      <c r="J421" s="3"/>
      <c r="K421" s="3" t="s">
        <v>37</v>
      </c>
      <c r="L421" s="3" t="s">
        <v>12416</v>
      </c>
      <c r="M421" s="9">
        <v>43140.512766203705</v>
      </c>
      <c r="N421" s="9">
        <v>43140.517152777778</v>
      </c>
      <c r="O421" s="3" t="s">
        <v>12824</v>
      </c>
      <c r="P421" s="10">
        <v>4.3881481481481488E-3</v>
      </c>
      <c r="R421" s="11"/>
      <c r="S421" s="11"/>
      <c r="T421" s="11"/>
      <c r="U421" s="11"/>
      <c r="V421" s="11"/>
    </row>
    <row r="422" spans="1:22" ht="15" customHeight="1" x14ac:dyDescent="0.25">
      <c r="A422" s="3" t="s">
        <v>1070</v>
      </c>
      <c r="B422" s="3" t="s">
        <v>21</v>
      </c>
      <c r="C422" s="3">
        <v>10</v>
      </c>
      <c r="D422" s="3" t="s">
        <v>41</v>
      </c>
      <c r="E422" s="30">
        <v>43137.52684027778</v>
      </c>
      <c r="F422" s="5"/>
      <c r="G422" s="5"/>
      <c r="H422" s="5"/>
      <c r="I422" s="3"/>
      <c r="J422" s="3"/>
      <c r="K422" s="3" t="s">
        <v>32</v>
      </c>
      <c r="L422" s="3" t="s">
        <v>12416</v>
      </c>
      <c r="M422" s="9">
        <v>43140.553437499999</v>
      </c>
      <c r="N422" s="9">
        <v>43140.569861111115</v>
      </c>
      <c r="O422" s="3" t="s">
        <v>12825</v>
      </c>
      <c r="P422" s="10">
        <v>1.642583333333333E-2</v>
      </c>
      <c r="R422" s="11"/>
      <c r="S422" s="11"/>
      <c r="T422" s="11"/>
      <c r="U422" s="11"/>
      <c r="V422" s="11"/>
    </row>
    <row r="423" spans="1:22" ht="15" customHeight="1" x14ac:dyDescent="0.25">
      <c r="A423" s="3" t="s">
        <v>1090</v>
      </c>
      <c r="B423" s="3" t="s">
        <v>21</v>
      </c>
      <c r="C423" s="3">
        <v>2</v>
      </c>
      <c r="D423" s="3" t="s">
        <v>41</v>
      </c>
      <c r="E423" s="30">
        <v>43137.614398148151</v>
      </c>
      <c r="F423" s="5"/>
      <c r="G423" s="5"/>
      <c r="H423" s="5"/>
      <c r="I423" s="3"/>
      <c r="J423" s="3"/>
      <c r="K423" s="3" t="s">
        <v>32</v>
      </c>
      <c r="L423" s="3" t="s">
        <v>12416</v>
      </c>
      <c r="M423" s="9">
        <v>43140.563842592594</v>
      </c>
      <c r="N423" s="9">
        <v>43140.580775462964</v>
      </c>
      <c r="O423" s="3" t="s">
        <v>12826</v>
      </c>
      <c r="P423" s="10">
        <v>1.6932175925925923E-2</v>
      </c>
      <c r="R423" s="11"/>
      <c r="S423" s="11"/>
      <c r="T423" s="11"/>
      <c r="U423" s="11"/>
      <c r="V423" s="11"/>
    </row>
    <row r="424" spans="1:22" ht="15" customHeight="1" x14ac:dyDescent="0.25">
      <c r="A424" s="3" t="s">
        <v>1088</v>
      </c>
      <c r="B424" s="3" t="s">
        <v>21</v>
      </c>
      <c r="C424" s="3">
        <v>2</v>
      </c>
      <c r="D424" s="3" t="s">
        <v>41</v>
      </c>
      <c r="E424" s="30">
        <v>43137.634629629632</v>
      </c>
      <c r="F424" s="5"/>
      <c r="G424" s="5"/>
      <c r="H424" s="5"/>
      <c r="I424" s="3"/>
      <c r="J424" s="3"/>
      <c r="K424" s="3" t="s">
        <v>32</v>
      </c>
      <c r="L424" s="3" t="s">
        <v>12416</v>
      </c>
      <c r="M424" s="9">
        <v>43140.59070601852</v>
      </c>
      <c r="N424" s="9">
        <v>43140.60460648148</v>
      </c>
      <c r="O424" s="3" t="s">
        <v>12827</v>
      </c>
      <c r="P424" s="10">
        <v>1.3901620370370371E-2</v>
      </c>
      <c r="R424" s="11"/>
      <c r="S424" s="11"/>
      <c r="T424" s="11"/>
      <c r="U424" s="11"/>
      <c r="V424" s="11"/>
    </row>
    <row r="425" spans="1:22" ht="15" customHeight="1" x14ac:dyDescent="0.25">
      <c r="A425" s="3" t="s">
        <v>1077</v>
      </c>
      <c r="B425" s="3" t="s">
        <v>21</v>
      </c>
      <c r="C425" s="3">
        <v>7</v>
      </c>
      <c r="D425" s="3" t="s">
        <v>588</v>
      </c>
      <c r="E425" s="30">
        <v>43137.65079861111</v>
      </c>
      <c r="F425" s="5"/>
      <c r="G425" s="5"/>
      <c r="H425" s="5"/>
      <c r="I425" s="3"/>
      <c r="J425" s="3"/>
      <c r="K425" s="3" t="s">
        <v>37</v>
      </c>
      <c r="L425" s="3" t="s">
        <v>12421</v>
      </c>
      <c r="M425" s="9">
        <v>43140.608171296299</v>
      </c>
      <c r="N425" s="9">
        <v>43140.621018518519</v>
      </c>
      <c r="O425" s="3" t="s">
        <v>12828</v>
      </c>
      <c r="P425" s="10">
        <v>1.2848773148148147E-2</v>
      </c>
      <c r="R425" s="11"/>
      <c r="S425" s="11"/>
      <c r="T425" s="11"/>
      <c r="U425" s="11"/>
      <c r="V425" s="11"/>
    </row>
    <row r="426" spans="1:22" ht="15" customHeight="1" x14ac:dyDescent="0.25">
      <c r="A426" s="3" t="s">
        <v>1083</v>
      </c>
      <c r="B426" s="3" t="s">
        <v>21</v>
      </c>
      <c r="C426" s="3">
        <v>4</v>
      </c>
      <c r="D426" s="3" t="s">
        <v>193</v>
      </c>
      <c r="E426" s="30">
        <v>43136.586956018517</v>
      </c>
      <c r="F426" s="5">
        <v>43133.664027777777</v>
      </c>
      <c r="G426" s="5">
        <v>43136.586041666669</v>
      </c>
      <c r="H426" s="5" t="s">
        <v>85</v>
      </c>
      <c r="I426" s="3" t="s">
        <v>1084</v>
      </c>
      <c r="J426" s="3"/>
      <c r="K426" s="3" t="s">
        <v>37</v>
      </c>
      <c r="L426" s="3" t="s">
        <v>12425</v>
      </c>
      <c r="M426" s="9">
        <v>43140.590798611112</v>
      </c>
      <c r="N426" s="9">
        <v>43140.63003472222</v>
      </c>
      <c r="O426" s="3" t="s">
        <v>12829</v>
      </c>
      <c r="P426" s="10">
        <v>3.9238171296296295E-2</v>
      </c>
      <c r="R426" s="11"/>
      <c r="S426" s="11"/>
      <c r="T426" s="11"/>
      <c r="U426" s="11"/>
      <c r="V426" s="11"/>
    </row>
    <row r="427" spans="1:22" ht="15" customHeight="1" x14ac:dyDescent="0.25">
      <c r="A427" s="3" t="s">
        <v>1068</v>
      </c>
      <c r="B427" s="3" t="s">
        <v>21</v>
      </c>
      <c r="C427" s="3">
        <v>4</v>
      </c>
      <c r="D427" s="3" t="s">
        <v>268</v>
      </c>
      <c r="E427" s="30">
        <v>43138.366400462961</v>
      </c>
      <c r="F427" s="5"/>
      <c r="G427" s="5"/>
      <c r="H427" s="5"/>
      <c r="I427" s="3"/>
      <c r="J427" s="3"/>
      <c r="K427" s="3" t="s">
        <v>32</v>
      </c>
      <c r="L427" s="3" t="s">
        <v>12425</v>
      </c>
      <c r="M427" s="9">
        <v>43140.633090277777</v>
      </c>
      <c r="N427" s="9">
        <v>43140.649004629631</v>
      </c>
      <c r="O427" s="3" t="s">
        <v>12830</v>
      </c>
      <c r="P427" s="10">
        <v>1.5913402777777776E-2</v>
      </c>
      <c r="R427" s="11"/>
      <c r="S427" s="11"/>
      <c r="T427" s="11"/>
      <c r="U427" s="11"/>
      <c r="V427" s="11"/>
    </row>
    <row r="428" spans="1:22" ht="15" customHeight="1" x14ac:dyDescent="0.25">
      <c r="A428" s="3" t="s">
        <v>1080</v>
      </c>
      <c r="B428" s="3" t="s">
        <v>21</v>
      </c>
      <c r="C428" s="3">
        <v>2</v>
      </c>
      <c r="D428" s="3" t="s">
        <v>193</v>
      </c>
      <c r="E428" s="30">
        <v>43136.500300925924</v>
      </c>
      <c r="F428" s="5">
        <v>43136.500474537039</v>
      </c>
      <c r="G428" s="5">
        <v>43137.4530787037</v>
      </c>
      <c r="H428" s="5" t="s">
        <v>119</v>
      </c>
      <c r="I428" s="3" t="s">
        <v>1081</v>
      </c>
      <c r="J428" s="3"/>
      <c r="K428" s="3" t="s">
        <v>37</v>
      </c>
      <c r="L428" s="3" t="s">
        <v>12425</v>
      </c>
      <c r="M428" s="9">
        <v>43140.653032407405</v>
      </c>
      <c r="N428" s="9">
        <v>43140.677881944444</v>
      </c>
      <c r="O428" s="3" t="s">
        <v>12831</v>
      </c>
      <c r="P428" s="10">
        <v>2.4847604166666665E-2</v>
      </c>
      <c r="R428" s="11"/>
      <c r="S428" s="11"/>
      <c r="T428" s="11"/>
      <c r="U428" s="11"/>
      <c r="V428" s="11"/>
    </row>
    <row r="429" spans="1:22" ht="15" customHeight="1" x14ac:dyDescent="0.25">
      <c r="A429" s="3" t="s">
        <v>1095</v>
      </c>
      <c r="B429" s="3" t="s">
        <v>20</v>
      </c>
      <c r="C429" s="3">
        <v>1</v>
      </c>
      <c r="D429" s="3" t="s">
        <v>41</v>
      </c>
      <c r="E429" s="30">
        <v>43137.718657407408</v>
      </c>
      <c r="F429" s="5"/>
      <c r="G429" s="5"/>
      <c r="H429" s="5"/>
      <c r="I429" s="3"/>
      <c r="J429" s="3"/>
      <c r="K429" s="3" t="s">
        <v>32</v>
      </c>
      <c r="L429" s="3" t="s">
        <v>12421</v>
      </c>
      <c r="M429" s="9">
        <v>43140.683171296296</v>
      </c>
      <c r="N429" s="9">
        <v>43140.683240740742</v>
      </c>
      <c r="O429" s="3" t="s">
        <v>12832</v>
      </c>
      <c r="P429" s="10">
        <v>6.5833333333333339E-5</v>
      </c>
      <c r="R429" s="11"/>
      <c r="S429" s="11"/>
      <c r="T429" s="11"/>
      <c r="U429" s="11"/>
      <c r="V429" s="11"/>
    </row>
    <row r="430" spans="1:22" ht="15" customHeight="1" x14ac:dyDescent="0.25">
      <c r="A430" s="3" t="s">
        <v>1086</v>
      </c>
      <c r="B430" s="3" t="s">
        <v>21</v>
      </c>
      <c r="C430" s="3">
        <v>2</v>
      </c>
      <c r="D430" s="3" t="s">
        <v>80</v>
      </c>
      <c r="E430" s="30">
        <v>43138.387094907404</v>
      </c>
      <c r="F430" s="5"/>
      <c r="G430" s="5"/>
      <c r="H430" s="5"/>
      <c r="I430" s="3"/>
      <c r="J430" s="3"/>
      <c r="K430" s="3" t="s">
        <v>32</v>
      </c>
      <c r="L430" s="3" t="s">
        <v>12425</v>
      </c>
      <c r="M430" s="9">
        <v>43140.684907407405</v>
      </c>
      <c r="N430" s="9">
        <v>43140.692812499998</v>
      </c>
      <c r="O430" s="3" t="s">
        <v>12833</v>
      </c>
      <c r="P430" s="10">
        <v>7.8943865740740745E-3</v>
      </c>
      <c r="R430" s="11"/>
      <c r="S430" s="11"/>
      <c r="T430" s="11"/>
      <c r="U430" s="11"/>
      <c r="V430" s="11"/>
    </row>
    <row r="431" spans="1:22" ht="15" customHeight="1" x14ac:dyDescent="0.25">
      <c r="A431" s="3" t="s">
        <v>1071</v>
      </c>
      <c r="B431" s="3" t="s">
        <v>21</v>
      </c>
      <c r="C431" s="3">
        <v>8</v>
      </c>
      <c r="D431" s="3" t="s">
        <v>80</v>
      </c>
      <c r="E431" s="30">
        <v>43137.469895833332</v>
      </c>
      <c r="F431" s="5">
        <v>43133.53261574074</v>
      </c>
      <c r="G431" s="5">
        <v>43137.467164351852</v>
      </c>
      <c r="H431" s="5" t="s">
        <v>119</v>
      </c>
      <c r="I431" s="3" t="s">
        <v>1072</v>
      </c>
      <c r="J431" s="3"/>
      <c r="K431" s="3" t="s">
        <v>32</v>
      </c>
      <c r="L431" s="3" t="s">
        <v>12416</v>
      </c>
      <c r="M431" s="9">
        <v>43143.343657407408</v>
      </c>
      <c r="N431" s="9">
        <v>43143.359050925923</v>
      </c>
      <c r="O431" s="3" t="s">
        <v>12524</v>
      </c>
      <c r="P431" s="10">
        <v>1.5396134259259259E-2</v>
      </c>
      <c r="R431" s="11"/>
      <c r="S431" s="11"/>
      <c r="T431" s="11"/>
      <c r="U431" s="11"/>
      <c r="V431" s="11"/>
    </row>
    <row r="432" spans="1:22" ht="15" customHeight="1" x14ac:dyDescent="0.25">
      <c r="A432" s="3" t="s">
        <v>1079</v>
      </c>
      <c r="B432" s="3" t="s">
        <v>20</v>
      </c>
      <c r="C432" s="3">
        <v>1</v>
      </c>
      <c r="D432" s="3" t="s">
        <v>191</v>
      </c>
      <c r="E432" s="30">
        <v>43138.45988425926</v>
      </c>
      <c r="F432" s="5"/>
      <c r="G432" s="5"/>
      <c r="H432" s="5"/>
      <c r="I432" s="3"/>
      <c r="J432" s="3"/>
      <c r="K432" s="3" t="s">
        <v>37</v>
      </c>
      <c r="L432" s="3" t="s">
        <v>12416</v>
      </c>
      <c r="M432" s="9">
        <v>43143.356377314813</v>
      </c>
      <c r="N432" s="9">
        <v>43143.400937500002</v>
      </c>
      <c r="O432" s="3" t="s">
        <v>12834</v>
      </c>
      <c r="P432" s="10">
        <v>4.4558761574074075E-2</v>
      </c>
      <c r="R432" s="11"/>
      <c r="S432" s="11"/>
      <c r="T432" s="11"/>
      <c r="U432" s="11"/>
      <c r="V432" s="11"/>
    </row>
    <row r="433" spans="1:22" ht="15" customHeight="1" x14ac:dyDescent="0.25">
      <c r="A433" s="3" t="s">
        <v>1074</v>
      </c>
      <c r="B433" s="3" t="s">
        <v>21</v>
      </c>
      <c r="C433" s="3">
        <v>2</v>
      </c>
      <c r="D433" s="3" t="s">
        <v>136</v>
      </c>
      <c r="E433" s="30">
        <v>43137.721365740741</v>
      </c>
      <c r="F433" s="5">
        <v>43125.482847222222</v>
      </c>
      <c r="G433" s="5">
        <v>43137.720590277779</v>
      </c>
      <c r="H433" s="5" t="s">
        <v>119</v>
      </c>
      <c r="I433" s="3" t="s">
        <v>1075</v>
      </c>
      <c r="J433" s="3"/>
      <c r="K433" s="3" t="s">
        <v>32</v>
      </c>
      <c r="L433" s="3" t="s">
        <v>12416</v>
      </c>
      <c r="M433" s="9">
        <v>43143.417546296296</v>
      </c>
      <c r="N433" s="9">
        <v>43143.419745370367</v>
      </c>
      <c r="O433" s="3" t="s">
        <v>12835</v>
      </c>
      <c r="P433" s="10">
        <v>2.1988078703703705E-3</v>
      </c>
      <c r="R433" s="11"/>
      <c r="S433" s="11"/>
      <c r="T433" s="11"/>
      <c r="U433" s="11"/>
      <c r="V433" s="11"/>
    </row>
    <row r="434" spans="1:22" ht="15" customHeight="1" x14ac:dyDescent="0.25">
      <c r="A434" s="3" t="s">
        <v>916</v>
      </c>
      <c r="B434" s="3" t="s">
        <v>22</v>
      </c>
      <c r="C434" s="3">
        <v>1</v>
      </c>
      <c r="D434" s="3" t="s">
        <v>917</v>
      </c>
      <c r="E434" s="30">
        <v>43138.659120370372</v>
      </c>
      <c r="F434" s="5"/>
      <c r="G434" s="5"/>
      <c r="H434" s="5"/>
      <c r="I434" s="3"/>
      <c r="J434" s="3"/>
      <c r="K434" s="3" t="s">
        <v>37</v>
      </c>
      <c r="L434" s="3" t="s">
        <v>12416</v>
      </c>
      <c r="M434" s="9">
        <v>43143.482233796298</v>
      </c>
      <c r="N434" s="9">
        <v>43143.487847222219</v>
      </c>
      <c r="O434" s="3" t="s">
        <v>12836</v>
      </c>
      <c r="P434" s="10">
        <v>5.6136921296296299E-3</v>
      </c>
      <c r="R434" s="11"/>
      <c r="S434" s="11"/>
      <c r="T434" s="11"/>
      <c r="U434" s="11"/>
      <c r="V434" s="11"/>
    </row>
    <row r="435" spans="1:22" ht="15" customHeight="1" x14ac:dyDescent="0.25">
      <c r="A435" s="3" t="s">
        <v>920</v>
      </c>
      <c r="B435" s="3" t="s">
        <v>22</v>
      </c>
      <c r="C435" s="3">
        <v>1</v>
      </c>
      <c r="D435" s="3" t="s">
        <v>921</v>
      </c>
      <c r="E435" s="30">
        <v>43138.660127314812</v>
      </c>
      <c r="F435" s="5"/>
      <c r="G435" s="5"/>
      <c r="H435" s="5"/>
      <c r="I435" s="3"/>
      <c r="J435" s="3"/>
      <c r="K435" s="3" t="s">
        <v>37</v>
      </c>
      <c r="L435" s="3" t="s">
        <v>12416</v>
      </c>
      <c r="M435" s="9">
        <v>43143.488738425927</v>
      </c>
      <c r="N435" s="9">
        <v>43143.492326388892</v>
      </c>
      <c r="O435" s="3" t="s">
        <v>12837</v>
      </c>
      <c r="P435" s="10">
        <v>3.5917129629629632E-3</v>
      </c>
      <c r="R435" s="11"/>
      <c r="S435" s="11"/>
      <c r="T435" s="11"/>
      <c r="U435" s="11"/>
      <c r="V435" s="11"/>
    </row>
    <row r="436" spans="1:22" ht="15" customHeight="1" x14ac:dyDescent="0.25">
      <c r="A436" s="3" t="s">
        <v>918</v>
      </c>
      <c r="B436" s="3" t="s">
        <v>22</v>
      </c>
      <c r="C436" s="3">
        <v>1</v>
      </c>
      <c r="D436" s="3" t="s">
        <v>919</v>
      </c>
      <c r="E436" s="30">
        <v>43138.661620370367</v>
      </c>
      <c r="F436" s="5"/>
      <c r="G436" s="5"/>
      <c r="H436" s="5"/>
      <c r="I436" s="3"/>
      <c r="J436" s="3"/>
      <c r="K436" s="3" t="s">
        <v>37</v>
      </c>
      <c r="L436" s="3" t="s">
        <v>12416</v>
      </c>
      <c r="M436" s="9">
        <v>43143.492986111109</v>
      </c>
      <c r="N436" s="9">
        <v>43143.497430555559</v>
      </c>
      <c r="O436" s="3" t="s">
        <v>12838</v>
      </c>
      <c r="P436" s="10">
        <v>4.4362037037037035E-3</v>
      </c>
      <c r="R436" s="11"/>
      <c r="S436" s="11"/>
      <c r="T436" s="11"/>
      <c r="U436" s="11"/>
      <c r="V436" s="11"/>
    </row>
    <row r="437" spans="1:22" ht="15" customHeight="1" x14ac:dyDescent="0.25">
      <c r="A437" s="3" t="s">
        <v>1092</v>
      </c>
      <c r="B437" s="3" t="s">
        <v>21</v>
      </c>
      <c r="C437" s="3">
        <v>7</v>
      </c>
      <c r="D437" s="3" t="s">
        <v>1093</v>
      </c>
      <c r="E437" s="30">
        <v>43138.504513888889</v>
      </c>
      <c r="F437" s="5"/>
      <c r="G437" s="5"/>
      <c r="H437" s="5"/>
      <c r="I437" s="3"/>
      <c r="J437" s="3"/>
      <c r="K437" s="3" t="s">
        <v>37</v>
      </c>
      <c r="L437" s="3" t="s">
        <v>12425</v>
      </c>
      <c r="M437" s="9">
        <v>43143.524236111109</v>
      </c>
      <c r="N437" s="9">
        <v>43143.560648148145</v>
      </c>
      <c r="O437" s="3" t="s">
        <v>12839</v>
      </c>
      <c r="P437" s="10">
        <v>3.6408726851851855E-2</v>
      </c>
      <c r="R437" s="11"/>
      <c r="S437" s="11"/>
      <c r="T437" s="11"/>
      <c r="U437" s="11"/>
      <c r="V437" s="11"/>
    </row>
    <row r="438" spans="1:22" ht="15" customHeight="1" x14ac:dyDescent="0.25">
      <c r="A438" s="3" t="s">
        <v>1110</v>
      </c>
      <c r="B438" s="3" t="s">
        <v>21</v>
      </c>
      <c r="C438" s="3">
        <v>7</v>
      </c>
      <c r="D438" s="3" t="s">
        <v>68</v>
      </c>
      <c r="E438" s="30">
        <v>43138.529074074075</v>
      </c>
      <c r="F438" s="5"/>
      <c r="G438" s="5"/>
      <c r="H438" s="5"/>
      <c r="I438" s="3"/>
      <c r="J438" s="3"/>
      <c r="K438" s="3" t="s">
        <v>37</v>
      </c>
      <c r="L438" s="3" t="s">
        <v>12425</v>
      </c>
      <c r="M438" s="9">
        <v>43143.562337962961</v>
      </c>
      <c r="N438" s="9">
        <v>43143.570370370369</v>
      </c>
      <c r="O438" s="3" t="s">
        <v>12840</v>
      </c>
      <c r="P438" s="10">
        <v>8.0401157407407418E-3</v>
      </c>
      <c r="R438" s="11"/>
      <c r="S438" s="11"/>
      <c r="T438" s="11"/>
      <c r="U438" s="11"/>
      <c r="V438" s="11"/>
    </row>
    <row r="439" spans="1:22" ht="15" customHeight="1" x14ac:dyDescent="0.25">
      <c r="A439" s="3" t="s">
        <v>1106</v>
      </c>
      <c r="B439" s="3" t="s">
        <v>21</v>
      </c>
      <c r="C439" s="3">
        <v>4</v>
      </c>
      <c r="D439" s="3" t="s">
        <v>193</v>
      </c>
      <c r="E439" s="30">
        <v>43138.53806712963</v>
      </c>
      <c r="F439" s="5"/>
      <c r="G439" s="5"/>
      <c r="H439" s="5"/>
      <c r="I439" s="3"/>
      <c r="J439" s="3"/>
      <c r="K439" s="3" t="s">
        <v>37</v>
      </c>
      <c r="L439" s="3" t="s">
        <v>12425</v>
      </c>
      <c r="M439" s="9">
        <v>43143.575694444444</v>
      </c>
      <c r="N439" s="9">
        <v>43143.579293981478</v>
      </c>
      <c r="O439" s="3" t="s">
        <v>12841</v>
      </c>
      <c r="P439" s="10">
        <v>3.6001851851851854E-3</v>
      </c>
      <c r="R439" s="11"/>
      <c r="S439" s="11"/>
      <c r="T439" s="11"/>
      <c r="U439" s="11"/>
      <c r="V439" s="11"/>
    </row>
    <row r="440" spans="1:22" ht="15" customHeight="1" x14ac:dyDescent="0.25">
      <c r="A440" s="3" t="s">
        <v>1099</v>
      </c>
      <c r="B440" s="3" t="s">
        <v>21</v>
      </c>
      <c r="C440" s="3">
        <v>6</v>
      </c>
      <c r="D440" s="3" t="s">
        <v>588</v>
      </c>
      <c r="E440" s="30">
        <v>43138.656087962961</v>
      </c>
      <c r="F440" s="5"/>
      <c r="G440" s="5"/>
      <c r="H440" s="5"/>
      <c r="I440" s="3"/>
      <c r="J440" s="3"/>
      <c r="K440" s="3" t="s">
        <v>37</v>
      </c>
      <c r="L440" s="3" t="s">
        <v>12425</v>
      </c>
      <c r="M440" s="9">
        <v>43143.682905092595</v>
      </c>
      <c r="N440" s="9">
        <v>43143.687569444446</v>
      </c>
      <c r="O440" s="3" t="s">
        <v>12842</v>
      </c>
      <c r="P440" s="10">
        <v>4.6630324074074074E-3</v>
      </c>
      <c r="R440" s="11"/>
      <c r="S440" s="11"/>
      <c r="T440" s="11"/>
      <c r="U440" s="11"/>
      <c r="V440" s="11"/>
    </row>
    <row r="441" spans="1:22" ht="15" customHeight="1" x14ac:dyDescent="0.25">
      <c r="A441" s="3" t="s">
        <v>929</v>
      </c>
      <c r="B441" s="3" t="s">
        <v>22</v>
      </c>
      <c r="C441" s="3">
        <v>1</v>
      </c>
      <c r="D441" s="3" t="s">
        <v>53</v>
      </c>
      <c r="E441" s="30">
        <v>43139.459756944445</v>
      </c>
      <c r="F441" s="5"/>
      <c r="G441" s="5"/>
      <c r="H441" s="5"/>
      <c r="I441" s="3"/>
      <c r="J441" s="3"/>
      <c r="K441" s="3" t="s">
        <v>37</v>
      </c>
      <c r="L441" s="3" t="s">
        <v>12425</v>
      </c>
      <c r="M441" s="9">
        <v>43143.702314814815</v>
      </c>
      <c r="N441" s="9">
        <v>43143.705023148148</v>
      </c>
      <c r="O441" s="3" t="s">
        <v>12843</v>
      </c>
      <c r="P441" s="10">
        <v>2.6985995370370371E-3</v>
      </c>
      <c r="R441" s="11"/>
      <c r="S441" s="11"/>
      <c r="T441" s="11"/>
      <c r="U441" s="11"/>
      <c r="V441" s="11"/>
    </row>
    <row r="442" spans="1:22" ht="15" customHeight="1" x14ac:dyDescent="0.25">
      <c r="A442" s="3" t="s">
        <v>1101</v>
      </c>
      <c r="B442" s="3" t="s">
        <v>20</v>
      </c>
      <c r="C442" s="3">
        <v>1</v>
      </c>
      <c r="D442" s="3" t="s">
        <v>268</v>
      </c>
      <c r="E442" s="30">
        <v>43137.401805555557</v>
      </c>
      <c r="F442" s="5">
        <v>43131.653171296297</v>
      </c>
      <c r="G442" s="5">
        <v>43137.401689814818</v>
      </c>
      <c r="H442" s="5" t="s">
        <v>85</v>
      </c>
      <c r="I442" s="3" t="s">
        <v>1102</v>
      </c>
      <c r="J442" s="3"/>
      <c r="K442" s="3" t="s">
        <v>32</v>
      </c>
      <c r="L442" s="3" t="s">
        <v>12416</v>
      </c>
      <c r="M442" s="9">
        <v>43144.36010416667</v>
      </c>
      <c r="N442" s="9">
        <v>43144.397222222222</v>
      </c>
      <c r="O442" s="3" t="s">
        <v>12844</v>
      </c>
      <c r="P442" s="10">
        <v>3.7122013888888888E-2</v>
      </c>
      <c r="R442" s="11"/>
      <c r="S442" s="11"/>
      <c r="T442" s="11"/>
      <c r="U442" s="11"/>
      <c r="V442" s="11"/>
    </row>
    <row r="443" spans="1:22" ht="15" customHeight="1" x14ac:dyDescent="0.25">
      <c r="A443" s="3" t="s">
        <v>1097</v>
      </c>
      <c r="B443" s="3" t="s">
        <v>21</v>
      </c>
      <c r="C443" s="3">
        <v>13</v>
      </c>
      <c r="D443" s="3" t="s">
        <v>127</v>
      </c>
      <c r="E443" s="30">
        <v>43138.563564814816</v>
      </c>
      <c r="F443" s="5"/>
      <c r="G443" s="5"/>
      <c r="H443" s="5"/>
      <c r="I443" s="3"/>
      <c r="J443" s="3"/>
      <c r="K443" s="3" t="s">
        <v>37</v>
      </c>
      <c r="L443" s="3" t="s">
        <v>12416</v>
      </c>
      <c r="M443" s="9">
        <v>43144.40116898148</v>
      </c>
      <c r="N443" s="9">
        <v>43144.433946759258</v>
      </c>
      <c r="O443" s="3" t="s">
        <v>12845</v>
      </c>
      <c r="P443" s="10">
        <v>3.2776342592592593E-2</v>
      </c>
      <c r="R443" s="11"/>
      <c r="S443" s="11"/>
      <c r="T443" s="11"/>
      <c r="U443" s="11"/>
      <c r="V443" s="11"/>
    </row>
    <row r="444" spans="1:22" ht="15" customHeight="1" x14ac:dyDescent="0.25">
      <c r="A444" s="3" t="s">
        <v>1147</v>
      </c>
      <c r="B444" s="3" t="s">
        <v>21</v>
      </c>
      <c r="C444" s="3">
        <v>2</v>
      </c>
      <c r="D444" s="3" t="s">
        <v>127</v>
      </c>
      <c r="E444" s="30">
        <v>43138.664490740739</v>
      </c>
      <c r="F444" s="5">
        <v>43145.416655092595</v>
      </c>
      <c r="G444" s="5">
        <v>43146.549513888887</v>
      </c>
      <c r="H444" s="5" t="s">
        <v>128</v>
      </c>
      <c r="I444" s="3" t="s">
        <v>1148</v>
      </c>
      <c r="J444" s="3"/>
      <c r="K444" s="3" t="s">
        <v>37</v>
      </c>
      <c r="L444" s="3" t="s">
        <v>12416</v>
      </c>
      <c r="M444" s="9">
        <v>43144.425671296296</v>
      </c>
      <c r="N444" s="9">
        <v>43144.449363425927</v>
      </c>
      <c r="O444" s="3" t="s">
        <v>12846</v>
      </c>
      <c r="P444" s="10">
        <v>2.369053240740741E-2</v>
      </c>
      <c r="R444" s="11"/>
      <c r="S444" s="11"/>
      <c r="T444" s="11"/>
      <c r="U444" s="11"/>
      <c r="V444" s="11"/>
    </row>
    <row r="445" spans="1:22" ht="15" customHeight="1" x14ac:dyDescent="0.25">
      <c r="A445" s="3" t="s">
        <v>979</v>
      </c>
      <c r="B445" s="3" t="s">
        <v>22</v>
      </c>
      <c r="C445" s="3">
        <v>1</v>
      </c>
      <c r="D445" s="3" t="s">
        <v>980</v>
      </c>
      <c r="E445" s="30">
        <v>43140.636597222219</v>
      </c>
      <c r="F445" s="5"/>
      <c r="G445" s="5"/>
      <c r="H445" s="5"/>
      <c r="I445" s="3"/>
      <c r="J445" s="3"/>
      <c r="K445" s="3" t="s">
        <v>37</v>
      </c>
      <c r="L445" s="3" t="s">
        <v>12416</v>
      </c>
      <c r="M445" s="9">
        <v>43144.452280092592</v>
      </c>
      <c r="N445" s="9">
        <v>43144.454895833333</v>
      </c>
      <c r="O445" s="3" t="s">
        <v>12847</v>
      </c>
      <c r="P445" s="10">
        <v>2.6126967592592591E-3</v>
      </c>
      <c r="R445" s="11"/>
      <c r="S445" s="11"/>
      <c r="T445" s="11"/>
      <c r="U445" s="11"/>
      <c r="V445" s="11"/>
    </row>
    <row r="446" spans="1:22" ht="15" customHeight="1" x14ac:dyDescent="0.25">
      <c r="A446" s="3" t="s">
        <v>946</v>
      </c>
      <c r="B446" s="3" t="s">
        <v>22</v>
      </c>
      <c r="C446" s="3">
        <v>1</v>
      </c>
      <c r="D446" s="3" t="s">
        <v>105</v>
      </c>
      <c r="E446" s="30">
        <v>43139.64502314815</v>
      </c>
      <c r="F446" s="5"/>
      <c r="G446" s="5"/>
      <c r="H446" s="5"/>
      <c r="I446" s="3"/>
      <c r="J446" s="3"/>
      <c r="K446" s="3" t="s">
        <v>37</v>
      </c>
      <c r="L446" s="3" t="s">
        <v>12416</v>
      </c>
      <c r="M446" s="9">
        <v>43144.455983796295</v>
      </c>
      <c r="N446" s="9">
        <v>43144.45988425926</v>
      </c>
      <c r="O446" s="3" t="s">
        <v>12848</v>
      </c>
      <c r="P446" s="10">
        <v>3.8949884259259254E-3</v>
      </c>
      <c r="R446" s="11"/>
      <c r="S446" s="11"/>
      <c r="T446" s="11"/>
      <c r="U446" s="11"/>
      <c r="V446" s="11"/>
    </row>
    <row r="447" spans="1:22" ht="15" customHeight="1" x14ac:dyDescent="0.25">
      <c r="A447" s="3" t="s">
        <v>961</v>
      </c>
      <c r="B447" s="3" t="s">
        <v>22</v>
      </c>
      <c r="C447" s="3">
        <v>1</v>
      </c>
      <c r="D447" s="3" t="s">
        <v>962</v>
      </c>
      <c r="E447" s="30">
        <v>43139.646990740737</v>
      </c>
      <c r="F447" s="5"/>
      <c r="G447" s="5"/>
      <c r="H447" s="5"/>
      <c r="I447" s="3"/>
      <c r="J447" s="3"/>
      <c r="K447" s="3" t="s">
        <v>37</v>
      </c>
      <c r="L447" s="3" t="s">
        <v>12416</v>
      </c>
      <c r="M447" s="9">
        <v>43144.460613425923</v>
      </c>
      <c r="N447" s="9">
        <v>43144.465081018519</v>
      </c>
      <c r="O447" s="3" t="s">
        <v>12429</v>
      </c>
      <c r="P447" s="10">
        <v>4.4728819444444443E-3</v>
      </c>
      <c r="R447" s="11"/>
      <c r="S447" s="11"/>
      <c r="T447" s="11"/>
      <c r="U447" s="11"/>
      <c r="V447" s="11"/>
    </row>
    <row r="448" spans="1:22" ht="15" customHeight="1" x14ac:dyDescent="0.25">
      <c r="A448" s="3" t="s">
        <v>950</v>
      </c>
      <c r="B448" s="3" t="s">
        <v>22</v>
      </c>
      <c r="C448" s="3">
        <v>1</v>
      </c>
      <c r="D448" s="3" t="s">
        <v>951</v>
      </c>
      <c r="E448" s="30">
        <v>43140.475046296298</v>
      </c>
      <c r="F448" s="5"/>
      <c r="G448" s="5"/>
      <c r="H448" s="5"/>
      <c r="I448" s="3"/>
      <c r="J448" s="3"/>
      <c r="K448" s="3" t="s">
        <v>37</v>
      </c>
      <c r="L448" s="3" t="s">
        <v>12416</v>
      </c>
      <c r="M448" s="9">
        <v>43144.465671296297</v>
      </c>
      <c r="N448" s="9">
        <v>43144.469375000001</v>
      </c>
      <c r="O448" s="3" t="s">
        <v>12849</v>
      </c>
      <c r="P448" s="10">
        <v>3.7065393518518519E-3</v>
      </c>
      <c r="R448" s="11"/>
      <c r="S448" s="11"/>
      <c r="T448" s="11"/>
      <c r="U448" s="11"/>
      <c r="V448" s="11"/>
    </row>
    <row r="449" spans="1:22" ht="45" customHeight="1" x14ac:dyDescent="0.25">
      <c r="A449" s="3" t="s">
        <v>1120</v>
      </c>
      <c r="B449" s="3" t="s">
        <v>21</v>
      </c>
      <c r="C449" s="3">
        <v>2</v>
      </c>
      <c r="D449" s="3" t="s">
        <v>1121</v>
      </c>
      <c r="E449" s="30">
        <v>43137.385057870371</v>
      </c>
      <c r="F449" s="5">
        <v>43130.628900462965</v>
      </c>
      <c r="G449" s="5">
        <v>43137.384872685187</v>
      </c>
      <c r="H449" s="5" t="s">
        <v>119</v>
      </c>
      <c r="I449" s="3" t="s">
        <v>9595</v>
      </c>
      <c r="J449" s="3" t="s">
        <v>9596</v>
      </c>
      <c r="K449" s="3" t="s">
        <v>32</v>
      </c>
      <c r="L449" s="3" t="s">
        <v>12416</v>
      </c>
      <c r="M449" s="9">
        <v>43144.399953703702</v>
      </c>
      <c r="N449" s="9">
        <v>43144.484259259261</v>
      </c>
      <c r="O449" s="3" t="s">
        <v>12850</v>
      </c>
      <c r="P449" s="10">
        <v>2.8507824074074071E-2</v>
      </c>
      <c r="R449" s="11"/>
      <c r="S449" s="11"/>
      <c r="T449" s="11"/>
      <c r="U449" s="11"/>
      <c r="V449" s="11"/>
    </row>
    <row r="450" spans="1:22" ht="15" customHeight="1" x14ac:dyDescent="0.25">
      <c r="A450" s="3" t="s">
        <v>1108</v>
      </c>
      <c r="B450" s="3" t="s">
        <v>21</v>
      </c>
      <c r="C450" s="3">
        <v>2</v>
      </c>
      <c r="D450" s="3" t="s">
        <v>80</v>
      </c>
      <c r="E450" s="30">
        <v>43139.371261574073</v>
      </c>
      <c r="F450" s="5"/>
      <c r="G450" s="5"/>
      <c r="H450" s="5"/>
      <c r="I450" s="3"/>
      <c r="J450" s="3"/>
      <c r="K450" s="3" t="s">
        <v>32</v>
      </c>
      <c r="L450" s="3" t="s">
        <v>12425</v>
      </c>
      <c r="M450" s="9">
        <v>43144.492349537039</v>
      </c>
      <c r="N450" s="9">
        <v>43144.50675925926</v>
      </c>
      <c r="O450" s="3" t="s">
        <v>12851</v>
      </c>
      <c r="P450" s="10">
        <v>1.4410590277777776E-2</v>
      </c>
      <c r="R450" s="11"/>
      <c r="S450" s="11"/>
      <c r="T450" s="11"/>
      <c r="U450" s="11"/>
      <c r="V450" s="11"/>
    </row>
    <row r="451" spans="1:22" ht="15" customHeight="1" x14ac:dyDescent="0.25">
      <c r="A451" s="3" t="s">
        <v>1127</v>
      </c>
      <c r="B451" s="3" t="s">
        <v>21</v>
      </c>
      <c r="C451" s="3">
        <v>2</v>
      </c>
      <c r="D451" s="3" t="s">
        <v>1128</v>
      </c>
      <c r="E451" s="30">
        <v>43139.579826388886</v>
      </c>
      <c r="F451" s="5"/>
      <c r="G451" s="5"/>
      <c r="H451" s="5"/>
      <c r="I451" s="3"/>
      <c r="J451" s="3"/>
      <c r="K451" s="3" t="s">
        <v>32</v>
      </c>
      <c r="L451" s="3" t="s">
        <v>12416</v>
      </c>
      <c r="M451" s="9">
        <v>43144.48741898148</v>
      </c>
      <c r="N451" s="9">
        <v>43144.521886574075</v>
      </c>
      <c r="O451" s="3" t="s">
        <v>12852</v>
      </c>
      <c r="P451" s="10">
        <v>3.4472442129629625E-2</v>
      </c>
      <c r="R451" s="11"/>
      <c r="S451" s="11"/>
      <c r="T451" s="11"/>
      <c r="U451" s="11"/>
      <c r="V451" s="11"/>
    </row>
    <row r="452" spans="1:22" ht="15" customHeight="1" x14ac:dyDescent="0.25">
      <c r="A452" s="3" t="s">
        <v>934</v>
      </c>
      <c r="B452" s="3" t="s">
        <v>22</v>
      </c>
      <c r="C452" s="3">
        <v>1</v>
      </c>
      <c r="D452" s="3" t="s">
        <v>209</v>
      </c>
      <c r="E452" s="30">
        <v>43139.649571759262</v>
      </c>
      <c r="F452" s="5"/>
      <c r="G452" s="5"/>
      <c r="H452" s="5"/>
      <c r="I452" s="3"/>
      <c r="J452" s="3"/>
      <c r="K452" s="3" t="s">
        <v>37</v>
      </c>
      <c r="L452" s="3" t="s">
        <v>12416</v>
      </c>
      <c r="M452" s="9">
        <v>43144.534247685187</v>
      </c>
      <c r="N452" s="9">
        <v>43144.538877314815</v>
      </c>
      <c r="O452" s="3" t="s">
        <v>12429</v>
      </c>
      <c r="P452" s="10">
        <v>4.6395138888888892E-3</v>
      </c>
      <c r="R452" s="11"/>
      <c r="S452" s="11"/>
      <c r="T452" s="11"/>
      <c r="U452" s="11"/>
      <c r="V452" s="11"/>
    </row>
    <row r="453" spans="1:22" ht="15" customHeight="1" x14ac:dyDescent="0.25">
      <c r="A453" s="3" t="s">
        <v>957</v>
      </c>
      <c r="B453" s="3" t="s">
        <v>22</v>
      </c>
      <c r="C453" s="3">
        <v>1</v>
      </c>
      <c r="D453" s="3" t="s">
        <v>903</v>
      </c>
      <c r="E453" s="30">
        <v>43139.488229166665</v>
      </c>
      <c r="F453" s="5"/>
      <c r="G453" s="5"/>
      <c r="H453" s="5"/>
      <c r="I453" s="3"/>
      <c r="J453" s="3"/>
      <c r="K453" s="3" t="s">
        <v>37</v>
      </c>
      <c r="L453" s="3" t="s">
        <v>12425</v>
      </c>
      <c r="M453" s="9">
        <v>43144.5622337963</v>
      </c>
      <c r="N453" s="9">
        <v>43144.567685185182</v>
      </c>
      <c r="O453" s="3" t="s">
        <v>12853</v>
      </c>
      <c r="P453" s="10">
        <v>5.4554166666666674E-3</v>
      </c>
      <c r="R453" s="11"/>
      <c r="S453" s="11"/>
      <c r="T453" s="11"/>
      <c r="U453" s="11"/>
      <c r="V453" s="11"/>
    </row>
    <row r="454" spans="1:22" ht="15" customHeight="1" x14ac:dyDescent="0.25">
      <c r="A454" s="3" t="s">
        <v>932</v>
      </c>
      <c r="B454" s="3" t="s">
        <v>22</v>
      </c>
      <c r="C454" s="3">
        <v>1</v>
      </c>
      <c r="D454" s="3" t="s">
        <v>441</v>
      </c>
      <c r="E454" s="30">
        <v>43139.489756944444</v>
      </c>
      <c r="F454" s="5"/>
      <c r="G454" s="5"/>
      <c r="H454" s="5"/>
      <c r="I454" s="3"/>
      <c r="J454" s="3"/>
      <c r="K454" s="3" t="s">
        <v>37</v>
      </c>
      <c r="L454" s="3" t="s">
        <v>12425</v>
      </c>
      <c r="M454" s="9">
        <v>43144.568472222221</v>
      </c>
      <c r="N454" s="9">
        <v>43144.571157407408</v>
      </c>
      <c r="O454" s="3" t="s">
        <v>12854</v>
      </c>
      <c r="P454" s="10">
        <v>2.6926388888888885E-3</v>
      </c>
      <c r="R454" s="11"/>
      <c r="S454" s="11"/>
      <c r="T454" s="11"/>
      <c r="U454" s="11"/>
      <c r="V454" s="11"/>
    </row>
    <row r="455" spans="1:22" ht="15" customHeight="1" x14ac:dyDescent="0.25">
      <c r="A455" s="3" t="s">
        <v>944</v>
      </c>
      <c r="B455" s="3" t="s">
        <v>22</v>
      </c>
      <c r="C455" s="3">
        <v>1</v>
      </c>
      <c r="D455" s="3" t="s">
        <v>945</v>
      </c>
      <c r="E455" s="30">
        <v>43139.491944444446</v>
      </c>
      <c r="F455" s="5"/>
      <c r="G455" s="5"/>
      <c r="H455" s="5"/>
      <c r="I455" s="3"/>
      <c r="J455" s="3"/>
      <c r="K455" s="3" t="s">
        <v>37</v>
      </c>
      <c r="L455" s="3" t="s">
        <v>12425</v>
      </c>
      <c r="M455" s="9">
        <v>43144.571805555555</v>
      </c>
      <c r="N455" s="9">
        <v>43144.576307870368</v>
      </c>
      <c r="O455" s="3" t="s">
        <v>12855</v>
      </c>
      <c r="P455" s="10">
        <v>4.506909722222222E-3</v>
      </c>
      <c r="R455" s="11"/>
      <c r="S455" s="11"/>
      <c r="T455" s="11"/>
      <c r="U455" s="11"/>
      <c r="V455" s="11"/>
    </row>
    <row r="456" spans="1:22" ht="15" customHeight="1" x14ac:dyDescent="0.25">
      <c r="A456" s="3" t="s">
        <v>930</v>
      </c>
      <c r="B456" s="3" t="s">
        <v>22</v>
      </c>
      <c r="C456" s="3">
        <v>1</v>
      </c>
      <c r="D456" s="3" t="s">
        <v>931</v>
      </c>
      <c r="E456" s="30">
        <v>43139.495034722226</v>
      </c>
      <c r="F456" s="5"/>
      <c r="G456" s="5"/>
      <c r="H456" s="5"/>
      <c r="I456" s="3"/>
      <c r="J456" s="3"/>
      <c r="K456" s="3" t="s">
        <v>37</v>
      </c>
      <c r="L456" s="3" t="s">
        <v>12425</v>
      </c>
      <c r="M456" s="9">
        <v>43144.577569444446</v>
      </c>
      <c r="N456" s="9">
        <v>43144.581504629627</v>
      </c>
      <c r="O456" s="3" t="s">
        <v>12856</v>
      </c>
      <c r="P456" s="10">
        <v>3.9359143518518528E-3</v>
      </c>
      <c r="R456" s="11"/>
      <c r="S456" s="11"/>
      <c r="T456" s="11"/>
      <c r="U456" s="11"/>
      <c r="V456" s="11"/>
    </row>
    <row r="457" spans="1:22" ht="15" customHeight="1" x14ac:dyDescent="0.25">
      <c r="A457" s="3" t="s">
        <v>927</v>
      </c>
      <c r="B457" s="3" t="s">
        <v>22</v>
      </c>
      <c r="C457" s="3">
        <v>1</v>
      </c>
      <c r="D457" s="3" t="s">
        <v>441</v>
      </c>
      <c r="E457" s="30">
        <v>43139.49596064815</v>
      </c>
      <c r="F457" s="5"/>
      <c r="G457" s="5"/>
      <c r="H457" s="5"/>
      <c r="I457" s="3"/>
      <c r="J457" s="3"/>
      <c r="K457" s="3" t="s">
        <v>37</v>
      </c>
      <c r="L457" s="3" t="s">
        <v>12425</v>
      </c>
      <c r="M457" s="9">
        <v>43144.582129629627</v>
      </c>
      <c r="N457" s="9">
        <v>43144.589363425926</v>
      </c>
      <c r="O457" s="3" t="s">
        <v>12857</v>
      </c>
      <c r="P457" s="10">
        <v>7.2425694444444438E-3</v>
      </c>
      <c r="R457" s="11"/>
      <c r="S457" s="11"/>
      <c r="T457" s="11"/>
      <c r="U457" s="11"/>
      <c r="V457" s="11"/>
    </row>
    <row r="458" spans="1:22" ht="15" customHeight="1" x14ac:dyDescent="0.25">
      <c r="A458" s="3" t="s">
        <v>1112</v>
      </c>
      <c r="B458" s="3" t="s">
        <v>20</v>
      </c>
      <c r="C458" s="3">
        <v>1</v>
      </c>
      <c r="D458" s="3" t="s">
        <v>539</v>
      </c>
      <c r="E458" s="30">
        <v>43139.473703703705</v>
      </c>
      <c r="F458" s="5"/>
      <c r="G458" s="5"/>
      <c r="H458" s="5"/>
      <c r="I458" s="3"/>
      <c r="J458" s="3"/>
      <c r="K458" s="3" t="s">
        <v>37</v>
      </c>
      <c r="L458" s="3" t="s">
        <v>12425</v>
      </c>
      <c r="M458" s="9">
        <v>43145.389097222222</v>
      </c>
      <c r="N458" s="9">
        <v>43145.412129629629</v>
      </c>
      <c r="O458" s="3" t="s">
        <v>12858</v>
      </c>
      <c r="P458" s="10">
        <v>2.3033125000000002E-2</v>
      </c>
      <c r="R458" s="11"/>
      <c r="S458" s="11"/>
      <c r="T458" s="11"/>
      <c r="U458" s="11"/>
      <c r="V458" s="11"/>
    </row>
    <row r="459" spans="1:22" ht="15" customHeight="1" x14ac:dyDescent="0.25">
      <c r="A459" s="3" t="s">
        <v>926</v>
      </c>
      <c r="B459" s="3" t="s">
        <v>22</v>
      </c>
      <c r="C459" s="3">
        <v>1</v>
      </c>
      <c r="D459" s="3" t="s">
        <v>111</v>
      </c>
      <c r="E459" s="30">
        <v>43139.496921296297</v>
      </c>
      <c r="F459" s="5"/>
      <c r="G459" s="5"/>
      <c r="H459" s="5"/>
      <c r="I459" s="3"/>
      <c r="J459" s="3"/>
      <c r="K459" s="3" t="s">
        <v>37</v>
      </c>
      <c r="L459" s="3" t="s">
        <v>12425</v>
      </c>
      <c r="M459" s="9">
        <v>43145.412893518522</v>
      </c>
      <c r="N459" s="9">
        <v>43145.422233796293</v>
      </c>
      <c r="O459" s="3" t="s">
        <v>12859</v>
      </c>
      <c r="P459" s="10">
        <v>9.3408912037037037E-3</v>
      </c>
      <c r="R459" s="11"/>
      <c r="S459" s="11"/>
      <c r="T459" s="11"/>
      <c r="U459" s="11"/>
      <c r="V459" s="11"/>
    </row>
    <row r="460" spans="1:22" ht="15" customHeight="1" x14ac:dyDescent="0.25">
      <c r="A460" s="3" t="s">
        <v>924</v>
      </c>
      <c r="B460" s="3" t="s">
        <v>22</v>
      </c>
      <c r="C460" s="3">
        <v>1</v>
      </c>
      <c r="D460" s="3" t="s">
        <v>925</v>
      </c>
      <c r="E460" s="30">
        <v>43139.497870370367</v>
      </c>
      <c r="F460" s="5"/>
      <c r="G460" s="5"/>
      <c r="H460" s="5"/>
      <c r="I460" s="3"/>
      <c r="J460" s="3"/>
      <c r="K460" s="3" t="s">
        <v>37</v>
      </c>
      <c r="L460" s="3" t="s">
        <v>12425</v>
      </c>
      <c r="M460" s="9">
        <v>43145.422743055555</v>
      </c>
      <c r="N460" s="9">
        <v>43145.433067129627</v>
      </c>
      <c r="O460" s="3" t="s">
        <v>12860</v>
      </c>
      <c r="P460" s="10">
        <v>1.0320439814814815E-2</v>
      </c>
      <c r="R460" s="11"/>
      <c r="S460" s="11"/>
      <c r="T460" s="11"/>
      <c r="U460" s="11"/>
      <c r="V460" s="11"/>
    </row>
    <row r="461" spans="1:22" ht="15" customHeight="1" x14ac:dyDescent="0.25">
      <c r="A461" s="3" t="s">
        <v>955</v>
      </c>
      <c r="B461" s="3" t="s">
        <v>22</v>
      </c>
      <c r="C461" s="3">
        <v>1</v>
      </c>
      <c r="D461" s="3" t="s">
        <v>956</v>
      </c>
      <c r="E461" s="30">
        <v>43140.384166666663</v>
      </c>
      <c r="F461" s="5"/>
      <c r="G461" s="5"/>
      <c r="H461" s="5"/>
      <c r="I461" s="3"/>
      <c r="J461" s="3"/>
      <c r="K461" s="3" t="s">
        <v>37</v>
      </c>
      <c r="L461" s="3" t="s">
        <v>12416</v>
      </c>
      <c r="M461" s="9">
        <v>43145.436296296299</v>
      </c>
      <c r="N461" s="9">
        <v>43145.439687500002</v>
      </c>
      <c r="O461" s="3" t="s">
        <v>12861</v>
      </c>
      <c r="P461" s="10">
        <v>3.4010532407407405E-3</v>
      </c>
      <c r="R461" s="11"/>
      <c r="S461" s="11"/>
      <c r="T461" s="11"/>
      <c r="U461" s="11"/>
      <c r="V461" s="11"/>
    </row>
    <row r="462" spans="1:22" ht="15" customHeight="1" x14ac:dyDescent="0.25">
      <c r="A462" s="3" t="s">
        <v>970</v>
      </c>
      <c r="B462" s="3" t="s">
        <v>22</v>
      </c>
      <c r="C462" s="3">
        <v>1</v>
      </c>
      <c r="D462" s="3" t="s">
        <v>65</v>
      </c>
      <c r="E462" s="30">
        <v>43140.512002314812</v>
      </c>
      <c r="F462" s="5"/>
      <c r="G462" s="5"/>
      <c r="H462" s="5"/>
      <c r="I462" s="3"/>
      <c r="J462" s="3"/>
      <c r="K462" s="3" t="s">
        <v>37</v>
      </c>
      <c r="L462" s="3" t="s">
        <v>12416</v>
      </c>
      <c r="M462" s="9">
        <v>43145.440254629626</v>
      </c>
      <c r="N462" s="9">
        <v>43145.443773148145</v>
      </c>
      <c r="O462" s="3" t="s">
        <v>12862</v>
      </c>
      <c r="P462" s="10">
        <v>3.5181944444444449E-3</v>
      </c>
      <c r="R462" s="11"/>
      <c r="S462" s="11"/>
      <c r="T462" s="11"/>
      <c r="U462" s="11"/>
      <c r="V462" s="11"/>
    </row>
    <row r="463" spans="1:22" ht="15" customHeight="1" x14ac:dyDescent="0.25">
      <c r="A463" s="3" t="s">
        <v>967</v>
      </c>
      <c r="B463" s="3" t="s">
        <v>22</v>
      </c>
      <c r="C463" s="3">
        <v>1</v>
      </c>
      <c r="D463" s="3" t="s">
        <v>53</v>
      </c>
      <c r="E463" s="30">
        <v>43140.392476851855</v>
      </c>
      <c r="F463" s="5"/>
      <c r="G463" s="5"/>
      <c r="H463" s="5"/>
      <c r="I463" s="3"/>
      <c r="J463" s="3"/>
      <c r="K463" s="3" t="s">
        <v>37</v>
      </c>
      <c r="L463" s="3" t="s">
        <v>12416</v>
      </c>
      <c r="M463" s="9">
        <v>43145.44431712963</v>
      </c>
      <c r="N463" s="9">
        <v>43145.448981481481</v>
      </c>
      <c r="O463" s="3" t="s">
        <v>12429</v>
      </c>
      <c r="P463" s="10">
        <v>4.6743055555555557E-3</v>
      </c>
      <c r="R463" s="11"/>
      <c r="S463" s="11"/>
      <c r="T463" s="11"/>
      <c r="U463" s="11"/>
      <c r="V463" s="11"/>
    </row>
    <row r="464" spans="1:22" ht="45" customHeight="1" x14ac:dyDescent="0.25">
      <c r="A464" s="3" t="s">
        <v>1699</v>
      </c>
      <c r="B464" s="3" t="s">
        <v>21</v>
      </c>
      <c r="C464" s="3">
        <v>2</v>
      </c>
      <c r="D464" s="3" t="s">
        <v>247</v>
      </c>
      <c r="E464" s="30">
        <v>43122.554432870369</v>
      </c>
      <c r="F464" s="5">
        <v>42269.364884259259</v>
      </c>
      <c r="G464" s="5">
        <v>42290.750243055554</v>
      </c>
      <c r="H464" s="5" t="s">
        <v>85</v>
      </c>
      <c r="I464" s="3" t="s">
        <v>1700</v>
      </c>
      <c r="J464" s="3" t="s">
        <v>1701</v>
      </c>
      <c r="K464" s="3" t="s">
        <v>37</v>
      </c>
      <c r="L464" s="3" t="s">
        <v>12425</v>
      </c>
      <c r="M464" s="9">
        <v>43122.59097222222</v>
      </c>
      <c r="N464" s="9">
        <v>43145.449502314812</v>
      </c>
      <c r="O464" s="3" t="s">
        <v>12863</v>
      </c>
      <c r="P464" s="10">
        <v>7.5615868055555549E-2</v>
      </c>
      <c r="R464" s="11"/>
      <c r="S464" s="11"/>
      <c r="T464" s="11"/>
      <c r="U464" s="11"/>
      <c r="V464" s="11"/>
    </row>
    <row r="465" spans="1:22" ht="15" customHeight="1" x14ac:dyDescent="0.25">
      <c r="A465" s="3" t="s">
        <v>947</v>
      </c>
      <c r="B465" s="3" t="s">
        <v>22</v>
      </c>
      <c r="C465" s="3">
        <v>1</v>
      </c>
      <c r="D465" s="3" t="s">
        <v>948</v>
      </c>
      <c r="E465" s="30">
        <v>43140.397650462961</v>
      </c>
      <c r="F465" s="5"/>
      <c r="G465" s="5"/>
      <c r="H465" s="5"/>
      <c r="I465" s="3"/>
      <c r="J465" s="3"/>
      <c r="K465" s="3" t="s">
        <v>37</v>
      </c>
      <c r="L465" s="3" t="s">
        <v>12416</v>
      </c>
      <c r="M465" s="9">
        <v>43145.447118055556</v>
      </c>
      <c r="N465" s="9">
        <v>43145.451516203706</v>
      </c>
      <c r="O465" s="3" t="s">
        <v>12429</v>
      </c>
      <c r="P465" s="10">
        <v>4.401122685185185E-3</v>
      </c>
      <c r="R465" s="11"/>
      <c r="S465" s="11"/>
      <c r="T465" s="11"/>
      <c r="U465" s="11"/>
      <c r="V465" s="11"/>
    </row>
    <row r="466" spans="1:22" ht="15" customHeight="1" x14ac:dyDescent="0.25">
      <c r="A466" s="3" t="s">
        <v>1130</v>
      </c>
      <c r="B466" s="3" t="s">
        <v>20</v>
      </c>
      <c r="C466" s="3">
        <v>1</v>
      </c>
      <c r="D466" s="3" t="s">
        <v>71</v>
      </c>
      <c r="E466" s="30">
        <v>43139.58625</v>
      </c>
      <c r="F466" s="5"/>
      <c r="G466" s="5"/>
      <c r="H466" s="5"/>
      <c r="I466" s="3"/>
      <c r="J466" s="3"/>
      <c r="K466" s="3" t="s">
        <v>114</v>
      </c>
      <c r="L466" s="3" t="s">
        <v>12416</v>
      </c>
      <c r="M466" s="9">
        <v>43145.437488425923</v>
      </c>
      <c r="N466" s="9">
        <v>43145.484456018516</v>
      </c>
      <c r="O466" s="3" t="s">
        <v>12864</v>
      </c>
      <c r="P466" s="10">
        <v>4.6964988425925926E-2</v>
      </c>
      <c r="R466" s="11"/>
      <c r="S466" s="11"/>
      <c r="T466" s="11"/>
      <c r="U466" s="11"/>
      <c r="V466" s="11"/>
    </row>
    <row r="467" spans="1:22" ht="15" customHeight="1" x14ac:dyDescent="0.25">
      <c r="A467" s="3" t="s">
        <v>1129</v>
      </c>
      <c r="B467" s="3" t="s">
        <v>20</v>
      </c>
      <c r="C467" s="3">
        <v>1</v>
      </c>
      <c r="D467" s="3" t="s">
        <v>868</v>
      </c>
      <c r="E467" s="30">
        <v>43139.590636574074</v>
      </c>
      <c r="F467" s="5"/>
      <c r="G467" s="5"/>
      <c r="H467" s="5"/>
      <c r="I467" s="3"/>
      <c r="J467" s="3"/>
      <c r="K467" s="3" t="s">
        <v>37</v>
      </c>
      <c r="L467" s="3" t="s">
        <v>12416</v>
      </c>
      <c r="M467" s="9">
        <v>43145.454236111109</v>
      </c>
      <c r="N467" s="9">
        <v>43145.514479166668</v>
      </c>
      <c r="O467" s="3" t="s">
        <v>12865</v>
      </c>
      <c r="P467" s="10">
        <v>6.0240960648148149E-2</v>
      </c>
      <c r="R467" s="11"/>
      <c r="S467" s="11"/>
      <c r="T467" s="11"/>
      <c r="U467" s="11"/>
      <c r="V467" s="11"/>
    </row>
    <row r="468" spans="1:22" ht="15" customHeight="1" x14ac:dyDescent="0.25">
      <c r="A468" s="3" t="s">
        <v>1113</v>
      </c>
      <c r="B468" s="3" t="s">
        <v>21</v>
      </c>
      <c r="C468" s="3">
        <v>6</v>
      </c>
      <c r="D468" s="3" t="s">
        <v>31</v>
      </c>
      <c r="E468" s="30">
        <v>43139.626168981478</v>
      </c>
      <c r="F468" s="5"/>
      <c r="G468" s="5"/>
      <c r="H468" s="5"/>
      <c r="I468" s="3"/>
      <c r="J468" s="3"/>
      <c r="K468" s="3" t="s">
        <v>114</v>
      </c>
      <c r="L468" s="3" t="s">
        <v>12425</v>
      </c>
      <c r="M468" s="9">
        <v>43145.512881944444</v>
      </c>
      <c r="N468" s="9">
        <v>43145.517453703702</v>
      </c>
      <c r="O468" s="3" t="s">
        <v>12866</v>
      </c>
      <c r="P468" s="10">
        <v>4.5699189814814812E-3</v>
      </c>
      <c r="R468" s="11"/>
      <c r="S468" s="11"/>
      <c r="T468" s="11"/>
      <c r="U468" s="11"/>
      <c r="V468" s="11"/>
    </row>
    <row r="469" spans="1:22" ht="15" customHeight="1" x14ac:dyDescent="0.25">
      <c r="A469" s="3" t="s">
        <v>1136</v>
      </c>
      <c r="B469" s="3" t="s">
        <v>20</v>
      </c>
      <c r="C469" s="3">
        <v>1</v>
      </c>
      <c r="D469" s="3" t="s">
        <v>71</v>
      </c>
      <c r="E469" s="30">
        <v>43139.591967592591</v>
      </c>
      <c r="F469" s="5"/>
      <c r="G469" s="5"/>
      <c r="H469" s="5"/>
      <c r="I469" s="3"/>
      <c r="J469" s="3"/>
      <c r="K469" s="3" t="s">
        <v>37</v>
      </c>
      <c r="L469" s="3" t="s">
        <v>12416</v>
      </c>
      <c r="M469" s="9">
        <v>43145.487685185188</v>
      </c>
      <c r="N469" s="9">
        <v>43145.537442129629</v>
      </c>
      <c r="O469" s="3" t="s">
        <v>12867</v>
      </c>
      <c r="P469" s="10">
        <v>4.9755057870370371E-2</v>
      </c>
      <c r="R469" s="11"/>
      <c r="S469" s="11"/>
      <c r="T469" s="11"/>
      <c r="U469" s="11"/>
      <c r="V469" s="11"/>
    </row>
    <row r="470" spans="1:22" ht="15" customHeight="1" x14ac:dyDescent="0.25">
      <c r="A470" s="3" t="s">
        <v>1114</v>
      </c>
      <c r="B470" s="3" t="s">
        <v>21</v>
      </c>
      <c r="C470" s="3">
        <v>2</v>
      </c>
      <c r="D470" s="3" t="s">
        <v>712</v>
      </c>
      <c r="E470" s="30">
        <v>43139.466840277775</v>
      </c>
      <c r="F470" s="5">
        <v>43133.382638888892</v>
      </c>
      <c r="G470" s="5">
        <v>43139.394467592596</v>
      </c>
      <c r="H470" s="5" t="s">
        <v>119</v>
      </c>
      <c r="I470" s="3" t="s">
        <v>1115</v>
      </c>
      <c r="J470" s="3"/>
      <c r="K470" s="3" t="s">
        <v>32</v>
      </c>
      <c r="L470" s="3" t="s">
        <v>12425</v>
      </c>
      <c r="M470" s="9">
        <v>43145.576956018522</v>
      </c>
      <c r="N470" s="9">
        <v>43145.61886574074</v>
      </c>
      <c r="O470" s="3" t="s">
        <v>12868</v>
      </c>
      <c r="P470" s="10">
        <v>4.1903159722222222E-2</v>
      </c>
      <c r="R470" s="11"/>
      <c r="S470" s="11"/>
      <c r="T470" s="11"/>
      <c r="U470" s="11"/>
      <c r="V470" s="11"/>
    </row>
    <row r="471" spans="1:22" ht="15" customHeight="1" x14ac:dyDescent="0.25">
      <c r="A471" s="3" t="s">
        <v>1124</v>
      </c>
      <c r="B471" s="3" t="s">
        <v>20</v>
      </c>
      <c r="C471" s="3">
        <v>1</v>
      </c>
      <c r="D471" s="3" t="s">
        <v>177</v>
      </c>
      <c r="E471" s="30">
        <v>43138.565138888887</v>
      </c>
      <c r="F471" s="5">
        <v>43137.715497685182</v>
      </c>
      <c r="G471" s="5">
        <v>43138.565011574072</v>
      </c>
      <c r="H471" s="5" t="s">
        <v>85</v>
      </c>
      <c r="I471" s="3" t="s">
        <v>1125</v>
      </c>
      <c r="J471" s="3"/>
      <c r="K471" s="3" t="s">
        <v>37</v>
      </c>
      <c r="L471" s="3" t="s">
        <v>12425</v>
      </c>
      <c r="M471" s="9">
        <v>43145.627453703702</v>
      </c>
      <c r="N471" s="9">
        <v>43145.647974537038</v>
      </c>
      <c r="O471" s="3" t="s">
        <v>12869</v>
      </c>
      <c r="P471" s="10">
        <v>2.0524016203703702E-2</v>
      </c>
      <c r="R471" s="11"/>
      <c r="S471" s="11"/>
      <c r="T471" s="11"/>
      <c r="U471" s="11"/>
      <c r="V471" s="11"/>
    </row>
    <row r="472" spans="1:22" ht="15" customHeight="1" x14ac:dyDescent="0.25">
      <c r="A472" s="3" t="s">
        <v>1117</v>
      </c>
      <c r="B472" s="3" t="s">
        <v>21</v>
      </c>
      <c r="C472" s="3">
        <v>2</v>
      </c>
      <c r="D472" s="3" t="s">
        <v>712</v>
      </c>
      <c r="E472" s="30">
        <v>43139.386238425926</v>
      </c>
      <c r="F472" s="5">
        <v>43133.397615740738</v>
      </c>
      <c r="G472" s="5">
        <v>43139.386087962965</v>
      </c>
      <c r="H472" s="5" t="s">
        <v>119</v>
      </c>
      <c r="I472" s="3" t="s">
        <v>1118</v>
      </c>
      <c r="J472" s="3"/>
      <c r="K472" s="3" t="s">
        <v>32</v>
      </c>
      <c r="L472" s="3" t="s">
        <v>12445</v>
      </c>
      <c r="M472" s="9">
        <v>43145.644942129627</v>
      </c>
      <c r="N472" s="9">
        <v>43145.658553240741</v>
      </c>
      <c r="O472" s="3" t="s">
        <v>12870</v>
      </c>
      <c r="P472" s="10">
        <v>1.3602430555555553E-2</v>
      </c>
      <c r="R472" s="11"/>
      <c r="S472" s="11"/>
      <c r="T472" s="11"/>
      <c r="U472" s="11"/>
      <c r="V472" s="11"/>
    </row>
    <row r="473" spans="1:22" ht="15" customHeight="1" x14ac:dyDescent="0.25">
      <c r="A473" s="3" t="s">
        <v>1132</v>
      </c>
      <c r="B473" s="3" t="s">
        <v>20</v>
      </c>
      <c r="C473" s="3">
        <v>1</v>
      </c>
      <c r="D473" s="3" t="s">
        <v>1133</v>
      </c>
      <c r="E473" s="30">
        <v>43139.56927083333</v>
      </c>
      <c r="F473" s="5">
        <v>43138.421851851854</v>
      </c>
      <c r="G473" s="5">
        <v>43139.569189814814</v>
      </c>
      <c r="H473" s="5" t="s">
        <v>119</v>
      </c>
      <c r="I473" s="3" t="s">
        <v>1134</v>
      </c>
      <c r="J473" s="3"/>
      <c r="K473" s="3" t="s">
        <v>37</v>
      </c>
      <c r="L473" s="3" t="s">
        <v>12425</v>
      </c>
      <c r="M473" s="9">
        <v>43145.702164351853</v>
      </c>
      <c r="N473" s="9">
        <v>43145.71125</v>
      </c>
      <c r="O473" s="3" t="s">
        <v>12871</v>
      </c>
      <c r="P473" s="10">
        <v>9.083495370370372E-3</v>
      </c>
      <c r="R473" s="11"/>
      <c r="S473" s="11"/>
      <c r="T473" s="11"/>
      <c r="U473" s="11"/>
      <c r="V473" s="11"/>
    </row>
    <row r="474" spans="1:22" ht="15" customHeight="1" x14ac:dyDescent="0.25">
      <c r="A474" s="3" t="s">
        <v>1137</v>
      </c>
      <c r="B474" s="3" t="s">
        <v>21</v>
      </c>
      <c r="C474" s="3">
        <v>9</v>
      </c>
      <c r="D474" s="3" t="s">
        <v>177</v>
      </c>
      <c r="E474" s="30">
        <v>43140.54409722222</v>
      </c>
      <c r="F474" s="5"/>
      <c r="G474" s="5"/>
      <c r="H474" s="5"/>
      <c r="I474" s="3"/>
      <c r="J474" s="3"/>
      <c r="K474" s="3" t="s">
        <v>37</v>
      </c>
      <c r="L474" s="3" t="s">
        <v>12445</v>
      </c>
      <c r="M474" s="9">
        <v>43146.39702546296</v>
      </c>
      <c r="N474" s="9">
        <v>43146.411770833336</v>
      </c>
      <c r="O474" s="3" t="s">
        <v>12872</v>
      </c>
      <c r="P474" s="10">
        <v>1.473704861111111E-2</v>
      </c>
      <c r="R474" s="11"/>
      <c r="S474" s="11"/>
      <c r="T474" s="11"/>
      <c r="U474" s="11"/>
      <c r="V474" s="11"/>
    </row>
    <row r="475" spans="1:22" ht="15" customHeight="1" x14ac:dyDescent="0.25">
      <c r="A475" s="3" t="s">
        <v>992</v>
      </c>
      <c r="B475" s="3" t="s">
        <v>22</v>
      </c>
      <c r="C475" s="3">
        <v>1</v>
      </c>
      <c r="D475" s="3" t="s">
        <v>204</v>
      </c>
      <c r="E475" s="30">
        <v>43140.563275462962</v>
      </c>
      <c r="F475" s="5"/>
      <c r="G475" s="5"/>
      <c r="H475" s="5"/>
      <c r="I475" s="3"/>
      <c r="J475" s="3"/>
      <c r="K475" s="3" t="s">
        <v>37</v>
      </c>
      <c r="L475" s="3" t="s">
        <v>12416</v>
      </c>
      <c r="M475" s="9">
        <v>43146.41615740741</v>
      </c>
      <c r="N475" s="9">
        <v>43146.418877314813</v>
      </c>
      <c r="O475" s="3" t="s">
        <v>12429</v>
      </c>
      <c r="P475" s="10">
        <v>2.7240393518518521E-3</v>
      </c>
      <c r="R475" s="11"/>
      <c r="S475" s="11"/>
      <c r="T475" s="11"/>
      <c r="U475" s="11"/>
      <c r="V475" s="11"/>
    </row>
    <row r="476" spans="1:22" ht="15" customHeight="1" x14ac:dyDescent="0.25">
      <c r="A476" s="3" t="s">
        <v>995</v>
      </c>
      <c r="B476" s="3" t="s">
        <v>22</v>
      </c>
      <c r="C476" s="3">
        <v>1</v>
      </c>
      <c r="D476" s="3" t="s">
        <v>996</v>
      </c>
      <c r="E476" s="30">
        <v>43140.564155092594</v>
      </c>
      <c r="F476" s="5"/>
      <c r="G476" s="5"/>
      <c r="H476" s="5"/>
      <c r="I476" s="3"/>
      <c r="J476" s="3"/>
      <c r="K476" s="3" t="s">
        <v>37</v>
      </c>
      <c r="L476" s="3" t="s">
        <v>12416</v>
      </c>
      <c r="M476" s="9">
        <v>43146.419398148151</v>
      </c>
      <c r="N476" s="9">
        <v>43146.425173611111</v>
      </c>
      <c r="O476" s="3" t="s">
        <v>12429</v>
      </c>
      <c r="P476" s="10">
        <v>5.7707523148148145E-3</v>
      </c>
      <c r="R476" s="11"/>
      <c r="S476" s="11"/>
      <c r="T476" s="11"/>
      <c r="U476" s="11"/>
      <c r="V476" s="11"/>
    </row>
    <row r="477" spans="1:22" ht="15" customHeight="1" x14ac:dyDescent="0.25">
      <c r="A477" s="3" t="s">
        <v>981</v>
      </c>
      <c r="B477" s="3" t="s">
        <v>22</v>
      </c>
      <c r="C477" s="3">
        <v>1</v>
      </c>
      <c r="D477" s="3" t="s">
        <v>982</v>
      </c>
      <c r="E477" s="30">
        <v>43140.567199074074</v>
      </c>
      <c r="F477" s="5"/>
      <c r="G477" s="5"/>
      <c r="H477" s="5"/>
      <c r="I477" s="3"/>
      <c r="J477" s="3"/>
      <c r="K477" s="3" t="s">
        <v>37</v>
      </c>
      <c r="L477" s="3" t="s">
        <v>12445</v>
      </c>
      <c r="M477" s="9">
        <v>43146.425810185188</v>
      </c>
      <c r="N477" s="9">
        <v>43146.428263888891</v>
      </c>
      <c r="O477" s="3" t="s">
        <v>12873</v>
      </c>
      <c r="P477" s="10">
        <v>2.4557986111111113E-3</v>
      </c>
      <c r="R477" s="11"/>
      <c r="S477" s="11"/>
      <c r="T477" s="11"/>
      <c r="U477" s="11"/>
      <c r="V477" s="11"/>
    </row>
    <row r="478" spans="1:22" ht="15" customHeight="1" x14ac:dyDescent="0.25">
      <c r="A478" s="3" t="s">
        <v>983</v>
      </c>
      <c r="B478" s="3" t="s">
        <v>22</v>
      </c>
      <c r="C478" s="3">
        <v>1</v>
      </c>
      <c r="D478" s="3" t="s">
        <v>984</v>
      </c>
      <c r="E478" s="30">
        <v>43140.568090277775</v>
      </c>
      <c r="F478" s="5"/>
      <c r="G478" s="5"/>
      <c r="H478" s="5"/>
      <c r="I478" s="3"/>
      <c r="J478" s="3"/>
      <c r="K478" s="3" t="s">
        <v>37</v>
      </c>
      <c r="L478" s="3" t="s">
        <v>12416</v>
      </c>
      <c r="M478" s="9">
        <v>43146.428472222222</v>
      </c>
      <c r="N478" s="9">
        <v>43146.432013888887</v>
      </c>
      <c r="O478" s="3" t="s">
        <v>12429</v>
      </c>
      <c r="P478" s="10">
        <v>3.5440624999999999E-3</v>
      </c>
      <c r="R478" s="11"/>
      <c r="S478" s="11"/>
      <c r="T478" s="11"/>
      <c r="U478" s="11"/>
      <c r="V478" s="11"/>
    </row>
    <row r="479" spans="1:22" ht="15" customHeight="1" x14ac:dyDescent="0.25">
      <c r="A479" s="3" t="s">
        <v>993</v>
      </c>
      <c r="B479" s="3" t="s">
        <v>22</v>
      </c>
      <c r="C479" s="3">
        <v>1</v>
      </c>
      <c r="D479" s="3" t="s">
        <v>994</v>
      </c>
      <c r="E479" s="30">
        <v>43140.569432870368</v>
      </c>
      <c r="F479" s="5"/>
      <c r="G479" s="5"/>
      <c r="H479" s="5"/>
      <c r="I479" s="3"/>
      <c r="J479" s="3"/>
      <c r="K479" s="3" t="s">
        <v>37</v>
      </c>
      <c r="L479" s="3" t="s">
        <v>12416</v>
      </c>
      <c r="M479" s="9">
        <v>43146.432604166665</v>
      </c>
      <c r="N479" s="9">
        <v>43146.437210648146</v>
      </c>
      <c r="O479" s="3" t="s">
        <v>12429</v>
      </c>
      <c r="P479" s="10">
        <v>4.6059606481481481E-3</v>
      </c>
      <c r="R479" s="11"/>
      <c r="S479" s="11"/>
      <c r="T479" s="11"/>
      <c r="U479" s="11"/>
      <c r="V479" s="11"/>
    </row>
    <row r="480" spans="1:22" ht="15" customHeight="1" x14ac:dyDescent="0.25">
      <c r="A480" s="3" t="s">
        <v>999</v>
      </c>
      <c r="B480" s="3" t="s">
        <v>22</v>
      </c>
      <c r="C480" s="3">
        <v>1</v>
      </c>
      <c r="D480" s="3" t="s">
        <v>53</v>
      </c>
      <c r="E480" s="30">
        <v>43143.418344907404</v>
      </c>
      <c r="F480" s="5"/>
      <c r="G480" s="5"/>
      <c r="H480" s="5"/>
      <c r="I480" s="3"/>
      <c r="J480" s="3"/>
      <c r="K480" s="3" t="s">
        <v>37</v>
      </c>
      <c r="L480" s="3" t="s">
        <v>12416</v>
      </c>
      <c r="M480" s="9">
        <v>43146.437824074077</v>
      </c>
      <c r="N480" s="9">
        <v>43146.442499999997</v>
      </c>
      <c r="O480" s="3" t="s">
        <v>12429</v>
      </c>
      <c r="P480" s="10">
        <v>4.6776157407407409E-3</v>
      </c>
      <c r="R480" s="11"/>
      <c r="S480" s="11"/>
      <c r="T480" s="11"/>
      <c r="U480" s="11"/>
      <c r="V480" s="11"/>
    </row>
    <row r="481" spans="1:22" ht="15" customHeight="1" x14ac:dyDescent="0.25">
      <c r="A481" s="3" t="s">
        <v>1145</v>
      </c>
      <c r="B481" s="3" t="s">
        <v>21</v>
      </c>
      <c r="C481" s="3">
        <v>8</v>
      </c>
      <c r="D481" s="3" t="s">
        <v>68</v>
      </c>
      <c r="E481" s="30">
        <v>43140.55740740741</v>
      </c>
      <c r="F481" s="5"/>
      <c r="G481" s="5"/>
      <c r="H481" s="5"/>
      <c r="I481" s="3"/>
      <c r="J481" s="3"/>
      <c r="K481" s="3" t="s">
        <v>37</v>
      </c>
      <c r="L481" s="3" t="s">
        <v>12418</v>
      </c>
      <c r="M481" s="9">
        <v>43146.444131944445</v>
      </c>
      <c r="N481" s="9">
        <v>43146.452013888891</v>
      </c>
      <c r="O481" s="3" t="s">
        <v>12874</v>
      </c>
      <c r="P481" s="10">
        <v>7.8904398148148154E-3</v>
      </c>
      <c r="R481" s="11"/>
      <c r="S481" s="11"/>
      <c r="T481" s="11"/>
      <c r="U481" s="11"/>
      <c r="V481" s="11"/>
    </row>
    <row r="482" spans="1:22" ht="15" customHeight="1" x14ac:dyDescent="0.25">
      <c r="A482" s="3" t="s">
        <v>1126</v>
      </c>
      <c r="B482" s="3" t="s">
        <v>21</v>
      </c>
      <c r="C482" s="3">
        <v>2</v>
      </c>
      <c r="D482" s="3" t="s">
        <v>127</v>
      </c>
      <c r="E482" s="30">
        <v>43140.551180555558</v>
      </c>
      <c r="F482" s="5"/>
      <c r="G482" s="5"/>
      <c r="H482" s="5"/>
      <c r="I482" s="3"/>
      <c r="J482" s="3"/>
      <c r="K482" s="3" t="s">
        <v>37</v>
      </c>
      <c r="L482" s="3" t="s">
        <v>12416</v>
      </c>
      <c r="M482" s="9">
        <v>43146.415011574078</v>
      </c>
      <c r="N482" s="9">
        <v>43146.455497685187</v>
      </c>
      <c r="O482" s="3" t="s">
        <v>12875</v>
      </c>
      <c r="P482" s="10">
        <v>4.0488564814814818E-2</v>
      </c>
      <c r="R482" s="11"/>
      <c r="S482" s="11"/>
      <c r="T482" s="11"/>
      <c r="U482" s="11"/>
      <c r="V482" s="11"/>
    </row>
    <row r="483" spans="1:22" ht="15" customHeight="1" x14ac:dyDescent="0.25">
      <c r="A483" s="3" t="s">
        <v>1144</v>
      </c>
      <c r="B483" s="3" t="s">
        <v>21</v>
      </c>
      <c r="C483" s="3">
        <v>7</v>
      </c>
      <c r="D483" s="3" t="s">
        <v>68</v>
      </c>
      <c r="E483" s="30">
        <v>43140.558935185189</v>
      </c>
      <c r="F483" s="5"/>
      <c r="G483" s="5"/>
      <c r="H483" s="5"/>
      <c r="I483" s="3"/>
      <c r="J483" s="3"/>
      <c r="K483" s="3" t="s">
        <v>37</v>
      </c>
      <c r="L483" s="3" t="s">
        <v>12416</v>
      </c>
      <c r="M483" s="9">
        <v>43146.444421296299</v>
      </c>
      <c r="N483" s="9">
        <v>43146.463888888888</v>
      </c>
      <c r="O483" s="3" t="s">
        <v>12876</v>
      </c>
      <c r="P483" s="10">
        <v>1.9466909722222224E-2</v>
      </c>
      <c r="R483" s="11"/>
      <c r="S483" s="11"/>
      <c r="T483" s="11"/>
      <c r="U483" s="11"/>
      <c r="V483" s="11"/>
    </row>
    <row r="484" spans="1:22" ht="15" customHeight="1" x14ac:dyDescent="0.25">
      <c r="A484" s="3" t="s">
        <v>1155</v>
      </c>
      <c r="B484" s="3" t="s">
        <v>20</v>
      </c>
      <c r="C484" s="3">
        <v>1</v>
      </c>
      <c r="D484" s="3" t="s">
        <v>227</v>
      </c>
      <c r="E484" s="30">
        <v>43143.414247685185</v>
      </c>
      <c r="F484" s="5"/>
      <c r="G484" s="5"/>
      <c r="H484" s="5"/>
      <c r="I484" s="3"/>
      <c r="J484" s="3"/>
      <c r="K484" s="3" t="s">
        <v>37</v>
      </c>
      <c r="L484" s="3" t="s">
        <v>12416</v>
      </c>
      <c r="M484" s="9">
        <v>43146.465127314812</v>
      </c>
      <c r="N484" s="9">
        <v>43146.505613425928</v>
      </c>
      <c r="O484" s="3" t="s">
        <v>12877</v>
      </c>
      <c r="P484" s="10">
        <v>4.0489629629629632E-2</v>
      </c>
      <c r="R484" s="11"/>
      <c r="S484" s="11"/>
      <c r="T484" s="11"/>
      <c r="U484" s="11"/>
      <c r="V484" s="11"/>
    </row>
    <row r="485" spans="1:22" ht="15" customHeight="1" x14ac:dyDescent="0.25">
      <c r="A485" s="3" t="s">
        <v>1004</v>
      </c>
      <c r="B485" s="3" t="s">
        <v>22</v>
      </c>
      <c r="C485" s="3">
        <v>1</v>
      </c>
      <c r="D485" s="3" t="s">
        <v>452</v>
      </c>
      <c r="E485" s="30">
        <v>43143.557175925926</v>
      </c>
      <c r="F485" s="5"/>
      <c r="G485" s="5"/>
      <c r="H485" s="5"/>
      <c r="I485" s="3"/>
      <c r="J485" s="3"/>
      <c r="K485" s="3" t="s">
        <v>37</v>
      </c>
      <c r="L485" s="3" t="s">
        <v>12445</v>
      </c>
      <c r="M485" s="9">
        <v>43146.527013888888</v>
      </c>
      <c r="N485" s="9">
        <v>43146.530173611114</v>
      </c>
      <c r="O485" s="3" t="s">
        <v>12878</v>
      </c>
      <c r="P485" s="10">
        <v>3.1617592592592596E-3</v>
      </c>
      <c r="R485" s="11"/>
      <c r="S485" s="11"/>
      <c r="T485" s="11"/>
      <c r="U485" s="11"/>
      <c r="V485" s="11"/>
    </row>
    <row r="486" spans="1:22" ht="15" customHeight="1" x14ac:dyDescent="0.25">
      <c r="A486" s="3" t="s">
        <v>1152</v>
      </c>
      <c r="B486" s="3" t="s">
        <v>20</v>
      </c>
      <c r="C486" s="3">
        <v>1</v>
      </c>
      <c r="D486" s="3" t="s">
        <v>172</v>
      </c>
      <c r="E486" s="30">
        <v>43140.405277777776</v>
      </c>
      <c r="F486" s="5">
        <v>43139.482766203706</v>
      </c>
      <c r="G486" s="5">
        <v>43140.404490740744</v>
      </c>
      <c r="H486" s="5" t="s">
        <v>119</v>
      </c>
      <c r="I486" s="3" t="s">
        <v>1153</v>
      </c>
      <c r="J486" s="3"/>
      <c r="K486" s="3" t="s">
        <v>32</v>
      </c>
      <c r="L486" s="3" t="s">
        <v>12445</v>
      </c>
      <c r="M486" s="9">
        <v>43146.526250000003</v>
      </c>
      <c r="N486" s="9">
        <v>43146.549699074072</v>
      </c>
      <c r="O486" s="3" t="s">
        <v>12879</v>
      </c>
      <c r="P486" s="10">
        <v>2.3441851851851853E-2</v>
      </c>
      <c r="R486" s="11"/>
      <c r="S486" s="11"/>
      <c r="T486" s="11"/>
      <c r="U486" s="11"/>
      <c r="V486" s="11"/>
    </row>
    <row r="487" spans="1:22" ht="15" customHeight="1" x14ac:dyDescent="0.25">
      <c r="A487" s="3" t="s">
        <v>1006</v>
      </c>
      <c r="B487" s="3" t="s">
        <v>22</v>
      </c>
      <c r="C487" s="3">
        <v>1</v>
      </c>
      <c r="D487" s="3" t="s">
        <v>422</v>
      </c>
      <c r="E487" s="30">
        <v>43143.599849537037</v>
      </c>
      <c r="F487" s="5"/>
      <c r="G487" s="5"/>
      <c r="H487" s="5"/>
      <c r="I487" s="3"/>
      <c r="J487" s="3"/>
      <c r="K487" s="3" t="s">
        <v>37</v>
      </c>
      <c r="L487" s="3" t="s">
        <v>12445</v>
      </c>
      <c r="M487" s="9">
        <v>43146.550520833334</v>
      </c>
      <c r="N487" s="9">
        <v>43146.553333333337</v>
      </c>
      <c r="O487" s="3" t="s">
        <v>12880</v>
      </c>
      <c r="P487" s="10">
        <v>2.8104861111111113E-3</v>
      </c>
      <c r="R487" s="11"/>
      <c r="S487" s="11"/>
      <c r="T487" s="11"/>
      <c r="U487" s="11"/>
      <c r="V487" s="11"/>
    </row>
    <row r="488" spans="1:22" ht="15" customHeight="1" x14ac:dyDescent="0.25">
      <c r="A488" s="3" t="s">
        <v>1057</v>
      </c>
      <c r="B488" s="3" t="s">
        <v>20</v>
      </c>
      <c r="C488" s="3">
        <v>1</v>
      </c>
      <c r="D488" s="3" t="s">
        <v>268</v>
      </c>
      <c r="E488" s="30">
        <v>43136.598935185182</v>
      </c>
      <c r="F488" s="5"/>
      <c r="G488" s="5"/>
      <c r="H488" s="5"/>
      <c r="I488" s="3"/>
      <c r="J488" s="3"/>
      <c r="K488" s="3" t="s">
        <v>32</v>
      </c>
      <c r="L488" s="3" t="s">
        <v>12421</v>
      </c>
      <c r="M488" s="9">
        <v>43140.372094907405</v>
      </c>
      <c r="N488" s="9">
        <v>43146.574270833335</v>
      </c>
      <c r="O488" s="3" t="s">
        <v>12881</v>
      </c>
      <c r="P488" s="10" t="s">
        <v>12882</v>
      </c>
      <c r="R488" s="11"/>
      <c r="S488" s="11"/>
      <c r="T488" s="11"/>
      <c r="U488" s="11"/>
      <c r="V488" s="11"/>
    </row>
    <row r="489" spans="1:22" ht="15" customHeight="1" x14ac:dyDescent="0.25">
      <c r="A489" s="3" t="s">
        <v>1150</v>
      </c>
      <c r="B489" s="3" t="s">
        <v>21</v>
      </c>
      <c r="C489" s="3">
        <v>2</v>
      </c>
      <c r="D489" s="3" t="s">
        <v>136</v>
      </c>
      <c r="E489" s="30">
        <v>43143.417118055557</v>
      </c>
      <c r="F489" s="5"/>
      <c r="G489" s="5"/>
      <c r="H489" s="5"/>
      <c r="I489" s="3"/>
      <c r="J489" s="3"/>
      <c r="K489" s="3" t="s">
        <v>32</v>
      </c>
      <c r="L489" s="3" t="s">
        <v>12425</v>
      </c>
      <c r="M489" s="9">
        <v>43146.587280092594</v>
      </c>
      <c r="N489" s="9">
        <v>43146.605613425927</v>
      </c>
      <c r="O489" s="3" t="s">
        <v>12883</v>
      </c>
      <c r="P489" s="10">
        <v>1.8329560185185185E-2</v>
      </c>
      <c r="R489" s="11"/>
      <c r="S489" s="11"/>
      <c r="T489" s="11"/>
      <c r="U489" s="11"/>
      <c r="V489" s="11"/>
    </row>
    <row r="490" spans="1:22" ht="15" customHeight="1" x14ac:dyDescent="0.25">
      <c r="A490" s="3" t="s">
        <v>1139</v>
      </c>
      <c r="B490" s="3" t="s">
        <v>21</v>
      </c>
      <c r="C490" s="3">
        <v>18</v>
      </c>
      <c r="D490" s="3" t="s">
        <v>31</v>
      </c>
      <c r="E490" s="30">
        <v>43143.44667824074</v>
      </c>
      <c r="F490" s="5"/>
      <c r="G490" s="5"/>
      <c r="H490" s="5"/>
      <c r="I490" s="3"/>
      <c r="J490" s="3"/>
      <c r="K490" s="3" t="s">
        <v>37</v>
      </c>
      <c r="L490" s="3" t="s">
        <v>12421</v>
      </c>
      <c r="M490" s="9">
        <v>43146.59820601852</v>
      </c>
      <c r="N490" s="9">
        <v>43146.613240740742</v>
      </c>
      <c r="O490" s="3" t="s">
        <v>12884</v>
      </c>
      <c r="P490" s="10">
        <v>1.5034930555555557E-2</v>
      </c>
      <c r="R490" s="11"/>
      <c r="S490" s="11"/>
      <c r="T490" s="11"/>
      <c r="U490" s="11"/>
      <c r="V490" s="11"/>
    </row>
    <row r="491" spans="1:22" ht="45" customHeight="1" x14ac:dyDescent="0.25">
      <c r="A491" s="3" t="s">
        <v>1186</v>
      </c>
      <c r="B491" s="3" t="s">
        <v>21</v>
      </c>
      <c r="C491" s="3">
        <v>2</v>
      </c>
      <c r="D491" s="3" t="s">
        <v>1128</v>
      </c>
      <c r="E491" s="30">
        <v>43140.390740740739</v>
      </c>
      <c r="F491" s="5">
        <v>43139.619386574072</v>
      </c>
      <c r="G491" s="5">
        <v>43140.386874999997</v>
      </c>
      <c r="H491" s="5" t="s">
        <v>128</v>
      </c>
      <c r="I491" s="3" t="s">
        <v>9630</v>
      </c>
      <c r="J491" s="3" t="s">
        <v>9631</v>
      </c>
      <c r="K491" s="3" t="s">
        <v>32</v>
      </c>
      <c r="L491" s="3" t="s">
        <v>12425</v>
      </c>
      <c r="M491" s="9">
        <v>43146.64565972222</v>
      </c>
      <c r="N491" s="9">
        <v>43146.656909722224</v>
      </c>
      <c r="O491" s="3" t="s">
        <v>12885</v>
      </c>
      <c r="P491" s="10">
        <v>1.1246527777777779E-2</v>
      </c>
      <c r="R491" s="11"/>
      <c r="S491" s="11"/>
      <c r="T491" s="11"/>
      <c r="U491" s="11"/>
      <c r="V491" s="11"/>
    </row>
    <row r="492" spans="1:22" ht="15" customHeight="1" x14ac:dyDescent="0.25">
      <c r="A492" s="3" t="s">
        <v>1161</v>
      </c>
      <c r="B492" s="3" t="s">
        <v>20</v>
      </c>
      <c r="C492" s="3">
        <v>1</v>
      </c>
      <c r="D492" s="3" t="s">
        <v>1162</v>
      </c>
      <c r="E492" s="30">
        <v>43143.612476851849</v>
      </c>
      <c r="F492" s="5"/>
      <c r="G492" s="5"/>
      <c r="H492" s="5"/>
      <c r="I492" s="3"/>
      <c r="J492" s="3"/>
      <c r="K492" s="3" t="s">
        <v>32</v>
      </c>
      <c r="L492" s="3" t="s">
        <v>12421</v>
      </c>
      <c r="M492" s="9">
        <v>43146.675717592596</v>
      </c>
      <c r="N492" s="9">
        <v>43146.682013888887</v>
      </c>
      <c r="O492" s="3" t="s">
        <v>12886</v>
      </c>
      <c r="P492" s="10">
        <v>6.3031828703703704E-3</v>
      </c>
      <c r="R492" s="11"/>
      <c r="S492" s="11"/>
      <c r="T492" s="11"/>
      <c r="U492" s="11"/>
      <c r="V492" s="11"/>
    </row>
    <row r="493" spans="1:22" ht="15" customHeight="1" x14ac:dyDescent="0.25">
      <c r="A493" s="3" t="s">
        <v>1178</v>
      </c>
      <c r="B493" s="3" t="s">
        <v>21</v>
      </c>
      <c r="C493" s="3">
        <v>2</v>
      </c>
      <c r="D493" s="3" t="s">
        <v>268</v>
      </c>
      <c r="E493" s="30">
        <v>43140.602777777778</v>
      </c>
      <c r="F493" s="5">
        <v>43137.679016203707</v>
      </c>
      <c r="G493" s="5">
        <v>43140.597928240742</v>
      </c>
      <c r="H493" s="5" t="s">
        <v>85</v>
      </c>
      <c r="I493" s="3" t="s">
        <v>1179</v>
      </c>
      <c r="J493" s="3"/>
      <c r="K493" s="3" t="s">
        <v>37</v>
      </c>
      <c r="L493" s="3" t="s">
        <v>12425</v>
      </c>
      <c r="M493" s="9">
        <v>43146.660717592589</v>
      </c>
      <c r="N493" s="9">
        <v>43146.682291666664</v>
      </c>
      <c r="O493" s="3" t="s">
        <v>12887</v>
      </c>
      <c r="P493" s="10">
        <v>2.1571307870370371E-2</v>
      </c>
      <c r="R493" s="11"/>
      <c r="S493" s="11"/>
      <c r="T493" s="11"/>
      <c r="U493" s="11"/>
      <c r="V493" s="11"/>
    </row>
    <row r="494" spans="1:22" ht="15" customHeight="1" x14ac:dyDescent="0.25">
      <c r="A494" s="3" t="s">
        <v>1184</v>
      </c>
      <c r="B494" s="3" t="s">
        <v>21</v>
      </c>
      <c r="C494" s="3">
        <v>2</v>
      </c>
      <c r="D494" s="3" t="s">
        <v>31</v>
      </c>
      <c r="E494" s="30">
        <v>43143.61996527778</v>
      </c>
      <c r="F494" s="5"/>
      <c r="G494" s="5"/>
      <c r="H494" s="5"/>
      <c r="I494" s="3"/>
      <c r="J494" s="3"/>
      <c r="K494" s="3" t="s">
        <v>114</v>
      </c>
      <c r="L494" s="3" t="s">
        <v>12421</v>
      </c>
      <c r="M494" s="9">
        <v>43146.685810185183</v>
      </c>
      <c r="N494" s="9">
        <v>43146.689282407409</v>
      </c>
      <c r="O494" s="3" t="s">
        <v>12888</v>
      </c>
      <c r="P494" s="10">
        <v>3.472511574074074E-3</v>
      </c>
      <c r="R494" s="11"/>
      <c r="S494" s="11"/>
      <c r="T494" s="11"/>
      <c r="U494" s="11"/>
      <c r="V494" s="11"/>
    </row>
    <row r="495" spans="1:22" ht="15" customHeight="1" x14ac:dyDescent="0.25">
      <c r="A495" s="3" t="s">
        <v>1163</v>
      </c>
      <c r="B495" s="3" t="s">
        <v>21</v>
      </c>
      <c r="C495" s="3">
        <v>5</v>
      </c>
      <c r="D495" s="3" t="s">
        <v>31</v>
      </c>
      <c r="E495" s="30">
        <v>43143.626469907409</v>
      </c>
      <c r="F495" s="5"/>
      <c r="G495" s="5"/>
      <c r="H495" s="5"/>
      <c r="I495" s="3"/>
      <c r="J495" s="3"/>
      <c r="K495" s="3" t="s">
        <v>37</v>
      </c>
      <c r="L495" s="3" t="s">
        <v>12425</v>
      </c>
      <c r="M495" s="9">
        <v>43146.700995370367</v>
      </c>
      <c r="N495" s="9">
        <v>43146.705127314817</v>
      </c>
      <c r="O495" s="3" t="s">
        <v>12889</v>
      </c>
      <c r="P495" s="10">
        <v>4.1271296296296299E-3</v>
      </c>
      <c r="R495" s="11"/>
      <c r="S495" s="11"/>
      <c r="T495" s="11"/>
      <c r="U495" s="11"/>
      <c r="V495" s="11"/>
    </row>
    <row r="496" spans="1:22" ht="15" customHeight="1" x14ac:dyDescent="0.25">
      <c r="A496" s="3" t="s">
        <v>1010</v>
      </c>
      <c r="B496" s="3" t="s">
        <v>22</v>
      </c>
      <c r="C496" s="3">
        <v>1</v>
      </c>
      <c r="D496" s="3" t="s">
        <v>1011</v>
      </c>
      <c r="E496" s="30">
        <v>43143.643703703703</v>
      </c>
      <c r="F496" s="5"/>
      <c r="G496" s="5"/>
      <c r="H496" s="5"/>
      <c r="I496" s="3"/>
      <c r="J496" s="3"/>
      <c r="K496" s="3" t="s">
        <v>37</v>
      </c>
      <c r="L496" s="3" t="s">
        <v>12425</v>
      </c>
      <c r="M496" s="9">
        <v>43146.722303240742</v>
      </c>
      <c r="N496" s="9">
        <v>43146.725300925929</v>
      </c>
      <c r="O496" s="3" t="s">
        <v>12890</v>
      </c>
      <c r="P496" s="10">
        <v>2.9912962962962962E-3</v>
      </c>
      <c r="R496" s="11"/>
      <c r="S496" s="11"/>
      <c r="T496" s="11"/>
      <c r="U496" s="11"/>
      <c r="V496" s="11"/>
    </row>
    <row r="497" spans="1:22" ht="15" customHeight="1" x14ac:dyDescent="0.25">
      <c r="A497" s="3" t="s">
        <v>1041</v>
      </c>
      <c r="B497" s="3" t="s">
        <v>22</v>
      </c>
      <c r="C497" s="3">
        <v>1</v>
      </c>
      <c r="D497" s="3" t="s">
        <v>1042</v>
      </c>
      <c r="E497" s="30">
        <v>43144.441099537034</v>
      </c>
      <c r="F497" s="5"/>
      <c r="G497" s="5"/>
      <c r="H497" s="5"/>
      <c r="I497" s="3"/>
      <c r="J497" s="3"/>
      <c r="K497" s="3" t="s">
        <v>37</v>
      </c>
      <c r="L497" s="3" t="s">
        <v>12425</v>
      </c>
      <c r="M497" s="9">
        <v>43146.726284722223</v>
      </c>
      <c r="N497" s="9">
        <v>43146.729907407411</v>
      </c>
      <c r="O497" s="3" t="s">
        <v>12891</v>
      </c>
      <c r="P497" s="10">
        <v>3.6166319444444449E-3</v>
      </c>
      <c r="R497" s="11"/>
      <c r="S497" s="11"/>
      <c r="T497" s="11"/>
      <c r="U497" s="11"/>
      <c r="V497" s="11"/>
    </row>
    <row r="498" spans="1:22" ht="15" customHeight="1" x14ac:dyDescent="0.25">
      <c r="A498" s="3" t="s">
        <v>1157</v>
      </c>
      <c r="B498" s="3" t="s">
        <v>21</v>
      </c>
      <c r="C498" s="3">
        <v>2</v>
      </c>
      <c r="D498" s="3" t="s">
        <v>161</v>
      </c>
      <c r="E498" s="30">
        <v>43145.66033564815</v>
      </c>
      <c r="F498" s="5"/>
      <c r="G498" s="5"/>
      <c r="H498" s="5"/>
      <c r="I498" s="3"/>
      <c r="J498" s="3"/>
      <c r="K498" s="3" t="s">
        <v>37</v>
      </c>
      <c r="L498" s="3" t="s">
        <v>12416</v>
      </c>
      <c r="M498" s="9">
        <v>43147.409247685187</v>
      </c>
      <c r="N498" s="9">
        <v>43147.431828703702</v>
      </c>
      <c r="O498" s="3" t="s">
        <v>12892</v>
      </c>
      <c r="P498" s="10">
        <v>2.2582881944444449E-2</v>
      </c>
      <c r="R498" s="11"/>
      <c r="S498" s="11"/>
      <c r="T498" s="11"/>
      <c r="U498" s="11"/>
      <c r="V498" s="11"/>
    </row>
    <row r="499" spans="1:22" ht="15" customHeight="1" x14ac:dyDescent="0.25">
      <c r="A499" s="3" t="s">
        <v>1171</v>
      </c>
      <c r="B499" s="3" t="s">
        <v>21</v>
      </c>
      <c r="C499" s="3">
        <v>2</v>
      </c>
      <c r="D499" s="3" t="s">
        <v>307</v>
      </c>
      <c r="E499" s="30">
        <v>43144.494155092594</v>
      </c>
      <c r="F499" s="5"/>
      <c r="G499" s="5"/>
      <c r="H499" s="5"/>
      <c r="I499" s="3"/>
      <c r="J499" s="3"/>
      <c r="K499" s="3" t="s">
        <v>37</v>
      </c>
      <c r="L499" s="3" t="s">
        <v>12416</v>
      </c>
      <c r="M499" s="9">
        <v>43147.429976851854</v>
      </c>
      <c r="N499" s="9">
        <v>43147.454270833332</v>
      </c>
      <c r="O499" s="3" t="s">
        <v>12893</v>
      </c>
      <c r="P499" s="10">
        <v>2.429668981481482E-2</v>
      </c>
      <c r="R499" s="11"/>
      <c r="S499" s="11"/>
      <c r="T499" s="11"/>
      <c r="U499" s="11"/>
      <c r="V499" s="11"/>
    </row>
    <row r="500" spans="1:22" ht="15" customHeight="1" x14ac:dyDescent="0.25">
      <c r="A500" s="3" t="s">
        <v>1169</v>
      </c>
      <c r="B500" s="3" t="s">
        <v>21</v>
      </c>
      <c r="C500" s="3">
        <v>4</v>
      </c>
      <c r="D500" s="3" t="s">
        <v>80</v>
      </c>
      <c r="E500" s="30">
        <v>43144.469641203701</v>
      </c>
      <c r="F500" s="5"/>
      <c r="G500" s="5"/>
      <c r="H500" s="5"/>
      <c r="I500" s="3"/>
      <c r="J500" s="3"/>
      <c r="K500" s="3" t="s">
        <v>32</v>
      </c>
      <c r="L500" s="3" t="s">
        <v>12416</v>
      </c>
      <c r="M500" s="9">
        <v>43147.476504629631</v>
      </c>
      <c r="N500" s="9">
        <v>43147.488981481481</v>
      </c>
      <c r="O500" s="3" t="s">
        <v>12894</v>
      </c>
      <c r="P500" s="10">
        <v>1.2479733796296298E-2</v>
      </c>
      <c r="R500" s="11"/>
      <c r="S500" s="11"/>
      <c r="T500" s="11"/>
      <c r="U500" s="11"/>
      <c r="V500" s="11"/>
    </row>
    <row r="501" spans="1:22" ht="15" customHeight="1" x14ac:dyDescent="0.25">
      <c r="A501" s="3" t="s">
        <v>1177</v>
      </c>
      <c r="B501" s="3" t="s">
        <v>20</v>
      </c>
      <c r="C501" s="3">
        <v>1</v>
      </c>
      <c r="D501" s="3" t="s">
        <v>103</v>
      </c>
      <c r="E501" s="30">
        <v>43143.624502314815</v>
      </c>
      <c r="F501" s="5"/>
      <c r="G501" s="5"/>
      <c r="H501" s="5"/>
      <c r="I501" s="3"/>
      <c r="J501" s="3"/>
      <c r="K501" s="3" t="s">
        <v>32</v>
      </c>
      <c r="L501" s="3" t="s">
        <v>12421</v>
      </c>
      <c r="M501" s="9">
        <v>43147.633564814816</v>
      </c>
      <c r="N501" s="9">
        <v>43147.63722222222</v>
      </c>
      <c r="O501" s="3" t="s">
        <v>12895</v>
      </c>
      <c r="P501" s="10">
        <v>3.6554050925925925E-3</v>
      </c>
      <c r="R501" s="11"/>
      <c r="S501" s="11"/>
      <c r="T501" s="11"/>
      <c r="U501" s="11"/>
      <c r="V501" s="11"/>
    </row>
    <row r="502" spans="1:22" ht="15" customHeight="1" x14ac:dyDescent="0.25">
      <c r="A502" s="3" t="s">
        <v>1173</v>
      </c>
      <c r="B502" s="3" t="s">
        <v>21</v>
      </c>
      <c r="C502" s="3">
        <v>2</v>
      </c>
      <c r="D502" s="3" t="s">
        <v>307</v>
      </c>
      <c r="E502" s="30">
        <v>43143.607557870368</v>
      </c>
      <c r="F502" s="5"/>
      <c r="G502" s="5"/>
      <c r="H502" s="5"/>
      <c r="I502" s="3"/>
      <c r="J502" s="3"/>
      <c r="K502" s="3" t="s">
        <v>37</v>
      </c>
      <c r="L502" s="3" t="s">
        <v>12421</v>
      </c>
      <c r="M502" s="9">
        <v>43147.636516203704</v>
      </c>
      <c r="N502" s="9">
        <v>43147.638842592591</v>
      </c>
      <c r="O502" s="3" t="s">
        <v>12896</v>
      </c>
      <c r="P502" s="10">
        <v>2.3262962962962964E-3</v>
      </c>
    </row>
    <row r="503" spans="1:22" ht="15" customHeight="1" x14ac:dyDescent="0.25">
      <c r="A503" s="3" t="s">
        <v>1175</v>
      </c>
      <c r="B503" s="3" t="s">
        <v>20</v>
      </c>
      <c r="C503" s="3">
        <v>1</v>
      </c>
      <c r="D503" s="3" t="s">
        <v>184</v>
      </c>
      <c r="E503" s="30">
        <v>43143.633611111109</v>
      </c>
      <c r="F503" s="5"/>
      <c r="G503" s="5"/>
      <c r="H503" s="5"/>
      <c r="I503" s="3"/>
      <c r="J503" s="3"/>
      <c r="K503" s="3" t="s">
        <v>37</v>
      </c>
      <c r="L503" s="3" t="s">
        <v>12421</v>
      </c>
      <c r="M503" s="9">
        <v>43147.644189814811</v>
      </c>
      <c r="N503" s="9">
        <v>43147.652777777781</v>
      </c>
      <c r="O503" s="3" t="s">
        <v>12897</v>
      </c>
      <c r="P503" s="10">
        <v>8.5870023148148147E-3</v>
      </c>
    </row>
    <row r="504" spans="1:22" ht="15" customHeight="1" x14ac:dyDescent="0.25">
      <c r="A504" s="3" t="s">
        <v>1159</v>
      </c>
      <c r="B504" s="3" t="s">
        <v>21</v>
      </c>
      <c r="C504" s="3">
        <v>4</v>
      </c>
      <c r="D504" s="3" t="s">
        <v>307</v>
      </c>
      <c r="E504" s="30">
        <v>43144.475787037038</v>
      </c>
      <c r="F504" s="5"/>
      <c r="G504" s="5"/>
      <c r="H504" s="5"/>
      <c r="I504" s="3"/>
      <c r="J504" s="3"/>
      <c r="K504" s="3" t="s">
        <v>32</v>
      </c>
      <c r="L504" s="3" t="s">
        <v>12416</v>
      </c>
      <c r="M504" s="9">
        <v>43151.386863425927</v>
      </c>
      <c r="N504" s="9">
        <v>43151.398599537039</v>
      </c>
      <c r="O504" s="3" t="s">
        <v>12898</v>
      </c>
      <c r="P504" s="10">
        <v>1.1730740740740741E-2</v>
      </c>
    </row>
    <row r="505" spans="1:22" ht="15" customHeight="1" x14ac:dyDescent="0.25">
      <c r="A505" s="3" t="s">
        <v>1046</v>
      </c>
      <c r="B505" s="3" t="s">
        <v>22</v>
      </c>
      <c r="C505" s="3">
        <v>1</v>
      </c>
      <c r="D505" s="3" t="s">
        <v>65</v>
      </c>
      <c r="E505" s="30">
        <v>43144.740833333337</v>
      </c>
      <c r="F505" s="5"/>
      <c r="G505" s="5"/>
      <c r="H505" s="5"/>
      <c r="I505" s="3"/>
      <c r="J505" s="3"/>
      <c r="K505" s="3" t="s">
        <v>37</v>
      </c>
      <c r="L505" s="3" t="s">
        <v>12416</v>
      </c>
      <c r="M505" s="9">
        <v>43151.471724537034</v>
      </c>
      <c r="N505" s="9">
        <v>43151.475763888891</v>
      </c>
      <c r="O505" s="3" t="s">
        <v>12429</v>
      </c>
      <c r="P505" s="10">
        <v>4.0392361111111106E-3</v>
      </c>
    </row>
    <row r="506" spans="1:22" ht="15" customHeight="1" x14ac:dyDescent="0.25">
      <c r="A506" s="3" t="s">
        <v>1049</v>
      </c>
      <c r="B506" s="3" t="s">
        <v>22</v>
      </c>
      <c r="C506" s="3">
        <v>1</v>
      </c>
      <c r="D506" s="3" t="s">
        <v>65</v>
      </c>
      <c r="E506" s="30">
        <v>43145.396238425928</v>
      </c>
      <c r="F506" s="5"/>
      <c r="G506" s="5"/>
      <c r="H506" s="5"/>
      <c r="I506" s="3"/>
      <c r="J506" s="3"/>
      <c r="K506" s="3" t="s">
        <v>37</v>
      </c>
      <c r="L506" s="3" t="s">
        <v>12416</v>
      </c>
      <c r="M506" s="9">
        <v>43151.476273148146</v>
      </c>
      <c r="N506" s="9">
        <v>43151.480023148149</v>
      </c>
      <c r="O506" s="3" t="s">
        <v>12429</v>
      </c>
      <c r="P506" s="10">
        <v>3.7561226851851853E-3</v>
      </c>
    </row>
    <row r="507" spans="1:22" ht="45" customHeight="1" x14ac:dyDescent="0.25">
      <c r="A507" s="3" t="s">
        <v>1165</v>
      </c>
      <c r="B507" s="3" t="s">
        <v>21</v>
      </c>
      <c r="C507" s="3">
        <v>2</v>
      </c>
      <c r="D507" s="3" t="s">
        <v>307</v>
      </c>
      <c r="E507" s="30">
        <v>43143.614120370374</v>
      </c>
      <c r="F507" s="5">
        <v>43140.502685185187</v>
      </c>
      <c r="G507" s="5">
        <v>43143.613935185182</v>
      </c>
      <c r="H507" s="5" t="s">
        <v>128</v>
      </c>
      <c r="I507" s="3" t="s">
        <v>9619</v>
      </c>
      <c r="J507" s="3" t="s">
        <v>9620</v>
      </c>
      <c r="K507" s="3" t="s">
        <v>32</v>
      </c>
      <c r="L507" s="3" t="s">
        <v>12421</v>
      </c>
      <c r="M507" s="9">
        <v>43147.665960648148</v>
      </c>
      <c r="N507" s="9">
        <v>43151.519780092596</v>
      </c>
      <c r="O507" s="3" t="s">
        <v>12899</v>
      </c>
      <c r="P507" s="10">
        <v>0.85381572916666659</v>
      </c>
    </row>
    <row r="508" spans="1:22" ht="15" customHeight="1" x14ac:dyDescent="0.25">
      <c r="A508" s="3" t="s">
        <v>1195</v>
      </c>
      <c r="B508" s="3" t="s">
        <v>21</v>
      </c>
      <c r="C508" s="3">
        <v>6</v>
      </c>
      <c r="D508" s="3" t="s">
        <v>41</v>
      </c>
      <c r="E508" s="30">
        <v>43144.637164351851</v>
      </c>
      <c r="F508" s="5"/>
      <c r="G508" s="5"/>
      <c r="H508" s="5"/>
      <c r="I508" s="3"/>
      <c r="J508" s="3"/>
      <c r="K508" s="3" t="s">
        <v>32</v>
      </c>
      <c r="L508" s="3" t="s">
        <v>12416</v>
      </c>
      <c r="M508" s="9">
        <v>43151.520486111112</v>
      </c>
      <c r="N508" s="9">
        <v>43151.533483796295</v>
      </c>
      <c r="O508" s="3" t="s">
        <v>12900</v>
      </c>
      <c r="P508" s="10">
        <v>1.2995092592592593E-2</v>
      </c>
    </row>
    <row r="509" spans="1:22" ht="15" customHeight="1" x14ac:dyDescent="0.25">
      <c r="A509" s="3" t="s">
        <v>1202</v>
      </c>
      <c r="B509" s="3" t="s">
        <v>21</v>
      </c>
      <c r="C509" s="3">
        <v>4</v>
      </c>
      <c r="D509" s="3" t="s">
        <v>68</v>
      </c>
      <c r="E509" s="30">
        <v>43144.66684027778</v>
      </c>
      <c r="F509" s="5"/>
      <c r="G509" s="5"/>
      <c r="H509" s="5"/>
      <c r="I509" s="3"/>
      <c r="J509" s="3"/>
      <c r="K509" s="3" t="s">
        <v>37</v>
      </c>
      <c r="L509" s="3" t="s">
        <v>12421</v>
      </c>
      <c r="M509" s="9">
        <v>43151.543391203704</v>
      </c>
      <c r="N509" s="9">
        <v>43151.545891203707</v>
      </c>
      <c r="O509" s="3" t="s">
        <v>12901</v>
      </c>
      <c r="P509" s="10">
        <v>2.5007291666666663E-3</v>
      </c>
    </row>
    <row r="510" spans="1:22" ht="15" customHeight="1" x14ac:dyDescent="0.25">
      <c r="A510" s="3" t="s">
        <v>1201</v>
      </c>
      <c r="B510" s="3" t="s">
        <v>21</v>
      </c>
      <c r="C510" s="3">
        <v>2</v>
      </c>
      <c r="D510" s="3" t="s">
        <v>68</v>
      </c>
      <c r="E510" s="30">
        <v>43144.657002314816</v>
      </c>
      <c r="F510" s="5"/>
      <c r="G510" s="5"/>
      <c r="H510" s="5"/>
      <c r="I510" s="3"/>
      <c r="J510" s="3"/>
      <c r="K510" s="3" t="s">
        <v>37</v>
      </c>
      <c r="L510" s="3" t="s">
        <v>12421</v>
      </c>
      <c r="M510" s="9">
        <v>43151.551631944443</v>
      </c>
      <c r="N510" s="9">
        <v>43151.559537037036</v>
      </c>
      <c r="O510" s="3" t="s">
        <v>12902</v>
      </c>
      <c r="P510" s="10">
        <v>7.9038888888888891E-3</v>
      </c>
    </row>
    <row r="511" spans="1:22" ht="15" customHeight="1" x14ac:dyDescent="0.25">
      <c r="A511" s="3" t="s">
        <v>1233</v>
      </c>
      <c r="B511" s="3" t="s">
        <v>20</v>
      </c>
      <c r="C511" s="3">
        <v>1</v>
      </c>
      <c r="D511" s="3" t="s">
        <v>868</v>
      </c>
      <c r="E511" s="30">
        <v>43143.431967592594</v>
      </c>
      <c r="F511" s="5">
        <v>43146.586215277777</v>
      </c>
      <c r="G511" s="5">
        <v>43151.612037037034</v>
      </c>
      <c r="H511" s="5" t="s">
        <v>85</v>
      </c>
      <c r="I511" s="3" t="s">
        <v>1234</v>
      </c>
      <c r="J511" s="3"/>
      <c r="K511" s="3" t="s">
        <v>32</v>
      </c>
      <c r="L511" s="3" t="s">
        <v>12421</v>
      </c>
      <c r="M511" s="9">
        <v>43146.577777777777</v>
      </c>
      <c r="N511" s="9">
        <v>43151.623206018521</v>
      </c>
      <c r="O511" s="3" t="s">
        <v>12903</v>
      </c>
      <c r="P511" s="10">
        <v>1.9600543981481481E-2</v>
      </c>
    </row>
    <row r="512" spans="1:22" ht="15" customHeight="1" x14ac:dyDescent="0.25">
      <c r="A512" s="3" t="s">
        <v>1141</v>
      </c>
      <c r="B512" s="3" t="s">
        <v>21</v>
      </c>
      <c r="C512" s="3">
        <v>7</v>
      </c>
      <c r="D512" s="3" t="s">
        <v>127</v>
      </c>
      <c r="E512" s="30">
        <v>43140.483553240738</v>
      </c>
      <c r="F512" s="5">
        <v>43139.365925925929</v>
      </c>
      <c r="G512" s="5">
        <v>43140.482638888891</v>
      </c>
      <c r="H512" s="5" t="s">
        <v>119</v>
      </c>
      <c r="I512" s="3" t="s">
        <v>1142</v>
      </c>
      <c r="J512" s="3"/>
      <c r="K512" s="3" t="s">
        <v>37</v>
      </c>
      <c r="L512" s="3" t="s">
        <v>12445</v>
      </c>
      <c r="M512" s="9">
        <v>43146.454768518517</v>
      </c>
      <c r="N512" s="9">
        <v>43151.669224537036</v>
      </c>
      <c r="O512" s="3" t="s">
        <v>12904</v>
      </c>
      <c r="P512" s="10" t="s">
        <v>12905</v>
      </c>
    </row>
    <row r="513" spans="1:16" ht="15" customHeight="1" x14ac:dyDescent="0.25">
      <c r="A513" s="3" t="s">
        <v>1200</v>
      </c>
      <c r="B513" s="3" t="s">
        <v>20</v>
      </c>
      <c r="C513" s="3">
        <v>1</v>
      </c>
      <c r="D513" s="3" t="s">
        <v>41</v>
      </c>
      <c r="E513" s="30">
        <v>43145.388206018521</v>
      </c>
      <c r="F513" s="5"/>
      <c r="G513" s="5"/>
      <c r="H513" s="5"/>
      <c r="I513" s="3"/>
      <c r="J513" s="3"/>
      <c r="K513" s="3" t="s">
        <v>32</v>
      </c>
      <c r="L513" s="3" t="s">
        <v>12416</v>
      </c>
      <c r="M513" s="9">
        <v>43151.680324074077</v>
      </c>
      <c r="N513" s="9">
        <v>43152.390092592592</v>
      </c>
      <c r="O513" s="3" t="s">
        <v>12906</v>
      </c>
      <c r="P513" s="10">
        <v>0.70977237268518512</v>
      </c>
    </row>
    <row r="514" spans="1:16" ht="15" customHeight="1" x14ac:dyDescent="0.25">
      <c r="A514" s="3" t="s">
        <v>1210</v>
      </c>
      <c r="B514" s="3" t="s">
        <v>21</v>
      </c>
      <c r="C514" s="3">
        <v>12</v>
      </c>
      <c r="D514" s="3" t="s">
        <v>253</v>
      </c>
      <c r="E514" s="30">
        <v>43145.46570601852</v>
      </c>
      <c r="F514" s="5"/>
      <c r="G514" s="5"/>
      <c r="H514" s="5"/>
      <c r="I514" s="3"/>
      <c r="J514" s="3"/>
      <c r="K514" s="3" t="s">
        <v>37</v>
      </c>
      <c r="L514" s="3" t="s">
        <v>12421</v>
      </c>
      <c r="M514" s="9">
        <v>43152.40724537037</v>
      </c>
      <c r="N514" s="9">
        <v>43152.413159722222</v>
      </c>
      <c r="O514" s="3" t="s">
        <v>12907</v>
      </c>
      <c r="P514" s="10">
        <v>5.9150810185185192E-3</v>
      </c>
    </row>
    <row r="515" spans="1:16" ht="15" customHeight="1" x14ac:dyDescent="0.25">
      <c r="A515" s="3" t="s">
        <v>1204</v>
      </c>
      <c r="B515" s="3" t="s">
        <v>20</v>
      </c>
      <c r="C515" s="3">
        <v>1</v>
      </c>
      <c r="D515" s="3" t="s">
        <v>268</v>
      </c>
      <c r="E515" s="30">
        <v>43145.415590277778</v>
      </c>
      <c r="F515" s="5"/>
      <c r="G515" s="5"/>
      <c r="H515" s="5"/>
      <c r="I515" s="3"/>
      <c r="J515" s="3"/>
      <c r="K515" s="3" t="s">
        <v>32</v>
      </c>
      <c r="L515" s="3" t="s">
        <v>12416</v>
      </c>
      <c r="M515" s="9">
        <v>43152.391979166663</v>
      </c>
      <c r="N515" s="9">
        <v>43152.418298611112</v>
      </c>
      <c r="O515" s="3" t="s">
        <v>12908</v>
      </c>
      <c r="P515" s="10">
        <v>2.6319826388888887E-2</v>
      </c>
    </row>
    <row r="516" spans="1:16" ht="15" customHeight="1" x14ac:dyDescent="0.25">
      <c r="A516" s="3" t="s">
        <v>1208</v>
      </c>
      <c r="B516" s="3" t="s">
        <v>21</v>
      </c>
      <c r="C516" s="3">
        <v>2</v>
      </c>
      <c r="D516" s="3" t="s">
        <v>361</v>
      </c>
      <c r="E516" s="30">
        <v>43145.488125000003</v>
      </c>
      <c r="F516" s="5"/>
      <c r="G516" s="5"/>
      <c r="H516" s="5"/>
      <c r="I516" s="3"/>
      <c r="J516" s="3"/>
      <c r="K516" s="3" t="s">
        <v>32</v>
      </c>
      <c r="L516" s="3" t="s">
        <v>12421</v>
      </c>
      <c r="M516" s="9">
        <v>43152.415150462963</v>
      </c>
      <c r="N516" s="9">
        <v>43152.420300925929</v>
      </c>
      <c r="O516" s="3" t="s">
        <v>12482</v>
      </c>
      <c r="P516" s="10">
        <v>5.1442824074074073E-3</v>
      </c>
    </row>
    <row r="517" spans="1:16" ht="15" customHeight="1" x14ac:dyDescent="0.25">
      <c r="A517" s="3" t="s">
        <v>1206</v>
      </c>
      <c r="B517" s="3" t="s">
        <v>20</v>
      </c>
      <c r="C517" s="3">
        <v>1</v>
      </c>
      <c r="D517" s="3" t="s">
        <v>103</v>
      </c>
      <c r="E517" s="30">
        <v>43145.462997685187</v>
      </c>
      <c r="F517" s="5"/>
      <c r="G517" s="5"/>
      <c r="H517" s="5"/>
      <c r="I517" s="3"/>
      <c r="J517" s="3"/>
      <c r="K517" s="3" t="s">
        <v>32</v>
      </c>
      <c r="L517" s="3" t="s">
        <v>12416</v>
      </c>
      <c r="M517" s="9">
        <v>43152.403344907405</v>
      </c>
      <c r="N517" s="9">
        <v>43152.429791666669</v>
      </c>
      <c r="O517" s="3" t="s">
        <v>12909</v>
      </c>
      <c r="P517" s="10">
        <v>2.6447037037037036E-2</v>
      </c>
    </row>
    <row r="518" spans="1:16" ht="15" customHeight="1" x14ac:dyDescent="0.25">
      <c r="A518" s="3" t="s">
        <v>1181</v>
      </c>
      <c r="B518" s="3" t="s">
        <v>22</v>
      </c>
      <c r="C518" s="3">
        <v>1</v>
      </c>
      <c r="D518" s="3" t="s">
        <v>1182</v>
      </c>
      <c r="E518" s="30">
        <v>43146.416631944441</v>
      </c>
      <c r="F518" s="5"/>
      <c r="G518" s="5"/>
      <c r="H518" s="5"/>
      <c r="I518" s="3"/>
      <c r="J518" s="3"/>
      <c r="K518" s="3" t="s">
        <v>37</v>
      </c>
      <c r="L518" s="3" t="s">
        <v>12416</v>
      </c>
      <c r="M518" s="9">
        <v>43152.432500000003</v>
      </c>
      <c r="N518" s="9">
        <v>43152.435659722221</v>
      </c>
      <c r="O518" s="3" t="s">
        <v>12910</v>
      </c>
      <c r="P518" s="10">
        <v>3.160104166666667E-3</v>
      </c>
    </row>
    <row r="519" spans="1:16" ht="15" customHeight="1" x14ac:dyDescent="0.25">
      <c r="A519" s="3" t="s">
        <v>1192</v>
      </c>
      <c r="B519" s="3" t="s">
        <v>20</v>
      </c>
      <c r="C519" s="3">
        <v>1</v>
      </c>
      <c r="D519" s="3" t="s">
        <v>177</v>
      </c>
      <c r="E519" s="30">
        <v>43144.651932870373</v>
      </c>
      <c r="F519" s="5">
        <v>43143.443495370368</v>
      </c>
      <c r="G519" s="5">
        <v>43144.651701388888</v>
      </c>
      <c r="H519" s="5" t="s">
        <v>119</v>
      </c>
      <c r="I519" s="3" t="s">
        <v>1193</v>
      </c>
      <c r="J519" s="3"/>
      <c r="K519" s="3" t="s">
        <v>32</v>
      </c>
      <c r="L519" s="3" t="s">
        <v>12421</v>
      </c>
      <c r="M519" s="9">
        <v>43152.422326388885</v>
      </c>
      <c r="N519" s="9">
        <v>43152.441562499997</v>
      </c>
      <c r="O519" s="3" t="s">
        <v>12911</v>
      </c>
      <c r="P519" s="10">
        <v>1.9240949074074074E-2</v>
      </c>
    </row>
    <row r="520" spans="1:16" ht="15" customHeight="1" x14ac:dyDescent="0.25">
      <c r="A520" s="3" t="s">
        <v>1207</v>
      </c>
      <c r="B520" s="3" t="s">
        <v>21</v>
      </c>
      <c r="C520" s="3">
        <v>17</v>
      </c>
      <c r="D520" s="3" t="s">
        <v>253</v>
      </c>
      <c r="E520" s="30">
        <v>43145.493993055556</v>
      </c>
      <c r="F520" s="5"/>
      <c r="G520" s="5"/>
      <c r="H520" s="5"/>
      <c r="I520" s="3"/>
      <c r="J520" s="3"/>
      <c r="K520" s="3" t="s">
        <v>32</v>
      </c>
      <c r="L520" s="3" t="s">
        <v>12416</v>
      </c>
      <c r="M520" s="9">
        <v>43152.436840277776</v>
      </c>
      <c r="N520" s="9">
        <v>43152.454884259256</v>
      </c>
      <c r="O520" s="3" t="s">
        <v>12524</v>
      </c>
      <c r="P520" s="10">
        <v>1.8043750000000001E-2</v>
      </c>
    </row>
    <row r="521" spans="1:16" ht="15" customHeight="1" x14ac:dyDescent="0.25">
      <c r="A521" s="3" t="s">
        <v>1212</v>
      </c>
      <c r="B521" s="3" t="s">
        <v>21</v>
      </c>
      <c r="C521" s="3">
        <v>10</v>
      </c>
      <c r="D521" s="3" t="s">
        <v>455</v>
      </c>
      <c r="E521" s="30">
        <v>43145.505416666667</v>
      </c>
      <c r="F521" s="5"/>
      <c r="G521" s="5"/>
      <c r="H521" s="5"/>
      <c r="I521" s="3"/>
      <c r="J521" s="3"/>
      <c r="K521" s="3" t="s">
        <v>37</v>
      </c>
      <c r="L521" s="3" t="s">
        <v>12421</v>
      </c>
      <c r="M521" s="9">
        <v>43152.463842592595</v>
      </c>
      <c r="N521" s="9">
        <v>43152.469733796293</v>
      </c>
      <c r="O521" s="3" t="s">
        <v>12907</v>
      </c>
      <c r="P521" s="10">
        <v>5.8901736111111108E-3</v>
      </c>
    </row>
    <row r="522" spans="1:16" ht="15" customHeight="1" x14ac:dyDescent="0.25">
      <c r="A522" s="3" t="s">
        <v>1197</v>
      </c>
      <c r="B522" s="3" t="s">
        <v>21</v>
      </c>
      <c r="C522" s="3">
        <v>2</v>
      </c>
      <c r="D522" s="3" t="s">
        <v>543</v>
      </c>
      <c r="E522" s="30">
        <v>43144.417696759258</v>
      </c>
      <c r="F522" s="5">
        <v>43138.42832175926</v>
      </c>
      <c r="G522" s="5">
        <v>43144.417442129627</v>
      </c>
      <c r="H522" s="5" t="s">
        <v>119</v>
      </c>
      <c r="I522" s="3" t="s">
        <v>1198</v>
      </c>
      <c r="J522" s="3"/>
      <c r="K522" s="3" t="s">
        <v>32</v>
      </c>
      <c r="L522" s="3" t="s">
        <v>12416</v>
      </c>
      <c r="M522" s="9">
        <v>43152.44771990741</v>
      </c>
      <c r="N522" s="9">
        <v>43152.470196759263</v>
      </c>
      <c r="O522" s="3" t="s">
        <v>12912</v>
      </c>
      <c r="P522" s="10">
        <v>2.2477754629629629E-2</v>
      </c>
    </row>
    <row r="523" spans="1:16" ht="15" customHeight="1" x14ac:dyDescent="0.25">
      <c r="A523" s="3" t="s">
        <v>1246</v>
      </c>
      <c r="B523" s="3" t="s">
        <v>21</v>
      </c>
      <c r="C523" s="3">
        <v>7</v>
      </c>
      <c r="D523" s="3" t="s">
        <v>289</v>
      </c>
      <c r="E523" s="30">
        <v>43145.570717592593</v>
      </c>
      <c r="F523" s="5"/>
      <c r="G523" s="5"/>
      <c r="H523" s="5"/>
      <c r="I523" s="3"/>
      <c r="J523" s="3"/>
      <c r="K523" s="3" t="s">
        <v>32</v>
      </c>
      <c r="L523" s="3" t="s">
        <v>12425</v>
      </c>
      <c r="M523" s="9">
        <v>43152.574166666665</v>
      </c>
      <c r="N523" s="9">
        <v>43152.584166666667</v>
      </c>
      <c r="O523" s="3" t="s">
        <v>12913</v>
      </c>
      <c r="P523" s="10">
        <v>9.9936921296296301E-3</v>
      </c>
    </row>
    <row r="524" spans="1:16" ht="15" customHeight="1" x14ac:dyDescent="0.25">
      <c r="A524" s="3" t="s">
        <v>1244</v>
      </c>
      <c r="B524" s="3" t="s">
        <v>20</v>
      </c>
      <c r="C524" s="3">
        <v>1</v>
      </c>
      <c r="D524" s="3" t="s">
        <v>268</v>
      </c>
      <c r="E524" s="30">
        <v>43145.577650462961</v>
      </c>
      <c r="F524" s="5"/>
      <c r="G524" s="5"/>
      <c r="H524" s="5"/>
      <c r="I524" s="3"/>
      <c r="J524" s="3"/>
      <c r="K524" s="3" t="s">
        <v>32</v>
      </c>
      <c r="L524" s="3" t="s">
        <v>12425</v>
      </c>
      <c r="M524" s="9">
        <v>43152.587835648148</v>
      </c>
      <c r="N524" s="9">
        <v>43152.622719907406</v>
      </c>
      <c r="O524" s="3" t="s">
        <v>12914</v>
      </c>
      <c r="P524" s="10">
        <v>3.4885081018518518E-2</v>
      </c>
    </row>
    <row r="525" spans="1:16" ht="15" customHeight="1" x14ac:dyDescent="0.25">
      <c r="A525" s="3" t="s">
        <v>1223</v>
      </c>
      <c r="B525" s="3" t="s">
        <v>21</v>
      </c>
      <c r="C525" s="3">
        <v>15</v>
      </c>
      <c r="D525" s="3" t="s">
        <v>289</v>
      </c>
      <c r="E525" s="30">
        <v>43145.596435185187</v>
      </c>
      <c r="F525" s="5"/>
      <c r="G525" s="5"/>
      <c r="H525" s="5"/>
      <c r="I525" s="3"/>
      <c r="J525" s="3"/>
      <c r="K525" s="3" t="s">
        <v>32</v>
      </c>
      <c r="L525" s="3" t="s">
        <v>12421</v>
      </c>
      <c r="M525" s="9">
        <v>43152.667650462965</v>
      </c>
      <c r="N525" s="9">
        <v>43152.673796296294</v>
      </c>
      <c r="O525" s="3" t="s">
        <v>12915</v>
      </c>
      <c r="P525" s="10">
        <v>6.1441435185185184E-3</v>
      </c>
    </row>
    <row r="526" spans="1:16" ht="15" customHeight="1" x14ac:dyDescent="0.25">
      <c r="A526" s="3" t="s">
        <v>1238</v>
      </c>
      <c r="B526" s="3" t="s">
        <v>21</v>
      </c>
      <c r="C526" s="3">
        <v>3</v>
      </c>
      <c r="D526" s="3" t="s">
        <v>68</v>
      </c>
      <c r="E526" s="30">
        <v>43145.602372685185</v>
      </c>
      <c r="F526" s="5"/>
      <c r="G526" s="5"/>
      <c r="H526" s="5"/>
      <c r="I526" s="3"/>
      <c r="J526" s="3"/>
      <c r="K526" s="3" t="s">
        <v>37</v>
      </c>
      <c r="L526" s="3" t="s">
        <v>12425</v>
      </c>
      <c r="M526" s="9">
        <v>43152.676192129627</v>
      </c>
      <c r="N526" s="9">
        <v>43152.688356481478</v>
      </c>
      <c r="O526" s="3" t="s">
        <v>12916</v>
      </c>
      <c r="P526" s="10">
        <v>1.2166203703703702E-2</v>
      </c>
    </row>
    <row r="527" spans="1:16" ht="15" customHeight="1" x14ac:dyDescent="0.25">
      <c r="A527" s="3" t="s">
        <v>1228</v>
      </c>
      <c r="B527" s="3" t="s">
        <v>21</v>
      </c>
      <c r="C527" s="3">
        <v>3</v>
      </c>
      <c r="D527" s="3" t="s">
        <v>68</v>
      </c>
      <c r="E527" s="30">
        <v>43145.605104166665</v>
      </c>
      <c r="F527" s="5"/>
      <c r="G527" s="5"/>
      <c r="H527" s="5"/>
      <c r="I527" s="3"/>
      <c r="J527" s="3"/>
      <c r="K527" s="3" t="s">
        <v>37</v>
      </c>
      <c r="L527" s="3" t="s">
        <v>12425</v>
      </c>
      <c r="M527" s="9">
        <v>43152.690752314818</v>
      </c>
      <c r="N527" s="9">
        <v>43152.705925925926</v>
      </c>
      <c r="O527" s="3" t="s">
        <v>12917</v>
      </c>
      <c r="P527" s="10">
        <v>1.5176435185185187E-2</v>
      </c>
    </row>
    <row r="528" spans="1:16" ht="15" customHeight="1" x14ac:dyDescent="0.25">
      <c r="A528" s="3" t="s">
        <v>1230</v>
      </c>
      <c r="B528" s="3" t="s">
        <v>21</v>
      </c>
      <c r="C528" s="3">
        <v>4</v>
      </c>
      <c r="D528" s="3" t="s">
        <v>68</v>
      </c>
      <c r="E528" s="30">
        <v>43145.62232638889</v>
      </c>
      <c r="F528" s="5"/>
      <c r="G528" s="5"/>
      <c r="H528" s="5"/>
      <c r="I528" s="3"/>
      <c r="J528" s="3"/>
      <c r="K528" s="3" t="s">
        <v>37</v>
      </c>
      <c r="L528" s="3" t="s">
        <v>12425</v>
      </c>
      <c r="M528" s="9">
        <v>43152.726400462961</v>
      </c>
      <c r="N528" s="9">
        <v>43152.730833333335</v>
      </c>
      <c r="O528" s="3" t="s">
        <v>12918</v>
      </c>
      <c r="P528" s="10">
        <v>4.4395023148148154E-3</v>
      </c>
    </row>
    <row r="529" spans="1:16" ht="15" customHeight="1" x14ac:dyDescent="0.25">
      <c r="A529" s="3" t="s">
        <v>1064</v>
      </c>
      <c r="B529" s="3" t="s">
        <v>22</v>
      </c>
      <c r="C529" s="3">
        <v>1</v>
      </c>
      <c r="D529" s="3" t="s">
        <v>1065</v>
      </c>
      <c r="E529" s="30">
        <v>43145.627569444441</v>
      </c>
      <c r="F529" s="5"/>
      <c r="G529" s="5"/>
      <c r="H529" s="5"/>
      <c r="I529" s="3"/>
      <c r="J529" s="3"/>
      <c r="K529" s="3" t="s">
        <v>37</v>
      </c>
      <c r="L529" s="3" t="s">
        <v>12425</v>
      </c>
      <c r="M529" s="9">
        <v>43152.731435185182</v>
      </c>
      <c r="N529" s="9">
        <v>43152.734849537039</v>
      </c>
      <c r="O529" s="3" t="s">
        <v>12919</v>
      </c>
      <c r="P529" s="10">
        <v>3.4151041666666665E-3</v>
      </c>
    </row>
    <row r="530" spans="1:16" ht="15" customHeight="1" x14ac:dyDescent="0.25">
      <c r="A530" s="3" t="s">
        <v>1218</v>
      </c>
      <c r="B530" s="3" t="s">
        <v>21</v>
      </c>
      <c r="C530" s="3">
        <v>8</v>
      </c>
      <c r="D530" s="3" t="s">
        <v>448</v>
      </c>
      <c r="E530" s="30">
        <v>43146.493831018517</v>
      </c>
      <c r="F530" s="5"/>
      <c r="G530" s="5"/>
      <c r="H530" s="5"/>
      <c r="I530" s="3"/>
      <c r="J530" s="3"/>
      <c r="K530" s="3" t="s">
        <v>32</v>
      </c>
      <c r="L530" s="3" t="s">
        <v>12416</v>
      </c>
      <c r="M530" s="9">
        <v>43153.379155092596</v>
      </c>
      <c r="N530" s="9">
        <v>43153.413935185185</v>
      </c>
      <c r="O530" s="3" t="s">
        <v>12920</v>
      </c>
      <c r="P530" s="10">
        <v>3.4780266203703704E-2</v>
      </c>
    </row>
    <row r="531" spans="1:16" ht="15" customHeight="1" x14ac:dyDescent="0.25">
      <c r="A531" s="3" t="s">
        <v>1216</v>
      </c>
      <c r="B531" s="3" t="s">
        <v>21</v>
      </c>
      <c r="C531" s="3">
        <v>2</v>
      </c>
      <c r="D531" s="3" t="s">
        <v>307</v>
      </c>
      <c r="E531" s="30">
        <v>43146.447337962964</v>
      </c>
      <c r="F531" s="5"/>
      <c r="G531" s="5"/>
      <c r="H531" s="5"/>
      <c r="I531" s="3"/>
      <c r="J531" s="3"/>
      <c r="K531" s="3" t="s">
        <v>32</v>
      </c>
      <c r="L531" s="3" t="s">
        <v>12416</v>
      </c>
      <c r="M531" s="9">
        <v>43153.399687500001</v>
      </c>
      <c r="N531" s="9">
        <v>43153.431932870371</v>
      </c>
      <c r="O531" s="3" t="s">
        <v>12921</v>
      </c>
      <c r="P531" s="10">
        <v>3.223619212962963E-2</v>
      </c>
    </row>
    <row r="532" spans="1:16" ht="15" customHeight="1" x14ac:dyDescent="0.25">
      <c r="A532" s="3" t="s">
        <v>1214</v>
      </c>
      <c r="B532" s="3" t="s">
        <v>21</v>
      </c>
      <c r="C532" s="3">
        <v>12</v>
      </c>
      <c r="D532" s="3" t="s">
        <v>177</v>
      </c>
      <c r="E532" s="30">
        <v>43146.457430555558</v>
      </c>
      <c r="F532" s="5"/>
      <c r="G532" s="5"/>
      <c r="H532" s="5"/>
      <c r="I532" s="3"/>
      <c r="J532" s="3"/>
      <c r="K532" s="3" t="s">
        <v>37</v>
      </c>
      <c r="L532" s="3" t="s">
        <v>12416</v>
      </c>
      <c r="M532" s="9">
        <v>43153.416689814818</v>
      </c>
      <c r="N532" s="9">
        <v>43153.438946759263</v>
      </c>
      <c r="O532" s="3" t="s">
        <v>12922</v>
      </c>
      <c r="P532" s="10">
        <v>2.2255335648148147E-2</v>
      </c>
    </row>
    <row r="533" spans="1:16" ht="15" customHeight="1" x14ac:dyDescent="0.25">
      <c r="A533" s="3" t="s">
        <v>1239</v>
      </c>
      <c r="B533" s="3" t="s">
        <v>21</v>
      </c>
      <c r="C533" s="3">
        <v>3</v>
      </c>
      <c r="D533" s="3" t="s">
        <v>80</v>
      </c>
      <c r="E533" s="30">
        <v>43145.665000000001</v>
      </c>
      <c r="F533" s="5"/>
      <c r="G533" s="5"/>
      <c r="H533" s="5"/>
      <c r="I533" s="3"/>
      <c r="J533" s="3"/>
      <c r="K533" s="3" t="s">
        <v>32</v>
      </c>
      <c r="L533" s="3" t="s">
        <v>12421</v>
      </c>
      <c r="M533" s="9">
        <v>43153.446087962962</v>
      </c>
      <c r="N533" s="9">
        <v>43153.452800925923</v>
      </c>
      <c r="O533" s="3" t="s">
        <v>12923</v>
      </c>
      <c r="P533" s="10">
        <v>6.7192245370370366E-3</v>
      </c>
    </row>
    <row r="534" spans="1:16" ht="15" customHeight="1" x14ac:dyDescent="0.25">
      <c r="A534" s="3" t="s">
        <v>1236</v>
      </c>
      <c r="B534" s="3" t="s">
        <v>21</v>
      </c>
      <c r="C534" s="3">
        <v>2</v>
      </c>
      <c r="D534" s="3" t="s">
        <v>307</v>
      </c>
      <c r="E534" s="30">
        <v>43145.669652777775</v>
      </c>
      <c r="F534" s="5"/>
      <c r="G534" s="5"/>
      <c r="H534" s="5"/>
      <c r="I534" s="3"/>
      <c r="J534" s="3"/>
      <c r="K534" s="3" t="s">
        <v>37</v>
      </c>
      <c r="L534" s="3" t="s">
        <v>12421</v>
      </c>
      <c r="M534" s="9">
        <v>43153.454074074078</v>
      </c>
      <c r="N534" s="9">
        <v>43153.463449074072</v>
      </c>
      <c r="O534" s="3" t="s">
        <v>12924</v>
      </c>
      <c r="P534" s="10">
        <v>9.3761921296296302E-3</v>
      </c>
    </row>
    <row r="535" spans="1:16" ht="15" customHeight="1" x14ac:dyDescent="0.25">
      <c r="A535" s="3" t="s">
        <v>1254</v>
      </c>
      <c r="B535" s="3" t="s">
        <v>20</v>
      </c>
      <c r="C535" s="3">
        <v>1</v>
      </c>
      <c r="D535" s="3" t="s">
        <v>256</v>
      </c>
      <c r="E535" s="30">
        <v>43146.461701388886</v>
      </c>
      <c r="F535" s="5"/>
      <c r="G535" s="5"/>
      <c r="H535" s="5"/>
      <c r="I535" s="3"/>
      <c r="J535" s="3"/>
      <c r="K535" s="3" t="s">
        <v>37</v>
      </c>
      <c r="L535" s="3" t="s">
        <v>12416</v>
      </c>
      <c r="M535" s="9">
        <v>43153.456412037034</v>
      </c>
      <c r="N535" s="9">
        <v>43153.472129629627</v>
      </c>
      <c r="O535" s="3" t="s">
        <v>12925</v>
      </c>
      <c r="P535" s="10">
        <v>1.5722129629629631E-2</v>
      </c>
    </row>
    <row r="536" spans="1:16" ht="15" customHeight="1" x14ac:dyDescent="0.25">
      <c r="A536" s="3" t="s">
        <v>1225</v>
      </c>
      <c r="B536" s="3" t="s">
        <v>22</v>
      </c>
      <c r="C536" s="3">
        <v>1</v>
      </c>
      <c r="D536" s="3" t="s">
        <v>1226</v>
      </c>
      <c r="E536" s="30">
        <v>43147.460173611114</v>
      </c>
      <c r="F536" s="5"/>
      <c r="G536" s="5"/>
      <c r="H536" s="5"/>
      <c r="I536" s="3"/>
      <c r="J536" s="3"/>
      <c r="K536" s="3" t="s">
        <v>37</v>
      </c>
      <c r="L536" s="3" t="s">
        <v>12416</v>
      </c>
      <c r="M536" s="9">
        <v>43153.473437499997</v>
      </c>
      <c r="N536" s="9">
        <v>43153.480590277781</v>
      </c>
      <c r="O536" s="3" t="s">
        <v>12926</v>
      </c>
      <c r="P536" s="10">
        <v>7.1431365740740743E-3</v>
      </c>
    </row>
    <row r="537" spans="1:16" ht="15" customHeight="1" x14ac:dyDescent="0.25">
      <c r="A537" s="3" t="s">
        <v>1220</v>
      </c>
      <c r="B537" s="3" t="s">
        <v>21</v>
      </c>
      <c r="C537" s="3">
        <v>4</v>
      </c>
      <c r="D537" s="3" t="s">
        <v>307</v>
      </c>
      <c r="E537" s="30">
        <v>43144.575798611113</v>
      </c>
      <c r="F537" s="5">
        <v>43143.596250000002</v>
      </c>
      <c r="G537" s="5">
        <v>43144.575694444444</v>
      </c>
      <c r="H537" s="5" t="s">
        <v>119</v>
      </c>
      <c r="I537" s="3" t="s">
        <v>1221</v>
      </c>
      <c r="J537" s="3"/>
      <c r="K537" s="3" t="s">
        <v>37</v>
      </c>
      <c r="L537" s="3" t="s">
        <v>12421</v>
      </c>
      <c r="M537" s="9">
        <v>43153.405497685184</v>
      </c>
      <c r="N537" s="9">
        <v>43153.543275462966</v>
      </c>
      <c r="O537" s="3" t="s">
        <v>12927</v>
      </c>
      <c r="P537" s="10">
        <v>0.13777193287037037</v>
      </c>
    </row>
    <row r="538" spans="1:16" ht="15" customHeight="1" x14ac:dyDescent="0.25">
      <c r="A538" s="3" t="s">
        <v>1066</v>
      </c>
      <c r="B538" s="3" t="s">
        <v>22</v>
      </c>
      <c r="C538" s="3">
        <v>1</v>
      </c>
      <c r="D538" s="3" t="s">
        <v>1067</v>
      </c>
      <c r="E538" s="30">
        <v>43145.657870370371</v>
      </c>
      <c r="F538" s="5"/>
      <c r="G538" s="5"/>
      <c r="H538" s="5"/>
      <c r="I538" s="3"/>
      <c r="J538" s="3"/>
      <c r="K538" s="3" t="s">
        <v>37</v>
      </c>
      <c r="L538" s="3" t="s">
        <v>12421</v>
      </c>
      <c r="M538" s="9">
        <v>43153.432870370372</v>
      </c>
      <c r="N538" s="9">
        <v>43153.544050925928</v>
      </c>
      <c r="O538" s="3" t="s">
        <v>12928</v>
      </c>
      <c r="P538" s="10">
        <v>0.11118674768518517</v>
      </c>
    </row>
    <row r="539" spans="1:16" ht="15" customHeight="1" x14ac:dyDescent="0.25">
      <c r="A539" s="3" t="s">
        <v>1271</v>
      </c>
      <c r="B539" s="3" t="s">
        <v>21</v>
      </c>
      <c r="C539" s="3">
        <v>2</v>
      </c>
      <c r="D539" s="3" t="s">
        <v>68</v>
      </c>
      <c r="E539" s="30">
        <v>43146.490185185183</v>
      </c>
      <c r="F539" s="5"/>
      <c r="G539" s="5"/>
      <c r="H539" s="5"/>
      <c r="I539" s="3"/>
      <c r="J539" s="3"/>
      <c r="K539" s="3" t="s">
        <v>37</v>
      </c>
      <c r="L539" s="3" t="s">
        <v>12425</v>
      </c>
      <c r="M539" s="9">
        <v>43153.623854166668</v>
      </c>
      <c r="N539" s="9">
        <v>43153.634768518517</v>
      </c>
      <c r="O539" s="3" t="s">
        <v>12929</v>
      </c>
      <c r="P539" s="10">
        <v>1.091247685185185E-2</v>
      </c>
    </row>
    <row r="540" spans="1:16" ht="15" customHeight="1" x14ac:dyDescent="0.25">
      <c r="A540" s="3" t="s">
        <v>1275</v>
      </c>
      <c r="B540" s="3" t="s">
        <v>21</v>
      </c>
      <c r="C540" s="3">
        <v>3</v>
      </c>
      <c r="D540" s="3" t="s">
        <v>71</v>
      </c>
      <c r="E540" s="30">
        <v>43146.497847222221</v>
      </c>
      <c r="F540" s="5"/>
      <c r="G540" s="5"/>
      <c r="H540" s="5"/>
      <c r="I540" s="3"/>
      <c r="J540" s="3"/>
      <c r="K540" s="3" t="s">
        <v>37</v>
      </c>
      <c r="L540" s="3" t="s">
        <v>12425</v>
      </c>
      <c r="M540" s="9">
        <v>43153.636967592596</v>
      </c>
      <c r="N540" s="9">
        <v>43153.641932870371</v>
      </c>
      <c r="O540" s="3" t="s">
        <v>12930</v>
      </c>
      <c r="P540" s="10">
        <v>4.9694328703703706E-3</v>
      </c>
    </row>
    <row r="541" spans="1:16" ht="15" customHeight="1" x14ac:dyDescent="0.25">
      <c r="A541" s="3" t="s">
        <v>1259</v>
      </c>
      <c r="B541" s="3" t="s">
        <v>21</v>
      </c>
      <c r="C541" s="3">
        <v>7</v>
      </c>
      <c r="D541" s="3" t="s">
        <v>68</v>
      </c>
      <c r="E541" s="30">
        <v>43146.596666666665</v>
      </c>
      <c r="F541" s="5"/>
      <c r="G541" s="5"/>
      <c r="H541" s="5"/>
      <c r="I541" s="3"/>
      <c r="J541" s="3"/>
      <c r="K541" s="3" t="s">
        <v>37</v>
      </c>
      <c r="L541" s="3" t="s">
        <v>12416</v>
      </c>
      <c r="M541" s="9">
        <v>43153.65347222222</v>
      </c>
      <c r="N541" s="9">
        <v>43153.66505787037</v>
      </c>
      <c r="O541" s="3" t="s">
        <v>12931</v>
      </c>
      <c r="P541" s="10">
        <v>1.1586585648148148E-2</v>
      </c>
    </row>
    <row r="542" spans="1:16" ht="15" customHeight="1" x14ac:dyDescent="0.25">
      <c r="A542" s="3" t="s">
        <v>1264</v>
      </c>
      <c r="B542" s="3" t="s">
        <v>21</v>
      </c>
      <c r="C542" s="3">
        <v>2</v>
      </c>
      <c r="D542" s="3" t="s">
        <v>307</v>
      </c>
      <c r="E542" s="30">
        <v>43147.538275462961</v>
      </c>
      <c r="F542" s="5"/>
      <c r="G542" s="5"/>
      <c r="H542" s="5"/>
      <c r="I542" s="3"/>
      <c r="J542" s="3"/>
      <c r="K542" s="3" t="s">
        <v>32</v>
      </c>
      <c r="L542" s="3" t="s">
        <v>12425</v>
      </c>
      <c r="M542" s="9">
        <v>43153.705254629633</v>
      </c>
      <c r="N542" s="9">
        <v>43153.715358796297</v>
      </c>
      <c r="O542" s="3" t="s">
        <v>12932</v>
      </c>
      <c r="P542" s="10">
        <v>1.0101238425925925E-2</v>
      </c>
    </row>
    <row r="543" spans="1:16" ht="15" customHeight="1" x14ac:dyDescent="0.25">
      <c r="A543" s="3" t="s">
        <v>1273</v>
      </c>
      <c r="B543" s="3" t="s">
        <v>20</v>
      </c>
      <c r="C543" s="3">
        <v>1</v>
      </c>
      <c r="D543" s="3" t="s">
        <v>268</v>
      </c>
      <c r="E543" s="30">
        <v>43146.640879629631</v>
      </c>
      <c r="F543" s="5">
        <v>43138.379444444443</v>
      </c>
      <c r="G543" s="5">
        <v>43146.631898148145</v>
      </c>
      <c r="H543" s="5" t="s">
        <v>85</v>
      </c>
      <c r="I543" s="3" t="s">
        <v>1274</v>
      </c>
      <c r="J543" s="3"/>
      <c r="K543" s="3" t="s">
        <v>32</v>
      </c>
      <c r="L543" s="3" t="s">
        <v>12425</v>
      </c>
      <c r="M543" s="9">
        <v>43153.717164351852</v>
      </c>
      <c r="N543" s="9">
        <v>43153.726157407407</v>
      </c>
      <c r="O543" s="3" t="s">
        <v>12933</v>
      </c>
      <c r="P543" s="10">
        <v>8.9872222222222211E-3</v>
      </c>
    </row>
    <row r="544" spans="1:16" ht="15" customHeight="1" x14ac:dyDescent="0.25">
      <c r="A544" s="3" t="s">
        <v>1253</v>
      </c>
      <c r="B544" s="3" t="s">
        <v>21</v>
      </c>
      <c r="C544" s="3">
        <v>6</v>
      </c>
      <c r="D544" s="3" t="s">
        <v>68</v>
      </c>
      <c r="E544" s="30">
        <v>43147.48809027778</v>
      </c>
      <c r="F544" s="5"/>
      <c r="G544" s="5"/>
      <c r="H544" s="5"/>
      <c r="I544" s="3"/>
      <c r="J544" s="3"/>
      <c r="K544" s="3" t="s">
        <v>37</v>
      </c>
      <c r="L544" s="3" t="s">
        <v>12421</v>
      </c>
      <c r="M544" s="9">
        <v>43154.471087962964</v>
      </c>
      <c r="N544" s="9">
        <v>43154.474340277775</v>
      </c>
      <c r="O544" s="3" t="s">
        <v>12934</v>
      </c>
      <c r="P544" s="10">
        <v>3.2567013888888888E-3</v>
      </c>
    </row>
    <row r="545" spans="1:16" ht="15" customHeight="1" x14ac:dyDescent="0.25">
      <c r="A545" s="3" t="s">
        <v>1286</v>
      </c>
      <c r="B545" s="3" t="s">
        <v>21</v>
      </c>
      <c r="C545" s="3">
        <v>7</v>
      </c>
      <c r="D545" s="3" t="s">
        <v>270</v>
      </c>
      <c r="E545" s="30">
        <v>43147.433946759258</v>
      </c>
      <c r="F545" s="5"/>
      <c r="G545" s="5"/>
      <c r="H545" s="5"/>
      <c r="I545" s="3"/>
      <c r="J545" s="3"/>
      <c r="K545" s="3" t="s">
        <v>32</v>
      </c>
      <c r="L545" s="3" t="s">
        <v>12416</v>
      </c>
      <c r="M545" s="9">
        <v>43154.389293981483</v>
      </c>
      <c r="N545" s="9">
        <v>43154.491273148145</v>
      </c>
      <c r="O545" s="3" t="s">
        <v>12935</v>
      </c>
      <c r="P545" s="10">
        <v>0.10197666666666666</v>
      </c>
    </row>
    <row r="546" spans="1:16" ht="15" customHeight="1" x14ac:dyDescent="0.25">
      <c r="A546" s="3" t="s">
        <v>1255</v>
      </c>
      <c r="B546" s="3" t="s">
        <v>21</v>
      </c>
      <c r="C546" s="3">
        <v>2</v>
      </c>
      <c r="D546" s="3" t="s">
        <v>1128</v>
      </c>
      <c r="E546" s="30">
        <v>43147.508981481478</v>
      </c>
      <c r="F546" s="5"/>
      <c r="G546" s="5"/>
      <c r="H546" s="5"/>
      <c r="I546" s="3"/>
      <c r="J546" s="3"/>
      <c r="K546" s="3" t="s">
        <v>37</v>
      </c>
      <c r="L546" s="3" t="s">
        <v>12421</v>
      </c>
      <c r="M546" s="9">
        <v>43154.475891203707</v>
      </c>
      <c r="N546" s="9">
        <v>43154.495648148149</v>
      </c>
      <c r="O546" s="3" t="s">
        <v>12936</v>
      </c>
      <c r="P546" s="10">
        <v>1.9757013888888886E-2</v>
      </c>
    </row>
    <row r="547" spans="1:16" ht="15" customHeight="1" x14ac:dyDescent="0.25">
      <c r="A547" s="3" t="s">
        <v>1248</v>
      </c>
      <c r="B547" s="3" t="s">
        <v>21</v>
      </c>
      <c r="C547" s="3">
        <v>5</v>
      </c>
      <c r="D547" s="3" t="s">
        <v>68</v>
      </c>
      <c r="E547" s="30">
        <v>43147.492696759262</v>
      </c>
      <c r="F547" s="5"/>
      <c r="G547" s="5"/>
      <c r="H547" s="5"/>
      <c r="I547" s="3"/>
      <c r="J547" s="3"/>
      <c r="K547" s="3" t="s">
        <v>37</v>
      </c>
      <c r="L547" s="3" t="s">
        <v>12416</v>
      </c>
      <c r="M547" s="9">
        <v>43154.476446759261</v>
      </c>
      <c r="N547" s="9">
        <v>43154.502638888887</v>
      </c>
      <c r="O547" s="3" t="s">
        <v>12937</v>
      </c>
      <c r="P547" s="10">
        <v>2.6200914351851855E-2</v>
      </c>
    </row>
    <row r="548" spans="1:16" ht="15" customHeight="1" x14ac:dyDescent="0.25">
      <c r="A548" s="3" t="s">
        <v>1240</v>
      </c>
      <c r="B548" s="3" t="s">
        <v>22</v>
      </c>
      <c r="C548" s="3">
        <v>1</v>
      </c>
      <c r="D548" s="3" t="s">
        <v>1241</v>
      </c>
      <c r="E548" s="30">
        <v>43151.488113425927</v>
      </c>
      <c r="F548" s="5"/>
      <c r="G548" s="5"/>
      <c r="H548" s="5"/>
      <c r="I548" s="3"/>
      <c r="J548" s="3"/>
      <c r="K548" s="3" t="s">
        <v>37</v>
      </c>
      <c r="L548" s="3" t="s">
        <v>12416</v>
      </c>
      <c r="M548" s="9">
        <v>43154.526782407411</v>
      </c>
      <c r="N548" s="9">
        <v>43154.528703703705</v>
      </c>
      <c r="O548" s="3" t="s">
        <v>12429</v>
      </c>
      <c r="P548" s="10">
        <v>1.930185185185185E-3</v>
      </c>
    </row>
    <row r="549" spans="1:16" ht="15" customHeight="1" x14ac:dyDescent="0.25">
      <c r="A549" s="3" t="s">
        <v>1257</v>
      </c>
      <c r="B549" s="3" t="s">
        <v>22</v>
      </c>
      <c r="C549" s="3">
        <v>1</v>
      </c>
      <c r="D549" s="3" t="s">
        <v>559</v>
      </c>
      <c r="E549" s="30">
        <v>43151.582199074073</v>
      </c>
      <c r="F549" s="5"/>
      <c r="G549" s="5"/>
      <c r="H549" s="5"/>
      <c r="I549" s="3"/>
      <c r="J549" s="3"/>
      <c r="K549" s="3" t="s">
        <v>37</v>
      </c>
      <c r="L549" s="3" t="s">
        <v>12416</v>
      </c>
      <c r="M549" s="9">
        <v>43154.529687499999</v>
      </c>
      <c r="N549" s="9">
        <v>43154.532650462963</v>
      </c>
      <c r="O549" s="3" t="s">
        <v>12938</v>
      </c>
      <c r="P549" s="10">
        <v>2.9653125000000005E-3</v>
      </c>
    </row>
    <row r="550" spans="1:16" ht="15" customHeight="1" x14ac:dyDescent="0.25">
      <c r="A550" s="3" t="s">
        <v>1190</v>
      </c>
      <c r="B550" s="3" t="s">
        <v>22</v>
      </c>
      <c r="C550" s="3">
        <v>1</v>
      </c>
      <c r="D550" s="3" t="s">
        <v>45</v>
      </c>
      <c r="E550" s="30">
        <v>43147.588171296295</v>
      </c>
      <c r="F550" s="5"/>
      <c r="G550" s="5"/>
      <c r="H550" s="5"/>
      <c r="I550" s="3"/>
      <c r="J550" s="3"/>
      <c r="K550" s="3" t="s">
        <v>37</v>
      </c>
      <c r="L550" s="3" t="s">
        <v>12416</v>
      </c>
      <c r="M550" s="9">
        <v>43154.534247685187</v>
      </c>
      <c r="N550" s="9">
        <v>43154.538784722223</v>
      </c>
      <c r="O550" s="3" t="s">
        <v>12429</v>
      </c>
      <c r="P550" s="10">
        <v>4.5371990740740746E-3</v>
      </c>
    </row>
    <row r="551" spans="1:16" ht="15" customHeight="1" x14ac:dyDescent="0.25">
      <c r="A551" s="3" t="s">
        <v>1250</v>
      </c>
      <c r="B551" s="3" t="s">
        <v>22</v>
      </c>
      <c r="C551" s="3">
        <v>1</v>
      </c>
      <c r="D551" s="3" t="s">
        <v>1251</v>
      </c>
      <c r="E551" s="30">
        <v>43151.383159722223</v>
      </c>
      <c r="F551" s="5"/>
      <c r="G551" s="5"/>
      <c r="H551" s="5"/>
      <c r="I551" s="3"/>
      <c r="J551" s="3"/>
      <c r="K551" s="3" t="s">
        <v>37</v>
      </c>
      <c r="L551" s="3" t="s">
        <v>12416</v>
      </c>
      <c r="M551" s="9">
        <v>43154.539687500001</v>
      </c>
      <c r="N551" s="9">
        <v>43154.547164351854</v>
      </c>
      <c r="O551" s="3" t="s">
        <v>12939</v>
      </c>
      <c r="P551" s="10">
        <v>7.4815393518518512E-3</v>
      </c>
    </row>
    <row r="552" spans="1:16" ht="15" customHeight="1" x14ac:dyDescent="0.25">
      <c r="A552" s="3" t="s">
        <v>1231</v>
      </c>
      <c r="B552" s="3" t="s">
        <v>22</v>
      </c>
      <c r="C552" s="3">
        <v>1</v>
      </c>
      <c r="D552" s="3" t="s">
        <v>956</v>
      </c>
      <c r="E552" s="30">
        <v>43147.603321759256</v>
      </c>
      <c r="F552" s="5"/>
      <c r="G552" s="5"/>
      <c r="H552" s="5"/>
      <c r="I552" s="3"/>
      <c r="J552" s="3"/>
      <c r="K552" s="3" t="s">
        <v>37</v>
      </c>
      <c r="L552" s="3" t="s">
        <v>12416</v>
      </c>
      <c r="M552" s="9">
        <v>43154.548055555555</v>
      </c>
      <c r="N552" s="9">
        <v>43154.551817129628</v>
      </c>
      <c r="O552" s="3" t="s">
        <v>12429</v>
      </c>
      <c r="P552" s="10">
        <v>3.768460648148148E-3</v>
      </c>
    </row>
    <row r="553" spans="1:16" ht="15" customHeight="1" x14ac:dyDescent="0.25">
      <c r="A553" s="3" t="s">
        <v>1266</v>
      </c>
      <c r="B553" s="3" t="s">
        <v>20</v>
      </c>
      <c r="C553" s="3">
        <v>1</v>
      </c>
      <c r="D553" s="3" t="s">
        <v>539</v>
      </c>
      <c r="E553" s="30">
        <v>43146.657361111109</v>
      </c>
      <c r="F553" s="5">
        <v>43132.466516203705</v>
      </c>
      <c r="G553" s="5">
        <v>43146.657256944447</v>
      </c>
      <c r="H553" s="5" t="s">
        <v>119</v>
      </c>
      <c r="I553" s="3" t="s">
        <v>1267</v>
      </c>
      <c r="J553" s="3"/>
      <c r="K553" s="3" t="s">
        <v>37</v>
      </c>
      <c r="L553" s="3" t="s">
        <v>12425</v>
      </c>
      <c r="M553" s="9">
        <v>43154.561550925922</v>
      </c>
      <c r="N553" s="9">
        <v>43154.573657407411</v>
      </c>
      <c r="O553" s="3" t="s">
        <v>12940</v>
      </c>
      <c r="P553" s="10">
        <v>1.2108321759259258E-2</v>
      </c>
    </row>
    <row r="554" spans="1:16" ht="15" customHeight="1" x14ac:dyDescent="0.25">
      <c r="A554" s="3" t="s">
        <v>1337</v>
      </c>
      <c r="B554" s="3" t="s">
        <v>21</v>
      </c>
      <c r="C554" s="3">
        <v>7</v>
      </c>
      <c r="D554" s="3" t="s">
        <v>1338</v>
      </c>
      <c r="E554" s="30">
        <v>43147.593518518515</v>
      </c>
      <c r="F554" s="5"/>
      <c r="G554" s="5"/>
      <c r="H554" s="5"/>
      <c r="I554" s="3"/>
      <c r="J554" s="3"/>
      <c r="K554" s="3" t="s">
        <v>37</v>
      </c>
      <c r="L554" s="3" t="s">
        <v>12425</v>
      </c>
      <c r="M554" s="9">
        <v>43154.601585648146</v>
      </c>
      <c r="N554" s="9">
        <v>43154.611620370371</v>
      </c>
      <c r="O554" s="3" t="s">
        <v>12941</v>
      </c>
      <c r="P554" s="10">
        <v>1.0039699074074074E-2</v>
      </c>
    </row>
    <row r="555" spans="1:16" ht="15" customHeight="1" x14ac:dyDescent="0.25">
      <c r="A555" s="3" t="s">
        <v>1305</v>
      </c>
      <c r="B555" s="3" t="s">
        <v>21</v>
      </c>
      <c r="C555" s="3">
        <v>2</v>
      </c>
      <c r="D555" s="3" t="s">
        <v>1306</v>
      </c>
      <c r="E555" s="30">
        <v>43125.452152777776</v>
      </c>
      <c r="F555" s="5">
        <v>43067.55667824074</v>
      </c>
      <c r="G555" s="5">
        <v>43088.75</v>
      </c>
      <c r="H555" s="5" t="s">
        <v>119</v>
      </c>
      <c r="I555" s="3" t="s">
        <v>1307</v>
      </c>
      <c r="J555" s="3"/>
      <c r="K555" s="3" t="s">
        <v>37</v>
      </c>
      <c r="L555" s="3" t="s">
        <v>12421</v>
      </c>
      <c r="M555" s="9">
        <v>43154.669768518521</v>
      </c>
      <c r="N555" s="9">
        <v>43154.670208333337</v>
      </c>
      <c r="O555" s="3" t="s">
        <v>12942</v>
      </c>
      <c r="P555" s="10">
        <v>4.4249999999999997E-4</v>
      </c>
    </row>
    <row r="556" spans="1:16" ht="15" customHeight="1" x14ac:dyDescent="0.25">
      <c r="A556" s="3" t="s">
        <v>1290</v>
      </c>
      <c r="B556" s="3" t="s">
        <v>21</v>
      </c>
      <c r="C556" s="3">
        <v>9</v>
      </c>
      <c r="D556" s="3" t="s">
        <v>31</v>
      </c>
      <c r="E556" s="30">
        <v>43152.574594907404</v>
      </c>
      <c r="F556" s="5"/>
      <c r="G556" s="5"/>
      <c r="H556" s="5"/>
      <c r="I556" s="3"/>
      <c r="J556" s="3"/>
      <c r="K556" s="3" t="s">
        <v>37</v>
      </c>
      <c r="L556" s="3" t="s">
        <v>12425</v>
      </c>
      <c r="M556" s="9">
        <v>43154.66033564815</v>
      </c>
      <c r="N556" s="9">
        <v>43154.673715277779</v>
      </c>
      <c r="O556" s="3" t="s">
        <v>12943</v>
      </c>
      <c r="P556" s="10">
        <v>1.3374398148148149E-2</v>
      </c>
    </row>
    <row r="557" spans="1:16" ht="15" customHeight="1" x14ac:dyDescent="0.25">
      <c r="A557" s="3" t="s">
        <v>1322</v>
      </c>
      <c r="B557" s="3" t="s">
        <v>21</v>
      </c>
      <c r="C557" s="3">
        <v>4</v>
      </c>
      <c r="D557" s="3" t="s">
        <v>193</v>
      </c>
      <c r="E557" s="30">
        <v>43151.423009259262</v>
      </c>
      <c r="F557" s="5"/>
      <c r="G557" s="5"/>
      <c r="H557" s="5"/>
      <c r="I557" s="3"/>
      <c r="J557" s="3"/>
      <c r="K557" s="3" t="s">
        <v>37</v>
      </c>
      <c r="L557" s="3" t="s">
        <v>12425</v>
      </c>
      <c r="M557" s="9">
        <v>43154.705266203702</v>
      </c>
      <c r="N557" s="9">
        <v>43154.712175925924</v>
      </c>
      <c r="O557" s="3" t="s">
        <v>12944</v>
      </c>
      <c r="P557" s="10">
        <v>6.9154629629629635E-3</v>
      </c>
    </row>
    <row r="558" spans="1:16" ht="15" customHeight="1" x14ac:dyDescent="0.25">
      <c r="A558" s="3" t="s">
        <v>1336</v>
      </c>
      <c r="B558" s="3" t="s">
        <v>20</v>
      </c>
      <c r="C558" s="3">
        <v>1</v>
      </c>
      <c r="D558" s="3" t="s">
        <v>41</v>
      </c>
      <c r="E558" s="30">
        <v>43151.419571759259</v>
      </c>
      <c r="F558" s="5"/>
      <c r="G558" s="5"/>
      <c r="H558" s="5"/>
      <c r="I558" s="3"/>
      <c r="J558" s="3"/>
      <c r="K558" s="3" t="s">
        <v>32</v>
      </c>
      <c r="L558" s="3" t="s">
        <v>12416</v>
      </c>
      <c r="M558" s="9">
        <v>43157.350624999999</v>
      </c>
      <c r="N558" s="9">
        <v>43157.361180555556</v>
      </c>
      <c r="O558" s="3" t="s">
        <v>12945</v>
      </c>
      <c r="P558" s="10">
        <v>1.0561030092592592E-2</v>
      </c>
    </row>
    <row r="559" spans="1:16" ht="15" customHeight="1" x14ac:dyDescent="0.25">
      <c r="A559" s="3" t="s">
        <v>1309</v>
      </c>
      <c r="B559" s="3" t="s">
        <v>20</v>
      </c>
      <c r="C559" s="3">
        <v>1</v>
      </c>
      <c r="D559" s="3" t="s">
        <v>1061</v>
      </c>
      <c r="E559" s="30">
        <v>43146.625</v>
      </c>
      <c r="F559" s="5">
        <v>43145.655289351853</v>
      </c>
      <c r="G559" s="5">
        <v>43146.624918981484</v>
      </c>
      <c r="H559" s="5" t="s">
        <v>119</v>
      </c>
      <c r="I559" s="3" t="s">
        <v>1310</v>
      </c>
      <c r="J559" s="3"/>
      <c r="K559" s="3" t="s">
        <v>37</v>
      </c>
      <c r="L559" s="3" t="s">
        <v>12416</v>
      </c>
      <c r="M559" s="9">
        <v>43157.362303240741</v>
      </c>
      <c r="N559" s="9">
        <v>43157.388321759259</v>
      </c>
      <c r="O559" s="3" t="s">
        <v>12946</v>
      </c>
      <c r="P559" s="10">
        <v>2.6012685185185184E-2</v>
      </c>
    </row>
    <row r="560" spans="1:16" ht="15" customHeight="1" x14ac:dyDescent="0.25">
      <c r="A560" s="3" t="s">
        <v>1334</v>
      </c>
      <c r="B560" s="3" t="s">
        <v>21</v>
      </c>
      <c r="C560" s="3">
        <v>2</v>
      </c>
      <c r="D560" s="3" t="s">
        <v>193</v>
      </c>
      <c r="E560" s="30">
        <v>43151.521238425928</v>
      </c>
      <c r="F560" s="5"/>
      <c r="G560" s="5"/>
      <c r="H560" s="5"/>
      <c r="I560" s="3"/>
      <c r="J560" s="3"/>
      <c r="K560" s="3" t="s">
        <v>37</v>
      </c>
      <c r="L560" s="3" t="s">
        <v>12416</v>
      </c>
      <c r="M560" s="9">
        <v>43157.364699074074</v>
      </c>
      <c r="N560" s="9">
        <v>43157.404421296298</v>
      </c>
      <c r="O560" s="3" t="s">
        <v>12947</v>
      </c>
      <c r="P560" s="10">
        <v>3.9723252314814821E-2</v>
      </c>
    </row>
    <row r="561" spans="1:16" ht="15" customHeight="1" x14ac:dyDescent="0.25">
      <c r="A561" s="3" t="s">
        <v>1311</v>
      </c>
      <c r="B561" s="3" t="s">
        <v>21</v>
      </c>
      <c r="C561" s="3">
        <v>5</v>
      </c>
      <c r="D561" s="3" t="s">
        <v>80</v>
      </c>
      <c r="E561" s="30">
        <v>43151.464467592596</v>
      </c>
      <c r="F561" s="5"/>
      <c r="G561" s="5"/>
      <c r="H561" s="5"/>
      <c r="I561" s="3"/>
      <c r="J561" s="3"/>
      <c r="K561" s="3" t="s">
        <v>32</v>
      </c>
      <c r="L561" s="3" t="s">
        <v>12416</v>
      </c>
      <c r="M561" s="9">
        <v>43157.406608796293</v>
      </c>
      <c r="N561" s="9">
        <v>43157.42696759259</v>
      </c>
      <c r="O561" s="3" t="s">
        <v>12948</v>
      </c>
      <c r="P561" s="10">
        <v>2.0361388888888891E-2</v>
      </c>
    </row>
    <row r="562" spans="1:16" ht="15" customHeight="1" x14ac:dyDescent="0.25">
      <c r="A562" s="3" t="s">
        <v>1302</v>
      </c>
      <c r="B562" s="3" t="s">
        <v>21</v>
      </c>
      <c r="C562" s="3">
        <v>7</v>
      </c>
      <c r="D562" s="3" t="s">
        <v>41</v>
      </c>
      <c r="E562" s="30">
        <v>43151.509513888886</v>
      </c>
      <c r="F562" s="5"/>
      <c r="G562" s="5"/>
      <c r="H562" s="5"/>
      <c r="I562" s="3"/>
      <c r="J562" s="3"/>
      <c r="K562" s="3" t="s">
        <v>37</v>
      </c>
      <c r="L562" s="3" t="s">
        <v>12416</v>
      </c>
      <c r="M562" s="9">
        <v>43157.44636574074</v>
      </c>
      <c r="N562" s="9">
        <v>43157.456932870373</v>
      </c>
      <c r="O562" s="3" t="s">
        <v>12949</v>
      </c>
      <c r="P562" s="10">
        <v>1.057130787037037E-2</v>
      </c>
    </row>
    <row r="563" spans="1:16" ht="15" customHeight="1" x14ac:dyDescent="0.25">
      <c r="A563" s="3" t="s">
        <v>1313</v>
      </c>
      <c r="B563" s="3" t="s">
        <v>21</v>
      </c>
      <c r="C563" s="3">
        <v>6</v>
      </c>
      <c r="D563" s="3" t="s">
        <v>80</v>
      </c>
      <c r="E563" s="30">
        <v>43151.475069444445</v>
      </c>
      <c r="F563" s="5"/>
      <c r="G563" s="5"/>
      <c r="H563" s="5"/>
      <c r="I563" s="3"/>
      <c r="J563" s="3"/>
      <c r="K563" s="3" t="s">
        <v>32</v>
      </c>
      <c r="L563" s="3" t="s">
        <v>12416</v>
      </c>
      <c r="M563" s="9">
        <v>43157.417395833334</v>
      </c>
      <c r="N563" s="9">
        <v>43157.483657407407</v>
      </c>
      <c r="O563" s="3" t="s">
        <v>12524</v>
      </c>
      <c r="P563" s="10">
        <v>6.6253969907407409E-2</v>
      </c>
    </row>
    <row r="564" spans="1:16" ht="15" customHeight="1" x14ac:dyDescent="0.25">
      <c r="A564" s="3" t="s">
        <v>1294</v>
      </c>
      <c r="B564" s="3" t="s">
        <v>21</v>
      </c>
      <c r="C564" s="3">
        <v>5</v>
      </c>
      <c r="D564" s="3" t="s">
        <v>31</v>
      </c>
      <c r="E564" s="30">
        <v>43151.549444444441</v>
      </c>
      <c r="F564" s="5"/>
      <c r="G564" s="5"/>
      <c r="H564" s="5"/>
      <c r="I564" s="3"/>
      <c r="J564" s="3"/>
      <c r="K564" s="3" t="s">
        <v>37</v>
      </c>
      <c r="L564" s="3" t="s">
        <v>12425</v>
      </c>
      <c r="M564" s="9">
        <v>43157.498055555552</v>
      </c>
      <c r="N564" s="9">
        <v>43157.537708333337</v>
      </c>
      <c r="O564" s="3" t="s">
        <v>12950</v>
      </c>
      <c r="P564" s="10">
        <v>3.9654270833333331E-2</v>
      </c>
    </row>
    <row r="565" spans="1:16" ht="15" customHeight="1" x14ac:dyDescent="0.25">
      <c r="A565" s="3" t="s">
        <v>1303</v>
      </c>
      <c r="B565" s="3" t="s">
        <v>21</v>
      </c>
      <c r="C565" s="3">
        <v>5</v>
      </c>
      <c r="D565" s="3" t="s">
        <v>358</v>
      </c>
      <c r="E565" s="30">
        <v>43151.547673611109</v>
      </c>
      <c r="F565" s="5"/>
      <c r="G565" s="5"/>
      <c r="H565" s="5"/>
      <c r="I565" s="3"/>
      <c r="J565" s="3"/>
      <c r="K565" s="3" t="s">
        <v>37</v>
      </c>
      <c r="L565" s="3" t="s">
        <v>12416</v>
      </c>
      <c r="M565" s="9">
        <v>43157.493402777778</v>
      </c>
      <c r="N565" s="9">
        <v>43157.54550925926</v>
      </c>
      <c r="O565" s="3" t="s">
        <v>12951</v>
      </c>
      <c r="P565" s="10">
        <v>5.211023148148148E-2</v>
      </c>
    </row>
    <row r="566" spans="1:16" ht="15" customHeight="1" x14ac:dyDescent="0.25">
      <c r="A566" s="3" t="s">
        <v>1298</v>
      </c>
      <c r="B566" s="3" t="s">
        <v>21</v>
      </c>
      <c r="C566" s="3">
        <v>3</v>
      </c>
      <c r="D566" s="3" t="s">
        <v>136</v>
      </c>
      <c r="E566" s="30">
        <v>43151.569479166668</v>
      </c>
      <c r="F566" s="5"/>
      <c r="G566" s="5"/>
      <c r="H566" s="5"/>
      <c r="I566" s="3"/>
      <c r="J566" s="3"/>
      <c r="K566" s="3" t="s">
        <v>32</v>
      </c>
      <c r="L566" s="3" t="s">
        <v>12425</v>
      </c>
      <c r="M566" s="9">
        <v>43157.587685185186</v>
      </c>
      <c r="N566" s="9">
        <v>43157.591747685183</v>
      </c>
      <c r="O566" s="3" t="s">
        <v>12536</v>
      </c>
      <c r="P566" s="10">
        <v>4.0606018518518517E-3</v>
      </c>
    </row>
    <row r="567" spans="1:16" ht="15" customHeight="1" x14ac:dyDescent="0.25">
      <c r="A567" s="3" t="s">
        <v>1329</v>
      </c>
      <c r="B567" s="3" t="s">
        <v>20</v>
      </c>
      <c r="C567" s="3">
        <v>1</v>
      </c>
      <c r="D567" s="3" t="s">
        <v>250</v>
      </c>
      <c r="E567" s="30">
        <v>43151.565069444441</v>
      </c>
      <c r="F567" s="5"/>
      <c r="G567" s="5"/>
      <c r="H567" s="5"/>
      <c r="I567" s="3"/>
      <c r="J567" s="3"/>
      <c r="K567" s="3" t="s">
        <v>37</v>
      </c>
      <c r="L567" s="3" t="s">
        <v>12421</v>
      </c>
      <c r="M567" s="9">
        <v>43157.594976851855</v>
      </c>
      <c r="N567" s="9">
        <v>43157.597372685188</v>
      </c>
      <c r="O567" s="3" t="s">
        <v>12952</v>
      </c>
      <c r="P567" s="10">
        <v>2.3881018518518518E-3</v>
      </c>
    </row>
    <row r="568" spans="1:16" ht="15" customHeight="1" x14ac:dyDescent="0.25">
      <c r="A568" s="3" t="s">
        <v>1315</v>
      </c>
      <c r="B568" s="3" t="s">
        <v>21</v>
      </c>
      <c r="C568" s="3">
        <v>5</v>
      </c>
      <c r="D568" s="3" t="s">
        <v>1121</v>
      </c>
      <c r="E568" s="30">
        <v>43151.578715277778</v>
      </c>
      <c r="F568" s="5"/>
      <c r="G568" s="5"/>
      <c r="H568" s="5"/>
      <c r="I568" s="3"/>
      <c r="J568" s="3"/>
      <c r="K568" s="3" t="s">
        <v>32</v>
      </c>
      <c r="L568" s="3" t="s">
        <v>12425</v>
      </c>
      <c r="M568" s="9">
        <v>43157.650995370372</v>
      </c>
      <c r="N568" s="9">
        <v>43157.678900462961</v>
      </c>
      <c r="O568" s="3" t="s">
        <v>12953</v>
      </c>
      <c r="P568" s="10">
        <v>2.790533564814815E-2</v>
      </c>
    </row>
    <row r="569" spans="1:16" ht="15" customHeight="1" x14ac:dyDescent="0.25">
      <c r="A569" s="3" t="s">
        <v>1300</v>
      </c>
      <c r="B569" s="3" t="s">
        <v>21</v>
      </c>
      <c r="C569" s="3">
        <v>2</v>
      </c>
      <c r="D569" s="3" t="s">
        <v>187</v>
      </c>
      <c r="E569" s="30">
        <v>43151.594293981485</v>
      </c>
      <c r="F569" s="5"/>
      <c r="G569" s="5"/>
      <c r="H569" s="5"/>
      <c r="I569" s="3"/>
      <c r="J569" s="3"/>
      <c r="K569" s="3" t="s">
        <v>37</v>
      </c>
      <c r="L569" s="3" t="s">
        <v>12425</v>
      </c>
      <c r="M569" s="9">
        <v>43157.690671296295</v>
      </c>
      <c r="N569" s="9">
        <v>43157.733715277776</v>
      </c>
      <c r="O569" s="3" t="s">
        <v>12954</v>
      </c>
      <c r="P569" s="10">
        <v>4.3036319444444443E-2</v>
      </c>
    </row>
    <row r="570" spans="1:16" ht="15" customHeight="1" x14ac:dyDescent="0.25">
      <c r="A570" s="3" t="s">
        <v>1261</v>
      </c>
      <c r="B570" s="3" t="s">
        <v>22</v>
      </c>
      <c r="C570" s="3">
        <v>1</v>
      </c>
      <c r="D570" s="3" t="s">
        <v>1262</v>
      </c>
      <c r="E570" s="30">
        <v>43152.437939814816</v>
      </c>
      <c r="F570" s="5"/>
      <c r="G570" s="5"/>
      <c r="H570" s="5"/>
      <c r="I570" s="3"/>
      <c r="J570" s="3"/>
      <c r="K570" s="3" t="s">
        <v>37</v>
      </c>
      <c r="L570" s="3" t="s">
        <v>12416</v>
      </c>
      <c r="M570" s="9">
        <v>43158.371793981481</v>
      </c>
      <c r="N570" s="9">
        <v>43158.373819444445</v>
      </c>
      <c r="O570" s="3" t="s">
        <v>12955</v>
      </c>
      <c r="P570" s="10">
        <v>2.0251041666666668E-3</v>
      </c>
    </row>
    <row r="571" spans="1:16" ht="15" customHeight="1" x14ac:dyDescent="0.25">
      <c r="A571" s="3" t="s">
        <v>1375</v>
      </c>
      <c r="B571" s="3" t="s">
        <v>20</v>
      </c>
      <c r="C571" s="3">
        <v>1</v>
      </c>
      <c r="D571" s="3" t="s">
        <v>31</v>
      </c>
      <c r="E571" s="30">
        <v>43151.602453703701</v>
      </c>
      <c r="F571" s="5"/>
      <c r="G571" s="5"/>
      <c r="H571" s="5"/>
      <c r="I571" s="3"/>
      <c r="J571" s="3"/>
      <c r="K571" s="3" t="s">
        <v>114</v>
      </c>
      <c r="L571" s="3" t="s">
        <v>12416</v>
      </c>
      <c r="M571" s="9">
        <v>43158.406736111108</v>
      </c>
      <c r="N571" s="9">
        <v>43158.426238425927</v>
      </c>
      <c r="O571" s="3" t="s">
        <v>12956</v>
      </c>
      <c r="P571" s="10">
        <v>1.9507835648148147E-2</v>
      </c>
    </row>
    <row r="572" spans="1:16" ht="15" customHeight="1" x14ac:dyDescent="0.25">
      <c r="A572" s="3" t="s">
        <v>1363</v>
      </c>
      <c r="B572" s="3" t="s">
        <v>21</v>
      </c>
      <c r="C572" s="3">
        <v>2</v>
      </c>
      <c r="D572" s="3" t="s">
        <v>108</v>
      </c>
      <c r="E572" s="30">
        <v>43151.624537037038</v>
      </c>
      <c r="F572" s="5"/>
      <c r="G572" s="5"/>
      <c r="H572" s="5"/>
      <c r="I572" s="3"/>
      <c r="J572" s="3"/>
      <c r="K572" s="3" t="s">
        <v>37</v>
      </c>
      <c r="L572" s="3" t="s">
        <v>12425</v>
      </c>
      <c r="M572" s="9">
        <v>43158.472974537035</v>
      </c>
      <c r="N572" s="9">
        <v>43158.485115740739</v>
      </c>
      <c r="O572" s="3" t="s">
        <v>12957</v>
      </c>
      <c r="P572" s="10">
        <v>1.2146932870370372E-2</v>
      </c>
    </row>
    <row r="573" spans="1:16" ht="15" customHeight="1" x14ac:dyDescent="0.25">
      <c r="A573" s="3" t="s">
        <v>1343</v>
      </c>
      <c r="B573" s="3" t="s">
        <v>21</v>
      </c>
      <c r="C573" s="3">
        <v>4</v>
      </c>
      <c r="D573" s="3" t="s">
        <v>31</v>
      </c>
      <c r="E573" s="30">
        <v>43151.619201388887</v>
      </c>
      <c r="F573" s="5"/>
      <c r="G573" s="5"/>
      <c r="H573" s="5"/>
      <c r="I573" s="3"/>
      <c r="J573" s="3"/>
      <c r="K573" s="3" t="s">
        <v>114</v>
      </c>
      <c r="L573" s="3" t="s">
        <v>12425</v>
      </c>
      <c r="M573" s="9">
        <v>43158.489016203705</v>
      </c>
      <c r="N573" s="9">
        <v>43158.516932870371</v>
      </c>
      <c r="O573" s="3" t="s">
        <v>12958</v>
      </c>
      <c r="P573" s="10">
        <v>2.7917013888888887E-2</v>
      </c>
    </row>
    <row r="574" spans="1:16" ht="15" customHeight="1" x14ac:dyDescent="0.25">
      <c r="A574" s="3" t="s">
        <v>1384</v>
      </c>
      <c r="B574" s="3" t="s">
        <v>20</v>
      </c>
      <c r="C574" s="3">
        <v>1</v>
      </c>
      <c r="D574" s="3" t="s">
        <v>268</v>
      </c>
      <c r="E574" s="30">
        <v>43151.607418981483</v>
      </c>
      <c r="F574" s="5"/>
      <c r="G574" s="5"/>
      <c r="H574" s="5"/>
      <c r="I574" s="3"/>
      <c r="J574" s="3"/>
      <c r="K574" s="3" t="s">
        <v>32</v>
      </c>
      <c r="L574" s="3" t="s">
        <v>12421</v>
      </c>
      <c r="M574" s="9">
        <v>43158.53601851852</v>
      </c>
      <c r="N574" s="9">
        <v>43158.551203703704</v>
      </c>
      <c r="O574" s="3" t="s">
        <v>12959</v>
      </c>
      <c r="P574" s="10">
        <v>1.5183784722222224E-2</v>
      </c>
    </row>
    <row r="575" spans="1:16" ht="15" customHeight="1" x14ac:dyDescent="0.25">
      <c r="A575" s="3" t="s">
        <v>1382</v>
      </c>
      <c r="B575" s="3" t="s">
        <v>20</v>
      </c>
      <c r="C575" s="3">
        <v>1</v>
      </c>
      <c r="D575" s="3" t="s">
        <v>1133</v>
      </c>
      <c r="E575" s="30">
        <v>43147.515393518515</v>
      </c>
      <c r="F575" s="5">
        <v>43146.566608796296</v>
      </c>
      <c r="G575" s="5">
        <v>43147.5153125</v>
      </c>
      <c r="H575" s="5" t="s">
        <v>119</v>
      </c>
      <c r="I575" s="3" t="s">
        <v>1383</v>
      </c>
      <c r="J575" s="3"/>
      <c r="K575" s="3" t="s">
        <v>37</v>
      </c>
      <c r="L575" s="3" t="s">
        <v>12416</v>
      </c>
      <c r="M575" s="9">
        <v>43158.428171296298</v>
      </c>
      <c r="N575" s="9">
        <v>43158.559861111113</v>
      </c>
      <c r="O575" s="3" t="s">
        <v>12960</v>
      </c>
      <c r="P575" s="10">
        <v>0.13169379629629629</v>
      </c>
    </row>
    <row r="576" spans="1:16" ht="15" customHeight="1" x14ac:dyDescent="0.25">
      <c r="A576" s="3" t="s">
        <v>1351</v>
      </c>
      <c r="B576" s="3" t="s">
        <v>21</v>
      </c>
      <c r="C576" s="3">
        <v>8</v>
      </c>
      <c r="D576" s="3" t="s">
        <v>41</v>
      </c>
      <c r="E576" s="30">
        <v>43151.614085648151</v>
      </c>
      <c r="F576" s="5"/>
      <c r="G576" s="5"/>
      <c r="H576" s="5"/>
      <c r="I576" s="3"/>
      <c r="J576" s="3"/>
      <c r="K576" s="3" t="s">
        <v>32</v>
      </c>
      <c r="L576" s="3" t="s">
        <v>12425</v>
      </c>
      <c r="M576" s="9">
        <v>43158.518148148149</v>
      </c>
      <c r="N576" s="9">
        <v>43158.564641203702</v>
      </c>
      <c r="O576" s="3" t="s">
        <v>12961</v>
      </c>
      <c r="P576" s="10">
        <v>4.6496782407407407E-2</v>
      </c>
    </row>
    <row r="577" spans="1:16" ht="15" customHeight="1" x14ac:dyDescent="0.25">
      <c r="A577" s="3" t="s">
        <v>1374</v>
      </c>
      <c r="B577" s="3" t="s">
        <v>21</v>
      </c>
      <c r="C577" s="3">
        <v>8</v>
      </c>
      <c r="D577" s="3" t="s">
        <v>700</v>
      </c>
      <c r="E577" s="30">
        <v>43151.635208333333</v>
      </c>
      <c r="F577" s="5"/>
      <c r="G577" s="5"/>
      <c r="H577" s="5"/>
      <c r="I577" s="3"/>
      <c r="J577" s="3"/>
      <c r="K577" s="3" t="s">
        <v>37</v>
      </c>
      <c r="L577" s="3" t="s">
        <v>12425</v>
      </c>
      <c r="M577" s="9">
        <v>43158.56958333333</v>
      </c>
      <c r="N577" s="9">
        <v>43158.575648148151</v>
      </c>
      <c r="O577" s="3" t="s">
        <v>12962</v>
      </c>
      <c r="P577" s="10">
        <v>6.0626157407407408E-3</v>
      </c>
    </row>
    <row r="578" spans="1:16" ht="15" customHeight="1" x14ac:dyDescent="0.25">
      <c r="A578" s="3" t="s">
        <v>1358</v>
      </c>
      <c r="B578" s="3" t="s">
        <v>21</v>
      </c>
      <c r="C578" s="3">
        <v>3</v>
      </c>
      <c r="D578" s="3" t="s">
        <v>197</v>
      </c>
      <c r="E578" s="30">
        <v>43151.641250000001</v>
      </c>
      <c r="F578" s="5"/>
      <c r="G578" s="5"/>
      <c r="H578" s="5"/>
      <c r="I578" s="3"/>
      <c r="J578" s="3"/>
      <c r="K578" s="3" t="s">
        <v>32</v>
      </c>
      <c r="L578" s="3" t="s">
        <v>12421</v>
      </c>
      <c r="M578" s="9">
        <v>43158.553229166668</v>
      </c>
      <c r="N578" s="9">
        <v>43158.590081018519</v>
      </c>
      <c r="O578" s="3" t="s">
        <v>12963</v>
      </c>
      <c r="P578" s="10">
        <v>3.6848321759259256E-2</v>
      </c>
    </row>
    <row r="579" spans="1:16" ht="15" customHeight="1" x14ac:dyDescent="0.25">
      <c r="A579" s="3" t="s">
        <v>1365</v>
      </c>
      <c r="B579" s="3" t="s">
        <v>21</v>
      </c>
      <c r="C579" s="3">
        <v>3</v>
      </c>
      <c r="D579" s="3" t="s">
        <v>41</v>
      </c>
      <c r="E579" s="30">
        <v>43152.407418981478</v>
      </c>
      <c r="F579" s="5"/>
      <c r="G579" s="5"/>
      <c r="H579" s="5"/>
      <c r="I579" s="3"/>
      <c r="J579" s="3"/>
      <c r="K579" s="3" t="s">
        <v>32</v>
      </c>
      <c r="L579" s="3" t="s">
        <v>12416</v>
      </c>
      <c r="M579" s="9">
        <v>43158.561759259261</v>
      </c>
      <c r="N579" s="9">
        <v>43158.594039351854</v>
      </c>
      <c r="O579" s="3" t="s">
        <v>12964</v>
      </c>
      <c r="P579" s="10">
        <v>3.2283310185185182E-2</v>
      </c>
    </row>
    <row r="580" spans="1:16" ht="15" customHeight="1" x14ac:dyDescent="0.25">
      <c r="A580" s="3" t="s">
        <v>1324</v>
      </c>
      <c r="B580" s="3" t="s">
        <v>21</v>
      </c>
      <c r="C580" s="3">
        <v>4</v>
      </c>
      <c r="D580" s="3" t="s">
        <v>250</v>
      </c>
      <c r="E580" s="30">
        <v>43151.584050925929</v>
      </c>
      <c r="F580" s="5"/>
      <c r="G580" s="5"/>
      <c r="H580" s="5"/>
      <c r="I580" s="3"/>
      <c r="J580" s="3"/>
      <c r="K580" s="3" t="s">
        <v>32</v>
      </c>
      <c r="L580" s="3" t="s">
        <v>12425</v>
      </c>
      <c r="M580" s="9">
        <v>43158.588206018518</v>
      </c>
      <c r="N580" s="9">
        <v>43158.598252314812</v>
      </c>
      <c r="O580" s="3" t="s">
        <v>12965</v>
      </c>
      <c r="P580" s="10">
        <v>1.0047442129629628E-2</v>
      </c>
    </row>
    <row r="581" spans="1:16" ht="15" customHeight="1" x14ac:dyDescent="0.25">
      <c r="A581" s="3" t="s">
        <v>1367</v>
      </c>
      <c r="B581" s="3" t="s">
        <v>21</v>
      </c>
      <c r="C581" s="3">
        <v>2</v>
      </c>
      <c r="D581" s="3" t="s">
        <v>700</v>
      </c>
      <c r="E581" s="30">
        <v>43147.671400462961</v>
      </c>
      <c r="F581" s="5">
        <v>43143.658379629633</v>
      </c>
      <c r="G581" s="5">
        <v>43147.671273148146</v>
      </c>
      <c r="H581" s="5" t="s">
        <v>119</v>
      </c>
      <c r="I581" s="3" t="s">
        <v>1368</v>
      </c>
      <c r="J581" s="3"/>
      <c r="K581" s="3" t="s">
        <v>37</v>
      </c>
      <c r="L581" s="3" t="s">
        <v>12421</v>
      </c>
      <c r="M581" s="9">
        <v>43158.604641203703</v>
      </c>
      <c r="N581" s="9">
        <v>43158.604791666665</v>
      </c>
      <c r="O581" s="3" t="s">
        <v>12966</v>
      </c>
      <c r="P581" s="10">
        <v>1.5866898148148148E-4</v>
      </c>
    </row>
    <row r="582" spans="1:16" ht="15" customHeight="1" x14ac:dyDescent="0.25">
      <c r="A582" s="3" t="s">
        <v>1371</v>
      </c>
      <c r="B582" s="3" t="s">
        <v>21</v>
      </c>
      <c r="C582" s="3">
        <v>6</v>
      </c>
      <c r="D582" s="3" t="s">
        <v>1372</v>
      </c>
      <c r="E582" s="30">
        <v>43152.449942129628</v>
      </c>
      <c r="F582" s="5"/>
      <c r="G582" s="5"/>
      <c r="H582" s="5"/>
      <c r="I582" s="3"/>
      <c r="J582" s="3"/>
      <c r="K582" s="3" t="s">
        <v>37</v>
      </c>
      <c r="L582" s="3" t="s">
        <v>12421</v>
      </c>
      <c r="M582" s="9">
        <v>43158.664699074077</v>
      </c>
      <c r="N582" s="9">
        <v>43158.665335648147</v>
      </c>
      <c r="O582" s="3" t="s">
        <v>12967</v>
      </c>
      <c r="P582" s="10">
        <v>6.4453703703703711E-4</v>
      </c>
    </row>
    <row r="583" spans="1:16" ht="15" customHeight="1" x14ac:dyDescent="0.25">
      <c r="A583" s="3" t="s">
        <v>1352</v>
      </c>
      <c r="B583" s="3" t="s">
        <v>21</v>
      </c>
      <c r="C583" s="3">
        <v>6</v>
      </c>
      <c r="D583" s="3" t="s">
        <v>1353</v>
      </c>
      <c r="E583" s="30">
        <v>43152.452280092592</v>
      </c>
      <c r="F583" s="5"/>
      <c r="G583" s="5"/>
      <c r="H583" s="5"/>
      <c r="I583" s="3"/>
      <c r="J583" s="3"/>
      <c r="K583" s="3" t="s">
        <v>37</v>
      </c>
      <c r="L583" s="3" t="s">
        <v>12421</v>
      </c>
      <c r="M583" s="9">
        <v>43158.667430555557</v>
      </c>
      <c r="N583" s="9">
        <v>43158.674259259256</v>
      </c>
      <c r="O583" s="3" t="s">
        <v>12482</v>
      </c>
      <c r="P583" s="10">
        <v>6.8303356481481487E-3</v>
      </c>
    </row>
    <row r="584" spans="1:16" ht="15" customHeight="1" x14ac:dyDescent="0.25">
      <c r="A584" s="3" t="s">
        <v>1403</v>
      </c>
      <c r="B584" s="3" t="s">
        <v>20</v>
      </c>
      <c r="C584" s="3">
        <v>1</v>
      </c>
      <c r="D584" s="3" t="s">
        <v>108</v>
      </c>
      <c r="E584" s="30">
        <v>43152.483194444445</v>
      </c>
      <c r="F584" s="5"/>
      <c r="G584" s="5"/>
      <c r="H584" s="5"/>
      <c r="I584" s="3"/>
      <c r="J584" s="3"/>
      <c r="K584" s="3" t="s">
        <v>32</v>
      </c>
      <c r="L584" s="3" t="s">
        <v>12416</v>
      </c>
      <c r="M584" s="9">
        <v>43159.35601851852</v>
      </c>
      <c r="N584" s="9">
        <v>43159.397314814814</v>
      </c>
      <c r="O584" s="3" t="s">
        <v>12968</v>
      </c>
      <c r="P584" s="10">
        <v>4.129047453703704E-2</v>
      </c>
    </row>
    <row r="585" spans="1:16" ht="15" customHeight="1" x14ac:dyDescent="0.25">
      <c r="A585" s="3" t="s">
        <v>1420</v>
      </c>
      <c r="B585" s="3" t="s">
        <v>20</v>
      </c>
      <c r="C585" s="3">
        <v>1</v>
      </c>
      <c r="D585" s="3" t="s">
        <v>197</v>
      </c>
      <c r="E585" s="30">
        <v>43152.453298611108</v>
      </c>
      <c r="F585" s="5">
        <v>43151.390034722222</v>
      </c>
      <c r="G585" s="5">
        <v>43152.452361111114</v>
      </c>
      <c r="H585" s="5" t="s">
        <v>119</v>
      </c>
      <c r="I585" s="3" t="s">
        <v>1421</v>
      </c>
      <c r="J585" s="3"/>
      <c r="K585" s="3" t="s">
        <v>37</v>
      </c>
      <c r="L585" s="3" t="s">
        <v>12416</v>
      </c>
      <c r="M585" s="9">
        <v>43159.356921296298</v>
      </c>
      <c r="N585" s="9">
        <v>43159.418136574073</v>
      </c>
      <c r="O585" s="3" t="s">
        <v>12969</v>
      </c>
      <c r="P585" s="10">
        <v>6.1213842592592597E-2</v>
      </c>
    </row>
    <row r="586" spans="1:16" ht="15" customHeight="1" x14ac:dyDescent="0.25">
      <c r="A586" s="3" t="s">
        <v>1431</v>
      </c>
      <c r="B586" s="3" t="s">
        <v>20</v>
      </c>
      <c r="C586" s="3">
        <v>1</v>
      </c>
      <c r="D586" s="3" t="s">
        <v>868</v>
      </c>
      <c r="E586" s="30">
        <v>43152.488576388889</v>
      </c>
      <c r="F586" s="5"/>
      <c r="G586" s="5"/>
      <c r="H586" s="5"/>
      <c r="I586" s="3"/>
      <c r="J586" s="3"/>
      <c r="K586" s="3" t="s">
        <v>32</v>
      </c>
      <c r="L586" s="3" t="s">
        <v>12416</v>
      </c>
      <c r="M586" s="9">
        <v>43159.357534722221</v>
      </c>
      <c r="N586" s="9">
        <v>43159.433229166665</v>
      </c>
      <c r="O586" s="3" t="s">
        <v>12970</v>
      </c>
      <c r="P586" s="10">
        <v>7.5693379629629631E-2</v>
      </c>
    </row>
    <row r="587" spans="1:16" ht="15" customHeight="1" x14ac:dyDescent="0.25">
      <c r="A587" s="3" t="s">
        <v>1410</v>
      </c>
      <c r="B587" s="3" t="s">
        <v>20</v>
      </c>
      <c r="C587" s="3">
        <v>1</v>
      </c>
      <c r="D587" s="3" t="s">
        <v>197</v>
      </c>
      <c r="E587" s="30">
        <v>43152.443761574075</v>
      </c>
      <c r="F587" s="5">
        <v>43151.413495370369</v>
      </c>
      <c r="G587" s="5">
        <v>43152.43891203704</v>
      </c>
      <c r="H587" s="5" t="s">
        <v>119</v>
      </c>
      <c r="I587" s="3" t="s">
        <v>1411</v>
      </c>
      <c r="J587" s="3"/>
      <c r="K587" s="3" t="s">
        <v>32</v>
      </c>
      <c r="L587" s="3" t="s">
        <v>12421</v>
      </c>
      <c r="M587" s="9">
        <v>43159.412731481483</v>
      </c>
      <c r="N587" s="9">
        <v>43159.465046296296</v>
      </c>
      <c r="O587" s="3" t="s">
        <v>12971</v>
      </c>
      <c r="P587" s="10">
        <v>5.2308923611111113E-2</v>
      </c>
    </row>
    <row r="588" spans="1:16" ht="15" customHeight="1" x14ac:dyDescent="0.25">
      <c r="A588" s="3" t="s">
        <v>1268</v>
      </c>
      <c r="B588" s="3" t="s">
        <v>22</v>
      </c>
      <c r="C588" s="3">
        <v>1</v>
      </c>
      <c r="D588" s="3" t="s">
        <v>1269</v>
      </c>
      <c r="E588" s="30">
        <v>43152.556898148148</v>
      </c>
      <c r="F588" s="5"/>
      <c r="G588" s="5"/>
      <c r="H588" s="5"/>
      <c r="I588" s="3"/>
      <c r="J588" s="3"/>
      <c r="K588" s="3" t="s">
        <v>37</v>
      </c>
      <c r="L588" s="3" t="s">
        <v>12421</v>
      </c>
      <c r="M588" s="9">
        <v>43159.465891203705</v>
      </c>
      <c r="N588" s="9">
        <v>43159.468564814815</v>
      </c>
      <c r="O588" s="3" t="s">
        <v>12972</v>
      </c>
      <c r="P588" s="10">
        <v>2.6757060185185182E-3</v>
      </c>
    </row>
    <row r="589" spans="1:16" ht="15" customHeight="1" x14ac:dyDescent="0.25">
      <c r="A589" s="3" t="s">
        <v>1277</v>
      </c>
      <c r="B589" s="3" t="s">
        <v>22</v>
      </c>
      <c r="C589" s="3">
        <v>1</v>
      </c>
      <c r="D589" s="3" t="s">
        <v>204</v>
      </c>
      <c r="E589" s="30">
        <v>43152.557569444441</v>
      </c>
      <c r="F589" s="5"/>
      <c r="G589" s="5"/>
      <c r="H589" s="5"/>
      <c r="I589" s="3"/>
      <c r="J589" s="3"/>
      <c r="K589" s="3" t="s">
        <v>37</v>
      </c>
      <c r="L589" s="3" t="s">
        <v>12421</v>
      </c>
      <c r="M589" s="9">
        <v>43159.469699074078</v>
      </c>
      <c r="N589" s="9">
        <v>43159.471817129626</v>
      </c>
      <c r="O589" s="3" t="s">
        <v>12973</v>
      </c>
      <c r="P589" s="10">
        <v>2.1147337962962964E-3</v>
      </c>
    </row>
    <row r="590" spans="1:16" ht="15" customHeight="1" x14ac:dyDescent="0.25">
      <c r="A590" s="3" t="s">
        <v>1442</v>
      </c>
      <c r="B590" s="3" t="s">
        <v>20</v>
      </c>
      <c r="C590" s="3">
        <v>1</v>
      </c>
      <c r="D590" s="3" t="s">
        <v>197</v>
      </c>
      <c r="E590" s="30">
        <v>43152.630335648151</v>
      </c>
      <c r="F590" s="5"/>
      <c r="G590" s="5"/>
      <c r="H590" s="5"/>
      <c r="I590" s="3"/>
      <c r="J590" s="3"/>
      <c r="K590" s="3" t="s">
        <v>37</v>
      </c>
      <c r="L590" s="3" t="s">
        <v>12416</v>
      </c>
      <c r="M590" s="9">
        <v>43159.478206018517</v>
      </c>
      <c r="N590" s="9">
        <v>43159.478946759256</v>
      </c>
      <c r="O590" s="3" t="s">
        <v>12974</v>
      </c>
      <c r="P590" s="10">
        <v>7.4670138888888887E-4</v>
      </c>
    </row>
    <row r="591" spans="1:16" ht="15" customHeight="1" x14ac:dyDescent="0.25">
      <c r="A591" s="3" t="s">
        <v>1405</v>
      </c>
      <c r="B591" s="3" t="s">
        <v>21</v>
      </c>
      <c r="C591" s="3">
        <v>2</v>
      </c>
      <c r="D591" s="3" t="s">
        <v>307</v>
      </c>
      <c r="E591" s="30">
        <v>43151.479988425926</v>
      </c>
      <c r="F591" s="5">
        <v>43143.58184027778</v>
      </c>
      <c r="G591" s="5">
        <v>43151.477511574078</v>
      </c>
      <c r="H591" s="5" t="s">
        <v>119</v>
      </c>
      <c r="I591" s="3" t="s">
        <v>1406</v>
      </c>
      <c r="J591" s="3"/>
      <c r="K591" s="3" t="s">
        <v>37</v>
      </c>
      <c r="L591" s="3" t="s">
        <v>12421</v>
      </c>
      <c r="M591" s="9">
        <v>43159.472696759258</v>
      </c>
      <c r="N591" s="9">
        <v>43159.483993055554</v>
      </c>
      <c r="O591" s="3" t="s">
        <v>12975</v>
      </c>
      <c r="P591" s="10">
        <v>1.1305532407407407E-2</v>
      </c>
    </row>
    <row r="592" spans="1:16" ht="15" customHeight="1" x14ac:dyDescent="0.25">
      <c r="A592" s="3" t="s">
        <v>1417</v>
      </c>
      <c r="B592" s="3" t="s">
        <v>20</v>
      </c>
      <c r="C592" s="3">
        <v>1</v>
      </c>
      <c r="D592" s="3" t="s">
        <v>197</v>
      </c>
      <c r="E592" s="30">
        <v>43152.500520833331</v>
      </c>
      <c r="F592" s="5">
        <v>43151.45890046296</v>
      </c>
      <c r="G592" s="5">
        <v>43152.499328703707</v>
      </c>
      <c r="H592" s="5" t="s">
        <v>119</v>
      </c>
      <c r="I592" s="3" t="s">
        <v>1418</v>
      </c>
      <c r="J592" s="3"/>
      <c r="K592" s="3" t="s">
        <v>32</v>
      </c>
      <c r="L592" s="3" t="s">
        <v>12421</v>
      </c>
      <c r="M592" s="9">
        <v>43159.505347222221</v>
      </c>
      <c r="N592" s="9">
        <v>43159.50571759259</v>
      </c>
      <c r="O592" s="3" t="s">
        <v>12976</v>
      </c>
      <c r="P592" s="10">
        <v>3.6703703703703703E-4</v>
      </c>
    </row>
    <row r="593" spans="1:16" ht="15" customHeight="1" x14ac:dyDescent="0.25">
      <c r="A593" s="3" t="s">
        <v>1377</v>
      </c>
      <c r="B593" s="3" t="s">
        <v>21</v>
      </c>
      <c r="C593" s="3">
        <v>2</v>
      </c>
      <c r="D593" s="3" t="s">
        <v>307</v>
      </c>
      <c r="E593" s="30">
        <v>43152.591608796298</v>
      </c>
      <c r="F593" s="5">
        <v>43145.436226851853</v>
      </c>
      <c r="G593" s="5">
        <v>43152.58965277778</v>
      </c>
      <c r="H593" s="5" t="s">
        <v>119</v>
      </c>
      <c r="I593" s="3" t="s">
        <v>1378</v>
      </c>
      <c r="J593" s="3"/>
      <c r="K593" s="3" t="s">
        <v>37</v>
      </c>
      <c r="L593" s="3" t="s">
        <v>12421</v>
      </c>
      <c r="M593" s="9">
        <v>43159.538171296299</v>
      </c>
      <c r="N593" s="9">
        <v>43159.538240740738</v>
      </c>
      <c r="O593" s="3" t="s">
        <v>12977</v>
      </c>
      <c r="P593" s="10">
        <v>6.9733796296296294E-5</v>
      </c>
    </row>
    <row r="594" spans="1:16" ht="15" customHeight="1" x14ac:dyDescent="0.25">
      <c r="A594" s="3" t="s">
        <v>1412</v>
      </c>
      <c r="B594" s="3" t="s">
        <v>21</v>
      </c>
      <c r="C594" s="3">
        <v>5</v>
      </c>
      <c r="D594" s="3" t="s">
        <v>31</v>
      </c>
      <c r="E594" s="30">
        <v>43153.387129629627</v>
      </c>
      <c r="F594" s="5"/>
      <c r="G594" s="5"/>
      <c r="H594" s="5"/>
      <c r="I594" s="3"/>
      <c r="J594" s="3"/>
      <c r="K594" s="3" t="s">
        <v>114</v>
      </c>
      <c r="L594" s="3" t="s">
        <v>12421</v>
      </c>
      <c r="M594" s="9">
        <v>43159.644571759258</v>
      </c>
      <c r="N594" s="9">
        <v>43159.645243055558</v>
      </c>
      <c r="O594" s="3" t="s">
        <v>12978</v>
      </c>
      <c r="P594" s="10">
        <v>6.6399305555555558E-4</v>
      </c>
    </row>
    <row r="595" spans="1:16" ht="15" customHeight="1" x14ac:dyDescent="0.25">
      <c r="A595" s="3" t="s">
        <v>1394</v>
      </c>
      <c r="B595" s="3" t="s">
        <v>21</v>
      </c>
      <c r="C595" s="3">
        <v>2</v>
      </c>
      <c r="D595" s="3" t="s">
        <v>307</v>
      </c>
      <c r="E595" s="30">
        <v>43152.36550925926</v>
      </c>
      <c r="F595" s="5">
        <v>43147.533599537041</v>
      </c>
      <c r="G595" s="5">
        <v>43152.365347222221</v>
      </c>
      <c r="H595" s="5" t="s">
        <v>85</v>
      </c>
      <c r="I595" s="3" t="s">
        <v>1395</v>
      </c>
      <c r="J595" s="3"/>
      <c r="K595" s="3" t="s">
        <v>32</v>
      </c>
      <c r="L595" s="3" t="s">
        <v>12421</v>
      </c>
      <c r="M595" s="9">
        <v>43160.518217592595</v>
      </c>
      <c r="N595" s="9">
        <v>43160.523333333331</v>
      </c>
      <c r="O595" s="3" t="s">
        <v>12979</v>
      </c>
      <c r="P595" s="10">
        <v>5.121979166666667E-3</v>
      </c>
    </row>
    <row r="596" spans="1:16" ht="15" customHeight="1" x14ac:dyDescent="0.25">
      <c r="A596" s="3" t="s">
        <v>1397</v>
      </c>
      <c r="B596" s="3" t="s">
        <v>21</v>
      </c>
      <c r="C596" s="3">
        <v>2</v>
      </c>
      <c r="D596" s="3" t="s">
        <v>307</v>
      </c>
      <c r="E596" s="30">
        <v>43152.344305555554</v>
      </c>
      <c r="F596" s="5">
        <v>43147.548171296294</v>
      </c>
      <c r="G596" s="5">
        <v>43152.344178240739</v>
      </c>
      <c r="H596" s="5" t="s">
        <v>85</v>
      </c>
      <c r="I596" s="3" t="s">
        <v>1398</v>
      </c>
      <c r="J596" s="3"/>
      <c r="K596" s="3" t="s">
        <v>32</v>
      </c>
      <c r="L596" s="3" t="s">
        <v>12421</v>
      </c>
      <c r="M596" s="9">
        <v>43160.526828703703</v>
      </c>
      <c r="N596" s="9">
        <v>43160.540625000001</v>
      </c>
      <c r="O596" s="3" t="s">
        <v>12980</v>
      </c>
      <c r="P596" s="10">
        <v>1.3796585648148148E-2</v>
      </c>
    </row>
    <row r="597" spans="1:16" ht="15" customHeight="1" x14ac:dyDescent="0.25">
      <c r="A597" s="3" t="s">
        <v>1414</v>
      </c>
      <c r="B597" s="3" t="s">
        <v>21</v>
      </c>
      <c r="C597" s="3">
        <v>3</v>
      </c>
      <c r="D597" s="3" t="s">
        <v>136</v>
      </c>
      <c r="E597" s="30">
        <v>43153.408530092594</v>
      </c>
      <c r="F597" s="5"/>
      <c r="G597" s="5"/>
      <c r="H597" s="5"/>
      <c r="I597" s="3"/>
      <c r="J597" s="3"/>
      <c r="K597" s="3" t="s">
        <v>32</v>
      </c>
      <c r="L597" s="3" t="s">
        <v>12416</v>
      </c>
      <c r="M597" s="9">
        <v>43160.537557870368</v>
      </c>
      <c r="N597" s="9">
        <v>43160.548194444447</v>
      </c>
      <c r="O597" s="3" t="s">
        <v>12981</v>
      </c>
      <c r="P597" s="10">
        <v>1.0644907407407408E-2</v>
      </c>
    </row>
    <row r="598" spans="1:16" ht="15" customHeight="1" x14ac:dyDescent="0.25">
      <c r="A598" s="3" t="s">
        <v>1283</v>
      </c>
      <c r="B598" s="3" t="s">
        <v>22</v>
      </c>
      <c r="C598" s="3">
        <v>1</v>
      </c>
      <c r="D598" s="3" t="s">
        <v>1284</v>
      </c>
      <c r="E598" s="30">
        <v>43153.501284722224</v>
      </c>
      <c r="F598" s="5"/>
      <c r="G598" s="5"/>
      <c r="H598" s="5"/>
      <c r="I598" s="3"/>
      <c r="J598" s="3"/>
      <c r="K598" s="3" t="s">
        <v>37</v>
      </c>
      <c r="L598" s="3" t="s">
        <v>12421</v>
      </c>
      <c r="M598" s="9">
        <v>43160.559363425928</v>
      </c>
      <c r="N598" s="9">
        <v>43160.564363425925</v>
      </c>
      <c r="O598" s="3" t="s">
        <v>12982</v>
      </c>
      <c r="P598" s="10">
        <v>4.9975462962962959E-3</v>
      </c>
    </row>
    <row r="599" spans="1:16" ht="15" customHeight="1" x14ac:dyDescent="0.25">
      <c r="A599" s="3" t="s">
        <v>1288</v>
      </c>
      <c r="B599" s="3" t="s">
        <v>22</v>
      </c>
      <c r="C599" s="3">
        <v>1</v>
      </c>
      <c r="D599" s="3" t="s">
        <v>105</v>
      </c>
      <c r="E599" s="30">
        <v>43153.505127314813</v>
      </c>
      <c r="F599" s="5"/>
      <c r="G599" s="5"/>
      <c r="H599" s="5"/>
      <c r="I599" s="3"/>
      <c r="J599" s="3"/>
      <c r="K599" s="3" t="s">
        <v>37</v>
      </c>
      <c r="L599" s="3" t="s">
        <v>12416</v>
      </c>
      <c r="M599" s="9">
        <v>43160.564201388886</v>
      </c>
      <c r="N599" s="9">
        <v>43160.567881944444</v>
      </c>
      <c r="O599" s="3" t="s">
        <v>12983</v>
      </c>
      <c r="P599" s="10">
        <v>3.6861921296296295E-3</v>
      </c>
    </row>
    <row r="600" spans="1:16" ht="15" customHeight="1" x14ac:dyDescent="0.25">
      <c r="A600" s="3" t="s">
        <v>1292</v>
      </c>
      <c r="B600" s="3" t="s">
        <v>22</v>
      </c>
      <c r="C600" s="3">
        <v>1</v>
      </c>
      <c r="D600" s="3" t="s">
        <v>559</v>
      </c>
      <c r="E600" s="30">
        <v>43153.506354166668</v>
      </c>
      <c r="F600" s="5"/>
      <c r="G600" s="5"/>
      <c r="H600" s="5"/>
      <c r="I600" s="3"/>
      <c r="J600" s="3"/>
      <c r="K600" s="3" t="s">
        <v>37</v>
      </c>
      <c r="L600" s="3" t="s">
        <v>12416</v>
      </c>
      <c r="M600" s="9">
        <v>43160.566504629627</v>
      </c>
      <c r="N600" s="9">
        <v>43160.569918981484</v>
      </c>
      <c r="O600" s="3" t="s">
        <v>12984</v>
      </c>
      <c r="P600" s="10">
        <v>3.422951388888889E-3</v>
      </c>
    </row>
    <row r="601" spans="1:16" ht="15" customHeight="1" x14ac:dyDescent="0.25">
      <c r="A601" s="3" t="s">
        <v>1380</v>
      </c>
      <c r="B601" s="3" t="s">
        <v>21</v>
      </c>
      <c r="C601" s="3">
        <v>6</v>
      </c>
      <c r="D601" s="3" t="s">
        <v>448</v>
      </c>
      <c r="E601" s="30">
        <v>43152.586828703701</v>
      </c>
      <c r="F601" s="5"/>
      <c r="G601" s="5"/>
      <c r="H601" s="5"/>
      <c r="I601" s="3"/>
      <c r="J601" s="3"/>
      <c r="K601" s="3" t="s">
        <v>32</v>
      </c>
      <c r="L601" s="3" t="s">
        <v>12416</v>
      </c>
      <c r="M601" s="9">
        <v>43160.550752314812</v>
      </c>
      <c r="N601" s="9">
        <v>43160.582881944443</v>
      </c>
      <c r="O601" s="3" t="s">
        <v>12985</v>
      </c>
      <c r="P601" s="10">
        <v>3.2126168981481483E-2</v>
      </c>
    </row>
    <row r="602" spans="1:16" ht="15" customHeight="1" x14ac:dyDescent="0.25">
      <c r="A602" s="3" t="s">
        <v>1427</v>
      </c>
      <c r="B602" s="3" t="s">
        <v>21</v>
      </c>
      <c r="C602" s="3">
        <v>5</v>
      </c>
      <c r="D602" s="3" t="s">
        <v>31</v>
      </c>
      <c r="E602" s="30">
        <v>43153.564641203702</v>
      </c>
      <c r="F602" s="5"/>
      <c r="G602" s="5"/>
      <c r="H602" s="5"/>
      <c r="I602" s="3"/>
      <c r="J602" s="3"/>
      <c r="K602" s="3" t="s">
        <v>114</v>
      </c>
      <c r="L602" s="3" t="s">
        <v>12421</v>
      </c>
      <c r="M602" s="9">
        <v>43160.577905092592</v>
      </c>
      <c r="N602" s="9">
        <v>43160.609236111108</v>
      </c>
      <c r="O602" s="3" t="s">
        <v>12986</v>
      </c>
      <c r="P602" s="10">
        <v>3.133355324074074E-2</v>
      </c>
    </row>
    <row r="603" spans="1:16" ht="15" customHeight="1" x14ac:dyDescent="0.25">
      <c r="A603" s="3" t="s">
        <v>1435</v>
      </c>
      <c r="B603" s="3" t="s">
        <v>20</v>
      </c>
      <c r="C603" s="3">
        <v>1</v>
      </c>
      <c r="D603" s="3" t="s">
        <v>123</v>
      </c>
      <c r="E603" s="30">
        <v>43152.656284722223</v>
      </c>
      <c r="F603" s="5"/>
      <c r="G603" s="5"/>
      <c r="H603" s="5"/>
      <c r="I603" s="3"/>
      <c r="J603" s="3"/>
      <c r="K603" s="3" t="s">
        <v>32</v>
      </c>
      <c r="L603" s="3" t="s">
        <v>12416</v>
      </c>
      <c r="M603" s="9">
        <v>43159.488530092596</v>
      </c>
      <c r="N603" s="9">
        <v>43160.61614583333</v>
      </c>
      <c r="O603" s="3" t="s">
        <v>12987</v>
      </c>
      <c r="P603" s="10" t="s">
        <v>12988</v>
      </c>
    </row>
    <row r="604" spans="1:16" ht="15" customHeight="1" x14ac:dyDescent="0.25">
      <c r="A604" s="3" t="s">
        <v>1440</v>
      </c>
      <c r="B604" s="3" t="s">
        <v>20</v>
      </c>
      <c r="C604" s="3">
        <v>1</v>
      </c>
      <c r="D604" s="3" t="s">
        <v>197</v>
      </c>
      <c r="E604" s="30">
        <v>43154.722534722219</v>
      </c>
      <c r="F604" s="5">
        <v>43152.582152777781</v>
      </c>
      <c r="G604" s="5">
        <v>43154.7187037037</v>
      </c>
      <c r="H604" s="5" t="s">
        <v>85</v>
      </c>
      <c r="I604" s="3" t="s">
        <v>1441</v>
      </c>
      <c r="J604" s="3"/>
      <c r="K604" s="3" t="s">
        <v>37</v>
      </c>
      <c r="L604" s="3" t="s">
        <v>12421</v>
      </c>
      <c r="M604" s="9">
        <v>43160.621620370373</v>
      </c>
      <c r="N604" s="9">
        <v>43160.657349537039</v>
      </c>
      <c r="O604" s="3" t="s">
        <v>12989</v>
      </c>
      <c r="P604" s="10">
        <v>3.5733414351851851E-2</v>
      </c>
    </row>
    <row r="605" spans="1:16" ht="15" customHeight="1" x14ac:dyDescent="0.25">
      <c r="A605" s="3" t="s">
        <v>1436</v>
      </c>
      <c r="B605" s="3" t="s">
        <v>21</v>
      </c>
      <c r="C605" s="3">
        <v>9</v>
      </c>
      <c r="D605" s="3" t="s">
        <v>31</v>
      </c>
      <c r="E605" s="30">
        <v>43153.576435185183</v>
      </c>
      <c r="F605" s="5"/>
      <c r="G605" s="5"/>
      <c r="H605" s="5"/>
      <c r="I605" s="3"/>
      <c r="J605" s="3"/>
      <c r="K605" s="3" t="s">
        <v>114</v>
      </c>
      <c r="L605" s="3" t="s">
        <v>12421</v>
      </c>
      <c r="M605" s="9">
        <v>43160.669490740744</v>
      </c>
      <c r="N605" s="9">
        <v>43160.669548611113</v>
      </c>
      <c r="O605" s="3" t="s">
        <v>12990</v>
      </c>
      <c r="P605" s="10">
        <v>5.7685185185185187E-5</v>
      </c>
    </row>
    <row r="606" spans="1:16" ht="15" customHeight="1" x14ac:dyDescent="0.25">
      <c r="A606" s="3" t="s">
        <v>1419</v>
      </c>
      <c r="B606" s="3" t="s">
        <v>21</v>
      </c>
      <c r="C606" s="3">
        <v>12</v>
      </c>
      <c r="D606" s="3" t="s">
        <v>31</v>
      </c>
      <c r="E606" s="30">
        <v>43152.661689814813</v>
      </c>
      <c r="F606" s="5"/>
      <c r="G606" s="5"/>
      <c r="H606" s="5"/>
      <c r="I606" s="3"/>
      <c r="J606" s="3"/>
      <c r="K606" s="3" t="s">
        <v>37</v>
      </c>
      <c r="L606" s="3" t="s">
        <v>12416</v>
      </c>
      <c r="M606" s="9">
        <v>43160.588252314818</v>
      </c>
      <c r="N606" s="9">
        <v>43161.403287037036</v>
      </c>
      <c r="O606" s="3" t="s">
        <v>12991</v>
      </c>
      <c r="P606" s="10">
        <v>0.81503809027777774</v>
      </c>
    </row>
    <row r="607" spans="1:16" ht="15" customHeight="1" x14ac:dyDescent="0.25">
      <c r="A607" s="3" t="s">
        <v>1296</v>
      </c>
      <c r="B607" s="3" t="s">
        <v>22</v>
      </c>
      <c r="C607" s="3">
        <v>1</v>
      </c>
      <c r="D607" s="3" t="s">
        <v>65</v>
      </c>
      <c r="E607" s="30">
        <v>43153.630671296298</v>
      </c>
      <c r="F607" s="5"/>
      <c r="G607" s="5"/>
      <c r="H607" s="5"/>
      <c r="I607" s="3"/>
      <c r="J607" s="3"/>
      <c r="K607" s="3" t="s">
        <v>37</v>
      </c>
      <c r="L607" s="3" t="s">
        <v>12445</v>
      </c>
      <c r="M607" s="9">
        <v>43161.40420138889</v>
      </c>
      <c r="N607" s="9">
        <v>43161.407268518517</v>
      </c>
      <c r="O607" s="3" t="s">
        <v>12992</v>
      </c>
      <c r="P607" s="10">
        <v>3.0648148148148149E-3</v>
      </c>
    </row>
    <row r="608" spans="1:16" ht="15" customHeight="1" x14ac:dyDescent="0.25">
      <c r="A608" s="3" t="s">
        <v>1392</v>
      </c>
      <c r="B608" s="3" t="s">
        <v>21</v>
      </c>
      <c r="C608" s="3">
        <v>2</v>
      </c>
      <c r="D608" s="3" t="s">
        <v>307</v>
      </c>
      <c r="E608" s="30">
        <v>43147.541562500002</v>
      </c>
      <c r="F608" s="5">
        <v>43147.543935185182</v>
      </c>
      <c r="G608" s="5">
        <v>43152.467083333337</v>
      </c>
      <c r="H608" s="5" t="s">
        <v>85</v>
      </c>
      <c r="I608" s="3" t="s">
        <v>1393</v>
      </c>
      <c r="J608" s="3"/>
      <c r="K608" s="3" t="s">
        <v>37</v>
      </c>
      <c r="L608" s="3" t="s">
        <v>12416</v>
      </c>
      <c r="M608" s="9">
        <v>43161.390289351853</v>
      </c>
      <c r="N608" s="9">
        <v>43161.421388888892</v>
      </c>
      <c r="O608" s="3" t="s">
        <v>12993</v>
      </c>
      <c r="P608" s="10">
        <v>3.110119212962963E-2</v>
      </c>
    </row>
    <row r="609" spans="1:16" ht="15" customHeight="1" x14ac:dyDescent="0.25">
      <c r="A609" s="3" t="s">
        <v>1437</v>
      </c>
      <c r="B609" s="3" t="s">
        <v>20</v>
      </c>
      <c r="C609" s="3">
        <v>1</v>
      </c>
      <c r="D609" s="3" t="s">
        <v>197</v>
      </c>
      <c r="E609" s="30">
        <v>43153.587326388886</v>
      </c>
      <c r="F609" s="5"/>
      <c r="G609" s="5"/>
      <c r="H609" s="5"/>
      <c r="I609" s="3"/>
      <c r="J609" s="3"/>
      <c r="K609" s="3" t="s">
        <v>37</v>
      </c>
      <c r="L609" s="3" t="s">
        <v>12445</v>
      </c>
      <c r="M609" s="9">
        <v>43161.409178240741</v>
      </c>
      <c r="N609" s="9">
        <v>43161.434270833335</v>
      </c>
      <c r="O609" s="3" t="s">
        <v>12994</v>
      </c>
      <c r="P609" s="10">
        <v>2.5092800925925928E-2</v>
      </c>
    </row>
    <row r="610" spans="1:16" ht="15" customHeight="1" x14ac:dyDescent="0.25">
      <c r="A610" s="3" t="s">
        <v>1438</v>
      </c>
      <c r="B610" s="3" t="s">
        <v>21</v>
      </c>
      <c r="C610" s="3">
        <v>3</v>
      </c>
      <c r="D610" s="3" t="s">
        <v>191</v>
      </c>
      <c r="E610" s="30">
        <v>43154.466990740744</v>
      </c>
      <c r="F610" s="5"/>
      <c r="G610" s="5"/>
      <c r="H610" s="5"/>
      <c r="I610" s="3"/>
      <c r="J610" s="3"/>
      <c r="K610" s="3" t="s">
        <v>37</v>
      </c>
      <c r="L610" s="3" t="s">
        <v>12416</v>
      </c>
      <c r="M610" s="9">
        <v>43161.406527777777</v>
      </c>
      <c r="N610" s="9">
        <v>43161.442037037035</v>
      </c>
      <c r="O610" s="3" t="s">
        <v>12995</v>
      </c>
      <c r="P610" s="10">
        <v>3.5516180555555561E-2</v>
      </c>
    </row>
    <row r="611" spans="1:16" ht="15" customHeight="1" x14ac:dyDescent="0.25">
      <c r="A611" s="3" t="s">
        <v>1332</v>
      </c>
      <c r="B611" s="3" t="s">
        <v>20</v>
      </c>
      <c r="C611" s="3">
        <v>1</v>
      </c>
      <c r="D611" s="3" t="s">
        <v>103</v>
      </c>
      <c r="E611" s="30">
        <v>43153.591678240744</v>
      </c>
      <c r="F611" s="5"/>
      <c r="G611" s="5"/>
      <c r="H611" s="5"/>
      <c r="I611" s="3"/>
      <c r="J611" s="3"/>
      <c r="K611" s="3" t="s">
        <v>32</v>
      </c>
      <c r="L611" s="3" t="s">
        <v>12445</v>
      </c>
      <c r="M611" s="9">
        <v>43161.445555555554</v>
      </c>
      <c r="N611" s="9">
        <v>43161.453541666669</v>
      </c>
      <c r="O611" s="3" t="s">
        <v>12996</v>
      </c>
      <c r="P611" s="10">
        <v>7.9867361111111111E-3</v>
      </c>
    </row>
    <row r="612" spans="1:16" ht="45" customHeight="1" x14ac:dyDescent="0.25">
      <c r="A612" s="3" t="s">
        <v>1423</v>
      </c>
      <c r="B612" s="3" t="s">
        <v>21</v>
      </c>
      <c r="C612" s="3">
        <v>6</v>
      </c>
      <c r="D612" s="3" t="s">
        <v>41</v>
      </c>
      <c r="E612" s="30">
        <v>43154.476469907408</v>
      </c>
      <c r="F612" s="5">
        <v>43151.495810185188</v>
      </c>
      <c r="G612" s="5">
        <v>43152.513437499998</v>
      </c>
      <c r="H612" s="5" t="s">
        <v>119</v>
      </c>
      <c r="I612" s="3" t="s">
        <v>1424</v>
      </c>
      <c r="J612" s="3" t="s">
        <v>1425</v>
      </c>
      <c r="K612" s="3" t="s">
        <v>32</v>
      </c>
      <c r="L612" s="3" t="s">
        <v>12421</v>
      </c>
      <c r="M612" s="9">
        <v>43161.444571759261</v>
      </c>
      <c r="N612" s="9">
        <v>43161.45579861111</v>
      </c>
      <c r="O612" s="3" t="s">
        <v>12997</v>
      </c>
      <c r="P612" s="10">
        <v>1.1225127314814815E-2</v>
      </c>
    </row>
    <row r="613" spans="1:16" ht="15" customHeight="1" x14ac:dyDescent="0.25">
      <c r="A613" s="3" t="s">
        <v>1428</v>
      </c>
      <c r="B613" s="3" t="s">
        <v>21</v>
      </c>
      <c r="C613" s="3">
        <v>2</v>
      </c>
      <c r="D613" s="3" t="s">
        <v>307</v>
      </c>
      <c r="E613" s="30">
        <v>43153.429050925923</v>
      </c>
      <c r="F613" s="5">
        <v>43147.481006944443</v>
      </c>
      <c r="G613" s="5">
        <v>43153.416759259257</v>
      </c>
      <c r="H613" s="5" t="s">
        <v>119</v>
      </c>
      <c r="I613" s="3" t="s">
        <v>1429</v>
      </c>
      <c r="J613" s="3"/>
      <c r="K613" s="3" t="s">
        <v>37</v>
      </c>
      <c r="L613" s="3" t="s">
        <v>12416</v>
      </c>
      <c r="M613" s="9">
        <v>43161.423611111109</v>
      </c>
      <c r="N613" s="9">
        <v>43161.457152777781</v>
      </c>
      <c r="O613" s="3" t="s">
        <v>12998</v>
      </c>
      <c r="P613" s="10">
        <v>3.3539398148148152E-2</v>
      </c>
    </row>
    <row r="614" spans="1:16" ht="15" customHeight="1" x14ac:dyDescent="0.25">
      <c r="A614" s="3" t="s">
        <v>1444</v>
      </c>
      <c r="B614" s="3" t="s">
        <v>21</v>
      </c>
      <c r="C614" s="3">
        <v>10</v>
      </c>
      <c r="D614" s="3" t="s">
        <v>31</v>
      </c>
      <c r="E614" s="30">
        <v>43153.619328703702</v>
      </c>
      <c r="F614" s="5"/>
      <c r="G614" s="5"/>
      <c r="H614" s="5"/>
      <c r="I614" s="3"/>
      <c r="J614" s="3"/>
      <c r="K614" s="3" t="s">
        <v>114</v>
      </c>
      <c r="L614" s="3" t="s">
        <v>12421</v>
      </c>
      <c r="M614" s="9">
        <v>43161.456863425927</v>
      </c>
      <c r="N614" s="9">
        <v>43161.46402777778</v>
      </c>
      <c r="O614" s="3" t="s">
        <v>12999</v>
      </c>
      <c r="P614" s="10">
        <v>7.1605324074074071E-3</v>
      </c>
    </row>
    <row r="615" spans="1:16" ht="15" customHeight="1" x14ac:dyDescent="0.25">
      <c r="A615" s="3" t="s">
        <v>1447</v>
      </c>
      <c r="B615" s="3" t="s">
        <v>20</v>
      </c>
      <c r="C615" s="3">
        <v>1</v>
      </c>
      <c r="D615" s="3" t="s">
        <v>539</v>
      </c>
      <c r="E615" s="30">
        <v>43154.457083333335</v>
      </c>
      <c r="F615" s="5"/>
      <c r="G615" s="5"/>
      <c r="H615" s="5"/>
      <c r="I615" s="3"/>
      <c r="J615" s="3"/>
      <c r="K615" s="3" t="s">
        <v>37</v>
      </c>
      <c r="L615" s="3" t="s">
        <v>12416</v>
      </c>
      <c r="M615" s="9">
        <v>43161.443981481483</v>
      </c>
      <c r="N615" s="9">
        <v>43161.488483796296</v>
      </c>
      <c r="O615" s="3" t="s">
        <v>13000</v>
      </c>
      <c r="P615" s="10">
        <v>4.4503935185185188E-2</v>
      </c>
    </row>
    <row r="616" spans="1:16" ht="15" customHeight="1" x14ac:dyDescent="0.25">
      <c r="A616" s="3" t="s">
        <v>1446</v>
      </c>
      <c r="B616" s="3" t="s">
        <v>21</v>
      </c>
      <c r="C616" s="3">
        <v>15</v>
      </c>
      <c r="D616" s="3" t="s">
        <v>68</v>
      </c>
      <c r="E616" s="30">
        <v>43154.495972222219</v>
      </c>
      <c r="F616" s="5"/>
      <c r="G616" s="5"/>
      <c r="H616" s="5"/>
      <c r="I616" s="3"/>
      <c r="J616" s="3"/>
      <c r="K616" s="3" t="s">
        <v>37</v>
      </c>
      <c r="L616" s="3" t="s">
        <v>12416</v>
      </c>
      <c r="M616" s="9">
        <v>43161.462465277778</v>
      </c>
      <c r="N616" s="9">
        <v>43161.501354166663</v>
      </c>
      <c r="O616" s="3" t="s">
        <v>13001</v>
      </c>
      <c r="P616" s="10">
        <v>3.8895335648148149E-2</v>
      </c>
    </row>
    <row r="617" spans="1:16" ht="15" customHeight="1" x14ac:dyDescent="0.25">
      <c r="A617" s="3" t="s">
        <v>1433</v>
      </c>
      <c r="B617" s="3" t="s">
        <v>21</v>
      </c>
      <c r="C617" s="3">
        <v>8</v>
      </c>
      <c r="D617" s="3" t="s">
        <v>31</v>
      </c>
      <c r="E617" s="30">
        <v>43153.631701388891</v>
      </c>
      <c r="F617" s="5"/>
      <c r="G617" s="5"/>
      <c r="H617" s="5"/>
      <c r="I617" s="3"/>
      <c r="J617" s="3"/>
      <c r="K617" s="3" t="s">
        <v>114</v>
      </c>
      <c r="L617" s="3" t="s">
        <v>12421</v>
      </c>
      <c r="M617" s="9">
        <v>43161.511516203704</v>
      </c>
      <c r="N617" s="9">
        <v>43161.515219907407</v>
      </c>
      <c r="O617" s="3" t="s">
        <v>13002</v>
      </c>
      <c r="P617" s="10">
        <v>3.6991898148148149E-3</v>
      </c>
    </row>
    <row r="618" spans="1:16" ht="15" customHeight="1" x14ac:dyDescent="0.25">
      <c r="A618" s="3" t="s">
        <v>1443</v>
      </c>
      <c r="B618" s="3" t="s">
        <v>20</v>
      </c>
      <c r="C618" s="3">
        <v>1</v>
      </c>
      <c r="D618" s="3" t="s">
        <v>193</v>
      </c>
      <c r="E618" s="30">
        <v>43153.64166666667</v>
      </c>
      <c r="F618" s="5"/>
      <c r="G618" s="5"/>
      <c r="H618" s="5"/>
      <c r="I618" s="3"/>
      <c r="J618" s="3"/>
      <c r="K618" s="3" t="s">
        <v>37</v>
      </c>
      <c r="L618" s="3" t="s">
        <v>12421</v>
      </c>
      <c r="M618" s="9">
        <v>43161.605115740742</v>
      </c>
      <c r="N618" s="9">
        <v>43161.612997685188</v>
      </c>
      <c r="O618" s="3" t="s">
        <v>13003</v>
      </c>
      <c r="P618" s="10">
        <v>7.8817476851851843E-3</v>
      </c>
    </row>
    <row r="619" spans="1:16" ht="15" customHeight="1" x14ac:dyDescent="0.25">
      <c r="A619" s="3" t="s">
        <v>1450</v>
      </c>
      <c r="B619" s="3" t="s">
        <v>21</v>
      </c>
      <c r="C619" s="3">
        <v>3</v>
      </c>
      <c r="D619" s="3" t="s">
        <v>68</v>
      </c>
      <c r="E619" s="30">
        <v>43154.505787037036</v>
      </c>
      <c r="F619" s="5"/>
      <c r="G619" s="5"/>
      <c r="H619" s="5"/>
      <c r="I619" s="3"/>
      <c r="J619" s="3"/>
      <c r="K619" s="3" t="s">
        <v>37</v>
      </c>
      <c r="L619" s="3" t="s">
        <v>12421</v>
      </c>
      <c r="M619" s="9">
        <v>43161.649583333332</v>
      </c>
      <c r="N619" s="9">
        <v>43161.655104166668</v>
      </c>
      <c r="O619" s="3" t="s">
        <v>13004</v>
      </c>
      <c r="P619" s="10">
        <v>5.5302199074074082E-3</v>
      </c>
    </row>
    <row r="620" spans="1:16" ht="15" customHeight="1" x14ac:dyDescent="0.25">
      <c r="A620" s="3" t="s">
        <v>1449</v>
      </c>
      <c r="B620" s="3" t="s">
        <v>21</v>
      </c>
      <c r="C620" s="3">
        <v>3</v>
      </c>
      <c r="D620" s="3" t="s">
        <v>68</v>
      </c>
      <c r="E620" s="30">
        <v>43154.53533564815</v>
      </c>
      <c r="F620" s="5"/>
      <c r="G620" s="5"/>
      <c r="H620" s="5"/>
      <c r="I620" s="3"/>
      <c r="J620" s="3"/>
      <c r="K620" s="3" t="s">
        <v>37</v>
      </c>
      <c r="L620" s="3" t="s">
        <v>12416</v>
      </c>
      <c r="M620" s="9">
        <v>43164.387546296297</v>
      </c>
      <c r="N620" s="9">
        <v>43164.408067129632</v>
      </c>
      <c r="O620" s="3" t="s">
        <v>13005</v>
      </c>
      <c r="P620" s="10">
        <v>2.0517106481481483E-2</v>
      </c>
    </row>
    <row r="621" spans="1:16" ht="15" customHeight="1" x14ac:dyDescent="0.25">
      <c r="A621" s="3" t="s">
        <v>1463</v>
      </c>
      <c r="B621" s="3" t="s">
        <v>20</v>
      </c>
      <c r="C621" s="3">
        <v>1</v>
      </c>
      <c r="D621" s="3" t="s">
        <v>1464</v>
      </c>
      <c r="E621" s="30">
        <v>43157.589201388888</v>
      </c>
      <c r="F621" s="5"/>
      <c r="G621" s="5"/>
      <c r="H621" s="5"/>
      <c r="I621" s="3"/>
      <c r="J621" s="3"/>
      <c r="K621" s="3" t="s">
        <v>37</v>
      </c>
      <c r="L621" s="3" t="s">
        <v>12421</v>
      </c>
      <c r="M621" s="9">
        <v>43164.494745370372</v>
      </c>
      <c r="N621" s="9">
        <v>43164.508564814816</v>
      </c>
      <c r="O621" s="3" t="s">
        <v>13006</v>
      </c>
      <c r="P621" s="10">
        <v>1.3813379629629629E-2</v>
      </c>
    </row>
    <row r="622" spans="1:16" ht="15" customHeight="1" x14ac:dyDescent="0.25">
      <c r="A622" s="3" t="s">
        <v>1459</v>
      </c>
      <c r="B622" s="3" t="s">
        <v>21</v>
      </c>
      <c r="C622" s="3">
        <v>3</v>
      </c>
      <c r="D622" s="3" t="s">
        <v>31</v>
      </c>
      <c r="E622" s="30">
        <v>43157.580833333333</v>
      </c>
      <c r="F622" s="5"/>
      <c r="G622" s="5"/>
      <c r="H622" s="5"/>
      <c r="I622" s="3"/>
      <c r="J622" s="3"/>
      <c r="K622" s="3" t="s">
        <v>114</v>
      </c>
      <c r="L622" s="3" t="s">
        <v>12421</v>
      </c>
      <c r="M622" s="9">
        <v>43164.52857638889</v>
      </c>
      <c r="N622" s="9">
        <v>43164.538935185185</v>
      </c>
      <c r="O622" s="3" t="s">
        <v>13007</v>
      </c>
      <c r="P622" s="10">
        <v>1.035707175925926E-2</v>
      </c>
    </row>
    <row r="623" spans="1:16" ht="15" customHeight="1" x14ac:dyDescent="0.25">
      <c r="A623" s="3" t="s">
        <v>1460</v>
      </c>
      <c r="B623" s="3" t="s">
        <v>21</v>
      </c>
      <c r="C623" s="3">
        <v>5</v>
      </c>
      <c r="D623" s="3" t="s">
        <v>68</v>
      </c>
      <c r="E623" s="30">
        <v>43157.456655092596</v>
      </c>
      <c r="F623" s="5"/>
      <c r="G623" s="5"/>
      <c r="H623" s="5"/>
      <c r="I623" s="3"/>
      <c r="J623" s="3"/>
      <c r="K623" s="3" t="s">
        <v>37</v>
      </c>
      <c r="L623" s="3" t="s">
        <v>12425</v>
      </c>
      <c r="M623" s="9">
        <v>43164.548750000002</v>
      </c>
      <c r="N623" s="9">
        <v>43164.555046296293</v>
      </c>
      <c r="O623" s="3" t="s">
        <v>13008</v>
      </c>
      <c r="P623" s="10">
        <v>6.2868171296296292E-3</v>
      </c>
    </row>
    <row r="624" spans="1:16" ht="15" customHeight="1" x14ac:dyDescent="0.25">
      <c r="A624" s="3" t="s">
        <v>1465</v>
      </c>
      <c r="B624" s="3" t="s">
        <v>21</v>
      </c>
      <c r="C624" s="3">
        <v>7</v>
      </c>
      <c r="D624" s="3" t="s">
        <v>31</v>
      </c>
      <c r="E624" s="30">
        <v>43157.622175925928</v>
      </c>
      <c r="F624" s="5"/>
      <c r="G624" s="5"/>
      <c r="H624" s="5"/>
      <c r="I624" s="3"/>
      <c r="J624" s="3"/>
      <c r="K624" s="3" t="s">
        <v>37</v>
      </c>
      <c r="L624" s="3" t="s">
        <v>12425</v>
      </c>
      <c r="M624" s="9">
        <v>43164.563460648147</v>
      </c>
      <c r="N624" s="9">
        <v>43164.567476851851</v>
      </c>
      <c r="O624" s="3" t="s">
        <v>13009</v>
      </c>
      <c r="P624" s="10">
        <v>4.0212384259259255E-3</v>
      </c>
    </row>
    <row r="625" spans="1:16" ht="15" customHeight="1" x14ac:dyDescent="0.25">
      <c r="A625" s="3" t="s">
        <v>1455</v>
      </c>
      <c r="B625" s="3" t="s">
        <v>21</v>
      </c>
      <c r="C625" s="3">
        <v>12</v>
      </c>
      <c r="D625" s="3" t="s">
        <v>41</v>
      </c>
      <c r="E625" s="30">
        <v>43157.67114583333</v>
      </c>
      <c r="F625" s="5"/>
      <c r="G625" s="5"/>
      <c r="H625" s="5"/>
      <c r="I625" s="3"/>
      <c r="J625" s="3"/>
      <c r="K625" s="3" t="s">
        <v>32</v>
      </c>
      <c r="L625" s="3" t="s">
        <v>12421</v>
      </c>
      <c r="M625" s="9">
        <v>43164.58834490741</v>
      </c>
      <c r="N625" s="9">
        <v>43164.592245370368</v>
      </c>
      <c r="O625" s="3" t="s">
        <v>13010</v>
      </c>
      <c r="P625" s="10">
        <v>3.8981365740740743E-3</v>
      </c>
    </row>
    <row r="626" spans="1:16" ht="15" customHeight="1" x14ac:dyDescent="0.25">
      <c r="A626" s="3" t="s">
        <v>1473</v>
      </c>
      <c r="B626" s="3" t="s">
        <v>20</v>
      </c>
      <c r="C626" s="3">
        <v>1</v>
      </c>
      <c r="D626" s="3" t="s">
        <v>41</v>
      </c>
      <c r="E626" s="30">
        <v>43157.620567129627</v>
      </c>
      <c r="F626" s="5"/>
      <c r="G626" s="5"/>
      <c r="H626" s="5"/>
      <c r="I626" s="3"/>
      <c r="J626" s="3"/>
      <c r="K626" s="3" t="s">
        <v>32</v>
      </c>
      <c r="L626" s="3" t="s">
        <v>12425</v>
      </c>
      <c r="M626" s="9">
        <v>43164.597326388888</v>
      </c>
      <c r="N626" s="9">
        <v>43164.624143518522</v>
      </c>
      <c r="O626" s="3" t="s">
        <v>13011</v>
      </c>
      <c r="P626" s="10">
        <v>2.68131712962963E-2</v>
      </c>
    </row>
    <row r="627" spans="1:16" ht="15" customHeight="1" x14ac:dyDescent="0.25">
      <c r="A627" s="3" t="s">
        <v>1468</v>
      </c>
      <c r="B627" s="3" t="s">
        <v>21</v>
      </c>
      <c r="C627" s="3">
        <v>15</v>
      </c>
      <c r="D627" s="3" t="s">
        <v>103</v>
      </c>
      <c r="E627" s="30">
        <v>43158.402326388888</v>
      </c>
      <c r="F627" s="5"/>
      <c r="G627" s="5"/>
      <c r="H627" s="5"/>
      <c r="I627" s="3"/>
      <c r="J627" s="3"/>
      <c r="K627" s="3" t="s">
        <v>32</v>
      </c>
      <c r="L627" s="3" t="s">
        <v>12425</v>
      </c>
      <c r="M627" s="9">
        <v>43164.626111111109</v>
      </c>
      <c r="N627" s="9">
        <v>43164.632372685184</v>
      </c>
      <c r="O627" s="3" t="s">
        <v>13012</v>
      </c>
      <c r="P627" s="10">
        <v>6.2662268518518518E-3</v>
      </c>
    </row>
    <row r="628" spans="1:16" ht="15" customHeight="1" x14ac:dyDescent="0.25">
      <c r="A628" s="3" t="s">
        <v>1471</v>
      </c>
      <c r="B628" s="3" t="s">
        <v>20</v>
      </c>
      <c r="C628" s="3">
        <v>1</v>
      </c>
      <c r="D628" s="3" t="s">
        <v>193</v>
      </c>
      <c r="E628" s="30">
        <v>43158.399444444447</v>
      </c>
      <c r="F628" s="5"/>
      <c r="G628" s="5"/>
      <c r="H628" s="5"/>
      <c r="I628" s="3"/>
      <c r="J628" s="3"/>
      <c r="K628" s="3" t="s">
        <v>37</v>
      </c>
      <c r="L628" s="3" t="s">
        <v>12421</v>
      </c>
      <c r="M628" s="9">
        <v>43164.658472222225</v>
      </c>
      <c r="N628" s="9">
        <v>43164.669976851852</v>
      </c>
      <c r="O628" s="3" t="s">
        <v>13013</v>
      </c>
      <c r="P628" s="10">
        <v>1.1514687500000001E-2</v>
      </c>
    </row>
    <row r="629" spans="1:16" ht="15" customHeight="1" x14ac:dyDescent="0.25">
      <c r="A629" s="3" t="s">
        <v>1457</v>
      </c>
      <c r="B629" s="3" t="s">
        <v>21</v>
      </c>
      <c r="C629" s="3">
        <v>4</v>
      </c>
      <c r="D629" s="3" t="s">
        <v>603</v>
      </c>
      <c r="E629" s="30">
        <v>43158.412939814814</v>
      </c>
      <c r="F629" s="5"/>
      <c r="G629" s="5"/>
      <c r="H629" s="5"/>
      <c r="I629" s="3"/>
      <c r="J629" s="3"/>
      <c r="K629" s="3" t="s">
        <v>32</v>
      </c>
      <c r="L629" s="3" t="s">
        <v>12421</v>
      </c>
      <c r="M629" s="9">
        <v>43164.671678240738</v>
      </c>
      <c r="N629" s="9">
        <v>43164.679363425923</v>
      </c>
      <c r="O629" s="3" t="s">
        <v>13014</v>
      </c>
      <c r="P629" s="10">
        <v>7.6807291666666664E-3</v>
      </c>
    </row>
    <row r="630" spans="1:16" ht="15" customHeight="1" x14ac:dyDescent="0.25">
      <c r="A630" s="3" t="s">
        <v>1316</v>
      </c>
      <c r="B630" s="3" t="s">
        <v>22</v>
      </c>
      <c r="C630" s="3">
        <v>1</v>
      </c>
      <c r="D630" s="3" t="s">
        <v>111</v>
      </c>
      <c r="E630" s="30">
        <v>43158.505520833336</v>
      </c>
      <c r="F630" s="5"/>
      <c r="G630" s="5"/>
      <c r="H630" s="5"/>
      <c r="I630" s="3"/>
      <c r="J630" s="3"/>
      <c r="K630" s="3" t="s">
        <v>37</v>
      </c>
      <c r="L630" s="3" t="s">
        <v>12416</v>
      </c>
      <c r="M630" s="9">
        <v>43165.336215277777</v>
      </c>
      <c r="N630" s="9">
        <v>43165.343900462962</v>
      </c>
      <c r="O630" s="3" t="s">
        <v>13015</v>
      </c>
      <c r="P630" s="10">
        <v>7.6947916666666666E-3</v>
      </c>
    </row>
    <row r="631" spans="1:16" ht="15" customHeight="1" x14ac:dyDescent="0.25">
      <c r="A631" s="3" t="s">
        <v>1318</v>
      </c>
      <c r="B631" s="3" t="s">
        <v>22</v>
      </c>
      <c r="C631" s="3">
        <v>1</v>
      </c>
      <c r="D631" s="3" t="s">
        <v>209</v>
      </c>
      <c r="E631" s="30">
        <v>43158.653182870374</v>
      </c>
      <c r="F631" s="5"/>
      <c r="G631" s="5"/>
      <c r="H631" s="5"/>
      <c r="I631" s="3"/>
      <c r="J631" s="3"/>
      <c r="K631" s="3" t="s">
        <v>37</v>
      </c>
      <c r="L631" s="3" t="s">
        <v>12416</v>
      </c>
      <c r="M631" s="9">
        <v>43165.339675925927</v>
      </c>
      <c r="N631" s="9">
        <v>43165.348043981481</v>
      </c>
      <c r="O631" s="3" t="s">
        <v>12429</v>
      </c>
      <c r="P631" s="10">
        <v>8.3703124999999993E-3</v>
      </c>
    </row>
    <row r="632" spans="1:16" ht="15" customHeight="1" x14ac:dyDescent="0.25">
      <c r="A632" s="3" t="s">
        <v>1320</v>
      </c>
      <c r="B632" s="3" t="s">
        <v>22</v>
      </c>
      <c r="C632" s="3">
        <v>1</v>
      </c>
      <c r="D632" s="3" t="s">
        <v>559</v>
      </c>
      <c r="E632" s="30">
        <v>43160.362222222226</v>
      </c>
      <c r="F632" s="5"/>
      <c r="G632" s="5"/>
      <c r="H632" s="5"/>
      <c r="I632" s="3"/>
      <c r="J632" s="3"/>
      <c r="K632" s="3" t="s">
        <v>37</v>
      </c>
      <c r="L632" s="3" t="s">
        <v>12416</v>
      </c>
      <c r="M632" s="9">
        <v>43165.346446759257</v>
      </c>
      <c r="N632" s="9">
        <v>43165.351481481484</v>
      </c>
      <c r="O632" s="3" t="s">
        <v>12429</v>
      </c>
      <c r="P632" s="10">
        <v>5.0335185185185188E-3</v>
      </c>
    </row>
    <row r="633" spans="1:16" ht="15" customHeight="1" x14ac:dyDescent="0.25">
      <c r="A633" s="3" t="s">
        <v>1482</v>
      </c>
      <c r="B633" s="3" t="s">
        <v>21</v>
      </c>
      <c r="C633" s="3">
        <v>3</v>
      </c>
      <c r="D633" s="3" t="s">
        <v>71</v>
      </c>
      <c r="E633" s="30">
        <v>43158.466481481482</v>
      </c>
      <c r="F633" s="5"/>
      <c r="G633" s="5"/>
      <c r="H633" s="5"/>
      <c r="I633" s="3"/>
      <c r="J633" s="3"/>
      <c r="K633" s="3" t="s">
        <v>37</v>
      </c>
      <c r="L633" s="3" t="s">
        <v>12416</v>
      </c>
      <c r="M633" s="9">
        <v>43165.37809027778</v>
      </c>
      <c r="N633" s="9">
        <v>43165.41851851852</v>
      </c>
      <c r="O633" s="3" t="s">
        <v>13016</v>
      </c>
      <c r="P633" s="10">
        <v>4.0426180555555559E-2</v>
      </c>
    </row>
    <row r="634" spans="1:16" ht="15" customHeight="1" x14ac:dyDescent="0.25">
      <c r="A634" s="3" t="s">
        <v>1470</v>
      </c>
      <c r="B634" s="3" t="s">
        <v>21</v>
      </c>
      <c r="C634" s="3">
        <v>6</v>
      </c>
      <c r="D634" s="3" t="s">
        <v>71</v>
      </c>
      <c r="E634" s="30">
        <v>43158.469502314816</v>
      </c>
      <c r="F634" s="5"/>
      <c r="G634" s="5"/>
      <c r="H634" s="5"/>
      <c r="I634" s="3"/>
      <c r="J634" s="3"/>
      <c r="K634" s="3" t="s">
        <v>37</v>
      </c>
      <c r="L634" s="3" t="s">
        <v>12416</v>
      </c>
      <c r="M634" s="9">
        <v>43165.397453703707</v>
      </c>
      <c r="N634" s="9">
        <v>43165.458935185183</v>
      </c>
      <c r="O634" s="3" t="s">
        <v>13017</v>
      </c>
      <c r="P634" s="10">
        <v>6.1478749999999999E-2</v>
      </c>
    </row>
    <row r="635" spans="1:16" ht="15" customHeight="1" x14ac:dyDescent="0.25">
      <c r="A635" s="3" t="s">
        <v>1453</v>
      </c>
      <c r="B635" s="3" t="s">
        <v>21</v>
      </c>
      <c r="C635" s="3">
        <v>4</v>
      </c>
      <c r="D635" s="3" t="s">
        <v>1121</v>
      </c>
      <c r="E635" s="30">
        <v>43158.384722222225</v>
      </c>
      <c r="F635" s="5"/>
      <c r="G635" s="5"/>
      <c r="H635" s="5"/>
      <c r="I635" s="3"/>
      <c r="J635" s="3"/>
      <c r="K635" s="3" t="s">
        <v>37</v>
      </c>
      <c r="L635" s="3" t="s">
        <v>12421</v>
      </c>
      <c r="M635" s="9">
        <v>43164.595590277779</v>
      </c>
      <c r="N635" s="9">
        <v>43165.499467592592</v>
      </c>
      <c r="O635" s="3" t="s">
        <v>13018</v>
      </c>
      <c r="P635" s="10">
        <v>0.90388256944444445</v>
      </c>
    </row>
    <row r="636" spans="1:16" ht="15" customHeight="1" x14ac:dyDescent="0.25">
      <c r="A636" s="3" t="s">
        <v>1466</v>
      </c>
      <c r="B636" s="3" t="s">
        <v>21</v>
      </c>
      <c r="C636" s="3">
        <v>10</v>
      </c>
      <c r="D636" s="3" t="s">
        <v>68</v>
      </c>
      <c r="E636" s="30">
        <v>43158.703518518516</v>
      </c>
      <c r="F636" s="5"/>
      <c r="G636" s="5"/>
      <c r="H636" s="5"/>
      <c r="I636" s="3"/>
      <c r="J636" s="3"/>
      <c r="K636" s="3" t="s">
        <v>37</v>
      </c>
      <c r="L636" s="3" t="s">
        <v>12421</v>
      </c>
      <c r="M636" s="9">
        <v>43165.50204861111</v>
      </c>
      <c r="N636" s="9">
        <v>43165.535636574074</v>
      </c>
      <c r="O636" s="3" t="s">
        <v>13019</v>
      </c>
      <c r="P636" s="10">
        <v>3.3588368055555554E-2</v>
      </c>
    </row>
    <row r="637" spans="1:16" ht="15" customHeight="1" x14ac:dyDescent="0.25">
      <c r="A637" s="3" t="s">
        <v>1478</v>
      </c>
      <c r="B637" s="3" t="s">
        <v>21</v>
      </c>
      <c r="C637" s="3">
        <v>3</v>
      </c>
      <c r="D637" s="3" t="s">
        <v>68</v>
      </c>
      <c r="E637" s="30">
        <v>43158.622881944444</v>
      </c>
      <c r="F637" s="5"/>
      <c r="G637" s="5"/>
      <c r="H637" s="5"/>
      <c r="I637" s="3"/>
      <c r="J637" s="3"/>
      <c r="K637" s="3" t="s">
        <v>37</v>
      </c>
      <c r="L637" s="3" t="s">
        <v>12421</v>
      </c>
      <c r="M637" s="9">
        <v>43165.562164351853</v>
      </c>
      <c r="N637" s="9">
        <v>43165.568657407406</v>
      </c>
      <c r="O637" s="3" t="s">
        <v>13020</v>
      </c>
      <c r="P637" s="10">
        <v>6.486550925925926E-3</v>
      </c>
    </row>
    <row r="638" spans="1:16" ht="15" customHeight="1" x14ac:dyDescent="0.25">
      <c r="A638" s="3" t="s">
        <v>1480</v>
      </c>
      <c r="B638" s="3" t="s">
        <v>21</v>
      </c>
      <c r="C638" s="3">
        <v>3</v>
      </c>
      <c r="D638" s="3" t="s">
        <v>103</v>
      </c>
      <c r="E638" s="30">
        <v>43158.726168981484</v>
      </c>
      <c r="F638" s="5"/>
      <c r="G638" s="5"/>
      <c r="H638" s="5"/>
      <c r="I638" s="3"/>
      <c r="J638" s="3"/>
      <c r="K638" s="3" t="s">
        <v>32</v>
      </c>
      <c r="L638" s="3" t="s">
        <v>12421</v>
      </c>
      <c r="M638" s="9">
        <v>43165.596759259257</v>
      </c>
      <c r="N638" s="9">
        <v>43165.604143518518</v>
      </c>
      <c r="O638" s="3" t="s">
        <v>13021</v>
      </c>
      <c r="P638" s="10">
        <v>7.3744328703703706E-3</v>
      </c>
    </row>
    <row r="639" spans="1:16" ht="15" customHeight="1" x14ac:dyDescent="0.25">
      <c r="A639" s="3" t="s">
        <v>1451</v>
      </c>
      <c r="B639" s="3" t="s">
        <v>21</v>
      </c>
      <c r="C639" s="3">
        <v>16</v>
      </c>
      <c r="D639" s="3" t="s">
        <v>68</v>
      </c>
      <c r="E639" s="30">
        <v>43154.564236111109</v>
      </c>
      <c r="F639" s="5"/>
      <c r="G639" s="5"/>
      <c r="H639" s="5"/>
      <c r="I639" s="3"/>
      <c r="J639" s="3"/>
      <c r="K639" s="3" t="s">
        <v>37</v>
      </c>
      <c r="L639" s="3" t="s">
        <v>12416</v>
      </c>
      <c r="M639" s="9">
        <v>43166.329224537039</v>
      </c>
      <c r="N639" s="9">
        <v>43166.345694444448</v>
      </c>
      <c r="O639" s="3" t="s">
        <v>13022</v>
      </c>
      <c r="P639" s="10">
        <v>1.6474965277777778E-2</v>
      </c>
    </row>
    <row r="640" spans="1:16" ht="15" customHeight="1" x14ac:dyDescent="0.25">
      <c r="A640" s="3" t="s">
        <v>1484</v>
      </c>
      <c r="B640" s="3" t="s">
        <v>21</v>
      </c>
      <c r="C640" s="3">
        <v>2</v>
      </c>
      <c r="D640" s="3" t="s">
        <v>588</v>
      </c>
      <c r="E640" s="30">
        <v>43158.50917824074</v>
      </c>
      <c r="F640" s="5"/>
      <c r="G640" s="5"/>
      <c r="H640" s="5"/>
      <c r="I640" s="3"/>
      <c r="J640" s="3"/>
      <c r="K640" s="3" t="s">
        <v>37</v>
      </c>
      <c r="L640" s="3" t="s">
        <v>12416</v>
      </c>
      <c r="M640" s="9">
        <v>43166.329861111109</v>
      </c>
      <c r="N640" s="9">
        <v>43166.355879629627</v>
      </c>
      <c r="O640" s="3" t="s">
        <v>13023</v>
      </c>
      <c r="P640" s="10">
        <v>2.6014537037037041E-2</v>
      </c>
    </row>
    <row r="641" spans="1:16" ht="15" customHeight="1" x14ac:dyDescent="0.25">
      <c r="A641" s="3" t="s">
        <v>1497</v>
      </c>
      <c r="B641" s="3" t="s">
        <v>21</v>
      </c>
      <c r="C641" s="3">
        <v>4</v>
      </c>
      <c r="D641" s="3" t="s">
        <v>68</v>
      </c>
      <c r="E641" s="30">
        <v>43159.453287037039</v>
      </c>
      <c r="F641" s="5"/>
      <c r="G641" s="5"/>
      <c r="H641" s="5"/>
      <c r="I641" s="3"/>
      <c r="J641" s="3"/>
      <c r="K641" s="3" t="s">
        <v>37</v>
      </c>
      <c r="L641" s="3" t="s">
        <v>12416</v>
      </c>
      <c r="M641" s="9">
        <v>43166.441307870373</v>
      </c>
      <c r="N641" s="9">
        <v>43166.46775462963</v>
      </c>
      <c r="O641" s="3" t="s">
        <v>13024</v>
      </c>
      <c r="P641" s="10">
        <v>2.6447962962962965E-2</v>
      </c>
    </row>
    <row r="642" spans="1:16" ht="15" customHeight="1" x14ac:dyDescent="0.25">
      <c r="A642" s="3" t="s">
        <v>1495</v>
      </c>
      <c r="B642" s="3" t="s">
        <v>21</v>
      </c>
      <c r="C642" s="3">
        <v>7</v>
      </c>
      <c r="D642" s="3" t="s">
        <v>1039</v>
      </c>
      <c r="E642" s="30">
        <v>43159.4684837963</v>
      </c>
      <c r="F642" s="5"/>
      <c r="G642" s="5"/>
      <c r="H642" s="5"/>
      <c r="I642" s="3"/>
      <c r="J642" s="3"/>
      <c r="K642" s="3" t="s">
        <v>37</v>
      </c>
      <c r="L642" s="3" t="s">
        <v>12421</v>
      </c>
      <c r="M642" s="9">
        <v>43166.467743055553</v>
      </c>
      <c r="N642" s="9">
        <v>43166.470613425925</v>
      </c>
      <c r="O642" s="3" t="s">
        <v>12482</v>
      </c>
      <c r="P642" s="10">
        <v>2.8779282407407412E-3</v>
      </c>
    </row>
    <row r="643" spans="1:16" ht="15" customHeight="1" x14ac:dyDescent="0.25">
      <c r="A643" s="3" t="s">
        <v>1490</v>
      </c>
      <c r="B643" s="3" t="s">
        <v>21</v>
      </c>
      <c r="C643" s="3">
        <v>8</v>
      </c>
      <c r="D643" s="3" t="s">
        <v>438</v>
      </c>
      <c r="E643" s="30">
        <v>43160.347314814811</v>
      </c>
      <c r="F643" s="5"/>
      <c r="G643" s="5"/>
      <c r="H643" s="5"/>
      <c r="I643" s="3"/>
      <c r="J643" s="3"/>
      <c r="K643" s="3" t="s">
        <v>37</v>
      </c>
      <c r="L643" s="3" t="s">
        <v>12421</v>
      </c>
      <c r="M643" s="9">
        <v>43166.497465277775</v>
      </c>
      <c r="N643" s="9">
        <v>43166.508217592593</v>
      </c>
      <c r="O643" s="3" t="s">
        <v>13025</v>
      </c>
      <c r="P643" s="10">
        <v>1.0745138888888889E-2</v>
      </c>
    </row>
    <row r="644" spans="1:16" ht="15" customHeight="1" x14ac:dyDescent="0.25">
      <c r="A644" s="3" t="s">
        <v>1503</v>
      </c>
      <c r="B644" s="3" t="s">
        <v>21</v>
      </c>
      <c r="C644" s="3">
        <v>2</v>
      </c>
      <c r="D644" s="3" t="s">
        <v>256</v>
      </c>
      <c r="E644" s="30">
        <v>43160.373344907406</v>
      </c>
      <c r="F644" s="5"/>
      <c r="G644" s="5"/>
      <c r="H644" s="5"/>
      <c r="I644" s="3"/>
      <c r="J644" s="3"/>
      <c r="K644" s="3" t="s">
        <v>32</v>
      </c>
      <c r="L644" s="3" t="s">
        <v>12421</v>
      </c>
      <c r="M644" s="9">
        <v>43166.520856481482</v>
      </c>
      <c r="N644" s="9">
        <v>43166.521886574075</v>
      </c>
      <c r="O644" s="3" t="s">
        <v>13026</v>
      </c>
      <c r="P644" s="10">
        <v>1.032013888888889E-3</v>
      </c>
    </row>
    <row r="645" spans="1:16" ht="15" customHeight="1" x14ac:dyDescent="0.25">
      <c r="A645" s="3" t="s">
        <v>1486</v>
      </c>
      <c r="B645" s="3" t="s">
        <v>21</v>
      </c>
      <c r="C645" s="3">
        <v>7</v>
      </c>
      <c r="D645" s="3" t="s">
        <v>193</v>
      </c>
      <c r="E645" s="30">
        <v>43159.566712962966</v>
      </c>
      <c r="F645" s="5"/>
      <c r="G645" s="5"/>
      <c r="H645" s="5"/>
      <c r="I645" s="3"/>
      <c r="J645" s="3"/>
      <c r="K645" s="3" t="s">
        <v>37</v>
      </c>
      <c r="L645" s="3" t="s">
        <v>12416</v>
      </c>
      <c r="M645" s="9">
        <v>43166.505925925929</v>
      </c>
      <c r="N645" s="9">
        <v>43166.537453703706</v>
      </c>
      <c r="O645" s="3" t="s">
        <v>13027</v>
      </c>
      <c r="P645" s="10">
        <v>3.1530833333333334E-2</v>
      </c>
    </row>
    <row r="646" spans="1:16" ht="15" customHeight="1" x14ac:dyDescent="0.25">
      <c r="A646" s="3" t="s">
        <v>1340</v>
      </c>
      <c r="B646" s="3" t="s">
        <v>22</v>
      </c>
      <c r="C646" s="3">
        <v>1</v>
      </c>
      <c r="D646" s="3" t="s">
        <v>1341</v>
      </c>
      <c r="E646" s="30">
        <v>43159.550891203704</v>
      </c>
      <c r="F646" s="5"/>
      <c r="G646" s="5"/>
      <c r="H646" s="5"/>
      <c r="I646" s="3"/>
      <c r="J646" s="3"/>
      <c r="K646" s="3" t="s">
        <v>37</v>
      </c>
      <c r="L646" s="3" t="s">
        <v>12425</v>
      </c>
      <c r="M646" s="9">
        <v>43166.576215277775</v>
      </c>
      <c r="N646" s="9">
        <v>43166.581747685188</v>
      </c>
      <c r="O646" s="3" t="s">
        <v>13028</v>
      </c>
      <c r="P646" s="10">
        <v>5.5404166666666666E-3</v>
      </c>
    </row>
    <row r="647" spans="1:16" ht="15" customHeight="1" x14ac:dyDescent="0.25">
      <c r="A647" s="3" t="s">
        <v>1345</v>
      </c>
      <c r="B647" s="3" t="s">
        <v>22</v>
      </c>
      <c r="C647" s="3">
        <v>1</v>
      </c>
      <c r="D647" s="3" t="s">
        <v>1346</v>
      </c>
      <c r="E647" s="30">
        <v>43159.554560185185</v>
      </c>
      <c r="F647" s="5"/>
      <c r="G647" s="5"/>
      <c r="H647" s="5"/>
      <c r="I647" s="3"/>
      <c r="J647" s="3"/>
      <c r="K647" s="3" t="s">
        <v>37</v>
      </c>
      <c r="L647" s="3" t="s">
        <v>12425</v>
      </c>
      <c r="M647" s="9">
        <v>43166.582488425927</v>
      </c>
      <c r="N647" s="9">
        <v>43166.586226851854</v>
      </c>
      <c r="O647" s="3" t="s">
        <v>13029</v>
      </c>
      <c r="P647" s="10">
        <v>3.7338425925925924E-3</v>
      </c>
    </row>
    <row r="648" spans="1:16" ht="15" customHeight="1" x14ac:dyDescent="0.25">
      <c r="A648" s="3" t="s">
        <v>1326</v>
      </c>
      <c r="B648" s="3" t="s">
        <v>22</v>
      </c>
      <c r="C648" s="3">
        <v>1</v>
      </c>
      <c r="D648" s="3" t="s">
        <v>1327</v>
      </c>
      <c r="E648" s="30">
        <v>43159.463888888888</v>
      </c>
      <c r="F648" s="5"/>
      <c r="G648" s="5"/>
      <c r="H648" s="5"/>
      <c r="I648" s="3"/>
      <c r="J648" s="3"/>
      <c r="K648" s="3" t="s">
        <v>37</v>
      </c>
      <c r="L648" s="3" t="s">
        <v>12425</v>
      </c>
      <c r="M648" s="9">
        <v>43166.586875000001</v>
      </c>
      <c r="N648" s="9">
        <v>43166.59412037037</v>
      </c>
      <c r="O648" s="3" t="s">
        <v>13030</v>
      </c>
      <c r="P648" s="10">
        <v>7.2532291666666665E-3</v>
      </c>
    </row>
    <row r="649" spans="1:16" ht="15" customHeight="1" x14ac:dyDescent="0.25">
      <c r="A649" s="3" t="s">
        <v>1330</v>
      </c>
      <c r="B649" s="3" t="s">
        <v>22</v>
      </c>
      <c r="C649" s="3">
        <v>1</v>
      </c>
      <c r="D649" s="3" t="s">
        <v>65</v>
      </c>
      <c r="E649" s="30">
        <v>43159.470960648148</v>
      </c>
      <c r="F649" s="5"/>
      <c r="G649" s="5"/>
      <c r="H649" s="5"/>
      <c r="I649" s="3"/>
      <c r="J649" s="3"/>
      <c r="K649" s="3" t="s">
        <v>37</v>
      </c>
      <c r="L649" s="3" t="s">
        <v>12425</v>
      </c>
      <c r="M649" s="9">
        <v>43166.603692129633</v>
      </c>
      <c r="N649" s="9">
        <v>43166.606180555558</v>
      </c>
      <c r="O649" s="3" t="s">
        <v>13031</v>
      </c>
      <c r="P649" s="10">
        <v>2.4785532407407408E-3</v>
      </c>
    </row>
    <row r="650" spans="1:16" ht="15" customHeight="1" x14ac:dyDescent="0.25">
      <c r="A650" s="3" t="s">
        <v>1348</v>
      </c>
      <c r="B650" s="3" t="s">
        <v>22</v>
      </c>
      <c r="C650" s="3">
        <v>1</v>
      </c>
      <c r="D650" s="3" t="s">
        <v>1349</v>
      </c>
      <c r="E650" s="30">
        <v>43159.556527777779</v>
      </c>
      <c r="F650" s="5"/>
      <c r="G650" s="5"/>
      <c r="H650" s="5"/>
      <c r="I650" s="3"/>
      <c r="J650" s="3"/>
      <c r="K650" s="3" t="s">
        <v>37</v>
      </c>
      <c r="L650" s="3" t="s">
        <v>12416</v>
      </c>
      <c r="M650" s="9">
        <v>43166.607083333336</v>
      </c>
      <c r="N650" s="9">
        <v>43166.610243055555</v>
      </c>
      <c r="O650" s="3" t="s">
        <v>13032</v>
      </c>
      <c r="P650" s="10">
        <v>3.1680324074074076E-3</v>
      </c>
    </row>
    <row r="651" spans="1:16" ht="15" customHeight="1" x14ac:dyDescent="0.25">
      <c r="A651" s="3" t="s">
        <v>1496</v>
      </c>
      <c r="B651" s="3" t="s">
        <v>21</v>
      </c>
      <c r="C651" s="3">
        <v>9</v>
      </c>
      <c r="D651" s="3" t="s">
        <v>289</v>
      </c>
      <c r="E651" s="30">
        <v>43159.569016203706</v>
      </c>
      <c r="F651" s="5"/>
      <c r="G651" s="5"/>
      <c r="H651" s="5"/>
      <c r="I651" s="3"/>
      <c r="J651" s="3"/>
      <c r="K651" s="3" t="s">
        <v>32</v>
      </c>
      <c r="L651" s="3" t="s">
        <v>12425</v>
      </c>
      <c r="M651" s="9">
        <v>43166.624537037038</v>
      </c>
      <c r="N651" s="9">
        <v>43166.629872685182</v>
      </c>
      <c r="O651" s="3" t="s">
        <v>13033</v>
      </c>
      <c r="P651" s="10">
        <v>5.3342361111111116E-3</v>
      </c>
    </row>
    <row r="652" spans="1:16" ht="15" customHeight="1" x14ac:dyDescent="0.25">
      <c r="A652" s="3" t="s">
        <v>1360</v>
      </c>
      <c r="B652" s="3" t="s">
        <v>22</v>
      </c>
      <c r="C652" s="3">
        <v>1</v>
      </c>
      <c r="D652" s="3" t="s">
        <v>1361</v>
      </c>
      <c r="E652" s="30">
        <v>43159.63857638889</v>
      </c>
      <c r="F652" s="5"/>
      <c r="G652" s="5"/>
      <c r="H652" s="5"/>
      <c r="I652" s="3"/>
      <c r="J652" s="3"/>
      <c r="K652" s="3" t="s">
        <v>37</v>
      </c>
      <c r="L652" s="3" t="s">
        <v>12416</v>
      </c>
      <c r="M652" s="9">
        <v>43166.612453703703</v>
      </c>
      <c r="N652" s="9">
        <v>43166.63622685185</v>
      </c>
      <c r="O652" s="3" t="s">
        <v>13034</v>
      </c>
      <c r="P652" s="10">
        <v>2.3770914351851854E-2</v>
      </c>
    </row>
    <row r="653" spans="1:16" ht="15" customHeight="1" x14ac:dyDescent="0.25">
      <c r="A653" s="3" t="s">
        <v>1488</v>
      </c>
      <c r="B653" s="3" t="s">
        <v>21</v>
      </c>
      <c r="C653" s="3">
        <v>13</v>
      </c>
      <c r="D653" s="3" t="s">
        <v>177</v>
      </c>
      <c r="E653" s="30">
        <v>43160.394305555557</v>
      </c>
      <c r="F653" s="5"/>
      <c r="G653" s="5"/>
      <c r="H653" s="5"/>
      <c r="I653" s="3"/>
      <c r="J653" s="3"/>
      <c r="K653" s="3" t="s">
        <v>37</v>
      </c>
      <c r="L653" s="3" t="s">
        <v>12421</v>
      </c>
      <c r="M653" s="9">
        <v>43166.642824074072</v>
      </c>
      <c r="N653" s="9">
        <v>43166.646736111114</v>
      </c>
      <c r="O653" s="3" t="s">
        <v>12482</v>
      </c>
      <c r="P653" s="10">
        <v>3.9124305555555553E-3</v>
      </c>
    </row>
    <row r="654" spans="1:16" ht="15" customHeight="1" x14ac:dyDescent="0.25">
      <c r="A654" s="3" t="s">
        <v>1501</v>
      </c>
      <c r="B654" s="3" t="s">
        <v>20</v>
      </c>
      <c r="C654" s="3">
        <v>1</v>
      </c>
      <c r="D654" s="3" t="s">
        <v>1464</v>
      </c>
      <c r="E654" s="30">
        <v>43159.633692129632</v>
      </c>
      <c r="F654" s="5"/>
      <c r="G654" s="5"/>
      <c r="H654" s="5"/>
      <c r="I654" s="3"/>
      <c r="J654" s="3"/>
      <c r="K654" s="3" t="s">
        <v>37</v>
      </c>
      <c r="L654" s="3" t="s">
        <v>12416</v>
      </c>
      <c r="M654" s="9">
        <v>43166.653182870374</v>
      </c>
      <c r="N654" s="9">
        <v>43166.657210648147</v>
      </c>
      <c r="O654" s="3" t="s">
        <v>13035</v>
      </c>
      <c r="P654" s="10">
        <v>4.0254513888888883E-3</v>
      </c>
    </row>
    <row r="655" spans="1:16" ht="15" customHeight="1" x14ac:dyDescent="0.25">
      <c r="A655" s="3" t="s">
        <v>1493</v>
      </c>
      <c r="B655" s="3" t="s">
        <v>21</v>
      </c>
      <c r="C655" s="3">
        <v>6</v>
      </c>
      <c r="D655" s="3" t="s">
        <v>56</v>
      </c>
      <c r="E655" s="30">
        <v>43160.400567129633</v>
      </c>
      <c r="F655" s="5"/>
      <c r="G655" s="5"/>
      <c r="H655" s="5"/>
      <c r="I655" s="3"/>
      <c r="J655" s="3"/>
      <c r="K655" s="3" t="s">
        <v>37</v>
      </c>
      <c r="L655" s="3" t="s">
        <v>12421</v>
      </c>
      <c r="M655" s="9">
        <v>43166.657037037039</v>
      </c>
      <c r="N655" s="9">
        <v>43166.667986111112</v>
      </c>
      <c r="O655" s="3" t="s">
        <v>13036</v>
      </c>
      <c r="P655" s="10">
        <v>1.0951354166666665E-2</v>
      </c>
    </row>
    <row r="656" spans="1:16" ht="15" customHeight="1" x14ac:dyDescent="0.25">
      <c r="A656" s="3" t="s">
        <v>1519</v>
      </c>
      <c r="B656" s="3" t="s">
        <v>20</v>
      </c>
      <c r="C656" s="3">
        <v>1</v>
      </c>
      <c r="D656" s="3" t="s">
        <v>193</v>
      </c>
      <c r="E656" s="30">
        <v>43159.487662037034</v>
      </c>
      <c r="F656" s="5"/>
      <c r="G656" s="5"/>
      <c r="H656" s="5"/>
      <c r="I656" s="3"/>
      <c r="J656" s="3"/>
      <c r="K656" s="3" t="s">
        <v>37</v>
      </c>
      <c r="L656" s="3" t="s">
        <v>12425</v>
      </c>
      <c r="M656" s="9">
        <v>43166.636840277781</v>
      </c>
      <c r="N656" s="9">
        <v>43166.669108796297</v>
      </c>
      <c r="O656" s="3" t="s">
        <v>13037</v>
      </c>
      <c r="P656" s="10">
        <v>3.2261851851851854E-2</v>
      </c>
    </row>
    <row r="657" spans="1:16" ht="15" customHeight="1" x14ac:dyDescent="0.25">
      <c r="A657" s="3" t="s">
        <v>1499</v>
      </c>
      <c r="B657" s="3" t="s">
        <v>21</v>
      </c>
      <c r="C657" s="3">
        <v>3</v>
      </c>
      <c r="D657" s="3" t="s">
        <v>31</v>
      </c>
      <c r="E657" s="30">
        <v>43159.63108796296</v>
      </c>
      <c r="F657" s="5"/>
      <c r="G657" s="5"/>
      <c r="H657" s="5"/>
      <c r="I657" s="3"/>
      <c r="J657" s="3"/>
      <c r="K657" s="3" t="s">
        <v>114</v>
      </c>
      <c r="L657" s="3" t="s">
        <v>12425</v>
      </c>
      <c r="M657" s="9">
        <v>43166.7028587963</v>
      </c>
      <c r="N657" s="9">
        <v>43166.707754629628</v>
      </c>
      <c r="O657" s="3" t="s">
        <v>13038</v>
      </c>
      <c r="P657" s="10">
        <v>4.8969675925925925E-3</v>
      </c>
    </row>
    <row r="658" spans="1:16" ht="15" customHeight="1" x14ac:dyDescent="0.25">
      <c r="A658" s="3" t="s">
        <v>1512</v>
      </c>
      <c r="B658" s="3" t="s">
        <v>21</v>
      </c>
      <c r="C658" s="3">
        <v>3</v>
      </c>
      <c r="D658" s="3" t="s">
        <v>197</v>
      </c>
      <c r="E658" s="30">
        <v>43160.503379629627</v>
      </c>
      <c r="F658" s="5"/>
      <c r="G658" s="5"/>
      <c r="H658" s="5"/>
      <c r="I658" s="3"/>
      <c r="J658" s="3"/>
      <c r="K658" s="3" t="s">
        <v>32</v>
      </c>
      <c r="L658" s="3" t="s">
        <v>12421</v>
      </c>
      <c r="M658" s="9">
        <v>43166.706296296295</v>
      </c>
      <c r="N658" s="9">
        <v>43166.711689814816</v>
      </c>
      <c r="O658" s="3" t="s">
        <v>13039</v>
      </c>
      <c r="P658" s="10">
        <v>5.3958564814814815E-3</v>
      </c>
    </row>
    <row r="659" spans="1:16" ht="15" customHeight="1" x14ac:dyDescent="0.25">
      <c r="A659" s="3" t="s">
        <v>1514</v>
      </c>
      <c r="B659" s="3" t="s">
        <v>21</v>
      </c>
      <c r="C659" s="3">
        <v>4</v>
      </c>
      <c r="D659" s="3" t="s">
        <v>103</v>
      </c>
      <c r="E659" s="30">
        <v>43160.645937499998</v>
      </c>
      <c r="F659" s="5"/>
      <c r="G659" s="5"/>
      <c r="H659" s="5"/>
      <c r="I659" s="3"/>
      <c r="J659" s="3"/>
      <c r="K659" s="3" t="s">
        <v>32</v>
      </c>
      <c r="L659" s="3" t="s">
        <v>12421</v>
      </c>
      <c r="M659" s="9">
        <v>43166.713206018518</v>
      </c>
      <c r="N659" s="9">
        <v>43166.718587962961</v>
      </c>
      <c r="O659" s="3" t="s">
        <v>13040</v>
      </c>
      <c r="P659" s="10">
        <v>5.3838310185185187E-3</v>
      </c>
    </row>
    <row r="660" spans="1:16" ht="15" customHeight="1" x14ac:dyDescent="0.25">
      <c r="A660" s="3" t="s">
        <v>1389</v>
      </c>
      <c r="B660" s="3" t="s">
        <v>22</v>
      </c>
      <c r="C660" s="3">
        <v>1</v>
      </c>
      <c r="D660" s="3" t="s">
        <v>1390</v>
      </c>
      <c r="E660" s="30">
        <v>43160.525416666664</v>
      </c>
      <c r="F660" s="5"/>
      <c r="G660" s="5"/>
      <c r="H660" s="5"/>
      <c r="I660" s="3"/>
      <c r="J660" s="3"/>
      <c r="K660" s="3" t="s">
        <v>37</v>
      </c>
      <c r="L660" s="3" t="s">
        <v>12416</v>
      </c>
      <c r="M660" s="9">
        <v>43167.447916666664</v>
      </c>
      <c r="N660" s="9">
        <v>43167.452673611115</v>
      </c>
      <c r="O660" s="3" t="s">
        <v>12429</v>
      </c>
      <c r="P660" s="10">
        <v>4.7527662037037035E-3</v>
      </c>
    </row>
    <row r="661" spans="1:16" ht="15" customHeight="1" x14ac:dyDescent="0.25">
      <c r="A661" s="3" t="s">
        <v>1513</v>
      </c>
      <c r="B661" s="3" t="s">
        <v>21</v>
      </c>
      <c r="C661" s="3">
        <v>2</v>
      </c>
      <c r="D661" s="3" t="s">
        <v>253</v>
      </c>
      <c r="E661" s="30">
        <v>43161.36513888889</v>
      </c>
      <c r="F661" s="5"/>
      <c r="G661" s="5"/>
      <c r="H661" s="5"/>
      <c r="I661" s="3"/>
      <c r="J661" s="3"/>
      <c r="K661" s="3" t="s">
        <v>37</v>
      </c>
      <c r="L661" s="3" t="s">
        <v>12421</v>
      </c>
      <c r="M661" s="9">
        <v>43167.512557870374</v>
      </c>
      <c r="N661" s="9">
        <v>43167.51966435185</v>
      </c>
      <c r="O661" s="3" t="s">
        <v>13041</v>
      </c>
      <c r="P661" s="10">
        <v>7.1061574074074074E-3</v>
      </c>
    </row>
    <row r="662" spans="1:16" ht="15" customHeight="1" x14ac:dyDescent="0.25">
      <c r="A662" s="3" t="s">
        <v>1505</v>
      </c>
      <c r="B662" s="3" t="s">
        <v>21</v>
      </c>
      <c r="C662" s="3">
        <v>12</v>
      </c>
      <c r="D662" s="3" t="s">
        <v>415</v>
      </c>
      <c r="E662" s="30">
        <v>43161.425439814811</v>
      </c>
      <c r="F662" s="5"/>
      <c r="G662" s="5"/>
      <c r="H662" s="5"/>
      <c r="I662" s="3"/>
      <c r="J662" s="3"/>
      <c r="K662" s="3" t="s">
        <v>37</v>
      </c>
      <c r="L662" s="3" t="s">
        <v>12421</v>
      </c>
      <c r="M662" s="9">
        <v>43167.54179398148</v>
      </c>
      <c r="N662" s="9">
        <v>43167.549664351849</v>
      </c>
      <c r="O662" s="3" t="s">
        <v>13042</v>
      </c>
      <c r="P662" s="10">
        <v>7.8740972222222216E-3</v>
      </c>
    </row>
    <row r="663" spans="1:16" ht="15" customHeight="1" x14ac:dyDescent="0.25">
      <c r="A663" s="3" t="s">
        <v>1537</v>
      </c>
      <c r="B663" s="3" t="s">
        <v>21</v>
      </c>
      <c r="C663" s="3">
        <v>4</v>
      </c>
      <c r="D663" s="3" t="s">
        <v>256</v>
      </c>
      <c r="E663" s="30">
        <v>43160.54519675926</v>
      </c>
      <c r="F663" s="5">
        <v>43159.484305555554</v>
      </c>
      <c r="G663" s="5">
        <v>43160.544374999998</v>
      </c>
      <c r="H663" s="5" t="s">
        <v>128</v>
      </c>
      <c r="I663" s="3" t="s">
        <v>1538</v>
      </c>
      <c r="J663" s="3"/>
      <c r="K663" s="3" t="s">
        <v>37</v>
      </c>
      <c r="L663" s="3" t="s">
        <v>12421</v>
      </c>
      <c r="M663" s="9">
        <v>43167.572870370372</v>
      </c>
      <c r="N663" s="9">
        <v>43167.579756944448</v>
      </c>
      <c r="O663" s="3" t="s">
        <v>13043</v>
      </c>
      <c r="P663" s="10">
        <v>6.885173611111111E-3</v>
      </c>
    </row>
    <row r="664" spans="1:16" ht="15" customHeight="1" x14ac:dyDescent="0.25">
      <c r="A664" s="3" t="s">
        <v>1521</v>
      </c>
      <c r="B664" s="3" t="s">
        <v>21</v>
      </c>
      <c r="C664" s="3">
        <v>2</v>
      </c>
      <c r="D664" s="3" t="s">
        <v>1162</v>
      </c>
      <c r="E664" s="30">
        <v>43159.60728009259</v>
      </c>
      <c r="F664" s="5">
        <v>43158.534675925926</v>
      </c>
      <c r="G664" s="5">
        <v>43159.606064814812</v>
      </c>
      <c r="H664" s="5" t="s">
        <v>119</v>
      </c>
      <c r="I664" s="3" t="s">
        <v>1522</v>
      </c>
      <c r="J664" s="3"/>
      <c r="K664" s="3" t="s">
        <v>37</v>
      </c>
      <c r="L664" s="3" t="s">
        <v>12416</v>
      </c>
      <c r="M664" s="9">
        <v>43167.574525462966</v>
      </c>
      <c r="N664" s="9">
        <v>43167.612569444442</v>
      </c>
      <c r="O664" s="3" t="s">
        <v>13044</v>
      </c>
      <c r="P664" s="10">
        <v>3.8037407407407402E-2</v>
      </c>
    </row>
    <row r="665" spans="1:16" ht="15" customHeight="1" x14ac:dyDescent="0.25">
      <c r="A665" s="3" t="s">
        <v>1491</v>
      </c>
      <c r="B665" s="3" t="s">
        <v>21</v>
      </c>
      <c r="C665" s="3">
        <v>2</v>
      </c>
      <c r="D665" s="3" t="s">
        <v>1128</v>
      </c>
      <c r="E665" s="30">
        <v>43159.597916666666</v>
      </c>
      <c r="F665" s="5"/>
      <c r="G665" s="5"/>
      <c r="H665" s="5"/>
      <c r="I665" s="3"/>
      <c r="J665" s="3"/>
      <c r="K665" s="3" t="s">
        <v>37</v>
      </c>
      <c r="L665" s="3" t="s">
        <v>12416</v>
      </c>
      <c r="M665" s="9">
        <v>43167.390914351854</v>
      </c>
      <c r="N665" s="9">
        <v>43167.635914351849</v>
      </c>
      <c r="O665" s="3" t="s">
        <v>13045</v>
      </c>
      <c r="P665" s="10">
        <v>0.2449996527777778</v>
      </c>
    </row>
    <row r="666" spans="1:16" ht="15" customHeight="1" x14ac:dyDescent="0.25">
      <c r="A666" s="3" t="s">
        <v>1531</v>
      </c>
      <c r="B666" s="3" t="s">
        <v>20</v>
      </c>
      <c r="C666" s="3">
        <v>1</v>
      </c>
      <c r="D666" s="3" t="s">
        <v>197</v>
      </c>
      <c r="E666" s="30">
        <v>43160.644131944442</v>
      </c>
      <c r="F666" s="5"/>
      <c r="G666" s="5"/>
      <c r="H666" s="5"/>
      <c r="I666" s="3"/>
      <c r="J666" s="3"/>
      <c r="K666" s="3" t="s">
        <v>32</v>
      </c>
      <c r="L666" s="3" t="s">
        <v>12416</v>
      </c>
      <c r="M666" s="9">
        <v>43167.61614583333</v>
      </c>
      <c r="N666" s="9">
        <v>43167.671180555553</v>
      </c>
      <c r="O666" s="3" t="s">
        <v>13046</v>
      </c>
      <c r="P666" s="10">
        <v>5.5037870370370369E-2</v>
      </c>
    </row>
    <row r="667" spans="1:16" ht="15" customHeight="1" x14ac:dyDescent="0.25">
      <c r="A667" s="3" t="s">
        <v>1558</v>
      </c>
      <c r="B667" s="3" t="s">
        <v>21</v>
      </c>
      <c r="C667" s="3">
        <v>5</v>
      </c>
      <c r="D667" s="3" t="s">
        <v>432</v>
      </c>
      <c r="E667" s="30">
        <v>43164.420763888891</v>
      </c>
      <c r="F667" s="5"/>
      <c r="G667" s="5"/>
      <c r="H667" s="5"/>
      <c r="I667" s="3"/>
      <c r="J667" s="3"/>
      <c r="K667" s="3" t="s">
        <v>37</v>
      </c>
      <c r="L667" s="3" t="s">
        <v>12421</v>
      </c>
      <c r="M667" s="9">
        <v>43167.670034722221</v>
      </c>
      <c r="N667" s="9">
        <v>43167.67491898148</v>
      </c>
      <c r="O667" s="3" t="s">
        <v>13047</v>
      </c>
      <c r="P667" s="10">
        <v>4.8848495370370374E-3</v>
      </c>
    </row>
    <row r="668" spans="1:16" ht="15" customHeight="1" x14ac:dyDescent="0.25">
      <c r="A668" s="3" t="s">
        <v>1462</v>
      </c>
      <c r="B668" s="3" t="s">
        <v>20</v>
      </c>
      <c r="C668" s="3">
        <v>1</v>
      </c>
      <c r="D668" s="3" t="s">
        <v>588</v>
      </c>
      <c r="E668" s="30">
        <v>43158.467800925922</v>
      </c>
      <c r="F668" s="5"/>
      <c r="G668" s="5"/>
      <c r="H668" s="5"/>
      <c r="I668" s="3"/>
      <c r="J668" s="3"/>
      <c r="K668" s="3" t="s">
        <v>37</v>
      </c>
      <c r="L668" s="3" t="s">
        <v>12425</v>
      </c>
      <c r="M668" s="9">
        <v>43167.733495370368</v>
      </c>
      <c r="N668" s="9">
        <v>43167.758900462963</v>
      </c>
      <c r="O668" s="3" t="s">
        <v>13048</v>
      </c>
      <c r="P668" s="10">
        <v>2.5396400462962963E-2</v>
      </c>
    </row>
    <row r="669" spans="1:16" ht="15" customHeight="1" x14ac:dyDescent="0.25">
      <c r="A669" s="3" t="s">
        <v>1369</v>
      </c>
      <c r="B669" s="3" t="s">
        <v>22</v>
      </c>
      <c r="C669" s="3">
        <v>1</v>
      </c>
      <c r="D669" s="3" t="s">
        <v>105</v>
      </c>
      <c r="E669" s="30">
        <v>43160.414270833331</v>
      </c>
      <c r="F669" s="5"/>
      <c r="G669" s="5"/>
      <c r="H669" s="5"/>
      <c r="I669" s="3"/>
      <c r="J669" s="3"/>
      <c r="K669" s="3" t="s">
        <v>37</v>
      </c>
      <c r="L669" s="3" t="s">
        <v>12425</v>
      </c>
      <c r="M669" s="9">
        <v>43167.759988425925</v>
      </c>
      <c r="N669" s="9">
        <v>43167.762789351851</v>
      </c>
      <c r="O669" s="3" t="s">
        <v>13049</v>
      </c>
      <c r="P669" s="10">
        <v>2.792974537037037E-3</v>
      </c>
    </row>
    <row r="670" spans="1:16" ht="15" customHeight="1" x14ac:dyDescent="0.25">
      <c r="A670" s="3" t="s">
        <v>1534</v>
      </c>
      <c r="B670" s="3" t="s">
        <v>20</v>
      </c>
      <c r="C670" s="3">
        <v>1</v>
      </c>
      <c r="D670" s="3" t="s">
        <v>172</v>
      </c>
      <c r="E670" s="30">
        <v>43160.36519675926</v>
      </c>
      <c r="F670" s="5">
        <v>43158.685671296298</v>
      </c>
      <c r="G670" s="5">
        <v>43159.618171296293</v>
      </c>
      <c r="H670" s="5" t="s">
        <v>119</v>
      </c>
      <c r="I670" s="3" t="s">
        <v>1535</v>
      </c>
      <c r="J670" s="3"/>
      <c r="K670" s="3" t="s">
        <v>37</v>
      </c>
      <c r="L670" s="3" t="s">
        <v>12416</v>
      </c>
      <c r="M670" s="9">
        <v>43167.618761574071</v>
      </c>
      <c r="N670" s="9">
        <v>43168.361157407409</v>
      </c>
      <c r="O670" s="3" t="s">
        <v>13050</v>
      </c>
      <c r="P670" s="10">
        <v>0.74239099537037034</v>
      </c>
    </row>
    <row r="671" spans="1:16" ht="15" customHeight="1" x14ac:dyDescent="0.25">
      <c r="A671" s="3" t="s">
        <v>1386</v>
      </c>
      <c r="B671" s="3" t="s">
        <v>22</v>
      </c>
      <c r="C671" s="3">
        <v>1</v>
      </c>
      <c r="D671" s="3" t="s">
        <v>1387</v>
      </c>
      <c r="E671" s="30">
        <v>43160.48238425926</v>
      </c>
      <c r="F671" s="5"/>
      <c r="G671" s="5"/>
      <c r="H671" s="5"/>
      <c r="I671" s="3"/>
      <c r="J671" s="3"/>
      <c r="K671" s="3" t="s">
        <v>32</v>
      </c>
      <c r="L671" s="3" t="s">
        <v>12425</v>
      </c>
      <c r="M671" s="9">
        <v>43167.767407407409</v>
      </c>
      <c r="N671" s="9">
        <v>43168.36822916667</v>
      </c>
      <c r="O671" s="3" t="s">
        <v>13051</v>
      </c>
      <c r="P671" s="10">
        <v>0.60082121527777776</v>
      </c>
    </row>
    <row r="672" spans="1:16" ht="15" customHeight="1" x14ac:dyDescent="0.25">
      <c r="A672" s="3" t="s">
        <v>1556</v>
      </c>
      <c r="B672" s="3" t="s">
        <v>20</v>
      </c>
      <c r="C672" s="3">
        <v>1</v>
      </c>
      <c r="D672" s="3" t="s">
        <v>270</v>
      </c>
      <c r="E672" s="30">
        <v>43160.392789351848</v>
      </c>
      <c r="F672" s="5">
        <v>43159.440034722225</v>
      </c>
      <c r="G672" s="5">
        <v>43160.39267361111</v>
      </c>
      <c r="H672" s="5" t="s">
        <v>119</v>
      </c>
      <c r="I672" s="3" t="s">
        <v>1557</v>
      </c>
      <c r="J672" s="3"/>
      <c r="K672" s="3" t="s">
        <v>37</v>
      </c>
      <c r="L672" s="3" t="s">
        <v>12416</v>
      </c>
      <c r="M672" s="9">
        <v>43168.366006944445</v>
      </c>
      <c r="N672" s="9">
        <v>43168.409837962965</v>
      </c>
      <c r="O672" s="3" t="s">
        <v>13052</v>
      </c>
      <c r="P672" s="10">
        <v>4.3830115740740742E-2</v>
      </c>
    </row>
    <row r="673" spans="1:16" ht="15" customHeight="1" x14ac:dyDescent="0.25">
      <c r="A673" s="3" t="s">
        <v>1507</v>
      </c>
      <c r="B673" s="3" t="s">
        <v>21</v>
      </c>
      <c r="C673" s="3">
        <v>4</v>
      </c>
      <c r="D673" s="3" t="s">
        <v>31</v>
      </c>
      <c r="E673" s="30">
        <v>43160.41741898148</v>
      </c>
      <c r="F673" s="5"/>
      <c r="G673" s="5"/>
      <c r="H673" s="5"/>
      <c r="I673" s="3"/>
      <c r="J673" s="3"/>
      <c r="K673" s="3" t="s">
        <v>114</v>
      </c>
      <c r="L673" s="3" t="s">
        <v>12421</v>
      </c>
      <c r="M673" s="9">
        <v>43166.695104166669</v>
      </c>
      <c r="N673" s="9">
        <v>43168.415694444448</v>
      </c>
      <c r="O673" s="3" t="s">
        <v>13053</v>
      </c>
      <c r="P673" s="10" t="s">
        <v>13054</v>
      </c>
    </row>
    <row r="674" spans="1:16" ht="15" customHeight="1" x14ac:dyDescent="0.25">
      <c r="A674" s="3" t="s">
        <v>1543</v>
      </c>
      <c r="B674" s="3" t="s">
        <v>20</v>
      </c>
      <c r="C674" s="3">
        <v>1</v>
      </c>
      <c r="D674" s="3" t="s">
        <v>177</v>
      </c>
      <c r="E674" s="30">
        <v>43160.533171296294</v>
      </c>
      <c r="F674" s="5">
        <v>43158.649583333332</v>
      </c>
      <c r="G674" s="5">
        <v>43160.532546296294</v>
      </c>
      <c r="H674" s="5" t="s">
        <v>85</v>
      </c>
      <c r="I674" s="3" t="s">
        <v>1544</v>
      </c>
      <c r="J674" s="3"/>
      <c r="K674" s="3" t="s">
        <v>37</v>
      </c>
      <c r="L674" s="3" t="s">
        <v>12416</v>
      </c>
      <c r="M674" s="9">
        <v>43168.397187499999</v>
      </c>
      <c r="N674" s="9">
        <v>43168.4530787037</v>
      </c>
      <c r="O674" s="3" t="s">
        <v>13055</v>
      </c>
      <c r="P674" s="10">
        <v>5.5895196759259254E-2</v>
      </c>
    </row>
    <row r="675" spans="1:16" ht="15" customHeight="1" x14ac:dyDescent="0.25">
      <c r="A675" s="3" t="s">
        <v>1562</v>
      </c>
      <c r="B675" s="3" t="s">
        <v>20</v>
      </c>
      <c r="C675" s="3">
        <v>1</v>
      </c>
      <c r="D675" s="3" t="s">
        <v>191</v>
      </c>
      <c r="E675" s="30">
        <v>43161.603495370371</v>
      </c>
      <c r="F675" s="5"/>
      <c r="G675" s="5"/>
      <c r="H675" s="5"/>
      <c r="I675" s="3"/>
      <c r="J675" s="3"/>
      <c r="K675" s="3" t="s">
        <v>37</v>
      </c>
      <c r="L675" s="3" t="s">
        <v>12416</v>
      </c>
      <c r="M675" s="9">
        <v>43168.412800925929</v>
      </c>
      <c r="N675" s="9">
        <v>43168.476215277777</v>
      </c>
      <c r="O675" s="3" t="s">
        <v>13056</v>
      </c>
      <c r="P675" s="10">
        <v>6.3417581018518521E-2</v>
      </c>
    </row>
    <row r="676" spans="1:16" ht="15" customHeight="1" x14ac:dyDescent="0.25">
      <c r="A676" s="3" t="s">
        <v>1551</v>
      </c>
      <c r="B676" s="3" t="s">
        <v>20</v>
      </c>
      <c r="C676" s="3">
        <v>1</v>
      </c>
      <c r="D676" s="3" t="s">
        <v>127</v>
      </c>
      <c r="E676" s="30">
        <v>43161.469178240739</v>
      </c>
      <c r="F676" s="5">
        <v>43160.410324074073</v>
      </c>
      <c r="G676" s="5">
        <v>43161.469097222223</v>
      </c>
      <c r="H676" s="5" t="s">
        <v>85</v>
      </c>
      <c r="I676" s="3" t="s">
        <v>1552</v>
      </c>
      <c r="J676" s="3"/>
      <c r="K676" s="3" t="s">
        <v>37</v>
      </c>
      <c r="L676" s="3" t="s">
        <v>12416</v>
      </c>
      <c r="M676" s="9">
        <v>43168.467175925929</v>
      </c>
      <c r="N676" s="9">
        <v>43168.499409722222</v>
      </c>
      <c r="O676" s="3" t="s">
        <v>13057</v>
      </c>
      <c r="P676" s="10">
        <v>3.2227881944444446E-2</v>
      </c>
    </row>
    <row r="677" spans="1:16" ht="15" customHeight="1" x14ac:dyDescent="0.25">
      <c r="A677" s="3" t="s">
        <v>1524</v>
      </c>
      <c r="B677" s="3" t="s">
        <v>20</v>
      </c>
      <c r="C677" s="3">
        <v>1</v>
      </c>
      <c r="D677" s="3" t="s">
        <v>1387</v>
      </c>
      <c r="E677" s="30">
        <v>43160.350104166668</v>
      </c>
      <c r="F677" s="5"/>
      <c r="G677" s="5"/>
      <c r="H677" s="5"/>
      <c r="I677" s="3"/>
      <c r="J677" s="3"/>
      <c r="K677" s="3" t="s">
        <v>37</v>
      </c>
      <c r="L677" s="3" t="s">
        <v>12421</v>
      </c>
      <c r="M677" s="9">
        <v>43168.596446759257</v>
      </c>
      <c r="N677" s="9">
        <v>43168.596759259257</v>
      </c>
      <c r="O677" s="3" t="s">
        <v>13058</v>
      </c>
      <c r="P677" s="10">
        <v>3.0315972222222224E-4</v>
      </c>
    </row>
    <row r="678" spans="1:16" ht="15" customHeight="1" x14ac:dyDescent="0.25">
      <c r="A678" s="3" t="s">
        <v>1528</v>
      </c>
      <c r="B678" s="3" t="s">
        <v>20</v>
      </c>
      <c r="C678" s="3">
        <v>1</v>
      </c>
      <c r="D678" s="3" t="s">
        <v>247</v>
      </c>
      <c r="E678" s="30">
        <v>43160.438854166663</v>
      </c>
      <c r="F678" s="5">
        <v>43151.448136574072</v>
      </c>
      <c r="G678" s="5">
        <v>43160.4374537037</v>
      </c>
      <c r="H678" s="5" t="s">
        <v>119</v>
      </c>
      <c r="I678" s="3" t="s">
        <v>1529</v>
      </c>
      <c r="J678" s="3"/>
      <c r="K678" s="3" t="s">
        <v>37</v>
      </c>
      <c r="L678" s="3" t="s">
        <v>12421</v>
      </c>
      <c r="M678" s="9">
        <v>43168.623356481483</v>
      </c>
      <c r="N678" s="9">
        <v>43168.631736111114</v>
      </c>
      <c r="O678" s="3" t="s">
        <v>13059</v>
      </c>
      <c r="P678" s="10">
        <v>8.3698148148148143E-3</v>
      </c>
    </row>
    <row r="679" spans="1:16" ht="15" customHeight="1" x14ac:dyDescent="0.25">
      <c r="A679" s="3" t="s">
        <v>1532</v>
      </c>
      <c r="B679" s="3" t="s">
        <v>20</v>
      </c>
      <c r="C679" s="3">
        <v>1</v>
      </c>
      <c r="D679" s="3" t="s">
        <v>49</v>
      </c>
      <c r="E679" s="30">
        <v>43161.355925925927</v>
      </c>
      <c r="F679" s="5"/>
      <c r="G679" s="5"/>
      <c r="H679" s="5"/>
      <c r="I679" s="3"/>
      <c r="J679" s="3"/>
      <c r="K679" s="3" t="s">
        <v>37</v>
      </c>
      <c r="L679" s="3" t="s">
        <v>12421</v>
      </c>
      <c r="M679" s="9">
        <v>43168.646018518521</v>
      </c>
      <c r="N679" s="9">
        <v>43168.647962962961</v>
      </c>
      <c r="O679" s="3" t="s">
        <v>13060</v>
      </c>
      <c r="P679" s="10">
        <v>1.9365972222222221E-3</v>
      </c>
    </row>
    <row r="680" spans="1:16" ht="15" customHeight="1" x14ac:dyDescent="0.25">
      <c r="A680" s="3" t="s">
        <v>1400</v>
      </c>
      <c r="B680" s="3" t="s">
        <v>22</v>
      </c>
      <c r="C680" s="3">
        <v>1</v>
      </c>
      <c r="D680" s="3" t="s">
        <v>1401</v>
      </c>
      <c r="E680" s="30">
        <v>43161.357997685183</v>
      </c>
      <c r="F680" s="5"/>
      <c r="G680" s="5"/>
      <c r="H680" s="5"/>
      <c r="I680" s="3"/>
      <c r="J680" s="3"/>
      <c r="K680" s="3" t="s">
        <v>37</v>
      </c>
      <c r="L680" s="3" t="s">
        <v>12425</v>
      </c>
      <c r="M680" s="9">
        <v>43168.665069444447</v>
      </c>
      <c r="N680" s="9">
        <v>43168.670138888891</v>
      </c>
      <c r="O680" s="3" t="s">
        <v>13061</v>
      </c>
      <c r="P680" s="10">
        <v>5.0668402777777777E-3</v>
      </c>
    </row>
    <row r="681" spans="1:16" ht="15" customHeight="1" x14ac:dyDescent="0.25">
      <c r="A681" s="3" t="s">
        <v>1526</v>
      </c>
      <c r="B681" s="3" t="s">
        <v>20</v>
      </c>
      <c r="C681" s="3">
        <v>1</v>
      </c>
      <c r="D681" s="3" t="s">
        <v>247</v>
      </c>
      <c r="E681" s="30">
        <v>43160.458148148151</v>
      </c>
      <c r="F681" s="5">
        <v>43152.426226851851</v>
      </c>
      <c r="G681" s="5">
        <v>43160.458078703705</v>
      </c>
      <c r="H681" s="5" t="s">
        <v>119</v>
      </c>
      <c r="I681" s="3" t="s">
        <v>1527</v>
      </c>
      <c r="J681" s="3"/>
      <c r="K681" s="3" t="s">
        <v>37</v>
      </c>
      <c r="L681" s="3" t="s">
        <v>12425</v>
      </c>
      <c r="M681" s="9">
        <v>43168.688263888886</v>
      </c>
      <c r="N681" s="9">
        <v>43168.708483796298</v>
      </c>
      <c r="O681" s="3" t="s">
        <v>13062</v>
      </c>
      <c r="P681" s="10">
        <v>2.0209560185185185E-2</v>
      </c>
    </row>
    <row r="682" spans="1:16" ht="45" customHeight="1" x14ac:dyDescent="0.25">
      <c r="A682" s="3" t="s">
        <v>1279</v>
      </c>
      <c r="B682" s="3" t="s">
        <v>20</v>
      </c>
      <c r="C682" s="3">
        <v>1</v>
      </c>
      <c r="D682" s="3" t="s">
        <v>177</v>
      </c>
      <c r="E682" s="30">
        <v>43147.66101851852</v>
      </c>
      <c r="F682" s="5">
        <v>43145.429224537038</v>
      </c>
      <c r="G682" s="5">
        <v>43147.660543981481</v>
      </c>
      <c r="H682" s="5" t="s">
        <v>85</v>
      </c>
      <c r="I682" s="3" t="s">
        <v>13063</v>
      </c>
      <c r="J682" s="3" t="s">
        <v>13064</v>
      </c>
      <c r="K682" s="3" t="s">
        <v>37</v>
      </c>
      <c r="L682" s="3" t="s">
        <v>12425</v>
      </c>
      <c r="M682" s="9">
        <v>43168.719259259262</v>
      </c>
      <c r="N682" s="9">
        <v>43168.75712962963</v>
      </c>
      <c r="O682" s="3" t="s">
        <v>13065</v>
      </c>
      <c r="P682" s="10">
        <v>3.7876134259259259E-2</v>
      </c>
    </row>
    <row r="683" spans="1:16" ht="15" customHeight="1" x14ac:dyDescent="0.25">
      <c r="A683" s="3" t="s">
        <v>1570</v>
      </c>
      <c r="B683" s="3" t="s">
        <v>21</v>
      </c>
      <c r="C683" s="3">
        <v>2</v>
      </c>
      <c r="D683" s="3" t="s">
        <v>80</v>
      </c>
      <c r="E683" s="30">
        <v>43164.427835648145</v>
      </c>
      <c r="F683" s="5"/>
      <c r="G683" s="5"/>
      <c r="H683" s="5"/>
      <c r="I683" s="3"/>
      <c r="J683" s="3"/>
      <c r="K683" s="3" t="s">
        <v>32</v>
      </c>
      <c r="L683" s="3" t="s">
        <v>12425</v>
      </c>
      <c r="M683" s="9">
        <v>43168.787812499999</v>
      </c>
      <c r="N683" s="9">
        <v>43168.797372685185</v>
      </c>
      <c r="O683" s="3" t="s">
        <v>13066</v>
      </c>
      <c r="P683" s="10">
        <v>9.5597800925925919E-3</v>
      </c>
    </row>
    <row r="684" spans="1:16" ht="15" customHeight="1" x14ac:dyDescent="0.25">
      <c r="A684" s="3" t="s">
        <v>1408</v>
      </c>
      <c r="B684" s="3" t="s">
        <v>22</v>
      </c>
      <c r="C684" s="3">
        <v>1</v>
      </c>
      <c r="D684" s="3" t="s">
        <v>209</v>
      </c>
      <c r="E684" s="30">
        <v>43165.478125000001</v>
      </c>
      <c r="F684" s="5"/>
      <c r="G684" s="5"/>
      <c r="H684" s="5"/>
      <c r="I684" s="3"/>
      <c r="J684" s="3"/>
      <c r="K684" s="3" t="s">
        <v>37</v>
      </c>
      <c r="L684" s="3" t="s">
        <v>12416</v>
      </c>
      <c r="M684" s="9">
        <v>43171.358148148145</v>
      </c>
      <c r="N684" s="9">
        <v>43171.360254629632</v>
      </c>
      <c r="O684" s="3" t="s">
        <v>13067</v>
      </c>
      <c r="P684" s="10">
        <v>2.1138194444444442E-3</v>
      </c>
    </row>
    <row r="685" spans="1:16" ht="45" customHeight="1" x14ac:dyDescent="0.25">
      <c r="A685" s="3" t="s">
        <v>1572</v>
      </c>
      <c r="B685" s="3" t="s">
        <v>20</v>
      </c>
      <c r="C685" s="3">
        <v>1</v>
      </c>
      <c r="D685" s="3" t="s">
        <v>1387</v>
      </c>
      <c r="E685" s="30">
        <v>43161.620104166665</v>
      </c>
      <c r="F685" s="5">
        <v>43160.342476851853</v>
      </c>
      <c r="G685" s="5">
        <v>43160.565150462964</v>
      </c>
      <c r="H685" s="5" t="s">
        <v>119</v>
      </c>
      <c r="I685" s="3" t="s">
        <v>1573</v>
      </c>
      <c r="J685" s="3" t="s">
        <v>1574</v>
      </c>
      <c r="K685" s="3" t="s">
        <v>37</v>
      </c>
      <c r="L685" s="3" t="s">
        <v>12416</v>
      </c>
      <c r="M685" s="9">
        <v>43171.333298611113</v>
      </c>
      <c r="N685" s="9">
        <v>43171.380613425928</v>
      </c>
      <c r="O685" s="3" t="s">
        <v>13068</v>
      </c>
      <c r="P685" s="10">
        <v>4.7312002314814812E-2</v>
      </c>
    </row>
    <row r="686" spans="1:16" ht="15" customHeight="1" x14ac:dyDescent="0.25">
      <c r="A686" s="3" t="s">
        <v>1415</v>
      </c>
      <c r="B686" s="3" t="s">
        <v>22</v>
      </c>
      <c r="C686" s="3">
        <v>1</v>
      </c>
      <c r="D686" s="3" t="s">
        <v>204</v>
      </c>
      <c r="E686" s="30">
        <v>43165.491863425923</v>
      </c>
      <c r="F686" s="5"/>
      <c r="G686" s="5"/>
      <c r="H686" s="5"/>
      <c r="I686" s="3"/>
      <c r="J686" s="3"/>
      <c r="K686" s="3" t="s">
        <v>37</v>
      </c>
      <c r="L686" s="3" t="s">
        <v>13069</v>
      </c>
      <c r="M686" s="9">
        <v>43171.392291666663</v>
      </c>
      <c r="N686" s="9">
        <v>43171.398993055554</v>
      </c>
      <c r="O686" s="3" t="s">
        <v>13070</v>
      </c>
      <c r="P686" s="10">
        <v>6.7011226851851858E-3</v>
      </c>
    </row>
    <row r="687" spans="1:16" ht="15" customHeight="1" x14ac:dyDescent="0.25">
      <c r="A687" s="3" t="s">
        <v>1560</v>
      </c>
      <c r="B687" s="3" t="s">
        <v>21</v>
      </c>
      <c r="C687" s="3">
        <v>9</v>
      </c>
      <c r="D687" s="3" t="s">
        <v>588</v>
      </c>
      <c r="E687" s="30">
        <v>43164.469861111109</v>
      </c>
      <c r="F687" s="5"/>
      <c r="G687" s="5"/>
      <c r="H687" s="5"/>
      <c r="I687" s="3"/>
      <c r="J687" s="3"/>
      <c r="K687" s="3" t="s">
        <v>37</v>
      </c>
      <c r="L687" s="3" t="s">
        <v>12416</v>
      </c>
      <c r="M687" s="9">
        <v>43171.357395833336</v>
      </c>
      <c r="N687" s="9">
        <v>43171.401770833334</v>
      </c>
      <c r="O687" s="3" t="s">
        <v>13071</v>
      </c>
      <c r="P687" s="10">
        <v>4.4365821759259259E-2</v>
      </c>
    </row>
    <row r="688" spans="1:16" ht="15" customHeight="1" x14ac:dyDescent="0.25">
      <c r="A688" s="3" t="s">
        <v>1516</v>
      </c>
      <c r="B688" s="3" t="s">
        <v>22</v>
      </c>
      <c r="C688" s="3">
        <v>1</v>
      </c>
      <c r="D688" s="3" t="s">
        <v>1517</v>
      </c>
      <c r="E688" s="30">
        <v>43166.381631944445</v>
      </c>
      <c r="F688" s="5"/>
      <c r="G688" s="5"/>
      <c r="H688" s="5"/>
      <c r="I688" s="3"/>
      <c r="J688" s="3"/>
      <c r="K688" s="3" t="s">
        <v>37</v>
      </c>
      <c r="L688" s="3" t="s">
        <v>13069</v>
      </c>
      <c r="M688" s="9">
        <v>43171.402812499997</v>
      </c>
      <c r="N688" s="9">
        <v>43171.407893518517</v>
      </c>
      <c r="O688" s="3" t="s">
        <v>13072</v>
      </c>
      <c r="P688" s="10">
        <v>5.0875347222222225E-3</v>
      </c>
    </row>
    <row r="689" spans="1:16" ht="15" customHeight="1" x14ac:dyDescent="0.25">
      <c r="A689" s="3" t="s">
        <v>1546</v>
      </c>
      <c r="B689" s="3" t="s">
        <v>22</v>
      </c>
      <c r="C689" s="3">
        <v>1</v>
      </c>
      <c r="D689" s="3" t="s">
        <v>1547</v>
      </c>
      <c r="E689" s="30">
        <v>43166.575949074075</v>
      </c>
      <c r="F689" s="5"/>
      <c r="G689" s="5"/>
      <c r="H689" s="5"/>
      <c r="I689" s="3"/>
      <c r="J689" s="3"/>
      <c r="K689" s="3" t="s">
        <v>37</v>
      </c>
      <c r="L689" s="3" t="s">
        <v>13069</v>
      </c>
      <c r="M689" s="9">
        <v>43171.414074074077</v>
      </c>
      <c r="N689" s="9">
        <v>43171.414317129631</v>
      </c>
      <c r="O689" s="3"/>
      <c r="P689" s="10">
        <v>2.3884259259259258E-4</v>
      </c>
    </row>
    <row r="690" spans="1:16" ht="15" customHeight="1" x14ac:dyDescent="0.25">
      <c r="A690" s="3" t="s">
        <v>1549</v>
      </c>
      <c r="B690" s="3" t="s">
        <v>22</v>
      </c>
      <c r="C690" s="3">
        <v>1</v>
      </c>
      <c r="D690" s="3" t="s">
        <v>105</v>
      </c>
      <c r="E690" s="30">
        <v>43167.66679398148</v>
      </c>
      <c r="F690" s="5"/>
      <c r="G690" s="5"/>
      <c r="H690" s="5"/>
      <c r="I690" s="3"/>
      <c r="J690" s="3"/>
      <c r="K690" s="3" t="s">
        <v>37</v>
      </c>
      <c r="L690" s="3" t="s">
        <v>13069</v>
      </c>
      <c r="M690" s="9">
        <v>43171.421087962961</v>
      </c>
      <c r="N690" s="9">
        <v>43171.421284722222</v>
      </c>
      <c r="O690" s="3" t="s">
        <v>13073</v>
      </c>
      <c r="P690" s="10">
        <v>1.9221064814814814E-4</v>
      </c>
    </row>
    <row r="691" spans="1:16" ht="15" customHeight="1" x14ac:dyDescent="0.25">
      <c r="A691" s="3" t="s">
        <v>1554</v>
      </c>
      <c r="B691" s="3" t="s">
        <v>22</v>
      </c>
      <c r="C691" s="3">
        <v>1</v>
      </c>
      <c r="D691" s="3" t="s">
        <v>564</v>
      </c>
      <c r="E691" s="30">
        <v>43167.691747685189</v>
      </c>
      <c r="F691" s="5"/>
      <c r="G691" s="5"/>
      <c r="H691" s="5"/>
      <c r="I691" s="3"/>
      <c r="J691" s="3"/>
      <c r="K691" s="3" t="s">
        <v>37</v>
      </c>
      <c r="L691" s="3" t="s">
        <v>13069</v>
      </c>
      <c r="M691" s="9">
        <v>43171.432708333334</v>
      </c>
      <c r="N691" s="9">
        <v>43171.432905092595</v>
      </c>
      <c r="O691" s="3" t="s">
        <v>13073</v>
      </c>
      <c r="P691" s="10">
        <v>2.0453703703703706E-4</v>
      </c>
    </row>
    <row r="692" spans="1:16" ht="15" customHeight="1" x14ac:dyDescent="0.25">
      <c r="A692" s="3" t="s">
        <v>1586</v>
      </c>
      <c r="B692" s="3" t="s">
        <v>21</v>
      </c>
      <c r="C692" s="3">
        <v>3</v>
      </c>
      <c r="D692" s="3" t="s">
        <v>31</v>
      </c>
      <c r="E692" s="30">
        <v>43164.472129629627</v>
      </c>
      <c r="F692" s="5"/>
      <c r="G692" s="5"/>
      <c r="H692" s="5"/>
      <c r="I692" s="3"/>
      <c r="J692" s="3"/>
      <c r="K692" s="3" t="s">
        <v>114</v>
      </c>
      <c r="L692" s="3" t="s">
        <v>12416</v>
      </c>
      <c r="M692" s="9">
        <v>43171.403923611113</v>
      </c>
      <c r="N692" s="9">
        <v>43171.436180555553</v>
      </c>
      <c r="O692" s="3" t="s">
        <v>13074</v>
      </c>
      <c r="P692" s="10">
        <v>3.2260081018518516E-2</v>
      </c>
    </row>
    <row r="693" spans="1:16" ht="15" customHeight="1" x14ac:dyDescent="0.25">
      <c r="A693" s="3" t="s">
        <v>1564</v>
      </c>
      <c r="B693" s="3" t="s">
        <v>22</v>
      </c>
      <c r="C693" s="3">
        <v>1</v>
      </c>
      <c r="D693" s="3" t="s">
        <v>1565</v>
      </c>
      <c r="E693" s="30">
        <v>43168.41988425926</v>
      </c>
      <c r="F693" s="5"/>
      <c r="G693" s="5"/>
      <c r="H693" s="5"/>
      <c r="I693" s="3"/>
      <c r="J693" s="3"/>
      <c r="K693" s="3" t="s">
        <v>37</v>
      </c>
      <c r="L693" s="3" t="s">
        <v>13069</v>
      </c>
      <c r="M693" s="9">
        <v>43171.436562499999</v>
      </c>
      <c r="N693" s="9">
        <v>43171.439421296294</v>
      </c>
      <c r="O693" s="3" t="s">
        <v>13070</v>
      </c>
      <c r="P693" s="10">
        <v>2.864537037037037E-3</v>
      </c>
    </row>
    <row r="694" spans="1:16" ht="15" customHeight="1" x14ac:dyDescent="0.25">
      <c r="A694" s="3" t="s">
        <v>13075</v>
      </c>
      <c r="B694" s="3" t="s">
        <v>22</v>
      </c>
      <c r="C694" s="3">
        <v>1</v>
      </c>
      <c r="D694" s="3" t="s">
        <v>2208</v>
      </c>
      <c r="E694" s="30">
        <v>43168.659826388888</v>
      </c>
      <c r="F694" s="5"/>
      <c r="G694" s="5"/>
      <c r="H694" s="5"/>
      <c r="I694" s="3"/>
      <c r="J694" s="3"/>
      <c r="K694" s="3" t="s">
        <v>114</v>
      </c>
      <c r="L694" s="3" t="s">
        <v>13069</v>
      </c>
      <c r="M694" s="9">
        <v>43171.447569444441</v>
      </c>
      <c r="N694" s="9">
        <v>43171.451388888891</v>
      </c>
      <c r="O694" s="3" t="s">
        <v>13070</v>
      </c>
      <c r="P694" s="10">
        <v>3.8276620370370374E-3</v>
      </c>
    </row>
    <row r="695" spans="1:16" ht="15" customHeight="1" x14ac:dyDescent="0.25">
      <c r="A695" s="3" t="s">
        <v>1575</v>
      </c>
      <c r="B695" s="3" t="s">
        <v>22</v>
      </c>
      <c r="C695" s="3">
        <v>1</v>
      </c>
      <c r="D695" s="3" t="s">
        <v>1576</v>
      </c>
      <c r="E695" s="30">
        <v>43168.665162037039</v>
      </c>
      <c r="F695" s="5"/>
      <c r="G695" s="5"/>
      <c r="H695" s="5"/>
      <c r="I695" s="3"/>
      <c r="J695" s="3"/>
      <c r="K695" s="3" t="s">
        <v>37</v>
      </c>
      <c r="L695" s="3" t="s">
        <v>13069</v>
      </c>
      <c r="M695" s="9">
        <v>43171.45349537037</v>
      </c>
      <c r="N695" s="9">
        <v>43171.461793981478</v>
      </c>
      <c r="O695" s="3" t="s">
        <v>13076</v>
      </c>
      <c r="P695" s="10">
        <v>8.2996296296296308E-3</v>
      </c>
    </row>
    <row r="696" spans="1:16" ht="15" customHeight="1" x14ac:dyDescent="0.25">
      <c r="A696" s="3" t="s">
        <v>1580</v>
      </c>
      <c r="B696" s="3" t="s">
        <v>21</v>
      </c>
      <c r="C696" s="3">
        <v>9</v>
      </c>
      <c r="D696" s="3" t="s">
        <v>80</v>
      </c>
      <c r="E696" s="30">
        <v>43165.476041666669</v>
      </c>
      <c r="F696" s="5"/>
      <c r="G696" s="5"/>
      <c r="H696" s="5"/>
      <c r="I696" s="3"/>
      <c r="J696" s="3"/>
      <c r="K696" s="3" t="s">
        <v>32</v>
      </c>
      <c r="L696" s="3" t="s">
        <v>12416</v>
      </c>
      <c r="M696" s="9">
        <v>43171.501817129632</v>
      </c>
      <c r="N696" s="9">
        <v>43171.526296296295</v>
      </c>
      <c r="O696" s="3" t="s">
        <v>12524</v>
      </c>
      <c r="P696" s="10">
        <v>2.4473009259259257E-2</v>
      </c>
    </row>
    <row r="697" spans="1:16" ht="15" customHeight="1" x14ac:dyDescent="0.25">
      <c r="A697" s="3" t="s">
        <v>1567</v>
      </c>
      <c r="B697" s="3" t="s">
        <v>20</v>
      </c>
      <c r="C697" s="3">
        <v>1</v>
      </c>
      <c r="D697" s="3" t="s">
        <v>253</v>
      </c>
      <c r="E697" s="30">
        <v>43164.646736111114</v>
      </c>
      <c r="F697" s="5"/>
      <c r="G697" s="5"/>
      <c r="H697" s="5"/>
      <c r="I697" s="3"/>
      <c r="J697" s="3"/>
      <c r="K697" s="3" t="s">
        <v>32</v>
      </c>
      <c r="L697" s="3" t="s">
        <v>12425</v>
      </c>
      <c r="M697" s="9">
        <v>43171.637199074074</v>
      </c>
      <c r="N697" s="9">
        <v>43171.656550925924</v>
      </c>
      <c r="O697" s="3" t="s">
        <v>13077</v>
      </c>
      <c r="P697" s="10">
        <v>1.9358310185185187E-2</v>
      </c>
    </row>
    <row r="698" spans="1:16" ht="15" customHeight="1" x14ac:dyDescent="0.25">
      <c r="A698" s="3" t="s">
        <v>1585</v>
      </c>
      <c r="B698" s="3" t="s">
        <v>21</v>
      </c>
      <c r="C698" s="3">
        <v>13</v>
      </c>
      <c r="D698" s="3" t="s">
        <v>71</v>
      </c>
      <c r="E698" s="30">
        <v>43165.500590277778</v>
      </c>
      <c r="F698" s="5"/>
      <c r="G698" s="5"/>
      <c r="H698" s="5"/>
      <c r="I698" s="3"/>
      <c r="J698" s="3"/>
      <c r="K698" s="3" t="s">
        <v>37</v>
      </c>
      <c r="L698" s="3" t="s">
        <v>12425</v>
      </c>
      <c r="M698" s="9">
        <v>43171.664942129632</v>
      </c>
      <c r="N698" s="9">
        <v>43171.676550925928</v>
      </c>
      <c r="O698" s="3" t="s">
        <v>13078</v>
      </c>
      <c r="P698" s="10">
        <v>1.1609166666666665E-2</v>
      </c>
    </row>
    <row r="699" spans="1:16" ht="15" customHeight="1" x14ac:dyDescent="0.25">
      <c r="A699" s="3" t="s">
        <v>1582</v>
      </c>
      <c r="B699" s="3" t="s">
        <v>21</v>
      </c>
      <c r="C699" s="3">
        <v>7</v>
      </c>
      <c r="D699" s="3" t="s">
        <v>191</v>
      </c>
      <c r="E699" s="30">
        <v>43164.561030092591</v>
      </c>
      <c r="F699" s="5">
        <v>43161.531817129631</v>
      </c>
      <c r="G699" s="5">
        <v>43164.560879629629</v>
      </c>
      <c r="H699" s="5" t="s">
        <v>85</v>
      </c>
      <c r="I699" s="3" t="s">
        <v>1583</v>
      </c>
      <c r="J699" s="3"/>
      <c r="K699" s="3" t="s">
        <v>37</v>
      </c>
      <c r="L699" s="3" t="s">
        <v>12425</v>
      </c>
      <c r="M699" s="9">
        <v>43171.723171296297</v>
      </c>
      <c r="N699" s="9">
        <v>43171.731215277781</v>
      </c>
      <c r="O699" s="3" t="s">
        <v>13079</v>
      </c>
      <c r="P699" s="10">
        <v>8.0355671296296286E-3</v>
      </c>
    </row>
    <row r="700" spans="1:16" ht="15" customHeight="1" x14ac:dyDescent="0.25">
      <c r="A700" s="3" t="s">
        <v>1596</v>
      </c>
      <c r="B700" s="3" t="s">
        <v>21</v>
      </c>
      <c r="C700" s="3">
        <v>3</v>
      </c>
      <c r="D700" s="3" t="s">
        <v>270</v>
      </c>
      <c r="E700" s="30">
        <v>43165.510069444441</v>
      </c>
      <c r="F700" s="5"/>
      <c r="G700" s="5"/>
      <c r="H700" s="5"/>
      <c r="I700" s="3"/>
      <c r="J700" s="3"/>
      <c r="K700" s="3" t="s">
        <v>37</v>
      </c>
      <c r="L700" s="3" t="s">
        <v>12425</v>
      </c>
      <c r="M700" s="9">
        <v>43171.733020833337</v>
      </c>
      <c r="N700" s="9">
        <v>43171.739571759259</v>
      </c>
      <c r="O700" s="3" t="s">
        <v>13080</v>
      </c>
      <c r="P700" s="10">
        <v>6.5488078703703706E-3</v>
      </c>
    </row>
    <row r="701" spans="1:16" ht="15" customHeight="1" x14ac:dyDescent="0.25">
      <c r="A701" s="3" t="s">
        <v>1590</v>
      </c>
      <c r="B701" s="3" t="s">
        <v>21</v>
      </c>
      <c r="C701" s="3">
        <v>7</v>
      </c>
      <c r="D701" s="3" t="s">
        <v>71</v>
      </c>
      <c r="E701" s="30">
        <v>43165.514699074076</v>
      </c>
      <c r="F701" s="5"/>
      <c r="G701" s="5"/>
      <c r="H701" s="5"/>
      <c r="I701" s="3"/>
      <c r="J701" s="3"/>
      <c r="K701" s="3" t="s">
        <v>37</v>
      </c>
      <c r="L701" s="3" t="s">
        <v>12425</v>
      </c>
      <c r="M701" s="9">
        <v>43171.740752314814</v>
      </c>
      <c r="N701" s="9">
        <v>43171.743715277778</v>
      </c>
      <c r="O701" s="3" t="s">
        <v>13081</v>
      </c>
      <c r="P701" s="10">
        <v>2.9652314814814815E-3</v>
      </c>
    </row>
    <row r="702" spans="1:16" ht="15" customHeight="1" x14ac:dyDescent="0.25">
      <c r="A702" s="3" t="s">
        <v>1598</v>
      </c>
      <c r="B702" s="3" t="s">
        <v>21</v>
      </c>
      <c r="C702" s="3">
        <v>4</v>
      </c>
      <c r="D702" s="3" t="s">
        <v>1121</v>
      </c>
      <c r="E702" s="30">
        <v>43165.562708333331</v>
      </c>
      <c r="F702" s="5"/>
      <c r="G702" s="5"/>
      <c r="H702" s="5"/>
      <c r="I702" s="3"/>
      <c r="J702" s="3"/>
      <c r="K702" s="3" t="s">
        <v>37</v>
      </c>
      <c r="L702" s="3" t="s">
        <v>12416</v>
      </c>
      <c r="M702" s="9">
        <v>43172.417430555557</v>
      </c>
      <c r="N702" s="9">
        <v>43172.431273148148</v>
      </c>
      <c r="O702" s="3" t="s">
        <v>13082</v>
      </c>
      <c r="P702" s="10">
        <v>1.3845000000000001E-2</v>
      </c>
    </row>
    <row r="703" spans="1:16" ht="15" customHeight="1" x14ac:dyDescent="0.25">
      <c r="A703" s="3" t="s">
        <v>1620</v>
      </c>
      <c r="B703" s="3" t="s">
        <v>20</v>
      </c>
      <c r="C703" s="3">
        <v>1</v>
      </c>
      <c r="D703" s="3" t="s">
        <v>172</v>
      </c>
      <c r="E703" s="30">
        <v>43165.57340277778</v>
      </c>
      <c r="F703" s="5"/>
      <c r="G703" s="5"/>
      <c r="H703" s="5"/>
      <c r="I703" s="3"/>
      <c r="J703" s="3"/>
      <c r="K703" s="3" t="s">
        <v>37</v>
      </c>
      <c r="L703" s="3" t="s">
        <v>12421</v>
      </c>
      <c r="M703" s="9">
        <v>43172.426053240742</v>
      </c>
      <c r="N703" s="9">
        <v>43172.440520833334</v>
      </c>
      <c r="O703" s="3" t="s">
        <v>13083</v>
      </c>
      <c r="P703" s="10">
        <v>1.446943287037037E-2</v>
      </c>
    </row>
    <row r="704" spans="1:16" ht="15" customHeight="1" x14ac:dyDescent="0.25">
      <c r="A704" s="3" t="s">
        <v>1605</v>
      </c>
      <c r="B704" s="3" t="s">
        <v>21</v>
      </c>
      <c r="C704" s="3">
        <v>2</v>
      </c>
      <c r="D704" s="3" t="s">
        <v>71</v>
      </c>
      <c r="E704" s="30">
        <v>43165.592824074076</v>
      </c>
      <c r="F704" s="5"/>
      <c r="G704" s="5"/>
      <c r="H704" s="5"/>
      <c r="I704" s="3"/>
      <c r="J704" s="3"/>
      <c r="K704" s="3" t="s">
        <v>37</v>
      </c>
      <c r="L704" s="3" t="s">
        <v>12425</v>
      </c>
      <c r="M704" s="9">
        <v>43172.441365740742</v>
      </c>
      <c r="N704" s="9">
        <v>43172.443912037037</v>
      </c>
      <c r="O704" s="3" t="s">
        <v>13084</v>
      </c>
      <c r="P704" s="10">
        <v>2.5446990740740738E-3</v>
      </c>
    </row>
    <row r="705" spans="1:16" ht="15" customHeight="1" x14ac:dyDescent="0.25">
      <c r="A705" s="3" t="s">
        <v>1600</v>
      </c>
      <c r="B705" s="3" t="s">
        <v>21</v>
      </c>
      <c r="C705" s="3">
        <v>7</v>
      </c>
      <c r="D705" s="3" t="s">
        <v>253</v>
      </c>
      <c r="E705" s="30">
        <v>43165.602384259262</v>
      </c>
      <c r="F705" s="5"/>
      <c r="G705" s="5"/>
      <c r="H705" s="5"/>
      <c r="I705" s="3"/>
      <c r="J705" s="3"/>
      <c r="K705" s="3" t="s">
        <v>37</v>
      </c>
      <c r="L705" s="3" t="s">
        <v>12416</v>
      </c>
      <c r="M705" s="9">
        <v>43172.433680555558</v>
      </c>
      <c r="N705" s="9">
        <v>43172.445879629631</v>
      </c>
      <c r="O705" s="3" t="s">
        <v>12524</v>
      </c>
      <c r="P705" s="10">
        <v>1.2196631944444446E-2</v>
      </c>
    </row>
    <row r="706" spans="1:16" ht="15" customHeight="1" x14ac:dyDescent="0.25">
      <c r="A706" s="3" t="s">
        <v>1610</v>
      </c>
      <c r="B706" s="3" t="s">
        <v>21</v>
      </c>
      <c r="C706" s="3">
        <v>5</v>
      </c>
      <c r="D706" s="3" t="s">
        <v>41</v>
      </c>
      <c r="E706" s="30">
        <v>43165.638703703706</v>
      </c>
      <c r="F706" s="5"/>
      <c r="G706" s="5"/>
      <c r="H706" s="5"/>
      <c r="I706" s="3"/>
      <c r="J706" s="3"/>
      <c r="K706" s="3" t="s">
        <v>32</v>
      </c>
      <c r="L706" s="3" t="s">
        <v>12421</v>
      </c>
      <c r="M706" s="9">
        <v>43172.458854166667</v>
      </c>
      <c r="N706" s="9">
        <v>43172.459050925929</v>
      </c>
      <c r="O706" s="3" t="s">
        <v>13085</v>
      </c>
      <c r="P706" s="10">
        <v>1.9480324074074072E-4</v>
      </c>
    </row>
    <row r="707" spans="1:16" ht="15" customHeight="1" x14ac:dyDescent="0.25">
      <c r="A707" s="3" t="s">
        <v>1615</v>
      </c>
      <c r="B707" s="3" t="s">
        <v>20</v>
      </c>
      <c r="C707" s="3">
        <v>1</v>
      </c>
      <c r="D707" s="3" t="s">
        <v>268</v>
      </c>
      <c r="E707" s="30">
        <v>43165.655949074076</v>
      </c>
      <c r="F707" s="5"/>
      <c r="G707" s="5"/>
      <c r="H707" s="5"/>
      <c r="I707" s="3"/>
      <c r="J707" s="3"/>
      <c r="K707" s="3" t="s">
        <v>32</v>
      </c>
      <c r="L707" s="3" t="s">
        <v>12421</v>
      </c>
      <c r="M707" s="9">
        <v>43172.462245370371</v>
      </c>
      <c r="N707" s="9">
        <v>43172.476990740739</v>
      </c>
      <c r="O707" s="3" t="s">
        <v>13086</v>
      </c>
      <c r="P707" s="10">
        <v>1.4745694444444443E-2</v>
      </c>
    </row>
    <row r="708" spans="1:16" ht="15" customHeight="1" x14ac:dyDescent="0.25">
      <c r="A708" s="3" t="s">
        <v>1568</v>
      </c>
      <c r="B708" s="3" t="s">
        <v>21</v>
      </c>
      <c r="C708" s="3">
        <v>8</v>
      </c>
      <c r="D708" s="3" t="s">
        <v>108</v>
      </c>
      <c r="E708" s="30">
        <v>43165.467881944445</v>
      </c>
      <c r="F708" s="5"/>
      <c r="G708" s="5"/>
      <c r="H708" s="5"/>
      <c r="I708" s="3"/>
      <c r="J708" s="3"/>
      <c r="K708" s="3" t="s">
        <v>32</v>
      </c>
      <c r="L708" s="3" t="s">
        <v>12416</v>
      </c>
      <c r="M708" s="9">
        <v>43172.354317129626</v>
      </c>
      <c r="N708" s="9">
        <v>43172.485312500001</v>
      </c>
      <c r="O708" s="3" t="s">
        <v>13087</v>
      </c>
      <c r="P708" s="10">
        <v>0.13099554398148147</v>
      </c>
    </row>
    <row r="709" spans="1:16" ht="15" customHeight="1" x14ac:dyDescent="0.25">
      <c r="A709" s="3" t="s">
        <v>1612</v>
      </c>
      <c r="B709" s="3" t="s">
        <v>20</v>
      </c>
      <c r="C709" s="3">
        <v>1</v>
      </c>
      <c r="D709" s="3" t="s">
        <v>250</v>
      </c>
      <c r="E709" s="30">
        <v>43165.582430555558</v>
      </c>
      <c r="F709" s="5"/>
      <c r="G709" s="5"/>
      <c r="H709" s="5"/>
      <c r="I709" s="3"/>
      <c r="J709" s="3"/>
      <c r="K709" s="3" t="s">
        <v>37</v>
      </c>
      <c r="L709" s="3" t="s">
        <v>12425</v>
      </c>
      <c r="M709" s="9">
        <v>43172.475335648145</v>
      </c>
      <c r="N709" s="9">
        <v>43172.489791666667</v>
      </c>
      <c r="O709" s="3" t="s">
        <v>13088</v>
      </c>
      <c r="P709" s="10">
        <v>1.4456979166666667E-2</v>
      </c>
    </row>
    <row r="710" spans="1:16" ht="15" customHeight="1" x14ac:dyDescent="0.25">
      <c r="A710" s="3" t="s">
        <v>1608</v>
      </c>
      <c r="B710" s="3" t="s">
        <v>21</v>
      </c>
      <c r="C710" s="3">
        <v>3</v>
      </c>
      <c r="D710" s="3" t="s">
        <v>253</v>
      </c>
      <c r="E710" s="30">
        <v>43166.395567129628</v>
      </c>
      <c r="F710" s="5"/>
      <c r="G710" s="5"/>
      <c r="H710" s="5"/>
      <c r="I710" s="3"/>
      <c r="J710" s="3"/>
      <c r="K710" s="3" t="s">
        <v>32</v>
      </c>
      <c r="L710" s="3" t="s">
        <v>12416</v>
      </c>
      <c r="M710" s="9">
        <v>43172.462789351855</v>
      </c>
      <c r="N710" s="9">
        <v>43172.491099537037</v>
      </c>
      <c r="O710" s="3" t="s">
        <v>12524</v>
      </c>
      <c r="P710" s="10">
        <v>2.8311724537037036E-2</v>
      </c>
    </row>
    <row r="711" spans="1:16" ht="15" customHeight="1" x14ac:dyDescent="0.25">
      <c r="A711" s="3" t="s">
        <v>1594</v>
      </c>
      <c r="B711" s="3" t="s">
        <v>21</v>
      </c>
      <c r="C711" s="3">
        <v>3</v>
      </c>
      <c r="D711" s="3" t="s">
        <v>71</v>
      </c>
      <c r="E711" s="30">
        <v>43165.583738425928</v>
      </c>
      <c r="F711" s="5"/>
      <c r="G711" s="5"/>
      <c r="H711" s="5"/>
      <c r="I711" s="3"/>
      <c r="J711" s="3"/>
      <c r="K711" s="3" t="s">
        <v>37</v>
      </c>
      <c r="L711" s="3" t="s">
        <v>12425</v>
      </c>
      <c r="M711" s="9">
        <v>43172.498425925929</v>
      </c>
      <c r="N711" s="9">
        <v>43172.501018518517</v>
      </c>
      <c r="O711" s="3" t="s">
        <v>13089</v>
      </c>
      <c r="P711" s="10">
        <v>2.5976736111111109E-3</v>
      </c>
    </row>
    <row r="712" spans="1:16" ht="15" customHeight="1" x14ac:dyDescent="0.25">
      <c r="A712" s="3" t="s">
        <v>1592</v>
      </c>
      <c r="B712" s="3" t="s">
        <v>21</v>
      </c>
      <c r="C712" s="3">
        <v>5</v>
      </c>
      <c r="D712" s="3" t="s">
        <v>247</v>
      </c>
      <c r="E712" s="30">
        <v>43166.470567129632</v>
      </c>
      <c r="F712" s="5"/>
      <c r="G712" s="5"/>
      <c r="H712" s="5"/>
      <c r="I712" s="3"/>
      <c r="J712" s="3"/>
      <c r="K712" s="3" t="s">
        <v>37</v>
      </c>
      <c r="L712" s="3" t="s">
        <v>12421</v>
      </c>
      <c r="M712" s="9">
        <v>43172.525254629632</v>
      </c>
      <c r="N712" s="9">
        <v>43172.533171296294</v>
      </c>
      <c r="O712" s="3" t="s">
        <v>13090</v>
      </c>
      <c r="P712" s="10">
        <v>7.9114930555555553E-3</v>
      </c>
    </row>
    <row r="713" spans="1:16" ht="15" customHeight="1" x14ac:dyDescent="0.25">
      <c r="A713" s="3" t="s">
        <v>1606</v>
      </c>
      <c r="B713" s="3" t="s">
        <v>21</v>
      </c>
      <c r="C713" s="3">
        <v>3</v>
      </c>
      <c r="D713" s="3" t="s">
        <v>41</v>
      </c>
      <c r="E713" s="30">
        <v>43166.483055555553</v>
      </c>
      <c r="F713" s="5"/>
      <c r="G713" s="5"/>
      <c r="H713" s="5"/>
      <c r="I713" s="3"/>
      <c r="J713" s="3"/>
      <c r="K713" s="3" t="s">
        <v>32</v>
      </c>
      <c r="L713" s="3" t="s">
        <v>12421</v>
      </c>
      <c r="M713" s="9">
        <v>43172.536874999998</v>
      </c>
      <c r="N713" s="9">
        <v>43172.551226851851</v>
      </c>
      <c r="O713" s="3" t="s">
        <v>13091</v>
      </c>
      <c r="P713" s="10">
        <v>1.4352407407407406E-2</v>
      </c>
    </row>
    <row r="714" spans="1:16" ht="15" customHeight="1" x14ac:dyDescent="0.25">
      <c r="A714" s="3" t="s">
        <v>1601</v>
      </c>
      <c r="B714" s="3" t="s">
        <v>21</v>
      </c>
      <c r="C714" s="3">
        <v>2</v>
      </c>
      <c r="D714" s="3" t="s">
        <v>56</v>
      </c>
      <c r="E714" s="30">
        <v>43166.539884259262</v>
      </c>
      <c r="F714" s="5"/>
      <c r="G714" s="5"/>
      <c r="H714" s="5"/>
      <c r="I714" s="3"/>
      <c r="J714" s="3"/>
      <c r="K714" s="3" t="s">
        <v>37</v>
      </c>
      <c r="L714" s="3" t="s">
        <v>12425</v>
      </c>
      <c r="M714" s="9">
        <v>43172.556354166663</v>
      </c>
      <c r="N714" s="9">
        <v>43172.568483796298</v>
      </c>
      <c r="O714" s="3" t="s">
        <v>13092</v>
      </c>
      <c r="P714" s="10">
        <v>1.2133935185185187E-2</v>
      </c>
    </row>
    <row r="715" spans="1:16" ht="15" customHeight="1" x14ac:dyDescent="0.25">
      <c r="A715" s="3" t="s">
        <v>1616</v>
      </c>
      <c r="B715" s="3" t="s">
        <v>21</v>
      </c>
      <c r="C715" s="3">
        <v>14</v>
      </c>
      <c r="D715" s="3" t="s">
        <v>1617</v>
      </c>
      <c r="E715" s="30">
        <v>43166.532037037039</v>
      </c>
      <c r="F715" s="5"/>
      <c r="G715" s="5"/>
      <c r="H715" s="5"/>
      <c r="I715" s="3"/>
      <c r="J715" s="3"/>
      <c r="K715" s="3" t="s">
        <v>37</v>
      </c>
      <c r="L715" s="3" t="s">
        <v>12425</v>
      </c>
      <c r="M715" s="9">
        <v>43172.575578703705</v>
      </c>
      <c r="N715" s="9">
        <v>43172.580833333333</v>
      </c>
      <c r="O715" s="3" t="s">
        <v>13093</v>
      </c>
      <c r="P715" s="10">
        <v>5.2580439814814807E-3</v>
      </c>
    </row>
    <row r="716" spans="1:16" ht="15" customHeight="1" x14ac:dyDescent="0.25">
      <c r="A716" s="3" t="s">
        <v>1588</v>
      </c>
      <c r="B716" s="3" t="s">
        <v>21</v>
      </c>
      <c r="C716" s="3">
        <v>9</v>
      </c>
      <c r="D716" s="3" t="s">
        <v>71</v>
      </c>
      <c r="E716" s="30">
        <v>43166.567280092589</v>
      </c>
      <c r="F716" s="5"/>
      <c r="G716" s="5"/>
      <c r="H716" s="5"/>
      <c r="I716" s="3"/>
      <c r="J716" s="3"/>
      <c r="K716" s="3" t="s">
        <v>37</v>
      </c>
      <c r="L716" s="3" t="s">
        <v>12416</v>
      </c>
      <c r="M716" s="9">
        <v>43173.350023148145</v>
      </c>
      <c r="N716" s="9">
        <v>43173.392152777778</v>
      </c>
      <c r="O716" s="3" t="s">
        <v>13094</v>
      </c>
      <c r="P716" s="10">
        <v>4.2129768518518518E-2</v>
      </c>
    </row>
    <row r="717" spans="1:16" ht="15" customHeight="1" x14ac:dyDescent="0.25">
      <c r="A717" s="3" t="s">
        <v>1619</v>
      </c>
      <c r="B717" s="3" t="s">
        <v>21</v>
      </c>
      <c r="C717" s="3">
        <v>13</v>
      </c>
      <c r="D717" s="3" t="s">
        <v>71</v>
      </c>
      <c r="E717" s="30">
        <v>43166.573009259257</v>
      </c>
      <c r="F717" s="5"/>
      <c r="G717" s="5"/>
      <c r="H717" s="5"/>
      <c r="I717" s="3"/>
      <c r="J717" s="3"/>
      <c r="K717" s="3" t="s">
        <v>37</v>
      </c>
      <c r="L717" s="3" t="s">
        <v>12416</v>
      </c>
      <c r="M717" s="9">
        <v>43173.382395833331</v>
      </c>
      <c r="N717" s="9">
        <v>43173.418958333335</v>
      </c>
      <c r="O717" s="3" t="s">
        <v>13095</v>
      </c>
      <c r="P717" s="10">
        <v>3.6558599537037037E-2</v>
      </c>
    </row>
    <row r="718" spans="1:16" ht="15" customHeight="1" x14ac:dyDescent="0.25">
      <c r="A718" s="3" t="s">
        <v>1630</v>
      </c>
      <c r="B718" s="3" t="s">
        <v>20</v>
      </c>
      <c r="C718" s="3">
        <v>1</v>
      </c>
      <c r="D718" s="3" t="s">
        <v>191</v>
      </c>
      <c r="E718" s="30">
        <v>43166.438993055555</v>
      </c>
      <c r="F718" s="5"/>
      <c r="G718" s="5"/>
      <c r="H718" s="5"/>
      <c r="I718" s="3"/>
      <c r="J718" s="3"/>
      <c r="K718" s="3" t="s">
        <v>37</v>
      </c>
      <c r="L718" s="3" t="s">
        <v>12416</v>
      </c>
      <c r="M718" s="9">
        <v>43173.398252314815</v>
      </c>
      <c r="N718" s="9">
        <v>43173.439155092594</v>
      </c>
      <c r="O718" s="3" t="s">
        <v>13096</v>
      </c>
      <c r="P718" s="10">
        <v>4.0895983796296297E-2</v>
      </c>
    </row>
    <row r="719" spans="1:16" ht="15" customHeight="1" x14ac:dyDescent="0.25">
      <c r="A719" s="3" t="s">
        <v>1603</v>
      </c>
      <c r="B719" s="3" t="s">
        <v>21</v>
      </c>
      <c r="C719" s="3">
        <v>3</v>
      </c>
      <c r="D719" s="3" t="s">
        <v>80</v>
      </c>
      <c r="E719" s="30">
        <v>43166.545405092591</v>
      </c>
      <c r="F719" s="5"/>
      <c r="G719" s="5"/>
      <c r="H719" s="5"/>
      <c r="I719" s="3"/>
      <c r="J719" s="3"/>
      <c r="K719" s="3" t="s">
        <v>32</v>
      </c>
      <c r="L719" s="3" t="s">
        <v>12416</v>
      </c>
      <c r="M719" s="9">
        <v>43173.421354166669</v>
      </c>
      <c r="N719" s="9">
        <v>43173.448692129627</v>
      </c>
      <c r="O719" s="3" t="s">
        <v>13097</v>
      </c>
      <c r="P719" s="10">
        <v>2.7349131944444448E-2</v>
      </c>
    </row>
    <row r="720" spans="1:16" ht="15" customHeight="1" x14ac:dyDescent="0.25">
      <c r="A720" s="3" t="s">
        <v>1675</v>
      </c>
      <c r="B720" s="3" t="s">
        <v>22</v>
      </c>
      <c r="C720" s="3">
        <v>1</v>
      </c>
      <c r="D720" s="3" t="s">
        <v>1676</v>
      </c>
      <c r="E720" s="30">
        <v>43172.489560185182</v>
      </c>
      <c r="F720" s="5"/>
      <c r="G720" s="5"/>
      <c r="H720" s="5"/>
      <c r="I720" s="3"/>
      <c r="J720" s="3"/>
      <c r="K720" s="3" t="s">
        <v>37</v>
      </c>
      <c r="L720" s="3" t="s">
        <v>13069</v>
      </c>
      <c r="M720" s="9">
        <v>43173.616585648146</v>
      </c>
      <c r="N720" s="9">
        <v>43173.639374999999</v>
      </c>
      <c r="O720" s="3" t="s">
        <v>13070</v>
      </c>
      <c r="P720" s="10">
        <v>2.2786412037037036E-2</v>
      </c>
    </row>
    <row r="721" spans="1:16" ht="15" customHeight="1" x14ac:dyDescent="0.25">
      <c r="A721" s="3" t="s">
        <v>1663</v>
      </c>
      <c r="B721" s="3" t="s">
        <v>22</v>
      </c>
      <c r="C721" s="3">
        <v>1</v>
      </c>
      <c r="D721" s="3" t="s">
        <v>1664</v>
      </c>
      <c r="E721" s="30">
        <v>43172.492349537039</v>
      </c>
      <c r="F721" s="5"/>
      <c r="G721" s="5"/>
      <c r="H721" s="5"/>
      <c r="I721" s="3"/>
      <c r="J721" s="3"/>
      <c r="K721" s="3" t="s">
        <v>37</v>
      </c>
      <c r="L721" s="3" t="s">
        <v>13069</v>
      </c>
      <c r="M721" s="9">
        <v>43173.644837962966</v>
      </c>
      <c r="N721" s="9">
        <v>43173.654675925929</v>
      </c>
      <c r="O721" s="3" t="s">
        <v>13070</v>
      </c>
      <c r="P721" s="10">
        <v>9.8370717592592589E-3</v>
      </c>
    </row>
    <row r="722" spans="1:16" ht="15" customHeight="1" x14ac:dyDescent="0.25">
      <c r="A722" s="3" t="s">
        <v>1707</v>
      </c>
      <c r="B722" s="3" t="s">
        <v>22</v>
      </c>
      <c r="C722" s="3">
        <v>1</v>
      </c>
      <c r="D722" s="3" t="s">
        <v>1708</v>
      </c>
      <c r="E722" s="30">
        <v>43172.681539351855</v>
      </c>
      <c r="F722" s="5"/>
      <c r="G722" s="5"/>
      <c r="H722" s="5"/>
      <c r="I722" s="3"/>
      <c r="J722" s="3"/>
      <c r="K722" s="3" t="s">
        <v>37</v>
      </c>
      <c r="L722" s="3" t="s">
        <v>13069</v>
      </c>
      <c r="M722" s="9">
        <v>43173.659930555557</v>
      </c>
      <c r="N722" s="9">
        <v>43173.663217592592</v>
      </c>
      <c r="O722" s="3" t="s">
        <v>13070</v>
      </c>
      <c r="P722" s="10">
        <v>3.2827430555555557E-3</v>
      </c>
    </row>
    <row r="723" spans="1:16" ht="15" customHeight="1" x14ac:dyDescent="0.25">
      <c r="A723" s="3" t="s">
        <v>1647</v>
      </c>
      <c r="B723" s="3" t="s">
        <v>22</v>
      </c>
      <c r="C723" s="3">
        <v>1</v>
      </c>
      <c r="D723" s="3" t="s">
        <v>1648</v>
      </c>
      <c r="E723" s="30">
        <v>43172.63417824074</v>
      </c>
      <c r="F723" s="5"/>
      <c r="G723" s="5"/>
      <c r="H723" s="5"/>
      <c r="I723" s="3"/>
      <c r="J723" s="3"/>
      <c r="K723" s="3" t="s">
        <v>37</v>
      </c>
      <c r="L723" s="3" t="s">
        <v>13069</v>
      </c>
      <c r="M723" s="9">
        <v>43173.669340277775</v>
      </c>
      <c r="N723" s="9">
        <v>43173.671331018515</v>
      </c>
      <c r="O723" s="3" t="s">
        <v>13070</v>
      </c>
      <c r="P723" s="10">
        <v>1.9988194444444441E-3</v>
      </c>
    </row>
    <row r="724" spans="1:16" ht="15" customHeight="1" x14ac:dyDescent="0.25">
      <c r="A724" s="3" t="s">
        <v>1683</v>
      </c>
      <c r="B724" s="3" t="s">
        <v>22</v>
      </c>
      <c r="C724" s="3">
        <v>1</v>
      </c>
      <c r="D724" s="3" t="s">
        <v>1684</v>
      </c>
      <c r="E724" s="30">
        <v>43172.685358796298</v>
      </c>
      <c r="F724" s="5"/>
      <c r="G724" s="5"/>
      <c r="H724" s="5"/>
      <c r="I724" s="3"/>
      <c r="J724" s="3"/>
      <c r="K724" s="3" t="s">
        <v>37</v>
      </c>
      <c r="L724" s="3" t="s">
        <v>13069</v>
      </c>
      <c r="M724" s="9">
        <v>43173.682951388888</v>
      </c>
      <c r="N724" s="9">
        <v>43173.68445601852</v>
      </c>
      <c r="O724" s="3"/>
      <c r="P724" s="10">
        <v>1.505173611111111E-3</v>
      </c>
    </row>
    <row r="725" spans="1:16" ht="15" customHeight="1" x14ac:dyDescent="0.25">
      <c r="A725" s="3" t="s">
        <v>1634</v>
      </c>
      <c r="B725" s="3" t="s">
        <v>21</v>
      </c>
      <c r="C725" s="3">
        <v>5</v>
      </c>
      <c r="D725" s="3" t="s">
        <v>41</v>
      </c>
      <c r="E725" s="30">
        <v>43166.56821759259</v>
      </c>
      <c r="F725" s="5"/>
      <c r="G725" s="5"/>
      <c r="H725" s="5"/>
      <c r="I725" s="3"/>
      <c r="J725" s="3"/>
      <c r="K725" s="3" t="s">
        <v>32</v>
      </c>
      <c r="L725" s="3" t="s">
        <v>12425</v>
      </c>
      <c r="M725" s="9">
        <v>43173.690324074072</v>
      </c>
      <c r="N725" s="9">
        <v>43173.702094907407</v>
      </c>
      <c r="O725" s="3" t="s">
        <v>13098</v>
      </c>
      <c r="P725" s="10">
        <v>1.1767766203703704E-2</v>
      </c>
    </row>
    <row r="726" spans="1:16" ht="15" customHeight="1" x14ac:dyDescent="0.25">
      <c r="A726" s="3" t="s">
        <v>1613</v>
      </c>
      <c r="B726" s="3" t="s">
        <v>20</v>
      </c>
      <c r="C726" s="3">
        <v>1</v>
      </c>
      <c r="D726" s="3" t="s">
        <v>1464</v>
      </c>
      <c r="E726" s="30">
        <v>43166.583287037036</v>
      </c>
      <c r="F726" s="5"/>
      <c r="G726" s="5"/>
      <c r="H726" s="5"/>
      <c r="I726" s="3"/>
      <c r="J726" s="3"/>
      <c r="K726" s="3" t="s">
        <v>37</v>
      </c>
      <c r="L726" s="3" t="s">
        <v>12425</v>
      </c>
      <c r="M726" s="9">
        <v>43173.707476851851</v>
      </c>
      <c r="N726" s="9">
        <v>43173.725613425922</v>
      </c>
      <c r="O726" s="3" t="s">
        <v>13099</v>
      </c>
      <c r="P726" s="10">
        <v>1.813037037037037E-2</v>
      </c>
    </row>
    <row r="727" spans="1:16" ht="15" customHeight="1" x14ac:dyDescent="0.25">
      <c r="A727" s="3" t="s">
        <v>1540</v>
      </c>
      <c r="B727" s="3" t="s">
        <v>20</v>
      </c>
      <c r="C727" s="3">
        <v>1</v>
      </c>
      <c r="D727" s="3" t="s">
        <v>172</v>
      </c>
      <c r="E727" s="30">
        <v>43165.623391203706</v>
      </c>
      <c r="F727" s="5">
        <v>43161.598055555558</v>
      </c>
      <c r="G727" s="5">
        <v>43165.606770833336</v>
      </c>
      <c r="H727" s="5" t="s">
        <v>85</v>
      </c>
      <c r="I727" s="3" t="s">
        <v>1541</v>
      </c>
      <c r="J727" s="3"/>
      <c r="K727" s="3" t="s">
        <v>32</v>
      </c>
      <c r="L727" s="3" t="s">
        <v>12425</v>
      </c>
      <c r="M727" s="9">
        <v>43173.728090277778</v>
      </c>
      <c r="N727" s="9">
        <v>43173.753750000003</v>
      </c>
      <c r="O727" s="3" t="s">
        <v>13100</v>
      </c>
      <c r="P727" s="10">
        <v>2.5663854166666666E-2</v>
      </c>
    </row>
    <row r="728" spans="1:16" ht="45" customHeight="1" x14ac:dyDescent="0.25">
      <c r="A728" s="3" t="s">
        <v>1475</v>
      </c>
      <c r="B728" s="3" t="s">
        <v>20</v>
      </c>
      <c r="C728" s="3">
        <v>1</v>
      </c>
      <c r="D728" s="3" t="s">
        <v>161</v>
      </c>
      <c r="E728" s="30">
        <v>43158.604629629626</v>
      </c>
      <c r="F728" s="5">
        <v>43171.464398148149</v>
      </c>
      <c r="G728" s="5">
        <v>43174.478148148148</v>
      </c>
      <c r="H728" s="5" t="s">
        <v>128</v>
      </c>
      <c r="I728" s="3" t="s">
        <v>1476</v>
      </c>
      <c r="J728" s="3" t="s">
        <v>1477</v>
      </c>
      <c r="K728" s="3" t="s">
        <v>32</v>
      </c>
      <c r="L728" s="3" t="s">
        <v>12421</v>
      </c>
      <c r="M728" s="9">
        <v>43165.649976851855</v>
      </c>
      <c r="N728" s="9">
        <v>43174.501087962963</v>
      </c>
      <c r="O728" s="3" t="s">
        <v>13101</v>
      </c>
      <c r="P728" s="10" t="s">
        <v>13102</v>
      </c>
    </row>
    <row r="729" spans="1:16" ht="45" customHeight="1" x14ac:dyDescent="0.25">
      <c r="A729" s="3" t="s">
        <v>1636</v>
      </c>
      <c r="B729" s="3" t="s">
        <v>21</v>
      </c>
      <c r="C729" s="3">
        <v>2</v>
      </c>
      <c r="D729" s="3" t="s">
        <v>307</v>
      </c>
      <c r="E729" s="30">
        <v>43151.639120370368</v>
      </c>
      <c r="F729" s="5">
        <v>43147.530532407407</v>
      </c>
      <c r="G729" s="5">
        <v>43151.63858796296</v>
      </c>
      <c r="H729" s="5" t="s">
        <v>85</v>
      </c>
      <c r="I729" s="3" t="s">
        <v>9773</v>
      </c>
      <c r="J729" s="3" t="s">
        <v>9774</v>
      </c>
      <c r="K729" s="3" t="s">
        <v>32</v>
      </c>
      <c r="L729" s="3" t="s">
        <v>12421</v>
      </c>
      <c r="M729" s="9">
        <v>43158.644745370373</v>
      </c>
      <c r="N729" s="9">
        <v>43174.550023148149</v>
      </c>
      <c r="O729" s="3" t="s">
        <v>13103</v>
      </c>
      <c r="P729" s="10" t="s">
        <v>13104</v>
      </c>
    </row>
    <row r="730" spans="1:16" ht="15" customHeight="1" x14ac:dyDescent="0.25">
      <c r="A730" s="3" t="s">
        <v>1641</v>
      </c>
      <c r="B730" s="3" t="s">
        <v>21</v>
      </c>
      <c r="C730" s="3">
        <v>4</v>
      </c>
      <c r="D730" s="3" t="s">
        <v>250</v>
      </c>
      <c r="E730" s="30">
        <v>43166.597731481481</v>
      </c>
      <c r="F730" s="5"/>
      <c r="G730" s="5"/>
      <c r="H730" s="5"/>
      <c r="I730" s="3"/>
      <c r="J730" s="3"/>
      <c r="K730" s="3" t="s">
        <v>37</v>
      </c>
      <c r="L730" s="3" t="s">
        <v>12416</v>
      </c>
      <c r="M730" s="9">
        <v>43174.534884259258</v>
      </c>
      <c r="N730" s="9">
        <v>43174.558553240742</v>
      </c>
      <c r="O730" s="3" t="s">
        <v>13105</v>
      </c>
      <c r="P730" s="10">
        <v>2.3666284722222222E-2</v>
      </c>
    </row>
    <row r="731" spans="1:16" ht="15" customHeight="1" x14ac:dyDescent="0.25">
      <c r="A731" s="3" t="s">
        <v>1624</v>
      </c>
      <c r="B731" s="3" t="s">
        <v>21</v>
      </c>
      <c r="C731" s="3">
        <v>2</v>
      </c>
      <c r="D731" s="3" t="s">
        <v>80</v>
      </c>
      <c r="E731" s="30">
        <v>43165.638506944444</v>
      </c>
      <c r="F731" s="5">
        <v>43164.556701388887</v>
      </c>
      <c r="G731" s="5">
        <v>43165.635914351849</v>
      </c>
      <c r="H731" s="5" t="s">
        <v>119</v>
      </c>
      <c r="I731" s="3" t="s">
        <v>1625</v>
      </c>
      <c r="J731" s="3"/>
      <c r="K731" s="3" t="s">
        <v>32</v>
      </c>
      <c r="L731" s="3" t="s">
        <v>12421</v>
      </c>
      <c r="M731" s="9">
        <v>43174.554988425924</v>
      </c>
      <c r="N731" s="9">
        <v>43174.558715277781</v>
      </c>
      <c r="O731" s="3" t="s">
        <v>13106</v>
      </c>
      <c r="P731" s="10">
        <v>3.724386574074074E-3</v>
      </c>
    </row>
    <row r="732" spans="1:16" ht="15" customHeight="1" x14ac:dyDescent="0.25">
      <c r="A732" s="3" t="s">
        <v>1640</v>
      </c>
      <c r="B732" s="3" t="s">
        <v>20</v>
      </c>
      <c r="C732" s="3">
        <v>1</v>
      </c>
      <c r="D732" s="3" t="s">
        <v>247</v>
      </c>
      <c r="E732" s="30">
        <v>43166.608831018515</v>
      </c>
      <c r="F732" s="5"/>
      <c r="G732" s="5"/>
      <c r="H732" s="5"/>
      <c r="I732" s="3"/>
      <c r="J732" s="3"/>
      <c r="K732" s="3" t="s">
        <v>37</v>
      </c>
      <c r="L732" s="3" t="s">
        <v>12416</v>
      </c>
      <c r="M732" s="9">
        <v>43174.535601851851</v>
      </c>
      <c r="N732" s="9">
        <v>43174.589328703703</v>
      </c>
      <c r="O732" s="3" t="s">
        <v>13107</v>
      </c>
      <c r="P732" s="10">
        <v>5.3736076388888887E-2</v>
      </c>
    </row>
    <row r="733" spans="1:16" ht="15" customHeight="1" x14ac:dyDescent="0.25">
      <c r="A733" s="3" t="s">
        <v>1622</v>
      </c>
      <c r="B733" s="3" t="s">
        <v>20</v>
      </c>
      <c r="C733" s="3">
        <v>1</v>
      </c>
      <c r="D733" s="3" t="s">
        <v>539</v>
      </c>
      <c r="E733" s="30">
        <v>43167.375879629632</v>
      </c>
      <c r="F733" s="5"/>
      <c r="G733" s="5"/>
      <c r="H733" s="5"/>
      <c r="I733" s="3"/>
      <c r="J733" s="3"/>
      <c r="K733" s="3" t="s">
        <v>37</v>
      </c>
      <c r="L733" s="3" t="s">
        <v>12421</v>
      </c>
      <c r="M733" s="9">
        <v>43174.601701388892</v>
      </c>
      <c r="N733" s="9">
        <v>43174.601770833331</v>
      </c>
      <c r="O733" s="3" t="s">
        <v>13108</v>
      </c>
      <c r="P733" s="10">
        <v>7.0543981481481475E-5</v>
      </c>
    </row>
    <row r="734" spans="1:16" ht="15" customHeight="1" x14ac:dyDescent="0.25">
      <c r="A734" s="3" t="s">
        <v>1509</v>
      </c>
      <c r="B734" s="3" t="s">
        <v>20</v>
      </c>
      <c r="C734" s="3">
        <v>1</v>
      </c>
      <c r="D734" s="3" t="s">
        <v>177</v>
      </c>
      <c r="E734" s="30">
        <v>43166.454652777778</v>
      </c>
      <c r="F734" s="5">
        <v>43160.358171296299</v>
      </c>
      <c r="G734" s="5">
        <v>43166.454594907409</v>
      </c>
      <c r="H734" s="5" t="s">
        <v>119</v>
      </c>
      <c r="I734" s="3" t="s">
        <v>1510</v>
      </c>
      <c r="J734" s="3"/>
      <c r="K734" s="3" t="s">
        <v>32</v>
      </c>
      <c r="L734" s="3" t="s">
        <v>12416</v>
      </c>
      <c r="M734" s="9">
        <v>43174.537997685184</v>
      </c>
      <c r="N734" s="9">
        <v>43174.611643518518</v>
      </c>
      <c r="O734" s="3" t="s">
        <v>13109</v>
      </c>
      <c r="P734" s="10">
        <v>7.3649537037037041E-2</v>
      </c>
    </row>
    <row r="735" spans="1:16" ht="15" customHeight="1" x14ac:dyDescent="0.25">
      <c r="A735" s="3" t="s">
        <v>1657</v>
      </c>
      <c r="B735" s="3" t="s">
        <v>21</v>
      </c>
      <c r="C735" s="3">
        <v>6</v>
      </c>
      <c r="D735" s="3" t="s">
        <v>250</v>
      </c>
      <c r="E735" s="30">
        <v>43167.384837962964</v>
      </c>
      <c r="F735" s="5"/>
      <c r="G735" s="5"/>
      <c r="H735" s="5"/>
      <c r="I735" s="3"/>
      <c r="J735" s="3"/>
      <c r="K735" s="3" t="s">
        <v>37</v>
      </c>
      <c r="L735" s="3" t="s">
        <v>12421</v>
      </c>
      <c r="M735" s="9">
        <v>43174.603043981479</v>
      </c>
      <c r="N735" s="9">
        <v>43174.616979166669</v>
      </c>
      <c r="O735" s="3" t="s">
        <v>13110</v>
      </c>
      <c r="P735" s="10">
        <v>1.3933159722222222E-2</v>
      </c>
    </row>
    <row r="736" spans="1:16" ht="15" customHeight="1" x14ac:dyDescent="0.25">
      <c r="A736" s="3" t="s">
        <v>1632</v>
      </c>
      <c r="B736" s="3" t="s">
        <v>21</v>
      </c>
      <c r="C736" s="3">
        <v>6</v>
      </c>
      <c r="D736" s="3" t="s">
        <v>1306</v>
      </c>
      <c r="E736" s="30">
        <v>43167.373240740744</v>
      </c>
      <c r="F736" s="5"/>
      <c r="G736" s="5"/>
      <c r="H736" s="5"/>
      <c r="I736" s="3"/>
      <c r="J736" s="3"/>
      <c r="K736" s="3" t="s">
        <v>37</v>
      </c>
      <c r="L736" s="3" t="s">
        <v>12421</v>
      </c>
      <c r="M736" s="9">
        <v>43174.618159722224</v>
      </c>
      <c r="N736" s="9">
        <v>43174.624363425923</v>
      </c>
      <c r="O736" s="3" t="s">
        <v>13111</v>
      </c>
      <c r="P736" s="10">
        <v>6.2036921296296293E-3</v>
      </c>
    </row>
    <row r="737" spans="1:16" ht="15" customHeight="1" x14ac:dyDescent="0.25">
      <c r="A737" s="3" t="s">
        <v>1643</v>
      </c>
      <c r="B737" s="3" t="s">
        <v>21</v>
      </c>
      <c r="C737" s="3">
        <v>8</v>
      </c>
      <c r="D737" s="3" t="s">
        <v>278</v>
      </c>
      <c r="E737" s="30">
        <v>43167.566655092596</v>
      </c>
      <c r="F737" s="5"/>
      <c r="G737" s="5"/>
      <c r="H737" s="5"/>
      <c r="I737" s="3"/>
      <c r="J737" s="3"/>
      <c r="K737" s="3" t="s">
        <v>37</v>
      </c>
      <c r="L737" s="3" t="s">
        <v>12416</v>
      </c>
      <c r="M737" s="9">
        <v>43174.597870370373</v>
      </c>
      <c r="N737" s="9">
        <v>43174.638726851852</v>
      </c>
      <c r="O737" s="3" t="s">
        <v>13112</v>
      </c>
      <c r="P737" s="10">
        <v>4.0861273148148143E-2</v>
      </c>
    </row>
    <row r="738" spans="1:16" ht="15" customHeight="1" x14ac:dyDescent="0.25">
      <c r="A738" s="3" t="s">
        <v>1623</v>
      </c>
      <c r="B738" s="3" t="s">
        <v>21</v>
      </c>
      <c r="C738" s="3">
        <v>7</v>
      </c>
      <c r="D738" s="3" t="s">
        <v>588</v>
      </c>
      <c r="E738" s="30">
        <v>43174.622523148151</v>
      </c>
      <c r="F738" s="5"/>
      <c r="G738" s="5"/>
      <c r="H738" s="5"/>
      <c r="I738" s="3"/>
      <c r="J738" s="3"/>
      <c r="K738" s="3" t="s">
        <v>37</v>
      </c>
      <c r="L738" s="3" t="s">
        <v>12416</v>
      </c>
      <c r="M738" s="9">
        <v>43174.641226851854</v>
      </c>
      <c r="N738" s="9">
        <v>43174.660509259258</v>
      </c>
      <c r="O738" s="3" t="s">
        <v>13113</v>
      </c>
      <c r="P738" s="10">
        <v>1.928988425925926E-2</v>
      </c>
    </row>
    <row r="739" spans="1:16" ht="15" customHeight="1" x14ac:dyDescent="0.25">
      <c r="A739" s="3" t="s">
        <v>1650</v>
      </c>
      <c r="B739" s="3" t="s">
        <v>21</v>
      </c>
      <c r="C739" s="3">
        <v>5</v>
      </c>
      <c r="D739" s="3" t="s">
        <v>1061</v>
      </c>
      <c r="E739" s="30">
        <v>43167.624236111114</v>
      </c>
      <c r="F739" s="5"/>
      <c r="G739" s="5"/>
      <c r="H739" s="5"/>
      <c r="I739" s="3"/>
      <c r="J739" s="3"/>
      <c r="K739" s="3" t="s">
        <v>37</v>
      </c>
      <c r="L739" s="3" t="s">
        <v>12425</v>
      </c>
      <c r="M739" s="9">
        <v>43174.699247685188</v>
      </c>
      <c r="N739" s="9">
        <v>43174.706388888888</v>
      </c>
      <c r="O739" s="3" t="s">
        <v>13114</v>
      </c>
      <c r="P739" s="10">
        <v>7.1372916666666668E-3</v>
      </c>
    </row>
    <row r="740" spans="1:16" ht="15" customHeight="1" x14ac:dyDescent="0.25">
      <c r="A740" s="3" t="s">
        <v>1654</v>
      </c>
      <c r="B740" s="3" t="s">
        <v>21</v>
      </c>
      <c r="C740" s="3">
        <v>5</v>
      </c>
      <c r="D740" s="3" t="s">
        <v>80</v>
      </c>
      <c r="E740" s="30">
        <v>43166.587627314817</v>
      </c>
      <c r="F740" s="5">
        <v>43165.59784722222</v>
      </c>
      <c r="G740" s="5">
        <v>43166.587337962963</v>
      </c>
      <c r="H740" s="5" t="s">
        <v>119</v>
      </c>
      <c r="I740" s="3" t="s">
        <v>1655</v>
      </c>
      <c r="J740" s="3"/>
      <c r="K740" s="3" t="s">
        <v>32</v>
      </c>
      <c r="L740" s="3" t="s">
        <v>12425</v>
      </c>
      <c r="M740" s="9">
        <v>43174.72215277778</v>
      </c>
      <c r="N740" s="9">
        <v>43174.726921296293</v>
      </c>
      <c r="O740" s="3" t="s">
        <v>12536</v>
      </c>
      <c r="P740" s="10">
        <v>4.771435185185185E-3</v>
      </c>
    </row>
    <row r="741" spans="1:16" ht="15" customHeight="1" x14ac:dyDescent="0.25">
      <c r="A741" s="3" t="s">
        <v>1661</v>
      </c>
      <c r="B741" s="3" t="s">
        <v>21</v>
      </c>
      <c r="C741" s="3">
        <v>3</v>
      </c>
      <c r="D741" s="3" t="s">
        <v>31</v>
      </c>
      <c r="E741" s="30">
        <v>43168.498379629629</v>
      </c>
      <c r="F741" s="5"/>
      <c r="G741" s="5"/>
      <c r="H741" s="5"/>
      <c r="I741" s="3"/>
      <c r="J741" s="3"/>
      <c r="K741" s="3" t="s">
        <v>114</v>
      </c>
      <c r="L741" s="3" t="s">
        <v>12425</v>
      </c>
      <c r="M741" s="9">
        <v>43174.741493055553</v>
      </c>
      <c r="N741" s="9">
        <v>43174.744456018518</v>
      </c>
      <c r="O741" s="3" t="s">
        <v>13115</v>
      </c>
      <c r="P741" s="10">
        <v>2.9611226851851851E-3</v>
      </c>
    </row>
    <row r="742" spans="1:16" ht="15" customHeight="1" x14ac:dyDescent="0.25">
      <c r="A742" s="3" t="s">
        <v>1727</v>
      </c>
      <c r="B742" s="3" t="s">
        <v>22</v>
      </c>
      <c r="C742" s="3">
        <v>1</v>
      </c>
      <c r="D742" s="3" t="s">
        <v>1728</v>
      </c>
      <c r="E742" s="30">
        <v>43174.38422453704</v>
      </c>
      <c r="F742" s="5"/>
      <c r="G742" s="5"/>
      <c r="H742" s="5"/>
      <c r="I742" s="3"/>
      <c r="J742" s="3"/>
      <c r="K742" s="3" t="s">
        <v>37</v>
      </c>
      <c r="L742" s="3" t="s">
        <v>13069</v>
      </c>
      <c r="M742" s="9">
        <v>43175.365914351853</v>
      </c>
      <c r="N742" s="9">
        <v>43175.368796296294</v>
      </c>
      <c r="O742" s="3" t="s">
        <v>13070</v>
      </c>
      <c r="P742" s="10">
        <v>2.8853703703703702E-3</v>
      </c>
    </row>
    <row r="743" spans="1:16" ht="15" customHeight="1" x14ac:dyDescent="0.25">
      <c r="A743" s="3" t="s">
        <v>1737</v>
      </c>
      <c r="B743" s="3" t="s">
        <v>22</v>
      </c>
      <c r="C743" s="3">
        <v>1</v>
      </c>
      <c r="D743" s="3" t="s">
        <v>745</v>
      </c>
      <c r="E743" s="30">
        <v>43174.390833333331</v>
      </c>
      <c r="F743" s="5"/>
      <c r="G743" s="5"/>
      <c r="H743" s="5"/>
      <c r="I743" s="3"/>
      <c r="J743" s="3"/>
      <c r="K743" s="3" t="s">
        <v>37</v>
      </c>
      <c r="L743" s="3" t="s">
        <v>13069</v>
      </c>
      <c r="M743" s="9">
        <v>43175.371932870374</v>
      </c>
      <c r="N743" s="9">
        <v>43175.372129629628</v>
      </c>
      <c r="O743" s="3" t="s">
        <v>13070</v>
      </c>
      <c r="P743" s="10">
        <v>2.0181712962962967E-4</v>
      </c>
    </row>
    <row r="744" spans="1:16" ht="15" customHeight="1" x14ac:dyDescent="0.25">
      <c r="A744" s="3" t="s">
        <v>1673</v>
      </c>
      <c r="B744" s="3" t="s">
        <v>21</v>
      </c>
      <c r="C744" s="3">
        <v>5</v>
      </c>
      <c r="D744" s="3" t="s">
        <v>68</v>
      </c>
      <c r="E744" s="30">
        <v>43168.559479166666</v>
      </c>
      <c r="F744" s="5"/>
      <c r="G744" s="5"/>
      <c r="H744" s="5"/>
      <c r="I744" s="3"/>
      <c r="J744" s="3"/>
      <c r="K744" s="3" t="s">
        <v>37</v>
      </c>
      <c r="L744" s="3" t="s">
        <v>12421</v>
      </c>
      <c r="M744" s="9">
        <v>43175.414942129632</v>
      </c>
      <c r="N744" s="9">
        <v>43175.418900462966</v>
      </c>
      <c r="O744" s="3" t="s">
        <v>13116</v>
      </c>
      <c r="P744" s="10">
        <v>3.9618287037037044E-3</v>
      </c>
    </row>
    <row r="745" spans="1:16" ht="15" customHeight="1" x14ac:dyDescent="0.25">
      <c r="A745" s="3" t="s">
        <v>1668</v>
      </c>
      <c r="B745" s="3" t="s">
        <v>21</v>
      </c>
      <c r="C745" s="3">
        <v>2</v>
      </c>
      <c r="D745" s="3" t="s">
        <v>700</v>
      </c>
      <c r="E745" s="30">
        <v>43168.509629629632</v>
      </c>
      <c r="F745" s="5"/>
      <c r="G745" s="5"/>
      <c r="H745" s="5"/>
      <c r="I745" s="3"/>
      <c r="J745" s="3"/>
      <c r="K745" s="3" t="s">
        <v>37</v>
      </c>
      <c r="L745" s="3" t="s">
        <v>12416</v>
      </c>
      <c r="M745" s="9">
        <v>43175.352708333332</v>
      </c>
      <c r="N745" s="9">
        <v>43175.437476851854</v>
      </c>
      <c r="O745" s="3" t="s">
        <v>13117</v>
      </c>
      <c r="P745" s="10">
        <v>8.4766458333333336E-2</v>
      </c>
    </row>
    <row r="746" spans="1:16" ht="15" customHeight="1" x14ac:dyDescent="0.25">
      <c r="A746" s="3" t="s">
        <v>1697</v>
      </c>
      <c r="B746" s="3" t="s">
        <v>21</v>
      </c>
      <c r="C746" s="3">
        <v>8</v>
      </c>
      <c r="D746" s="3" t="s">
        <v>68</v>
      </c>
      <c r="E746" s="30">
        <v>43168.565995370373</v>
      </c>
      <c r="F746" s="5"/>
      <c r="G746" s="5"/>
      <c r="H746" s="5"/>
      <c r="I746" s="3"/>
      <c r="J746" s="3"/>
      <c r="K746" s="3" t="s">
        <v>37</v>
      </c>
      <c r="L746" s="3" t="s">
        <v>12421</v>
      </c>
      <c r="M746" s="9">
        <v>43175.425393518519</v>
      </c>
      <c r="N746" s="9">
        <v>43175.438703703701</v>
      </c>
      <c r="O746" s="3" t="s">
        <v>13118</v>
      </c>
      <c r="P746" s="10">
        <v>1.3319085648148148E-2</v>
      </c>
    </row>
    <row r="747" spans="1:16" ht="15" customHeight="1" x14ac:dyDescent="0.25">
      <c r="A747" s="3" t="s">
        <v>1705</v>
      </c>
      <c r="B747" s="3" t="s">
        <v>21</v>
      </c>
      <c r="C747" s="3">
        <v>17</v>
      </c>
      <c r="D747" s="3" t="s">
        <v>68</v>
      </c>
      <c r="E747" s="30">
        <v>43168.574062500003</v>
      </c>
      <c r="F747" s="5"/>
      <c r="G747" s="5"/>
      <c r="H747" s="5"/>
      <c r="I747" s="3"/>
      <c r="J747" s="3"/>
      <c r="K747" s="3" t="s">
        <v>37</v>
      </c>
      <c r="L747" s="3" t="s">
        <v>12421</v>
      </c>
      <c r="M747" s="9">
        <v>43175.440474537034</v>
      </c>
      <c r="N747" s="9">
        <v>43175.445625</v>
      </c>
      <c r="O747" s="3" t="s">
        <v>13119</v>
      </c>
      <c r="P747" s="10">
        <v>5.148773148148148E-3</v>
      </c>
    </row>
    <row r="748" spans="1:16" ht="15" customHeight="1" x14ac:dyDescent="0.25">
      <c r="A748" s="3" t="s">
        <v>1695</v>
      </c>
      <c r="B748" s="3" t="s">
        <v>20</v>
      </c>
      <c r="C748" s="3">
        <v>1</v>
      </c>
      <c r="D748" s="3" t="s">
        <v>68</v>
      </c>
      <c r="E748" s="30">
        <v>43172.499699074076</v>
      </c>
      <c r="F748" s="5"/>
      <c r="G748" s="5"/>
      <c r="H748" s="5"/>
      <c r="I748" s="3"/>
      <c r="J748" s="3"/>
      <c r="K748" s="3" t="s">
        <v>37</v>
      </c>
      <c r="L748" s="3" t="s">
        <v>13069</v>
      </c>
      <c r="M748" s="9">
        <v>43175.443252314813</v>
      </c>
      <c r="N748" s="9">
        <v>43175.479618055557</v>
      </c>
      <c r="O748" s="3" t="s">
        <v>13120</v>
      </c>
      <c r="P748" s="10">
        <v>3.6363101851851855E-2</v>
      </c>
    </row>
    <row r="749" spans="1:16" ht="15" customHeight="1" x14ac:dyDescent="0.25">
      <c r="A749" s="3" t="s">
        <v>1686</v>
      </c>
      <c r="B749" s="3" t="s">
        <v>21</v>
      </c>
      <c r="C749" s="3">
        <v>2</v>
      </c>
      <c r="D749" s="3" t="s">
        <v>68</v>
      </c>
      <c r="E749" s="30">
        <v>43168.600486111114</v>
      </c>
      <c r="F749" s="5"/>
      <c r="G749" s="5"/>
      <c r="H749" s="5"/>
      <c r="I749" s="3"/>
      <c r="J749" s="3"/>
      <c r="K749" s="3" t="s">
        <v>37</v>
      </c>
      <c r="L749" s="3" t="s">
        <v>12421</v>
      </c>
      <c r="M749" s="9">
        <v>43175.475231481483</v>
      </c>
      <c r="N749" s="9">
        <v>43175.484513888892</v>
      </c>
      <c r="O749" s="3" t="s">
        <v>13121</v>
      </c>
      <c r="P749" s="10">
        <v>9.2802314814814813E-3</v>
      </c>
    </row>
    <row r="750" spans="1:16" ht="15" customHeight="1" x14ac:dyDescent="0.25">
      <c r="A750" s="3" t="s">
        <v>1578</v>
      </c>
      <c r="B750" s="3" t="s">
        <v>22</v>
      </c>
      <c r="C750" s="3">
        <v>1</v>
      </c>
      <c r="D750" s="3" t="s">
        <v>745</v>
      </c>
      <c r="E750" s="30">
        <v>43168.687881944446</v>
      </c>
      <c r="F750" s="5"/>
      <c r="G750" s="5"/>
      <c r="H750" s="5"/>
      <c r="I750" s="3"/>
      <c r="J750" s="3"/>
      <c r="K750" s="3" t="s">
        <v>37</v>
      </c>
      <c r="L750" s="3" t="s">
        <v>12416</v>
      </c>
      <c r="M750" s="9">
        <v>43175.482789351852</v>
      </c>
      <c r="N750" s="9">
        <v>43175.484988425924</v>
      </c>
      <c r="O750" s="3" t="s">
        <v>12429</v>
      </c>
      <c r="P750" s="10">
        <v>2.2039467592592592E-3</v>
      </c>
    </row>
    <row r="751" spans="1:16" ht="15" customHeight="1" x14ac:dyDescent="0.25">
      <c r="A751" s="3" t="s">
        <v>1681</v>
      </c>
      <c r="B751" s="3" t="s">
        <v>21</v>
      </c>
      <c r="C751" s="3">
        <v>4</v>
      </c>
      <c r="D751" s="3" t="s">
        <v>68</v>
      </c>
      <c r="E751" s="30">
        <v>43168.607847222222</v>
      </c>
      <c r="F751" s="5"/>
      <c r="G751" s="5"/>
      <c r="H751" s="5"/>
      <c r="I751" s="3"/>
      <c r="J751" s="3"/>
      <c r="K751" s="3" t="s">
        <v>37</v>
      </c>
      <c r="L751" s="3" t="s">
        <v>12421</v>
      </c>
      <c r="M751" s="9">
        <v>43175.514131944445</v>
      </c>
      <c r="N751" s="9">
        <v>43175.517523148148</v>
      </c>
      <c r="O751" s="3" t="s">
        <v>13122</v>
      </c>
      <c r="P751" s="10">
        <v>3.3881944444444441E-3</v>
      </c>
    </row>
    <row r="752" spans="1:16" ht="15" customHeight="1" x14ac:dyDescent="0.25">
      <c r="A752" s="3" t="s">
        <v>1652</v>
      </c>
      <c r="B752" s="3" t="s">
        <v>21</v>
      </c>
      <c r="C752" s="3">
        <v>4</v>
      </c>
      <c r="D752" s="3" t="s">
        <v>127</v>
      </c>
      <c r="E752" s="30">
        <v>43168.556250000001</v>
      </c>
      <c r="F752" s="5"/>
      <c r="G752" s="5"/>
      <c r="H752" s="5"/>
      <c r="I752" s="3"/>
      <c r="J752" s="3"/>
      <c r="K752" s="3" t="s">
        <v>37</v>
      </c>
      <c r="L752" s="3" t="s">
        <v>12416</v>
      </c>
      <c r="M752" s="9">
        <v>43175.491932870369</v>
      </c>
      <c r="N752" s="9">
        <v>43175.53019675926</v>
      </c>
      <c r="O752" s="3" t="s">
        <v>13123</v>
      </c>
      <c r="P752" s="10">
        <v>3.8263564814814813E-2</v>
      </c>
    </row>
    <row r="753" spans="1:16" ht="15" customHeight="1" x14ac:dyDescent="0.25">
      <c r="A753" s="3" t="s">
        <v>1678</v>
      </c>
      <c r="B753" s="3" t="s">
        <v>21</v>
      </c>
      <c r="C753" s="3">
        <v>6</v>
      </c>
      <c r="D753" s="3" t="s">
        <v>68</v>
      </c>
      <c r="E753" s="30">
        <v>43171.408032407409</v>
      </c>
      <c r="F753" s="5"/>
      <c r="G753" s="5"/>
      <c r="H753" s="5"/>
      <c r="I753" s="3"/>
      <c r="J753" s="3"/>
      <c r="K753" s="3" t="s">
        <v>37</v>
      </c>
      <c r="L753" s="3" t="s">
        <v>12421</v>
      </c>
      <c r="M753" s="9">
        <v>43175.528217592589</v>
      </c>
      <c r="N753" s="9">
        <v>43175.53465277778</v>
      </c>
      <c r="O753" s="3" t="s">
        <v>13124</v>
      </c>
      <c r="P753" s="10">
        <v>6.4317476851851853E-3</v>
      </c>
    </row>
    <row r="754" spans="1:16" ht="15" customHeight="1" x14ac:dyDescent="0.25">
      <c r="A754" s="3" t="s">
        <v>1627</v>
      </c>
      <c r="B754" s="3" t="s">
        <v>20</v>
      </c>
      <c r="C754" s="3">
        <v>1</v>
      </c>
      <c r="D754" s="3" t="s">
        <v>1628</v>
      </c>
      <c r="E754" s="30">
        <v>43171.443124999998</v>
      </c>
      <c r="F754" s="5"/>
      <c r="G754" s="5"/>
      <c r="H754" s="5"/>
      <c r="I754" s="3"/>
      <c r="J754" s="3"/>
      <c r="K754" s="3" t="s">
        <v>37</v>
      </c>
      <c r="L754" s="3" t="s">
        <v>13069</v>
      </c>
      <c r="M754" s="9">
        <v>43175.563009259262</v>
      </c>
      <c r="N754" s="9">
        <v>43175.591307870367</v>
      </c>
      <c r="O754" s="3" t="s">
        <v>13125</v>
      </c>
      <c r="P754" s="10">
        <v>2.8296574074074075E-2</v>
      </c>
    </row>
    <row r="755" spans="1:16" ht="15" customHeight="1" x14ac:dyDescent="0.25">
      <c r="A755" s="3" t="s">
        <v>1687</v>
      </c>
      <c r="B755" s="3" t="s">
        <v>21</v>
      </c>
      <c r="C755" s="3">
        <v>6</v>
      </c>
      <c r="D755" s="3" t="s">
        <v>68</v>
      </c>
      <c r="E755" s="30">
        <v>43171.418298611112</v>
      </c>
      <c r="F755" s="5"/>
      <c r="G755" s="5"/>
      <c r="H755" s="5"/>
      <c r="I755" s="3"/>
      <c r="J755" s="3"/>
      <c r="K755" s="3" t="s">
        <v>37</v>
      </c>
      <c r="L755" s="3" t="s">
        <v>12416</v>
      </c>
      <c r="M755" s="9">
        <v>43175.650439814817</v>
      </c>
      <c r="N755" s="9">
        <v>43175.659745370373</v>
      </c>
      <c r="O755" s="3" t="s">
        <v>13126</v>
      </c>
      <c r="P755" s="10">
        <v>9.3038541666666669E-3</v>
      </c>
    </row>
    <row r="756" spans="1:16" ht="15" customHeight="1" x14ac:dyDescent="0.25">
      <c r="A756" s="3" t="s">
        <v>1691</v>
      </c>
      <c r="B756" s="3" t="s">
        <v>21</v>
      </c>
      <c r="C756" s="3">
        <v>3</v>
      </c>
      <c r="D756" s="3" t="s">
        <v>1121</v>
      </c>
      <c r="E756" s="30">
        <v>43171.439201388886</v>
      </c>
      <c r="F756" s="5"/>
      <c r="G756" s="5"/>
      <c r="H756" s="5"/>
      <c r="I756" s="3"/>
      <c r="J756" s="3"/>
      <c r="K756" s="3" t="s">
        <v>37</v>
      </c>
      <c r="L756" s="3" t="s">
        <v>12416</v>
      </c>
      <c r="M756" s="9">
        <v>43178.338935185187</v>
      </c>
      <c r="N756" s="9">
        <v>43178.362766203703</v>
      </c>
      <c r="O756" s="3" t="s">
        <v>13127</v>
      </c>
      <c r="P756" s="10">
        <v>2.3830567129629634E-2</v>
      </c>
    </row>
    <row r="757" spans="1:16" ht="15" customHeight="1" x14ac:dyDescent="0.25">
      <c r="A757" s="3" t="s">
        <v>1693</v>
      </c>
      <c r="B757" s="3" t="s">
        <v>21</v>
      </c>
      <c r="C757" s="3">
        <v>7</v>
      </c>
      <c r="D757" s="3" t="s">
        <v>448</v>
      </c>
      <c r="E757" s="30">
        <v>43171.4528125</v>
      </c>
      <c r="F757" s="5"/>
      <c r="G757" s="5"/>
      <c r="H757" s="5"/>
      <c r="I757" s="3"/>
      <c r="J757" s="3"/>
      <c r="K757" s="3" t="s">
        <v>37</v>
      </c>
      <c r="L757" s="3" t="s">
        <v>12416</v>
      </c>
      <c r="M757" s="9">
        <v>43178.364560185182</v>
      </c>
      <c r="N757" s="9">
        <v>43178.427789351852</v>
      </c>
      <c r="O757" s="3" t="s">
        <v>13128</v>
      </c>
      <c r="P757" s="10">
        <v>6.3228252314814812E-2</v>
      </c>
    </row>
    <row r="758" spans="1:16" ht="15" customHeight="1" x14ac:dyDescent="0.25">
      <c r="A758" s="3" t="s">
        <v>1670</v>
      </c>
      <c r="B758" s="3" t="s">
        <v>21</v>
      </c>
      <c r="C758" s="3">
        <v>3</v>
      </c>
      <c r="D758" s="3" t="s">
        <v>250</v>
      </c>
      <c r="E758" s="30">
        <v>43168.638043981482</v>
      </c>
      <c r="F758" s="5">
        <v>43167.350543981483</v>
      </c>
      <c r="G758" s="5">
        <v>43168.636608796296</v>
      </c>
      <c r="H758" s="5" t="s">
        <v>119</v>
      </c>
      <c r="I758" s="3" t="s">
        <v>1671</v>
      </c>
      <c r="J758" s="3"/>
      <c r="K758" s="3" t="s">
        <v>37</v>
      </c>
      <c r="L758" s="3" t="s">
        <v>12421</v>
      </c>
      <c r="M758" s="9">
        <v>43178.409826388888</v>
      </c>
      <c r="N758" s="9">
        <v>43178.438888888886</v>
      </c>
      <c r="O758" s="3" t="s">
        <v>13129</v>
      </c>
      <c r="P758" s="10">
        <v>2.9053657407407407E-2</v>
      </c>
    </row>
    <row r="759" spans="1:16" ht="15" customHeight="1" x14ac:dyDescent="0.25">
      <c r="A759" s="3" t="s">
        <v>1703</v>
      </c>
      <c r="B759" s="3" t="s">
        <v>21</v>
      </c>
      <c r="C759" s="3">
        <v>5</v>
      </c>
      <c r="D759" s="3" t="s">
        <v>455</v>
      </c>
      <c r="E759" s="30">
        <v>43171.454143518517</v>
      </c>
      <c r="F759" s="5"/>
      <c r="G759" s="5"/>
      <c r="H759" s="5"/>
      <c r="I759" s="3"/>
      <c r="J759" s="3"/>
      <c r="K759" s="3" t="s">
        <v>37</v>
      </c>
      <c r="L759" s="3" t="s">
        <v>12421</v>
      </c>
      <c r="M759" s="9">
        <v>43178.441828703704</v>
      </c>
      <c r="N759" s="9">
        <v>43178.536539351851</v>
      </c>
      <c r="O759" s="3" t="s">
        <v>13130</v>
      </c>
      <c r="P759" s="10">
        <v>9.4704490740740735E-2</v>
      </c>
    </row>
    <row r="760" spans="1:16" ht="15" customHeight="1" x14ac:dyDescent="0.25">
      <c r="A760" s="3" t="s">
        <v>1659</v>
      </c>
      <c r="B760" s="3" t="s">
        <v>22</v>
      </c>
      <c r="C760" s="3">
        <v>1</v>
      </c>
      <c r="D760" s="3" t="s">
        <v>53</v>
      </c>
      <c r="E760" s="30">
        <v>43171.60633101852</v>
      </c>
      <c r="F760" s="5"/>
      <c r="G760" s="5"/>
      <c r="H760" s="5"/>
      <c r="I760" s="3"/>
      <c r="J760" s="3"/>
      <c r="K760" s="3" t="s">
        <v>37</v>
      </c>
      <c r="L760" s="3" t="s">
        <v>12425</v>
      </c>
      <c r="M760" s="9">
        <v>43178.451817129629</v>
      </c>
      <c r="N760" s="9">
        <v>43178.539618055554</v>
      </c>
      <c r="O760" s="3" t="s">
        <v>13131</v>
      </c>
      <c r="P760" s="10">
        <v>8.7796562500000008E-2</v>
      </c>
    </row>
    <row r="761" spans="1:16" ht="15" customHeight="1" x14ac:dyDescent="0.25">
      <c r="A761" s="3" t="s">
        <v>1721</v>
      </c>
      <c r="B761" s="3" t="s">
        <v>21</v>
      </c>
      <c r="C761" s="3">
        <v>3</v>
      </c>
      <c r="D761" s="3" t="s">
        <v>193</v>
      </c>
      <c r="E761" s="30">
        <v>43171.624664351853</v>
      </c>
      <c r="F761" s="5"/>
      <c r="G761" s="5"/>
      <c r="H761" s="5"/>
      <c r="I761" s="3"/>
      <c r="J761" s="3"/>
      <c r="K761" s="3" t="s">
        <v>37</v>
      </c>
      <c r="L761" s="3" t="s">
        <v>12421</v>
      </c>
      <c r="M761" s="9">
        <v>43178.538993055554</v>
      </c>
      <c r="N761" s="9">
        <v>43178.551481481481</v>
      </c>
      <c r="O761" s="3" t="s">
        <v>13132</v>
      </c>
      <c r="P761" s="10">
        <v>1.2490092592592593E-2</v>
      </c>
    </row>
    <row r="762" spans="1:16" ht="15" customHeight="1" x14ac:dyDescent="0.25">
      <c r="A762" s="3" t="s">
        <v>1666</v>
      </c>
      <c r="B762" s="3" t="s">
        <v>20</v>
      </c>
      <c r="C762" s="3">
        <v>1</v>
      </c>
      <c r="D762" s="3" t="s">
        <v>191</v>
      </c>
      <c r="E762" s="30">
        <v>43172.391909722224</v>
      </c>
      <c r="F762" s="5"/>
      <c r="G762" s="5"/>
      <c r="H762" s="5"/>
      <c r="I762" s="3"/>
      <c r="J762" s="3"/>
      <c r="K762" s="3" t="s">
        <v>37</v>
      </c>
      <c r="L762" s="3" t="s">
        <v>12421</v>
      </c>
      <c r="M762" s="9">
        <v>43178.563761574071</v>
      </c>
      <c r="N762" s="9">
        <v>43178.572615740741</v>
      </c>
      <c r="O762" s="3" t="s">
        <v>13133</v>
      </c>
      <c r="P762" s="10">
        <v>8.8568865740740743E-3</v>
      </c>
    </row>
    <row r="763" spans="1:16" ht="15" customHeight="1" x14ac:dyDescent="0.25">
      <c r="A763" s="3" t="s">
        <v>1710</v>
      </c>
      <c r="B763" s="3" t="s">
        <v>21</v>
      </c>
      <c r="C763" s="3">
        <v>9</v>
      </c>
      <c r="D763" s="3" t="s">
        <v>782</v>
      </c>
      <c r="E763" s="30">
        <v>43172.424872685187</v>
      </c>
      <c r="F763" s="5"/>
      <c r="G763" s="5"/>
      <c r="H763" s="5"/>
      <c r="I763" s="3"/>
      <c r="J763" s="3"/>
      <c r="K763" s="3" t="s">
        <v>32</v>
      </c>
      <c r="L763" s="3" t="s">
        <v>12421</v>
      </c>
      <c r="M763" s="9">
        <v>43178.590787037036</v>
      </c>
      <c r="N763" s="9">
        <v>43178.596875000003</v>
      </c>
      <c r="O763" s="3" t="s">
        <v>13134</v>
      </c>
      <c r="P763" s="10">
        <v>6.0868634259259253E-3</v>
      </c>
    </row>
    <row r="764" spans="1:16" ht="15" customHeight="1" x14ac:dyDescent="0.25">
      <c r="A764" s="3" t="s">
        <v>1725</v>
      </c>
      <c r="B764" s="3" t="s">
        <v>21</v>
      </c>
      <c r="C764" s="3">
        <v>4</v>
      </c>
      <c r="D764" s="3" t="s">
        <v>193</v>
      </c>
      <c r="E764" s="30">
        <v>43171.613495370373</v>
      </c>
      <c r="F764" s="5"/>
      <c r="G764" s="5"/>
      <c r="H764" s="5"/>
      <c r="I764" s="3"/>
      <c r="J764" s="3"/>
      <c r="K764" s="3" t="s">
        <v>37</v>
      </c>
      <c r="L764" s="3" t="s">
        <v>12425</v>
      </c>
      <c r="M764" s="9">
        <v>43178.552754629629</v>
      </c>
      <c r="N764" s="9">
        <v>43178.598738425928</v>
      </c>
      <c r="O764" s="3" t="s">
        <v>13135</v>
      </c>
      <c r="P764" s="10">
        <v>4.5981041666666667E-2</v>
      </c>
    </row>
    <row r="765" spans="1:16" ht="15" customHeight="1" x14ac:dyDescent="0.25">
      <c r="A765" s="3" t="s">
        <v>1680</v>
      </c>
      <c r="B765" s="3" t="s">
        <v>20</v>
      </c>
      <c r="C765" s="3">
        <v>1</v>
      </c>
      <c r="D765" s="3" t="s">
        <v>41</v>
      </c>
      <c r="E765" s="30">
        <v>43172.431527777779</v>
      </c>
      <c r="F765" s="5"/>
      <c r="G765" s="5"/>
      <c r="H765" s="5"/>
      <c r="I765" s="3"/>
      <c r="J765" s="3"/>
      <c r="K765" s="3" t="s">
        <v>37</v>
      </c>
      <c r="L765" s="3" t="s">
        <v>12421</v>
      </c>
      <c r="M765" s="9">
        <v>43178.598240740743</v>
      </c>
      <c r="N765" s="9">
        <v>43178.605486111112</v>
      </c>
      <c r="O765" s="3" t="s">
        <v>13136</v>
      </c>
      <c r="P765" s="10">
        <v>7.2481365740740744E-3</v>
      </c>
    </row>
    <row r="766" spans="1:16" ht="15" customHeight="1" x14ac:dyDescent="0.25">
      <c r="A766" s="3" t="s">
        <v>1714</v>
      </c>
      <c r="B766" s="3" t="s">
        <v>21</v>
      </c>
      <c r="C766" s="3">
        <v>6</v>
      </c>
      <c r="D766" s="3" t="s">
        <v>432</v>
      </c>
      <c r="E766" s="30">
        <v>43172.527951388889</v>
      </c>
      <c r="F766" s="5"/>
      <c r="G766" s="5"/>
      <c r="H766" s="5"/>
      <c r="I766" s="3"/>
      <c r="J766" s="3"/>
      <c r="K766" s="3" t="s">
        <v>37</v>
      </c>
      <c r="L766" s="3" t="s">
        <v>12421</v>
      </c>
      <c r="M766" s="9">
        <v>43178.623425925929</v>
      </c>
      <c r="N766" s="9">
        <v>43178.640474537038</v>
      </c>
      <c r="O766" s="3" t="s">
        <v>13137</v>
      </c>
      <c r="P766" s="10">
        <v>1.7045428240740741E-2</v>
      </c>
    </row>
    <row r="767" spans="1:16" ht="15" customHeight="1" x14ac:dyDescent="0.25">
      <c r="A767" s="3" t="s">
        <v>1730</v>
      </c>
      <c r="B767" s="3" t="s">
        <v>21</v>
      </c>
      <c r="C767" s="3">
        <v>2</v>
      </c>
      <c r="D767" s="3" t="s">
        <v>404</v>
      </c>
      <c r="E767" s="30">
        <v>43171.674745370372</v>
      </c>
      <c r="F767" s="5"/>
      <c r="G767" s="5"/>
      <c r="H767" s="5"/>
      <c r="I767" s="3"/>
      <c r="J767" s="3"/>
      <c r="K767" s="3" t="s">
        <v>37</v>
      </c>
      <c r="L767" s="3" t="s">
        <v>12425</v>
      </c>
      <c r="M767" s="9">
        <v>43178.689953703702</v>
      </c>
      <c r="N767" s="9">
        <v>43178.700937499998</v>
      </c>
      <c r="O767" s="3" t="s">
        <v>13138</v>
      </c>
      <c r="P767" s="10">
        <v>1.0988437499999998E-2</v>
      </c>
    </row>
    <row r="768" spans="1:16" ht="15" customHeight="1" x14ac:dyDescent="0.25">
      <c r="A768" s="3" t="s">
        <v>1716</v>
      </c>
      <c r="B768" s="3" t="s">
        <v>21</v>
      </c>
      <c r="C768" s="3">
        <v>3</v>
      </c>
      <c r="D768" s="3" t="s">
        <v>1121</v>
      </c>
      <c r="E768" s="30">
        <v>43171.65997685185</v>
      </c>
      <c r="F768" s="5"/>
      <c r="G768" s="5"/>
      <c r="H768" s="5"/>
      <c r="I768" s="3"/>
      <c r="J768" s="3"/>
      <c r="K768" s="3" t="s">
        <v>32</v>
      </c>
      <c r="L768" s="3" t="s">
        <v>12425</v>
      </c>
      <c r="M768" s="9">
        <v>43178.705231481479</v>
      </c>
      <c r="N768" s="9">
        <v>43178.724317129629</v>
      </c>
      <c r="O768" s="3" t="s">
        <v>13139</v>
      </c>
      <c r="P768" s="10">
        <v>1.908546296296296E-2</v>
      </c>
    </row>
    <row r="769" spans="1:16" ht="15" customHeight="1" x14ac:dyDescent="0.25">
      <c r="A769" s="3" t="s">
        <v>1718</v>
      </c>
      <c r="B769" s="3" t="s">
        <v>21</v>
      </c>
      <c r="C769" s="3">
        <v>2</v>
      </c>
      <c r="D769" s="3" t="s">
        <v>256</v>
      </c>
      <c r="E769" s="30">
        <v>43172.59615740741</v>
      </c>
      <c r="F769" s="5"/>
      <c r="G769" s="5"/>
      <c r="H769" s="5"/>
      <c r="I769" s="3"/>
      <c r="J769" s="3"/>
      <c r="K769" s="3" t="s">
        <v>32</v>
      </c>
      <c r="L769" s="3" t="s">
        <v>12416</v>
      </c>
      <c r="M769" s="9">
        <v>43179.353900462964</v>
      </c>
      <c r="N769" s="9">
        <v>43179.372546296298</v>
      </c>
      <c r="O769" s="3" t="s">
        <v>13140</v>
      </c>
      <c r="P769" s="10">
        <v>1.8650960648148151E-2</v>
      </c>
    </row>
    <row r="770" spans="1:16" ht="15" customHeight="1" x14ac:dyDescent="0.25">
      <c r="A770" s="3" t="s">
        <v>1723</v>
      </c>
      <c r="B770" s="3" t="s">
        <v>21</v>
      </c>
      <c r="C770" s="3">
        <v>2</v>
      </c>
      <c r="D770" s="3" t="s">
        <v>256</v>
      </c>
      <c r="E770" s="30">
        <v>43172.610185185185</v>
      </c>
      <c r="F770" s="5"/>
      <c r="G770" s="5"/>
      <c r="H770" s="5"/>
      <c r="I770" s="3"/>
      <c r="J770" s="3"/>
      <c r="K770" s="3" t="s">
        <v>32</v>
      </c>
      <c r="L770" s="3" t="s">
        <v>12416</v>
      </c>
      <c r="M770" s="9">
        <v>43179.354837962965</v>
      </c>
      <c r="N770" s="9">
        <v>43179.39702546296</v>
      </c>
      <c r="O770" s="3" t="s">
        <v>13141</v>
      </c>
      <c r="P770" s="10">
        <v>4.219476851851852E-2</v>
      </c>
    </row>
    <row r="771" spans="1:16" ht="15" customHeight="1" x14ac:dyDescent="0.25">
      <c r="A771" s="3" t="s">
        <v>1732</v>
      </c>
      <c r="B771" s="3" t="s">
        <v>21</v>
      </c>
      <c r="C771" s="3">
        <v>2</v>
      </c>
      <c r="D771" s="3" t="s">
        <v>80</v>
      </c>
      <c r="E771" s="30">
        <v>43172.503611111111</v>
      </c>
      <c r="F771" s="5"/>
      <c r="G771" s="5"/>
      <c r="H771" s="5"/>
      <c r="I771" s="3"/>
      <c r="J771" s="3"/>
      <c r="K771" s="3" t="s">
        <v>32</v>
      </c>
      <c r="L771" s="3" t="s">
        <v>12416</v>
      </c>
      <c r="M771" s="9">
        <v>43179.352048611108</v>
      </c>
      <c r="N771" s="9">
        <v>43179.408055555556</v>
      </c>
      <c r="O771" s="3" t="s">
        <v>12524</v>
      </c>
      <c r="P771" s="10">
        <v>5.6003703703703701E-2</v>
      </c>
    </row>
    <row r="772" spans="1:16" ht="15" customHeight="1" x14ac:dyDescent="0.25">
      <c r="A772" s="3" t="s">
        <v>1689</v>
      </c>
      <c r="B772" s="3" t="s">
        <v>20</v>
      </c>
      <c r="C772" s="3">
        <v>1</v>
      </c>
      <c r="D772" s="3" t="s">
        <v>588</v>
      </c>
      <c r="E772" s="30">
        <v>43172.726400462961</v>
      </c>
      <c r="F772" s="5"/>
      <c r="G772" s="5"/>
      <c r="H772" s="5"/>
      <c r="I772" s="3"/>
      <c r="J772" s="3"/>
      <c r="K772" s="3" t="s">
        <v>37</v>
      </c>
      <c r="L772" s="3" t="s">
        <v>12416</v>
      </c>
      <c r="M772" s="9">
        <v>43179.409872685188</v>
      </c>
      <c r="N772" s="9">
        <v>43179.444930555554</v>
      </c>
      <c r="O772" s="3" t="s">
        <v>13142</v>
      </c>
      <c r="P772" s="10">
        <v>3.5057916666666668E-2</v>
      </c>
    </row>
    <row r="773" spans="1:16" ht="15" customHeight="1" x14ac:dyDescent="0.25">
      <c r="A773" s="3" t="s">
        <v>1749</v>
      </c>
      <c r="B773" s="3" t="s">
        <v>21</v>
      </c>
      <c r="C773" s="3">
        <v>4</v>
      </c>
      <c r="D773" s="3" t="s">
        <v>41</v>
      </c>
      <c r="E773" s="30">
        <v>43172.666990740741</v>
      </c>
      <c r="F773" s="5"/>
      <c r="G773" s="5"/>
      <c r="H773" s="5"/>
      <c r="I773" s="3"/>
      <c r="J773" s="3"/>
      <c r="K773" s="3" t="s">
        <v>32</v>
      </c>
      <c r="L773" s="3" t="s">
        <v>12416</v>
      </c>
      <c r="M773" s="9">
        <v>43179.428888888891</v>
      </c>
      <c r="N773" s="9">
        <v>43179.475821759261</v>
      </c>
      <c r="O773" s="3" t="s">
        <v>13143</v>
      </c>
      <c r="P773" s="10">
        <v>4.6932951388888887E-2</v>
      </c>
    </row>
    <row r="774" spans="1:16" ht="15" customHeight="1" x14ac:dyDescent="0.25">
      <c r="A774" s="3" t="s">
        <v>1758</v>
      </c>
      <c r="B774" s="3" t="s">
        <v>21</v>
      </c>
      <c r="C774" s="3">
        <v>5</v>
      </c>
      <c r="D774" s="3" t="s">
        <v>588</v>
      </c>
      <c r="E774" s="30">
        <v>43173.377314814818</v>
      </c>
      <c r="F774" s="5"/>
      <c r="G774" s="5"/>
      <c r="H774" s="5"/>
      <c r="I774" s="3"/>
      <c r="J774" s="3"/>
      <c r="K774" s="3" t="s">
        <v>37</v>
      </c>
      <c r="L774" s="3" t="s">
        <v>12421</v>
      </c>
      <c r="M774" s="9">
        <v>43179.643854166665</v>
      </c>
      <c r="N774" s="9">
        <v>43179.650775462964</v>
      </c>
      <c r="O774" s="3" t="s">
        <v>13144</v>
      </c>
      <c r="P774" s="10">
        <v>6.9111111111111109E-3</v>
      </c>
    </row>
    <row r="775" spans="1:16" ht="15" customHeight="1" x14ac:dyDescent="0.25">
      <c r="A775" s="3" t="s">
        <v>1745</v>
      </c>
      <c r="B775" s="3" t="s">
        <v>21</v>
      </c>
      <c r="C775" s="3">
        <v>9</v>
      </c>
      <c r="D775" s="3" t="s">
        <v>588</v>
      </c>
      <c r="E775" s="30">
        <v>43173.408530092594</v>
      </c>
      <c r="F775" s="5"/>
      <c r="G775" s="5"/>
      <c r="H775" s="5"/>
      <c r="I775" s="3"/>
      <c r="J775" s="3"/>
      <c r="K775" s="3" t="s">
        <v>37</v>
      </c>
      <c r="L775" s="3" t="s">
        <v>12421</v>
      </c>
      <c r="M775" s="9">
        <v>43179.663946759261</v>
      </c>
      <c r="N775" s="9">
        <v>43179.670428240737</v>
      </c>
      <c r="O775" s="3" t="s">
        <v>13145</v>
      </c>
      <c r="P775" s="10">
        <v>6.4770370370370372E-3</v>
      </c>
    </row>
    <row r="776" spans="1:16" ht="45" customHeight="1" x14ac:dyDescent="0.25">
      <c r="A776" s="3" t="s">
        <v>1755</v>
      </c>
      <c r="B776" s="3" t="s">
        <v>21</v>
      </c>
      <c r="C776" s="3">
        <v>2</v>
      </c>
      <c r="D776" s="3" t="s">
        <v>41</v>
      </c>
      <c r="E776" s="30">
        <v>43173.501307870371</v>
      </c>
      <c r="F776" s="5">
        <v>43199.671527777777</v>
      </c>
      <c r="G776" s="5">
        <v>43203.31040509259</v>
      </c>
      <c r="H776" s="5" t="s">
        <v>128</v>
      </c>
      <c r="I776" s="3" t="s">
        <v>9797</v>
      </c>
      <c r="J776" s="3" t="s">
        <v>13146</v>
      </c>
      <c r="K776" s="3" t="s">
        <v>32</v>
      </c>
      <c r="L776" s="3" t="s">
        <v>12416</v>
      </c>
      <c r="M776" s="9">
        <v>43180.318437499998</v>
      </c>
      <c r="N776" s="9">
        <v>43180.36142361111</v>
      </c>
      <c r="O776" s="3" t="s">
        <v>13147</v>
      </c>
      <c r="P776" s="10">
        <v>4.2983171296296301E-2</v>
      </c>
    </row>
    <row r="777" spans="1:16" ht="15" customHeight="1" x14ac:dyDescent="0.25">
      <c r="A777" s="3" t="s">
        <v>1753</v>
      </c>
      <c r="B777" s="3" t="s">
        <v>21</v>
      </c>
      <c r="C777" s="3">
        <v>4</v>
      </c>
      <c r="D777" s="3" t="s">
        <v>31</v>
      </c>
      <c r="E777" s="30">
        <v>43172.598796296297</v>
      </c>
      <c r="F777" s="5"/>
      <c r="G777" s="5"/>
      <c r="H777" s="5"/>
      <c r="I777" s="3"/>
      <c r="J777" s="3"/>
      <c r="K777" s="3" t="s">
        <v>114</v>
      </c>
      <c r="L777" s="3" t="s">
        <v>12416</v>
      </c>
      <c r="M777" s="9">
        <v>43180.363657407404</v>
      </c>
      <c r="N777" s="9">
        <v>43180.374444444446</v>
      </c>
      <c r="O777" s="3" t="s">
        <v>12524</v>
      </c>
      <c r="P777" s="10">
        <v>1.0788402777777777E-2</v>
      </c>
    </row>
    <row r="778" spans="1:16" ht="15" customHeight="1" x14ac:dyDescent="0.25">
      <c r="A778" s="3" t="s">
        <v>1743</v>
      </c>
      <c r="B778" s="3" t="s">
        <v>21</v>
      </c>
      <c r="C778" s="3">
        <v>6</v>
      </c>
      <c r="D778" s="3" t="s">
        <v>1744</v>
      </c>
      <c r="E778" s="30">
        <v>43173.555300925924</v>
      </c>
      <c r="F778" s="5"/>
      <c r="G778" s="5"/>
      <c r="H778" s="5"/>
      <c r="I778" s="3"/>
      <c r="J778" s="3"/>
      <c r="K778" s="3" t="s">
        <v>37</v>
      </c>
      <c r="L778" s="3" t="s">
        <v>12425</v>
      </c>
      <c r="M778" s="9">
        <v>43180.416585648149</v>
      </c>
      <c r="N778" s="9">
        <v>43180.425092592595</v>
      </c>
      <c r="O778" s="3" t="s">
        <v>13148</v>
      </c>
      <c r="P778" s="10">
        <v>8.5141203703703715E-3</v>
      </c>
    </row>
    <row r="779" spans="1:16" ht="15" customHeight="1" x14ac:dyDescent="0.25">
      <c r="A779" s="3" t="s">
        <v>1759</v>
      </c>
      <c r="B779" s="3" t="s">
        <v>21</v>
      </c>
      <c r="C779" s="3">
        <v>17</v>
      </c>
      <c r="D779" s="3" t="s">
        <v>1353</v>
      </c>
      <c r="E779" s="30">
        <v>43173.55976851852</v>
      </c>
      <c r="F779" s="5"/>
      <c r="G779" s="5"/>
      <c r="H779" s="5"/>
      <c r="I779" s="3"/>
      <c r="J779" s="3"/>
      <c r="K779" s="3" t="s">
        <v>37</v>
      </c>
      <c r="L779" s="3" t="s">
        <v>12425</v>
      </c>
      <c r="M779" s="9">
        <v>43180.430289351854</v>
      </c>
      <c r="N779" s="9">
        <v>43180.453761574077</v>
      </c>
      <c r="O779" s="3" t="s">
        <v>13149</v>
      </c>
      <c r="P779" s="10">
        <v>2.347002314814815E-2</v>
      </c>
    </row>
    <row r="780" spans="1:16" ht="15" customHeight="1" x14ac:dyDescent="0.25">
      <c r="A780" s="3" t="s">
        <v>1807</v>
      </c>
      <c r="B780" s="3" t="s">
        <v>21</v>
      </c>
      <c r="C780" s="3">
        <v>6</v>
      </c>
      <c r="D780" s="3" t="s">
        <v>71</v>
      </c>
      <c r="E780" s="30">
        <v>43175.4141087963</v>
      </c>
      <c r="F780" s="5"/>
      <c r="G780" s="5"/>
      <c r="H780" s="5"/>
      <c r="I780" s="3"/>
      <c r="J780" s="3"/>
      <c r="K780" s="3" t="s">
        <v>37</v>
      </c>
      <c r="L780" s="3" t="s">
        <v>12416</v>
      </c>
      <c r="M780" s="9">
        <v>43180.482164351852</v>
      </c>
      <c r="N780" s="9">
        <v>43180.535416666666</v>
      </c>
      <c r="O780" s="3" t="s">
        <v>13150</v>
      </c>
      <c r="P780" s="10">
        <v>5.3246192129629631E-2</v>
      </c>
    </row>
    <row r="781" spans="1:16" ht="15" customHeight="1" x14ac:dyDescent="0.25">
      <c r="A781" s="3" t="s">
        <v>1712</v>
      </c>
      <c r="B781" s="3" t="s">
        <v>20</v>
      </c>
      <c r="C781" s="3">
        <v>1</v>
      </c>
      <c r="D781" s="3" t="s">
        <v>1338</v>
      </c>
      <c r="E781" s="30">
        <v>43173.541608796295</v>
      </c>
      <c r="F781" s="5"/>
      <c r="G781" s="5"/>
      <c r="H781" s="5"/>
      <c r="I781" s="3"/>
      <c r="J781" s="3"/>
      <c r="K781" s="3" t="s">
        <v>37</v>
      </c>
      <c r="L781" s="3" t="s">
        <v>12421</v>
      </c>
      <c r="M781" s="9">
        <v>43180.516331018516</v>
      </c>
      <c r="N781" s="9">
        <v>43180.536226851851</v>
      </c>
      <c r="O781" s="3" t="s">
        <v>13151</v>
      </c>
      <c r="P781" s="10">
        <v>1.9897407407407409E-2</v>
      </c>
    </row>
    <row r="782" spans="1:16" ht="15" customHeight="1" x14ac:dyDescent="0.25">
      <c r="A782" s="3" t="s">
        <v>1771</v>
      </c>
      <c r="B782" s="3" t="s">
        <v>21</v>
      </c>
      <c r="C782" s="3">
        <v>2</v>
      </c>
      <c r="D782" s="3" t="s">
        <v>68</v>
      </c>
      <c r="E782" s="30">
        <v>43174.354641203703</v>
      </c>
      <c r="F782" s="5"/>
      <c r="G782" s="5"/>
      <c r="H782" s="5"/>
      <c r="I782" s="3"/>
      <c r="J782" s="3"/>
      <c r="K782" s="3" t="s">
        <v>37</v>
      </c>
      <c r="L782" s="3" t="s">
        <v>12425</v>
      </c>
      <c r="M782" s="9">
        <v>43180.540972222225</v>
      </c>
      <c r="N782" s="9">
        <v>43180.546261574076</v>
      </c>
      <c r="O782" s="3" t="s">
        <v>13152</v>
      </c>
      <c r="P782" s="10">
        <v>5.2883333333333333E-3</v>
      </c>
    </row>
    <row r="783" spans="1:16" ht="15" customHeight="1" x14ac:dyDescent="0.25">
      <c r="A783" s="3" t="s">
        <v>1800</v>
      </c>
      <c r="B783" s="3" t="s">
        <v>21</v>
      </c>
      <c r="C783" s="3">
        <v>5</v>
      </c>
      <c r="D783" s="3" t="s">
        <v>31</v>
      </c>
      <c r="E783" s="30">
        <v>43175.416643518518</v>
      </c>
      <c r="F783" s="5"/>
      <c r="G783" s="5"/>
      <c r="H783" s="5"/>
      <c r="I783" s="3"/>
      <c r="J783" s="3"/>
      <c r="K783" s="3" t="s">
        <v>114</v>
      </c>
      <c r="L783" s="3" t="s">
        <v>12416</v>
      </c>
      <c r="M783" s="9">
        <v>43180.483055555553</v>
      </c>
      <c r="N783" s="9">
        <v>43180.551388888889</v>
      </c>
      <c r="O783" s="3" t="s">
        <v>13153</v>
      </c>
      <c r="P783" s="10">
        <v>6.8333472222222219E-2</v>
      </c>
    </row>
    <row r="784" spans="1:16" ht="15" customHeight="1" x14ac:dyDescent="0.25">
      <c r="A784" s="3" t="s">
        <v>1773</v>
      </c>
      <c r="B784" s="3" t="s">
        <v>21</v>
      </c>
      <c r="C784" s="3">
        <v>2</v>
      </c>
      <c r="D784" s="3" t="s">
        <v>253</v>
      </c>
      <c r="E784" s="30">
        <v>43174.398553240739</v>
      </c>
      <c r="F784" s="5"/>
      <c r="G784" s="5"/>
      <c r="H784" s="5"/>
      <c r="I784" s="3"/>
      <c r="J784" s="3"/>
      <c r="K784" s="3" t="s">
        <v>32</v>
      </c>
      <c r="L784" s="3" t="s">
        <v>12425</v>
      </c>
      <c r="M784" s="9">
        <v>43180.615844907406</v>
      </c>
      <c r="N784" s="9">
        <v>43180.643564814818</v>
      </c>
      <c r="O784" s="3" t="s">
        <v>13154</v>
      </c>
      <c r="P784" s="10">
        <v>2.7728599537037036E-2</v>
      </c>
    </row>
    <row r="785" spans="1:16" ht="15" customHeight="1" x14ac:dyDescent="0.25">
      <c r="A785" s="3" t="s">
        <v>1769</v>
      </c>
      <c r="B785" s="3" t="s">
        <v>21</v>
      </c>
      <c r="C785" s="3">
        <v>3</v>
      </c>
      <c r="D785" s="3" t="s">
        <v>1306</v>
      </c>
      <c r="E785" s="30">
        <v>43174.411111111112</v>
      </c>
      <c r="F785" s="5"/>
      <c r="G785" s="5"/>
      <c r="H785" s="5"/>
      <c r="I785" s="3"/>
      <c r="J785" s="3"/>
      <c r="K785" s="3" t="s">
        <v>32</v>
      </c>
      <c r="L785" s="3" t="s">
        <v>12421</v>
      </c>
      <c r="M785" s="9">
        <v>43180.636354166665</v>
      </c>
      <c r="N785" s="9">
        <v>43180.652928240743</v>
      </c>
      <c r="O785" s="3" t="s">
        <v>13155</v>
      </c>
      <c r="P785" s="10">
        <v>1.6571099537037035E-2</v>
      </c>
    </row>
    <row r="786" spans="1:16" ht="15" customHeight="1" x14ac:dyDescent="0.25">
      <c r="A786" s="3" t="s">
        <v>1762</v>
      </c>
      <c r="B786" s="3" t="s">
        <v>21</v>
      </c>
      <c r="C786" s="3">
        <v>7</v>
      </c>
      <c r="D786" s="3" t="s">
        <v>1763</v>
      </c>
      <c r="E786" s="30">
        <v>43174.430694444447</v>
      </c>
      <c r="F786" s="5"/>
      <c r="G786" s="5"/>
      <c r="H786" s="5"/>
      <c r="I786" s="3"/>
      <c r="J786" s="3"/>
      <c r="K786" s="3" t="s">
        <v>37</v>
      </c>
      <c r="L786" s="3" t="s">
        <v>12421</v>
      </c>
      <c r="M786" s="9">
        <v>43180.66646990741</v>
      </c>
      <c r="N786" s="9">
        <v>43180.672326388885</v>
      </c>
      <c r="O786" s="3" t="s">
        <v>12482</v>
      </c>
      <c r="P786" s="10">
        <v>5.8640972222222219E-3</v>
      </c>
    </row>
    <row r="787" spans="1:16" ht="15" customHeight="1" x14ac:dyDescent="0.25">
      <c r="A787" s="3" t="s">
        <v>1804</v>
      </c>
      <c r="B787" s="3" t="s">
        <v>21</v>
      </c>
      <c r="C787" s="3">
        <v>5</v>
      </c>
      <c r="D787" s="3" t="s">
        <v>108</v>
      </c>
      <c r="E787" s="30">
        <v>43174.44699074074</v>
      </c>
      <c r="F787" s="5"/>
      <c r="G787" s="5"/>
      <c r="H787" s="5"/>
      <c r="I787" s="3"/>
      <c r="J787" s="3"/>
      <c r="K787" s="3" t="s">
        <v>37</v>
      </c>
      <c r="L787" s="3" t="s">
        <v>12421</v>
      </c>
      <c r="M787" s="9">
        <v>43180.684664351851</v>
      </c>
      <c r="N787" s="9">
        <v>43180.687013888892</v>
      </c>
      <c r="O787" s="3" t="s">
        <v>13156</v>
      </c>
      <c r="P787" s="10">
        <v>2.3547337962962962E-3</v>
      </c>
    </row>
    <row r="788" spans="1:16" ht="15" customHeight="1" x14ac:dyDescent="0.25">
      <c r="A788" s="3" t="s">
        <v>1766</v>
      </c>
      <c r="B788" s="3" t="s">
        <v>21</v>
      </c>
      <c r="C788" s="3">
        <v>2</v>
      </c>
      <c r="D788" s="3" t="s">
        <v>1767</v>
      </c>
      <c r="E788" s="30">
        <v>43174.389664351853</v>
      </c>
      <c r="F788" s="5"/>
      <c r="G788" s="5"/>
      <c r="H788" s="5"/>
      <c r="I788" s="3"/>
      <c r="J788" s="3"/>
      <c r="K788" s="3" t="s">
        <v>37</v>
      </c>
      <c r="L788" s="3" t="s">
        <v>12425</v>
      </c>
      <c r="M788" s="9">
        <v>43180.654618055552</v>
      </c>
      <c r="N788" s="9">
        <v>43180.6871875</v>
      </c>
      <c r="O788" s="3" t="s">
        <v>13157</v>
      </c>
      <c r="P788" s="10">
        <v>3.2573506944444448E-2</v>
      </c>
    </row>
    <row r="789" spans="1:16" ht="15" customHeight="1" x14ac:dyDescent="0.25">
      <c r="A789" s="3" t="s">
        <v>1793</v>
      </c>
      <c r="B789" s="3" t="s">
        <v>20</v>
      </c>
      <c r="C789" s="3">
        <v>1</v>
      </c>
      <c r="D789" s="3" t="s">
        <v>268</v>
      </c>
      <c r="E789" s="30">
        <v>43173.593263888892</v>
      </c>
      <c r="F789" s="5">
        <v>43188.490729166668</v>
      </c>
      <c r="G789" s="5">
        <v>43188.675405092596</v>
      </c>
      <c r="H789" s="5" t="s">
        <v>128</v>
      </c>
      <c r="I789" s="3" t="s">
        <v>1794</v>
      </c>
      <c r="J789" s="3"/>
      <c r="K789" s="3" t="s">
        <v>32</v>
      </c>
      <c r="L789" s="3" t="s">
        <v>13069</v>
      </c>
      <c r="M789" s="9">
        <v>43180.573969907404</v>
      </c>
      <c r="N789" s="9">
        <v>43180.694293981483</v>
      </c>
      <c r="O789" s="3" t="s">
        <v>13158</v>
      </c>
      <c r="P789" s="10">
        <v>0.12031392361111111</v>
      </c>
    </row>
    <row r="790" spans="1:16" ht="15" customHeight="1" x14ac:dyDescent="0.25">
      <c r="A790" s="3" t="s">
        <v>1765</v>
      </c>
      <c r="B790" s="3" t="s">
        <v>21</v>
      </c>
      <c r="C790" s="3">
        <v>6</v>
      </c>
      <c r="D790" s="3" t="s">
        <v>253</v>
      </c>
      <c r="E790" s="30">
        <v>43174.36859953704</v>
      </c>
      <c r="F790" s="5"/>
      <c r="G790" s="5"/>
      <c r="H790" s="5"/>
      <c r="I790" s="3"/>
      <c r="J790" s="3"/>
      <c r="K790" s="3" t="s">
        <v>37</v>
      </c>
      <c r="L790" s="3" t="s">
        <v>12425</v>
      </c>
      <c r="M790" s="9">
        <v>43180.700300925928</v>
      </c>
      <c r="N790" s="9">
        <v>43180.706747685188</v>
      </c>
      <c r="O790" s="3" t="s">
        <v>12536</v>
      </c>
      <c r="P790" s="10">
        <v>6.4451851851851849E-3</v>
      </c>
    </row>
    <row r="791" spans="1:16" ht="45" customHeight="1" x14ac:dyDescent="0.25">
      <c r="A791" s="3" t="s">
        <v>1734</v>
      </c>
      <c r="B791" s="3" t="s">
        <v>20</v>
      </c>
      <c r="C791" s="3">
        <v>1</v>
      </c>
      <c r="D791" s="3" t="s">
        <v>539</v>
      </c>
      <c r="E791" s="30">
        <v>43174.452893518515</v>
      </c>
      <c r="F791" s="5">
        <v>43146.527824074074</v>
      </c>
      <c r="G791" s="5">
        <v>43174.451655092591</v>
      </c>
      <c r="H791" s="5" t="s">
        <v>128</v>
      </c>
      <c r="I791" s="3" t="s">
        <v>13159</v>
      </c>
      <c r="J791" s="3" t="s">
        <v>13160</v>
      </c>
      <c r="K791" s="3" t="s">
        <v>37</v>
      </c>
      <c r="L791" s="3" t="s">
        <v>12425</v>
      </c>
      <c r="M791" s="9">
        <v>43181.39634259259</v>
      </c>
      <c r="N791" s="9">
        <v>43181.436388888891</v>
      </c>
      <c r="O791" s="3" t="s">
        <v>13161</v>
      </c>
      <c r="P791" s="10">
        <v>4.0042592592592595E-2</v>
      </c>
    </row>
    <row r="792" spans="1:16" ht="15" customHeight="1" x14ac:dyDescent="0.25">
      <c r="A792" s="3" t="s">
        <v>1761</v>
      </c>
      <c r="B792" s="3" t="s">
        <v>20</v>
      </c>
      <c r="C792" s="3">
        <v>1</v>
      </c>
      <c r="D792" s="3" t="s">
        <v>467</v>
      </c>
      <c r="E792" s="30">
        <v>43175.457546296297</v>
      </c>
      <c r="F792" s="5"/>
      <c r="G792" s="5"/>
      <c r="H792" s="5"/>
      <c r="I792" s="3"/>
      <c r="J792" s="3"/>
      <c r="K792" s="3" t="s">
        <v>37</v>
      </c>
      <c r="L792" s="3" t="s">
        <v>12421</v>
      </c>
      <c r="M792" s="9">
        <v>43181.419652777775</v>
      </c>
      <c r="N792" s="9">
        <v>43181.440393518518</v>
      </c>
      <c r="O792" s="3" t="s">
        <v>13162</v>
      </c>
      <c r="P792" s="10">
        <v>2.0736006944444444E-2</v>
      </c>
    </row>
    <row r="793" spans="1:16" ht="15" customHeight="1" x14ac:dyDescent="0.25">
      <c r="A793" s="3" t="s">
        <v>1806</v>
      </c>
      <c r="B793" s="3" t="s">
        <v>21</v>
      </c>
      <c r="C793" s="3">
        <v>7</v>
      </c>
      <c r="D793" s="3" t="s">
        <v>71</v>
      </c>
      <c r="E793" s="30">
        <v>43175.532060185185</v>
      </c>
      <c r="F793" s="5"/>
      <c r="G793" s="5"/>
      <c r="H793" s="5"/>
      <c r="I793" s="3"/>
      <c r="J793" s="3"/>
      <c r="K793" s="3" t="s">
        <v>37</v>
      </c>
      <c r="L793" s="3" t="s">
        <v>12421</v>
      </c>
      <c r="M793" s="9">
        <v>43181.462546296294</v>
      </c>
      <c r="N793" s="9">
        <v>43181.467951388891</v>
      </c>
      <c r="O793" s="3" t="s">
        <v>13163</v>
      </c>
      <c r="P793" s="10">
        <v>5.4042592592592588E-3</v>
      </c>
    </row>
    <row r="794" spans="1:16" ht="15" customHeight="1" x14ac:dyDescent="0.25">
      <c r="A794" s="3" t="s">
        <v>1817</v>
      </c>
      <c r="B794" s="3" t="s">
        <v>21</v>
      </c>
      <c r="C794" s="3">
        <v>3</v>
      </c>
      <c r="D794" s="3" t="s">
        <v>80</v>
      </c>
      <c r="E794" s="30">
        <v>43174.672812500001</v>
      </c>
      <c r="F794" s="5">
        <v>43166.531712962962</v>
      </c>
      <c r="G794" s="5">
        <v>43174.672673611109</v>
      </c>
      <c r="H794" s="5" t="s">
        <v>85</v>
      </c>
      <c r="I794" s="3" t="s">
        <v>1818</v>
      </c>
      <c r="J794" s="3"/>
      <c r="K794" s="3" t="s">
        <v>32</v>
      </c>
      <c r="L794" s="3" t="s">
        <v>12425</v>
      </c>
      <c r="M794" s="9">
        <v>43181.463449074072</v>
      </c>
      <c r="N794" s="9">
        <v>43181.472800925927</v>
      </c>
      <c r="O794" s="3" t="s">
        <v>12536</v>
      </c>
      <c r="P794" s="10">
        <v>9.3499074074074075E-3</v>
      </c>
    </row>
    <row r="795" spans="1:16" ht="15" customHeight="1" x14ac:dyDescent="0.25">
      <c r="A795" s="3" t="s">
        <v>1798</v>
      </c>
      <c r="B795" s="3" t="s">
        <v>21</v>
      </c>
      <c r="C795" s="3">
        <v>8</v>
      </c>
      <c r="D795" s="3" t="s">
        <v>108</v>
      </c>
      <c r="E795" s="30">
        <v>43175.541261574072</v>
      </c>
      <c r="F795" s="5"/>
      <c r="G795" s="5"/>
      <c r="H795" s="5"/>
      <c r="I795" s="3"/>
      <c r="J795" s="3"/>
      <c r="K795" s="3" t="s">
        <v>37</v>
      </c>
      <c r="L795" s="3" t="s">
        <v>12421</v>
      </c>
      <c r="M795" s="9">
        <v>43181.469895833332</v>
      </c>
      <c r="N795" s="9">
        <v>43181.48641203704</v>
      </c>
      <c r="O795" s="3" t="s">
        <v>13164</v>
      </c>
      <c r="P795" s="10">
        <v>1.6507326388888889E-2</v>
      </c>
    </row>
    <row r="796" spans="1:16" ht="15" customHeight="1" x14ac:dyDescent="0.25">
      <c r="A796" s="3" t="s">
        <v>1739</v>
      </c>
      <c r="B796" s="3" t="s">
        <v>20</v>
      </c>
      <c r="C796" s="3">
        <v>1</v>
      </c>
      <c r="D796" s="3" t="s">
        <v>767</v>
      </c>
      <c r="E796" s="30">
        <v>43174.357951388891</v>
      </c>
      <c r="F796" s="5"/>
      <c r="G796" s="5"/>
      <c r="H796" s="5"/>
      <c r="I796" s="3"/>
      <c r="J796" s="3"/>
      <c r="K796" s="3" t="s">
        <v>37</v>
      </c>
      <c r="L796" s="3" t="s">
        <v>12421</v>
      </c>
      <c r="M796" s="9">
        <v>43181.506550925929</v>
      </c>
      <c r="N796" s="9">
        <v>43181.516956018517</v>
      </c>
      <c r="O796" s="3" t="s">
        <v>13165</v>
      </c>
      <c r="P796" s="10">
        <v>1.0400960648148149E-2</v>
      </c>
    </row>
    <row r="797" spans="1:16" ht="15" customHeight="1" x14ac:dyDescent="0.25">
      <c r="A797" s="3" t="s">
        <v>1751</v>
      </c>
      <c r="B797" s="3" t="s">
        <v>20</v>
      </c>
      <c r="C797" s="3">
        <v>1</v>
      </c>
      <c r="D797" s="3" t="s">
        <v>127</v>
      </c>
      <c r="E797" s="30">
        <v>43175.645405092589</v>
      </c>
      <c r="F797" s="5"/>
      <c r="G797" s="5"/>
      <c r="H797" s="5"/>
      <c r="I797" s="3"/>
      <c r="J797" s="3"/>
      <c r="K797" s="3" t="s">
        <v>32</v>
      </c>
      <c r="L797" s="3" t="s">
        <v>12416</v>
      </c>
      <c r="M797" s="9">
        <v>43181.518553240741</v>
      </c>
      <c r="N797" s="9">
        <v>43181.562627314815</v>
      </c>
      <c r="O797" s="3" t="s">
        <v>13166</v>
      </c>
      <c r="P797" s="10">
        <v>4.4071122685185184E-2</v>
      </c>
    </row>
    <row r="798" spans="1:16" ht="15" customHeight="1" x14ac:dyDescent="0.25">
      <c r="A798" s="3" t="s">
        <v>1779</v>
      </c>
      <c r="B798" s="3" t="s">
        <v>21</v>
      </c>
      <c r="C798" s="3">
        <v>11</v>
      </c>
      <c r="D798" s="3" t="s">
        <v>603</v>
      </c>
      <c r="E798" s="30">
        <v>43175.657025462962</v>
      </c>
      <c r="F798" s="5"/>
      <c r="G798" s="5"/>
      <c r="H798" s="5"/>
      <c r="I798" s="3"/>
      <c r="J798" s="3"/>
      <c r="K798" s="3" t="s">
        <v>37</v>
      </c>
      <c r="L798" s="3" t="s">
        <v>12416</v>
      </c>
      <c r="M798" s="9">
        <v>43181.520231481481</v>
      </c>
      <c r="N798" s="9">
        <v>43181.574641203704</v>
      </c>
      <c r="O798" s="3" t="s">
        <v>13167</v>
      </c>
      <c r="P798" s="10">
        <v>5.4415937500000004E-2</v>
      </c>
    </row>
    <row r="799" spans="1:16" ht="15" customHeight="1" x14ac:dyDescent="0.25">
      <c r="A799" s="3" t="s">
        <v>1777</v>
      </c>
      <c r="B799" s="3" t="s">
        <v>20</v>
      </c>
      <c r="C799" s="3">
        <v>1</v>
      </c>
      <c r="D799" s="3" t="s">
        <v>68</v>
      </c>
      <c r="E799" s="30">
        <v>43174.448645833334</v>
      </c>
      <c r="F799" s="5"/>
      <c r="G799" s="5"/>
      <c r="H799" s="5"/>
      <c r="I799" s="3"/>
      <c r="J799" s="3"/>
      <c r="K799" s="3" t="s">
        <v>37</v>
      </c>
      <c r="L799" s="3" t="s">
        <v>12425</v>
      </c>
      <c r="M799" s="9">
        <v>43181.542245370372</v>
      </c>
      <c r="N799" s="9">
        <v>43181.585995370369</v>
      </c>
      <c r="O799" s="3" t="s">
        <v>13168</v>
      </c>
      <c r="P799" s="10">
        <v>4.3755763888888889E-2</v>
      </c>
    </row>
    <row r="800" spans="1:16" ht="15" customHeight="1" x14ac:dyDescent="0.25">
      <c r="A800" s="3" t="s">
        <v>1792</v>
      </c>
      <c r="B800" s="3" t="s">
        <v>21</v>
      </c>
      <c r="C800" s="3">
        <v>10</v>
      </c>
      <c r="D800" s="3" t="s">
        <v>31</v>
      </c>
      <c r="E800" s="30">
        <v>43175.663958333331</v>
      </c>
      <c r="F800" s="5"/>
      <c r="G800" s="5"/>
      <c r="H800" s="5"/>
      <c r="I800" s="3"/>
      <c r="J800" s="3"/>
      <c r="K800" s="3" t="s">
        <v>37</v>
      </c>
      <c r="L800" s="3" t="s">
        <v>12416</v>
      </c>
      <c r="M800" s="9">
        <v>43181.579236111109</v>
      </c>
      <c r="N800" s="9">
        <v>43181.593333333331</v>
      </c>
      <c r="O800" s="3" t="s">
        <v>13169</v>
      </c>
      <c r="P800" s="10">
        <v>1.4102106481481481E-2</v>
      </c>
    </row>
    <row r="801" spans="1:16" ht="15" customHeight="1" x14ac:dyDescent="0.25">
      <c r="A801" s="3" t="s">
        <v>1816</v>
      </c>
      <c r="B801" s="3" t="s">
        <v>20</v>
      </c>
      <c r="C801" s="3">
        <v>1</v>
      </c>
      <c r="D801" s="3" t="s">
        <v>256</v>
      </c>
      <c r="E801" s="30">
        <v>43175.666203703702</v>
      </c>
      <c r="F801" s="5"/>
      <c r="G801" s="5"/>
      <c r="H801" s="5"/>
      <c r="I801" s="3"/>
      <c r="J801" s="3"/>
      <c r="K801" s="3" t="s">
        <v>37</v>
      </c>
      <c r="L801" s="3" t="s">
        <v>13069</v>
      </c>
      <c r="M801" s="9">
        <v>43181.557523148149</v>
      </c>
      <c r="N801" s="9">
        <v>43181.603877314818</v>
      </c>
      <c r="O801" s="3" t="s">
        <v>13170</v>
      </c>
      <c r="P801" s="10">
        <v>4.635884259259259E-2</v>
      </c>
    </row>
    <row r="802" spans="1:16" ht="15" customHeight="1" x14ac:dyDescent="0.25">
      <c r="A802" s="3" t="s">
        <v>1719</v>
      </c>
      <c r="B802" s="3" t="s">
        <v>20</v>
      </c>
      <c r="C802" s="3">
        <v>1</v>
      </c>
      <c r="D802" s="3" t="s">
        <v>539</v>
      </c>
      <c r="E802" s="30">
        <v>43173.637430555558</v>
      </c>
      <c r="F802" s="5">
        <v>43167.466689814813</v>
      </c>
      <c r="G802" s="5">
        <v>43173.637280092589</v>
      </c>
      <c r="H802" s="5" t="s">
        <v>85</v>
      </c>
      <c r="I802" s="3" t="s">
        <v>1720</v>
      </c>
      <c r="J802" s="3"/>
      <c r="K802" s="3" t="s">
        <v>37</v>
      </c>
      <c r="L802" s="3" t="s">
        <v>12425</v>
      </c>
      <c r="M802" s="9">
        <v>43181.645069444443</v>
      </c>
      <c r="N802" s="9">
        <v>43181.692604166667</v>
      </c>
      <c r="O802" s="3" t="s">
        <v>13171</v>
      </c>
      <c r="P802" s="10">
        <v>4.7528518518518519E-2</v>
      </c>
    </row>
    <row r="803" spans="1:16" ht="15" customHeight="1" x14ac:dyDescent="0.25">
      <c r="A803" s="3" t="s">
        <v>1814</v>
      </c>
      <c r="B803" s="3" t="s">
        <v>21</v>
      </c>
      <c r="C803" s="3">
        <v>12</v>
      </c>
      <c r="D803" s="3" t="s">
        <v>462</v>
      </c>
      <c r="E803" s="30">
        <v>43179.371782407405</v>
      </c>
      <c r="F803" s="5"/>
      <c r="G803" s="5"/>
      <c r="H803" s="5"/>
      <c r="I803" s="3"/>
      <c r="J803" s="3"/>
      <c r="K803" s="3" t="s">
        <v>37</v>
      </c>
      <c r="L803" s="3" t="s">
        <v>12416</v>
      </c>
      <c r="M803" s="9">
        <v>43182.332407407404</v>
      </c>
      <c r="N803" s="9">
        <v>43182.377442129633</v>
      </c>
      <c r="O803" s="3" t="s">
        <v>13172</v>
      </c>
      <c r="P803" s="10">
        <v>4.5034999999999999E-2</v>
      </c>
    </row>
    <row r="804" spans="1:16" ht="15" customHeight="1" x14ac:dyDescent="0.25">
      <c r="A804" s="3" t="s">
        <v>1844</v>
      </c>
      <c r="B804" s="3" t="s">
        <v>21</v>
      </c>
      <c r="C804" s="3">
        <v>2</v>
      </c>
      <c r="D804" s="3" t="s">
        <v>270</v>
      </c>
      <c r="E804" s="30">
        <v>43178.633437500001</v>
      </c>
      <c r="F804" s="5"/>
      <c r="G804" s="5"/>
      <c r="H804" s="5"/>
      <c r="I804" s="3"/>
      <c r="J804" s="3"/>
      <c r="K804" s="3" t="s">
        <v>37</v>
      </c>
      <c r="L804" s="3" t="s">
        <v>12421</v>
      </c>
      <c r="M804" s="9">
        <v>43182.416435185187</v>
      </c>
      <c r="N804" s="9">
        <v>43182.422581018516</v>
      </c>
      <c r="O804" s="3" t="s">
        <v>13173</v>
      </c>
      <c r="P804" s="10">
        <v>6.1367129629629627E-3</v>
      </c>
    </row>
    <row r="805" spans="1:16" ht="15" customHeight="1" x14ac:dyDescent="0.25">
      <c r="A805" s="3" t="s">
        <v>1781</v>
      </c>
      <c r="B805" s="3" t="s">
        <v>22</v>
      </c>
      <c r="C805" s="3">
        <v>1</v>
      </c>
      <c r="D805" s="3" t="s">
        <v>1782</v>
      </c>
      <c r="E805" s="30">
        <v>43175.65420138889</v>
      </c>
      <c r="F805" s="5"/>
      <c r="G805" s="5"/>
      <c r="H805" s="5"/>
      <c r="I805" s="3"/>
      <c r="J805" s="3"/>
      <c r="K805" s="3" t="s">
        <v>37</v>
      </c>
      <c r="L805" s="3" t="s">
        <v>12421</v>
      </c>
      <c r="M805" s="9">
        <v>43182.424837962964</v>
      </c>
      <c r="N805" s="9">
        <v>43182.428842592592</v>
      </c>
      <c r="O805" s="3" t="s">
        <v>13174</v>
      </c>
      <c r="P805" s="10">
        <v>4.001793981481482E-3</v>
      </c>
    </row>
    <row r="806" spans="1:16" ht="15" customHeight="1" x14ac:dyDescent="0.25">
      <c r="A806" s="3" t="s">
        <v>1830</v>
      </c>
      <c r="B806" s="3" t="s">
        <v>21</v>
      </c>
      <c r="C806" s="3">
        <v>6</v>
      </c>
      <c r="D806" s="3" t="s">
        <v>71</v>
      </c>
      <c r="E806" s="30">
        <v>43178.66002314815</v>
      </c>
      <c r="F806" s="5"/>
      <c r="G806" s="5"/>
      <c r="H806" s="5"/>
      <c r="I806" s="3"/>
      <c r="J806" s="3"/>
      <c r="K806" s="3" t="s">
        <v>32</v>
      </c>
      <c r="L806" s="3" t="s">
        <v>12421</v>
      </c>
      <c r="M806" s="9">
        <v>43182.436574074076</v>
      </c>
      <c r="N806" s="9">
        <v>43182.443703703706</v>
      </c>
      <c r="O806" s="3" t="s">
        <v>12482</v>
      </c>
      <c r="P806" s="10">
        <v>7.1266203703703708E-3</v>
      </c>
    </row>
    <row r="807" spans="1:16" ht="15" customHeight="1" x14ac:dyDescent="0.25">
      <c r="A807" s="3" t="s">
        <v>1840</v>
      </c>
      <c r="B807" s="3" t="s">
        <v>21</v>
      </c>
      <c r="C807" s="3">
        <v>3</v>
      </c>
      <c r="D807" s="3" t="s">
        <v>68</v>
      </c>
      <c r="E807" s="30">
        <v>43178.439386574071</v>
      </c>
      <c r="F807" s="5"/>
      <c r="G807" s="5"/>
      <c r="H807" s="5"/>
      <c r="I807" s="3"/>
      <c r="J807" s="3"/>
      <c r="K807" s="3" t="s">
        <v>37</v>
      </c>
      <c r="L807" s="3" t="s">
        <v>12416</v>
      </c>
      <c r="M807" s="9">
        <v>43182.334618055553</v>
      </c>
      <c r="N807" s="9">
        <v>43182.454375000001</v>
      </c>
      <c r="O807" s="3" t="s">
        <v>13175</v>
      </c>
      <c r="P807" s="10">
        <v>0.11976275462962964</v>
      </c>
    </row>
    <row r="808" spans="1:16" ht="15" customHeight="1" x14ac:dyDescent="0.25">
      <c r="A808" s="3" t="s">
        <v>1741</v>
      </c>
      <c r="B808" s="3" t="s">
        <v>22</v>
      </c>
      <c r="C808" s="3">
        <v>1</v>
      </c>
      <c r="D808" s="3" t="s">
        <v>745</v>
      </c>
      <c r="E808" s="30">
        <v>43178.572500000002</v>
      </c>
      <c r="F808" s="5"/>
      <c r="G808" s="5"/>
      <c r="H808" s="5"/>
      <c r="I808" s="3"/>
      <c r="J808" s="3"/>
      <c r="K808" s="3" t="s">
        <v>37</v>
      </c>
      <c r="L808" s="3" t="s">
        <v>12421</v>
      </c>
      <c r="M808" s="9">
        <v>43182.477071759262</v>
      </c>
      <c r="N808" s="9">
        <v>43182.479432870372</v>
      </c>
      <c r="O808" s="3" t="s">
        <v>13176</v>
      </c>
      <c r="P808" s="10">
        <v>2.3594097222222224E-3</v>
      </c>
    </row>
    <row r="809" spans="1:16" ht="15" customHeight="1" x14ac:dyDescent="0.25">
      <c r="A809" s="3" t="s">
        <v>1823</v>
      </c>
      <c r="B809" s="3" t="s">
        <v>21</v>
      </c>
      <c r="C809" s="3">
        <v>3</v>
      </c>
      <c r="D809" s="3" t="s">
        <v>31</v>
      </c>
      <c r="E809" s="30">
        <v>43178.581400462965</v>
      </c>
      <c r="F809" s="5"/>
      <c r="G809" s="5"/>
      <c r="H809" s="5"/>
      <c r="I809" s="3"/>
      <c r="J809" s="3"/>
      <c r="K809" s="3" t="s">
        <v>114</v>
      </c>
      <c r="L809" s="3" t="s">
        <v>12421</v>
      </c>
      <c r="M809" s="9">
        <v>43182.491030092591</v>
      </c>
      <c r="N809" s="9">
        <v>43182.498472222222</v>
      </c>
      <c r="O809" s="3" t="s">
        <v>13177</v>
      </c>
      <c r="P809" s="10">
        <v>7.4443634259259263E-3</v>
      </c>
    </row>
    <row r="810" spans="1:16" ht="15" customHeight="1" x14ac:dyDescent="0.25">
      <c r="A810" s="3" t="s">
        <v>1832</v>
      </c>
      <c r="B810" s="3" t="s">
        <v>21</v>
      </c>
      <c r="C810" s="3">
        <v>10</v>
      </c>
      <c r="D810" s="3" t="s">
        <v>432</v>
      </c>
      <c r="E810" s="30">
        <v>43179.453680555554</v>
      </c>
      <c r="F810" s="5"/>
      <c r="G810" s="5"/>
      <c r="H810" s="5"/>
      <c r="I810" s="3"/>
      <c r="J810" s="3"/>
      <c r="K810" s="3" t="s">
        <v>37</v>
      </c>
      <c r="L810" s="3" t="s">
        <v>12416</v>
      </c>
      <c r="M810" s="9">
        <v>43182.608449074076</v>
      </c>
      <c r="N810" s="9">
        <v>43182.609074074076</v>
      </c>
      <c r="O810" s="3" t="s">
        <v>13178</v>
      </c>
      <c r="P810" s="10">
        <v>6.2628472222222219E-4</v>
      </c>
    </row>
    <row r="811" spans="1:16" ht="15" customHeight="1" x14ac:dyDescent="0.25">
      <c r="A811" s="3" t="s">
        <v>1774</v>
      </c>
      <c r="B811" s="3" t="s">
        <v>20</v>
      </c>
      <c r="C811" s="3">
        <v>1</v>
      </c>
      <c r="D811" s="3" t="s">
        <v>127</v>
      </c>
      <c r="E811" s="30">
        <v>43175.619375000002</v>
      </c>
      <c r="F811" s="5">
        <v>43173.569074074076</v>
      </c>
      <c r="G811" s="5">
        <v>43175.612928240742</v>
      </c>
      <c r="H811" s="5" t="s">
        <v>85</v>
      </c>
      <c r="I811" s="3" t="s">
        <v>1775</v>
      </c>
      <c r="J811" s="3"/>
      <c r="K811" s="3" t="s">
        <v>37</v>
      </c>
      <c r="L811" s="3" t="s">
        <v>13069</v>
      </c>
      <c r="M811" s="9">
        <v>43182.61917824074</v>
      </c>
      <c r="N811" s="9">
        <v>43182.622488425928</v>
      </c>
      <c r="O811" s="3" t="s">
        <v>13179</v>
      </c>
      <c r="P811" s="10">
        <v>3.3051851851851853E-3</v>
      </c>
    </row>
    <row r="812" spans="1:16" ht="15" customHeight="1" x14ac:dyDescent="0.25">
      <c r="A812" s="3" t="s">
        <v>1820</v>
      </c>
      <c r="B812" s="3" t="s">
        <v>21</v>
      </c>
      <c r="C812" s="3">
        <v>8</v>
      </c>
      <c r="D812" s="3" t="s">
        <v>108</v>
      </c>
      <c r="E812" s="30">
        <v>43179.471550925926</v>
      </c>
      <c r="F812" s="5">
        <v>43290.583587962959</v>
      </c>
      <c r="G812" s="5">
        <v>43298.654317129629</v>
      </c>
      <c r="H812" s="5" t="s">
        <v>128</v>
      </c>
      <c r="I812" s="3" t="s">
        <v>1821</v>
      </c>
      <c r="J812" s="3"/>
      <c r="K812" s="3" t="s">
        <v>37</v>
      </c>
      <c r="L812" s="3" t="s">
        <v>12416</v>
      </c>
      <c r="M812" s="9">
        <v>43182.614571759259</v>
      </c>
      <c r="N812" s="9">
        <v>43182.626388888886</v>
      </c>
      <c r="O812" s="3" t="s">
        <v>13180</v>
      </c>
      <c r="P812" s="10">
        <v>1.1823425925925926E-2</v>
      </c>
    </row>
    <row r="813" spans="1:16" ht="15" customHeight="1" x14ac:dyDescent="0.25">
      <c r="A813" s="3" t="s">
        <v>1868</v>
      </c>
      <c r="B813" s="3" t="s">
        <v>21</v>
      </c>
      <c r="C813" s="3">
        <v>2</v>
      </c>
      <c r="D813" s="3" t="s">
        <v>156</v>
      </c>
      <c r="E813" s="30">
        <v>43178.576319444444</v>
      </c>
      <c r="F813" s="5">
        <v>43182.488738425927</v>
      </c>
      <c r="G813" s="5">
        <v>43182.541932870372</v>
      </c>
      <c r="H813" s="5" t="s">
        <v>85</v>
      </c>
      <c r="I813" s="3" t="s">
        <v>1869</v>
      </c>
      <c r="J813" s="3"/>
      <c r="K813" s="3" t="s">
        <v>37</v>
      </c>
      <c r="L813" s="3" t="s">
        <v>12421</v>
      </c>
      <c r="M813" s="9">
        <v>43182.481203703705</v>
      </c>
      <c r="N813" s="9">
        <v>43182.648611111108</v>
      </c>
      <c r="O813" s="3" t="s">
        <v>13181</v>
      </c>
      <c r="P813" s="10">
        <v>0.11420829861111111</v>
      </c>
    </row>
    <row r="814" spans="1:16" ht="15" customHeight="1" x14ac:dyDescent="0.25">
      <c r="A814" s="3" t="s">
        <v>1845</v>
      </c>
      <c r="B814" s="3" t="s">
        <v>21</v>
      </c>
      <c r="C814" s="3">
        <v>2</v>
      </c>
      <c r="D814" s="3" t="s">
        <v>136</v>
      </c>
      <c r="E814" s="30">
        <v>43178.602708333332</v>
      </c>
      <c r="F814" s="5"/>
      <c r="G814" s="5"/>
      <c r="H814" s="5"/>
      <c r="I814" s="3"/>
      <c r="J814" s="3"/>
      <c r="K814" s="3" t="s">
        <v>37</v>
      </c>
      <c r="L814" s="3" t="s">
        <v>12425</v>
      </c>
      <c r="M814" s="9">
        <v>43182.722893518519</v>
      </c>
      <c r="N814" s="9">
        <v>43182.738900462966</v>
      </c>
      <c r="O814" s="3" t="s">
        <v>13182</v>
      </c>
      <c r="P814" s="10">
        <v>1.6005509259259258E-2</v>
      </c>
    </row>
    <row r="815" spans="1:16" ht="15" customHeight="1" x14ac:dyDescent="0.25">
      <c r="A815" s="3" t="s">
        <v>1747</v>
      </c>
      <c r="B815" s="3" t="s">
        <v>22</v>
      </c>
      <c r="C815" s="3">
        <v>1</v>
      </c>
      <c r="D815" s="3" t="s">
        <v>53</v>
      </c>
      <c r="E815" s="30">
        <v>43179.649583333332</v>
      </c>
      <c r="F815" s="5"/>
      <c r="G815" s="5"/>
      <c r="H815" s="5"/>
      <c r="I815" s="3"/>
      <c r="J815" s="3"/>
      <c r="K815" s="3" t="s">
        <v>37</v>
      </c>
      <c r="L815" s="3" t="s">
        <v>12416</v>
      </c>
      <c r="M815" s="9">
        <v>43185.336261574077</v>
      </c>
      <c r="N815" s="9">
        <v>43185.339236111111</v>
      </c>
      <c r="O815" s="3" t="s">
        <v>12429</v>
      </c>
      <c r="P815" s="10">
        <v>2.9809259259259255E-3</v>
      </c>
    </row>
    <row r="816" spans="1:16" ht="15" customHeight="1" x14ac:dyDescent="0.25">
      <c r="A816" s="3" t="s">
        <v>1784</v>
      </c>
      <c r="B816" s="3" t="s">
        <v>22</v>
      </c>
      <c r="C816" s="3">
        <v>1</v>
      </c>
      <c r="D816" s="3" t="s">
        <v>1785</v>
      </c>
      <c r="E816" s="30">
        <v>43179.49181712963</v>
      </c>
      <c r="F816" s="5"/>
      <c r="G816" s="5"/>
      <c r="H816" s="5"/>
      <c r="I816" s="3"/>
      <c r="J816" s="3"/>
      <c r="K816" s="3" t="s">
        <v>37</v>
      </c>
      <c r="L816" s="3" t="s">
        <v>12416</v>
      </c>
      <c r="M816" s="9">
        <v>43185.340115740742</v>
      </c>
      <c r="N816" s="9">
        <v>43185.345995370371</v>
      </c>
      <c r="O816" s="3" t="s">
        <v>13183</v>
      </c>
      <c r="P816" s="10">
        <v>5.8763425925925919E-3</v>
      </c>
    </row>
    <row r="817" spans="1:16" ht="15" customHeight="1" x14ac:dyDescent="0.25">
      <c r="A817" s="3" t="s">
        <v>1842</v>
      </c>
      <c r="B817" s="3" t="s">
        <v>21</v>
      </c>
      <c r="C817" s="3">
        <v>3</v>
      </c>
      <c r="D817" s="3" t="s">
        <v>136</v>
      </c>
      <c r="E817" s="30">
        <v>43178.62122685185</v>
      </c>
      <c r="F817" s="5"/>
      <c r="G817" s="5"/>
      <c r="H817" s="5"/>
      <c r="I817" s="3"/>
      <c r="J817" s="3"/>
      <c r="K817" s="3" t="s">
        <v>32</v>
      </c>
      <c r="L817" s="3" t="s">
        <v>12421</v>
      </c>
      <c r="M817" s="9">
        <v>43185.373148148145</v>
      </c>
      <c r="N817" s="9">
        <v>43185.383055555554</v>
      </c>
      <c r="O817" s="3" t="s">
        <v>13184</v>
      </c>
      <c r="P817" s="10">
        <v>9.897442129629631E-3</v>
      </c>
    </row>
    <row r="818" spans="1:16" ht="15" customHeight="1" x14ac:dyDescent="0.25">
      <c r="A818" s="3" t="s">
        <v>1827</v>
      </c>
      <c r="B818" s="3" t="s">
        <v>21</v>
      </c>
      <c r="C818" s="3">
        <v>5</v>
      </c>
      <c r="D818" s="3" t="s">
        <v>1828</v>
      </c>
      <c r="E818" s="30">
        <v>43178.695902777778</v>
      </c>
      <c r="F818" s="5"/>
      <c r="G818" s="5"/>
      <c r="H818" s="5"/>
      <c r="I818" s="3"/>
      <c r="J818" s="3"/>
      <c r="K818" s="3" t="s">
        <v>37</v>
      </c>
      <c r="L818" s="3" t="s">
        <v>12416</v>
      </c>
      <c r="M818" s="9">
        <v>43185.344733796293</v>
      </c>
      <c r="N818" s="9">
        <v>43185.390868055554</v>
      </c>
      <c r="O818" s="3" t="s">
        <v>13185</v>
      </c>
      <c r="P818" s="10">
        <v>4.6135949074074069E-2</v>
      </c>
    </row>
    <row r="819" spans="1:16" ht="15" customHeight="1" x14ac:dyDescent="0.25">
      <c r="A819" s="3" t="s">
        <v>1849</v>
      </c>
      <c r="B819" s="3" t="s">
        <v>21</v>
      </c>
      <c r="C819" s="3">
        <v>7</v>
      </c>
      <c r="D819" s="3" t="s">
        <v>250</v>
      </c>
      <c r="E819" s="30">
        <v>43179.432974537034</v>
      </c>
      <c r="F819" s="5"/>
      <c r="G819" s="5"/>
      <c r="H819" s="5"/>
      <c r="I819" s="3"/>
      <c r="J819" s="3"/>
      <c r="K819" s="3" t="s">
        <v>37</v>
      </c>
      <c r="L819" s="3" t="s">
        <v>12416</v>
      </c>
      <c r="M819" s="9">
        <v>43185.392777777779</v>
      </c>
      <c r="N819" s="9">
        <v>43185.428622685184</v>
      </c>
      <c r="O819" s="3" t="s">
        <v>13186</v>
      </c>
      <c r="P819" s="10">
        <v>3.5855034722222227E-2</v>
      </c>
    </row>
    <row r="820" spans="1:16" ht="15" customHeight="1" x14ac:dyDescent="0.25">
      <c r="A820" s="3" t="s">
        <v>1787</v>
      </c>
      <c r="B820" s="3" t="s">
        <v>20</v>
      </c>
      <c r="C820" s="3">
        <v>1</v>
      </c>
      <c r="D820" s="3" t="s">
        <v>404</v>
      </c>
      <c r="E820" s="30">
        <v>43178.697569444441</v>
      </c>
      <c r="F820" s="5"/>
      <c r="G820" s="5"/>
      <c r="H820" s="5"/>
      <c r="I820" s="3"/>
      <c r="J820" s="3"/>
      <c r="K820" s="3" t="s">
        <v>37</v>
      </c>
      <c r="L820" s="3" t="s">
        <v>12416</v>
      </c>
      <c r="M820" s="9">
        <v>43185.417141203703</v>
      </c>
      <c r="N820" s="9">
        <v>43185.441041666665</v>
      </c>
      <c r="O820" s="3" t="s">
        <v>13187</v>
      </c>
      <c r="P820" s="10">
        <v>2.3895358796296298E-2</v>
      </c>
    </row>
    <row r="821" spans="1:16" ht="15" customHeight="1" x14ac:dyDescent="0.25">
      <c r="A821" s="3" t="s">
        <v>1811</v>
      </c>
      <c r="B821" s="3" t="s">
        <v>20</v>
      </c>
      <c r="C821" s="3">
        <v>1</v>
      </c>
      <c r="D821" s="3" t="s">
        <v>588</v>
      </c>
      <c r="E821" s="30">
        <v>43179.582557870373</v>
      </c>
      <c r="F821" s="5"/>
      <c r="G821" s="5"/>
      <c r="H821" s="5"/>
      <c r="I821" s="3"/>
      <c r="J821" s="3"/>
      <c r="K821" s="3" t="s">
        <v>37</v>
      </c>
      <c r="L821" s="3" t="s">
        <v>12421</v>
      </c>
      <c r="M821" s="9">
        <v>43185.44253472222</v>
      </c>
      <c r="N821" s="9">
        <v>43185.455555555556</v>
      </c>
      <c r="O821" s="3" t="s">
        <v>13188</v>
      </c>
      <c r="P821" s="10">
        <v>1.3018229166666666E-2</v>
      </c>
    </row>
    <row r="822" spans="1:16" ht="15" customHeight="1" x14ac:dyDescent="0.25">
      <c r="A822" s="3" t="s">
        <v>1851</v>
      </c>
      <c r="B822" s="3" t="s">
        <v>21</v>
      </c>
      <c r="C822" s="3">
        <v>10</v>
      </c>
      <c r="D822" s="3" t="s">
        <v>71</v>
      </c>
      <c r="E822" s="30">
        <v>43179.587951388887</v>
      </c>
      <c r="F822" s="5"/>
      <c r="G822" s="5"/>
      <c r="H822" s="5"/>
      <c r="I822" s="3"/>
      <c r="J822" s="3"/>
      <c r="K822" s="3" t="s">
        <v>37</v>
      </c>
      <c r="L822" s="3" t="s">
        <v>12421</v>
      </c>
      <c r="M822" s="9">
        <v>43185.465138888889</v>
      </c>
      <c r="N822" s="9">
        <v>43185.471388888887</v>
      </c>
      <c r="O822" s="3" t="s">
        <v>13189</v>
      </c>
      <c r="P822" s="10">
        <v>6.2540740740740742E-3</v>
      </c>
    </row>
    <row r="823" spans="1:16" ht="15" customHeight="1" x14ac:dyDescent="0.25">
      <c r="A823" s="3" t="s">
        <v>1857</v>
      </c>
      <c r="B823" s="3" t="s">
        <v>21</v>
      </c>
      <c r="C823" s="3">
        <v>5</v>
      </c>
      <c r="D823" s="3" t="s">
        <v>71</v>
      </c>
      <c r="E823" s="30">
        <v>43179.57885416667</v>
      </c>
      <c r="F823" s="5"/>
      <c r="G823" s="5"/>
      <c r="H823" s="5"/>
      <c r="I823" s="3"/>
      <c r="J823" s="3"/>
      <c r="K823" s="3" t="s">
        <v>37</v>
      </c>
      <c r="L823" s="3" t="s">
        <v>12416</v>
      </c>
      <c r="M823" s="9">
        <v>43185.431157407409</v>
      </c>
      <c r="N823" s="9">
        <v>43185.472916666666</v>
      </c>
      <c r="O823" s="3" t="s">
        <v>13190</v>
      </c>
      <c r="P823" s="10">
        <v>4.1754259259259262E-2</v>
      </c>
    </row>
    <row r="824" spans="1:16" ht="15" customHeight="1" x14ac:dyDescent="0.25">
      <c r="A824" s="3" t="s">
        <v>1866</v>
      </c>
      <c r="B824" s="3" t="s">
        <v>21</v>
      </c>
      <c r="C824" s="3">
        <v>5</v>
      </c>
      <c r="D824" s="3" t="s">
        <v>71</v>
      </c>
      <c r="E824" s="30">
        <v>43179.592465277776</v>
      </c>
      <c r="F824" s="5"/>
      <c r="G824" s="5"/>
      <c r="H824" s="5"/>
      <c r="I824" s="3"/>
      <c r="J824" s="3"/>
      <c r="K824" s="3" t="s">
        <v>37</v>
      </c>
      <c r="L824" s="3" t="s">
        <v>12416</v>
      </c>
      <c r="M824" s="9">
        <v>43185.466319444444</v>
      </c>
      <c r="N824" s="9">
        <v>43185.489490740743</v>
      </c>
      <c r="O824" s="3" t="s">
        <v>13191</v>
      </c>
      <c r="P824" s="10">
        <v>2.3176064814814813E-2</v>
      </c>
    </row>
    <row r="825" spans="1:16" ht="15" customHeight="1" x14ac:dyDescent="0.25">
      <c r="A825" s="3" t="s">
        <v>1873</v>
      </c>
      <c r="B825" s="3" t="s">
        <v>21</v>
      </c>
      <c r="C825" s="3">
        <v>5</v>
      </c>
      <c r="D825" s="3" t="s">
        <v>270</v>
      </c>
      <c r="E825" s="30">
        <v>43179.686469907407</v>
      </c>
      <c r="F825" s="5"/>
      <c r="G825" s="5"/>
      <c r="H825" s="5"/>
      <c r="I825" s="3"/>
      <c r="J825" s="3"/>
      <c r="K825" s="3" t="s">
        <v>37</v>
      </c>
      <c r="L825" s="3" t="s">
        <v>12421</v>
      </c>
      <c r="M825" s="9">
        <v>43185.505254629628</v>
      </c>
      <c r="N825" s="9">
        <v>43185.513414351852</v>
      </c>
      <c r="O825" s="3" t="s">
        <v>13192</v>
      </c>
      <c r="P825" s="10">
        <v>8.1543750000000002E-3</v>
      </c>
    </row>
    <row r="826" spans="1:16" ht="15" customHeight="1" x14ac:dyDescent="0.25">
      <c r="A826" s="3" t="s">
        <v>1853</v>
      </c>
      <c r="B826" s="3" t="s">
        <v>21</v>
      </c>
      <c r="C826" s="3">
        <v>5</v>
      </c>
      <c r="D826" s="3" t="s">
        <v>1854</v>
      </c>
      <c r="E826" s="30">
        <v>43179.682824074072</v>
      </c>
      <c r="F826" s="5"/>
      <c r="G826" s="5"/>
      <c r="H826" s="5"/>
      <c r="I826" s="3"/>
      <c r="J826" s="3"/>
      <c r="K826" s="3" t="s">
        <v>37</v>
      </c>
      <c r="L826" s="3" t="s">
        <v>12421</v>
      </c>
      <c r="M826" s="9">
        <v>43185.544606481482</v>
      </c>
      <c r="N826" s="9">
        <v>43185.546574074076</v>
      </c>
      <c r="O826" s="3" t="s">
        <v>12482</v>
      </c>
      <c r="P826" s="10">
        <v>1.9670833333333333E-3</v>
      </c>
    </row>
    <row r="827" spans="1:16" ht="15" customHeight="1" x14ac:dyDescent="0.25">
      <c r="A827" s="3" t="s">
        <v>1813</v>
      </c>
      <c r="B827" s="3" t="s">
        <v>20</v>
      </c>
      <c r="C827" s="3">
        <v>1</v>
      </c>
      <c r="D827" s="3" t="s">
        <v>41</v>
      </c>
      <c r="E827" s="30">
        <v>43179.684293981481</v>
      </c>
      <c r="F827" s="5"/>
      <c r="G827" s="5"/>
      <c r="H827" s="5"/>
      <c r="I827" s="3"/>
      <c r="J827" s="3"/>
      <c r="K827" s="3" t="s">
        <v>37</v>
      </c>
      <c r="L827" s="3" t="s">
        <v>12425</v>
      </c>
      <c r="M827" s="9">
        <v>43185.564131944448</v>
      </c>
      <c r="N827" s="9">
        <v>43185.593240740738</v>
      </c>
      <c r="O827" s="3" t="s">
        <v>13193</v>
      </c>
      <c r="P827" s="10">
        <v>2.9106446759259261E-2</v>
      </c>
    </row>
    <row r="828" spans="1:16" ht="15" customHeight="1" x14ac:dyDescent="0.25">
      <c r="A828" s="3" t="s">
        <v>1825</v>
      </c>
      <c r="B828" s="3" t="s">
        <v>20</v>
      </c>
      <c r="C828" s="3">
        <v>1</v>
      </c>
      <c r="D828" s="3" t="s">
        <v>1039</v>
      </c>
      <c r="E828" s="30">
        <v>43179.687673611108</v>
      </c>
      <c r="F828" s="5"/>
      <c r="G828" s="5"/>
      <c r="H828" s="5"/>
      <c r="I828" s="3"/>
      <c r="J828" s="3"/>
      <c r="K828" s="3" t="s">
        <v>37</v>
      </c>
      <c r="L828" s="3" t="s">
        <v>12425</v>
      </c>
      <c r="M828" s="9">
        <v>43185.606851851851</v>
      </c>
      <c r="N828" s="9">
        <v>43185.617384259262</v>
      </c>
      <c r="O828" s="3" t="s">
        <v>13194</v>
      </c>
      <c r="P828" s="10">
        <v>1.0527418981481483E-2</v>
      </c>
    </row>
    <row r="829" spans="1:16" ht="15" customHeight="1" x14ac:dyDescent="0.25">
      <c r="A829" s="3" t="s">
        <v>1860</v>
      </c>
      <c r="B829" s="3" t="s">
        <v>21</v>
      </c>
      <c r="C829" s="3">
        <v>5</v>
      </c>
      <c r="D829" s="3" t="s">
        <v>1744</v>
      </c>
      <c r="E829" s="30">
        <v>43179.676400462966</v>
      </c>
      <c r="F829" s="5"/>
      <c r="G829" s="5"/>
      <c r="H829" s="5"/>
      <c r="I829" s="3"/>
      <c r="J829" s="3"/>
      <c r="K829" s="3" t="s">
        <v>37</v>
      </c>
      <c r="L829" s="3" t="s">
        <v>12421</v>
      </c>
      <c r="M829" s="9">
        <v>43185.636423611111</v>
      </c>
      <c r="N829" s="9">
        <v>43185.653136574074</v>
      </c>
      <c r="O829" s="3" t="s">
        <v>13195</v>
      </c>
      <c r="P829" s="10">
        <v>1.6713171296296295E-2</v>
      </c>
    </row>
    <row r="830" spans="1:16" ht="15" customHeight="1" x14ac:dyDescent="0.25">
      <c r="A830" s="3" t="s">
        <v>1855</v>
      </c>
      <c r="B830" s="3" t="s">
        <v>21</v>
      </c>
      <c r="C830" s="3">
        <v>8</v>
      </c>
      <c r="D830" s="3" t="s">
        <v>80</v>
      </c>
      <c r="E830" s="30">
        <v>43179.714050925926</v>
      </c>
      <c r="F830" s="5"/>
      <c r="G830" s="5"/>
      <c r="H830" s="5"/>
      <c r="I830" s="3"/>
      <c r="J830" s="3"/>
      <c r="K830" s="3" t="s">
        <v>37</v>
      </c>
      <c r="L830" s="3" t="s">
        <v>12425</v>
      </c>
      <c r="M830" s="9">
        <v>43185.659120370372</v>
      </c>
      <c r="N830" s="9">
        <v>43185.668842592589</v>
      </c>
      <c r="O830" s="3" t="s">
        <v>13196</v>
      </c>
      <c r="P830" s="10">
        <v>9.7227662037037022E-3</v>
      </c>
    </row>
    <row r="831" spans="1:16" ht="15" customHeight="1" x14ac:dyDescent="0.25">
      <c r="A831" s="3" t="s">
        <v>1875</v>
      </c>
      <c r="B831" s="3" t="s">
        <v>21</v>
      </c>
      <c r="C831" s="3">
        <v>6</v>
      </c>
      <c r="D831" s="3" t="s">
        <v>415</v>
      </c>
      <c r="E831" s="30">
        <v>43179.648541666669</v>
      </c>
      <c r="F831" s="5"/>
      <c r="G831" s="5"/>
      <c r="H831" s="5"/>
      <c r="I831" s="3"/>
      <c r="J831" s="3"/>
      <c r="K831" s="3" t="s">
        <v>37</v>
      </c>
      <c r="L831" s="3" t="s">
        <v>12425</v>
      </c>
      <c r="M831" s="9">
        <v>43185.678020833337</v>
      </c>
      <c r="N831" s="9">
        <v>43185.689166666663</v>
      </c>
      <c r="O831" s="3" t="s">
        <v>12941</v>
      </c>
      <c r="P831" s="10">
        <v>1.1146840277777778E-2</v>
      </c>
    </row>
    <row r="832" spans="1:16" ht="15" customHeight="1" x14ac:dyDescent="0.25">
      <c r="A832" s="3" t="s">
        <v>1871</v>
      </c>
      <c r="B832" s="3" t="s">
        <v>21</v>
      </c>
      <c r="C832" s="3">
        <v>2</v>
      </c>
      <c r="D832" s="3" t="s">
        <v>330</v>
      </c>
      <c r="E832" s="30">
        <v>43179.642800925925</v>
      </c>
      <c r="F832" s="5"/>
      <c r="G832" s="5"/>
      <c r="H832" s="5"/>
      <c r="I832" s="3"/>
      <c r="J832" s="3"/>
      <c r="K832" s="3" t="s">
        <v>37</v>
      </c>
      <c r="L832" s="3" t="s">
        <v>12425</v>
      </c>
      <c r="M832" s="9">
        <v>43185.703379629631</v>
      </c>
      <c r="N832" s="9">
        <v>43185.71607638889</v>
      </c>
      <c r="O832" s="3" t="s">
        <v>13197</v>
      </c>
      <c r="P832" s="10">
        <v>1.2688796296296297E-2</v>
      </c>
    </row>
    <row r="833" spans="1:16" ht="15" customHeight="1" x14ac:dyDescent="0.25">
      <c r="A833" s="3" t="s">
        <v>1858</v>
      </c>
      <c r="B833" s="3" t="s">
        <v>21</v>
      </c>
      <c r="C833" s="3">
        <v>5</v>
      </c>
      <c r="D833" s="3" t="s">
        <v>256</v>
      </c>
      <c r="E833" s="30">
        <v>43179.623287037037</v>
      </c>
      <c r="F833" s="5"/>
      <c r="G833" s="5"/>
      <c r="H833" s="5"/>
      <c r="I833" s="3"/>
      <c r="J833" s="3"/>
      <c r="K833" s="3" t="s">
        <v>37</v>
      </c>
      <c r="L833" s="3" t="s">
        <v>12425</v>
      </c>
      <c r="M833" s="9">
        <v>43185.719247685185</v>
      </c>
      <c r="N833" s="9">
        <v>43185.729201388887</v>
      </c>
      <c r="O833" s="3" t="s">
        <v>13198</v>
      </c>
      <c r="P833" s="10">
        <v>9.9558680555555546E-3</v>
      </c>
    </row>
    <row r="834" spans="1:16" ht="15" customHeight="1" x14ac:dyDescent="0.25">
      <c r="A834" s="3" t="s">
        <v>1789</v>
      </c>
      <c r="B834" s="3" t="s">
        <v>22</v>
      </c>
      <c r="C834" s="3">
        <v>1</v>
      </c>
      <c r="D834" s="3" t="s">
        <v>1790</v>
      </c>
      <c r="E834" s="30">
        <v>43179.786053240743</v>
      </c>
      <c r="F834" s="5"/>
      <c r="G834" s="5"/>
      <c r="H834" s="5"/>
      <c r="I834" s="3"/>
      <c r="J834" s="3"/>
      <c r="K834" s="3" t="s">
        <v>37</v>
      </c>
      <c r="L834" s="3" t="s">
        <v>12416</v>
      </c>
      <c r="M834" s="9">
        <v>43186.328321759262</v>
      </c>
      <c r="N834" s="9">
        <v>43186.33457175926</v>
      </c>
      <c r="O834" s="3" t="s">
        <v>12429</v>
      </c>
      <c r="P834" s="10">
        <v>6.2450462962962963E-3</v>
      </c>
    </row>
    <row r="835" spans="1:16" ht="15" customHeight="1" x14ac:dyDescent="0.25">
      <c r="A835" s="3" t="s">
        <v>1795</v>
      </c>
      <c r="B835" s="3" t="s">
        <v>22</v>
      </c>
      <c r="C835" s="3">
        <v>1</v>
      </c>
      <c r="D835" s="3" t="s">
        <v>1796</v>
      </c>
      <c r="E835" s="30">
        <v>43180.542303240742</v>
      </c>
      <c r="F835" s="5"/>
      <c r="G835" s="5"/>
      <c r="H835" s="5"/>
      <c r="I835" s="3"/>
      <c r="J835" s="3"/>
      <c r="K835" s="3" t="s">
        <v>37</v>
      </c>
      <c r="L835" s="3" t="s">
        <v>12416</v>
      </c>
      <c r="M835" s="9">
        <v>43186.328738425924</v>
      </c>
      <c r="N835" s="9">
        <v>43186.339629629627</v>
      </c>
      <c r="O835" s="3" t="s">
        <v>12429</v>
      </c>
      <c r="P835" s="10">
        <v>1.0888888888888887E-2</v>
      </c>
    </row>
    <row r="836" spans="1:16" ht="15" customHeight="1" x14ac:dyDescent="0.25">
      <c r="A836" s="3" t="s">
        <v>1870</v>
      </c>
      <c r="B836" s="3" t="s">
        <v>21</v>
      </c>
      <c r="C836" s="3">
        <v>2</v>
      </c>
      <c r="D836" s="3" t="s">
        <v>1854</v>
      </c>
      <c r="E836" s="30">
        <v>43179.611944444441</v>
      </c>
      <c r="F836" s="5"/>
      <c r="G836" s="5"/>
      <c r="H836" s="5"/>
      <c r="I836" s="3"/>
      <c r="J836" s="3"/>
      <c r="K836" s="3" t="s">
        <v>37</v>
      </c>
      <c r="L836" s="3" t="s">
        <v>12421</v>
      </c>
      <c r="M836" s="9">
        <v>43186.34847222222</v>
      </c>
      <c r="N836" s="9">
        <v>43186.352546296293</v>
      </c>
      <c r="O836" s="3" t="s">
        <v>12482</v>
      </c>
      <c r="P836" s="10">
        <v>4.0725462962962963E-3</v>
      </c>
    </row>
    <row r="837" spans="1:16" ht="15" customHeight="1" x14ac:dyDescent="0.25">
      <c r="A837" s="3" t="s">
        <v>1838</v>
      </c>
      <c r="B837" s="3" t="s">
        <v>20</v>
      </c>
      <c r="C837" s="3">
        <v>1</v>
      </c>
      <c r="D837" s="3" t="s">
        <v>68</v>
      </c>
      <c r="E837" s="30">
        <v>43179.690335648149</v>
      </c>
      <c r="F837" s="5"/>
      <c r="G837" s="5"/>
      <c r="H837" s="5"/>
      <c r="I837" s="3"/>
      <c r="J837" s="3"/>
      <c r="K837" s="3" t="s">
        <v>37</v>
      </c>
      <c r="L837" s="3" t="s">
        <v>12421</v>
      </c>
      <c r="M837" s="9">
        <v>43186.353252314817</v>
      </c>
      <c r="N837" s="9">
        <v>43186.368506944447</v>
      </c>
      <c r="O837" s="3" t="s">
        <v>13199</v>
      </c>
      <c r="P837" s="10">
        <v>1.5250312500000002E-2</v>
      </c>
    </row>
    <row r="838" spans="1:16" ht="15" customHeight="1" x14ac:dyDescent="0.25">
      <c r="A838" s="3" t="s">
        <v>1885</v>
      </c>
      <c r="B838" s="3" t="s">
        <v>21</v>
      </c>
      <c r="C838" s="3">
        <v>15</v>
      </c>
      <c r="D838" s="3" t="s">
        <v>358</v>
      </c>
      <c r="E838" s="30">
        <v>43179.719085648147</v>
      </c>
      <c r="F838" s="5"/>
      <c r="G838" s="5"/>
      <c r="H838" s="5"/>
      <c r="I838" s="3"/>
      <c r="J838" s="3"/>
      <c r="K838" s="3" t="s">
        <v>37</v>
      </c>
      <c r="L838" s="3" t="s">
        <v>12416</v>
      </c>
      <c r="M838" s="9">
        <v>43186.37259259259</v>
      </c>
      <c r="N838" s="9">
        <v>43186.384282407409</v>
      </c>
      <c r="O838" s="3" t="s">
        <v>13200</v>
      </c>
      <c r="P838" s="10">
        <v>1.1693287037037038E-2</v>
      </c>
    </row>
    <row r="839" spans="1:16" ht="15" customHeight="1" x14ac:dyDescent="0.25">
      <c r="A839" s="3" t="s">
        <v>1897</v>
      </c>
      <c r="B839" s="3" t="s">
        <v>21</v>
      </c>
      <c r="C839" s="3">
        <v>6</v>
      </c>
      <c r="D839" s="3" t="s">
        <v>462</v>
      </c>
      <c r="E839" s="30">
        <v>43179.742534722223</v>
      </c>
      <c r="F839" s="5"/>
      <c r="G839" s="5"/>
      <c r="H839" s="5"/>
      <c r="I839" s="3"/>
      <c r="J839" s="3"/>
      <c r="K839" s="3" t="s">
        <v>37</v>
      </c>
      <c r="L839" s="3" t="s">
        <v>12421</v>
      </c>
      <c r="M839" s="9">
        <v>43186.37835648148</v>
      </c>
      <c r="N839" s="9">
        <v>43186.395578703705</v>
      </c>
      <c r="O839" s="3" t="s">
        <v>13201</v>
      </c>
      <c r="P839" s="10">
        <v>1.7229467592592591E-2</v>
      </c>
    </row>
    <row r="840" spans="1:16" ht="15" customHeight="1" x14ac:dyDescent="0.25">
      <c r="A840" s="3" t="s">
        <v>1892</v>
      </c>
      <c r="B840" s="3" t="s">
        <v>21</v>
      </c>
      <c r="C840" s="3">
        <v>2</v>
      </c>
      <c r="D840" s="3" t="s">
        <v>1628</v>
      </c>
      <c r="E840" s="30">
        <v>43179.74486111111</v>
      </c>
      <c r="F840" s="5"/>
      <c r="G840" s="5"/>
      <c r="H840" s="5"/>
      <c r="I840" s="3"/>
      <c r="J840" s="3"/>
      <c r="K840" s="3" t="s">
        <v>37</v>
      </c>
      <c r="L840" s="3" t="s">
        <v>12421</v>
      </c>
      <c r="M840" s="9">
        <v>43186.397835648146</v>
      </c>
      <c r="N840" s="9">
        <v>43186.405706018515</v>
      </c>
      <c r="O840" s="3" t="s">
        <v>13202</v>
      </c>
      <c r="P840" s="10">
        <v>7.875787037037037E-3</v>
      </c>
    </row>
    <row r="841" spans="1:16" ht="15" customHeight="1" x14ac:dyDescent="0.25">
      <c r="A841" s="3" t="s">
        <v>1879</v>
      </c>
      <c r="B841" s="3" t="s">
        <v>21</v>
      </c>
      <c r="C841" s="3">
        <v>2</v>
      </c>
      <c r="D841" s="3" t="s">
        <v>364</v>
      </c>
      <c r="E841" s="30">
        <v>43178.686620370368</v>
      </c>
      <c r="F841" s="5">
        <v>43167.649189814816</v>
      </c>
      <c r="G841" s="5">
        <v>43178.686516203707</v>
      </c>
      <c r="H841" s="5" t="s">
        <v>119</v>
      </c>
      <c r="I841" s="3" t="s">
        <v>1880</v>
      </c>
      <c r="J841" s="3"/>
      <c r="K841" s="3" t="s">
        <v>37</v>
      </c>
      <c r="L841" s="3" t="s">
        <v>12416</v>
      </c>
      <c r="M841" s="9">
        <v>43186.441423611112</v>
      </c>
      <c r="N841" s="9">
        <v>43186.45453703704</v>
      </c>
      <c r="O841" s="3" t="s">
        <v>13203</v>
      </c>
      <c r="P841" s="10">
        <v>1.3103726851851854E-2</v>
      </c>
    </row>
    <row r="842" spans="1:16" ht="15" customHeight="1" x14ac:dyDescent="0.25">
      <c r="A842" s="3" t="s">
        <v>1834</v>
      </c>
      <c r="B842" s="3" t="s">
        <v>20</v>
      </c>
      <c r="C842" s="3">
        <v>1</v>
      </c>
      <c r="D842" s="3" t="s">
        <v>1835</v>
      </c>
      <c r="E842" s="30">
        <v>43179.597916666666</v>
      </c>
      <c r="F842" s="5">
        <v>43175.549189814818</v>
      </c>
      <c r="G842" s="5">
        <v>43179.597824074073</v>
      </c>
      <c r="H842" s="5" t="s">
        <v>119</v>
      </c>
      <c r="I842" s="3" t="s">
        <v>1836</v>
      </c>
      <c r="J842" s="3"/>
      <c r="K842" s="3" t="s">
        <v>32</v>
      </c>
      <c r="L842" s="3" t="s">
        <v>12421</v>
      </c>
      <c r="M842" s="9">
        <v>43186.50439814815</v>
      </c>
      <c r="N842" s="9">
        <v>43186.516157407408</v>
      </c>
      <c r="O842" s="3" t="s">
        <v>13204</v>
      </c>
      <c r="P842" s="10">
        <v>1.1760127314814815E-2</v>
      </c>
    </row>
    <row r="843" spans="1:16" ht="15" customHeight="1" x14ac:dyDescent="0.25">
      <c r="A843" s="3" t="s">
        <v>1899</v>
      </c>
      <c r="B843" s="3" t="s">
        <v>21</v>
      </c>
      <c r="C843" s="3">
        <v>11</v>
      </c>
      <c r="D843" s="3" t="s">
        <v>68</v>
      </c>
      <c r="E843" s="30">
        <v>43179.79755787037</v>
      </c>
      <c r="F843" s="5"/>
      <c r="G843" s="5"/>
      <c r="H843" s="5"/>
      <c r="I843" s="3"/>
      <c r="J843" s="3"/>
      <c r="K843" s="3" t="s">
        <v>37</v>
      </c>
      <c r="L843" s="3" t="s">
        <v>12416</v>
      </c>
      <c r="M843" s="9">
        <v>43186.521608796298</v>
      </c>
      <c r="N843" s="9">
        <v>43186.539259259262</v>
      </c>
      <c r="O843" s="3" t="s">
        <v>13205</v>
      </c>
      <c r="P843" s="10">
        <v>1.7644722222222221E-2</v>
      </c>
    </row>
    <row r="844" spans="1:16" ht="15" customHeight="1" x14ac:dyDescent="0.25">
      <c r="A844" s="3" t="s">
        <v>1907</v>
      </c>
      <c r="B844" s="3" t="s">
        <v>21</v>
      </c>
      <c r="C844" s="3">
        <v>2</v>
      </c>
      <c r="D844" s="3" t="s">
        <v>41</v>
      </c>
      <c r="E844" s="30">
        <v>43181.513553240744</v>
      </c>
      <c r="F844" s="5"/>
      <c r="G844" s="5"/>
      <c r="H844" s="5"/>
      <c r="I844" s="3"/>
      <c r="J844" s="3"/>
      <c r="K844" s="3" t="s">
        <v>37</v>
      </c>
      <c r="L844" s="3" t="s">
        <v>12421</v>
      </c>
      <c r="M844" s="9">
        <v>43186.517581018517</v>
      </c>
      <c r="N844" s="9">
        <v>43186.572222222225</v>
      </c>
      <c r="O844" s="3" t="s">
        <v>13206</v>
      </c>
      <c r="P844" s="10">
        <v>5.4649872685185182E-2</v>
      </c>
    </row>
    <row r="845" spans="1:16" ht="15" customHeight="1" x14ac:dyDescent="0.25">
      <c r="A845" s="3" t="s">
        <v>1802</v>
      </c>
      <c r="B845" s="3" t="s">
        <v>22</v>
      </c>
      <c r="C845" s="3">
        <v>1</v>
      </c>
      <c r="D845" s="3" t="s">
        <v>147</v>
      </c>
      <c r="E845" s="30">
        <v>43180.540879629632</v>
      </c>
      <c r="F845" s="5"/>
      <c r="G845" s="5"/>
      <c r="H845" s="5"/>
      <c r="I845" s="3"/>
      <c r="J845" s="3"/>
      <c r="K845" s="3" t="s">
        <v>37</v>
      </c>
      <c r="L845" s="3" t="s">
        <v>12421</v>
      </c>
      <c r="M845" s="9">
        <v>43186.573946759258</v>
      </c>
      <c r="N845" s="9">
        <v>43186.577997685185</v>
      </c>
      <c r="O845" s="3" t="s">
        <v>13207</v>
      </c>
      <c r="P845" s="10">
        <v>4.050659722222222E-3</v>
      </c>
    </row>
    <row r="846" spans="1:16" ht="15" customHeight="1" x14ac:dyDescent="0.25">
      <c r="A846" s="3" t="s">
        <v>1890</v>
      </c>
      <c r="B846" s="3" t="s">
        <v>21</v>
      </c>
      <c r="C846" s="3">
        <v>7</v>
      </c>
      <c r="D846" s="3" t="s">
        <v>68</v>
      </c>
      <c r="E846" s="30">
        <v>43179.70648148148</v>
      </c>
      <c r="F846" s="5"/>
      <c r="G846" s="5"/>
      <c r="H846" s="5"/>
      <c r="I846" s="3"/>
      <c r="J846" s="3"/>
      <c r="K846" s="3" t="s">
        <v>37</v>
      </c>
      <c r="L846" s="3" t="s">
        <v>12425</v>
      </c>
      <c r="M846" s="9">
        <v>43186.690057870372</v>
      </c>
      <c r="N846" s="9">
        <v>43186.694108796299</v>
      </c>
      <c r="O846" s="3" t="s">
        <v>13208</v>
      </c>
      <c r="P846" s="10">
        <v>4.0464004629629626E-3</v>
      </c>
    </row>
    <row r="847" spans="1:16" ht="15" customHeight="1" x14ac:dyDescent="0.25">
      <c r="A847" s="3" t="s">
        <v>1882</v>
      </c>
      <c r="B847" s="3" t="s">
        <v>21</v>
      </c>
      <c r="C847" s="3">
        <v>11</v>
      </c>
      <c r="D847" s="3" t="s">
        <v>68</v>
      </c>
      <c r="E847" s="30">
        <v>43179.733935185184</v>
      </c>
      <c r="F847" s="5"/>
      <c r="G847" s="5"/>
      <c r="H847" s="5"/>
      <c r="I847" s="3"/>
      <c r="J847" s="3"/>
      <c r="K847" s="3" t="s">
        <v>37</v>
      </c>
      <c r="L847" s="3" t="s">
        <v>12425</v>
      </c>
      <c r="M847" s="9">
        <v>43186.695081018515</v>
      </c>
      <c r="N847" s="9">
        <v>43186.700462962966</v>
      </c>
      <c r="O847" s="3" t="s">
        <v>13209</v>
      </c>
      <c r="P847" s="10">
        <v>5.3776504629629634E-3</v>
      </c>
    </row>
    <row r="848" spans="1:16" ht="15" customHeight="1" x14ac:dyDescent="0.25">
      <c r="A848" s="3" t="s">
        <v>1877</v>
      </c>
      <c r="B848" s="3" t="s">
        <v>21</v>
      </c>
      <c r="C848" s="3">
        <v>4</v>
      </c>
      <c r="D848" s="3" t="s">
        <v>191</v>
      </c>
      <c r="E848" s="30">
        <v>43180.619687500002</v>
      </c>
      <c r="F848" s="5"/>
      <c r="G848" s="5"/>
      <c r="H848" s="5"/>
      <c r="I848" s="3"/>
      <c r="J848" s="3"/>
      <c r="K848" s="3" t="s">
        <v>37</v>
      </c>
      <c r="L848" s="3" t="s">
        <v>12425</v>
      </c>
      <c r="M848" s="9">
        <v>43186.729664351849</v>
      </c>
      <c r="N848" s="9">
        <v>43186.734918981485</v>
      </c>
      <c r="O848" s="3" t="s">
        <v>13210</v>
      </c>
      <c r="P848" s="10">
        <v>5.2561921296296298E-3</v>
      </c>
    </row>
    <row r="849" spans="1:16" ht="15" customHeight="1" x14ac:dyDescent="0.25">
      <c r="A849" s="3" t="s">
        <v>1888</v>
      </c>
      <c r="B849" s="3" t="s">
        <v>21</v>
      </c>
      <c r="C849" s="3">
        <v>7</v>
      </c>
      <c r="D849" s="3" t="s">
        <v>49</v>
      </c>
      <c r="E849" s="30">
        <v>43180.555659722224</v>
      </c>
      <c r="F849" s="5"/>
      <c r="G849" s="5"/>
      <c r="H849" s="5"/>
      <c r="I849" s="3"/>
      <c r="J849" s="3"/>
      <c r="K849" s="3" t="s">
        <v>37</v>
      </c>
      <c r="L849" s="3" t="s">
        <v>12416</v>
      </c>
      <c r="M849" s="9">
        <v>43187.325891203705</v>
      </c>
      <c r="N849" s="9">
        <v>43187.359409722223</v>
      </c>
      <c r="O849" s="3" t="s">
        <v>13211</v>
      </c>
      <c r="P849" s="10">
        <v>3.351363425925926E-2</v>
      </c>
    </row>
    <row r="850" spans="1:16" ht="15" customHeight="1" x14ac:dyDescent="0.25">
      <c r="A850" s="3" t="s">
        <v>1894</v>
      </c>
      <c r="B850" s="3" t="s">
        <v>21</v>
      </c>
      <c r="C850" s="3">
        <v>6</v>
      </c>
      <c r="D850" s="3" t="s">
        <v>1895</v>
      </c>
      <c r="E850" s="30">
        <v>43180.579641203702</v>
      </c>
      <c r="F850" s="5"/>
      <c r="G850" s="5"/>
      <c r="H850" s="5"/>
      <c r="I850" s="3"/>
      <c r="J850" s="3"/>
      <c r="K850" s="3" t="s">
        <v>37</v>
      </c>
      <c r="L850" s="3" t="s">
        <v>12416</v>
      </c>
      <c r="M850" s="9">
        <v>43187.383784722224</v>
      </c>
      <c r="N850" s="9">
        <v>43187.39571759259</v>
      </c>
      <c r="O850" s="3" t="s">
        <v>13212</v>
      </c>
      <c r="P850" s="10">
        <v>1.1932997685185185E-2</v>
      </c>
    </row>
    <row r="851" spans="1:16" ht="15" customHeight="1" x14ac:dyDescent="0.25">
      <c r="A851" s="3" t="s">
        <v>1947</v>
      </c>
      <c r="B851" s="3" t="s">
        <v>20</v>
      </c>
      <c r="C851" s="3">
        <v>1</v>
      </c>
      <c r="D851" s="3" t="s">
        <v>268</v>
      </c>
      <c r="E851" s="30">
        <v>43180.597916666666</v>
      </c>
      <c r="F851" s="5"/>
      <c r="G851" s="5"/>
      <c r="H851" s="5"/>
      <c r="I851" s="3"/>
      <c r="J851" s="3"/>
      <c r="K851" s="3" t="s">
        <v>37</v>
      </c>
      <c r="L851" s="3" t="s">
        <v>12416</v>
      </c>
      <c r="M851" s="9">
        <v>43187.361342592594</v>
      </c>
      <c r="N851" s="9">
        <v>43187.422060185185</v>
      </c>
      <c r="O851" s="3" t="s">
        <v>13213</v>
      </c>
      <c r="P851" s="10">
        <v>6.0719861111111106E-2</v>
      </c>
    </row>
    <row r="852" spans="1:16" ht="15" customHeight="1" x14ac:dyDescent="0.25">
      <c r="A852" s="3" t="s">
        <v>1917</v>
      </c>
      <c r="B852" s="3" t="s">
        <v>22</v>
      </c>
      <c r="C852" s="3">
        <v>1</v>
      </c>
      <c r="D852" s="3" t="s">
        <v>1918</v>
      </c>
      <c r="E852" s="30">
        <v>43182.479039351849</v>
      </c>
      <c r="F852" s="5"/>
      <c r="G852" s="5"/>
      <c r="H852" s="5"/>
      <c r="I852" s="3"/>
      <c r="J852" s="3"/>
      <c r="K852" s="3" t="s">
        <v>37</v>
      </c>
      <c r="L852" s="3" t="s">
        <v>12416</v>
      </c>
      <c r="M852" s="9">
        <v>43187.46665509259</v>
      </c>
      <c r="N852" s="9">
        <v>43187.470462962963</v>
      </c>
      <c r="O852" s="3" t="s">
        <v>12429</v>
      </c>
      <c r="P852" s="10">
        <v>3.8060185185185189E-3</v>
      </c>
    </row>
    <row r="853" spans="1:16" ht="15" customHeight="1" x14ac:dyDescent="0.25">
      <c r="A853" s="3" t="s">
        <v>1913</v>
      </c>
      <c r="B853" s="3" t="s">
        <v>21</v>
      </c>
      <c r="C853" s="3">
        <v>14</v>
      </c>
      <c r="D853" s="3" t="s">
        <v>31</v>
      </c>
      <c r="E853" s="30">
        <v>43182.436469907407</v>
      </c>
      <c r="F853" s="5"/>
      <c r="G853" s="5"/>
      <c r="H853" s="5"/>
      <c r="I853" s="3"/>
      <c r="J853" s="3"/>
      <c r="K853" s="3" t="s">
        <v>114</v>
      </c>
      <c r="L853" s="3" t="s">
        <v>12416</v>
      </c>
      <c r="M853" s="9">
        <v>43187.449363425927</v>
      </c>
      <c r="N853" s="9">
        <v>43187.49459490741</v>
      </c>
      <c r="O853" s="3" t="s">
        <v>13214</v>
      </c>
      <c r="P853" s="10">
        <v>4.5238009259259256E-2</v>
      </c>
    </row>
    <row r="854" spans="1:16" ht="15" customHeight="1" x14ac:dyDescent="0.25">
      <c r="A854" s="3" t="s">
        <v>1809</v>
      </c>
      <c r="B854" s="3" t="s">
        <v>22</v>
      </c>
      <c r="C854" s="3">
        <v>1</v>
      </c>
      <c r="D854" s="3" t="s">
        <v>53</v>
      </c>
      <c r="E854" s="30">
        <v>43181.381435185183</v>
      </c>
      <c r="F854" s="5"/>
      <c r="G854" s="5"/>
      <c r="H854" s="5"/>
      <c r="I854" s="3"/>
      <c r="J854" s="3"/>
      <c r="K854" s="3" t="s">
        <v>37</v>
      </c>
      <c r="L854" s="3" t="s">
        <v>12421</v>
      </c>
      <c r="M854" s="9">
        <v>43187.513969907406</v>
      </c>
      <c r="N854" s="9">
        <v>43187.515729166669</v>
      </c>
      <c r="O854" s="3" t="s">
        <v>13215</v>
      </c>
      <c r="P854" s="10">
        <v>1.7586342592592593E-3</v>
      </c>
    </row>
    <row r="855" spans="1:16" ht="15" customHeight="1" x14ac:dyDescent="0.25">
      <c r="A855" s="3" t="s">
        <v>1847</v>
      </c>
      <c r="B855" s="3" t="s">
        <v>20</v>
      </c>
      <c r="C855" s="3">
        <v>1</v>
      </c>
      <c r="D855" s="3" t="s">
        <v>123</v>
      </c>
      <c r="E855" s="30">
        <v>43181.387349537035</v>
      </c>
      <c r="F855" s="5"/>
      <c r="G855" s="5"/>
      <c r="H855" s="5"/>
      <c r="I855" s="3"/>
      <c r="J855" s="3"/>
      <c r="K855" s="3" t="s">
        <v>32</v>
      </c>
      <c r="L855" s="3" t="s">
        <v>12421</v>
      </c>
      <c r="M855" s="9">
        <v>43187.530324074076</v>
      </c>
      <c r="N855" s="9">
        <v>43187.530497685184</v>
      </c>
      <c r="O855" s="3" t="s">
        <v>13216</v>
      </c>
      <c r="P855" s="10">
        <v>1.7211805555555557E-4</v>
      </c>
    </row>
    <row r="856" spans="1:16" ht="15" customHeight="1" x14ac:dyDescent="0.25">
      <c r="A856" s="3" t="s">
        <v>1916</v>
      </c>
      <c r="B856" s="3" t="s">
        <v>21</v>
      </c>
      <c r="C856" s="3">
        <v>4</v>
      </c>
      <c r="D856" s="3" t="s">
        <v>767</v>
      </c>
      <c r="E856" s="30">
        <v>43182.477592592593</v>
      </c>
      <c r="F856" s="5"/>
      <c r="G856" s="5"/>
      <c r="H856" s="5"/>
      <c r="I856" s="3"/>
      <c r="J856" s="3"/>
      <c r="K856" s="3" t="s">
        <v>37</v>
      </c>
      <c r="L856" s="3" t="s">
        <v>12416</v>
      </c>
      <c r="M856" s="9">
        <v>43187.496863425928</v>
      </c>
      <c r="N856" s="9">
        <v>43187.533865740741</v>
      </c>
      <c r="O856" s="3" t="s">
        <v>13217</v>
      </c>
      <c r="P856" s="10">
        <v>3.6997592592592589E-2</v>
      </c>
    </row>
    <row r="857" spans="1:16" ht="15" customHeight="1" x14ac:dyDescent="0.25">
      <c r="A857" s="3" t="s">
        <v>1901</v>
      </c>
      <c r="B857" s="3" t="s">
        <v>21</v>
      </c>
      <c r="C857" s="3">
        <v>3</v>
      </c>
      <c r="D857" s="3" t="s">
        <v>31</v>
      </c>
      <c r="E857" s="30">
        <v>43181.424571759257</v>
      </c>
      <c r="F857" s="5"/>
      <c r="G857" s="5"/>
      <c r="H857" s="5"/>
      <c r="I857" s="3"/>
      <c r="J857" s="3"/>
      <c r="K857" s="3" t="s">
        <v>37</v>
      </c>
      <c r="L857" s="3" t="s">
        <v>12425</v>
      </c>
      <c r="M857" s="9">
        <v>43187.721400462964</v>
      </c>
      <c r="N857" s="9">
        <v>43187.727476851855</v>
      </c>
      <c r="O857" s="3" t="s">
        <v>13218</v>
      </c>
      <c r="P857" s="10">
        <v>6.0713657407407409E-3</v>
      </c>
    </row>
    <row r="858" spans="1:16" ht="15" customHeight="1" x14ac:dyDescent="0.25">
      <c r="A858" s="3" t="s">
        <v>1925</v>
      </c>
      <c r="B858" s="3" t="s">
        <v>22</v>
      </c>
      <c r="C858" s="3">
        <v>1</v>
      </c>
      <c r="D858" s="3" t="s">
        <v>1926</v>
      </c>
      <c r="E858" s="30">
        <v>43181.429652777777</v>
      </c>
      <c r="F858" s="5"/>
      <c r="G858" s="5"/>
      <c r="H858" s="5"/>
      <c r="I858" s="3"/>
      <c r="J858" s="3"/>
      <c r="K858" s="3" t="s">
        <v>37</v>
      </c>
      <c r="L858" s="3" t="s">
        <v>12425</v>
      </c>
      <c r="M858" s="9">
        <v>43187.734710648147</v>
      </c>
      <c r="N858" s="9">
        <v>43187.737025462964</v>
      </c>
      <c r="O858" s="3" t="s">
        <v>13219</v>
      </c>
      <c r="P858" s="10">
        <v>2.3083333333333332E-3</v>
      </c>
    </row>
    <row r="859" spans="1:16" ht="15" customHeight="1" x14ac:dyDescent="0.25">
      <c r="A859" s="3" t="s">
        <v>1903</v>
      </c>
      <c r="B859" s="3" t="s">
        <v>22</v>
      </c>
      <c r="C859" s="3">
        <v>1</v>
      </c>
      <c r="D859" s="3" t="s">
        <v>136</v>
      </c>
      <c r="E859" s="30">
        <v>43187.614293981482</v>
      </c>
      <c r="F859" s="5">
        <v>43187.650277777779</v>
      </c>
      <c r="G859" s="5">
        <v>43188.413923611108</v>
      </c>
      <c r="H859" s="5" t="s">
        <v>1904</v>
      </c>
      <c r="I859" s="3" t="s">
        <v>1905</v>
      </c>
      <c r="J859" s="3"/>
      <c r="K859" s="3" t="s">
        <v>37</v>
      </c>
      <c r="L859" s="3" t="s">
        <v>12421</v>
      </c>
      <c r="M859" s="9">
        <v>43187.630567129629</v>
      </c>
      <c r="N859" s="9">
        <v>43188.417118055557</v>
      </c>
      <c r="O859" s="3" t="s">
        <v>13220</v>
      </c>
      <c r="P859" s="10">
        <v>2.2906284722222222E-2</v>
      </c>
    </row>
    <row r="860" spans="1:16" ht="15" customHeight="1" x14ac:dyDescent="0.25">
      <c r="A860" s="3" t="s">
        <v>1923</v>
      </c>
      <c r="B860" s="3" t="s">
        <v>22</v>
      </c>
      <c r="C860" s="3">
        <v>1</v>
      </c>
      <c r="D860" s="3" t="s">
        <v>1924</v>
      </c>
      <c r="E860" s="30">
        <v>43181.507974537039</v>
      </c>
      <c r="F860" s="5"/>
      <c r="G860" s="5"/>
      <c r="H860" s="5"/>
      <c r="I860" s="3"/>
      <c r="J860" s="3"/>
      <c r="K860" s="3" t="s">
        <v>37</v>
      </c>
      <c r="L860" s="3" t="s">
        <v>12425</v>
      </c>
      <c r="M860" s="9">
        <v>43188.412824074076</v>
      </c>
      <c r="N860" s="9">
        <v>43188.431168981479</v>
      </c>
      <c r="O860" s="3" t="s">
        <v>13221</v>
      </c>
      <c r="P860" s="10">
        <v>1.8342662037037039E-2</v>
      </c>
    </row>
    <row r="861" spans="1:16" ht="15" customHeight="1" x14ac:dyDescent="0.25">
      <c r="A861" s="3" t="s">
        <v>1928</v>
      </c>
      <c r="B861" s="3" t="s">
        <v>22</v>
      </c>
      <c r="C861" s="3">
        <v>1</v>
      </c>
      <c r="D861" s="3" t="s">
        <v>1929</v>
      </c>
      <c r="E861" s="30">
        <v>43181.450821759259</v>
      </c>
      <c r="F861" s="5"/>
      <c r="G861" s="5"/>
      <c r="H861" s="5"/>
      <c r="I861" s="3"/>
      <c r="J861" s="3"/>
      <c r="K861" s="3" t="s">
        <v>37</v>
      </c>
      <c r="L861" s="3" t="s">
        <v>12421</v>
      </c>
      <c r="M861" s="9">
        <v>43188.428877314815</v>
      </c>
      <c r="N861" s="9">
        <v>43188.431979166664</v>
      </c>
      <c r="O861" s="3" t="s">
        <v>13222</v>
      </c>
      <c r="P861" s="10">
        <v>3.1108912037037038E-3</v>
      </c>
    </row>
    <row r="862" spans="1:16" ht="15" customHeight="1" x14ac:dyDescent="0.25">
      <c r="A862" s="3" t="s">
        <v>1936</v>
      </c>
      <c r="B862" s="3" t="s">
        <v>21</v>
      </c>
      <c r="C862" s="3">
        <v>2</v>
      </c>
      <c r="D862" s="3" t="s">
        <v>136</v>
      </c>
      <c r="E862" s="30">
        <v>43182.462685185186</v>
      </c>
      <c r="F862" s="5"/>
      <c r="G862" s="5"/>
      <c r="H862" s="5"/>
      <c r="I862" s="3"/>
      <c r="J862" s="3"/>
      <c r="K862" s="3" t="s">
        <v>32</v>
      </c>
      <c r="L862" s="3" t="s">
        <v>12416</v>
      </c>
      <c r="M862" s="9">
        <v>43188.325624999998</v>
      </c>
      <c r="N862" s="9">
        <v>43188.433263888888</v>
      </c>
      <c r="O862" s="3" t="s">
        <v>13223</v>
      </c>
      <c r="P862" s="10">
        <v>0.10763994212962963</v>
      </c>
    </row>
    <row r="863" spans="1:16" ht="15" customHeight="1" x14ac:dyDescent="0.25">
      <c r="A863" s="3" t="s">
        <v>1931</v>
      </c>
      <c r="B863" s="3" t="s">
        <v>22</v>
      </c>
      <c r="C863" s="3">
        <v>1</v>
      </c>
      <c r="D863" s="3" t="s">
        <v>105</v>
      </c>
      <c r="E863" s="30">
        <v>43181.448321759257</v>
      </c>
      <c r="F863" s="5"/>
      <c r="G863" s="5"/>
      <c r="H863" s="5"/>
      <c r="I863" s="3"/>
      <c r="J863" s="3"/>
      <c r="K863" s="3" t="s">
        <v>37</v>
      </c>
      <c r="L863" s="3" t="s">
        <v>12425</v>
      </c>
      <c r="M863" s="9">
        <v>43188.447812500002</v>
      </c>
      <c r="N863" s="9">
        <v>43188.455740740741</v>
      </c>
      <c r="O863" s="3" t="s">
        <v>13224</v>
      </c>
      <c r="P863" s="10">
        <v>7.9279513888888889E-3</v>
      </c>
    </row>
    <row r="864" spans="1:16" ht="15" customHeight="1" x14ac:dyDescent="0.25">
      <c r="A864" s="3" t="s">
        <v>1864</v>
      </c>
      <c r="B864" s="3" t="s">
        <v>20</v>
      </c>
      <c r="C864" s="3">
        <v>1</v>
      </c>
      <c r="D864" s="3" t="s">
        <v>31</v>
      </c>
      <c r="E864" s="30">
        <v>43182.381562499999</v>
      </c>
      <c r="F864" s="5"/>
      <c r="G864" s="5"/>
      <c r="H864" s="5"/>
      <c r="I864" s="3"/>
      <c r="J864" s="3"/>
      <c r="K864" s="3" t="s">
        <v>114</v>
      </c>
      <c r="L864" s="3" t="s">
        <v>12421</v>
      </c>
      <c r="M864" s="9">
        <v>43188.456921296296</v>
      </c>
      <c r="N864" s="9">
        <v>43188.459131944444</v>
      </c>
      <c r="O864" s="3" t="s">
        <v>13225</v>
      </c>
      <c r="P864" s="10">
        <v>2.2157291666666666E-3</v>
      </c>
    </row>
    <row r="865" spans="1:16" ht="15" customHeight="1" x14ac:dyDescent="0.25">
      <c r="A865" s="3" t="s">
        <v>1910</v>
      </c>
      <c r="B865" s="3" t="s">
        <v>21</v>
      </c>
      <c r="C865" s="3">
        <v>9</v>
      </c>
      <c r="D865" s="3" t="s">
        <v>253</v>
      </c>
      <c r="E865" s="30">
        <v>43182.569895833331</v>
      </c>
      <c r="F865" s="5"/>
      <c r="G865" s="5"/>
      <c r="H865" s="5"/>
      <c r="I865" s="3"/>
      <c r="J865" s="3"/>
      <c r="K865" s="3" t="s">
        <v>37</v>
      </c>
      <c r="L865" s="3" t="s">
        <v>12421</v>
      </c>
      <c r="M865" s="9">
        <v>43188.481782407405</v>
      </c>
      <c r="N865" s="9">
        <v>43188.487847222219</v>
      </c>
      <c r="O865" s="3" t="s">
        <v>13226</v>
      </c>
      <c r="P865" s="10">
        <v>6.0648958333333327E-3</v>
      </c>
    </row>
    <row r="866" spans="1:16" ht="15" customHeight="1" x14ac:dyDescent="0.25">
      <c r="A866" s="3" t="s">
        <v>1952</v>
      </c>
      <c r="B866" s="3" t="s">
        <v>21</v>
      </c>
      <c r="C866" s="3">
        <v>8</v>
      </c>
      <c r="D866" s="3" t="s">
        <v>80</v>
      </c>
      <c r="E866" s="30">
        <v>43182.563171296293</v>
      </c>
      <c r="F866" s="5"/>
      <c r="G866" s="5"/>
      <c r="H866" s="5"/>
      <c r="I866" s="3"/>
      <c r="J866" s="3"/>
      <c r="K866" s="3" t="s">
        <v>32</v>
      </c>
      <c r="L866" s="3" t="s">
        <v>12416</v>
      </c>
      <c r="M866" s="9">
        <v>43188.436539351853</v>
      </c>
      <c r="N866" s="9">
        <v>43188.50167824074</v>
      </c>
      <c r="O866" s="3" t="s">
        <v>12524</v>
      </c>
      <c r="P866" s="10">
        <v>6.5133125E-2</v>
      </c>
    </row>
    <row r="867" spans="1:16" ht="15" customHeight="1" x14ac:dyDescent="0.25">
      <c r="A867" s="3" t="s">
        <v>1945</v>
      </c>
      <c r="B867" s="3" t="s">
        <v>21</v>
      </c>
      <c r="C867" s="3">
        <v>3</v>
      </c>
      <c r="D867" s="3" t="s">
        <v>438</v>
      </c>
      <c r="E867" s="30">
        <v>43182.520474537036</v>
      </c>
      <c r="F867" s="5"/>
      <c r="G867" s="5"/>
      <c r="H867" s="5"/>
      <c r="I867" s="3"/>
      <c r="J867" s="3"/>
      <c r="K867" s="3" t="s">
        <v>32</v>
      </c>
      <c r="L867" s="3" t="s">
        <v>12421</v>
      </c>
      <c r="M867" s="9">
        <v>43188.506099537037</v>
      </c>
      <c r="N867" s="9">
        <v>43188.510092592594</v>
      </c>
      <c r="O867" s="3" t="s">
        <v>13227</v>
      </c>
      <c r="P867" s="10">
        <v>3.9949652777777778E-3</v>
      </c>
    </row>
    <row r="868" spans="1:16" ht="15" customHeight="1" x14ac:dyDescent="0.25">
      <c r="A868" s="3" t="s">
        <v>1911</v>
      </c>
      <c r="B868" s="3" t="s">
        <v>21</v>
      </c>
      <c r="C868" s="3">
        <v>20</v>
      </c>
      <c r="D868" s="3" t="s">
        <v>253</v>
      </c>
      <c r="E868" s="30">
        <v>43182.51053240741</v>
      </c>
      <c r="F868" s="5"/>
      <c r="G868" s="5"/>
      <c r="H868" s="5"/>
      <c r="I868" s="3"/>
      <c r="J868" s="3"/>
      <c r="K868" s="3" t="s">
        <v>37</v>
      </c>
      <c r="L868" s="3" t="s">
        <v>12421</v>
      </c>
      <c r="M868" s="9">
        <v>43188.589305555557</v>
      </c>
      <c r="N868" s="9">
        <v>43188.594513888886</v>
      </c>
      <c r="O868" s="3" t="s">
        <v>12482</v>
      </c>
      <c r="P868" s="10">
        <v>5.2102893518518522E-3</v>
      </c>
    </row>
    <row r="869" spans="1:16" ht="15" customHeight="1" x14ac:dyDescent="0.25">
      <c r="A869" s="3" t="s">
        <v>1922</v>
      </c>
      <c r="B869" s="3" t="s">
        <v>21</v>
      </c>
      <c r="C869" s="3">
        <v>3</v>
      </c>
      <c r="D869" s="3" t="s">
        <v>80</v>
      </c>
      <c r="E869" s="30">
        <v>43182.584791666668</v>
      </c>
      <c r="F869" s="5"/>
      <c r="G869" s="5"/>
      <c r="H869" s="5"/>
      <c r="I869" s="3"/>
      <c r="J869" s="3"/>
      <c r="K869" s="3" t="s">
        <v>32</v>
      </c>
      <c r="L869" s="3" t="s">
        <v>12421</v>
      </c>
      <c r="M869" s="9">
        <v>43188.599016203705</v>
      </c>
      <c r="N869" s="9">
        <v>43188.604178240741</v>
      </c>
      <c r="O869" s="3" t="s">
        <v>12482</v>
      </c>
      <c r="P869" s="10">
        <v>5.1579282407407407E-3</v>
      </c>
    </row>
    <row r="870" spans="1:16" ht="15" customHeight="1" x14ac:dyDescent="0.25">
      <c r="A870" s="3" t="s">
        <v>1933</v>
      </c>
      <c r="B870" s="3" t="s">
        <v>22</v>
      </c>
      <c r="C870" s="3">
        <v>1</v>
      </c>
      <c r="D870" s="3" t="s">
        <v>1934</v>
      </c>
      <c r="E870" s="30">
        <v>43182.599664351852</v>
      </c>
      <c r="F870" s="5"/>
      <c r="G870" s="5"/>
      <c r="H870" s="5"/>
      <c r="I870" s="3"/>
      <c r="J870" s="3"/>
      <c r="K870" s="3" t="s">
        <v>37</v>
      </c>
      <c r="L870" s="3" t="s">
        <v>12425</v>
      </c>
      <c r="M870" s="9">
        <v>43188.594988425924</v>
      </c>
      <c r="N870" s="9">
        <v>43188.614629629628</v>
      </c>
      <c r="O870" s="3" t="s">
        <v>13228</v>
      </c>
      <c r="P870" s="10">
        <v>1.9637905092592594E-2</v>
      </c>
    </row>
    <row r="871" spans="1:16" ht="15" customHeight="1" x14ac:dyDescent="0.25">
      <c r="A871" s="3" t="s">
        <v>1883</v>
      </c>
      <c r="B871" s="3" t="s">
        <v>20</v>
      </c>
      <c r="C871" s="3">
        <v>1</v>
      </c>
      <c r="D871" s="3" t="s">
        <v>268</v>
      </c>
      <c r="E871" s="30">
        <v>43181.56150462963</v>
      </c>
      <c r="F871" s="5">
        <v>43179.736273148148</v>
      </c>
      <c r="G871" s="5">
        <v>43181.549525462964</v>
      </c>
      <c r="H871" s="5" t="s">
        <v>85</v>
      </c>
      <c r="I871" s="3" t="s">
        <v>1884</v>
      </c>
      <c r="J871" s="3"/>
      <c r="K871" s="3" t="s">
        <v>32</v>
      </c>
      <c r="L871" s="3" t="s">
        <v>12421</v>
      </c>
      <c r="M871" s="9">
        <v>43188.612268518518</v>
      </c>
      <c r="N871" s="9">
        <v>43188.631701388891</v>
      </c>
      <c r="O871" s="3" t="s">
        <v>13229</v>
      </c>
      <c r="P871" s="10">
        <v>1.9438321759259258E-2</v>
      </c>
    </row>
    <row r="872" spans="1:16" ht="15" customHeight="1" x14ac:dyDescent="0.25">
      <c r="A872" s="3" t="s">
        <v>1862</v>
      </c>
      <c r="B872" s="3" t="s">
        <v>20</v>
      </c>
      <c r="C872" s="3">
        <v>1</v>
      </c>
      <c r="D872" s="3" t="s">
        <v>256</v>
      </c>
      <c r="E872" s="30">
        <v>43182.596886574072</v>
      </c>
      <c r="F872" s="5"/>
      <c r="G872" s="5"/>
      <c r="H872" s="5"/>
      <c r="I872" s="3"/>
      <c r="J872" s="3"/>
      <c r="K872" s="3" t="s">
        <v>37</v>
      </c>
      <c r="L872" s="3" t="s">
        <v>13069</v>
      </c>
      <c r="M872" s="9">
        <v>43188.619953703703</v>
      </c>
      <c r="N872" s="9">
        <v>43188.648136574076</v>
      </c>
      <c r="O872" s="3" t="s">
        <v>13230</v>
      </c>
      <c r="P872" s="10">
        <v>2.8181874999999999E-2</v>
      </c>
    </row>
    <row r="873" spans="1:16" ht="15" customHeight="1" x14ac:dyDescent="0.25">
      <c r="A873" s="3" t="s">
        <v>1975</v>
      </c>
      <c r="B873" s="3" t="s">
        <v>21</v>
      </c>
      <c r="C873" s="3">
        <v>2</v>
      </c>
      <c r="D873" s="3" t="s">
        <v>41</v>
      </c>
      <c r="E873" s="30">
        <v>43182.601527777777</v>
      </c>
      <c r="F873" s="5"/>
      <c r="G873" s="5"/>
      <c r="H873" s="5"/>
      <c r="I873" s="3"/>
      <c r="J873" s="3"/>
      <c r="K873" s="3" t="s">
        <v>37</v>
      </c>
      <c r="L873" s="3" t="s">
        <v>12425</v>
      </c>
      <c r="M873" s="9">
        <v>43188.698240740741</v>
      </c>
      <c r="N873" s="9">
        <v>43188.713564814818</v>
      </c>
      <c r="O873" s="3" t="s">
        <v>13231</v>
      </c>
      <c r="P873" s="10">
        <v>1.5323668981481483E-2</v>
      </c>
    </row>
    <row r="874" spans="1:16" ht="15" customHeight="1" x14ac:dyDescent="0.25">
      <c r="A874" s="3" t="s">
        <v>1920</v>
      </c>
      <c r="B874" s="3" t="s">
        <v>22</v>
      </c>
      <c r="C874" s="3">
        <v>1</v>
      </c>
      <c r="D874" s="3" t="s">
        <v>53</v>
      </c>
      <c r="E874" s="30">
        <v>43185.620219907411</v>
      </c>
      <c r="F874" s="5"/>
      <c r="G874" s="5"/>
      <c r="H874" s="5"/>
      <c r="I874" s="3"/>
      <c r="J874" s="3"/>
      <c r="K874" s="3" t="s">
        <v>37</v>
      </c>
      <c r="L874" s="3" t="s">
        <v>12416</v>
      </c>
      <c r="M874" s="9">
        <v>43189.369120370371</v>
      </c>
      <c r="N874" s="9">
        <v>43189.37363425926</v>
      </c>
      <c r="O874" s="3" t="s">
        <v>13232</v>
      </c>
      <c r="P874" s="10">
        <v>4.518298611111111E-3</v>
      </c>
    </row>
    <row r="875" spans="1:16" ht="15" customHeight="1" x14ac:dyDescent="0.25">
      <c r="A875" s="3" t="s">
        <v>1968</v>
      </c>
      <c r="B875" s="3" t="s">
        <v>21</v>
      </c>
      <c r="C875" s="3">
        <v>5</v>
      </c>
      <c r="D875" s="3" t="s">
        <v>68</v>
      </c>
      <c r="E875" s="30">
        <v>43185.408935185187</v>
      </c>
      <c r="F875" s="5"/>
      <c r="G875" s="5"/>
      <c r="H875" s="5"/>
      <c r="I875" s="3"/>
      <c r="J875" s="3"/>
      <c r="K875" s="3" t="s">
        <v>37</v>
      </c>
      <c r="L875" s="3" t="s">
        <v>12421</v>
      </c>
      <c r="M875" s="9">
        <v>43189.372488425928</v>
      </c>
      <c r="N875" s="9">
        <v>43189.376712962963</v>
      </c>
      <c r="O875" s="3" t="s">
        <v>13233</v>
      </c>
      <c r="P875" s="10">
        <v>4.224884259259259E-3</v>
      </c>
    </row>
    <row r="876" spans="1:16" ht="15" customHeight="1" x14ac:dyDescent="0.25">
      <c r="A876" s="3" t="s">
        <v>1964</v>
      </c>
      <c r="B876" s="3" t="s">
        <v>21</v>
      </c>
      <c r="C876" s="3">
        <v>6</v>
      </c>
      <c r="D876" s="3" t="s">
        <v>68</v>
      </c>
      <c r="E876" s="30">
        <v>43185.415717592594</v>
      </c>
      <c r="F876" s="5"/>
      <c r="G876" s="5"/>
      <c r="H876" s="5"/>
      <c r="I876" s="3"/>
      <c r="J876" s="3"/>
      <c r="K876" s="3" t="s">
        <v>37</v>
      </c>
      <c r="L876" s="3" t="s">
        <v>12421</v>
      </c>
      <c r="M876" s="9">
        <v>43189.38008101852</v>
      </c>
      <c r="N876" s="9">
        <v>43189.385127314818</v>
      </c>
      <c r="O876" s="3" t="s">
        <v>13234</v>
      </c>
      <c r="P876" s="10">
        <v>5.042060185185185E-3</v>
      </c>
    </row>
    <row r="877" spans="1:16" ht="15" customHeight="1" x14ac:dyDescent="0.25">
      <c r="A877" s="3" t="s">
        <v>1966</v>
      </c>
      <c r="B877" s="3" t="s">
        <v>21</v>
      </c>
      <c r="C877" s="3">
        <v>5</v>
      </c>
      <c r="D877" s="3" t="s">
        <v>68</v>
      </c>
      <c r="E877" s="30">
        <v>43185.390729166669</v>
      </c>
      <c r="F877" s="5"/>
      <c r="G877" s="5"/>
      <c r="H877" s="5"/>
      <c r="I877" s="3"/>
      <c r="J877" s="3"/>
      <c r="K877" s="3" t="s">
        <v>37</v>
      </c>
      <c r="L877" s="3" t="s">
        <v>12416</v>
      </c>
      <c r="M877" s="9">
        <v>43189.370208333334</v>
      </c>
      <c r="N877" s="9">
        <v>43189.38622685185</v>
      </c>
      <c r="O877" s="3" t="s">
        <v>13235</v>
      </c>
      <c r="P877" s="10">
        <v>1.6012141203703704E-2</v>
      </c>
    </row>
    <row r="878" spans="1:16" ht="15" customHeight="1" x14ac:dyDescent="0.25">
      <c r="A878" s="3" t="s">
        <v>2009</v>
      </c>
      <c r="B878" s="3" t="s">
        <v>20</v>
      </c>
      <c r="C878" s="3">
        <v>1</v>
      </c>
      <c r="D878" s="3" t="s">
        <v>103</v>
      </c>
      <c r="E878" s="30">
        <v>43182.61886574074</v>
      </c>
      <c r="F878" s="5"/>
      <c r="G878" s="5"/>
      <c r="H878" s="5"/>
      <c r="I878" s="3"/>
      <c r="J878" s="3"/>
      <c r="K878" s="3" t="s">
        <v>32</v>
      </c>
      <c r="L878" s="3" t="s">
        <v>12416</v>
      </c>
      <c r="M878" s="9">
        <v>43189.381631944445</v>
      </c>
      <c r="N878" s="9">
        <v>43189.410995370374</v>
      </c>
      <c r="O878" s="3" t="s">
        <v>13236</v>
      </c>
      <c r="P878" s="10">
        <v>2.9363773148148146E-2</v>
      </c>
    </row>
    <row r="879" spans="1:16" ht="15" customHeight="1" x14ac:dyDescent="0.25">
      <c r="A879" s="3" t="s">
        <v>1973</v>
      </c>
      <c r="B879" s="3" t="s">
        <v>21</v>
      </c>
      <c r="C879" s="3">
        <v>4</v>
      </c>
      <c r="D879" s="3" t="s">
        <v>31</v>
      </c>
      <c r="E879" s="30">
        <v>43182.632685185185</v>
      </c>
      <c r="F879" s="5"/>
      <c r="G879" s="5"/>
      <c r="H879" s="5"/>
      <c r="I879" s="3"/>
      <c r="J879" s="3"/>
      <c r="K879" s="3" t="s">
        <v>114</v>
      </c>
      <c r="L879" s="3" t="s">
        <v>12416</v>
      </c>
      <c r="M879" s="9">
        <v>43189.396678240744</v>
      </c>
      <c r="N879" s="9">
        <v>43189.417939814812</v>
      </c>
      <c r="O879" s="3" t="s">
        <v>13237</v>
      </c>
      <c r="P879" s="10">
        <v>2.1261701388888887E-2</v>
      </c>
    </row>
    <row r="880" spans="1:16" ht="15" customHeight="1" x14ac:dyDescent="0.25">
      <c r="A880" s="3" t="s">
        <v>1956</v>
      </c>
      <c r="B880" s="3" t="s">
        <v>21</v>
      </c>
      <c r="C880" s="3">
        <v>6</v>
      </c>
      <c r="D880" s="3" t="s">
        <v>1061</v>
      </c>
      <c r="E880" s="30">
        <v>43182.621689814812</v>
      </c>
      <c r="F880" s="5"/>
      <c r="G880" s="5"/>
      <c r="H880" s="5"/>
      <c r="I880" s="3"/>
      <c r="J880" s="3"/>
      <c r="K880" s="3" t="s">
        <v>37</v>
      </c>
      <c r="L880" s="3" t="s">
        <v>12416</v>
      </c>
      <c r="M880" s="9">
        <v>43189.39943287037</v>
      </c>
      <c r="N880" s="9">
        <v>43189.423321759263</v>
      </c>
      <c r="O880" s="3" t="s">
        <v>13238</v>
      </c>
      <c r="P880" s="10">
        <v>2.388832175925926E-2</v>
      </c>
    </row>
    <row r="881" spans="1:16" ht="15" customHeight="1" x14ac:dyDescent="0.25">
      <c r="A881" s="3" t="s">
        <v>1971</v>
      </c>
      <c r="B881" s="3" t="s">
        <v>21</v>
      </c>
      <c r="C881" s="3">
        <v>2</v>
      </c>
      <c r="D881" s="3" t="s">
        <v>103</v>
      </c>
      <c r="E881" s="30">
        <v>43182.67260416667</v>
      </c>
      <c r="F881" s="5"/>
      <c r="G881" s="5"/>
      <c r="H881" s="5"/>
      <c r="I881" s="3"/>
      <c r="J881" s="3"/>
      <c r="K881" s="3" t="s">
        <v>32</v>
      </c>
      <c r="L881" s="3" t="s">
        <v>12416</v>
      </c>
      <c r="M881" s="9">
        <v>43189.438854166663</v>
      </c>
      <c r="N881" s="9">
        <v>43189.461087962962</v>
      </c>
      <c r="O881" s="3" t="s">
        <v>13239</v>
      </c>
      <c r="P881" s="10">
        <v>2.2223402777777776E-2</v>
      </c>
    </row>
    <row r="882" spans="1:16" ht="15" customHeight="1" x14ac:dyDescent="0.25">
      <c r="A882" s="3" t="s">
        <v>1962</v>
      </c>
      <c r="B882" s="3" t="s">
        <v>21</v>
      </c>
      <c r="C882" s="3">
        <v>4</v>
      </c>
      <c r="D882" s="3" t="s">
        <v>782</v>
      </c>
      <c r="E882" s="30">
        <v>43185.430995370371</v>
      </c>
      <c r="F882" s="5"/>
      <c r="G882" s="5"/>
      <c r="H882" s="5"/>
      <c r="I882" s="3"/>
      <c r="J882" s="3"/>
      <c r="K882" s="3" t="s">
        <v>32</v>
      </c>
      <c r="L882" s="3" t="s">
        <v>12416</v>
      </c>
      <c r="M882" s="9">
        <v>43192.322789351849</v>
      </c>
      <c r="N882" s="9">
        <v>43192.343993055554</v>
      </c>
      <c r="O882" s="3" t="s">
        <v>13240</v>
      </c>
      <c r="P882" s="10">
        <v>2.1206782407407407E-2</v>
      </c>
    </row>
    <row r="883" spans="1:16" ht="15" customHeight="1" x14ac:dyDescent="0.25">
      <c r="A883" s="3" t="s">
        <v>1965</v>
      </c>
      <c r="B883" s="3" t="s">
        <v>21</v>
      </c>
      <c r="C883" s="3">
        <v>6</v>
      </c>
      <c r="D883" s="3" t="s">
        <v>123</v>
      </c>
      <c r="E883" s="30">
        <v>43185.587951388887</v>
      </c>
      <c r="F883" s="5"/>
      <c r="G883" s="5"/>
      <c r="H883" s="5"/>
      <c r="I883" s="3"/>
      <c r="J883" s="3"/>
      <c r="K883" s="3" t="s">
        <v>37</v>
      </c>
      <c r="L883" s="3" t="s">
        <v>12416</v>
      </c>
      <c r="M883" s="9">
        <v>43192.325057870374</v>
      </c>
      <c r="N883" s="9">
        <v>43192.366261574076</v>
      </c>
      <c r="O883" s="3" t="s">
        <v>13241</v>
      </c>
      <c r="P883" s="10">
        <v>4.1199131944444446E-2</v>
      </c>
    </row>
    <row r="884" spans="1:16" ht="15" customHeight="1" x14ac:dyDescent="0.25">
      <c r="A884" s="3" t="s">
        <v>1891</v>
      </c>
      <c r="B884" s="3" t="s">
        <v>20</v>
      </c>
      <c r="C884" s="3">
        <v>1</v>
      </c>
      <c r="D884" s="3" t="s">
        <v>253</v>
      </c>
      <c r="E884" s="30">
        <v>43182.675162037034</v>
      </c>
      <c r="F884" s="5"/>
      <c r="G884" s="5"/>
      <c r="H884" s="5"/>
      <c r="I884" s="3"/>
      <c r="J884" s="3"/>
      <c r="K884" s="3" t="s">
        <v>32</v>
      </c>
      <c r="L884" s="3" t="s">
        <v>12416</v>
      </c>
      <c r="M884" s="9">
        <v>43192.326307870368</v>
      </c>
      <c r="N884" s="9">
        <v>43192.388611111113</v>
      </c>
      <c r="O884" s="3" t="s">
        <v>13242</v>
      </c>
      <c r="P884" s="10">
        <v>6.2309942129629627E-2</v>
      </c>
    </row>
    <row r="885" spans="1:16" ht="15" customHeight="1" x14ac:dyDescent="0.25">
      <c r="A885" s="3" t="s">
        <v>1887</v>
      </c>
      <c r="B885" s="3" t="s">
        <v>20</v>
      </c>
      <c r="C885" s="3">
        <v>1</v>
      </c>
      <c r="D885" s="3" t="s">
        <v>253</v>
      </c>
      <c r="E885" s="30">
        <v>43185.598078703704</v>
      </c>
      <c r="F885" s="5"/>
      <c r="G885" s="5"/>
      <c r="H885" s="5"/>
      <c r="I885" s="3"/>
      <c r="J885" s="3"/>
      <c r="K885" s="3" t="s">
        <v>32</v>
      </c>
      <c r="L885" s="3" t="s">
        <v>12425</v>
      </c>
      <c r="M885" s="9">
        <v>43192.385578703703</v>
      </c>
      <c r="N885" s="9">
        <v>43192.430509259262</v>
      </c>
      <c r="O885" s="3" t="s">
        <v>13243</v>
      </c>
      <c r="P885" s="10">
        <v>4.4931342592592592E-2</v>
      </c>
    </row>
    <row r="886" spans="1:16" ht="15" customHeight="1" x14ac:dyDescent="0.25">
      <c r="A886" s="3" t="s">
        <v>1980</v>
      </c>
      <c r="B886" s="3" t="s">
        <v>21</v>
      </c>
      <c r="C886" s="3">
        <v>8</v>
      </c>
      <c r="D886" s="3" t="s">
        <v>41</v>
      </c>
      <c r="E886" s="30">
        <v>43185.652280092596</v>
      </c>
      <c r="F886" s="5"/>
      <c r="G886" s="5"/>
      <c r="H886" s="5"/>
      <c r="I886" s="3"/>
      <c r="J886" s="3"/>
      <c r="K886" s="3" t="s">
        <v>37</v>
      </c>
      <c r="L886" s="3" t="s">
        <v>12416</v>
      </c>
      <c r="M886" s="9">
        <v>43192.4216087963</v>
      </c>
      <c r="N886" s="9">
        <v>43192.458587962959</v>
      </c>
      <c r="O886" s="3" t="s">
        <v>13244</v>
      </c>
      <c r="P886" s="10">
        <v>3.6980810185185183E-2</v>
      </c>
    </row>
    <row r="887" spans="1:16" ht="45" customHeight="1" x14ac:dyDescent="0.25">
      <c r="A887" s="3" t="s">
        <v>1958</v>
      </c>
      <c r="B887" s="3" t="s">
        <v>21</v>
      </c>
      <c r="C887" s="3">
        <v>5</v>
      </c>
      <c r="D887" s="3" t="s">
        <v>767</v>
      </c>
      <c r="E887" s="30">
        <v>43185.604212962964</v>
      </c>
      <c r="F887" s="5">
        <v>43322.711099537039</v>
      </c>
      <c r="G887" s="5">
        <v>43336.577951388892</v>
      </c>
      <c r="H887" s="5" t="s">
        <v>128</v>
      </c>
      <c r="I887" s="3" t="s">
        <v>13245</v>
      </c>
      <c r="J887" s="3" t="s">
        <v>13246</v>
      </c>
      <c r="K887" s="3" t="s">
        <v>37</v>
      </c>
      <c r="L887" s="3" t="s">
        <v>12425</v>
      </c>
      <c r="M887" s="9">
        <v>43192.438726851855</v>
      </c>
      <c r="N887" s="9">
        <v>43192.459074074075</v>
      </c>
      <c r="O887" s="3" t="s">
        <v>13247</v>
      </c>
      <c r="P887" s="10">
        <v>2.0349282407407406E-2</v>
      </c>
    </row>
    <row r="888" spans="1:16" ht="15" customHeight="1" x14ac:dyDescent="0.25">
      <c r="A888" s="3" t="s">
        <v>1938</v>
      </c>
      <c r="B888" s="3" t="s">
        <v>22</v>
      </c>
      <c r="C888" s="3">
        <v>1</v>
      </c>
      <c r="D888" s="3" t="s">
        <v>147</v>
      </c>
      <c r="E888" s="30">
        <v>43185.684837962966</v>
      </c>
      <c r="F888" s="5"/>
      <c r="G888" s="5"/>
      <c r="H888" s="5"/>
      <c r="I888" s="3"/>
      <c r="J888" s="3"/>
      <c r="K888" s="3" t="s">
        <v>37</v>
      </c>
      <c r="L888" s="3" t="s">
        <v>12416</v>
      </c>
      <c r="M888" s="9">
        <v>43192.469606481478</v>
      </c>
      <c r="N888" s="9">
        <v>43192.484224537038</v>
      </c>
      <c r="O888" s="3" t="s">
        <v>13248</v>
      </c>
      <c r="P888" s="10">
        <v>1.4622777777777776E-2</v>
      </c>
    </row>
    <row r="889" spans="1:16" ht="15" customHeight="1" x14ac:dyDescent="0.25">
      <c r="A889" s="3" t="s">
        <v>1940</v>
      </c>
      <c r="B889" s="3" t="s">
        <v>22</v>
      </c>
      <c r="C889" s="3">
        <v>1</v>
      </c>
      <c r="D889" s="3" t="s">
        <v>1941</v>
      </c>
      <c r="E889" s="30">
        <v>43185.678032407406</v>
      </c>
      <c r="F889" s="5"/>
      <c r="G889" s="5"/>
      <c r="H889" s="5"/>
      <c r="I889" s="3"/>
      <c r="J889" s="3"/>
      <c r="K889" s="3" t="s">
        <v>37</v>
      </c>
      <c r="L889" s="3" t="s">
        <v>12416</v>
      </c>
      <c r="M889" s="9">
        <v>43192.476064814815</v>
      </c>
      <c r="N889" s="9">
        <v>43192.48982638889</v>
      </c>
      <c r="O889" s="3" t="s">
        <v>13249</v>
      </c>
      <c r="P889" s="10">
        <v>1.3763495370370369E-2</v>
      </c>
    </row>
    <row r="890" spans="1:16" ht="15" customHeight="1" x14ac:dyDescent="0.25">
      <c r="A890" s="3" t="s">
        <v>1997</v>
      </c>
      <c r="B890" s="3" t="s">
        <v>21</v>
      </c>
      <c r="C890" s="3">
        <v>2</v>
      </c>
      <c r="D890" s="3" t="s">
        <v>404</v>
      </c>
      <c r="E890" s="30">
        <v>43185.664363425924</v>
      </c>
      <c r="F890" s="5"/>
      <c r="G890" s="5"/>
      <c r="H890" s="5"/>
      <c r="I890" s="3"/>
      <c r="J890" s="3"/>
      <c r="K890" s="3" t="s">
        <v>32</v>
      </c>
      <c r="L890" s="3" t="s">
        <v>12416</v>
      </c>
      <c r="M890" s="9">
        <v>43192.492789351854</v>
      </c>
      <c r="N890" s="9">
        <v>43192.516863425924</v>
      </c>
      <c r="O890" s="3" t="s">
        <v>13250</v>
      </c>
      <c r="P890" s="10">
        <v>2.4077708333333333E-2</v>
      </c>
    </row>
    <row r="891" spans="1:16" ht="15" customHeight="1" x14ac:dyDescent="0.25">
      <c r="A891" s="3" t="s">
        <v>1977</v>
      </c>
      <c r="B891" s="3" t="s">
        <v>21</v>
      </c>
      <c r="C891" s="3">
        <v>14</v>
      </c>
      <c r="D891" s="3" t="s">
        <v>80</v>
      </c>
      <c r="E891" s="30">
        <v>43185.62972222222</v>
      </c>
      <c r="F891" s="5"/>
      <c r="G891" s="5"/>
      <c r="H891" s="5"/>
      <c r="I891" s="3"/>
      <c r="J891" s="3"/>
      <c r="K891" s="3" t="s">
        <v>37</v>
      </c>
      <c r="L891" s="3" t="s">
        <v>12421</v>
      </c>
      <c r="M891" s="9">
        <v>43192.544814814813</v>
      </c>
      <c r="N891" s="9">
        <v>43192.548611111109</v>
      </c>
      <c r="O891" s="3" t="s">
        <v>13251</v>
      </c>
      <c r="P891" s="10">
        <v>3.7900115740740741E-3</v>
      </c>
    </row>
    <row r="892" spans="1:16" ht="15" customHeight="1" x14ac:dyDescent="0.25">
      <c r="A892" s="3" t="s">
        <v>1970</v>
      </c>
      <c r="B892" s="3" t="s">
        <v>21</v>
      </c>
      <c r="C892" s="3">
        <v>2</v>
      </c>
      <c r="D892" s="3" t="s">
        <v>361</v>
      </c>
      <c r="E892" s="30">
        <v>43185.641053240739</v>
      </c>
      <c r="F892" s="5"/>
      <c r="G892" s="5"/>
      <c r="H892" s="5"/>
      <c r="I892" s="3"/>
      <c r="J892" s="3"/>
      <c r="K892" s="3" t="s">
        <v>37</v>
      </c>
      <c r="L892" s="3" t="s">
        <v>12425</v>
      </c>
      <c r="M892" s="9">
        <v>43192.554675925923</v>
      </c>
      <c r="N892" s="9">
        <v>43192.570173611108</v>
      </c>
      <c r="O892" s="3" t="s">
        <v>13252</v>
      </c>
      <c r="P892" s="10">
        <v>1.5504675925925927E-2</v>
      </c>
    </row>
    <row r="893" spans="1:16" ht="15" customHeight="1" x14ac:dyDescent="0.25">
      <c r="A893" s="3" t="s">
        <v>1986</v>
      </c>
      <c r="B893" s="3" t="s">
        <v>21</v>
      </c>
      <c r="C893" s="3">
        <v>5</v>
      </c>
      <c r="D893" s="3" t="s">
        <v>289</v>
      </c>
      <c r="E893" s="30">
        <v>43185.646412037036</v>
      </c>
      <c r="F893" s="5"/>
      <c r="G893" s="5"/>
      <c r="H893" s="5"/>
      <c r="I893" s="3"/>
      <c r="J893" s="3"/>
      <c r="K893" s="3" t="s">
        <v>32</v>
      </c>
      <c r="L893" s="3" t="s">
        <v>12421</v>
      </c>
      <c r="M893" s="9">
        <v>43192.551516203705</v>
      </c>
      <c r="N893" s="9">
        <v>43192.571446759262</v>
      </c>
      <c r="O893" s="3" t="s">
        <v>13253</v>
      </c>
      <c r="P893" s="10">
        <v>1.9938078703703704E-2</v>
      </c>
    </row>
    <row r="894" spans="1:16" ht="15" customHeight="1" x14ac:dyDescent="0.25">
      <c r="A894" s="3" t="s">
        <v>1995</v>
      </c>
      <c r="B894" s="3" t="s">
        <v>21</v>
      </c>
      <c r="C894" s="3">
        <v>3</v>
      </c>
      <c r="D894" s="3" t="s">
        <v>31</v>
      </c>
      <c r="E894" s="30">
        <v>43185.643657407411</v>
      </c>
      <c r="F894" s="5"/>
      <c r="G894" s="5"/>
      <c r="H894" s="5"/>
      <c r="I894" s="3"/>
      <c r="J894" s="3"/>
      <c r="K894" s="3" t="s">
        <v>114</v>
      </c>
      <c r="L894" s="3" t="s">
        <v>12421</v>
      </c>
      <c r="M894" s="9">
        <v>43192.573900462965</v>
      </c>
      <c r="N894" s="9">
        <v>43192.580775462964</v>
      </c>
      <c r="O894" s="3" t="s">
        <v>13254</v>
      </c>
      <c r="P894" s="10">
        <v>6.8689930555555544E-3</v>
      </c>
    </row>
    <row r="895" spans="1:16" ht="15" customHeight="1" x14ac:dyDescent="0.25">
      <c r="A895" s="3" t="s">
        <v>1909</v>
      </c>
      <c r="B895" s="3" t="s">
        <v>20</v>
      </c>
      <c r="C895" s="3">
        <v>1</v>
      </c>
      <c r="D895" s="3" t="s">
        <v>84</v>
      </c>
      <c r="E895" s="30">
        <v>43185.639108796298</v>
      </c>
      <c r="F895" s="5"/>
      <c r="G895" s="5"/>
      <c r="H895" s="5"/>
      <c r="I895" s="3"/>
      <c r="J895" s="3"/>
      <c r="K895" s="3" t="s">
        <v>32</v>
      </c>
      <c r="L895" s="3" t="s">
        <v>12425</v>
      </c>
      <c r="M895" s="9">
        <v>43192.581111111111</v>
      </c>
      <c r="N895" s="9">
        <v>43192.601631944446</v>
      </c>
      <c r="O895" s="3" t="s">
        <v>13255</v>
      </c>
      <c r="P895" s="10">
        <v>2.0524143518518518E-2</v>
      </c>
    </row>
    <row r="896" spans="1:16" ht="15" customHeight="1" x14ac:dyDescent="0.25">
      <c r="A896" s="3" t="s">
        <v>1949</v>
      </c>
      <c r="B896" s="3" t="s">
        <v>22</v>
      </c>
      <c r="C896" s="3">
        <v>1</v>
      </c>
      <c r="D896" s="3" t="s">
        <v>1950</v>
      </c>
      <c r="E896" s="30">
        <v>43185.647604166668</v>
      </c>
      <c r="F896" s="5"/>
      <c r="G896" s="5"/>
      <c r="H896" s="5"/>
      <c r="I896" s="3"/>
      <c r="J896" s="3"/>
      <c r="K896" s="3" t="s">
        <v>37</v>
      </c>
      <c r="L896" s="3" t="s">
        <v>12425</v>
      </c>
      <c r="M896" s="9">
        <v>43192.64167824074</v>
      </c>
      <c r="N896" s="9">
        <v>43192.658726851849</v>
      </c>
      <c r="O896" s="3" t="s">
        <v>13256</v>
      </c>
      <c r="P896" s="10">
        <v>1.7051782407407408E-2</v>
      </c>
    </row>
    <row r="897" spans="1:16" ht="15" customHeight="1" x14ac:dyDescent="0.25">
      <c r="A897" s="3" t="s">
        <v>1943</v>
      </c>
      <c r="B897" s="3" t="s">
        <v>22</v>
      </c>
      <c r="C897" s="3">
        <v>1</v>
      </c>
      <c r="D897" s="3" t="s">
        <v>105</v>
      </c>
      <c r="E897" s="30">
        <v>43185.644317129627</v>
      </c>
      <c r="F897" s="5"/>
      <c r="G897" s="5"/>
      <c r="H897" s="5"/>
      <c r="I897" s="3"/>
      <c r="J897" s="3"/>
      <c r="K897" s="3" t="s">
        <v>37</v>
      </c>
      <c r="L897" s="3" t="s">
        <v>12425</v>
      </c>
      <c r="M897" s="9">
        <v>43192.667407407411</v>
      </c>
      <c r="N897" s="9">
        <v>43192.670034722221</v>
      </c>
      <c r="O897" s="3" t="s">
        <v>13257</v>
      </c>
      <c r="P897" s="10">
        <v>2.6263657407407403E-3</v>
      </c>
    </row>
    <row r="898" spans="1:16" ht="15" customHeight="1" x14ac:dyDescent="0.25">
      <c r="A898" s="3" t="s">
        <v>1987</v>
      </c>
      <c r="B898" s="3" t="s">
        <v>21</v>
      </c>
      <c r="C898" s="3">
        <v>3</v>
      </c>
      <c r="D898" s="3" t="s">
        <v>31</v>
      </c>
      <c r="E898" s="30">
        <v>43185.648993055554</v>
      </c>
      <c r="F898" s="5"/>
      <c r="G898" s="5"/>
      <c r="H898" s="5"/>
      <c r="I898" s="3"/>
      <c r="J898" s="3"/>
      <c r="K898" s="3" t="s">
        <v>114</v>
      </c>
      <c r="L898" s="3" t="s">
        <v>12425</v>
      </c>
      <c r="M898" s="9">
        <v>43192.673136574071</v>
      </c>
      <c r="N898" s="9">
        <v>43192.681516203702</v>
      </c>
      <c r="O898" s="3" t="s">
        <v>13258</v>
      </c>
      <c r="P898" s="10">
        <v>8.3807523148148148E-3</v>
      </c>
    </row>
    <row r="899" spans="1:16" ht="15" customHeight="1" x14ac:dyDescent="0.25">
      <c r="A899" s="3" t="s">
        <v>1983</v>
      </c>
      <c r="B899" s="3" t="s">
        <v>21</v>
      </c>
      <c r="C899" s="3">
        <v>4</v>
      </c>
      <c r="D899" s="3" t="s">
        <v>361</v>
      </c>
      <c r="E899" s="30">
        <v>43186.432696759257</v>
      </c>
      <c r="F899" s="5"/>
      <c r="G899" s="5"/>
      <c r="H899" s="5"/>
      <c r="I899" s="3"/>
      <c r="J899" s="3"/>
      <c r="K899" s="3" t="s">
        <v>37</v>
      </c>
      <c r="L899" s="3" t="s">
        <v>12416</v>
      </c>
      <c r="M899" s="9">
        <v>43193.325983796298</v>
      </c>
      <c r="N899" s="9">
        <v>43193.382303240738</v>
      </c>
      <c r="O899" s="3" t="s">
        <v>12524</v>
      </c>
      <c r="P899" s="10">
        <v>5.6317094907407404E-2</v>
      </c>
    </row>
    <row r="900" spans="1:16" ht="15" customHeight="1" x14ac:dyDescent="0.25">
      <c r="A900" s="3" t="s">
        <v>1992</v>
      </c>
      <c r="B900" s="3" t="s">
        <v>22</v>
      </c>
      <c r="C900" s="3">
        <v>1</v>
      </c>
      <c r="D900" s="3" t="s">
        <v>1993</v>
      </c>
      <c r="E900" s="30">
        <v>43187.417638888888</v>
      </c>
      <c r="F900" s="5"/>
      <c r="G900" s="5"/>
      <c r="H900" s="5"/>
      <c r="I900" s="3"/>
      <c r="J900" s="3"/>
      <c r="K900" s="3" t="s">
        <v>37</v>
      </c>
      <c r="L900" s="3" t="s">
        <v>12416</v>
      </c>
      <c r="M900" s="9">
        <v>43193.396840277775</v>
      </c>
      <c r="N900" s="9">
        <v>43193.401701388888</v>
      </c>
      <c r="O900" s="3" t="s">
        <v>12429</v>
      </c>
      <c r="P900" s="10">
        <v>4.8523726851851853E-3</v>
      </c>
    </row>
    <row r="901" spans="1:16" ht="15" customHeight="1" x14ac:dyDescent="0.25">
      <c r="A901" s="3" t="s">
        <v>2028</v>
      </c>
      <c r="B901" s="3" t="s">
        <v>21</v>
      </c>
      <c r="C901" s="3">
        <v>8</v>
      </c>
      <c r="D901" s="3" t="s">
        <v>41</v>
      </c>
      <c r="E901" s="30">
        <v>43186.582268518519</v>
      </c>
      <c r="F901" s="5"/>
      <c r="G901" s="5"/>
      <c r="H901" s="5"/>
      <c r="I901" s="3"/>
      <c r="J901" s="3"/>
      <c r="K901" s="3" t="s">
        <v>37</v>
      </c>
      <c r="L901" s="3" t="s">
        <v>12416</v>
      </c>
      <c r="M901" s="9">
        <v>43193.416527777779</v>
      </c>
      <c r="N901" s="9">
        <v>43193.445428240739</v>
      </c>
      <c r="O901" s="3" t="s">
        <v>13259</v>
      </c>
      <c r="P901" s="10">
        <v>2.8906620370370371E-2</v>
      </c>
    </row>
    <row r="902" spans="1:16" ht="15" customHeight="1" x14ac:dyDescent="0.25">
      <c r="A902" s="3" t="s">
        <v>2033</v>
      </c>
      <c r="B902" s="3" t="s">
        <v>21</v>
      </c>
      <c r="C902" s="3">
        <v>5</v>
      </c>
      <c r="D902" s="3" t="s">
        <v>41</v>
      </c>
      <c r="E902" s="30">
        <v>43186.604456018518</v>
      </c>
      <c r="F902" s="5"/>
      <c r="G902" s="5"/>
      <c r="H902" s="5"/>
      <c r="I902" s="3"/>
      <c r="J902" s="3"/>
      <c r="K902" s="3" t="s">
        <v>32</v>
      </c>
      <c r="L902" s="3" t="s">
        <v>12416</v>
      </c>
      <c r="M902" s="9">
        <v>43193.418333333335</v>
      </c>
      <c r="N902" s="9">
        <v>43193.453460648147</v>
      </c>
      <c r="O902" s="3" t="s">
        <v>13260</v>
      </c>
      <c r="P902" s="10">
        <v>3.512604166666667E-2</v>
      </c>
    </row>
    <row r="903" spans="1:16" ht="15" customHeight="1" x14ac:dyDescent="0.25">
      <c r="A903" s="3" t="s">
        <v>2030</v>
      </c>
      <c r="B903" s="3" t="s">
        <v>21</v>
      </c>
      <c r="C903" s="3">
        <v>13</v>
      </c>
      <c r="D903" s="3" t="s">
        <v>2031</v>
      </c>
      <c r="E903" s="30">
        <v>43186.597719907404</v>
      </c>
      <c r="F903" s="5"/>
      <c r="G903" s="5"/>
      <c r="H903" s="5"/>
      <c r="I903" s="3"/>
      <c r="J903" s="3"/>
      <c r="K903" s="3" t="s">
        <v>37</v>
      </c>
      <c r="L903" s="3" t="s">
        <v>12421</v>
      </c>
      <c r="M903" s="9">
        <v>43193.431979166664</v>
      </c>
      <c r="N903" s="9">
        <v>43193.47996527778</v>
      </c>
      <c r="O903" s="3" t="s">
        <v>13261</v>
      </c>
      <c r="P903" s="10">
        <v>4.7995451388888888E-2</v>
      </c>
    </row>
    <row r="904" spans="1:16" ht="15" customHeight="1" x14ac:dyDescent="0.25">
      <c r="A904" s="3" t="s">
        <v>2016</v>
      </c>
      <c r="B904" s="3" t="s">
        <v>21</v>
      </c>
      <c r="C904" s="3">
        <v>2</v>
      </c>
      <c r="D904" s="3" t="s">
        <v>1128</v>
      </c>
      <c r="E904" s="30">
        <v>43186.631354166668</v>
      </c>
      <c r="F904" s="5"/>
      <c r="G904" s="5"/>
      <c r="H904" s="5"/>
      <c r="I904" s="3"/>
      <c r="J904" s="3"/>
      <c r="K904" s="3" t="s">
        <v>32</v>
      </c>
      <c r="L904" s="3" t="s">
        <v>12421</v>
      </c>
      <c r="M904" s="9">
        <v>43193.483923611115</v>
      </c>
      <c r="N904" s="9">
        <v>43193.490532407406</v>
      </c>
      <c r="O904" s="3" t="s">
        <v>13262</v>
      </c>
      <c r="P904" s="10">
        <v>6.6105902777777769E-3</v>
      </c>
    </row>
    <row r="905" spans="1:16" ht="15" customHeight="1" x14ac:dyDescent="0.25">
      <c r="A905" s="3" t="s">
        <v>2021</v>
      </c>
      <c r="B905" s="3" t="s">
        <v>21</v>
      </c>
      <c r="C905" s="3">
        <v>9</v>
      </c>
      <c r="D905" s="3" t="s">
        <v>253</v>
      </c>
      <c r="E905" s="30">
        <v>43187.393125000002</v>
      </c>
      <c r="F905" s="5"/>
      <c r="G905" s="5"/>
      <c r="H905" s="5"/>
      <c r="I905" s="3"/>
      <c r="J905" s="3"/>
      <c r="K905" s="3" t="s">
        <v>32</v>
      </c>
      <c r="L905" s="3" t="s">
        <v>12421</v>
      </c>
      <c r="M905" s="9">
        <v>43193.50104166667</v>
      </c>
      <c r="N905" s="9">
        <v>43193.50445601852</v>
      </c>
      <c r="O905" s="3" t="s">
        <v>12482</v>
      </c>
      <c r="P905" s="10">
        <v>3.4174305555555555E-3</v>
      </c>
    </row>
    <row r="906" spans="1:16" ht="15" customHeight="1" x14ac:dyDescent="0.25">
      <c r="A906" s="3" t="s">
        <v>2088</v>
      </c>
      <c r="B906" s="3" t="s">
        <v>20</v>
      </c>
      <c r="C906" s="3">
        <v>1</v>
      </c>
      <c r="D906" s="3" t="s">
        <v>361</v>
      </c>
      <c r="E906" s="30">
        <v>43186.657175925924</v>
      </c>
      <c r="F906" s="5"/>
      <c r="G906" s="5"/>
      <c r="H906" s="5"/>
      <c r="I906" s="3"/>
      <c r="J906" s="3"/>
      <c r="K906" s="3" t="s">
        <v>37</v>
      </c>
      <c r="L906" s="3" t="s">
        <v>12421</v>
      </c>
      <c r="M906" s="9">
        <v>43193.507881944446</v>
      </c>
      <c r="N906" s="9">
        <v>43193.521319444444</v>
      </c>
      <c r="O906" s="3" t="s">
        <v>13263</v>
      </c>
      <c r="P906" s="10">
        <v>1.3437928240740742E-2</v>
      </c>
    </row>
    <row r="907" spans="1:16" ht="15" customHeight="1" x14ac:dyDescent="0.25">
      <c r="A907" s="3" t="s">
        <v>2007</v>
      </c>
      <c r="B907" s="3" t="s">
        <v>21</v>
      </c>
      <c r="C907" s="3">
        <v>2</v>
      </c>
      <c r="D907" s="3" t="s">
        <v>268</v>
      </c>
      <c r="E907" s="30">
        <v>43186.687627314815</v>
      </c>
      <c r="F907" s="5"/>
      <c r="G907" s="5"/>
      <c r="H907" s="5"/>
      <c r="I907" s="3"/>
      <c r="J907" s="3"/>
      <c r="K907" s="3" t="s">
        <v>37</v>
      </c>
      <c r="L907" s="3" t="s">
        <v>12421</v>
      </c>
      <c r="M907" s="9">
        <v>43193.528067129628</v>
      </c>
      <c r="N907" s="9">
        <v>43193.538206018522</v>
      </c>
      <c r="O907" s="3" t="s">
        <v>13264</v>
      </c>
      <c r="P907" s="10">
        <v>1.0145844907407407E-2</v>
      </c>
    </row>
    <row r="908" spans="1:16" ht="15" customHeight="1" x14ac:dyDescent="0.25">
      <c r="A908" s="3" t="s">
        <v>1915</v>
      </c>
      <c r="B908" s="3" t="s">
        <v>20</v>
      </c>
      <c r="C908" s="3">
        <v>1</v>
      </c>
      <c r="D908" s="3" t="s">
        <v>191</v>
      </c>
      <c r="E908" s="30">
        <v>43187.428657407407</v>
      </c>
      <c r="F908" s="5"/>
      <c r="G908" s="5"/>
      <c r="H908" s="5"/>
      <c r="I908" s="3"/>
      <c r="J908" s="3"/>
      <c r="K908" s="3" t="s">
        <v>37</v>
      </c>
      <c r="L908" s="3" t="s">
        <v>12421</v>
      </c>
      <c r="M908" s="9">
        <v>43193.541354166664</v>
      </c>
      <c r="N908" s="9">
        <v>43193.548668981479</v>
      </c>
      <c r="O908" s="3" t="s">
        <v>13265</v>
      </c>
      <c r="P908" s="10">
        <v>7.3170949074074084E-3</v>
      </c>
    </row>
    <row r="909" spans="1:16" ht="15" customHeight="1" x14ac:dyDescent="0.25">
      <c r="A909" s="3" t="s">
        <v>2040</v>
      </c>
      <c r="B909" s="3" t="s">
        <v>20</v>
      </c>
      <c r="C909" s="3">
        <v>1</v>
      </c>
      <c r="D909" s="3" t="s">
        <v>268</v>
      </c>
      <c r="E909" s="30">
        <v>43187.411458333336</v>
      </c>
      <c r="F909" s="5"/>
      <c r="G909" s="5"/>
      <c r="H909" s="5"/>
      <c r="I909" s="3"/>
      <c r="J909" s="3"/>
      <c r="K909" s="3" t="s">
        <v>32</v>
      </c>
      <c r="L909" s="3" t="s">
        <v>12421</v>
      </c>
      <c r="M909" s="9">
        <v>43193.558240740742</v>
      </c>
      <c r="N909" s="9">
        <v>43193.574201388888</v>
      </c>
      <c r="O909" s="3" t="s">
        <v>13266</v>
      </c>
      <c r="P909" s="10">
        <v>1.5959016203703703E-2</v>
      </c>
    </row>
    <row r="910" spans="1:16" ht="15" customHeight="1" x14ac:dyDescent="0.25">
      <c r="A910" s="3" t="s">
        <v>2012</v>
      </c>
      <c r="B910" s="3" t="s">
        <v>21</v>
      </c>
      <c r="C910" s="3">
        <v>4</v>
      </c>
      <c r="D910" s="3" t="s">
        <v>361</v>
      </c>
      <c r="E910" s="30">
        <v>43187.451203703706</v>
      </c>
      <c r="F910" s="5"/>
      <c r="G910" s="5"/>
      <c r="H910" s="5"/>
      <c r="I910" s="3"/>
      <c r="J910" s="3"/>
      <c r="K910" s="3" t="s">
        <v>32</v>
      </c>
      <c r="L910" s="3" t="s">
        <v>12421</v>
      </c>
      <c r="M910" s="9">
        <v>43193.578587962962</v>
      </c>
      <c r="N910" s="9">
        <v>43193.583171296297</v>
      </c>
      <c r="O910" s="3" t="s">
        <v>12482</v>
      </c>
      <c r="P910" s="10">
        <v>4.5900694444444444E-3</v>
      </c>
    </row>
    <row r="911" spans="1:16" ht="15" customHeight="1" x14ac:dyDescent="0.25">
      <c r="A911" s="3" t="s">
        <v>2011</v>
      </c>
      <c r="B911" s="3" t="s">
        <v>21</v>
      </c>
      <c r="C911" s="3">
        <v>3</v>
      </c>
      <c r="D911" s="3" t="s">
        <v>767</v>
      </c>
      <c r="E911" s="30">
        <v>43187.509421296294</v>
      </c>
      <c r="F911" s="5"/>
      <c r="G911" s="5"/>
      <c r="H911" s="5"/>
      <c r="I911" s="3"/>
      <c r="J911" s="3"/>
      <c r="K911" s="3" t="s">
        <v>37</v>
      </c>
      <c r="L911" s="3" t="s">
        <v>12421</v>
      </c>
      <c r="M911" s="9">
        <v>43193.586226851854</v>
      </c>
      <c r="N911" s="9">
        <v>43193.594328703701</v>
      </c>
      <c r="O911" s="3" t="s">
        <v>13267</v>
      </c>
      <c r="P911" s="10">
        <v>8.1052430555555565E-3</v>
      </c>
    </row>
    <row r="912" spans="1:16" ht="15" customHeight="1" x14ac:dyDescent="0.25">
      <c r="A912" s="3" t="s">
        <v>2001</v>
      </c>
      <c r="B912" s="3" t="s">
        <v>21</v>
      </c>
      <c r="C912" s="3">
        <v>6</v>
      </c>
      <c r="D912" s="3" t="s">
        <v>767</v>
      </c>
      <c r="E912" s="30">
        <v>43187.444733796299</v>
      </c>
      <c r="F912" s="5"/>
      <c r="G912" s="5"/>
      <c r="H912" s="5"/>
      <c r="I912" s="3"/>
      <c r="J912" s="3"/>
      <c r="K912" s="3" t="s">
        <v>37</v>
      </c>
      <c r="L912" s="3" t="s">
        <v>12421</v>
      </c>
      <c r="M912" s="9">
        <v>43193.634027777778</v>
      </c>
      <c r="N912" s="9">
        <v>43193.636400462965</v>
      </c>
      <c r="O912" s="3" t="s">
        <v>13268</v>
      </c>
      <c r="P912" s="10">
        <v>2.3816898148148148E-3</v>
      </c>
    </row>
    <row r="913" spans="1:16" ht="15" customHeight="1" x14ac:dyDescent="0.25">
      <c r="A913" s="3" t="s">
        <v>2018</v>
      </c>
      <c r="B913" s="3" t="s">
        <v>21</v>
      </c>
      <c r="C913" s="3">
        <v>8</v>
      </c>
      <c r="D913" s="3" t="s">
        <v>2019</v>
      </c>
      <c r="E913" s="30">
        <v>43187.534421296295</v>
      </c>
      <c r="F913" s="5"/>
      <c r="G913" s="5"/>
      <c r="H913" s="5"/>
      <c r="I913" s="3"/>
      <c r="J913" s="3"/>
      <c r="K913" s="3" t="s">
        <v>37</v>
      </c>
      <c r="L913" s="3" t="s">
        <v>12425</v>
      </c>
      <c r="M913" s="9">
        <v>43193.726122685184</v>
      </c>
      <c r="N913" s="9">
        <v>43193.729444444441</v>
      </c>
      <c r="O913" s="3" t="s">
        <v>13149</v>
      </c>
      <c r="P913" s="10">
        <v>3.3210185185185183E-3</v>
      </c>
    </row>
    <row r="914" spans="1:16" ht="15" customHeight="1" x14ac:dyDescent="0.25">
      <c r="A914" s="3" t="s">
        <v>1984</v>
      </c>
      <c r="B914" s="3" t="s">
        <v>21</v>
      </c>
      <c r="C914" s="3">
        <v>5</v>
      </c>
      <c r="D914" s="3" t="s">
        <v>41</v>
      </c>
      <c r="E914" s="30">
        <v>43185.641250000001</v>
      </c>
      <c r="F914" s="5"/>
      <c r="G914" s="5"/>
      <c r="H914" s="5"/>
      <c r="I914" s="3"/>
      <c r="J914" s="3"/>
      <c r="K914" s="3" t="s">
        <v>32</v>
      </c>
      <c r="L914" s="3" t="s">
        <v>12416</v>
      </c>
      <c r="M914" s="9">
        <v>43192.491620370369</v>
      </c>
      <c r="N914" s="9">
        <v>43194.318402777775</v>
      </c>
      <c r="O914" s="3" t="s">
        <v>13269</v>
      </c>
      <c r="P914" s="10" t="s">
        <v>13270</v>
      </c>
    </row>
    <row r="915" spans="1:16" ht="15" customHeight="1" x14ac:dyDescent="0.25">
      <c r="A915" s="3" t="s">
        <v>1999</v>
      </c>
      <c r="B915" s="3" t="s">
        <v>22</v>
      </c>
      <c r="C915" s="3">
        <v>1</v>
      </c>
      <c r="D915" s="3" t="s">
        <v>209</v>
      </c>
      <c r="E915" s="30">
        <v>43187.598611111112</v>
      </c>
      <c r="F915" s="5"/>
      <c r="G915" s="5"/>
      <c r="H915" s="5"/>
      <c r="I915" s="3"/>
      <c r="J915" s="3"/>
      <c r="K915" s="3" t="s">
        <v>37</v>
      </c>
      <c r="L915" s="3" t="s">
        <v>12416</v>
      </c>
      <c r="M915" s="9">
        <v>43194.31009259259</v>
      </c>
      <c r="N915" s="9">
        <v>43194.321180555555</v>
      </c>
      <c r="O915" s="3" t="s">
        <v>13271</v>
      </c>
      <c r="P915" s="10">
        <v>1.109048611111111E-2</v>
      </c>
    </row>
    <row r="916" spans="1:16" ht="45" customHeight="1" x14ac:dyDescent="0.25">
      <c r="A916" s="3" t="s">
        <v>2023</v>
      </c>
      <c r="B916" s="3" t="s">
        <v>21</v>
      </c>
      <c r="C916" s="3">
        <v>4</v>
      </c>
      <c r="D916" s="3" t="s">
        <v>767</v>
      </c>
      <c r="E916" s="30">
        <v>43186.451296296298</v>
      </c>
      <c r="F916" s="5">
        <v>43182.575289351851</v>
      </c>
      <c r="G916" s="5">
        <v>43186.443368055552</v>
      </c>
      <c r="H916" s="5" t="s">
        <v>85</v>
      </c>
      <c r="I916" s="3" t="s">
        <v>2024</v>
      </c>
      <c r="J916" s="3" t="s">
        <v>13272</v>
      </c>
      <c r="K916" s="3" t="s">
        <v>37</v>
      </c>
      <c r="L916" s="3" t="s">
        <v>12416</v>
      </c>
      <c r="M916" s="9">
        <v>43194.311608796299</v>
      </c>
      <c r="N916" s="9">
        <v>43194.338634259257</v>
      </c>
      <c r="O916" s="3" t="s">
        <v>13273</v>
      </c>
      <c r="P916" s="10">
        <v>2.701864583333333E-2</v>
      </c>
    </row>
    <row r="917" spans="1:16" ht="15" customHeight="1" x14ac:dyDescent="0.25">
      <c r="A917" s="3" t="s">
        <v>2003</v>
      </c>
      <c r="B917" s="3" t="s">
        <v>22</v>
      </c>
      <c r="C917" s="3">
        <v>1</v>
      </c>
      <c r="D917" s="3" t="s">
        <v>111</v>
      </c>
      <c r="E917" s="30">
        <v>43188.38690972222</v>
      </c>
      <c r="F917" s="5"/>
      <c r="G917" s="5"/>
      <c r="H917" s="5"/>
      <c r="I917" s="3"/>
      <c r="J917" s="3"/>
      <c r="K917" s="3" t="s">
        <v>37</v>
      </c>
      <c r="L917" s="3" t="s">
        <v>12416</v>
      </c>
      <c r="M917" s="9">
        <v>43194.368819444448</v>
      </c>
      <c r="N917" s="9">
        <v>43194.374861111108</v>
      </c>
      <c r="O917" s="3" t="s">
        <v>12429</v>
      </c>
      <c r="P917" s="10">
        <v>6.043055555555555E-3</v>
      </c>
    </row>
    <row r="918" spans="1:16" ht="15" customHeight="1" x14ac:dyDescent="0.25">
      <c r="A918" s="3" t="s">
        <v>2056</v>
      </c>
      <c r="B918" s="3" t="s">
        <v>21</v>
      </c>
      <c r="C918" s="3">
        <v>2</v>
      </c>
      <c r="D918" s="3" t="s">
        <v>448</v>
      </c>
      <c r="E918" s="30">
        <v>43187.576168981483</v>
      </c>
      <c r="F918" s="5"/>
      <c r="G918" s="5"/>
      <c r="H918" s="5"/>
      <c r="I918" s="3"/>
      <c r="J918" s="3"/>
      <c r="K918" s="3" t="s">
        <v>32</v>
      </c>
      <c r="L918" s="3" t="s">
        <v>12416</v>
      </c>
      <c r="M918" s="9">
        <v>43194.352175925924</v>
      </c>
      <c r="N918" s="9">
        <v>43194.403275462966</v>
      </c>
      <c r="O918" s="3" t="s">
        <v>13274</v>
      </c>
      <c r="P918" s="10">
        <v>5.109170138888889E-2</v>
      </c>
    </row>
    <row r="919" spans="1:16" ht="15" customHeight="1" x14ac:dyDescent="0.25">
      <c r="A919" s="3" t="s">
        <v>2045</v>
      </c>
      <c r="B919" s="3" t="s">
        <v>21</v>
      </c>
      <c r="C919" s="3">
        <v>5</v>
      </c>
      <c r="D919" s="3" t="s">
        <v>250</v>
      </c>
      <c r="E919" s="30">
        <v>43187.608668981484</v>
      </c>
      <c r="F919" s="5"/>
      <c r="G919" s="5"/>
      <c r="H919" s="5"/>
      <c r="I919" s="3"/>
      <c r="J919" s="3"/>
      <c r="K919" s="3" t="s">
        <v>37</v>
      </c>
      <c r="L919" s="3" t="s">
        <v>12421</v>
      </c>
      <c r="M919" s="9">
        <v>43194.430856481478</v>
      </c>
      <c r="N919" s="9">
        <v>43194.439895833333</v>
      </c>
      <c r="O919" s="3" t="s">
        <v>13275</v>
      </c>
      <c r="P919" s="10">
        <v>9.0397453703703699E-3</v>
      </c>
    </row>
    <row r="920" spans="1:16" ht="15" customHeight="1" x14ac:dyDescent="0.25">
      <c r="A920" s="3" t="s">
        <v>2035</v>
      </c>
      <c r="B920" s="3" t="s">
        <v>21</v>
      </c>
      <c r="C920" s="3">
        <v>3</v>
      </c>
      <c r="D920" s="3" t="s">
        <v>767</v>
      </c>
      <c r="E920" s="30">
        <v>43187.637002314812</v>
      </c>
      <c r="F920" s="5"/>
      <c r="G920" s="5"/>
      <c r="H920" s="5"/>
      <c r="I920" s="3"/>
      <c r="J920" s="3"/>
      <c r="K920" s="3" t="s">
        <v>37</v>
      </c>
      <c r="L920" s="3" t="s">
        <v>12421</v>
      </c>
      <c r="M920" s="9">
        <v>43194.443020833336</v>
      </c>
      <c r="N920" s="9">
        <v>43194.460949074077</v>
      </c>
      <c r="O920" s="3" t="s">
        <v>13276</v>
      </c>
      <c r="P920" s="10">
        <v>1.7927511574074077E-2</v>
      </c>
    </row>
    <row r="921" spans="1:16" ht="15" customHeight="1" x14ac:dyDescent="0.25">
      <c r="A921" s="3" t="s">
        <v>1981</v>
      </c>
      <c r="B921" s="3" t="s">
        <v>20</v>
      </c>
      <c r="C921" s="3">
        <v>1</v>
      </c>
      <c r="D921" s="3" t="s">
        <v>1061</v>
      </c>
      <c r="E921" s="30">
        <v>43186.671099537038</v>
      </c>
      <c r="F921" s="5">
        <v>43185.650543981479</v>
      </c>
      <c r="G921" s="5">
        <v>43186.667210648149</v>
      </c>
      <c r="H921" s="5" t="s">
        <v>119</v>
      </c>
      <c r="I921" s="3" t="s">
        <v>1982</v>
      </c>
      <c r="J921" s="3"/>
      <c r="K921" s="3" t="s">
        <v>32</v>
      </c>
      <c r="L921" s="3" t="s">
        <v>12416</v>
      </c>
      <c r="M921" s="9">
        <v>43194.39130787037</v>
      </c>
      <c r="N921" s="9">
        <v>43194.464537037034</v>
      </c>
      <c r="O921" s="3" t="s">
        <v>13277</v>
      </c>
      <c r="P921" s="10">
        <v>7.3229131944444456E-2</v>
      </c>
    </row>
    <row r="922" spans="1:16" ht="15" customHeight="1" x14ac:dyDescent="0.25">
      <c r="A922" s="3" t="s">
        <v>2051</v>
      </c>
      <c r="B922" s="3" t="s">
        <v>21</v>
      </c>
      <c r="C922" s="3">
        <v>2</v>
      </c>
      <c r="D922" s="3" t="s">
        <v>2052</v>
      </c>
      <c r="E922" s="30">
        <v>43187.649594907409</v>
      </c>
      <c r="F922" s="5"/>
      <c r="G922" s="5"/>
      <c r="H922" s="5"/>
      <c r="I922" s="3"/>
      <c r="J922" s="3"/>
      <c r="K922" s="3" t="s">
        <v>37</v>
      </c>
      <c r="L922" s="3" t="s">
        <v>12416</v>
      </c>
      <c r="M922" s="9">
        <v>43194.423298611109</v>
      </c>
      <c r="N922" s="9">
        <v>43194.499189814815</v>
      </c>
      <c r="O922" s="3" t="s">
        <v>13278</v>
      </c>
      <c r="P922" s="10">
        <v>7.5892962962962954E-2</v>
      </c>
    </row>
    <row r="923" spans="1:16" ht="15" customHeight="1" x14ac:dyDescent="0.25">
      <c r="A923" s="3" t="s">
        <v>2054</v>
      </c>
      <c r="B923" s="3" t="s">
        <v>21</v>
      </c>
      <c r="C923" s="3">
        <v>8</v>
      </c>
      <c r="D923" s="3" t="s">
        <v>247</v>
      </c>
      <c r="E923" s="30">
        <v>43188.38177083333</v>
      </c>
      <c r="F923" s="5"/>
      <c r="G923" s="5"/>
      <c r="H923" s="5"/>
      <c r="I923" s="3"/>
      <c r="J923" s="3"/>
      <c r="K923" s="3" t="s">
        <v>37</v>
      </c>
      <c r="L923" s="3" t="s">
        <v>12416</v>
      </c>
      <c r="M923" s="9">
        <v>43194.467789351853</v>
      </c>
      <c r="N923" s="9">
        <v>43194.510937500003</v>
      </c>
      <c r="O923" s="3" t="s">
        <v>13279</v>
      </c>
      <c r="P923" s="10">
        <v>4.3151874999999999E-2</v>
      </c>
    </row>
    <row r="924" spans="1:16" ht="15" customHeight="1" x14ac:dyDescent="0.25">
      <c r="A924" s="3" t="s">
        <v>2037</v>
      </c>
      <c r="B924" s="3" t="s">
        <v>21</v>
      </c>
      <c r="C924" s="3">
        <v>4</v>
      </c>
      <c r="D924" s="3" t="s">
        <v>767</v>
      </c>
      <c r="E924" s="30">
        <v>43187.648576388892</v>
      </c>
      <c r="F924" s="5">
        <v>43185.619212962964</v>
      </c>
      <c r="G924" s="5">
        <v>43187.6484375</v>
      </c>
      <c r="H924" s="5" t="s">
        <v>119</v>
      </c>
      <c r="I924" s="3" t="s">
        <v>2038</v>
      </c>
      <c r="J924" s="3"/>
      <c r="K924" s="3" t="s">
        <v>37</v>
      </c>
      <c r="L924" s="3" t="s">
        <v>12421</v>
      </c>
      <c r="M924" s="9">
        <v>43195.485254629632</v>
      </c>
      <c r="N924" s="9">
        <v>43195.50340277778</v>
      </c>
      <c r="O924" s="3" t="s">
        <v>13280</v>
      </c>
      <c r="P924" s="10">
        <v>1.8150625E-2</v>
      </c>
    </row>
    <row r="925" spans="1:16" ht="15" customHeight="1" x14ac:dyDescent="0.25">
      <c r="A925" s="3" t="s">
        <v>2005</v>
      </c>
      <c r="B925" s="3" t="s">
        <v>22</v>
      </c>
      <c r="C925" s="3">
        <v>1</v>
      </c>
      <c r="D925" s="3" t="s">
        <v>559</v>
      </c>
      <c r="E925" s="30">
        <v>43189.402557870373</v>
      </c>
      <c r="F925" s="5"/>
      <c r="G925" s="5"/>
      <c r="H925" s="5"/>
      <c r="I925" s="3"/>
      <c r="J925" s="3"/>
      <c r="K925" s="3" t="s">
        <v>37</v>
      </c>
      <c r="L925" s="3" t="s">
        <v>12416</v>
      </c>
      <c r="M925" s="9">
        <v>43195.596956018519</v>
      </c>
      <c r="N925" s="9">
        <v>43195.60056712963</v>
      </c>
      <c r="O925" s="3" t="s">
        <v>12429</v>
      </c>
      <c r="P925" s="10">
        <v>3.6056249999999999E-3</v>
      </c>
    </row>
    <row r="926" spans="1:16" ht="15" customHeight="1" x14ac:dyDescent="0.25">
      <c r="A926" s="3" t="s">
        <v>2014</v>
      </c>
      <c r="B926" s="3" t="s">
        <v>22</v>
      </c>
      <c r="C926" s="3">
        <v>1</v>
      </c>
      <c r="D926" s="3" t="s">
        <v>204</v>
      </c>
      <c r="E926" s="30">
        <v>43189.425196759257</v>
      </c>
      <c r="F926" s="5"/>
      <c r="G926" s="5"/>
      <c r="H926" s="5"/>
      <c r="I926" s="3"/>
      <c r="J926" s="3"/>
      <c r="K926" s="3" t="s">
        <v>37</v>
      </c>
      <c r="L926" s="3" t="s">
        <v>12416</v>
      </c>
      <c r="M926" s="9">
        <v>43195.610682870371</v>
      </c>
      <c r="N926" s="9">
        <v>43195.615717592591</v>
      </c>
      <c r="O926" s="3" t="s">
        <v>13281</v>
      </c>
      <c r="P926" s="10">
        <v>5.0324421296296298E-3</v>
      </c>
    </row>
    <row r="927" spans="1:16" ht="15" customHeight="1" x14ac:dyDescent="0.25">
      <c r="A927" s="3" t="s">
        <v>2042</v>
      </c>
      <c r="B927" s="3" t="s">
        <v>21</v>
      </c>
      <c r="C927" s="3">
        <v>4</v>
      </c>
      <c r="D927" s="3" t="s">
        <v>767</v>
      </c>
      <c r="E927" s="30">
        <v>43187.480405092596</v>
      </c>
      <c r="F927" s="5">
        <v>43186.411099537036</v>
      </c>
      <c r="G927" s="5">
        <v>43187.480254629627</v>
      </c>
      <c r="H927" s="5" t="s">
        <v>119</v>
      </c>
      <c r="I927" s="3" t="s">
        <v>2043</v>
      </c>
      <c r="J927" s="3"/>
      <c r="K927" s="3" t="s">
        <v>37</v>
      </c>
      <c r="L927" s="3" t="s">
        <v>12421</v>
      </c>
      <c r="M927" s="9">
        <v>43195.609178240738</v>
      </c>
      <c r="N927" s="9">
        <v>43195.620462962965</v>
      </c>
      <c r="O927" s="3" t="s">
        <v>13282</v>
      </c>
      <c r="P927" s="10">
        <v>1.1290613425925926E-2</v>
      </c>
    </row>
    <row r="928" spans="1:16" ht="15" customHeight="1" x14ac:dyDescent="0.25">
      <c r="A928" s="3" t="s">
        <v>1990</v>
      </c>
      <c r="B928" s="3" t="s">
        <v>20</v>
      </c>
      <c r="C928" s="3">
        <v>1</v>
      </c>
      <c r="D928" s="3" t="s">
        <v>193</v>
      </c>
      <c r="E928" s="30">
        <v>43188.562615740739</v>
      </c>
      <c r="F928" s="5"/>
      <c r="G928" s="5"/>
      <c r="H928" s="5"/>
      <c r="I928" s="3"/>
      <c r="J928" s="3"/>
      <c r="K928" s="3" t="s">
        <v>37</v>
      </c>
      <c r="L928" s="3" t="s">
        <v>12425</v>
      </c>
      <c r="M928" s="9">
        <v>43195.619583333333</v>
      </c>
      <c r="N928" s="9">
        <v>43195.626111111109</v>
      </c>
      <c r="O928" s="3" t="s">
        <v>13283</v>
      </c>
      <c r="P928" s="10">
        <v>6.5300231481481485E-3</v>
      </c>
    </row>
    <row r="929" spans="1:16" ht="15" customHeight="1" x14ac:dyDescent="0.25">
      <c r="A929" s="3" t="s">
        <v>2086</v>
      </c>
      <c r="B929" s="3" t="s">
        <v>21</v>
      </c>
      <c r="C929" s="3">
        <v>2</v>
      </c>
      <c r="D929" s="3" t="s">
        <v>56</v>
      </c>
      <c r="E929" s="30">
        <v>43188.553854166668</v>
      </c>
      <c r="F929" s="5"/>
      <c r="G929" s="5"/>
      <c r="H929" s="5"/>
      <c r="I929" s="3"/>
      <c r="J929" s="3"/>
      <c r="K929" s="3" t="s">
        <v>37</v>
      </c>
      <c r="L929" s="3" t="s">
        <v>12421</v>
      </c>
      <c r="M929" s="9">
        <v>43195.627662037034</v>
      </c>
      <c r="N929" s="9">
        <v>43195.630115740743</v>
      </c>
      <c r="O929" s="3" t="s">
        <v>13284</v>
      </c>
      <c r="P929" s="10">
        <v>2.4532638888888889E-3</v>
      </c>
    </row>
    <row r="930" spans="1:16" ht="15" customHeight="1" x14ac:dyDescent="0.25">
      <c r="A930" s="3" t="s">
        <v>2077</v>
      </c>
      <c r="B930" s="3" t="s">
        <v>21</v>
      </c>
      <c r="C930" s="3">
        <v>4</v>
      </c>
      <c r="D930" s="3" t="s">
        <v>31</v>
      </c>
      <c r="E930" s="30">
        <v>43188.577291666668</v>
      </c>
      <c r="F930" s="5"/>
      <c r="G930" s="5"/>
      <c r="H930" s="5"/>
      <c r="I930" s="3"/>
      <c r="J930" s="3"/>
      <c r="K930" s="3" t="s">
        <v>114</v>
      </c>
      <c r="L930" s="3" t="s">
        <v>12425</v>
      </c>
      <c r="M930" s="9">
        <v>43195.630011574074</v>
      </c>
      <c r="N930" s="9">
        <v>43195.637928240743</v>
      </c>
      <c r="O930" s="3" t="s">
        <v>13285</v>
      </c>
      <c r="P930" s="10">
        <v>7.9123958333333338E-3</v>
      </c>
    </row>
    <row r="931" spans="1:16" ht="15" customHeight="1" x14ac:dyDescent="0.25">
      <c r="A931" s="3" t="s">
        <v>2067</v>
      </c>
      <c r="B931" s="3" t="s">
        <v>21</v>
      </c>
      <c r="C931" s="3">
        <v>3</v>
      </c>
      <c r="D931" s="3" t="s">
        <v>136</v>
      </c>
      <c r="E931" s="30">
        <v>43189.393518518518</v>
      </c>
      <c r="F931" s="5"/>
      <c r="G931" s="5"/>
      <c r="H931" s="5"/>
      <c r="I931" s="3"/>
      <c r="J931" s="3"/>
      <c r="K931" s="3" t="s">
        <v>37</v>
      </c>
      <c r="L931" s="3" t="s">
        <v>12425</v>
      </c>
      <c r="M931" s="9">
        <v>43195.686840277776</v>
      </c>
      <c r="N931" s="9">
        <v>43195.701770833337</v>
      </c>
      <c r="O931" s="3" t="s">
        <v>13286</v>
      </c>
      <c r="P931" s="10">
        <v>1.4929965277777778E-2</v>
      </c>
    </row>
    <row r="932" spans="1:16" ht="15" customHeight="1" x14ac:dyDescent="0.25">
      <c r="A932" s="3" t="s">
        <v>2082</v>
      </c>
      <c r="B932" s="3" t="s">
        <v>21</v>
      </c>
      <c r="C932" s="3">
        <v>12</v>
      </c>
      <c r="D932" s="3" t="s">
        <v>80</v>
      </c>
      <c r="E932" s="30">
        <v>43189.432453703703</v>
      </c>
      <c r="F932" s="5"/>
      <c r="G932" s="5"/>
      <c r="H932" s="5"/>
      <c r="I932" s="3"/>
      <c r="J932" s="3"/>
      <c r="K932" s="3" t="s">
        <v>32</v>
      </c>
      <c r="L932" s="3" t="s">
        <v>12425</v>
      </c>
      <c r="M932" s="9">
        <v>43195.738738425927</v>
      </c>
      <c r="N932" s="9">
        <v>43195.753634259258</v>
      </c>
      <c r="O932" s="3" t="s">
        <v>13287</v>
      </c>
      <c r="P932" s="10">
        <v>1.4896400462962964E-2</v>
      </c>
    </row>
    <row r="933" spans="1:16" ht="15" customHeight="1" x14ac:dyDescent="0.25">
      <c r="A933" s="3" t="s">
        <v>2069</v>
      </c>
      <c r="B933" s="3" t="s">
        <v>21</v>
      </c>
      <c r="C933" s="3">
        <v>13</v>
      </c>
      <c r="D933" s="3" t="s">
        <v>2070</v>
      </c>
      <c r="E933" s="30">
        <v>43189.627141203702</v>
      </c>
      <c r="F933" s="5"/>
      <c r="G933" s="5"/>
      <c r="H933" s="5"/>
      <c r="I933" s="3"/>
      <c r="J933" s="3"/>
      <c r="K933" s="3" t="s">
        <v>37</v>
      </c>
      <c r="L933" s="3" t="s">
        <v>12421</v>
      </c>
      <c r="M933" s="9">
        <v>43196.425717592596</v>
      </c>
      <c r="N933" s="9">
        <v>43196.426932870374</v>
      </c>
      <c r="O933" s="3" t="s">
        <v>12482</v>
      </c>
      <c r="P933" s="10">
        <v>1.2160300925925926E-3</v>
      </c>
    </row>
    <row r="934" spans="1:16" ht="15" customHeight="1" x14ac:dyDescent="0.25">
      <c r="A934" s="3" t="s">
        <v>2083</v>
      </c>
      <c r="B934" s="3" t="s">
        <v>21</v>
      </c>
      <c r="C934" s="3">
        <v>2</v>
      </c>
      <c r="D934" s="3" t="s">
        <v>136</v>
      </c>
      <c r="E934" s="30">
        <v>43189.542303240742</v>
      </c>
      <c r="F934" s="5"/>
      <c r="G934" s="5"/>
      <c r="H934" s="5"/>
      <c r="I934" s="3"/>
      <c r="J934" s="3"/>
      <c r="K934" s="3" t="s">
        <v>37</v>
      </c>
      <c r="L934" s="3" t="s">
        <v>12416</v>
      </c>
      <c r="M934" s="9">
        <v>43196.40384259259</v>
      </c>
      <c r="N934" s="9">
        <v>43196.429560185185</v>
      </c>
      <c r="O934" s="3" t="s">
        <v>13288</v>
      </c>
      <c r="P934" s="10">
        <v>2.5717349537037037E-2</v>
      </c>
    </row>
    <row r="935" spans="1:16" ht="15" customHeight="1" x14ac:dyDescent="0.25">
      <c r="A935" s="3" t="s">
        <v>2102</v>
      </c>
      <c r="B935" s="3" t="s">
        <v>20</v>
      </c>
      <c r="C935" s="3">
        <v>1</v>
      </c>
      <c r="D935" s="3" t="s">
        <v>136</v>
      </c>
      <c r="E935" s="30">
        <v>43189.570833333331</v>
      </c>
      <c r="F935" s="5"/>
      <c r="G935" s="5"/>
      <c r="H935" s="5"/>
      <c r="I935" s="3"/>
      <c r="J935" s="3"/>
      <c r="K935" s="3" t="s">
        <v>32</v>
      </c>
      <c r="L935" s="3" t="s">
        <v>12416</v>
      </c>
      <c r="M935" s="9">
        <v>43196.404421296298</v>
      </c>
      <c r="N935" s="9">
        <v>43196.445983796293</v>
      </c>
      <c r="O935" s="3" t="s">
        <v>13289</v>
      </c>
      <c r="P935" s="10">
        <v>4.1561446759259262E-2</v>
      </c>
    </row>
    <row r="936" spans="1:16" ht="15" customHeight="1" x14ac:dyDescent="0.25">
      <c r="A936" s="3" t="s">
        <v>2085</v>
      </c>
      <c r="B936" s="3" t="s">
        <v>21</v>
      </c>
      <c r="C936" s="3">
        <v>10</v>
      </c>
      <c r="D936" s="3" t="s">
        <v>68</v>
      </c>
      <c r="E936" s="30">
        <v>43189.659467592595</v>
      </c>
      <c r="F936" s="5"/>
      <c r="G936" s="5"/>
      <c r="H936" s="5"/>
      <c r="I936" s="3"/>
      <c r="J936" s="3"/>
      <c r="K936" s="3" t="s">
        <v>37</v>
      </c>
      <c r="L936" s="3" t="s">
        <v>12421</v>
      </c>
      <c r="M936" s="9">
        <v>43196.450150462966</v>
      </c>
      <c r="N936" s="9">
        <v>43196.453206018516</v>
      </c>
      <c r="O936" s="3" t="s">
        <v>12482</v>
      </c>
      <c r="P936" s="10">
        <v>3.0444675925925921E-3</v>
      </c>
    </row>
    <row r="937" spans="1:16" ht="15" customHeight="1" x14ac:dyDescent="0.25">
      <c r="A937" s="3" t="s">
        <v>2099</v>
      </c>
      <c r="B937" s="3" t="s">
        <v>21</v>
      </c>
      <c r="C937" s="3">
        <v>12</v>
      </c>
      <c r="D937" s="3" t="s">
        <v>31</v>
      </c>
      <c r="E937" s="30">
        <v>43192.430231481485</v>
      </c>
      <c r="F937" s="5"/>
      <c r="G937" s="5"/>
      <c r="H937" s="5"/>
      <c r="I937" s="3"/>
      <c r="J937" s="3"/>
      <c r="K937" s="3" t="s">
        <v>37</v>
      </c>
      <c r="L937" s="3" t="s">
        <v>12421</v>
      </c>
      <c r="M937" s="9">
        <v>43196.460266203707</v>
      </c>
      <c r="N937" s="9">
        <v>43196.464490740742</v>
      </c>
      <c r="O937" s="3" t="s">
        <v>13290</v>
      </c>
      <c r="P937" s="10">
        <v>4.226331018518519E-3</v>
      </c>
    </row>
    <row r="938" spans="1:16" ht="15" customHeight="1" x14ac:dyDescent="0.25">
      <c r="A938" s="3" t="s">
        <v>2091</v>
      </c>
      <c r="B938" s="3" t="s">
        <v>21</v>
      </c>
      <c r="C938" s="3">
        <v>4</v>
      </c>
      <c r="D938" s="3" t="s">
        <v>80</v>
      </c>
      <c r="E938" s="30">
        <v>43192.457789351851</v>
      </c>
      <c r="F938" s="5"/>
      <c r="G938" s="5"/>
      <c r="H938" s="5"/>
      <c r="I938" s="3"/>
      <c r="J938" s="3"/>
      <c r="K938" s="3" t="s">
        <v>32</v>
      </c>
      <c r="L938" s="3" t="s">
        <v>12421</v>
      </c>
      <c r="M938" s="9">
        <v>43196.477314814816</v>
      </c>
      <c r="N938" s="9">
        <v>43196.484340277777</v>
      </c>
      <c r="O938" s="3" t="s">
        <v>13291</v>
      </c>
      <c r="P938" s="10">
        <v>7.0262500000000004E-3</v>
      </c>
    </row>
    <row r="939" spans="1:16" ht="15" customHeight="1" x14ac:dyDescent="0.25">
      <c r="A939" s="3" t="s">
        <v>1988</v>
      </c>
      <c r="B939" s="3" t="s">
        <v>20</v>
      </c>
      <c r="C939" s="3">
        <v>1</v>
      </c>
      <c r="D939" s="3" t="s">
        <v>147</v>
      </c>
      <c r="E939" s="30">
        <v>43192.392442129632</v>
      </c>
      <c r="F939" s="5"/>
      <c r="G939" s="5"/>
      <c r="H939" s="5"/>
      <c r="I939" s="3"/>
      <c r="J939" s="3"/>
      <c r="K939" s="3" t="s">
        <v>32</v>
      </c>
      <c r="L939" s="3" t="s">
        <v>12421</v>
      </c>
      <c r="M939" s="9">
        <v>43196.509131944447</v>
      </c>
      <c r="N939" s="9">
        <v>43196.509236111109</v>
      </c>
      <c r="O939" s="3" t="s">
        <v>13292</v>
      </c>
      <c r="P939" s="10">
        <v>9.9722222222222223E-5</v>
      </c>
    </row>
    <row r="940" spans="1:16" ht="15" customHeight="1" x14ac:dyDescent="0.25">
      <c r="A940" s="3" t="s">
        <v>2047</v>
      </c>
      <c r="B940" s="3" t="s">
        <v>22</v>
      </c>
      <c r="C940" s="3">
        <v>1</v>
      </c>
      <c r="D940" s="3" t="s">
        <v>559</v>
      </c>
      <c r="E940" s="30">
        <v>43192.372314814813</v>
      </c>
      <c r="F940" s="5"/>
      <c r="G940" s="5"/>
      <c r="H940" s="5"/>
      <c r="I940" s="3"/>
      <c r="J940" s="3"/>
      <c r="K940" s="3" t="s">
        <v>37</v>
      </c>
      <c r="L940" s="3" t="s">
        <v>12425</v>
      </c>
      <c r="M940" s="9">
        <v>43196.606944444444</v>
      </c>
      <c r="N940" s="9">
        <v>43196.608865740738</v>
      </c>
      <c r="O940" s="3" t="s">
        <v>13293</v>
      </c>
      <c r="P940" s="10">
        <v>1.9172453703703704E-3</v>
      </c>
    </row>
    <row r="941" spans="1:16" ht="15" customHeight="1" x14ac:dyDescent="0.25">
      <c r="A941" s="3" t="s">
        <v>2027</v>
      </c>
      <c r="B941" s="3" t="s">
        <v>22</v>
      </c>
      <c r="C941" s="3">
        <v>1</v>
      </c>
      <c r="D941" s="3" t="s">
        <v>53</v>
      </c>
      <c r="E941" s="30">
        <v>43192.379247685189</v>
      </c>
      <c r="F941" s="5"/>
      <c r="G941" s="5"/>
      <c r="H941" s="5"/>
      <c r="I941" s="3"/>
      <c r="J941" s="3"/>
      <c r="K941" s="3" t="s">
        <v>37</v>
      </c>
      <c r="L941" s="3" t="s">
        <v>12425</v>
      </c>
      <c r="M941" s="9">
        <v>43196.616840277777</v>
      </c>
      <c r="N941" s="9">
        <v>43196.619131944448</v>
      </c>
      <c r="O941" s="3" t="s">
        <v>13294</v>
      </c>
      <c r="P941" s="10">
        <v>2.2918171296296293E-3</v>
      </c>
    </row>
    <row r="942" spans="1:16" ht="15" customHeight="1" x14ac:dyDescent="0.25">
      <c r="A942" s="3" t="s">
        <v>2092</v>
      </c>
      <c r="B942" s="3" t="s">
        <v>21</v>
      </c>
      <c r="C942" s="3">
        <v>3</v>
      </c>
      <c r="D942" s="3" t="s">
        <v>767</v>
      </c>
      <c r="E942" s="30">
        <v>43192.496041666665</v>
      </c>
      <c r="F942" s="5"/>
      <c r="G942" s="5"/>
      <c r="H942" s="5"/>
      <c r="I942" s="3"/>
      <c r="J942" s="3"/>
      <c r="K942" s="3" t="s">
        <v>37</v>
      </c>
      <c r="L942" s="3" t="s">
        <v>12425</v>
      </c>
      <c r="M942" s="9">
        <v>43196.634953703702</v>
      </c>
      <c r="N942" s="9">
        <v>43196.679513888892</v>
      </c>
      <c r="O942" s="3" t="s">
        <v>13295</v>
      </c>
      <c r="P942" s="10">
        <v>4.4565335648148151E-2</v>
      </c>
    </row>
    <row r="943" spans="1:16" ht="15" customHeight="1" x14ac:dyDescent="0.25">
      <c r="A943" s="3" t="s">
        <v>2096</v>
      </c>
      <c r="B943" s="3" t="s">
        <v>21</v>
      </c>
      <c r="C943" s="3">
        <v>6</v>
      </c>
      <c r="D943" s="3" t="s">
        <v>103</v>
      </c>
      <c r="E943" s="30">
        <v>43192.559293981481</v>
      </c>
      <c r="F943" s="5"/>
      <c r="G943" s="5"/>
      <c r="H943" s="5"/>
      <c r="I943" s="3"/>
      <c r="J943" s="3"/>
      <c r="K943" s="3" t="s">
        <v>32</v>
      </c>
      <c r="L943" s="3" t="s">
        <v>12425</v>
      </c>
      <c r="M943" s="9">
        <v>43196.705196759256</v>
      </c>
      <c r="N943" s="9">
        <v>43196.709074074075</v>
      </c>
      <c r="O943" s="3" t="s">
        <v>13296</v>
      </c>
      <c r="P943" s="10">
        <v>3.8787384259259261E-3</v>
      </c>
    </row>
    <row r="944" spans="1:16" ht="15" customHeight="1" x14ac:dyDescent="0.25">
      <c r="A944" s="3" t="s">
        <v>2124</v>
      </c>
      <c r="B944" s="3" t="s">
        <v>20</v>
      </c>
      <c r="C944" s="3">
        <v>1</v>
      </c>
      <c r="D944" s="3" t="s">
        <v>41</v>
      </c>
      <c r="E944" s="30">
        <v>43192.606377314813</v>
      </c>
      <c r="F944" s="5"/>
      <c r="G944" s="5"/>
      <c r="H944" s="5"/>
      <c r="I944" s="3"/>
      <c r="J944" s="3"/>
      <c r="K944" s="3" t="s">
        <v>32</v>
      </c>
      <c r="L944" s="3" t="s">
        <v>12425</v>
      </c>
      <c r="M944" s="9">
        <v>43199.389699074076</v>
      </c>
      <c r="N944" s="9">
        <v>43199.411956018521</v>
      </c>
      <c r="O944" s="3" t="s">
        <v>13297</v>
      </c>
      <c r="P944" s="10">
        <v>2.225699074074074E-2</v>
      </c>
    </row>
    <row r="945" spans="1:16" ht="15" customHeight="1" x14ac:dyDescent="0.25">
      <c r="A945" s="3" t="s">
        <v>2048</v>
      </c>
      <c r="B945" s="3" t="s">
        <v>22</v>
      </c>
      <c r="C945" s="3">
        <v>1</v>
      </c>
      <c r="D945" s="3" t="s">
        <v>2049</v>
      </c>
      <c r="E945" s="30">
        <v>43192.582835648151</v>
      </c>
      <c r="F945" s="5"/>
      <c r="G945" s="5"/>
      <c r="H945" s="5"/>
      <c r="I945" s="3"/>
      <c r="J945" s="3"/>
      <c r="K945" s="3" t="s">
        <v>37</v>
      </c>
      <c r="L945" s="3" t="s">
        <v>12425</v>
      </c>
      <c r="M945" s="9">
        <v>43199.436006944445</v>
      </c>
      <c r="N945" s="9">
        <v>43199.439675925925</v>
      </c>
      <c r="O945" s="3" t="s">
        <v>13298</v>
      </c>
      <c r="P945" s="10">
        <v>3.6653472222222226E-3</v>
      </c>
    </row>
    <row r="946" spans="1:16" ht="15" customHeight="1" x14ac:dyDescent="0.25">
      <c r="A946" s="3" t="s">
        <v>2058</v>
      </c>
      <c r="B946" s="3" t="s">
        <v>22</v>
      </c>
      <c r="C946" s="3">
        <v>1</v>
      </c>
      <c r="D946" s="3" t="s">
        <v>2059</v>
      </c>
      <c r="E946" s="30">
        <v>43193.644004629627</v>
      </c>
      <c r="F946" s="5"/>
      <c r="G946" s="5"/>
      <c r="H946" s="5"/>
      <c r="I946" s="3"/>
      <c r="J946" s="3"/>
      <c r="K946" s="3" t="s">
        <v>37</v>
      </c>
      <c r="L946" s="3" t="s">
        <v>12416</v>
      </c>
      <c r="M946" s="9">
        <v>43199.445555555554</v>
      </c>
      <c r="N946" s="9">
        <v>43199.449155092596</v>
      </c>
      <c r="O946" s="3" t="s">
        <v>12429</v>
      </c>
      <c r="P946" s="10">
        <v>3.6051851851851852E-3</v>
      </c>
    </row>
    <row r="947" spans="1:16" ht="15" customHeight="1" x14ac:dyDescent="0.25">
      <c r="A947" s="3" t="s">
        <v>2061</v>
      </c>
      <c r="B947" s="3" t="s">
        <v>22</v>
      </c>
      <c r="C947" s="3">
        <v>1</v>
      </c>
      <c r="D947" s="3" t="s">
        <v>2062</v>
      </c>
      <c r="E947" s="30">
        <v>43193.399895833332</v>
      </c>
      <c r="F947" s="5"/>
      <c r="G947" s="5"/>
      <c r="H947" s="5"/>
      <c r="I947" s="3"/>
      <c r="J947" s="3"/>
      <c r="K947" s="3" t="s">
        <v>37</v>
      </c>
      <c r="L947" s="3" t="s">
        <v>12416</v>
      </c>
      <c r="M947" s="9">
        <v>43199.449837962966</v>
      </c>
      <c r="N947" s="9">
        <v>43199.45857638889</v>
      </c>
      <c r="O947" s="3" t="s">
        <v>12429</v>
      </c>
      <c r="P947" s="10">
        <v>8.7375694444444454E-3</v>
      </c>
    </row>
    <row r="948" spans="1:16" ht="15" customHeight="1" x14ac:dyDescent="0.25">
      <c r="A948" s="3" t="s">
        <v>2100</v>
      </c>
      <c r="B948" s="3" t="s">
        <v>21</v>
      </c>
      <c r="C948" s="3">
        <v>2</v>
      </c>
      <c r="D948" s="3" t="s">
        <v>1061</v>
      </c>
      <c r="E948" s="30">
        <v>43192.622708333336</v>
      </c>
      <c r="F948" s="5"/>
      <c r="G948" s="5"/>
      <c r="H948" s="5"/>
      <c r="I948" s="3"/>
      <c r="J948" s="3"/>
      <c r="K948" s="3" t="s">
        <v>32</v>
      </c>
      <c r="L948" s="3" t="s">
        <v>12416</v>
      </c>
      <c r="M948" s="9">
        <v>43199.444560185184</v>
      </c>
      <c r="N948" s="9">
        <v>43199.489583333336</v>
      </c>
      <c r="O948" s="3" t="s">
        <v>13299</v>
      </c>
      <c r="P948" s="10">
        <v>4.5021527777777771E-2</v>
      </c>
    </row>
    <row r="949" spans="1:16" ht="15" customHeight="1" x14ac:dyDescent="0.25">
      <c r="A949" s="3" t="s">
        <v>2105</v>
      </c>
      <c r="B949" s="3" t="s">
        <v>21</v>
      </c>
      <c r="C949" s="3">
        <v>4</v>
      </c>
      <c r="D949" s="3" t="s">
        <v>108</v>
      </c>
      <c r="E949" s="30">
        <v>43192.651412037034</v>
      </c>
      <c r="F949" s="5"/>
      <c r="G949" s="5"/>
      <c r="H949" s="5"/>
      <c r="I949" s="3"/>
      <c r="J949" s="3"/>
      <c r="K949" s="3" t="s">
        <v>32</v>
      </c>
      <c r="L949" s="3" t="s">
        <v>12421</v>
      </c>
      <c r="M949" s="9">
        <v>43199.488356481481</v>
      </c>
      <c r="N949" s="9">
        <v>43199.498263888891</v>
      </c>
      <c r="O949" s="3" t="s">
        <v>13300</v>
      </c>
      <c r="P949" s="10">
        <v>9.9060416666666654E-3</v>
      </c>
    </row>
    <row r="950" spans="1:16" ht="15" customHeight="1" x14ac:dyDescent="0.25">
      <c r="A950" s="3" t="s">
        <v>2098</v>
      </c>
      <c r="B950" s="3" t="s">
        <v>20</v>
      </c>
      <c r="C950" s="3">
        <v>1</v>
      </c>
      <c r="D950" s="3" t="s">
        <v>227</v>
      </c>
      <c r="E950" s="30">
        <v>43192.595023148147</v>
      </c>
      <c r="F950" s="5"/>
      <c r="G950" s="5"/>
      <c r="H950" s="5"/>
      <c r="I950" s="3"/>
      <c r="J950" s="3"/>
      <c r="K950" s="3" t="s">
        <v>32</v>
      </c>
      <c r="L950" s="3" t="s">
        <v>12425</v>
      </c>
      <c r="M950" s="9">
        <v>43199.44090277778</v>
      </c>
      <c r="N950" s="9">
        <v>43199.502488425926</v>
      </c>
      <c r="O950" s="3" t="s">
        <v>13301</v>
      </c>
      <c r="P950" s="10">
        <v>6.1591400462962964E-2</v>
      </c>
    </row>
    <row r="951" spans="1:16" ht="15" customHeight="1" x14ac:dyDescent="0.25">
      <c r="A951" s="3" t="s">
        <v>1978</v>
      </c>
      <c r="B951" s="3" t="s">
        <v>20</v>
      </c>
      <c r="C951" s="3">
        <v>1</v>
      </c>
      <c r="D951" s="3" t="s">
        <v>227</v>
      </c>
      <c r="E951" s="30">
        <v>43192.638402777775</v>
      </c>
      <c r="F951" s="5"/>
      <c r="G951" s="5"/>
      <c r="H951" s="5"/>
      <c r="I951" s="3"/>
      <c r="J951" s="3"/>
      <c r="K951" s="3" t="s">
        <v>32</v>
      </c>
      <c r="L951" s="3" t="s">
        <v>12416</v>
      </c>
      <c r="M951" s="9">
        <v>43199.460069444445</v>
      </c>
      <c r="N951" s="9">
        <v>43199.512013888889</v>
      </c>
      <c r="O951" s="3" t="s">
        <v>13302</v>
      </c>
      <c r="P951" s="10">
        <v>5.1944918981481479E-2</v>
      </c>
    </row>
    <row r="952" spans="1:16" ht="15" customHeight="1" x14ac:dyDescent="0.25">
      <c r="A952" s="3" t="s">
        <v>2114</v>
      </c>
      <c r="B952" s="3" t="s">
        <v>20</v>
      </c>
      <c r="C952" s="3">
        <v>1</v>
      </c>
      <c r="D952" s="3" t="s">
        <v>227</v>
      </c>
      <c r="E952" s="30">
        <v>43192.680520833332</v>
      </c>
      <c r="F952" s="5"/>
      <c r="G952" s="5"/>
      <c r="H952" s="5"/>
      <c r="I952" s="3"/>
      <c r="J952" s="3"/>
      <c r="K952" s="3" t="s">
        <v>32</v>
      </c>
      <c r="L952" s="3" t="s">
        <v>12416</v>
      </c>
      <c r="M952" s="9">
        <v>43199.491157407407</v>
      </c>
      <c r="N952" s="9">
        <v>43199.521296296298</v>
      </c>
      <c r="O952" s="3" t="s">
        <v>13303</v>
      </c>
      <c r="P952" s="10">
        <v>3.0148877314814814E-2</v>
      </c>
    </row>
    <row r="953" spans="1:16" ht="15" customHeight="1" x14ac:dyDescent="0.25">
      <c r="A953" s="3" t="s">
        <v>2120</v>
      </c>
      <c r="B953" s="3" t="s">
        <v>20</v>
      </c>
      <c r="C953" s="3">
        <v>1</v>
      </c>
      <c r="D953" s="3" t="s">
        <v>227</v>
      </c>
      <c r="E953" s="30">
        <v>43193.62572916667</v>
      </c>
      <c r="F953" s="5"/>
      <c r="G953" s="5"/>
      <c r="H953" s="5"/>
      <c r="I953" s="3"/>
      <c r="J953" s="3"/>
      <c r="K953" s="3" t="s">
        <v>32</v>
      </c>
      <c r="L953" s="3" t="s">
        <v>12416</v>
      </c>
      <c r="M953" s="9">
        <v>43199.513773148145</v>
      </c>
      <c r="N953" s="9">
        <v>43199.533541666664</v>
      </c>
      <c r="O953" s="3" t="s">
        <v>13304</v>
      </c>
      <c r="P953" s="10">
        <v>1.9764571759259261E-2</v>
      </c>
    </row>
    <row r="954" spans="1:16" ht="15" customHeight="1" x14ac:dyDescent="0.25">
      <c r="A954" s="3" t="s">
        <v>2072</v>
      </c>
      <c r="B954" s="3" t="s">
        <v>22</v>
      </c>
      <c r="C954" s="3">
        <v>1</v>
      </c>
      <c r="D954" s="3" t="s">
        <v>282</v>
      </c>
      <c r="E954" s="30">
        <v>43193.704479166663</v>
      </c>
      <c r="F954" s="5"/>
      <c r="G954" s="5"/>
      <c r="H954" s="5"/>
      <c r="I954" s="3"/>
      <c r="J954" s="3"/>
      <c r="K954" s="3" t="s">
        <v>37</v>
      </c>
      <c r="L954" s="3" t="s">
        <v>13069</v>
      </c>
      <c r="M954" s="9">
        <v>43199.639826388891</v>
      </c>
      <c r="N954" s="9">
        <v>43199.642199074071</v>
      </c>
      <c r="O954" s="3" t="s">
        <v>13305</v>
      </c>
      <c r="P954" s="10">
        <v>2.3672106481481482E-3</v>
      </c>
    </row>
    <row r="955" spans="1:16" ht="15" customHeight="1" x14ac:dyDescent="0.25">
      <c r="A955" s="3" t="s">
        <v>2064</v>
      </c>
      <c r="B955" s="3" t="s">
        <v>22</v>
      </c>
      <c r="C955" s="3">
        <v>1</v>
      </c>
      <c r="D955" s="3" t="s">
        <v>2065</v>
      </c>
      <c r="E955" s="30">
        <v>43193.702824074076</v>
      </c>
      <c r="F955" s="5"/>
      <c r="G955" s="5"/>
      <c r="H955" s="5"/>
      <c r="I955" s="3"/>
      <c r="J955" s="3"/>
      <c r="K955" s="3" t="s">
        <v>37</v>
      </c>
      <c r="L955" s="3" t="s">
        <v>13069</v>
      </c>
      <c r="M955" s="9">
        <v>43199.649583333332</v>
      </c>
      <c r="N955" s="9">
        <v>43199.654097222221</v>
      </c>
      <c r="O955" s="3" t="s">
        <v>13306</v>
      </c>
      <c r="P955" s="10">
        <v>4.5177777777777777E-3</v>
      </c>
    </row>
    <row r="956" spans="1:16" ht="15" customHeight="1" x14ac:dyDescent="0.25">
      <c r="A956" s="3" t="s">
        <v>2107</v>
      </c>
      <c r="B956" s="3" t="s">
        <v>21</v>
      </c>
      <c r="C956" s="3">
        <v>2</v>
      </c>
      <c r="D956" s="3" t="s">
        <v>147</v>
      </c>
      <c r="E956" s="30">
        <v>43193.633530092593</v>
      </c>
      <c r="F956" s="5"/>
      <c r="G956" s="5"/>
      <c r="H956" s="5"/>
      <c r="I956" s="3"/>
      <c r="J956" s="3"/>
      <c r="K956" s="3" t="s">
        <v>37</v>
      </c>
      <c r="L956" s="3" t="s">
        <v>12421</v>
      </c>
      <c r="M956" s="9">
        <v>43199.653749999998</v>
      </c>
      <c r="N956" s="9">
        <v>43199.654490740744</v>
      </c>
      <c r="O956" s="3" t="s">
        <v>13307</v>
      </c>
      <c r="P956" s="10">
        <v>7.3236111111111115E-4</v>
      </c>
    </row>
    <row r="957" spans="1:16" ht="15" customHeight="1" x14ac:dyDescent="0.25">
      <c r="A957" s="3" t="s">
        <v>2119</v>
      </c>
      <c r="B957" s="3" t="s">
        <v>20</v>
      </c>
      <c r="C957" s="3">
        <v>1</v>
      </c>
      <c r="D957" s="3" t="s">
        <v>227</v>
      </c>
      <c r="E957" s="30">
        <v>43193.574340277781</v>
      </c>
      <c r="F957" s="5"/>
      <c r="G957" s="5"/>
      <c r="H957" s="5"/>
      <c r="I957" s="3"/>
      <c r="J957" s="3"/>
      <c r="K957" s="3" t="s">
        <v>32</v>
      </c>
      <c r="L957" s="3" t="s">
        <v>12425</v>
      </c>
      <c r="M957" s="9">
        <v>43199.665173611109</v>
      </c>
      <c r="N957" s="9">
        <v>43199.679409722223</v>
      </c>
      <c r="O957" s="3" t="s">
        <v>13308</v>
      </c>
      <c r="P957" s="10">
        <v>1.423244212962963E-2</v>
      </c>
    </row>
    <row r="958" spans="1:16" ht="15" customHeight="1" x14ac:dyDescent="0.25">
      <c r="A958" s="3" t="s">
        <v>2079</v>
      </c>
      <c r="B958" s="3" t="s">
        <v>20</v>
      </c>
      <c r="C958" s="3">
        <v>1</v>
      </c>
      <c r="D958" s="3" t="s">
        <v>2080</v>
      </c>
      <c r="E958" s="30">
        <v>43193.406365740739</v>
      </c>
      <c r="F958" s="5">
        <v>43192.411979166667</v>
      </c>
      <c r="G958" s="5">
        <v>43192.47146990741</v>
      </c>
      <c r="H958" s="5" t="s">
        <v>128</v>
      </c>
      <c r="I958" s="3" t="s">
        <v>2081</v>
      </c>
      <c r="J958" s="3"/>
      <c r="K958" s="3" t="s">
        <v>37</v>
      </c>
      <c r="L958" s="3" t="s">
        <v>12425</v>
      </c>
      <c r="M958" s="9">
        <v>43199.692696759259</v>
      </c>
      <c r="N958" s="9">
        <v>43199.72729166667</v>
      </c>
      <c r="O958" s="3" t="s">
        <v>13309</v>
      </c>
      <c r="P958" s="10">
        <v>3.458630787037037E-2</v>
      </c>
    </row>
    <row r="959" spans="1:16" ht="15" customHeight="1" x14ac:dyDescent="0.25">
      <c r="A959" s="3" t="s">
        <v>2116</v>
      </c>
      <c r="B959" s="3" t="s">
        <v>20</v>
      </c>
      <c r="C959" s="3">
        <v>1</v>
      </c>
      <c r="D959" s="3" t="s">
        <v>1387</v>
      </c>
      <c r="E959" s="30">
        <v>43189.464895833335</v>
      </c>
      <c r="F959" s="5">
        <v>43196.625497685185</v>
      </c>
      <c r="G959" s="5">
        <v>43200.436261574076</v>
      </c>
      <c r="H959" s="5" t="s">
        <v>128</v>
      </c>
      <c r="I959" s="3" t="s">
        <v>2117</v>
      </c>
      <c r="J959" s="3"/>
      <c r="K959" s="3" t="s">
        <v>37</v>
      </c>
      <c r="L959" s="3" t="s">
        <v>12416</v>
      </c>
      <c r="M959" s="9">
        <v>43196.369444444441</v>
      </c>
      <c r="N959" s="9">
        <v>43200.437916666669</v>
      </c>
      <c r="O959" s="3" t="s">
        <v>13310</v>
      </c>
      <c r="P959" s="10" t="s">
        <v>13311</v>
      </c>
    </row>
    <row r="960" spans="1:16" ht="15" customHeight="1" x14ac:dyDescent="0.25">
      <c r="A960" s="3" t="s">
        <v>2133</v>
      </c>
      <c r="B960" s="3" t="s">
        <v>21</v>
      </c>
      <c r="C960" s="3">
        <v>3</v>
      </c>
      <c r="D960" s="3" t="s">
        <v>80</v>
      </c>
      <c r="E960" s="30">
        <v>43194.510023148148</v>
      </c>
      <c r="F960" s="5"/>
      <c r="G960" s="5"/>
      <c r="H960" s="5"/>
      <c r="I960" s="3"/>
      <c r="J960" s="3"/>
      <c r="K960" s="3" t="s">
        <v>32</v>
      </c>
      <c r="L960" s="3" t="s">
        <v>12421</v>
      </c>
      <c r="M960" s="9">
        <v>43200.528807870367</v>
      </c>
      <c r="N960" s="9">
        <v>43200.529629629629</v>
      </c>
      <c r="O960" s="3" t="s">
        <v>13312</v>
      </c>
      <c r="P960" s="10">
        <v>8.1594907407407408E-4</v>
      </c>
    </row>
    <row r="961" spans="1:16" ht="15" customHeight="1" x14ac:dyDescent="0.25">
      <c r="A961" s="3" t="s">
        <v>2074</v>
      </c>
      <c r="B961" s="3" t="s">
        <v>22</v>
      </c>
      <c r="C961" s="3">
        <v>1</v>
      </c>
      <c r="D961" s="3" t="s">
        <v>2075</v>
      </c>
      <c r="E961" s="30">
        <v>43193.706354166665</v>
      </c>
      <c r="F961" s="5"/>
      <c r="G961" s="5"/>
      <c r="H961" s="5"/>
      <c r="I961" s="3"/>
      <c r="J961" s="3"/>
      <c r="K961" s="3" t="s">
        <v>37</v>
      </c>
      <c r="L961" s="3" t="s">
        <v>12416</v>
      </c>
      <c r="M961" s="9">
        <v>43200.519652777781</v>
      </c>
      <c r="N961" s="9">
        <v>43200.55878472222</v>
      </c>
      <c r="O961" s="3" t="s">
        <v>12429</v>
      </c>
      <c r="P961" s="10">
        <v>3.9125451388888885E-2</v>
      </c>
    </row>
    <row r="962" spans="1:16" ht="15" customHeight="1" x14ac:dyDescent="0.25">
      <c r="A962" s="3" t="s">
        <v>2129</v>
      </c>
      <c r="B962" s="3" t="s">
        <v>21</v>
      </c>
      <c r="C962" s="3">
        <v>4</v>
      </c>
      <c r="D962" s="3" t="s">
        <v>193</v>
      </c>
      <c r="E962" s="30">
        <v>43194.627071759256</v>
      </c>
      <c r="F962" s="5"/>
      <c r="G962" s="5"/>
      <c r="H962" s="5"/>
      <c r="I962" s="3"/>
      <c r="J962" s="3"/>
      <c r="K962" s="3" t="s">
        <v>37</v>
      </c>
      <c r="L962" s="3" t="s">
        <v>12421</v>
      </c>
      <c r="M962" s="9">
        <v>43200.583460648151</v>
      </c>
      <c r="N962" s="9">
        <v>43200.584421296298</v>
      </c>
      <c r="O962" s="3" t="s">
        <v>13313</v>
      </c>
      <c r="P962" s="10">
        <v>9.6266203703703694E-4</v>
      </c>
    </row>
    <row r="963" spans="1:16" ht="15" customHeight="1" x14ac:dyDescent="0.25">
      <c r="A963" s="3" t="s">
        <v>2158</v>
      </c>
      <c r="B963" s="3" t="s">
        <v>21</v>
      </c>
      <c r="C963" s="3">
        <v>3</v>
      </c>
      <c r="D963" s="3" t="s">
        <v>404</v>
      </c>
      <c r="E963" s="30">
        <v>43187.54451388889</v>
      </c>
      <c r="F963" s="5">
        <v>43195.380266203705</v>
      </c>
      <c r="G963" s="5">
        <v>43200.459178240744</v>
      </c>
      <c r="H963" s="5" t="s">
        <v>128</v>
      </c>
      <c r="I963" s="3" t="s">
        <v>2159</v>
      </c>
      <c r="J963" s="3"/>
      <c r="K963" s="3" t="s">
        <v>32</v>
      </c>
      <c r="L963" s="3" t="s">
        <v>12416</v>
      </c>
      <c r="M963" s="9">
        <v>43194.323993055557</v>
      </c>
      <c r="N963" s="9">
        <v>43200.603356481479</v>
      </c>
      <c r="O963" s="3" t="s">
        <v>13314</v>
      </c>
      <c r="P963" s="10" t="s">
        <v>13315</v>
      </c>
    </row>
    <row r="964" spans="1:16" ht="15" customHeight="1" x14ac:dyDescent="0.25">
      <c r="A964" s="3" t="s">
        <v>2142</v>
      </c>
      <c r="B964" s="3" t="s">
        <v>20</v>
      </c>
      <c r="C964" s="3">
        <v>1</v>
      </c>
      <c r="D964" s="3" t="s">
        <v>227</v>
      </c>
      <c r="E964" s="30">
        <v>43192.68304398148</v>
      </c>
      <c r="F964" s="5">
        <v>43192.659224537034</v>
      </c>
      <c r="G964" s="5">
        <v>43192.677164351851</v>
      </c>
      <c r="H964" s="5" t="s">
        <v>119</v>
      </c>
      <c r="I964" s="3" t="s">
        <v>2143</v>
      </c>
      <c r="J964" s="3"/>
      <c r="K964" s="3" t="s">
        <v>32</v>
      </c>
      <c r="L964" s="3" t="s">
        <v>12416</v>
      </c>
      <c r="M964" s="9">
        <v>43200.560925925929</v>
      </c>
      <c r="N964" s="9">
        <v>43200.624467592592</v>
      </c>
      <c r="O964" s="3" t="s">
        <v>13316</v>
      </c>
      <c r="P964" s="10">
        <v>6.3536851851851858E-2</v>
      </c>
    </row>
    <row r="965" spans="1:16" ht="15" customHeight="1" x14ac:dyDescent="0.25">
      <c r="A965" s="3" t="s">
        <v>2125</v>
      </c>
      <c r="B965" s="3" t="s">
        <v>21</v>
      </c>
      <c r="C965" s="3">
        <v>3</v>
      </c>
      <c r="D965" s="3" t="s">
        <v>41</v>
      </c>
      <c r="E965" s="30">
        <v>43194.51803240741</v>
      </c>
      <c r="F965" s="5"/>
      <c r="G965" s="5"/>
      <c r="H965" s="5"/>
      <c r="I965" s="3"/>
      <c r="J965" s="3"/>
      <c r="K965" s="3" t="s">
        <v>37</v>
      </c>
      <c r="L965" s="3" t="s">
        <v>12416</v>
      </c>
      <c r="M965" s="9">
        <v>43200.61136574074</v>
      </c>
      <c r="N965" s="9">
        <v>43200.630324074074</v>
      </c>
      <c r="O965" s="3" t="s">
        <v>13317</v>
      </c>
      <c r="P965" s="10">
        <v>1.8962881944444444E-2</v>
      </c>
    </row>
    <row r="966" spans="1:16" ht="15" customHeight="1" x14ac:dyDescent="0.25">
      <c r="A966" s="3" t="s">
        <v>2128</v>
      </c>
      <c r="B966" s="3" t="s">
        <v>21</v>
      </c>
      <c r="C966" s="3">
        <v>4</v>
      </c>
      <c r="D966" s="3" t="s">
        <v>253</v>
      </c>
      <c r="E966" s="30">
        <v>43194.685532407406</v>
      </c>
      <c r="F966" s="5"/>
      <c r="G966" s="5"/>
      <c r="H966" s="5"/>
      <c r="I966" s="3"/>
      <c r="J966" s="3"/>
      <c r="K966" s="3" t="s">
        <v>37</v>
      </c>
      <c r="L966" s="3" t="s">
        <v>12416</v>
      </c>
      <c r="M966" s="9">
        <v>43200.626944444448</v>
      </c>
      <c r="N966" s="9">
        <v>43200.639421296299</v>
      </c>
      <c r="O966" s="3" t="s">
        <v>13318</v>
      </c>
      <c r="P966" s="10">
        <v>1.2475590277777776E-2</v>
      </c>
    </row>
    <row r="967" spans="1:16" ht="15" customHeight="1" x14ac:dyDescent="0.25">
      <c r="A967" s="3" t="s">
        <v>2132</v>
      </c>
      <c r="B967" s="3" t="s">
        <v>20</v>
      </c>
      <c r="C967" s="3">
        <v>1</v>
      </c>
      <c r="D967" s="3" t="s">
        <v>1387</v>
      </c>
      <c r="E967" s="30">
        <v>43194.625613425924</v>
      </c>
      <c r="F967" s="5"/>
      <c r="G967" s="5"/>
      <c r="H967" s="5"/>
      <c r="I967" s="3"/>
      <c r="J967" s="3"/>
      <c r="K967" s="3" t="s">
        <v>37</v>
      </c>
      <c r="L967" s="3" t="s">
        <v>12425</v>
      </c>
      <c r="M967" s="9">
        <v>43200.624097222222</v>
      </c>
      <c r="N967" s="9">
        <v>43200.655856481484</v>
      </c>
      <c r="O967" s="3" t="s">
        <v>13319</v>
      </c>
      <c r="P967" s="10">
        <v>3.1758020833333331E-2</v>
      </c>
    </row>
    <row r="968" spans="1:16" ht="15" customHeight="1" x14ac:dyDescent="0.25">
      <c r="A968" s="3" t="s">
        <v>2136</v>
      </c>
      <c r="B968" s="3" t="s">
        <v>20</v>
      </c>
      <c r="C968" s="3">
        <v>1</v>
      </c>
      <c r="D968" s="3" t="s">
        <v>2137</v>
      </c>
      <c r="E968" s="30">
        <v>43194.644108796296</v>
      </c>
      <c r="F968" s="5"/>
      <c r="G968" s="5"/>
      <c r="H968" s="5"/>
      <c r="I968" s="3"/>
      <c r="J968" s="3"/>
      <c r="K968" s="3" t="s">
        <v>32</v>
      </c>
      <c r="L968" s="3" t="s">
        <v>12416</v>
      </c>
      <c r="M968" s="9">
        <v>43201.33697916667</v>
      </c>
      <c r="N968" s="9">
        <v>43201.381898148145</v>
      </c>
      <c r="O968" s="3" t="s">
        <v>13320</v>
      </c>
      <c r="P968" s="10">
        <v>4.4927708333333337E-2</v>
      </c>
    </row>
    <row r="969" spans="1:16" ht="15" customHeight="1" x14ac:dyDescent="0.25">
      <c r="A969" s="3" t="s">
        <v>2149</v>
      </c>
      <c r="B969" s="3" t="s">
        <v>20</v>
      </c>
      <c r="C969" s="3">
        <v>1</v>
      </c>
      <c r="D969" s="3" t="s">
        <v>543</v>
      </c>
      <c r="E969" s="30">
        <v>43194.677916666667</v>
      </c>
      <c r="F969" s="5"/>
      <c r="G969" s="5"/>
      <c r="H969" s="5"/>
      <c r="I969" s="3"/>
      <c r="J969" s="3"/>
      <c r="K969" s="3" t="s">
        <v>32</v>
      </c>
      <c r="L969" s="3" t="s">
        <v>12416</v>
      </c>
      <c r="M969" s="9">
        <v>43201.430949074071</v>
      </c>
      <c r="N969" s="9">
        <v>43201.497430555559</v>
      </c>
      <c r="O969" s="3" t="s">
        <v>13321</v>
      </c>
      <c r="P969" s="10">
        <v>6.6484374999999998E-2</v>
      </c>
    </row>
    <row r="970" spans="1:16" ht="15" customHeight="1" x14ac:dyDescent="0.25">
      <c r="A970" s="3" t="s">
        <v>2130</v>
      </c>
      <c r="B970" s="3" t="s">
        <v>21</v>
      </c>
      <c r="C970" s="3">
        <v>2</v>
      </c>
      <c r="D970" s="3" t="s">
        <v>253</v>
      </c>
      <c r="E970" s="30">
        <v>43194.701388888891</v>
      </c>
      <c r="F970" s="5"/>
      <c r="G970" s="5"/>
      <c r="H970" s="5"/>
      <c r="I970" s="3"/>
      <c r="J970" s="3"/>
      <c r="K970" s="3" t="s">
        <v>32</v>
      </c>
      <c r="L970" s="3" t="s">
        <v>12416</v>
      </c>
      <c r="M970" s="9">
        <v>43201.448055555556</v>
      </c>
      <c r="N970" s="9">
        <v>43201.518969907411</v>
      </c>
      <c r="O970" s="3" t="s">
        <v>12524</v>
      </c>
      <c r="P970" s="10">
        <v>7.0913229166666661E-2</v>
      </c>
    </row>
    <row r="971" spans="1:16" ht="15" customHeight="1" x14ac:dyDescent="0.25">
      <c r="A971" s="3" t="s">
        <v>2141</v>
      </c>
      <c r="B971" s="3" t="s">
        <v>20</v>
      </c>
      <c r="C971" s="3">
        <v>1</v>
      </c>
      <c r="D971" s="3" t="s">
        <v>256</v>
      </c>
      <c r="E971" s="30">
        <v>43194.692696759259</v>
      </c>
      <c r="F971" s="5"/>
      <c r="G971" s="5"/>
      <c r="H971" s="5"/>
      <c r="I971" s="3"/>
      <c r="J971" s="3"/>
      <c r="K971" s="3" t="s">
        <v>37</v>
      </c>
      <c r="L971" s="3" t="s">
        <v>12421</v>
      </c>
      <c r="M971" s="9">
        <v>43201.497141203705</v>
      </c>
      <c r="N971" s="9">
        <v>43201.522939814815</v>
      </c>
      <c r="O971" s="3" t="s">
        <v>13322</v>
      </c>
      <c r="P971" s="10">
        <v>2.579866898148148E-2</v>
      </c>
    </row>
    <row r="972" spans="1:16" ht="15" customHeight="1" x14ac:dyDescent="0.25">
      <c r="A972" s="3" t="s">
        <v>2145</v>
      </c>
      <c r="B972" s="3" t="s">
        <v>21</v>
      </c>
      <c r="C972" s="3">
        <v>9</v>
      </c>
      <c r="D972" s="3" t="s">
        <v>41</v>
      </c>
      <c r="E972" s="30">
        <v>43194.674479166664</v>
      </c>
      <c r="F972" s="5"/>
      <c r="G972" s="5"/>
      <c r="H972" s="5"/>
      <c r="I972" s="3"/>
      <c r="J972" s="3"/>
      <c r="K972" s="3" t="s">
        <v>32</v>
      </c>
      <c r="L972" s="3" t="s">
        <v>13069</v>
      </c>
      <c r="M972" s="9">
        <v>43201.603680555556</v>
      </c>
      <c r="N972" s="9">
        <v>43201.623553240737</v>
      </c>
      <c r="O972" s="3" t="s">
        <v>13323</v>
      </c>
      <c r="P972" s="10">
        <v>1.987068287037037E-2</v>
      </c>
    </row>
    <row r="973" spans="1:16" ht="15" customHeight="1" x14ac:dyDescent="0.25">
      <c r="A973" s="3" t="s">
        <v>2094</v>
      </c>
      <c r="B973" s="3" t="s">
        <v>22</v>
      </c>
      <c r="C973" s="3">
        <v>1</v>
      </c>
      <c r="D973" s="3" t="s">
        <v>1387</v>
      </c>
      <c r="E973" s="30">
        <v>43194.722268518519</v>
      </c>
      <c r="F973" s="5"/>
      <c r="G973" s="5"/>
      <c r="H973" s="5"/>
      <c r="I973" s="3"/>
      <c r="J973" s="3"/>
      <c r="K973" s="3" t="s">
        <v>37</v>
      </c>
      <c r="L973" s="3" t="s">
        <v>13069</v>
      </c>
      <c r="M973" s="9">
        <v>43201.633842592593</v>
      </c>
      <c r="N973" s="9">
        <v>43201.636296296296</v>
      </c>
      <c r="O973" s="3" t="s">
        <v>13070</v>
      </c>
      <c r="P973" s="10">
        <v>2.454490740740741E-3</v>
      </c>
    </row>
    <row r="974" spans="1:16" ht="15" customHeight="1" x14ac:dyDescent="0.25">
      <c r="A974" s="3" t="s">
        <v>2103</v>
      </c>
      <c r="B974" s="3" t="s">
        <v>22</v>
      </c>
      <c r="C974" s="3">
        <v>1</v>
      </c>
      <c r="D974" s="3" t="s">
        <v>1387</v>
      </c>
      <c r="E974" s="30">
        <v>43195.511284722219</v>
      </c>
      <c r="F974" s="5"/>
      <c r="G974" s="5"/>
      <c r="H974" s="5"/>
      <c r="I974" s="3"/>
      <c r="J974" s="3"/>
      <c r="K974" s="3" t="s">
        <v>37</v>
      </c>
      <c r="L974" s="3" t="s">
        <v>13069</v>
      </c>
      <c r="M974" s="9">
        <v>43201.637430555558</v>
      </c>
      <c r="N974" s="9">
        <v>43201.639548611114</v>
      </c>
      <c r="O974" s="3" t="s">
        <v>13070</v>
      </c>
      <c r="P974" s="10">
        <v>2.1232175925925928E-3</v>
      </c>
    </row>
    <row r="975" spans="1:16" ht="15" customHeight="1" x14ac:dyDescent="0.25">
      <c r="A975" s="3" t="s">
        <v>2151</v>
      </c>
      <c r="B975" s="3" t="s">
        <v>20</v>
      </c>
      <c r="C975" s="3">
        <v>1</v>
      </c>
      <c r="D975" s="3" t="s">
        <v>187</v>
      </c>
      <c r="E975" s="30">
        <v>43194.715173611112</v>
      </c>
      <c r="F975" s="5"/>
      <c r="G975" s="5"/>
      <c r="H975" s="5"/>
      <c r="I975" s="3"/>
      <c r="J975" s="3"/>
      <c r="K975" s="3" t="s">
        <v>32</v>
      </c>
      <c r="L975" s="3" t="s">
        <v>12416</v>
      </c>
      <c r="M975" s="9">
        <v>43201.611840277779</v>
      </c>
      <c r="N975" s="9">
        <v>43201.645335648151</v>
      </c>
      <c r="O975" s="3" t="s">
        <v>13324</v>
      </c>
      <c r="P975" s="10">
        <v>3.3497939814814817E-2</v>
      </c>
    </row>
    <row r="976" spans="1:16" ht="15" customHeight="1" x14ac:dyDescent="0.25">
      <c r="A976" s="3" t="s">
        <v>2109</v>
      </c>
      <c r="B976" s="3" t="s">
        <v>22</v>
      </c>
      <c r="C976" s="3">
        <v>1</v>
      </c>
      <c r="D976" s="3" t="s">
        <v>1387</v>
      </c>
      <c r="E976" s="30">
        <v>43195.524409722224</v>
      </c>
      <c r="F976" s="5"/>
      <c r="G976" s="5"/>
      <c r="H976" s="5"/>
      <c r="I976" s="3"/>
      <c r="J976" s="3"/>
      <c r="K976" s="3" t="s">
        <v>37</v>
      </c>
      <c r="L976" s="3" t="s">
        <v>13069</v>
      </c>
      <c r="M976" s="9">
        <v>43201.644120370373</v>
      </c>
      <c r="N976" s="9">
        <v>43201.64534722222</v>
      </c>
      <c r="O976" s="3" t="s">
        <v>13070</v>
      </c>
      <c r="P976" s="10">
        <v>1.2274768518518518E-3</v>
      </c>
    </row>
    <row r="977" spans="1:16" ht="15" customHeight="1" x14ac:dyDescent="0.25">
      <c r="A977" s="3" t="s">
        <v>2111</v>
      </c>
      <c r="B977" s="3" t="s">
        <v>22</v>
      </c>
      <c r="C977" s="3">
        <v>1</v>
      </c>
      <c r="D977" s="3" t="s">
        <v>2112</v>
      </c>
      <c r="E977" s="30">
        <v>43194.727060185185</v>
      </c>
      <c r="F977" s="5"/>
      <c r="G977" s="5"/>
      <c r="H977" s="5"/>
      <c r="I977" s="3"/>
      <c r="J977" s="3"/>
      <c r="K977" s="3" t="s">
        <v>37</v>
      </c>
      <c r="L977" s="3" t="s">
        <v>13069</v>
      </c>
      <c r="M977" s="9">
        <v>43201.651886574073</v>
      </c>
      <c r="N977" s="9">
        <v>43201.653298611112</v>
      </c>
      <c r="O977" s="3" t="s">
        <v>13070</v>
      </c>
      <c r="P977" s="10">
        <v>1.416736111111111E-3</v>
      </c>
    </row>
    <row r="978" spans="1:16" ht="15" customHeight="1" x14ac:dyDescent="0.25">
      <c r="A978" s="3" t="s">
        <v>2121</v>
      </c>
      <c r="B978" s="3" t="s">
        <v>22</v>
      </c>
      <c r="C978" s="3">
        <v>1</v>
      </c>
      <c r="D978" s="3" t="s">
        <v>2122</v>
      </c>
      <c r="E978" s="30">
        <v>43194.737581018519</v>
      </c>
      <c r="F978" s="5"/>
      <c r="G978" s="5"/>
      <c r="H978" s="5"/>
      <c r="I978" s="3"/>
      <c r="J978" s="3"/>
      <c r="K978" s="3" t="s">
        <v>37</v>
      </c>
      <c r="L978" s="3" t="s">
        <v>13069</v>
      </c>
      <c r="M978" s="9">
        <v>43201.654687499999</v>
      </c>
      <c r="N978" s="9">
        <v>43201.655833333331</v>
      </c>
      <c r="O978" s="3" t="s">
        <v>13070</v>
      </c>
      <c r="P978" s="10">
        <v>1.1433680555555557E-3</v>
      </c>
    </row>
    <row r="979" spans="1:16" ht="15" customHeight="1" x14ac:dyDescent="0.25">
      <c r="A979" s="3" t="s">
        <v>2147</v>
      </c>
      <c r="B979" s="3" t="s">
        <v>21</v>
      </c>
      <c r="C979" s="3">
        <v>5</v>
      </c>
      <c r="D979" s="3" t="s">
        <v>68</v>
      </c>
      <c r="E979" s="30">
        <v>43194.743113425924</v>
      </c>
      <c r="F979" s="5"/>
      <c r="G979" s="5"/>
      <c r="H979" s="5"/>
      <c r="I979" s="3"/>
      <c r="J979" s="3"/>
      <c r="K979" s="3" t="s">
        <v>37</v>
      </c>
      <c r="L979" s="3" t="s">
        <v>13069</v>
      </c>
      <c r="M979" s="9">
        <v>43201.669664351852</v>
      </c>
      <c r="N979" s="9">
        <v>43201.69090277778</v>
      </c>
      <c r="O979" s="3" t="s">
        <v>13325</v>
      </c>
      <c r="P979" s="10">
        <v>2.123457175925926E-2</v>
      </c>
    </row>
    <row r="980" spans="1:16" ht="15" customHeight="1" x14ac:dyDescent="0.25">
      <c r="A980" s="3" t="s">
        <v>2138</v>
      </c>
      <c r="B980" s="3" t="s">
        <v>20</v>
      </c>
      <c r="C980" s="3">
        <v>1</v>
      </c>
      <c r="D980" s="3" t="s">
        <v>227</v>
      </c>
      <c r="E980" s="30">
        <v>43195.60292824074</v>
      </c>
      <c r="F980" s="5"/>
      <c r="G980" s="5"/>
      <c r="H980" s="5"/>
      <c r="I980" s="3"/>
      <c r="J980" s="3"/>
      <c r="K980" s="3" t="s">
        <v>37</v>
      </c>
      <c r="L980" s="3" t="s">
        <v>12425</v>
      </c>
      <c r="M980" s="9">
        <v>43201.696122685185</v>
      </c>
      <c r="N980" s="9">
        <v>43201.710949074077</v>
      </c>
      <c r="O980" s="3" t="s">
        <v>13326</v>
      </c>
      <c r="P980" s="10">
        <v>1.482258101851852E-2</v>
      </c>
    </row>
    <row r="981" spans="1:16" ht="15" customHeight="1" x14ac:dyDescent="0.25">
      <c r="A981" s="3" t="s">
        <v>2155</v>
      </c>
      <c r="B981" s="3" t="s">
        <v>22</v>
      </c>
      <c r="C981" s="3">
        <v>1</v>
      </c>
      <c r="D981" s="3" t="s">
        <v>2156</v>
      </c>
      <c r="E981" s="30">
        <v>43195.611840277779</v>
      </c>
      <c r="F981" s="5"/>
      <c r="G981" s="5"/>
      <c r="H981" s="5"/>
      <c r="I981" s="3"/>
      <c r="J981" s="3"/>
      <c r="K981" s="3" t="s">
        <v>37</v>
      </c>
      <c r="L981" s="3" t="s">
        <v>12425</v>
      </c>
      <c r="M981" s="9">
        <v>43201.735335648147</v>
      </c>
      <c r="N981" s="9">
        <v>43201.73773148148</v>
      </c>
      <c r="O981" s="3" t="s">
        <v>13327</v>
      </c>
      <c r="P981" s="10">
        <v>2.3944791666666667E-3</v>
      </c>
    </row>
    <row r="982" spans="1:16" ht="15" customHeight="1" x14ac:dyDescent="0.25">
      <c r="A982" s="3" t="s">
        <v>2153</v>
      </c>
      <c r="B982" s="3" t="s">
        <v>21</v>
      </c>
      <c r="C982" s="3">
        <v>4</v>
      </c>
      <c r="D982" s="3" t="s">
        <v>108</v>
      </c>
      <c r="E982" s="30">
        <v>43196.515856481485</v>
      </c>
      <c r="F982" s="5"/>
      <c r="G982" s="5"/>
      <c r="H982" s="5"/>
      <c r="I982" s="3"/>
      <c r="J982" s="3"/>
      <c r="K982" s="3" t="s">
        <v>32</v>
      </c>
      <c r="L982" s="3" t="s">
        <v>12425</v>
      </c>
      <c r="M982" s="9">
        <v>43201.741851851853</v>
      </c>
      <c r="N982" s="9">
        <v>43201.750601851854</v>
      </c>
      <c r="O982" s="3" t="s">
        <v>13328</v>
      </c>
      <c r="P982" s="10">
        <v>8.756446759259259E-3</v>
      </c>
    </row>
    <row r="983" spans="1:16" ht="15" customHeight="1" x14ac:dyDescent="0.25">
      <c r="A983" s="3" t="s">
        <v>2126</v>
      </c>
      <c r="B983" s="3" t="s">
        <v>21</v>
      </c>
      <c r="C983" s="3">
        <v>2</v>
      </c>
      <c r="D983" s="3" t="s">
        <v>1128</v>
      </c>
      <c r="E983" s="30">
        <v>43194.633217592593</v>
      </c>
      <c r="F983" s="5"/>
      <c r="G983" s="5"/>
      <c r="H983" s="5"/>
      <c r="I983" s="3"/>
      <c r="J983" s="3"/>
      <c r="K983" s="3" t="s">
        <v>37</v>
      </c>
      <c r="L983" s="3" t="s">
        <v>12421</v>
      </c>
      <c r="M983" s="9">
        <v>43202.532997685186</v>
      </c>
      <c r="N983" s="9">
        <v>43202.538587962961</v>
      </c>
      <c r="O983" s="3" t="s">
        <v>13329</v>
      </c>
      <c r="P983" s="10">
        <v>5.5896990740740733E-3</v>
      </c>
    </row>
    <row r="984" spans="1:16" ht="15" customHeight="1" x14ac:dyDescent="0.25">
      <c r="A984" s="3" t="s">
        <v>2134</v>
      </c>
      <c r="B984" s="3" t="s">
        <v>21</v>
      </c>
      <c r="C984" s="3">
        <v>6</v>
      </c>
      <c r="D984" s="3" t="s">
        <v>1854</v>
      </c>
      <c r="E984" s="30">
        <v>43194.704780092594</v>
      </c>
      <c r="F984" s="5"/>
      <c r="G984" s="5"/>
      <c r="H984" s="5"/>
      <c r="I984" s="3"/>
      <c r="J984" s="3"/>
      <c r="K984" s="3" t="s">
        <v>37</v>
      </c>
      <c r="L984" s="3" t="s">
        <v>12421</v>
      </c>
      <c r="M984" s="9">
        <v>43202.542048611111</v>
      </c>
      <c r="N984" s="9">
        <v>43202.586782407408</v>
      </c>
      <c r="O984" s="3" t="s">
        <v>13330</v>
      </c>
      <c r="P984" s="10">
        <v>4.4741620370370376E-2</v>
      </c>
    </row>
    <row r="985" spans="1:16" ht="15" customHeight="1" x14ac:dyDescent="0.25">
      <c r="A985" s="3" t="s">
        <v>2139</v>
      </c>
      <c r="B985" s="3" t="s">
        <v>21</v>
      </c>
      <c r="C985" s="3">
        <v>7</v>
      </c>
      <c r="D985" s="3" t="s">
        <v>31</v>
      </c>
      <c r="E985" s="30">
        <v>43194.734363425923</v>
      </c>
      <c r="F985" s="5"/>
      <c r="G985" s="5"/>
      <c r="H985" s="5"/>
      <c r="I985" s="3"/>
      <c r="J985" s="3"/>
      <c r="K985" s="3" t="s">
        <v>37</v>
      </c>
      <c r="L985" s="3" t="s">
        <v>12421</v>
      </c>
      <c r="M985" s="9">
        <v>43202.547488425924</v>
      </c>
      <c r="N985" s="9">
        <v>43202.588541666664</v>
      </c>
      <c r="O985" s="3" t="s">
        <v>13331</v>
      </c>
      <c r="P985" s="10">
        <v>4.1055798611111111E-2</v>
      </c>
    </row>
    <row r="986" spans="1:16" ht="15" customHeight="1" x14ac:dyDescent="0.25">
      <c r="A986" s="3" t="s">
        <v>2157</v>
      </c>
      <c r="B986" s="3" t="s">
        <v>20</v>
      </c>
      <c r="C986" s="3">
        <v>1</v>
      </c>
      <c r="D986" s="3" t="s">
        <v>253</v>
      </c>
      <c r="E986" s="30">
        <v>43195.542962962965</v>
      </c>
      <c r="F986" s="5"/>
      <c r="G986" s="5"/>
      <c r="H986" s="5"/>
      <c r="I986" s="3"/>
      <c r="J986" s="3"/>
      <c r="K986" s="3" t="s">
        <v>37</v>
      </c>
      <c r="L986" s="3" t="s">
        <v>12416</v>
      </c>
      <c r="M986" s="9">
        <v>43202.567708333336</v>
      </c>
      <c r="N986" s="9">
        <v>43202.610532407409</v>
      </c>
      <c r="O986" s="3" t="s">
        <v>13332</v>
      </c>
      <c r="P986" s="10">
        <v>4.2822905092592595E-2</v>
      </c>
    </row>
    <row r="987" spans="1:16" ht="15" customHeight="1" x14ac:dyDescent="0.25">
      <c r="A987" s="3" t="s">
        <v>2161</v>
      </c>
      <c r="B987" s="3" t="s">
        <v>21</v>
      </c>
      <c r="C987" s="3">
        <v>8</v>
      </c>
      <c r="D987" s="3" t="s">
        <v>256</v>
      </c>
      <c r="E987" s="30">
        <v>43196.560543981483</v>
      </c>
      <c r="F987" s="5"/>
      <c r="G987" s="5"/>
      <c r="H987" s="5"/>
      <c r="I987" s="3"/>
      <c r="J987" s="3"/>
      <c r="K987" s="3" t="s">
        <v>37</v>
      </c>
      <c r="L987" s="3" t="s">
        <v>12421</v>
      </c>
      <c r="M987" s="9">
        <v>43202.622719907406</v>
      </c>
      <c r="N987" s="9">
        <v>43202.625405092593</v>
      </c>
      <c r="O987" s="3" t="s">
        <v>12482</v>
      </c>
      <c r="P987" s="10">
        <v>2.6786574074074074E-3</v>
      </c>
    </row>
    <row r="988" spans="1:16" ht="15" customHeight="1" x14ac:dyDescent="0.25">
      <c r="A988" s="3" t="s">
        <v>2146</v>
      </c>
      <c r="B988" s="3" t="s">
        <v>21</v>
      </c>
      <c r="C988" s="3">
        <v>3</v>
      </c>
      <c r="D988" s="3" t="s">
        <v>256</v>
      </c>
      <c r="E988" s="30">
        <v>43196.493842592594</v>
      </c>
      <c r="F988" s="5"/>
      <c r="G988" s="5"/>
      <c r="H988" s="5"/>
      <c r="I988" s="3"/>
      <c r="J988" s="3"/>
      <c r="K988" s="3" t="s">
        <v>37</v>
      </c>
      <c r="L988" s="3" t="s">
        <v>12416</v>
      </c>
      <c r="M988" s="9">
        <v>43202.613819444443</v>
      </c>
      <c r="N988" s="9">
        <v>43202.632361111115</v>
      </c>
      <c r="O988" s="3" t="s">
        <v>13333</v>
      </c>
      <c r="P988" s="10">
        <v>1.8535624999999997E-2</v>
      </c>
    </row>
    <row r="989" spans="1:16" ht="15" customHeight="1" x14ac:dyDescent="0.25">
      <c r="A989" s="3" t="s">
        <v>2207</v>
      </c>
      <c r="B989" s="3" t="s">
        <v>22</v>
      </c>
      <c r="C989" s="3">
        <v>1</v>
      </c>
      <c r="D989" s="3" t="s">
        <v>2208</v>
      </c>
      <c r="E989" s="30">
        <v>43201.588043981479</v>
      </c>
      <c r="F989" s="5">
        <v>43133.371365740742</v>
      </c>
      <c r="G989" s="5">
        <v>43201.587916666664</v>
      </c>
      <c r="H989" s="5" t="s">
        <v>128</v>
      </c>
      <c r="I989" s="3" t="s">
        <v>2209</v>
      </c>
      <c r="J989" s="3"/>
      <c r="K989" s="3" t="s">
        <v>37</v>
      </c>
      <c r="L989" s="3" t="s">
        <v>12425</v>
      </c>
      <c r="M989" s="9">
        <v>43202.665289351855</v>
      </c>
      <c r="N989" s="9">
        <v>43202.678749999999</v>
      </c>
      <c r="O989" s="3" t="s">
        <v>13334</v>
      </c>
      <c r="P989" s="10">
        <v>1.3460081018518519E-2</v>
      </c>
    </row>
    <row r="990" spans="1:16" ht="15" customHeight="1" x14ac:dyDescent="0.25">
      <c r="A990" s="3" t="s">
        <v>2165</v>
      </c>
      <c r="B990" s="3" t="s">
        <v>21</v>
      </c>
      <c r="C990" s="3">
        <v>3</v>
      </c>
      <c r="D990" s="3" t="s">
        <v>68</v>
      </c>
      <c r="E990" s="30">
        <v>43196.377592592595</v>
      </c>
      <c r="F990" s="5"/>
      <c r="G990" s="5"/>
      <c r="H990" s="5"/>
      <c r="I990" s="3"/>
      <c r="J990" s="3"/>
      <c r="K990" s="3" t="s">
        <v>37</v>
      </c>
      <c r="L990" s="3" t="s">
        <v>12425</v>
      </c>
      <c r="M990" s="9">
        <v>43202.703611111108</v>
      </c>
      <c r="N990" s="9">
        <v>43202.717106481483</v>
      </c>
      <c r="O990" s="3" t="s">
        <v>13335</v>
      </c>
      <c r="P990" s="10">
        <v>1.3496215277777779E-2</v>
      </c>
    </row>
    <row r="991" spans="1:16" ht="15" customHeight="1" x14ac:dyDescent="0.25">
      <c r="A991" s="3" t="s">
        <v>2172</v>
      </c>
      <c r="B991" s="3" t="s">
        <v>22</v>
      </c>
      <c r="C991" s="3">
        <v>1</v>
      </c>
      <c r="D991" s="3" t="s">
        <v>2173</v>
      </c>
      <c r="E991" s="30">
        <v>43196.383634259262</v>
      </c>
      <c r="F991" s="5"/>
      <c r="G991" s="5"/>
      <c r="H991" s="5"/>
      <c r="I991" s="3"/>
      <c r="J991" s="3"/>
      <c r="K991" s="3" t="s">
        <v>37</v>
      </c>
      <c r="L991" s="3" t="s">
        <v>12425</v>
      </c>
      <c r="M991" s="9">
        <v>43202.743379629632</v>
      </c>
      <c r="N991" s="9">
        <v>43202.745497685188</v>
      </c>
      <c r="O991" s="3" t="s">
        <v>13336</v>
      </c>
      <c r="P991" s="10">
        <v>2.1168171296296295E-3</v>
      </c>
    </row>
    <row r="992" spans="1:16" ht="15" customHeight="1" x14ac:dyDescent="0.25">
      <c r="A992" s="3" t="s">
        <v>2175</v>
      </c>
      <c r="B992" s="3" t="s">
        <v>22</v>
      </c>
      <c r="C992" s="3">
        <v>1</v>
      </c>
      <c r="D992" s="3" t="s">
        <v>2176</v>
      </c>
      <c r="E992" s="30">
        <v>43196.396666666667</v>
      </c>
      <c r="F992" s="5"/>
      <c r="G992" s="5"/>
      <c r="H992" s="5"/>
      <c r="I992" s="3"/>
      <c r="J992" s="3"/>
      <c r="K992" s="3" t="s">
        <v>37</v>
      </c>
      <c r="L992" s="3" t="s">
        <v>12425</v>
      </c>
      <c r="M992" s="9">
        <v>43202.771527777775</v>
      </c>
      <c r="N992" s="9">
        <v>43202.773495370369</v>
      </c>
      <c r="O992" s="3" t="s">
        <v>13337</v>
      </c>
      <c r="P992" s="10">
        <v>1.9647337962962965E-3</v>
      </c>
    </row>
    <row r="993" spans="1:16" ht="15" customHeight="1" x14ac:dyDescent="0.25">
      <c r="A993" s="3" t="s">
        <v>2148</v>
      </c>
      <c r="B993" s="3" t="s">
        <v>21</v>
      </c>
      <c r="C993" s="3">
        <v>5</v>
      </c>
      <c r="D993" s="3" t="s">
        <v>1763</v>
      </c>
      <c r="E993" s="30">
        <v>43196.475798611114</v>
      </c>
      <c r="F993" s="5"/>
      <c r="G993" s="5"/>
      <c r="H993" s="5"/>
      <c r="I993" s="3"/>
      <c r="J993" s="3"/>
      <c r="K993" s="3" t="s">
        <v>37</v>
      </c>
      <c r="L993" s="3" t="s">
        <v>12421</v>
      </c>
      <c r="M993" s="9">
        <v>43202.649606481478</v>
      </c>
      <c r="N993" s="9">
        <v>43203.360868055555</v>
      </c>
      <c r="O993" s="3" t="s">
        <v>12482</v>
      </c>
      <c r="P993" s="10">
        <v>0.71125733796296287</v>
      </c>
    </row>
    <row r="994" spans="1:16" ht="15" customHeight="1" x14ac:dyDescent="0.25">
      <c r="A994" s="3" t="s">
        <v>2163</v>
      </c>
      <c r="B994" s="3" t="s">
        <v>21</v>
      </c>
      <c r="C994" s="3">
        <v>6</v>
      </c>
      <c r="D994" s="3" t="s">
        <v>68</v>
      </c>
      <c r="E994" s="30">
        <v>43196.520902777775</v>
      </c>
      <c r="F994" s="5"/>
      <c r="G994" s="5"/>
      <c r="H994" s="5"/>
      <c r="I994" s="3"/>
      <c r="J994" s="3"/>
      <c r="K994" s="3" t="s">
        <v>37</v>
      </c>
      <c r="L994" s="3" t="s">
        <v>13069</v>
      </c>
      <c r="M994" s="9">
        <v>43203.398518518516</v>
      </c>
      <c r="N994" s="9">
        <v>43203.406018518515</v>
      </c>
      <c r="O994" s="3" t="s">
        <v>13338</v>
      </c>
      <c r="P994" s="10">
        <v>7.4981597222222229E-3</v>
      </c>
    </row>
    <row r="995" spans="1:16" ht="15" customHeight="1" x14ac:dyDescent="0.25">
      <c r="A995" s="3" t="s">
        <v>2179</v>
      </c>
      <c r="B995" s="3" t="s">
        <v>21</v>
      </c>
      <c r="C995" s="3">
        <v>4</v>
      </c>
      <c r="D995" s="3" t="s">
        <v>80</v>
      </c>
      <c r="E995" s="30">
        <v>43196.52648148148</v>
      </c>
      <c r="F995" s="5"/>
      <c r="G995" s="5"/>
      <c r="H995" s="5"/>
      <c r="I995" s="3"/>
      <c r="J995" s="3"/>
      <c r="K995" s="3" t="s">
        <v>32</v>
      </c>
      <c r="L995" s="3" t="s">
        <v>13069</v>
      </c>
      <c r="M995" s="9">
        <v>43203.409201388888</v>
      </c>
      <c r="N995" s="9">
        <v>43203.420497685183</v>
      </c>
      <c r="O995" s="3" t="s">
        <v>13339</v>
      </c>
      <c r="P995" s="10">
        <v>1.130335648148148E-2</v>
      </c>
    </row>
    <row r="996" spans="1:16" ht="15" customHeight="1" x14ac:dyDescent="0.25">
      <c r="A996" s="3" t="s">
        <v>2170</v>
      </c>
      <c r="B996" s="3" t="s">
        <v>21</v>
      </c>
      <c r="C996" s="3">
        <v>2</v>
      </c>
      <c r="D996" s="3" t="s">
        <v>80</v>
      </c>
      <c r="E996" s="30">
        <v>43196.529722222222</v>
      </c>
      <c r="F996" s="5"/>
      <c r="G996" s="5"/>
      <c r="H996" s="5"/>
      <c r="I996" s="3"/>
      <c r="J996" s="3"/>
      <c r="K996" s="3" t="s">
        <v>32</v>
      </c>
      <c r="L996" s="3" t="s">
        <v>12421</v>
      </c>
      <c r="M996" s="9">
        <v>43203.442349537036</v>
      </c>
      <c r="N996" s="9">
        <v>43203.444606481484</v>
      </c>
      <c r="O996" s="3" t="s">
        <v>12482</v>
      </c>
      <c r="P996" s="10">
        <v>2.2557175925925926E-3</v>
      </c>
    </row>
    <row r="997" spans="1:16" ht="15" customHeight="1" x14ac:dyDescent="0.25">
      <c r="A997" s="3" t="s">
        <v>2177</v>
      </c>
      <c r="B997" s="3" t="s">
        <v>20</v>
      </c>
      <c r="C997" s="3">
        <v>1</v>
      </c>
      <c r="D997" s="3" t="s">
        <v>177</v>
      </c>
      <c r="E997" s="30">
        <v>43195.630300925928</v>
      </c>
      <c r="F997" s="5">
        <v>43195.55232638889</v>
      </c>
      <c r="G997" s="5">
        <v>43195.629027777781</v>
      </c>
      <c r="H997" s="5" t="s">
        <v>85</v>
      </c>
      <c r="I997" s="3" t="s">
        <v>2178</v>
      </c>
      <c r="J997" s="3"/>
      <c r="K997" s="3" t="s">
        <v>32</v>
      </c>
      <c r="L997" s="3" t="s">
        <v>12421</v>
      </c>
      <c r="M997" s="9">
        <v>43203.451608796298</v>
      </c>
      <c r="N997" s="9">
        <v>43203.469259259262</v>
      </c>
      <c r="O997" s="3" t="s">
        <v>13340</v>
      </c>
      <c r="P997" s="10">
        <v>1.7643854166666667E-2</v>
      </c>
    </row>
    <row r="998" spans="1:16" ht="15" customHeight="1" x14ac:dyDescent="0.25">
      <c r="A998" s="3" t="s">
        <v>2164</v>
      </c>
      <c r="B998" s="3" t="s">
        <v>21</v>
      </c>
      <c r="C998" s="3">
        <v>11</v>
      </c>
      <c r="D998" s="3" t="s">
        <v>2019</v>
      </c>
      <c r="E998" s="30">
        <v>43196.607164351852</v>
      </c>
      <c r="F998" s="5"/>
      <c r="G998" s="5"/>
      <c r="H998" s="5"/>
      <c r="I998" s="3"/>
      <c r="J998" s="3"/>
      <c r="K998" s="3" t="s">
        <v>37</v>
      </c>
      <c r="L998" s="3" t="s">
        <v>12421</v>
      </c>
      <c r="M998" s="9">
        <v>43203.479097222225</v>
      </c>
      <c r="N998" s="9">
        <v>43203.483576388891</v>
      </c>
      <c r="O998" s="3" t="s">
        <v>12482</v>
      </c>
      <c r="P998" s="10">
        <v>4.4777893518518517E-3</v>
      </c>
    </row>
    <row r="999" spans="1:16" ht="15" customHeight="1" x14ac:dyDescent="0.25">
      <c r="A999" s="3" t="s">
        <v>2169</v>
      </c>
      <c r="B999" s="3" t="s">
        <v>20</v>
      </c>
      <c r="C999" s="3">
        <v>1</v>
      </c>
      <c r="D999" s="3" t="s">
        <v>136</v>
      </c>
      <c r="E999" s="30">
        <v>43196.552488425928</v>
      </c>
      <c r="F999" s="5"/>
      <c r="G999" s="5"/>
      <c r="H999" s="5"/>
      <c r="I999" s="3"/>
      <c r="J999" s="3"/>
      <c r="K999" s="3" t="s">
        <v>32</v>
      </c>
      <c r="L999" s="3" t="s">
        <v>13069</v>
      </c>
      <c r="M999" s="9">
        <v>43203.525925925926</v>
      </c>
      <c r="N999" s="9">
        <v>43203.539398148147</v>
      </c>
      <c r="O999" s="3" t="s">
        <v>13341</v>
      </c>
      <c r="P999" s="10">
        <v>1.3462650462962961E-2</v>
      </c>
    </row>
    <row r="1000" spans="1:16" ht="15" customHeight="1" x14ac:dyDescent="0.25">
      <c r="A1000" s="3" t="s">
        <v>2166</v>
      </c>
      <c r="B1000" s="3" t="s">
        <v>21</v>
      </c>
      <c r="C1000" s="3">
        <v>2</v>
      </c>
      <c r="D1000" s="3" t="s">
        <v>603</v>
      </c>
      <c r="E1000" s="30">
        <v>43196.566122685188</v>
      </c>
      <c r="F1000" s="5"/>
      <c r="G1000" s="5"/>
      <c r="H1000" s="5"/>
      <c r="I1000" s="3"/>
      <c r="J1000" s="3"/>
      <c r="K1000" s="3" t="s">
        <v>37</v>
      </c>
      <c r="L1000" s="3" t="s">
        <v>12425</v>
      </c>
      <c r="M1000" s="9">
        <v>43203.577708333331</v>
      </c>
      <c r="N1000" s="9">
        <v>43203.637256944443</v>
      </c>
      <c r="O1000" s="3" t="s">
        <v>13342</v>
      </c>
      <c r="P1000" s="10">
        <v>5.9543321759259256E-2</v>
      </c>
    </row>
    <row r="1001" spans="1:16" ht="15" customHeight="1" x14ac:dyDescent="0.25">
      <c r="A1001" s="3" t="s">
        <v>2168</v>
      </c>
      <c r="B1001" s="3" t="s">
        <v>21</v>
      </c>
      <c r="C1001" s="3">
        <v>4</v>
      </c>
      <c r="D1001" s="3" t="s">
        <v>56</v>
      </c>
      <c r="E1001" s="30">
        <v>43196.576666666668</v>
      </c>
      <c r="F1001" s="5"/>
      <c r="G1001" s="5"/>
      <c r="H1001" s="5"/>
      <c r="I1001" s="3"/>
      <c r="J1001" s="3"/>
      <c r="K1001" s="3" t="s">
        <v>37</v>
      </c>
      <c r="L1001" s="3" t="s">
        <v>12425</v>
      </c>
      <c r="M1001" s="9">
        <v>43203.659421296295</v>
      </c>
      <c r="N1001" s="9">
        <v>43203.685914351852</v>
      </c>
      <c r="O1001" s="3" t="s">
        <v>13343</v>
      </c>
      <c r="P1001" s="10">
        <v>2.6486412037037037E-2</v>
      </c>
    </row>
    <row r="1002" spans="1:16" ht="15" customHeight="1" x14ac:dyDescent="0.25">
      <c r="A1002" s="3" t="s">
        <v>2181</v>
      </c>
      <c r="B1002" s="3" t="s">
        <v>21</v>
      </c>
      <c r="C1002" s="3">
        <v>8</v>
      </c>
      <c r="D1002" s="3" t="s">
        <v>56</v>
      </c>
      <c r="E1002" s="30">
        <v>43196.63957175926</v>
      </c>
      <c r="F1002" s="5"/>
      <c r="G1002" s="5"/>
      <c r="H1002" s="5"/>
      <c r="I1002" s="3"/>
      <c r="J1002" s="3"/>
      <c r="K1002" s="3" t="s">
        <v>37</v>
      </c>
      <c r="L1002" s="3" t="s">
        <v>12425</v>
      </c>
      <c r="M1002" s="9">
        <v>43203.693888888891</v>
      </c>
      <c r="N1002" s="9">
        <v>43203.704259259262</v>
      </c>
      <c r="O1002" s="3" t="s">
        <v>13344</v>
      </c>
      <c r="P1002" s="10">
        <v>1.0368969907407408E-2</v>
      </c>
    </row>
    <row r="1003" spans="1:16" ht="15" customHeight="1" x14ac:dyDescent="0.25">
      <c r="A1003" s="3" t="s">
        <v>2196</v>
      </c>
      <c r="B1003" s="3" t="s">
        <v>21</v>
      </c>
      <c r="C1003" s="3">
        <v>3</v>
      </c>
      <c r="D1003" s="3" t="s">
        <v>123</v>
      </c>
      <c r="E1003" s="30">
        <v>43199.574155092596</v>
      </c>
      <c r="F1003" s="5"/>
      <c r="G1003" s="5"/>
      <c r="H1003" s="5"/>
      <c r="I1003" s="3"/>
      <c r="J1003" s="3"/>
      <c r="K1003" s="3" t="s">
        <v>37</v>
      </c>
      <c r="L1003" s="3" t="s">
        <v>12425</v>
      </c>
      <c r="M1003" s="9">
        <v>43203.720775462964</v>
      </c>
      <c r="N1003" s="9">
        <v>43203.73269675926</v>
      </c>
      <c r="O1003" s="3" t="s">
        <v>13345</v>
      </c>
      <c r="P1003" s="10">
        <v>1.1913958333333334E-2</v>
      </c>
    </row>
    <row r="1004" spans="1:16" ht="15" customHeight="1" x14ac:dyDescent="0.25">
      <c r="A1004" s="3" t="s">
        <v>2188</v>
      </c>
      <c r="B1004" s="3" t="s">
        <v>22</v>
      </c>
      <c r="C1004" s="3">
        <v>1</v>
      </c>
      <c r="D1004" s="3" t="s">
        <v>2189</v>
      </c>
      <c r="E1004" s="30">
        <v>43199.622523148151</v>
      </c>
      <c r="F1004" s="5"/>
      <c r="G1004" s="5"/>
      <c r="H1004" s="5"/>
      <c r="I1004" s="3"/>
      <c r="J1004" s="3"/>
      <c r="K1004" s="3" t="s">
        <v>37</v>
      </c>
      <c r="L1004" s="3" t="s">
        <v>12421</v>
      </c>
      <c r="M1004" s="9">
        <v>43206.377893518518</v>
      </c>
      <c r="N1004" s="9">
        <v>43206.38108796296</v>
      </c>
      <c r="O1004" s="3" t="s">
        <v>13346</v>
      </c>
      <c r="P1004" s="10">
        <v>3.1941203703703702E-3</v>
      </c>
    </row>
    <row r="1005" spans="1:16" ht="15" customHeight="1" x14ac:dyDescent="0.25">
      <c r="A1005" s="3" t="s">
        <v>2197</v>
      </c>
      <c r="B1005" s="3" t="s">
        <v>22</v>
      </c>
      <c r="C1005" s="3">
        <v>1</v>
      </c>
      <c r="D1005" s="3" t="s">
        <v>2198</v>
      </c>
      <c r="E1005" s="30">
        <v>43199.623078703706</v>
      </c>
      <c r="F1005" s="5"/>
      <c r="G1005" s="5"/>
      <c r="H1005" s="5"/>
      <c r="I1005" s="3"/>
      <c r="J1005" s="3"/>
      <c r="K1005" s="3" t="s">
        <v>37</v>
      </c>
      <c r="L1005" s="3" t="s">
        <v>12421</v>
      </c>
      <c r="M1005" s="9">
        <v>43206.382488425923</v>
      </c>
      <c r="N1005" s="9">
        <v>43206.38517361111</v>
      </c>
      <c r="O1005" s="3" t="s">
        <v>13347</v>
      </c>
      <c r="P1005" s="10">
        <v>2.6872106481481482E-3</v>
      </c>
    </row>
    <row r="1006" spans="1:16" ht="15" customHeight="1" x14ac:dyDescent="0.25">
      <c r="A1006" s="3" t="s">
        <v>2183</v>
      </c>
      <c r="B1006" s="3" t="s">
        <v>20</v>
      </c>
      <c r="C1006" s="3">
        <v>1</v>
      </c>
      <c r="D1006" s="3" t="s">
        <v>250</v>
      </c>
      <c r="E1006" s="30">
        <v>43199.664074074077</v>
      </c>
      <c r="F1006" s="5"/>
      <c r="G1006" s="5"/>
      <c r="H1006" s="5"/>
      <c r="I1006" s="3"/>
      <c r="J1006" s="3"/>
      <c r="K1006" s="3" t="s">
        <v>37</v>
      </c>
      <c r="L1006" s="3" t="s">
        <v>12416</v>
      </c>
      <c r="M1006" s="9">
        <v>43206.330196759256</v>
      </c>
      <c r="N1006" s="9">
        <v>43206.387766203705</v>
      </c>
      <c r="O1006" s="3" t="s">
        <v>13348</v>
      </c>
      <c r="P1006" s="10">
        <v>5.7574351851851856E-2</v>
      </c>
    </row>
    <row r="1007" spans="1:16" ht="15" customHeight="1" x14ac:dyDescent="0.25">
      <c r="A1007" s="3" t="s">
        <v>2186</v>
      </c>
      <c r="B1007" s="3" t="s">
        <v>21</v>
      </c>
      <c r="C1007" s="3">
        <v>3</v>
      </c>
      <c r="D1007" s="3" t="s">
        <v>2019</v>
      </c>
      <c r="E1007" s="30">
        <v>43199.635081018518</v>
      </c>
      <c r="F1007" s="5"/>
      <c r="G1007" s="5"/>
      <c r="H1007" s="5"/>
      <c r="I1007" s="3"/>
      <c r="J1007" s="3"/>
      <c r="K1007" s="3" t="s">
        <v>37</v>
      </c>
      <c r="L1007" s="3" t="s">
        <v>12425</v>
      </c>
      <c r="M1007" s="9">
        <v>43206.400555555556</v>
      </c>
      <c r="N1007" s="9">
        <v>43206.412233796298</v>
      </c>
      <c r="O1007" s="3" t="s">
        <v>13349</v>
      </c>
      <c r="P1007" s="10">
        <v>1.1673877314814814E-2</v>
      </c>
    </row>
    <row r="1008" spans="1:16" ht="15" customHeight="1" x14ac:dyDescent="0.25">
      <c r="A1008" s="3" t="s">
        <v>2219</v>
      </c>
      <c r="B1008" s="3" t="s">
        <v>22</v>
      </c>
      <c r="C1008" s="3">
        <v>1</v>
      </c>
      <c r="D1008" s="3" t="s">
        <v>2220</v>
      </c>
      <c r="E1008" s="30">
        <v>43200.457361111112</v>
      </c>
      <c r="F1008" s="5"/>
      <c r="G1008" s="5"/>
      <c r="H1008" s="5"/>
      <c r="I1008" s="3"/>
      <c r="J1008" s="3"/>
      <c r="K1008" s="3" t="s">
        <v>37</v>
      </c>
      <c r="L1008" s="3" t="s">
        <v>12416</v>
      </c>
      <c r="M1008" s="9">
        <v>43206.417812500003</v>
      </c>
      <c r="N1008" s="9">
        <v>43206.422083333331</v>
      </c>
      <c r="O1008" s="3" t="s">
        <v>13350</v>
      </c>
      <c r="P1008" s="10">
        <v>4.2668402777777774E-3</v>
      </c>
    </row>
    <row r="1009" spans="1:16" ht="15" customHeight="1" x14ac:dyDescent="0.25">
      <c r="A1009" s="3" t="s">
        <v>2185</v>
      </c>
      <c r="B1009" s="3" t="s">
        <v>20</v>
      </c>
      <c r="C1009" s="3">
        <v>1</v>
      </c>
      <c r="D1009" s="3" t="s">
        <v>71</v>
      </c>
      <c r="E1009" s="30">
        <v>43199.677233796298</v>
      </c>
      <c r="F1009" s="5"/>
      <c r="G1009" s="5"/>
      <c r="H1009" s="5"/>
      <c r="I1009" s="3"/>
      <c r="J1009" s="3"/>
      <c r="K1009" s="3" t="s">
        <v>37</v>
      </c>
      <c r="L1009" s="3" t="s">
        <v>12416</v>
      </c>
      <c r="M1009" s="9">
        <v>43206.397523148145</v>
      </c>
      <c r="N1009" s="9">
        <v>43206.443611111114</v>
      </c>
      <c r="O1009" s="3" t="s">
        <v>13351</v>
      </c>
      <c r="P1009" s="10">
        <v>4.6091412037037038E-2</v>
      </c>
    </row>
    <row r="1010" spans="1:16" ht="15" customHeight="1" x14ac:dyDescent="0.25">
      <c r="A1010" s="3" t="s">
        <v>2194</v>
      </c>
      <c r="B1010" s="3" t="s">
        <v>21</v>
      </c>
      <c r="C1010" s="3">
        <v>14</v>
      </c>
      <c r="D1010" s="3" t="s">
        <v>31</v>
      </c>
      <c r="E1010" s="30">
        <v>43199.632430555554</v>
      </c>
      <c r="F1010" s="5"/>
      <c r="G1010" s="5"/>
      <c r="H1010" s="5"/>
      <c r="I1010" s="3"/>
      <c r="J1010" s="3"/>
      <c r="K1010" s="3" t="s">
        <v>37</v>
      </c>
      <c r="L1010" s="3" t="s">
        <v>12425</v>
      </c>
      <c r="M1010" s="9">
        <v>43206.425532407404</v>
      </c>
      <c r="N1010" s="9">
        <v>43206.458506944444</v>
      </c>
      <c r="O1010" s="3" t="s">
        <v>13352</v>
      </c>
      <c r="P1010" s="10">
        <v>3.2968009259259259E-2</v>
      </c>
    </row>
    <row r="1011" spans="1:16" ht="15" customHeight="1" x14ac:dyDescent="0.25">
      <c r="A1011" s="3" t="s">
        <v>2211</v>
      </c>
      <c r="B1011" s="3" t="s">
        <v>20</v>
      </c>
      <c r="C1011" s="3">
        <v>1</v>
      </c>
      <c r="D1011" s="3" t="s">
        <v>404</v>
      </c>
      <c r="E1011" s="30">
        <v>43199.679548611108</v>
      </c>
      <c r="F1011" s="5"/>
      <c r="G1011" s="5"/>
      <c r="H1011" s="5"/>
      <c r="I1011" s="3"/>
      <c r="J1011" s="3"/>
      <c r="K1011" s="3" t="s">
        <v>32</v>
      </c>
      <c r="L1011" s="3" t="s">
        <v>12416</v>
      </c>
      <c r="M1011" s="9">
        <v>43206.424027777779</v>
      </c>
      <c r="N1011" s="9">
        <v>43206.470393518517</v>
      </c>
      <c r="O1011" s="3" t="s">
        <v>13353</v>
      </c>
      <c r="P1011" s="10">
        <v>4.6375462962962966E-2</v>
      </c>
    </row>
    <row r="1012" spans="1:16" ht="15" customHeight="1" x14ac:dyDescent="0.25">
      <c r="A1012" s="3" t="s">
        <v>2212</v>
      </c>
      <c r="B1012" s="3" t="s">
        <v>21</v>
      </c>
      <c r="C1012" s="3">
        <v>4</v>
      </c>
      <c r="D1012" s="3" t="s">
        <v>700</v>
      </c>
      <c r="E1012" s="30">
        <v>43200.381747685184</v>
      </c>
      <c r="F1012" s="5"/>
      <c r="G1012" s="5"/>
      <c r="H1012" s="5"/>
      <c r="I1012" s="3"/>
      <c r="J1012" s="3"/>
      <c r="K1012" s="3" t="s">
        <v>37</v>
      </c>
      <c r="L1012" s="3" t="s">
        <v>12421</v>
      </c>
      <c r="M1012" s="9">
        <v>43206.482291666667</v>
      </c>
      <c r="N1012" s="9">
        <v>43206.482499999998</v>
      </c>
      <c r="O1012" s="3" t="s">
        <v>13354</v>
      </c>
      <c r="P1012" s="10">
        <v>2.1589120370370368E-4</v>
      </c>
    </row>
    <row r="1013" spans="1:16" ht="15" customHeight="1" x14ac:dyDescent="0.25">
      <c r="A1013" s="3" t="s">
        <v>2215</v>
      </c>
      <c r="B1013" s="3" t="s">
        <v>21</v>
      </c>
      <c r="C1013" s="3">
        <v>11</v>
      </c>
      <c r="D1013" s="3" t="s">
        <v>80</v>
      </c>
      <c r="E1013" s="30">
        <v>43200.396585648145</v>
      </c>
      <c r="F1013" s="5"/>
      <c r="G1013" s="5"/>
      <c r="H1013" s="5"/>
      <c r="I1013" s="3"/>
      <c r="J1013" s="3"/>
      <c r="K1013" s="3" t="s">
        <v>32</v>
      </c>
      <c r="L1013" s="3" t="s">
        <v>12416</v>
      </c>
      <c r="M1013" s="9">
        <v>43206.47246527778</v>
      </c>
      <c r="N1013" s="9">
        <v>43206.497627314813</v>
      </c>
      <c r="O1013" s="3" t="s">
        <v>13355</v>
      </c>
      <c r="P1013" s="10">
        <v>2.5161041666666672E-2</v>
      </c>
    </row>
    <row r="1014" spans="1:16" ht="15" customHeight="1" x14ac:dyDescent="0.25">
      <c r="A1014" s="3" t="s">
        <v>2200</v>
      </c>
      <c r="B1014" s="3" t="s">
        <v>21</v>
      </c>
      <c r="C1014" s="3">
        <v>3</v>
      </c>
      <c r="D1014" s="3" t="s">
        <v>700</v>
      </c>
      <c r="E1014" s="30">
        <v>43200.433796296296</v>
      </c>
      <c r="F1014" s="5"/>
      <c r="G1014" s="5"/>
      <c r="H1014" s="5"/>
      <c r="I1014" s="3"/>
      <c r="J1014" s="3"/>
      <c r="K1014" s="3" t="s">
        <v>37</v>
      </c>
      <c r="L1014" s="3" t="s">
        <v>12425</v>
      </c>
      <c r="M1014" s="9">
        <v>43206.533842592595</v>
      </c>
      <c r="N1014" s="9">
        <v>43206.549895833334</v>
      </c>
      <c r="O1014" s="3" t="s">
        <v>13356</v>
      </c>
      <c r="P1014" s="10">
        <v>1.6053831018518518E-2</v>
      </c>
    </row>
    <row r="1015" spans="1:16" ht="15" customHeight="1" x14ac:dyDescent="0.25">
      <c r="A1015" s="3" t="s">
        <v>2214</v>
      </c>
      <c r="B1015" s="3" t="s">
        <v>21</v>
      </c>
      <c r="C1015" s="3">
        <v>2</v>
      </c>
      <c r="D1015" s="3" t="s">
        <v>80</v>
      </c>
      <c r="E1015" s="30">
        <v>43200.591724537036</v>
      </c>
      <c r="F1015" s="5"/>
      <c r="G1015" s="5"/>
      <c r="H1015" s="5"/>
      <c r="I1015" s="3"/>
      <c r="J1015" s="3"/>
      <c r="K1015" s="3" t="s">
        <v>32</v>
      </c>
      <c r="L1015" s="3" t="s">
        <v>12425</v>
      </c>
      <c r="M1015" s="9">
        <v>43206.639537037037</v>
      </c>
      <c r="N1015" s="9">
        <v>43206.645925925928</v>
      </c>
      <c r="O1015" s="3" t="s">
        <v>12536</v>
      </c>
      <c r="P1015" s="10">
        <v>6.3821412037037041E-3</v>
      </c>
    </row>
    <row r="1016" spans="1:16" ht="15" customHeight="1" x14ac:dyDescent="0.25">
      <c r="A1016" s="3" t="s">
        <v>2218</v>
      </c>
      <c r="B1016" s="3" t="s">
        <v>21</v>
      </c>
      <c r="C1016" s="3">
        <v>5</v>
      </c>
      <c r="D1016" s="3" t="s">
        <v>108</v>
      </c>
      <c r="E1016" s="30">
        <v>43200.679270833331</v>
      </c>
      <c r="F1016" s="5"/>
      <c r="G1016" s="5"/>
      <c r="H1016" s="5"/>
      <c r="I1016" s="3"/>
      <c r="J1016" s="3"/>
      <c r="K1016" s="3" t="s">
        <v>32</v>
      </c>
      <c r="L1016" s="3" t="s">
        <v>13069</v>
      </c>
      <c r="M1016" s="9">
        <v>43206.651354166665</v>
      </c>
      <c r="N1016" s="9">
        <v>43206.66642361111</v>
      </c>
      <c r="O1016" s="3" t="s">
        <v>13357</v>
      </c>
      <c r="P1016" s="10">
        <v>1.5073067129629629E-2</v>
      </c>
    </row>
    <row r="1017" spans="1:16" ht="15" customHeight="1" x14ac:dyDescent="0.25">
      <c r="A1017" s="3" t="s">
        <v>2203</v>
      </c>
      <c r="B1017" s="3" t="s">
        <v>21</v>
      </c>
      <c r="C1017" s="3">
        <v>4</v>
      </c>
      <c r="D1017" s="3" t="s">
        <v>1306</v>
      </c>
      <c r="E1017" s="30">
        <v>43200.686354166668</v>
      </c>
      <c r="F1017" s="5"/>
      <c r="G1017" s="5"/>
      <c r="H1017" s="5"/>
      <c r="I1017" s="3"/>
      <c r="J1017" s="3"/>
      <c r="K1017" s="3" t="s">
        <v>37</v>
      </c>
      <c r="L1017" s="3" t="s">
        <v>13069</v>
      </c>
      <c r="M1017" s="9">
        <v>43206.678796296299</v>
      </c>
      <c r="N1017" s="9">
        <v>43206.679363425923</v>
      </c>
      <c r="O1017" s="3" t="s">
        <v>13358</v>
      </c>
      <c r="P1017" s="10">
        <v>5.6768518518518518E-4</v>
      </c>
    </row>
    <row r="1018" spans="1:16" ht="15" customHeight="1" x14ac:dyDescent="0.25">
      <c r="A1018" s="3" t="s">
        <v>2264</v>
      </c>
      <c r="B1018" s="3" t="s">
        <v>21</v>
      </c>
      <c r="C1018" s="3">
        <v>5</v>
      </c>
      <c r="D1018" s="3" t="s">
        <v>193</v>
      </c>
      <c r="E1018" s="30">
        <v>43201.547824074078</v>
      </c>
      <c r="F1018" s="5">
        <v>43194.64</v>
      </c>
      <c r="G1018" s="5">
        <v>43201.546793981484</v>
      </c>
      <c r="H1018" s="5" t="s">
        <v>119</v>
      </c>
      <c r="I1018" s="3" t="s">
        <v>2265</v>
      </c>
      <c r="J1018" s="3"/>
      <c r="K1018" s="3" t="s">
        <v>37</v>
      </c>
      <c r="L1018" s="3" t="s">
        <v>12421</v>
      </c>
      <c r="M1018" s="9">
        <v>43207.373784722222</v>
      </c>
      <c r="N1018" s="9">
        <v>43207.384074074071</v>
      </c>
      <c r="O1018" s="3" t="s">
        <v>13359</v>
      </c>
      <c r="P1018" s="10">
        <v>1.0290914351851851E-2</v>
      </c>
    </row>
    <row r="1019" spans="1:16" ht="15" customHeight="1" x14ac:dyDescent="0.25">
      <c r="A1019" s="3" t="s">
        <v>2224</v>
      </c>
      <c r="B1019" s="3" t="s">
        <v>21</v>
      </c>
      <c r="C1019" s="3">
        <v>7</v>
      </c>
      <c r="D1019" s="3" t="s">
        <v>31</v>
      </c>
      <c r="E1019" s="30">
        <v>43200.66369212963</v>
      </c>
      <c r="F1019" s="5"/>
      <c r="G1019" s="5"/>
      <c r="H1019" s="5"/>
      <c r="I1019" s="3"/>
      <c r="J1019" s="3"/>
      <c r="K1019" s="3" t="s">
        <v>114</v>
      </c>
      <c r="L1019" s="3" t="s">
        <v>12416</v>
      </c>
      <c r="M1019" s="9">
        <v>43207.539375</v>
      </c>
      <c r="N1019" s="9">
        <v>43207.551261574074</v>
      </c>
      <c r="O1019" s="3" t="s">
        <v>13360</v>
      </c>
      <c r="P1019" s="10">
        <v>1.1882511574074077E-2</v>
      </c>
    </row>
    <row r="1020" spans="1:16" ht="15" customHeight="1" x14ac:dyDescent="0.25">
      <c r="A1020" s="3" t="s">
        <v>2201</v>
      </c>
      <c r="B1020" s="3" t="s">
        <v>21</v>
      </c>
      <c r="C1020" s="3">
        <v>7</v>
      </c>
      <c r="D1020" s="3" t="s">
        <v>603</v>
      </c>
      <c r="E1020" s="30">
        <v>43200.405613425923</v>
      </c>
      <c r="F1020" s="5"/>
      <c r="G1020" s="5"/>
      <c r="H1020" s="5"/>
      <c r="I1020" s="3"/>
      <c r="J1020" s="3"/>
      <c r="K1020" s="3" t="s">
        <v>37</v>
      </c>
      <c r="L1020" s="3" t="s">
        <v>12416</v>
      </c>
      <c r="M1020" s="9">
        <v>43207.541192129633</v>
      </c>
      <c r="N1020" s="9">
        <v>43207.590925925928</v>
      </c>
      <c r="O1020" s="3" t="s">
        <v>13361</v>
      </c>
      <c r="P1020" s="10">
        <v>4.9728912037037033E-2</v>
      </c>
    </row>
    <row r="1021" spans="1:16" ht="15" customHeight="1" x14ac:dyDescent="0.25">
      <c r="A1021" s="3" t="s">
        <v>2205</v>
      </c>
      <c r="B1021" s="3" t="s">
        <v>21</v>
      </c>
      <c r="C1021" s="3">
        <v>6</v>
      </c>
      <c r="D1021" s="3" t="s">
        <v>462</v>
      </c>
      <c r="E1021" s="30">
        <v>43200.392256944448</v>
      </c>
      <c r="F1021" s="5"/>
      <c r="G1021" s="5"/>
      <c r="H1021" s="5"/>
      <c r="I1021" s="3"/>
      <c r="J1021" s="3"/>
      <c r="K1021" s="3" t="s">
        <v>37</v>
      </c>
      <c r="L1021" s="3" t="s">
        <v>12416</v>
      </c>
      <c r="M1021" s="9">
        <v>43207.593773148146</v>
      </c>
      <c r="N1021" s="9">
        <v>43207.614699074074</v>
      </c>
      <c r="O1021" s="3" t="s">
        <v>13362</v>
      </c>
      <c r="P1021" s="10">
        <v>2.0928831018518518E-2</v>
      </c>
    </row>
    <row r="1022" spans="1:16" ht="15" customHeight="1" x14ac:dyDescent="0.25">
      <c r="A1022" s="3" t="s">
        <v>2229</v>
      </c>
      <c r="B1022" s="3" t="s">
        <v>22</v>
      </c>
      <c r="C1022" s="3">
        <v>1</v>
      </c>
      <c r="D1022" s="3" t="s">
        <v>2230</v>
      </c>
      <c r="E1022" s="30">
        <v>43201.578182870369</v>
      </c>
      <c r="F1022" s="5"/>
      <c r="G1022" s="5"/>
      <c r="H1022" s="5"/>
      <c r="I1022" s="3"/>
      <c r="J1022" s="3"/>
      <c r="K1022" s="3" t="s">
        <v>37</v>
      </c>
      <c r="L1022" s="3" t="s">
        <v>12416</v>
      </c>
      <c r="M1022" s="9">
        <v>43207.643136574072</v>
      </c>
      <c r="N1022" s="9">
        <v>43207.649050925924</v>
      </c>
      <c r="O1022" s="3" t="s">
        <v>13363</v>
      </c>
      <c r="P1022" s="10">
        <v>5.9055439814814821E-3</v>
      </c>
    </row>
    <row r="1023" spans="1:16" ht="15" customHeight="1" x14ac:dyDescent="0.25">
      <c r="A1023" s="3" t="s">
        <v>2226</v>
      </c>
      <c r="B1023" s="3" t="s">
        <v>21</v>
      </c>
      <c r="C1023" s="3">
        <v>3</v>
      </c>
      <c r="D1023" s="3" t="s">
        <v>31</v>
      </c>
      <c r="E1023" s="30">
        <v>43200.36451388889</v>
      </c>
      <c r="F1023" s="5"/>
      <c r="G1023" s="5"/>
      <c r="H1023" s="5"/>
      <c r="I1023" s="3"/>
      <c r="J1023" s="3"/>
      <c r="K1023" s="3" t="s">
        <v>37</v>
      </c>
      <c r="L1023" s="3" t="s">
        <v>12425</v>
      </c>
      <c r="M1023" s="9">
        <v>43207.71634259259</v>
      </c>
      <c r="N1023" s="9">
        <v>43207.74962962963</v>
      </c>
      <c r="O1023" s="3" t="s">
        <v>13364</v>
      </c>
      <c r="P1023" s="10">
        <v>3.3288020833333334E-2</v>
      </c>
    </row>
    <row r="1024" spans="1:16" ht="15" customHeight="1" x14ac:dyDescent="0.25">
      <c r="A1024" s="3" t="s">
        <v>2234</v>
      </c>
      <c r="B1024" s="3" t="s">
        <v>21</v>
      </c>
      <c r="C1024" s="3">
        <v>4</v>
      </c>
      <c r="D1024" s="3" t="s">
        <v>197</v>
      </c>
      <c r="E1024" s="30">
        <v>43200.748032407406</v>
      </c>
      <c r="F1024" s="5"/>
      <c r="G1024" s="5"/>
      <c r="H1024" s="5"/>
      <c r="I1024" s="3"/>
      <c r="J1024" s="3"/>
      <c r="K1024" s="3" t="s">
        <v>37</v>
      </c>
      <c r="L1024" s="3" t="s">
        <v>12421</v>
      </c>
      <c r="M1024" s="9">
        <v>43208.458194444444</v>
      </c>
      <c r="N1024" s="9">
        <v>43208.463275462964</v>
      </c>
      <c r="O1024" s="3" t="s">
        <v>13365</v>
      </c>
      <c r="P1024" s="10">
        <v>5.0741087962962962E-3</v>
      </c>
    </row>
    <row r="1025" spans="1:16" ht="15" customHeight="1" x14ac:dyDescent="0.25">
      <c r="A1025" s="3" t="s">
        <v>2254</v>
      </c>
      <c r="B1025" s="3" t="s">
        <v>21</v>
      </c>
      <c r="C1025" s="3">
        <v>2</v>
      </c>
      <c r="D1025" s="3" t="s">
        <v>270</v>
      </c>
      <c r="E1025" s="30">
        <v>43201.478483796294</v>
      </c>
      <c r="F1025" s="5"/>
      <c r="G1025" s="5"/>
      <c r="H1025" s="5"/>
      <c r="I1025" s="3"/>
      <c r="J1025" s="3"/>
      <c r="K1025" s="3" t="s">
        <v>32</v>
      </c>
      <c r="L1025" s="3" t="s">
        <v>12425</v>
      </c>
      <c r="M1025" s="9">
        <v>43208.459421296298</v>
      </c>
      <c r="N1025" s="9">
        <v>43208.497673611113</v>
      </c>
      <c r="O1025" s="3" t="s">
        <v>13366</v>
      </c>
      <c r="P1025" s="10">
        <v>3.8248726851851857E-2</v>
      </c>
    </row>
    <row r="1026" spans="1:16" ht="15" customHeight="1" x14ac:dyDescent="0.25">
      <c r="A1026" s="3" t="s">
        <v>2221</v>
      </c>
      <c r="B1026" s="3" t="s">
        <v>22</v>
      </c>
      <c r="C1026" s="3">
        <v>1</v>
      </c>
      <c r="D1026" s="3" t="s">
        <v>2222</v>
      </c>
      <c r="E1026" s="30">
        <v>43201.556793981479</v>
      </c>
      <c r="F1026" s="5"/>
      <c r="G1026" s="5"/>
      <c r="H1026" s="5"/>
      <c r="I1026" s="3"/>
      <c r="J1026" s="3"/>
      <c r="K1026" s="3" t="s">
        <v>32</v>
      </c>
      <c r="L1026" s="3" t="s">
        <v>12425</v>
      </c>
      <c r="M1026" s="9">
        <v>43208.569594907407</v>
      </c>
      <c r="N1026" s="9">
        <v>43208.574687499997</v>
      </c>
      <c r="O1026" s="3" t="s">
        <v>13367</v>
      </c>
      <c r="P1026" s="10">
        <v>5.0983101851851858E-3</v>
      </c>
    </row>
    <row r="1027" spans="1:16" ht="15" customHeight="1" x14ac:dyDescent="0.25">
      <c r="A1027" s="3" t="s">
        <v>2256</v>
      </c>
      <c r="B1027" s="3" t="s">
        <v>21</v>
      </c>
      <c r="C1027" s="3">
        <v>4</v>
      </c>
      <c r="D1027" s="3" t="s">
        <v>767</v>
      </c>
      <c r="E1027" s="30">
        <v>43202.568472222221</v>
      </c>
      <c r="F1027" s="5"/>
      <c r="G1027" s="5"/>
      <c r="H1027" s="5"/>
      <c r="I1027" s="3"/>
      <c r="J1027" s="3"/>
      <c r="K1027" s="3" t="s">
        <v>37</v>
      </c>
      <c r="L1027" s="3" t="s">
        <v>12416</v>
      </c>
      <c r="M1027" s="9">
        <v>43208.560104166667</v>
      </c>
      <c r="N1027" s="9">
        <v>43208.581400462965</v>
      </c>
      <c r="O1027" s="3" t="s">
        <v>13368</v>
      </c>
      <c r="P1027" s="10">
        <v>2.1301122685185189E-2</v>
      </c>
    </row>
    <row r="1028" spans="1:16" ht="15" customHeight="1" x14ac:dyDescent="0.25">
      <c r="A1028" s="3" t="s">
        <v>2237</v>
      </c>
      <c r="B1028" s="3" t="s">
        <v>21</v>
      </c>
      <c r="C1028" s="3">
        <v>5</v>
      </c>
      <c r="D1028" s="3" t="s">
        <v>1306</v>
      </c>
      <c r="E1028" s="30">
        <v>43201.574386574073</v>
      </c>
      <c r="F1028" s="5"/>
      <c r="G1028" s="5"/>
      <c r="H1028" s="5"/>
      <c r="I1028" s="3"/>
      <c r="J1028" s="3"/>
      <c r="K1028" s="3" t="s">
        <v>37</v>
      </c>
      <c r="L1028" s="3" t="s">
        <v>12416</v>
      </c>
      <c r="M1028" s="9">
        <v>43208.573530092595</v>
      </c>
      <c r="N1028" s="9">
        <v>43208.597187500003</v>
      </c>
      <c r="O1028" s="3" t="s">
        <v>13369</v>
      </c>
      <c r="P1028" s="10">
        <v>2.3656597222222225E-2</v>
      </c>
    </row>
    <row r="1029" spans="1:16" ht="15" customHeight="1" x14ac:dyDescent="0.25">
      <c r="A1029" s="3" t="s">
        <v>2244</v>
      </c>
      <c r="B1029" s="3" t="s">
        <v>20</v>
      </c>
      <c r="C1029" s="3">
        <v>1</v>
      </c>
      <c r="D1029" s="3" t="s">
        <v>2245</v>
      </c>
      <c r="E1029" s="30">
        <v>43200.508726851855</v>
      </c>
      <c r="F1029" s="5">
        <v>43199.606087962966</v>
      </c>
      <c r="G1029" s="5">
        <v>43200.508599537039</v>
      </c>
      <c r="H1029" s="5" t="s">
        <v>85</v>
      </c>
      <c r="I1029" s="3" t="s">
        <v>2246</v>
      </c>
      <c r="J1029" s="3"/>
      <c r="K1029" s="3" t="s">
        <v>37</v>
      </c>
      <c r="L1029" s="3" t="s">
        <v>12425</v>
      </c>
      <c r="M1029" s="9">
        <v>43208.577314814815</v>
      </c>
      <c r="N1029" s="9">
        <v>43208.615914351853</v>
      </c>
      <c r="O1029" s="3" t="s">
        <v>13370</v>
      </c>
      <c r="P1029" s="10">
        <v>3.8595046296296294E-2</v>
      </c>
    </row>
    <row r="1030" spans="1:16" ht="15" customHeight="1" x14ac:dyDescent="0.25">
      <c r="A1030" s="3" t="s">
        <v>2232</v>
      </c>
      <c r="B1030" s="3" t="s">
        <v>21</v>
      </c>
      <c r="C1030" s="3">
        <v>6</v>
      </c>
      <c r="D1030" s="3" t="s">
        <v>256</v>
      </c>
      <c r="E1030" s="30">
        <v>43201.62023148148</v>
      </c>
      <c r="F1030" s="5"/>
      <c r="G1030" s="5"/>
      <c r="H1030" s="5"/>
      <c r="I1030" s="3"/>
      <c r="J1030" s="3"/>
      <c r="K1030" s="3" t="s">
        <v>37</v>
      </c>
      <c r="L1030" s="3" t="s">
        <v>12416</v>
      </c>
      <c r="M1030" s="9">
        <v>43208.61577546296</v>
      </c>
      <c r="N1030" s="9">
        <v>43208.632928240739</v>
      </c>
      <c r="O1030" s="3" t="s">
        <v>13371</v>
      </c>
      <c r="P1030" s="10">
        <v>1.7150312499999997E-2</v>
      </c>
    </row>
    <row r="1031" spans="1:16" ht="15" customHeight="1" x14ac:dyDescent="0.25">
      <c r="A1031" s="3" t="s">
        <v>2250</v>
      </c>
      <c r="B1031" s="3" t="s">
        <v>21</v>
      </c>
      <c r="C1031" s="3">
        <v>12</v>
      </c>
      <c r="D1031" s="3" t="s">
        <v>123</v>
      </c>
      <c r="E1031" s="30">
        <v>43201.553900462961</v>
      </c>
      <c r="F1031" s="5"/>
      <c r="G1031" s="5"/>
      <c r="H1031" s="5"/>
      <c r="I1031" s="3"/>
      <c r="J1031" s="3"/>
      <c r="K1031" s="3" t="s">
        <v>37</v>
      </c>
      <c r="L1031" s="3" t="s">
        <v>12425</v>
      </c>
      <c r="M1031" s="9">
        <v>43208.618692129632</v>
      </c>
      <c r="N1031" s="9">
        <v>43208.637233796297</v>
      </c>
      <c r="O1031" s="3" t="s">
        <v>13372</v>
      </c>
      <c r="P1031" s="10">
        <v>1.8533807870370369E-2</v>
      </c>
    </row>
    <row r="1032" spans="1:16" ht="15" customHeight="1" x14ac:dyDescent="0.25">
      <c r="A1032" s="3" t="s">
        <v>2228</v>
      </c>
      <c r="B1032" s="3" t="s">
        <v>21</v>
      </c>
      <c r="C1032" s="3">
        <v>6</v>
      </c>
      <c r="D1032" s="3" t="s">
        <v>455</v>
      </c>
      <c r="E1032" s="30">
        <v>43201.609189814815</v>
      </c>
      <c r="F1032" s="5"/>
      <c r="G1032" s="5"/>
      <c r="H1032" s="5"/>
      <c r="I1032" s="3"/>
      <c r="J1032" s="3"/>
      <c r="K1032" s="3" t="s">
        <v>37</v>
      </c>
      <c r="L1032" s="3" t="s">
        <v>12425</v>
      </c>
      <c r="M1032" s="9">
        <v>43208.639918981484</v>
      </c>
      <c r="N1032" s="9">
        <v>43208.66878472222</v>
      </c>
      <c r="O1032" s="3" t="s">
        <v>13373</v>
      </c>
      <c r="P1032" s="10">
        <v>2.8874293981481478E-2</v>
      </c>
    </row>
    <row r="1033" spans="1:16" ht="15" customHeight="1" x14ac:dyDescent="0.25">
      <c r="A1033" s="3" t="s">
        <v>2252</v>
      </c>
      <c r="B1033" s="3" t="s">
        <v>21</v>
      </c>
      <c r="C1033" s="3">
        <v>3</v>
      </c>
      <c r="D1033" s="3" t="s">
        <v>462</v>
      </c>
      <c r="E1033" s="30">
        <v>43201.630046296297</v>
      </c>
      <c r="F1033" s="5"/>
      <c r="G1033" s="5"/>
      <c r="H1033" s="5"/>
      <c r="I1033" s="3"/>
      <c r="J1033" s="3"/>
      <c r="K1033" s="3" t="s">
        <v>37</v>
      </c>
      <c r="L1033" s="3" t="s">
        <v>12425</v>
      </c>
      <c r="M1033" s="9">
        <v>43208.700208333335</v>
      </c>
      <c r="N1033" s="9">
        <v>43208.707488425927</v>
      </c>
      <c r="O1033" s="3" t="s">
        <v>13374</v>
      </c>
      <c r="P1033" s="10">
        <v>7.2778935185185195E-3</v>
      </c>
    </row>
    <row r="1034" spans="1:16" ht="15" customHeight="1" x14ac:dyDescent="0.25">
      <c r="A1034" s="3" t="s">
        <v>2225</v>
      </c>
      <c r="B1034" s="3" t="s">
        <v>21</v>
      </c>
      <c r="C1034" s="3">
        <v>25</v>
      </c>
      <c r="D1034" s="3" t="s">
        <v>31</v>
      </c>
      <c r="E1034" s="30">
        <v>43201.640740740739</v>
      </c>
      <c r="F1034" s="5"/>
      <c r="G1034" s="5"/>
      <c r="H1034" s="5"/>
      <c r="I1034" s="3"/>
      <c r="J1034" s="3"/>
      <c r="K1034" s="3" t="s">
        <v>37</v>
      </c>
      <c r="L1034" s="3" t="s">
        <v>12425</v>
      </c>
      <c r="M1034" s="9">
        <v>43209.468240740738</v>
      </c>
      <c r="N1034" s="9">
        <v>43209.501493055555</v>
      </c>
      <c r="O1034" s="3" t="s">
        <v>13375</v>
      </c>
      <c r="P1034" s="10">
        <v>3.3253715277777783E-2</v>
      </c>
    </row>
    <row r="1035" spans="1:16" ht="15" customHeight="1" x14ac:dyDescent="0.25">
      <c r="A1035" s="3" t="s">
        <v>2267</v>
      </c>
      <c r="B1035" s="3" t="s">
        <v>21</v>
      </c>
      <c r="C1035" s="3">
        <v>3</v>
      </c>
      <c r="D1035" s="3" t="s">
        <v>289</v>
      </c>
      <c r="E1035" s="30">
        <v>43201.646932870368</v>
      </c>
      <c r="F1035" s="5"/>
      <c r="G1035" s="5"/>
      <c r="H1035" s="5"/>
      <c r="I1035" s="3"/>
      <c r="J1035" s="3"/>
      <c r="K1035" s="3" t="s">
        <v>37</v>
      </c>
      <c r="L1035" s="3" t="s">
        <v>12425</v>
      </c>
      <c r="M1035" s="9">
        <v>43209.53943287037</v>
      </c>
      <c r="N1035" s="9">
        <v>43209.553946759261</v>
      </c>
      <c r="O1035" s="3" t="s">
        <v>13376</v>
      </c>
      <c r="P1035" s="10">
        <v>1.4512824074074074E-2</v>
      </c>
    </row>
    <row r="1036" spans="1:16" ht="15" customHeight="1" x14ac:dyDescent="0.25">
      <c r="A1036" s="3" t="s">
        <v>2216</v>
      </c>
      <c r="B1036" s="3" t="s">
        <v>20</v>
      </c>
      <c r="C1036" s="3">
        <v>1</v>
      </c>
      <c r="D1036" s="3" t="s">
        <v>71</v>
      </c>
      <c r="E1036" s="30">
        <v>43200.504224537035</v>
      </c>
      <c r="F1036" s="5">
        <v>43208.387430555558</v>
      </c>
      <c r="G1036" s="5">
        <v>43209.358449074076</v>
      </c>
      <c r="H1036" s="5" t="s">
        <v>128</v>
      </c>
      <c r="I1036" s="3" t="s">
        <v>2217</v>
      </c>
      <c r="J1036" s="3"/>
      <c r="K1036" s="3" t="s">
        <v>37</v>
      </c>
      <c r="L1036" s="3" t="s">
        <v>12421</v>
      </c>
      <c r="M1036" s="9">
        <v>43209.554826388892</v>
      </c>
      <c r="N1036" s="9">
        <v>43209.564571759256</v>
      </c>
      <c r="O1036" s="3" t="s">
        <v>13377</v>
      </c>
      <c r="P1036" s="10">
        <v>9.7445023148148135E-3</v>
      </c>
    </row>
    <row r="1037" spans="1:16" ht="15" customHeight="1" x14ac:dyDescent="0.25">
      <c r="A1037" s="3" t="s">
        <v>2273</v>
      </c>
      <c r="B1037" s="3" t="s">
        <v>21</v>
      </c>
      <c r="C1037" s="3">
        <v>2</v>
      </c>
      <c r="D1037" s="3" t="s">
        <v>161</v>
      </c>
      <c r="E1037" s="30">
        <v>43202.611481481479</v>
      </c>
      <c r="F1037" s="5"/>
      <c r="G1037" s="5"/>
      <c r="H1037" s="5"/>
      <c r="I1037" s="3"/>
      <c r="J1037" s="3"/>
      <c r="K1037" s="3" t="s">
        <v>37</v>
      </c>
      <c r="L1037" s="3" t="s">
        <v>12416</v>
      </c>
      <c r="M1037" s="9">
        <v>43209.536076388889</v>
      </c>
      <c r="N1037" s="9">
        <v>43209.608206018522</v>
      </c>
      <c r="O1037" s="3" t="s">
        <v>13378</v>
      </c>
      <c r="P1037" s="10">
        <v>7.2119016203703701E-2</v>
      </c>
    </row>
    <row r="1038" spans="1:16" ht="15" customHeight="1" x14ac:dyDescent="0.25">
      <c r="A1038" s="3" t="s">
        <v>2260</v>
      </c>
      <c r="B1038" s="3" t="s">
        <v>21</v>
      </c>
      <c r="C1038" s="3">
        <v>5</v>
      </c>
      <c r="D1038" s="3" t="s">
        <v>56</v>
      </c>
      <c r="E1038" s="30">
        <v>43202.689884259256</v>
      </c>
      <c r="F1038" s="5"/>
      <c r="G1038" s="5"/>
      <c r="H1038" s="5"/>
      <c r="I1038" s="3"/>
      <c r="J1038" s="3"/>
      <c r="K1038" s="3" t="s">
        <v>37</v>
      </c>
      <c r="L1038" s="3" t="s">
        <v>12416</v>
      </c>
      <c r="M1038" s="9">
        <v>43209.587384259263</v>
      </c>
      <c r="N1038" s="9">
        <v>43209.633391203701</v>
      </c>
      <c r="O1038" s="3" t="s">
        <v>13379</v>
      </c>
      <c r="P1038" s="10">
        <v>4.5997812500000006E-2</v>
      </c>
    </row>
    <row r="1039" spans="1:16" ht="15" customHeight="1" x14ac:dyDescent="0.25">
      <c r="A1039" s="3" t="s">
        <v>2269</v>
      </c>
      <c r="B1039" s="3" t="s">
        <v>21</v>
      </c>
      <c r="C1039" s="3">
        <v>2</v>
      </c>
      <c r="D1039" s="3" t="s">
        <v>712</v>
      </c>
      <c r="E1039" s="30">
        <v>43202.701307870368</v>
      </c>
      <c r="F1039" s="5"/>
      <c r="G1039" s="5"/>
      <c r="H1039" s="5"/>
      <c r="I1039" s="3"/>
      <c r="J1039" s="3"/>
      <c r="K1039" s="3" t="s">
        <v>37</v>
      </c>
      <c r="L1039" s="3" t="s">
        <v>12416</v>
      </c>
      <c r="M1039" s="9">
        <v>43209.635416666664</v>
      </c>
      <c r="N1039" s="9">
        <v>43209.649722222224</v>
      </c>
      <c r="O1039" s="3" t="s">
        <v>13380</v>
      </c>
      <c r="P1039" s="10">
        <v>1.4305682870370371E-2</v>
      </c>
    </row>
    <row r="1040" spans="1:16" ht="15" customHeight="1" x14ac:dyDescent="0.25">
      <c r="A1040" s="3" t="s">
        <v>2235</v>
      </c>
      <c r="B1040" s="3" t="s">
        <v>22</v>
      </c>
      <c r="C1040" s="3">
        <v>1</v>
      </c>
      <c r="D1040" s="3" t="s">
        <v>745</v>
      </c>
      <c r="E1040" s="30">
        <v>43202.477337962962</v>
      </c>
      <c r="F1040" s="5"/>
      <c r="G1040" s="5"/>
      <c r="H1040" s="5"/>
      <c r="I1040" s="3"/>
      <c r="J1040" s="3"/>
      <c r="K1040" s="3" t="s">
        <v>37</v>
      </c>
      <c r="L1040" s="3" t="s">
        <v>12425</v>
      </c>
      <c r="M1040" s="9">
        <v>43209.72011574074</v>
      </c>
      <c r="N1040" s="9">
        <v>43209.72583333333</v>
      </c>
      <c r="O1040" s="3" t="s">
        <v>13381</v>
      </c>
      <c r="P1040" s="10">
        <v>5.7190856481481476E-3</v>
      </c>
    </row>
    <row r="1041" spans="1:16" ht="15" customHeight="1" x14ac:dyDescent="0.25">
      <c r="A1041" s="3" t="s">
        <v>2278</v>
      </c>
      <c r="B1041" s="3" t="s">
        <v>21</v>
      </c>
      <c r="C1041" s="3">
        <v>11</v>
      </c>
      <c r="D1041" s="3" t="s">
        <v>68</v>
      </c>
      <c r="E1041" s="30">
        <v>43202.478912037041</v>
      </c>
      <c r="F1041" s="5"/>
      <c r="G1041" s="5"/>
      <c r="H1041" s="5"/>
      <c r="I1041" s="3"/>
      <c r="J1041" s="3"/>
      <c r="K1041" s="3" t="s">
        <v>37</v>
      </c>
      <c r="L1041" s="3" t="s">
        <v>12425</v>
      </c>
      <c r="M1041" s="9">
        <v>43209.765925925924</v>
      </c>
      <c r="N1041" s="9">
        <v>43209.769212962965</v>
      </c>
      <c r="O1041" s="3" t="s">
        <v>13382</v>
      </c>
      <c r="P1041" s="10">
        <v>3.2894328703703701E-3</v>
      </c>
    </row>
    <row r="1042" spans="1:16" ht="15" customHeight="1" x14ac:dyDescent="0.25">
      <c r="A1042" s="3" t="s">
        <v>2258</v>
      </c>
      <c r="B1042" s="3" t="s">
        <v>21</v>
      </c>
      <c r="C1042" s="3">
        <v>5</v>
      </c>
      <c r="D1042" s="3" t="s">
        <v>68</v>
      </c>
      <c r="E1042" s="30">
        <v>43202.487835648149</v>
      </c>
      <c r="F1042" s="5"/>
      <c r="G1042" s="5"/>
      <c r="H1042" s="5"/>
      <c r="I1042" s="3"/>
      <c r="J1042" s="3"/>
      <c r="K1042" s="3" t="s">
        <v>37</v>
      </c>
      <c r="L1042" s="3" t="s">
        <v>12425</v>
      </c>
      <c r="M1042" s="9">
        <v>43209.786053240743</v>
      </c>
      <c r="N1042" s="9">
        <v>43209.790543981479</v>
      </c>
      <c r="O1042" s="3" t="s">
        <v>13383</v>
      </c>
      <c r="P1042" s="10">
        <v>4.4953240740740743E-3</v>
      </c>
    </row>
    <row r="1043" spans="1:16" ht="15" customHeight="1" x14ac:dyDescent="0.25">
      <c r="A1043" s="3" t="s">
        <v>2275</v>
      </c>
      <c r="B1043" s="3" t="s">
        <v>20</v>
      </c>
      <c r="C1043" s="3">
        <v>1</v>
      </c>
      <c r="D1043" s="3" t="s">
        <v>268</v>
      </c>
      <c r="E1043" s="30">
        <v>43202.469976851855</v>
      </c>
      <c r="F1043" s="5"/>
      <c r="G1043" s="5"/>
      <c r="H1043" s="5"/>
      <c r="I1043" s="3"/>
      <c r="J1043" s="3"/>
      <c r="K1043" s="3" t="s">
        <v>32</v>
      </c>
      <c r="L1043" s="3" t="s">
        <v>12421</v>
      </c>
      <c r="M1043" s="9">
        <v>43210.349189814813</v>
      </c>
      <c r="N1043" s="9">
        <v>43210.360717592594</v>
      </c>
      <c r="O1043" s="3" t="s">
        <v>13384</v>
      </c>
      <c r="P1043" s="10">
        <v>1.1527129629629628E-2</v>
      </c>
    </row>
    <row r="1044" spans="1:16" ht="15" customHeight="1" x14ac:dyDescent="0.25">
      <c r="A1044" s="3" t="s">
        <v>2249</v>
      </c>
      <c r="B1044" s="3" t="s">
        <v>20</v>
      </c>
      <c r="C1044" s="3">
        <v>1</v>
      </c>
      <c r="D1044" s="3" t="s">
        <v>268</v>
      </c>
      <c r="E1044" s="30">
        <v>43202.483275462961</v>
      </c>
      <c r="F1044" s="5"/>
      <c r="G1044" s="5"/>
      <c r="H1044" s="5"/>
      <c r="I1044" s="3"/>
      <c r="J1044" s="3"/>
      <c r="K1044" s="3" t="s">
        <v>32</v>
      </c>
      <c r="L1044" s="3" t="s">
        <v>13069</v>
      </c>
      <c r="M1044" s="9">
        <v>43210.370520833334</v>
      </c>
      <c r="N1044" s="9">
        <v>43210.393287037034</v>
      </c>
      <c r="O1044" s="3" t="s">
        <v>13385</v>
      </c>
      <c r="P1044" s="10">
        <v>2.2761782407407408E-2</v>
      </c>
    </row>
    <row r="1045" spans="1:16" ht="15" customHeight="1" x14ac:dyDescent="0.25">
      <c r="A1045" s="3" t="s">
        <v>2262</v>
      </c>
      <c r="B1045" s="3" t="s">
        <v>21</v>
      </c>
      <c r="C1045" s="3">
        <v>7</v>
      </c>
      <c r="D1045" s="3" t="s">
        <v>68</v>
      </c>
      <c r="E1045" s="30">
        <v>43202.496655092589</v>
      </c>
      <c r="F1045" s="5"/>
      <c r="G1045" s="5"/>
      <c r="H1045" s="5"/>
      <c r="I1045" s="3"/>
      <c r="J1045" s="3"/>
      <c r="K1045" s="3" t="s">
        <v>37</v>
      </c>
      <c r="L1045" s="3" t="s">
        <v>13069</v>
      </c>
      <c r="M1045" s="9">
        <v>43210.437071759261</v>
      </c>
      <c r="N1045" s="9">
        <v>43210.470335648148</v>
      </c>
      <c r="O1045" s="3" t="s">
        <v>13386</v>
      </c>
      <c r="P1045" s="10">
        <v>3.3259988425925924E-2</v>
      </c>
    </row>
    <row r="1046" spans="1:16" ht="15" customHeight="1" x14ac:dyDescent="0.25">
      <c r="A1046" s="3" t="s">
        <v>2239</v>
      </c>
      <c r="B1046" s="3" t="s">
        <v>22</v>
      </c>
      <c r="C1046" s="3">
        <v>1</v>
      </c>
      <c r="D1046" s="3" t="s">
        <v>800</v>
      </c>
      <c r="E1046" s="30">
        <v>43203.45140046296</v>
      </c>
      <c r="F1046" s="5"/>
      <c r="G1046" s="5"/>
      <c r="H1046" s="5"/>
      <c r="I1046" s="3"/>
      <c r="J1046" s="3"/>
      <c r="K1046" s="3" t="s">
        <v>37</v>
      </c>
      <c r="L1046" s="3" t="s">
        <v>12416</v>
      </c>
      <c r="M1046" s="9">
        <v>43210.557557870372</v>
      </c>
      <c r="N1046" s="9">
        <v>43210.562696759262</v>
      </c>
      <c r="O1046" s="3" t="s">
        <v>13387</v>
      </c>
      <c r="P1046" s="10">
        <v>5.1381365740740736E-3</v>
      </c>
    </row>
    <row r="1047" spans="1:16" ht="15" customHeight="1" x14ac:dyDescent="0.25">
      <c r="A1047" s="3" t="s">
        <v>2241</v>
      </c>
      <c r="B1047" s="3" t="s">
        <v>22</v>
      </c>
      <c r="C1047" s="3">
        <v>1</v>
      </c>
      <c r="D1047" s="3" t="s">
        <v>2242</v>
      </c>
      <c r="E1047" s="30">
        <v>43203.397997685184</v>
      </c>
      <c r="F1047" s="5"/>
      <c r="G1047" s="5"/>
      <c r="H1047" s="5"/>
      <c r="I1047" s="3"/>
      <c r="J1047" s="3"/>
      <c r="K1047" s="3" t="s">
        <v>37</v>
      </c>
      <c r="L1047" s="3" t="s">
        <v>12416</v>
      </c>
      <c r="M1047" s="9">
        <v>43210.563298611109</v>
      </c>
      <c r="N1047" s="9">
        <v>43210.568078703705</v>
      </c>
      <c r="O1047" s="3" t="s">
        <v>12429</v>
      </c>
      <c r="P1047" s="10">
        <v>4.7794328703703705E-3</v>
      </c>
    </row>
    <row r="1048" spans="1:16" ht="15" customHeight="1" x14ac:dyDescent="0.25">
      <c r="A1048" s="3" t="s">
        <v>2247</v>
      </c>
      <c r="B1048" s="3" t="s">
        <v>22</v>
      </c>
      <c r="C1048" s="3">
        <v>1</v>
      </c>
      <c r="D1048" s="3" t="s">
        <v>2122</v>
      </c>
      <c r="E1048" s="30">
        <v>43203.453449074077</v>
      </c>
      <c r="F1048" s="5"/>
      <c r="G1048" s="5"/>
      <c r="H1048" s="5"/>
      <c r="I1048" s="3"/>
      <c r="J1048" s="3"/>
      <c r="K1048" s="3" t="s">
        <v>37</v>
      </c>
      <c r="L1048" s="3" t="s">
        <v>12416</v>
      </c>
      <c r="M1048" s="9">
        <v>43210.568981481483</v>
      </c>
      <c r="N1048" s="9">
        <v>43210.57508101852</v>
      </c>
      <c r="O1048" s="3" t="s">
        <v>13388</v>
      </c>
      <c r="P1048" s="10">
        <v>6.1080208333333342E-3</v>
      </c>
    </row>
    <row r="1049" spans="1:16" ht="15" customHeight="1" x14ac:dyDescent="0.25">
      <c r="A1049" s="3" t="s">
        <v>2276</v>
      </c>
      <c r="B1049" s="3" t="s">
        <v>21</v>
      </c>
      <c r="C1049" s="3">
        <v>2</v>
      </c>
      <c r="D1049" s="3" t="s">
        <v>2277</v>
      </c>
      <c r="E1049" s="30">
        <v>43203.440023148149</v>
      </c>
      <c r="F1049" s="5"/>
      <c r="G1049" s="5"/>
      <c r="H1049" s="5"/>
      <c r="I1049" s="3"/>
      <c r="J1049" s="3"/>
      <c r="K1049" s="3" t="s">
        <v>32</v>
      </c>
      <c r="L1049" s="3" t="s">
        <v>13069</v>
      </c>
      <c r="M1049" s="9">
        <v>43210.560763888891</v>
      </c>
      <c r="N1049" s="9">
        <v>43210.580185185187</v>
      </c>
      <c r="O1049" s="3" t="s">
        <v>13389</v>
      </c>
      <c r="P1049" s="10">
        <v>1.9418923611111111E-2</v>
      </c>
    </row>
    <row r="1050" spans="1:16" ht="15" customHeight="1" x14ac:dyDescent="0.25">
      <c r="A1050" s="3" t="s">
        <v>2283</v>
      </c>
      <c r="B1050" s="3" t="s">
        <v>22</v>
      </c>
      <c r="C1050" s="3">
        <v>1</v>
      </c>
      <c r="D1050" s="3" t="s">
        <v>105</v>
      </c>
      <c r="E1050" s="30">
        <v>43203.409363425926</v>
      </c>
      <c r="F1050" s="5"/>
      <c r="G1050" s="5"/>
      <c r="H1050" s="5"/>
      <c r="I1050" s="3"/>
      <c r="J1050" s="3"/>
      <c r="K1050" s="3" t="s">
        <v>37</v>
      </c>
      <c r="L1050" s="3" t="s">
        <v>12416</v>
      </c>
      <c r="M1050" s="9">
        <v>43210.575844907406</v>
      </c>
      <c r="N1050" s="9">
        <v>43210.581018518518</v>
      </c>
      <c r="O1050" s="3" t="s">
        <v>12429</v>
      </c>
      <c r="P1050" s="10">
        <v>5.1831018518518519E-3</v>
      </c>
    </row>
    <row r="1051" spans="1:16" ht="15" customHeight="1" x14ac:dyDescent="0.25">
      <c r="A1051" s="3" t="s">
        <v>2280</v>
      </c>
      <c r="B1051" s="3" t="s">
        <v>22</v>
      </c>
      <c r="C1051" s="3">
        <v>1</v>
      </c>
      <c r="D1051" s="3" t="s">
        <v>111</v>
      </c>
      <c r="E1051" s="30">
        <v>43203.42527777778</v>
      </c>
      <c r="F1051" s="5"/>
      <c r="G1051" s="5"/>
      <c r="H1051" s="5"/>
      <c r="I1051" s="3"/>
      <c r="J1051" s="3"/>
      <c r="K1051" s="3" t="s">
        <v>37</v>
      </c>
      <c r="L1051" s="3" t="s">
        <v>12416</v>
      </c>
      <c r="M1051" s="9">
        <v>43210.615682870368</v>
      </c>
      <c r="N1051" s="9">
        <v>43210.620613425926</v>
      </c>
      <c r="O1051" s="3" t="s">
        <v>13390</v>
      </c>
      <c r="P1051" s="10">
        <v>4.9275810185185178E-3</v>
      </c>
    </row>
    <row r="1052" spans="1:16" ht="15" customHeight="1" x14ac:dyDescent="0.25">
      <c r="A1052" s="3" t="s">
        <v>2292</v>
      </c>
      <c r="B1052" s="3" t="s">
        <v>22</v>
      </c>
      <c r="C1052" s="3">
        <v>1</v>
      </c>
      <c r="D1052" s="3" t="s">
        <v>2293</v>
      </c>
      <c r="E1052" s="30">
        <v>43203.49454861111</v>
      </c>
      <c r="F1052" s="5"/>
      <c r="G1052" s="5"/>
      <c r="H1052" s="5"/>
      <c r="I1052" s="3"/>
      <c r="J1052" s="3"/>
      <c r="K1052" s="3" t="s">
        <v>37</v>
      </c>
      <c r="L1052" s="3" t="s">
        <v>12416</v>
      </c>
      <c r="M1052" s="9">
        <v>43210.619398148148</v>
      </c>
      <c r="N1052" s="9">
        <v>43210.6246875</v>
      </c>
      <c r="O1052" s="3" t="s">
        <v>13391</v>
      </c>
      <c r="P1052" s="10">
        <v>5.2951851851851849E-3</v>
      </c>
    </row>
    <row r="1053" spans="1:16" ht="15" customHeight="1" x14ac:dyDescent="0.25">
      <c r="A1053" s="3" t="s">
        <v>2298</v>
      </c>
      <c r="B1053" s="3" t="s">
        <v>22</v>
      </c>
      <c r="C1053" s="3">
        <v>1</v>
      </c>
      <c r="D1053" s="3" t="s">
        <v>75</v>
      </c>
      <c r="E1053" s="30">
        <v>43203.616493055553</v>
      </c>
      <c r="F1053" s="5"/>
      <c r="G1053" s="5"/>
      <c r="H1053" s="5"/>
      <c r="I1053" s="3"/>
      <c r="J1053" s="3"/>
      <c r="K1053" s="3" t="s">
        <v>37</v>
      </c>
      <c r="L1053" s="3" t="s">
        <v>12425</v>
      </c>
      <c r="M1053" s="9">
        <v>43210.615358796298</v>
      </c>
      <c r="N1053" s="9">
        <v>43210.627118055556</v>
      </c>
      <c r="O1053" s="3" t="s">
        <v>13392</v>
      </c>
      <c r="P1053" s="10">
        <v>1.1751157407407406E-2</v>
      </c>
    </row>
    <row r="1054" spans="1:16" ht="15" customHeight="1" x14ac:dyDescent="0.25">
      <c r="A1054" s="3" t="s">
        <v>2320</v>
      </c>
      <c r="B1054" s="3" t="s">
        <v>22</v>
      </c>
      <c r="C1054" s="3">
        <v>1</v>
      </c>
      <c r="D1054" s="3" t="s">
        <v>2321</v>
      </c>
      <c r="E1054" s="30">
        <v>43203.564664351848</v>
      </c>
      <c r="F1054" s="5"/>
      <c r="G1054" s="5"/>
      <c r="H1054" s="5"/>
      <c r="I1054" s="3"/>
      <c r="J1054" s="3"/>
      <c r="K1054" s="3" t="s">
        <v>37</v>
      </c>
      <c r="L1054" s="3" t="s">
        <v>12416</v>
      </c>
      <c r="M1054" s="9">
        <v>43210.626238425924</v>
      </c>
      <c r="N1054" s="9">
        <v>43210.630069444444</v>
      </c>
      <c r="O1054" s="3" t="s">
        <v>13393</v>
      </c>
      <c r="P1054" s="10">
        <v>3.8404976851851851E-3</v>
      </c>
    </row>
    <row r="1055" spans="1:16" ht="15" customHeight="1" x14ac:dyDescent="0.25">
      <c r="A1055" s="3" t="s">
        <v>2288</v>
      </c>
      <c r="B1055" s="3" t="s">
        <v>22</v>
      </c>
      <c r="C1055" s="3">
        <v>1</v>
      </c>
      <c r="D1055" s="3" t="s">
        <v>1684</v>
      </c>
      <c r="E1055" s="30">
        <v>43203.449178240742</v>
      </c>
      <c r="F1055" s="5"/>
      <c r="G1055" s="5"/>
      <c r="H1055" s="5"/>
      <c r="I1055" s="3"/>
      <c r="J1055" s="3"/>
      <c r="K1055" s="3" t="s">
        <v>37</v>
      </c>
      <c r="L1055" s="3" t="s">
        <v>12425</v>
      </c>
      <c r="M1055" s="9">
        <v>43210.637708333335</v>
      </c>
      <c r="N1055" s="9">
        <v>43210.640497685185</v>
      </c>
      <c r="O1055" s="3" t="s">
        <v>13394</v>
      </c>
      <c r="P1055" s="10">
        <v>2.7934259259259262E-3</v>
      </c>
    </row>
    <row r="1056" spans="1:16" ht="15" customHeight="1" x14ac:dyDescent="0.25">
      <c r="A1056" s="3" t="s">
        <v>2290</v>
      </c>
      <c r="B1056" s="3" t="s">
        <v>22</v>
      </c>
      <c r="C1056" s="3">
        <v>1</v>
      </c>
      <c r="D1056" s="3" t="s">
        <v>441</v>
      </c>
      <c r="E1056" s="30">
        <v>43203.389189814814</v>
      </c>
      <c r="F1056" s="5"/>
      <c r="G1056" s="5"/>
      <c r="H1056" s="5"/>
      <c r="I1056" s="3"/>
      <c r="J1056" s="3"/>
      <c r="K1056" s="3" t="s">
        <v>37</v>
      </c>
      <c r="L1056" s="3" t="s">
        <v>12425</v>
      </c>
      <c r="M1056" s="9">
        <v>43210.641168981485</v>
      </c>
      <c r="N1056" s="9">
        <v>43210.647210648145</v>
      </c>
      <c r="O1056" s="3" t="s">
        <v>13395</v>
      </c>
      <c r="P1056" s="10">
        <v>6.0391203703703709E-3</v>
      </c>
    </row>
    <row r="1057" spans="1:16" ht="15" customHeight="1" x14ac:dyDescent="0.25">
      <c r="A1057" s="3" t="s">
        <v>2285</v>
      </c>
      <c r="B1057" s="3" t="s">
        <v>22</v>
      </c>
      <c r="C1057" s="3">
        <v>1</v>
      </c>
      <c r="D1057" s="3" t="s">
        <v>2286</v>
      </c>
      <c r="E1057" s="30">
        <v>43203.410856481481</v>
      </c>
      <c r="F1057" s="5"/>
      <c r="G1057" s="5"/>
      <c r="H1057" s="5"/>
      <c r="I1057" s="3"/>
      <c r="J1057" s="3"/>
      <c r="K1057" s="3" t="s">
        <v>37</v>
      </c>
      <c r="L1057" s="3" t="s">
        <v>12425</v>
      </c>
      <c r="M1057" s="9">
        <v>43210.649548611109</v>
      </c>
      <c r="N1057" s="9">
        <v>43210.65179398148</v>
      </c>
      <c r="O1057" s="3" t="s">
        <v>13396</v>
      </c>
      <c r="P1057" s="10">
        <v>2.2456018518518519E-3</v>
      </c>
    </row>
    <row r="1058" spans="1:16" ht="15" customHeight="1" x14ac:dyDescent="0.25">
      <c r="A1058" s="3" t="s">
        <v>2297</v>
      </c>
      <c r="B1058" s="3" t="s">
        <v>20</v>
      </c>
      <c r="C1058" s="3">
        <v>1</v>
      </c>
      <c r="D1058" s="3" t="s">
        <v>668</v>
      </c>
      <c r="E1058" s="30">
        <v>43203.589178240742</v>
      </c>
      <c r="F1058" s="5"/>
      <c r="G1058" s="5"/>
      <c r="H1058" s="5"/>
      <c r="I1058" s="3"/>
      <c r="J1058" s="3"/>
      <c r="K1058" s="3" t="s">
        <v>37</v>
      </c>
      <c r="L1058" s="3" t="s">
        <v>12425</v>
      </c>
      <c r="M1058" s="9">
        <v>43210.69604166667</v>
      </c>
      <c r="N1058" s="9">
        <v>43210.737546296295</v>
      </c>
      <c r="O1058" s="3" t="s">
        <v>13397</v>
      </c>
      <c r="P1058" s="10">
        <v>4.1508553240740743E-2</v>
      </c>
    </row>
    <row r="1059" spans="1:16" ht="15" customHeight="1" x14ac:dyDescent="0.25">
      <c r="A1059" s="3" t="s">
        <v>2270</v>
      </c>
      <c r="B1059" s="3" t="s">
        <v>20</v>
      </c>
      <c r="C1059" s="3">
        <v>1</v>
      </c>
      <c r="D1059" s="3" t="s">
        <v>1061</v>
      </c>
      <c r="E1059" s="30">
        <v>43203.498136574075</v>
      </c>
      <c r="F1059" s="5"/>
      <c r="G1059" s="5"/>
      <c r="H1059" s="5"/>
      <c r="I1059" s="3"/>
      <c r="J1059" s="3"/>
      <c r="K1059" s="3" t="s">
        <v>37</v>
      </c>
      <c r="L1059" s="3" t="s">
        <v>12416</v>
      </c>
      <c r="M1059" s="9">
        <v>43213.410543981481</v>
      </c>
      <c r="N1059" s="9">
        <v>43213.450787037036</v>
      </c>
      <c r="O1059" s="3" t="s">
        <v>13398</v>
      </c>
      <c r="P1059" s="10">
        <v>4.0248437499999998E-2</v>
      </c>
    </row>
    <row r="1060" spans="1:16" ht="15" customHeight="1" x14ac:dyDescent="0.25">
      <c r="A1060" s="3" t="s">
        <v>2300</v>
      </c>
      <c r="B1060" s="3" t="s">
        <v>22</v>
      </c>
      <c r="C1060" s="3">
        <v>1</v>
      </c>
      <c r="D1060" s="3" t="s">
        <v>1790</v>
      </c>
      <c r="E1060" s="30">
        <v>43203.550578703704</v>
      </c>
      <c r="F1060" s="5"/>
      <c r="G1060" s="5"/>
      <c r="H1060" s="5"/>
      <c r="I1060" s="3"/>
      <c r="J1060" s="3"/>
      <c r="K1060" s="3" t="s">
        <v>37</v>
      </c>
      <c r="L1060" s="3" t="s">
        <v>12421</v>
      </c>
      <c r="M1060" s="9">
        <v>43213.508402777778</v>
      </c>
      <c r="N1060" s="9">
        <v>43213.509976851848</v>
      </c>
      <c r="O1060" s="3" t="s">
        <v>13399</v>
      </c>
      <c r="P1060" s="10">
        <v>1.5804745370370371E-3</v>
      </c>
    </row>
    <row r="1061" spans="1:16" ht="15" customHeight="1" x14ac:dyDescent="0.25">
      <c r="A1061" s="3" t="s">
        <v>2271</v>
      </c>
      <c r="B1061" s="3" t="s">
        <v>20</v>
      </c>
      <c r="C1061" s="3">
        <v>1</v>
      </c>
      <c r="D1061" s="3" t="s">
        <v>147</v>
      </c>
      <c r="E1061" s="30">
        <v>43203.759918981479</v>
      </c>
      <c r="F1061" s="5">
        <v>43201.358020833337</v>
      </c>
      <c r="G1061" s="5">
        <v>43203.759826388887</v>
      </c>
      <c r="H1061" s="5" t="s">
        <v>85</v>
      </c>
      <c r="I1061" s="3" t="s">
        <v>2272</v>
      </c>
      <c r="J1061" s="3"/>
      <c r="K1061" s="3" t="s">
        <v>37</v>
      </c>
      <c r="L1061" s="3" t="s">
        <v>12421</v>
      </c>
      <c r="M1061" s="9">
        <v>43213.519756944443</v>
      </c>
      <c r="N1061" s="9">
        <v>43213.523553240739</v>
      </c>
      <c r="O1061" s="3" t="s">
        <v>13400</v>
      </c>
      <c r="P1061" s="10">
        <v>3.8000115740740741E-3</v>
      </c>
    </row>
    <row r="1062" spans="1:16" ht="15" customHeight="1" x14ac:dyDescent="0.25">
      <c r="A1062" s="3" t="s">
        <v>2306</v>
      </c>
      <c r="B1062" s="3" t="s">
        <v>20</v>
      </c>
      <c r="C1062" s="3">
        <v>1</v>
      </c>
      <c r="D1062" s="3" t="s">
        <v>253</v>
      </c>
      <c r="E1062" s="30">
        <v>43203.617743055554</v>
      </c>
      <c r="F1062" s="5"/>
      <c r="G1062" s="5"/>
      <c r="H1062" s="5"/>
      <c r="I1062" s="3"/>
      <c r="J1062" s="3"/>
      <c r="K1062" s="3" t="s">
        <v>37</v>
      </c>
      <c r="L1062" s="3" t="s">
        <v>12425</v>
      </c>
      <c r="M1062" s="9">
        <v>43213.580312500002</v>
      </c>
      <c r="N1062" s="9">
        <v>43213.610393518517</v>
      </c>
      <c r="O1062" s="3" t="s">
        <v>13401</v>
      </c>
      <c r="P1062" s="10">
        <v>3.0084201388888888E-2</v>
      </c>
    </row>
    <row r="1063" spans="1:16" ht="15" customHeight="1" x14ac:dyDescent="0.25">
      <c r="A1063" s="3" t="s">
        <v>2331</v>
      </c>
      <c r="B1063" s="3" t="s">
        <v>22</v>
      </c>
      <c r="C1063" s="3">
        <v>1</v>
      </c>
      <c r="D1063" s="3" t="s">
        <v>903</v>
      </c>
      <c r="E1063" s="30">
        <v>43203.626319444447</v>
      </c>
      <c r="F1063" s="5"/>
      <c r="G1063" s="5"/>
      <c r="H1063" s="5"/>
      <c r="I1063" s="3"/>
      <c r="J1063" s="3"/>
      <c r="K1063" s="3" t="s">
        <v>37</v>
      </c>
      <c r="L1063" s="3" t="s">
        <v>13069</v>
      </c>
      <c r="M1063" s="9">
        <v>43213.599490740744</v>
      </c>
      <c r="N1063" s="9">
        <v>43213.621701388889</v>
      </c>
      <c r="O1063" s="3" t="s">
        <v>13070</v>
      </c>
      <c r="P1063" s="10">
        <v>2.220539351851852E-2</v>
      </c>
    </row>
    <row r="1064" spans="1:16" ht="15" customHeight="1" x14ac:dyDescent="0.25">
      <c r="A1064" s="3" t="s">
        <v>2295</v>
      </c>
      <c r="B1064" s="3" t="s">
        <v>21</v>
      </c>
      <c r="C1064" s="3">
        <v>4</v>
      </c>
      <c r="D1064" s="3" t="s">
        <v>253</v>
      </c>
      <c r="E1064" s="30">
        <v>43203.660613425927</v>
      </c>
      <c r="F1064" s="5"/>
      <c r="G1064" s="5"/>
      <c r="H1064" s="5"/>
      <c r="I1064" s="3"/>
      <c r="J1064" s="3"/>
      <c r="K1064" s="3" t="s">
        <v>37</v>
      </c>
      <c r="L1064" s="3" t="s">
        <v>12425</v>
      </c>
      <c r="M1064" s="9">
        <v>43213.624467592592</v>
      </c>
      <c r="N1064" s="9">
        <v>43213.633900462963</v>
      </c>
      <c r="O1064" s="3" t="s">
        <v>13402</v>
      </c>
      <c r="P1064" s="10">
        <v>9.4363657407407417E-3</v>
      </c>
    </row>
    <row r="1065" spans="1:16" ht="15" customHeight="1" x14ac:dyDescent="0.25">
      <c r="A1065" s="3" t="s">
        <v>2352</v>
      </c>
      <c r="B1065" s="3" t="s">
        <v>22</v>
      </c>
      <c r="C1065" s="3">
        <v>1</v>
      </c>
      <c r="D1065" s="3" t="s">
        <v>2353</v>
      </c>
      <c r="E1065" s="30">
        <v>43206.597083333334</v>
      </c>
      <c r="F1065" s="5"/>
      <c r="G1065" s="5"/>
      <c r="H1065" s="5"/>
      <c r="I1065" s="3"/>
      <c r="J1065" s="3"/>
      <c r="K1065" s="3" t="s">
        <v>37</v>
      </c>
      <c r="L1065" s="3" t="s">
        <v>13069</v>
      </c>
      <c r="M1065" s="9">
        <v>43213.635185185187</v>
      </c>
      <c r="N1065" s="9">
        <v>43213.635243055556</v>
      </c>
      <c r="O1065" s="3"/>
      <c r="P1065" s="10">
        <v>6.0092592592592598E-5</v>
      </c>
    </row>
    <row r="1066" spans="1:16" ht="15" customHeight="1" x14ac:dyDescent="0.25">
      <c r="A1066" s="3" t="s">
        <v>2349</v>
      </c>
      <c r="B1066" s="3" t="s">
        <v>22</v>
      </c>
      <c r="C1066" s="3">
        <v>1</v>
      </c>
      <c r="D1066" s="3" t="s">
        <v>2350</v>
      </c>
      <c r="E1066" s="30">
        <v>43206.597881944443</v>
      </c>
      <c r="F1066" s="5"/>
      <c r="G1066" s="5"/>
      <c r="H1066" s="5"/>
      <c r="I1066" s="3"/>
      <c r="J1066" s="3"/>
      <c r="K1066" s="3" t="s">
        <v>37</v>
      </c>
      <c r="L1066" s="3" t="s">
        <v>13069</v>
      </c>
      <c r="M1066" s="9">
        <v>43213.643703703703</v>
      </c>
      <c r="N1066" s="9">
        <v>43213.644062500003</v>
      </c>
      <c r="O1066" s="3" t="s">
        <v>13070</v>
      </c>
      <c r="P1066" s="10">
        <v>3.613888888888889E-4</v>
      </c>
    </row>
    <row r="1067" spans="1:16" ht="15" customHeight="1" x14ac:dyDescent="0.25">
      <c r="A1067" s="3" t="s">
        <v>2302</v>
      </c>
      <c r="B1067" s="3" t="s">
        <v>22</v>
      </c>
      <c r="C1067" s="3">
        <v>1</v>
      </c>
      <c r="D1067" s="3" t="s">
        <v>2303</v>
      </c>
      <c r="E1067" s="30">
        <v>43206.448750000003</v>
      </c>
      <c r="F1067" s="5"/>
      <c r="G1067" s="5"/>
      <c r="H1067" s="5"/>
      <c r="I1067" s="3"/>
      <c r="J1067" s="3"/>
      <c r="K1067" s="3" t="s">
        <v>37</v>
      </c>
      <c r="L1067" s="3" t="s">
        <v>12425</v>
      </c>
      <c r="M1067" s="9">
        <v>43213.635000000002</v>
      </c>
      <c r="N1067" s="9">
        <v>43213.645555555559</v>
      </c>
      <c r="O1067" s="3" t="s">
        <v>13403</v>
      </c>
      <c r="P1067" s="10">
        <v>1.0556319444444446E-2</v>
      </c>
    </row>
    <row r="1068" spans="1:16" ht="15" customHeight="1" x14ac:dyDescent="0.25">
      <c r="A1068" s="3" t="s">
        <v>2333</v>
      </c>
      <c r="B1068" s="3" t="s">
        <v>22</v>
      </c>
      <c r="C1068" s="3">
        <v>1</v>
      </c>
      <c r="D1068" s="3" t="s">
        <v>2334</v>
      </c>
      <c r="E1068" s="30">
        <v>43206.599618055552</v>
      </c>
      <c r="F1068" s="5">
        <v>43216.604317129626</v>
      </c>
      <c r="G1068" s="5">
        <v>43269.370810185188</v>
      </c>
      <c r="H1068" s="5" t="s">
        <v>128</v>
      </c>
      <c r="I1068" s="3" t="s">
        <v>2335</v>
      </c>
      <c r="J1068" s="3"/>
      <c r="K1068" s="3" t="s">
        <v>37</v>
      </c>
      <c r="L1068" s="3" t="s">
        <v>13069</v>
      </c>
      <c r="M1068" s="9">
        <v>43213.647280092591</v>
      </c>
      <c r="N1068" s="9">
        <v>43213.647361111114</v>
      </c>
      <c r="O1068" s="3" t="s">
        <v>13404</v>
      </c>
      <c r="P1068" s="10">
        <v>7.4641203703703705E-5</v>
      </c>
    </row>
    <row r="1069" spans="1:16" ht="15" customHeight="1" x14ac:dyDescent="0.25">
      <c r="A1069" s="3" t="s">
        <v>2326</v>
      </c>
      <c r="B1069" s="3" t="s">
        <v>20</v>
      </c>
      <c r="C1069" s="3">
        <v>1</v>
      </c>
      <c r="D1069" s="3" t="s">
        <v>123</v>
      </c>
      <c r="E1069" s="30">
        <v>43203.649513888886</v>
      </c>
      <c r="F1069" s="5"/>
      <c r="G1069" s="5"/>
      <c r="H1069" s="5"/>
      <c r="I1069" s="3"/>
      <c r="J1069" s="3"/>
      <c r="K1069" s="3" t="s">
        <v>32</v>
      </c>
      <c r="L1069" s="3" t="s">
        <v>12425</v>
      </c>
      <c r="M1069" s="9">
        <v>43213.647835648146</v>
      </c>
      <c r="N1069" s="9">
        <v>43213.680914351855</v>
      </c>
      <c r="O1069" s="3" t="s">
        <v>13405</v>
      </c>
      <c r="P1069" s="10">
        <v>3.3071354166666671E-2</v>
      </c>
    </row>
    <row r="1070" spans="1:16" ht="15" customHeight="1" x14ac:dyDescent="0.25">
      <c r="A1070" s="3" t="s">
        <v>2330</v>
      </c>
      <c r="B1070" s="3" t="s">
        <v>21</v>
      </c>
      <c r="C1070" s="3">
        <v>3</v>
      </c>
      <c r="D1070" s="3" t="s">
        <v>358</v>
      </c>
      <c r="E1070" s="30">
        <v>43206.608958333331</v>
      </c>
      <c r="F1070" s="5"/>
      <c r="G1070" s="5"/>
      <c r="H1070" s="5"/>
      <c r="I1070" s="3"/>
      <c r="J1070" s="3"/>
      <c r="K1070" s="3" t="s">
        <v>37</v>
      </c>
      <c r="L1070" s="3" t="s">
        <v>13069</v>
      </c>
      <c r="M1070" s="9">
        <v>43213.690775462965</v>
      </c>
      <c r="N1070" s="9">
        <v>43213.691307870373</v>
      </c>
      <c r="O1070" s="3" t="s">
        <v>13406</v>
      </c>
      <c r="P1070" s="10">
        <v>5.3829861111111114E-4</v>
      </c>
    </row>
    <row r="1071" spans="1:16" ht="15" customHeight="1" x14ac:dyDescent="0.25">
      <c r="A1071" s="3" t="s">
        <v>2373</v>
      </c>
      <c r="B1071" s="3" t="s">
        <v>22</v>
      </c>
      <c r="C1071" s="3">
        <v>1</v>
      </c>
      <c r="D1071" s="3" t="s">
        <v>2293</v>
      </c>
      <c r="E1071" s="30">
        <v>43206.632708333331</v>
      </c>
      <c r="F1071" s="5"/>
      <c r="G1071" s="5"/>
      <c r="H1071" s="5"/>
      <c r="I1071" s="3"/>
      <c r="J1071" s="3"/>
      <c r="K1071" s="3" t="s">
        <v>37</v>
      </c>
      <c r="L1071" s="3" t="s">
        <v>13069</v>
      </c>
      <c r="M1071" s="9">
        <v>43213.697326388887</v>
      </c>
      <c r="N1071" s="9">
        <v>43213.697581018518</v>
      </c>
      <c r="O1071" s="3" t="s">
        <v>13407</v>
      </c>
      <c r="P1071" s="10">
        <v>2.5774305555555555E-4</v>
      </c>
    </row>
    <row r="1072" spans="1:16" ht="15" customHeight="1" x14ac:dyDescent="0.25">
      <c r="A1072" s="3" t="s">
        <v>2355</v>
      </c>
      <c r="B1072" s="3" t="s">
        <v>22</v>
      </c>
      <c r="C1072" s="3">
        <v>1</v>
      </c>
      <c r="D1072" s="3" t="s">
        <v>2356</v>
      </c>
      <c r="E1072" s="30">
        <v>43206.634791666664</v>
      </c>
      <c r="F1072" s="5"/>
      <c r="G1072" s="5"/>
      <c r="H1072" s="5"/>
      <c r="I1072" s="3"/>
      <c r="J1072" s="3"/>
      <c r="K1072" s="3" t="s">
        <v>37</v>
      </c>
      <c r="L1072" s="3" t="s">
        <v>13069</v>
      </c>
      <c r="M1072" s="9">
        <v>43213.700567129628</v>
      </c>
      <c r="N1072" s="9">
        <v>43213.70207175926</v>
      </c>
      <c r="O1072" s="3" t="s">
        <v>13408</v>
      </c>
      <c r="P1072" s="10">
        <v>1.5052777777777779E-3</v>
      </c>
    </row>
    <row r="1073" spans="1:16" ht="15" customHeight="1" x14ac:dyDescent="0.25">
      <c r="A1073" s="3" t="s">
        <v>2313</v>
      </c>
      <c r="B1073" s="3" t="s">
        <v>21</v>
      </c>
      <c r="C1073" s="3">
        <v>2</v>
      </c>
      <c r="D1073" s="3" t="s">
        <v>250</v>
      </c>
      <c r="E1073" s="30">
        <v>43206.483437499999</v>
      </c>
      <c r="F1073" s="5"/>
      <c r="G1073" s="5"/>
      <c r="H1073" s="5"/>
      <c r="I1073" s="3"/>
      <c r="J1073" s="3"/>
      <c r="K1073" s="3" t="s">
        <v>37</v>
      </c>
      <c r="L1073" s="3" t="s">
        <v>12425</v>
      </c>
      <c r="M1073" s="9">
        <v>43213.697800925926</v>
      </c>
      <c r="N1073" s="9">
        <v>43213.704583333332</v>
      </c>
      <c r="O1073" s="3" t="s">
        <v>13409</v>
      </c>
      <c r="P1073" s="10">
        <v>6.7805902777777769E-3</v>
      </c>
    </row>
    <row r="1074" spans="1:16" ht="15" customHeight="1" x14ac:dyDescent="0.25">
      <c r="A1074" s="3" t="s">
        <v>2363</v>
      </c>
      <c r="B1074" s="3" t="s">
        <v>22</v>
      </c>
      <c r="C1074" s="3">
        <v>1</v>
      </c>
      <c r="D1074" s="3" t="s">
        <v>2364</v>
      </c>
      <c r="E1074" s="30">
        <v>43206.648263888892</v>
      </c>
      <c r="F1074" s="5"/>
      <c r="G1074" s="5"/>
      <c r="H1074" s="5"/>
      <c r="I1074" s="3"/>
      <c r="J1074" s="3"/>
      <c r="K1074" s="3" t="s">
        <v>37</v>
      </c>
      <c r="L1074" s="3" t="s">
        <v>13069</v>
      </c>
      <c r="M1074" s="9">
        <v>43213.706736111111</v>
      </c>
      <c r="N1074" s="9">
        <v>43213.707986111112</v>
      </c>
      <c r="O1074" s="3" t="s">
        <v>13410</v>
      </c>
      <c r="P1074" s="10">
        <v>1.2496296296296298E-3</v>
      </c>
    </row>
    <row r="1075" spans="1:16" ht="15" customHeight="1" x14ac:dyDescent="0.25">
      <c r="A1075" s="3" t="s">
        <v>2367</v>
      </c>
      <c r="B1075" s="3" t="s">
        <v>22</v>
      </c>
      <c r="C1075" s="3">
        <v>1</v>
      </c>
      <c r="D1075" s="3" t="s">
        <v>105</v>
      </c>
      <c r="E1075" s="30">
        <v>43206.649282407408</v>
      </c>
      <c r="F1075" s="5"/>
      <c r="G1075" s="5"/>
      <c r="H1075" s="5"/>
      <c r="I1075" s="3"/>
      <c r="J1075" s="3"/>
      <c r="K1075" s="3" t="s">
        <v>37</v>
      </c>
      <c r="L1075" s="3" t="s">
        <v>13069</v>
      </c>
      <c r="M1075" s="9">
        <v>43213.708912037036</v>
      </c>
      <c r="N1075" s="9">
        <v>43213.716643518521</v>
      </c>
      <c r="O1075" s="3" t="s">
        <v>13411</v>
      </c>
      <c r="P1075" s="10">
        <v>7.7360069444444438E-3</v>
      </c>
    </row>
    <row r="1076" spans="1:16" ht="15" customHeight="1" x14ac:dyDescent="0.25">
      <c r="A1076" s="3" t="s">
        <v>2305</v>
      </c>
      <c r="B1076" s="3" t="s">
        <v>20</v>
      </c>
      <c r="C1076" s="3">
        <v>1</v>
      </c>
      <c r="D1076" s="3" t="s">
        <v>84</v>
      </c>
      <c r="E1076" s="30">
        <v>43206.465821759259</v>
      </c>
      <c r="F1076" s="5"/>
      <c r="G1076" s="5"/>
      <c r="H1076" s="5"/>
      <c r="I1076" s="3"/>
      <c r="J1076" s="3"/>
      <c r="K1076" s="3" t="s">
        <v>37</v>
      </c>
      <c r="L1076" s="3" t="s">
        <v>12425</v>
      </c>
      <c r="M1076" s="9">
        <v>43213.706145833334</v>
      </c>
      <c r="N1076" s="9">
        <v>43213.725127314814</v>
      </c>
      <c r="O1076" s="3" t="s">
        <v>13412</v>
      </c>
      <c r="P1076" s="10">
        <v>1.8977488425925924E-2</v>
      </c>
    </row>
    <row r="1077" spans="1:16" ht="15" customHeight="1" x14ac:dyDescent="0.25">
      <c r="A1077" s="3" t="s">
        <v>2309</v>
      </c>
      <c r="B1077" s="3" t="s">
        <v>21</v>
      </c>
      <c r="C1077" s="3">
        <v>2</v>
      </c>
      <c r="D1077" s="3" t="s">
        <v>250</v>
      </c>
      <c r="E1077" s="30">
        <v>43206.494375000002</v>
      </c>
      <c r="F1077" s="5"/>
      <c r="G1077" s="5"/>
      <c r="H1077" s="5"/>
      <c r="I1077" s="3"/>
      <c r="J1077" s="3"/>
      <c r="K1077" s="3" t="s">
        <v>37</v>
      </c>
      <c r="L1077" s="3" t="s">
        <v>12425</v>
      </c>
      <c r="M1077" s="9">
        <v>43214.411851851852</v>
      </c>
      <c r="N1077" s="9">
        <v>43214.43409722222</v>
      </c>
      <c r="O1077" s="3" t="s">
        <v>13413</v>
      </c>
      <c r="P1077" s="10">
        <v>2.2254305555555551E-2</v>
      </c>
    </row>
    <row r="1078" spans="1:16" ht="15" customHeight="1" x14ac:dyDescent="0.25">
      <c r="A1078" s="3" t="s">
        <v>2307</v>
      </c>
      <c r="B1078" s="3" t="s">
        <v>21</v>
      </c>
      <c r="C1078" s="3">
        <v>2</v>
      </c>
      <c r="D1078" s="3" t="s">
        <v>250</v>
      </c>
      <c r="E1078" s="30">
        <v>43206.509108796294</v>
      </c>
      <c r="F1078" s="5"/>
      <c r="G1078" s="5"/>
      <c r="H1078" s="5"/>
      <c r="I1078" s="3"/>
      <c r="J1078" s="3"/>
      <c r="K1078" s="3" t="s">
        <v>37</v>
      </c>
      <c r="L1078" s="3" t="s">
        <v>12421</v>
      </c>
      <c r="M1078" s="9">
        <v>43214.471331018518</v>
      </c>
      <c r="N1078" s="9">
        <v>43214.477627314816</v>
      </c>
      <c r="O1078" s="3" t="s">
        <v>13414</v>
      </c>
      <c r="P1078" s="10">
        <v>6.2922453703703708E-3</v>
      </c>
    </row>
    <row r="1079" spans="1:16" ht="15" customHeight="1" x14ac:dyDescent="0.25">
      <c r="A1079" s="3" t="s">
        <v>2327</v>
      </c>
      <c r="B1079" s="3" t="s">
        <v>20</v>
      </c>
      <c r="C1079" s="3">
        <v>1</v>
      </c>
      <c r="D1079" s="3" t="s">
        <v>1828</v>
      </c>
      <c r="E1079" s="30">
        <v>43206.529490740744</v>
      </c>
      <c r="F1079" s="5"/>
      <c r="G1079" s="5"/>
      <c r="H1079" s="5"/>
      <c r="I1079" s="3"/>
      <c r="J1079" s="3"/>
      <c r="K1079" s="3" t="s">
        <v>37</v>
      </c>
      <c r="L1079" s="3" t="s">
        <v>12421</v>
      </c>
      <c r="M1079" s="9">
        <v>43214.513414351852</v>
      </c>
      <c r="N1079" s="9">
        <v>43214.514444444445</v>
      </c>
      <c r="O1079" s="3" t="s">
        <v>13415</v>
      </c>
      <c r="P1079" s="10">
        <v>1.0239236111111111E-3</v>
      </c>
    </row>
    <row r="1080" spans="1:16" ht="15" customHeight="1" x14ac:dyDescent="0.25">
      <c r="A1080" s="3" t="s">
        <v>2381</v>
      </c>
      <c r="B1080" s="3" t="s">
        <v>20</v>
      </c>
      <c r="C1080" s="3">
        <v>1</v>
      </c>
      <c r="D1080" s="3" t="s">
        <v>668</v>
      </c>
      <c r="E1080" s="30">
        <v>43209.44458333333</v>
      </c>
      <c r="F1080" s="5">
        <v>43108.597731481481</v>
      </c>
      <c r="G1080" s="5">
        <v>43129.750011574077</v>
      </c>
      <c r="H1080" s="5" t="s">
        <v>119</v>
      </c>
      <c r="I1080" s="3" t="s">
        <v>2382</v>
      </c>
      <c r="J1080" s="3"/>
      <c r="K1080" s="3" t="s">
        <v>32</v>
      </c>
      <c r="L1080" s="3" t="s">
        <v>12416</v>
      </c>
      <c r="M1080" s="9">
        <v>43214.508715277778</v>
      </c>
      <c r="N1080" s="9">
        <v>43214.57607638889</v>
      </c>
      <c r="O1080" s="3" t="s">
        <v>13416</v>
      </c>
      <c r="P1080" s="10">
        <v>6.7357384259259259E-2</v>
      </c>
    </row>
    <row r="1081" spans="1:16" ht="15" customHeight="1" x14ac:dyDescent="0.25">
      <c r="A1081" s="3" t="s">
        <v>2449</v>
      </c>
      <c r="B1081" s="3" t="s">
        <v>21</v>
      </c>
      <c r="C1081" s="3">
        <v>3</v>
      </c>
      <c r="D1081" s="3" t="s">
        <v>543</v>
      </c>
      <c r="E1081" s="30">
        <v>43209.518750000003</v>
      </c>
      <c r="F1081" s="5">
        <v>43199.443414351852</v>
      </c>
      <c r="G1081" s="5">
        <v>43209.51021990741</v>
      </c>
      <c r="H1081" s="5" t="s">
        <v>119</v>
      </c>
      <c r="I1081" s="3" t="s">
        <v>2450</v>
      </c>
      <c r="J1081" s="3"/>
      <c r="K1081" s="3" t="s">
        <v>37</v>
      </c>
      <c r="L1081" s="3" t="s">
        <v>12425</v>
      </c>
      <c r="M1081" s="9">
        <v>43214.534803240742</v>
      </c>
      <c r="N1081" s="9">
        <v>43214.584432870368</v>
      </c>
      <c r="O1081" s="3" t="s">
        <v>13417</v>
      </c>
      <c r="P1081" s="10">
        <v>4.9627256944444448E-2</v>
      </c>
    </row>
    <row r="1082" spans="1:16" ht="15" customHeight="1" x14ac:dyDescent="0.25">
      <c r="A1082" s="3" t="s">
        <v>2329</v>
      </c>
      <c r="B1082" s="3" t="s">
        <v>21</v>
      </c>
      <c r="C1082" s="3">
        <v>8</v>
      </c>
      <c r="D1082" s="3" t="s">
        <v>650</v>
      </c>
      <c r="E1082" s="30">
        <v>43207.43309027778</v>
      </c>
      <c r="F1082" s="5"/>
      <c r="G1082" s="5"/>
      <c r="H1082" s="5"/>
      <c r="I1082" s="3"/>
      <c r="J1082" s="3"/>
      <c r="K1082" s="3" t="s">
        <v>37</v>
      </c>
      <c r="L1082" s="3" t="s">
        <v>12416</v>
      </c>
      <c r="M1082" s="9">
        <v>43214.588275462964</v>
      </c>
      <c r="N1082" s="9">
        <v>43214.611041666663</v>
      </c>
      <c r="O1082" s="3" t="s">
        <v>13418</v>
      </c>
      <c r="P1082" s="10">
        <v>2.2773067129629631E-2</v>
      </c>
    </row>
    <row r="1083" spans="1:16" ht="15" customHeight="1" x14ac:dyDescent="0.25">
      <c r="A1083" s="3" t="s">
        <v>2315</v>
      </c>
      <c r="B1083" s="3" t="s">
        <v>21</v>
      </c>
      <c r="C1083" s="3">
        <v>9</v>
      </c>
      <c r="D1083" s="3" t="s">
        <v>71</v>
      </c>
      <c r="E1083" s="30">
        <v>43207.602314814816</v>
      </c>
      <c r="F1083" s="5"/>
      <c r="G1083" s="5"/>
      <c r="H1083" s="5"/>
      <c r="I1083" s="3"/>
      <c r="J1083" s="3"/>
      <c r="K1083" s="3" t="s">
        <v>32</v>
      </c>
      <c r="L1083" s="3" t="s">
        <v>12416</v>
      </c>
      <c r="M1083" s="9">
        <v>43214.598715277774</v>
      </c>
      <c r="N1083" s="9">
        <v>43214.628587962965</v>
      </c>
      <c r="O1083" s="3" t="s">
        <v>13419</v>
      </c>
      <c r="P1083" s="10">
        <v>2.9870914351851852E-2</v>
      </c>
    </row>
    <row r="1084" spans="1:16" ht="15" customHeight="1" x14ac:dyDescent="0.25">
      <c r="A1084" s="3" t="s">
        <v>2322</v>
      </c>
      <c r="B1084" s="3" t="s">
        <v>21</v>
      </c>
      <c r="C1084" s="3">
        <v>5</v>
      </c>
      <c r="D1084" s="3" t="s">
        <v>103</v>
      </c>
      <c r="E1084" s="30">
        <v>43207.52144675926</v>
      </c>
      <c r="F1084" s="5"/>
      <c r="G1084" s="5"/>
      <c r="H1084" s="5"/>
      <c r="I1084" s="3"/>
      <c r="J1084" s="3"/>
      <c r="K1084" s="3" t="s">
        <v>32</v>
      </c>
      <c r="L1084" s="3" t="s">
        <v>12416</v>
      </c>
      <c r="M1084" s="9">
        <v>43214.613506944443</v>
      </c>
      <c r="N1084" s="9">
        <v>43214.636458333334</v>
      </c>
      <c r="O1084" s="3" t="s">
        <v>13420</v>
      </c>
      <c r="P1084" s="10">
        <v>2.2950983796296297E-2</v>
      </c>
    </row>
    <row r="1085" spans="1:16" ht="15" customHeight="1" x14ac:dyDescent="0.25">
      <c r="A1085" s="3" t="s">
        <v>2324</v>
      </c>
      <c r="B1085" s="3" t="s">
        <v>21</v>
      </c>
      <c r="C1085" s="3">
        <v>5</v>
      </c>
      <c r="D1085" s="3" t="s">
        <v>782</v>
      </c>
      <c r="E1085" s="30">
        <v>43207.478587962964</v>
      </c>
      <c r="F1085" s="5"/>
      <c r="G1085" s="5"/>
      <c r="H1085" s="5"/>
      <c r="I1085" s="3"/>
      <c r="J1085" s="3"/>
      <c r="K1085" s="3" t="s">
        <v>32</v>
      </c>
      <c r="L1085" s="3" t="s">
        <v>12416</v>
      </c>
      <c r="M1085" s="9">
        <v>43214.637800925928</v>
      </c>
      <c r="N1085" s="9">
        <v>43214.652939814812</v>
      </c>
      <c r="O1085" s="3" t="s">
        <v>13421</v>
      </c>
      <c r="P1085" s="10">
        <v>1.5130115740740741E-2</v>
      </c>
    </row>
    <row r="1086" spans="1:16" ht="15" customHeight="1" x14ac:dyDescent="0.25">
      <c r="A1086" s="3" t="s">
        <v>2311</v>
      </c>
      <c r="B1086" s="3" t="s">
        <v>21</v>
      </c>
      <c r="C1086" s="3">
        <v>8</v>
      </c>
      <c r="D1086" s="3" t="s">
        <v>56</v>
      </c>
      <c r="E1086" s="30">
        <v>43206.572569444441</v>
      </c>
      <c r="F1086" s="5"/>
      <c r="G1086" s="5"/>
      <c r="H1086" s="5"/>
      <c r="I1086" s="3"/>
      <c r="J1086" s="3"/>
      <c r="K1086" s="3" t="s">
        <v>37</v>
      </c>
      <c r="L1086" s="3" t="s">
        <v>12421</v>
      </c>
      <c r="M1086" s="9">
        <v>43215.359351851854</v>
      </c>
      <c r="N1086" s="9">
        <v>43215.379837962966</v>
      </c>
      <c r="O1086" s="3" t="s">
        <v>13422</v>
      </c>
      <c r="P1086" s="10">
        <v>2.0491539351851853E-2</v>
      </c>
    </row>
    <row r="1087" spans="1:16" ht="15" customHeight="1" x14ac:dyDescent="0.25">
      <c r="A1087" s="3" t="s">
        <v>2281</v>
      </c>
      <c r="B1087" s="3" t="s">
        <v>21</v>
      </c>
      <c r="C1087" s="3">
        <v>5</v>
      </c>
      <c r="D1087" s="3" t="s">
        <v>250</v>
      </c>
      <c r="E1087" s="30">
        <v>43206.574560185189</v>
      </c>
      <c r="F1087" s="5"/>
      <c r="G1087" s="5"/>
      <c r="H1087" s="5"/>
      <c r="I1087" s="3"/>
      <c r="J1087" s="3"/>
      <c r="K1087" s="3" t="s">
        <v>37</v>
      </c>
      <c r="L1087" s="3" t="s">
        <v>12421</v>
      </c>
      <c r="M1087" s="9">
        <v>43215.400671296295</v>
      </c>
      <c r="N1087" s="9">
        <v>43215.419479166667</v>
      </c>
      <c r="O1087" s="3" t="s">
        <v>13423</v>
      </c>
      <c r="P1087" s="10">
        <v>1.8804513888888888E-2</v>
      </c>
    </row>
    <row r="1088" spans="1:16" ht="15" customHeight="1" x14ac:dyDescent="0.25">
      <c r="A1088" s="3" t="s">
        <v>2317</v>
      </c>
      <c r="B1088" s="3" t="s">
        <v>21</v>
      </c>
      <c r="C1088" s="3">
        <v>4</v>
      </c>
      <c r="D1088" s="3" t="s">
        <v>767</v>
      </c>
      <c r="E1088" s="30">
        <v>43207.409837962965</v>
      </c>
      <c r="F1088" s="5">
        <v>43203.398541666669</v>
      </c>
      <c r="G1088" s="5">
        <v>43207.405057870368</v>
      </c>
      <c r="H1088" s="5" t="s">
        <v>119</v>
      </c>
      <c r="I1088" s="3" t="s">
        <v>2318</v>
      </c>
      <c r="J1088" s="3"/>
      <c r="K1088" s="3" t="s">
        <v>37</v>
      </c>
      <c r="L1088" s="3" t="s">
        <v>12416</v>
      </c>
      <c r="M1088" s="9">
        <v>43215.490474537037</v>
      </c>
      <c r="N1088" s="9">
        <v>43215.516087962962</v>
      </c>
      <c r="O1088" s="3" t="s">
        <v>13424</v>
      </c>
      <c r="P1088" s="10">
        <v>2.561060185185185E-2</v>
      </c>
    </row>
    <row r="1089" spans="1:16" ht="15" customHeight="1" x14ac:dyDescent="0.25">
      <c r="A1089" s="3" t="s">
        <v>2346</v>
      </c>
      <c r="B1089" s="3" t="s">
        <v>20</v>
      </c>
      <c r="C1089" s="3">
        <v>1</v>
      </c>
      <c r="D1089" s="3" t="s">
        <v>71</v>
      </c>
      <c r="E1089" s="30">
        <v>43207.503877314812</v>
      </c>
      <c r="F1089" s="5"/>
      <c r="G1089" s="5"/>
      <c r="H1089" s="5"/>
      <c r="I1089" s="3"/>
      <c r="J1089" s="3"/>
      <c r="K1089" s="3" t="s">
        <v>32</v>
      </c>
      <c r="L1089" s="3" t="s">
        <v>12416</v>
      </c>
      <c r="M1089" s="9">
        <v>43215.490983796299</v>
      </c>
      <c r="N1089" s="9">
        <v>43215.552719907406</v>
      </c>
      <c r="O1089" s="3" t="s">
        <v>13425</v>
      </c>
      <c r="P1089" s="10">
        <v>6.1741226851851849E-2</v>
      </c>
    </row>
    <row r="1090" spans="1:16" ht="15" customHeight="1" x14ac:dyDescent="0.25">
      <c r="A1090" s="3" t="s">
        <v>2336</v>
      </c>
      <c r="B1090" s="3" t="s">
        <v>20</v>
      </c>
      <c r="C1090" s="3">
        <v>1</v>
      </c>
      <c r="D1090" s="3" t="s">
        <v>172</v>
      </c>
      <c r="E1090" s="30">
        <v>43206.490381944444</v>
      </c>
      <c r="F1090" s="5">
        <v>43201.596944444442</v>
      </c>
      <c r="G1090" s="5">
        <v>43206.489664351851</v>
      </c>
      <c r="H1090" s="5" t="s">
        <v>85</v>
      </c>
      <c r="I1090" s="3" t="s">
        <v>2337</v>
      </c>
      <c r="J1090" s="3"/>
      <c r="K1090" s="3" t="s">
        <v>37</v>
      </c>
      <c r="L1090" s="3" t="s">
        <v>12416</v>
      </c>
      <c r="M1090" s="9">
        <v>43215.491527777776</v>
      </c>
      <c r="N1090" s="9">
        <v>43215.567569444444</v>
      </c>
      <c r="O1090" s="3" t="s">
        <v>13426</v>
      </c>
      <c r="P1090" s="10">
        <v>7.604015046296296E-2</v>
      </c>
    </row>
    <row r="1091" spans="1:16" ht="15" customHeight="1" x14ac:dyDescent="0.25">
      <c r="A1091" s="3" t="s">
        <v>2375</v>
      </c>
      <c r="B1091" s="3" t="s">
        <v>22</v>
      </c>
      <c r="C1091" s="3">
        <v>1</v>
      </c>
      <c r="D1091" s="3" t="s">
        <v>2376</v>
      </c>
      <c r="E1091" s="30">
        <v>43208.486446759256</v>
      </c>
      <c r="F1091" s="5"/>
      <c r="G1091" s="5"/>
      <c r="H1091" s="5"/>
      <c r="I1091" s="3"/>
      <c r="J1091" s="3"/>
      <c r="K1091" s="3" t="s">
        <v>37</v>
      </c>
      <c r="L1091" s="3" t="s">
        <v>12416</v>
      </c>
      <c r="M1091" s="9">
        <v>43215.568981481483</v>
      </c>
      <c r="N1091" s="9">
        <v>43215.587650462963</v>
      </c>
      <c r="O1091" s="3" t="s">
        <v>12429</v>
      </c>
      <c r="P1091" s="10">
        <v>1.8667881944444444E-2</v>
      </c>
    </row>
    <row r="1092" spans="1:16" ht="15" customHeight="1" x14ac:dyDescent="0.25">
      <c r="A1092" s="3" t="s">
        <v>2338</v>
      </c>
      <c r="B1092" s="3" t="s">
        <v>21</v>
      </c>
      <c r="C1092" s="3">
        <v>16</v>
      </c>
      <c r="D1092" s="3" t="s">
        <v>68</v>
      </c>
      <c r="E1092" s="30">
        <v>43207.66128472222</v>
      </c>
      <c r="F1092" s="5"/>
      <c r="G1092" s="5"/>
      <c r="H1092" s="5"/>
      <c r="I1092" s="3"/>
      <c r="J1092" s="3"/>
      <c r="K1092" s="3" t="s">
        <v>37</v>
      </c>
      <c r="L1092" s="3" t="s">
        <v>12416</v>
      </c>
      <c r="M1092" s="9">
        <v>43215.591469907406</v>
      </c>
      <c r="N1092" s="9">
        <v>43215.616365740738</v>
      </c>
      <c r="O1092" s="3" t="s">
        <v>13427</v>
      </c>
      <c r="P1092" s="10">
        <v>2.4889583333333336E-2</v>
      </c>
    </row>
    <row r="1093" spans="1:16" ht="15" customHeight="1" x14ac:dyDescent="0.25">
      <c r="A1093" s="3" t="s">
        <v>2377</v>
      </c>
      <c r="B1093" s="3" t="s">
        <v>21</v>
      </c>
      <c r="C1093" s="3">
        <v>14</v>
      </c>
      <c r="D1093" s="3" t="s">
        <v>68</v>
      </c>
      <c r="E1093" s="30">
        <v>43207.669247685182</v>
      </c>
      <c r="F1093" s="5"/>
      <c r="G1093" s="5"/>
      <c r="H1093" s="5"/>
      <c r="I1093" s="3"/>
      <c r="J1093" s="3"/>
      <c r="K1093" s="3" t="s">
        <v>37</v>
      </c>
      <c r="L1093" s="3" t="s">
        <v>12416</v>
      </c>
      <c r="M1093" s="9">
        <v>43215.603796296295</v>
      </c>
      <c r="N1093" s="9">
        <v>43215.622928240744</v>
      </c>
      <c r="O1093" s="3" t="s">
        <v>13428</v>
      </c>
      <c r="P1093" s="10">
        <v>1.9127604166666666E-2</v>
      </c>
    </row>
    <row r="1094" spans="1:16" ht="15" customHeight="1" x14ac:dyDescent="0.25">
      <c r="A1094" s="3" t="s">
        <v>2371</v>
      </c>
      <c r="B1094" s="3" t="s">
        <v>22</v>
      </c>
      <c r="C1094" s="3">
        <v>1</v>
      </c>
      <c r="D1094" s="3" t="s">
        <v>2372</v>
      </c>
      <c r="E1094" s="30">
        <v>43206.657233796293</v>
      </c>
      <c r="F1094" s="5"/>
      <c r="G1094" s="5"/>
      <c r="H1094" s="5"/>
      <c r="I1094" s="3"/>
      <c r="J1094" s="3"/>
      <c r="K1094" s="3" t="s">
        <v>37</v>
      </c>
      <c r="L1094" s="3" t="s">
        <v>12425</v>
      </c>
      <c r="M1094" s="9">
        <v>43215.633287037039</v>
      </c>
      <c r="N1094" s="9">
        <v>43215.636770833335</v>
      </c>
      <c r="O1094" s="3" t="s">
        <v>13429</v>
      </c>
      <c r="P1094" s="10">
        <v>3.4795717592592591E-3</v>
      </c>
    </row>
    <row r="1095" spans="1:16" ht="15" customHeight="1" x14ac:dyDescent="0.25">
      <c r="A1095" s="3" t="s">
        <v>2345</v>
      </c>
      <c r="B1095" s="3" t="s">
        <v>21</v>
      </c>
      <c r="C1095" s="3">
        <v>4</v>
      </c>
      <c r="D1095" s="3" t="s">
        <v>68</v>
      </c>
      <c r="E1095" s="30">
        <v>43207.682847222219</v>
      </c>
      <c r="F1095" s="5"/>
      <c r="G1095" s="5"/>
      <c r="H1095" s="5"/>
      <c r="I1095" s="3"/>
      <c r="J1095" s="3"/>
      <c r="K1095" s="3" t="s">
        <v>37</v>
      </c>
      <c r="L1095" s="3" t="s">
        <v>12416</v>
      </c>
      <c r="M1095" s="9">
        <v>43215.624675925923</v>
      </c>
      <c r="N1095" s="9">
        <v>43215.640104166669</v>
      </c>
      <c r="O1095" s="3" t="s">
        <v>13430</v>
      </c>
      <c r="P1095" s="10">
        <v>1.5423668981481481E-2</v>
      </c>
    </row>
    <row r="1096" spans="1:16" ht="15" customHeight="1" x14ac:dyDescent="0.25">
      <c r="A1096" s="3" t="s">
        <v>2340</v>
      </c>
      <c r="B1096" s="3" t="s">
        <v>21</v>
      </c>
      <c r="C1096" s="3">
        <v>2</v>
      </c>
      <c r="D1096" s="3" t="s">
        <v>193</v>
      </c>
      <c r="E1096" s="30">
        <v>43206.615659722222</v>
      </c>
      <c r="F1096" s="5">
        <v>43203.58216435185</v>
      </c>
      <c r="G1096" s="5">
        <v>43206.615543981483</v>
      </c>
      <c r="H1096" s="5" t="s">
        <v>85</v>
      </c>
      <c r="I1096" s="3" t="s">
        <v>2341</v>
      </c>
      <c r="J1096" s="3"/>
      <c r="K1096" s="3" t="s">
        <v>37</v>
      </c>
      <c r="L1096" s="3" t="s">
        <v>12425</v>
      </c>
      <c r="M1096" s="9">
        <v>43215.645428240743</v>
      </c>
      <c r="N1096" s="9">
        <v>43215.673402777778</v>
      </c>
      <c r="O1096" s="3" t="s">
        <v>13431</v>
      </c>
      <c r="P1096" s="10">
        <v>2.7968368055555557E-2</v>
      </c>
    </row>
    <row r="1097" spans="1:16" ht="15" customHeight="1" x14ac:dyDescent="0.25">
      <c r="A1097" s="3" t="s">
        <v>2342</v>
      </c>
      <c r="B1097" s="3" t="s">
        <v>21</v>
      </c>
      <c r="C1097" s="3">
        <v>2</v>
      </c>
      <c r="D1097" s="3" t="s">
        <v>438</v>
      </c>
      <c r="E1097" s="30">
        <v>43207.416122685187</v>
      </c>
      <c r="F1097" s="5">
        <v>43201.400763888887</v>
      </c>
      <c r="G1097" s="5">
        <v>43207.414780092593</v>
      </c>
      <c r="H1097" s="5" t="s">
        <v>119</v>
      </c>
      <c r="I1097" s="3" t="s">
        <v>2343</v>
      </c>
      <c r="J1097" s="3"/>
      <c r="K1097" s="3" t="s">
        <v>32</v>
      </c>
      <c r="L1097" s="3" t="s">
        <v>12425</v>
      </c>
      <c r="M1097" s="9">
        <v>43215.686481481483</v>
      </c>
      <c r="N1097" s="9">
        <v>43215.706620370373</v>
      </c>
      <c r="O1097" s="3" t="s">
        <v>13432</v>
      </c>
      <c r="P1097" s="10">
        <v>2.0137719907407408E-2</v>
      </c>
    </row>
    <row r="1098" spans="1:16" ht="15" customHeight="1" x14ac:dyDescent="0.25">
      <c r="A1098" s="3" t="s">
        <v>2369</v>
      </c>
      <c r="B1098" s="3" t="s">
        <v>21</v>
      </c>
      <c r="C1098" s="3">
        <v>3</v>
      </c>
      <c r="D1098" s="3" t="s">
        <v>31</v>
      </c>
      <c r="E1098" s="30">
        <v>43207.641643518517</v>
      </c>
      <c r="F1098" s="5"/>
      <c r="G1098" s="5"/>
      <c r="H1098" s="5"/>
      <c r="I1098" s="3"/>
      <c r="J1098" s="3"/>
      <c r="K1098" s="3" t="s">
        <v>114</v>
      </c>
      <c r="L1098" s="3" t="s">
        <v>12416</v>
      </c>
      <c r="M1098" s="9">
        <v>43216.389363425929</v>
      </c>
      <c r="N1098" s="9">
        <v>43216.404479166667</v>
      </c>
      <c r="O1098" s="3" t="s">
        <v>13433</v>
      </c>
      <c r="P1098" s="10">
        <v>1.5121655092592593E-2</v>
      </c>
    </row>
    <row r="1099" spans="1:16" ht="15" customHeight="1" x14ac:dyDescent="0.25">
      <c r="A1099" s="3" t="s">
        <v>2365</v>
      </c>
      <c r="B1099" s="3" t="s">
        <v>21</v>
      </c>
      <c r="C1099" s="3">
        <v>3</v>
      </c>
      <c r="D1099" s="3" t="s">
        <v>31</v>
      </c>
      <c r="E1099" s="30">
        <v>43207.655960648146</v>
      </c>
      <c r="F1099" s="5"/>
      <c r="G1099" s="5"/>
      <c r="H1099" s="5"/>
      <c r="I1099" s="3"/>
      <c r="J1099" s="3"/>
      <c r="K1099" s="3" t="s">
        <v>114</v>
      </c>
      <c r="L1099" s="3" t="s">
        <v>12421</v>
      </c>
      <c r="M1099" s="9">
        <v>43216.406770833331</v>
      </c>
      <c r="N1099" s="9">
        <v>43216.408912037034</v>
      </c>
      <c r="O1099" s="3" t="s">
        <v>13434</v>
      </c>
      <c r="P1099" s="10">
        <v>2.1385763888888886E-3</v>
      </c>
    </row>
    <row r="1100" spans="1:16" ht="15" customHeight="1" x14ac:dyDescent="0.25">
      <c r="A1100" s="3" t="s">
        <v>2361</v>
      </c>
      <c r="B1100" s="3" t="s">
        <v>21</v>
      </c>
      <c r="C1100" s="3">
        <v>3</v>
      </c>
      <c r="D1100" s="3" t="s">
        <v>68</v>
      </c>
      <c r="E1100" s="30">
        <v>43207.705069444448</v>
      </c>
      <c r="F1100" s="5"/>
      <c r="G1100" s="5"/>
      <c r="H1100" s="5"/>
      <c r="I1100" s="3"/>
      <c r="J1100" s="3"/>
      <c r="K1100" s="3" t="s">
        <v>37</v>
      </c>
      <c r="L1100" s="3" t="s">
        <v>12416</v>
      </c>
      <c r="M1100" s="9">
        <v>43216.407893518517</v>
      </c>
      <c r="N1100" s="9">
        <v>43216.423784722225</v>
      </c>
      <c r="O1100" s="3" t="s">
        <v>13435</v>
      </c>
      <c r="P1100" s="10">
        <v>1.5898344907407408E-2</v>
      </c>
    </row>
    <row r="1101" spans="1:16" ht="15" customHeight="1" x14ac:dyDescent="0.25">
      <c r="A1101" s="3" t="s">
        <v>2358</v>
      </c>
      <c r="B1101" s="3" t="s">
        <v>21</v>
      </c>
      <c r="C1101" s="3">
        <v>2</v>
      </c>
      <c r="D1101" s="3" t="s">
        <v>767</v>
      </c>
      <c r="E1101" s="30">
        <v>43207.429710648146</v>
      </c>
      <c r="F1101" s="5">
        <v>43201.369085648148</v>
      </c>
      <c r="G1101" s="5">
        <v>43207.428749999999</v>
      </c>
      <c r="H1101" s="5" t="s">
        <v>119</v>
      </c>
      <c r="I1101" s="3" t="s">
        <v>2359</v>
      </c>
      <c r="J1101" s="3"/>
      <c r="K1101" s="3" t="s">
        <v>37</v>
      </c>
      <c r="L1101" s="3" t="s">
        <v>12421</v>
      </c>
      <c r="M1101" s="9">
        <v>43216.412777777776</v>
      </c>
      <c r="N1101" s="9">
        <v>43216.438113425924</v>
      </c>
      <c r="O1101" s="3" t="s">
        <v>13436</v>
      </c>
      <c r="P1101" s="10">
        <v>2.5343414351851851E-2</v>
      </c>
    </row>
    <row r="1102" spans="1:16" ht="15" customHeight="1" x14ac:dyDescent="0.25">
      <c r="A1102" s="3" t="s">
        <v>2347</v>
      </c>
      <c r="B1102" s="3" t="s">
        <v>21</v>
      </c>
      <c r="C1102" s="3">
        <v>2</v>
      </c>
      <c r="D1102" s="3" t="s">
        <v>31</v>
      </c>
      <c r="E1102" s="30">
        <v>43207.714143518519</v>
      </c>
      <c r="F1102" s="5"/>
      <c r="G1102" s="5"/>
      <c r="H1102" s="5"/>
      <c r="I1102" s="3"/>
      <c r="J1102" s="3"/>
      <c r="K1102" s="3" t="s">
        <v>37</v>
      </c>
      <c r="L1102" s="3" t="s">
        <v>12421</v>
      </c>
      <c r="M1102" s="9">
        <v>43216.444282407407</v>
      </c>
      <c r="N1102" s="9">
        <v>43216.450046296297</v>
      </c>
      <c r="O1102" s="3" t="s">
        <v>13437</v>
      </c>
      <c r="P1102" s="10">
        <v>5.7667129629629631E-3</v>
      </c>
    </row>
    <row r="1103" spans="1:16" ht="15" customHeight="1" x14ac:dyDescent="0.25">
      <c r="A1103" s="3" t="s">
        <v>2425</v>
      </c>
      <c r="B1103" s="3" t="s">
        <v>21</v>
      </c>
      <c r="C1103" s="3">
        <v>3</v>
      </c>
      <c r="D1103" s="3" t="s">
        <v>41</v>
      </c>
      <c r="E1103" s="30">
        <v>43207.586053240739</v>
      </c>
      <c r="F1103" s="5">
        <v>43200.730787037035</v>
      </c>
      <c r="G1103" s="5">
        <v>43207.585914351854</v>
      </c>
      <c r="H1103" s="5" t="s">
        <v>85</v>
      </c>
      <c r="I1103" s="3" t="s">
        <v>2426</v>
      </c>
      <c r="J1103" s="3"/>
      <c r="K1103" s="3" t="s">
        <v>32</v>
      </c>
      <c r="L1103" s="3" t="s">
        <v>12421</v>
      </c>
      <c r="M1103" s="9">
        <v>43216.457905092589</v>
      </c>
      <c r="N1103" s="9">
        <v>43216.45921296296</v>
      </c>
      <c r="O1103" s="3" t="s">
        <v>13438</v>
      </c>
      <c r="P1103" s="10">
        <v>1.3089814814814813E-3</v>
      </c>
    </row>
    <row r="1104" spans="1:16" ht="15" customHeight="1" x14ac:dyDescent="0.25">
      <c r="A1104" s="3" t="s">
        <v>2418</v>
      </c>
      <c r="B1104" s="3" t="s">
        <v>21</v>
      </c>
      <c r="C1104" s="3">
        <v>3</v>
      </c>
      <c r="D1104" s="3" t="s">
        <v>108</v>
      </c>
      <c r="E1104" s="30">
        <v>43208.578368055554</v>
      </c>
      <c r="F1104" s="5"/>
      <c r="G1104" s="5"/>
      <c r="H1104" s="5"/>
      <c r="I1104" s="3"/>
      <c r="J1104" s="3"/>
      <c r="K1104" s="3" t="s">
        <v>32</v>
      </c>
      <c r="L1104" s="3" t="s">
        <v>13069</v>
      </c>
      <c r="M1104" s="9">
        <v>43216.45689814815</v>
      </c>
      <c r="N1104" s="9">
        <v>43216.473645833335</v>
      </c>
      <c r="O1104" s="3" t="s">
        <v>13439</v>
      </c>
      <c r="P1104" s="10">
        <v>1.6748877314814815E-2</v>
      </c>
    </row>
    <row r="1105" spans="1:16" ht="15" customHeight="1" x14ac:dyDescent="0.25">
      <c r="A1105" s="3" t="s">
        <v>2461</v>
      </c>
      <c r="B1105" s="3" t="s">
        <v>20</v>
      </c>
      <c r="C1105" s="3">
        <v>1</v>
      </c>
      <c r="D1105" s="3" t="s">
        <v>2080</v>
      </c>
      <c r="E1105" s="30">
        <v>43209.371388888889</v>
      </c>
      <c r="F1105" s="5"/>
      <c r="G1105" s="5"/>
      <c r="H1105" s="5"/>
      <c r="I1105" s="3"/>
      <c r="J1105" s="3"/>
      <c r="K1105" s="3" t="s">
        <v>32</v>
      </c>
      <c r="L1105" s="3" t="s">
        <v>12421</v>
      </c>
      <c r="M1105" s="9">
        <v>43216.462060185186</v>
      </c>
      <c r="N1105" s="9">
        <v>43216.482916666668</v>
      </c>
      <c r="O1105" s="3" t="s">
        <v>13440</v>
      </c>
      <c r="P1105" s="10">
        <v>2.08562037037037E-2</v>
      </c>
    </row>
    <row r="1106" spans="1:16" ht="15" customHeight="1" x14ac:dyDescent="0.25">
      <c r="A1106" s="3" t="s">
        <v>2378</v>
      </c>
      <c r="B1106" s="3" t="s">
        <v>22</v>
      </c>
      <c r="C1106" s="3">
        <v>1</v>
      </c>
      <c r="D1106" s="3" t="s">
        <v>2379</v>
      </c>
      <c r="E1106" s="30">
        <v>43208.632187499999</v>
      </c>
      <c r="F1106" s="5"/>
      <c r="G1106" s="5"/>
      <c r="H1106" s="5"/>
      <c r="I1106" s="3"/>
      <c r="J1106" s="3"/>
      <c r="K1106" s="3" t="s">
        <v>37</v>
      </c>
      <c r="L1106" s="3" t="s">
        <v>12416</v>
      </c>
      <c r="M1106" s="9">
        <v>43216.480578703704</v>
      </c>
      <c r="N1106" s="9">
        <v>43216.48542824074</v>
      </c>
      <c r="O1106" s="3" t="s">
        <v>12429</v>
      </c>
      <c r="P1106" s="10">
        <v>4.8543750000000002E-3</v>
      </c>
    </row>
    <row r="1107" spans="1:16" ht="15" customHeight="1" x14ac:dyDescent="0.25">
      <c r="A1107" s="3" t="s">
        <v>2390</v>
      </c>
      <c r="B1107" s="3" t="s">
        <v>21</v>
      </c>
      <c r="C1107" s="3">
        <v>4</v>
      </c>
      <c r="D1107" s="3" t="s">
        <v>455</v>
      </c>
      <c r="E1107" s="30">
        <v>43208.558541666665</v>
      </c>
      <c r="F1107" s="5"/>
      <c r="G1107" s="5"/>
      <c r="H1107" s="5"/>
      <c r="I1107" s="3"/>
      <c r="J1107" s="3"/>
      <c r="K1107" s="3" t="s">
        <v>37</v>
      </c>
      <c r="L1107" s="3" t="s">
        <v>12416</v>
      </c>
      <c r="M1107" s="9">
        <v>43216.457442129627</v>
      </c>
      <c r="N1107" s="9">
        <v>43216.501342592594</v>
      </c>
      <c r="O1107" s="3" t="s">
        <v>13441</v>
      </c>
      <c r="P1107" s="10">
        <v>4.3908645833333336E-2</v>
      </c>
    </row>
    <row r="1108" spans="1:16" ht="15" customHeight="1" x14ac:dyDescent="0.25">
      <c r="A1108" s="3" t="s">
        <v>2440</v>
      </c>
      <c r="B1108" s="3" t="s">
        <v>20</v>
      </c>
      <c r="C1108" s="3">
        <v>1</v>
      </c>
      <c r="D1108" s="3" t="s">
        <v>2080</v>
      </c>
      <c r="E1108" s="30">
        <v>43209.353090277778</v>
      </c>
      <c r="F1108" s="5"/>
      <c r="G1108" s="5"/>
      <c r="H1108" s="5"/>
      <c r="I1108" s="3"/>
      <c r="J1108" s="3"/>
      <c r="K1108" s="3" t="s">
        <v>32</v>
      </c>
      <c r="L1108" s="3" t="s">
        <v>12421</v>
      </c>
      <c r="M1108" s="9">
        <v>43216.486273148148</v>
      </c>
      <c r="N1108" s="9">
        <v>43216.502280092594</v>
      </c>
      <c r="O1108" s="3" t="s">
        <v>13442</v>
      </c>
      <c r="P1108" s="10">
        <v>1.6000393518518518E-2</v>
      </c>
    </row>
    <row r="1109" spans="1:16" ht="15" customHeight="1" x14ac:dyDescent="0.25">
      <c r="A1109" s="3" t="s">
        <v>2445</v>
      </c>
      <c r="B1109" s="3" t="s">
        <v>20</v>
      </c>
      <c r="C1109" s="3">
        <v>1</v>
      </c>
      <c r="D1109" s="3" t="s">
        <v>2080</v>
      </c>
      <c r="E1109" s="30">
        <v>43209.356539351851</v>
      </c>
      <c r="F1109" s="5"/>
      <c r="G1109" s="5"/>
      <c r="H1109" s="5"/>
      <c r="I1109" s="3"/>
      <c r="J1109" s="3"/>
      <c r="K1109" s="3" t="s">
        <v>32</v>
      </c>
      <c r="L1109" s="3" t="s">
        <v>12421</v>
      </c>
      <c r="M1109" s="9">
        <v>43216.503807870373</v>
      </c>
      <c r="N1109" s="9">
        <v>43216.516782407409</v>
      </c>
      <c r="O1109" s="3" t="s">
        <v>13443</v>
      </c>
      <c r="P1109" s="10">
        <v>1.2981099537037038E-2</v>
      </c>
    </row>
    <row r="1110" spans="1:16" ht="15" customHeight="1" x14ac:dyDescent="0.25">
      <c r="A1110" s="3" t="s">
        <v>2412</v>
      </c>
      <c r="B1110" s="3" t="s">
        <v>21</v>
      </c>
      <c r="C1110" s="3">
        <v>2</v>
      </c>
      <c r="D1110" s="3" t="s">
        <v>31</v>
      </c>
      <c r="E1110" s="30">
        <v>43208.575497685182</v>
      </c>
      <c r="F1110" s="5"/>
      <c r="G1110" s="5"/>
      <c r="H1110" s="5"/>
      <c r="I1110" s="3"/>
      <c r="J1110" s="3"/>
      <c r="K1110" s="3" t="s">
        <v>37</v>
      </c>
      <c r="L1110" s="3" t="s">
        <v>12425</v>
      </c>
      <c r="M1110" s="9">
        <v>43216.47320601852</v>
      </c>
      <c r="N1110" s="9">
        <v>43216.519421296296</v>
      </c>
      <c r="O1110" s="3" t="s">
        <v>13444</v>
      </c>
      <c r="P1110" s="10">
        <v>4.62215625E-2</v>
      </c>
    </row>
    <row r="1111" spans="1:16" ht="15" customHeight="1" x14ac:dyDescent="0.25">
      <c r="A1111" s="3" t="s">
        <v>2410</v>
      </c>
      <c r="B1111" s="3" t="s">
        <v>21</v>
      </c>
      <c r="C1111" s="3">
        <v>4</v>
      </c>
      <c r="D1111" s="3" t="s">
        <v>404</v>
      </c>
      <c r="E1111" s="30">
        <v>43208.603993055556</v>
      </c>
      <c r="F1111" s="5"/>
      <c r="G1111" s="5"/>
      <c r="H1111" s="5"/>
      <c r="I1111" s="3"/>
      <c r="J1111" s="3"/>
      <c r="K1111" s="3" t="s">
        <v>32</v>
      </c>
      <c r="L1111" s="3" t="s">
        <v>12416</v>
      </c>
      <c r="M1111" s="9">
        <v>43216.502650462964</v>
      </c>
      <c r="N1111" s="9">
        <v>43216.530416666668</v>
      </c>
      <c r="O1111" s="3" t="s">
        <v>13445</v>
      </c>
      <c r="P1111" s="10">
        <v>2.7766412037037034E-2</v>
      </c>
    </row>
    <row r="1112" spans="1:16" ht="15" customHeight="1" x14ac:dyDescent="0.25">
      <c r="A1112" s="3" t="s">
        <v>2385</v>
      </c>
      <c r="B1112" s="3" t="s">
        <v>21</v>
      </c>
      <c r="C1112" s="3">
        <v>6</v>
      </c>
      <c r="D1112" s="3" t="s">
        <v>588</v>
      </c>
      <c r="E1112" s="30">
        <v>43208.615995370368</v>
      </c>
      <c r="F1112" s="5"/>
      <c r="G1112" s="5"/>
      <c r="H1112" s="5"/>
      <c r="I1112" s="3"/>
      <c r="J1112" s="3"/>
      <c r="K1112" s="3" t="s">
        <v>37</v>
      </c>
      <c r="L1112" s="3" t="s">
        <v>13069</v>
      </c>
      <c r="M1112" s="9">
        <v>43216.509143518517</v>
      </c>
      <c r="N1112" s="9">
        <v>43216.538425925923</v>
      </c>
      <c r="O1112" s="3" t="s">
        <v>13446</v>
      </c>
      <c r="P1112" s="10">
        <v>2.9284641203703703E-2</v>
      </c>
    </row>
    <row r="1113" spans="1:16" ht="15" customHeight="1" x14ac:dyDescent="0.25">
      <c r="A1113" s="3" t="s">
        <v>2399</v>
      </c>
      <c r="B1113" s="3" t="s">
        <v>21</v>
      </c>
      <c r="C1113" s="3">
        <v>8</v>
      </c>
      <c r="D1113" s="3" t="s">
        <v>31</v>
      </c>
      <c r="E1113" s="30">
        <v>43208.573263888888</v>
      </c>
      <c r="F1113" s="5"/>
      <c r="G1113" s="5"/>
      <c r="H1113" s="5"/>
      <c r="I1113" s="3"/>
      <c r="J1113" s="3"/>
      <c r="K1113" s="3" t="s">
        <v>114</v>
      </c>
      <c r="L1113" s="3" t="s">
        <v>12425</v>
      </c>
      <c r="M1113" s="9">
        <v>43216.520902777775</v>
      </c>
      <c r="N1113" s="9">
        <v>43216.544386574074</v>
      </c>
      <c r="O1113" s="3" t="s">
        <v>13447</v>
      </c>
      <c r="P1113" s="10">
        <v>2.3492476851851851E-2</v>
      </c>
    </row>
    <row r="1114" spans="1:16" ht="15" customHeight="1" x14ac:dyDescent="0.25">
      <c r="A1114" s="3" t="s">
        <v>2427</v>
      </c>
      <c r="B1114" s="3" t="s">
        <v>21</v>
      </c>
      <c r="C1114" s="3">
        <v>3</v>
      </c>
      <c r="D1114" s="3" t="s">
        <v>247</v>
      </c>
      <c r="E1114" s="30">
        <v>43208.609560185185</v>
      </c>
      <c r="F1114" s="5"/>
      <c r="G1114" s="5"/>
      <c r="H1114" s="5"/>
      <c r="I1114" s="3"/>
      <c r="J1114" s="3"/>
      <c r="K1114" s="3" t="s">
        <v>37</v>
      </c>
      <c r="L1114" s="3" t="s">
        <v>12416</v>
      </c>
      <c r="M1114" s="9">
        <v>43216.503506944442</v>
      </c>
      <c r="N1114" s="9">
        <v>43216.549247685187</v>
      </c>
      <c r="O1114" s="3" t="s">
        <v>13448</v>
      </c>
      <c r="P1114" s="10">
        <v>4.5738287037037036E-2</v>
      </c>
    </row>
    <row r="1115" spans="1:16" ht="15" customHeight="1" x14ac:dyDescent="0.25">
      <c r="A1115" s="3" t="s">
        <v>2472</v>
      </c>
      <c r="B1115" s="3" t="s">
        <v>20</v>
      </c>
      <c r="C1115" s="3">
        <v>1</v>
      </c>
      <c r="D1115" s="3" t="s">
        <v>2080</v>
      </c>
      <c r="E1115" s="30">
        <v>43209.367777777778</v>
      </c>
      <c r="F1115" s="5"/>
      <c r="G1115" s="5"/>
      <c r="H1115" s="5"/>
      <c r="I1115" s="3"/>
      <c r="J1115" s="3"/>
      <c r="K1115" s="3" t="s">
        <v>37</v>
      </c>
      <c r="L1115" s="3" t="s">
        <v>12421</v>
      </c>
      <c r="M1115" s="9">
        <v>43216.533784722225</v>
      </c>
      <c r="N1115" s="9">
        <v>43216.551990740743</v>
      </c>
      <c r="O1115" s="3" t="s">
        <v>13449</v>
      </c>
      <c r="P1115" s="10">
        <v>1.821113425925926E-2</v>
      </c>
    </row>
    <row r="1116" spans="1:16" ht="15" customHeight="1" x14ac:dyDescent="0.25">
      <c r="A1116" s="3" t="s">
        <v>2447</v>
      </c>
      <c r="B1116" s="3" t="s">
        <v>20</v>
      </c>
      <c r="C1116" s="3">
        <v>1</v>
      </c>
      <c r="D1116" s="3" t="s">
        <v>2080</v>
      </c>
      <c r="E1116" s="30">
        <v>43209.37358796296</v>
      </c>
      <c r="F1116" s="5"/>
      <c r="G1116" s="5"/>
      <c r="H1116" s="5"/>
      <c r="I1116" s="3"/>
      <c r="J1116" s="3"/>
      <c r="K1116" s="3" t="s">
        <v>32</v>
      </c>
      <c r="L1116" s="3" t="s">
        <v>12421</v>
      </c>
      <c r="M1116" s="9">
        <v>43216.561874999999</v>
      </c>
      <c r="N1116" s="9">
        <v>43216.582233796296</v>
      </c>
      <c r="O1116" s="3" t="s">
        <v>13450</v>
      </c>
      <c r="P1116" s="10">
        <v>2.0358958333333333E-2</v>
      </c>
    </row>
    <row r="1117" spans="1:16" ht="15" customHeight="1" x14ac:dyDescent="0.25">
      <c r="A1117" s="3" t="s">
        <v>2383</v>
      </c>
      <c r="B1117" s="3" t="s">
        <v>20</v>
      </c>
      <c r="C1117" s="3">
        <v>1</v>
      </c>
      <c r="D1117" s="3" t="s">
        <v>2080</v>
      </c>
      <c r="E1117" s="30">
        <v>43208.620324074072</v>
      </c>
      <c r="F1117" s="5"/>
      <c r="G1117" s="5"/>
      <c r="H1117" s="5"/>
      <c r="I1117" s="3"/>
      <c r="J1117" s="3"/>
      <c r="K1117" s="3" t="s">
        <v>32</v>
      </c>
      <c r="L1117" s="3" t="s">
        <v>12416</v>
      </c>
      <c r="M1117" s="9">
        <v>43216.532488425924</v>
      </c>
      <c r="N1117" s="9">
        <v>43216.594918981478</v>
      </c>
      <c r="O1117" s="3" t="s">
        <v>13451</v>
      </c>
      <c r="P1117" s="10">
        <v>6.2431215277777778E-2</v>
      </c>
    </row>
    <row r="1118" spans="1:16" ht="15" customHeight="1" x14ac:dyDescent="0.25">
      <c r="A1118" s="3" t="s">
        <v>2191</v>
      </c>
      <c r="B1118" s="3" t="s">
        <v>21</v>
      </c>
      <c r="C1118" s="3">
        <v>2</v>
      </c>
      <c r="D1118" s="3" t="s">
        <v>543</v>
      </c>
      <c r="E1118" s="30">
        <v>43199.594675925924</v>
      </c>
      <c r="F1118" s="5">
        <v>43206.393576388888</v>
      </c>
      <c r="G1118" s="5">
        <v>43215.449178240742</v>
      </c>
      <c r="H1118" s="5" t="s">
        <v>128</v>
      </c>
      <c r="I1118" s="3" t="s">
        <v>2192</v>
      </c>
      <c r="J1118" s="3"/>
      <c r="K1118" s="3" t="s">
        <v>32</v>
      </c>
      <c r="L1118" s="3" t="s">
        <v>12421</v>
      </c>
      <c r="M1118" s="9">
        <v>43206.353761574072</v>
      </c>
      <c r="N1118" s="9">
        <v>43216.594953703701</v>
      </c>
      <c r="O1118" s="3" t="s">
        <v>13452</v>
      </c>
      <c r="P1118" s="10" t="s">
        <v>13453</v>
      </c>
    </row>
    <row r="1119" spans="1:16" ht="15" customHeight="1" x14ac:dyDescent="0.25">
      <c r="A1119" s="3" t="s">
        <v>2393</v>
      </c>
      <c r="B1119" s="3" t="s">
        <v>21</v>
      </c>
      <c r="C1119" s="3">
        <v>10</v>
      </c>
      <c r="D1119" s="3" t="s">
        <v>103</v>
      </c>
      <c r="E1119" s="30">
        <v>43208.569953703707</v>
      </c>
      <c r="F1119" s="5"/>
      <c r="G1119" s="5"/>
      <c r="H1119" s="5"/>
      <c r="I1119" s="3"/>
      <c r="J1119" s="3"/>
      <c r="K1119" s="3" t="s">
        <v>32</v>
      </c>
      <c r="L1119" s="3" t="s">
        <v>12425</v>
      </c>
      <c r="M1119" s="9">
        <v>43216.580937500003</v>
      </c>
      <c r="N1119" s="9">
        <v>43216.599166666667</v>
      </c>
      <c r="O1119" s="3" t="s">
        <v>13454</v>
      </c>
      <c r="P1119" s="10">
        <v>1.8225462962962964E-2</v>
      </c>
    </row>
    <row r="1120" spans="1:16" ht="15" customHeight="1" x14ac:dyDescent="0.25">
      <c r="A1120" s="3" t="s">
        <v>2403</v>
      </c>
      <c r="B1120" s="3" t="s">
        <v>20</v>
      </c>
      <c r="C1120" s="3">
        <v>1</v>
      </c>
      <c r="D1120" s="3" t="s">
        <v>2080</v>
      </c>
      <c r="E1120" s="30">
        <v>43208.621770833335</v>
      </c>
      <c r="F1120" s="5"/>
      <c r="G1120" s="5"/>
      <c r="H1120" s="5"/>
      <c r="I1120" s="3"/>
      <c r="J1120" s="3"/>
      <c r="K1120" s="3" t="s">
        <v>32</v>
      </c>
      <c r="L1120" s="3" t="s">
        <v>12425</v>
      </c>
      <c r="M1120" s="9">
        <v>43216.603518518517</v>
      </c>
      <c r="N1120" s="9">
        <v>43216.669722222221</v>
      </c>
      <c r="O1120" s="3" t="s">
        <v>13455</v>
      </c>
      <c r="P1120" s="10">
        <v>6.6204374999999996E-2</v>
      </c>
    </row>
    <row r="1121" spans="1:16" ht="15" customHeight="1" x14ac:dyDescent="0.25">
      <c r="A1121" s="3" t="s">
        <v>2387</v>
      </c>
      <c r="B1121" s="3" t="s">
        <v>22</v>
      </c>
      <c r="C1121" s="3">
        <v>1</v>
      </c>
      <c r="D1121" s="3" t="s">
        <v>2388</v>
      </c>
      <c r="E1121" s="30">
        <v>43209.439398148148</v>
      </c>
      <c r="F1121" s="5"/>
      <c r="G1121" s="5"/>
      <c r="H1121" s="5"/>
      <c r="I1121" s="3"/>
      <c r="J1121" s="3"/>
      <c r="K1121" s="3" t="s">
        <v>37</v>
      </c>
      <c r="L1121" s="3" t="s">
        <v>12425</v>
      </c>
      <c r="M1121" s="9">
        <v>43216.704861111109</v>
      </c>
      <c r="N1121" s="9">
        <v>43216.719988425924</v>
      </c>
      <c r="O1121" s="3" t="s">
        <v>13456</v>
      </c>
      <c r="P1121" s="10">
        <v>1.5122280092592593E-2</v>
      </c>
    </row>
    <row r="1122" spans="1:16" ht="15" customHeight="1" x14ac:dyDescent="0.25">
      <c r="A1122" s="3" t="s">
        <v>2392</v>
      </c>
      <c r="B1122" s="3" t="s">
        <v>22</v>
      </c>
      <c r="C1122" s="3">
        <v>1</v>
      </c>
      <c r="D1122" s="3" t="s">
        <v>441</v>
      </c>
      <c r="E1122" s="30">
        <v>43209.449583333335</v>
      </c>
      <c r="F1122" s="5"/>
      <c r="G1122" s="5"/>
      <c r="H1122" s="5"/>
      <c r="I1122" s="3"/>
      <c r="J1122" s="3"/>
      <c r="K1122" s="3" t="s">
        <v>37</v>
      </c>
      <c r="L1122" s="3" t="s">
        <v>12425</v>
      </c>
      <c r="M1122" s="9">
        <v>43216.722349537034</v>
      </c>
      <c r="N1122" s="9">
        <v>43216.734965277778</v>
      </c>
      <c r="O1122" s="3" t="s">
        <v>13457</v>
      </c>
      <c r="P1122" s="10">
        <v>1.2606388888888887E-2</v>
      </c>
    </row>
    <row r="1123" spans="1:16" ht="15" customHeight="1" x14ac:dyDescent="0.25">
      <c r="A1123" s="3" t="s">
        <v>2416</v>
      </c>
      <c r="B1123" s="3" t="s">
        <v>21</v>
      </c>
      <c r="C1123" s="3">
        <v>4</v>
      </c>
      <c r="D1123" s="3" t="s">
        <v>448</v>
      </c>
      <c r="E1123" s="30">
        <v>43209.453379629631</v>
      </c>
      <c r="F1123" s="5"/>
      <c r="G1123" s="5"/>
      <c r="H1123" s="5"/>
      <c r="I1123" s="3"/>
      <c r="J1123" s="3"/>
      <c r="K1123" s="3" t="s">
        <v>32</v>
      </c>
      <c r="L1123" s="3" t="s">
        <v>12425</v>
      </c>
      <c r="M1123" s="9">
        <v>43216.738761574074</v>
      </c>
      <c r="N1123" s="9">
        <v>43216.743981481479</v>
      </c>
      <c r="O1123" s="3" t="s">
        <v>13458</v>
      </c>
      <c r="P1123" s="10">
        <v>5.2275810185185186E-3</v>
      </c>
    </row>
    <row r="1124" spans="1:16" ht="15" customHeight="1" x14ac:dyDescent="0.25">
      <c r="A1124" s="3" t="s">
        <v>2436</v>
      </c>
      <c r="B1124" s="3" t="s">
        <v>20</v>
      </c>
      <c r="C1124" s="3">
        <v>1</v>
      </c>
      <c r="D1124" s="3" t="s">
        <v>2080</v>
      </c>
      <c r="E1124" s="30">
        <v>43208.633587962962</v>
      </c>
      <c r="F1124" s="5"/>
      <c r="G1124" s="5"/>
      <c r="H1124" s="5"/>
      <c r="I1124" s="3"/>
      <c r="J1124" s="3"/>
      <c r="K1124" s="3" t="s">
        <v>32</v>
      </c>
      <c r="L1124" s="3" t="s">
        <v>13069</v>
      </c>
      <c r="M1124" s="9">
        <v>43217.375740740739</v>
      </c>
      <c r="N1124" s="9">
        <v>43217.393252314818</v>
      </c>
      <c r="O1124" s="3" t="s">
        <v>13459</v>
      </c>
      <c r="P1124" s="10">
        <v>1.7512511574074074E-2</v>
      </c>
    </row>
    <row r="1125" spans="1:16" ht="15" customHeight="1" x14ac:dyDescent="0.25">
      <c r="A1125" s="3" t="s">
        <v>2429</v>
      </c>
      <c r="B1125" s="3" t="s">
        <v>20</v>
      </c>
      <c r="C1125" s="3">
        <v>1</v>
      </c>
      <c r="D1125" s="3" t="s">
        <v>2080</v>
      </c>
      <c r="E1125" s="30">
        <v>43208.640972222223</v>
      </c>
      <c r="F1125" s="5"/>
      <c r="G1125" s="5"/>
      <c r="H1125" s="5"/>
      <c r="I1125" s="3"/>
      <c r="J1125" s="3"/>
      <c r="K1125" s="3" t="s">
        <v>32</v>
      </c>
      <c r="L1125" s="3" t="s">
        <v>13069</v>
      </c>
      <c r="M1125" s="9">
        <v>43217.398981481485</v>
      </c>
      <c r="N1125" s="9">
        <v>43217.412268518521</v>
      </c>
      <c r="O1125" s="3" t="s">
        <v>13460</v>
      </c>
      <c r="P1125" s="10">
        <v>1.3287662037037039E-2</v>
      </c>
    </row>
    <row r="1126" spans="1:16" ht="15" customHeight="1" x14ac:dyDescent="0.25">
      <c r="A1126" s="3" t="s">
        <v>2432</v>
      </c>
      <c r="B1126" s="3" t="s">
        <v>20</v>
      </c>
      <c r="C1126" s="3">
        <v>1</v>
      </c>
      <c r="D1126" s="3" t="s">
        <v>2080</v>
      </c>
      <c r="E1126" s="30">
        <v>43208.649317129632</v>
      </c>
      <c r="F1126" s="5"/>
      <c r="G1126" s="5"/>
      <c r="H1126" s="5"/>
      <c r="I1126" s="3"/>
      <c r="J1126" s="3"/>
      <c r="K1126" s="3" t="s">
        <v>32</v>
      </c>
      <c r="L1126" s="3" t="s">
        <v>13069</v>
      </c>
      <c r="M1126" s="9">
        <v>43217.415613425925</v>
      </c>
      <c r="N1126" s="9">
        <v>43217.424074074072</v>
      </c>
      <c r="O1126" s="3" t="s">
        <v>13461</v>
      </c>
      <c r="P1126" s="10">
        <v>8.4552546296296303E-3</v>
      </c>
    </row>
    <row r="1127" spans="1:16" ht="15" customHeight="1" x14ac:dyDescent="0.25">
      <c r="A1127" s="3" t="s">
        <v>2422</v>
      </c>
      <c r="B1127" s="3" t="s">
        <v>20</v>
      </c>
      <c r="C1127" s="3">
        <v>1</v>
      </c>
      <c r="D1127" s="3" t="s">
        <v>31</v>
      </c>
      <c r="E1127" s="30">
        <v>43208.59983796296</v>
      </c>
      <c r="F1127" s="5"/>
      <c r="G1127" s="5"/>
      <c r="H1127" s="5"/>
      <c r="I1127" s="3"/>
      <c r="J1127" s="3"/>
      <c r="K1127" s="3" t="s">
        <v>37</v>
      </c>
      <c r="L1127" s="3" t="s">
        <v>12421</v>
      </c>
      <c r="M1127" s="9">
        <v>43217.423587962963</v>
      </c>
      <c r="N1127" s="9">
        <v>43217.440185185187</v>
      </c>
      <c r="O1127" s="3" t="s">
        <v>13462</v>
      </c>
      <c r="P1127" s="10">
        <v>1.6594988425925924E-2</v>
      </c>
    </row>
    <row r="1128" spans="1:16" ht="15" customHeight="1" x14ac:dyDescent="0.25">
      <c r="A1128" s="3" t="s">
        <v>2454</v>
      </c>
      <c r="B1128" s="3" t="s">
        <v>20</v>
      </c>
      <c r="C1128" s="3">
        <v>1</v>
      </c>
      <c r="D1128" s="3" t="s">
        <v>2080</v>
      </c>
      <c r="E1128" s="30">
        <v>43209.388888888891</v>
      </c>
      <c r="F1128" s="5"/>
      <c r="G1128" s="5"/>
      <c r="H1128" s="5"/>
      <c r="I1128" s="3"/>
      <c r="J1128" s="3"/>
      <c r="K1128" s="3" t="s">
        <v>32</v>
      </c>
      <c r="L1128" s="3" t="s">
        <v>12421</v>
      </c>
      <c r="M1128" s="9">
        <v>43217.450138888889</v>
      </c>
      <c r="N1128" s="9">
        <v>43217.462152777778</v>
      </c>
      <c r="O1128" s="3" t="s">
        <v>13463</v>
      </c>
      <c r="P1128" s="10">
        <v>1.2014305555555556E-2</v>
      </c>
    </row>
    <row r="1129" spans="1:16" ht="15" customHeight="1" x14ac:dyDescent="0.25">
      <c r="A1129" s="3" t="s">
        <v>2435</v>
      </c>
      <c r="B1129" s="3" t="s">
        <v>20</v>
      </c>
      <c r="C1129" s="3">
        <v>1</v>
      </c>
      <c r="D1129" s="3" t="s">
        <v>2080</v>
      </c>
      <c r="E1129" s="30">
        <v>43208.656481481485</v>
      </c>
      <c r="F1129" s="5"/>
      <c r="G1129" s="5"/>
      <c r="H1129" s="5"/>
      <c r="I1129" s="3"/>
      <c r="J1129" s="3"/>
      <c r="K1129" s="3" t="s">
        <v>32</v>
      </c>
      <c r="L1129" s="3" t="s">
        <v>13069</v>
      </c>
      <c r="M1129" s="9">
        <v>43217.426921296297</v>
      </c>
      <c r="N1129" s="9">
        <v>43217.475497685184</v>
      </c>
      <c r="O1129" s="3" t="s">
        <v>13464</v>
      </c>
      <c r="P1129" s="10">
        <v>4.8570706018518518E-2</v>
      </c>
    </row>
    <row r="1130" spans="1:16" ht="15" customHeight="1" x14ac:dyDescent="0.25">
      <c r="A1130" s="3" t="s">
        <v>2470</v>
      </c>
      <c r="B1130" s="3" t="s">
        <v>20</v>
      </c>
      <c r="C1130" s="3">
        <v>1</v>
      </c>
      <c r="D1130" s="3" t="s">
        <v>2080</v>
      </c>
      <c r="E1130" s="30">
        <v>43209.414189814815</v>
      </c>
      <c r="F1130" s="5"/>
      <c r="G1130" s="5"/>
      <c r="H1130" s="5"/>
      <c r="I1130" s="3"/>
      <c r="J1130" s="3"/>
      <c r="K1130" s="3" t="s">
        <v>32</v>
      </c>
      <c r="L1130" s="3" t="s">
        <v>12421</v>
      </c>
      <c r="M1130" s="9">
        <v>43217.465717592589</v>
      </c>
      <c r="N1130" s="9">
        <v>43217.50608796296</v>
      </c>
      <c r="O1130" s="3" t="s">
        <v>13465</v>
      </c>
      <c r="P1130" s="10">
        <v>4.0380763888888886E-2</v>
      </c>
    </row>
    <row r="1131" spans="1:16" ht="15" customHeight="1" x14ac:dyDescent="0.25">
      <c r="A1131" s="3" t="s">
        <v>2438</v>
      </c>
      <c r="B1131" s="3" t="s">
        <v>20</v>
      </c>
      <c r="C1131" s="3">
        <v>1</v>
      </c>
      <c r="D1131" s="3" t="s">
        <v>2080</v>
      </c>
      <c r="E1131" s="30">
        <v>43208.660925925928</v>
      </c>
      <c r="F1131" s="5"/>
      <c r="G1131" s="5"/>
      <c r="H1131" s="5"/>
      <c r="I1131" s="3"/>
      <c r="J1131" s="3"/>
      <c r="K1131" s="3" t="s">
        <v>32</v>
      </c>
      <c r="L1131" s="3" t="s">
        <v>12416</v>
      </c>
      <c r="M1131" s="9">
        <v>43217.479398148149</v>
      </c>
      <c r="N1131" s="9">
        <v>43217.530752314815</v>
      </c>
      <c r="O1131" s="3" t="s">
        <v>13466</v>
      </c>
      <c r="P1131" s="10">
        <v>5.1353564814814817E-2</v>
      </c>
    </row>
    <row r="1132" spans="1:16" ht="15" customHeight="1" x14ac:dyDescent="0.25">
      <c r="A1132" s="3" t="s">
        <v>2442</v>
      </c>
      <c r="B1132" s="3" t="s">
        <v>20</v>
      </c>
      <c r="C1132" s="3">
        <v>1</v>
      </c>
      <c r="D1132" s="3" t="s">
        <v>2080</v>
      </c>
      <c r="E1132" s="30">
        <v>43208.657777777778</v>
      </c>
      <c r="F1132" s="5"/>
      <c r="G1132" s="5"/>
      <c r="H1132" s="5"/>
      <c r="I1132" s="3"/>
      <c r="J1132" s="3"/>
      <c r="K1132" s="3" t="s">
        <v>32</v>
      </c>
      <c r="L1132" s="3" t="s">
        <v>13069</v>
      </c>
      <c r="M1132" s="9">
        <v>43217.477337962962</v>
      </c>
      <c r="N1132" s="9">
        <v>43217.55672453704</v>
      </c>
      <c r="O1132" s="3" t="s">
        <v>13467</v>
      </c>
      <c r="P1132" s="10">
        <v>7.937939814814815E-2</v>
      </c>
    </row>
    <row r="1133" spans="1:16" ht="15" customHeight="1" x14ac:dyDescent="0.25">
      <c r="A1133" s="3" t="s">
        <v>2475</v>
      </c>
      <c r="B1133" s="3" t="s">
        <v>20</v>
      </c>
      <c r="C1133" s="3">
        <v>1</v>
      </c>
      <c r="D1133" s="3" t="s">
        <v>2080</v>
      </c>
      <c r="E1133" s="30">
        <v>43209.421307870369</v>
      </c>
      <c r="F1133" s="5"/>
      <c r="G1133" s="5"/>
      <c r="H1133" s="5"/>
      <c r="I1133" s="3"/>
      <c r="J1133" s="3"/>
      <c r="K1133" s="3" t="s">
        <v>37</v>
      </c>
      <c r="L1133" s="3" t="s">
        <v>12425</v>
      </c>
      <c r="M1133" s="9">
        <v>43217.515752314815</v>
      </c>
      <c r="N1133" s="9">
        <v>43217.58252314815</v>
      </c>
      <c r="O1133" s="3" t="s">
        <v>13468</v>
      </c>
      <c r="P1133" s="10">
        <v>6.6771724537037044E-2</v>
      </c>
    </row>
    <row r="1134" spans="1:16" ht="15" customHeight="1" x14ac:dyDescent="0.25">
      <c r="A1134" s="3" t="s">
        <v>2448</v>
      </c>
      <c r="B1134" s="3" t="s">
        <v>20</v>
      </c>
      <c r="C1134" s="3">
        <v>1</v>
      </c>
      <c r="D1134" s="3" t="s">
        <v>2080</v>
      </c>
      <c r="E1134" s="30">
        <v>43208.662731481483</v>
      </c>
      <c r="F1134" s="5"/>
      <c r="G1134" s="5"/>
      <c r="H1134" s="5"/>
      <c r="I1134" s="3"/>
      <c r="J1134" s="3"/>
      <c r="K1134" s="3" t="s">
        <v>32</v>
      </c>
      <c r="L1134" s="3" t="s">
        <v>12416</v>
      </c>
      <c r="M1134" s="9">
        <v>43217.479907407411</v>
      </c>
      <c r="N1134" s="9">
        <v>43217.591874999998</v>
      </c>
      <c r="O1134" s="3" t="s">
        <v>13469</v>
      </c>
      <c r="P1134" s="10">
        <v>0.11197359953703705</v>
      </c>
    </row>
    <row r="1135" spans="1:16" ht="15" customHeight="1" x14ac:dyDescent="0.25">
      <c r="A1135" s="3" t="s">
        <v>2423</v>
      </c>
      <c r="B1135" s="3" t="s">
        <v>21</v>
      </c>
      <c r="C1135" s="3">
        <v>2</v>
      </c>
      <c r="D1135" s="3" t="s">
        <v>539</v>
      </c>
      <c r="E1135" s="30">
        <v>43208.637465277781</v>
      </c>
      <c r="F1135" s="5">
        <v>43207.512465277781</v>
      </c>
      <c r="G1135" s="5">
        <v>43208.637395833335</v>
      </c>
      <c r="H1135" s="5" t="s">
        <v>119</v>
      </c>
      <c r="I1135" s="3" t="s">
        <v>2424</v>
      </c>
      <c r="J1135" s="3"/>
      <c r="K1135" s="3" t="s">
        <v>37</v>
      </c>
      <c r="L1135" s="3" t="s">
        <v>12416</v>
      </c>
      <c r="M1135" s="9">
        <v>43217.480717592596</v>
      </c>
      <c r="N1135" s="9">
        <v>43217.612638888888</v>
      </c>
      <c r="O1135" s="3" t="s">
        <v>13470</v>
      </c>
      <c r="P1135" s="10">
        <v>0.13192699074074074</v>
      </c>
    </row>
    <row r="1136" spans="1:16" ht="15" customHeight="1" x14ac:dyDescent="0.25">
      <c r="A1136" s="3" t="s">
        <v>2430</v>
      </c>
      <c r="B1136" s="3" t="s">
        <v>22</v>
      </c>
      <c r="C1136" s="3">
        <v>1</v>
      </c>
      <c r="D1136" s="3" t="s">
        <v>60</v>
      </c>
      <c r="E1136" s="30">
        <v>43210.449097222219</v>
      </c>
      <c r="F1136" s="5"/>
      <c r="G1136" s="5"/>
      <c r="H1136" s="5"/>
      <c r="I1136" s="3"/>
      <c r="J1136" s="3"/>
      <c r="K1136" s="3" t="s">
        <v>37</v>
      </c>
      <c r="L1136" s="3" t="s">
        <v>12416</v>
      </c>
      <c r="M1136" s="9">
        <v>43217.63449074074</v>
      </c>
      <c r="N1136" s="9">
        <v>43217.642048611109</v>
      </c>
      <c r="O1136" s="3" t="s">
        <v>12429</v>
      </c>
      <c r="P1136" s="10">
        <v>7.5611574074074079E-3</v>
      </c>
    </row>
    <row r="1137" spans="1:16" ht="15" customHeight="1" x14ac:dyDescent="0.25">
      <c r="A1137" s="3" t="s">
        <v>2452</v>
      </c>
      <c r="B1137" s="3" t="s">
        <v>22</v>
      </c>
      <c r="C1137" s="3">
        <v>1</v>
      </c>
      <c r="D1137" s="3" t="s">
        <v>654</v>
      </c>
      <c r="E1137" s="30">
        <v>43210.444560185184</v>
      </c>
      <c r="F1137" s="5"/>
      <c r="G1137" s="5"/>
      <c r="H1137" s="5"/>
      <c r="I1137" s="3"/>
      <c r="J1137" s="3"/>
      <c r="K1137" s="3" t="s">
        <v>37</v>
      </c>
      <c r="L1137" s="3" t="s">
        <v>12416</v>
      </c>
      <c r="M1137" s="9">
        <v>43217.634953703702</v>
      </c>
      <c r="N1137" s="9">
        <v>43217.644768518519</v>
      </c>
      <c r="O1137" s="3" t="s">
        <v>13471</v>
      </c>
      <c r="P1137" s="10">
        <v>9.8184375000000008E-3</v>
      </c>
    </row>
    <row r="1138" spans="1:16" ht="15" customHeight="1" x14ac:dyDescent="0.25">
      <c r="A1138" s="3" t="s">
        <v>2456</v>
      </c>
      <c r="B1138" s="3" t="s">
        <v>22</v>
      </c>
      <c r="C1138" s="3">
        <v>1</v>
      </c>
      <c r="D1138" s="3" t="s">
        <v>2173</v>
      </c>
      <c r="E1138" s="30">
        <v>43210.44189814815</v>
      </c>
      <c r="F1138" s="5"/>
      <c r="G1138" s="5"/>
      <c r="H1138" s="5"/>
      <c r="I1138" s="3"/>
      <c r="J1138" s="3"/>
      <c r="K1138" s="3" t="s">
        <v>37</v>
      </c>
      <c r="L1138" s="3" t="s">
        <v>12416</v>
      </c>
      <c r="M1138" s="9">
        <v>43217.636122685188</v>
      </c>
      <c r="N1138" s="9">
        <v>43217.647581018522</v>
      </c>
      <c r="O1138" s="3" t="s">
        <v>12429</v>
      </c>
      <c r="P1138" s="10">
        <v>1.1462083333333333E-2</v>
      </c>
    </row>
    <row r="1139" spans="1:16" ht="15" customHeight="1" x14ac:dyDescent="0.25">
      <c r="A1139" s="3" t="s">
        <v>2433</v>
      </c>
      <c r="B1139" s="3" t="s">
        <v>20</v>
      </c>
      <c r="C1139" s="3">
        <v>1</v>
      </c>
      <c r="D1139" s="3" t="s">
        <v>668</v>
      </c>
      <c r="E1139" s="30">
        <v>43209.448460648149</v>
      </c>
      <c r="F1139" s="5"/>
      <c r="G1139" s="5"/>
      <c r="H1139" s="5"/>
      <c r="I1139" s="3"/>
      <c r="J1139" s="3"/>
      <c r="K1139" s="3" t="s">
        <v>37</v>
      </c>
      <c r="L1139" s="3" t="s">
        <v>12425</v>
      </c>
      <c r="M1139" s="9">
        <v>43217.594467592593</v>
      </c>
      <c r="N1139" s="9">
        <v>43217.658460648148</v>
      </c>
      <c r="O1139" s="3" t="s">
        <v>13472</v>
      </c>
      <c r="P1139" s="10">
        <v>6.399424768518519E-2</v>
      </c>
    </row>
    <row r="1140" spans="1:16" ht="15" customHeight="1" x14ac:dyDescent="0.25">
      <c r="A1140" s="3" t="s">
        <v>2408</v>
      </c>
      <c r="B1140" s="3" t="s">
        <v>21</v>
      </c>
      <c r="C1140" s="3">
        <v>3</v>
      </c>
      <c r="D1140" s="3" t="s">
        <v>603</v>
      </c>
      <c r="E1140" s="30">
        <v>43209.464895833335</v>
      </c>
      <c r="F1140" s="5"/>
      <c r="G1140" s="5"/>
      <c r="H1140" s="5"/>
      <c r="I1140" s="3"/>
      <c r="J1140" s="3"/>
      <c r="K1140" s="3" t="s">
        <v>37</v>
      </c>
      <c r="L1140" s="3" t="s">
        <v>12425</v>
      </c>
      <c r="M1140" s="9">
        <v>43217.666759259257</v>
      </c>
      <c r="N1140" s="9">
        <v>43217.698912037034</v>
      </c>
      <c r="O1140" s="3" t="s">
        <v>13473</v>
      </c>
      <c r="P1140" s="10">
        <v>3.2160092592592594E-2</v>
      </c>
    </row>
    <row r="1141" spans="1:16" ht="15" customHeight="1" x14ac:dyDescent="0.25">
      <c r="A1141" s="3" t="s">
        <v>2398</v>
      </c>
      <c r="B1141" s="3" t="s">
        <v>22</v>
      </c>
      <c r="C1141" s="3">
        <v>1</v>
      </c>
      <c r="D1141" s="3" t="s">
        <v>1993</v>
      </c>
      <c r="E1141" s="30">
        <v>43209.499282407407</v>
      </c>
      <c r="F1141" s="5"/>
      <c r="G1141" s="5"/>
      <c r="H1141" s="5"/>
      <c r="I1141" s="3"/>
      <c r="J1141" s="3"/>
      <c r="K1141" s="3" t="s">
        <v>37</v>
      </c>
      <c r="L1141" s="3" t="s">
        <v>12425</v>
      </c>
      <c r="M1141" s="9">
        <v>43217.700104166666</v>
      </c>
      <c r="N1141" s="9">
        <v>43217.704328703701</v>
      </c>
      <c r="O1141" s="3" t="s">
        <v>13474</v>
      </c>
      <c r="P1141" s="10">
        <v>4.2328587962962962E-3</v>
      </c>
    </row>
    <row r="1142" spans="1:16" ht="15" customHeight="1" x14ac:dyDescent="0.25">
      <c r="A1142" s="3" t="s">
        <v>2395</v>
      </c>
      <c r="B1142" s="3" t="s">
        <v>22</v>
      </c>
      <c r="C1142" s="3">
        <v>1</v>
      </c>
      <c r="D1142" s="3" t="s">
        <v>2396</v>
      </c>
      <c r="E1142" s="30">
        <v>43209.498298611114</v>
      </c>
      <c r="F1142" s="5"/>
      <c r="G1142" s="5"/>
      <c r="H1142" s="5"/>
      <c r="I1142" s="3"/>
      <c r="J1142" s="3"/>
      <c r="K1142" s="3" t="s">
        <v>37</v>
      </c>
      <c r="L1142" s="3" t="s">
        <v>12425</v>
      </c>
      <c r="M1142" s="9">
        <v>43217.705740740741</v>
      </c>
      <c r="N1142" s="9">
        <v>43217.710300925923</v>
      </c>
      <c r="O1142" s="3" t="s">
        <v>13475</v>
      </c>
      <c r="P1142" s="10">
        <v>4.5582060185185187E-3</v>
      </c>
    </row>
    <row r="1143" spans="1:16" ht="15" customHeight="1" x14ac:dyDescent="0.25">
      <c r="A1143" s="3" t="s">
        <v>2479</v>
      </c>
      <c r="B1143" s="3" t="s">
        <v>20</v>
      </c>
      <c r="C1143" s="3">
        <v>1</v>
      </c>
      <c r="D1143" s="3" t="s">
        <v>2080</v>
      </c>
      <c r="E1143" s="30">
        <v>43209.428414351853</v>
      </c>
      <c r="F1143" s="5"/>
      <c r="G1143" s="5"/>
      <c r="H1143" s="5"/>
      <c r="I1143" s="3"/>
      <c r="J1143" s="3"/>
      <c r="K1143" s="3" t="s">
        <v>32</v>
      </c>
      <c r="L1143" s="3" t="s">
        <v>12425</v>
      </c>
      <c r="M1143" s="9">
        <v>43217.712777777779</v>
      </c>
      <c r="N1143" s="9">
        <v>43217.742650462962</v>
      </c>
      <c r="O1143" s="3" t="s">
        <v>13476</v>
      </c>
      <c r="P1143" s="10">
        <v>2.9871770833333335E-2</v>
      </c>
    </row>
    <row r="1144" spans="1:16" ht="15" customHeight="1" x14ac:dyDescent="0.25">
      <c r="A1144" s="3" t="s">
        <v>2467</v>
      </c>
      <c r="B1144" s="3" t="s">
        <v>20</v>
      </c>
      <c r="C1144" s="3">
        <v>1</v>
      </c>
      <c r="D1144" s="3" t="s">
        <v>2080</v>
      </c>
      <c r="E1144" s="30">
        <v>43209.430138888885</v>
      </c>
      <c r="F1144" s="5"/>
      <c r="G1144" s="5"/>
      <c r="H1144" s="5"/>
      <c r="I1144" s="3"/>
      <c r="J1144" s="3"/>
      <c r="K1144" s="3" t="s">
        <v>2468</v>
      </c>
      <c r="L1144" s="3" t="s">
        <v>12425</v>
      </c>
      <c r="M1144" s="9">
        <v>43217.744537037041</v>
      </c>
      <c r="N1144" s="9">
        <v>43217.762141203704</v>
      </c>
      <c r="O1144" s="3" t="s">
        <v>13477</v>
      </c>
      <c r="P1144" s="10">
        <v>1.7603240740740742E-2</v>
      </c>
    </row>
    <row r="1145" spans="1:16" ht="15" customHeight="1" x14ac:dyDescent="0.25">
      <c r="A1145" s="3" t="s">
        <v>2477</v>
      </c>
      <c r="B1145" s="3" t="s">
        <v>20</v>
      </c>
      <c r="C1145" s="3">
        <v>1</v>
      </c>
      <c r="D1145" s="3" t="s">
        <v>147</v>
      </c>
      <c r="E1145" s="30">
        <v>43209.467245370368</v>
      </c>
      <c r="F1145" s="5">
        <v>43202.368935185186</v>
      </c>
      <c r="G1145" s="5">
        <v>43209.467118055552</v>
      </c>
      <c r="H1145" s="5" t="s">
        <v>85</v>
      </c>
      <c r="I1145" s="3" t="s">
        <v>2478</v>
      </c>
      <c r="J1145" s="3"/>
      <c r="K1145" s="3" t="s">
        <v>37</v>
      </c>
      <c r="L1145" s="3" t="s">
        <v>12416</v>
      </c>
      <c r="M1145" s="9">
        <v>43220.35696759259</v>
      </c>
      <c r="N1145" s="9">
        <v>43220.384733796294</v>
      </c>
      <c r="O1145" s="3" t="s">
        <v>13478</v>
      </c>
      <c r="P1145" s="10">
        <v>2.7766400462962967E-2</v>
      </c>
    </row>
    <row r="1146" spans="1:16" ht="15" customHeight="1" x14ac:dyDescent="0.25">
      <c r="A1146" s="3" t="s">
        <v>2463</v>
      </c>
      <c r="B1146" s="3" t="s">
        <v>21</v>
      </c>
      <c r="C1146" s="3">
        <v>8</v>
      </c>
      <c r="D1146" s="3" t="s">
        <v>41</v>
      </c>
      <c r="E1146" s="30">
        <v>43209.665844907409</v>
      </c>
      <c r="F1146" s="5"/>
      <c r="G1146" s="5"/>
      <c r="H1146" s="5"/>
      <c r="I1146" s="3"/>
      <c r="J1146" s="3"/>
      <c r="K1146" s="3" t="s">
        <v>32</v>
      </c>
      <c r="L1146" s="3" t="s">
        <v>12416</v>
      </c>
      <c r="M1146" s="9">
        <v>43220.367812500001</v>
      </c>
      <c r="N1146" s="9">
        <v>43220.405543981484</v>
      </c>
      <c r="O1146" s="3" t="s">
        <v>13479</v>
      </c>
      <c r="P1146" s="10">
        <v>3.7735023148148146E-2</v>
      </c>
    </row>
    <row r="1147" spans="1:16" ht="15" customHeight="1" x14ac:dyDescent="0.25">
      <c r="A1147" s="3" t="s">
        <v>2404</v>
      </c>
      <c r="B1147" s="3" t="s">
        <v>21</v>
      </c>
      <c r="C1147" s="3">
        <v>4</v>
      </c>
      <c r="D1147" s="3" t="s">
        <v>2277</v>
      </c>
      <c r="E1147" s="30">
        <v>43209.451342592591</v>
      </c>
      <c r="F1147" s="5"/>
      <c r="G1147" s="5"/>
      <c r="H1147" s="5"/>
      <c r="I1147" s="3"/>
      <c r="J1147" s="3"/>
      <c r="K1147" s="3" t="s">
        <v>32</v>
      </c>
      <c r="L1147" s="3" t="s">
        <v>12421</v>
      </c>
      <c r="M1147" s="9">
        <v>43220.401319444441</v>
      </c>
      <c r="N1147" s="9">
        <v>43220.409074074072</v>
      </c>
      <c r="O1147" s="3" t="s">
        <v>13480</v>
      </c>
      <c r="P1147" s="10">
        <v>7.7572337962962959E-3</v>
      </c>
    </row>
    <row r="1148" spans="1:16" ht="15" customHeight="1" x14ac:dyDescent="0.25">
      <c r="A1148" s="3" t="s">
        <v>2495</v>
      </c>
      <c r="B1148" s="3" t="s">
        <v>21</v>
      </c>
      <c r="C1148" s="3">
        <v>16</v>
      </c>
      <c r="D1148" s="3" t="s">
        <v>41</v>
      </c>
      <c r="E1148" s="30">
        <v>43209.524317129632</v>
      </c>
      <c r="F1148" s="5"/>
      <c r="G1148" s="5"/>
      <c r="H1148" s="5"/>
      <c r="I1148" s="3"/>
      <c r="J1148" s="3"/>
      <c r="K1148" s="3" t="s">
        <v>32</v>
      </c>
      <c r="L1148" s="3" t="s">
        <v>12425</v>
      </c>
      <c r="M1148" s="9">
        <v>43220.400601851848</v>
      </c>
      <c r="N1148" s="9">
        <v>43220.426724537036</v>
      </c>
      <c r="O1148" s="3" t="s">
        <v>13481</v>
      </c>
      <c r="P1148" s="10">
        <v>2.6121192129629628E-2</v>
      </c>
    </row>
    <row r="1149" spans="1:16" ht="15" customHeight="1" x14ac:dyDescent="0.25">
      <c r="A1149" s="3" t="s">
        <v>2443</v>
      </c>
      <c r="B1149" s="3" t="s">
        <v>20</v>
      </c>
      <c r="C1149" s="3">
        <v>1</v>
      </c>
      <c r="D1149" s="3" t="s">
        <v>2080</v>
      </c>
      <c r="E1149" s="30">
        <v>43209.458055555559</v>
      </c>
      <c r="F1149" s="5"/>
      <c r="G1149" s="5"/>
      <c r="H1149" s="5"/>
      <c r="I1149" s="3"/>
      <c r="J1149" s="3"/>
      <c r="K1149" s="3" t="s">
        <v>32</v>
      </c>
      <c r="L1149" s="3" t="s">
        <v>12421</v>
      </c>
      <c r="M1149" s="9">
        <v>43220.414861111109</v>
      </c>
      <c r="N1149" s="9">
        <v>43220.438854166663</v>
      </c>
      <c r="O1149" s="3" t="s">
        <v>13482</v>
      </c>
      <c r="P1149" s="10">
        <v>2.3995127314814815E-2</v>
      </c>
    </row>
    <row r="1150" spans="1:16" ht="15" customHeight="1" x14ac:dyDescent="0.25">
      <c r="A1150" s="3" t="s">
        <v>2462</v>
      </c>
      <c r="B1150" s="3" t="s">
        <v>21</v>
      </c>
      <c r="C1150" s="3">
        <v>9</v>
      </c>
      <c r="D1150" s="3" t="s">
        <v>41</v>
      </c>
      <c r="E1150" s="30">
        <v>43210.390486111108</v>
      </c>
      <c r="F1150" s="5"/>
      <c r="G1150" s="5"/>
      <c r="H1150" s="5"/>
      <c r="I1150" s="3"/>
      <c r="J1150" s="3"/>
      <c r="K1150" s="3" t="s">
        <v>32</v>
      </c>
      <c r="L1150" s="3" t="s">
        <v>12416</v>
      </c>
      <c r="M1150" s="9">
        <v>43220.398946759262</v>
      </c>
      <c r="N1150" s="9">
        <v>43220.454236111109</v>
      </c>
      <c r="O1150" s="3" t="s">
        <v>13483</v>
      </c>
      <c r="P1150" s="10">
        <v>5.5288414351851854E-2</v>
      </c>
    </row>
    <row r="1151" spans="1:16" ht="15" customHeight="1" x14ac:dyDescent="0.25">
      <c r="A1151" s="3" t="s">
        <v>2482</v>
      </c>
      <c r="B1151" s="3" t="s">
        <v>20</v>
      </c>
      <c r="C1151" s="3">
        <v>1</v>
      </c>
      <c r="D1151" s="3" t="s">
        <v>71</v>
      </c>
      <c r="E1151" s="30">
        <v>43210.39607638889</v>
      </c>
      <c r="F1151" s="5"/>
      <c r="G1151" s="5"/>
      <c r="H1151" s="5"/>
      <c r="I1151" s="3"/>
      <c r="J1151" s="3"/>
      <c r="K1151" s="3" t="s">
        <v>37</v>
      </c>
      <c r="L1151" s="3" t="s">
        <v>12416</v>
      </c>
      <c r="M1151" s="9">
        <v>43220.436192129629</v>
      </c>
      <c r="N1151" s="9">
        <v>43220.469189814816</v>
      </c>
      <c r="O1151" s="3" t="s">
        <v>13484</v>
      </c>
      <c r="P1151" s="10">
        <v>3.2995613425925926E-2</v>
      </c>
    </row>
    <row r="1152" spans="1:16" ht="15" customHeight="1" x14ac:dyDescent="0.25">
      <c r="A1152" s="3" t="s">
        <v>2406</v>
      </c>
      <c r="B1152" s="3" t="s">
        <v>21</v>
      </c>
      <c r="C1152" s="3">
        <v>3</v>
      </c>
      <c r="D1152" s="3" t="s">
        <v>767</v>
      </c>
      <c r="E1152" s="30">
        <v>43209.461724537039</v>
      </c>
      <c r="F1152" s="5"/>
      <c r="G1152" s="5"/>
      <c r="H1152" s="5"/>
      <c r="I1152" s="3"/>
      <c r="J1152" s="3"/>
      <c r="K1152" s="3" t="s">
        <v>37</v>
      </c>
      <c r="L1152" s="3" t="s">
        <v>12421</v>
      </c>
      <c r="M1152" s="9">
        <v>43220.476759259262</v>
      </c>
      <c r="N1152" s="9">
        <v>43220.487743055557</v>
      </c>
      <c r="O1152" s="3" t="s">
        <v>13485</v>
      </c>
      <c r="P1152" s="10">
        <v>1.0982141203703706E-2</v>
      </c>
    </row>
    <row r="1153" spans="1:16" ht="15" customHeight="1" x14ac:dyDescent="0.25">
      <c r="A1153" s="3" t="s">
        <v>2401</v>
      </c>
      <c r="B1153" s="3" t="s">
        <v>21</v>
      </c>
      <c r="C1153" s="3">
        <v>4</v>
      </c>
      <c r="D1153" s="3" t="s">
        <v>603</v>
      </c>
      <c r="E1153" s="30">
        <v>43209.471122685187</v>
      </c>
      <c r="F1153" s="5"/>
      <c r="G1153" s="5"/>
      <c r="H1153" s="5"/>
      <c r="I1153" s="3"/>
      <c r="J1153" s="3"/>
      <c r="K1153" s="3" t="s">
        <v>32</v>
      </c>
      <c r="L1153" s="3" t="s">
        <v>12421</v>
      </c>
      <c r="M1153" s="9">
        <v>43220.491585648146</v>
      </c>
      <c r="N1153" s="9">
        <v>43220.502604166664</v>
      </c>
      <c r="O1153" s="3" t="s">
        <v>12482</v>
      </c>
      <c r="P1153" s="10">
        <v>1.1026655092592591E-2</v>
      </c>
    </row>
    <row r="1154" spans="1:16" ht="15" customHeight="1" x14ac:dyDescent="0.25">
      <c r="A1154" s="3" t="s">
        <v>2458</v>
      </c>
      <c r="B1154" s="3" t="s">
        <v>21</v>
      </c>
      <c r="C1154" s="3">
        <v>5</v>
      </c>
      <c r="D1154" s="3" t="s">
        <v>41</v>
      </c>
      <c r="E1154" s="30">
        <v>43210.432546296295</v>
      </c>
      <c r="F1154" s="5"/>
      <c r="G1154" s="5"/>
      <c r="H1154" s="5"/>
      <c r="I1154" s="3"/>
      <c r="J1154" s="3"/>
      <c r="K1154" s="3" t="s">
        <v>32</v>
      </c>
      <c r="L1154" s="3" t="s">
        <v>12416</v>
      </c>
      <c r="M1154" s="9">
        <v>43220.497743055559</v>
      </c>
      <c r="N1154" s="9">
        <v>43220.510706018518</v>
      </c>
      <c r="O1154" s="3" t="s">
        <v>13486</v>
      </c>
      <c r="P1154" s="10">
        <v>1.2966493055555556E-2</v>
      </c>
    </row>
    <row r="1155" spans="1:16" ht="15" customHeight="1" x14ac:dyDescent="0.25">
      <c r="A1155" s="3" t="s">
        <v>2486</v>
      </c>
      <c r="B1155" s="3" t="s">
        <v>20</v>
      </c>
      <c r="C1155" s="3">
        <v>1</v>
      </c>
      <c r="D1155" s="3" t="s">
        <v>1013</v>
      </c>
      <c r="E1155" s="30">
        <v>43209.615011574075</v>
      </c>
      <c r="F1155" s="5">
        <v>43209.437731481485</v>
      </c>
      <c r="G1155" s="5">
        <v>43209.612581018519</v>
      </c>
      <c r="H1155" s="5" t="s">
        <v>128</v>
      </c>
      <c r="I1155" s="3" t="s">
        <v>2487</v>
      </c>
      <c r="J1155" s="3"/>
      <c r="K1155" s="3" t="s">
        <v>32</v>
      </c>
      <c r="L1155" s="3" t="s">
        <v>12425</v>
      </c>
      <c r="M1155" s="9">
        <v>43220.491157407407</v>
      </c>
      <c r="N1155" s="9">
        <v>43220.523726851854</v>
      </c>
      <c r="O1155" s="3" t="s">
        <v>13487</v>
      </c>
      <c r="P1155" s="10">
        <v>3.2574178240740735E-2</v>
      </c>
    </row>
    <row r="1156" spans="1:16" ht="15" customHeight="1" x14ac:dyDescent="0.25">
      <c r="A1156" s="3" t="s">
        <v>2489</v>
      </c>
      <c r="B1156" s="3" t="s">
        <v>20</v>
      </c>
      <c r="C1156" s="3">
        <v>1</v>
      </c>
      <c r="D1156" s="3" t="s">
        <v>2245</v>
      </c>
      <c r="E1156" s="30">
        <v>43210.455393518518</v>
      </c>
      <c r="F1156" s="5"/>
      <c r="G1156" s="5"/>
      <c r="H1156" s="5"/>
      <c r="I1156" s="3"/>
      <c r="J1156" s="3"/>
      <c r="K1156" s="3" t="s">
        <v>32</v>
      </c>
      <c r="L1156" s="3" t="s">
        <v>12425</v>
      </c>
      <c r="M1156" s="9">
        <v>43220.555590277778</v>
      </c>
      <c r="N1156" s="9">
        <v>43220.598101851851</v>
      </c>
      <c r="O1156" s="3" t="s">
        <v>13488</v>
      </c>
      <c r="P1156" s="10">
        <v>4.2511655092592589E-2</v>
      </c>
    </row>
    <row r="1157" spans="1:16" ht="15" customHeight="1" x14ac:dyDescent="0.25">
      <c r="A1157" s="3" t="s">
        <v>2490</v>
      </c>
      <c r="B1157" s="3" t="s">
        <v>20</v>
      </c>
      <c r="C1157" s="3">
        <v>1</v>
      </c>
      <c r="D1157" s="3" t="s">
        <v>668</v>
      </c>
      <c r="E1157" s="30">
        <v>43210.421365740738</v>
      </c>
      <c r="F1157" s="5"/>
      <c r="G1157" s="5"/>
      <c r="H1157" s="5"/>
      <c r="I1157" s="3"/>
      <c r="J1157" s="3"/>
      <c r="K1157" s="3" t="s">
        <v>37</v>
      </c>
      <c r="L1157" s="3" t="s">
        <v>12421</v>
      </c>
      <c r="M1157" s="9">
        <v>43220.592118055552</v>
      </c>
      <c r="N1157" s="9">
        <v>43220.612303240741</v>
      </c>
      <c r="O1157" s="3" t="s">
        <v>13489</v>
      </c>
      <c r="P1157" s="10">
        <v>2.0177048611111113E-2</v>
      </c>
    </row>
    <row r="1158" spans="1:16" ht="15" customHeight="1" x14ac:dyDescent="0.25">
      <c r="A1158" s="3" t="s">
        <v>2464</v>
      </c>
      <c r="B1158" s="3" t="s">
        <v>21</v>
      </c>
      <c r="C1158" s="3">
        <v>4</v>
      </c>
      <c r="D1158" s="3" t="s">
        <v>41</v>
      </c>
      <c r="E1158" s="30">
        <v>43210.510868055557</v>
      </c>
      <c r="F1158" s="5"/>
      <c r="G1158" s="5"/>
      <c r="H1158" s="5"/>
      <c r="I1158" s="3"/>
      <c r="J1158" s="3"/>
      <c r="K1158" s="3" t="s">
        <v>32</v>
      </c>
      <c r="L1158" s="3" t="s">
        <v>12421</v>
      </c>
      <c r="M1158" s="9">
        <v>43220.627812500003</v>
      </c>
      <c r="N1158" s="9">
        <v>43220.632268518515</v>
      </c>
      <c r="O1158" s="3" t="s">
        <v>13490</v>
      </c>
      <c r="P1158" s="10">
        <v>4.4628819444444438E-3</v>
      </c>
    </row>
    <row r="1159" spans="1:16" ht="15" customHeight="1" x14ac:dyDescent="0.25">
      <c r="A1159" s="3" t="s">
        <v>2476</v>
      </c>
      <c r="B1159" s="3" t="s">
        <v>21</v>
      </c>
      <c r="C1159" s="3">
        <v>3</v>
      </c>
      <c r="D1159" s="3" t="s">
        <v>41</v>
      </c>
      <c r="E1159" s="30">
        <v>43210.497974537036</v>
      </c>
      <c r="F1159" s="5"/>
      <c r="G1159" s="5"/>
      <c r="H1159" s="5"/>
      <c r="I1159" s="3"/>
      <c r="J1159" s="3"/>
      <c r="K1159" s="3" t="s">
        <v>32</v>
      </c>
      <c r="L1159" s="3" t="s">
        <v>12421</v>
      </c>
      <c r="M1159" s="9">
        <v>43220.677951388891</v>
      </c>
      <c r="N1159" s="9">
        <v>43220.6799537037</v>
      </c>
      <c r="O1159" s="3" t="s">
        <v>13491</v>
      </c>
      <c r="P1159" s="10">
        <v>1.9977777777777776E-3</v>
      </c>
    </row>
    <row r="1160" spans="1:16" ht="15" customHeight="1" x14ac:dyDescent="0.25">
      <c r="A1160" s="3" t="s">
        <v>2466</v>
      </c>
      <c r="B1160" s="3" t="s">
        <v>21</v>
      </c>
      <c r="C1160" s="3">
        <v>2</v>
      </c>
      <c r="D1160" s="3" t="s">
        <v>103</v>
      </c>
      <c r="E1160" s="30">
        <v>43210.645266203705</v>
      </c>
      <c r="F1160" s="5"/>
      <c r="G1160" s="5"/>
      <c r="H1160" s="5"/>
      <c r="I1160" s="3"/>
      <c r="J1160" s="3"/>
      <c r="K1160" s="3" t="s">
        <v>32</v>
      </c>
      <c r="L1160" s="3" t="s">
        <v>12425</v>
      </c>
      <c r="M1160" s="9">
        <v>43220.701898148145</v>
      </c>
      <c r="N1160" s="9">
        <v>43220.711377314816</v>
      </c>
      <c r="O1160" s="3" t="s">
        <v>13492</v>
      </c>
      <c r="P1160" s="10">
        <v>9.4767708333333336E-3</v>
      </c>
    </row>
    <row r="1161" spans="1:16" ht="15" customHeight="1" x14ac:dyDescent="0.25">
      <c r="A1161" s="3" t="s">
        <v>2509</v>
      </c>
      <c r="B1161" s="3" t="s">
        <v>20</v>
      </c>
      <c r="C1161" s="3">
        <v>1</v>
      </c>
      <c r="D1161" s="3" t="s">
        <v>2080</v>
      </c>
      <c r="E1161" s="30">
        <v>43210.405150462961</v>
      </c>
      <c r="F1161" s="5"/>
      <c r="G1161" s="5"/>
      <c r="H1161" s="5"/>
      <c r="I1161" s="3"/>
      <c r="J1161" s="3"/>
      <c r="K1161" s="3" t="s">
        <v>32</v>
      </c>
      <c r="L1161" s="3" t="s">
        <v>12421</v>
      </c>
      <c r="M1161" s="9">
        <v>43221.364282407405</v>
      </c>
      <c r="N1161" s="9">
        <v>43221.389247685183</v>
      </c>
      <c r="O1161" s="3" t="s">
        <v>13493</v>
      </c>
      <c r="P1161" s="10">
        <v>2.4970775462962964E-2</v>
      </c>
    </row>
    <row r="1162" spans="1:16" ht="15" customHeight="1" x14ac:dyDescent="0.25">
      <c r="A1162" s="3" t="s">
        <v>2473</v>
      </c>
      <c r="B1162" s="3" t="s">
        <v>21</v>
      </c>
      <c r="C1162" s="3">
        <v>2</v>
      </c>
      <c r="D1162" s="3" t="s">
        <v>432</v>
      </c>
      <c r="E1162" s="30">
        <v>43210.584722222222</v>
      </c>
      <c r="F1162" s="5"/>
      <c r="G1162" s="5"/>
      <c r="H1162" s="5"/>
      <c r="I1162" s="3"/>
      <c r="J1162" s="3"/>
      <c r="K1162" s="3" t="s">
        <v>37</v>
      </c>
      <c r="L1162" s="3" t="s">
        <v>12421</v>
      </c>
      <c r="M1162" s="9">
        <v>43221.453668981485</v>
      </c>
      <c r="N1162" s="9">
        <v>43221.466608796298</v>
      </c>
      <c r="O1162" s="3" t="s">
        <v>13494</v>
      </c>
      <c r="P1162" s="10">
        <v>1.2931655092592594E-2</v>
      </c>
    </row>
    <row r="1163" spans="1:16" ht="15" customHeight="1" x14ac:dyDescent="0.25">
      <c r="A1163" s="3" t="s">
        <v>2474</v>
      </c>
      <c r="B1163" s="3" t="s">
        <v>21</v>
      </c>
      <c r="C1163" s="3">
        <v>3</v>
      </c>
      <c r="D1163" s="3" t="s">
        <v>41</v>
      </c>
      <c r="E1163" s="30">
        <v>43210.540682870371</v>
      </c>
      <c r="F1163" s="5"/>
      <c r="G1163" s="5"/>
      <c r="H1163" s="5"/>
      <c r="I1163" s="3"/>
      <c r="J1163" s="3"/>
      <c r="K1163" s="3" t="s">
        <v>32</v>
      </c>
      <c r="L1163" s="3" t="s">
        <v>12421</v>
      </c>
      <c r="M1163" s="9">
        <v>43221.502372685187</v>
      </c>
      <c r="N1163" s="9">
        <v>43221.502546296295</v>
      </c>
      <c r="O1163" s="3" t="s">
        <v>13495</v>
      </c>
      <c r="P1163" s="10">
        <v>1.6412037037037038E-4</v>
      </c>
    </row>
    <row r="1164" spans="1:16" ht="15" customHeight="1" x14ac:dyDescent="0.25">
      <c r="A1164" s="3" t="s">
        <v>2504</v>
      </c>
      <c r="B1164" s="3" t="s">
        <v>20</v>
      </c>
      <c r="C1164" s="3">
        <v>1</v>
      </c>
      <c r="D1164" s="3" t="s">
        <v>2080</v>
      </c>
      <c r="E1164" s="30">
        <v>43210.53328703704</v>
      </c>
      <c r="F1164" s="5"/>
      <c r="G1164" s="5"/>
      <c r="H1164" s="5"/>
      <c r="I1164" s="3"/>
      <c r="J1164" s="3"/>
      <c r="K1164" s="3" t="s">
        <v>32</v>
      </c>
      <c r="L1164" s="3" t="s">
        <v>12416</v>
      </c>
      <c r="M1164" s="9">
        <v>43221.5622337963</v>
      </c>
      <c r="N1164" s="9">
        <v>43221.564062500001</v>
      </c>
      <c r="O1164" s="3" t="s">
        <v>13496</v>
      </c>
      <c r="P1164" s="10">
        <v>1.8392708333333334E-3</v>
      </c>
    </row>
    <row r="1165" spans="1:16" ht="15" customHeight="1" x14ac:dyDescent="0.25">
      <c r="A1165" s="3" t="s">
        <v>2507</v>
      </c>
      <c r="B1165" s="3" t="s">
        <v>20</v>
      </c>
      <c r="C1165" s="3">
        <v>1</v>
      </c>
      <c r="D1165" s="3" t="s">
        <v>2080</v>
      </c>
      <c r="E1165" s="30">
        <v>43210.405150462961</v>
      </c>
      <c r="F1165" s="5"/>
      <c r="G1165" s="5"/>
      <c r="H1165" s="5"/>
      <c r="I1165" s="3"/>
      <c r="J1165" s="3"/>
      <c r="K1165" s="3" t="s">
        <v>37</v>
      </c>
      <c r="L1165" s="3" t="s">
        <v>12425</v>
      </c>
      <c r="M1165" s="9">
        <v>43221.421076388891</v>
      </c>
      <c r="N1165" s="9">
        <v>43221.566782407404</v>
      </c>
      <c r="O1165" s="3" t="s">
        <v>13497</v>
      </c>
      <c r="P1165" s="10">
        <v>0.14570289351851853</v>
      </c>
    </row>
    <row r="1166" spans="1:16" ht="15" customHeight="1" x14ac:dyDescent="0.25">
      <c r="A1166" s="3" t="s">
        <v>2420</v>
      </c>
      <c r="B1166" s="3" t="s">
        <v>21</v>
      </c>
      <c r="C1166" s="3">
        <v>3</v>
      </c>
      <c r="D1166" s="3" t="s">
        <v>603</v>
      </c>
      <c r="E1166" s="30">
        <v>43209.468136574076</v>
      </c>
      <c r="F1166" s="5">
        <v>43217.784537037034</v>
      </c>
      <c r="G1166" s="5">
        <v>43221.569571759261</v>
      </c>
      <c r="H1166" s="5" t="s">
        <v>128</v>
      </c>
      <c r="I1166" s="3" t="s">
        <v>2421</v>
      </c>
      <c r="J1166" s="3"/>
      <c r="K1166" s="3" t="s">
        <v>37</v>
      </c>
      <c r="L1166" s="3" t="s">
        <v>12425</v>
      </c>
      <c r="M1166" s="9">
        <v>43217.768483796295</v>
      </c>
      <c r="N1166" s="9">
        <v>43221.579965277779</v>
      </c>
      <c r="O1166" s="3" t="s">
        <v>13498</v>
      </c>
      <c r="P1166" s="10">
        <v>2.6441770833333333E-2</v>
      </c>
    </row>
    <row r="1167" spans="1:16" ht="15" customHeight="1" x14ac:dyDescent="0.25">
      <c r="A1167" s="3" t="s">
        <v>2459</v>
      </c>
      <c r="B1167" s="3" t="s">
        <v>21</v>
      </c>
      <c r="C1167" s="3">
        <v>7</v>
      </c>
      <c r="D1167" s="3" t="s">
        <v>31</v>
      </c>
      <c r="E1167" s="30">
        <v>43210.518078703702</v>
      </c>
      <c r="F1167" s="5"/>
      <c r="G1167" s="5"/>
      <c r="H1167" s="5"/>
      <c r="I1167" s="3"/>
      <c r="J1167" s="3"/>
      <c r="K1167" s="3" t="s">
        <v>114</v>
      </c>
      <c r="L1167" s="3" t="s">
        <v>12416</v>
      </c>
      <c r="M1167" s="9">
        <v>43221.534050925926</v>
      </c>
      <c r="N1167" s="9">
        <v>43221.584189814814</v>
      </c>
      <c r="O1167" s="3" t="s">
        <v>13499</v>
      </c>
      <c r="P1167" s="10">
        <v>5.0137881944444442E-2</v>
      </c>
    </row>
    <row r="1168" spans="1:16" ht="15" customHeight="1" x14ac:dyDescent="0.25">
      <c r="A1168" s="3" t="s">
        <v>2491</v>
      </c>
      <c r="B1168" s="3" t="s">
        <v>20</v>
      </c>
      <c r="C1168" s="3">
        <v>1</v>
      </c>
      <c r="D1168" s="3" t="s">
        <v>2080</v>
      </c>
      <c r="E1168" s="30">
        <v>43210.458437499998</v>
      </c>
      <c r="F1168" s="5"/>
      <c r="G1168" s="5"/>
      <c r="H1168" s="5"/>
      <c r="I1168" s="3"/>
      <c r="J1168" s="3"/>
      <c r="K1168" s="3" t="s">
        <v>32</v>
      </c>
      <c r="L1168" s="3" t="s">
        <v>13069</v>
      </c>
      <c r="M1168" s="9">
        <v>43221.591006944444</v>
      </c>
      <c r="N1168" s="9">
        <v>43221.593854166669</v>
      </c>
      <c r="O1168" s="3" t="s">
        <v>13500</v>
      </c>
      <c r="P1168" s="10">
        <v>2.8498958333333328E-3</v>
      </c>
    </row>
    <row r="1169" spans="1:16" ht="15" customHeight="1" x14ac:dyDescent="0.25">
      <c r="A1169" s="3" t="s">
        <v>2465</v>
      </c>
      <c r="B1169" s="3" t="s">
        <v>21</v>
      </c>
      <c r="C1169" s="3">
        <v>3</v>
      </c>
      <c r="D1169" s="3" t="s">
        <v>147</v>
      </c>
      <c r="E1169" s="30">
        <v>43210.575497685182</v>
      </c>
      <c r="F1169" s="5"/>
      <c r="G1169" s="5"/>
      <c r="H1169" s="5"/>
      <c r="I1169" s="3"/>
      <c r="J1169" s="3"/>
      <c r="K1169" s="3" t="s">
        <v>37</v>
      </c>
      <c r="L1169" s="3" t="s">
        <v>12416</v>
      </c>
      <c r="M1169" s="9">
        <v>43221.566863425927</v>
      </c>
      <c r="N1169" s="9">
        <v>43221.598726851851</v>
      </c>
      <c r="O1169" s="3" t="s">
        <v>13501</v>
      </c>
      <c r="P1169" s="10">
        <v>3.1859884259259258E-2</v>
      </c>
    </row>
    <row r="1170" spans="1:16" ht="15" customHeight="1" x14ac:dyDescent="0.25">
      <c r="A1170" s="3" t="s">
        <v>2511</v>
      </c>
      <c r="B1170" s="3" t="s">
        <v>20</v>
      </c>
      <c r="C1170" s="3">
        <v>1</v>
      </c>
      <c r="D1170" s="3" t="s">
        <v>2245</v>
      </c>
      <c r="E1170" s="30">
        <v>43210.579467592594</v>
      </c>
      <c r="F1170" s="5"/>
      <c r="G1170" s="5"/>
      <c r="H1170" s="5"/>
      <c r="I1170" s="3"/>
      <c r="J1170" s="3"/>
      <c r="K1170" s="3" t="s">
        <v>37</v>
      </c>
      <c r="L1170" s="3" t="s">
        <v>12416</v>
      </c>
      <c r="M1170" s="9">
        <v>43221.578483796293</v>
      </c>
      <c r="N1170" s="9">
        <v>43221.620937500003</v>
      </c>
      <c r="O1170" s="3" t="s">
        <v>13502</v>
      </c>
      <c r="P1170" s="10">
        <v>4.2456319444444446E-2</v>
      </c>
    </row>
    <row r="1171" spans="1:16" ht="15" customHeight="1" x14ac:dyDescent="0.25">
      <c r="A1171" s="3" t="s">
        <v>2505</v>
      </c>
      <c r="B1171" s="3" t="s">
        <v>20</v>
      </c>
      <c r="C1171" s="3">
        <v>1</v>
      </c>
      <c r="D1171" s="3" t="s">
        <v>187</v>
      </c>
      <c r="E1171" s="30">
        <v>43210.647453703707</v>
      </c>
      <c r="F1171" s="5"/>
      <c r="G1171" s="5"/>
      <c r="H1171" s="5"/>
      <c r="I1171" s="3"/>
      <c r="J1171" s="3"/>
      <c r="K1171" s="3" t="s">
        <v>32</v>
      </c>
      <c r="L1171" s="3" t="s">
        <v>13069</v>
      </c>
      <c r="M1171" s="9">
        <v>43221.611481481479</v>
      </c>
      <c r="N1171" s="9">
        <v>43221.626018518517</v>
      </c>
      <c r="O1171" s="3" t="s">
        <v>13503</v>
      </c>
      <c r="P1171" s="10">
        <v>1.4528425925925926E-2</v>
      </c>
    </row>
    <row r="1172" spans="1:16" ht="15" customHeight="1" x14ac:dyDescent="0.25">
      <c r="A1172" s="3" t="s">
        <v>2508</v>
      </c>
      <c r="B1172" s="3" t="s">
        <v>20</v>
      </c>
      <c r="C1172" s="3">
        <v>1</v>
      </c>
      <c r="D1172" s="3" t="s">
        <v>187</v>
      </c>
      <c r="E1172" s="30">
        <v>43210.662962962961</v>
      </c>
      <c r="F1172" s="5"/>
      <c r="G1172" s="5"/>
      <c r="H1172" s="5"/>
      <c r="I1172" s="3"/>
      <c r="J1172" s="3"/>
      <c r="K1172" s="3" t="s">
        <v>32</v>
      </c>
      <c r="L1172" s="3" t="s">
        <v>13069</v>
      </c>
      <c r="M1172" s="9">
        <v>43221.62809027778</v>
      </c>
      <c r="N1172" s="9">
        <v>43221.650451388887</v>
      </c>
      <c r="O1172" s="3" t="s">
        <v>13504</v>
      </c>
      <c r="P1172" s="10">
        <v>2.2354479166666667E-2</v>
      </c>
    </row>
    <row r="1173" spans="1:16" ht="15" customHeight="1" x14ac:dyDescent="0.25">
      <c r="A1173" s="3" t="s">
        <v>2497</v>
      </c>
      <c r="B1173" s="3" t="s">
        <v>20</v>
      </c>
      <c r="C1173" s="3">
        <v>1</v>
      </c>
      <c r="D1173" s="3" t="s">
        <v>2080</v>
      </c>
      <c r="E1173" s="30">
        <v>43209.36105324074</v>
      </c>
      <c r="F1173" s="5">
        <v>43208.527037037034</v>
      </c>
      <c r="G1173" s="5">
        <v>43209.360358796293</v>
      </c>
      <c r="H1173" s="5" t="s">
        <v>85</v>
      </c>
      <c r="I1173" s="3" t="s">
        <v>2498</v>
      </c>
      <c r="J1173" s="3"/>
      <c r="K1173" s="3" t="s">
        <v>32</v>
      </c>
      <c r="L1173" s="3" t="s">
        <v>13069</v>
      </c>
      <c r="M1173" s="9">
        <v>43221.658796296295</v>
      </c>
      <c r="N1173" s="9">
        <v>43221.68953703704</v>
      </c>
      <c r="O1173" s="3" t="s">
        <v>13505</v>
      </c>
      <c r="P1173" s="10">
        <v>3.0741203703703705E-2</v>
      </c>
    </row>
    <row r="1174" spans="1:16" ht="15" customHeight="1" x14ac:dyDescent="0.25">
      <c r="A1174" s="3" t="s">
        <v>2493</v>
      </c>
      <c r="B1174" s="3" t="s">
        <v>20</v>
      </c>
      <c r="C1174" s="3">
        <v>1</v>
      </c>
      <c r="D1174" s="3" t="s">
        <v>2080</v>
      </c>
      <c r="E1174" s="30">
        <v>43209.473611111112</v>
      </c>
      <c r="F1174" s="5">
        <v>43208.546574074076</v>
      </c>
      <c r="G1174" s="5">
        <v>43209.473506944443</v>
      </c>
      <c r="H1174" s="5" t="s">
        <v>85</v>
      </c>
      <c r="I1174" s="3" t="s">
        <v>2494</v>
      </c>
      <c r="J1174" s="3"/>
      <c r="K1174" s="3" t="s">
        <v>32</v>
      </c>
      <c r="L1174" s="3" t="s">
        <v>13069</v>
      </c>
      <c r="M1174" s="9">
        <v>43222.380358796298</v>
      </c>
      <c r="N1174" s="9">
        <v>43222.406504629631</v>
      </c>
      <c r="O1174" s="3" t="s">
        <v>13506</v>
      </c>
      <c r="P1174" s="10">
        <v>2.6155636574074072E-2</v>
      </c>
    </row>
    <row r="1175" spans="1:16" ht="15" customHeight="1" x14ac:dyDescent="0.25">
      <c r="A1175" s="3" t="s">
        <v>2516</v>
      </c>
      <c r="B1175" s="3" t="s">
        <v>20</v>
      </c>
      <c r="C1175" s="3">
        <v>1</v>
      </c>
      <c r="D1175" s="3" t="s">
        <v>1628</v>
      </c>
      <c r="E1175" s="30">
        <v>43210.470393518517</v>
      </c>
      <c r="F1175" s="5">
        <v>43210.395833333336</v>
      </c>
      <c r="G1175" s="5">
        <v>43210.470254629632</v>
      </c>
      <c r="H1175" s="5" t="s">
        <v>85</v>
      </c>
      <c r="I1175" s="3" t="s">
        <v>2517</v>
      </c>
      <c r="J1175" s="3"/>
      <c r="K1175" s="3" t="s">
        <v>32</v>
      </c>
      <c r="L1175" s="3" t="s">
        <v>12421</v>
      </c>
      <c r="M1175" s="9">
        <v>43222.381956018522</v>
      </c>
      <c r="N1175" s="9">
        <v>43222.419768518521</v>
      </c>
      <c r="O1175" s="3" t="s">
        <v>13507</v>
      </c>
      <c r="P1175" s="10">
        <v>3.7810995370370373E-2</v>
      </c>
    </row>
    <row r="1176" spans="1:16" ht="15" customHeight="1" x14ac:dyDescent="0.25">
      <c r="A1176" s="3" t="s">
        <v>2523</v>
      </c>
      <c r="B1176" s="3" t="s">
        <v>20</v>
      </c>
      <c r="C1176" s="3">
        <v>1</v>
      </c>
      <c r="D1176" s="3" t="s">
        <v>71</v>
      </c>
      <c r="E1176" s="30">
        <v>43210.673090277778</v>
      </c>
      <c r="F1176" s="5"/>
      <c r="G1176" s="5"/>
      <c r="H1176" s="5"/>
      <c r="I1176" s="3"/>
      <c r="J1176" s="3"/>
      <c r="K1176" s="3" t="s">
        <v>37</v>
      </c>
      <c r="L1176" s="3" t="s">
        <v>12425</v>
      </c>
      <c r="M1176" s="9">
        <v>43222.388425925928</v>
      </c>
      <c r="N1176" s="9">
        <v>43222.420682870368</v>
      </c>
      <c r="O1176" s="3" t="s">
        <v>13508</v>
      </c>
      <c r="P1176" s="10">
        <v>3.2258935185185182E-2</v>
      </c>
    </row>
    <row r="1177" spans="1:16" ht="15" customHeight="1" x14ac:dyDescent="0.25">
      <c r="A1177" s="3" t="s">
        <v>2512</v>
      </c>
      <c r="B1177" s="3" t="s">
        <v>20</v>
      </c>
      <c r="C1177" s="3">
        <v>1</v>
      </c>
      <c r="D1177" s="3" t="s">
        <v>2080</v>
      </c>
      <c r="E1177" s="30">
        <v>43210.464143518519</v>
      </c>
      <c r="F1177" s="5">
        <v>43208.531967592593</v>
      </c>
      <c r="G1177" s="5">
        <v>43210.464050925926</v>
      </c>
      <c r="H1177" s="5" t="s">
        <v>85</v>
      </c>
      <c r="I1177" s="3" t="s">
        <v>2494</v>
      </c>
      <c r="J1177" s="3"/>
      <c r="K1177" s="3" t="s">
        <v>32</v>
      </c>
      <c r="L1177" s="3" t="s">
        <v>13069</v>
      </c>
      <c r="M1177" s="9">
        <v>43222.414143518516</v>
      </c>
      <c r="N1177" s="9">
        <v>43222.456585648149</v>
      </c>
      <c r="O1177" s="3" t="s">
        <v>13509</v>
      </c>
      <c r="P1177" s="10">
        <v>4.244258101851852E-2</v>
      </c>
    </row>
    <row r="1178" spans="1:16" ht="15" customHeight="1" x14ac:dyDescent="0.25">
      <c r="A1178" s="3" t="s">
        <v>2518</v>
      </c>
      <c r="B1178" s="3" t="s">
        <v>20</v>
      </c>
      <c r="C1178" s="3">
        <v>1</v>
      </c>
      <c r="D1178" s="3" t="s">
        <v>1628</v>
      </c>
      <c r="E1178" s="30">
        <v>43210.526956018519</v>
      </c>
      <c r="F1178" s="5">
        <v>43210.468923611108</v>
      </c>
      <c r="G1178" s="5">
        <v>43210.52684027778</v>
      </c>
      <c r="H1178" s="5" t="s">
        <v>85</v>
      </c>
      <c r="I1178" s="3" t="s">
        <v>2519</v>
      </c>
      <c r="J1178" s="3"/>
      <c r="K1178" s="3" t="s">
        <v>32</v>
      </c>
      <c r="L1178" s="3" t="s">
        <v>12421</v>
      </c>
      <c r="M1178" s="9">
        <v>43222.458819444444</v>
      </c>
      <c r="N1178" s="9">
        <v>43222.459398148145</v>
      </c>
      <c r="O1178" s="3" t="s">
        <v>13510</v>
      </c>
      <c r="P1178" s="10">
        <v>5.697685185185185E-4</v>
      </c>
    </row>
    <row r="1179" spans="1:16" ht="15" customHeight="1" x14ac:dyDescent="0.25">
      <c r="A1179" s="3" t="s">
        <v>2533</v>
      </c>
      <c r="B1179" s="3" t="s">
        <v>22</v>
      </c>
      <c r="C1179" s="3">
        <v>1</v>
      </c>
      <c r="D1179" s="3" t="s">
        <v>2534</v>
      </c>
      <c r="E1179" s="30">
        <v>43214.364594907405</v>
      </c>
      <c r="F1179" s="5"/>
      <c r="G1179" s="5"/>
      <c r="H1179" s="5"/>
      <c r="I1179" s="3"/>
      <c r="J1179" s="3"/>
      <c r="K1179" s="3" t="s">
        <v>37</v>
      </c>
      <c r="L1179" s="3" t="s">
        <v>12425</v>
      </c>
      <c r="M1179" s="9">
        <v>43222.452557870369</v>
      </c>
      <c r="N1179" s="9">
        <v>43222.459976851853</v>
      </c>
      <c r="O1179" s="3" t="s">
        <v>13511</v>
      </c>
      <c r="P1179" s="10">
        <v>7.415879629629629E-3</v>
      </c>
    </row>
    <row r="1180" spans="1:16" ht="15" customHeight="1" x14ac:dyDescent="0.25">
      <c r="A1180" s="3" t="s">
        <v>2520</v>
      </c>
      <c r="B1180" s="3" t="s">
        <v>20</v>
      </c>
      <c r="C1180" s="3">
        <v>1</v>
      </c>
      <c r="D1180" s="3" t="s">
        <v>1013</v>
      </c>
      <c r="E1180" s="30">
        <v>43213.612222222226</v>
      </c>
      <c r="F1180" s="5"/>
      <c r="G1180" s="5"/>
      <c r="H1180" s="5"/>
      <c r="I1180" s="3"/>
      <c r="J1180" s="3"/>
      <c r="K1180" s="3" t="s">
        <v>32</v>
      </c>
      <c r="L1180" s="3" t="s">
        <v>12421</v>
      </c>
      <c r="M1180" s="9">
        <v>43222.461875000001</v>
      </c>
      <c r="N1180" s="9">
        <v>43222.480532407404</v>
      </c>
      <c r="O1180" s="3" t="s">
        <v>13512</v>
      </c>
      <c r="P1180" s="10">
        <v>1.8657187500000002E-2</v>
      </c>
    </row>
    <row r="1181" spans="1:16" ht="15" customHeight="1" x14ac:dyDescent="0.25">
      <c r="A1181" s="3" t="s">
        <v>2522</v>
      </c>
      <c r="B1181" s="3" t="s">
        <v>20</v>
      </c>
      <c r="C1181" s="3">
        <v>1</v>
      </c>
      <c r="D1181" s="3" t="s">
        <v>767</v>
      </c>
      <c r="E1181" s="30">
        <v>43213.554097222222</v>
      </c>
      <c r="F1181" s="5"/>
      <c r="G1181" s="5"/>
      <c r="H1181" s="5"/>
      <c r="I1181" s="3"/>
      <c r="J1181" s="3"/>
      <c r="K1181" s="3" t="s">
        <v>37</v>
      </c>
      <c r="L1181" s="3" t="s">
        <v>12421</v>
      </c>
      <c r="M1181" s="9">
        <v>43222.487210648149</v>
      </c>
      <c r="N1181" s="9">
        <v>43222.499432870369</v>
      </c>
      <c r="O1181" s="3" t="s">
        <v>13513</v>
      </c>
      <c r="P1181" s="10">
        <v>1.2218159722222221E-2</v>
      </c>
    </row>
    <row r="1182" spans="1:16" ht="15" customHeight="1" x14ac:dyDescent="0.25">
      <c r="A1182" s="3" t="s">
        <v>2514</v>
      </c>
      <c r="B1182" s="3" t="s">
        <v>21</v>
      </c>
      <c r="C1182" s="3">
        <v>3</v>
      </c>
      <c r="D1182" s="3" t="s">
        <v>123</v>
      </c>
      <c r="E1182" s="30">
        <v>43213.536886574075</v>
      </c>
      <c r="F1182" s="5"/>
      <c r="G1182" s="5"/>
      <c r="H1182" s="5"/>
      <c r="I1182" s="3"/>
      <c r="J1182" s="3"/>
      <c r="K1182" s="3" t="s">
        <v>37</v>
      </c>
      <c r="L1182" s="3" t="s">
        <v>12425</v>
      </c>
      <c r="M1182" s="9">
        <v>43222.523078703707</v>
      </c>
      <c r="N1182" s="9">
        <v>43222.534722222219</v>
      </c>
      <c r="O1182" s="3" t="s">
        <v>13514</v>
      </c>
      <c r="P1182" s="10">
        <v>1.1643622685185186E-2</v>
      </c>
    </row>
    <row r="1183" spans="1:16" ht="15" customHeight="1" x14ac:dyDescent="0.25">
      <c r="A1183" s="3" t="s">
        <v>2538</v>
      </c>
      <c r="B1183" s="3" t="s">
        <v>20</v>
      </c>
      <c r="C1183" s="3">
        <v>1</v>
      </c>
      <c r="D1183" s="3" t="s">
        <v>2080</v>
      </c>
      <c r="E1183" s="30">
        <v>43210.676030092596</v>
      </c>
      <c r="F1183" s="5"/>
      <c r="G1183" s="5"/>
      <c r="H1183" s="5"/>
      <c r="I1183" s="3"/>
      <c r="J1183" s="3"/>
      <c r="K1183" s="3" t="s">
        <v>32</v>
      </c>
      <c r="L1183" s="3" t="s">
        <v>13069</v>
      </c>
      <c r="M1183" s="9">
        <v>43222.521064814813</v>
      </c>
      <c r="N1183" s="9">
        <v>43222.553784722222</v>
      </c>
      <c r="O1183" s="3" t="s">
        <v>13515</v>
      </c>
      <c r="P1183" s="10">
        <v>3.2715185185185187E-2</v>
      </c>
    </row>
    <row r="1184" spans="1:16" ht="15" customHeight="1" x14ac:dyDescent="0.25">
      <c r="A1184" s="3" t="s">
        <v>2513</v>
      </c>
      <c r="B1184" s="3" t="s">
        <v>20</v>
      </c>
      <c r="C1184" s="3">
        <v>1</v>
      </c>
      <c r="D1184" s="3" t="s">
        <v>1013</v>
      </c>
      <c r="E1184" s="30">
        <v>43213.615428240744</v>
      </c>
      <c r="F1184" s="5"/>
      <c r="G1184" s="5"/>
      <c r="H1184" s="5"/>
      <c r="I1184" s="3"/>
      <c r="J1184" s="3"/>
      <c r="K1184" s="3" t="s">
        <v>32</v>
      </c>
      <c r="L1184" s="3" t="s">
        <v>12425</v>
      </c>
      <c r="M1184" s="9">
        <v>43222.547256944446</v>
      </c>
      <c r="N1184" s="9">
        <v>43222.593715277777</v>
      </c>
      <c r="O1184" s="3" t="s">
        <v>13516</v>
      </c>
      <c r="P1184" s="10">
        <v>4.6463252314814817E-2</v>
      </c>
    </row>
    <row r="1185" spans="1:16" ht="15" customHeight="1" x14ac:dyDescent="0.25">
      <c r="A1185" s="3" t="s">
        <v>2499</v>
      </c>
      <c r="B1185" s="3" t="s">
        <v>22</v>
      </c>
      <c r="C1185" s="3">
        <v>1</v>
      </c>
      <c r="D1185" s="3" t="s">
        <v>2500</v>
      </c>
      <c r="E1185" s="30">
        <v>43213.616284722222</v>
      </c>
      <c r="F1185" s="5"/>
      <c r="G1185" s="5"/>
      <c r="H1185" s="5"/>
      <c r="I1185" s="3"/>
      <c r="J1185" s="3"/>
      <c r="K1185" s="3" t="s">
        <v>37</v>
      </c>
      <c r="L1185" s="3" t="s">
        <v>12425</v>
      </c>
      <c r="M1185" s="9">
        <v>43222.630057870374</v>
      </c>
      <c r="N1185" s="9">
        <v>43222.634351851855</v>
      </c>
      <c r="O1185" s="3" t="s">
        <v>13517</v>
      </c>
      <c r="P1185" s="10">
        <v>4.2935763888888893E-3</v>
      </c>
    </row>
    <row r="1186" spans="1:16" ht="15" customHeight="1" x14ac:dyDescent="0.25">
      <c r="A1186" s="3" t="s">
        <v>2536</v>
      </c>
      <c r="B1186" s="3" t="s">
        <v>20</v>
      </c>
      <c r="C1186" s="3">
        <v>1</v>
      </c>
      <c r="D1186" s="3" t="s">
        <v>41</v>
      </c>
      <c r="E1186" s="30">
        <v>43213.620798611111</v>
      </c>
      <c r="F1186" s="5"/>
      <c r="G1186" s="5"/>
      <c r="H1186" s="5"/>
      <c r="I1186" s="3"/>
      <c r="J1186" s="3"/>
      <c r="K1186" s="3" t="s">
        <v>32</v>
      </c>
      <c r="L1186" s="3" t="s">
        <v>13069</v>
      </c>
      <c r="M1186" s="9">
        <v>43222.620254629626</v>
      </c>
      <c r="N1186" s="9">
        <v>43222.635416666664</v>
      </c>
      <c r="O1186" s="3" t="s">
        <v>13518</v>
      </c>
      <c r="P1186" s="10">
        <v>1.5156736111111112E-2</v>
      </c>
    </row>
    <row r="1187" spans="1:16" ht="15" customHeight="1" x14ac:dyDescent="0.25">
      <c r="A1187" s="3" t="s">
        <v>2502</v>
      </c>
      <c r="B1187" s="3" t="s">
        <v>22</v>
      </c>
      <c r="C1187" s="3">
        <v>1</v>
      </c>
      <c r="D1187" s="3" t="s">
        <v>534</v>
      </c>
      <c r="E1187" s="30">
        <v>43214.618969907409</v>
      </c>
      <c r="F1187" s="5"/>
      <c r="G1187" s="5"/>
      <c r="H1187" s="5"/>
      <c r="I1187" s="3"/>
      <c r="J1187" s="3"/>
      <c r="K1187" s="3" t="s">
        <v>37</v>
      </c>
      <c r="L1187" s="3" t="s">
        <v>12416</v>
      </c>
      <c r="M1187" s="9">
        <v>43223.386157407411</v>
      </c>
      <c r="N1187" s="9">
        <v>43223.390763888892</v>
      </c>
      <c r="O1187" s="3" t="s">
        <v>13350</v>
      </c>
      <c r="P1187" s="10">
        <v>4.605532407407408E-3</v>
      </c>
    </row>
    <row r="1188" spans="1:16" ht="15" customHeight="1" x14ac:dyDescent="0.25">
      <c r="A1188" s="3" t="s">
        <v>2530</v>
      </c>
      <c r="B1188" s="3" t="s">
        <v>22</v>
      </c>
      <c r="C1188" s="3">
        <v>1</v>
      </c>
      <c r="D1188" s="3" t="s">
        <v>2531</v>
      </c>
      <c r="E1188" s="30">
        <v>43214.657233796293</v>
      </c>
      <c r="F1188" s="5"/>
      <c r="G1188" s="5"/>
      <c r="H1188" s="5"/>
      <c r="I1188" s="3"/>
      <c r="J1188" s="3"/>
      <c r="K1188" s="3" t="s">
        <v>37</v>
      </c>
      <c r="L1188" s="3" t="s">
        <v>12416</v>
      </c>
      <c r="M1188" s="9">
        <v>43223.391423611109</v>
      </c>
      <c r="N1188" s="9">
        <v>43223.39775462963</v>
      </c>
      <c r="O1188" s="3" t="s">
        <v>13519</v>
      </c>
      <c r="P1188" s="10">
        <v>6.3282291666666669E-3</v>
      </c>
    </row>
    <row r="1189" spans="1:16" ht="15" customHeight="1" x14ac:dyDescent="0.25">
      <c r="A1189" s="3" t="s">
        <v>2539</v>
      </c>
      <c r="B1189" s="3" t="s">
        <v>22</v>
      </c>
      <c r="C1189" s="3">
        <v>1</v>
      </c>
      <c r="D1189" s="3" t="s">
        <v>2540</v>
      </c>
      <c r="E1189" s="30">
        <v>43214.660636574074</v>
      </c>
      <c r="F1189" s="5"/>
      <c r="G1189" s="5"/>
      <c r="H1189" s="5"/>
      <c r="I1189" s="3"/>
      <c r="J1189" s="3"/>
      <c r="K1189" s="3" t="s">
        <v>37</v>
      </c>
      <c r="L1189" s="3" t="s">
        <v>12416</v>
      </c>
      <c r="M1189" s="9">
        <v>43223.399814814817</v>
      </c>
      <c r="N1189" s="9">
        <v>43223.405590277776</v>
      </c>
      <c r="O1189" s="3" t="s">
        <v>13520</v>
      </c>
      <c r="P1189" s="10">
        <v>5.7760995370370371E-3</v>
      </c>
    </row>
    <row r="1190" spans="1:16" ht="15" customHeight="1" x14ac:dyDescent="0.25">
      <c r="A1190" s="3" t="s">
        <v>2541</v>
      </c>
      <c r="B1190" s="3" t="s">
        <v>22</v>
      </c>
      <c r="C1190" s="3">
        <v>1</v>
      </c>
      <c r="D1190" s="3" t="s">
        <v>2542</v>
      </c>
      <c r="E1190" s="30">
        <v>43214.670486111114</v>
      </c>
      <c r="F1190" s="5"/>
      <c r="G1190" s="5"/>
      <c r="H1190" s="5"/>
      <c r="I1190" s="3"/>
      <c r="J1190" s="3"/>
      <c r="K1190" s="3" t="s">
        <v>37</v>
      </c>
      <c r="L1190" s="3" t="s">
        <v>12416</v>
      </c>
      <c r="M1190" s="9">
        <v>43223.406307870369</v>
      </c>
      <c r="N1190" s="9">
        <v>43223.412268518521</v>
      </c>
      <c r="O1190" s="3" t="s">
        <v>13521</v>
      </c>
      <c r="P1190" s="10">
        <v>5.9586805555555565E-3</v>
      </c>
    </row>
    <row r="1191" spans="1:16" ht="15" customHeight="1" x14ac:dyDescent="0.25">
      <c r="A1191" s="3" t="s">
        <v>2528</v>
      </c>
      <c r="B1191" s="3" t="s">
        <v>21</v>
      </c>
      <c r="C1191" s="3">
        <v>6</v>
      </c>
      <c r="D1191" s="3" t="s">
        <v>31</v>
      </c>
      <c r="E1191" s="30">
        <v>43213.636006944442</v>
      </c>
      <c r="F1191" s="5"/>
      <c r="G1191" s="5"/>
      <c r="H1191" s="5"/>
      <c r="I1191" s="3"/>
      <c r="J1191" s="3"/>
      <c r="K1191" s="3" t="s">
        <v>114</v>
      </c>
      <c r="L1191" s="3" t="s">
        <v>12421</v>
      </c>
      <c r="M1191" s="9">
        <v>43223.411608796298</v>
      </c>
      <c r="N1191" s="9">
        <v>43223.418356481481</v>
      </c>
      <c r="O1191" s="3" t="s">
        <v>13522</v>
      </c>
      <c r="P1191" s="10">
        <v>6.7466666666666656E-3</v>
      </c>
    </row>
    <row r="1192" spans="1:16" ht="15" customHeight="1" x14ac:dyDescent="0.25">
      <c r="A1192" s="3" t="s">
        <v>2551</v>
      </c>
      <c r="B1192" s="3" t="s">
        <v>21</v>
      </c>
      <c r="C1192" s="3">
        <v>3</v>
      </c>
      <c r="D1192" s="3" t="s">
        <v>307</v>
      </c>
      <c r="E1192" s="30">
        <v>43214.394837962966</v>
      </c>
      <c r="F1192" s="5"/>
      <c r="G1192" s="5"/>
      <c r="H1192" s="5"/>
      <c r="I1192" s="3"/>
      <c r="J1192" s="3"/>
      <c r="K1192" s="3" t="s">
        <v>37</v>
      </c>
      <c r="L1192" s="3" t="s">
        <v>12416</v>
      </c>
      <c r="M1192" s="9">
        <v>43223.364548611113</v>
      </c>
      <c r="N1192" s="9">
        <v>43223.421203703707</v>
      </c>
      <c r="O1192" s="3" t="s">
        <v>13523</v>
      </c>
      <c r="P1192" s="10">
        <v>5.6650370370370372E-2</v>
      </c>
    </row>
    <row r="1193" spans="1:16" ht="15" customHeight="1" x14ac:dyDescent="0.25">
      <c r="A1193" s="3" t="s">
        <v>2557</v>
      </c>
      <c r="B1193" s="3" t="s">
        <v>20</v>
      </c>
      <c r="C1193" s="3">
        <v>1</v>
      </c>
      <c r="D1193" s="3" t="s">
        <v>767</v>
      </c>
      <c r="E1193" s="30">
        <v>43213.643703703703</v>
      </c>
      <c r="F1193" s="5"/>
      <c r="G1193" s="5"/>
      <c r="H1193" s="5"/>
      <c r="I1193" s="3"/>
      <c r="J1193" s="3"/>
      <c r="K1193" s="3" t="s">
        <v>37</v>
      </c>
      <c r="L1193" s="3" t="s">
        <v>12421</v>
      </c>
      <c r="M1193" s="9">
        <v>43223.452280092592</v>
      </c>
      <c r="N1193" s="9">
        <v>43223.460428240738</v>
      </c>
      <c r="O1193" s="3" t="s">
        <v>13524</v>
      </c>
      <c r="P1193" s="10">
        <v>8.143391203703703E-3</v>
      </c>
    </row>
    <row r="1194" spans="1:16" ht="15" customHeight="1" x14ac:dyDescent="0.25">
      <c r="A1194" s="3" t="s">
        <v>2545</v>
      </c>
      <c r="B1194" s="3" t="s">
        <v>20</v>
      </c>
      <c r="C1194" s="3">
        <v>1</v>
      </c>
      <c r="D1194" s="3" t="s">
        <v>197</v>
      </c>
      <c r="E1194" s="30">
        <v>43214.513298611113</v>
      </c>
      <c r="F1194" s="5"/>
      <c r="G1194" s="5"/>
      <c r="H1194" s="5"/>
      <c r="I1194" s="3"/>
      <c r="J1194" s="3"/>
      <c r="K1194" s="3" t="s">
        <v>37</v>
      </c>
      <c r="L1194" s="3" t="s">
        <v>12416</v>
      </c>
      <c r="M1194" s="9">
        <v>43223.446388888886</v>
      </c>
      <c r="N1194" s="9">
        <v>43223.471134259256</v>
      </c>
      <c r="O1194" s="3" t="s">
        <v>13525</v>
      </c>
      <c r="P1194" s="10">
        <v>2.4737418981481487E-2</v>
      </c>
    </row>
    <row r="1195" spans="1:16" ht="15" customHeight="1" x14ac:dyDescent="0.25">
      <c r="A1195" s="3" t="s">
        <v>2547</v>
      </c>
      <c r="B1195" s="3" t="s">
        <v>20</v>
      </c>
      <c r="C1195" s="3">
        <v>1</v>
      </c>
      <c r="D1195" s="3" t="s">
        <v>197</v>
      </c>
      <c r="E1195" s="30">
        <v>43214.65351851852</v>
      </c>
      <c r="F1195" s="5"/>
      <c r="G1195" s="5"/>
      <c r="H1195" s="5"/>
      <c r="I1195" s="3"/>
      <c r="J1195" s="3"/>
      <c r="K1195" s="3" t="s">
        <v>37</v>
      </c>
      <c r="L1195" s="3" t="s">
        <v>12421</v>
      </c>
      <c r="M1195" s="9">
        <v>43223.490416666667</v>
      </c>
      <c r="N1195" s="9">
        <v>43223.502789351849</v>
      </c>
      <c r="O1195" s="3" t="s">
        <v>13526</v>
      </c>
      <c r="P1195" s="10">
        <v>1.2380150462962964E-2</v>
      </c>
    </row>
    <row r="1196" spans="1:16" ht="15" customHeight="1" x14ac:dyDescent="0.25">
      <c r="A1196" s="3" t="s">
        <v>2527</v>
      </c>
      <c r="B1196" s="3" t="s">
        <v>20</v>
      </c>
      <c r="C1196" s="3">
        <v>1</v>
      </c>
      <c r="D1196" s="3" t="s">
        <v>197</v>
      </c>
      <c r="E1196" s="30">
        <v>43214.611215277779</v>
      </c>
      <c r="F1196" s="5"/>
      <c r="G1196" s="5"/>
      <c r="H1196" s="5"/>
      <c r="I1196" s="3"/>
      <c r="J1196" s="3"/>
      <c r="K1196" s="3" t="s">
        <v>37</v>
      </c>
      <c r="L1196" s="3" t="s">
        <v>12416</v>
      </c>
      <c r="M1196" s="9">
        <v>43223.450208333335</v>
      </c>
      <c r="N1196" s="9">
        <v>43223.503969907404</v>
      </c>
      <c r="O1196" s="3" t="s">
        <v>13527</v>
      </c>
      <c r="P1196" s="10">
        <v>5.3762407407407405E-2</v>
      </c>
    </row>
    <row r="1197" spans="1:16" ht="15" customHeight="1" x14ac:dyDescent="0.25">
      <c r="A1197" s="3" t="s">
        <v>2525</v>
      </c>
      <c r="B1197" s="3" t="s">
        <v>21</v>
      </c>
      <c r="C1197" s="3">
        <v>7</v>
      </c>
      <c r="D1197" s="3" t="s">
        <v>71</v>
      </c>
      <c r="E1197" s="30">
        <v>43213.627500000002</v>
      </c>
      <c r="F1197" s="5"/>
      <c r="G1197" s="5"/>
      <c r="H1197" s="5"/>
      <c r="I1197" s="3"/>
      <c r="J1197" s="3"/>
      <c r="K1197" s="3" t="s">
        <v>32</v>
      </c>
      <c r="L1197" s="3" t="s">
        <v>12425</v>
      </c>
      <c r="M1197" s="9">
        <v>43223.41034722222</v>
      </c>
      <c r="N1197" s="9">
        <v>43223.507037037038</v>
      </c>
      <c r="O1197" s="3" t="s">
        <v>13528</v>
      </c>
      <c r="P1197" s="10">
        <v>9.6689976851851864E-2</v>
      </c>
    </row>
    <row r="1198" spans="1:16" ht="15" customHeight="1" x14ac:dyDescent="0.25">
      <c r="A1198" s="3" t="s">
        <v>2549</v>
      </c>
      <c r="B1198" s="3" t="s">
        <v>21</v>
      </c>
      <c r="C1198" s="3">
        <v>8</v>
      </c>
      <c r="D1198" s="3" t="s">
        <v>432</v>
      </c>
      <c r="E1198" s="30">
        <v>43214.690393518518</v>
      </c>
      <c r="F1198" s="5"/>
      <c r="G1198" s="5"/>
      <c r="H1198" s="5"/>
      <c r="I1198" s="3"/>
      <c r="J1198" s="3"/>
      <c r="K1198" s="3" t="s">
        <v>37</v>
      </c>
      <c r="L1198" s="3" t="s">
        <v>12421</v>
      </c>
      <c r="M1198" s="9">
        <v>43223.526909722219</v>
      </c>
      <c r="N1198" s="9">
        <v>43223.527002314811</v>
      </c>
      <c r="O1198" s="3" t="s">
        <v>13529</v>
      </c>
      <c r="P1198" s="10">
        <v>9.8657407407407426E-5</v>
      </c>
    </row>
    <row r="1199" spans="1:16" ht="15" customHeight="1" x14ac:dyDescent="0.25">
      <c r="A1199" s="3" t="s">
        <v>2569</v>
      </c>
      <c r="B1199" s="3" t="s">
        <v>20</v>
      </c>
      <c r="C1199" s="3">
        <v>1</v>
      </c>
      <c r="D1199" s="3" t="s">
        <v>1763</v>
      </c>
      <c r="E1199" s="30">
        <v>43214.699618055558</v>
      </c>
      <c r="F1199" s="5"/>
      <c r="G1199" s="5"/>
      <c r="H1199" s="5"/>
      <c r="I1199" s="3"/>
      <c r="J1199" s="3"/>
      <c r="K1199" s="3" t="s">
        <v>37</v>
      </c>
      <c r="L1199" s="3" t="s">
        <v>12421</v>
      </c>
      <c r="M1199" s="9">
        <v>43223.51829861111</v>
      </c>
      <c r="N1199" s="9">
        <v>43223.532210648147</v>
      </c>
      <c r="O1199" s="3" t="s">
        <v>13530</v>
      </c>
      <c r="P1199" s="10">
        <v>1.3913634259259259E-2</v>
      </c>
    </row>
    <row r="1200" spans="1:16" ht="15" customHeight="1" x14ac:dyDescent="0.25">
      <c r="A1200" s="3" t="s">
        <v>2558</v>
      </c>
      <c r="B1200" s="3" t="s">
        <v>21</v>
      </c>
      <c r="C1200" s="3">
        <v>8</v>
      </c>
      <c r="D1200" s="3" t="s">
        <v>31</v>
      </c>
      <c r="E1200" s="30">
        <v>43213.63480324074</v>
      </c>
      <c r="F1200" s="5"/>
      <c r="G1200" s="5"/>
      <c r="H1200" s="5"/>
      <c r="I1200" s="3"/>
      <c r="J1200" s="3"/>
      <c r="K1200" s="3" t="s">
        <v>37</v>
      </c>
      <c r="L1200" s="3" t="s">
        <v>12425</v>
      </c>
      <c r="M1200" s="9">
        <v>43222.717395833337</v>
      </c>
      <c r="N1200" s="9">
        <v>43223.545787037037</v>
      </c>
      <c r="O1200" s="3" t="s">
        <v>13531</v>
      </c>
      <c r="P1200" s="10">
        <v>0.82839925925925917</v>
      </c>
    </row>
    <row r="1201" spans="1:16" ht="15" customHeight="1" x14ac:dyDescent="0.25">
      <c r="A1201" s="3" t="s">
        <v>2567</v>
      </c>
      <c r="B1201" s="3" t="s">
        <v>21</v>
      </c>
      <c r="C1201" s="3">
        <v>4</v>
      </c>
      <c r="D1201" s="3" t="s">
        <v>438</v>
      </c>
      <c r="E1201" s="30">
        <v>43215.407083333332</v>
      </c>
      <c r="F1201" s="5"/>
      <c r="G1201" s="5"/>
      <c r="H1201" s="5"/>
      <c r="I1201" s="3"/>
      <c r="J1201" s="3"/>
      <c r="K1201" s="3" t="s">
        <v>32</v>
      </c>
      <c r="L1201" s="3" t="s">
        <v>12425</v>
      </c>
      <c r="M1201" s="9">
        <v>43223.551400462966</v>
      </c>
      <c r="N1201" s="9">
        <v>43223.580439814818</v>
      </c>
      <c r="O1201" s="3" t="s">
        <v>13532</v>
      </c>
      <c r="P1201" s="10">
        <v>2.903972222222222E-2</v>
      </c>
    </row>
    <row r="1202" spans="1:16" ht="15" customHeight="1" x14ac:dyDescent="0.25">
      <c r="A1202" s="3" t="s">
        <v>2570</v>
      </c>
      <c r="B1202" s="3" t="s">
        <v>22</v>
      </c>
      <c r="C1202" s="3">
        <v>1</v>
      </c>
      <c r="D1202" s="3" t="s">
        <v>1684</v>
      </c>
      <c r="E1202" s="30">
        <v>43214.736574074072</v>
      </c>
      <c r="F1202" s="5"/>
      <c r="G1202" s="5"/>
      <c r="H1202" s="5"/>
      <c r="I1202" s="3"/>
      <c r="J1202" s="3"/>
      <c r="K1202" s="3" t="s">
        <v>37</v>
      </c>
      <c r="L1202" s="3" t="s">
        <v>12416</v>
      </c>
      <c r="M1202" s="9">
        <v>43223.574490740742</v>
      </c>
      <c r="N1202" s="9">
        <v>43223.580601851849</v>
      </c>
      <c r="O1202" s="3" t="s">
        <v>13533</v>
      </c>
      <c r="P1202" s="10">
        <v>6.1085185185185175E-3</v>
      </c>
    </row>
    <row r="1203" spans="1:16" ht="15" customHeight="1" x14ac:dyDescent="0.25">
      <c r="A1203" s="3" t="s">
        <v>2579</v>
      </c>
      <c r="B1203" s="3" t="s">
        <v>22</v>
      </c>
      <c r="C1203" s="3">
        <v>1</v>
      </c>
      <c r="D1203" s="3" t="s">
        <v>204</v>
      </c>
      <c r="E1203" s="30">
        <v>43214.739236111112</v>
      </c>
      <c r="F1203" s="5"/>
      <c r="G1203" s="5"/>
      <c r="H1203" s="5"/>
      <c r="I1203" s="3"/>
      <c r="J1203" s="3"/>
      <c r="K1203" s="3" t="s">
        <v>37</v>
      </c>
      <c r="L1203" s="3" t="s">
        <v>12416</v>
      </c>
      <c r="M1203" s="9">
        <v>43223.581296296295</v>
      </c>
      <c r="N1203" s="9">
        <v>43223.628657407404</v>
      </c>
      <c r="O1203" s="3" t="s">
        <v>13350</v>
      </c>
      <c r="P1203" s="10">
        <v>4.7355717592592599E-2</v>
      </c>
    </row>
    <row r="1204" spans="1:16" ht="15" customHeight="1" x14ac:dyDescent="0.25">
      <c r="A1204" s="3" t="s">
        <v>2543</v>
      </c>
      <c r="B1204" s="3" t="s">
        <v>22</v>
      </c>
      <c r="C1204" s="3">
        <v>1</v>
      </c>
      <c r="D1204" s="3" t="s">
        <v>2059</v>
      </c>
      <c r="E1204" s="30">
        <v>43214.710821759261</v>
      </c>
      <c r="F1204" s="5"/>
      <c r="G1204" s="5"/>
      <c r="H1204" s="5"/>
      <c r="I1204" s="3"/>
      <c r="J1204" s="3"/>
      <c r="K1204" s="3" t="s">
        <v>37</v>
      </c>
      <c r="L1204" s="3" t="s">
        <v>12416</v>
      </c>
      <c r="M1204" s="9">
        <v>43223.631701388891</v>
      </c>
      <c r="N1204" s="9">
        <v>43223.637800925928</v>
      </c>
      <c r="O1204" s="3" t="s">
        <v>13534</v>
      </c>
      <c r="P1204" s="10">
        <v>6.1009953703703703E-3</v>
      </c>
    </row>
    <row r="1205" spans="1:16" ht="15" customHeight="1" x14ac:dyDescent="0.25">
      <c r="A1205" s="3" t="s">
        <v>2553</v>
      </c>
      <c r="B1205" s="3" t="s">
        <v>21</v>
      </c>
      <c r="C1205" s="3">
        <v>4</v>
      </c>
      <c r="D1205" s="3" t="s">
        <v>108</v>
      </c>
      <c r="E1205" s="30">
        <v>43214.707025462965</v>
      </c>
      <c r="F1205" s="5"/>
      <c r="G1205" s="5"/>
      <c r="H1205" s="5"/>
      <c r="I1205" s="3"/>
      <c r="J1205" s="3"/>
      <c r="K1205" s="3" t="s">
        <v>32</v>
      </c>
      <c r="L1205" s="3" t="s">
        <v>12421</v>
      </c>
      <c r="M1205" s="9">
        <v>43223.639467592591</v>
      </c>
      <c r="N1205" s="9">
        <v>43223.643831018519</v>
      </c>
      <c r="O1205" s="3" t="s">
        <v>12482</v>
      </c>
      <c r="P1205" s="10">
        <v>4.3641782407407405E-3</v>
      </c>
    </row>
    <row r="1206" spans="1:16" ht="15" customHeight="1" x14ac:dyDescent="0.25">
      <c r="A1206" s="3" t="s">
        <v>2562</v>
      </c>
      <c r="B1206" s="3" t="s">
        <v>21</v>
      </c>
      <c r="C1206" s="3">
        <v>7</v>
      </c>
      <c r="D1206" s="3" t="s">
        <v>41</v>
      </c>
      <c r="E1206" s="30">
        <v>43214.730150462965</v>
      </c>
      <c r="F1206" s="5"/>
      <c r="G1206" s="5"/>
      <c r="H1206" s="5"/>
      <c r="I1206" s="3"/>
      <c r="J1206" s="3"/>
      <c r="K1206" s="3" t="s">
        <v>32</v>
      </c>
      <c r="L1206" s="3" t="s">
        <v>12421</v>
      </c>
      <c r="M1206" s="9">
        <v>43223.658379629633</v>
      </c>
      <c r="N1206" s="9">
        <v>43223.658460648148</v>
      </c>
      <c r="O1206" s="3" t="s">
        <v>13535</v>
      </c>
      <c r="P1206" s="10">
        <v>8.9618055555555553E-5</v>
      </c>
    </row>
    <row r="1207" spans="1:16" ht="15" customHeight="1" x14ac:dyDescent="0.25">
      <c r="A1207" s="3" t="s">
        <v>2414</v>
      </c>
      <c r="B1207" s="3" t="s">
        <v>20</v>
      </c>
      <c r="C1207" s="3">
        <v>1</v>
      </c>
      <c r="D1207" s="3" t="s">
        <v>2080</v>
      </c>
      <c r="E1207" s="30">
        <v>43208.627013888887</v>
      </c>
      <c r="F1207" s="5">
        <v>43217.388206018521</v>
      </c>
      <c r="G1207" s="5">
        <v>43223.932326388887</v>
      </c>
      <c r="H1207" s="5" t="s">
        <v>128</v>
      </c>
      <c r="I1207" s="3" t="s">
        <v>2415</v>
      </c>
      <c r="J1207" s="3"/>
      <c r="K1207" s="3" t="s">
        <v>37</v>
      </c>
      <c r="L1207" s="3" t="s">
        <v>12425</v>
      </c>
      <c r="M1207" s="9">
        <v>43216.746828703705</v>
      </c>
      <c r="N1207" s="9">
        <v>43223.94059027778</v>
      </c>
      <c r="O1207" s="3" t="s">
        <v>13536</v>
      </c>
      <c r="P1207" s="10">
        <v>0.64963149305555556</v>
      </c>
    </row>
    <row r="1208" spans="1:16" ht="15" customHeight="1" x14ac:dyDescent="0.25">
      <c r="A1208" s="3" t="s">
        <v>2480</v>
      </c>
      <c r="B1208" s="3" t="s">
        <v>20</v>
      </c>
      <c r="C1208" s="3">
        <v>1</v>
      </c>
      <c r="D1208" s="3" t="s">
        <v>2080</v>
      </c>
      <c r="E1208" s="30">
        <v>43209.504710648151</v>
      </c>
      <c r="F1208" s="5">
        <v>43220.590127314812</v>
      </c>
      <c r="G1208" s="5">
        <v>43224.380243055559</v>
      </c>
      <c r="H1208" s="5" t="s">
        <v>128</v>
      </c>
      <c r="I1208" s="3" t="s">
        <v>2481</v>
      </c>
      <c r="J1208" s="3"/>
      <c r="K1208" s="3" t="s">
        <v>32</v>
      </c>
      <c r="L1208" s="3" t="s">
        <v>12421</v>
      </c>
      <c r="M1208" s="9">
        <v>43220.5625</v>
      </c>
      <c r="N1208" s="9">
        <v>43224.399328703701</v>
      </c>
      <c r="O1208" s="3" t="s">
        <v>13537</v>
      </c>
      <c r="P1208" s="10">
        <v>4.6711550925925931E-2</v>
      </c>
    </row>
    <row r="1209" spans="1:16" ht="15" customHeight="1" x14ac:dyDescent="0.25">
      <c r="A1209" s="3" t="s">
        <v>2573</v>
      </c>
      <c r="B1209" s="3" t="s">
        <v>20</v>
      </c>
      <c r="C1209" s="3">
        <v>1</v>
      </c>
      <c r="D1209" s="3" t="s">
        <v>1013</v>
      </c>
      <c r="E1209" s="30">
        <v>43214.727118055554</v>
      </c>
      <c r="F1209" s="5"/>
      <c r="G1209" s="5"/>
      <c r="H1209" s="5"/>
      <c r="I1209" s="3"/>
      <c r="J1209" s="3"/>
      <c r="K1209" s="3" t="s">
        <v>32</v>
      </c>
      <c r="L1209" s="3" t="s">
        <v>13069</v>
      </c>
      <c r="M1209" s="9">
        <v>43224.391805555555</v>
      </c>
      <c r="N1209" s="9">
        <v>43224.411446759259</v>
      </c>
      <c r="O1209" s="3" t="s">
        <v>13538</v>
      </c>
      <c r="P1209" s="10">
        <v>1.9630671296296295E-2</v>
      </c>
    </row>
    <row r="1210" spans="1:16" ht="15" customHeight="1" x14ac:dyDescent="0.25">
      <c r="A1210" s="3" t="s">
        <v>2572</v>
      </c>
      <c r="B1210" s="3" t="s">
        <v>20</v>
      </c>
      <c r="C1210" s="3">
        <v>1</v>
      </c>
      <c r="D1210" s="3" t="s">
        <v>268</v>
      </c>
      <c r="E1210" s="30">
        <v>43215.467592592591</v>
      </c>
      <c r="F1210" s="5"/>
      <c r="G1210" s="5"/>
      <c r="H1210" s="5"/>
      <c r="I1210" s="3"/>
      <c r="J1210" s="3"/>
      <c r="K1210" s="3" t="s">
        <v>32</v>
      </c>
      <c r="L1210" s="3" t="s">
        <v>12421</v>
      </c>
      <c r="M1210" s="9">
        <v>43224.438657407409</v>
      </c>
      <c r="N1210" s="9">
        <v>43224.453217592592</v>
      </c>
      <c r="O1210" s="3" t="s">
        <v>13539</v>
      </c>
      <c r="P1210" s="10">
        <v>1.4554027777777777E-2</v>
      </c>
    </row>
    <row r="1211" spans="1:16" ht="15" customHeight="1" x14ac:dyDescent="0.25">
      <c r="A1211" s="3" t="s">
        <v>2560</v>
      </c>
      <c r="B1211" s="3" t="s">
        <v>21</v>
      </c>
      <c r="C1211" s="3">
        <v>4</v>
      </c>
      <c r="D1211" s="3" t="s">
        <v>448</v>
      </c>
      <c r="E1211" s="30">
        <v>43215.568888888891</v>
      </c>
      <c r="F1211" s="5"/>
      <c r="G1211" s="5"/>
      <c r="H1211" s="5"/>
      <c r="I1211" s="3"/>
      <c r="J1211" s="3"/>
      <c r="K1211" s="3" t="s">
        <v>37</v>
      </c>
      <c r="L1211" s="3" t="s">
        <v>13069</v>
      </c>
      <c r="M1211" s="9">
        <v>43224.439305555556</v>
      </c>
      <c r="N1211" s="9">
        <v>43224.456018518518</v>
      </c>
      <c r="O1211" s="3" t="s">
        <v>13540</v>
      </c>
      <c r="P1211" s="10">
        <v>1.6710717592592593E-2</v>
      </c>
    </row>
    <row r="1212" spans="1:16" ht="15" customHeight="1" x14ac:dyDescent="0.25">
      <c r="A1212" s="3" t="s">
        <v>2555</v>
      </c>
      <c r="B1212" s="3" t="s">
        <v>21</v>
      </c>
      <c r="C1212" s="3">
        <v>3</v>
      </c>
      <c r="D1212" s="3" t="s">
        <v>448</v>
      </c>
      <c r="E1212" s="30">
        <v>43215.580405092594</v>
      </c>
      <c r="F1212" s="5"/>
      <c r="G1212" s="5"/>
      <c r="H1212" s="5"/>
      <c r="I1212" s="3"/>
      <c r="J1212" s="3"/>
      <c r="K1212" s="3" t="s">
        <v>32</v>
      </c>
      <c r="L1212" s="3" t="s">
        <v>13069</v>
      </c>
      <c r="M1212" s="9">
        <v>43224.463993055557</v>
      </c>
      <c r="N1212" s="9">
        <v>43224.470335648148</v>
      </c>
      <c r="O1212" s="3" t="s">
        <v>13541</v>
      </c>
      <c r="P1212" s="10">
        <v>6.344502314814815E-3</v>
      </c>
    </row>
    <row r="1213" spans="1:16" ht="15" customHeight="1" x14ac:dyDescent="0.25">
      <c r="A1213" s="3" t="s">
        <v>2574</v>
      </c>
      <c r="B1213" s="3" t="s">
        <v>21</v>
      </c>
      <c r="C1213" s="3">
        <v>6</v>
      </c>
      <c r="D1213" s="3" t="s">
        <v>253</v>
      </c>
      <c r="E1213" s="30">
        <v>43215.654270833336</v>
      </c>
      <c r="F1213" s="5"/>
      <c r="G1213" s="5"/>
      <c r="H1213" s="5"/>
      <c r="I1213" s="3"/>
      <c r="J1213" s="3"/>
      <c r="K1213" s="3" t="s">
        <v>37</v>
      </c>
      <c r="L1213" s="3" t="s">
        <v>12416</v>
      </c>
      <c r="M1213" s="9">
        <v>43224.536273148151</v>
      </c>
      <c r="N1213" s="9">
        <v>43224.583854166667</v>
      </c>
      <c r="O1213" s="3" t="s">
        <v>12482</v>
      </c>
      <c r="P1213" s="10">
        <v>4.7573599537037041E-2</v>
      </c>
    </row>
    <row r="1214" spans="1:16" ht="15" customHeight="1" x14ac:dyDescent="0.25">
      <c r="A1214" s="3" t="s">
        <v>2585</v>
      </c>
      <c r="B1214" s="3" t="s">
        <v>22</v>
      </c>
      <c r="C1214" s="3">
        <v>1</v>
      </c>
      <c r="D1214" s="3" t="s">
        <v>144</v>
      </c>
      <c r="E1214" s="30">
        <v>43216.46398148148</v>
      </c>
      <c r="F1214" s="5"/>
      <c r="G1214" s="5"/>
      <c r="H1214" s="5"/>
      <c r="I1214" s="3"/>
      <c r="J1214" s="3"/>
      <c r="K1214" s="3" t="s">
        <v>37</v>
      </c>
      <c r="L1214" s="3" t="s">
        <v>12416</v>
      </c>
      <c r="M1214" s="9">
        <v>43224.628333333334</v>
      </c>
      <c r="N1214" s="9">
        <v>43224.637499999997</v>
      </c>
      <c r="O1214" s="3" t="s">
        <v>12429</v>
      </c>
      <c r="P1214" s="10">
        <v>9.1608449074074075E-3</v>
      </c>
    </row>
    <row r="1215" spans="1:16" ht="15" customHeight="1" x14ac:dyDescent="0.25">
      <c r="A1215" s="3" t="s">
        <v>2575</v>
      </c>
      <c r="B1215" s="3" t="s">
        <v>20</v>
      </c>
      <c r="C1215" s="3">
        <v>1</v>
      </c>
      <c r="D1215" s="3" t="s">
        <v>187</v>
      </c>
      <c r="E1215" s="30">
        <v>43215.509305555555</v>
      </c>
      <c r="F1215" s="5"/>
      <c r="G1215" s="5"/>
      <c r="H1215" s="5"/>
      <c r="I1215" s="3"/>
      <c r="J1215" s="3"/>
      <c r="K1215" s="3" t="s">
        <v>32</v>
      </c>
      <c r="L1215" s="3" t="s">
        <v>12425</v>
      </c>
      <c r="M1215" s="9">
        <v>43224.619803240741</v>
      </c>
      <c r="N1215" s="9">
        <v>43224.639861111114</v>
      </c>
      <c r="O1215" s="3" t="s">
        <v>13542</v>
      </c>
      <c r="P1215" s="10">
        <v>2.0056481481481484E-2</v>
      </c>
    </row>
    <row r="1216" spans="1:16" ht="15" customHeight="1" x14ac:dyDescent="0.25">
      <c r="A1216" s="3" t="s">
        <v>2595</v>
      </c>
      <c r="B1216" s="3" t="s">
        <v>22</v>
      </c>
      <c r="C1216" s="3">
        <v>1</v>
      </c>
      <c r="D1216" s="3" t="s">
        <v>2596</v>
      </c>
      <c r="E1216" s="30">
        <v>43216.487037037034</v>
      </c>
      <c r="F1216" s="5"/>
      <c r="G1216" s="5"/>
      <c r="H1216" s="5"/>
      <c r="I1216" s="3"/>
      <c r="J1216" s="3"/>
      <c r="K1216" s="3" t="s">
        <v>37</v>
      </c>
      <c r="L1216" s="3" t="s">
        <v>12416</v>
      </c>
      <c r="M1216" s="9">
        <v>43224.628946759258</v>
      </c>
      <c r="N1216" s="9">
        <v>43224.642824074072</v>
      </c>
      <c r="O1216" s="3" t="s">
        <v>13543</v>
      </c>
      <c r="P1216" s="10">
        <v>1.3878217592592593E-2</v>
      </c>
    </row>
    <row r="1217" spans="1:16" ht="45" customHeight="1" x14ac:dyDescent="0.25">
      <c r="A1217" s="3" t="s">
        <v>2564</v>
      </c>
      <c r="B1217" s="3" t="s">
        <v>20</v>
      </c>
      <c r="C1217" s="3">
        <v>1</v>
      </c>
      <c r="D1217" s="3" t="s">
        <v>177</v>
      </c>
      <c r="E1217" s="30">
        <v>43214.354942129627</v>
      </c>
      <c r="F1217" s="5">
        <v>43213.679456018515</v>
      </c>
      <c r="G1217" s="5">
        <v>43214.353935185187</v>
      </c>
      <c r="H1217" s="5" t="s">
        <v>128</v>
      </c>
      <c r="I1217" s="3" t="s">
        <v>13544</v>
      </c>
      <c r="J1217" s="3" t="s">
        <v>13545</v>
      </c>
      <c r="K1217" s="3" t="s">
        <v>32</v>
      </c>
      <c r="L1217" s="3" t="s">
        <v>13069</v>
      </c>
      <c r="M1217" s="9">
        <v>43224.596979166665</v>
      </c>
      <c r="N1217" s="9">
        <v>43224.661863425928</v>
      </c>
      <c r="O1217" s="3" t="s">
        <v>13546</v>
      </c>
      <c r="P1217" s="10">
        <v>6.488408564814814E-2</v>
      </c>
    </row>
    <row r="1218" spans="1:16" ht="15" customHeight="1" x14ac:dyDescent="0.25">
      <c r="A1218" s="3" t="s">
        <v>2580</v>
      </c>
      <c r="B1218" s="3" t="s">
        <v>21</v>
      </c>
      <c r="C1218" s="3">
        <v>7</v>
      </c>
      <c r="D1218" s="3" t="s">
        <v>108</v>
      </c>
      <c r="E1218" s="30">
        <v>43216.380219907405</v>
      </c>
      <c r="F1218" s="5"/>
      <c r="G1218" s="5"/>
      <c r="H1218" s="5"/>
      <c r="I1218" s="3"/>
      <c r="J1218" s="3"/>
      <c r="K1218" s="3" t="s">
        <v>32</v>
      </c>
      <c r="L1218" s="3" t="s">
        <v>13069</v>
      </c>
      <c r="M1218" s="9">
        <v>43224.689675925925</v>
      </c>
      <c r="N1218" s="9">
        <v>43224.690312500003</v>
      </c>
      <c r="O1218" s="3" t="s">
        <v>13547</v>
      </c>
      <c r="P1218" s="10">
        <v>6.350694444444444E-4</v>
      </c>
    </row>
    <row r="1219" spans="1:16" ht="15" customHeight="1" x14ac:dyDescent="0.25">
      <c r="A1219" s="3" t="s">
        <v>2590</v>
      </c>
      <c r="B1219" s="3" t="s">
        <v>21</v>
      </c>
      <c r="C1219" s="3">
        <v>3</v>
      </c>
      <c r="D1219" s="3" t="s">
        <v>270</v>
      </c>
      <c r="E1219" s="30">
        <v>43216.382569444446</v>
      </c>
      <c r="F1219" s="5"/>
      <c r="G1219" s="5"/>
      <c r="H1219" s="5"/>
      <c r="I1219" s="3"/>
      <c r="J1219" s="3"/>
      <c r="K1219" s="3" t="s">
        <v>32</v>
      </c>
      <c r="L1219" s="3" t="s">
        <v>12425</v>
      </c>
      <c r="M1219" s="9">
        <v>43224.711354166669</v>
      </c>
      <c r="N1219" s="9">
        <v>43224.717627314814</v>
      </c>
      <c r="O1219" s="3" t="s">
        <v>13548</v>
      </c>
      <c r="P1219" s="10">
        <v>6.273912037037037E-3</v>
      </c>
    </row>
    <row r="1220" spans="1:16" ht="15" customHeight="1" x14ac:dyDescent="0.25">
      <c r="A1220" s="3" t="s">
        <v>2598</v>
      </c>
      <c r="B1220" s="3" t="s">
        <v>21</v>
      </c>
      <c r="C1220" s="3">
        <v>2</v>
      </c>
      <c r="D1220" s="3" t="s">
        <v>56</v>
      </c>
      <c r="E1220" s="30">
        <v>43216.434340277781</v>
      </c>
      <c r="F1220" s="5"/>
      <c r="G1220" s="5"/>
      <c r="H1220" s="5"/>
      <c r="I1220" s="3"/>
      <c r="J1220" s="3"/>
      <c r="K1220" s="3" t="s">
        <v>37</v>
      </c>
      <c r="L1220" s="3" t="s">
        <v>12425</v>
      </c>
      <c r="M1220" s="9">
        <v>43224.720821759256</v>
      </c>
      <c r="N1220" s="9">
        <v>43224.73574074074</v>
      </c>
      <c r="O1220" s="3" t="s">
        <v>13549</v>
      </c>
      <c r="P1220" s="10">
        <v>1.4928425925925927E-2</v>
      </c>
    </row>
    <row r="1221" spans="1:16" ht="15" customHeight="1" x14ac:dyDescent="0.25">
      <c r="A1221" s="3" t="s">
        <v>2584</v>
      </c>
      <c r="B1221" s="3" t="s">
        <v>21</v>
      </c>
      <c r="C1221" s="3">
        <v>6</v>
      </c>
      <c r="D1221" s="3" t="s">
        <v>80</v>
      </c>
      <c r="E1221" s="30">
        <v>43216.508576388886</v>
      </c>
      <c r="F1221" s="5"/>
      <c r="G1221" s="5"/>
      <c r="H1221" s="5"/>
      <c r="I1221" s="3"/>
      <c r="J1221" s="3"/>
      <c r="K1221" s="3" t="s">
        <v>32</v>
      </c>
      <c r="L1221" s="3" t="s">
        <v>12425</v>
      </c>
      <c r="M1221" s="9">
        <v>43224.737222222226</v>
      </c>
      <c r="N1221" s="9">
        <v>43224.742280092592</v>
      </c>
      <c r="O1221" s="3" t="s">
        <v>13550</v>
      </c>
      <c r="P1221" s="10">
        <v>5.0585879629629635E-3</v>
      </c>
    </row>
    <row r="1222" spans="1:16" ht="15" customHeight="1" x14ac:dyDescent="0.25">
      <c r="A1222" s="3" t="s">
        <v>2577</v>
      </c>
      <c r="B1222" s="3" t="s">
        <v>20</v>
      </c>
      <c r="C1222" s="3">
        <v>1</v>
      </c>
      <c r="D1222" s="3" t="s">
        <v>187</v>
      </c>
      <c r="E1222" s="30">
        <v>43216.520949074074</v>
      </c>
      <c r="F1222" s="5"/>
      <c r="G1222" s="5"/>
      <c r="H1222" s="5"/>
      <c r="I1222" s="3"/>
      <c r="J1222" s="3"/>
      <c r="K1222" s="3" t="s">
        <v>32</v>
      </c>
      <c r="L1222" s="3" t="s">
        <v>12416</v>
      </c>
      <c r="M1222" s="9">
        <v>43227.347731481481</v>
      </c>
      <c r="N1222" s="9">
        <v>43227.37605324074</v>
      </c>
      <c r="O1222" s="3" t="s">
        <v>13551</v>
      </c>
      <c r="P1222" s="10">
        <v>2.8329293981481485E-2</v>
      </c>
    </row>
    <row r="1223" spans="1:16" ht="15" customHeight="1" x14ac:dyDescent="0.25">
      <c r="A1223" s="3" t="s">
        <v>2588</v>
      </c>
      <c r="B1223" s="3" t="s">
        <v>21</v>
      </c>
      <c r="C1223" s="3">
        <v>2</v>
      </c>
      <c r="D1223" s="3" t="s">
        <v>1121</v>
      </c>
      <c r="E1223" s="30">
        <v>43216.501921296294</v>
      </c>
      <c r="F1223" s="5"/>
      <c r="G1223" s="5"/>
      <c r="H1223" s="5"/>
      <c r="I1223" s="3"/>
      <c r="J1223" s="3"/>
      <c r="K1223" s="3" t="s">
        <v>32</v>
      </c>
      <c r="L1223" s="3" t="s">
        <v>12416</v>
      </c>
      <c r="M1223" s="9">
        <v>43227.348449074074</v>
      </c>
      <c r="N1223" s="9">
        <v>43227.386921296296</v>
      </c>
      <c r="O1223" s="3" t="s">
        <v>13552</v>
      </c>
      <c r="P1223" s="10">
        <v>3.8466331018518519E-2</v>
      </c>
    </row>
    <row r="1224" spans="1:16" ht="15" customHeight="1" x14ac:dyDescent="0.25">
      <c r="A1224" s="3" t="s">
        <v>2587</v>
      </c>
      <c r="B1224" s="3" t="s">
        <v>21</v>
      </c>
      <c r="C1224" s="3">
        <v>3</v>
      </c>
      <c r="D1224" s="3" t="s">
        <v>767</v>
      </c>
      <c r="E1224" s="30">
        <v>43216.491539351853</v>
      </c>
      <c r="F1224" s="5"/>
      <c r="G1224" s="5"/>
      <c r="H1224" s="5"/>
      <c r="I1224" s="3"/>
      <c r="J1224" s="3"/>
      <c r="K1224" s="3" t="s">
        <v>37</v>
      </c>
      <c r="L1224" s="3" t="s">
        <v>12416</v>
      </c>
      <c r="M1224" s="9">
        <v>43227.349293981482</v>
      </c>
      <c r="N1224" s="9">
        <v>43227.403692129628</v>
      </c>
      <c r="O1224" s="3" t="s">
        <v>13553</v>
      </c>
      <c r="P1224" s="10">
        <v>5.4393217592592601E-2</v>
      </c>
    </row>
    <row r="1225" spans="1:16" ht="15" customHeight="1" x14ac:dyDescent="0.25">
      <c r="A1225" s="3" t="s">
        <v>2593</v>
      </c>
      <c r="B1225" s="3" t="s">
        <v>21</v>
      </c>
      <c r="C1225" s="3">
        <v>3</v>
      </c>
      <c r="D1225" s="3" t="s">
        <v>462</v>
      </c>
      <c r="E1225" s="30">
        <v>43216.539166666669</v>
      </c>
      <c r="F1225" s="5"/>
      <c r="G1225" s="5"/>
      <c r="H1225" s="5"/>
      <c r="I1225" s="3"/>
      <c r="J1225" s="3"/>
      <c r="K1225" s="3" t="s">
        <v>37</v>
      </c>
      <c r="L1225" s="3" t="s">
        <v>12416</v>
      </c>
      <c r="M1225" s="9">
        <v>43227.379560185182</v>
      </c>
      <c r="N1225" s="9">
        <v>43227.418912037036</v>
      </c>
      <c r="O1225" s="3" t="s">
        <v>13554</v>
      </c>
      <c r="P1225" s="10">
        <v>3.9361898148148146E-2</v>
      </c>
    </row>
    <row r="1226" spans="1:16" ht="15" customHeight="1" x14ac:dyDescent="0.25">
      <c r="A1226" s="3" t="s">
        <v>2591</v>
      </c>
      <c r="B1226" s="3" t="s">
        <v>21</v>
      </c>
      <c r="C1226" s="3">
        <v>2</v>
      </c>
      <c r="D1226" s="3" t="s">
        <v>2592</v>
      </c>
      <c r="E1226" s="30">
        <v>43216.447106481479</v>
      </c>
      <c r="F1226" s="5"/>
      <c r="G1226" s="5"/>
      <c r="H1226" s="5"/>
      <c r="I1226" s="3"/>
      <c r="J1226" s="3"/>
      <c r="K1226" s="3" t="s">
        <v>37</v>
      </c>
      <c r="L1226" s="3" t="s">
        <v>12421</v>
      </c>
      <c r="M1226" s="9">
        <v>43227.433078703703</v>
      </c>
      <c r="N1226" s="9">
        <v>43227.439305555556</v>
      </c>
      <c r="O1226" s="3" t="s">
        <v>12482</v>
      </c>
      <c r="P1226" s="10">
        <v>6.231041666666666E-3</v>
      </c>
    </row>
    <row r="1227" spans="1:16" ht="15" customHeight="1" x14ac:dyDescent="0.25">
      <c r="A1227" s="3" t="s">
        <v>2604</v>
      </c>
      <c r="B1227" s="3" t="s">
        <v>22</v>
      </c>
      <c r="C1227" s="3">
        <v>1</v>
      </c>
      <c r="D1227" s="3" t="s">
        <v>2605</v>
      </c>
      <c r="E1227" s="30">
        <v>43216.586712962962</v>
      </c>
      <c r="F1227" s="5"/>
      <c r="G1227" s="5"/>
      <c r="H1227" s="5"/>
      <c r="I1227" s="3"/>
      <c r="J1227" s="3"/>
      <c r="K1227" s="3" t="s">
        <v>37</v>
      </c>
      <c r="L1227" s="3" t="s">
        <v>12416</v>
      </c>
      <c r="M1227" s="9">
        <v>43227.442372685182</v>
      </c>
      <c r="N1227" s="9">
        <v>43227.446388888886</v>
      </c>
      <c r="O1227" s="3" t="s">
        <v>13555</v>
      </c>
      <c r="P1227" s="10">
        <v>4.0173495370370372E-3</v>
      </c>
    </row>
    <row r="1228" spans="1:16" ht="15" customHeight="1" x14ac:dyDescent="0.25">
      <c r="A1228" s="3" t="s">
        <v>2614</v>
      </c>
      <c r="B1228" s="3" t="s">
        <v>22</v>
      </c>
      <c r="C1228" s="3">
        <v>1</v>
      </c>
      <c r="D1228" s="3" t="s">
        <v>2615</v>
      </c>
      <c r="E1228" s="30">
        <v>43217.382048611114</v>
      </c>
      <c r="F1228" s="5"/>
      <c r="G1228" s="5"/>
      <c r="H1228" s="5"/>
      <c r="I1228" s="3"/>
      <c r="J1228" s="3"/>
      <c r="K1228" s="3" t="s">
        <v>37</v>
      </c>
      <c r="L1228" s="3" t="s">
        <v>12416</v>
      </c>
      <c r="M1228" s="9">
        <v>43227.447094907409</v>
      </c>
      <c r="N1228" s="9">
        <v>43227.452013888891</v>
      </c>
      <c r="O1228" s="3" t="s">
        <v>12429</v>
      </c>
      <c r="P1228" s="10">
        <v>4.9192592592592595E-3</v>
      </c>
    </row>
    <row r="1229" spans="1:16" ht="15" customHeight="1" x14ac:dyDescent="0.25">
      <c r="A1229" s="3" t="s">
        <v>2578</v>
      </c>
      <c r="B1229" s="3" t="s">
        <v>21</v>
      </c>
      <c r="C1229" s="3">
        <v>7</v>
      </c>
      <c r="D1229" s="3" t="s">
        <v>1061</v>
      </c>
      <c r="E1229" s="30">
        <v>43216.551226851851</v>
      </c>
      <c r="F1229" s="5"/>
      <c r="G1229" s="5"/>
      <c r="H1229" s="5"/>
      <c r="I1229" s="3"/>
      <c r="J1229" s="3"/>
      <c r="K1229" s="3" t="s">
        <v>32</v>
      </c>
      <c r="L1229" s="3" t="s">
        <v>12416</v>
      </c>
      <c r="M1229" s="9">
        <v>43227.421817129631</v>
      </c>
      <c r="N1229" s="9">
        <v>43227.472916666666</v>
      </c>
      <c r="O1229" s="3" t="s">
        <v>13556</v>
      </c>
      <c r="P1229" s="10">
        <v>5.1102511574074076E-2</v>
      </c>
    </row>
    <row r="1230" spans="1:16" ht="15" customHeight="1" x14ac:dyDescent="0.25">
      <c r="A1230" s="3" t="s">
        <v>2607</v>
      </c>
      <c r="B1230" s="3" t="s">
        <v>20</v>
      </c>
      <c r="C1230" s="3">
        <v>1</v>
      </c>
      <c r="D1230" s="3" t="s">
        <v>197</v>
      </c>
      <c r="E1230" s="30">
        <v>43216.660231481481</v>
      </c>
      <c r="F1230" s="5"/>
      <c r="G1230" s="5"/>
      <c r="H1230" s="5"/>
      <c r="I1230" s="3"/>
      <c r="J1230" s="3"/>
      <c r="K1230" s="3" t="s">
        <v>32</v>
      </c>
      <c r="L1230" s="3" t="s">
        <v>12416</v>
      </c>
      <c r="M1230" s="9">
        <v>43227.482372685183</v>
      </c>
      <c r="N1230" s="9">
        <v>43227.511793981481</v>
      </c>
      <c r="O1230" s="3" t="s">
        <v>13557</v>
      </c>
      <c r="P1230" s="10">
        <v>2.9416168981481482E-2</v>
      </c>
    </row>
    <row r="1231" spans="1:16" ht="15" customHeight="1" x14ac:dyDescent="0.25">
      <c r="A1231" s="3" t="s">
        <v>2603</v>
      </c>
      <c r="B1231" s="3" t="s">
        <v>21</v>
      </c>
      <c r="C1231" s="3">
        <v>2</v>
      </c>
      <c r="D1231" s="3" t="s">
        <v>700</v>
      </c>
      <c r="E1231" s="30">
        <v>43216.583599537036</v>
      </c>
      <c r="F1231" s="5"/>
      <c r="G1231" s="5"/>
      <c r="H1231" s="5"/>
      <c r="I1231" s="3"/>
      <c r="J1231" s="3"/>
      <c r="K1231" s="3" t="s">
        <v>37</v>
      </c>
      <c r="L1231" s="3" t="s">
        <v>12416</v>
      </c>
      <c r="M1231" s="9">
        <v>43227.493020833332</v>
      </c>
      <c r="N1231" s="9">
        <v>43227.523321759261</v>
      </c>
      <c r="O1231" s="3" t="s">
        <v>13558</v>
      </c>
      <c r="P1231" s="10">
        <v>3.0309340277777777E-2</v>
      </c>
    </row>
    <row r="1232" spans="1:16" ht="15" customHeight="1" x14ac:dyDescent="0.25">
      <c r="A1232" s="3" t="s">
        <v>2611</v>
      </c>
      <c r="B1232" s="3" t="s">
        <v>20</v>
      </c>
      <c r="C1232" s="3">
        <v>1</v>
      </c>
      <c r="D1232" s="3" t="s">
        <v>187</v>
      </c>
      <c r="E1232" s="30">
        <v>43216.579756944448</v>
      </c>
      <c r="F1232" s="5"/>
      <c r="G1232" s="5"/>
      <c r="H1232" s="5"/>
      <c r="I1232" s="3"/>
      <c r="J1232" s="3"/>
      <c r="K1232" s="3" t="s">
        <v>37</v>
      </c>
      <c r="L1232" s="3" t="s">
        <v>12421</v>
      </c>
      <c r="M1232" s="9">
        <v>43227.518703703703</v>
      </c>
      <c r="N1232" s="9">
        <v>43227.526944444442</v>
      </c>
      <c r="O1232" s="3" t="s">
        <v>13559</v>
      </c>
      <c r="P1232" s="10">
        <v>8.2363657407407403E-3</v>
      </c>
    </row>
    <row r="1233" spans="1:16" ht="15" customHeight="1" x14ac:dyDescent="0.25">
      <c r="A1233" s="3" t="s">
        <v>2623</v>
      </c>
      <c r="B1233" s="3" t="s">
        <v>20</v>
      </c>
      <c r="C1233" s="3">
        <v>1</v>
      </c>
      <c r="D1233" s="3" t="s">
        <v>31</v>
      </c>
      <c r="E1233" s="30">
        <v>43217.383888888886</v>
      </c>
      <c r="F1233" s="5"/>
      <c r="G1233" s="5"/>
      <c r="H1233" s="5"/>
      <c r="I1233" s="3"/>
      <c r="J1233" s="3"/>
      <c r="K1233" s="3" t="s">
        <v>114</v>
      </c>
      <c r="L1233" s="3" t="s">
        <v>12421</v>
      </c>
      <c r="M1233" s="9">
        <v>43227.539131944446</v>
      </c>
      <c r="N1233" s="9">
        <v>43227.548935185187</v>
      </c>
      <c r="O1233" s="3" t="s">
        <v>13560</v>
      </c>
      <c r="P1233" s="10">
        <v>9.8043287037037023E-3</v>
      </c>
    </row>
    <row r="1234" spans="1:16" ht="15" customHeight="1" x14ac:dyDescent="0.25">
      <c r="A1234" s="3" t="s">
        <v>2621</v>
      </c>
      <c r="B1234" s="3" t="s">
        <v>20</v>
      </c>
      <c r="C1234" s="3">
        <v>1</v>
      </c>
      <c r="D1234" s="3" t="s">
        <v>668</v>
      </c>
      <c r="E1234" s="30">
        <v>43217.389791666668</v>
      </c>
      <c r="F1234" s="5"/>
      <c r="G1234" s="5"/>
      <c r="H1234" s="5"/>
      <c r="I1234" s="3"/>
      <c r="J1234" s="3"/>
      <c r="K1234" s="3" t="s">
        <v>37</v>
      </c>
      <c r="L1234" s="3" t="s">
        <v>13069</v>
      </c>
      <c r="M1234" s="9">
        <v>43227.569351851853</v>
      </c>
      <c r="N1234" s="9">
        <v>43227.599895833337</v>
      </c>
      <c r="O1234" s="3" t="s">
        <v>13561</v>
      </c>
      <c r="P1234" s="10">
        <v>3.0539270833333337E-2</v>
      </c>
    </row>
    <row r="1235" spans="1:16" ht="15" customHeight="1" x14ac:dyDescent="0.25">
      <c r="A1235" s="3" t="s">
        <v>2600</v>
      </c>
      <c r="B1235" s="3" t="s">
        <v>21</v>
      </c>
      <c r="C1235" s="3">
        <v>6</v>
      </c>
      <c r="D1235" s="3" t="s">
        <v>361</v>
      </c>
      <c r="E1235" s="30">
        <v>43217.512060185189</v>
      </c>
      <c r="F1235" s="5">
        <v>43216.430462962962</v>
      </c>
      <c r="G1235" s="5">
        <v>43217.511967592596</v>
      </c>
      <c r="H1235" s="5" t="s">
        <v>119</v>
      </c>
      <c r="I1235" s="3" t="s">
        <v>2601</v>
      </c>
      <c r="J1235" s="3"/>
      <c r="K1235" s="3" t="s">
        <v>37</v>
      </c>
      <c r="L1235" s="3" t="s">
        <v>12425</v>
      </c>
      <c r="M1235" s="9">
        <v>43227.602349537039</v>
      </c>
      <c r="N1235" s="9">
        <v>43227.614259259259</v>
      </c>
      <c r="O1235" s="3" t="s">
        <v>12536</v>
      </c>
      <c r="P1235" s="10">
        <v>1.1909756944444445E-2</v>
      </c>
    </row>
    <row r="1236" spans="1:16" ht="15" customHeight="1" x14ac:dyDescent="0.25">
      <c r="A1236" s="3" t="s">
        <v>2484</v>
      </c>
      <c r="B1236" s="3" t="s">
        <v>20</v>
      </c>
      <c r="C1236" s="3">
        <v>1</v>
      </c>
      <c r="D1236" s="3" t="s">
        <v>71</v>
      </c>
      <c r="E1236" s="30">
        <v>43210.641979166663</v>
      </c>
      <c r="F1236" s="5">
        <v>43220.725613425922</v>
      </c>
      <c r="G1236" s="5">
        <v>43227.662546296298</v>
      </c>
      <c r="H1236" s="5" t="s">
        <v>128</v>
      </c>
      <c r="I1236" s="3" t="s">
        <v>2485</v>
      </c>
      <c r="J1236" s="3"/>
      <c r="K1236" s="3" t="s">
        <v>37</v>
      </c>
      <c r="L1236" s="3" t="s">
        <v>12425</v>
      </c>
      <c r="M1236" s="9">
        <v>43220.714097222219</v>
      </c>
      <c r="N1236" s="9">
        <v>43227.671435185184</v>
      </c>
      <c r="O1236" s="3" t="s">
        <v>13562</v>
      </c>
      <c r="P1236" s="10">
        <v>2.0406122685185185E-2</v>
      </c>
    </row>
    <row r="1237" spans="1:16" ht="15" customHeight="1" x14ac:dyDescent="0.25">
      <c r="A1237" s="3" t="s">
        <v>2668</v>
      </c>
      <c r="B1237" s="3" t="s">
        <v>20</v>
      </c>
      <c r="C1237" s="3">
        <v>1</v>
      </c>
      <c r="D1237" s="3" t="s">
        <v>268</v>
      </c>
      <c r="E1237" s="30">
        <v>43221.599675925929</v>
      </c>
      <c r="F1237" s="5">
        <v>43207.694178240738</v>
      </c>
      <c r="G1237" s="5">
        <v>43221.599583333336</v>
      </c>
      <c r="H1237" s="5" t="s">
        <v>119</v>
      </c>
      <c r="I1237" s="3" t="s">
        <v>2669</v>
      </c>
      <c r="J1237" s="3"/>
      <c r="K1237" s="3" t="s">
        <v>32</v>
      </c>
      <c r="L1237" s="3" t="s">
        <v>13069</v>
      </c>
      <c r="M1237" s="9">
        <v>43227.651006944441</v>
      </c>
      <c r="N1237" s="9">
        <v>43227.678796296299</v>
      </c>
      <c r="O1237" s="3" t="s">
        <v>13563</v>
      </c>
      <c r="P1237" s="10">
        <v>2.7797164351851852E-2</v>
      </c>
    </row>
    <row r="1238" spans="1:16" ht="15" customHeight="1" x14ac:dyDescent="0.25">
      <c r="A1238" s="3" t="s">
        <v>2618</v>
      </c>
      <c r="B1238" s="3" t="s">
        <v>22</v>
      </c>
      <c r="C1238" s="3">
        <v>1</v>
      </c>
      <c r="D1238" s="3" t="s">
        <v>2619</v>
      </c>
      <c r="E1238" s="30">
        <v>43220.390752314815</v>
      </c>
      <c r="F1238" s="5"/>
      <c r="G1238" s="5"/>
      <c r="H1238" s="5"/>
      <c r="I1238" s="3"/>
      <c r="J1238" s="3"/>
      <c r="K1238" s="3" t="s">
        <v>37</v>
      </c>
      <c r="L1238" s="3" t="s">
        <v>12425</v>
      </c>
      <c r="M1238" s="9">
        <v>43227.757199074076</v>
      </c>
      <c r="N1238" s="9">
        <v>43227.760497685187</v>
      </c>
      <c r="O1238" s="3" t="s">
        <v>13564</v>
      </c>
      <c r="P1238" s="10">
        <v>3.305949074074074E-3</v>
      </c>
    </row>
    <row r="1239" spans="1:16" ht="15" customHeight="1" x14ac:dyDescent="0.25">
      <c r="A1239" s="3" t="s">
        <v>2634</v>
      </c>
      <c r="B1239" s="3" t="s">
        <v>22</v>
      </c>
      <c r="C1239" s="3">
        <v>1</v>
      </c>
      <c r="D1239" s="3" t="s">
        <v>2635</v>
      </c>
      <c r="E1239" s="30">
        <v>43220.397303240738</v>
      </c>
      <c r="F1239" s="5"/>
      <c r="G1239" s="5"/>
      <c r="H1239" s="5"/>
      <c r="I1239" s="3"/>
      <c r="J1239" s="3"/>
      <c r="K1239" s="3" t="s">
        <v>37</v>
      </c>
      <c r="L1239" s="3" t="s">
        <v>12425</v>
      </c>
      <c r="M1239" s="9">
        <v>43227.761331018519</v>
      </c>
      <c r="N1239" s="9">
        <v>43227.764664351853</v>
      </c>
      <c r="O1239" s="3" t="s">
        <v>13565</v>
      </c>
      <c r="P1239" s="10">
        <v>3.3364583333333332E-3</v>
      </c>
    </row>
    <row r="1240" spans="1:16" ht="15" customHeight="1" x14ac:dyDescent="0.25">
      <c r="A1240" s="3" t="s">
        <v>2638</v>
      </c>
      <c r="B1240" s="3" t="s">
        <v>22</v>
      </c>
      <c r="C1240" s="3">
        <v>1</v>
      </c>
      <c r="D1240" s="3" t="s">
        <v>2639</v>
      </c>
      <c r="E1240" s="30">
        <v>43220.404583333337</v>
      </c>
      <c r="F1240" s="5"/>
      <c r="G1240" s="5"/>
      <c r="H1240" s="5"/>
      <c r="I1240" s="3"/>
      <c r="J1240" s="3"/>
      <c r="K1240" s="3" t="s">
        <v>37</v>
      </c>
      <c r="L1240" s="3" t="s">
        <v>12425</v>
      </c>
      <c r="M1240" s="9">
        <v>43227.765451388892</v>
      </c>
      <c r="N1240" s="9">
        <v>43227.767997685187</v>
      </c>
      <c r="O1240" s="3" t="s">
        <v>13566</v>
      </c>
      <c r="P1240" s="10">
        <v>2.544537037037037E-3</v>
      </c>
    </row>
    <row r="1241" spans="1:16" ht="15" customHeight="1" x14ac:dyDescent="0.25">
      <c r="A1241" s="3" t="s">
        <v>2650</v>
      </c>
      <c r="B1241" s="3" t="s">
        <v>20</v>
      </c>
      <c r="C1241" s="3">
        <v>1</v>
      </c>
      <c r="D1241" s="3" t="s">
        <v>539</v>
      </c>
      <c r="E1241" s="30">
        <v>43217.413587962961</v>
      </c>
      <c r="F1241" s="5">
        <v>43215.607581018521</v>
      </c>
      <c r="G1241" s="5">
        <v>43217.413136574076</v>
      </c>
      <c r="H1241" s="5" t="s">
        <v>85</v>
      </c>
      <c r="I1241" s="3" t="s">
        <v>2651</v>
      </c>
      <c r="J1241" s="3"/>
      <c r="K1241" s="3" t="s">
        <v>37</v>
      </c>
      <c r="L1241" s="3" t="s">
        <v>12421</v>
      </c>
      <c r="M1241" s="9">
        <v>43228.390300925923</v>
      </c>
      <c r="N1241" s="9">
        <v>43228.390381944446</v>
      </c>
      <c r="O1241" s="3" t="s">
        <v>13567</v>
      </c>
      <c r="P1241" s="10">
        <v>8.0162037037037034E-5</v>
      </c>
    </row>
    <row r="1242" spans="1:16" ht="15" customHeight="1" x14ac:dyDescent="0.25">
      <c r="A1242" s="3" t="s">
        <v>2628</v>
      </c>
      <c r="B1242" s="3" t="s">
        <v>20</v>
      </c>
      <c r="C1242" s="3">
        <v>1</v>
      </c>
      <c r="D1242" s="3" t="s">
        <v>1013</v>
      </c>
      <c r="E1242" s="30">
        <v>43217.580914351849</v>
      </c>
      <c r="F1242" s="5">
        <v>43216.474629629629</v>
      </c>
      <c r="G1242" s="5">
        <v>43217.579675925925</v>
      </c>
      <c r="H1242" s="5" t="s">
        <v>119</v>
      </c>
      <c r="I1242" s="3" t="s">
        <v>2629</v>
      </c>
      <c r="J1242" s="3"/>
      <c r="K1242" s="3" t="s">
        <v>37</v>
      </c>
      <c r="L1242" s="3" t="s">
        <v>12421</v>
      </c>
      <c r="M1242" s="9">
        <v>43228.416689814818</v>
      </c>
      <c r="N1242" s="9">
        <v>43228.426979166667</v>
      </c>
      <c r="O1242" s="3" t="s">
        <v>13568</v>
      </c>
      <c r="P1242" s="10">
        <v>1.0291967592592594E-2</v>
      </c>
    </row>
    <row r="1243" spans="1:16" ht="15" customHeight="1" x14ac:dyDescent="0.25">
      <c r="A1243" s="3" t="s">
        <v>2641</v>
      </c>
      <c r="B1243" s="3" t="s">
        <v>20</v>
      </c>
      <c r="C1243" s="3">
        <v>1</v>
      </c>
      <c r="D1243" s="3" t="s">
        <v>177</v>
      </c>
      <c r="E1243" s="30">
        <v>43217.40792824074</v>
      </c>
      <c r="F1243" s="5">
        <v>43216.385381944441</v>
      </c>
      <c r="G1243" s="5">
        <v>43217.406076388892</v>
      </c>
      <c r="H1243" s="5" t="s">
        <v>85</v>
      </c>
      <c r="I1243" s="3" t="s">
        <v>2642</v>
      </c>
      <c r="J1243" s="3"/>
      <c r="K1243" s="3" t="s">
        <v>32</v>
      </c>
      <c r="L1243" s="3" t="s">
        <v>12416</v>
      </c>
      <c r="M1243" s="9">
        <v>43228.342511574076</v>
      </c>
      <c r="N1243" s="9">
        <v>43228.435960648145</v>
      </c>
      <c r="O1243" s="3" t="s">
        <v>13569</v>
      </c>
      <c r="P1243" s="10">
        <v>9.3448020833333326E-2</v>
      </c>
    </row>
    <row r="1244" spans="1:16" ht="15" customHeight="1" x14ac:dyDescent="0.25">
      <c r="A1244" s="3" t="s">
        <v>2616</v>
      </c>
      <c r="B1244" s="3" t="s">
        <v>21</v>
      </c>
      <c r="C1244" s="3">
        <v>8</v>
      </c>
      <c r="D1244" s="3" t="s">
        <v>250</v>
      </c>
      <c r="E1244" s="30">
        <v>43221.390300925923</v>
      </c>
      <c r="F1244" s="5"/>
      <c r="G1244" s="5"/>
      <c r="H1244" s="5"/>
      <c r="I1244" s="3"/>
      <c r="J1244" s="3"/>
      <c r="K1244" s="3" t="s">
        <v>37</v>
      </c>
      <c r="L1244" s="3" t="s">
        <v>12421</v>
      </c>
      <c r="M1244" s="9">
        <v>43228.441689814812</v>
      </c>
      <c r="N1244" s="9">
        <v>43228.461157407408</v>
      </c>
      <c r="O1244" s="3" t="s">
        <v>13570</v>
      </c>
      <c r="P1244" s="10">
        <v>1.9477928240740742E-2</v>
      </c>
    </row>
    <row r="1245" spans="1:16" ht="15" customHeight="1" x14ac:dyDescent="0.25">
      <c r="A1245" s="3" t="s">
        <v>2624</v>
      </c>
      <c r="B1245" s="3" t="s">
        <v>21</v>
      </c>
      <c r="C1245" s="3">
        <v>5</v>
      </c>
      <c r="D1245" s="3" t="s">
        <v>31</v>
      </c>
      <c r="E1245" s="30">
        <v>43220.487071759257</v>
      </c>
      <c r="F1245" s="5"/>
      <c r="G1245" s="5"/>
      <c r="H1245" s="5"/>
      <c r="I1245" s="3"/>
      <c r="J1245" s="3"/>
      <c r="K1245" s="3" t="s">
        <v>114</v>
      </c>
      <c r="L1245" s="3" t="s">
        <v>12421</v>
      </c>
      <c r="M1245" s="9">
        <v>43228.477673611109</v>
      </c>
      <c r="N1245" s="9">
        <v>43228.478310185186</v>
      </c>
      <c r="O1245" s="3" t="s">
        <v>13571</v>
      </c>
      <c r="P1245" s="10">
        <v>6.3497685185185185E-4</v>
      </c>
    </row>
    <row r="1246" spans="1:16" ht="15" customHeight="1" x14ac:dyDescent="0.25">
      <c r="A1246" s="3" t="s">
        <v>2654</v>
      </c>
      <c r="B1246" s="3" t="s">
        <v>22</v>
      </c>
      <c r="C1246" s="3">
        <v>1</v>
      </c>
      <c r="D1246" s="3" t="s">
        <v>2655</v>
      </c>
      <c r="E1246" s="30">
        <v>43221.613055555557</v>
      </c>
      <c r="F1246" s="5"/>
      <c r="G1246" s="5"/>
      <c r="H1246" s="5"/>
      <c r="I1246" s="3"/>
      <c r="J1246" s="3"/>
      <c r="K1246" s="3" t="s">
        <v>37</v>
      </c>
      <c r="L1246" s="3" t="s">
        <v>12416</v>
      </c>
      <c r="M1246" s="9">
        <v>43228.493807870371</v>
      </c>
      <c r="N1246" s="9">
        <v>43228.502974537034</v>
      </c>
      <c r="O1246" s="3" t="s">
        <v>13572</v>
      </c>
      <c r="P1246" s="10">
        <v>9.1662152777777783E-3</v>
      </c>
    </row>
    <row r="1247" spans="1:16" ht="15" customHeight="1" x14ac:dyDescent="0.25">
      <c r="A1247" s="3" t="s">
        <v>2632</v>
      </c>
      <c r="B1247" s="3" t="s">
        <v>21</v>
      </c>
      <c r="C1247" s="3">
        <v>5</v>
      </c>
      <c r="D1247" s="3" t="s">
        <v>455</v>
      </c>
      <c r="E1247" s="30">
        <v>43220.549270833333</v>
      </c>
      <c r="F1247" s="5"/>
      <c r="G1247" s="5"/>
      <c r="H1247" s="5"/>
      <c r="I1247" s="3"/>
      <c r="J1247" s="3"/>
      <c r="K1247" s="3" t="s">
        <v>37</v>
      </c>
      <c r="L1247" s="3" t="s">
        <v>12421</v>
      </c>
      <c r="M1247" s="9">
        <v>43228.502754629626</v>
      </c>
      <c r="N1247" s="9">
        <v>43228.507719907408</v>
      </c>
      <c r="O1247" s="3" t="s">
        <v>12482</v>
      </c>
      <c r="P1247" s="10">
        <v>4.9674189814814815E-3</v>
      </c>
    </row>
    <row r="1248" spans="1:16" ht="15" customHeight="1" x14ac:dyDescent="0.25">
      <c r="A1248" s="3" t="s">
        <v>2609</v>
      </c>
      <c r="B1248" s="3" t="s">
        <v>21</v>
      </c>
      <c r="C1248" s="3">
        <v>6</v>
      </c>
      <c r="D1248" s="3" t="s">
        <v>31</v>
      </c>
      <c r="E1248" s="30">
        <v>43221.637303240743</v>
      </c>
      <c r="F1248" s="5"/>
      <c r="G1248" s="5"/>
      <c r="H1248" s="5"/>
      <c r="I1248" s="3"/>
      <c r="J1248" s="3"/>
      <c r="K1248" s="3" t="s">
        <v>37</v>
      </c>
      <c r="L1248" s="3" t="s">
        <v>12421</v>
      </c>
      <c r="M1248" s="9">
        <v>43228.512384259258</v>
      </c>
      <c r="N1248" s="9">
        <v>43228.537511574075</v>
      </c>
      <c r="O1248" s="3" t="s">
        <v>13573</v>
      </c>
      <c r="P1248" s="10">
        <v>2.5138240740740739E-2</v>
      </c>
    </row>
    <row r="1249" spans="1:16" ht="45" customHeight="1" x14ac:dyDescent="0.25">
      <c r="A1249" s="3" t="s">
        <v>2707</v>
      </c>
      <c r="B1249" s="3" t="s">
        <v>21</v>
      </c>
      <c r="C1249" s="3">
        <v>2</v>
      </c>
      <c r="D1249" s="3" t="s">
        <v>177</v>
      </c>
      <c r="E1249" s="30">
        <v>43223.911759259259</v>
      </c>
      <c r="F1249" s="5">
        <v>43203.517256944448</v>
      </c>
      <c r="G1249" s="5">
        <v>43217.498611111114</v>
      </c>
      <c r="H1249" s="5" t="s">
        <v>119</v>
      </c>
      <c r="I1249" s="3" t="s">
        <v>2708</v>
      </c>
      <c r="J1249" s="3" t="s">
        <v>2709</v>
      </c>
      <c r="K1249" s="3" t="s">
        <v>37</v>
      </c>
      <c r="L1249" s="3" t="s">
        <v>12416</v>
      </c>
      <c r="M1249" s="9">
        <v>43228.523854166669</v>
      </c>
      <c r="N1249" s="9">
        <v>43228.564699074072</v>
      </c>
      <c r="O1249" s="3" t="s">
        <v>13574</v>
      </c>
      <c r="P1249" s="10">
        <v>4.0846064814814814E-2</v>
      </c>
    </row>
    <row r="1250" spans="1:16" ht="15" customHeight="1" x14ac:dyDescent="0.25">
      <c r="A1250" s="3" t="s">
        <v>2640</v>
      </c>
      <c r="B1250" s="3" t="s">
        <v>22</v>
      </c>
      <c r="C1250" s="3">
        <v>1</v>
      </c>
      <c r="D1250" s="3" t="s">
        <v>65</v>
      </c>
      <c r="E1250" s="30">
        <v>43220.527951388889</v>
      </c>
      <c r="F1250" s="5"/>
      <c r="G1250" s="5"/>
      <c r="H1250" s="5"/>
      <c r="I1250" s="3"/>
      <c r="J1250" s="3"/>
      <c r="K1250" s="3" t="s">
        <v>37</v>
      </c>
      <c r="L1250" s="3" t="s">
        <v>12425</v>
      </c>
      <c r="M1250" s="9">
        <v>43228.57607638889</v>
      </c>
      <c r="N1250" s="9">
        <v>43228.579664351855</v>
      </c>
      <c r="O1250" s="3" t="s">
        <v>13575</v>
      </c>
      <c r="P1250" s="10">
        <v>3.5840625000000004E-3</v>
      </c>
    </row>
    <row r="1251" spans="1:16" ht="15" customHeight="1" x14ac:dyDescent="0.25">
      <c r="A1251" s="3" t="s">
        <v>2625</v>
      </c>
      <c r="B1251" s="3" t="s">
        <v>20</v>
      </c>
      <c r="C1251" s="3">
        <v>1</v>
      </c>
      <c r="D1251" s="3" t="s">
        <v>1013</v>
      </c>
      <c r="E1251" s="30">
        <v>43217.509212962963</v>
      </c>
      <c r="F1251" s="5">
        <v>43214.722962962966</v>
      </c>
      <c r="G1251" s="5">
        <v>43217.509097222224</v>
      </c>
      <c r="H1251" s="5" t="s">
        <v>85</v>
      </c>
      <c r="I1251" s="3" t="s">
        <v>2626</v>
      </c>
      <c r="J1251" s="3"/>
      <c r="K1251" s="3" t="s">
        <v>32</v>
      </c>
      <c r="L1251" s="3" t="s">
        <v>13069</v>
      </c>
      <c r="M1251" s="9">
        <v>43228.556319444448</v>
      </c>
      <c r="N1251" s="9">
        <v>43228.596851851849</v>
      </c>
      <c r="O1251" s="3" t="s">
        <v>13576</v>
      </c>
      <c r="P1251" s="10">
        <v>4.0530706018518513E-2</v>
      </c>
    </row>
    <row r="1252" spans="1:16" ht="15" customHeight="1" x14ac:dyDescent="0.25">
      <c r="A1252" s="3" t="s">
        <v>2671</v>
      </c>
      <c r="B1252" s="3" t="s">
        <v>22</v>
      </c>
      <c r="C1252" s="3">
        <v>1</v>
      </c>
      <c r="D1252" s="3" t="s">
        <v>2672</v>
      </c>
      <c r="E1252" s="30">
        <v>43220.522847222222</v>
      </c>
      <c r="F1252" s="5"/>
      <c r="G1252" s="5"/>
      <c r="H1252" s="5"/>
      <c r="I1252" s="3"/>
      <c r="J1252" s="3"/>
      <c r="K1252" s="3" t="s">
        <v>37</v>
      </c>
      <c r="L1252" s="3" t="s">
        <v>13069</v>
      </c>
      <c r="M1252" s="9">
        <v>43228.624039351853</v>
      </c>
      <c r="N1252" s="9">
        <v>43228.628275462965</v>
      </c>
      <c r="O1252" s="3" t="s">
        <v>13577</v>
      </c>
      <c r="P1252" s="10">
        <v>4.227395833333333E-3</v>
      </c>
    </row>
    <row r="1253" spans="1:16" ht="15" customHeight="1" x14ac:dyDescent="0.25">
      <c r="A1253" s="3" t="s">
        <v>2637</v>
      </c>
      <c r="B1253" s="3" t="s">
        <v>22</v>
      </c>
      <c r="C1253" s="3">
        <v>1</v>
      </c>
      <c r="D1253" s="3" t="s">
        <v>111</v>
      </c>
      <c r="E1253" s="30">
        <v>43220.522002314814</v>
      </c>
      <c r="F1253" s="5"/>
      <c r="G1253" s="5"/>
      <c r="H1253" s="5"/>
      <c r="I1253" s="3"/>
      <c r="J1253" s="3"/>
      <c r="K1253" s="3" t="s">
        <v>37</v>
      </c>
      <c r="L1253" s="3" t="s">
        <v>13069</v>
      </c>
      <c r="M1253" s="9">
        <v>43228.629583333335</v>
      </c>
      <c r="N1253" s="9">
        <v>43228.637743055559</v>
      </c>
      <c r="O1253" s="3" t="s">
        <v>13578</v>
      </c>
      <c r="P1253" s="10">
        <v>8.1564120370370367E-3</v>
      </c>
    </row>
    <row r="1254" spans="1:16" ht="15" customHeight="1" x14ac:dyDescent="0.25">
      <c r="A1254" s="3" t="s">
        <v>2612</v>
      </c>
      <c r="B1254" s="3" t="s">
        <v>21</v>
      </c>
      <c r="C1254" s="3">
        <v>2</v>
      </c>
      <c r="D1254" s="3" t="s">
        <v>1356</v>
      </c>
      <c r="E1254" s="30">
        <v>43220.52070601852</v>
      </c>
      <c r="F1254" s="5"/>
      <c r="G1254" s="5"/>
      <c r="H1254" s="5"/>
      <c r="I1254" s="3"/>
      <c r="J1254" s="3"/>
      <c r="K1254" s="3" t="s">
        <v>32</v>
      </c>
      <c r="L1254" s="3" t="s">
        <v>12425</v>
      </c>
      <c r="M1254" s="9">
        <v>43228.788587962961</v>
      </c>
      <c r="N1254" s="9">
        <v>43228.874803240738</v>
      </c>
      <c r="O1254" s="3" t="s">
        <v>13579</v>
      </c>
      <c r="P1254" s="10">
        <v>8.6216122685185193E-2</v>
      </c>
    </row>
    <row r="1255" spans="1:16" ht="15" customHeight="1" x14ac:dyDescent="0.25">
      <c r="A1255" s="3" t="s">
        <v>2739</v>
      </c>
      <c r="B1255" s="3" t="s">
        <v>20</v>
      </c>
      <c r="C1255" s="3">
        <v>1</v>
      </c>
      <c r="D1255" s="3" t="s">
        <v>1013</v>
      </c>
      <c r="E1255" s="30">
        <v>43223.667430555557</v>
      </c>
      <c r="F1255" s="5">
        <v>43209.703761574077</v>
      </c>
      <c r="G1255" s="5">
        <v>43223.667372685188</v>
      </c>
      <c r="H1255" s="5" t="s">
        <v>128</v>
      </c>
      <c r="I1255" s="3" t="s">
        <v>2740</v>
      </c>
      <c r="J1255" s="3"/>
      <c r="K1255" s="3" t="s">
        <v>32</v>
      </c>
      <c r="L1255" s="3" t="s">
        <v>12421</v>
      </c>
      <c r="M1255" s="9">
        <v>43229.341458333336</v>
      </c>
      <c r="N1255" s="9">
        <v>43229.36173611111</v>
      </c>
      <c r="O1255" s="3" t="s">
        <v>13580</v>
      </c>
      <c r="P1255" s="10">
        <v>2.0284976851851853E-2</v>
      </c>
    </row>
    <row r="1256" spans="1:16" ht="15" customHeight="1" x14ac:dyDescent="0.25">
      <c r="A1256" s="3" t="s">
        <v>2652</v>
      </c>
      <c r="B1256" s="3" t="s">
        <v>21</v>
      </c>
      <c r="C1256" s="3">
        <v>2</v>
      </c>
      <c r="D1256" s="3" t="s">
        <v>700</v>
      </c>
      <c r="E1256" s="30">
        <v>43220.587754629632</v>
      </c>
      <c r="F1256" s="5"/>
      <c r="G1256" s="5"/>
      <c r="H1256" s="5"/>
      <c r="I1256" s="3"/>
      <c r="J1256" s="3"/>
      <c r="K1256" s="3" t="s">
        <v>37</v>
      </c>
      <c r="L1256" s="3" t="s">
        <v>12425</v>
      </c>
      <c r="M1256" s="9">
        <v>43229.449837962966</v>
      </c>
      <c r="N1256" s="9">
        <v>43229.455312500002</v>
      </c>
      <c r="O1256" s="3" t="s">
        <v>13581</v>
      </c>
      <c r="P1256" s="10">
        <v>5.4803356481481482E-3</v>
      </c>
    </row>
    <row r="1257" spans="1:16" ht="15" customHeight="1" x14ac:dyDescent="0.25">
      <c r="A1257" s="3" t="s">
        <v>2648</v>
      </c>
      <c r="B1257" s="3" t="s">
        <v>21</v>
      </c>
      <c r="C1257" s="3">
        <v>2</v>
      </c>
      <c r="D1257" s="3" t="s">
        <v>108</v>
      </c>
      <c r="E1257" s="30">
        <v>43220.589930555558</v>
      </c>
      <c r="F1257" s="5"/>
      <c r="G1257" s="5"/>
      <c r="H1257" s="5"/>
      <c r="I1257" s="3"/>
      <c r="J1257" s="3"/>
      <c r="K1257" s="3" t="s">
        <v>32</v>
      </c>
      <c r="L1257" s="3" t="s">
        <v>12421</v>
      </c>
      <c r="M1257" s="9">
        <v>43229.453148148146</v>
      </c>
      <c r="N1257" s="9">
        <v>43229.472303240742</v>
      </c>
      <c r="O1257" s="3" t="s">
        <v>13582</v>
      </c>
      <c r="P1257" s="10">
        <v>1.9150509259259259E-2</v>
      </c>
    </row>
    <row r="1258" spans="1:16" ht="15" customHeight="1" x14ac:dyDescent="0.25">
      <c r="A1258" s="3" t="s">
        <v>2631</v>
      </c>
      <c r="B1258" s="3" t="s">
        <v>20</v>
      </c>
      <c r="C1258" s="3">
        <v>1</v>
      </c>
      <c r="D1258" s="3" t="s">
        <v>1464</v>
      </c>
      <c r="E1258" s="30">
        <v>43221.423738425925</v>
      </c>
      <c r="F1258" s="5"/>
      <c r="G1258" s="5"/>
      <c r="H1258" s="5"/>
      <c r="I1258" s="3"/>
      <c r="J1258" s="3"/>
      <c r="K1258" s="3" t="s">
        <v>37</v>
      </c>
      <c r="L1258" s="3" t="s">
        <v>12421</v>
      </c>
      <c r="M1258" s="9">
        <v>43229.524074074077</v>
      </c>
      <c r="N1258" s="9">
        <v>43229.53230324074</v>
      </c>
      <c r="O1258" s="3" t="s">
        <v>13583</v>
      </c>
      <c r="P1258" s="10">
        <v>8.2259606481481472E-3</v>
      </c>
    </row>
    <row r="1259" spans="1:16" ht="15" customHeight="1" x14ac:dyDescent="0.25">
      <c r="A1259" s="3" t="s">
        <v>2645</v>
      </c>
      <c r="B1259" s="3" t="s">
        <v>21</v>
      </c>
      <c r="C1259" s="3">
        <v>5</v>
      </c>
      <c r="D1259" s="3" t="s">
        <v>123</v>
      </c>
      <c r="E1259" s="30">
        <v>43221.499699074076</v>
      </c>
      <c r="F1259" s="5"/>
      <c r="G1259" s="5"/>
      <c r="H1259" s="5"/>
      <c r="I1259" s="3"/>
      <c r="J1259" s="3"/>
      <c r="K1259" s="3" t="s">
        <v>37</v>
      </c>
      <c r="L1259" s="3" t="s">
        <v>12425</v>
      </c>
      <c r="M1259" s="9">
        <v>43229.519490740742</v>
      </c>
      <c r="N1259" s="9">
        <v>43229.538946759261</v>
      </c>
      <c r="O1259" s="3" t="s">
        <v>13584</v>
      </c>
      <c r="P1259" s="10">
        <v>1.9447361111111113E-2</v>
      </c>
    </row>
    <row r="1260" spans="1:16" ht="15" customHeight="1" x14ac:dyDescent="0.25">
      <c r="A1260" s="3" t="s">
        <v>2683</v>
      </c>
      <c r="B1260" s="3" t="s">
        <v>21</v>
      </c>
      <c r="C1260" s="3">
        <v>2</v>
      </c>
      <c r="D1260" s="3" t="s">
        <v>404</v>
      </c>
      <c r="E1260" s="30">
        <v>43221.673101851855</v>
      </c>
      <c r="F1260" s="5"/>
      <c r="G1260" s="5"/>
      <c r="H1260" s="5"/>
      <c r="I1260" s="3"/>
      <c r="J1260" s="3"/>
      <c r="K1260" s="3" t="s">
        <v>37</v>
      </c>
      <c r="L1260" s="3" t="s">
        <v>13069</v>
      </c>
      <c r="M1260" s="9">
        <v>43229.536319444444</v>
      </c>
      <c r="N1260" s="9">
        <v>43229.551724537036</v>
      </c>
      <c r="O1260" s="3" t="s">
        <v>13585</v>
      </c>
      <c r="P1260" s="10">
        <v>1.5405914351851853E-2</v>
      </c>
    </row>
    <row r="1261" spans="1:16" ht="15" customHeight="1" x14ac:dyDescent="0.25">
      <c r="A1261" s="3" t="s">
        <v>2647</v>
      </c>
      <c r="B1261" s="3" t="s">
        <v>21</v>
      </c>
      <c r="C1261" s="3">
        <v>4</v>
      </c>
      <c r="D1261" s="3" t="s">
        <v>415</v>
      </c>
      <c r="E1261" s="30">
        <v>43221.656030092592</v>
      </c>
      <c r="F1261" s="5"/>
      <c r="G1261" s="5"/>
      <c r="H1261" s="5"/>
      <c r="I1261" s="3"/>
      <c r="J1261" s="3"/>
      <c r="K1261" s="3" t="s">
        <v>37</v>
      </c>
      <c r="L1261" s="3" t="s">
        <v>12416</v>
      </c>
      <c r="M1261" s="9">
        <v>43229.512997685182</v>
      </c>
      <c r="N1261" s="9">
        <v>43229.555810185186</v>
      </c>
      <c r="O1261" s="3" t="s">
        <v>13586</v>
      </c>
      <c r="P1261" s="10">
        <v>4.2806053240740743E-2</v>
      </c>
    </row>
    <row r="1262" spans="1:16" ht="15" customHeight="1" x14ac:dyDescent="0.25">
      <c r="A1262" s="3" t="s">
        <v>2643</v>
      </c>
      <c r="B1262" s="3" t="s">
        <v>21</v>
      </c>
      <c r="C1262" s="3">
        <v>8</v>
      </c>
      <c r="D1262" s="3" t="s">
        <v>31</v>
      </c>
      <c r="E1262" s="30">
        <v>43221.461956018517</v>
      </c>
      <c r="F1262" s="5"/>
      <c r="G1262" s="5"/>
      <c r="H1262" s="5"/>
      <c r="I1262" s="3"/>
      <c r="J1262" s="3"/>
      <c r="K1262" s="3" t="s">
        <v>114</v>
      </c>
      <c r="L1262" s="3" t="s">
        <v>12425</v>
      </c>
      <c r="M1262" s="9">
        <v>43229.542268518519</v>
      </c>
      <c r="N1262" s="9">
        <v>43229.56113425926</v>
      </c>
      <c r="O1262" s="3" t="s">
        <v>13587</v>
      </c>
      <c r="P1262" s="10">
        <v>1.8855613425925927E-2</v>
      </c>
    </row>
    <row r="1263" spans="1:16" ht="15" customHeight="1" x14ac:dyDescent="0.25">
      <c r="A1263" s="3" t="s">
        <v>2657</v>
      </c>
      <c r="B1263" s="3" t="s">
        <v>21</v>
      </c>
      <c r="C1263" s="3">
        <v>7</v>
      </c>
      <c r="D1263" s="3" t="s">
        <v>1061</v>
      </c>
      <c r="E1263" s="30">
        <v>43221.676192129627</v>
      </c>
      <c r="F1263" s="5"/>
      <c r="G1263" s="5"/>
      <c r="H1263" s="5"/>
      <c r="I1263" s="3"/>
      <c r="J1263" s="3"/>
      <c r="K1263" s="3" t="s">
        <v>32</v>
      </c>
      <c r="L1263" s="3" t="s">
        <v>12421</v>
      </c>
      <c r="M1263" s="9">
        <v>43229.548888888887</v>
      </c>
      <c r="N1263" s="9">
        <v>43229.564039351855</v>
      </c>
      <c r="O1263" s="3" t="s">
        <v>13588</v>
      </c>
      <c r="P1263" s="10">
        <v>1.5151736111111112E-2</v>
      </c>
    </row>
    <row r="1264" spans="1:16" ht="15" customHeight="1" x14ac:dyDescent="0.25">
      <c r="A1264" s="3" t="s">
        <v>2659</v>
      </c>
      <c r="B1264" s="3" t="s">
        <v>21</v>
      </c>
      <c r="C1264" s="3">
        <v>6</v>
      </c>
      <c r="D1264" s="3" t="s">
        <v>270</v>
      </c>
      <c r="E1264" s="30">
        <v>43221.713229166664</v>
      </c>
      <c r="F1264" s="5"/>
      <c r="G1264" s="5"/>
      <c r="H1264" s="5"/>
      <c r="I1264" s="3"/>
      <c r="J1264" s="3"/>
      <c r="K1264" s="3" t="s">
        <v>32</v>
      </c>
      <c r="L1264" s="3" t="s">
        <v>12421</v>
      </c>
      <c r="M1264" s="9">
        <v>43229.567627314813</v>
      </c>
      <c r="N1264" s="9">
        <v>43229.572835648149</v>
      </c>
      <c r="O1264" s="3" t="s">
        <v>13589</v>
      </c>
      <c r="P1264" s="10">
        <v>5.2179050925925926E-3</v>
      </c>
    </row>
    <row r="1265" spans="1:16" ht="15" customHeight="1" x14ac:dyDescent="0.25">
      <c r="A1265" s="3" t="s">
        <v>2691</v>
      </c>
      <c r="B1265" s="3" t="s">
        <v>21</v>
      </c>
      <c r="C1265" s="3">
        <v>4</v>
      </c>
      <c r="D1265" s="3" t="s">
        <v>68</v>
      </c>
      <c r="E1265" s="30">
        <v>43221.762523148151</v>
      </c>
      <c r="F1265" s="5"/>
      <c r="G1265" s="5"/>
      <c r="H1265" s="5"/>
      <c r="I1265" s="3"/>
      <c r="J1265" s="3"/>
      <c r="K1265" s="3" t="s">
        <v>37</v>
      </c>
      <c r="L1265" s="3" t="s">
        <v>12416</v>
      </c>
      <c r="M1265" s="9">
        <v>43229.5778587963</v>
      </c>
      <c r="N1265" s="9">
        <v>43229.591898148145</v>
      </c>
      <c r="O1265" s="3" t="s">
        <v>13590</v>
      </c>
      <c r="P1265" s="10">
        <v>1.4038750000000001E-2</v>
      </c>
    </row>
    <row r="1266" spans="1:16" ht="15" customHeight="1" x14ac:dyDescent="0.25">
      <c r="A1266" s="3" t="s">
        <v>2676</v>
      </c>
      <c r="B1266" s="3" t="s">
        <v>21</v>
      </c>
      <c r="C1266" s="3">
        <v>5</v>
      </c>
      <c r="D1266" s="3" t="s">
        <v>31</v>
      </c>
      <c r="E1266" s="30">
        <v>43221.748414351852</v>
      </c>
      <c r="F1266" s="5"/>
      <c r="G1266" s="5"/>
      <c r="H1266" s="5"/>
      <c r="I1266" s="3"/>
      <c r="J1266" s="3"/>
      <c r="K1266" s="3" t="s">
        <v>114</v>
      </c>
      <c r="L1266" s="3" t="s">
        <v>12421</v>
      </c>
      <c r="M1266" s="9">
        <v>43229.593541666669</v>
      </c>
      <c r="N1266" s="9">
        <v>43229.595254629632</v>
      </c>
      <c r="O1266" s="3" t="s">
        <v>13591</v>
      </c>
      <c r="P1266" s="10">
        <v>1.7208680555555556E-3</v>
      </c>
    </row>
    <row r="1267" spans="1:16" ht="15" customHeight="1" x14ac:dyDescent="0.25">
      <c r="A1267" s="3" t="s">
        <v>2665</v>
      </c>
      <c r="B1267" s="3" t="s">
        <v>21</v>
      </c>
      <c r="C1267" s="3">
        <v>4</v>
      </c>
      <c r="D1267" s="3" t="s">
        <v>197</v>
      </c>
      <c r="E1267" s="30">
        <v>43222.461493055554</v>
      </c>
      <c r="F1267" s="5"/>
      <c r="G1267" s="5"/>
      <c r="H1267" s="5"/>
      <c r="I1267" s="3"/>
      <c r="J1267" s="3"/>
      <c r="K1267" s="3" t="s">
        <v>32</v>
      </c>
      <c r="L1267" s="3" t="s">
        <v>12416</v>
      </c>
      <c r="M1267" s="9">
        <v>43229.600219907406</v>
      </c>
      <c r="N1267" s="9">
        <v>43229.614270833335</v>
      </c>
      <c r="O1267" s="3" t="s">
        <v>13592</v>
      </c>
      <c r="P1267" s="10">
        <v>1.4053981481481482E-2</v>
      </c>
    </row>
    <row r="1268" spans="1:16" ht="15" customHeight="1" x14ac:dyDescent="0.25">
      <c r="A1268" s="3" t="s">
        <v>2666</v>
      </c>
      <c r="B1268" s="3" t="s">
        <v>21</v>
      </c>
      <c r="C1268" s="3">
        <v>2</v>
      </c>
      <c r="D1268" s="3" t="s">
        <v>197</v>
      </c>
      <c r="E1268" s="30">
        <v>43222.47515046296</v>
      </c>
      <c r="F1268" s="5">
        <v>43231.656886574077</v>
      </c>
      <c r="G1268" s="5">
        <v>43244.571516203701</v>
      </c>
      <c r="H1268" s="5" t="s">
        <v>128</v>
      </c>
      <c r="I1268" s="3" t="s">
        <v>2667</v>
      </c>
      <c r="J1268" s="3"/>
      <c r="K1268" s="3" t="s">
        <v>37</v>
      </c>
      <c r="L1268" s="3" t="s">
        <v>12416</v>
      </c>
      <c r="M1268" s="9">
        <v>43229.600868055553</v>
      </c>
      <c r="N1268" s="9">
        <v>43229.620706018519</v>
      </c>
      <c r="O1268" s="3" t="s">
        <v>13593</v>
      </c>
      <c r="P1268" s="10">
        <v>1.983972222222222E-2</v>
      </c>
    </row>
    <row r="1269" spans="1:16" ht="15" customHeight="1" x14ac:dyDescent="0.25">
      <c r="A1269" s="3" t="s">
        <v>2663</v>
      </c>
      <c r="B1269" s="3" t="s">
        <v>21</v>
      </c>
      <c r="C1269" s="3">
        <v>5</v>
      </c>
      <c r="D1269" s="3" t="s">
        <v>253</v>
      </c>
      <c r="E1269" s="30">
        <v>43222.485706018517</v>
      </c>
      <c r="F1269" s="5"/>
      <c r="G1269" s="5"/>
      <c r="H1269" s="5"/>
      <c r="I1269" s="3"/>
      <c r="J1269" s="3"/>
      <c r="K1269" s="3" t="s">
        <v>37</v>
      </c>
      <c r="L1269" s="3" t="s">
        <v>13069</v>
      </c>
      <c r="M1269" s="9">
        <v>43229.627118055556</v>
      </c>
      <c r="N1269" s="9">
        <v>43229.648159722223</v>
      </c>
      <c r="O1269" s="3" t="s">
        <v>13594</v>
      </c>
      <c r="P1269" s="10">
        <v>2.1036192129629625E-2</v>
      </c>
    </row>
    <row r="1270" spans="1:16" ht="15" customHeight="1" x14ac:dyDescent="0.25">
      <c r="A1270" s="3" t="s">
        <v>2685</v>
      </c>
      <c r="B1270" s="3" t="s">
        <v>21</v>
      </c>
      <c r="C1270" s="3">
        <v>3</v>
      </c>
      <c r="D1270" s="3" t="s">
        <v>136</v>
      </c>
      <c r="E1270" s="30">
        <v>43222.54550925926</v>
      </c>
      <c r="F1270" s="5"/>
      <c r="G1270" s="5"/>
      <c r="H1270" s="5"/>
      <c r="I1270" s="3"/>
      <c r="J1270" s="3"/>
      <c r="K1270" s="3" t="s">
        <v>32</v>
      </c>
      <c r="L1270" s="3" t="s">
        <v>12416</v>
      </c>
      <c r="M1270" s="9">
        <v>43229.627523148149</v>
      </c>
      <c r="N1270" s="9">
        <v>43229.649062500001</v>
      </c>
      <c r="O1270" s="3" t="s">
        <v>13595</v>
      </c>
      <c r="P1270" s="10">
        <v>2.1543796296296297E-2</v>
      </c>
    </row>
    <row r="1271" spans="1:16" ht="15" customHeight="1" x14ac:dyDescent="0.25">
      <c r="A1271" s="3" t="s">
        <v>2661</v>
      </c>
      <c r="B1271" s="3" t="s">
        <v>21</v>
      </c>
      <c r="C1271" s="3">
        <v>6</v>
      </c>
      <c r="D1271" s="3" t="s">
        <v>80</v>
      </c>
      <c r="E1271" s="30">
        <v>43222.509016203701</v>
      </c>
      <c r="F1271" s="5"/>
      <c r="G1271" s="5"/>
      <c r="H1271" s="5"/>
      <c r="I1271" s="3"/>
      <c r="J1271" s="3"/>
      <c r="K1271" s="3" t="s">
        <v>32</v>
      </c>
      <c r="L1271" s="3" t="s">
        <v>13069</v>
      </c>
      <c r="M1271" s="9">
        <v>43229.650011574071</v>
      </c>
      <c r="N1271" s="9">
        <v>43229.658379629633</v>
      </c>
      <c r="O1271" s="3" t="s">
        <v>13596</v>
      </c>
      <c r="P1271" s="10">
        <v>8.3704513888888891E-3</v>
      </c>
    </row>
    <row r="1272" spans="1:16" ht="15" customHeight="1" x14ac:dyDescent="0.25">
      <c r="A1272" s="3" t="s">
        <v>2687</v>
      </c>
      <c r="B1272" s="3" t="s">
        <v>21</v>
      </c>
      <c r="C1272" s="3">
        <v>2</v>
      </c>
      <c r="D1272" s="3" t="s">
        <v>136</v>
      </c>
      <c r="E1272" s="30">
        <v>43222.551863425928</v>
      </c>
      <c r="F1272" s="5"/>
      <c r="G1272" s="5"/>
      <c r="H1272" s="5"/>
      <c r="I1272" s="3"/>
      <c r="J1272" s="3"/>
      <c r="K1272" s="3" t="s">
        <v>32</v>
      </c>
      <c r="L1272" s="3" t="s">
        <v>13069</v>
      </c>
      <c r="M1272" s="9">
        <v>43229.672407407408</v>
      </c>
      <c r="N1272" s="9">
        <v>43229.684652777774</v>
      </c>
      <c r="O1272" s="3" t="s">
        <v>13597</v>
      </c>
      <c r="P1272" s="10">
        <v>1.2245439814814815E-2</v>
      </c>
    </row>
    <row r="1273" spans="1:16" ht="15" customHeight="1" x14ac:dyDescent="0.25">
      <c r="A1273" s="3" t="s">
        <v>2688</v>
      </c>
      <c r="B1273" s="3" t="s">
        <v>21</v>
      </c>
      <c r="C1273" s="3">
        <v>4</v>
      </c>
      <c r="D1273" s="3" t="s">
        <v>41</v>
      </c>
      <c r="E1273" s="30">
        <v>43222.43074074074</v>
      </c>
      <c r="F1273" s="5"/>
      <c r="G1273" s="5"/>
      <c r="H1273" s="5"/>
      <c r="I1273" s="3"/>
      <c r="J1273" s="3"/>
      <c r="K1273" s="3" t="s">
        <v>32</v>
      </c>
      <c r="L1273" s="3" t="s">
        <v>12425</v>
      </c>
      <c r="M1273" s="9">
        <v>43229.71875</v>
      </c>
      <c r="N1273" s="9">
        <v>43229.721666666665</v>
      </c>
      <c r="O1273" s="3" t="s">
        <v>13598</v>
      </c>
      <c r="P1273" s="10">
        <v>2.9109490740740745E-3</v>
      </c>
    </row>
    <row r="1274" spans="1:16" ht="15" customHeight="1" x14ac:dyDescent="0.25">
      <c r="A1274" s="3" t="s">
        <v>2690</v>
      </c>
      <c r="B1274" s="3" t="s">
        <v>21</v>
      </c>
      <c r="C1274" s="3">
        <v>3</v>
      </c>
      <c r="D1274" s="3" t="s">
        <v>41</v>
      </c>
      <c r="E1274" s="30">
        <v>43222.441851851851</v>
      </c>
      <c r="F1274" s="5"/>
      <c r="G1274" s="5"/>
      <c r="H1274" s="5"/>
      <c r="I1274" s="3"/>
      <c r="J1274" s="3"/>
      <c r="K1274" s="3" t="s">
        <v>32</v>
      </c>
      <c r="L1274" s="3" t="s">
        <v>12425</v>
      </c>
      <c r="M1274" s="9">
        <v>43229.726909722223</v>
      </c>
      <c r="N1274" s="9">
        <v>43229.732557870368</v>
      </c>
      <c r="O1274" s="3" t="s">
        <v>13599</v>
      </c>
      <c r="P1274" s="10">
        <v>5.6510069444444437E-3</v>
      </c>
    </row>
    <row r="1275" spans="1:16" ht="15" customHeight="1" x14ac:dyDescent="0.25">
      <c r="A1275" s="3" t="s">
        <v>2670</v>
      </c>
      <c r="B1275" s="3" t="s">
        <v>22</v>
      </c>
      <c r="C1275" s="3">
        <v>1</v>
      </c>
      <c r="D1275" s="3" t="s">
        <v>745</v>
      </c>
      <c r="E1275" s="30">
        <v>43222.489247685182</v>
      </c>
      <c r="F1275" s="5"/>
      <c r="G1275" s="5"/>
      <c r="H1275" s="5"/>
      <c r="I1275" s="3"/>
      <c r="J1275" s="3"/>
      <c r="K1275" s="3" t="s">
        <v>37</v>
      </c>
      <c r="L1275" s="3" t="s">
        <v>13069</v>
      </c>
      <c r="M1275" s="9">
        <v>43230.423182870371</v>
      </c>
      <c r="N1275" s="9">
        <v>43230.428298611114</v>
      </c>
      <c r="O1275" s="3" t="s">
        <v>13600</v>
      </c>
      <c r="P1275" s="10">
        <v>5.1158101851851859E-3</v>
      </c>
    </row>
    <row r="1276" spans="1:16" ht="15" customHeight="1" x14ac:dyDescent="0.25">
      <c r="A1276" s="3" t="s">
        <v>2724</v>
      </c>
      <c r="B1276" s="3" t="s">
        <v>21</v>
      </c>
      <c r="C1276" s="3">
        <v>2</v>
      </c>
      <c r="D1276" s="3" t="s">
        <v>108</v>
      </c>
      <c r="E1276" s="30">
        <v>43222.583171296297</v>
      </c>
      <c r="F1276" s="5"/>
      <c r="G1276" s="5"/>
      <c r="H1276" s="5"/>
      <c r="I1276" s="3"/>
      <c r="J1276" s="3"/>
      <c r="K1276" s="3" t="s">
        <v>32</v>
      </c>
      <c r="L1276" s="3" t="s">
        <v>13069</v>
      </c>
      <c r="M1276" s="9">
        <v>43230.454201388886</v>
      </c>
      <c r="N1276" s="9">
        <v>43230.455509259256</v>
      </c>
      <c r="O1276" s="3" t="s">
        <v>13601</v>
      </c>
      <c r="P1276" s="10">
        <v>1.2972222222222222E-3</v>
      </c>
    </row>
    <row r="1277" spans="1:16" ht="15" customHeight="1" x14ac:dyDescent="0.25">
      <c r="A1277" s="3" t="s">
        <v>2726</v>
      </c>
      <c r="B1277" s="3" t="s">
        <v>21</v>
      </c>
      <c r="C1277" s="3">
        <v>11</v>
      </c>
      <c r="D1277" s="3" t="s">
        <v>438</v>
      </c>
      <c r="E1277" s="30">
        <v>43222.586840277778</v>
      </c>
      <c r="F1277" s="5"/>
      <c r="G1277" s="5"/>
      <c r="H1277" s="5"/>
      <c r="I1277" s="3"/>
      <c r="J1277" s="3"/>
      <c r="K1277" s="3" t="s">
        <v>32</v>
      </c>
      <c r="L1277" s="3" t="s">
        <v>13069</v>
      </c>
      <c r="M1277" s="9">
        <v>43230.486446759256</v>
      </c>
      <c r="N1277" s="9">
        <v>43230.510648148149</v>
      </c>
      <c r="O1277" s="3" t="s">
        <v>13602</v>
      </c>
      <c r="P1277" s="10">
        <v>2.4200439814814814E-2</v>
      </c>
    </row>
    <row r="1278" spans="1:16" ht="15" customHeight="1" x14ac:dyDescent="0.25">
      <c r="A1278" s="3" t="s">
        <v>2678</v>
      </c>
      <c r="B1278" s="3" t="s">
        <v>22</v>
      </c>
      <c r="C1278" s="3">
        <v>1</v>
      </c>
      <c r="D1278" s="3" t="s">
        <v>2679</v>
      </c>
      <c r="E1278" s="30">
        <v>43222.592928240738</v>
      </c>
      <c r="F1278" s="5"/>
      <c r="G1278" s="5"/>
      <c r="H1278" s="5"/>
      <c r="I1278" s="3"/>
      <c r="J1278" s="3"/>
      <c r="K1278" s="3" t="s">
        <v>37</v>
      </c>
      <c r="L1278" s="3" t="s">
        <v>12416</v>
      </c>
      <c r="M1278" s="9">
        <v>43230.549861111111</v>
      </c>
      <c r="N1278" s="9">
        <v>43230.555069444446</v>
      </c>
      <c r="O1278" s="3" t="s">
        <v>13471</v>
      </c>
      <c r="P1278" s="10">
        <v>5.2089699074074078E-3</v>
      </c>
    </row>
    <row r="1279" spans="1:16" ht="15" customHeight="1" x14ac:dyDescent="0.25">
      <c r="A1279" s="3" t="s">
        <v>2710</v>
      </c>
      <c r="B1279" s="3" t="s">
        <v>22</v>
      </c>
      <c r="C1279" s="3">
        <v>1</v>
      </c>
      <c r="D1279" s="3" t="s">
        <v>654</v>
      </c>
      <c r="E1279" s="30">
        <v>43222.678738425922</v>
      </c>
      <c r="F1279" s="5"/>
      <c r="G1279" s="5"/>
      <c r="H1279" s="5"/>
      <c r="I1279" s="3"/>
      <c r="J1279" s="3"/>
      <c r="K1279" s="3" t="s">
        <v>37</v>
      </c>
      <c r="L1279" s="3" t="s">
        <v>12416</v>
      </c>
      <c r="M1279" s="9">
        <v>43230.555659722224</v>
      </c>
      <c r="N1279" s="9">
        <v>43230.561319444445</v>
      </c>
      <c r="O1279" s="3" t="s">
        <v>13603</v>
      </c>
      <c r="P1279" s="10">
        <v>5.663657407407408E-3</v>
      </c>
    </row>
    <row r="1280" spans="1:16" ht="15" customHeight="1" x14ac:dyDescent="0.25">
      <c r="A1280" s="3" t="s">
        <v>2704</v>
      </c>
      <c r="B1280" s="3" t="s">
        <v>22</v>
      </c>
      <c r="C1280" s="3">
        <v>1</v>
      </c>
      <c r="D1280" s="3" t="s">
        <v>2705</v>
      </c>
      <c r="E1280" s="30">
        <v>43222.674270833333</v>
      </c>
      <c r="F1280" s="5"/>
      <c r="G1280" s="5"/>
      <c r="H1280" s="5"/>
      <c r="I1280" s="3"/>
      <c r="J1280" s="3"/>
      <c r="K1280" s="3" t="s">
        <v>37</v>
      </c>
      <c r="L1280" s="3" t="s">
        <v>12416</v>
      </c>
      <c r="M1280" s="9">
        <v>43230.556655092594</v>
      </c>
      <c r="N1280" s="9">
        <v>43230.566932870373</v>
      </c>
      <c r="O1280" s="3" t="s">
        <v>13604</v>
      </c>
      <c r="P1280" s="10">
        <v>1.0275289351851851E-2</v>
      </c>
    </row>
    <row r="1281" spans="1:16" ht="15" customHeight="1" x14ac:dyDescent="0.25">
      <c r="A1281" s="3" t="s">
        <v>2674</v>
      </c>
      <c r="B1281" s="3" t="s">
        <v>22</v>
      </c>
      <c r="C1281" s="3">
        <v>1</v>
      </c>
      <c r="D1281" s="3" t="s">
        <v>2675</v>
      </c>
      <c r="E1281" s="30">
        <v>43223.445856481485</v>
      </c>
      <c r="F1281" s="5"/>
      <c r="G1281" s="5"/>
      <c r="H1281" s="5"/>
      <c r="I1281" s="3"/>
      <c r="J1281" s="3"/>
      <c r="K1281" s="3" t="s">
        <v>37</v>
      </c>
      <c r="L1281" s="3" t="s">
        <v>12416</v>
      </c>
      <c r="M1281" s="9">
        <v>43230.562025462961</v>
      </c>
      <c r="N1281" s="9">
        <v>43230.569085648145</v>
      </c>
      <c r="O1281" s="3" t="s">
        <v>13471</v>
      </c>
      <c r="P1281" s="10">
        <v>7.0588657407407406E-3</v>
      </c>
    </row>
    <row r="1282" spans="1:16" ht="15" customHeight="1" x14ac:dyDescent="0.25">
      <c r="A1282" s="3" t="s">
        <v>2653</v>
      </c>
      <c r="B1282" s="3" t="s">
        <v>21</v>
      </c>
      <c r="C1282" s="3">
        <v>8</v>
      </c>
      <c r="D1282" s="3" t="s">
        <v>161</v>
      </c>
      <c r="E1282" s="30">
        <v>43222.569247685184</v>
      </c>
      <c r="F1282" s="5"/>
      <c r="G1282" s="5"/>
      <c r="H1282" s="5"/>
      <c r="I1282" s="3"/>
      <c r="J1282" s="3"/>
      <c r="K1282" s="3" t="s">
        <v>37</v>
      </c>
      <c r="L1282" s="3" t="s">
        <v>12416</v>
      </c>
      <c r="M1282" s="9">
        <v>43230.590613425928</v>
      </c>
      <c r="N1282" s="9">
        <v>43230.610254629632</v>
      </c>
      <c r="O1282" s="3" t="s">
        <v>13605</v>
      </c>
      <c r="P1282" s="10">
        <v>1.9633993055555556E-2</v>
      </c>
    </row>
    <row r="1283" spans="1:16" ht="15" customHeight="1" x14ac:dyDescent="0.25">
      <c r="A1283" s="3" t="s">
        <v>2702</v>
      </c>
      <c r="B1283" s="3" t="s">
        <v>20</v>
      </c>
      <c r="C1283" s="3">
        <v>1</v>
      </c>
      <c r="D1283" s="3" t="s">
        <v>2080</v>
      </c>
      <c r="E1283" s="30">
        <v>43222.50099537037</v>
      </c>
      <c r="F1283" s="5"/>
      <c r="G1283" s="5"/>
      <c r="H1283" s="5"/>
      <c r="I1283" s="3"/>
      <c r="J1283" s="3"/>
      <c r="K1283" s="3" t="s">
        <v>37</v>
      </c>
      <c r="L1283" s="3" t="s">
        <v>13069</v>
      </c>
      <c r="M1283" s="9">
        <v>43230.595532407409</v>
      </c>
      <c r="N1283" s="9">
        <v>43230.610810185186</v>
      </c>
      <c r="O1283" s="3" t="s">
        <v>13606</v>
      </c>
      <c r="P1283" s="10">
        <v>1.5277418981481482E-2</v>
      </c>
    </row>
    <row r="1284" spans="1:16" ht="15" customHeight="1" x14ac:dyDescent="0.25">
      <c r="A1284" s="3" t="s">
        <v>2729</v>
      </c>
      <c r="B1284" s="3" t="s">
        <v>21</v>
      </c>
      <c r="C1284" s="3">
        <v>6</v>
      </c>
      <c r="D1284" s="3" t="s">
        <v>31</v>
      </c>
      <c r="E1284" s="30">
        <v>43222.591469907406</v>
      </c>
      <c r="F1284" s="5"/>
      <c r="G1284" s="5"/>
      <c r="H1284" s="5"/>
      <c r="I1284" s="3"/>
      <c r="J1284" s="3"/>
      <c r="K1284" s="3" t="s">
        <v>114</v>
      </c>
      <c r="L1284" s="3" t="s">
        <v>12416</v>
      </c>
      <c r="M1284" s="9">
        <v>43230.584930555553</v>
      </c>
      <c r="N1284" s="9">
        <v>43230.621631944443</v>
      </c>
      <c r="O1284" s="3" t="s">
        <v>13607</v>
      </c>
      <c r="P1284" s="10">
        <v>3.6695081018518518E-2</v>
      </c>
    </row>
    <row r="1285" spans="1:16" ht="15" customHeight="1" x14ac:dyDescent="0.25">
      <c r="A1285" s="3" t="s">
        <v>2700</v>
      </c>
      <c r="B1285" s="3" t="s">
        <v>21</v>
      </c>
      <c r="C1285" s="3">
        <v>8</v>
      </c>
      <c r="D1285" s="3" t="s">
        <v>31</v>
      </c>
      <c r="E1285" s="30">
        <v>43222.601481481484</v>
      </c>
      <c r="F1285" s="5"/>
      <c r="G1285" s="5"/>
      <c r="H1285" s="5"/>
      <c r="I1285" s="3"/>
      <c r="J1285" s="3"/>
      <c r="K1285" s="3" t="s">
        <v>37</v>
      </c>
      <c r="L1285" s="3" t="s">
        <v>12416</v>
      </c>
      <c r="M1285" s="9">
        <v>43230.586238425924</v>
      </c>
      <c r="N1285" s="9">
        <v>43230.631284722222</v>
      </c>
      <c r="O1285" s="3" t="s">
        <v>13608</v>
      </c>
      <c r="P1285" s="10">
        <v>4.505019675925926E-2</v>
      </c>
    </row>
    <row r="1286" spans="1:16" ht="45" customHeight="1" x14ac:dyDescent="0.25">
      <c r="A1286" s="3" t="s">
        <v>2843</v>
      </c>
      <c r="B1286" s="3" t="s">
        <v>20</v>
      </c>
      <c r="C1286" s="3">
        <v>1</v>
      </c>
      <c r="D1286" s="3" t="s">
        <v>868</v>
      </c>
      <c r="E1286" s="30">
        <v>43223.656689814816</v>
      </c>
      <c r="F1286" s="5">
        <v>43213.412766203706</v>
      </c>
      <c r="G1286" s="5">
        <v>43223.656608796293</v>
      </c>
      <c r="H1286" s="5" t="s">
        <v>128</v>
      </c>
      <c r="I1286" s="3" t="s">
        <v>13609</v>
      </c>
      <c r="J1286" s="3" t="s">
        <v>13610</v>
      </c>
      <c r="K1286" s="3" t="s">
        <v>37</v>
      </c>
      <c r="L1286" s="3" t="s">
        <v>12416</v>
      </c>
      <c r="M1286" s="9">
        <v>43230.632627314815</v>
      </c>
      <c r="N1286" s="9">
        <v>43230.655057870368</v>
      </c>
      <c r="O1286" s="3" t="s">
        <v>13611</v>
      </c>
      <c r="P1286" s="10">
        <v>2.2438125E-2</v>
      </c>
    </row>
    <row r="1287" spans="1:16" ht="15" customHeight="1" x14ac:dyDescent="0.25">
      <c r="A1287" s="3" t="s">
        <v>2730</v>
      </c>
      <c r="B1287" s="3" t="s">
        <v>21</v>
      </c>
      <c r="C1287" s="3">
        <v>14</v>
      </c>
      <c r="D1287" s="3" t="s">
        <v>80</v>
      </c>
      <c r="E1287" s="30">
        <v>43222.627766203703</v>
      </c>
      <c r="F1287" s="5"/>
      <c r="G1287" s="5"/>
      <c r="H1287" s="5"/>
      <c r="I1287" s="3"/>
      <c r="J1287" s="3"/>
      <c r="K1287" s="3" t="s">
        <v>32</v>
      </c>
      <c r="L1287" s="3" t="s">
        <v>12425</v>
      </c>
      <c r="M1287" s="9">
        <v>43230.686516203707</v>
      </c>
      <c r="N1287" s="9">
        <v>43230.735162037039</v>
      </c>
      <c r="O1287" s="3" t="s">
        <v>13612</v>
      </c>
      <c r="P1287" s="10">
        <v>4.8644374999999997E-2</v>
      </c>
    </row>
    <row r="1288" spans="1:16" ht="15" customHeight="1" x14ac:dyDescent="0.25">
      <c r="A1288" s="3" t="s">
        <v>2747</v>
      </c>
      <c r="B1288" s="3" t="s">
        <v>20</v>
      </c>
      <c r="C1288" s="3">
        <v>1</v>
      </c>
      <c r="D1288" s="3" t="s">
        <v>71</v>
      </c>
      <c r="E1288" s="30">
        <v>43223.439513888887</v>
      </c>
      <c r="F1288" s="5"/>
      <c r="G1288" s="5"/>
      <c r="H1288" s="5"/>
      <c r="I1288" s="3"/>
      <c r="J1288" s="3"/>
      <c r="K1288" s="3" t="s">
        <v>37</v>
      </c>
      <c r="L1288" s="3" t="s">
        <v>12425</v>
      </c>
      <c r="M1288" s="9">
        <v>43230.738761574074</v>
      </c>
      <c r="N1288" s="9">
        <v>43230.747083333335</v>
      </c>
      <c r="O1288" s="3" t="s">
        <v>13613</v>
      </c>
      <c r="P1288" s="10">
        <v>8.329513888888888E-3</v>
      </c>
    </row>
    <row r="1289" spans="1:16" ht="15" customHeight="1" x14ac:dyDescent="0.25">
      <c r="A1289" s="3" t="s">
        <v>2728</v>
      </c>
      <c r="B1289" s="3" t="s">
        <v>21</v>
      </c>
      <c r="C1289" s="3">
        <v>8</v>
      </c>
      <c r="D1289" s="3" t="s">
        <v>80</v>
      </c>
      <c r="E1289" s="30">
        <v>43223.437025462961</v>
      </c>
      <c r="F1289" s="5"/>
      <c r="G1289" s="5"/>
      <c r="H1289" s="5"/>
      <c r="I1289" s="3"/>
      <c r="J1289" s="3"/>
      <c r="K1289" s="3" t="s">
        <v>32</v>
      </c>
      <c r="L1289" s="3" t="s">
        <v>12425</v>
      </c>
      <c r="M1289" s="9">
        <v>43230.754490740743</v>
      </c>
      <c r="N1289" s="9">
        <v>43230.756053240744</v>
      </c>
      <c r="O1289" s="3" t="s">
        <v>12536</v>
      </c>
      <c r="P1289" s="10">
        <v>1.5595949074074073E-3</v>
      </c>
    </row>
    <row r="1290" spans="1:16" ht="15" customHeight="1" x14ac:dyDescent="0.25">
      <c r="A1290" s="3" t="s">
        <v>2719</v>
      </c>
      <c r="B1290" s="3" t="s">
        <v>21</v>
      </c>
      <c r="C1290" s="3">
        <v>3</v>
      </c>
      <c r="D1290" s="3" t="s">
        <v>330</v>
      </c>
      <c r="E1290" s="30">
        <v>43223.46947916667</v>
      </c>
      <c r="F1290" s="5"/>
      <c r="G1290" s="5"/>
      <c r="H1290" s="5"/>
      <c r="I1290" s="3"/>
      <c r="J1290" s="3"/>
      <c r="K1290" s="3" t="s">
        <v>37</v>
      </c>
      <c r="L1290" s="3" t="s">
        <v>12425</v>
      </c>
      <c r="M1290" s="9">
        <v>43230.758900462963</v>
      </c>
      <c r="N1290" s="9">
        <v>43230.764791666668</v>
      </c>
      <c r="O1290" s="3" t="s">
        <v>13614</v>
      </c>
      <c r="P1290" s="10">
        <v>5.8837847222222225E-3</v>
      </c>
    </row>
    <row r="1291" spans="1:16" ht="15" customHeight="1" x14ac:dyDescent="0.25">
      <c r="A1291" s="3" t="s">
        <v>2716</v>
      </c>
      <c r="B1291" s="3" t="s">
        <v>21</v>
      </c>
      <c r="C1291" s="3">
        <v>2</v>
      </c>
      <c r="D1291" s="3" t="s">
        <v>136</v>
      </c>
      <c r="E1291" s="30">
        <v>43223.638182870367</v>
      </c>
      <c r="F1291" s="5">
        <v>43221.675416666665</v>
      </c>
      <c r="G1291" s="5">
        <v>43223.637094907404</v>
      </c>
      <c r="H1291" s="5" t="s">
        <v>85</v>
      </c>
      <c r="I1291" s="3" t="s">
        <v>2717</v>
      </c>
      <c r="J1291" s="3"/>
      <c r="K1291" s="3" t="s">
        <v>32</v>
      </c>
      <c r="L1291" s="3" t="s">
        <v>12416</v>
      </c>
      <c r="M1291" s="9">
        <v>43231.342187499999</v>
      </c>
      <c r="N1291" s="9">
        <v>43231.373240740744</v>
      </c>
      <c r="O1291" s="3" t="s">
        <v>13615</v>
      </c>
      <c r="P1291" s="10">
        <v>3.1051064814814813E-2</v>
      </c>
    </row>
    <row r="1292" spans="1:16" ht="15" customHeight="1" x14ac:dyDescent="0.25">
      <c r="A1292" s="3" t="s">
        <v>2742</v>
      </c>
      <c r="B1292" s="3" t="s">
        <v>20</v>
      </c>
      <c r="C1292" s="3">
        <v>1</v>
      </c>
      <c r="D1292" s="3" t="s">
        <v>668</v>
      </c>
      <c r="E1292" s="30">
        <v>43223.377592592595</v>
      </c>
      <c r="F1292" s="5"/>
      <c r="G1292" s="5"/>
      <c r="H1292" s="5"/>
      <c r="I1292" s="3"/>
      <c r="J1292" s="3"/>
      <c r="K1292" s="3" t="s">
        <v>37</v>
      </c>
      <c r="L1292" s="3" t="s">
        <v>13069</v>
      </c>
      <c r="M1292" s="9">
        <v>43231.369074074071</v>
      </c>
      <c r="N1292" s="9">
        <v>43231.391134259262</v>
      </c>
      <c r="O1292" s="3" t="s">
        <v>13616</v>
      </c>
      <c r="P1292" s="10">
        <v>2.2061828703703702E-2</v>
      </c>
    </row>
    <row r="1293" spans="1:16" ht="15" customHeight="1" x14ac:dyDescent="0.25">
      <c r="A1293" s="3" t="s">
        <v>2696</v>
      </c>
      <c r="B1293" s="3" t="s">
        <v>21</v>
      </c>
      <c r="C1293" s="3">
        <v>2</v>
      </c>
      <c r="D1293" s="3" t="s">
        <v>136</v>
      </c>
      <c r="E1293" s="30">
        <v>43223.466053240743</v>
      </c>
      <c r="F1293" s="5"/>
      <c r="G1293" s="5"/>
      <c r="H1293" s="5"/>
      <c r="I1293" s="3"/>
      <c r="J1293" s="3"/>
      <c r="K1293" s="3" t="s">
        <v>32</v>
      </c>
      <c r="L1293" s="3" t="s">
        <v>12416</v>
      </c>
      <c r="M1293" s="9">
        <v>43231.343229166669</v>
      </c>
      <c r="N1293" s="9">
        <v>43231.393599537034</v>
      </c>
      <c r="O1293" s="3" t="s">
        <v>13617</v>
      </c>
      <c r="P1293" s="10">
        <v>5.0370925925925923E-2</v>
      </c>
    </row>
    <row r="1294" spans="1:16" ht="15" customHeight="1" x14ac:dyDescent="0.25">
      <c r="A1294" s="3" t="s">
        <v>2768</v>
      </c>
      <c r="B1294" s="3" t="s">
        <v>20</v>
      </c>
      <c r="C1294" s="3">
        <v>1</v>
      </c>
      <c r="D1294" s="3" t="s">
        <v>668</v>
      </c>
      <c r="E1294" s="30">
        <v>43223.383229166669</v>
      </c>
      <c r="F1294" s="5"/>
      <c r="G1294" s="5"/>
      <c r="H1294" s="5"/>
      <c r="I1294" s="3"/>
      <c r="J1294" s="3"/>
      <c r="K1294" s="3" t="s">
        <v>37</v>
      </c>
      <c r="L1294" s="3" t="s">
        <v>13069</v>
      </c>
      <c r="M1294" s="9">
        <v>43231.393414351849</v>
      </c>
      <c r="N1294" s="9">
        <v>43231.404062499998</v>
      </c>
      <c r="O1294" s="3" t="s">
        <v>13618</v>
      </c>
      <c r="P1294" s="10">
        <v>1.0642916666666667E-2</v>
      </c>
    </row>
    <row r="1295" spans="1:16" ht="15" customHeight="1" x14ac:dyDescent="0.25">
      <c r="A1295" s="3" t="s">
        <v>2712</v>
      </c>
      <c r="B1295" s="3" t="s">
        <v>22</v>
      </c>
      <c r="C1295" s="3">
        <v>1</v>
      </c>
      <c r="D1295" s="3" t="s">
        <v>2713</v>
      </c>
      <c r="E1295" s="30">
        <v>43223.516643518517</v>
      </c>
      <c r="F1295" s="5"/>
      <c r="G1295" s="5"/>
      <c r="H1295" s="5"/>
      <c r="I1295" s="3"/>
      <c r="J1295" s="3"/>
      <c r="K1295" s="3" t="s">
        <v>37</v>
      </c>
      <c r="L1295" s="3" t="s">
        <v>13069</v>
      </c>
      <c r="M1295" s="9">
        <v>43231.4059375</v>
      </c>
      <c r="N1295" s="9">
        <v>43231.428703703707</v>
      </c>
      <c r="O1295" s="3" t="s">
        <v>13619</v>
      </c>
      <c r="P1295" s="10">
        <v>2.2766921296296292E-2</v>
      </c>
    </row>
    <row r="1296" spans="1:16" ht="15" customHeight="1" x14ac:dyDescent="0.25">
      <c r="A1296" s="3" t="s">
        <v>2732</v>
      </c>
      <c r="B1296" s="3" t="s">
        <v>20</v>
      </c>
      <c r="C1296" s="3">
        <v>1</v>
      </c>
      <c r="D1296" s="3" t="s">
        <v>668</v>
      </c>
      <c r="E1296" s="30">
        <v>43223.429618055554</v>
      </c>
      <c r="F1296" s="5"/>
      <c r="G1296" s="5"/>
      <c r="H1296" s="5"/>
      <c r="I1296" s="3"/>
      <c r="J1296" s="3"/>
      <c r="K1296" s="3" t="s">
        <v>32</v>
      </c>
      <c r="L1296" s="3" t="s">
        <v>12416</v>
      </c>
      <c r="M1296" s="9">
        <v>43231.39775462963</v>
      </c>
      <c r="N1296" s="9">
        <v>43231.457465277781</v>
      </c>
      <c r="O1296" s="3" t="s">
        <v>13620</v>
      </c>
      <c r="P1296" s="10">
        <v>5.971498842592593E-2</v>
      </c>
    </row>
    <row r="1297" spans="1:16" ht="15" customHeight="1" x14ac:dyDescent="0.25">
      <c r="A1297" s="3" t="s">
        <v>2698</v>
      </c>
      <c r="B1297" s="3" t="s">
        <v>21</v>
      </c>
      <c r="C1297" s="3">
        <v>7</v>
      </c>
      <c r="D1297" s="3" t="s">
        <v>432</v>
      </c>
      <c r="E1297" s="30">
        <v>43223.4846875</v>
      </c>
      <c r="F1297" s="5"/>
      <c r="G1297" s="5"/>
      <c r="H1297" s="5"/>
      <c r="I1297" s="3"/>
      <c r="J1297" s="3"/>
      <c r="K1297" s="3" t="s">
        <v>37</v>
      </c>
      <c r="L1297" s="3" t="s">
        <v>12416</v>
      </c>
      <c r="M1297" s="9">
        <v>43231.398738425924</v>
      </c>
      <c r="N1297" s="9">
        <v>43231.463923611111</v>
      </c>
      <c r="O1297" s="3" t="s">
        <v>13621</v>
      </c>
      <c r="P1297" s="10">
        <v>6.5189189814814821E-2</v>
      </c>
    </row>
    <row r="1298" spans="1:16" ht="15" customHeight="1" x14ac:dyDescent="0.25">
      <c r="A1298" s="3" t="s">
        <v>2714</v>
      </c>
      <c r="B1298" s="3" t="s">
        <v>21</v>
      </c>
      <c r="C1298" s="3">
        <v>5</v>
      </c>
      <c r="D1298" s="3" t="s">
        <v>278</v>
      </c>
      <c r="E1298" s="30">
        <v>43223.511967592596</v>
      </c>
      <c r="F1298" s="5"/>
      <c r="G1298" s="5"/>
      <c r="H1298" s="5"/>
      <c r="I1298" s="3"/>
      <c r="J1298" s="3"/>
      <c r="K1298" s="3" t="s">
        <v>37</v>
      </c>
      <c r="L1298" s="3" t="s">
        <v>12421</v>
      </c>
      <c r="M1298" s="9">
        <v>43231.462233796294</v>
      </c>
      <c r="N1298" s="9">
        <v>43231.482627314814</v>
      </c>
      <c r="O1298" s="3" t="s">
        <v>13622</v>
      </c>
      <c r="P1298" s="10">
        <v>2.0395682870370371E-2</v>
      </c>
    </row>
    <row r="1299" spans="1:16" ht="15" customHeight="1" x14ac:dyDescent="0.25">
      <c r="A1299" s="3" t="s">
        <v>2743</v>
      </c>
      <c r="B1299" s="3" t="s">
        <v>21</v>
      </c>
      <c r="C1299" s="3">
        <v>3</v>
      </c>
      <c r="D1299" s="3" t="s">
        <v>68</v>
      </c>
      <c r="E1299" s="30">
        <v>43224.454560185186</v>
      </c>
      <c r="F1299" s="5"/>
      <c r="G1299" s="5"/>
      <c r="H1299" s="5"/>
      <c r="I1299" s="3"/>
      <c r="J1299" s="3"/>
      <c r="K1299" s="3" t="s">
        <v>37</v>
      </c>
      <c r="L1299" s="3" t="s">
        <v>13069</v>
      </c>
      <c r="M1299" s="9">
        <v>43231.464884259258</v>
      </c>
      <c r="N1299" s="9">
        <v>43231.491863425923</v>
      </c>
      <c r="O1299" s="3" t="s">
        <v>13623</v>
      </c>
      <c r="P1299" s="10">
        <v>2.6979652777777779E-2</v>
      </c>
    </row>
    <row r="1300" spans="1:16" ht="15" customHeight="1" x14ac:dyDescent="0.25">
      <c r="A1300" s="3" t="s">
        <v>2721</v>
      </c>
      <c r="B1300" s="3" t="s">
        <v>22</v>
      </c>
      <c r="C1300" s="3">
        <v>1</v>
      </c>
      <c r="D1300" s="3" t="s">
        <v>2722</v>
      </c>
      <c r="E1300" s="30">
        <v>43224.499340277776</v>
      </c>
      <c r="F1300" s="5"/>
      <c r="G1300" s="5"/>
      <c r="H1300" s="5"/>
      <c r="I1300" s="3"/>
      <c r="J1300" s="3"/>
      <c r="K1300" s="3" t="s">
        <v>37</v>
      </c>
      <c r="L1300" s="3" t="s">
        <v>12416</v>
      </c>
      <c r="M1300" s="9">
        <v>43231.493611111109</v>
      </c>
      <c r="N1300" s="9">
        <v>43231.499780092592</v>
      </c>
      <c r="O1300" s="3" t="s">
        <v>13624</v>
      </c>
      <c r="P1300" s="10">
        <v>6.1735185185185183E-3</v>
      </c>
    </row>
    <row r="1301" spans="1:16" ht="15" customHeight="1" x14ac:dyDescent="0.25">
      <c r="A1301" s="3" t="s">
        <v>2681</v>
      </c>
      <c r="B1301" s="3" t="s">
        <v>22</v>
      </c>
      <c r="C1301" s="3">
        <v>1</v>
      </c>
      <c r="D1301" s="3" t="s">
        <v>2682</v>
      </c>
      <c r="E1301" s="30">
        <v>43224.660092592596</v>
      </c>
      <c r="F1301" s="5"/>
      <c r="G1301" s="5"/>
      <c r="H1301" s="5"/>
      <c r="I1301" s="3"/>
      <c r="J1301" s="3"/>
      <c r="K1301" s="3" t="s">
        <v>37</v>
      </c>
      <c r="L1301" s="3" t="s">
        <v>12416</v>
      </c>
      <c r="M1301" s="9">
        <v>43231.501979166664</v>
      </c>
      <c r="N1301" s="9">
        <v>43231.517152777778</v>
      </c>
      <c r="O1301" s="3" t="s">
        <v>13625</v>
      </c>
      <c r="P1301" s="10">
        <v>1.5173275462962961E-2</v>
      </c>
    </row>
    <row r="1302" spans="1:16" ht="15" customHeight="1" x14ac:dyDescent="0.25">
      <c r="A1302" s="3" t="s">
        <v>2757</v>
      </c>
      <c r="B1302" s="3" t="s">
        <v>21</v>
      </c>
      <c r="C1302" s="3">
        <v>8</v>
      </c>
      <c r="D1302" s="3" t="s">
        <v>68</v>
      </c>
      <c r="E1302" s="30">
        <v>43223.580891203703</v>
      </c>
      <c r="F1302" s="5"/>
      <c r="G1302" s="5"/>
      <c r="H1302" s="5"/>
      <c r="I1302" s="3"/>
      <c r="J1302" s="3"/>
      <c r="K1302" s="3" t="s">
        <v>37</v>
      </c>
      <c r="L1302" s="3" t="s">
        <v>12416</v>
      </c>
      <c r="M1302" s="9">
        <v>43231.578692129631</v>
      </c>
      <c r="N1302" s="9">
        <v>43231.600023148145</v>
      </c>
      <c r="O1302" s="3" t="s">
        <v>13626</v>
      </c>
      <c r="P1302" s="10">
        <v>2.1328043981481484E-2</v>
      </c>
    </row>
    <row r="1303" spans="1:16" ht="15" customHeight="1" x14ac:dyDescent="0.25">
      <c r="A1303" s="3" t="s">
        <v>2776</v>
      </c>
      <c r="B1303" s="3" t="s">
        <v>20</v>
      </c>
      <c r="C1303" s="3">
        <v>1</v>
      </c>
      <c r="D1303" s="3" t="s">
        <v>191</v>
      </c>
      <c r="E1303" s="30">
        <v>43224.561956018515</v>
      </c>
      <c r="F1303" s="5"/>
      <c r="G1303" s="5"/>
      <c r="H1303" s="5"/>
      <c r="I1303" s="3"/>
      <c r="J1303" s="3"/>
      <c r="K1303" s="3" t="s">
        <v>37</v>
      </c>
      <c r="L1303" s="3" t="s">
        <v>13069</v>
      </c>
      <c r="M1303" s="9">
        <v>43231.596909722219</v>
      </c>
      <c r="N1303" s="9">
        <v>43231.6247337963</v>
      </c>
      <c r="O1303" s="3" t="s">
        <v>13627</v>
      </c>
      <c r="P1303" s="10">
        <v>2.7823483796296299E-2</v>
      </c>
    </row>
    <row r="1304" spans="1:16" ht="15" customHeight="1" x14ac:dyDescent="0.25">
      <c r="A1304" s="3" t="s">
        <v>2737</v>
      </c>
      <c r="B1304" s="3" t="s">
        <v>21</v>
      </c>
      <c r="C1304" s="3">
        <v>9</v>
      </c>
      <c r="D1304" s="3" t="s">
        <v>31</v>
      </c>
      <c r="E1304" s="30">
        <v>43224.585347222222</v>
      </c>
      <c r="F1304" s="5"/>
      <c r="G1304" s="5"/>
      <c r="H1304" s="5"/>
      <c r="I1304" s="3"/>
      <c r="J1304" s="3"/>
      <c r="K1304" s="3" t="s">
        <v>37</v>
      </c>
      <c r="L1304" s="3" t="s">
        <v>12416</v>
      </c>
      <c r="M1304" s="9">
        <v>43231.608564814815</v>
      </c>
      <c r="N1304" s="9">
        <v>43231.635300925926</v>
      </c>
      <c r="O1304" s="3" t="s">
        <v>13628</v>
      </c>
      <c r="P1304" s="10">
        <v>2.6739548611111112E-2</v>
      </c>
    </row>
    <row r="1305" spans="1:16" ht="15" customHeight="1" x14ac:dyDescent="0.25">
      <c r="A1305" s="3" t="s">
        <v>2734</v>
      </c>
      <c r="B1305" s="3" t="s">
        <v>20</v>
      </c>
      <c r="C1305" s="3">
        <v>1</v>
      </c>
      <c r="D1305" s="3" t="s">
        <v>191</v>
      </c>
      <c r="E1305" s="30">
        <v>43222.502627314818</v>
      </c>
      <c r="F1305" s="5">
        <v>43230.645069444443</v>
      </c>
      <c r="G1305" s="5">
        <v>43231.606631944444</v>
      </c>
      <c r="H1305" s="5" t="s">
        <v>128</v>
      </c>
      <c r="I1305" s="3" t="s">
        <v>2735</v>
      </c>
      <c r="J1305" s="3"/>
      <c r="K1305" s="3" t="s">
        <v>37</v>
      </c>
      <c r="L1305" s="3" t="s">
        <v>13069</v>
      </c>
      <c r="M1305" s="9">
        <v>43230.616712962961</v>
      </c>
      <c r="N1305" s="9">
        <v>43231.638472222221</v>
      </c>
      <c r="O1305" s="3" t="s">
        <v>13629</v>
      </c>
      <c r="P1305" s="10">
        <v>6.0191504629629633E-2</v>
      </c>
    </row>
    <row r="1306" spans="1:16" ht="15" customHeight="1" x14ac:dyDescent="0.25">
      <c r="A1306" s="3" t="s">
        <v>2778</v>
      </c>
      <c r="B1306" s="3" t="s">
        <v>20</v>
      </c>
      <c r="C1306" s="3">
        <v>1</v>
      </c>
      <c r="D1306" s="3" t="s">
        <v>68</v>
      </c>
      <c r="E1306" s="30">
        <v>43224.599039351851</v>
      </c>
      <c r="F1306" s="5">
        <v>43391.625115740739</v>
      </c>
      <c r="G1306" s="5">
        <v>43432.57068287037</v>
      </c>
      <c r="H1306" s="5" t="s">
        <v>128</v>
      </c>
      <c r="I1306" s="3" t="s">
        <v>2779</v>
      </c>
      <c r="J1306" s="3"/>
      <c r="K1306" s="3" t="s">
        <v>37</v>
      </c>
      <c r="L1306" s="3" t="s">
        <v>12425</v>
      </c>
      <c r="M1306" s="9">
        <v>43231.670613425929</v>
      </c>
      <c r="N1306" s="9">
        <v>43231.695891203701</v>
      </c>
      <c r="O1306" s="3" t="s">
        <v>13630</v>
      </c>
      <c r="P1306" s="10">
        <v>2.5277685185185184E-2</v>
      </c>
    </row>
    <row r="1307" spans="1:16" ht="15" customHeight="1" x14ac:dyDescent="0.25">
      <c r="A1307" s="3" t="s">
        <v>2749</v>
      </c>
      <c r="B1307" s="3" t="s">
        <v>21</v>
      </c>
      <c r="C1307" s="3">
        <v>4</v>
      </c>
      <c r="D1307" s="3" t="s">
        <v>177</v>
      </c>
      <c r="E1307" s="30">
        <v>43223.574756944443</v>
      </c>
      <c r="F1307" s="5"/>
      <c r="G1307" s="5"/>
      <c r="H1307" s="5"/>
      <c r="I1307" s="3"/>
      <c r="J1307" s="3"/>
      <c r="K1307" s="3" t="s">
        <v>37</v>
      </c>
      <c r="L1307" s="3" t="s">
        <v>12425</v>
      </c>
      <c r="M1307" s="9">
        <v>43231.720046296294</v>
      </c>
      <c r="N1307" s="9">
        <v>43231.724675925929</v>
      </c>
      <c r="O1307" s="3" t="s">
        <v>13631</v>
      </c>
      <c r="P1307" s="10">
        <v>4.6303472222222223E-3</v>
      </c>
    </row>
    <row r="1308" spans="1:16" ht="15" customHeight="1" x14ac:dyDescent="0.25">
      <c r="A1308" s="3" t="s">
        <v>2755</v>
      </c>
      <c r="B1308" s="3" t="s">
        <v>22</v>
      </c>
      <c r="C1308" s="3">
        <v>1</v>
      </c>
      <c r="D1308" s="3" t="s">
        <v>2756</v>
      </c>
      <c r="E1308" s="30">
        <v>43227.558680555558</v>
      </c>
      <c r="F1308" s="5"/>
      <c r="G1308" s="5"/>
      <c r="H1308" s="5"/>
      <c r="I1308" s="3"/>
      <c r="J1308" s="3"/>
      <c r="K1308" s="3" t="s">
        <v>37</v>
      </c>
      <c r="L1308" s="3" t="s">
        <v>12425</v>
      </c>
      <c r="M1308" s="9">
        <v>43231.736041666663</v>
      </c>
      <c r="N1308" s="9">
        <v>43231.739652777775</v>
      </c>
      <c r="O1308" s="3" t="s">
        <v>13632</v>
      </c>
      <c r="P1308" s="10">
        <v>3.6099537037037038E-3</v>
      </c>
    </row>
    <row r="1309" spans="1:16" ht="15" customHeight="1" x14ac:dyDescent="0.25">
      <c r="A1309" s="3" t="s">
        <v>2761</v>
      </c>
      <c r="B1309" s="3" t="s">
        <v>22</v>
      </c>
      <c r="C1309" s="3">
        <v>1</v>
      </c>
      <c r="D1309" s="3" t="s">
        <v>745</v>
      </c>
      <c r="E1309" s="30">
        <v>43227.559224537035</v>
      </c>
      <c r="F1309" s="5"/>
      <c r="G1309" s="5"/>
      <c r="H1309" s="5"/>
      <c r="I1309" s="3"/>
      <c r="J1309" s="3"/>
      <c r="K1309" s="3" t="s">
        <v>37</v>
      </c>
      <c r="L1309" s="3" t="s">
        <v>12425</v>
      </c>
      <c r="M1309" s="9">
        <v>43231.740370370368</v>
      </c>
      <c r="N1309" s="9">
        <v>43231.745462962965</v>
      </c>
      <c r="O1309" s="3" t="s">
        <v>13633</v>
      </c>
      <c r="P1309" s="10">
        <v>5.0987615740740741E-3</v>
      </c>
    </row>
    <row r="1310" spans="1:16" ht="15" customHeight="1" x14ac:dyDescent="0.25">
      <c r="A1310" s="3" t="s">
        <v>2751</v>
      </c>
      <c r="B1310" s="3" t="s">
        <v>21</v>
      </c>
      <c r="C1310" s="3">
        <v>2</v>
      </c>
      <c r="D1310" s="3" t="s">
        <v>31</v>
      </c>
      <c r="E1310" s="30">
        <v>43224.568379629629</v>
      </c>
      <c r="F1310" s="5"/>
      <c r="G1310" s="5"/>
      <c r="H1310" s="5"/>
      <c r="I1310" s="3"/>
      <c r="J1310" s="3"/>
      <c r="K1310" s="3" t="s">
        <v>114</v>
      </c>
      <c r="L1310" s="3" t="s">
        <v>12416</v>
      </c>
      <c r="M1310" s="9">
        <v>43234.393287037034</v>
      </c>
      <c r="N1310" s="9">
        <v>43234.490902777776</v>
      </c>
      <c r="O1310" s="3" t="s">
        <v>13634</v>
      </c>
      <c r="P1310" s="10">
        <v>9.7621585648148157E-2</v>
      </c>
    </row>
    <row r="1311" spans="1:16" ht="15" customHeight="1" x14ac:dyDescent="0.25">
      <c r="A1311" s="3" t="s">
        <v>2763</v>
      </c>
      <c r="B1311" s="3" t="s">
        <v>21</v>
      </c>
      <c r="C1311" s="3">
        <v>2</v>
      </c>
      <c r="D1311" s="3" t="s">
        <v>103</v>
      </c>
      <c r="E1311" s="30">
        <v>43224.448171296295</v>
      </c>
      <c r="F1311" s="5">
        <v>43223.406701388885</v>
      </c>
      <c r="G1311" s="5">
        <v>43224.447245370371</v>
      </c>
      <c r="H1311" s="5" t="s">
        <v>119</v>
      </c>
      <c r="I1311" s="3" t="s">
        <v>2764</v>
      </c>
      <c r="J1311" s="3"/>
      <c r="K1311" s="3" t="s">
        <v>32</v>
      </c>
      <c r="L1311" s="3" t="s">
        <v>12421</v>
      </c>
      <c r="M1311" s="9">
        <v>43234.493333333332</v>
      </c>
      <c r="N1311" s="9">
        <v>43234.499502314815</v>
      </c>
      <c r="O1311" s="3" t="s">
        <v>13635</v>
      </c>
      <c r="P1311" s="10">
        <v>6.1761805555555563E-3</v>
      </c>
    </row>
    <row r="1312" spans="1:16" ht="15" customHeight="1" x14ac:dyDescent="0.25">
      <c r="A1312" s="3" t="s">
        <v>2773</v>
      </c>
      <c r="B1312" s="3" t="s">
        <v>21</v>
      </c>
      <c r="C1312" s="3">
        <v>2</v>
      </c>
      <c r="D1312" s="3" t="s">
        <v>191</v>
      </c>
      <c r="E1312" s="30">
        <v>43224.650648148148</v>
      </c>
      <c r="F1312" s="5"/>
      <c r="G1312" s="5"/>
      <c r="H1312" s="5"/>
      <c r="I1312" s="3"/>
      <c r="J1312" s="3"/>
      <c r="K1312" s="3" t="s">
        <v>37</v>
      </c>
      <c r="L1312" s="3" t="s">
        <v>12416</v>
      </c>
      <c r="M1312" s="9">
        <v>43234.394131944442</v>
      </c>
      <c r="N1312" s="9">
        <v>43234.501689814817</v>
      </c>
      <c r="O1312" s="3" t="s">
        <v>13636</v>
      </c>
      <c r="P1312" s="10">
        <v>0.10755317129629631</v>
      </c>
    </row>
    <row r="1313" spans="1:16" ht="15" customHeight="1" x14ac:dyDescent="0.25">
      <c r="A1313" s="3" t="s">
        <v>2772</v>
      </c>
      <c r="B1313" s="3" t="s">
        <v>21</v>
      </c>
      <c r="C1313" s="3">
        <v>2</v>
      </c>
      <c r="D1313" s="3" t="s">
        <v>2592</v>
      </c>
      <c r="E1313" s="30">
        <v>43227.449328703704</v>
      </c>
      <c r="F1313" s="5"/>
      <c r="G1313" s="5"/>
      <c r="H1313" s="5"/>
      <c r="I1313" s="3"/>
      <c r="J1313" s="3"/>
      <c r="K1313" s="3" t="s">
        <v>37</v>
      </c>
      <c r="L1313" s="3" t="s">
        <v>12421</v>
      </c>
      <c r="M1313" s="9">
        <v>43234.50403935185</v>
      </c>
      <c r="N1313" s="9">
        <v>43234.507199074076</v>
      </c>
      <c r="O1313" s="3" t="s">
        <v>12482</v>
      </c>
      <c r="P1313" s="10">
        <v>3.1580439814814817E-3</v>
      </c>
    </row>
    <row r="1314" spans="1:16" ht="15" customHeight="1" x14ac:dyDescent="0.25">
      <c r="A1314" s="3" t="s">
        <v>2783</v>
      </c>
      <c r="B1314" s="3" t="s">
        <v>20</v>
      </c>
      <c r="C1314" s="3">
        <v>1</v>
      </c>
      <c r="D1314" s="3" t="s">
        <v>767</v>
      </c>
      <c r="E1314" s="30">
        <v>43227.468090277776</v>
      </c>
      <c r="F1314" s="5"/>
      <c r="G1314" s="5"/>
      <c r="H1314" s="5"/>
      <c r="I1314" s="3"/>
      <c r="J1314" s="3"/>
      <c r="K1314" s="3" t="s">
        <v>37</v>
      </c>
      <c r="L1314" s="3" t="s">
        <v>12421</v>
      </c>
      <c r="M1314" s="9">
        <v>43234.517928240741</v>
      </c>
      <c r="N1314" s="9">
        <v>43234.518009259256</v>
      </c>
      <c r="O1314" s="3" t="s">
        <v>13637</v>
      </c>
      <c r="P1314" s="10">
        <v>7.7048611111111108E-5</v>
      </c>
    </row>
    <row r="1315" spans="1:16" ht="15" customHeight="1" x14ac:dyDescent="0.25">
      <c r="A1315" s="3" t="s">
        <v>2753</v>
      </c>
      <c r="B1315" s="3" t="s">
        <v>20</v>
      </c>
      <c r="C1315" s="3">
        <v>1</v>
      </c>
      <c r="D1315" s="3" t="s">
        <v>1013</v>
      </c>
      <c r="E1315" s="30">
        <v>43224.602187500001</v>
      </c>
      <c r="F1315" s="5">
        <v>43215.536724537036</v>
      </c>
      <c r="G1315" s="5">
        <v>43224.602094907408</v>
      </c>
      <c r="H1315" s="5" t="s">
        <v>128</v>
      </c>
      <c r="I1315" s="3" t="s">
        <v>2754</v>
      </c>
      <c r="J1315" s="3"/>
      <c r="K1315" s="3" t="s">
        <v>114</v>
      </c>
      <c r="L1315" s="3" t="s">
        <v>12425</v>
      </c>
      <c r="M1315" s="9">
        <v>43234.488298611112</v>
      </c>
      <c r="N1315" s="9">
        <v>43234.525196759256</v>
      </c>
      <c r="O1315" s="3" t="s">
        <v>13638</v>
      </c>
      <c r="P1315" s="10">
        <v>3.6894664351851854E-2</v>
      </c>
    </row>
    <row r="1316" spans="1:16" ht="15" customHeight="1" x14ac:dyDescent="0.25">
      <c r="A1316" s="3" t="s">
        <v>2770</v>
      </c>
      <c r="B1316" s="3" t="s">
        <v>21</v>
      </c>
      <c r="C1316" s="3">
        <v>2</v>
      </c>
      <c r="D1316" s="3" t="s">
        <v>2771</v>
      </c>
      <c r="E1316" s="30">
        <v>43227.502592592595</v>
      </c>
      <c r="F1316" s="5"/>
      <c r="G1316" s="5"/>
      <c r="H1316" s="5"/>
      <c r="I1316" s="3"/>
      <c r="J1316" s="3"/>
      <c r="K1316" s="3" t="s">
        <v>37</v>
      </c>
      <c r="L1316" s="3" t="s">
        <v>12421</v>
      </c>
      <c r="M1316" s="9">
        <v>43234.52071759259</v>
      </c>
      <c r="N1316" s="9">
        <v>43234.531261574077</v>
      </c>
      <c r="O1316" s="3" t="s">
        <v>12482</v>
      </c>
      <c r="P1316" s="10">
        <v>1.0540914351851852E-2</v>
      </c>
    </row>
    <row r="1317" spans="1:16" ht="15" customHeight="1" x14ac:dyDescent="0.25">
      <c r="A1317" s="3" t="s">
        <v>2765</v>
      </c>
      <c r="B1317" s="3" t="s">
        <v>22</v>
      </c>
      <c r="C1317" s="3">
        <v>1</v>
      </c>
      <c r="D1317" s="3" t="s">
        <v>2766</v>
      </c>
      <c r="E1317" s="30">
        <v>43227.615937499999</v>
      </c>
      <c r="F1317" s="5"/>
      <c r="G1317" s="5"/>
      <c r="H1317" s="5"/>
      <c r="I1317" s="3"/>
      <c r="J1317" s="3"/>
      <c r="K1317" s="3" t="s">
        <v>37</v>
      </c>
      <c r="L1317" s="3" t="s">
        <v>13069</v>
      </c>
      <c r="M1317" s="9">
        <v>43234.568969907406</v>
      </c>
      <c r="N1317" s="9">
        <v>43234.575810185182</v>
      </c>
      <c r="O1317" s="3" t="s">
        <v>13639</v>
      </c>
      <c r="P1317" s="10">
        <v>6.8432986111111108E-3</v>
      </c>
    </row>
    <row r="1318" spans="1:16" ht="15" customHeight="1" x14ac:dyDescent="0.25">
      <c r="A1318" s="3" t="s">
        <v>2759</v>
      </c>
      <c r="B1318" s="3" t="s">
        <v>21</v>
      </c>
      <c r="C1318" s="3">
        <v>8</v>
      </c>
      <c r="D1318" s="3" t="s">
        <v>31</v>
      </c>
      <c r="E1318" s="30">
        <v>43227.609155092592</v>
      </c>
      <c r="F1318" s="5"/>
      <c r="G1318" s="5"/>
      <c r="H1318" s="5"/>
      <c r="I1318" s="3"/>
      <c r="J1318" s="3"/>
      <c r="K1318" s="3" t="s">
        <v>37</v>
      </c>
      <c r="L1318" s="3" t="s">
        <v>12421</v>
      </c>
      <c r="M1318" s="9">
        <v>43234.576851851853</v>
      </c>
      <c r="N1318" s="9">
        <v>43234.581388888888</v>
      </c>
      <c r="O1318" s="3" t="s">
        <v>13640</v>
      </c>
      <c r="P1318" s="10">
        <v>4.532060185185185E-3</v>
      </c>
    </row>
    <row r="1319" spans="1:16" ht="15" customHeight="1" x14ac:dyDescent="0.25">
      <c r="A1319" s="3" t="s">
        <v>2744</v>
      </c>
      <c r="B1319" s="3" t="s">
        <v>20</v>
      </c>
      <c r="C1319" s="3">
        <v>1</v>
      </c>
      <c r="D1319" s="3" t="s">
        <v>1013</v>
      </c>
      <c r="E1319" s="30">
        <v>43227.548032407409</v>
      </c>
      <c r="F1319" s="5">
        <v>43216.419629629629</v>
      </c>
      <c r="G1319" s="5">
        <v>43227.547893518517</v>
      </c>
      <c r="H1319" s="5" t="s">
        <v>128</v>
      </c>
      <c r="I1319" s="3" t="s">
        <v>2745</v>
      </c>
      <c r="J1319" s="3"/>
      <c r="K1319" s="3" t="s">
        <v>32</v>
      </c>
      <c r="L1319" s="3" t="s">
        <v>12425</v>
      </c>
      <c r="M1319" s="9">
        <v>43234.533125000002</v>
      </c>
      <c r="N1319" s="9">
        <v>43234.583321759259</v>
      </c>
      <c r="O1319" s="3" t="s">
        <v>13641</v>
      </c>
      <c r="P1319" s="10">
        <v>5.019827546296296E-2</v>
      </c>
    </row>
    <row r="1320" spans="1:16" ht="15" customHeight="1" x14ac:dyDescent="0.25">
      <c r="A1320" s="3" t="s">
        <v>2774</v>
      </c>
      <c r="B1320" s="3" t="s">
        <v>21</v>
      </c>
      <c r="C1320" s="3">
        <v>10</v>
      </c>
      <c r="D1320" s="3" t="s">
        <v>31</v>
      </c>
      <c r="E1320" s="30">
        <v>43227.611354166664</v>
      </c>
      <c r="F1320" s="5"/>
      <c r="G1320" s="5"/>
      <c r="H1320" s="5"/>
      <c r="I1320" s="3"/>
      <c r="J1320" s="3"/>
      <c r="K1320" s="3" t="s">
        <v>114</v>
      </c>
      <c r="L1320" s="3" t="s">
        <v>12421</v>
      </c>
      <c r="M1320" s="9">
        <v>43234.585289351853</v>
      </c>
      <c r="N1320" s="9">
        <v>43234.585381944446</v>
      </c>
      <c r="O1320" s="3" t="s">
        <v>13642</v>
      </c>
      <c r="P1320" s="10">
        <v>8.7835648148148151E-5</v>
      </c>
    </row>
    <row r="1321" spans="1:16" ht="15" customHeight="1" x14ac:dyDescent="0.25">
      <c r="A1321" s="3" t="s">
        <v>2786</v>
      </c>
      <c r="B1321" s="3" t="s">
        <v>20</v>
      </c>
      <c r="C1321" s="3">
        <v>1</v>
      </c>
      <c r="D1321" s="3" t="s">
        <v>1338</v>
      </c>
      <c r="E1321" s="30">
        <v>43227.606076388889</v>
      </c>
      <c r="F1321" s="5"/>
      <c r="G1321" s="5"/>
      <c r="H1321" s="5"/>
      <c r="I1321" s="3"/>
      <c r="J1321" s="3"/>
      <c r="K1321" s="3" t="s">
        <v>37</v>
      </c>
      <c r="L1321" s="3" t="s">
        <v>12421</v>
      </c>
      <c r="M1321" s="9">
        <v>43234.605462962965</v>
      </c>
      <c r="N1321" s="9">
        <v>43234.613807870373</v>
      </c>
      <c r="O1321" s="3" t="s">
        <v>13643</v>
      </c>
      <c r="P1321" s="10">
        <v>8.3374074074074062E-3</v>
      </c>
    </row>
    <row r="1322" spans="1:16" ht="15" customHeight="1" x14ac:dyDescent="0.25">
      <c r="A1322" s="3" t="s">
        <v>2792</v>
      </c>
      <c r="B1322" s="3" t="s">
        <v>22</v>
      </c>
      <c r="C1322" s="3">
        <v>1</v>
      </c>
      <c r="D1322" s="3" t="s">
        <v>2793</v>
      </c>
      <c r="E1322" s="30">
        <v>43227.635972222219</v>
      </c>
      <c r="F1322" s="5"/>
      <c r="G1322" s="5"/>
      <c r="H1322" s="5"/>
      <c r="I1322" s="3"/>
      <c r="J1322" s="3"/>
      <c r="K1322" s="3" t="s">
        <v>37</v>
      </c>
      <c r="L1322" s="3" t="s">
        <v>12425</v>
      </c>
      <c r="M1322" s="9">
        <v>43234.620381944442</v>
      </c>
      <c r="N1322" s="9">
        <v>43234.622835648152</v>
      </c>
      <c r="O1322" s="3" t="s">
        <v>13644</v>
      </c>
      <c r="P1322" s="10">
        <v>2.4633217592592593E-3</v>
      </c>
    </row>
    <row r="1323" spans="1:16" ht="15" customHeight="1" x14ac:dyDescent="0.25">
      <c r="A1323" s="3" t="s">
        <v>2805</v>
      </c>
      <c r="B1323" s="3" t="s">
        <v>20</v>
      </c>
      <c r="C1323" s="3">
        <v>1</v>
      </c>
      <c r="D1323" s="3" t="s">
        <v>1013</v>
      </c>
      <c r="E1323" s="30">
        <v>43227.622673611113</v>
      </c>
      <c r="F1323" s="5"/>
      <c r="G1323" s="5"/>
      <c r="H1323" s="5"/>
      <c r="I1323" s="3"/>
      <c r="J1323" s="3"/>
      <c r="K1323" s="3" t="s">
        <v>32</v>
      </c>
      <c r="L1323" s="3" t="s">
        <v>13069</v>
      </c>
      <c r="M1323" s="9">
        <v>43234.607847222222</v>
      </c>
      <c r="N1323" s="9">
        <v>43234.626712962963</v>
      </c>
      <c r="O1323" s="3" t="s">
        <v>13645</v>
      </c>
      <c r="P1323" s="10">
        <v>1.885585648148148E-2</v>
      </c>
    </row>
    <row r="1324" spans="1:16" ht="15" customHeight="1" x14ac:dyDescent="0.25">
      <c r="A1324" s="3" t="s">
        <v>2830</v>
      </c>
      <c r="B1324" s="3" t="s">
        <v>20</v>
      </c>
      <c r="C1324" s="3">
        <v>1</v>
      </c>
      <c r="D1324" s="3" t="s">
        <v>1013</v>
      </c>
      <c r="E1324" s="30">
        <v>43227.634664351855</v>
      </c>
      <c r="F1324" s="5"/>
      <c r="G1324" s="5"/>
      <c r="H1324" s="5"/>
      <c r="I1324" s="3"/>
      <c r="J1324" s="3"/>
      <c r="K1324" s="3" t="s">
        <v>32</v>
      </c>
      <c r="L1324" s="3" t="s">
        <v>12425</v>
      </c>
      <c r="M1324" s="9">
        <v>43234.632974537039</v>
      </c>
      <c r="N1324" s="9">
        <v>43234.646539351852</v>
      </c>
      <c r="O1324" s="3" t="s">
        <v>13646</v>
      </c>
      <c r="P1324" s="10">
        <v>1.356175925925926E-2</v>
      </c>
    </row>
    <row r="1325" spans="1:16" ht="15" customHeight="1" x14ac:dyDescent="0.25">
      <c r="A1325" s="3" t="s">
        <v>2821</v>
      </c>
      <c r="B1325" s="3" t="s">
        <v>20</v>
      </c>
      <c r="C1325" s="3">
        <v>1</v>
      </c>
      <c r="D1325" s="3" t="s">
        <v>71</v>
      </c>
      <c r="E1325" s="30">
        <v>43228.483310185184</v>
      </c>
      <c r="F1325" s="5"/>
      <c r="G1325" s="5"/>
      <c r="H1325" s="5"/>
      <c r="I1325" s="3"/>
      <c r="J1325" s="3"/>
      <c r="K1325" s="3" t="s">
        <v>37</v>
      </c>
      <c r="L1325" s="3" t="s">
        <v>12425</v>
      </c>
      <c r="M1325" s="9">
        <v>43234.647962962961</v>
      </c>
      <c r="N1325" s="9">
        <v>43234.658726851849</v>
      </c>
      <c r="O1325" s="3" t="s">
        <v>13647</v>
      </c>
      <c r="P1325" s="10">
        <v>1.0770312499999999E-2</v>
      </c>
    </row>
    <row r="1326" spans="1:16" ht="15" customHeight="1" x14ac:dyDescent="0.25">
      <c r="A1326" s="3" t="s">
        <v>2809</v>
      </c>
      <c r="B1326" s="3" t="s">
        <v>20</v>
      </c>
      <c r="C1326" s="3">
        <v>1</v>
      </c>
      <c r="D1326" s="3" t="s">
        <v>41</v>
      </c>
      <c r="E1326" s="30">
        <v>43227.65047453704</v>
      </c>
      <c r="F1326" s="5"/>
      <c r="G1326" s="5"/>
      <c r="H1326" s="5"/>
      <c r="I1326" s="3"/>
      <c r="J1326" s="3"/>
      <c r="K1326" s="3" t="s">
        <v>32</v>
      </c>
      <c r="L1326" s="3" t="s">
        <v>13069</v>
      </c>
      <c r="M1326" s="9">
        <v>43234.643425925926</v>
      </c>
      <c r="N1326" s="9">
        <v>43234.660416666666</v>
      </c>
      <c r="O1326" s="3" t="s">
        <v>13648</v>
      </c>
      <c r="P1326" s="10">
        <v>1.699414351851852E-2</v>
      </c>
    </row>
    <row r="1327" spans="1:16" ht="15" customHeight="1" x14ac:dyDescent="0.25">
      <c r="A1327" s="3" t="s">
        <v>2777</v>
      </c>
      <c r="B1327" s="3" t="s">
        <v>21</v>
      </c>
      <c r="C1327" s="3">
        <v>8</v>
      </c>
      <c r="D1327" s="3" t="s">
        <v>80</v>
      </c>
      <c r="E1327" s="30">
        <v>43228.552476851852</v>
      </c>
      <c r="F1327" s="5"/>
      <c r="G1327" s="5"/>
      <c r="H1327" s="5"/>
      <c r="I1327" s="3"/>
      <c r="J1327" s="3"/>
      <c r="K1327" s="3" t="s">
        <v>32</v>
      </c>
      <c r="L1327" s="3" t="s">
        <v>13069</v>
      </c>
      <c r="M1327" s="9">
        <v>43234.661782407406</v>
      </c>
      <c r="N1327" s="9">
        <v>43234.67559027778</v>
      </c>
      <c r="O1327" s="3" t="s">
        <v>13649</v>
      </c>
      <c r="P1327" s="10">
        <v>1.3797581018518518E-2</v>
      </c>
    </row>
    <row r="1328" spans="1:16" ht="15" customHeight="1" x14ac:dyDescent="0.25">
      <c r="A1328" s="3" t="s">
        <v>2789</v>
      </c>
      <c r="B1328" s="3" t="s">
        <v>20</v>
      </c>
      <c r="C1328" s="3">
        <v>1</v>
      </c>
      <c r="D1328" s="3" t="s">
        <v>127</v>
      </c>
      <c r="E1328" s="30">
        <v>43224.421365740738</v>
      </c>
      <c r="F1328" s="5">
        <v>43217.642453703702</v>
      </c>
      <c r="G1328" s="5">
        <v>43224.421261574076</v>
      </c>
      <c r="H1328" s="5" t="s">
        <v>85</v>
      </c>
      <c r="I1328" s="3" t="s">
        <v>2790</v>
      </c>
      <c r="J1328" s="3"/>
      <c r="K1328" s="3" t="s">
        <v>32</v>
      </c>
      <c r="L1328" s="3" t="s">
        <v>12425</v>
      </c>
      <c r="M1328" s="9">
        <v>43234.703483796293</v>
      </c>
      <c r="N1328" s="9">
        <v>43234.714456018519</v>
      </c>
      <c r="O1328" s="3" t="s">
        <v>13650</v>
      </c>
      <c r="P1328" s="10">
        <v>1.0970289351851853E-2</v>
      </c>
    </row>
    <row r="1329" spans="1:16" ht="15" customHeight="1" x14ac:dyDescent="0.25">
      <c r="A1329" s="3" t="s">
        <v>2884</v>
      </c>
      <c r="B1329" s="3" t="s">
        <v>21</v>
      </c>
      <c r="C1329" s="3">
        <v>7</v>
      </c>
      <c r="D1329" s="3" t="s">
        <v>2885</v>
      </c>
      <c r="E1329" s="30">
        <v>43230.378252314818</v>
      </c>
      <c r="F1329" s="5">
        <v>43201.592962962961</v>
      </c>
      <c r="G1329" s="5">
        <v>43222.75</v>
      </c>
      <c r="H1329" s="5" t="s">
        <v>85</v>
      </c>
      <c r="I1329" s="3" t="s">
        <v>2886</v>
      </c>
      <c r="J1329" s="3"/>
      <c r="K1329" s="3" t="s">
        <v>32</v>
      </c>
      <c r="L1329" s="3" t="s">
        <v>12425</v>
      </c>
      <c r="M1329" s="9">
        <v>43234.717662037037</v>
      </c>
      <c r="N1329" s="9">
        <v>43234.734884259262</v>
      </c>
      <c r="O1329" s="3" t="s">
        <v>13651</v>
      </c>
      <c r="P1329" s="10">
        <v>1.7215000000000001E-2</v>
      </c>
    </row>
    <row r="1330" spans="1:16" ht="15" customHeight="1" x14ac:dyDescent="0.25">
      <c r="A1330" s="3" t="s">
        <v>2838</v>
      </c>
      <c r="B1330" s="3" t="s">
        <v>20</v>
      </c>
      <c r="C1330" s="3">
        <v>1</v>
      </c>
      <c r="D1330" s="3" t="s">
        <v>41</v>
      </c>
      <c r="E1330" s="30">
        <v>43228.491898148146</v>
      </c>
      <c r="F1330" s="5"/>
      <c r="G1330" s="5"/>
      <c r="H1330" s="5"/>
      <c r="I1330" s="3"/>
      <c r="J1330" s="3"/>
      <c r="K1330" s="3" t="s">
        <v>32</v>
      </c>
      <c r="L1330" s="3" t="s">
        <v>12416</v>
      </c>
      <c r="M1330" s="9">
        <v>43235.349062499998</v>
      </c>
      <c r="N1330" s="9">
        <v>43235.410381944443</v>
      </c>
      <c r="O1330" s="3" t="s">
        <v>13652</v>
      </c>
      <c r="P1330" s="10">
        <v>6.1320451388888891E-2</v>
      </c>
    </row>
    <row r="1331" spans="1:16" ht="15" customHeight="1" x14ac:dyDescent="0.25">
      <c r="A1331" s="3" t="s">
        <v>2823</v>
      </c>
      <c r="B1331" s="3" t="s">
        <v>21</v>
      </c>
      <c r="C1331" s="3">
        <v>7</v>
      </c>
      <c r="D1331" s="3" t="s">
        <v>31</v>
      </c>
      <c r="E1331" s="30">
        <v>43228.582337962966</v>
      </c>
      <c r="F1331" s="5"/>
      <c r="G1331" s="5"/>
      <c r="H1331" s="5"/>
      <c r="I1331" s="3"/>
      <c r="J1331" s="3"/>
      <c r="K1331" s="3" t="s">
        <v>114</v>
      </c>
      <c r="L1331" s="3" t="s">
        <v>12425</v>
      </c>
      <c r="M1331" s="9">
        <v>43235.414456018516</v>
      </c>
      <c r="N1331" s="9">
        <v>43235.425833333335</v>
      </c>
      <c r="O1331" s="3" t="s">
        <v>13653</v>
      </c>
      <c r="P1331" s="10">
        <v>1.1383113425925927E-2</v>
      </c>
    </row>
    <row r="1332" spans="1:16" ht="15" customHeight="1" x14ac:dyDescent="0.25">
      <c r="A1332" s="3" t="s">
        <v>2780</v>
      </c>
      <c r="B1332" s="3" t="s">
        <v>21</v>
      </c>
      <c r="C1332" s="3">
        <v>4</v>
      </c>
      <c r="D1332" s="3" t="s">
        <v>1061</v>
      </c>
      <c r="E1332" s="30">
        <v>43227.49423611111</v>
      </c>
      <c r="F1332" s="5">
        <v>43224.573078703703</v>
      </c>
      <c r="G1332" s="5">
        <v>43227.493969907409</v>
      </c>
      <c r="H1332" s="5" t="s">
        <v>119</v>
      </c>
      <c r="I1332" s="3" t="s">
        <v>2781</v>
      </c>
      <c r="J1332" s="3"/>
      <c r="K1332" s="3" t="s">
        <v>32</v>
      </c>
      <c r="L1332" s="3" t="s">
        <v>12421</v>
      </c>
      <c r="M1332" s="9">
        <v>43235.442233796297</v>
      </c>
      <c r="N1332" s="9">
        <v>43235.467314814814</v>
      </c>
      <c r="O1332" s="3" t="s">
        <v>13654</v>
      </c>
      <c r="P1332" s="10">
        <v>2.508234953703704E-2</v>
      </c>
    </row>
    <row r="1333" spans="1:16" ht="15" customHeight="1" x14ac:dyDescent="0.25">
      <c r="A1333" s="3" t="s">
        <v>2827</v>
      </c>
      <c r="B1333" s="3" t="s">
        <v>21</v>
      </c>
      <c r="C1333" s="3">
        <v>5</v>
      </c>
      <c r="D1333" s="3" t="s">
        <v>1039</v>
      </c>
      <c r="E1333" s="30">
        <v>43229.402685185189</v>
      </c>
      <c r="F1333" s="5"/>
      <c r="G1333" s="5"/>
      <c r="H1333" s="5"/>
      <c r="I1333" s="3"/>
      <c r="J1333" s="3"/>
      <c r="K1333" s="3" t="s">
        <v>32</v>
      </c>
      <c r="L1333" s="3" t="s">
        <v>12421</v>
      </c>
      <c r="M1333" s="9">
        <v>43235.468993055554</v>
      </c>
      <c r="N1333" s="9">
        <v>43235.474618055552</v>
      </c>
      <c r="O1333" s="3" t="s">
        <v>13655</v>
      </c>
      <c r="P1333" s="10">
        <v>5.6263310185185184E-3</v>
      </c>
    </row>
    <row r="1334" spans="1:16" ht="15" customHeight="1" x14ac:dyDescent="0.25">
      <c r="A1334" s="3" t="s">
        <v>2819</v>
      </c>
      <c r="B1334" s="3" t="s">
        <v>21</v>
      </c>
      <c r="C1334" s="3">
        <v>5</v>
      </c>
      <c r="D1334" s="3" t="s">
        <v>103</v>
      </c>
      <c r="E1334" s="30">
        <v>43229.494803240741</v>
      </c>
      <c r="F1334" s="5"/>
      <c r="G1334" s="5"/>
      <c r="H1334" s="5"/>
      <c r="I1334" s="3"/>
      <c r="J1334" s="3"/>
      <c r="K1334" s="3" t="s">
        <v>32</v>
      </c>
      <c r="L1334" s="3" t="s">
        <v>12421</v>
      </c>
      <c r="M1334" s="9">
        <v>43235.476712962962</v>
      </c>
      <c r="N1334" s="9">
        <v>43235.480856481481</v>
      </c>
      <c r="O1334" s="3" t="s">
        <v>13656</v>
      </c>
      <c r="P1334" s="10">
        <v>4.1379398148148148E-3</v>
      </c>
    </row>
    <row r="1335" spans="1:16" ht="15" customHeight="1" x14ac:dyDescent="0.25">
      <c r="A1335" s="3" t="s">
        <v>2858</v>
      </c>
      <c r="B1335" s="3" t="s">
        <v>21</v>
      </c>
      <c r="C1335" s="3">
        <v>4</v>
      </c>
      <c r="D1335" s="3" t="s">
        <v>177</v>
      </c>
      <c r="E1335" s="30">
        <v>43229.512939814813</v>
      </c>
      <c r="F1335" s="5"/>
      <c r="G1335" s="5"/>
      <c r="H1335" s="5"/>
      <c r="I1335" s="3"/>
      <c r="J1335" s="3"/>
      <c r="K1335" s="3" t="s">
        <v>37</v>
      </c>
      <c r="L1335" s="3" t="s">
        <v>12421</v>
      </c>
      <c r="M1335" s="9">
        <v>43235.481898148151</v>
      </c>
      <c r="N1335" s="9">
        <v>43235.49077546296</v>
      </c>
      <c r="O1335" s="3" t="s">
        <v>13657</v>
      </c>
      <c r="P1335" s="10">
        <v>8.8795138888888899E-3</v>
      </c>
    </row>
    <row r="1336" spans="1:16" ht="15" customHeight="1" x14ac:dyDescent="0.25">
      <c r="A1336" s="3" t="s">
        <v>2824</v>
      </c>
      <c r="B1336" s="3" t="s">
        <v>20</v>
      </c>
      <c r="C1336" s="3">
        <v>1</v>
      </c>
      <c r="D1336" s="3" t="s">
        <v>123</v>
      </c>
      <c r="E1336" s="30">
        <v>43228.622407407405</v>
      </c>
      <c r="F1336" s="5"/>
      <c r="G1336" s="5"/>
      <c r="H1336" s="5"/>
      <c r="I1336" s="3"/>
      <c r="J1336" s="3"/>
      <c r="K1336" s="3" t="s">
        <v>32</v>
      </c>
      <c r="L1336" s="3" t="s">
        <v>12416</v>
      </c>
      <c r="M1336" s="9">
        <v>43235.468865740739</v>
      </c>
      <c r="N1336" s="9">
        <v>43235.523275462961</v>
      </c>
      <c r="O1336" s="3" t="s">
        <v>13658</v>
      </c>
      <c r="P1336" s="10">
        <v>5.4412604166666663E-2</v>
      </c>
    </row>
    <row r="1337" spans="1:16" ht="15" customHeight="1" x14ac:dyDescent="0.25">
      <c r="A1337" s="3" t="s">
        <v>2815</v>
      </c>
      <c r="B1337" s="3" t="s">
        <v>20</v>
      </c>
      <c r="C1337" s="3">
        <v>1</v>
      </c>
      <c r="D1337" s="3" t="s">
        <v>227</v>
      </c>
      <c r="E1337" s="30">
        <v>43228.602719907409</v>
      </c>
      <c r="F1337" s="5"/>
      <c r="G1337" s="5"/>
      <c r="H1337" s="5"/>
      <c r="I1337" s="3"/>
      <c r="J1337" s="3"/>
      <c r="K1337" s="3" t="s">
        <v>32</v>
      </c>
      <c r="L1337" s="3" t="s">
        <v>12416</v>
      </c>
      <c r="M1337" s="9">
        <v>43235.469687500001</v>
      </c>
      <c r="N1337" s="9">
        <v>43235.536319444444</v>
      </c>
      <c r="O1337" s="3" t="s">
        <v>13659</v>
      </c>
      <c r="P1337" s="10">
        <v>6.6624340277777777E-2</v>
      </c>
    </row>
    <row r="1338" spans="1:16" ht="15" customHeight="1" x14ac:dyDescent="0.25">
      <c r="A1338" s="3" t="s">
        <v>2788</v>
      </c>
      <c r="B1338" s="3" t="s">
        <v>21</v>
      </c>
      <c r="C1338" s="3">
        <v>5</v>
      </c>
      <c r="D1338" s="3" t="s">
        <v>80</v>
      </c>
      <c r="E1338" s="30">
        <v>43228.559236111112</v>
      </c>
      <c r="F1338" s="5"/>
      <c r="G1338" s="5"/>
      <c r="H1338" s="5"/>
      <c r="I1338" s="3"/>
      <c r="J1338" s="3"/>
      <c r="K1338" s="3" t="s">
        <v>32</v>
      </c>
      <c r="L1338" s="3" t="s">
        <v>12425</v>
      </c>
      <c r="M1338" s="9">
        <v>43235.512129629627</v>
      </c>
      <c r="N1338" s="9">
        <v>43235.536689814813</v>
      </c>
      <c r="O1338" s="3" t="s">
        <v>13660</v>
      </c>
      <c r="P1338" s="10">
        <v>2.455414351851852E-2</v>
      </c>
    </row>
    <row r="1339" spans="1:16" ht="15" customHeight="1" x14ac:dyDescent="0.25">
      <c r="A1339" s="3" t="s">
        <v>2842</v>
      </c>
      <c r="B1339" s="3" t="s">
        <v>21</v>
      </c>
      <c r="C1339" s="3">
        <v>2</v>
      </c>
      <c r="D1339" s="3" t="s">
        <v>41</v>
      </c>
      <c r="E1339" s="30">
        <v>43229.829513888886</v>
      </c>
      <c r="F1339" s="5"/>
      <c r="G1339" s="5"/>
      <c r="H1339" s="5"/>
      <c r="I1339" s="3"/>
      <c r="J1339" s="3"/>
      <c r="K1339" s="3" t="s">
        <v>32</v>
      </c>
      <c r="L1339" s="3" t="s">
        <v>12421</v>
      </c>
      <c r="M1339" s="9">
        <v>43235.531053240738</v>
      </c>
      <c r="N1339" s="9">
        <v>43235.554837962962</v>
      </c>
      <c r="O1339" s="3" t="s">
        <v>13661</v>
      </c>
      <c r="P1339" s="10">
        <v>2.379215277777778E-2</v>
      </c>
    </row>
    <row r="1340" spans="1:16" ht="15" customHeight="1" x14ac:dyDescent="0.25">
      <c r="A1340" s="3" t="s">
        <v>2851</v>
      </c>
      <c r="B1340" s="3" t="s">
        <v>21</v>
      </c>
      <c r="C1340" s="3">
        <v>3</v>
      </c>
      <c r="D1340" s="3" t="s">
        <v>41</v>
      </c>
      <c r="E1340" s="30">
        <v>43229.57439814815</v>
      </c>
      <c r="F1340" s="5"/>
      <c r="G1340" s="5"/>
      <c r="H1340" s="5"/>
      <c r="I1340" s="3"/>
      <c r="J1340" s="3"/>
      <c r="K1340" s="3" t="s">
        <v>32</v>
      </c>
      <c r="L1340" s="3" t="s">
        <v>12421</v>
      </c>
      <c r="M1340" s="9">
        <v>43235.556064814817</v>
      </c>
      <c r="N1340" s="9">
        <v>43235.564062500001</v>
      </c>
      <c r="O1340" s="3" t="s">
        <v>13662</v>
      </c>
      <c r="P1340" s="10">
        <v>7.9971643518518525E-3</v>
      </c>
    </row>
    <row r="1341" spans="1:16" ht="15" customHeight="1" x14ac:dyDescent="0.25">
      <c r="A1341" s="3" t="s">
        <v>2784</v>
      </c>
      <c r="B1341" s="3" t="s">
        <v>21</v>
      </c>
      <c r="C1341" s="3">
        <v>2</v>
      </c>
      <c r="D1341" s="3" t="s">
        <v>256</v>
      </c>
      <c r="E1341" s="30">
        <v>43228.541631944441</v>
      </c>
      <c r="F1341" s="5"/>
      <c r="G1341" s="5"/>
      <c r="H1341" s="5"/>
      <c r="I1341" s="3"/>
      <c r="J1341" s="3"/>
      <c r="K1341" s="3" t="s">
        <v>37</v>
      </c>
      <c r="L1341" s="3" t="s">
        <v>12425</v>
      </c>
      <c r="M1341" s="9">
        <v>43235.541076388887</v>
      </c>
      <c r="N1341" s="9">
        <v>43235.571226851855</v>
      </c>
      <c r="O1341" s="3" t="s">
        <v>13663</v>
      </c>
      <c r="P1341" s="10">
        <v>3.0149988425925926E-2</v>
      </c>
    </row>
    <row r="1342" spans="1:16" ht="15" customHeight="1" x14ac:dyDescent="0.25">
      <c r="A1342" s="3" t="s">
        <v>2817</v>
      </c>
      <c r="B1342" s="3" t="s">
        <v>20</v>
      </c>
      <c r="C1342" s="3">
        <v>1</v>
      </c>
      <c r="D1342" s="3" t="s">
        <v>668</v>
      </c>
      <c r="E1342" s="30">
        <v>43228.595937500002</v>
      </c>
      <c r="F1342" s="5"/>
      <c r="G1342" s="5"/>
      <c r="H1342" s="5"/>
      <c r="I1342" s="3"/>
      <c r="J1342" s="3"/>
      <c r="K1342" s="3" t="s">
        <v>37</v>
      </c>
      <c r="L1342" s="3" t="s">
        <v>12416</v>
      </c>
      <c r="M1342" s="9">
        <v>43235.483518518522</v>
      </c>
      <c r="N1342" s="9">
        <v>43235.572800925926</v>
      </c>
      <c r="O1342" s="3" t="s">
        <v>13664</v>
      </c>
      <c r="P1342" s="10">
        <v>8.9277141203703711E-2</v>
      </c>
    </row>
    <row r="1343" spans="1:16" ht="15" customHeight="1" x14ac:dyDescent="0.25">
      <c r="A1343" s="3" t="s">
        <v>2802</v>
      </c>
      <c r="B1343" s="3" t="s">
        <v>20</v>
      </c>
      <c r="C1343" s="3">
        <v>1</v>
      </c>
      <c r="D1343" s="3" t="s">
        <v>1013</v>
      </c>
      <c r="E1343" s="30">
        <v>43227.429085648146</v>
      </c>
      <c r="F1343" s="5">
        <v>43224.525324074071</v>
      </c>
      <c r="G1343" s="5">
        <v>43227.428518518522</v>
      </c>
      <c r="H1343" s="5" t="s">
        <v>85</v>
      </c>
      <c r="I1343" s="3" t="s">
        <v>2803</v>
      </c>
      <c r="J1343" s="3"/>
      <c r="K1343" s="3" t="s">
        <v>32</v>
      </c>
      <c r="L1343" s="3" t="s">
        <v>13069</v>
      </c>
      <c r="M1343" s="9">
        <v>43235.581712962965</v>
      </c>
      <c r="N1343" s="9">
        <v>43235.582939814813</v>
      </c>
      <c r="O1343" s="3" t="s">
        <v>13665</v>
      </c>
      <c r="P1343" s="10">
        <v>1.2278009259259258E-3</v>
      </c>
    </row>
    <row r="1344" spans="1:16" ht="15" customHeight="1" x14ac:dyDescent="0.25">
      <c r="A1344" s="3" t="s">
        <v>2835</v>
      </c>
      <c r="B1344" s="3" t="s">
        <v>21</v>
      </c>
      <c r="C1344" s="3">
        <v>10</v>
      </c>
      <c r="D1344" s="3" t="s">
        <v>68</v>
      </c>
      <c r="E1344" s="30">
        <v>43228.637245370373</v>
      </c>
      <c r="F1344" s="5"/>
      <c r="G1344" s="5"/>
      <c r="H1344" s="5"/>
      <c r="I1344" s="3"/>
      <c r="J1344" s="3"/>
      <c r="K1344" s="3" t="s">
        <v>37</v>
      </c>
      <c r="L1344" s="3" t="s">
        <v>13069</v>
      </c>
      <c r="M1344" s="9">
        <v>43235.635555555556</v>
      </c>
      <c r="N1344" s="9">
        <v>43235.639016203706</v>
      </c>
      <c r="O1344" s="3" t="s">
        <v>13666</v>
      </c>
      <c r="P1344" s="10">
        <v>3.4578587962962961E-3</v>
      </c>
    </row>
    <row r="1345" spans="1:16" ht="15" customHeight="1" x14ac:dyDescent="0.25">
      <c r="A1345" s="3" t="s">
        <v>2849</v>
      </c>
      <c r="B1345" s="3" t="s">
        <v>21</v>
      </c>
      <c r="C1345" s="3">
        <v>3</v>
      </c>
      <c r="D1345" s="3" t="s">
        <v>41</v>
      </c>
      <c r="E1345" s="30">
        <v>43229.582395833335</v>
      </c>
      <c r="F1345" s="5"/>
      <c r="G1345" s="5"/>
      <c r="H1345" s="5"/>
      <c r="I1345" s="3"/>
      <c r="J1345" s="3"/>
      <c r="K1345" s="3" t="s">
        <v>32</v>
      </c>
      <c r="L1345" s="3" t="s">
        <v>12421</v>
      </c>
      <c r="M1345" s="9">
        <v>43235.627326388887</v>
      </c>
      <c r="N1345" s="9">
        <v>43235.669398148151</v>
      </c>
      <c r="O1345" s="3" t="s">
        <v>13667</v>
      </c>
      <c r="P1345" s="10">
        <v>4.2072824074074068E-2</v>
      </c>
    </row>
    <row r="1346" spans="1:16" ht="15" customHeight="1" x14ac:dyDescent="0.25">
      <c r="A1346" s="3" t="s">
        <v>2847</v>
      </c>
      <c r="B1346" s="3" t="s">
        <v>21</v>
      </c>
      <c r="C1346" s="3">
        <v>3</v>
      </c>
      <c r="D1346" s="3" t="s">
        <v>41</v>
      </c>
      <c r="E1346" s="30">
        <v>43229.585625</v>
      </c>
      <c r="F1346" s="5"/>
      <c r="G1346" s="5"/>
      <c r="H1346" s="5"/>
      <c r="I1346" s="3"/>
      <c r="J1346" s="3"/>
      <c r="K1346" s="3" t="s">
        <v>32</v>
      </c>
      <c r="L1346" s="3" t="s">
        <v>12421</v>
      </c>
      <c r="M1346" s="9">
        <v>43235.674224537041</v>
      </c>
      <c r="N1346" s="9">
        <v>43235.679398148146</v>
      </c>
      <c r="O1346" s="3" t="s">
        <v>13668</v>
      </c>
      <c r="P1346" s="10">
        <v>5.1782986111111118E-3</v>
      </c>
    </row>
    <row r="1347" spans="1:16" ht="15" customHeight="1" x14ac:dyDescent="0.25">
      <c r="A1347" s="3" t="s">
        <v>2860</v>
      </c>
      <c r="B1347" s="3" t="s">
        <v>21</v>
      </c>
      <c r="C1347" s="3">
        <v>20</v>
      </c>
      <c r="D1347" s="3" t="s">
        <v>41</v>
      </c>
      <c r="E1347" s="30">
        <v>43228.669247685182</v>
      </c>
      <c r="F1347" s="5"/>
      <c r="G1347" s="5"/>
      <c r="H1347" s="5"/>
      <c r="I1347" s="3"/>
      <c r="J1347" s="3"/>
      <c r="K1347" s="3" t="s">
        <v>32</v>
      </c>
      <c r="L1347" s="3" t="s">
        <v>13069</v>
      </c>
      <c r="M1347" s="9">
        <v>43235.685729166667</v>
      </c>
      <c r="N1347" s="9">
        <v>43235.685972222222</v>
      </c>
      <c r="O1347" s="3" t="s">
        <v>13669</v>
      </c>
      <c r="P1347" s="10">
        <v>2.3979166666666666E-4</v>
      </c>
    </row>
    <row r="1348" spans="1:16" ht="15" customHeight="1" x14ac:dyDescent="0.25">
      <c r="A1348" s="3" t="s">
        <v>2841</v>
      </c>
      <c r="B1348" s="3" t="s">
        <v>21</v>
      </c>
      <c r="C1348" s="3">
        <v>3</v>
      </c>
      <c r="D1348" s="3" t="s">
        <v>103</v>
      </c>
      <c r="E1348" s="30">
        <v>43229.598055555558</v>
      </c>
      <c r="F1348" s="5"/>
      <c r="G1348" s="5"/>
      <c r="H1348" s="5"/>
      <c r="I1348" s="3"/>
      <c r="J1348" s="3"/>
      <c r="K1348" s="3" t="s">
        <v>32</v>
      </c>
      <c r="L1348" s="3" t="s">
        <v>12421</v>
      </c>
      <c r="M1348" s="9">
        <v>43236.378437500003</v>
      </c>
      <c r="N1348" s="9">
        <v>43236.382592592592</v>
      </c>
      <c r="O1348" s="3" t="s">
        <v>13670</v>
      </c>
      <c r="P1348" s="10">
        <v>4.1511689814814814E-3</v>
      </c>
    </row>
    <row r="1349" spans="1:16" ht="15" customHeight="1" x14ac:dyDescent="0.25">
      <c r="A1349" s="3" t="s">
        <v>2863</v>
      </c>
      <c r="B1349" s="3" t="s">
        <v>20</v>
      </c>
      <c r="C1349" s="3">
        <v>1</v>
      </c>
      <c r="D1349" s="3" t="s">
        <v>71</v>
      </c>
      <c r="E1349" s="30">
        <v>43229.602731481478</v>
      </c>
      <c r="F1349" s="5"/>
      <c r="G1349" s="5"/>
      <c r="H1349" s="5"/>
      <c r="I1349" s="3"/>
      <c r="J1349" s="3"/>
      <c r="K1349" s="3" t="s">
        <v>37</v>
      </c>
      <c r="L1349" s="3" t="s">
        <v>12421</v>
      </c>
      <c r="M1349" s="9">
        <v>43236.387083333335</v>
      </c>
      <c r="N1349" s="9">
        <v>43236.393437500003</v>
      </c>
      <c r="O1349" s="3" t="s">
        <v>13671</v>
      </c>
      <c r="P1349" s="10">
        <v>6.3521759259259252E-3</v>
      </c>
    </row>
    <row r="1350" spans="1:16" ht="15" customHeight="1" x14ac:dyDescent="0.25">
      <c r="A1350" s="3" t="s">
        <v>2795</v>
      </c>
      <c r="B1350" s="3" t="s">
        <v>22</v>
      </c>
      <c r="C1350" s="3">
        <v>1</v>
      </c>
      <c r="D1350" s="3" t="s">
        <v>2796</v>
      </c>
      <c r="E1350" s="30">
        <v>43228.719340277778</v>
      </c>
      <c r="F1350" s="5"/>
      <c r="G1350" s="5"/>
      <c r="H1350" s="5"/>
      <c r="I1350" s="3"/>
      <c r="J1350" s="3"/>
      <c r="K1350" s="3" t="s">
        <v>37</v>
      </c>
      <c r="L1350" s="3" t="s">
        <v>12416</v>
      </c>
      <c r="M1350" s="9">
        <v>43236.392164351855</v>
      </c>
      <c r="N1350" s="9">
        <v>43236.397361111114</v>
      </c>
      <c r="O1350" s="3" t="s">
        <v>13672</v>
      </c>
      <c r="P1350" s="10">
        <v>5.2012268518518518E-3</v>
      </c>
    </row>
    <row r="1351" spans="1:16" ht="15" customHeight="1" x14ac:dyDescent="0.25">
      <c r="A1351" s="3" t="s">
        <v>2801</v>
      </c>
      <c r="B1351" s="3" t="s">
        <v>22</v>
      </c>
      <c r="C1351" s="3">
        <v>1</v>
      </c>
      <c r="D1351" s="3" t="s">
        <v>318</v>
      </c>
      <c r="E1351" s="30">
        <v>43228.716354166667</v>
      </c>
      <c r="F1351" s="5"/>
      <c r="G1351" s="5"/>
      <c r="H1351" s="5"/>
      <c r="I1351" s="3"/>
      <c r="J1351" s="3"/>
      <c r="K1351" s="3" t="s">
        <v>37</v>
      </c>
      <c r="L1351" s="3" t="s">
        <v>12416</v>
      </c>
      <c r="M1351" s="9">
        <v>43236.400289351855</v>
      </c>
      <c r="N1351" s="9">
        <v>43236.406782407408</v>
      </c>
      <c r="O1351" s="3" t="s">
        <v>13533</v>
      </c>
      <c r="P1351" s="10">
        <v>6.4867245370370382E-3</v>
      </c>
    </row>
    <row r="1352" spans="1:16" ht="15" customHeight="1" x14ac:dyDescent="0.25">
      <c r="A1352" s="3" t="s">
        <v>2806</v>
      </c>
      <c r="B1352" s="3" t="s">
        <v>22</v>
      </c>
      <c r="C1352" s="3">
        <v>1</v>
      </c>
      <c r="D1352" s="3" t="s">
        <v>2807</v>
      </c>
      <c r="E1352" s="30">
        <v>43228.715381944443</v>
      </c>
      <c r="F1352" s="5"/>
      <c r="G1352" s="5"/>
      <c r="H1352" s="5"/>
      <c r="I1352" s="3"/>
      <c r="J1352" s="3"/>
      <c r="K1352" s="3" t="s">
        <v>37</v>
      </c>
      <c r="L1352" s="3" t="s">
        <v>12416</v>
      </c>
      <c r="M1352" s="9">
        <v>43236.40079861111</v>
      </c>
      <c r="N1352" s="9">
        <v>43236.414351851854</v>
      </c>
      <c r="O1352" s="3" t="s">
        <v>13673</v>
      </c>
      <c r="P1352" s="10">
        <v>1.3553749999999998E-2</v>
      </c>
    </row>
    <row r="1353" spans="1:16" ht="15" customHeight="1" x14ac:dyDescent="0.25">
      <c r="A1353" s="3" t="s">
        <v>2856</v>
      </c>
      <c r="B1353" s="3" t="s">
        <v>21</v>
      </c>
      <c r="C1353" s="3">
        <v>3</v>
      </c>
      <c r="D1353" s="3" t="s">
        <v>80</v>
      </c>
      <c r="E1353" s="30">
        <v>43229.628599537034</v>
      </c>
      <c r="F1353" s="5"/>
      <c r="G1353" s="5"/>
      <c r="H1353" s="5"/>
      <c r="I1353" s="3"/>
      <c r="J1353" s="3"/>
      <c r="K1353" s="3" t="s">
        <v>32</v>
      </c>
      <c r="L1353" s="3" t="s">
        <v>12421</v>
      </c>
      <c r="M1353" s="9">
        <v>43236.403854166667</v>
      </c>
      <c r="N1353" s="9">
        <v>43236.425613425927</v>
      </c>
      <c r="O1353" s="3" t="s">
        <v>13674</v>
      </c>
      <c r="P1353" s="10">
        <v>2.1750891203703705E-2</v>
      </c>
    </row>
    <row r="1354" spans="1:16" ht="15" customHeight="1" x14ac:dyDescent="0.25">
      <c r="A1354" s="3" t="s">
        <v>2855</v>
      </c>
      <c r="B1354" s="3" t="s">
        <v>20</v>
      </c>
      <c r="C1354" s="3">
        <v>1</v>
      </c>
      <c r="D1354" s="3" t="s">
        <v>404</v>
      </c>
      <c r="E1354" s="30">
        <v>43228.690185185187</v>
      </c>
      <c r="F1354" s="5"/>
      <c r="G1354" s="5"/>
      <c r="H1354" s="5"/>
      <c r="I1354" s="3"/>
      <c r="J1354" s="3"/>
      <c r="K1354" s="3" t="s">
        <v>32</v>
      </c>
      <c r="L1354" s="3" t="s">
        <v>12416</v>
      </c>
      <c r="M1354" s="9">
        <v>43236.401539351849</v>
      </c>
      <c r="N1354" s="9">
        <v>43236.439930555556</v>
      </c>
      <c r="O1354" s="3" t="s">
        <v>13675</v>
      </c>
      <c r="P1354" s="10">
        <v>3.8398969907407411E-2</v>
      </c>
    </row>
    <row r="1355" spans="1:16" ht="15" customHeight="1" x14ac:dyDescent="0.25">
      <c r="A1355" s="3" t="s">
        <v>2839</v>
      </c>
      <c r="B1355" s="3" t="s">
        <v>21</v>
      </c>
      <c r="C1355" s="3">
        <v>7</v>
      </c>
      <c r="D1355" s="3" t="s">
        <v>41</v>
      </c>
      <c r="E1355" s="30">
        <v>43228.701724537037</v>
      </c>
      <c r="F1355" s="5"/>
      <c r="G1355" s="5"/>
      <c r="H1355" s="5"/>
      <c r="I1355" s="3"/>
      <c r="J1355" s="3"/>
      <c r="K1355" s="3" t="s">
        <v>32</v>
      </c>
      <c r="L1355" s="3" t="s">
        <v>12416</v>
      </c>
      <c r="M1355" s="9">
        <v>43236.416226851848</v>
      </c>
      <c r="N1355" s="9">
        <v>43236.450949074075</v>
      </c>
      <c r="O1355" s="3" t="s">
        <v>13676</v>
      </c>
      <c r="P1355" s="10">
        <v>3.4731759259259261E-2</v>
      </c>
    </row>
    <row r="1356" spans="1:16" ht="15" customHeight="1" x14ac:dyDescent="0.25">
      <c r="A1356" s="3" t="s">
        <v>2828</v>
      </c>
      <c r="B1356" s="3" t="s">
        <v>21</v>
      </c>
      <c r="C1356" s="3">
        <v>5</v>
      </c>
      <c r="D1356" s="3" t="s">
        <v>68</v>
      </c>
      <c r="E1356" s="30">
        <v>43227.670995370368</v>
      </c>
      <c r="F1356" s="5">
        <v>43224.644837962966</v>
      </c>
      <c r="G1356" s="5">
        <v>43227.67083333333</v>
      </c>
      <c r="H1356" s="5" t="s">
        <v>85</v>
      </c>
      <c r="I1356" s="3" t="s">
        <v>2829</v>
      </c>
      <c r="J1356" s="3"/>
      <c r="K1356" s="3" t="s">
        <v>37</v>
      </c>
      <c r="L1356" s="3" t="s">
        <v>12416</v>
      </c>
      <c r="M1356" s="9">
        <v>43236.417060185187</v>
      </c>
      <c r="N1356" s="9">
        <v>43236.458668981482</v>
      </c>
      <c r="O1356" s="3" t="s">
        <v>13677</v>
      </c>
      <c r="P1356" s="10">
        <v>4.1606064814814818E-2</v>
      </c>
    </row>
    <row r="1357" spans="1:16" ht="15" customHeight="1" x14ac:dyDescent="0.25">
      <c r="A1357" s="3" t="s">
        <v>2865</v>
      </c>
      <c r="B1357" s="3" t="s">
        <v>20</v>
      </c>
      <c r="C1357" s="3">
        <v>1</v>
      </c>
      <c r="D1357" s="3" t="s">
        <v>71</v>
      </c>
      <c r="E1357" s="30">
        <v>43228.713148148148</v>
      </c>
      <c r="F1357" s="5">
        <v>43237.560023148151</v>
      </c>
      <c r="G1357" s="5">
        <v>43238.336087962962</v>
      </c>
      <c r="H1357" s="5" t="s">
        <v>128</v>
      </c>
      <c r="I1357" s="3" t="s">
        <v>2866</v>
      </c>
      <c r="J1357" s="3"/>
      <c r="K1357" s="3" t="s">
        <v>37</v>
      </c>
      <c r="L1357" s="3" t="s">
        <v>12416</v>
      </c>
      <c r="M1357" s="9">
        <v>43236.460706018515</v>
      </c>
      <c r="N1357" s="9">
        <v>43236.538726851853</v>
      </c>
      <c r="O1357" s="3" t="s">
        <v>13678</v>
      </c>
      <c r="P1357" s="10">
        <v>7.8030740740740734E-2</v>
      </c>
    </row>
    <row r="1358" spans="1:16" ht="15" customHeight="1" x14ac:dyDescent="0.25">
      <c r="A1358" s="3" t="s">
        <v>2902</v>
      </c>
      <c r="B1358" s="3" t="s">
        <v>20</v>
      </c>
      <c r="C1358" s="3">
        <v>1</v>
      </c>
      <c r="D1358" s="3" t="s">
        <v>71</v>
      </c>
      <c r="E1358" s="30">
        <v>43229.714479166665</v>
      </c>
      <c r="F1358" s="5"/>
      <c r="G1358" s="5"/>
      <c r="H1358" s="5"/>
      <c r="I1358" s="3"/>
      <c r="J1358" s="3"/>
      <c r="K1358" s="3" t="s">
        <v>37</v>
      </c>
      <c r="L1358" s="3" t="s">
        <v>13069</v>
      </c>
      <c r="M1358" s="9">
        <v>43236.626689814817</v>
      </c>
      <c r="N1358" s="9">
        <v>43236.648784722223</v>
      </c>
      <c r="O1358" s="3" t="s">
        <v>13679</v>
      </c>
      <c r="P1358" s="10">
        <v>2.2100636574074073E-2</v>
      </c>
    </row>
    <row r="1359" spans="1:16" ht="45" customHeight="1" x14ac:dyDescent="0.25">
      <c r="A1359" s="3" t="s">
        <v>2852</v>
      </c>
      <c r="B1359" s="3" t="s">
        <v>20</v>
      </c>
      <c r="C1359" s="3">
        <v>1</v>
      </c>
      <c r="D1359" s="3" t="s">
        <v>448</v>
      </c>
      <c r="E1359" s="30">
        <v>43228.638425925928</v>
      </c>
      <c r="F1359" s="5">
        <v>43237.595625000002</v>
      </c>
      <c r="G1359" s="5">
        <v>43237.608124999999</v>
      </c>
      <c r="H1359" s="5" t="s">
        <v>128</v>
      </c>
      <c r="I1359" s="3" t="s">
        <v>13680</v>
      </c>
      <c r="J1359" s="3" t="s">
        <v>13681</v>
      </c>
      <c r="K1359" s="3" t="s">
        <v>32</v>
      </c>
      <c r="L1359" s="3" t="s">
        <v>12425</v>
      </c>
      <c r="M1359" s="9">
        <v>43236.59170138889</v>
      </c>
      <c r="N1359" s="9">
        <v>43236.668020833335</v>
      </c>
      <c r="O1359" s="3" t="s">
        <v>13682</v>
      </c>
      <c r="P1359" s="10">
        <v>7.6326261574074072E-2</v>
      </c>
    </row>
    <row r="1360" spans="1:16" ht="15" customHeight="1" x14ac:dyDescent="0.25">
      <c r="A1360" s="3" t="s">
        <v>2907</v>
      </c>
      <c r="B1360" s="3" t="s">
        <v>20</v>
      </c>
      <c r="C1360" s="3">
        <v>1</v>
      </c>
      <c r="D1360" s="3" t="s">
        <v>71</v>
      </c>
      <c r="E1360" s="30">
        <v>43230.373819444445</v>
      </c>
      <c r="F1360" s="5"/>
      <c r="G1360" s="5"/>
      <c r="H1360" s="5"/>
      <c r="I1360" s="3"/>
      <c r="J1360" s="3"/>
      <c r="K1360" s="3" t="s">
        <v>37</v>
      </c>
      <c r="L1360" s="3" t="s">
        <v>12425</v>
      </c>
      <c r="M1360" s="9">
        <v>43236.680185185185</v>
      </c>
      <c r="N1360" s="9">
        <v>43236.691400462965</v>
      </c>
      <c r="O1360" s="3" t="s">
        <v>13683</v>
      </c>
      <c r="P1360" s="10">
        <v>1.1219965277777777E-2</v>
      </c>
    </row>
    <row r="1361" spans="1:16" ht="15" customHeight="1" x14ac:dyDescent="0.25">
      <c r="A1361" s="3" t="s">
        <v>2873</v>
      </c>
      <c r="B1361" s="3" t="s">
        <v>21</v>
      </c>
      <c r="C1361" s="3">
        <v>10</v>
      </c>
      <c r="D1361" s="3" t="s">
        <v>358</v>
      </c>
      <c r="E1361" s="30">
        <v>43230.389305555553</v>
      </c>
      <c r="F1361" s="5"/>
      <c r="G1361" s="5"/>
      <c r="H1361" s="5"/>
      <c r="I1361" s="3"/>
      <c r="J1361" s="3"/>
      <c r="K1361" s="3" t="s">
        <v>37</v>
      </c>
      <c r="L1361" s="3" t="s">
        <v>12425</v>
      </c>
      <c r="M1361" s="9">
        <v>43236.748749999999</v>
      </c>
      <c r="N1361" s="9">
        <v>43236.755219907405</v>
      </c>
      <c r="O1361" s="3" t="s">
        <v>13684</v>
      </c>
      <c r="P1361" s="10">
        <v>6.4721990740740738E-3</v>
      </c>
    </row>
    <row r="1362" spans="1:16" ht="15" customHeight="1" x14ac:dyDescent="0.25">
      <c r="A1362" s="3" t="s">
        <v>2908</v>
      </c>
      <c r="B1362" s="3" t="s">
        <v>20</v>
      </c>
      <c r="C1362" s="3">
        <v>1</v>
      </c>
      <c r="D1362" s="3" t="s">
        <v>71</v>
      </c>
      <c r="E1362" s="30">
        <v>43229.845590277779</v>
      </c>
      <c r="F1362" s="5"/>
      <c r="G1362" s="5"/>
      <c r="H1362" s="5"/>
      <c r="I1362" s="3"/>
      <c r="J1362" s="3"/>
      <c r="K1362" s="3" t="s">
        <v>37</v>
      </c>
      <c r="L1362" s="3" t="s">
        <v>13069</v>
      </c>
      <c r="M1362" s="9">
        <v>43237.583414351851</v>
      </c>
      <c r="N1362" s="9">
        <v>43237.601863425924</v>
      </c>
      <c r="O1362" s="3" t="s">
        <v>13685</v>
      </c>
      <c r="P1362" s="10">
        <v>1.8448483796296298E-2</v>
      </c>
    </row>
    <row r="1363" spans="1:16" ht="15" customHeight="1" x14ac:dyDescent="0.25">
      <c r="A1363" s="3" t="s">
        <v>2826</v>
      </c>
      <c r="B1363" s="3" t="s">
        <v>21</v>
      </c>
      <c r="C1363" s="3">
        <v>7</v>
      </c>
      <c r="D1363" s="3" t="s">
        <v>103</v>
      </c>
      <c r="E1363" s="30">
        <v>43229.843287037038</v>
      </c>
      <c r="F1363" s="5"/>
      <c r="G1363" s="5"/>
      <c r="H1363" s="5"/>
      <c r="I1363" s="3"/>
      <c r="J1363" s="3"/>
      <c r="K1363" s="3" t="s">
        <v>32</v>
      </c>
      <c r="L1363" s="3" t="s">
        <v>12421</v>
      </c>
      <c r="M1363" s="9">
        <v>43237.628923611112</v>
      </c>
      <c r="N1363" s="9">
        <v>43237.634282407409</v>
      </c>
      <c r="O1363" s="3" t="s">
        <v>13686</v>
      </c>
      <c r="P1363" s="10">
        <v>5.356759259259259E-3</v>
      </c>
    </row>
    <row r="1364" spans="1:16" ht="15" customHeight="1" x14ac:dyDescent="0.25">
      <c r="A1364" s="3" t="s">
        <v>2837</v>
      </c>
      <c r="B1364" s="3" t="s">
        <v>21</v>
      </c>
      <c r="C1364" s="3">
        <v>5</v>
      </c>
      <c r="D1364" s="3" t="s">
        <v>103</v>
      </c>
      <c r="E1364" s="30">
        <v>43229.848715277774</v>
      </c>
      <c r="F1364" s="5"/>
      <c r="G1364" s="5"/>
      <c r="H1364" s="5"/>
      <c r="I1364" s="3"/>
      <c r="J1364" s="3"/>
      <c r="K1364" s="3" t="s">
        <v>32</v>
      </c>
      <c r="L1364" s="3" t="s">
        <v>12421</v>
      </c>
      <c r="M1364" s="9">
        <v>43237.637407407405</v>
      </c>
      <c r="N1364" s="9">
        <v>43237.638611111113</v>
      </c>
      <c r="O1364" s="3" t="s">
        <v>13687</v>
      </c>
      <c r="P1364" s="10">
        <v>1.1959143518518519E-3</v>
      </c>
    </row>
    <row r="1365" spans="1:16" ht="15" customHeight="1" x14ac:dyDescent="0.25">
      <c r="A1365" s="3" t="s">
        <v>2832</v>
      </c>
      <c r="B1365" s="3" t="s">
        <v>21</v>
      </c>
      <c r="C1365" s="3">
        <v>7</v>
      </c>
      <c r="D1365" s="3" t="s">
        <v>2771</v>
      </c>
      <c r="E1365" s="30">
        <v>43229.862939814811</v>
      </c>
      <c r="F1365" s="5">
        <v>43290.586400462962</v>
      </c>
      <c r="G1365" s="5">
        <v>43298.658576388887</v>
      </c>
      <c r="H1365" s="5" t="s">
        <v>128</v>
      </c>
      <c r="I1365" s="3" t="s">
        <v>2833</v>
      </c>
      <c r="J1365" s="3"/>
      <c r="K1365" s="3" t="s">
        <v>37</v>
      </c>
      <c r="L1365" s="3" t="s">
        <v>12421</v>
      </c>
      <c r="M1365" s="9">
        <v>43237.660960648151</v>
      </c>
      <c r="N1365" s="9">
        <v>43237.664479166669</v>
      </c>
      <c r="O1365" s="3" t="s">
        <v>12482</v>
      </c>
      <c r="P1365" s="10">
        <v>3.5089930555555556E-3</v>
      </c>
    </row>
    <row r="1366" spans="1:16" ht="15" customHeight="1" x14ac:dyDescent="0.25">
      <c r="A1366" s="3" t="s">
        <v>2874</v>
      </c>
      <c r="B1366" s="3" t="s">
        <v>21</v>
      </c>
      <c r="C1366" s="3">
        <v>3</v>
      </c>
      <c r="D1366" s="3" t="s">
        <v>191</v>
      </c>
      <c r="E1366" s="30">
        <v>43230.378935185188</v>
      </c>
      <c r="F1366" s="5"/>
      <c r="G1366" s="5"/>
      <c r="H1366" s="5"/>
      <c r="I1366" s="3"/>
      <c r="J1366" s="3"/>
      <c r="K1366" s="3" t="s">
        <v>37</v>
      </c>
      <c r="L1366" s="3" t="s">
        <v>13069</v>
      </c>
      <c r="M1366" s="9">
        <v>43237.667673611111</v>
      </c>
      <c r="N1366" s="9">
        <v>43237.688287037039</v>
      </c>
      <c r="O1366" s="3" t="s">
        <v>13688</v>
      </c>
      <c r="P1366" s="10">
        <v>2.0609409722222222E-2</v>
      </c>
    </row>
    <row r="1367" spans="1:16" ht="15" customHeight="1" x14ac:dyDescent="0.25">
      <c r="A1367" s="3" t="s">
        <v>2910</v>
      </c>
      <c r="B1367" s="3" t="s">
        <v>20</v>
      </c>
      <c r="C1367" s="3">
        <v>1</v>
      </c>
      <c r="D1367" s="3" t="s">
        <v>71</v>
      </c>
      <c r="E1367" s="30">
        <v>43230.414305555554</v>
      </c>
      <c r="F1367" s="5"/>
      <c r="G1367" s="5"/>
      <c r="H1367" s="5"/>
      <c r="I1367" s="3"/>
      <c r="J1367" s="3"/>
      <c r="K1367" s="3" t="s">
        <v>37</v>
      </c>
      <c r="L1367" s="3" t="s">
        <v>12421</v>
      </c>
      <c r="M1367" s="9">
        <v>43237.68546296296</v>
      </c>
      <c r="N1367" s="9">
        <v>43237.688518518517</v>
      </c>
      <c r="O1367" s="3" t="s">
        <v>13689</v>
      </c>
      <c r="P1367" s="10">
        <v>3.0601851851851849E-3</v>
      </c>
    </row>
    <row r="1368" spans="1:16" ht="15" customHeight="1" x14ac:dyDescent="0.25">
      <c r="A1368" s="3" t="s">
        <v>2877</v>
      </c>
      <c r="B1368" s="3" t="s">
        <v>21</v>
      </c>
      <c r="C1368" s="3">
        <v>2</v>
      </c>
      <c r="D1368" s="3" t="s">
        <v>307</v>
      </c>
      <c r="E1368" s="30">
        <v>43229.451539351852</v>
      </c>
      <c r="F1368" s="5">
        <v>43213.577048611114</v>
      </c>
      <c r="G1368" s="5">
        <v>43229.449456018519</v>
      </c>
      <c r="H1368" s="5" t="s">
        <v>119</v>
      </c>
      <c r="I1368" s="3" t="s">
        <v>2878</v>
      </c>
      <c r="J1368" s="3"/>
      <c r="K1368" s="3" t="s">
        <v>32</v>
      </c>
      <c r="L1368" s="3" t="s">
        <v>12421</v>
      </c>
      <c r="M1368" s="9">
        <v>43238.373182870368</v>
      </c>
      <c r="N1368" s="9">
        <v>43238.385451388887</v>
      </c>
      <c r="O1368" s="3" t="s">
        <v>13690</v>
      </c>
      <c r="P1368" s="10">
        <v>1.2266932870370369E-2</v>
      </c>
    </row>
    <row r="1369" spans="1:16" ht="15" customHeight="1" x14ac:dyDescent="0.25">
      <c r="A1369" s="3" t="s">
        <v>2928</v>
      </c>
      <c r="B1369" s="3" t="s">
        <v>20</v>
      </c>
      <c r="C1369" s="3">
        <v>1</v>
      </c>
      <c r="D1369" s="3" t="s">
        <v>103</v>
      </c>
      <c r="E1369" s="30">
        <v>43230.41615740741</v>
      </c>
      <c r="F1369" s="5"/>
      <c r="G1369" s="5"/>
      <c r="H1369" s="5"/>
      <c r="I1369" s="3"/>
      <c r="J1369" s="3"/>
      <c r="K1369" s="3" t="s">
        <v>32</v>
      </c>
      <c r="L1369" s="3" t="s">
        <v>12421</v>
      </c>
      <c r="M1369" s="9">
        <v>43238.422951388886</v>
      </c>
      <c r="N1369" s="9">
        <v>43238.437118055554</v>
      </c>
      <c r="O1369" s="3" t="s">
        <v>13691</v>
      </c>
      <c r="P1369" s="10">
        <v>1.4170335648148147E-2</v>
      </c>
    </row>
    <row r="1370" spans="1:16" ht="15" customHeight="1" x14ac:dyDescent="0.25">
      <c r="A1370" s="3" t="s">
        <v>2921</v>
      </c>
      <c r="B1370" s="3" t="s">
        <v>20</v>
      </c>
      <c r="C1370" s="3">
        <v>1</v>
      </c>
      <c r="D1370" s="3" t="s">
        <v>71</v>
      </c>
      <c r="E1370" s="30">
        <v>43230.442280092589</v>
      </c>
      <c r="F1370" s="5"/>
      <c r="G1370" s="5"/>
      <c r="H1370" s="5"/>
      <c r="I1370" s="3"/>
      <c r="J1370" s="3"/>
      <c r="K1370" s="3" t="s">
        <v>37</v>
      </c>
      <c r="L1370" s="3" t="s">
        <v>12421</v>
      </c>
      <c r="M1370" s="9">
        <v>43238.500787037039</v>
      </c>
      <c r="N1370" s="9">
        <v>43238.506828703707</v>
      </c>
      <c r="O1370" s="3" t="s">
        <v>13692</v>
      </c>
      <c r="P1370" s="10">
        <v>6.0438888888888894E-3</v>
      </c>
    </row>
    <row r="1371" spans="1:16" ht="15" customHeight="1" x14ac:dyDescent="0.25">
      <c r="A1371" s="3" t="s">
        <v>2889</v>
      </c>
      <c r="B1371" s="3" t="s">
        <v>21</v>
      </c>
      <c r="C1371" s="3">
        <v>5</v>
      </c>
      <c r="D1371" s="3" t="s">
        <v>108</v>
      </c>
      <c r="E1371" s="30">
        <v>43230.445868055554</v>
      </c>
      <c r="F1371" s="5"/>
      <c r="G1371" s="5"/>
      <c r="H1371" s="5"/>
      <c r="I1371" s="3"/>
      <c r="J1371" s="3"/>
      <c r="K1371" s="3" t="s">
        <v>32</v>
      </c>
      <c r="L1371" s="3" t="s">
        <v>12421</v>
      </c>
      <c r="M1371" s="9">
        <v>43238.509629629632</v>
      </c>
      <c r="N1371" s="9">
        <v>43238.51866898148</v>
      </c>
      <c r="O1371" s="3" t="s">
        <v>12482</v>
      </c>
      <c r="P1371" s="10">
        <v>9.0384953703703703E-3</v>
      </c>
    </row>
    <row r="1372" spans="1:16" ht="15" customHeight="1" x14ac:dyDescent="0.25">
      <c r="A1372" s="3" t="s">
        <v>2811</v>
      </c>
      <c r="B1372" s="3" t="s">
        <v>22</v>
      </c>
      <c r="C1372" s="3">
        <v>1</v>
      </c>
      <c r="D1372" s="3" t="s">
        <v>2812</v>
      </c>
      <c r="E1372" s="30">
        <v>43230.464907407404</v>
      </c>
      <c r="F1372" s="5"/>
      <c r="G1372" s="5"/>
      <c r="H1372" s="5"/>
      <c r="I1372" s="3"/>
      <c r="J1372" s="3"/>
      <c r="K1372" s="3" t="s">
        <v>37</v>
      </c>
      <c r="L1372" s="3" t="s">
        <v>13069</v>
      </c>
      <c r="M1372" s="9">
        <v>43238.548125000001</v>
      </c>
      <c r="N1372" s="9">
        <v>43238.551319444443</v>
      </c>
      <c r="O1372" s="3" t="s">
        <v>13693</v>
      </c>
      <c r="P1372" s="10">
        <v>3.1910763888888891E-3</v>
      </c>
    </row>
    <row r="1373" spans="1:16" ht="15" customHeight="1" x14ac:dyDescent="0.25">
      <c r="A1373" s="3" t="s">
        <v>2923</v>
      </c>
      <c r="B1373" s="3" t="s">
        <v>20</v>
      </c>
      <c r="C1373" s="3">
        <v>1</v>
      </c>
      <c r="D1373" s="3" t="s">
        <v>71</v>
      </c>
      <c r="E1373" s="30">
        <v>43230.451909722222</v>
      </c>
      <c r="F1373" s="5"/>
      <c r="G1373" s="5"/>
      <c r="H1373" s="5"/>
      <c r="I1373" s="3"/>
      <c r="J1373" s="3"/>
      <c r="K1373" s="3" t="s">
        <v>37</v>
      </c>
      <c r="L1373" s="3" t="s">
        <v>13069</v>
      </c>
      <c r="M1373" s="9">
        <v>43238.554456018515</v>
      </c>
      <c r="N1373" s="9">
        <v>43238.573645833334</v>
      </c>
      <c r="O1373" s="3" t="s">
        <v>13694</v>
      </c>
      <c r="P1373" s="10">
        <v>1.9185335648148148E-2</v>
      </c>
    </row>
    <row r="1374" spans="1:16" ht="45" customHeight="1" x14ac:dyDescent="0.25">
      <c r="A1374" s="3" t="s">
        <v>2798</v>
      </c>
      <c r="B1374" s="3" t="s">
        <v>20</v>
      </c>
      <c r="C1374" s="3">
        <v>1</v>
      </c>
      <c r="D1374" s="3" t="s">
        <v>358</v>
      </c>
      <c r="E1374" s="30">
        <v>43224.421967592592</v>
      </c>
      <c r="F1374" s="5">
        <v>43222.648136574076</v>
      </c>
      <c r="G1374" s="5">
        <v>43224.421724537038</v>
      </c>
      <c r="H1374" s="5" t="s">
        <v>85</v>
      </c>
      <c r="I1374" s="3" t="s">
        <v>2799</v>
      </c>
      <c r="J1374" s="3" t="s">
        <v>2800</v>
      </c>
      <c r="K1374" s="3" t="s">
        <v>37</v>
      </c>
      <c r="L1374" s="3" t="s">
        <v>12416</v>
      </c>
      <c r="M1374" s="9">
        <v>43235.42019675926</v>
      </c>
      <c r="N1374" s="9">
        <v>43238.599374999998</v>
      </c>
      <c r="O1374" s="3" t="s">
        <v>13695</v>
      </c>
      <c r="P1374" s="10" t="s">
        <v>13696</v>
      </c>
    </row>
    <row r="1375" spans="1:16" ht="15" customHeight="1" x14ac:dyDescent="0.25">
      <c r="A1375" s="3" t="s">
        <v>2956</v>
      </c>
      <c r="B1375" s="3" t="s">
        <v>20</v>
      </c>
      <c r="C1375" s="3">
        <v>1</v>
      </c>
      <c r="D1375" s="3" t="s">
        <v>361</v>
      </c>
      <c r="E1375" s="30">
        <v>43230.48474537037</v>
      </c>
      <c r="F1375" s="5">
        <v>43224.561180555553</v>
      </c>
      <c r="G1375" s="5">
        <v>43230.483715277776</v>
      </c>
      <c r="H1375" s="5" t="s">
        <v>119</v>
      </c>
      <c r="I1375" s="3" t="s">
        <v>2957</v>
      </c>
      <c r="J1375" s="3"/>
      <c r="K1375" s="3" t="s">
        <v>32</v>
      </c>
      <c r="L1375" s="3" t="s">
        <v>12416</v>
      </c>
      <c r="M1375" s="9">
        <v>43238.586481481485</v>
      </c>
      <c r="N1375" s="9">
        <v>43238.634189814817</v>
      </c>
      <c r="O1375" s="3" t="s">
        <v>13697</v>
      </c>
      <c r="P1375" s="10">
        <v>4.7709571759259252E-2</v>
      </c>
    </row>
    <row r="1376" spans="1:16" ht="15" customHeight="1" x14ac:dyDescent="0.25">
      <c r="A1376" s="3" t="s">
        <v>2900</v>
      </c>
      <c r="B1376" s="3" t="s">
        <v>22</v>
      </c>
      <c r="C1376" s="3">
        <v>1</v>
      </c>
      <c r="D1376" s="3" t="s">
        <v>857</v>
      </c>
      <c r="E1376" s="30">
        <v>43230.474745370368</v>
      </c>
      <c r="F1376" s="5"/>
      <c r="G1376" s="5"/>
      <c r="H1376" s="5"/>
      <c r="I1376" s="3"/>
      <c r="J1376" s="3"/>
      <c r="K1376" s="3" t="s">
        <v>37</v>
      </c>
      <c r="L1376" s="3" t="s">
        <v>12416</v>
      </c>
      <c r="M1376" s="9">
        <v>43238.638321759259</v>
      </c>
      <c r="N1376" s="9">
        <v>43238.639224537037</v>
      </c>
      <c r="O1376" s="3" t="s">
        <v>13698</v>
      </c>
      <c r="P1376" s="10">
        <v>9.0158564814814799E-4</v>
      </c>
    </row>
    <row r="1377" spans="1:16" ht="15" customHeight="1" x14ac:dyDescent="0.25">
      <c r="A1377" s="3" t="s">
        <v>2880</v>
      </c>
      <c r="B1377" s="3" t="s">
        <v>22</v>
      </c>
      <c r="C1377" s="3">
        <v>1</v>
      </c>
      <c r="D1377" s="3" t="s">
        <v>857</v>
      </c>
      <c r="E1377" s="30">
        <v>43230.450324074074</v>
      </c>
      <c r="F1377" s="5"/>
      <c r="G1377" s="5"/>
      <c r="H1377" s="5"/>
      <c r="I1377" s="3"/>
      <c r="J1377" s="3"/>
      <c r="K1377" s="3" t="s">
        <v>37</v>
      </c>
      <c r="L1377" s="3" t="s">
        <v>12416</v>
      </c>
      <c r="M1377" s="9">
        <v>43238.589120370372</v>
      </c>
      <c r="N1377" s="9">
        <v>43238.642685185187</v>
      </c>
      <c r="O1377" s="3" t="s">
        <v>13699</v>
      </c>
      <c r="P1377" s="10">
        <v>5.3562083333333337E-2</v>
      </c>
    </row>
    <row r="1378" spans="1:16" ht="15" customHeight="1" x14ac:dyDescent="0.25">
      <c r="A1378" s="3" t="s">
        <v>2952</v>
      </c>
      <c r="B1378" s="3" t="s">
        <v>20</v>
      </c>
      <c r="C1378" s="3">
        <v>1</v>
      </c>
      <c r="D1378" s="3" t="s">
        <v>71</v>
      </c>
      <c r="E1378" s="30">
        <v>43230.461018518516</v>
      </c>
      <c r="F1378" s="5"/>
      <c r="G1378" s="5"/>
      <c r="H1378" s="5"/>
      <c r="I1378" s="3"/>
      <c r="J1378" s="3"/>
      <c r="K1378" s="3" t="s">
        <v>37</v>
      </c>
      <c r="L1378" s="3" t="s">
        <v>12416</v>
      </c>
      <c r="M1378" s="9">
        <v>43238.590266203704</v>
      </c>
      <c r="N1378" s="9">
        <v>43238.649560185186</v>
      </c>
      <c r="O1378" s="3" t="s">
        <v>13700</v>
      </c>
      <c r="P1378" s="10">
        <v>5.9297581018518515E-2</v>
      </c>
    </row>
    <row r="1379" spans="1:16" ht="15" customHeight="1" x14ac:dyDescent="0.25">
      <c r="A1379" s="3" t="s">
        <v>2925</v>
      </c>
      <c r="B1379" s="3" t="s">
        <v>20</v>
      </c>
      <c r="C1379" s="3">
        <v>1</v>
      </c>
      <c r="D1379" s="3" t="s">
        <v>84</v>
      </c>
      <c r="E1379" s="30">
        <v>43228.62636574074</v>
      </c>
      <c r="F1379" s="5">
        <v>43206.623171296298</v>
      </c>
      <c r="G1379" s="5">
        <v>43228.610219907408</v>
      </c>
      <c r="H1379" s="5" t="s">
        <v>128</v>
      </c>
      <c r="I1379" s="3" t="s">
        <v>2926</v>
      </c>
      <c r="J1379" s="3"/>
      <c r="K1379" s="3" t="s">
        <v>37</v>
      </c>
      <c r="L1379" s="3" t="s">
        <v>13069</v>
      </c>
      <c r="M1379" s="9">
        <v>43238.635243055556</v>
      </c>
      <c r="N1379" s="9">
        <v>43238.684583333335</v>
      </c>
      <c r="O1379" s="3" t="s">
        <v>13701</v>
      </c>
      <c r="P1379" s="10">
        <v>4.9349074074074073E-2</v>
      </c>
    </row>
    <row r="1380" spans="1:16" ht="15" customHeight="1" x14ac:dyDescent="0.25">
      <c r="A1380" s="3" t="s">
        <v>2888</v>
      </c>
      <c r="B1380" s="3" t="s">
        <v>21</v>
      </c>
      <c r="C1380" s="3">
        <v>7</v>
      </c>
      <c r="D1380" s="3" t="s">
        <v>103</v>
      </c>
      <c r="E1380" s="30">
        <v>43230.470752314817</v>
      </c>
      <c r="F1380" s="5"/>
      <c r="G1380" s="5"/>
      <c r="H1380" s="5"/>
      <c r="I1380" s="3"/>
      <c r="J1380" s="3"/>
      <c r="K1380" s="3" t="s">
        <v>32</v>
      </c>
      <c r="L1380" s="3" t="s">
        <v>12416</v>
      </c>
      <c r="M1380" s="9">
        <v>43241.396469907406</v>
      </c>
      <c r="N1380" s="9">
        <v>43241.410960648151</v>
      </c>
      <c r="O1380" s="3" t="s">
        <v>13702</v>
      </c>
      <c r="P1380" s="10">
        <v>1.4493518518518517E-2</v>
      </c>
    </row>
    <row r="1381" spans="1:16" ht="15" customHeight="1" x14ac:dyDescent="0.25">
      <c r="A1381" s="3" t="s">
        <v>2953</v>
      </c>
      <c r="B1381" s="3" t="s">
        <v>20</v>
      </c>
      <c r="C1381" s="3">
        <v>1</v>
      </c>
      <c r="D1381" s="3" t="s">
        <v>268</v>
      </c>
      <c r="E1381" s="30">
        <v>43230.45857638889</v>
      </c>
      <c r="F1381" s="5"/>
      <c r="G1381" s="5"/>
      <c r="H1381" s="5"/>
      <c r="I1381" s="3"/>
      <c r="J1381" s="3"/>
      <c r="K1381" s="3" t="s">
        <v>32</v>
      </c>
      <c r="L1381" s="3" t="s">
        <v>12416</v>
      </c>
      <c r="M1381" s="9">
        <v>43241.39770833333</v>
      </c>
      <c r="N1381" s="9">
        <v>43241.451666666668</v>
      </c>
      <c r="O1381" s="3" t="s">
        <v>13703</v>
      </c>
      <c r="P1381" s="10">
        <v>5.395528935185185E-2</v>
      </c>
    </row>
    <row r="1382" spans="1:16" ht="15" customHeight="1" x14ac:dyDescent="0.25">
      <c r="A1382" s="3" t="s">
        <v>2876</v>
      </c>
      <c r="B1382" s="3" t="s">
        <v>21</v>
      </c>
      <c r="C1382" s="3">
        <v>4</v>
      </c>
      <c r="D1382" s="3" t="s">
        <v>103</v>
      </c>
      <c r="E1382" s="30">
        <v>43230.454652777778</v>
      </c>
      <c r="F1382" s="5"/>
      <c r="G1382" s="5"/>
      <c r="H1382" s="5"/>
      <c r="I1382" s="3"/>
      <c r="J1382" s="3"/>
      <c r="K1382" s="3" t="s">
        <v>32</v>
      </c>
      <c r="L1382" s="3" t="s">
        <v>12421</v>
      </c>
      <c r="M1382" s="9">
        <v>43241.458113425928</v>
      </c>
      <c r="N1382" s="9">
        <v>43241.45826388889</v>
      </c>
      <c r="O1382" s="3" t="s">
        <v>13704</v>
      </c>
      <c r="P1382" s="10">
        <v>1.5467592592592592E-4</v>
      </c>
    </row>
    <row r="1383" spans="1:16" ht="15" customHeight="1" x14ac:dyDescent="0.25">
      <c r="A1383" s="3" t="s">
        <v>2861</v>
      </c>
      <c r="B1383" s="3" t="s">
        <v>21</v>
      </c>
      <c r="C1383" s="3">
        <v>10</v>
      </c>
      <c r="D1383" s="3" t="s">
        <v>103</v>
      </c>
      <c r="E1383" s="30">
        <v>43230.463229166664</v>
      </c>
      <c r="F1383" s="5"/>
      <c r="G1383" s="5"/>
      <c r="H1383" s="5"/>
      <c r="I1383" s="3"/>
      <c r="J1383" s="3"/>
      <c r="K1383" s="3" t="s">
        <v>32</v>
      </c>
      <c r="L1383" s="3" t="s">
        <v>12421</v>
      </c>
      <c r="M1383" s="9">
        <v>43241.463923611111</v>
      </c>
      <c r="N1383" s="9">
        <v>43241.467175925929</v>
      </c>
      <c r="O1383" s="3" t="s">
        <v>13705</v>
      </c>
      <c r="P1383" s="10">
        <v>3.2515393518518522E-3</v>
      </c>
    </row>
    <row r="1384" spans="1:16" ht="15" customHeight="1" x14ac:dyDescent="0.25">
      <c r="A1384" s="3" t="s">
        <v>2867</v>
      </c>
      <c r="B1384" s="3" t="s">
        <v>21</v>
      </c>
      <c r="C1384" s="3">
        <v>13</v>
      </c>
      <c r="D1384" s="3" t="s">
        <v>103</v>
      </c>
      <c r="E1384" s="30">
        <v>43230.416296296295</v>
      </c>
      <c r="F1384" s="5"/>
      <c r="G1384" s="5"/>
      <c r="H1384" s="5"/>
      <c r="I1384" s="3"/>
      <c r="J1384" s="3"/>
      <c r="K1384" s="3" t="s">
        <v>32</v>
      </c>
      <c r="L1384" s="3" t="s">
        <v>12416</v>
      </c>
      <c r="M1384" s="9">
        <v>43241.432916666665</v>
      </c>
      <c r="N1384" s="9">
        <v>43241.469722222224</v>
      </c>
      <c r="O1384" s="3" t="s">
        <v>13706</v>
      </c>
      <c r="P1384" s="10">
        <v>3.6808263888888894E-2</v>
      </c>
    </row>
    <row r="1385" spans="1:16" ht="15" customHeight="1" x14ac:dyDescent="0.25">
      <c r="A1385" s="3" t="s">
        <v>2898</v>
      </c>
      <c r="B1385" s="3" t="s">
        <v>21</v>
      </c>
      <c r="C1385" s="3">
        <v>2</v>
      </c>
      <c r="D1385" s="3" t="s">
        <v>191</v>
      </c>
      <c r="E1385" s="30">
        <v>43230.469398148147</v>
      </c>
      <c r="F1385" s="5"/>
      <c r="G1385" s="5"/>
      <c r="H1385" s="5"/>
      <c r="I1385" s="3"/>
      <c r="J1385" s="3"/>
      <c r="K1385" s="3" t="s">
        <v>37</v>
      </c>
      <c r="L1385" s="3" t="s">
        <v>12421</v>
      </c>
      <c r="M1385" s="9">
        <v>43241.474548611113</v>
      </c>
      <c r="N1385" s="9">
        <v>43241.488263888888</v>
      </c>
      <c r="O1385" s="3" t="s">
        <v>13707</v>
      </c>
      <c r="P1385" s="10">
        <v>1.3711562500000002E-2</v>
      </c>
    </row>
    <row r="1386" spans="1:16" ht="15" customHeight="1" x14ac:dyDescent="0.25">
      <c r="A1386" s="3" t="s">
        <v>2946</v>
      </c>
      <c r="B1386" s="3" t="s">
        <v>20</v>
      </c>
      <c r="C1386" s="3">
        <v>1</v>
      </c>
      <c r="D1386" s="3" t="s">
        <v>68</v>
      </c>
      <c r="E1386" s="30">
        <v>43230.470833333333</v>
      </c>
      <c r="F1386" s="5"/>
      <c r="G1386" s="5"/>
      <c r="H1386" s="5"/>
      <c r="I1386" s="3"/>
      <c r="J1386" s="3"/>
      <c r="K1386" s="3" t="s">
        <v>37</v>
      </c>
      <c r="L1386" s="3" t="s">
        <v>12421</v>
      </c>
      <c r="M1386" s="9">
        <v>43241.495682870373</v>
      </c>
      <c r="N1386" s="9">
        <v>43241.502395833333</v>
      </c>
      <c r="O1386" s="3" t="s">
        <v>13708</v>
      </c>
      <c r="P1386" s="10">
        <v>6.72355324074074E-3</v>
      </c>
    </row>
    <row r="1387" spans="1:16" ht="15" customHeight="1" x14ac:dyDescent="0.25">
      <c r="A1387" s="3" t="s">
        <v>2894</v>
      </c>
      <c r="B1387" s="3" t="s">
        <v>21</v>
      </c>
      <c r="C1387" s="3">
        <v>7</v>
      </c>
      <c r="D1387" s="3" t="s">
        <v>603</v>
      </c>
      <c r="E1387" s="30">
        <v>43230.413993055554</v>
      </c>
      <c r="F1387" s="5"/>
      <c r="G1387" s="5"/>
      <c r="H1387" s="5"/>
      <c r="I1387" s="3"/>
      <c r="J1387" s="3"/>
      <c r="K1387" s="3" t="s">
        <v>37</v>
      </c>
      <c r="L1387" s="3" t="s">
        <v>12416</v>
      </c>
      <c r="M1387" s="9">
        <v>43241.472662037035</v>
      </c>
      <c r="N1387" s="9">
        <v>43241.506678240738</v>
      </c>
      <c r="O1387" s="3" t="s">
        <v>13709</v>
      </c>
      <c r="P1387" s="10">
        <v>3.4016157407407405E-2</v>
      </c>
    </row>
    <row r="1388" spans="1:16" ht="15" customHeight="1" x14ac:dyDescent="0.25">
      <c r="A1388" s="3" t="s">
        <v>2813</v>
      </c>
      <c r="B1388" s="3" t="s">
        <v>22</v>
      </c>
      <c r="C1388" s="3">
        <v>1</v>
      </c>
      <c r="D1388" s="3" t="s">
        <v>209</v>
      </c>
      <c r="E1388" s="30">
        <v>43230.476273148146</v>
      </c>
      <c r="F1388" s="5"/>
      <c r="G1388" s="5"/>
      <c r="H1388" s="5"/>
      <c r="I1388" s="3"/>
      <c r="J1388" s="3"/>
      <c r="K1388" s="3" t="s">
        <v>37</v>
      </c>
      <c r="L1388" s="3" t="s">
        <v>12421</v>
      </c>
      <c r="M1388" s="9">
        <v>43241.504965277774</v>
      </c>
      <c r="N1388" s="9">
        <v>43241.507175925923</v>
      </c>
      <c r="O1388" s="3" t="s">
        <v>13710</v>
      </c>
      <c r="P1388" s="10">
        <v>2.2128356481481482E-3</v>
      </c>
    </row>
    <row r="1389" spans="1:16" ht="15" customHeight="1" x14ac:dyDescent="0.25">
      <c r="A1389" s="3" t="s">
        <v>2943</v>
      </c>
      <c r="B1389" s="3" t="s">
        <v>20</v>
      </c>
      <c r="C1389" s="3">
        <v>1</v>
      </c>
      <c r="D1389" s="3" t="s">
        <v>71</v>
      </c>
      <c r="E1389" s="30">
        <v>43230.493784722225</v>
      </c>
      <c r="F1389" s="5"/>
      <c r="G1389" s="5"/>
      <c r="H1389" s="5"/>
      <c r="I1389" s="3"/>
      <c r="J1389" s="3"/>
      <c r="K1389" s="3" t="s">
        <v>37</v>
      </c>
      <c r="L1389" s="3" t="s">
        <v>12421</v>
      </c>
      <c r="M1389" s="9">
        <v>43241.50886574074</v>
      </c>
      <c r="N1389" s="9">
        <v>43241.516631944447</v>
      </c>
      <c r="O1389" s="3" t="s">
        <v>13711</v>
      </c>
      <c r="P1389" s="10">
        <v>7.7685532407407408E-3</v>
      </c>
    </row>
    <row r="1390" spans="1:16" ht="15" customHeight="1" x14ac:dyDescent="0.25">
      <c r="A1390" s="3" t="s">
        <v>2954</v>
      </c>
      <c r="B1390" s="3" t="s">
        <v>20</v>
      </c>
      <c r="C1390" s="3">
        <v>1</v>
      </c>
      <c r="D1390" s="3" t="s">
        <v>71</v>
      </c>
      <c r="E1390" s="30">
        <v>43230.489340277774</v>
      </c>
      <c r="F1390" s="5"/>
      <c r="G1390" s="5"/>
      <c r="H1390" s="5"/>
      <c r="I1390" s="3"/>
      <c r="J1390" s="3"/>
      <c r="K1390" s="3" t="s">
        <v>37</v>
      </c>
      <c r="L1390" s="3" t="s">
        <v>12421</v>
      </c>
      <c r="M1390" s="9">
        <v>43241.522581018522</v>
      </c>
      <c r="N1390" s="9">
        <v>43241.522638888891</v>
      </c>
      <c r="O1390" s="3" t="s">
        <v>13712</v>
      </c>
      <c r="P1390" s="10">
        <v>5.7974537037037044E-5</v>
      </c>
    </row>
    <row r="1391" spans="1:16" ht="15" customHeight="1" x14ac:dyDescent="0.25">
      <c r="A1391" s="3" t="s">
        <v>2896</v>
      </c>
      <c r="B1391" s="3" t="s">
        <v>22</v>
      </c>
      <c r="C1391" s="3">
        <v>1</v>
      </c>
      <c r="D1391" s="3" t="s">
        <v>111</v>
      </c>
      <c r="E1391" s="30">
        <v>43231.497604166667</v>
      </c>
      <c r="F1391" s="5"/>
      <c r="G1391" s="5"/>
      <c r="H1391" s="5"/>
      <c r="I1391" s="3"/>
      <c r="J1391" s="3"/>
      <c r="K1391" s="3" t="s">
        <v>37</v>
      </c>
      <c r="L1391" s="3" t="s">
        <v>12416</v>
      </c>
      <c r="M1391" s="9">
        <v>43241.518819444442</v>
      </c>
      <c r="N1391" s="9">
        <v>43241.524664351855</v>
      </c>
      <c r="O1391" s="3" t="s">
        <v>13713</v>
      </c>
      <c r="P1391" s="10">
        <v>5.8406712962962961E-3</v>
      </c>
    </row>
    <row r="1392" spans="1:16" ht="15" customHeight="1" x14ac:dyDescent="0.25">
      <c r="A1392" s="3" t="s">
        <v>2942</v>
      </c>
      <c r="B1392" s="3" t="s">
        <v>21</v>
      </c>
      <c r="C1392" s="3">
        <v>5</v>
      </c>
      <c r="D1392" s="3" t="s">
        <v>68</v>
      </c>
      <c r="E1392" s="30">
        <v>43230.50104166667</v>
      </c>
      <c r="F1392" s="5"/>
      <c r="G1392" s="5"/>
      <c r="H1392" s="5"/>
      <c r="I1392" s="3"/>
      <c r="J1392" s="3"/>
      <c r="K1392" s="3" t="s">
        <v>37</v>
      </c>
      <c r="L1392" s="3" t="s">
        <v>12421</v>
      </c>
      <c r="M1392" s="9">
        <v>43241.547673611109</v>
      </c>
      <c r="N1392" s="9">
        <v>43241.551180555558</v>
      </c>
      <c r="O1392" s="3" t="s">
        <v>13714</v>
      </c>
      <c r="P1392" s="10">
        <v>3.5032060185185183E-3</v>
      </c>
    </row>
    <row r="1393" spans="1:16" ht="15" customHeight="1" x14ac:dyDescent="0.25">
      <c r="A1393" s="3" t="s">
        <v>2882</v>
      </c>
      <c r="B1393" s="3" t="s">
        <v>22</v>
      </c>
      <c r="C1393" s="3">
        <v>1</v>
      </c>
      <c r="D1393" s="3" t="s">
        <v>887</v>
      </c>
      <c r="E1393" s="30">
        <v>43230.531076388892</v>
      </c>
      <c r="F1393" s="5"/>
      <c r="G1393" s="5"/>
      <c r="H1393" s="5"/>
      <c r="I1393" s="3"/>
      <c r="J1393" s="3"/>
      <c r="K1393" s="3" t="s">
        <v>37</v>
      </c>
      <c r="L1393" s="3" t="s">
        <v>13069</v>
      </c>
      <c r="M1393" s="9">
        <v>43241.554224537038</v>
      </c>
      <c r="N1393" s="9">
        <v>43241.554861111108</v>
      </c>
      <c r="O1393" s="3" t="s">
        <v>13715</v>
      </c>
      <c r="P1393" s="10">
        <v>6.3859953703703702E-4</v>
      </c>
    </row>
    <row r="1394" spans="1:16" ht="15" customHeight="1" x14ac:dyDescent="0.25">
      <c r="A1394" s="3" t="s">
        <v>2959</v>
      </c>
      <c r="B1394" s="3" t="s">
        <v>20</v>
      </c>
      <c r="C1394" s="3">
        <v>1</v>
      </c>
      <c r="D1394" s="3" t="s">
        <v>1013</v>
      </c>
      <c r="E1394" s="30">
        <v>43229.429247685184</v>
      </c>
      <c r="F1394" s="5">
        <v>43227.619189814817</v>
      </c>
      <c r="G1394" s="5">
        <v>43229.429155092592</v>
      </c>
      <c r="H1394" s="5" t="s">
        <v>85</v>
      </c>
      <c r="I1394" s="3" t="s">
        <v>2960</v>
      </c>
      <c r="J1394" s="3"/>
      <c r="K1394" s="3" t="s">
        <v>32</v>
      </c>
      <c r="L1394" s="3" t="s">
        <v>12421</v>
      </c>
      <c r="M1394" s="9">
        <v>43241.553194444445</v>
      </c>
      <c r="N1394" s="9">
        <v>43241.561365740738</v>
      </c>
      <c r="O1394" s="3" t="s">
        <v>13716</v>
      </c>
      <c r="P1394" s="10">
        <v>8.180462962962964E-3</v>
      </c>
    </row>
    <row r="1395" spans="1:16" ht="15" customHeight="1" x14ac:dyDescent="0.25">
      <c r="A1395" s="3" t="s">
        <v>2950</v>
      </c>
      <c r="B1395" s="3" t="s">
        <v>21</v>
      </c>
      <c r="C1395" s="3">
        <v>3</v>
      </c>
      <c r="D1395" s="3" t="s">
        <v>193</v>
      </c>
      <c r="E1395" s="30">
        <v>43230.505150462966</v>
      </c>
      <c r="F1395" s="5"/>
      <c r="G1395" s="5"/>
      <c r="H1395" s="5"/>
      <c r="I1395" s="3"/>
      <c r="J1395" s="3"/>
      <c r="K1395" s="3" t="s">
        <v>37</v>
      </c>
      <c r="L1395" s="3" t="s">
        <v>12421</v>
      </c>
      <c r="M1395" s="9">
        <v>43241.564212962963</v>
      </c>
      <c r="N1395" s="9">
        <v>43241.5700462963</v>
      </c>
      <c r="O1395" s="3" t="s">
        <v>13717</v>
      </c>
      <c r="P1395" s="10">
        <v>5.8377083333333336E-3</v>
      </c>
    </row>
    <row r="1396" spans="1:16" ht="45" customHeight="1" x14ac:dyDescent="0.25">
      <c r="A1396" s="3" t="s">
        <v>2913</v>
      </c>
      <c r="B1396" s="3" t="s">
        <v>21</v>
      </c>
      <c r="C1396" s="3">
        <v>6</v>
      </c>
      <c r="D1396" s="3" t="s">
        <v>177</v>
      </c>
      <c r="E1396" s="30">
        <v>43229.682129629633</v>
      </c>
      <c r="F1396" s="5">
        <v>43228.627430555556</v>
      </c>
      <c r="G1396" s="5">
        <v>43229.681944444441</v>
      </c>
      <c r="H1396" s="5" t="s">
        <v>85</v>
      </c>
      <c r="I1396" s="3" t="s">
        <v>10168</v>
      </c>
      <c r="J1396" s="3" t="s">
        <v>10169</v>
      </c>
      <c r="K1396" s="3" t="s">
        <v>37</v>
      </c>
      <c r="L1396" s="3" t="s">
        <v>13069</v>
      </c>
      <c r="M1396" s="9">
        <v>43241.558611111112</v>
      </c>
      <c r="N1396" s="9">
        <v>43241.574953703705</v>
      </c>
      <c r="O1396" s="3" t="s">
        <v>13718</v>
      </c>
      <c r="P1396" s="10">
        <v>1.6337407407407408E-2</v>
      </c>
    </row>
    <row r="1397" spans="1:16" ht="15" customHeight="1" x14ac:dyDescent="0.25">
      <c r="A1397" s="3" t="s">
        <v>2917</v>
      </c>
      <c r="B1397" s="3" t="s">
        <v>21</v>
      </c>
      <c r="C1397" s="3">
        <v>5</v>
      </c>
      <c r="D1397" s="3" t="s">
        <v>193</v>
      </c>
      <c r="E1397" s="30">
        <v>43230.506655092591</v>
      </c>
      <c r="F1397" s="5"/>
      <c r="G1397" s="5"/>
      <c r="H1397" s="5"/>
      <c r="I1397" s="3"/>
      <c r="J1397" s="3"/>
      <c r="K1397" s="3" t="s">
        <v>37</v>
      </c>
      <c r="L1397" s="3" t="s">
        <v>13069</v>
      </c>
      <c r="M1397" s="9">
        <v>43241.587581018517</v>
      </c>
      <c r="N1397" s="9">
        <v>43241.595451388886</v>
      </c>
      <c r="O1397" s="3"/>
      <c r="P1397" s="10">
        <v>7.8786921296296296E-3</v>
      </c>
    </row>
    <row r="1398" spans="1:16" ht="15" customHeight="1" x14ac:dyDescent="0.25">
      <c r="A1398" s="3" t="s">
        <v>2911</v>
      </c>
      <c r="B1398" s="3" t="s">
        <v>21</v>
      </c>
      <c r="C1398" s="3">
        <v>9</v>
      </c>
      <c r="D1398" s="3" t="s">
        <v>103</v>
      </c>
      <c r="E1398" s="30">
        <v>43231.364537037036</v>
      </c>
      <c r="F1398" s="5"/>
      <c r="G1398" s="5"/>
      <c r="H1398" s="5"/>
      <c r="I1398" s="3"/>
      <c r="J1398" s="3"/>
      <c r="K1398" s="3" t="s">
        <v>32</v>
      </c>
      <c r="L1398" s="3" t="s">
        <v>12416</v>
      </c>
      <c r="M1398" s="9">
        <v>43241.613402777781</v>
      </c>
      <c r="N1398" s="9">
        <v>43241.625219907408</v>
      </c>
      <c r="O1398" s="3" t="s">
        <v>13719</v>
      </c>
      <c r="P1398" s="10">
        <v>1.1813634259259258E-2</v>
      </c>
    </row>
    <row r="1399" spans="1:16" ht="15" customHeight="1" x14ac:dyDescent="0.25">
      <c r="A1399" s="3" t="s">
        <v>2987</v>
      </c>
      <c r="B1399" s="3" t="s">
        <v>20</v>
      </c>
      <c r="C1399" s="3">
        <v>1</v>
      </c>
      <c r="D1399" s="3" t="s">
        <v>187</v>
      </c>
      <c r="E1399" s="30">
        <v>43231.552256944444</v>
      </c>
      <c r="F1399" s="5"/>
      <c r="G1399" s="5"/>
      <c r="H1399" s="5"/>
      <c r="I1399" s="3"/>
      <c r="J1399" s="3"/>
      <c r="K1399" s="3" t="s">
        <v>32</v>
      </c>
      <c r="L1399" s="3" t="s">
        <v>12418</v>
      </c>
      <c r="M1399" s="9">
        <v>43242.377395833333</v>
      </c>
      <c r="N1399" s="9">
        <v>43242.397905092592</v>
      </c>
      <c r="O1399" s="3" t="s">
        <v>13720</v>
      </c>
      <c r="P1399" s="10">
        <v>2.0513090277777778E-2</v>
      </c>
    </row>
    <row r="1400" spans="1:16" ht="15" customHeight="1" x14ac:dyDescent="0.25">
      <c r="A1400" s="3" t="s">
        <v>2944</v>
      </c>
      <c r="B1400" s="3" t="s">
        <v>21</v>
      </c>
      <c r="C1400" s="3">
        <v>2</v>
      </c>
      <c r="D1400" s="3" t="s">
        <v>253</v>
      </c>
      <c r="E1400" s="30">
        <v>43231.547789351855</v>
      </c>
      <c r="F1400" s="5"/>
      <c r="G1400" s="5"/>
      <c r="H1400" s="5"/>
      <c r="I1400" s="3"/>
      <c r="J1400" s="3"/>
      <c r="K1400" s="3" t="s">
        <v>32</v>
      </c>
      <c r="L1400" s="3" t="s">
        <v>12418</v>
      </c>
      <c r="M1400" s="9">
        <v>43242.401099537034</v>
      </c>
      <c r="N1400" s="9">
        <v>43242.426631944443</v>
      </c>
      <c r="O1400" s="3" t="s">
        <v>13721</v>
      </c>
      <c r="P1400" s="10">
        <v>2.5533020833333333E-2</v>
      </c>
    </row>
    <row r="1401" spans="1:16" ht="15" customHeight="1" x14ac:dyDescent="0.25">
      <c r="A1401" s="3" t="s">
        <v>2940</v>
      </c>
      <c r="B1401" s="3" t="s">
        <v>21</v>
      </c>
      <c r="C1401" s="3">
        <v>4</v>
      </c>
      <c r="D1401" s="3" t="s">
        <v>253</v>
      </c>
      <c r="E1401" s="30">
        <v>43231.538206018522</v>
      </c>
      <c r="F1401" s="5"/>
      <c r="G1401" s="5"/>
      <c r="H1401" s="5"/>
      <c r="I1401" s="3"/>
      <c r="J1401" s="3"/>
      <c r="K1401" s="3" t="s">
        <v>37</v>
      </c>
      <c r="L1401" s="3" t="s">
        <v>12418</v>
      </c>
      <c r="M1401" s="9">
        <v>43242.440995370373</v>
      </c>
      <c r="N1401" s="9">
        <v>43242.447187500002</v>
      </c>
      <c r="O1401" s="3" t="s">
        <v>13722</v>
      </c>
      <c r="P1401" s="10">
        <v>6.1886342592592583E-3</v>
      </c>
    </row>
    <row r="1402" spans="1:16" ht="15" customHeight="1" x14ac:dyDescent="0.25">
      <c r="A1402" s="3" t="s">
        <v>2991</v>
      </c>
      <c r="B1402" s="3" t="s">
        <v>20</v>
      </c>
      <c r="C1402" s="3">
        <v>1</v>
      </c>
      <c r="D1402" s="3" t="s">
        <v>71</v>
      </c>
      <c r="E1402" s="30">
        <v>43231.515347222223</v>
      </c>
      <c r="F1402" s="5"/>
      <c r="G1402" s="5"/>
      <c r="H1402" s="5"/>
      <c r="I1402" s="3"/>
      <c r="J1402" s="3"/>
      <c r="K1402" s="3" t="s">
        <v>37</v>
      </c>
      <c r="L1402" s="3" t="s">
        <v>12418</v>
      </c>
      <c r="M1402" s="9">
        <v>43242.464895833335</v>
      </c>
      <c r="N1402" s="9">
        <v>43242.47184027778</v>
      </c>
      <c r="O1402" s="3" t="s">
        <v>13723</v>
      </c>
      <c r="P1402" s="10">
        <v>6.9478125E-3</v>
      </c>
    </row>
    <row r="1403" spans="1:16" ht="15" customHeight="1" x14ac:dyDescent="0.25">
      <c r="A1403" s="3" t="s">
        <v>2919</v>
      </c>
      <c r="B1403" s="3" t="s">
        <v>21</v>
      </c>
      <c r="C1403" s="3">
        <v>4</v>
      </c>
      <c r="D1403" s="3" t="s">
        <v>404</v>
      </c>
      <c r="E1403" s="30">
        <v>43230.52548611111</v>
      </c>
      <c r="F1403" s="5"/>
      <c r="G1403" s="5"/>
      <c r="H1403" s="5"/>
      <c r="I1403" s="3"/>
      <c r="J1403" s="3"/>
      <c r="K1403" s="3" t="s">
        <v>32</v>
      </c>
      <c r="L1403" s="3" t="s">
        <v>13069</v>
      </c>
      <c r="M1403" s="9">
        <v>43242.465740740743</v>
      </c>
      <c r="N1403" s="9">
        <v>43242.475092592591</v>
      </c>
      <c r="O1403" s="3" t="s">
        <v>13724</v>
      </c>
      <c r="P1403" s="10">
        <v>9.3504398148148149E-3</v>
      </c>
    </row>
    <row r="1404" spans="1:16" ht="45" customHeight="1" x14ac:dyDescent="0.25">
      <c r="A1404" s="3" t="s">
        <v>2869</v>
      </c>
      <c r="B1404" s="3" t="s">
        <v>20</v>
      </c>
      <c r="C1404" s="3">
        <v>1</v>
      </c>
      <c r="D1404" s="3" t="s">
        <v>71</v>
      </c>
      <c r="E1404" s="30">
        <v>43229.579768518517</v>
      </c>
      <c r="F1404" s="5">
        <v>43242.586180555554</v>
      </c>
      <c r="G1404" s="5">
        <v>43242.6640162037</v>
      </c>
      <c r="H1404" s="5" t="s">
        <v>128</v>
      </c>
      <c r="I1404" s="3" t="s">
        <v>10199</v>
      </c>
      <c r="J1404" s="3" t="s">
        <v>10200</v>
      </c>
      <c r="K1404" s="3" t="s">
        <v>37</v>
      </c>
      <c r="L1404" s="3" t="s">
        <v>12421</v>
      </c>
      <c r="M1404" s="9">
        <v>43235.594097222223</v>
      </c>
      <c r="N1404" s="9">
        <v>43242.483749999999</v>
      </c>
      <c r="O1404" s="3" t="s">
        <v>13725</v>
      </c>
      <c r="P1404" s="10" t="s">
        <v>13726</v>
      </c>
    </row>
    <row r="1405" spans="1:16" ht="15" customHeight="1" x14ac:dyDescent="0.25">
      <c r="A1405" s="3" t="s">
        <v>3004</v>
      </c>
      <c r="B1405" s="3" t="s">
        <v>20</v>
      </c>
      <c r="C1405" s="3">
        <v>1</v>
      </c>
      <c r="D1405" s="3" t="s">
        <v>71</v>
      </c>
      <c r="E1405" s="30">
        <v>43231.474085648151</v>
      </c>
      <c r="F1405" s="5"/>
      <c r="G1405" s="5"/>
      <c r="H1405" s="5"/>
      <c r="I1405" s="3"/>
      <c r="J1405" s="3"/>
      <c r="K1405" s="3" t="s">
        <v>37</v>
      </c>
      <c r="L1405" s="3" t="s">
        <v>12418</v>
      </c>
      <c r="M1405" s="9">
        <v>43242.477037037039</v>
      </c>
      <c r="N1405" s="9">
        <v>43242.486851851849</v>
      </c>
      <c r="O1405" s="3" t="s">
        <v>13727</v>
      </c>
      <c r="P1405" s="10">
        <v>9.8149652777777766E-3</v>
      </c>
    </row>
    <row r="1406" spans="1:16" ht="15" customHeight="1" x14ac:dyDescent="0.25">
      <c r="A1406" s="3" t="s">
        <v>2964</v>
      </c>
      <c r="B1406" s="3" t="s">
        <v>20</v>
      </c>
      <c r="C1406" s="3">
        <v>1</v>
      </c>
      <c r="D1406" s="3" t="s">
        <v>71</v>
      </c>
      <c r="E1406" s="30">
        <v>43230.532812500001</v>
      </c>
      <c r="F1406" s="5"/>
      <c r="G1406" s="5"/>
      <c r="H1406" s="5"/>
      <c r="I1406" s="3"/>
      <c r="J1406" s="3"/>
      <c r="K1406" s="3" t="s">
        <v>37</v>
      </c>
      <c r="L1406" s="3" t="s">
        <v>12421</v>
      </c>
      <c r="M1406" s="9">
        <v>43242.493148148147</v>
      </c>
      <c r="N1406" s="9">
        <v>43242.498657407406</v>
      </c>
      <c r="O1406" s="3" t="s">
        <v>13728</v>
      </c>
      <c r="P1406" s="10">
        <v>5.5114467592592593E-3</v>
      </c>
    </row>
    <row r="1407" spans="1:16" ht="15" customHeight="1" x14ac:dyDescent="0.25">
      <c r="A1407" s="3" t="s">
        <v>2995</v>
      </c>
      <c r="B1407" s="3" t="s">
        <v>20</v>
      </c>
      <c r="C1407" s="3">
        <v>1</v>
      </c>
      <c r="D1407" s="3" t="s">
        <v>2080</v>
      </c>
      <c r="E1407" s="30">
        <v>43230.530393518522</v>
      </c>
      <c r="F1407" s="5"/>
      <c r="G1407" s="5"/>
      <c r="H1407" s="5"/>
      <c r="I1407" s="3"/>
      <c r="J1407" s="3"/>
      <c r="K1407" s="3" t="s">
        <v>37</v>
      </c>
      <c r="L1407" s="3" t="s">
        <v>13069</v>
      </c>
      <c r="M1407" s="9">
        <v>43242.486909722225</v>
      </c>
      <c r="N1407" s="9">
        <v>43242.503344907411</v>
      </c>
      <c r="O1407" s="3" t="s">
        <v>13729</v>
      </c>
      <c r="P1407" s="10">
        <v>1.6426550925925928E-2</v>
      </c>
    </row>
    <row r="1408" spans="1:16" ht="15" customHeight="1" x14ac:dyDescent="0.25">
      <c r="A1408" s="3" t="s">
        <v>2891</v>
      </c>
      <c r="B1408" s="3" t="s">
        <v>22</v>
      </c>
      <c r="C1408" s="3">
        <v>1</v>
      </c>
      <c r="D1408" s="3" t="s">
        <v>2892</v>
      </c>
      <c r="E1408" s="30">
        <v>43230.536238425928</v>
      </c>
      <c r="F1408" s="5"/>
      <c r="G1408" s="5"/>
      <c r="H1408" s="5"/>
      <c r="I1408" s="3"/>
      <c r="J1408" s="3"/>
      <c r="K1408" s="3" t="s">
        <v>37</v>
      </c>
      <c r="L1408" s="3" t="s">
        <v>13069</v>
      </c>
      <c r="M1408" s="9">
        <v>43242.516481481478</v>
      </c>
      <c r="N1408" s="9">
        <v>43242.520243055558</v>
      </c>
      <c r="O1408" s="3" t="s">
        <v>13730</v>
      </c>
      <c r="P1408" s="10">
        <v>3.7568865740740739E-3</v>
      </c>
    </row>
    <row r="1409" spans="1:16" ht="15" customHeight="1" x14ac:dyDescent="0.25">
      <c r="A1409" s="3" t="s">
        <v>2969</v>
      </c>
      <c r="B1409" s="3" t="s">
        <v>20</v>
      </c>
      <c r="C1409" s="3">
        <v>1</v>
      </c>
      <c r="D1409" s="3" t="s">
        <v>71</v>
      </c>
      <c r="E1409" s="30">
        <v>43230.535173611112</v>
      </c>
      <c r="F1409" s="5"/>
      <c r="G1409" s="5"/>
      <c r="H1409" s="5"/>
      <c r="I1409" s="3"/>
      <c r="J1409" s="3"/>
      <c r="K1409" s="3" t="s">
        <v>37</v>
      </c>
      <c r="L1409" s="3" t="s">
        <v>12421</v>
      </c>
      <c r="M1409" s="9">
        <v>43242.528055555558</v>
      </c>
      <c r="N1409" s="9">
        <v>43242.52820601852</v>
      </c>
      <c r="O1409" s="3" t="s">
        <v>13731</v>
      </c>
      <c r="P1409" s="10">
        <v>1.5005787037037036E-4</v>
      </c>
    </row>
    <row r="1410" spans="1:16" ht="15" customHeight="1" x14ac:dyDescent="0.25">
      <c r="A1410" s="3" t="s">
        <v>2982</v>
      </c>
      <c r="B1410" s="3" t="s">
        <v>20</v>
      </c>
      <c r="C1410" s="3">
        <v>1</v>
      </c>
      <c r="D1410" s="3" t="s">
        <v>2080</v>
      </c>
      <c r="E1410" s="30">
        <v>43231.438842592594</v>
      </c>
      <c r="F1410" s="5">
        <v>43243.394699074073</v>
      </c>
      <c r="G1410" s="5">
        <v>43250.559004629627</v>
      </c>
      <c r="H1410" s="5" t="s">
        <v>128</v>
      </c>
      <c r="I1410" s="3" t="s">
        <v>2983</v>
      </c>
      <c r="J1410" s="3"/>
      <c r="K1410" s="3" t="s">
        <v>32</v>
      </c>
      <c r="L1410" s="3" t="s">
        <v>13069</v>
      </c>
      <c r="M1410" s="9">
        <v>43242.523773148147</v>
      </c>
      <c r="N1410" s="9">
        <v>43242.546168981484</v>
      </c>
      <c r="O1410" s="3" t="s">
        <v>13732</v>
      </c>
      <c r="P1410" s="10">
        <v>2.2395833333333334E-2</v>
      </c>
    </row>
    <row r="1411" spans="1:16" ht="15" customHeight="1" x14ac:dyDescent="0.25">
      <c r="A1411" s="3" t="s">
        <v>2976</v>
      </c>
      <c r="B1411" s="3" t="s">
        <v>20</v>
      </c>
      <c r="C1411" s="3">
        <v>1</v>
      </c>
      <c r="D1411" s="3" t="s">
        <v>71</v>
      </c>
      <c r="E1411" s="30">
        <v>43231.432789351849</v>
      </c>
      <c r="F1411" s="5"/>
      <c r="G1411" s="5"/>
      <c r="H1411" s="5"/>
      <c r="I1411" s="3"/>
      <c r="J1411" s="3"/>
      <c r="K1411" s="3" t="s">
        <v>37</v>
      </c>
      <c r="L1411" s="3" t="s">
        <v>12416</v>
      </c>
      <c r="M1411" s="9">
        <v>43242.507453703707</v>
      </c>
      <c r="N1411" s="9">
        <v>43242.548310185186</v>
      </c>
      <c r="O1411" s="3" t="s">
        <v>13733</v>
      </c>
      <c r="P1411" s="10">
        <v>4.0850949074074071E-2</v>
      </c>
    </row>
    <row r="1412" spans="1:16" ht="15" customHeight="1" x14ac:dyDescent="0.25">
      <c r="A1412" s="3" t="s">
        <v>2904</v>
      </c>
      <c r="B1412" s="3" t="s">
        <v>22</v>
      </c>
      <c r="C1412" s="3">
        <v>1</v>
      </c>
      <c r="D1412" s="3" t="s">
        <v>2905</v>
      </c>
      <c r="E1412" s="30">
        <v>43231.567187499997</v>
      </c>
      <c r="F1412" s="5"/>
      <c r="G1412" s="5"/>
      <c r="H1412" s="5"/>
      <c r="I1412" s="3"/>
      <c r="J1412" s="3"/>
      <c r="K1412" s="3" t="s">
        <v>37</v>
      </c>
      <c r="L1412" s="3" t="s">
        <v>12416</v>
      </c>
      <c r="M1412" s="9">
        <v>43242.55097222222</v>
      </c>
      <c r="N1412" s="9">
        <v>43242.555532407408</v>
      </c>
      <c r="O1412" s="3" t="s">
        <v>13734</v>
      </c>
      <c r="P1412" s="10">
        <v>4.5555208333333333E-3</v>
      </c>
    </row>
    <row r="1413" spans="1:16" ht="15" customHeight="1" x14ac:dyDescent="0.25">
      <c r="A1413" s="3" t="s">
        <v>2906</v>
      </c>
      <c r="B1413" s="3" t="s">
        <v>22</v>
      </c>
      <c r="C1413" s="3">
        <v>1</v>
      </c>
      <c r="D1413" s="3" t="s">
        <v>2905</v>
      </c>
      <c r="E1413" s="30">
        <v>43231.570509259262</v>
      </c>
      <c r="F1413" s="5"/>
      <c r="G1413" s="5"/>
      <c r="H1413" s="5"/>
      <c r="I1413" s="3"/>
      <c r="J1413" s="3"/>
      <c r="K1413" s="3" t="s">
        <v>37</v>
      </c>
      <c r="L1413" s="3" t="s">
        <v>12416</v>
      </c>
      <c r="M1413" s="9">
        <v>43242.569155092591</v>
      </c>
      <c r="N1413" s="9">
        <v>43242.577013888891</v>
      </c>
      <c r="O1413" s="3" t="s">
        <v>13735</v>
      </c>
      <c r="P1413" s="10">
        <v>7.8490972222222226E-3</v>
      </c>
    </row>
    <row r="1414" spans="1:16" ht="15" customHeight="1" x14ac:dyDescent="0.25">
      <c r="A1414" s="3" t="s">
        <v>2912</v>
      </c>
      <c r="B1414" s="3" t="s">
        <v>21</v>
      </c>
      <c r="C1414" s="3">
        <v>6</v>
      </c>
      <c r="D1414" s="3" t="s">
        <v>253</v>
      </c>
      <c r="E1414" s="30">
        <v>43231.463935185187</v>
      </c>
      <c r="F1414" s="5"/>
      <c r="G1414" s="5"/>
      <c r="H1414" s="5"/>
      <c r="I1414" s="3"/>
      <c r="J1414" s="3"/>
      <c r="K1414" s="3" t="s">
        <v>32</v>
      </c>
      <c r="L1414" s="3" t="s">
        <v>12416</v>
      </c>
      <c r="M1414" s="9">
        <v>43242.568020833336</v>
      </c>
      <c r="N1414" s="9">
        <v>43242.581250000003</v>
      </c>
      <c r="O1414" s="3" t="s">
        <v>12482</v>
      </c>
      <c r="P1414" s="10">
        <v>1.3239456018518517E-2</v>
      </c>
    </row>
    <row r="1415" spans="1:16" ht="15" customHeight="1" x14ac:dyDescent="0.25">
      <c r="A1415" s="3" t="s">
        <v>2961</v>
      </c>
      <c r="B1415" s="3" t="s">
        <v>22</v>
      </c>
      <c r="C1415" s="3">
        <v>1</v>
      </c>
      <c r="D1415" s="3" t="s">
        <v>2962</v>
      </c>
      <c r="E1415" s="30">
        <v>43231.557013888887</v>
      </c>
      <c r="F1415" s="5"/>
      <c r="G1415" s="5"/>
      <c r="H1415" s="5"/>
      <c r="I1415" s="3"/>
      <c r="J1415" s="3"/>
      <c r="K1415" s="3" t="s">
        <v>37</v>
      </c>
      <c r="L1415" s="3" t="s">
        <v>12416</v>
      </c>
      <c r="M1415" s="9">
        <v>43242.569687499999</v>
      </c>
      <c r="N1415" s="9">
        <v>43242.584999999999</v>
      </c>
      <c r="O1415" s="3" t="s">
        <v>13471</v>
      </c>
      <c r="P1415" s="10">
        <v>1.5312118055555555E-2</v>
      </c>
    </row>
    <row r="1416" spans="1:16" ht="15" customHeight="1" x14ac:dyDescent="0.25">
      <c r="A1416" s="3" t="s">
        <v>2974</v>
      </c>
      <c r="B1416" s="3" t="s">
        <v>22</v>
      </c>
      <c r="C1416" s="3">
        <v>1</v>
      </c>
      <c r="D1416" s="3" t="s">
        <v>2975</v>
      </c>
      <c r="E1416" s="30">
        <v>43231.558287037034</v>
      </c>
      <c r="F1416" s="5"/>
      <c r="G1416" s="5"/>
      <c r="H1416" s="5"/>
      <c r="I1416" s="3"/>
      <c r="J1416" s="3"/>
      <c r="K1416" s="3" t="s">
        <v>37</v>
      </c>
      <c r="L1416" s="3" t="s">
        <v>12416</v>
      </c>
      <c r="M1416" s="9">
        <v>43242.579594907409</v>
      </c>
      <c r="N1416" s="9">
        <v>43242.596944444442</v>
      </c>
      <c r="O1416" s="3" t="s">
        <v>13471</v>
      </c>
      <c r="P1416" s="10">
        <v>1.7351134259259261E-2</v>
      </c>
    </row>
    <row r="1417" spans="1:16" ht="15" customHeight="1" x14ac:dyDescent="0.25">
      <c r="A1417" s="3" t="s">
        <v>2929</v>
      </c>
      <c r="B1417" s="3" t="s">
        <v>22</v>
      </c>
      <c r="C1417" s="3">
        <v>1</v>
      </c>
      <c r="D1417" s="3" t="s">
        <v>2930</v>
      </c>
      <c r="E1417" s="30">
        <v>43231.614629629628</v>
      </c>
      <c r="F1417" s="5"/>
      <c r="G1417" s="5"/>
      <c r="H1417" s="5"/>
      <c r="I1417" s="3"/>
      <c r="J1417" s="3"/>
      <c r="K1417" s="3" t="s">
        <v>37</v>
      </c>
      <c r="L1417" s="3" t="s">
        <v>12416</v>
      </c>
      <c r="M1417" s="9">
        <v>43242.580358796295</v>
      </c>
      <c r="N1417" s="9">
        <v>43242.603194444448</v>
      </c>
      <c r="O1417" s="3" t="s">
        <v>13471</v>
      </c>
      <c r="P1417" s="10">
        <v>2.2837268518518517E-2</v>
      </c>
    </row>
    <row r="1418" spans="1:16" ht="15" customHeight="1" x14ac:dyDescent="0.25">
      <c r="A1418" s="3" t="s">
        <v>2932</v>
      </c>
      <c r="B1418" s="3" t="s">
        <v>22</v>
      </c>
      <c r="C1418" s="3">
        <v>1</v>
      </c>
      <c r="D1418" s="3" t="s">
        <v>259</v>
      </c>
      <c r="E1418" s="30">
        <v>43231.616331018522</v>
      </c>
      <c r="F1418" s="5"/>
      <c r="G1418" s="5"/>
      <c r="H1418" s="5"/>
      <c r="I1418" s="3"/>
      <c r="J1418" s="3"/>
      <c r="K1418" s="3" t="s">
        <v>37</v>
      </c>
      <c r="L1418" s="3" t="s">
        <v>12416</v>
      </c>
      <c r="M1418" s="9">
        <v>43242.594305555554</v>
      </c>
      <c r="N1418" s="9">
        <v>43242.615787037037</v>
      </c>
      <c r="O1418" s="3" t="s">
        <v>13471</v>
      </c>
      <c r="P1418" s="10">
        <v>2.1485532407407405E-2</v>
      </c>
    </row>
    <row r="1419" spans="1:16" ht="15" customHeight="1" x14ac:dyDescent="0.25">
      <c r="A1419" s="3" t="s">
        <v>2977</v>
      </c>
      <c r="B1419" s="3" t="s">
        <v>22</v>
      </c>
      <c r="C1419" s="3">
        <v>1</v>
      </c>
      <c r="D1419" s="3" t="s">
        <v>2978</v>
      </c>
      <c r="E1419" s="30">
        <v>43231.621203703704</v>
      </c>
      <c r="F1419" s="5"/>
      <c r="G1419" s="5"/>
      <c r="H1419" s="5"/>
      <c r="I1419" s="3"/>
      <c r="J1419" s="3"/>
      <c r="K1419" s="3" t="s">
        <v>37</v>
      </c>
      <c r="L1419" s="3" t="s">
        <v>12416</v>
      </c>
      <c r="M1419" s="9">
        <v>43242.595023148147</v>
      </c>
      <c r="N1419" s="9">
        <v>43242.618900462963</v>
      </c>
      <c r="O1419" s="3" t="s">
        <v>13471</v>
      </c>
      <c r="P1419" s="10">
        <v>2.3866678240740746E-2</v>
      </c>
    </row>
    <row r="1420" spans="1:16" ht="15" customHeight="1" x14ac:dyDescent="0.25">
      <c r="A1420" s="3" t="s">
        <v>2934</v>
      </c>
      <c r="B1420" s="3" t="s">
        <v>22</v>
      </c>
      <c r="C1420" s="3">
        <v>1</v>
      </c>
      <c r="D1420" s="3" t="s">
        <v>2935</v>
      </c>
      <c r="E1420" s="30">
        <v>43234.404560185183</v>
      </c>
      <c r="F1420" s="5"/>
      <c r="G1420" s="5"/>
      <c r="H1420" s="5"/>
      <c r="I1420" s="3"/>
      <c r="J1420" s="3"/>
      <c r="K1420" s="3" t="s">
        <v>37</v>
      </c>
      <c r="L1420" s="3" t="s">
        <v>12416</v>
      </c>
      <c r="M1420" s="9">
        <v>43242.605069444442</v>
      </c>
      <c r="N1420" s="9">
        <v>43242.621134259258</v>
      </c>
      <c r="O1420" s="3" t="s">
        <v>13471</v>
      </c>
      <c r="P1420" s="10">
        <v>1.6066111111111111E-2</v>
      </c>
    </row>
    <row r="1421" spans="1:16" ht="15" customHeight="1" x14ac:dyDescent="0.25">
      <c r="A1421" s="3" t="s">
        <v>2985</v>
      </c>
      <c r="B1421" s="3" t="s">
        <v>22</v>
      </c>
      <c r="C1421" s="3">
        <v>1</v>
      </c>
      <c r="D1421" s="3" t="s">
        <v>2639</v>
      </c>
      <c r="E1421" s="30">
        <v>43234.405787037038</v>
      </c>
      <c r="F1421" s="5"/>
      <c r="G1421" s="5"/>
      <c r="H1421" s="5"/>
      <c r="I1421" s="3"/>
      <c r="J1421" s="3"/>
      <c r="K1421" s="3" t="s">
        <v>37</v>
      </c>
      <c r="L1421" s="3" t="s">
        <v>12416</v>
      </c>
      <c r="M1421" s="9">
        <v>43242.60628472222</v>
      </c>
      <c r="N1421" s="9">
        <v>43242.631863425922</v>
      </c>
      <c r="O1421" s="3" t="s">
        <v>13471</v>
      </c>
      <c r="P1421" s="10">
        <v>2.5569745370370368E-2</v>
      </c>
    </row>
    <row r="1422" spans="1:16" ht="15" customHeight="1" x14ac:dyDescent="0.25">
      <c r="A1422" s="3" t="s">
        <v>2937</v>
      </c>
      <c r="B1422" s="3" t="s">
        <v>22</v>
      </c>
      <c r="C1422" s="3">
        <v>1</v>
      </c>
      <c r="D1422" s="3" t="s">
        <v>2938</v>
      </c>
      <c r="E1422" s="30">
        <v>43231.595590277779</v>
      </c>
      <c r="F1422" s="5"/>
      <c r="G1422" s="5"/>
      <c r="H1422" s="5"/>
      <c r="I1422" s="3"/>
      <c r="J1422" s="3"/>
      <c r="K1422" s="3" t="s">
        <v>37</v>
      </c>
      <c r="L1422" s="3" t="s">
        <v>12416</v>
      </c>
      <c r="M1422" s="9">
        <v>43242.622303240743</v>
      </c>
      <c r="N1422" s="9">
        <v>43242.637974537036</v>
      </c>
      <c r="O1422" s="3" t="s">
        <v>13471</v>
      </c>
      <c r="P1422" s="10">
        <v>1.5673171296296296E-2</v>
      </c>
    </row>
    <row r="1423" spans="1:16" ht="15" customHeight="1" x14ac:dyDescent="0.25">
      <c r="A1423" s="3" t="s">
        <v>2988</v>
      </c>
      <c r="B1423" s="3" t="s">
        <v>22</v>
      </c>
      <c r="C1423" s="3">
        <v>1</v>
      </c>
      <c r="D1423" s="3" t="s">
        <v>105</v>
      </c>
      <c r="E1423" s="30">
        <v>43231.623460648145</v>
      </c>
      <c r="F1423" s="5"/>
      <c r="G1423" s="5"/>
      <c r="H1423" s="5"/>
      <c r="I1423" s="3"/>
      <c r="J1423" s="3"/>
      <c r="K1423" s="3" t="s">
        <v>37</v>
      </c>
      <c r="L1423" s="3" t="s">
        <v>12416</v>
      </c>
      <c r="M1423" s="9">
        <v>43242.622939814813</v>
      </c>
      <c r="N1423" s="9">
        <v>43242.640532407408</v>
      </c>
      <c r="O1423" s="3" t="s">
        <v>13736</v>
      </c>
      <c r="P1423" s="10">
        <v>1.7596319444444442E-2</v>
      </c>
    </row>
    <row r="1424" spans="1:16" ht="15" customHeight="1" x14ac:dyDescent="0.25">
      <c r="A1424" s="3" t="s">
        <v>3022</v>
      </c>
      <c r="B1424" s="3" t="s">
        <v>22</v>
      </c>
      <c r="C1424" s="3">
        <v>1</v>
      </c>
      <c r="D1424" s="3" t="s">
        <v>3023</v>
      </c>
      <c r="E1424" s="30">
        <v>43231.671805555554</v>
      </c>
      <c r="F1424" s="5"/>
      <c r="G1424" s="5"/>
      <c r="H1424" s="5"/>
      <c r="I1424" s="3"/>
      <c r="J1424" s="3"/>
      <c r="K1424" s="3" t="s">
        <v>37</v>
      </c>
      <c r="L1424" s="3" t="s">
        <v>12416</v>
      </c>
      <c r="M1424" s="9">
        <v>43242.633912037039</v>
      </c>
      <c r="N1424" s="9">
        <v>43242.642546296294</v>
      </c>
      <c r="O1424" s="3" t="s">
        <v>13471</v>
      </c>
      <c r="P1424" s="10">
        <v>8.6350347222222228E-3</v>
      </c>
    </row>
    <row r="1425" spans="1:16" ht="15" customHeight="1" x14ac:dyDescent="0.25">
      <c r="A1425" s="3" t="s">
        <v>2996</v>
      </c>
      <c r="B1425" s="3" t="s">
        <v>22</v>
      </c>
      <c r="C1425" s="3">
        <v>1</v>
      </c>
      <c r="D1425" s="3" t="s">
        <v>2997</v>
      </c>
      <c r="E1425" s="30">
        <v>43231.670486111114</v>
      </c>
      <c r="F1425" s="5"/>
      <c r="G1425" s="5"/>
      <c r="H1425" s="5"/>
      <c r="I1425" s="3"/>
      <c r="J1425" s="3"/>
      <c r="K1425" s="3" t="s">
        <v>37</v>
      </c>
      <c r="L1425" s="3" t="s">
        <v>12416</v>
      </c>
      <c r="M1425" s="9">
        <v>43242.634606481479</v>
      </c>
      <c r="N1425" s="9">
        <v>43242.661828703705</v>
      </c>
      <c r="O1425" s="3" t="s">
        <v>13471</v>
      </c>
      <c r="P1425" s="10">
        <v>2.7225127314814815E-2</v>
      </c>
    </row>
    <row r="1426" spans="1:16" ht="15" customHeight="1" x14ac:dyDescent="0.25">
      <c r="A1426" s="3" t="s">
        <v>3003</v>
      </c>
      <c r="B1426" s="3" t="s">
        <v>22</v>
      </c>
      <c r="C1426" s="3">
        <v>1</v>
      </c>
      <c r="D1426" s="3" t="s">
        <v>144</v>
      </c>
      <c r="E1426" s="30">
        <v>43231.669456018521</v>
      </c>
      <c r="F1426" s="5"/>
      <c r="G1426" s="5"/>
      <c r="H1426" s="5"/>
      <c r="I1426" s="3"/>
      <c r="J1426" s="3"/>
      <c r="K1426" s="3" t="s">
        <v>37</v>
      </c>
      <c r="L1426" s="3" t="s">
        <v>12416</v>
      </c>
      <c r="M1426" s="9">
        <v>43242.644131944442</v>
      </c>
      <c r="N1426" s="9">
        <v>43242.665138888886</v>
      </c>
      <c r="O1426" s="3" t="s">
        <v>13471</v>
      </c>
      <c r="P1426" s="10">
        <v>2.101302083333333E-2</v>
      </c>
    </row>
    <row r="1427" spans="1:16" ht="15" customHeight="1" x14ac:dyDescent="0.25">
      <c r="A1427" s="3" t="s">
        <v>3014</v>
      </c>
      <c r="B1427" s="3" t="s">
        <v>22</v>
      </c>
      <c r="C1427" s="3">
        <v>1</v>
      </c>
      <c r="D1427" s="3" t="s">
        <v>559</v>
      </c>
      <c r="E1427" s="30">
        <v>43231.668611111112</v>
      </c>
      <c r="F1427" s="5"/>
      <c r="G1427" s="5"/>
      <c r="H1427" s="5"/>
      <c r="I1427" s="3"/>
      <c r="J1427" s="3"/>
      <c r="K1427" s="3" t="s">
        <v>37</v>
      </c>
      <c r="L1427" s="3" t="s">
        <v>12416</v>
      </c>
      <c r="M1427" s="9">
        <v>43242.644756944443</v>
      </c>
      <c r="N1427" s="9">
        <v>43242.668368055558</v>
      </c>
      <c r="O1427" s="3" t="s">
        <v>13471</v>
      </c>
      <c r="P1427" s="10">
        <v>2.3618148148148152E-2</v>
      </c>
    </row>
    <row r="1428" spans="1:16" ht="15" customHeight="1" x14ac:dyDescent="0.25">
      <c r="A1428" s="3" t="s">
        <v>2948</v>
      </c>
      <c r="B1428" s="3" t="s">
        <v>21</v>
      </c>
      <c r="C1428" s="3">
        <v>4</v>
      </c>
      <c r="D1428" s="3" t="s">
        <v>1061</v>
      </c>
      <c r="E1428" s="30">
        <v>43231.540706018517</v>
      </c>
      <c r="F1428" s="5"/>
      <c r="G1428" s="5"/>
      <c r="H1428" s="5"/>
      <c r="I1428" s="3"/>
      <c r="J1428" s="3"/>
      <c r="K1428" s="3" t="s">
        <v>32</v>
      </c>
      <c r="L1428" s="3" t="s">
        <v>12418</v>
      </c>
      <c r="M1428" s="9">
        <v>43242.715416666666</v>
      </c>
      <c r="N1428" s="9">
        <v>43242.721250000002</v>
      </c>
      <c r="O1428" s="3" t="s">
        <v>13737</v>
      </c>
      <c r="P1428" s="10">
        <v>5.8327662037037037E-3</v>
      </c>
    </row>
    <row r="1429" spans="1:16" ht="15" customHeight="1" x14ac:dyDescent="0.25">
      <c r="A1429" s="3" t="s">
        <v>3005</v>
      </c>
      <c r="B1429" s="3" t="s">
        <v>20</v>
      </c>
      <c r="C1429" s="3">
        <v>1</v>
      </c>
      <c r="D1429" s="3" t="s">
        <v>71</v>
      </c>
      <c r="E1429" s="30">
        <v>43231.628807870373</v>
      </c>
      <c r="F1429" s="5"/>
      <c r="G1429" s="5"/>
      <c r="H1429" s="5"/>
      <c r="I1429" s="3"/>
      <c r="J1429" s="3"/>
      <c r="K1429" s="3" t="s">
        <v>37</v>
      </c>
      <c r="L1429" s="3" t="s">
        <v>12425</v>
      </c>
      <c r="M1429" s="9">
        <v>43243.412314814814</v>
      </c>
      <c r="N1429" s="9">
        <v>43243.452962962961</v>
      </c>
      <c r="O1429" s="3" t="s">
        <v>13738</v>
      </c>
      <c r="P1429" s="10">
        <v>4.0653321759259259E-2</v>
      </c>
    </row>
    <row r="1430" spans="1:16" ht="15" customHeight="1" x14ac:dyDescent="0.25">
      <c r="A1430" s="3" t="s">
        <v>3002</v>
      </c>
      <c r="B1430" s="3" t="s">
        <v>21</v>
      </c>
      <c r="C1430" s="3">
        <v>7</v>
      </c>
      <c r="D1430" s="3" t="s">
        <v>103</v>
      </c>
      <c r="E1430" s="30">
        <v>43231.642824074072</v>
      </c>
      <c r="F1430" s="5"/>
      <c r="G1430" s="5"/>
      <c r="H1430" s="5"/>
      <c r="I1430" s="3"/>
      <c r="J1430" s="3"/>
      <c r="K1430" s="3" t="s">
        <v>32</v>
      </c>
      <c r="L1430" s="3" t="s">
        <v>12425</v>
      </c>
      <c r="M1430" s="9">
        <v>43243.47315972222</v>
      </c>
      <c r="N1430" s="9">
        <v>43243.481400462966</v>
      </c>
      <c r="O1430" s="3" t="s">
        <v>13739</v>
      </c>
      <c r="P1430" s="10">
        <v>8.2475694444444445E-3</v>
      </c>
    </row>
    <row r="1431" spans="1:16" ht="15" customHeight="1" x14ac:dyDescent="0.25">
      <c r="A1431" s="3" t="s">
        <v>2980</v>
      </c>
      <c r="B1431" s="3" t="s">
        <v>21</v>
      </c>
      <c r="C1431" s="3">
        <v>8</v>
      </c>
      <c r="D1431" s="3" t="s">
        <v>103</v>
      </c>
      <c r="E1431" s="30">
        <v>43234.491712962961</v>
      </c>
      <c r="F1431" s="5"/>
      <c r="G1431" s="5"/>
      <c r="H1431" s="5"/>
      <c r="I1431" s="3"/>
      <c r="J1431" s="3"/>
      <c r="K1431" s="3" t="s">
        <v>32</v>
      </c>
      <c r="L1431" s="3" t="s">
        <v>12425</v>
      </c>
      <c r="M1431" s="9">
        <v>43243.482569444444</v>
      </c>
      <c r="N1431" s="9">
        <v>43243.499074074076</v>
      </c>
      <c r="O1431" s="3" t="s">
        <v>13740</v>
      </c>
      <c r="P1431" s="10">
        <v>1.6510034722222223E-2</v>
      </c>
    </row>
    <row r="1432" spans="1:16" ht="15" customHeight="1" x14ac:dyDescent="0.25">
      <c r="A1432" s="3" t="s">
        <v>2990</v>
      </c>
      <c r="B1432" s="3" t="s">
        <v>21</v>
      </c>
      <c r="C1432" s="3">
        <v>7</v>
      </c>
      <c r="D1432" s="3" t="s">
        <v>103</v>
      </c>
      <c r="E1432" s="30">
        <v>43234.528263888889</v>
      </c>
      <c r="F1432" s="5"/>
      <c r="G1432" s="5"/>
      <c r="H1432" s="5"/>
      <c r="I1432" s="3"/>
      <c r="J1432" s="3"/>
      <c r="K1432" s="3" t="s">
        <v>32</v>
      </c>
      <c r="L1432" s="3" t="s">
        <v>12421</v>
      </c>
      <c r="M1432" s="9">
        <v>43243.523287037038</v>
      </c>
      <c r="N1432" s="9">
        <v>43243.539259259262</v>
      </c>
      <c r="O1432" s="3" t="s">
        <v>13741</v>
      </c>
      <c r="P1432" s="10">
        <v>1.5965543981481482E-2</v>
      </c>
    </row>
    <row r="1433" spans="1:16" ht="15" customHeight="1" x14ac:dyDescent="0.25">
      <c r="A1433" s="3" t="s">
        <v>2971</v>
      </c>
      <c r="B1433" s="3" t="s">
        <v>21</v>
      </c>
      <c r="C1433" s="3">
        <v>7</v>
      </c>
      <c r="D1433" s="3" t="s">
        <v>103</v>
      </c>
      <c r="E1433" s="30">
        <v>43231.654282407406</v>
      </c>
      <c r="F1433" s="5">
        <v>43231.419525462959</v>
      </c>
      <c r="G1433" s="5">
        <v>43231.654143518521</v>
      </c>
      <c r="H1433" s="5" t="s">
        <v>85</v>
      </c>
      <c r="I1433" s="3" t="s">
        <v>2972</v>
      </c>
      <c r="J1433" s="3"/>
      <c r="K1433" s="3" t="s">
        <v>32</v>
      </c>
      <c r="L1433" s="3" t="s">
        <v>12421</v>
      </c>
      <c r="M1433" s="9">
        <v>43243.56925925926</v>
      </c>
      <c r="N1433" s="9">
        <v>43243.572731481479</v>
      </c>
      <c r="O1433" s="3" t="s">
        <v>12482</v>
      </c>
      <c r="P1433" s="10">
        <v>3.474259259259259E-3</v>
      </c>
    </row>
    <row r="1434" spans="1:16" ht="15" customHeight="1" x14ac:dyDescent="0.25">
      <c r="A1434" s="3" t="s">
        <v>2973</v>
      </c>
      <c r="B1434" s="3" t="s">
        <v>21</v>
      </c>
      <c r="C1434" s="3">
        <v>7</v>
      </c>
      <c r="D1434" s="3" t="s">
        <v>404</v>
      </c>
      <c r="E1434" s="30">
        <v>43234.508657407408</v>
      </c>
      <c r="F1434" s="5"/>
      <c r="G1434" s="5"/>
      <c r="H1434" s="5"/>
      <c r="I1434" s="3"/>
      <c r="J1434" s="3"/>
      <c r="K1434" s="3" t="s">
        <v>32</v>
      </c>
      <c r="L1434" s="3" t="s">
        <v>12425</v>
      </c>
      <c r="M1434" s="9">
        <v>43243.553483796299</v>
      </c>
      <c r="N1434" s="9">
        <v>43243.578958333332</v>
      </c>
      <c r="O1434" s="3" t="s">
        <v>13742</v>
      </c>
      <c r="P1434" s="10">
        <v>2.548209490740741E-2</v>
      </c>
    </row>
    <row r="1435" spans="1:16" ht="15" customHeight="1" x14ac:dyDescent="0.25">
      <c r="A1435" s="3" t="s">
        <v>2999</v>
      </c>
      <c r="B1435" s="3" t="s">
        <v>21</v>
      </c>
      <c r="C1435" s="3">
        <v>4</v>
      </c>
      <c r="D1435" s="3" t="s">
        <v>767</v>
      </c>
      <c r="E1435" s="30">
        <v>43234.607627314814</v>
      </c>
      <c r="F1435" s="5"/>
      <c r="G1435" s="5"/>
      <c r="H1435" s="5"/>
      <c r="I1435" s="3"/>
      <c r="J1435" s="3"/>
      <c r="K1435" s="3" t="s">
        <v>37</v>
      </c>
      <c r="L1435" s="3" t="s">
        <v>12421</v>
      </c>
      <c r="M1435" s="9">
        <v>43243.580613425926</v>
      </c>
      <c r="N1435" s="9">
        <v>43243.587719907409</v>
      </c>
      <c r="O1435" s="3" t="s">
        <v>13743</v>
      </c>
      <c r="P1435" s="10">
        <v>7.1048263888888888E-3</v>
      </c>
    </row>
    <row r="1436" spans="1:16" ht="15" customHeight="1" x14ac:dyDescent="0.25">
      <c r="A1436" s="3" t="s">
        <v>2993</v>
      </c>
      <c r="B1436" s="3" t="s">
        <v>20</v>
      </c>
      <c r="C1436" s="3">
        <v>1</v>
      </c>
      <c r="D1436" s="3" t="s">
        <v>71</v>
      </c>
      <c r="E1436" s="30">
        <v>43231.574780092589</v>
      </c>
      <c r="F1436" s="5">
        <v>43230.475844907407</v>
      </c>
      <c r="G1436" s="5">
        <v>43231.57472222222</v>
      </c>
      <c r="H1436" s="5" t="s">
        <v>119</v>
      </c>
      <c r="I1436" s="3" t="s">
        <v>2994</v>
      </c>
      <c r="J1436" s="3"/>
      <c r="K1436" s="3" t="s">
        <v>37</v>
      </c>
      <c r="L1436" s="3" t="s">
        <v>12421</v>
      </c>
      <c r="M1436" s="9">
        <v>43243.636782407404</v>
      </c>
      <c r="N1436" s="9">
        <v>43243.676446759258</v>
      </c>
      <c r="O1436" s="3" t="s">
        <v>13744</v>
      </c>
      <c r="P1436" s="10">
        <v>3.966625E-2</v>
      </c>
    </row>
    <row r="1437" spans="1:16" ht="15" customHeight="1" x14ac:dyDescent="0.25">
      <c r="A1437" s="3" t="s">
        <v>3010</v>
      </c>
      <c r="B1437" s="3" t="s">
        <v>20</v>
      </c>
      <c r="C1437" s="3">
        <v>1</v>
      </c>
      <c r="D1437" s="3" t="s">
        <v>71</v>
      </c>
      <c r="E1437" s="30">
        <v>43231.658495370371</v>
      </c>
      <c r="F1437" s="5"/>
      <c r="G1437" s="5"/>
      <c r="H1437" s="5"/>
      <c r="I1437" s="3"/>
      <c r="J1437" s="3"/>
      <c r="K1437" s="3" t="s">
        <v>37</v>
      </c>
      <c r="L1437" s="3" t="s">
        <v>12425</v>
      </c>
      <c r="M1437" s="9">
        <v>43244.404351851852</v>
      </c>
      <c r="N1437" s="9">
        <v>43244.439062500001</v>
      </c>
      <c r="O1437" s="3" t="s">
        <v>13745</v>
      </c>
      <c r="P1437" s="10">
        <v>3.4708159722222222E-2</v>
      </c>
    </row>
    <row r="1438" spans="1:16" ht="15" customHeight="1" x14ac:dyDescent="0.25">
      <c r="A1438" s="3" t="s">
        <v>2981</v>
      </c>
      <c r="B1438" s="3" t="s">
        <v>21</v>
      </c>
      <c r="C1438" s="3">
        <v>4</v>
      </c>
      <c r="D1438" s="3" t="s">
        <v>404</v>
      </c>
      <c r="E1438" s="30">
        <v>43234.599826388891</v>
      </c>
      <c r="F1438" s="5"/>
      <c r="G1438" s="5"/>
      <c r="H1438" s="5"/>
      <c r="I1438" s="3"/>
      <c r="J1438" s="3"/>
      <c r="K1438" s="3" t="s">
        <v>32</v>
      </c>
      <c r="L1438" s="3" t="s">
        <v>12421</v>
      </c>
      <c r="M1438" s="9">
        <v>43244.439351851855</v>
      </c>
      <c r="N1438" s="9">
        <v>43244.452511574076</v>
      </c>
      <c r="O1438" s="3" t="s">
        <v>13746</v>
      </c>
      <c r="P1438" s="10">
        <v>1.3149074074074072E-2</v>
      </c>
    </row>
    <row r="1439" spans="1:16" ht="15" customHeight="1" x14ac:dyDescent="0.25">
      <c r="A1439" s="3" t="s">
        <v>3001</v>
      </c>
      <c r="B1439" s="3" t="s">
        <v>21</v>
      </c>
      <c r="C1439" s="3">
        <v>14</v>
      </c>
      <c r="D1439" s="3" t="s">
        <v>80</v>
      </c>
      <c r="E1439" s="30">
        <v>43231.674155092594</v>
      </c>
      <c r="F1439" s="5"/>
      <c r="G1439" s="5"/>
      <c r="H1439" s="5"/>
      <c r="I1439" s="3"/>
      <c r="J1439" s="3"/>
      <c r="K1439" s="3" t="s">
        <v>32</v>
      </c>
      <c r="L1439" s="3" t="s">
        <v>13069</v>
      </c>
      <c r="M1439" s="9">
        <v>43244.480520833335</v>
      </c>
      <c r="N1439" s="9">
        <v>43244.480706018519</v>
      </c>
      <c r="O1439" s="3" t="s">
        <v>13747</v>
      </c>
      <c r="P1439" s="10">
        <v>1.8505787037037037E-4</v>
      </c>
    </row>
    <row r="1440" spans="1:16" ht="15" customHeight="1" x14ac:dyDescent="0.25">
      <c r="A1440" s="3" t="s">
        <v>3021</v>
      </c>
      <c r="B1440" s="3" t="s">
        <v>20</v>
      </c>
      <c r="C1440" s="3">
        <v>1</v>
      </c>
      <c r="D1440" s="3" t="s">
        <v>71</v>
      </c>
      <c r="E1440" s="30">
        <v>43235.463495370372</v>
      </c>
      <c r="F1440" s="5"/>
      <c r="G1440" s="5"/>
      <c r="H1440" s="5"/>
      <c r="I1440" s="3"/>
      <c r="J1440" s="3"/>
      <c r="K1440" s="3" t="s">
        <v>37</v>
      </c>
      <c r="L1440" s="3" t="s">
        <v>13069</v>
      </c>
      <c r="M1440" s="9">
        <v>43244.51761574074</v>
      </c>
      <c r="N1440" s="9">
        <v>43244.525104166663</v>
      </c>
      <c r="O1440" s="3" t="s">
        <v>13748</v>
      </c>
      <c r="P1440" s="10">
        <v>7.4923726851851861E-3</v>
      </c>
    </row>
    <row r="1441" spans="1:16" ht="15" customHeight="1" x14ac:dyDescent="0.25">
      <c r="A1441" s="3" t="s">
        <v>3024</v>
      </c>
      <c r="B1441" s="3" t="s">
        <v>22</v>
      </c>
      <c r="C1441" s="3">
        <v>1</v>
      </c>
      <c r="D1441" s="3" t="s">
        <v>559</v>
      </c>
      <c r="E1441" s="30">
        <v>43235.405775462961</v>
      </c>
      <c r="F1441" s="5"/>
      <c r="G1441" s="5"/>
      <c r="H1441" s="5"/>
      <c r="I1441" s="3"/>
      <c r="J1441" s="3"/>
      <c r="K1441" s="3" t="s">
        <v>37</v>
      </c>
      <c r="L1441" s="3" t="s">
        <v>12416</v>
      </c>
      <c r="M1441" s="9">
        <v>43244.525821759256</v>
      </c>
      <c r="N1441" s="9">
        <v>43244.530590277776</v>
      </c>
      <c r="O1441" s="3" t="s">
        <v>12429</v>
      </c>
      <c r="P1441" s="10">
        <v>4.7750462962962963E-3</v>
      </c>
    </row>
    <row r="1442" spans="1:16" ht="15" customHeight="1" x14ac:dyDescent="0.25">
      <c r="A1442" s="3" t="s">
        <v>3017</v>
      </c>
      <c r="B1442" s="3" t="s">
        <v>20</v>
      </c>
      <c r="C1442" s="3">
        <v>1</v>
      </c>
      <c r="D1442" s="3" t="s">
        <v>71</v>
      </c>
      <c r="E1442" s="30">
        <v>43235.468645833331</v>
      </c>
      <c r="F1442" s="5"/>
      <c r="G1442" s="5"/>
      <c r="H1442" s="5"/>
      <c r="I1442" s="3"/>
      <c r="J1442" s="3"/>
      <c r="K1442" s="3" t="s">
        <v>37</v>
      </c>
      <c r="L1442" s="3" t="s">
        <v>13069</v>
      </c>
      <c r="M1442" s="9">
        <v>43244.525833333333</v>
      </c>
      <c r="N1442" s="9">
        <v>43244.5387962963</v>
      </c>
      <c r="O1442" s="3" t="s">
        <v>13749</v>
      </c>
      <c r="P1442" s="10">
        <v>1.2953344907407406E-2</v>
      </c>
    </row>
    <row r="1443" spans="1:16" ht="15" customHeight="1" x14ac:dyDescent="0.25">
      <c r="A1443" s="3" t="s">
        <v>3029</v>
      </c>
      <c r="B1443" s="3" t="s">
        <v>22</v>
      </c>
      <c r="C1443" s="3">
        <v>1</v>
      </c>
      <c r="D1443" s="3" t="s">
        <v>3026</v>
      </c>
      <c r="E1443" s="30">
        <v>43235.414027777777</v>
      </c>
      <c r="F1443" s="5"/>
      <c r="G1443" s="5"/>
      <c r="H1443" s="5"/>
      <c r="I1443" s="3"/>
      <c r="J1443" s="3"/>
      <c r="K1443" s="3" t="s">
        <v>37</v>
      </c>
      <c r="L1443" s="3" t="s">
        <v>12416</v>
      </c>
      <c r="M1443" s="9">
        <v>43244.535752314812</v>
      </c>
      <c r="N1443" s="9">
        <v>43244.54215277778</v>
      </c>
      <c r="O1443" s="3" t="s">
        <v>13750</v>
      </c>
      <c r="P1443" s="10">
        <v>6.3980555555555561E-3</v>
      </c>
    </row>
    <row r="1444" spans="1:16" ht="15" customHeight="1" x14ac:dyDescent="0.25">
      <c r="A1444" s="3" t="s">
        <v>3025</v>
      </c>
      <c r="B1444" s="3" t="s">
        <v>22</v>
      </c>
      <c r="C1444" s="3">
        <v>1</v>
      </c>
      <c r="D1444" s="3" t="s">
        <v>3026</v>
      </c>
      <c r="E1444" s="30">
        <v>43235.40997685185</v>
      </c>
      <c r="F1444" s="5"/>
      <c r="G1444" s="5"/>
      <c r="H1444" s="5"/>
      <c r="I1444" s="3"/>
      <c r="J1444" s="3"/>
      <c r="K1444" s="3" t="s">
        <v>37</v>
      </c>
      <c r="L1444" s="3" t="s">
        <v>12416</v>
      </c>
      <c r="M1444" s="9">
        <v>43244.535428240742</v>
      </c>
      <c r="N1444" s="9">
        <v>43244.543761574074</v>
      </c>
      <c r="O1444" s="3" t="s">
        <v>13471</v>
      </c>
      <c r="P1444" s="10">
        <v>8.3241087962962965E-3</v>
      </c>
    </row>
    <row r="1445" spans="1:16" ht="15" customHeight="1" x14ac:dyDescent="0.25">
      <c r="A1445" s="3" t="s">
        <v>3020</v>
      </c>
      <c r="B1445" s="3" t="s">
        <v>20</v>
      </c>
      <c r="C1445" s="3">
        <v>1</v>
      </c>
      <c r="D1445" s="3" t="s">
        <v>31</v>
      </c>
      <c r="E1445" s="30">
        <v>43235.390879629631</v>
      </c>
      <c r="F1445" s="5"/>
      <c r="G1445" s="5"/>
      <c r="H1445" s="5"/>
      <c r="I1445" s="3"/>
      <c r="J1445" s="3"/>
      <c r="K1445" s="3" t="s">
        <v>114</v>
      </c>
      <c r="L1445" s="3" t="s">
        <v>12416</v>
      </c>
      <c r="M1445" s="9">
        <v>43244.529374999998</v>
      </c>
      <c r="N1445" s="9">
        <v>43244.573229166665</v>
      </c>
      <c r="O1445" s="3" t="s">
        <v>13751</v>
      </c>
      <c r="P1445" s="10">
        <v>4.3846655092592592E-2</v>
      </c>
    </row>
    <row r="1446" spans="1:16" ht="15" customHeight="1" x14ac:dyDescent="0.25">
      <c r="A1446" s="3" t="s">
        <v>3028</v>
      </c>
      <c r="B1446" s="3" t="s">
        <v>20</v>
      </c>
      <c r="C1446" s="3">
        <v>1</v>
      </c>
      <c r="D1446" s="3" t="s">
        <v>71</v>
      </c>
      <c r="E1446" s="30">
        <v>43235.471215277779</v>
      </c>
      <c r="F1446" s="5"/>
      <c r="G1446" s="5"/>
      <c r="H1446" s="5"/>
      <c r="I1446" s="3"/>
      <c r="J1446" s="3"/>
      <c r="K1446" s="3" t="s">
        <v>37</v>
      </c>
      <c r="L1446" s="3" t="s">
        <v>13069</v>
      </c>
      <c r="M1446" s="9">
        <v>43244.548229166663</v>
      </c>
      <c r="N1446" s="9">
        <v>43244.59710648148</v>
      </c>
      <c r="O1446" s="3" t="s">
        <v>13752</v>
      </c>
      <c r="P1446" s="10">
        <v>4.8883773148148145E-2</v>
      </c>
    </row>
    <row r="1447" spans="1:16" ht="15" customHeight="1" x14ac:dyDescent="0.25">
      <c r="A1447" s="3" t="s">
        <v>3127</v>
      </c>
      <c r="B1447" s="3" t="s">
        <v>20</v>
      </c>
      <c r="C1447" s="3">
        <v>1</v>
      </c>
      <c r="D1447" s="3" t="s">
        <v>307</v>
      </c>
      <c r="E1447" s="30">
        <v>43238.363981481481</v>
      </c>
      <c r="F1447" s="5"/>
      <c r="G1447" s="5"/>
      <c r="H1447" s="5"/>
      <c r="I1447" s="3"/>
      <c r="J1447" s="3"/>
      <c r="K1447" s="3" t="s">
        <v>32</v>
      </c>
      <c r="L1447" s="3" t="s">
        <v>12421</v>
      </c>
      <c r="M1447" s="9">
        <v>43244.600046296298</v>
      </c>
      <c r="N1447" s="9">
        <v>43244.600405092591</v>
      </c>
      <c r="O1447" s="3" t="s">
        <v>13753</v>
      </c>
      <c r="P1447" s="10">
        <v>3.5921296296296293E-4</v>
      </c>
    </row>
    <row r="1448" spans="1:16" ht="15" customHeight="1" x14ac:dyDescent="0.25">
      <c r="A1448" s="3" t="s">
        <v>3007</v>
      </c>
      <c r="B1448" s="3" t="s">
        <v>21</v>
      </c>
      <c r="C1448" s="3">
        <v>3</v>
      </c>
      <c r="D1448" s="3" t="s">
        <v>136</v>
      </c>
      <c r="E1448" s="30">
        <v>43235.58865740741</v>
      </c>
      <c r="F1448" s="5"/>
      <c r="G1448" s="5"/>
      <c r="H1448" s="5"/>
      <c r="I1448" s="3"/>
      <c r="J1448" s="3"/>
      <c r="K1448" s="3" t="s">
        <v>37</v>
      </c>
      <c r="L1448" s="3" t="s">
        <v>13069</v>
      </c>
      <c r="M1448" s="9">
        <v>43244.605636574073</v>
      </c>
      <c r="N1448" s="9">
        <v>43244.606099537035</v>
      </c>
      <c r="O1448" s="3" t="s">
        <v>13754</v>
      </c>
      <c r="P1448" s="10">
        <v>4.5883101851851857E-4</v>
      </c>
    </row>
    <row r="1449" spans="1:16" ht="15" customHeight="1" x14ac:dyDescent="0.25">
      <c r="A1449" s="3" t="s">
        <v>3033</v>
      </c>
      <c r="B1449" s="3" t="s">
        <v>20</v>
      </c>
      <c r="C1449" s="3">
        <v>1</v>
      </c>
      <c r="D1449" s="3" t="s">
        <v>71</v>
      </c>
      <c r="E1449" s="30">
        <v>43235.484791666669</v>
      </c>
      <c r="F1449" s="5"/>
      <c r="G1449" s="5"/>
      <c r="H1449" s="5"/>
      <c r="I1449" s="3"/>
      <c r="J1449" s="3"/>
      <c r="K1449" s="3" t="s">
        <v>37</v>
      </c>
      <c r="L1449" s="3" t="s">
        <v>13069</v>
      </c>
      <c r="M1449" s="9">
        <v>43244.616782407407</v>
      </c>
      <c r="N1449" s="9">
        <v>43244.617418981485</v>
      </c>
      <c r="O1449" s="3" t="s">
        <v>13755</v>
      </c>
      <c r="P1449" s="10">
        <v>6.3589120370370373E-4</v>
      </c>
    </row>
    <row r="1450" spans="1:16" ht="15" customHeight="1" x14ac:dyDescent="0.25">
      <c r="A1450" s="3" t="s">
        <v>3031</v>
      </c>
      <c r="B1450" s="3" t="s">
        <v>22</v>
      </c>
      <c r="C1450" s="3">
        <v>1</v>
      </c>
      <c r="D1450" s="3" t="s">
        <v>53</v>
      </c>
      <c r="E1450" s="30">
        <v>43235.421747685185</v>
      </c>
      <c r="F1450" s="5"/>
      <c r="G1450" s="5"/>
      <c r="H1450" s="5"/>
      <c r="I1450" s="3"/>
      <c r="J1450" s="3"/>
      <c r="K1450" s="3" t="s">
        <v>37</v>
      </c>
      <c r="L1450" s="3" t="s">
        <v>12416</v>
      </c>
      <c r="M1450" s="9">
        <v>43244.629687499997</v>
      </c>
      <c r="N1450" s="9">
        <v>43244.635833333334</v>
      </c>
      <c r="O1450" s="3" t="s">
        <v>13756</v>
      </c>
      <c r="P1450" s="10">
        <v>6.1432638888888882E-3</v>
      </c>
    </row>
    <row r="1451" spans="1:16" ht="15" customHeight="1" x14ac:dyDescent="0.25">
      <c r="A1451" s="3" t="s">
        <v>3034</v>
      </c>
      <c r="B1451" s="3" t="s">
        <v>22</v>
      </c>
      <c r="C1451" s="3">
        <v>1</v>
      </c>
      <c r="D1451" s="3" t="s">
        <v>282</v>
      </c>
      <c r="E1451" s="30">
        <v>43235.437314814815</v>
      </c>
      <c r="F1451" s="5"/>
      <c r="G1451" s="5"/>
      <c r="H1451" s="5"/>
      <c r="I1451" s="3"/>
      <c r="J1451" s="3"/>
      <c r="K1451" s="3" t="s">
        <v>37</v>
      </c>
      <c r="L1451" s="3" t="s">
        <v>12416</v>
      </c>
      <c r="M1451" s="9">
        <v>43244.630219907405</v>
      </c>
      <c r="N1451" s="9">
        <v>43244.637349537035</v>
      </c>
      <c r="O1451" s="3" t="s">
        <v>13471</v>
      </c>
      <c r="P1451" s="10">
        <v>7.1286921296296298E-3</v>
      </c>
    </row>
    <row r="1452" spans="1:16" ht="15" customHeight="1" x14ac:dyDescent="0.25">
      <c r="A1452" s="3" t="s">
        <v>3040</v>
      </c>
      <c r="B1452" s="3" t="s">
        <v>22</v>
      </c>
      <c r="C1452" s="3">
        <v>1</v>
      </c>
      <c r="D1452" s="3" t="s">
        <v>45</v>
      </c>
      <c r="E1452" s="30">
        <v>43235.441481481481</v>
      </c>
      <c r="F1452" s="5"/>
      <c r="G1452" s="5"/>
      <c r="H1452" s="5"/>
      <c r="I1452" s="3"/>
      <c r="J1452" s="3"/>
      <c r="K1452" s="3" t="s">
        <v>37</v>
      </c>
      <c r="L1452" s="3" t="s">
        <v>12416</v>
      </c>
      <c r="M1452" s="9">
        <v>43244.63082175926</v>
      </c>
      <c r="N1452" s="9">
        <v>43244.642372685186</v>
      </c>
      <c r="O1452" s="3" t="s">
        <v>13471</v>
      </c>
      <c r="P1452" s="10">
        <v>1.15475E-2</v>
      </c>
    </row>
    <row r="1453" spans="1:16" ht="15" customHeight="1" x14ac:dyDescent="0.25">
      <c r="A1453" s="3" t="s">
        <v>3052</v>
      </c>
      <c r="B1453" s="3" t="s">
        <v>22</v>
      </c>
      <c r="C1453" s="3">
        <v>1</v>
      </c>
      <c r="D1453" s="3" t="s">
        <v>3053</v>
      </c>
      <c r="E1453" s="30">
        <v>43235.449861111112</v>
      </c>
      <c r="F1453" s="5"/>
      <c r="G1453" s="5"/>
      <c r="H1453" s="5"/>
      <c r="I1453" s="3"/>
      <c r="J1453" s="3"/>
      <c r="K1453" s="3" t="s">
        <v>37</v>
      </c>
      <c r="L1453" s="3" t="s">
        <v>12416</v>
      </c>
      <c r="M1453" s="9">
        <v>43244.640543981484</v>
      </c>
      <c r="N1453" s="9">
        <v>43244.645127314812</v>
      </c>
      <c r="O1453" s="3" t="s">
        <v>13757</v>
      </c>
      <c r="P1453" s="10">
        <v>4.5776273148148148E-3</v>
      </c>
    </row>
    <row r="1454" spans="1:16" ht="15" customHeight="1" x14ac:dyDescent="0.25">
      <c r="A1454" s="3" t="s">
        <v>3048</v>
      </c>
      <c r="B1454" s="3" t="s">
        <v>22</v>
      </c>
      <c r="C1454" s="3">
        <v>1</v>
      </c>
      <c r="D1454" s="3" t="s">
        <v>53</v>
      </c>
      <c r="E1454" s="30">
        <v>43235.452187499999</v>
      </c>
      <c r="F1454" s="5"/>
      <c r="G1454" s="5"/>
      <c r="H1454" s="5"/>
      <c r="I1454" s="3"/>
      <c r="J1454" s="3"/>
      <c r="K1454" s="3" t="s">
        <v>37</v>
      </c>
      <c r="L1454" s="3" t="s">
        <v>12416</v>
      </c>
      <c r="M1454" s="9">
        <v>43244.641423611109</v>
      </c>
      <c r="N1454" s="9">
        <v>43244.64739583333</v>
      </c>
      <c r="O1454" s="3" t="s">
        <v>13758</v>
      </c>
      <c r="P1454" s="10">
        <v>5.968101851851852E-3</v>
      </c>
    </row>
    <row r="1455" spans="1:16" ht="15" customHeight="1" x14ac:dyDescent="0.25">
      <c r="A1455" s="3" t="s">
        <v>3050</v>
      </c>
      <c r="B1455" s="3" t="s">
        <v>22</v>
      </c>
      <c r="C1455" s="3">
        <v>1</v>
      </c>
      <c r="D1455" s="3" t="s">
        <v>204</v>
      </c>
      <c r="E1455" s="30">
        <v>43235.447233796294</v>
      </c>
      <c r="F1455" s="5"/>
      <c r="G1455" s="5"/>
      <c r="H1455" s="5"/>
      <c r="I1455" s="3"/>
      <c r="J1455" s="3"/>
      <c r="K1455" s="3" t="s">
        <v>37</v>
      </c>
      <c r="L1455" s="3" t="s">
        <v>12416</v>
      </c>
      <c r="M1455" s="9">
        <v>43244.643414351849</v>
      </c>
      <c r="N1455" s="9">
        <v>43244.649722222224</v>
      </c>
      <c r="O1455" s="3" t="s">
        <v>13759</v>
      </c>
      <c r="P1455" s="10">
        <v>6.3153819444444446E-3</v>
      </c>
    </row>
    <row r="1456" spans="1:16" ht="15" customHeight="1" x14ac:dyDescent="0.25">
      <c r="A1456" s="3" t="s">
        <v>3045</v>
      </c>
      <c r="B1456" s="3" t="s">
        <v>22</v>
      </c>
      <c r="C1456" s="3">
        <v>1</v>
      </c>
      <c r="D1456" s="3" t="s">
        <v>3046</v>
      </c>
      <c r="E1456" s="30">
        <v>43235.444884259261</v>
      </c>
      <c r="F1456" s="5"/>
      <c r="G1456" s="5"/>
      <c r="H1456" s="5"/>
      <c r="I1456" s="3"/>
      <c r="J1456" s="3"/>
      <c r="K1456" s="3" t="s">
        <v>37</v>
      </c>
      <c r="L1456" s="3" t="s">
        <v>12416</v>
      </c>
      <c r="M1456" s="9">
        <v>43244.642974537041</v>
      </c>
      <c r="N1456" s="9">
        <v>43244.651678240742</v>
      </c>
      <c r="O1456" s="3" t="s">
        <v>13760</v>
      </c>
      <c r="P1456" s="10">
        <v>8.6962847222222233E-3</v>
      </c>
    </row>
    <row r="1457" spans="1:16" ht="15" customHeight="1" x14ac:dyDescent="0.25">
      <c r="A1457" s="3" t="s">
        <v>2967</v>
      </c>
      <c r="B1457" s="3" t="s">
        <v>21</v>
      </c>
      <c r="C1457" s="3">
        <v>17</v>
      </c>
      <c r="D1457" s="3" t="s">
        <v>103</v>
      </c>
      <c r="E1457" s="30">
        <v>43234.643171296295</v>
      </c>
      <c r="F1457" s="5"/>
      <c r="G1457" s="5"/>
      <c r="H1457" s="5"/>
      <c r="I1457" s="3"/>
      <c r="J1457" s="3"/>
      <c r="K1457" s="3" t="s">
        <v>32</v>
      </c>
      <c r="L1457" s="3" t="s">
        <v>12425</v>
      </c>
      <c r="M1457" s="9">
        <v>43244.65289351852</v>
      </c>
      <c r="N1457" s="9">
        <v>43244.655914351853</v>
      </c>
      <c r="O1457" s="3" t="s">
        <v>13761</v>
      </c>
      <c r="P1457" s="10">
        <v>3.0164120370370366E-3</v>
      </c>
    </row>
    <row r="1458" spans="1:16" ht="15" customHeight="1" x14ac:dyDescent="0.25">
      <c r="A1458" s="3" t="s">
        <v>3019</v>
      </c>
      <c r="B1458" s="3" t="s">
        <v>21</v>
      </c>
      <c r="C1458" s="3">
        <v>2</v>
      </c>
      <c r="D1458" s="3" t="s">
        <v>103</v>
      </c>
      <c r="E1458" s="30">
        <v>43235.640856481485</v>
      </c>
      <c r="F1458" s="5"/>
      <c r="G1458" s="5"/>
      <c r="H1458" s="5"/>
      <c r="I1458" s="3"/>
      <c r="J1458" s="3"/>
      <c r="K1458" s="3" t="s">
        <v>32</v>
      </c>
      <c r="L1458" s="3" t="s">
        <v>12425</v>
      </c>
      <c r="M1458" s="9">
        <v>43244.667245370372</v>
      </c>
      <c r="N1458" s="9">
        <v>43244.667847222219</v>
      </c>
      <c r="O1458" s="3" t="s">
        <v>12536</v>
      </c>
      <c r="P1458" s="10">
        <v>6.0594907407407396E-4</v>
      </c>
    </row>
    <row r="1459" spans="1:16" ht="15" customHeight="1" x14ac:dyDescent="0.25">
      <c r="A1459" s="3" t="s">
        <v>2965</v>
      </c>
      <c r="B1459" s="3" t="s">
        <v>21</v>
      </c>
      <c r="C1459" s="3">
        <v>5</v>
      </c>
      <c r="D1459" s="3" t="s">
        <v>136</v>
      </c>
      <c r="E1459" s="30">
        <v>43235.477118055554</v>
      </c>
      <c r="F1459" s="5"/>
      <c r="G1459" s="5"/>
      <c r="H1459" s="5"/>
      <c r="I1459" s="3"/>
      <c r="J1459" s="3"/>
      <c r="K1459" s="3" t="s">
        <v>32</v>
      </c>
      <c r="L1459" s="3" t="s">
        <v>12416</v>
      </c>
      <c r="M1459" s="9">
        <v>43244.52449074074</v>
      </c>
      <c r="N1459" s="9">
        <v>43245.419930555552</v>
      </c>
      <c r="O1459" s="3" t="s">
        <v>13762</v>
      </c>
      <c r="P1459" s="10">
        <v>0.89543896990740734</v>
      </c>
    </row>
    <row r="1460" spans="1:16" ht="15" customHeight="1" x14ac:dyDescent="0.25">
      <c r="A1460" s="3" t="s">
        <v>3154</v>
      </c>
      <c r="B1460" s="3" t="s">
        <v>22</v>
      </c>
      <c r="C1460" s="3">
        <v>1</v>
      </c>
      <c r="D1460" s="3" t="s">
        <v>307</v>
      </c>
      <c r="E1460" s="30">
        <v>43244.675949074073</v>
      </c>
      <c r="F1460" s="5"/>
      <c r="G1460" s="5"/>
      <c r="H1460" s="5"/>
      <c r="I1460" s="3"/>
      <c r="J1460" s="3"/>
      <c r="K1460" s="3" t="s">
        <v>37</v>
      </c>
      <c r="L1460" s="3" t="s">
        <v>12416</v>
      </c>
      <c r="M1460" s="9">
        <v>43245.436805555553</v>
      </c>
      <c r="N1460" s="9">
        <v>43245.442453703705</v>
      </c>
      <c r="O1460" s="3" t="s">
        <v>13763</v>
      </c>
      <c r="P1460" s="10">
        <v>5.6475000000000006E-3</v>
      </c>
    </row>
    <row r="1461" spans="1:16" ht="15" customHeight="1" x14ac:dyDescent="0.25">
      <c r="A1461" s="3" t="s">
        <v>3145</v>
      </c>
      <c r="B1461" s="3" t="s">
        <v>22</v>
      </c>
      <c r="C1461" s="3">
        <v>1</v>
      </c>
      <c r="D1461" s="3" t="s">
        <v>307</v>
      </c>
      <c r="E1461" s="30">
        <v>43244.67695601852</v>
      </c>
      <c r="F1461" s="5"/>
      <c r="G1461" s="5"/>
      <c r="H1461" s="5"/>
      <c r="I1461" s="3"/>
      <c r="J1461" s="3"/>
      <c r="K1461" s="3" t="s">
        <v>37</v>
      </c>
      <c r="L1461" s="3" t="s">
        <v>12416</v>
      </c>
      <c r="M1461" s="9">
        <v>43245.43650462963</v>
      </c>
      <c r="N1461" s="9">
        <v>43245.443576388891</v>
      </c>
      <c r="O1461" s="3" t="s">
        <v>13764</v>
      </c>
      <c r="P1461" s="10">
        <v>7.0667245370370363E-3</v>
      </c>
    </row>
    <row r="1462" spans="1:16" ht="15" customHeight="1" x14ac:dyDescent="0.25">
      <c r="A1462" s="3" t="s">
        <v>3122</v>
      </c>
      <c r="B1462" s="3" t="s">
        <v>20</v>
      </c>
      <c r="C1462" s="3">
        <v>1</v>
      </c>
      <c r="D1462" s="3" t="s">
        <v>307</v>
      </c>
      <c r="E1462" s="30">
        <v>43243.690636574072</v>
      </c>
      <c r="F1462" s="5">
        <v>43235.625983796293</v>
      </c>
      <c r="G1462" s="5">
        <v>43243.690509259257</v>
      </c>
      <c r="H1462" s="5" t="s">
        <v>85</v>
      </c>
      <c r="I1462" s="3" t="s">
        <v>3123</v>
      </c>
      <c r="J1462" s="3"/>
      <c r="K1462" s="3" t="s">
        <v>114</v>
      </c>
      <c r="L1462" s="3" t="s">
        <v>12416</v>
      </c>
      <c r="M1462" s="9">
        <v>43245.446574074071</v>
      </c>
      <c r="N1462" s="9">
        <v>43245.468159722222</v>
      </c>
      <c r="O1462" s="3" t="s">
        <v>13765</v>
      </c>
      <c r="P1462" s="10">
        <v>2.1587581018518518E-2</v>
      </c>
    </row>
    <row r="1463" spans="1:16" ht="15" customHeight="1" x14ac:dyDescent="0.25">
      <c r="A1463" s="3" t="s">
        <v>3138</v>
      </c>
      <c r="B1463" s="3" t="s">
        <v>20</v>
      </c>
      <c r="C1463" s="3">
        <v>1</v>
      </c>
      <c r="D1463" s="3" t="s">
        <v>307</v>
      </c>
      <c r="E1463" s="30">
        <v>43238.640625</v>
      </c>
      <c r="F1463" s="5">
        <v>43245.604525462964</v>
      </c>
      <c r="G1463" s="5">
        <v>43250.370150462964</v>
      </c>
      <c r="H1463" s="5" t="s">
        <v>128</v>
      </c>
      <c r="I1463" s="3" t="s">
        <v>3139</v>
      </c>
      <c r="J1463" s="3"/>
      <c r="K1463" s="3" t="s">
        <v>32</v>
      </c>
      <c r="L1463" s="3" t="s">
        <v>12416</v>
      </c>
      <c r="M1463" s="9">
        <v>43245.447233796294</v>
      </c>
      <c r="N1463" s="9">
        <v>43245.481168981481</v>
      </c>
      <c r="O1463" s="3" t="s">
        <v>13766</v>
      </c>
      <c r="P1463" s="10">
        <v>3.3936053240740741E-2</v>
      </c>
    </row>
    <row r="1464" spans="1:16" ht="15" customHeight="1" x14ac:dyDescent="0.25">
      <c r="A1464" s="3" t="s">
        <v>3152</v>
      </c>
      <c r="B1464" s="3" t="s">
        <v>20</v>
      </c>
      <c r="C1464" s="3">
        <v>1</v>
      </c>
      <c r="D1464" s="3" t="s">
        <v>307</v>
      </c>
      <c r="E1464" s="30">
        <v>43244.73541666667</v>
      </c>
      <c r="F1464" s="5">
        <v>43238.425937499997</v>
      </c>
      <c r="G1464" s="5">
        <v>43244.735231481478</v>
      </c>
      <c r="H1464" s="5" t="s">
        <v>119</v>
      </c>
      <c r="I1464" s="3" t="s">
        <v>3153</v>
      </c>
      <c r="J1464" s="3"/>
      <c r="K1464" s="3" t="s">
        <v>32</v>
      </c>
      <c r="L1464" s="3" t="s">
        <v>12416</v>
      </c>
      <c r="M1464" s="9">
        <v>43245.448136574072</v>
      </c>
      <c r="N1464" s="9">
        <v>43245.490671296298</v>
      </c>
      <c r="O1464" s="3" t="s">
        <v>13767</v>
      </c>
      <c r="P1464" s="10">
        <v>4.2534930555555552E-2</v>
      </c>
    </row>
    <row r="1465" spans="1:16" ht="15" customHeight="1" x14ac:dyDescent="0.25">
      <c r="A1465" s="3" t="s">
        <v>3039</v>
      </c>
      <c r="B1465" s="3" t="s">
        <v>20</v>
      </c>
      <c r="C1465" s="3">
        <v>1</v>
      </c>
      <c r="D1465" s="3" t="s">
        <v>307</v>
      </c>
      <c r="E1465" s="30">
        <v>43235.635254629633</v>
      </c>
      <c r="F1465" s="5"/>
      <c r="G1465" s="5"/>
      <c r="H1465" s="5"/>
      <c r="I1465" s="3"/>
      <c r="J1465" s="3"/>
      <c r="K1465" s="3" t="s">
        <v>32</v>
      </c>
      <c r="L1465" s="3" t="s">
        <v>12416</v>
      </c>
      <c r="M1465" s="9">
        <v>43245.44872685185</v>
      </c>
      <c r="N1465" s="9">
        <v>43245.50922453704</v>
      </c>
      <c r="O1465" s="3" t="s">
        <v>13768</v>
      </c>
      <c r="P1465" s="10">
        <v>6.0498043981481481E-2</v>
      </c>
    </row>
    <row r="1466" spans="1:16" ht="15" customHeight="1" x14ac:dyDescent="0.25">
      <c r="A1466" s="3" t="s">
        <v>3143</v>
      </c>
      <c r="B1466" s="3" t="s">
        <v>20</v>
      </c>
      <c r="C1466" s="3">
        <v>1</v>
      </c>
      <c r="D1466" s="3" t="s">
        <v>307</v>
      </c>
      <c r="E1466" s="30">
        <v>43238.406469907408</v>
      </c>
      <c r="F1466" s="5"/>
      <c r="G1466" s="5"/>
      <c r="H1466" s="5"/>
      <c r="I1466" s="3"/>
      <c r="J1466" s="3"/>
      <c r="K1466" s="3" t="s">
        <v>32</v>
      </c>
      <c r="L1466" s="3" t="s">
        <v>12421</v>
      </c>
      <c r="M1466" s="9">
        <v>43245.511273148149</v>
      </c>
      <c r="N1466" s="9">
        <v>43245.521168981482</v>
      </c>
      <c r="O1466" s="3" t="s">
        <v>13769</v>
      </c>
      <c r="P1466" s="10">
        <v>9.8967129629629631E-3</v>
      </c>
    </row>
    <row r="1467" spans="1:16" ht="15" customHeight="1" x14ac:dyDescent="0.25">
      <c r="A1467" s="3" t="s">
        <v>3133</v>
      </c>
      <c r="B1467" s="3" t="s">
        <v>20</v>
      </c>
      <c r="C1467" s="3">
        <v>1</v>
      </c>
      <c r="D1467" s="3" t="s">
        <v>307</v>
      </c>
      <c r="E1467" s="30">
        <v>43238.380520833336</v>
      </c>
      <c r="F1467" s="5"/>
      <c r="G1467" s="5"/>
      <c r="H1467" s="5"/>
      <c r="I1467" s="3"/>
      <c r="J1467" s="3"/>
      <c r="K1467" s="3" t="s">
        <v>32</v>
      </c>
      <c r="L1467" s="3" t="s">
        <v>12425</v>
      </c>
      <c r="M1467" s="9">
        <v>43245.476759259262</v>
      </c>
      <c r="N1467" s="9">
        <v>43245.522638888891</v>
      </c>
      <c r="O1467" s="3" t="s">
        <v>13770</v>
      </c>
      <c r="P1467" s="10">
        <v>4.5873402777777773E-2</v>
      </c>
    </row>
    <row r="1468" spans="1:16" ht="15" customHeight="1" x14ac:dyDescent="0.25">
      <c r="A1468" s="3" t="s">
        <v>3016</v>
      </c>
      <c r="B1468" s="3" t="s">
        <v>21</v>
      </c>
      <c r="C1468" s="3">
        <v>2</v>
      </c>
      <c r="D1468" s="3" t="s">
        <v>103</v>
      </c>
      <c r="E1468" s="30">
        <v>43235.64571759259</v>
      </c>
      <c r="F1468" s="5"/>
      <c r="G1468" s="5"/>
      <c r="H1468" s="5"/>
      <c r="I1468" s="3"/>
      <c r="J1468" s="3"/>
      <c r="K1468" s="3" t="s">
        <v>32</v>
      </c>
      <c r="L1468" s="3" t="s">
        <v>12416</v>
      </c>
      <c r="M1468" s="9">
        <v>43245.493819444448</v>
      </c>
      <c r="N1468" s="9">
        <v>43245.53979166667</v>
      </c>
      <c r="O1468" s="3" t="s">
        <v>13771</v>
      </c>
      <c r="P1468" s="10">
        <v>4.5963969907407413E-2</v>
      </c>
    </row>
    <row r="1469" spans="1:16" ht="15" customHeight="1" x14ac:dyDescent="0.25">
      <c r="A1469" s="3" t="s">
        <v>3036</v>
      </c>
      <c r="B1469" s="3" t="s">
        <v>21</v>
      </c>
      <c r="C1469" s="3">
        <v>12</v>
      </c>
      <c r="D1469" s="3" t="s">
        <v>103</v>
      </c>
      <c r="E1469" s="30">
        <v>43235.639293981483</v>
      </c>
      <c r="F1469" s="5"/>
      <c r="G1469" s="5"/>
      <c r="H1469" s="5"/>
      <c r="I1469" s="3"/>
      <c r="J1469" s="3"/>
      <c r="K1469" s="3" t="s">
        <v>32</v>
      </c>
      <c r="L1469" s="3" t="s">
        <v>12416</v>
      </c>
      <c r="M1469" s="9">
        <v>43245.495254629626</v>
      </c>
      <c r="N1469" s="9">
        <v>43245.549201388887</v>
      </c>
      <c r="O1469" s="3" t="s">
        <v>13772</v>
      </c>
      <c r="P1469" s="10">
        <v>5.3949826388888893E-2</v>
      </c>
    </row>
    <row r="1470" spans="1:16" ht="15" customHeight="1" x14ac:dyDescent="0.25">
      <c r="A1470" s="3" t="s">
        <v>3125</v>
      </c>
      <c r="B1470" s="3" t="s">
        <v>20</v>
      </c>
      <c r="C1470" s="3">
        <v>1</v>
      </c>
      <c r="D1470" s="3" t="s">
        <v>307</v>
      </c>
      <c r="E1470" s="30">
        <v>43238.469756944447</v>
      </c>
      <c r="F1470" s="5"/>
      <c r="G1470" s="5"/>
      <c r="H1470" s="5"/>
      <c r="I1470" s="3"/>
      <c r="J1470" s="3"/>
      <c r="K1470" s="3" t="s">
        <v>32</v>
      </c>
      <c r="L1470" s="3" t="s">
        <v>12421</v>
      </c>
      <c r="M1470" s="9">
        <v>43245.541435185187</v>
      </c>
      <c r="N1470" s="9">
        <v>43245.551377314812</v>
      </c>
      <c r="O1470" s="3" t="s">
        <v>13773</v>
      </c>
      <c r="P1470" s="10">
        <v>9.9512731481481483E-3</v>
      </c>
    </row>
    <row r="1471" spans="1:16" ht="15" customHeight="1" x14ac:dyDescent="0.25">
      <c r="A1471" s="3" t="s">
        <v>3038</v>
      </c>
      <c r="B1471" s="3" t="s">
        <v>20</v>
      </c>
      <c r="C1471" s="3">
        <v>1</v>
      </c>
      <c r="D1471" s="3" t="s">
        <v>270</v>
      </c>
      <c r="E1471" s="30">
        <v>43235.50172453704</v>
      </c>
      <c r="F1471" s="5"/>
      <c r="G1471" s="5"/>
      <c r="H1471" s="5"/>
      <c r="I1471" s="3"/>
      <c r="J1471" s="3"/>
      <c r="K1471" s="3" t="s">
        <v>32</v>
      </c>
      <c r="L1471" s="3" t="s">
        <v>12416</v>
      </c>
      <c r="M1471" s="9">
        <v>43245.54582175926</v>
      </c>
      <c r="N1471" s="9">
        <v>43245.558912037035</v>
      </c>
      <c r="O1471" s="3" t="s">
        <v>13774</v>
      </c>
      <c r="P1471" s="10">
        <v>1.3091990740740743E-2</v>
      </c>
    </row>
    <row r="1472" spans="1:16" ht="15" customHeight="1" x14ac:dyDescent="0.25">
      <c r="A1472" s="3" t="s">
        <v>3057</v>
      </c>
      <c r="B1472" s="3" t="s">
        <v>20</v>
      </c>
      <c r="C1472" s="3">
        <v>1</v>
      </c>
      <c r="D1472" s="3" t="s">
        <v>71</v>
      </c>
      <c r="E1472" s="30">
        <v>43235.498206018521</v>
      </c>
      <c r="F1472" s="5"/>
      <c r="G1472" s="5"/>
      <c r="H1472" s="5"/>
      <c r="I1472" s="3"/>
      <c r="J1472" s="3"/>
      <c r="K1472" s="3" t="s">
        <v>37</v>
      </c>
      <c r="L1472" s="3" t="s">
        <v>12425</v>
      </c>
      <c r="M1472" s="9">
        <v>43245.554814814815</v>
      </c>
      <c r="N1472" s="9">
        <v>43245.574618055558</v>
      </c>
      <c r="O1472" s="3" t="s">
        <v>13775</v>
      </c>
      <c r="P1472" s="10">
        <v>1.9806747685185186E-2</v>
      </c>
    </row>
    <row r="1473" spans="1:16" ht="15" customHeight="1" x14ac:dyDescent="0.25">
      <c r="A1473" s="3" t="s">
        <v>3076</v>
      </c>
      <c r="B1473" s="3" t="s">
        <v>21</v>
      </c>
      <c r="C1473" s="3">
        <v>4</v>
      </c>
      <c r="D1473" s="3" t="s">
        <v>41</v>
      </c>
      <c r="E1473" s="30">
        <v>43235.667210648149</v>
      </c>
      <c r="F1473" s="5"/>
      <c r="G1473" s="5"/>
      <c r="H1473" s="5"/>
      <c r="I1473" s="3"/>
      <c r="J1473" s="3"/>
      <c r="K1473" s="3" t="s">
        <v>32</v>
      </c>
      <c r="L1473" s="3" t="s">
        <v>12421</v>
      </c>
      <c r="M1473" s="9">
        <v>43249.367893518516</v>
      </c>
      <c r="N1473" s="9">
        <v>43249.37232638889</v>
      </c>
      <c r="O1473" s="3" t="s">
        <v>13776</v>
      </c>
      <c r="P1473" s="10">
        <v>4.433229166666666E-3</v>
      </c>
    </row>
    <row r="1474" spans="1:16" ht="15" customHeight="1" x14ac:dyDescent="0.25">
      <c r="A1474" s="3" t="s">
        <v>3009</v>
      </c>
      <c r="B1474" s="3" t="s">
        <v>21</v>
      </c>
      <c r="C1474" s="3">
        <v>7</v>
      </c>
      <c r="D1474" s="3" t="s">
        <v>103</v>
      </c>
      <c r="E1474" s="30">
        <v>43235.660046296296</v>
      </c>
      <c r="F1474" s="5"/>
      <c r="G1474" s="5"/>
      <c r="H1474" s="5"/>
      <c r="I1474" s="3"/>
      <c r="J1474" s="3"/>
      <c r="K1474" s="3" t="s">
        <v>32</v>
      </c>
      <c r="L1474" s="3" t="s">
        <v>12416</v>
      </c>
      <c r="M1474" s="9">
        <v>43249.352384259262</v>
      </c>
      <c r="N1474" s="9">
        <v>43249.380891203706</v>
      </c>
      <c r="O1474" s="3" t="s">
        <v>13777</v>
      </c>
      <c r="P1474" s="10">
        <v>2.8501192129629632E-2</v>
      </c>
    </row>
    <row r="1475" spans="1:16" ht="15" customHeight="1" x14ac:dyDescent="0.25">
      <c r="A1475" s="3" t="s">
        <v>3079</v>
      </c>
      <c r="B1475" s="3" t="s">
        <v>21</v>
      </c>
      <c r="C1475" s="3">
        <v>2</v>
      </c>
      <c r="D1475" s="3" t="s">
        <v>41</v>
      </c>
      <c r="E1475" s="30">
        <v>43235.677314814813</v>
      </c>
      <c r="F1475" s="5"/>
      <c r="G1475" s="5"/>
      <c r="H1475" s="5"/>
      <c r="I1475" s="3"/>
      <c r="J1475" s="3"/>
      <c r="K1475" s="3" t="s">
        <v>32</v>
      </c>
      <c r="L1475" s="3" t="s">
        <v>12421</v>
      </c>
      <c r="M1475" s="9">
        <v>43249.376377314817</v>
      </c>
      <c r="N1475" s="9">
        <v>43249.385497685187</v>
      </c>
      <c r="O1475" s="3" t="s">
        <v>13778</v>
      </c>
      <c r="P1475" s="10">
        <v>9.1168287037037051E-3</v>
      </c>
    </row>
    <row r="1476" spans="1:16" ht="15" customHeight="1" x14ac:dyDescent="0.25">
      <c r="A1476" s="3" t="s">
        <v>3011</v>
      </c>
      <c r="B1476" s="3" t="s">
        <v>21</v>
      </c>
      <c r="C1476" s="3">
        <v>2</v>
      </c>
      <c r="D1476" s="3" t="s">
        <v>136</v>
      </c>
      <c r="E1476" s="30">
        <v>43234.623043981483</v>
      </c>
      <c r="F1476" s="5">
        <v>43231.554201388892</v>
      </c>
      <c r="G1476" s="5">
        <v>43234.622928240744</v>
      </c>
      <c r="H1476" s="5" t="s">
        <v>85</v>
      </c>
      <c r="I1476" s="3" t="s">
        <v>3012</v>
      </c>
      <c r="J1476" s="3"/>
      <c r="K1476" s="3" t="s">
        <v>37</v>
      </c>
      <c r="L1476" s="3" t="s">
        <v>12416</v>
      </c>
      <c r="M1476" s="9">
        <v>43249.373715277776</v>
      </c>
      <c r="N1476" s="9">
        <v>43249.407071759262</v>
      </c>
      <c r="O1476" s="3" t="s">
        <v>13779</v>
      </c>
      <c r="P1476" s="10">
        <v>3.3350868055555559E-2</v>
      </c>
    </row>
    <row r="1477" spans="1:16" ht="15" customHeight="1" x14ac:dyDescent="0.25">
      <c r="A1477" s="3" t="s">
        <v>3081</v>
      </c>
      <c r="B1477" s="3" t="s">
        <v>22</v>
      </c>
      <c r="C1477" s="3">
        <v>1</v>
      </c>
      <c r="D1477" s="3" t="s">
        <v>564</v>
      </c>
      <c r="E1477" s="30">
        <v>43235.682708333334</v>
      </c>
      <c r="F1477" s="5"/>
      <c r="G1477" s="5"/>
      <c r="H1477" s="5"/>
      <c r="I1477" s="3"/>
      <c r="J1477" s="3"/>
      <c r="K1477" s="3" t="s">
        <v>37</v>
      </c>
      <c r="L1477" s="3" t="s">
        <v>12416</v>
      </c>
      <c r="M1477" s="9">
        <v>43249.39135416667</v>
      </c>
      <c r="N1477" s="9">
        <v>43249.409756944442</v>
      </c>
      <c r="O1477" s="3" t="s">
        <v>13780</v>
      </c>
      <c r="P1477" s="10">
        <v>1.8395972222222223E-2</v>
      </c>
    </row>
    <row r="1478" spans="1:16" ht="15" customHeight="1" x14ac:dyDescent="0.25">
      <c r="A1478" s="3" t="s">
        <v>3095</v>
      </c>
      <c r="B1478" s="3" t="s">
        <v>20</v>
      </c>
      <c r="C1478" s="3">
        <v>1</v>
      </c>
      <c r="D1478" s="3" t="s">
        <v>108</v>
      </c>
      <c r="E1478" s="30">
        <v>43236.388240740744</v>
      </c>
      <c r="F1478" s="5"/>
      <c r="G1478" s="5"/>
      <c r="H1478" s="5"/>
      <c r="I1478" s="3"/>
      <c r="J1478" s="3"/>
      <c r="K1478" s="3" t="s">
        <v>32</v>
      </c>
      <c r="L1478" s="3" t="s">
        <v>12421</v>
      </c>
      <c r="M1478" s="9">
        <v>43249.410439814812</v>
      </c>
      <c r="N1478" s="9">
        <v>43249.410520833335</v>
      </c>
      <c r="O1478" s="3" t="s">
        <v>13781</v>
      </c>
      <c r="P1478" s="10">
        <v>8.2569444444444452E-5</v>
      </c>
    </row>
    <row r="1479" spans="1:16" ht="15" customHeight="1" x14ac:dyDescent="0.25">
      <c r="A1479" s="3" t="s">
        <v>3055</v>
      </c>
      <c r="B1479" s="3" t="s">
        <v>22</v>
      </c>
      <c r="C1479" s="3">
        <v>1</v>
      </c>
      <c r="D1479" s="3" t="s">
        <v>2059</v>
      </c>
      <c r="E1479" s="30">
        <v>43235.690694444442</v>
      </c>
      <c r="F1479" s="5"/>
      <c r="G1479" s="5"/>
      <c r="H1479" s="5"/>
      <c r="I1479" s="3"/>
      <c r="J1479" s="3"/>
      <c r="K1479" s="3" t="s">
        <v>37</v>
      </c>
      <c r="L1479" s="3" t="s">
        <v>12416</v>
      </c>
      <c r="M1479" s="9">
        <v>43249.39203703704</v>
      </c>
      <c r="N1479" s="9">
        <v>43249.419409722221</v>
      </c>
      <c r="O1479" s="3" t="s">
        <v>13471</v>
      </c>
      <c r="P1479" s="10">
        <v>2.7379166666666666E-2</v>
      </c>
    </row>
    <row r="1480" spans="1:16" ht="15" customHeight="1" x14ac:dyDescent="0.25">
      <c r="A1480" s="3" t="s">
        <v>3104</v>
      </c>
      <c r="B1480" s="3" t="s">
        <v>22</v>
      </c>
      <c r="C1480" s="3">
        <v>1</v>
      </c>
      <c r="D1480" s="3" t="s">
        <v>3105</v>
      </c>
      <c r="E1480" s="30">
        <v>43236.611238425925</v>
      </c>
      <c r="F1480" s="5"/>
      <c r="G1480" s="5"/>
      <c r="H1480" s="5"/>
      <c r="I1480" s="3"/>
      <c r="J1480" s="3"/>
      <c r="K1480" s="3" t="s">
        <v>37</v>
      </c>
      <c r="L1480" s="3" t="s">
        <v>12416</v>
      </c>
      <c r="M1480" s="9">
        <v>43249.393113425926</v>
      </c>
      <c r="N1480" s="9">
        <v>43249.422719907408</v>
      </c>
      <c r="O1480" s="3" t="s">
        <v>13782</v>
      </c>
      <c r="P1480" s="10">
        <v>2.9606342592592594E-2</v>
      </c>
    </row>
    <row r="1481" spans="1:16" ht="15" customHeight="1" x14ac:dyDescent="0.25">
      <c r="A1481" s="3" t="s">
        <v>3086</v>
      </c>
      <c r="B1481" s="3" t="s">
        <v>22</v>
      </c>
      <c r="C1481" s="3">
        <v>1</v>
      </c>
      <c r="D1481" s="3" t="s">
        <v>3087</v>
      </c>
      <c r="E1481" s="30">
        <v>43235.692303240743</v>
      </c>
      <c r="F1481" s="5"/>
      <c r="G1481" s="5"/>
      <c r="H1481" s="5"/>
      <c r="I1481" s="3"/>
      <c r="J1481" s="3"/>
      <c r="K1481" s="3" t="s">
        <v>37</v>
      </c>
      <c r="L1481" s="3" t="s">
        <v>12416</v>
      </c>
      <c r="M1481" s="9">
        <v>43249.414606481485</v>
      </c>
      <c r="N1481" s="9">
        <v>43249.424814814818</v>
      </c>
      <c r="O1481" s="3" t="s">
        <v>13471</v>
      </c>
      <c r="P1481" s="10">
        <v>1.0208136574074074E-2</v>
      </c>
    </row>
    <row r="1482" spans="1:16" ht="15" customHeight="1" x14ac:dyDescent="0.25">
      <c r="A1482" s="3" t="s">
        <v>3090</v>
      </c>
      <c r="B1482" s="3" t="s">
        <v>22</v>
      </c>
      <c r="C1482" s="3">
        <v>1</v>
      </c>
      <c r="D1482" s="3" t="s">
        <v>3091</v>
      </c>
      <c r="E1482" s="30">
        <v>43235.699652777781</v>
      </c>
      <c r="F1482" s="5"/>
      <c r="G1482" s="5"/>
      <c r="H1482" s="5"/>
      <c r="I1482" s="3"/>
      <c r="J1482" s="3"/>
      <c r="K1482" s="3" t="s">
        <v>37</v>
      </c>
      <c r="L1482" s="3" t="s">
        <v>12416</v>
      </c>
      <c r="M1482" s="9">
        <v>43249.415277777778</v>
      </c>
      <c r="N1482" s="9">
        <v>43249.432141203702</v>
      </c>
      <c r="O1482" s="3" t="s">
        <v>13471</v>
      </c>
      <c r="P1482" s="10">
        <v>1.6858935185185185E-2</v>
      </c>
    </row>
    <row r="1483" spans="1:16" ht="15" customHeight="1" x14ac:dyDescent="0.25">
      <c r="A1483" s="3" t="s">
        <v>3099</v>
      </c>
      <c r="B1483" s="3" t="s">
        <v>22</v>
      </c>
      <c r="C1483" s="3">
        <v>1</v>
      </c>
      <c r="D1483" s="3" t="s">
        <v>3100</v>
      </c>
      <c r="E1483" s="30">
        <v>43235.729050925926</v>
      </c>
      <c r="F1483" s="5"/>
      <c r="G1483" s="5"/>
      <c r="H1483" s="5"/>
      <c r="I1483" s="3"/>
      <c r="J1483" s="3"/>
      <c r="K1483" s="3" t="s">
        <v>37</v>
      </c>
      <c r="L1483" s="3" t="s">
        <v>12416</v>
      </c>
      <c r="M1483" s="9">
        <v>43249.42664351852</v>
      </c>
      <c r="N1483" s="9">
        <v>43249.435300925928</v>
      </c>
      <c r="O1483" s="3" t="s">
        <v>13783</v>
      </c>
      <c r="P1483" s="10">
        <v>8.6641203703703689E-3</v>
      </c>
    </row>
    <row r="1484" spans="1:16" ht="15" customHeight="1" x14ac:dyDescent="0.25">
      <c r="A1484" s="3" t="s">
        <v>3098</v>
      </c>
      <c r="B1484" s="3" t="s">
        <v>22</v>
      </c>
      <c r="C1484" s="3">
        <v>1</v>
      </c>
      <c r="D1484" s="3" t="s">
        <v>65</v>
      </c>
      <c r="E1484" s="30">
        <v>43235.740659722222</v>
      </c>
      <c r="F1484" s="5"/>
      <c r="G1484" s="5"/>
      <c r="H1484" s="5"/>
      <c r="I1484" s="3"/>
      <c r="J1484" s="3"/>
      <c r="K1484" s="3" t="s">
        <v>37</v>
      </c>
      <c r="L1484" s="3" t="s">
        <v>12416</v>
      </c>
      <c r="M1484" s="9">
        <v>43249.427476851852</v>
      </c>
      <c r="N1484" s="9">
        <v>43249.438530092593</v>
      </c>
      <c r="O1484" s="3" t="s">
        <v>13784</v>
      </c>
      <c r="P1484" s="10">
        <v>1.1048842592592594E-2</v>
      </c>
    </row>
    <row r="1485" spans="1:16" ht="15" customHeight="1" x14ac:dyDescent="0.25">
      <c r="A1485" s="3" t="s">
        <v>3070</v>
      </c>
      <c r="B1485" s="3" t="s">
        <v>21</v>
      </c>
      <c r="C1485" s="3">
        <v>2</v>
      </c>
      <c r="D1485" s="3" t="s">
        <v>448</v>
      </c>
      <c r="E1485" s="30">
        <v>43236.395439814813</v>
      </c>
      <c r="F1485" s="5"/>
      <c r="G1485" s="5"/>
      <c r="H1485" s="5"/>
      <c r="I1485" s="3"/>
      <c r="J1485" s="3"/>
      <c r="K1485" s="3" t="s">
        <v>32</v>
      </c>
      <c r="L1485" s="3" t="s">
        <v>12421</v>
      </c>
      <c r="M1485" s="9">
        <v>43249.436469907407</v>
      </c>
      <c r="N1485" s="9">
        <v>43249.45275462963</v>
      </c>
      <c r="O1485" s="3" t="s">
        <v>13785</v>
      </c>
      <c r="P1485" s="10">
        <v>1.6284675925925928E-2</v>
      </c>
    </row>
    <row r="1486" spans="1:16" ht="15" customHeight="1" x14ac:dyDescent="0.25">
      <c r="A1486" s="3" t="s">
        <v>3073</v>
      </c>
      <c r="B1486" s="3" t="s">
        <v>21</v>
      </c>
      <c r="C1486" s="3">
        <v>4</v>
      </c>
      <c r="D1486" s="3" t="s">
        <v>41</v>
      </c>
      <c r="E1486" s="30">
        <v>43235.695914351854</v>
      </c>
      <c r="F1486" s="5"/>
      <c r="G1486" s="5"/>
      <c r="H1486" s="5"/>
      <c r="I1486" s="3"/>
      <c r="J1486" s="3"/>
      <c r="K1486" s="3" t="s">
        <v>32</v>
      </c>
      <c r="L1486" s="3" t="s">
        <v>12416</v>
      </c>
      <c r="M1486" s="9">
        <v>43249.428506944445</v>
      </c>
      <c r="N1486" s="9">
        <v>43249.453182870369</v>
      </c>
      <c r="O1486" s="3" t="s">
        <v>13786</v>
      </c>
      <c r="P1486" s="10">
        <v>2.4672199074074072E-2</v>
      </c>
    </row>
    <row r="1487" spans="1:16" ht="15" customHeight="1" x14ac:dyDescent="0.25">
      <c r="A1487" s="3" t="s">
        <v>3089</v>
      </c>
      <c r="B1487" s="3" t="s">
        <v>21</v>
      </c>
      <c r="C1487" s="3">
        <v>13</v>
      </c>
      <c r="D1487" s="3" t="s">
        <v>80</v>
      </c>
      <c r="E1487" s="30">
        <v>43235.704583333332</v>
      </c>
      <c r="F1487" s="5"/>
      <c r="G1487" s="5"/>
      <c r="H1487" s="5"/>
      <c r="I1487" s="3"/>
      <c r="J1487" s="3"/>
      <c r="K1487" s="3" t="s">
        <v>32</v>
      </c>
      <c r="L1487" s="3" t="s">
        <v>12416</v>
      </c>
      <c r="M1487" s="9">
        <v>43249.440254629626</v>
      </c>
      <c r="N1487" s="9">
        <v>43249.46707175926</v>
      </c>
      <c r="O1487" s="3" t="s">
        <v>13787</v>
      </c>
      <c r="P1487" s="10">
        <v>2.6818506944444445E-2</v>
      </c>
    </row>
    <row r="1488" spans="1:16" ht="15" customHeight="1" x14ac:dyDescent="0.25">
      <c r="A1488" s="3" t="s">
        <v>3058</v>
      </c>
      <c r="B1488" s="3" t="s">
        <v>21</v>
      </c>
      <c r="C1488" s="3">
        <v>4</v>
      </c>
      <c r="D1488" s="3" t="s">
        <v>41</v>
      </c>
      <c r="E1488" s="30">
        <v>43235.71199074074</v>
      </c>
      <c r="F1488" s="5"/>
      <c r="G1488" s="5"/>
      <c r="H1488" s="5"/>
      <c r="I1488" s="3"/>
      <c r="J1488" s="3"/>
      <c r="K1488" s="3" t="s">
        <v>32</v>
      </c>
      <c r="L1488" s="3" t="s">
        <v>12416</v>
      </c>
      <c r="M1488" s="9">
        <v>43249.455416666664</v>
      </c>
      <c r="N1488" s="9">
        <v>43249.476620370369</v>
      </c>
      <c r="O1488" s="3" t="s">
        <v>13788</v>
      </c>
      <c r="P1488" s="10">
        <v>2.1205092592592595E-2</v>
      </c>
    </row>
    <row r="1489" spans="1:16" ht="15" customHeight="1" x14ac:dyDescent="0.25">
      <c r="A1489" s="3" t="s">
        <v>3072</v>
      </c>
      <c r="B1489" s="3" t="s">
        <v>21</v>
      </c>
      <c r="C1489" s="3">
        <v>8</v>
      </c>
      <c r="D1489" s="3" t="s">
        <v>41</v>
      </c>
      <c r="E1489" s="30">
        <v>43235.732372685183</v>
      </c>
      <c r="F1489" s="5"/>
      <c r="G1489" s="5"/>
      <c r="H1489" s="5"/>
      <c r="I1489" s="3"/>
      <c r="J1489" s="3"/>
      <c r="K1489" s="3" t="s">
        <v>32</v>
      </c>
      <c r="L1489" s="3" t="s">
        <v>12416</v>
      </c>
      <c r="M1489" s="9">
        <v>43249.456122685187</v>
      </c>
      <c r="N1489" s="9">
        <v>43249.48300925926</v>
      </c>
      <c r="O1489" s="3" t="s">
        <v>13789</v>
      </c>
      <c r="P1489" s="10">
        <v>2.688159722222222E-2</v>
      </c>
    </row>
    <row r="1490" spans="1:16" ht="15" customHeight="1" x14ac:dyDescent="0.25">
      <c r="A1490" s="3" t="s">
        <v>3116</v>
      </c>
      <c r="B1490" s="3" t="s">
        <v>20</v>
      </c>
      <c r="C1490" s="3">
        <v>1</v>
      </c>
      <c r="D1490" s="3" t="s">
        <v>71</v>
      </c>
      <c r="E1490" s="30">
        <v>43235.707719907405</v>
      </c>
      <c r="F1490" s="5"/>
      <c r="G1490" s="5"/>
      <c r="H1490" s="5"/>
      <c r="I1490" s="3"/>
      <c r="J1490" s="3"/>
      <c r="K1490" s="3" t="s">
        <v>37</v>
      </c>
      <c r="L1490" s="3" t="s">
        <v>12421</v>
      </c>
      <c r="M1490" s="9">
        <v>43249.514432870368</v>
      </c>
      <c r="N1490" s="9">
        <v>43249.5234375</v>
      </c>
      <c r="O1490" s="3" t="s">
        <v>13790</v>
      </c>
      <c r="P1490" s="10">
        <v>9.0003356481481479E-3</v>
      </c>
    </row>
    <row r="1491" spans="1:16" ht="15" customHeight="1" x14ac:dyDescent="0.25">
      <c r="A1491" s="3" t="s">
        <v>3074</v>
      </c>
      <c r="B1491" s="3" t="s">
        <v>21</v>
      </c>
      <c r="C1491" s="3">
        <v>2</v>
      </c>
      <c r="D1491" s="3" t="s">
        <v>103</v>
      </c>
      <c r="E1491" s="30">
        <v>43235.664155092592</v>
      </c>
      <c r="F1491" s="5"/>
      <c r="G1491" s="5"/>
      <c r="H1491" s="5"/>
      <c r="I1491" s="3"/>
      <c r="J1491" s="3"/>
      <c r="K1491" s="3" t="s">
        <v>32</v>
      </c>
      <c r="L1491" s="3" t="s">
        <v>12416</v>
      </c>
      <c r="M1491" s="9">
        <v>43249.526018518518</v>
      </c>
      <c r="N1491" s="9">
        <v>43249.562824074077</v>
      </c>
      <c r="O1491" s="3" t="s">
        <v>13791</v>
      </c>
      <c r="P1491" s="10">
        <v>3.6801805555555553E-2</v>
      </c>
    </row>
    <row r="1492" spans="1:16" ht="15" customHeight="1" x14ac:dyDescent="0.25">
      <c r="A1492" s="3" t="s">
        <v>3064</v>
      </c>
      <c r="B1492" s="3" t="s">
        <v>21</v>
      </c>
      <c r="C1492" s="3">
        <v>3</v>
      </c>
      <c r="D1492" s="3" t="s">
        <v>448</v>
      </c>
      <c r="E1492" s="30">
        <v>43236.630231481482</v>
      </c>
      <c r="F1492" s="5"/>
      <c r="G1492" s="5"/>
      <c r="H1492" s="5"/>
      <c r="I1492" s="3"/>
      <c r="J1492" s="3"/>
      <c r="K1492" s="3" t="s">
        <v>32</v>
      </c>
      <c r="L1492" s="3" t="s">
        <v>12416</v>
      </c>
      <c r="M1492" s="9">
        <v>43249.539131944446</v>
      </c>
      <c r="N1492" s="9">
        <v>43249.583622685182</v>
      </c>
      <c r="O1492" s="3" t="s">
        <v>13792</v>
      </c>
      <c r="P1492" s="10">
        <v>4.448575231481481E-2</v>
      </c>
    </row>
    <row r="1493" spans="1:16" ht="15" customHeight="1" x14ac:dyDescent="0.25">
      <c r="A1493" s="3" t="s">
        <v>3042</v>
      </c>
      <c r="B1493" s="3" t="s">
        <v>20</v>
      </c>
      <c r="C1493" s="3">
        <v>1</v>
      </c>
      <c r="D1493" s="3" t="s">
        <v>71</v>
      </c>
      <c r="E1493" s="30">
        <v>43234.621377314812</v>
      </c>
      <c r="F1493" s="5">
        <v>43231.661041666666</v>
      </c>
      <c r="G1493" s="5">
        <v>43234.618449074071</v>
      </c>
      <c r="H1493" s="5" t="s">
        <v>85</v>
      </c>
      <c r="I1493" s="3" t="s">
        <v>3043</v>
      </c>
      <c r="J1493" s="3"/>
      <c r="K1493" s="3" t="s">
        <v>37</v>
      </c>
      <c r="L1493" s="3" t="s">
        <v>13069</v>
      </c>
      <c r="M1493" s="9">
        <v>43249.583229166667</v>
      </c>
      <c r="N1493" s="9">
        <v>43249.600497685184</v>
      </c>
      <c r="O1493" s="3" t="s">
        <v>13793</v>
      </c>
      <c r="P1493" s="10">
        <v>1.726207175925926E-2</v>
      </c>
    </row>
    <row r="1494" spans="1:16" ht="15" customHeight="1" x14ac:dyDescent="0.25">
      <c r="A1494" s="3" t="s">
        <v>3088</v>
      </c>
      <c r="B1494" s="3" t="s">
        <v>20</v>
      </c>
      <c r="C1494" s="3">
        <v>1</v>
      </c>
      <c r="D1494" s="3" t="s">
        <v>71</v>
      </c>
      <c r="E1494" s="30">
        <v>43236.431122685186</v>
      </c>
      <c r="F1494" s="5"/>
      <c r="G1494" s="5"/>
      <c r="H1494" s="5"/>
      <c r="I1494" s="3"/>
      <c r="J1494" s="3"/>
      <c r="K1494" s="3" t="s">
        <v>37</v>
      </c>
      <c r="L1494" s="3" t="s">
        <v>12416</v>
      </c>
      <c r="M1494" s="9">
        <v>43249.575682870367</v>
      </c>
      <c r="N1494" s="9">
        <v>43249.614120370374</v>
      </c>
      <c r="O1494" s="3" t="s">
        <v>13794</v>
      </c>
      <c r="P1494" s="10">
        <v>3.843797453703704E-2</v>
      </c>
    </row>
    <row r="1495" spans="1:16" ht="15" customHeight="1" x14ac:dyDescent="0.25">
      <c r="A1495" s="3" t="s">
        <v>3158</v>
      </c>
      <c r="B1495" s="3" t="s">
        <v>20</v>
      </c>
      <c r="C1495" s="3">
        <v>1</v>
      </c>
      <c r="D1495" s="3" t="s">
        <v>71</v>
      </c>
      <c r="E1495" s="30">
        <v>43236.600671296299</v>
      </c>
      <c r="F1495" s="5"/>
      <c r="G1495" s="5"/>
      <c r="H1495" s="5"/>
      <c r="I1495" s="3"/>
      <c r="J1495" s="3"/>
      <c r="K1495" s="3" t="s">
        <v>2468</v>
      </c>
      <c r="L1495" s="3" t="s">
        <v>13069</v>
      </c>
      <c r="M1495" s="9">
        <v>43249.603055555555</v>
      </c>
      <c r="N1495" s="9">
        <v>43249.628819444442</v>
      </c>
      <c r="O1495" s="3" t="s">
        <v>13795</v>
      </c>
      <c r="P1495" s="10">
        <v>2.5769826388888889E-2</v>
      </c>
    </row>
    <row r="1496" spans="1:16" ht="15" customHeight="1" x14ac:dyDescent="0.25">
      <c r="A1496" s="3" t="s">
        <v>3113</v>
      </c>
      <c r="B1496" s="3" t="s">
        <v>20</v>
      </c>
      <c r="C1496" s="3">
        <v>1</v>
      </c>
      <c r="D1496" s="3" t="s">
        <v>71</v>
      </c>
      <c r="E1496" s="30">
        <v>43236.58326388889</v>
      </c>
      <c r="F1496" s="5"/>
      <c r="G1496" s="5"/>
      <c r="H1496" s="5"/>
      <c r="I1496" s="3"/>
      <c r="J1496" s="3"/>
      <c r="K1496" s="3" t="s">
        <v>37</v>
      </c>
      <c r="L1496" s="3" t="s">
        <v>13069</v>
      </c>
      <c r="M1496" s="9">
        <v>43249.630509259259</v>
      </c>
      <c r="N1496" s="9">
        <v>43249.638368055559</v>
      </c>
      <c r="O1496" s="3" t="s">
        <v>13796</v>
      </c>
      <c r="P1496" s="10">
        <v>7.8545254629629625E-3</v>
      </c>
    </row>
    <row r="1497" spans="1:16" ht="15" customHeight="1" x14ac:dyDescent="0.25">
      <c r="A1497" s="3" t="s">
        <v>3077</v>
      </c>
      <c r="B1497" s="3" t="s">
        <v>20</v>
      </c>
      <c r="C1497" s="3">
        <v>1</v>
      </c>
      <c r="D1497" s="3" t="s">
        <v>71</v>
      </c>
      <c r="E1497" s="30">
        <v>43236.481863425928</v>
      </c>
      <c r="F1497" s="5"/>
      <c r="G1497" s="5"/>
      <c r="H1497" s="5"/>
      <c r="I1497" s="3"/>
      <c r="J1497" s="3"/>
      <c r="K1497" s="3" t="s">
        <v>37</v>
      </c>
      <c r="L1497" s="3" t="s">
        <v>12416</v>
      </c>
      <c r="M1497" s="9">
        <v>43249.576620370368</v>
      </c>
      <c r="N1497" s="9">
        <v>43249.638414351852</v>
      </c>
      <c r="O1497" s="3" t="s">
        <v>13797</v>
      </c>
      <c r="P1497" s="10">
        <v>6.1794166666666671E-2</v>
      </c>
    </row>
    <row r="1498" spans="1:16" ht="15" customHeight="1" x14ac:dyDescent="0.25">
      <c r="A1498" s="3" t="s">
        <v>3093</v>
      </c>
      <c r="B1498" s="3" t="s">
        <v>20</v>
      </c>
      <c r="C1498" s="3">
        <v>1</v>
      </c>
      <c r="D1498" s="3" t="s">
        <v>71</v>
      </c>
      <c r="E1498" s="30">
        <v>43236.491597222222</v>
      </c>
      <c r="F1498" s="5"/>
      <c r="G1498" s="5"/>
      <c r="H1498" s="5"/>
      <c r="I1498" s="3"/>
      <c r="J1498" s="3"/>
      <c r="K1498" s="3" t="s">
        <v>37</v>
      </c>
      <c r="L1498" s="3" t="s">
        <v>12421</v>
      </c>
      <c r="M1498" s="9">
        <v>43249.652789351851</v>
      </c>
      <c r="N1498" s="9">
        <v>43249.660717592589</v>
      </c>
      <c r="O1498" s="3" t="s">
        <v>13798</v>
      </c>
      <c r="P1498" s="10">
        <v>7.9335648148148152E-3</v>
      </c>
    </row>
    <row r="1499" spans="1:16" ht="15" customHeight="1" x14ac:dyDescent="0.25">
      <c r="A1499" s="3" t="s">
        <v>3106</v>
      </c>
      <c r="B1499" s="3" t="s">
        <v>20</v>
      </c>
      <c r="C1499" s="3">
        <v>1</v>
      </c>
      <c r="D1499" s="3" t="s">
        <v>71</v>
      </c>
      <c r="E1499" s="30">
        <v>43236.579062500001</v>
      </c>
      <c r="F1499" s="5"/>
      <c r="G1499" s="5"/>
      <c r="H1499" s="5"/>
      <c r="I1499" s="3"/>
      <c r="J1499" s="3"/>
      <c r="K1499" s="3" t="s">
        <v>37</v>
      </c>
      <c r="L1499" s="3" t="s">
        <v>13069</v>
      </c>
      <c r="M1499" s="9">
        <v>43249.642696759256</v>
      </c>
      <c r="N1499" s="9">
        <v>43249.661354166667</v>
      </c>
      <c r="O1499" s="3" t="s">
        <v>13799</v>
      </c>
      <c r="P1499" s="10">
        <v>1.86575E-2</v>
      </c>
    </row>
    <row r="1500" spans="1:16" ht="15" customHeight="1" x14ac:dyDescent="0.25">
      <c r="A1500" s="3" t="s">
        <v>3083</v>
      </c>
      <c r="B1500" s="3" t="s">
        <v>21</v>
      </c>
      <c r="C1500" s="3">
        <v>4</v>
      </c>
      <c r="D1500" s="3" t="s">
        <v>103</v>
      </c>
      <c r="E1500" s="30">
        <v>43238.619710648149</v>
      </c>
      <c r="F1500" s="5">
        <v>43236.625844907408</v>
      </c>
      <c r="G1500" s="5">
        <v>43238.619247685187</v>
      </c>
      <c r="H1500" s="5" t="s">
        <v>128</v>
      </c>
      <c r="I1500" s="3" t="s">
        <v>3084</v>
      </c>
      <c r="J1500" s="3"/>
      <c r="K1500" s="3" t="s">
        <v>32</v>
      </c>
      <c r="L1500" s="3" t="s">
        <v>13069</v>
      </c>
      <c r="M1500" s="9">
        <v>43249.66202546296</v>
      </c>
      <c r="N1500" s="9">
        <v>43249.670844907407</v>
      </c>
      <c r="O1500" s="3" t="s">
        <v>13800</v>
      </c>
      <c r="P1500" s="10">
        <v>8.8120601851851849E-3</v>
      </c>
    </row>
    <row r="1501" spans="1:16" ht="15" customHeight="1" x14ac:dyDescent="0.25">
      <c r="A1501" s="3" t="s">
        <v>3062</v>
      </c>
      <c r="B1501" s="3" t="s">
        <v>21</v>
      </c>
      <c r="C1501" s="3">
        <v>3</v>
      </c>
      <c r="D1501" s="3" t="s">
        <v>253</v>
      </c>
      <c r="E1501" s="30">
        <v>43236.574467592596</v>
      </c>
      <c r="F1501" s="5"/>
      <c r="G1501" s="5"/>
      <c r="H1501" s="5"/>
      <c r="I1501" s="3"/>
      <c r="J1501" s="3"/>
      <c r="K1501" s="3" t="s">
        <v>37</v>
      </c>
      <c r="L1501" s="3" t="s">
        <v>13069</v>
      </c>
      <c r="M1501" s="9">
        <v>43249.67454861111</v>
      </c>
      <c r="N1501" s="9">
        <v>43249.67832175926</v>
      </c>
      <c r="O1501" s="3" t="s">
        <v>13801</v>
      </c>
      <c r="P1501" s="10">
        <v>3.7765625E-3</v>
      </c>
    </row>
    <row r="1502" spans="1:16" ht="15" customHeight="1" x14ac:dyDescent="0.25">
      <c r="A1502" s="3" t="s">
        <v>3096</v>
      </c>
      <c r="B1502" s="3" t="s">
        <v>22</v>
      </c>
      <c r="C1502" s="3">
        <v>1</v>
      </c>
      <c r="D1502" s="3" t="s">
        <v>204</v>
      </c>
      <c r="E1502" s="30">
        <v>43236.681192129632</v>
      </c>
      <c r="F1502" s="5"/>
      <c r="G1502" s="5"/>
      <c r="H1502" s="5"/>
      <c r="I1502" s="3"/>
      <c r="J1502" s="3"/>
      <c r="K1502" s="3" t="s">
        <v>37</v>
      </c>
      <c r="L1502" s="3" t="s">
        <v>13069</v>
      </c>
      <c r="M1502" s="9">
        <v>43250.386701388888</v>
      </c>
      <c r="N1502" s="9">
        <v>43250.391863425924</v>
      </c>
      <c r="O1502" s="3" t="s">
        <v>13802</v>
      </c>
      <c r="P1502" s="10">
        <v>5.1685416666666668E-3</v>
      </c>
    </row>
    <row r="1503" spans="1:16" ht="15" customHeight="1" x14ac:dyDescent="0.25">
      <c r="A1503" s="3" t="s">
        <v>3102</v>
      </c>
      <c r="B1503" s="3" t="s">
        <v>22</v>
      </c>
      <c r="C1503" s="3">
        <v>1</v>
      </c>
      <c r="D1503" s="3" t="s">
        <v>850</v>
      </c>
      <c r="E1503" s="30">
        <v>43236.681932870371</v>
      </c>
      <c r="F1503" s="5"/>
      <c r="G1503" s="5"/>
      <c r="H1503" s="5"/>
      <c r="I1503" s="3"/>
      <c r="J1503" s="3"/>
      <c r="K1503" s="3" t="s">
        <v>37</v>
      </c>
      <c r="L1503" s="3" t="s">
        <v>13069</v>
      </c>
      <c r="M1503" s="9">
        <v>43250.395185185182</v>
      </c>
      <c r="N1503" s="9">
        <v>43250.40966435185</v>
      </c>
      <c r="O1503" s="3" t="s">
        <v>13803</v>
      </c>
      <c r="P1503" s="10">
        <v>1.4474861111111112E-2</v>
      </c>
    </row>
    <row r="1504" spans="1:16" ht="15" customHeight="1" x14ac:dyDescent="0.25">
      <c r="A1504" s="3" t="s">
        <v>3080</v>
      </c>
      <c r="B1504" s="3" t="s">
        <v>21</v>
      </c>
      <c r="C1504" s="3">
        <v>6</v>
      </c>
      <c r="D1504" s="3" t="s">
        <v>256</v>
      </c>
      <c r="E1504" s="30">
        <v>43236.572962962964</v>
      </c>
      <c r="F1504" s="5"/>
      <c r="G1504" s="5"/>
      <c r="H1504" s="5"/>
      <c r="I1504" s="3"/>
      <c r="J1504" s="3"/>
      <c r="K1504" s="3" t="s">
        <v>37</v>
      </c>
      <c r="L1504" s="3" t="s">
        <v>12421</v>
      </c>
      <c r="M1504" s="9">
        <v>43250.435277777775</v>
      </c>
      <c r="N1504" s="9">
        <v>43250.442349537036</v>
      </c>
      <c r="O1504" s="3" t="s">
        <v>12482</v>
      </c>
      <c r="P1504" s="10">
        <v>7.070231481481482E-3</v>
      </c>
    </row>
    <row r="1505" spans="1:16" ht="15" customHeight="1" x14ac:dyDescent="0.25">
      <c r="A1505" s="3" t="s">
        <v>3156</v>
      </c>
      <c r="B1505" s="3" t="s">
        <v>21</v>
      </c>
      <c r="C1505" s="3">
        <v>8</v>
      </c>
      <c r="D1505" s="3" t="s">
        <v>103</v>
      </c>
      <c r="E1505" s="30">
        <v>43238.621527777781</v>
      </c>
      <c r="F1505" s="5">
        <v>43236.608888888892</v>
      </c>
      <c r="G1505" s="5">
        <v>43238.621435185189</v>
      </c>
      <c r="H1505" s="5" t="s">
        <v>128</v>
      </c>
      <c r="I1505" s="3" t="s">
        <v>3157</v>
      </c>
      <c r="J1505" s="3"/>
      <c r="K1505" s="3" t="s">
        <v>32</v>
      </c>
      <c r="L1505" s="3" t="s">
        <v>13069</v>
      </c>
      <c r="M1505" s="9">
        <v>43250.439247685186</v>
      </c>
      <c r="N1505" s="9">
        <v>43250.45103009259</v>
      </c>
      <c r="O1505" s="3" t="s">
        <v>13804</v>
      </c>
      <c r="P1505" s="10">
        <v>1.1783148148148148E-2</v>
      </c>
    </row>
    <row r="1506" spans="1:16" ht="15" customHeight="1" x14ac:dyDescent="0.25">
      <c r="A1506" s="3" t="s">
        <v>3172</v>
      </c>
      <c r="B1506" s="3" t="s">
        <v>20</v>
      </c>
      <c r="C1506" s="3">
        <v>1</v>
      </c>
      <c r="D1506" s="3" t="s">
        <v>71</v>
      </c>
      <c r="E1506" s="30">
        <v>43237.607372685183</v>
      </c>
      <c r="F1506" s="5"/>
      <c r="G1506" s="5"/>
      <c r="H1506" s="5"/>
      <c r="I1506" s="3"/>
      <c r="J1506" s="3"/>
      <c r="K1506" s="3" t="s">
        <v>37</v>
      </c>
      <c r="L1506" s="3" t="s">
        <v>13069</v>
      </c>
      <c r="M1506" s="9">
        <v>43250.454143518517</v>
      </c>
      <c r="N1506" s="9">
        <v>43250.471967592595</v>
      </c>
      <c r="O1506" s="3" t="s">
        <v>13805</v>
      </c>
      <c r="P1506" s="10">
        <v>1.7826678240740742E-2</v>
      </c>
    </row>
    <row r="1507" spans="1:16" ht="15" customHeight="1" x14ac:dyDescent="0.25">
      <c r="A1507" s="3" t="s">
        <v>3101</v>
      </c>
      <c r="B1507" s="3" t="s">
        <v>22</v>
      </c>
      <c r="C1507" s="3">
        <v>1</v>
      </c>
      <c r="D1507" s="3" t="s">
        <v>53</v>
      </c>
      <c r="E1507" s="30">
        <v>43236.682962962965</v>
      </c>
      <c r="F1507" s="5"/>
      <c r="G1507" s="5"/>
      <c r="H1507" s="5"/>
      <c r="I1507" s="3"/>
      <c r="J1507" s="3"/>
      <c r="K1507" s="3" t="s">
        <v>37</v>
      </c>
      <c r="L1507" s="3" t="s">
        <v>13069</v>
      </c>
      <c r="M1507" s="9">
        <v>43250.472951388889</v>
      </c>
      <c r="N1507" s="9">
        <v>43250.478472222225</v>
      </c>
      <c r="O1507" s="3" t="s">
        <v>13806</v>
      </c>
      <c r="P1507" s="10">
        <v>5.5216435185185186E-3</v>
      </c>
    </row>
    <row r="1508" spans="1:16" ht="15" customHeight="1" x14ac:dyDescent="0.25">
      <c r="A1508" s="3" t="s">
        <v>3144</v>
      </c>
      <c r="B1508" s="3" t="s">
        <v>20</v>
      </c>
      <c r="C1508" s="3">
        <v>1</v>
      </c>
      <c r="D1508" s="3" t="s">
        <v>71</v>
      </c>
      <c r="E1508" s="30">
        <v>43237.517870370371</v>
      </c>
      <c r="F1508" s="5"/>
      <c r="G1508" s="5"/>
      <c r="H1508" s="5"/>
      <c r="I1508" s="3"/>
      <c r="J1508" s="3"/>
      <c r="K1508" s="3" t="s">
        <v>37</v>
      </c>
      <c r="L1508" s="3" t="s">
        <v>12421</v>
      </c>
      <c r="M1508" s="9">
        <v>43250.473877314813</v>
      </c>
      <c r="N1508" s="9">
        <v>43250.484155092592</v>
      </c>
      <c r="O1508" s="3" t="s">
        <v>13807</v>
      </c>
      <c r="P1508" s="10">
        <v>1.027505787037037E-2</v>
      </c>
    </row>
    <row r="1509" spans="1:16" ht="15" customHeight="1" x14ac:dyDescent="0.25">
      <c r="A1509" s="3" t="s">
        <v>3131</v>
      </c>
      <c r="B1509" s="3" t="s">
        <v>21</v>
      </c>
      <c r="C1509" s="3">
        <v>2</v>
      </c>
      <c r="D1509" s="3" t="s">
        <v>197</v>
      </c>
      <c r="E1509" s="30">
        <v>43237.636203703703</v>
      </c>
      <c r="F1509" s="5"/>
      <c r="G1509" s="5"/>
      <c r="H1509" s="5"/>
      <c r="I1509" s="3"/>
      <c r="J1509" s="3"/>
      <c r="K1509" s="3" t="s">
        <v>37</v>
      </c>
      <c r="L1509" s="3" t="s">
        <v>13069</v>
      </c>
      <c r="M1509" s="9">
        <v>43250.528101851851</v>
      </c>
      <c r="N1509" s="9">
        <v>43250.528564814813</v>
      </c>
      <c r="O1509" s="3" t="s">
        <v>13808</v>
      </c>
      <c r="P1509" s="10">
        <v>4.5965277777777774E-4</v>
      </c>
    </row>
    <row r="1510" spans="1:16" ht="15" customHeight="1" x14ac:dyDescent="0.25">
      <c r="A1510" s="3" t="s">
        <v>3060</v>
      </c>
      <c r="B1510" s="3" t="s">
        <v>21</v>
      </c>
      <c r="C1510" s="3">
        <v>4</v>
      </c>
      <c r="D1510" s="3" t="s">
        <v>56</v>
      </c>
      <c r="E1510" s="30">
        <v>43236.671168981484</v>
      </c>
      <c r="F1510" s="5"/>
      <c r="G1510" s="5"/>
      <c r="H1510" s="5"/>
      <c r="I1510" s="3"/>
      <c r="J1510" s="3"/>
      <c r="K1510" s="3" t="s">
        <v>37</v>
      </c>
      <c r="L1510" s="3" t="s">
        <v>12425</v>
      </c>
      <c r="M1510" s="9">
        <v>43250.528356481482</v>
      </c>
      <c r="N1510" s="9">
        <v>43250.535636574074</v>
      </c>
      <c r="O1510" s="3" t="s">
        <v>13809</v>
      </c>
      <c r="P1510" s="10">
        <v>7.2835069444444449E-3</v>
      </c>
    </row>
    <row r="1511" spans="1:16" ht="45" customHeight="1" x14ac:dyDescent="0.25">
      <c r="A1511" s="3" t="s">
        <v>3147</v>
      </c>
      <c r="B1511" s="3" t="s">
        <v>20</v>
      </c>
      <c r="C1511" s="3">
        <v>1</v>
      </c>
      <c r="D1511" s="3" t="s">
        <v>71</v>
      </c>
      <c r="E1511" s="30">
        <v>43237.526354166665</v>
      </c>
      <c r="F1511" s="5">
        <v>43252.5080787037</v>
      </c>
      <c r="G1511" s="5">
        <v>43315.459641203706</v>
      </c>
      <c r="H1511" s="5" t="s">
        <v>128</v>
      </c>
      <c r="I1511" s="3" t="s">
        <v>13810</v>
      </c>
      <c r="J1511" s="3" t="s">
        <v>13811</v>
      </c>
      <c r="K1511" s="3" t="s">
        <v>3150</v>
      </c>
      <c r="L1511" s="3" t="s">
        <v>12421</v>
      </c>
      <c r="M1511" s="9">
        <v>43250.499803240738</v>
      </c>
      <c r="N1511" s="9">
        <v>43250.572337962964</v>
      </c>
      <c r="O1511" s="3" t="s">
        <v>13812</v>
      </c>
      <c r="P1511" s="10">
        <v>1.3398124999999999E-2</v>
      </c>
    </row>
    <row r="1512" spans="1:16" ht="15" customHeight="1" x14ac:dyDescent="0.25">
      <c r="A1512" s="3" t="s">
        <v>3128</v>
      </c>
      <c r="B1512" s="3" t="s">
        <v>21</v>
      </c>
      <c r="C1512" s="3">
        <v>2</v>
      </c>
      <c r="D1512" s="3" t="s">
        <v>1121</v>
      </c>
      <c r="E1512" s="30">
        <v>43236.776689814818</v>
      </c>
      <c r="F1512" s="5">
        <v>43235.581817129627</v>
      </c>
      <c r="G1512" s="5">
        <v>43236.776574074072</v>
      </c>
      <c r="H1512" s="5" t="s">
        <v>119</v>
      </c>
      <c r="I1512" s="3" t="s">
        <v>3129</v>
      </c>
      <c r="J1512" s="3"/>
      <c r="K1512" s="3" t="s">
        <v>32</v>
      </c>
      <c r="L1512" s="3" t="s">
        <v>12421</v>
      </c>
      <c r="M1512" s="9">
        <v>43250.578009259261</v>
      </c>
      <c r="N1512" s="9">
        <v>43250.582997685182</v>
      </c>
      <c r="O1512" s="3" t="s">
        <v>13813</v>
      </c>
      <c r="P1512" s="10">
        <v>4.9854976851851848E-3</v>
      </c>
    </row>
    <row r="1513" spans="1:16" ht="15" customHeight="1" x14ac:dyDescent="0.25">
      <c r="A1513" s="3" t="s">
        <v>3066</v>
      </c>
      <c r="B1513" s="3" t="s">
        <v>21</v>
      </c>
      <c r="C1513" s="3">
        <v>4</v>
      </c>
      <c r="D1513" s="3" t="s">
        <v>448</v>
      </c>
      <c r="E1513" s="30">
        <v>43236.581134259257</v>
      </c>
      <c r="F1513" s="5">
        <v>43249.669386574074</v>
      </c>
      <c r="G1513" s="5">
        <v>43250.585914351854</v>
      </c>
      <c r="H1513" s="5" t="s">
        <v>85</v>
      </c>
      <c r="I1513" s="3" t="s">
        <v>3067</v>
      </c>
      <c r="J1513" s="3"/>
      <c r="K1513" s="3" t="s">
        <v>32</v>
      </c>
      <c r="L1513" s="3" t="s">
        <v>12421</v>
      </c>
      <c r="M1513" s="9">
        <v>43250.58761574074</v>
      </c>
      <c r="N1513" s="9">
        <v>43250.59175925926</v>
      </c>
      <c r="O1513" s="3" t="s">
        <v>13814</v>
      </c>
      <c r="P1513" s="10">
        <v>4.1426967592592592E-3</v>
      </c>
    </row>
    <row r="1514" spans="1:16" ht="15" customHeight="1" x14ac:dyDescent="0.25">
      <c r="A1514" s="3" t="s">
        <v>3176</v>
      </c>
      <c r="B1514" s="3" t="s">
        <v>20</v>
      </c>
      <c r="C1514" s="3">
        <v>1</v>
      </c>
      <c r="D1514" s="3" t="s">
        <v>71</v>
      </c>
      <c r="E1514" s="30">
        <v>43237.512048611112</v>
      </c>
      <c r="F1514" s="5"/>
      <c r="G1514" s="5"/>
      <c r="H1514" s="5"/>
      <c r="I1514" s="3"/>
      <c r="J1514" s="3"/>
      <c r="K1514" s="3" t="s">
        <v>37</v>
      </c>
      <c r="L1514" s="3" t="s">
        <v>13069</v>
      </c>
      <c r="M1514" s="9">
        <v>43250.574699074074</v>
      </c>
      <c r="N1514" s="9">
        <v>43250.601099537038</v>
      </c>
      <c r="O1514" s="3" t="s">
        <v>13815</v>
      </c>
      <c r="P1514" s="10">
        <v>2.6410925925925925E-2</v>
      </c>
    </row>
    <row r="1515" spans="1:16" ht="15" customHeight="1" x14ac:dyDescent="0.25">
      <c r="A1515" s="3" t="s">
        <v>3173</v>
      </c>
      <c r="B1515" s="3" t="s">
        <v>20</v>
      </c>
      <c r="C1515" s="3">
        <v>1</v>
      </c>
      <c r="D1515" s="3" t="s">
        <v>71</v>
      </c>
      <c r="E1515" s="30">
        <v>43237.503784722219</v>
      </c>
      <c r="F1515" s="5"/>
      <c r="G1515" s="5"/>
      <c r="H1515" s="5"/>
      <c r="I1515" s="3"/>
      <c r="J1515" s="3"/>
      <c r="K1515" s="3" t="s">
        <v>37</v>
      </c>
      <c r="L1515" s="3" t="s">
        <v>12421</v>
      </c>
      <c r="M1515" s="9">
        <v>43250.595138888886</v>
      </c>
      <c r="N1515" s="9">
        <v>43250.622187499997</v>
      </c>
      <c r="O1515" s="3" t="s">
        <v>13816</v>
      </c>
      <c r="P1515" s="10">
        <v>2.7043240740740743E-2</v>
      </c>
    </row>
    <row r="1516" spans="1:16" ht="15" customHeight="1" x14ac:dyDescent="0.25">
      <c r="A1516" s="3" t="s">
        <v>3136</v>
      </c>
      <c r="B1516" s="3" t="s">
        <v>20</v>
      </c>
      <c r="C1516" s="3">
        <v>1</v>
      </c>
      <c r="D1516" s="3" t="s">
        <v>270</v>
      </c>
      <c r="E1516" s="30">
        <v>43236.632789351854</v>
      </c>
      <c r="F1516" s="5">
        <v>43235.491099537037</v>
      </c>
      <c r="G1516" s="5">
        <v>43236.63077546296</v>
      </c>
      <c r="H1516" s="5" t="s">
        <v>119</v>
      </c>
      <c r="I1516" s="3" t="s">
        <v>3137</v>
      </c>
      <c r="J1516" s="3"/>
      <c r="K1516" s="3" t="s">
        <v>32</v>
      </c>
      <c r="L1516" s="3" t="s">
        <v>13069</v>
      </c>
      <c r="M1516" s="9">
        <v>43250.603148148148</v>
      </c>
      <c r="N1516" s="9">
        <v>43250.630601851852</v>
      </c>
      <c r="O1516" s="3" t="s">
        <v>13817</v>
      </c>
      <c r="P1516" s="10">
        <v>2.745077546296296E-2</v>
      </c>
    </row>
    <row r="1517" spans="1:16" ht="15" customHeight="1" x14ac:dyDescent="0.25">
      <c r="A1517" s="3" t="s">
        <v>3178</v>
      </c>
      <c r="B1517" s="3" t="s">
        <v>20</v>
      </c>
      <c r="C1517" s="3">
        <v>1</v>
      </c>
      <c r="D1517" s="3" t="s">
        <v>136</v>
      </c>
      <c r="E1517" s="30">
        <v>43237.501331018517</v>
      </c>
      <c r="F1517" s="5"/>
      <c r="G1517" s="5"/>
      <c r="H1517" s="5"/>
      <c r="I1517" s="3"/>
      <c r="J1517" s="3"/>
      <c r="K1517" s="3" t="s">
        <v>37</v>
      </c>
      <c r="L1517" s="3" t="s">
        <v>12421</v>
      </c>
      <c r="M1517" s="9">
        <v>43250.626620370371</v>
      </c>
      <c r="N1517" s="9">
        <v>43250.637754629628</v>
      </c>
      <c r="O1517" s="3" t="s">
        <v>13818</v>
      </c>
      <c r="P1517" s="10">
        <v>1.1125844907407409E-2</v>
      </c>
    </row>
    <row r="1518" spans="1:16" ht="15" customHeight="1" x14ac:dyDescent="0.25">
      <c r="A1518" s="3" t="s">
        <v>3175</v>
      </c>
      <c r="B1518" s="3" t="s">
        <v>20</v>
      </c>
      <c r="C1518" s="3">
        <v>1</v>
      </c>
      <c r="D1518" s="3" t="s">
        <v>71</v>
      </c>
      <c r="E1518" s="30">
        <v>43237.517997685187</v>
      </c>
      <c r="F1518" s="5"/>
      <c r="G1518" s="5"/>
      <c r="H1518" s="5"/>
      <c r="I1518" s="3"/>
      <c r="J1518" s="3"/>
      <c r="K1518" s="3" t="s">
        <v>37</v>
      </c>
      <c r="L1518" s="3" t="s">
        <v>12425</v>
      </c>
      <c r="M1518" s="9">
        <v>43250.626793981479</v>
      </c>
      <c r="N1518" s="9">
        <v>43250.643900462965</v>
      </c>
      <c r="O1518" s="3" t="s">
        <v>13819</v>
      </c>
      <c r="P1518" s="10">
        <v>1.710107638888889E-2</v>
      </c>
    </row>
    <row r="1519" spans="1:16" ht="15" customHeight="1" x14ac:dyDescent="0.25">
      <c r="A1519" s="3" t="s">
        <v>3167</v>
      </c>
      <c r="B1519" s="3" t="s">
        <v>20</v>
      </c>
      <c r="C1519" s="3">
        <v>1</v>
      </c>
      <c r="D1519" s="3" t="s">
        <v>71</v>
      </c>
      <c r="E1519" s="30">
        <v>43237.49496527778</v>
      </c>
      <c r="F1519" s="5"/>
      <c r="G1519" s="5"/>
      <c r="H1519" s="5"/>
      <c r="I1519" s="3"/>
      <c r="J1519" s="3"/>
      <c r="K1519" s="3" t="s">
        <v>37</v>
      </c>
      <c r="L1519" s="3" t="s">
        <v>13069</v>
      </c>
      <c r="M1519" s="9">
        <v>43250.635138888887</v>
      </c>
      <c r="N1519" s="9">
        <v>43250.645532407405</v>
      </c>
      <c r="O1519" s="3" t="s">
        <v>13820</v>
      </c>
      <c r="P1519" s="10">
        <v>1.0383090277777779E-2</v>
      </c>
    </row>
    <row r="1520" spans="1:16" ht="15" customHeight="1" x14ac:dyDescent="0.25">
      <c r="A1520" s="3" t="s">
        <v>3118</v>
      </c>
      <c r="B1520" s="3" t="s">
        <v>21</v>
      </c>
      <c r="C1520" s="3">
        <v>2</v>
      </c>
      <c r="D1520" s="3" t="s">
        <v>307</v>
      </c>
      <c r="E1520" s="30">
        <v>43237.491712962961</v>
      </c>
      <c r="F1520" s="5"/>
      <c r="G1520" s="5"/>
      <c r="H1520" s="5"/>
      <c r="I1520" s="3"/>
      <c r="J1520" s="3"/>
      <c r="K1520" s="3" t="s">
        <v>37</v>
      </c>
      <c r="L1520" s="3" t="s">
        <v>13069</v>
      </c>
      <c r="M1520" s="9">
        <v>43250.647858796299</v>
      </c>
      <c r="N1520" s="9">
        <v>43250.665324074071</v>
      </c>
      <c r="O1520" s="3" t="s">
        <v>13821</v>
      </c>
      <c r="P1520" s="10">
        <v>1.7463425925925927E-2</v>
      </c>
    </row>
    <row r="1521" spans="1:16" ht="15" customHeight="1" x14ac:dyDescent="0.25">
      <c r="A1521" s="3" t="s">
        <v>3117</v>
      </c>
      <c r="B1521" s="3" t="s">
        <v>21</v>
      </c>
      <c r="C1521" s="3">
        <v>3</v>
      </c>
      <c r="D1521" s="3" t="s">
        <v>191</v>
      </c>
      <c r="E1521" s="30">
        <v>43237.62027777778</v>
      </c>
      <c r="F1521" s="5"/>
      <c r="G1521" s="5"/>
      <c r="H1521" s="5"/>
      <c r="I1521" s="3"/>
      <c r="J1521" s="3"/>
      <c r="K1521" s="3" t="s">
        <v>37</v>
      </c>
      <c r="L1521" s="3" t="s">
        <v>12425</v>
      </c>
      <c r="M1521" s="9">
        <v>43250.685624999998</v>
      </c>
      <c r="N1521" s="9">
        <v>43250.693055555559</v>
      </c>
      <c r="O1521" s="3" t="s">
        <v>12536</v>
      </c>
      <c r="P1521" s="10">
        <v>7.4271990740740748E-3</v>
      </c>
    </row>
    <row r="1522" spans="1:16" ht="15" customHeight="1" x14ac:dyDescent="0.25">
      <c r="A1522" s="3" t="s">
        <v>3110</v>
      </c>
      <c r="B1522" s="3" t="s">
        <v>21</v>
      </c>
      <c r="C1522" s="3">
        <v>3</v>
      </c>
      <c r="D1522" s="3" t="s">
        <v>191</v>
      </c>
      <c r="E1522" s="30">
        <v>43236.648379629631</v>
      </c>
      <c r="F1522" s="5">
        <v>43230.430150462962</v>
      </c>
      <c r="G1522" s="5">
        <v>43236.648101851853</v>
      </c>
      <c r="H1522" s="5" t="s">
        <v>119</v>
      </c>
      <c r="I1522" s="3" t="s">
        <v>3111</v>
      </c>
      <c r="J1522" s="3"/>
      <c r="K1522" s="3" t="s">
        <v>37</v>
      </c>
      <c r="L1522" s="3" t="s">
        <v>12425</v>
      </c>
      <c r="M1522" s="9">
        <v>43250.707233796296</v>
      </c>
      <c r="N1522" s="9">
        <v>43250.719236111108</v>
      </c>
      <c r="O1522" s="3" t="s">
        <v>13822</v>
      </c>
      <c r="P1522" s="10">
        <v>1.2000833333333334E-2</v>
      </c>
    </row>
    <row r="1523" spans="1:16" ht="15" customHeight="1" x14ac:dyDescent="0.25">
      <c r="A1523" s="3" t="s">
        <v>3160</v>
      </c>
      <c r="B1523" s="3" t="s">
        <v>21</v>
      </c>
      <c r="C1523" s="3">
        <v>2</v>
      </c>
      <c r="D1523" s="3" t="s">
        <v>256</v>
      </c>
      <c r="E1523" s="30">
        <v>43237.478368055556</v>
      </c>
      <c r="F1523" s="5"/>
      <c r="G1523" s="5"/>
      <c r="H1523" s="5"/>
      <c r="I1523" s="3"/>
      <c r="J1523" s="3"/>
      <c r="K1523" s="3" t="s">
        <v>37</v>
      </c>
      <c r="L1523" s="3" t="s">
        <v>12425</v>
      </c>
      <c r="M1523" s="9">
        <v>43250.72315972222</v>
      </c>
      <c r="N1523" s="9">
        <v>43250.744641203702</v>
      </c>
      <c r="O1523" s="3" t="s">
        <v>13823</v>
      </c>
      <c r="P1523" s="10">
        <v>2.1485393518518515E-2</v>
      </c>
    </row>
    <row r="1524" spans="1:16" ht="15" customHeight="1" x14ac:dyDescent="0.25">
      <c r="A1524" s="3" t="s">
        <v>3134</v>
      </c>
      <c r="B1524" s="3" t="s">
        <v>21</v>
      </c>
      <c r="C1524" s="3">
        <v>4</v>
      </c>
      <c r="D1524" s="3" t="s">
        <v>767</v>
      </c>
      <c r="E1524" s="30">
        <v>43237.489791666667</v>
      </c>
      <c r="F1524" s="5"/>
      <c r="G1524" s="5"/>
      <c r="H1524" s="5"/>
      <c r="I1524" s="3"/>
      <c r="J1524" s="3"/>
      <c r="K1524" s="3" t="s">
        <v>37</v>
      </c>
      <c r="L1524" s="3" t="s">
        <v>12416</v>
      </c>
      <c r="M1524" s="9">
        <v>43251.352465277778</v>
      </c>
      <c r="N1524" s="9">
        <v>43251.363969907405</v>
      </c>
      <c r="O1524" s="3" t="s">
        <v>13824</v>
      </c>
      <c r="P1524" s="10">
        <v>1.1505694444444445E-2</v>
      </c>
    </row>
    <row r="1525" spans="1:16" ht="15" customHeight="1" x14ac:dyDescent="0.25">
      <c r="A1525" s="3" t="s">
        <v>3108</v>
      </c>
      <c r="B1525" s="3" t="s">
        <v>22</v>
      </c>
      <c r="C1525" s="3">
        <v>1</v>
      </c>
      <c r="D1525" s="3" t="s">
        <v>441</v>
      </c>
      <c r="E1525" s="30">
        <v>43238.532997685186</v>
      </c>
      <c r="F1525" s="5"/>
      <c r="G1525" s="5"/>
      <c r="H1525" s="5"/>
      <c r="I1525" s="3"/>
      <c r="J1525" s="3"/>
      <c r="K1525" s="3" t="s">
        <v>37</v>
      </c>
      <c r="L1525" s="3" t="s">
        <v>13069</v>
      </c>
      <c r="M1525" s="9">
        <v>43251.360856481479</v>
      </c>
      <c r="N1525" s="9">
        <v>43251.368078703701</v>
      </c>
      <c r="O1525" s="3" t="s">
        <v>13825</v>
      </c>
      <c r="P1525" s="10">
        <v>7.2188773148148151E-3</v>
      </c>
    </row>
    <row r="1526" spans="1:16" ht="15" customHeight="1" x14ac:dyDescent="0.25">
      <c r="A1526" s="3" t="s">
        <v>3141</v>
      </c>
      <c r="B1526" s="3" t="s">
        <v>21</v>
      </c>
      <c r="C1526" s="3">
        <v>2</v>
      </c>
      <c r="D1526" s="3" t="s">
        <v>289</v>
      </c>
      <c r="E1526" s="30">
        <v>43237.458518518521</v>
      </c>
      <c r="F1526" s="5"/>
      <c r="G1526" s="5"/>
      <c r="H1526" s="5"/>
      <c r="I1526" s="3"/>
      <c r="J1526" s="3"/>
      <c r="K1526" s="3" t="s">
        <v>32</v>
      </c>
      <c r="L1526" s="3" t="s">
        <v>12416</v>
      </c>
      <c r="M1526" s="9">
        <v>43251.353344907409</v>
      </c>
      <c r="N1526" s="9">
        <v>43251.370219907411</v>
      </c>
      <c r="O1526" s="3" t="s">
        <v>13826</v>
      </c>
      <c r="P1526" s="10">
        <v>1.6870023148148148E-2</v>
      </c>
    </row>
    <row r="1527" spans="1:16" ht="15" customHeight="1" x14ac:dyDescent="0.25">
      <c r="A1527" s="3" t="s">
        <v>3114</v>
      </c>
      <c r="B1527" s="3" t="s">
        <v>22</v>
      </c>
      <c r="C1527" s="3">
        <v>1</v>
      </c>
      <c r="D1527" s="3" t="s">
        <v>204</v>
      </c>
      <c r="E1527" s="30">
        <v>43237.637002314812</v>
      </c>
      <c r="F1527" s="5"/>
      <c r="G1527" s="5"/>
      <c r="H1527" s="5"/>
      <c r="I1527" s="3"/>
      <c r="J1527" s="3"/>
      <c r="K1527" s="3" t="s">
        <v>37</v>
      </c>
      <c r="L1527" s="3" t="s">
        <v>13069</v>
      </c>
      <c r="M1527" s="9">
        <v>43251.371099537035</v>
      </c>
      <c r="N1527" s="9">
        <v>43251.373668981483</v>
      </c>
      <c r="O1527" s="3" t="s">
        <v>13827</v>
      </c>
      <c r="P1527" s="10">
        <v>2.5708680555555554E-3</v>
      </c>
    </row>
    <row r="1528" spans="1:16" ht="15" customHeight="1" x14ac:dyDescent="0.25">
      <c r="A1528" s="3" t="s">
        <v>3192</v>
      </c>
      <c r="B1528" s="3" t="s">
        <v>22</v>
      </c>
      <c r="C1528" s="3">
        <v>1</v>
      </c>
      <c r="D1528" s="3" t="s">
        <v>441</v>
      </c>
      <c r="E1528" s="30">
        <v>43237.633993055555</v>
      </c>
      <c r="F1528" s="5"/>
      <c r="G1528" s="5"/>
      <c r="H1528" s="5"/>
      <c r="I1528" s="3"/>
      <c r="J1528" s="3"/>
      <c r="K1528" s="3" t="s">
        <v>37</v>
      </c>
      <c r="L1528" s="3" t="s">
        <v>13069</v>
      </c>
      <c r="M1528" s="9">
        <v>43251.39770833333</v>
      </c>
      <c r="N1528" s="9">
        <v>43251.398263888892</v>
      </c>
      <c r="O1528" s="3" t="s">
        <v>13828</v>
      </c>
      <c r="P1528" s="10">
        <v>5.5993055555555559E-4</v>
      </c>
    </row>
    <row r="1529" spans="1:16" ht="15" customHeight="1" x14ac:dyDescent="0.25">
      <c r="A1529" s="3" t="s">
        <v>3169</v>
      </c>
      <c r="B1529" s="3" t="s">
        <v>22</v>
      </c>
      <c r="C1529" s="3">
        <v>1</v>
      </c>
      <c r="D1529" s="3" t="s">
        <v>3170</v>
      </c>
      <c r="E1529" s="30">
        <v>43237.641365740739</v>
      </c>
      <c r="F1529" s="5"/>
      <c r="G1529" s="5"/>
      <c r="H1529" s="5"/>
      <c r="I1529" s="3"/>
      <c r="J1529" s="3"/>
      <c r="K1529" s="3" t="s">
        <v>37</v>
      </c>
      <c r="L1529" s="3" t="s">
        <v>13069</v>
      </c>
      <c r="M1529" s="9">
        <v>43251.409143518518</v>
      </c>
      <c r="N1529" s="9">
        <v>43251.411562499998</v>
      </c>
      <c r="O1529" s="3" t="s">
        <v>13829</v>
      </c>
      <c r="P1529" s="10">
        <v>2.4209374999999999E-3</v>
      </c>
    </row>
    <row r="1530" spans="1:16" ht="15" customHeight="1" x14ac:dyDescent="0.25">
      <c r="A1530" s="3" t="s">
        <v>3120</v>
      </c>
      <c r="B1530" s="3" t="s">
        <v>21</v>
      </c>
      <c r="C1530" s="3">
        <v>3</v>
      </c>
      <c r="D1530" s="3" t="s">
        <v>256</v>
      </c>
      <c r="E1530" s="30">
        <v>43237.475462962961</v>
      </c>
      <c r="F1530" s="5"/>
      <c r="G1530" s="5"/>
      <c r="H1530" s="5"/>
      <c r="I1530" s="3"/>
      <c r="J1530" s="3"/>
      <c r="K1530" s="3" t="s">
        <v>37</v>
      </c>
      <c r="L1530" s="3" t="s">
        <v>12416</v>
      </c>
      <c r="M1530" s="9">
        <v>43251.403368055559</v>
      </c>
      <c r="N1530" s="9">
        <v>43251.413831018515</v>
      </c>
      <c r="O1530" s="3" t="s">
        <v>13830</v>
      </c>
      <c r="P1530" s="10">
        <v>1.0464097222222224E-2</v>
      </c>
    </row>
    <row r="1531" spans="1:16" ht="15" customHeight="1" x14ac:dyDescent="0.25">
      <c r="A1531" s="3" t="s">
        <v>3185</v>
      </c>
      <c r="B1531" s="3" t="s">
        <v>22</v>
      </c>
      <c r="C1531" s="3">
        <v>1</v>
      </c>
      <c r="D1531" s="3" t="s">
        <v>3186</v>
      </c>
      <c r="E1531" s="30">
        <v>43237.639780092592</v>
      </c>
      <c r="F1531" s="5"/>
      <c r="G1531" s="5"/>
      <c r="H1531" s="5"/>
      <c r="I1531" s="3"/>
      <c r="J1531" s="3"/>
      <c r="K1531" s="3" t="s">
        <v>37</v>
      </c>
      <c r="L1531" s="3" t="s">
        <v>12416</v>
      </c>
      <c r="M1531" s="9">
        <v>43251.409178240741</v>
      </c>
      <c r="N1531" s="9">
        <v>43251.41814814815</v>
      </c>
      <c r="O1531" s="3" t="s">
        <v>13831</v>
      </c>
      <c r="P1531" s="10">
        <v>8.9702546296296301E-3</v>
      </c>
    </row>
    <row r="1532" spans="1:16" ht="15" customHeight="1" x14ac:dyDescent="0.25">
      <c r="A1532" s="3" t="s">
        <v>3202</v>
      </c>
      <c r="B1532" s="3" t="s">
        <v>22</v>
      </c>
      <c r="C1532" s="3">
        <v>1</v>
      </c>
      <c r="D1532" s="3" t="s">
        <v>3203</v>
      </c>
      <c r="E1532" s="30">
        <v>43237.638541666667</v>
      </c>
      <c r="F1532" s="5"/>
      <c r="G1532" s="5"/>
      <c r="H1532" s="5"/>
      <c r="I1532" s="3"/>
      <c r="J1532" s="3"/>
      <c r="K1532" s="3" t="s">
        <v>37</v>
      </c>
      <c r="L1532" s="3" t="s">
        <v>12416</v>
      </c>
      <c r="M1532" s="9">
        <v>43251.41</v>
      </c>
      <c r="N1532" s="9">
        <v>43251.420578703706</v>
      </c>
      <c r="O1532" s="3" t="s">
        <v>13471</v>
      </c>
      <c r="P1532" s="10">
        <v>1.0573831018518519E-2</v>
      </c>
    </row>
    <row r="1533" spans="1:16" ht="15" customHeight="1" x14ac:dyDescent="0.25">
      <c r="A1533" s="3" t="s">
        <v>3182</v>
      </c>
      <c r="B1533" s="3" t="s">
        <v>20</v>
      </c>
      <c r="C1533" s="3">
        <v>1</v>
      </c>
      <c r="D1533" s="3" t="s">
        <v>191</v>
      </c>
      <c r="E1533" s="30">
        <v>43237.721516203703</v>
      </c>
      <c r="F1533" s="5"/>
      <c r="G1533" s="5"/>
      <c r="H1533" s="5"/>
      <c r="I1533" s="3"/>
      <c r="J1533" s="3"/>
      <c r="K1533" s="3" t="s">
        <v>37</v>
      </c>
      <c r="L1533" s="3" t="s">
        <v>12421</v>
      </c>
      <c r="M1533" s="9">
        <v>43251.435833333337</v>
      </c>
      <c r="N1533" s="9">
        <v>43251.449363425927</v>
      </c>
      <c r="O1533" s="3" t="s">
        <v>13832</v>
      </c>
      <c r="P1533" s="10">
        <v>1.3536932870370373E-2</v>
      </c>
    </row>
    <row r="1534" spans="1:16" ht="15" customHeight="1" x14ac:dyDescent="0.25">
      <c r="A1534" s="3" t="s">
        <v>3198</v>
      </c>
      <c r="B1534" s="3" t="s">
        <v>20</v>
      </c>
      <c r="C1534" s="3">
        <v>1</v>
      </c>
      <c r="D1534" s="3" t="s">
        <v>71</v>
      </c>
      <c r="E1534" s="30">
        <v>43237.713009259256</v>
      </c>
      <c r="F1534" s="5"/>
      <c r="G1534" s="5"/>
      <c r="H1534" s="5"/>
      <c r="I1534" s="3"/>
      <c r="J1534" s="3"/>
      <c r="K1534" s="3" t="s">
        <v>37</v>
      </c>
      <c r="L1534" s="3" t="s">
        <v>12421</v>
      </c>
      <c r="M1534" s="9">
        <v>43251.45380787037</v>
      </c>
      <c r="N1534" s="9">
        <v>43251.460173611114</v>
      </c>
      <c r="O1534" s="3" t="s">
        <v>13833</v>
      </c>
      <c r="P1534" s="10">
        <v>6.3659027777777785E-3</v>
      </c>
    </row>
    <row r="1535" spans="1:16" ht="15" customHeight="1" x14ac:dyDescent="0.25">
      <c r="A1535" s="3" t="s">
        <v>3197</v>
      </c>
      <c r="B1535" s="3" t="s">
        <v>20</v>
      </c>
      <c r="C1535" s="3">
        <v>1</v>
      </c>
      <c r="D1535" s="3" t="s">
        <v>71</v>
      </c>
      <c r="E1535" s="30">
        <v>43237.708368055559</v>
      </c>
      <c r="F1535" s="5"/>
      <c r="G1535" s="5"/>
      <c r="H1535" s="5"/>
      <c r="I1535" s="3"/>
      <c r="J1535" s="3"/>
      <c r="K1535" s="3" t="s">
        <v>37</v>
      </c>
      <c r="L1535" s="3" t="s">
        <v>12416</v>
      </c>
      <c r="M1535" s="9">
        <v>43251.443483796298</v>
      </c>
      <c r="N1535" s="9">
        <v>43251.470613425925</v>
      </c>
      <c r="O1535" s="3" t="s">
        <v>13834</v>
      </c>
      <c r="P1535" s="10">
        <v>2.7134756944444446E-2</v>
      </c>
    </row>
    <row r="1536" spans="1:16" ht="15" customHeight="1" x14ac:dyDescent="0.25">
      <c r="A1536" s="3" t="s">
        <v>3195</v>
      </c>
      <c r="B1536" s="3" t="s">
        <v>20</v>
      </c>
      <c r="C1536" s="3">
        <v>1</v>
      </c>
      <c r="D1536" s="3" t="s">
        <v>41</v>
      </c>
      <c r="E1536" s="30">
        <v>43237.693784722222</v>
      </c>
      <c r="F1536" s="5"/>
      <c r="G1536" s="5"/>
      <c r="H1536" s="5"/>
      <c r="I1536" s="3"/>
      <c r="J1536" s="3"/>
      <c r="K1536" s="3" t="s">
        <v>32</v>
      </c>
      <c r="L1536" s="3" t="s">
        <v>12421</v>
      </c>
      <c r="M1536" s="9">
        <v>43251.470185185186</v>
      </c>
      <c r="N1536" s="9">
        <v>43251.47923611111</v>
      </c>
      <c r="O1536" s="3" t="s">
        <v>13835</v>
      </c>
      <c r="P1536" s="10">
        <v>9.048368055555556E-3</v>
      </c>
    </row>
    <row r="1537" spans="1:16" ht="15" customHeight="1" x14ac:dyDescent="0.25">
      <c r="A1537" s="3" t="s">
        <v>3164</v>
      </c>
      <c r="B1537" s="3" t="s">
        <v>21</v>
      </c>
      <c r="C1537" s="3">
        <v>3</v>
      </c>
      <c r="D1537" s="3" t="s">
        <v>700</v>
      </c>
      <c r="E1537" s="30">
        <v>43237.727835648147</v>
      </c>
      <c r="F1537" s="5"/>
      <c r="G1537" s="5"/>
      <c r="H1537" s="5"/>
      <c r="I1537" s="3"/>
      <c r="J1537" s="3"/>
      <c r="K1537" s="3" t="s">
        <v>37</v>
      </c>
      <c r="L1537" s="3" t="s">
        <v>12416</v>
      </c>
      <c r="M1537" s="9">
        <v>43251.472731481481</v>
      </c>
      <c r="N1537" s="9">
        <v>43251.483900462961</v>
      </c>
      <c r="O1537" s="3" t="s">
        <v>13836</v>
      </c>
      <c r="P1537" s="10">
        <v>1.1163206018518517E-2</v>
      </c>
    </row>
    <row r="1538" spans="1:16" ht="15" customHeight="1" x14ac:dyDescent="0.25">
      <c r="A1538" s="3" t="s">
        <v>3194</v>
      </c>
      <c r="B1538" s="3" t="s">
        <v>20</v>
      </c>
      <c r="C1538" s="3">
        <v>1</v>
      </c>
      <c r="D1538" s="3" t="s">
        <v>41</v>
      </c>
      <c r="E1538" s="30">
        <v>43237.736111111109</v>
      </c>
      <c r="F1538" s="5"/>
      <c r="G1538" s="5"/>
      <c r="H1538" s="5"/>
      <c r="I1538" s="3"/>
      <c r="J1538" s="3"/>
      <c r="K1538" s="3" t="s">
        <v>32</v>
      </c>
      <c r="L1538" s="3" t="s">
        <v>13069</v>
      </c>
      <c r="M1538" s="9">
        <v>43251.492638888885</v>
      </c>
      <c r="N1538" s="9">
        <v>43251.500300925924</v>
      </c>
      <c r="O1538" s="3" t="s">
        <v>13837</v>
      </c>
      <c r="P1538" s="10">
        <v>7.6595486111111109E-3</v>
      </c>
    </row>
    <row r="1539" spans="1:16" ht="15" customHeight="1" x14ac:dyDescent="0.25">
      <c r="A1539" s="3" t="s">
        <v>3205</v>
      </c>
      <c r="B1539" s="3" t="s">
        <v>20</v>
      </c>
      <c r="C1539" s="3">
        <v>1</v>
      </c>
      <c r="D1539" s="3" t="s">
        <v>71</v>
      </c>
      <c r="E1539" s="30">
        <v>43237.731030092589</v>
      </c>
      <c r="F1539" s="5"/>
      <c r="G1539" s="5"/>
      <c r="H1539" s="5"/>
      <c r="I1539" s="3"/>
      <c r="J1539" s="3"/>
      <c r="K1539" s="3" t="s">
        <v>37</v>
      </c>
      <c r="L1539" s="3" t="s">
        <v>13069</v>
      </c>
      <c r="M1539" s="9">
        <v>43251.501666666663</v>
      </c>
      <c r="N1539" s="9">
        <v>43251.508981481478</v>
      </c>
      <c r="O1539" s="3" t="s">
        <v>13838</v>
      </c>
      <c r="P1539" s="10">
        <v>7.3162962962962964E-3</v>
      </c>
    </row>
    <row r="1540" spans="1:16" ht="15" customHeight="1" x14ac:dyDescent="0.25">
      <c r="A1540" s="3" t="s">
        <v>3179</v>
      </c>
      <c r="B1540" s="3" t="s">
        <v>21</v>
      </c>
      <c r="C1540" s="3">
        <v>3</v>
      </c>
      <c r="D1540" s="3" t="s">
        <v>103</v>
      </c>
      <c r="E1540" s="30">
        <v>43237.379305555558</v>
      </c>
      <c r="F1540" s="5">
        <v>43235.541550925926</v>
      </c>
      <c r="G1540" s="5">
        <v>43237.379178240742</v>
      </c>
      <c r="H1540" s="5" t="s">
        <v>128</v>
      </c>
      <c r="I1540" s="3" t="s">
        <v>3180</v>
      </c>
      <c r="J1540" s="3"/>
      <c r="K1540" s="3" t="s">
        <v>32</v>
      </c>
      <c r="L1540" s="3" t="s">
        <v>12416</v>
      </c>
      <c r="M1540" s="9">
        <v>43252.351909722223</v>
      </c>
      <c r="N1540" s="9">
        <v>43252.36991898148</v>
      </c>
      <c r="O1540" s="3" t="s">
        <v>13839</v>
      </c>
      <c r="P1540" s="10">
        <v>1.8002314814814815E-2</v>
      </c>
    </row>
    <row r="1541" spans="1:16" ht="15" customHeight="1" x14ac:dyDescent="0.25">
      <c r="A1541" s="3" t="s">
        <v>3183</v>
      </c>
      <c r="B1541" s="3" t="s">
        <v>21</v>
      </c>
      <c r="C1541" s="3">
        <v>5</v>
      </c>
      <c r="D1541" s="3" t="s">
        <v>68</v>
      </c>
      <c r="E1541" s="30">
        <v>43237.650648148148</v>
      </c>
      <c r="F1541" s="5"/>
      <c r="G1541" s="5"/>
      <c r="H1541" s="5"/>
      <c r="I1541" s="3"/>
      <c r="J1541" s="3"/>
      <c r="K1541" s="3" t="s">
        <v>37</v>
      </c>
      <c r="L1541" s="3" t="s">
        <v>12416</v>
      </c>
      <c r="M1541" s="9">
        <v>43252.380694444444</v>
      </c>
      <c r="N1541" s="9">
        <v>43252.381238425929</v>
      </c>
      <c r="O1541" s="3" t="s">
        <v>13840</v>
      </c>
      <c r="P1541" s="10">
        <v>5.4854166666666669E-4</v>
      </c>
    </row>
    <row r="1542" spans="1:16" ht="15" customHeight="1" x14ac:dyDescent="0.25">
      <c r="A1542" s="3" t="s">
        <v>3215</v>
      </c>
      <c r="B1542" s="3" t="s">
        <v>22</v>
      </c>
      <c r="C1542" s="3">
        <v>1</v>
      </c>
      <c r="D1542" s="3" t="s">
        <v>2812</v>
      </c>
      <c r="E1542" s="30">
        <v>43238.571203703701</v>
      </c>
      <c r="F1542" s="5"/>
      <c r="G1542" s="5"/>
      <c r="H1542" s="5"/>
      <c r="I1542" s="3"/>
      <c r="J1542" s="3"/>
      <c r="K1542" s="3" t="s">
        <v>37</v>
      </c>
      <c r="L1542" s="3" t="s">
        <v>12416</v>
      </c>
      <c r="M1542" s="9">
        <v>43252.355243055557</v>
      </c>
      <c r="N1542" s="9">
        <v>43252.388344907406</v>
      </c>
      <c r="O1542" s="3" t="s">
        <v>13841</v>
      </c>
      <c r="P1542" s="10">
        <v>3.3100335648148148E-2</v>
      </c>
    </row>
    <row r="1543" spans="1:16" ht="15" customHeight="1" x14ac:dyDescent="0.25">
      <c r="A1543" s="3" t="s">
        <v>3196</v>
      </c>
      <c r="B1543" s="3" t="s">
        <v>20</v>
      </c>
      <c r="C1543" s="3">
        <v>1</v>
      </c>
      <c r="D1543" s="3" t="s">
        <v>187</v>
      </c>
      <c r="E1543" s="30">
        <v>43238.357187499998</v>
      </c>
      <c r="F1543" s="5"/>
      <c r="G1543" s="5"/>
      <c r="H1543" s="5"/>
      <c r="I1543" s="3"/>
      <c r="J1543" s="3"/>
      <c r="K1543" s="3" t="s">
        <v>32</v>
      </c>
      <c r="L1543" s="3" t="s">
        <v>12421</v>
      </c>
      <c r="M1543" s="9">
        <v>43252.374131944445</v>
      </c>
      <c r="N1543" s="9">
        <v>43252.388715277775</v>
      </c>
      <c r="O1543" s="3" t="s">
        <v>13842</v>
      </c>
      <c r="P1543" s="10">
        <v>1.458435185185185E-2</v>
      </c>
    </row>
    <row r="1544" spans="1:16" ht="15" customHeight="1" x14ac:dyDescent="0.25">
      <c r="A1544" s="3" t="s">
        <v>3217</v>
      </c>
      <c r="B1544" s="3" t="s">
        <v>22</v>
      </c>
      <c r="C1544" s="3">
        <v>1</v>
      </c>
      <c r="D1544" s="3" t="s">
        <v>3218</v>
      </c>
      <c r="E1544" s="30">
        <v>43241.383657407408</v>
      </c>
      <c r="F1544" s="5"/>
      <c r="G1544" s="5"/>
      <c r="H1544" s="5"/>
      <c r="I1544" s="3"/>
      <c r="J1544" s="3"/>
      <c r="K1544" s="3" t="s">
        <v>37</v>
      </c>
      <c r="L1544" s="3" t="s">
        <v>12416</v>
      </c>
      <c r="M1544" s="9">
        <v>43252.35596064815</v>
      </c>
      <c r="N1544" s="9">
        <v>43252.392395833333</v>
      </c>
      <c r="O1544" s="3" t="s">
        <v>13843</v>
      </c>
      <c r="P1544" s="10">
        <v>3.6436099537037039E-2</v>
      </c>
    </row>
    <row r="1545" spans="1:16" ht="15" customHeight="1" x14ac:dyDescent="0.25">
      <c r="A1545" s="3" t="s">
        <v>3188</v>
      </c>
      <c r="B1545" s="3" t="s">
        <v>21</v>
      </c>
      <c r="C1545" s="3">
        <v>2</v>
      </c>
      <c r="D1545" s="3" t="s">
        <v>2052</v>
      </c>
      <c r="E1545" s="30">
        <v>43238.408020833333</v>
      </c>
      <c r="F1545" s="5"/>
      <c r="G1545" s="5"/>
      <c r="H1545" s="5"/>
      <c r="I1545" s="3"/>
      <c r="J1545" s="3"/>
      <c r="K1545" s="3" t="s">
        <v>37</v>
      </c>
      <c r="L1545" s="3" t="s">
        <v>12421</v>
      </c>
      <c r="M1545" s="9">
        <v>43252.410787037035</v>
      </c>
      <c r="N1545" s="9">
        <v>43252.41851851852</v>
      </c>
      <c r="O1545" s="3" t="s">
        <v>13844</v>
      </c>
      <c r="P1545" s="10">
        <v>7.7300578703703706E-3</v>
      </c>
    </row>
    <row r="1546" spans="1:16" ht="15" customHeight="1" x14ac:dyDescent="0.25">
      <c r="A1546" s="3" t="s">
        <v>3213</v>
      </c>
      <c r="B1546" s="3" t="s">
        <v>20</v>
      </c>
      <c r="C1546" s="3">
        <v>1</v>
      </c>
      <c r="D1546" s="3" t="s">
        <v>1013</v>
      </c>
      <c r="E1546" s="30">
        <v>43238.566157407404</v>
      </c>
      <c r="F1546" s="5"/>
      <c r="G1546" s="5"/>
      <c r="H1546" s="5"/>
      <c r="I1546" s="3"/>
      <c r="J1546" s="3"/>
      <c r="K1546" s="3" t="s">
        <v>32</v>
      </c>
      <c r="L1546" s="3" t="s">
        <v>12416</v>
      </c>
      <c r="M1546" s="9">
        <v>43252.382986111108</v>
      </c>
      <c r="N1546" s="9">
        <v>43252.430150462962</v>
      </c>
      <c r="O1546" s="3" t="s">
        <v>13845</v>
      </c>
      <c r="P1546" s="10">
        <v>4.7161261574074076E-2</v>
      </c>
    </row>
    <row r="1547" spans="1:16" ht="15" customHeight="1" x14ac:dyDescent="0.25">
      <c r="A1547" s="3" t="s">
        <v>3214</v>
      </c>
      <c r="B1547" s="3" t="s">
        <v>21</v>
      </c>
      <c r="C1547" s="3">
        <v>5</v>
      </c>
      <c r="D1547" s="3" t="s">
        <v>68</v>
      </c>
      <c r="E1547" s="30">
        <v>43238.572534722225</v>
      </c>
      <c r="F1547" s="5"/>
      <c r="G1547" s="5"/>
      <c r="H1547" s="5"/>
      <c r="I1547" s="3"/>
      <c r="J1547" s="3"/>
      <c r="K1547" s="3" t="s">
        <v>37</v>
      </c>
      <c r="L1547" s="3" t="s">
        <v>12416</v>
      </c>
      <c r="M1547" s="9">
        <v>43252.394305555557</v>
      </c>
      <c r="N1547" s="9">
        <v>43252.449780092589</v>
      </c>
      <c r="O1547" s="3" t="s">
        <v>13846</v>
      </c>
      <c r="P1547" s="10">
        <v>5.5474606481481482E-2</v>
      </c>
    </row>
    <row r="1548" spans="1:16" ht="15" customHeight="1" x14ac:dyDescent="0.25">
      <c r="A1548" s="3" t="s">
        <v>3199</v>
      </c>
      <c r="B1548" s="3" t="s">
        <v>20</v>
      </c>
      <c r="C1548" s="3">
        <v>1</v>
      </c>
      <c r="D1548" s="3" t="s">
        <v>31</v>
      </c>
      <c r="E1548" s="30">
        <v>43238.376585648148</v>
      </c>
      <c r="F1548" s="5"/>
      <c r="G1548" s="5"/>
      <c r="H1548" s="5"/>
      <c r="I1548" s="3"/>
      <c r="J1548" s="3"/>
      <c r="K1548" s="3" t="s">
        <v>114</v>
      </c>
      <c r="L1548" s="3" t="s">
        <v>12425</v>
      </c>
      <c r="M1548" s="9">
        <v>43252.439918981479</v>
      </c>
      <c r="N1548" s="9">
        <v>43252.460127314815</v>
      </c>
      <c r="O1548" s="3" t="s">
        <v>13847</v>
      </c>
      <c r="P1548" s="10">
        <v>2.0198043981481482E-2</v>
      </c>
    </row>
    <row r="1549" spans="1:16" ht="15" customHeight="1" x14ac:dyDescent="0.25">
      <c r="A1549" s="3" t="s">
        <v>3200</v>
      </c>
      <c r="B1549" s="3" t="s">
        <v>20</v>
      </c>
      <c r="C1549" s="3">
        <v>1</v>
      </c>
      <c r="D1549" s="3" t="s">
        <v>668</v>
      </c>
      <c r="E1549" s="30">
        <v>43238.420335648145</v>
      </c>
      <c r="F1549" s="5"/>
      <c r="G1549" s="5"/>
      <c r="H1549" s="5"/>
      <c r="I1549" s="3"/>
      <c r="J1549" s="3"/>
      <c r="K1549" s="3" t="s">
        <v>32</v>
      </c>
      <c r="L1549" s="3" t="s">
        <v>12421</v>
      </c>
      <c r="M1549" s="9">
        <v>43252.467858796299</v>
      </c>
      <c r="N1549" s="9">
        <v>43252.468032407407</v>
      </c>
      <c r="O1549" s="3" t="s">
        <v>13848</v>
      </c>
      <c r="P1549" s="10">
        <v>1.7762731481481481E-4</v>
      </c>
    </row>
    <row r="1550" spans="1:16" ht="15" customHeight="1" x14ac:dyDescent="0.25">
      <c r="A1550" s="3" t="s">
        <v>3190</v>
      </c>
      <c r="B1550" s="3" t="s">
        <v>21</v>
      </c>
      <c r="C1550" s="3">
        <v>2</v>
      </c>
      <c r="D1550" s="3" t="s">
        <v>41</v>
      </c>
      <c r="E1550" s="30">
        <v>43238.368379629632</v>
      </c>
      <c r="F1550" s="5"/>
      <c r="G1550" s="5"/>
      <c r="H1550" s="5"/>
      <c r="I1550" s="3"/>
      <c r="J1550" s="3"/>
      <c r="K1550" s="3" t="s">
        <v>32</v>
      </c>
      <c r="L1550" s="3" t="s">
        <v>12425</v>
      </c>
      <c r="M1550" s="9">
        <v>43252.465069444443</v>
      </c>
      <c r="N1550" s="9">
        <v>43252.473935185182</v>
      </c>
      <c r="O1550" s="3" t="s">
        <v>13849</v>
      </c>
      <c r="P1550" s="10">
        <v>8.8640393518518521E-3</v>
      </c>
    </row>
    <row r="1551" spans="1:16" ht="15" customHeight="1" x14ac:dyDescent="0.25">
      <c r="A1551" s="3" t="s">
        <v>3162</v>
      </c>
      <c r="B1551" s="3" t="s">
        <v>21</v>
      </c>
      <c r="C1551" s="3">
        <v>17</v>
      </c>
      <c r="D1551" s="3" t="s">
        <v>41</v>
      </c>
      <c r="E1551" s="30">
        <v>43238.360972222225</v>
      </c>
      <c r="F1551" s="5"/>
      <c r="G1551" s="5"/>
      <c r="H1551" s="5"/>
      <c r="I1551" s="3"/>
      <c r="J1551" s="3"/>
      <c r="K1551" s="3" t="s">
        <v>32</v>
      </c>
      <c r="L1551" s="3" t="s">
        <v>12425</v>
      </c>
      <c r="M1551" s="9">
        <v>43252.506597222222</v>
      </c>
      <c r="N1551" s="9">
        <v>43252.537118055552</v>
      </c>
      <c r="O1551" s="3" t="s">
        <v>13850</v>
      </c>
      <c r="P1551" s="10">
        <v>3.052002314814815E-2</v>
      </c>
    </row>
    <row r="1552" spans="1:16" ht="15" customHeight="1" x14ac:dyDescent="0.25">
      <c r="A1552" s="3" t="s">
        <v>3163</v>
      </c>
      <c r="B1552" s="3" t="s">
        <v>21</v>
      </c>
      <c r="C1552" s="3">
        <v>2</v>
      </c>
      <c r="D1552" s="3" t="s">
        <v>2052</v>
      </c>
      <c r="E1552" s="30">
        <v>43238.472245370373</v>
      </c>
      <c r="F1552" s="5"/>
      <c r="G1552" s="5"/>
      <c r="H1552" s="5"/>
      <c r="I1552" s="3"/>
      <c r="J1552" s="3"/>
      <c r="K1552" s="3" t="s">
        <v>37</v>
      </c>
      <c r="L1552" s="3" t="s">
        <v>12421</v>
      </c>
      <c r="M1552" s="9">
        <v>43252.569722222222</v>
      </c>
      <c r="N1552" s="9">
        <v>43252.574745370373</v>
      </c>
      <c r="O1552" s="3" t="s">
        <v>13851</v>
      </c>
      <c r="P1552" s="10">
        <v>5.0299305555555557E-3</v>
      </c>
    </row>
    <row r="1553" spans="1:16" ht="15" customHeight="1" x14ac:dyDescent="0.25">
      <c r="A1553" s="3" t="s">
        <v>3165</v>
      </c>
      <c r="B1553" s="3" t="s">
        <v>21</v>
      </c>
      <c r="C1553" s="3">
        <v>2</v>
      </c>
      <c r="D1553" s="3" t="s">
        <v>767</v>
      </c>
      <c r="E1553" s="30">
        <v>43238.482303240744</v>
      </c>
      <c r="F1553" s="5"/>
      <c r="G1553" s="5"/>
      <c r="H1553" s="5"/>
      <c r="I1553" s="3"/>
      <c r="J1553" s="3"/>
      <c r="K1553" s="3" t="s">
        <v>37</v>
      </c>
      <c r="L1553" s="3" t="s">
        <v>13069</v>
      </c>
      <c r="M1553" s="9">
        <v>43252.593657407408</v>
      </c>
      <c r="N1553" s="9">
        <v>43252.607083333336</v>
      </c>
      <c r="O1553" s="3" t="s">
        <v>13852</v>
      </c>
      <c r="P1553" s="10">
        <v>1.343275462962963E-2</v>
      </c>
    </row>
    <row r="1554" spans="1:16" ht="15" customHeight="1" x14ac:dyDescent="0.25">
      <c r="A1554" s="3" t="s">
        <v>3207</v>
      </c>
      <c r="B1554" s="3" t="s">
        <v>22</v>
      </c>
      <c r="C1554" s="3">
        <v>1</v>
      </c>
      <c r="D1554" s="3" t="s">
        <v>3208</v>
      </c>
      <c r="E1554" s="30">
        <v>43238.457939814813</v>
      </c>
      <c r="F1554" s="5"/>
      <c r="G1554" s="5"/>
      <c r="H1554" s="5"/>
      <c r="I1554" s="3"/>
      <c r="J1554" s="3"/>
      <c r="K1554" s="3" t="s">
        <v>37</v>
      </c>
      <c r="L1554" s="3" t="s">
        <v>13069</v>
      </c>
      <c r="M1554" s="9">
        <v>43252.612083333333</v>
      </c>
      <c r="N1554" s="9">
        <v>43252.618101851855</v>
      </c>
      <c r="O1554" s="3" t="s">
        <v>13853</v>
      </c>
      <c r="P1554" s="10">
        <v>6.0178703703703705E-3</v>
      </c>
    </row>
    <row r="1555" spans="1:16" ht="15" customHeight="1" x14ac:dyDescent="0.25">
      <c r="A1555" s="3" t="s">
        <v>3210</v>
      </c>
      <c r="B1555" s="3" t="s">
        <v>22</v>
      </c>
      <c r="C1555" s="3">
        <v>1</v>
      </c>
      <c r="D1555" s="3" t="s">
        <v>3211</v>
      </c>
      <c r="E1555" s="30">
        <v>43238.517696759256</v>
      </c>
      <c r="F1555" s="5"/>
      <c r="G1555" s="5"/>
      <c r="H1555" s="5"/>
      <c r="I1555" s="3"/>
      <c r="J1555" s="3"/>
      <c r="K1555" s="3" t="s">
        <v>37</v>
      </c>
      <c r="L1555" s="3" t="s">
        <v>13069</v>
      </c>
      <c r="M1555" s="9">
        <v>43252.624212962961</v>
      </c>
      <c r="N1555" s="9">
        <v>43252.624780092592</v>
      </c>
      <c r="O1555" s="3" t="s">
        <v>13854</v>
      </c>
      <c r="P1555" s="10">
        <v>5.6062500000000003E-4</v>
      </c>
    </row>
    <row r="1556" spans="1:16" ht="15" customHeight="1" x14ac:dyDescent="0.25">
      <c r="A1556" s="3" t="s">
        <v>3236</v>
      </c>
      <c r="B1556" s="3" t="s">
        <v>21</v>
      </c>
      <c r="C1556" s="3">
        <v>6</v>
      </c>
      <c r="D1556" s="3" t="s">
        <v>31</v>
      </c>
      <c r="E1556" s="30">
        <v>43241.53570601852</v>
      </c>
      <c r="F1556" s="5"/>
      <c r="G1556" s="5"/>
      <c r="H1556" s="5"/>
      <c r="I1556" s="3"/>
      <c r="J1556" s="3"/>
      <c r="K1556" s="3" t="s">
        <v>114</v>
      </c>
      <c r="L1556" s="3" t="s">
        <v>12421</v>
      </c>
      <c r="M1556" s="9">
        <v>43252.648645833331</v>
      </c>
      <c r="N1556" s="9">
        <v>43252.65</v>
      </c>
      <c r="O1556" s="3" t="s">
        <v>13855</v>
      </c>
      <c r="P1556" s="10">
        <v>1.3578124999999999E-3</v>
      </c>
    </row>
    <row r="1557" spans="1:16" ht="15" customHeight="1" x14ac:dyDescent="0.25">
      <c r="A1557" s="3" t="s">
        <v>3233</v>
      </c>
      <c r="B1557" s="3" t="s">
        <v>20</v>
      </c>
      <c r="C1557" s="3">
        <v>1</v>
      </c>
      <c r="D1557" s="3" t="s">
        <v>1306</v>
      </c>
      <c r="E1557" s="30">
        <v>43238.616678240738</v>
      </c>
      <c r="F1557" s="5"/>
      <c r="G1557" s="5"/>
      <c r="H1557" s="5"/>
      <c r="I1557" s="3"/>
      <c r="J1557" s="3"/>
      <c r="K1557" s="3" t="s">
        <v>37</v>
      </c>
      <c r="L1557" s="3" t="s">
        <v>13069</v>
      </c>
      <c r="M1557" s="9">
        <v>43252.649467592593</v>
      </c>
      <c r="N1557" s="9">
        <v>43252.65121527778</v>
      </c>
      <c r="O1557" s="3" t="s">
        <v>13856</v>
      </c>
      <c r="P1557" s="10">
        <v>1.7418750000000002E-3</v>
      </c>
    </row>
    <row r="1558" spans="1:16" ht="15" customHeight="1" x14ac:dyDescent="0.25">
      <c r="A1558" s="3" t="s">
        <v>3245</v>
      </c>
      <c r="B1558" s="3" t="s">
        <v>20</v>
      </c>
      <c r="C1558" s="3">
        <v>1</v>
      </c>
      <c r="D1558" s="3" t="s">
        <v>71</v>
      </c>
      <c r="E1558" s="30">
        <v>43238.606388888889</v>
      </c>
      <c r="F1558" s="5"/>
      <c r="G1558" s="5"/>
      <c r="H1558" s="5"/>
      <c r="I1558" s="3"/>
      <c r="J1558" s="3"/>
      <c r="K1558" s="3" t="s">
        <v>32</v>
      </c>
      <c r="L1558" s="3" t="s">
        <v>12418</v>
      </c>
      <c r="M1558" s="9">
        <v>43255.341284722221</v>
      </c>
      <c r="N1558" s="9">
        <v>43255.348449074074</v>
      </c>
      <c r="O1558" s="3" t="s">
        <v>13857</v>
      </c>
      <c r="P1558" s="10">
        <v>7.1633564814814815E-3</v>
      </c>
    </row>
    <row r="1559" spans="1:16" ht="15" customHeight="1" x14ac:dyDescent="0.25">
      <c r="A1559" s="3" t="s">
        <v>3248</v>
      </c>
      <c r="B1559" s="3" t="s">
        <v>20</v>
      </c>
      <c r="C1559" s="3">
        <v>1</v>
      </c>
      <c r="D1559" s="3" t="s">
        <v>71</v>
      </c>
      <c r="E1559" s="30">
        <v>43241.459780092591</v>
      </c>
      <c r="F1559" s="5"/>
      <c r="G1559" s="5"/>
      <c r="H1559" s="5"/>
      <c r="I1559" s="3"/>
      <c r="J1559" s="3"/>
      <c r="K1559" s="3" t="s">
        <v>32</v>
      </c>
      <c r="L1559" s="3" t="s">
        <v>12418</v>
      </c>
      <c r="M1559" s="9">
        <v>43255.363067129627</v>
      </c>
      <c r="N1559" s="9">
        <v>43255.374074074076</v>
      </c>
      <c r="O1559" s="3" t="s">
        <v>13858</v>
      </c>
      <c r="P1559" s="10">
        <v>1.1009884259259259E-2</v>
      </c>
    </row>
    <row r="1560" spans="1:16" ht="15" customHeight="1" x14ac:dyDescent="0.25">
      <c r="A1560" s="3" t="s">
        <v>3222</v>
      </c>
      <c r="B1560" s="3" t="s">
        <v>21</v>
      </c>
      <c r="C1560" s="3">
        <v>2</v>
      </c>
      <c r="D1560" s="3" t="s">
        <v>80</v>
      </c>
      <c r="E1560" s="30">
        <v>43237.63753472222</v>
      </c>
      <c r="F1560" s="5">
        <v>43235.738287037035</v>
      </c>
      <c r="G1560" s="5">
        <v>43237.637418981481</v>
      </c>
      <c r="H1560" s="5" t="s">
        <v>85</v>
      </c>
      <c r="I1560" s="3" t="s">
        <v>3223</v>
      </c>
      <c r="J1560" s="3"/>
      <c r="K1560" s="3" t="s">
        <v>32</v>
      </c>
      <c r="L1560" s="3" t="s">
        <v>12421</v>
      </c>
      <c r="M1560" s="9">
        <v>43255.384513888886</v>
      </c>
      <c r="N1560" s="9">
        <v>43255.395358796297</v>
      </c>
      <c r="O1560" s="3" t="s">
        <v>13859</v>
      </c>
      <c r="P1560" s="10">
        <v>1.0842708333333333E-2</v>
      </c>
    </row>
    <row r="1561" spans="1:16" ht="15" customHeight="1" x14ac:dyDescent="0.25">
      <c r="A1561" s="3" t="s">
        <v>3193</v>
      </c>
      <c r="B1561" s="3" t="s">
        <v>21</v>
      </c>
      <c r="C1561" s="3">
        <v>6</v>
      </c>
      <c r="D1561" s="3" t="s">
        <v>31</v>
      </c>
      <c r="E1561" s="30">
        <v>43238.653252314813</v>
      </c>
      <c r="F1561" s="5"/>
      <c r="G1561" s="5"/>
      <c r="H1561" s="5"/>
      <c r="I1561" s="3"/>
      <c r="J1561" s="3"/>
      <c r="K1561" s="3" t="s">
        <v>114</v>
      </c>
      <c r="L1561" s="3" t="s">
        <v>12416</v>
      </c>
      <c r="M1561" s="9">
        <v>43255.399189814816</v>
      </c>
      <c r="N1561" s="9">
        <v>43255.399907407409</v>
      </c>
      <c r="O1561" s="3" t="s">
        <v>13860</v>
      </c>
      <c r="P1561" s="10">
        <v>7.1899305555555562E-4</v>
      </c>
    </row>
    <row r="1562" spans="1:16" ht="15" customHeight="1" x14ac:dyDescent="0.25">
      <c r="A1562" s="3" t="s">
        <v>3220</v>
      </c>
      <c r="B1562" s="3" t="s">
        <v>21</v>
      </c>
      <c r="C1562" s="3">
        <v>2</v>
      </c>
      <c r="D1562" s="3" t="s">
        <v>31</v>
      </c>
      <c r="E1562" s="30">
        <v>43241.561226851853</v>
      </c>
      <c r="F1562" s="5"/>
      <c r="G1562" s="5"/>
      <c r="H1562" s="5"/>
      <c r="I1562" s="3"/>
      <c r="J1562" s="3"/>
      <c r="K1562" s="3" t="s">
        <v>114</v>
      </c>
      <c r="L1562" s="3" t="s">
        <v>12421</v>
      </c>
      <c r="M1562" s="9">
        <v>43255.39607638889</v>
      </c>
      <c r="N1562" s="9">
        <v>43255.403761574074</v>
      </c>
      <c r="O1562" s="3" t="s">
        <v>13861</v>
      </c>
      <c r="P1562" s="10">
        <v>7.6902893518518527E-3</v>
      </c>
    </row>
    <row r="1563" spans="1:16" ht="15" customHeight="1" x14ac:dyDescent="0.25">
      <c r="A1563" s="3" t="s">
        <v>3238</v>
      </c>
      <c r="B1563" s="3" t="s">
        <v>21</v>
      </c>
      <c r="C1563" s="3">
        <v>3</v>
      </c>
      <c r="D1563" s="3" t="s">
        <v>31</v>
      </c>
      <c r="E1563" s="30">
        <v>43238.671296296299</v>
      </c>
      <c r="F1563" s="5"/>
      <c r="G1563" s="5"/>
      <c r="H1563" s="5"/>
      <c r="I1563" s="3"/>
      <c r="J1563" s="3"/>
      <c r="K1563" s="3" t="s">
        <v>37</v>
      </c>
      <c r="L1563" s="3" t="s">
        <v>12416</v>
      </c>
      <c r="M1563" s="9">
        <v>43255.356111111112</v>
      </c>
      <c r="N1563" s="9">
        <v>43255.410983796297</v>
      </c>
      <c r="O1563" s="3" t="s">
        <v>13862</v>
      </c>
      <c r="P1563" s="10">
        <v>5.4870173611111107E-2</v>
      </c>
    </row>
    <row r="1564" spans="1:16" ht="15" customHeight="1" x14ac:dyDescent="0.25">
      <c r="A1564" s="3" t="s">
        <v>3246</v>
      </c>
      <c r="B1564" s="3" t="s">
        <v>20</v>
      </c>
      <c r="C1564" s="3">
        <v>1</v>
      </c>
      <c r="D1564" s="3" t="s">
        <v>71</v>
      </c>
      <c r="E1564" s="30">
        <v>43238.609502314815</v>
      </c>
      <c r="F1564" s="5">
        <v>43255.536851851852</v>
      </c>
      <c r="G1564" s="5">
        <v>43255.544594907406</v>
      </c>
      <c r="H1564" s="5" t="s">
        <v>85</v>
      </c>
      <c r="I1564" s="3" t="s">
        <v>3247</v>
      </c>
      <c r="J1564" s="3"/>
      <c r="K1564" s="3" t="s">
        <v>37</v>
      </c>
      <c r="L1564" s="3" t="s">
        <v>12416</v>
      </c>
      <c r="M1564" s="9">
        <v>43255.372569444444</v>
      </c>
      <c r="N1564" s="9">
        <v>43255.435428240744</v>
      </c>
      <c r="O1564" s="3" t="s">
        <v>13863</v>
      </c>
      <c r="P1564" s="10">
        <v>6.2856701388888894E-2</v>
      </c>
    </row>
    <row r="1565" spans="1:16" ht="15" customHeight="1" x14ac:dyDescent="0.25">
      <c r="A1565" s="3" t="s">
        <v>3250</v>
      </c>
      <c r="B1565" s="3" t="s">
        <v>20</v>
      </c>
      <c r="C1565" s="3">
        <v>1</v>
      </c>
      <c r="D1565" s="3" t="s">
        <v>71</v>
      </c>
      <c r="E1565" s="30">
        <v>43241.402488425927</v>
      </c>
      <c r="F1565" s="5"/>
      <c r="G1565" s="5"/>
      <c r="H1565" s="5"/>
      <c r="I1565" s="3"/>
      <c r="J1565" s="3"/>
      <c r="K1565" s="3" t="s">
        <v>37</v>
      </c>
      <c r="L1565" s="3" t="s">
        <v>12416</v>
      </c>
      <c r="M1565" s="9">
        <v>43255.405289351853</v>
      </c>
      <c r="N1565" s="9">
        <v>43255.454884259256</v>
      </c>
      <c r="O1565" s="3" t="s">
        <v>13864</v>
      </c>
      <c r="P1565" s="10">
        <v>4.9599085648148154E-2</v>
      </c>
    </row>
    <row r="1566" spans="1:16" ht="15" customHeight="1" x14ac:dyDescent="0.25">
      <c r="A1566" s="3" t="s">
        <v>3243</v>
      </c>
      <c r="B1566" s="3" t="s">
        <v>20</v>
      </c>
      <c r="C1566" s="3">
        <v>1</v>
      </c>
      <c r="D1566" s="3" t="s">
        <v>71</v>
      </c>
      <c r="E1566" s="30">
        <v>43238.60224537037</v>
      </c>
      <c r="F1566" s="5">
        <v>43255.383819444447</v>
      </c>
      <c r="G1566" s="5">
        <v>43255.450219907405</v>
      </c>
      <c r="H1566" s="5" t="s">
        <v>128</v>
      </c>
      <c r="I1566" s="3" t="s">
        <v>3244</v>
      </c>
      <c r="J1566" s="3"/>
      <c r="K1566" s="3" t="s">
        <v>37</v>
      </c>
      <c r="L1566" s="3" t="s">
        <v>12418</v>
      </c>
      <c r="M1566" s="9">
        <v>43255.334224537037</v>
      </c>
      <c r="N1566" s="9">
        <v>43255.462743055556</v>
      </c>
      <c r="O1566" s="3" t="s">
        <v>13865</v>
      </c>
      <c r="P1566" s="10">
        <v>6.2115949074074077E-2</v>
      </c>
    </row>
    <row r="1567" spans="1:16" ht="15" customHeight="1" x14ac:dyDescent="0.25">
      <c r="A1567" s="3" t="s">
        <v>3249</v>
      </c>
      <c r="B1567" s="3" t="s">
        <v>20</v>
      </c>
      <c r="C1567" s="3">
        <v>1</v>
      </c>
      <c r="D1567" s="3" t="s">
        <v>71</v>
      </c>
      <c r="E1567" s="30">
        <v>43241.420949074076</v>
      </c>
      <c r="F1567" s="5"/>
      <c r="G1567" s="5"/>
      <c r="H1567" s="5"/>
      <c r="I1567" s="3"/>
      <c r="J1567" s="3"/>
      <c r="K1567" s="3" t="s">
        <v>37</v>
      </c>
      <c r="L1567" s="3" t="s">
        <v>12416</v>
      </c>
      <c r="M1567" s="9">
        <v>43255.437824074077</v>
      </c>
      <c r="N1567" s="9">
        <v>43255.484293981484</v>
      </c>
      <c r="O1567" s="3" t="s">
        <v>13866</v>
      </c>
      <c r="P1567" s="10">
        <v>4.6461504629629634E-2</v>
      </c>
    </row>
    <row r="1568" spans="1:16" ht="15" customHeight="1" x14ac:dyDescent="0.25">
      <c r="A1568" s="3" t="s">
        <v>3263</v>
      </c>
      <c r="B1568" s="3" t="s">
        <v>20</v>
      </c>
      <c r="C1568" s="3">
        <v>1</v>
      </c>
      <c r="D1568" s="3" t="s">
        <v>71</v>
      </c>
      <c r="E1568" s="30">
        <v>43241.582071759258</v>
      </c>
      <c r="F1568" s="5"/>
      <c r="G1568" s="5"/>
      <c r="H1568" s="5"/>
      <c r="I1568" s="3"/>
      <c r="J1568" s="3"/>
      <c r="K1568" s="3" t="s">
        <v>32</v>
      </c>
      <c r="L1568" s="3" t="s">
        <v>12421</v>
      </c>
      <c r="M1568" s="9">
        <v>43255.490810185183</v>
      </c>
      <c r="N1568" s="9">
        <v>43255.49559027778</v>
      </c>
      <c r="O1568" s="3" t="s">
        <v>13867</v>
      </c>
      <c r="P1568" s="10">
        <v>4.7725578703703706E-3</v>
      </c>
    </row>
    <row r="1569" spans="1:16" ht="15" customHeight="1" x14ac:dyDescent="0.25">
      <c r="A1569" s="3" t="s">
        <v>3227</v>
      </c>
      <c r="B1569" s="3" t="s">
        <v>22</v>
      </c>
      <c r="C1569" s="3">
        <v>1</v>
      </c>
      <c r="D1569" s="3" t="s">
        <v>3228</v>
      </c>
      <c r="E1569" s="30">
        <v>43241.57371527778</v>
      </c>
      <c r="F1569" s="5"/>
      <c r="G1569" s="5"/>
      <c r="H1569" s="5"/>
      <c r="I1569" s="3"/>
      <c r="J1569" s="3"/>
      <c r="K1569" s="3" t="s">
        <v>37</v>
      </c>
      <c r="L1569" s="3" t="s">
        <v>12418</v>
      </c>
      <c r="M1569" s="9">
        <v>43255.482905092591</v>
      </c>
      <c r="N1569" s="9">
        <v>43255.497372685182</v>
      </c>
      <c r="O1569" s="3" t="s">
        <v>13868</v>
      </c>
      <c r="P1569" s="10">
        <v>1.4462893518518519E-2</v>
      </c>
    </row>
    <row r="1570" spans="1:16" ht="15" customHeight="1" x14ac:dyDescent="0.25">
      <c r="A1570" s="3" t="s">
        <v>3268</v>
      </c>
      <c r="B1570" s="3" t="s">
        <v>20</v>
      </c>
      <c r="C1570" s="3">
        <v>1</v>
      </c>
      <c r="D1570" s="3" t="s">
        <v>71</v>
      </c>
      <c r="E1570" s="30">
        <v>43241.583541666667</v>
      </c>
      <c r="F1570" s="5"/>
      <c r="G1570" s="5"/>
      <c r="H1570" s="5"/>
      <c r="I1570" s="3"/>
      <c r="J1570" s="3"/>
      <c r="K1570" s="3" t="s">
        <v>32</v>
      </c>
      <c r="L1570" s="3" t="s">
        <v>12421</v>
      </c>
      <c r="M1570" s="9">
        <v>43255.497199074074</v>
      </c>
      <c r="N1570" s="9">
        <v>43255.503993055558</v>
      </c>
      <c r="O1570" s="3" t="s">
        <v>13869</v>
      </c>
      <c r="P1570" s="10">
        <v>6.7954745370370365E-3</v>
      </c>
    </row>
    <row r="1571" spans="1:16" ht="15" customHeight="1" x14ac:dyDescent="0.25">
      <c r="A1571" s="3" t="s">
        <v>3234</v>
      </c>
      <c r="B1571" s="3" t="s">
        <v>21</v>
      </c>
      <c r="C1571" s="3">
        <v>10</v>
      </c>
      <c r="D1571" s="3" t="s">
        <v>123</v>
      </c>
      <c r="E1571" s="30">
        <v>43241.586956018517</v>
      </c>
      <c r="F1571" s="5"/>
      <c r="G1571" s="5"/>
      <c r="H1571" s="5"/>
      <c r="I1571" s="3"/>
      <c r="J1571" s="3"/>
      <c r="K1571" s="3" t="s">
        <v>37</v>
      </c>
      <c r="L1571" s="3" t="s">
        <v>12418</v>
      </c>
      <c r="M1571" s="9">
        <v>43255.503194444442</v>
      </c>
      <c r="N1571" s="9">
        <v>43255.507962962962</v>
      </c>
      <c r="O1571" s="3" t="s">
        <v>13870</v>
      </c>
      <c r="P1571" s="10">
        <v>4.7711226851851847E-3</v>
      </c>
    </row>
    <row r="1572" spans="1:16" ht="15" customHeight="1" x14ac:dyDescent="0.25">
      <c r="A1572" s="3" t="s">
        <v>3254</v>
      </c>
      <c r="B1572" s="3" t="s">
        <v>20</v>
      </c>
      <c r="C1572" s="3">
        <v>1</v>
      </c>
      <c r="D1572" s="3" t="s">
        <v>71</v>
      </c>
      <c r="E1572" s="30">
        <v>43241.430243055554</v>
      </c>
      <c r="F1572" s="5"/>
      <c r="G1572" s="5"/>
      <c r="H1572" s="5"/>
      <c r="I1572" s="3"/>
      <c r="J1572" s="3"/>
      <c r="K1572" s="3" t="s">
        <v>32</v>
      </c>
      <c r="L1572" s="3" t="s">
        <v>12416</v>
      </c>
      <c r="M1572" s="9">
        <v>43255.445914351854</v>
      </c>
      <c r="N1572" s="9">
        <v>43255.511990740742</v>
      </c>
      <c r="O1572" s="3" t="s">
        <v>13871</v>
      </c>
      <c r="P1572" s="10">
        <v>6.6071377314814814E-2</v>
      </c>
    </row>
    <row r="1573" spans="1:16" ht="15" customHeight="1" x14ac:dyDescent="0.25">
      <c r="A1573" s="3" t="s">
        <v>3253</v>
      </c>
      <c r="B1573" s="3" t="s">
        <v>20</v>
      </c>
      <c r="C1573" s="3">
        <v>1</v>
      </c>
      <c r="D1573" s="3" t="s">
        <v>71</v>
      </c>
      <c r="E1573" s="30">
        <v>43241.446956018517</v>
      </c>
      <c r="F1573" s="5"/>
      <c r="G1573" s="5"/>
      <c r="H1573" s="5"/>
      <c r="I1573" s="3"/>
      <c r="J1573" s="3"/>
      <c r="K1573" s="3" t="s">
        <v>37</v>
      </c>
      <c r="L1573" s="3" t="s">
        <v>12416</v>
      </c>
      <c r="M1573" s="9">
        <v>43255.471388888887</v>
      </c>
      <c r="N1573" s="9">
        <v>43255.53702546296</v>
      </c>
      <c r="O1573" s="3" t="s">
        <v>13872</v>
      </c>
      <c r="P1573" s="10">
        <v>6.5630914351851852E-2</v>
      </c>
    </row>
    <row r="1574" spans="1:16" ht="15" customHeight="1" x14ac:dyDescent="0.25">
      <c r="A1574" s="3" t="s">
        <v>3225</v>
      </c>
      <c r="B1574" s="3" t="s">
        <v>20</v>
      </c>
      <c r="C1574" s="3">
        <v>1</v>
      </c>
      <c r="D1574" s="3" t="s">
        <v>31</v>
      </c>
      <c r="E1574" s="30">
        <v>43238.570150462961</v>
      </c>
      <c r="F1574" s="5"/>
      <c r="G1574" s="5"/>
      <c r="H1574" s="5"/>
      <c r="I1574" s="3"/>
      <c r="J1574" s="3"/>
      <c r="K1574" s="3" t="s">
        <v>114</v>
      </c>
      <c r="L1574" s="3" t="s">
        <v>13069</v>
      </c>
      <c r="M1574" s="9">
        <v>43255.628032407411</v>
      </c>
      <c r="N1574" s="9">
        <v>43255.630150462966</v>
      </c>
      <c r="O1574" s="3" t="s">
        <v>13873</v>
      </c>
      <c r="P1574" s="10">
        <v>2.1220601851851852E-3</v>
      </c>
    </row>
    <row r="1575" spans="1:16" ht="15" customHeight="1" x14ac:dyDescent="0.25">
      <c r="A1575" s="3" t="s">
        <v>3251</v>
      </c>
      <c r="B1575" s="3" t="s">
        <v>21</v>
      </c>
      <c r="C1575" s="3">
        <v>5</v>
      </c>
      <c r="D1575" s="3" t="s">
        <v>256</v>
      </c>
      <c r="E1575" s="30">
        <v>43242.65587962963</v>
      </c>
      <c r="F1575" s="5"/>
      <c r="G1575" s="5"/>
      <c r="H1575" s="5"/>
      <c r="I1575" s="3"/>
      <c r="J1575" s="3"/>
      <c r="K1575" s="3" t="s">
        <v>37</v>
      </c>
      <c r="L1575" s="3" t="s">
        <v>12418</v>
      </c>
      <c r="M1575" s="9">
        <v>43255.639756944445</v>
      </c>
      <c r="N1575" s="9">
        <v>43255.644016203703</v>
      </c>
      <c r="O1575" s="3" t="s">
        <v>13874</v>
      </c>
      <c r="P1575" s="10">
        <v>4.2612037037037037E-3</v>
      </c>
    </row>
    <row r="1576" spans="1:16" ht="15" customHeight="1" x14ac:dyDescent="0.25">
      <c r="A1576" s="3" t="s">
        <v>3278</v>
      </c>
      <c r="B1576" s="3" t="s">
        <v>20</v>
      </c>
      <c r="C1576" s="3">
        <v>1</v>
      </c>
      <c r="D1576" s="3" t="s">
        <v>71</v>
      </c>
      <c r="E1576" s="30">
        <v>43241.59888888889</v>
      </c>
      <c r="F1576" s="5"/>
      <c r="G1576" s="5"/>
      <c r="H1576" s="5"/>
      <c r="I1576" s="3"/>
      <c r="J1576" s="3"/>
      <c r="K1576" s="3" t="s">
        <v>37</v>
      </c>
      <c r="L1576" s="3" t="s">
        <v>12418</v>
      </c>
      <c r="M1576" s="9">
        <v>43256.329247685186</v>
      </c>
      <c r="N1576" s="9">
        <v>43256.334606481483</v>
      </c>
      <c r="O1576" s="3" t="s">
        <v>13875</v>
      </c>
      <c r="P1576" s="10">
        <v>5.3643171296296303E-3</v>
      </c>
    </row>
    <row r="1577" spans="1:16" ht="15" customHeight="1" x14ac:dyDescent="0.25">
      <c r="A1577" s="3" t="s">
        <v>3230</v>
      </c>
      <c r="B1577" s="3" t="s">
        <v>22</v>
      </c>
      <c r="C1577" s="3">
        <v>1</v>
      </c>
      <c r="D1577" s="3" t="s">
        <v>3231</v>
      </c>
      <c r="E1577" s="30">
        <v>43241.561805555553</v>
      </c>
      <c r="F1577" s="5"/>
      <c r="G1577" s="5"/>
      <c r="H1577" s="5"/>
      <c r="I1577" s="3"/>
      <c r="J1577" s="3"/>
      <c r="K1577" s="3" t="s">
        <v>37</v>
      </c>
      <c r="L1577" s="3" t="s">
        <v>12416</v>
      </c>
      <c r="M1577" s="9">
        <v>43256.357083333336</v>
      </c>
      <c r="N1577" s="9">
        <v>43256.366863425923</v>
      </c>
      <c r="O1577" s="3" t="s">
        <v>13876</v>
      </c>
      <c r="P1577" s="10">
        <v>9.7793518518518533E-3</v>
      </c>
    </row>
    <row r="1578" spans="1:16" ht="15" customHeight="1" x14ac:dyDescent="0.25">
      <c r="A1578" s="3" t="s">
        <v>3261</v>
      </c>
      <c r="B1578" s="3" t="s">
        <v>21</v>
      </c>
      <c r="C1578" s="3">
        <v>3</v>
      </c>
      <c r="D1578" s="3" t="s">
        <v>1828</v>
      </c>
      <c r="E1578" s="30">
        <v>43242.623310185183</v>
      </c>
      <c r="F1578" s="5"/>
      <c r="G1578" s="5"/>
      <c r="H1578" s="5"/>
      <c r="I1578" s="3"/>
      <c r="J1578" s="3"/>
      <c r="K1578" s="3" t="s">
        <v>37</v>
      </c>
      <c r="L1578" s="3" t="s">
        <v>12418</v>
      </c>
      <c r="M1578" s="9">
        <v>43256.367812500001</v>
      </c>
      <c r="N1578" s="9">
        <v>43256.385231481479</v>
      </c>
      <c r="O1578" s="3" t="s">
        <v>13877</v>
      </c>
      <c r="P1578" s="10">
        <v>1.7419016203703706E-2</v>
      </c>
    </row>
    <row r="1579" spans="1:16" ht="15" customHeight="1" x14ac:dyDescent="0.25">
      <c r="A1579" s="3" t="s">
        <v>3260</v>
      </c>
      <c r="B1579" s="3" t="s">
        <v>20</v>
      </c>
      <c r="C1579" s="3">
        <v>1</v>
      </c>
      <c r="D1579" s="3" t="s">
        <v>191</v>
      </c>
      <c r="E1579" s="30">
        <v>43241.585706018515</v>
      </c>
      <c r="F1579" s="5"/>
      <c r="G1579" s="5"/>
      <c r="H1579" s="5"/>
      <c r="I1579" s="3"/>
      <c r="J1579" s="3"/>
      <c r="K1579" s="3" t="s">
        <v>37</v>
      </c>
      <c r="L1579" s="3" t="s">
        <v>12416</v>
      </c>
      <c r="M1579" s="9">
        <v>43256.358749999999</v>
      </c>
      <c r="N1579" s="9">
        <v>43256.393321759257</v>
      </c>
      <c r="O1579" s="3" t="s">
        <v>13878</v>
      </c>
      <c r="P1579" s="10">
        <v>3.4575185185185188E-2</v>
      </c>
    </row>
    <row r="1580" spans="1:16" ht="15" customHeight="1" x14ac:dyDescent="0.25">
      <c r="A1580" s="3" t="s">
        <v>3287</v>
      </c>
      <c r="B1580" s="3" t="s">
        <v>20</v>
      </c>
      <c r="C1580" s="3">
        <v>1</v>
      </c>
      <c r="D1580" s="3" t="s">
        <v>127</v>
      </c>
      <c r="E1580" s="30">
        <v>43242.61136574074</v>
      </c>
      <c r="F1580" s="5"/>
      <c r="G1580" s="5"/>
      <c r="H1580" s="5"/>
      <c r="I1580" s="3"/>
      <c r="J1580" s="3"/>
      <c r="K1580" s="3" t="s">
        <v>32</v>
      </c>
      <c r="L1580" s="3" t="s">
        <v>12418</v>
      </c>
      <c r="M1580" s="9">
        <v>43256.392268518517</v>
      </c>
      <c r="N1580" s="9">
        <v>43256.40353009259</v>
      </c>
      <c r="O1580" s="3" t="s">
        <v>13879</v>
      </c>
      <c r="P1580" s="10">
        <v>1.1266064814814814E-2</v>
      </c>
    </row>
    <row r="1581" spans="1:16" ht="15" customHeight="1" x14ac:dyDescent="0.25">
      <c r="A1581" s="3" t="s">
        <v>3271</v>
      </c>
      <c r="B1581" s="3" t="s">
        <v>21</v>
      </c>
      <c r="C1581" s="3">
        <v>3</v>
      </c>
      <c r="D1581" s="3" t="s">
        <v>156</v>
      </c>
      <c r="E1581" s="30">
        <v>43241.582349537035</v>
      </c>
      <c r="F1581" s="5"/>
      <c r="G1581" s="5"/>
      <c r="H1581" s="5"/>
      <c r="I1581" s="3"/>
      <c r="J1581" s="3"/>
      <c r="K1581" s="3" t="s">
        <v>32</v>
      </c>
      <c r="L1581" s="3" t="s">
        <v>12416</v>
      </c>
      <c r="M1581" s="9">
        <v>43256.359432870369</v>
      </c>
      <c r="N1581" s="9">
        <v>43256.408275462964</v>
      </c>
      <c r="O1581" s="3" t="s">
        <v>13880</v>
      </c>
      <c r="P1581" s="10">
        <v>4.8846550925925929E-2</v>
      </c>
    </row>
    <row r="1582" spans="1:16" ht="15" customHeight="1" x14ac:dyDescent="0.25">
      <c r="A1582" s="3" t="s">
        <v>3239</v>
      </c>
      <c r="B1582" s="3" t="s">
        <v>21</v>
      </c>
      <c r="C1582" s="3">
        <v>15</v>
      </c>
      <c r="D1582" s="3" t="s">
        <v>103</v>
      </c>
      <c r="E1582" s="30">
        <v>43242.606874999998</v>
      </c>
      <c r="F1582" s="5"/>
      <c r="G1582" s="5"/>
      <c r="H1582" s="5"/>
      <c r="I1582" s="3"/>
      <c r="J1582" s="3"/>
      <c r="K1582" s="3" t="s">
        <v>32</v>
      </c>
      <c r="L1582" s="3" t="s">
        <v>12418</v>
      </c>
      <c r="M1582" s="9">
        <v>43256.405462962961</v>
      </c>
      <c r="N1582" s="9">
        <v>43256.410277777781</v>
      </c>
      <c r="O1582" s="3" t="s">
        <v>13881</v>
      </c>
      <c r="P1582" s="10">
        <v>4.8201967592592593E-3</v>
      </c>
    </row>
    <row r="1583" spans="1:16" ht="15" customHeight="1" x14ac:dyDescent="0.25">
      <c r="A1583" s="3" t="s">
        <v>3276</v>
      </c>
      <c r="B1583" s="3" t="s">
        <v>21</v>
      </c>
      <c r="C1583" s="3">
        <v>6</v>
      </c>
      <c r="D1583" s="3" t="s">
        <v>80</v>
      </c>
      <c r="E1583" s="30">
        <v>43242.59207175926</v>
      </c>
      <c r="F1583" s="5"/>
      <c r="G1583" s="5"/>
      <c r="H1583" s="5"/>
      <c r="I1583" s="3"/>
      <c r="J1583" s="3"/>
      <c r="K1583" s="3" t="s">
        <v>32</v>
      </c>
      <c r="L1583" s="3" t="s">
        <v>12418</v>
      </c>
      <c r="M1583" s="9">
        <v>43256.411458333336</v>
      </c>
      <c r="N1583" s="9">
        <v>43256.416041666664</v>
      </c>
      <c r="O1583" s="3" t="s">
        <v>12666</v>
      </c>
      <c r="P1583" s="10">
        <v>4.5850462962962963E-3</v>
      </c>
    </row>
    <row r="1584" spans="1:16" ht="15" customHeight="1" x14ac:dyDescent="0.25">
      <c r="A1584" s="3" t="s">
        <v>3281</v>
      </c>
      <c r="B1584" s="3" t="s">
        <v>21</v>
      </c>
      <c r="C1584" s="3">
        <v>6</v>
      </c>
      <c r="D1584" s="3" t="s">
        <v>307</v>
      </c>
      <c r="E1584" s="30">
        <v>43244.59033564815</v>
      </c>
      <c r="F1584" s="5">
        <v>43213.649629629632</v>
      </c>
      <c r="G1584" s="5">
        <v>43234.75</v>
      </c>
      <c r="H1584" s="5" t="s">
        <v>85</v>
      </c>
      <c r="I1584" s="3" t="s">
        <v>3282</v>
      </c>
      <c r="J1584" s="3"/>
      <c r="K1584" s="3" t="s">
        <v>32</v>
      </c>
      <c r="L1584" s="3" t="s">
        <v>13069</v>
      </c>
      <c r="M1584" s="9">
        <v>43256.419918981483</v>
      </c>
      <c r="N1584" s="9">
        <v>43256.436967592592</v>
      </c>
      <c r="O1584" s="3" t="s">
        <v>13882</v>
      </c>
      <c r="P1584" s="10">
        <v>1.7047627314814816E-2</v>
      </c>
    </row>
    <row r="1585" spans="1:16" ht="15" customHeight="1" x14ac:dyDescent="0.25">
      <c r="A1585" s="3" t="s">
        <v>3270</v>
      </c>
      <c r="B1585" s="3" t="s">
        <v>20</v>
      </c>
      <c r="C1585" s="3">
        <v>1</v>
      </c>
      <c r="D1585" s="3" t="s">
        <v>71</v>
      </c>
      <c r="E1585" s="30">
        <v>43241.573009259257</v>
      </c>
      <c r="F1585" s="5"/>
      <c r="G1585" s="5"/>
      <c r="H1585" s="5"/>
      <c r="I1585" s="3"/>
      <c r="J1585" s="3"/>
      <c r="K1585" s="3" t="s">
        <v>37</v>
      </c>
      <c r="L1585" s="3" t="s">
        <v>12416</v>
      </c>
      <c r="M1585" s="9">
        <v>43256.41133101852</v>
      </c>
      <c r="N1585" s="9">
        <v>43256.43953703704</v>
      </c>
      <c r="O1585" s="3" t="s">
        <v>13883</v>
      </c>
      <c r="P1585" s="10">
        <v>2.8210324074074075E-2</v>
      </c>
    </row>
    <row r="1586" spans="1:16" ht="15" customHeight="1" x14ac:dyDescent="0.25">
      <c r="A1586" s="3" t="s">
        <v>3289</v>
      </c>
      <c r="B1586" s="3" t="s">
        <v>20</v>
      </c>
      <c r="C1586" s="3">
        <v>1</v>
      </c>
      <c r="D1586" s="3" t="s">
        <v>71</v>
      </c>
      <c r="E1586" s="30">
        <v>43242.542199074072</v>
      </c>
      <c r="F1586" s="5"/>
      <c r="G1586" s="5"/>
      <c r="H1586" s="5"/>
      <c r="I1586" s="3"/>
      <c r="J1586" s="3"/>
      <c r="K1586" s="3" t="s">
        <v>37</v>
      </c>
      <c r="L1586" s="3" t="s">
        <v>13069</v>
      </c>
      <c r="M1586" s="9">
        <v>43256.439016203702</v>
      </c>
      <c r="N1586" s="9">
        <v>43256.448530092595</v>
      </c>
      <c r="O1586" s="3" t="s">
        <v>13884</v>
      </c>
      <c r="P1586" s="10">
        <v>9.5192013888888878E-3</v>
      </c>
    </row>
    <row r="1587" spans="1:16" ht="45" customHeight="1" x14ac:dyDescent="0.25">
      <c r="A1587" s="3" t="s">
        <v>3256</v>
      </c>
      <c r="B1587" s="3" t="s">
        <v>20</v>
      </c>
      <c r="C1587" s="3">
        <v>1</v>
      </c>
      <c r="D1587" s="3" t="s">
        <v>700</v>
      </c>
      <c r="E1587" s="30">
        <v>43242.654490740744</v>
      </c>
      <c r="F1587" s="5">
        <v>43223.365208333336</v>
      </c>
      <c r="G1587" s="5">
        <v>43242.65384259259</v>
      </c>
      <c r="H1587" s="5" t="s">
        <v>128</v>
      </c>
      <c r="I1587" s="3" t="s">
        <v>13885</v>
      </c>
      <c r="J1587" s="3" t="s">
        <v>13886</v>
      </c>
      <c r="K1587" s="3" t="s">
        <v>37</v>
      </c>
      <c r="L1587" s="3" t="s">
        <v>12416</v>
      </c>
      <c r="M1587" s="9">
        <v>43256.413946759261</v>
      </c>
      <c r="N1587" s="9">
        <v>43256.46503472222</v>
      </c>
      <c r="O1587" s="3" t="s">
        <v>13887</v>
      </c>
      <c r="P1587" s="10">
        <v>5.1097199074074069E-2</v>
      </c>
    </row>
    <row r="1588" spans="1:16" ht="15" customHeight="1" x14ac:dyDescent="0.25">
      <c r="A1588" s="3" t="s">
        <v>3284</v>
      </c>
      <c r="B1588" s="3" t="s">
        <v>20</v>
      </c>
      <c r="C1588" s="3">
        <v>1</v>
      </c>
      <c r="D1588" s="3" t="s">
        <v>71</v>
      </c>
      <c r="E1588" s="30">
        <v>43241.602777777778</v>
      </c>
      <c r="F1588" s="5"/>
      <c r="G1588" s="5"/>
      <c r="H1588" s="5"/>
      <c r="I1588" s="3"/>
      <c r="J1588" s="3"/>
      <c r="K1588" s="3" t="s">
        <v>37</v>
      </c>
      <c r="L1588" s="3" t="s">
        <v>12421</v>
      </c>
      <c r="M1588" s="9">
        <v>43256.458877314813</v>
      </c>
      <c r="N1588" s="9">
        <v>43256.468229166669</v>
      </c>
      <c r="O1588" s="3" t="s">
        <v>13888</v>
      </c>
      <c r="P1588" s="10">
        <v>9.3461342592592606E-3</v>
      </c>
    </row>
    <row r="1589" spans="1:16" ht="15" customHeight="1" x14ac:dyDescent="0.25">
      <c r="A1589" s="3" t="s">
        <v>3241</v>
      </c>
      <c r="B1589" s="3" t="s">
        <v>21</v>
      </c>
      <c r="C1589" s="3">
        <v>11</v>
      </c>
      <c r="D1589" s="3" t="s">
        <v>127</v>
      </c>
      <c r="E1589" s="30">
        <v>43242.557696759257</v>
      </c>
      <c r="F1589" s="5"/>
      <c r="G1589" s="5"/>
      <c r="H1589" s="5"/>
      <c r="I1589" s="3"/>
      <c r="J1589" s="3"/>
      <c r="K1589" s="3" t="s">
        <v>37</v>
      </c>
      <c r="L1589" s="3" t="s">
        <v>12416</v>
      </c>
      <c r="M1589" s="9">
        <v>43256.454305555555</v>
      </c>
      <c r="N1589" s="9">
        <v>43256.469502314816</v>
      </c>
      <c r="O1589" s="3" t="s">
        <v>13889</v>
      </c>
      <c r="P1589" s="10">
        <v>1.5198796296296295E-2</v>
      </c>
    </row>
    <row r="1590" spans="1:16" ht="15" customHeight="1" x14ac:dyDescent="0.25">
      <c r="A1590" s="3" t="s">
        <v>3265</v>
      </c>
      <c r="B1590" s="3" t="s">
        <v>20</v>
      </c>
      <c r="C1590" s="3">
        <v>1</v>
      </c>
      <c r="D1590" s="3" t="s">
        <v>71</v>
      </c>
      <c r="E1590" s="30">
        <v>43241.511666666665</v>
      </c>
      <c r="F1590" s="5">
        <v>43238.632928240739</v>
      </c>
      <c r="G1590" s="5">
        <v>43241.51121527778</v>
      </c>
      <c r="H1590" s="5" t="s">
        <v>128</v>
      </c>
      <c r="I1590" s="3" t="s">
        <v>3266</v>
      </c>
      <c r="J1590" s="3"/>
      <c r="K1590" s="3" t="s">
        <v>37</v>
      </c>
      <c r="L1590" s="3" t="s">
        <v>13069</v>
      </c>
      <c r="M1590" s="9">
        <v>43256.449571759258</v>
      </c>
      <c r="N1590" s="9">
        <v>43256.471041666664</v>
      </c>
      <c r="O1590" s="3" t="s">
        <v>13890</v>
      </c>
      <c r="P1590" s="10">
        <v>2.1472974537037035E-2</v>
      </c>
    </row>
    <row r="1591" spans="1:16" ht="15" customHeight="1" x14ac:dyDescent="0.25">
      <c r="A1591" s="3" t="s">
        <v>3314</v>
      </c>
      <c r="B1591" s="3" t="s">
        <v>22</v>
      </c>
      <c r="C1591" s="3">
        <v>1</v>
      </c>
      <c r="D1591" s="3" t="s">
        <v>1934</v>
      </c>
      <c r="E1591" s="30">
        <v>43243.642685185187</v>
      </c>
      <c r="F1591" s="5"/>
      <c r="G1591" s="5"/>
      <c r="H1591" s="5"/>
      <c r="I1591" s="3"/>
      <c r="J1591" s="3"/>
      <c r="K1591" s="3" t="s">
        <v>37</v>
      </c>
      <c r="L1591" s="3" t="s">
        <v>12416</v>
      </c>
      <c r="M1591" s="9">
        <v>43256.455023148148</v>
      </c>
      <c r="N1591" s="9">
        <v>43256.473043981481</v>
      </c>
      <c r="O1591" s="3" t="s">
        <v>13891</v>
      </c>
      <c r="P1591" s="10">
        <v>1.8024687500000001E-2</v>
      </c>
    </row>
    <row r="1592" spans="1:16" ht="15" customHeight="1" x14ac:dyDescent="0.25">
      <c r="A1592" s="3" t="s">
        <v>3279</v>
      </c>
      <c r="B1592" s="3" t="s">
        <v>20</v>
      </c>
      <c r="C1592" s="3">
        <v>1</v>
      </c>
      <c r="D1592" s="3" t="s">
        <v>71</v>
      </c>
      <c r="E1592" s="30">
        <v>43241.608680555553</v>
      </c>
      <c r="F1592" s="5"/>
      <c r="G1592" s="5"/>
      <c r="H1592" s="5"/>
      <c r="I1592" s="3"/>
      <c r="J1592" s="3"/>
      <c r="K1592" s="3" t="s">
        <v>37</v>
      </c>
      <c r="L1592" s="3" t="s">
        <v>12421</v>
      </c>
      <c r="M1592" s="9">
        <v>43256.46947916667</v>
      </c>
      <c r="N1592" s="9">
        <v>43256.479502314818</v>
      </c>
      <c r="O1592" s="3" t="s">
        <v>13892</v>
      </c>
      <c r="P1592" s="10">
        <v>1.0028425925925925E-2</v>
      </c>
    </row>
    <row r="1593" spans="1:16" ht="15" customHeight="1" x14ac:dyDescent="0.25">
      <c r="A1593" s="3" t="s">
        <v>3280</v>
      </c>
      <c r="B1593" s="3" t="s">
        <v>20</v>
      </c>
      <c r="C1593" s="3">
        <v>1</v>
      </c>
      <c r="D1593" s="3" t="s">
        <v>127</v>
      </c>
      <c r="E1593" s="30">
        <v>43241.643206018518</v>
      </c>
      <c r="F1593" s="5"/>
      <c r="G1593" s="5"/>
      <c r="H1593" s="5"/>
      <c r="I1593" s="3"/>
      <c r="J1593" s="3"/>
      <c r="K1593" s="3" t="s">
        <v>32</v>
      </c>
      <c r="L1593" s="3" t="s">
        <v>13069</v>
      </c>
      <c r="M1593" s="9">
        <v>43256.48196759259</v>
      </c>
      <c r="N1593" s="9">
        <v>43256.502916666665</v>
      </c>
      <c r="O1593" s="3" t="s">
        <v>13893</v>
      </c>
      <c r="P1593" s="10">
        <v>2.0944467592592594E-2</v>
      </c>
    </row>
    <row r="1594" spans="1:16" ht="15" customHeight="1" x14ac:dyDescent="0.25">
      <c r="A1594" s="3" t="s">
        <v>3315</v>
      </c>
      <c r="B1594" s="3" t="s">
        <v>21</v>
      </c>
      <c r="C1594" s="3">
        <v>2</v>
      </c>
      <c r="D1594" s="3" t="s">
        <v>68</v>
      </c>
      <c r="E1594" s="30">
        <v>43242.670208333337</v>
      </c>
      <c r="F1594" s="5"/>
      <c r="G1594" s="5"/>
      <c r="H1594" s="5"/>
      <c r="I1594" s="3"/>
      <c r="J1594" s="3"/>
      <c r="K1594" s="3" t="s">
        <v>37</v>
      </c>
      <c r="L1594" s="3" t="s">
        <v>12416</v>
      </c>
      <c r="M1594" s="9">
        <v>43256.539918981478</v>
      </c>
      <c r="N1594" s="9">
        <v>43256.553425925929</v>
      </c>
      <c r="O1594" s="3" t="s">
        <v>13894</v>
      </c>
      <c r="P1594" s="10">
        <v>1.3506886574074074E-2</v>
      </c>
    </row>
    <row r="1595" spans="1:16" ht="15" customHeight="1" x14ac:dyDescent="0.25">
      <c r="A1595" s="3" t="s">
        <v>3310</v>
      </c>
      <c r="B1595" s="3" t="s">
        <v>21</v>
      </c>
      <c r="C1595" s="3">
        <v>2</v>
      </c>
      <c r="D1595" s="3" t="s">
        <v>68</v>
      </c>
      <c r="E1595" s="30">
        <v>43242.672974537039</v>
      </c>
      <c r="F1595" s="5"/>
      <c r="G1595" s="5"/>
      <c r="H1595" s="5"/>
      <c r="I1595" s="3"/>
      <c r="J1595" s="3"/>
      <c r="K1595" s="3" t="s">
        <v>37</v>
      </c>
      <c r="L1595" s="3" t="s">
        <v>12416</v>
      </c>
      <c r="M1595" s="9">
        <v>43256.541250000002</v>
      </c>
      <c r="N1595" s="9">
        <v>43256.561979166669</v>
      </c>
      <c r="O1595" s="3" t="s">
        <v>13895</v>
      </c>
      <c r="P1595" s="10">
        <v>2.0732060185185187E-2</v>
      </c>
    </row>
    <row r="1596" spans="1:16" ht="15" customHeight="1" x14ac:dyDescent="0.25">
      <c r="A1596" s="3" t="s">
        <v>3299</v>
      </c>
      <c r="B1596" s="3" t="s">
        <v>21</v>
      </c>
      <c r="C1596" s="3">
        <v>9</v>
      </c>
      <c r="D1596" s="3" t="s">
        <v>68</v>
      </c>
      <c r="E1596" s="30">
        <v>43242.676874999997</v>
      </c>
      <c r="F1596" s="5"/>
      <c r="G1596" s="5"/>
      <c r="H1596" s="5"/>
      <c r="I1596" s="3"/>
      <c r="J1596" s="3"/>
      <c r="K1596" s="3" t="s">
        <v>37</v>
      </c>
      <c r="L1596" s="3" t="s">
        <v>12416</v>
      </c>
      <c r="M1596" s="9">
        <v>43256.57607638889</v>
      </c>
      <c r="N1596" s="9">
        <v>43256.592986111114</v>
      </c>
      <c r="O1596" s="3" t="s">
        <v>13896</v>
      </c>
      <c r="P1596" s="10">
        <v>1.6904768518518517E-2</v>
      </c>
    </row>
    <row r="1597" spans="1:16" ht="15" customHeight="1" x14ac:dyDescent="0.25">
      <c r="A1597" s="3" t="s">
        <v>3306</v>
      </c>
      <c r="B1597" s="3" t="s">
        <v>20</v>
      </c>
      <c r="C1597" s="3">
        <v>1</v>
      </c>
      <c r="D1597" s="3" t="s">
        <v>71</v>
      </c>
      <c r="E1597" s="30">
        <v>43242.693067129629</v>
      </c>
      <c r="F1597" s="5"/>
      <c r="G1597" s="5"/>
      <c r="H1597" s="5"/>
      <c r="I1597" s="3"/>
      <c r="J1597" s="3"/>
      <c r="K1597" s="3" t="s">
        <v>32</v>
      </c>
      <c r="L1597" s="3" t="s">
        <v>13069</v>
      </c>
      <c r="M1597" s="9">
        <v>43256.615983796299</v>
      </c>
      <c r="N1597" s="9">
        <v>43256.630324074074</v>
      </c>
      <c r="O1597" s="3" t="s">
        <v>13897</v>
      </c>
      <c r="P1597" s="10">
        <v>1.4336018518518519E-2</v>
      </c>
    </row>
    <row r="1598" spans="1:16" ht="15" customHeight="1" x14ac:dyDescent="0.25">
      <c r="A1598" s="3" t="s">
        <v>3321</v>
      </c>
      <c r="B1598" s="3" t="s">
        <v>20</v>
      </c>
      <c r="C1598" s="3">
        <v>1</v>
      </c>
      <c r="D1598" s="3" t="s">
        <v>71</v>
      </c>
      <c r="E1598" s="30">
        <v>43243.630023148151</v>
      </c>
      <c r="F1598" s="5"/>
      <c r="G1598" s="5"/>
      <c r="H1598" s="5"/>
      <c r="I1598" s="3"/>
      <c r="J1598" s="3"/>
      <c r="K1598" s="3" t="s">
        <v>32</v>
      </c>
      <c r="L1598" s="3" t="s">
        <v>13069</v>
      </c>
      <c r="M1598" s="9">
        <v>43256.631539351853</v>
      </c>
      <c r="N1598" s="9">
        <v>43256.650462962964</v>
      </c>
      <c r="O1598" s="3" t="s">
        <v>13898</v>
      </c>
      <c r="P1598" s="10">
        <v>1.8927951388888888E-2</v>
      </c>
    </row>
    <row r="1599" spans="1:16" ht="15" customHeight="1" x14ac:dyDescent="0.25">
      <c r="A1599" s="3" t="s">
        <v>3331</v>
      </c>
      <c r="B1599" s="3" t="s">
        <v>20</v>
      </c>
      <c r="C1599" s="3">
        <v>1</v>
      </c>
      <c r="D1599" s="3" t="s">
        <v>71</v>
      </c>
      <c r="E1599" s="30">
        <v>43242.691400462965</v>
      </c>
      <c r="F1599" s="5"/>
      <c r="G1599" s="5"/>
      <c r="H1599" s="5"/>
      <c r="I1599" s="3"/>
      <c r="J1599" s="3"/>
      <c r="K1599" s="3" t="s">
        <v>32</v>
      </c>
      <c r="L1599" s="3" t="s">
        <v>12425</v>
      </c>
      <c r="M1599" s="9">
        <v>43256.693067129629</v>
      </c>
      <c r="N1599" s="9">
        <v>43256.717638888891</v>
      </c>
      <c r="O1599" s="3" t="s">
        <v>13899</v>
      </c>
      <c r="P1599" s="10">
        <v>2.4569884259259264E-2</v>
      </c>
    </row>
    <row r="1600" spans="1:16" ht="15" customHeight="1" x14ac:dyDescent="0.25">
      <c r="A1600" s="3" t="s">
        <v>3303</v>
      </c>
      <c r="B1600" s="3" t="s">
        <v>21</v>
      </c>
      <c r="C1600" s="3">
        <v>3</v>
      </c>
      <c r="D1600" s="3" t="s">
        <v>270</v>
      </c>
      <c r="E1600" s="30">
        <v>43242.702314814815</v>
      </c>
      <c r="F1600" s="5">
        <v>43241.477453703701</v>
      </c>
      <c r="G1600" s="5">
        <v>43242.70140046296</v>
      </c>
      <c r="H1600" s="5" t="s">
        <v>128</v>
      </c>
      <c r="I1600" s="3" t="s">
        <v>3304</v>
      </c>
      <c r="J1600" s="3"/>
      <c r="K1600" s="3" t="s">
        <v>37</v>
      </c>
      <c r="L1600" s="3" t="s">
        <v>12425</v>
      </c>
      <c r="M1600" s="9">
        <v>43256.739849537036</v>
      </c>
      <c r="N1600" s="9">
        <v>43256.744189814817</v>
      </c>
      <c r="O1600" s="3" t="s">
        <v>13900</v>
      </c>
      <c r="P1600" s="10">
        <v>4.3395370370370367E-3</v>
      </c>
    </row>
    <row r="1601" spans="1:16" ht="15" customHeight="1" x14ac:dyDescent="0.25">
      <c r="A1601" s="3" t="s">
        <v>3317</v>
      </c>
      <c r="B1601" s="3" t="s">
        <v>20</v>
      </c>
      <c r="C1601" s="3">
        <v>1</v>
      </c>
      <c r="D1601" s="3" t="s">
        <v>156</v>
      </c>
      <c r="E1601" s="30">
        <v>43243.602870370371</v>
      </c>
      <c r="F1601" s="5"/>
      <c r="G1601" s="5"/>
      <c r="H1601" s="5"/>
      <c r="I1601" s="3"/>
      <c r="J1601" s="3"/>
      <c r="K1601" s="3" t="s">
        <v>32</v>
      </c>
      <c r="L1601" s="3" t="s">
        <v>12425</v>
      </c>
      <c r="M1601" s="9">
        <v>43257.337337962963</v>
      </c>
      <c r="N1601" s="9">
        <v>43257.38009259259</v>
      </c>
      <c r="O1601" s="3" t="s">
        <v>13901</v>
      </c>
      <c r="P1601" s="10">
        <v>4.2751145833333337E-2</v>
      </c>
    </row>
    <row r="1602" spans="1:16" ht="15" customHeight="1" x14ac:dyDescent="0.25">
      <c r="A1602" s="3" t="s">
        <v>3337</v>
      </c>
      <c r="B1602" s="3" t="s">
        <v>21</v>
      </c>
      <c r="C1602" s="3">
        <v>3</v>
      </c>
      <c r="D1602" s="3" t="s">
        <v>80</v>
      </c>
      <c r="E1602" s="30">
        <v>43243.631550925929</v>
      </c>
      <c r="F1602" s="5"/>
      <c r="G1602" s="5"/>
      <c r="H1602" s="5"/>
      <c r="I1602" s="3"/>
      <c r="J1602" s="3"/>
      <c r="K1602" s="3" t="s">
        <v>32</v>
      </c>
      <c r="L1602" s="3" t="s">
        <v>13069</v>
      </c>
      <c r="M1602" s="9">
        <v>43257.395324074074</v>
      </c>
      <c r="N1602" s="9">
        <v>43257.403368055559</v>
      </c>
      <c r="O1602" s="3" t="s">
        <v>13902</v>
      </c>
      <c r="P1602" s="10">
        <v>8.0441087962962957E-3</v>
      </c>
    </row>
    <row r="1603" spans="1:16" ht="15" customHeight="1" x14ac:dyDescent="0.25">
      <c r="A1603" s="3" t="s">
        <v>3301</v>
      </c>
      <c r="B1603" s="3" t="s">
        <v>21</v>
      </c>
      <c r="C1603" s="3">
        <v>2</v>
      </c>
      <c r="D1603" s="3" t="s">
        <v>156</v>
      </c>
      <c r="E1603" s="30">
        <v>43243.603946759256</v>
      </c>
      <c r="F1603" s="5"/>
      <c r="G1603" s="5"/>
      <c r="H1603" s="5"/>
      <c r="I1603" s="3"/>
      <c r="J1603" s="3"/>
      <c r="K1603" s="3" t="s">
        <v>32</v>
      </c>
      <c r="L1603" s="3" t="s">
        <v>12416</v>
      </c>
      <c r="M1603" s="9">
        <v>43257.406550925924</v>
      </c>
      <c r="N1603" s="9">
        <v>43257.415949074071</v>
      </c>
      <c r="O1603" s="3" t="s">
        <v>13903</v>
      </c>
      <c r="P1603" s="10">
        <v>9.399756944444445E-3</v>
      </c>
    </row>
    <row r="1604" spans="1:16" ht="15" customHeight="1" x14ac:dyDescent="0.25">
      <c r="A1604" s="3" t="s">
        <v>3286</v>
      </c>
      <c r="B1604" s="3" t="s">
        <v>21</v>
      </c>
      <c r="C1604" s="3">
        <v>4</v>
      </c>
      <c r="D1604" s="3" t="s">
        <v>68</v>
      </c>
      <c r="E1604" s="30">
        <v>43243.632303240738</v>
      </c>
      <c r="F1604" s="5"/>
      <c r="G1604" s="5"/>
      <c r="H1604" s="5"/>
      <c r="I1604" s="3"/>
      <c r="J1604" s="3"/>
      <c r="K1604" s="3" t="s">
        <v>37</v>
      </c>
      <c r="L1604" s="3" t="s">
        <v>12425</v>
      </c>
      <c r="M1604" s="9">
        <v>43257.452291666668</v>
      </c>
      <c r="N1604" s="9">
        <v>43257.456759259258</v>
      </c>
      <c r="O1604" s="3" t="s">
        <v>13904</v>
      </c>
      <c r="P1604" s="10">
        <v>4.4648726851851854E-3</v>
      </c>
    </row>
    <row r="1605" spans="1:16" ht="15" customHeight="1" x14ac:dyDescent="0.25">
      <c r="A1605" s="3" t="s">
        <v>3312</v>
      </c>
      <c r="B1605" s="3" t="s">
        <v>21</v>
      </c>
      <c r="C1605" s="3">
        <v>2</v>
      </c>
      <c r="D1605" s="3" t="s">
        <v>1061</v>
      </c>
      <c r="E1605" s="30">
        <v>43243.613206018519</v>
      </c>
      <c r="F1605" s="5"/>
      <c r="G1605" s="5"/>
      <c r="H1605" s="5"/>
      <c r="I1605" s="3"/>
      <c r="J1605" s="3"/>
      <c r="K1605" s="3" t="s">
        <v>32</v>
      </c>
      <c r="L1605" s="3" t="s">
        <v>12416</v>
      </c>
      <c r="M1605" s="9">
        <v>43257.407939814817</v>
      </c>
      <c r="N1605" s="9">
        <v>43257.460439814815</v>
      </c>
      <c r="O1605" s="3" t="s">
        <v>13905</v>
      </c>
      <c r="P1605" s="10">
        <v>5.2506377314814813E-2</v>
      </c>
    </row>
    <row r="1606" spans="1:16" ht="15" customHeight="1" x14ac:dyDescent="0.25">
      <c r="A1606" s="3" t="s">
        <v>3297</v>
      </c>
      <c r="B1606" s="3" t="s">
        <v>21</v>
      </c>
      <c r="C1606" s="3">
        <v>2</v>
      </c>
      <c r="D1606" s="3" t="s">
        <v>68</v>
      </c>
      <c r="E1606" s="30">
        <v>43243.626273148147</v>
      </c>
      <c r="F1606" s="5"/>
      <c r="G1606" s="5"/>
      <c r="H1606" s="5"/>
      <c r="I1606" s="3"/>
      <c r="J1606" s="3"/>
      <c r="K1606" s="3" t="s">
        <v>37</v>
      </c>
      <c r="L1606" s="3" t="s">
        <v>12425</v>
      </c>
      <c r="M1606" s="9">
        <v>43257.458796296298</v>
      </c>
      <c r="N1606" s="9">
        <v>43257.463553240741</v>
      </c>
      <c r="O1606" s="3" t="s">
        <v>13906</v>
      </c>
      <c r="P1606" s="10">
        <v>4.7565046296296296E-3</v>
      </c>
    </row>
    <row r="1607" spans="1:16" ht="15" customHeight="1" x14ac:dyDescent="0.25">
      <c r="A1607" s="3" t="s">
        <v>3300</v>
      </c>
      <c r="B1607" s="3" t="s">
        <v>21</v>
      </c>
      <c r="C1607" s="3">
        <v>3</v>
      </c>
      <c r="D1607" s="3" t="s">
        <v>193</v>
      </c>
      <c r="E1607" s="30">
        <v>43243.65552083333</v>
      </c>
      <c r="F1607" s="5"/>
      <c r="G1607" s="5"/>
      <c r="H1607" s="5"/>
      <c r="I1607" s="3"/>
      <c r="J1607" s="3"/>
      <c r="K1607" s="3" t="s">
        <v>37</v>
      </c>
      <c r="L1607" s="3" t="s">
        <v>13069</v>
      </c>
      <c r="M1607" s="9">
        <v>43257.443182870367</v>
      </c>
      <c r="N1607" s="9">
        <v>43257.46533564815</v>
      </c>
      <c r="O1607" s="3" t="s">
        <v>13907</v>
      </c>
      <c r="P1607" s="10">
        <v>2.2152534722222225E-2</v>
      </c>
    </row>
    <row r="1608" spans="1:16" ht="15" customHeight="1" x14ac:dyDescent="0.25">
      <c r="A1608" s="3" t="s">
        <v>3322</v>
      </c>
      <c r="B1608" s="3" t="s">
        <v>21</v>
      </c>
      <c r="C1608" s="3">
        <v>3</v>
      </c>
      <c r="D1608" s="3" t="s">
        <v>404</v>
      </c>
      <c r="E1608" s="30">
        <v>43242.490578703706</v>
      </c>
      <c r="F1608" s="5">
        <v>43230.540393518517</v>
      </c>
      <c r="G1608" s="5">
        <v>43242.490381944444</v>
      </c>
      <c r="H1608" s="5" t="s">
        <v>85</v>
      </c>
      <c r="I1608" s="3" t="s">
        <v>3323</v>
      </c>
      <c r="J1608" s="3"/>
      <c r="K1608" s="3" t="s">
        <v>32</v>
      </c>
      <c r="L1608" s="3" t="s">
        <v>12425</v>
      </c>
      <c r="M1608" s="9">
        <v>43257.465648148151</v>
      </c>
      <c r="N1608" s="9">
        <v>43257.47384259259</v>
      </c>
      <c r="O1608" s="3" t="s">
        <v>13908</v>
      </c>
      <c r="P1608" s="10">
        <v>8.1968749999999993E-3</v>
      </c>
    </row>
    <row r="1609" spans="1:16" ht="15" customHeight="1" x14ac:dyDescent="0.25">
      <c r="A1609" s="3" t="s">
        <v>3348</v>
      </c>
      <c r="B1609" s="3" t="s">
        <v>21</v>
      </c>
      <c r="C1609" s="3">
        <v>3</v>
      </c>
      <c r="D1609" s="3" t="s">
        <v>177</v>
      </c>
      <c r="E1609" s="30">
        <v>43242.424710648149</v>
      </c>
      <c r="F1609" s="5">
        <v>43237.675543981481</v>
      </c>
      <c r="G1609" s="5">
        <v>43242.422708333332</v>
      </c>
      <c r="H1609" s="5" t="s">
        <v>119</v>
      </c>
      <c r="I1609" s="3" t="s">
        <v>3349</v>
      </c>
      <c r="J1609" s="3"/>
      <c r="K1609" s="3" t="s">
        <v>37</v>
      </c>
      <c r="L1609" s="3" t="s">
        <v>13069</v>
      </c>
      <c r="M1609" s="9">
        <v>43257.473344907405</v>
      </c>
      <c r="N1609" s="9">
        <v>43257.496377314812</v>
      </c>
      <c r="O1609" s="3" t="s">
        <v>13909</v>
      </c>
      <c r="P1609" s="10">
        <v>2.3026377314814814E-2</v>
      </c>
    </row>
    <row r="1610" spans="1:16" ht="15" customHeight="1" x14ac:dyDescent="0.25">
      <c r="A1610" s="3" t="s">
        <v>3346</v>
      </c>
      <c r="B1610" s="3" t="s">
        <v>21</v>
      </c>
      <c r="C1610" s="3">
        <v>7</v>
      </c>
      <c r="D1610" s="3" t="s">
        <v>177</v>
      </c>
      <c r="E1610" s="30">
        <v>43244.348171296297</v>
      </c>
      <c r="F1610" s="5"/>
      <c r="G1610" s="5"/>
      <c r="H1610" s="5"/>
      <c r="I1610" s="3"/>
      <c r="J1610" s="3"/>
      <c r="K1610" s="3" t="s">
        <v>37</v>
      </c>
      <c r="L1610" s="3" t="s">
        <v>13069</v>
      </c>
      <c r="M1610" s="9">
        <v>43257.500949074078</v>
      </c>
      <c r="N1610" s="9">
        <v>43257.514618055553</v>
      </c>
      <c r="O1610" s="3" t="s">
        <v>13910</v>
      </c>
      <c r="P1610" s="10">
        <v>1.3661689814814816E-2</v>
      </c>
    </row>
    <row r="1611" spans="1:16" ht="15" customHeight="1" x14ac:dyDescent="0.25">
      <c r="A1611" s="3" t="s">
        <v>3333</v>
      </c>
      <c r="B1611" s="3" t="s">
        <v>21</v>
      </c>
      <c r="C1611" s="3">
        <v>7</v>
      </c>
      <c r="D1611" s="3" t="s">
        <v>80</v>
      </c>
      <c r="E1611" s="30">
        <v>43244.444606481484</v>
      </c>
      <c r="F1611" s="5">
        <v>43241.496539351851</v>
      </c>
      <c r="G1611" s="5">
        <v>43244.444456018522</v>
      </c>
      <c r="H1611" s="5" t="s">
        <v>119</v>
      </c>
      <c r="I1611" s="3" t="s">
        <v>3334</v>
      </c>
      <c r="J1611" s="3"/>
      <c r="K1611" s="3" t="s">
        <v>32</v>
      </c>
      <c r="L1611" s="3" t="s">
        <v>12421</v>
      </c>
      <c r="M1611" s="9">
        <v>43257.428703703707</v>
      </c>
      <c r="N1611" s="9">
        <v>43257.53466435185</v>
      </c>
      <c r="O1611" s="3" t="s">
        <v>13911</v>
      </c>
      <c r="P1611" s="10">
        <v>0.10596196759259259</v>
      </c>
    </row>
    <row r="1612" spans="1:16" ht="15" customHeight="1" x14ac:dyDescent="0.25">
      <c r="A1612" s="3" t="s">
        <v>3353</v>
      </c>
      <c r="B1612" s="3" t="s">
        <v>20</v>
      </c>
      <c r="C1612" s="3">
        <v>1</v>
      </c>
      <c r="D1612" s="3" t="s">
        <v>84</v>
      </c>
      <c r="E1612" s="30">
        <v>43245.573078703703</v>
      </c>
      <c r="F1612" s="5">
        <v>43241.606307870374</v>
      </c>
      <c r="G1612" s="5">
        <v>43245.573020833333</v>
      </c>
      <c r="H1612" s="5" t="s">
        <v>85</v>
      </c>
      <c r="I1612" s="3" t="s">
        <v>3354</v>
      </c>
      <c r="J1612" s="3"/>
      <c r="K1612" s="3" t="s">
        <v>32</v>
      </c>
      <c r="L1612" s="3" t="s">
        <v>12425</v>
      </c>
      <c r="M1612" s="9">
        <v>43257.554166666669</v>
      </c>
      <c r="N1612" s="9">
        <v>43257.579583333332</v>
      </c>
      <c r="O1612" s="3" t="s">
        <v>13912</v>
      </c>
      <c r="P1612" s="10">
        <v>2.542287037037037E-2</v>
      </c>
    </row>
    <row r="1613" spans="1:16" ht="15" customHeight="1" x14ac:dyDescent="0.25">
      <c r="A1613" s="3" t="s">
        <v>3351</v>
      </c>
      <c r="B1613" s="3" t="s">
        <v>21</v>
      </c>
      <c r="C1613" s="3">
        <v>3</v>
      </c>
      <c r="D1613" s="3" t="s">
        <v>127</v>
      </c>
      <c r="E1613" s="30">
        <v>43244.636030092595</v>
      </c>
      <c r="F1613" s="5"/>
      <c r="G1613" s="5"/>
      <c r="H1613" s="5"/>
      <c r="I1613" s="3"/>
      <c r="J1613" s="3"/>
      <c r="K1613" s="3" t="s">
        <v>37</v>
      </c>
      <c r="L1613" s="3" t="s">
        <v>12416</v>
      </c>
      <c r="M1613" s="9">
        <v>43257.579548611109</v>
      </c>
      <c r="N1613" s="9">
        <v>43257.594953703701</v>
      </c>
      <c r="O1613" s="3" t="s">
        <v>13913</v>
      </c>
      <c r="P1613" s="10">
        <v>1.5407928240740741E-2</v>
      </c>
    </row>
    <row r="1614" spans="1:16" ht="15" customHeight="1" x14ac:dyDescent="0.25">
      <c r="A1614" s="3" t="s">
        <v>3343</v>
      </c>
      <c r="B1614" s="3" t="s">
        <v>21</v>
      </c>
      <c r="C1614" s="3">
        <v>2</v>
      </c>
      <c r="D1614" s="3" t="s">
        <v>247</v>
      </c>
      <c r="E1614" s="30">
        <v>43244.368506944447</v>
      </c>
      <c r="F1614" s="5">
        <v>43258.446967592594</v>
      </c>
      <c r="G1614" s="5">
        <v>43277.589629629627</v>
      </c>
      <c r="H1614" s="5" t="s">
        <v>128</v>
      </c>
      <c r="I1614" s="3" t="s">
        <v>3344</v>
      </c>
      <c r="J1614" s="3"/>
      <c r="K1614" s="3" t="s">
        <v>37</v>
      </c>
      <c r="L1614" s="3" t="s">
        <v>13069</v>
      </c>
      <c r="M1614" s="9">
        <v>43257.601203703707</v>
      </c>
      <c r="N1614" s="9">
        <v>43257.604594907411</v>
      </c>
      <c r="O1614" s="3" t="s">
        <v>13914</v>
      </c>
      <c r="P1614" s="10">
        <v>3.3870949074074077E-3</v>
      </c>
    </row>
    <row r="1615" spans="1:16" ht="15" customHeight="1" x14ac:dyDescent="0.25">
      <c r="A1615" s="3" t="s">
        <v>3336</v>
      </c>
      <c r="B1615" s="3" t="s">
        <v>20</v>
      </c>
      <c r="C1615" s="3">
        <v>1</v>
      </c>
      <c r="D1615" s="3" t="s">
        <v>71</v>
      </c>
      <c r="E1615" s="30">
        <v>43244.353854166664</v>
      </c>
      <c r="F1615" s="5"/>
      <c r="G1615" s="5"/>
      <c r="H1615" s="5"/>
      <c r="I1615" s="3"/>
      <c r="J1615" s="3"/>
      <c r="K1615" s="3" t="s">
        <v>32</v>
      </c>
      <c r="L1615" s="3" t="s">
        <v>12425</v>
      </c>
      <c r="M1615" s="9">
        <v>43257.611921296295</v>
      </c>
      <c r="N1615" s="9">
        <v>43257.624884259261</v>
      </c>
      <c r="O1615" s="3" t="s">
        <v>13915</v>
      </c>
      <c r="P1615" s="10">
        <v>1.2959224537037038E-2</v>
      </c>
    </row>
    <row r="1616" spans="1:16" ht="15" customHeight="1" x14ac:dyDescent="0.25">
      <c r="A1616" s="3" t="s">
        <v>3326</v>
      </c>
      <c r="B1616" s="3" t="s">
        <v>21</v>
      </c>
      <c r="C1616" s="3">
        <v>5</v>
      </c>
      <c r="D1616" s="3" t="s">
        <v>127</v>
      </c>
      <c r="E1616" s="30">
        <v>43244.388692129629</v>
      </c>
      <c r="F1616" s="5"/>
      <c r="G1616" s="5"/>
      <c r="H1616" s="5"/>
      <c r="I1616" s="3"/>
      <c r="J1616" s="3"/>
      <c r="K1616" s="3" t="s">
        <v>37</v>
      </c>
      <c r="L1616" s="3" t="s">
        <v>13069</v>
      </c>
      <c r="M1616" s="9">
        <v>43257.622002314813</v>
      </c>
      <c r="N1616" s="9">
        <v>43257.635578703703</v>
      </c>
      <c r="O1616" s="3" t="s">
        <v>13916</v>
      </c>
      <c r="P1616" s="10">
        <v>1.3583402777777776E-2</v>
      </c>
    </row>
    <row r="1617" spans="1:16" ht="15" customHeight="1" x14ac:dyDescent="0.25">
      <c r="A1617" s="3" t="s">
        <v>3291</v>
      </c>
      <c r="B1617" s="3" t="s">
        <v>21</v>
      </c>
      <c r="C1617" s="3">
        <v>10</v>
      </c>
      <c r="D1617" s="3" t="s">
        <v>31</v>
      </c>
      <c r="E1617" s="30">
        <v>43243.650104166663</v>
      </c>
      <c r="F1617" s="5">
        <v>43257.631168981483</v>
      </c>
      <c r="G1617" s="5">
        <v>43257.638865740744</v>
      </c>
      <c r="H1617" s="5" t="s">
        <v>128</v>
      </c>
      <c r="I1617" s="3" t="s">
        <v>3292</v>
      </c>
      <c r="J1617" s="3"/>
      <c r="K1617" s="3" t="s">
        <v>37</v>
      </c>
      <c r="L1617" s="3" t="s">
        <v>12421</v>
      </c>
      <c r="M1617" s="9">
        <v>43257.639004629629</v>
      </c>
      <c r="N1617" s="9">
        <v>43257.641226851854</v>
      </c>
      <c r="O1617" s="3" t="s">
        <v>13917</v>
      </c>
      <c r="P1617" s="10">
        <v>2.22306712962963E-3</v>
      </c>
    </row>
    <row r="1618" spans="1:16" ht="15" customHeight="1" x14ac:dyDescent="0.25">
      <c r="A1618" s="3" t="s">
        <v>3324</v>
      </c>
      <c r="B1618" s="3" t="s">
        <v>21</v>
      </c>
      <c r="C1618" s="3">
        <v>2</v>
      </c>
      <c r="D1618" s="3" t="s">
        <v>127</v>
      </c>
      <c r="E1618" s="30">
        <v>43244.412546296298</v>
      </c>
      <c r="F1618" s="5"/>
      <c r="G1618" s="5"/>
      <c r="H1618" s="5"/>
      <c r="I1618" s="3"/>
      <c r="J1618" s="3"/>
      <c r="K1618" s="3" t="s">
        <v>37</v>
      </c>
      <c r="L1618" s="3" t="s">
        <v>13069</v>
      </c>
      <c r="M1618" s="9">
        <v>43257.637523148151</v>
      </c>
      <c r="N1618" s="9">
        <v>43257.653796296298</v>
      </c>
      <c r="O1618" s="3" t="s">
        <v>13918</v>
      </c>
      <c r="P1618" s="10">
        <v>1.6265810185185185E-2</v>
      </c>
    </row>
    <row r="1619" spans="1:16" ht="15" customHeight="1" x14ac:dyDescent="0.25">
      <c r="A1619" s="3" t="s">
        <v>3318</v>
      </c>
      <c r="B1619" s="3" t="s">
        <v>22</v>
      </c>
      <c r="C1619" s="3">
        <v>1</v>
      </c>
      <c r="D1619" s="3" t="s">
        <v>3319</v>
      </c>
      <c r="E1619" s="30">
        <v>43244.413935185185</v>
      </c>
      <c r="F1619" s="5"/>
      <c r="G1619" s="5"/>
      <c r="H1619" s="5"/>
      <c r="I1619" s="3"/>
      <c r="J1619" s="3"/>
      <c r="K1619" s="3" t="s">
        <v>37</v>
      </c>
      <c r="L1619" s="3" t="s">
        <v>13069</v>
      </c>
      <c r="M1619" s="9">
        <v>43257.654606481483</v>
      </c>
      <c r="N1619" s="9">
        <v>43257.657476851855</v>
      </c>
      <c r="O1619" s="3" t="s">
        <v>13919</v>
      </c>
      <c r="P1619" s="10">
        <v>2.8686574074074079E-3</v>
      </c>
    </row>
    <row r="1620" spans="1:16" ht="15" customHeight="1" x14ac:dyDescent="0.25">
      <c r="A1620" s="3" t="s">
        <v>3329</v>
      </c>
      <c r="B1620" s="3" t="s">
        <v>21</v>
      </c>
      <c r="C1620" s="3">
        <v>2</v>
      </c>
      <c r="D1620" s="3" t="s">
        <v>432</v>
      </c>
      <c r="E1620" s="30">
        <v>43244.451874999999</v>
      </c>
      <c r="F1620" s="5"/>
      <c r="G1620" s="5"/>
      <c r="H1620" s="5"/>
      <c r="I1620" s="3"/>
      <c r="J1620" s="3"/>
      <c r="K1620" s="3" t="s">
        <v>37</v>
      </c>
      <c r="L1620" s="3" t="s">
        <v>12425</v>
      </c>
      <c r="M1620" s="9">
        <v>43257.673750000002</v>
      </c>
      <c r="N1620" s="9">
        <v>43257.680393518516</v>
      </c>
      <c r="O1620" s="3" t="s">
        <v>13920</v>
      </c>
      <c r="P1620" s="10">
        <v>6.6443055555555561E-3</v>
      </c>
    </row>
    <row r="1621" spans="1:16" ht="15" customHeight="1" x14ac:dyDescent="0.25">
      <c r="A1621" s="3" t="s">
        <v>3328</v>
      </c>
      <c r="B1621" s="3" t="s">
        <v>21</v>
      </c>
      <c r="C1621" s="3">
        <v>3</v>
      </c>
      <c r="D1621" s="3" t="s">
        <v>455</v>
      </c>
      <c r="E1621" s="30">
        <v>43244.449421296296</v>
      </c>
      <c r="F1621" s="5"/>
      <c r="G1621" s="5"/>
      <c r="H1621" s="5"/>
      <c r="I1621" s="3"/>
      <c r="J1621" s="3"/>
      <c r="K1621" s="3" t="s">
        <v>37</v>
      </c>
      <c r="L1621" s="3" t="s">
        <v>12425</v>
      </c>
      <c r="M1621" s="9">
        <v>43257.682824074072</v>
      </c>
      <c r="N1621" s="9">
        <v>43257.698101851849</v>
      </c>
      <c r="O1621" s="3" t="s">
        <v>13921</v>
      </c>
      <c r="P1621" s="10">
        <v>1.5271354166666666E-2</v>
      </c>
    </row>
    <row r="1622" spans="1:16" ht="15" customHeight="1" x14ac:dyDescent="0.25">
      <c r="A1622" s="3" t="s">
        <v>3339</v>
      </c>
      <c r="B1622" s="3" t="s">
        <v>21</v>
      </c>
      <c r="C1622" s="3">
        <v>2</v>
      </c>
      <c r="D1622" s="3" t="s">
        <v>767</v>
      </c>
      <c r="E1622" s="30">
        <v>43244.430509259262</v>
      </c>
      <c r="F1622" s="5"/>
      <c r="G1622" s="5"/>
      <c r="H1622" s="5"/>
      <c r="I1622" s="3"/>
      <c r="J1622" s="3"/>
      <c r="K1622" s="3" t="s">
        <v>37</v>
      </c>
      <c r="L1622" s="3" t="s">
        <v>12425</v>
      </c>
      <c r="M1622" s="9">
        <v>43257.705775462964</v>
      </c>
      <c r="N1622" s="9">
        <v>43257.720567129632</v>
      </c>
      <c r="O1622" s="3" t="s">
        <v>13922</v>
      </c>
      <c r="P1622" s="10">
        <v>1.4790625E-2</v>
      </c>
    </row>
    <row r="1623" spans="1:16" ht="15" customHeight="1" x14ac:dyDescent="0.25">
      <c r="A1623" s="3" t="s">
        <v>3307</v>
      </c>
      <c r="B1623" s="3" t="s">
        <v>20</v>
      </c>
      <c r="C1623" s="3">
        <v>1</v>
      </c>
      <c r="D1623" s="3" t="s">
        <v>71</v>
      </c>
      <c r="E1623" s="30">
        <v>43242.688750000001</v>
      </c>
      <c r="F1623" s="5">
        <v>43257.541481481479</v>
      </c>
      <c r="G1623" s="5">
        <v>43257.722025462965</v>
      </c>
      <c r="H1623" s="5" t="s">
        <v>128</v>
      </c>
      <c r="I1623" s="3" t="s">
        <v>3308</v>
      </c>
      <c r="J1623" s="3"/>
      <c r="K1623" s="3" t="s">
        <v>32</v>
      </c>
      <c r="L1623" s="3" t="s">
        <v>12425</v>
      </c>
      <c r="M1623" s="9">
        <v>43256.720567129632</v>
      </c>
      <c r="N1623" s="9">
        <v>43257.743194444447</v>
      </c>
      <c r="O1623" s="3" t="s">
        <v>13923</v>
      </c>
      <c r="P1623" s="10">
        <v>0.84208741898148143</v>
      </c>
    </row>
    <row r="1624" spans="1:16" ht="15" customHeight="1" x14ac:dyDescent="0.25">
      <c r="A1624" s="3" t="s">
        <v>3368</v>
      </c>
      <c r="B1624" s="3" t="s">
        <v>21</v>
      </c>
      <c r="C1624" s="3">
        <v>3</v>
      </c>
      <c r="D1624" s="3" t="s">
        <v>1763</v>
      </c>
      <c r="E1624" s="30">
        <v>43245.510034722225</v>
      </c>
      <c r="F1624" s="5"/>
      <c r="G1624" s="5"/>
      <c r="H1624" s="5"/>
      <c r="I1624" s="3"/>
      <c r="J1624" s="3"/>
      <c r="K1624" s="3" t="s">
        <v>37</v>
      </c>
      <c r="L1624" s="3" t="s">
        <v>12416</v>
      </c>
      <c r="M1624" s="9">
        <v>43258.351747685185</v>
      </c>
      <c r="N1624" s="9">
        <v>43258.363900462966</v>
      </c>
      <c r="O1624" s="3" t="s">
        <v>13924</v>
      </c>
      <c r="P1624" s="10">
        <v>1.2150497685185184E-2</v>
      </c>
    </row>
    <row r="1625" spans="1:16" ht="15" customHeight="1" x14ac:dyDescent="0.25">
      <c r="A1625" s="3" t="s">
        <v>3358</v>
      </c>
      <c r="B1625" s="3" t="s">
        <v>21</v>
      </c>
      <c r="C1625" s="3">
        <v>9</v>
      </c>
      <c r="D1625" s="3" t="s">
        <v>1744</v>
      </c>
      <c r="E1625" s="30">
        <v>43245.717048611114</v>
      </c>
      <c r="F1625" s="5"/>
      <c r="G1625" s="5"/>
      <c r="H1625" s="5"/>
      <c r="I1625" s="3"/>
      <c r="J1625" s="3"/>
      <c r="K1625" s="3" t="s">
        <v>37</v>
      </c>
      <c r="L1625" s="3" t="s">
        <v>12416</v>
      </c>
      <c r="M1625" s="9">
        <v>43258.354525462964</v>
      </c>
      <c r="N1625" s="9">
        <v>43258.414340277777</v>
      </c>
      <c r="O1625" s="3" t="s">
        <v>13925</v>
      </c>
      <c r="P1625" s="10">
        <v>5.9816122685185186E-2</v>
      </c>
    </row>
    <row r="1626" spans="1:16" ht="15" customHeight="1" x14ac:dyDescent="0.25">
      <c r="A1626" s="3" t="s">
        <v>3367</v>
      </c>
      <c r="B1626" s="3" t="s">
        <v>20</v>
      </c>
      <c r="C1626" s="3">
        <v>1</v>
      </c>
      <c r="D1626" s="3" t="s">
        <v>68</v>
      </c>
      <c r="E1626" s="30">
        <v>43244.476157407407</v>
      </c>
      <c r="F1626" s="5"/>
      <c r="G1626" s="5"/>
      <c r="H1626" s="5"/>
      <c r="I1626" s="3"/>
      <c r="J1626" s="3"/>
      <c r="K1626" s="3" t="s">
        <v>37</v>
      </c>
      <c r="L1626" s="3" t="s">
        <v>12421</v>
      </c>
      <c r="M1626" s="9">
        <v>43258.423935185187</v>
      </c>
      <c r="N1626" s="9">
        <v>43258.438877314817</v>
      </c>
      <c r="O1626" s="3" t="s">
        <v>13926</v>
      </c>
      <c r="P1626" s="10">
        <v>1.4942268518518516E-2</v>
      </c>
    </row>
    <row r="1627" spans="1:16" ht="15" customHeight="1" x14ac:dyDescent="0.25">
      <c r="A1627" s="3" t="s">
        <v>3370</v>
      </c>
      <c r="B1627" s="3" t="s">
        <v>20</v>
      </c>
      <c r="C1627" s="3">
        <v>1</v>
      </c>
      <c r="D1627" s="3" t="s">
        <v>68</v>
      </c>
      <c r="E1627" s="30">
        <v>43244.485983796294</v>
      </c>
      <c r="F1627" s="5"/>
      <c r="G1627" s="5"/>
      <c r="H1627" s="5"/>
      <c r="I1627" s="3"/>
      <c r="J1627" s="3"/>
      <c r="K1627" s="3" t="s">
        <v>37</v>
      </c>
      <c r="L1627" s="3" t="s">
        <v>12421</v>
      </c>
      <c r="M1627" s="9">
        <v>43258.439513888887</v>
      </c>
      <c r="N1627" s="9">
        <v>43258.460243055553</v>
      </c>
      <c r="O1627" s="3" t="s">
        <v>13927</v>
      </c>
      <c r="P1627" s="10">
        <v>2.0735729166666664E-2</v>
      </c>
    </row>
    <row r="1628" spans="1:16" ht="15" customHeight="1" x14ac:dyDescent="0.25">
      <c r="A1628" s="3" t="s">
        <v>3371</v>
      </c>
      <c r="B1628" s="3" t="s">
        <v>21</v>
      </c>
      <c r="C1628" s="3">
        <v>4</v>
      </c>
      <c r="D1628" s="3" t="s">
        <v>462</v>
      </c>
      <c r="E1628" s="30">
        <v>43245.738564814812</v>
      </c>
      <c r="F1628" s="5"/>
      <c r="G1628" s="5"/>
      <c r="H1628" s="5"/>
      <c r="I1628" s="3"/>
      <c r="J1628" s="3"/>
      <c r="K1628" s="3" t="s">
        <v>37</v>
      </c>
      <c r="L1628" s="3" t="s">
        <v>12416</v>
      </c>
      <c r="M1628" s="9">
        <v>43258.395335648151</v>
      </c>
      <c r="N1628" s="9">
        <v>43258.460428240738</v>
      </c>
      <c r="O1628" s="3" t="s">
        <v>13928</v>
      </c>
      <c r="P1628" s="10">
        <v>6.5089699074074067E-2</v>
      </c>
    </row>
    <row r="1629" spans="1:16" ht="15" customHeight="1" x14ac:dyDescent="0.25">
      <c r="A1629" s="3" t="s">
        <v>3357</v>
      </c>
      <c r="B1629" s="3" t="s">
        <v>21</v>
      </c>
      <c r="C1629" s="3">
        <v>8</v>
      </c>
      <c r="D1629" s="3" t="s">
        <v>448</v>
      </c>
      <c r="E1629" s="30">
        <v>43244.657916666663</v>
      </c>
      <c r="F1629" s="5"/>
      <c r="G1629" s="5"/>
      <c r="H1629" s="5"/>
      <c r="I1629" s="3"/>
      <c r="J1629" s="3"/>
      <c r="K1629" s="3" t="s">
        <v>32</v>
      </c>
      <c r="L1629" s="3" t="s">
        <v>12421</v>
      </c>
      <c r="M1629" s="9">
        <v>43258.461319444446</v>
      </c>
      <c r="N1629" s="9">
        <v>43258.471655092595</v>
      </c>
      <c r="O1629" s="3" t="s">
        <v>12482</v>
      </c>
      <c r="P1629" s="10">
        <v>1.0336018518518519E-2</v>
      </c>
    </row>
    <row r="1630" spans="1:16" ht="15" customHeight="1" x14ac:dyDescent="0.25">
      <c r="A1630" s="3" t="s">
        <v>3362</v>
      </c>
      <c r="B1630" s="3" t="s">
        <v>21</v>
      </c>
      <c r="C1630" s="3">
        <v>4</v>
      </c>
      <c r="D1630" s="3" t="s">
        <v>462</v>
      </c>
      <c r="E1630" s="30">
        <v>43245.745300925926</v>
      </c>
      <c r="F1630" s="5"/>
      <c r="G1630" s="5"/>
      <c r="H1630" s="5"/>
      <c r="I1630" s="3"/>
      <c r="J1630" s="3"/>
      <c r="K1630" s="3" t="s">
        <v>37</v>
      </c>
      <c r="L1630" s="3" t="s">
        <v>12416</v>
      </c>
      <c r="M1630" s="9">
        <v>43258.461793981478</v>
      </c>
      <c r="N1630" s="9">
        <v>43258.475798611114</v>
      </c>
      <c r="O1630" s="3" t="s">
        <v>13929</v>
      </c>
      <c r="P1630" s="10">
        <v>1.4002881944444443E-2</v>
      </c>
    </row>
    <row r="1631" spans="1:16" ht="15" customHeight="1" x14ac:dyDescent="0.25">
      <c r="A1631" s="3" t="s">
        <v>3373</v>
      </c>
      <c r="B1631" s="3" t="s">
        <v>21</v>
      </c>
      <c r="C1631" s="3">
        <v>3</v>
      </c>
      <c r="D1631" s="3" t="s">
        <v>462</v>
      </c>
      <c r="E1631" s="30">
        <v>43245.748877314814</v>
      </c>
      <c r="F1631" s="5"/>
      <c r="G1631" s="5"/>
      <c r="H1631" s="5"/>
      <c r="I1631" s="3"/>
      <c r="J1631" s="3"/>
      <c r="K1631" s="3" t="s">
        <v>37</v>
      </c>
      <c r="L1631" s="3" t="s">
        <v>12416</v>
      </c>
      <c r="M1631" s="9">
        <v>43258.418541666666</v>
      </c>
      <c r="N1631" s="9">
        <v>43258.49082175926</v>
      </c>
      <c r="O1631" s="3" t="s">
        <v>13930</v>
      </c>
      <c r="P1631" s="10">
        <v>7.2280069444444442E-2</v>
      </c>
    </row>
    <row r="1632" spans="1:16" ht="15" customHeight="1" x14ac:dyDescent="0.25">
      <c r="A1632" s="3" t="s">
        <v>3391</v>
      </c>
      <c r="B1632" s="3" t="s">
        <v>20</v>
      </c>
      <c r="C1632" s="3">
        <v>1</v>
      </c>
      <c r="D1632" s="3" t="s">
        <v>1464</v>
      </c>
      <c r="E1632" s="30">
        <v>43245.437071759261</v>
      </c>
      <c r="F1632" s="5"/>
      <c r="G1632" s="5"/>
      <c r="H1632" s="5"/>
      <c r="I1632" s="3"/>
      <c r="J1632" s="3"/>
      <c r="K1632" s="3" t="s">
        <v>37</v>
      </c>
      <c r="L1632" s="3" t="s">
        <v>12421</v>
      </c>
      <c r="M1632" s="9">
        <v>43258.477905092594</v>
      </c>
      <c r="N1632" s="9">
        <v>43258.499050925922</v>
      </c>
      <c r="O1632" s="3" t="s">
        <v>13931</v>
      </c>
      <c r="P1632" s="10">
        <v>2.1148495370370366E-2</v>
      </c>
    </row>
    <row r="1633" spans="1:16" ht="15" customHeight="1" x14ac:dyDescent="0.25">
      <c r="A1633" s="3" t="s">
        <v>3360</v>
      </c>
      <c r="B1633" s="3" t="s">
        <v>21</v>
      </c>
      <c r="C1633" s="3">
        <v>3</v>
      </c>
      <c r="D1633" s="3" t="s">
        <v>3361</v>
      </c>
      <c r="E1633" s="30">
        <v>43245.769201388888</v>
      </c>
      <c r="F1633" s="5"/>
      <c r="G1633" s="5"/>
      <c r="H1633" s="5"/>
      <c r="I1633" s="3"/>
      <c r="J1633" s="3"/>
      <c r="K1633" s="3" t="s">
        <v>37</v>
      </c>
      <c r="L1633" s="3" t="s">
        <v>12416</v>
      </c>
      <c r="M1633" s="9">
        <v>43258.464687500003</v>
      </c>
      <c r="N1633" s="9">
        <v>43258.509629629632</v>
      </c>
      <c r="O1633" s="3" t="s">
        <v>13932</v>
      </c>
      <c r="P1633" s="10">
        <v>4.4947372685185179E-2</v>
      </c>
    </row>
    <row r="1634" spans="1:16" ht="15" customHeight="1" x14ac:dyDescent="0.25">
      <c r="A1634" s="3" t="s">
        <v>3347</v>
      </c>
      <c r="B1634" s="3" t="s">
        <v>21</v>
      </c>
      <c r="C1634" s="3">
        <v>10</v>
      </c>
      <c r="D1634" s="3" t="s">
        <v>1828</v>
      </c>
      <c r="E1634" s="30">
        <v>43245.773645833331</v>
      </c>
      <c r="F1634" s="5"/>
      <c r="G1634" s="5"/>
      <c r="H1634" s="5"/>
      <c r="I1634" s="3"/>
      <c r="J1634" s="3"/>
      <c r="K1634" s="3" t="s">
        <v>37</v>
      </c>
      <c r="L1634" s="3" t="s">
        <v>12416</v>
      </c>
      <c r="M1634" s="9">
        <v>43258.50341435185</v>
      </c>
      <c r="N1634" s="9">
        <v>43258.514224537037</v>
      </c>
      <c r="O1634" s="3" t="s">
        <v>13933</v>
      </c>
      <c r="P1634" s="10">
        <v>1.0805532407407406E-2</v>
      </c>
    </row>
    <row r="1635" spans="1:16" ht="15" customHeight="1" x14ac:dyDescent="0.25">
      <c r="A1635" s="3" t="s">
        <v>3383</v>
      </c>
      <c r="B1635" s="3" t="s">
        <v>21</v>
      </c>
      <c r="C1635" s="3">
        <v>8</v>
      </c>
      <c r="D1635" s="3" t="s">
        <v>307</v>
      </c>
      <c r="E1635" s="30">
        <v>43213.569953703707</v>
      </c>
      <c r="F1635" s="5">
        <v>43217.413900462961</v>
      </c>
      <c r="G1635" s="5">
        <v>43251.612847222219</v>
      </c>
      <c r="H1635" s="5" t="s">
        <v>128</v>
      </c>
      <c r="I1635" s="3" t="s">
        <v>3384</v>
      </c>
      <c r="J1635" s="3"/>
      <c r="K1635" s="3" t="s">
        <v>37</v>
      </c>
      <c r="L1635" s="3" t="s">
        <v>12421</v>
      </c>
      <c r="M1635" s="9">
        <v>43258.507962962962</v>
      </c>
      <c r="N1635" s="9">
        <v>43258.516157407408</v>
      </c>
      <c r="O1635" s="3" t="s">
        <v>13934</v>
      </c>
      <c r="P1635" s="10">
        <v>8.2013773148148141E-3</v>
      </c>
    </row>
    <row r="1636" spans="1:16" ht="15" customHeight="1" x14ac:dyDescent="0.25">
      <c r="A1636" s="3" t="s">
        <v>3355</v>
      </c>
      <c r="B1636" s="3" t="s">
        <v>21</v>
      </c>
      <c r="C1636" s="3">
        <v>10</v>
      </c>
      <c r="D1636" s="3" t="s">
        <v>1763</v>
      </c>
      <c r="E1636" s="30">
        <v>43245.779363425929</v>
      </c>
      <c r="F1636" s="5">
        <v>43290.576886574076</v>
      </c>
      <c r="G1636" s="5">
        <v>43298.652754629627</v>
      </c>
      <c r="H1636" s="5" t="s">
        <v>128</v>
      </c>
      <c r="I1636" s="3" t="s">
        <v>3356</v>
      </c>
      <c r="J1636" s="3"/>
      <c r="K1636" s="3" t="s">
        <v>37</v>
      </c>
      <c r="L1636" s="3" t="s">
        <v>12416</v>
      </c>
      <c r="M1636" s="9">
        <v>43258.504062499997</v>
      </c>
      <c r="N1636" s="9">
        <v>43258.517881944441</v>
      </c>
      <c r="O1636" s="3" t="s">
        <v>13935</v>
      </c>
      <c r="P1636" s="10">
        <v>1.3815370370370368E-2</v>
      </c>
    </row>
    <row r="1637" spans="1:16" ht="15" customHeight="1" x14ac:dyDescent="0.25">
      <c r="A1637" s="3" t="s">
        <v>3389</v>
      </c>
      <c r="B1637" s="3" t="s">
        <v>22</v>
      </c>
      <c r="C1637" s="3">
        <v>1</v>
      </c>
      <c r="D1637" s="3" t="s">
        <v>831</v>
      </c>
      <c r="E1637" s="30">
        <v>43249.562025462961</v>
      </c>
      <c r="F1637" s="5"/>
      <c r="G1637" s="5"/>
      <c r="H1637" s="5"/>
      <c r="I1637" s="3"/>
      <c r="J1637" s="3"/>
      <c r="K1637" s="3" t="s">
        <v>37</v>
      </c>
      <c r="L1637" s="3" t="s">
        <v>12416</v>
      </c>
      <c r="M1637" s="9">
        <v>43258.521481481483</v>
      </c>
      <c r="N1637" s="9">
        <v>43258.526180555556</v>
      </c>
      <c r="O1637" s="3" t="s">
        <v>13471</v>
      </c>
      <c r="P1637" s="10">
        <v>4.7045370370370375E-3</v>
      </c>
    </row>
    <row r="1638" spans="1:16" ht="15" customHeight="1" x14ac:dyDescent="0.25">
      <c r="A1638" s="3" t="s">
        <v>3411</v>
      </c>
      <c r="B1638" s="3" t="s">
        <v>22</v>
      </c>
      <c r="C1638" s="3">
        <v>1</v>
      </c>
      <c r="D1638" s="3" t="s">
        <v>665</v>
      </c>
      <c r="E1638" s="30">
        <v>43245.787164351852</v>
      </c>
      <c r="F1638" s="5"/>
      <c r="G1638" s="5"/>
      <c r="H1638" s="5"/>
      <c r="I1638" s="3"/>
      <c r="J1638" s="3"/>
      <c r="K1638" s="3" t="s">
        <v>37</v>
      </c>
      <c r="L1638" s="3" t="s">
        <v>12416</v>
      </c>
      <c r="M1638" s="9">
        <v>43258.522812499999</v>
      </c>
      <c r="N1638" s="9">
        <v>43258.530358796299</v>
      </c>
      <c r="O1638" s="3" t="s">
        <v>13936</v>
      </c>
      <c r="P1638" s="10">
        <v>7.5528819444444445E-3</v>
      </c>
    </row>
    <row r="1639" spans="1:16" ht="15" customHeight="1" x14ac:dyDescent="0.25">
      <c r="A1639" s="3" t="s">
        <v>3374</v>
      </c>
      <c r="B1639" s="3" t="s">
        <v>21</v>
      </c>
      <c r="C1639" s="3">
        <v>3</v>
      </c>
      <c r="D1639" s="3" t="s">
        <v>127</v>
      </c>
      <c r="E1639" s="30">
        <v>43245.45585648148</v>
      </c>
      <c r="F1639" s="5"/>
      <c r="G1639" s="5"/>
      <c r="H1639" s="5"/>
      <c r="I1639" s="3"/>
      <c r="J1639" s="3"/>
      <c r="K1639" s="3" t="s">
        <v>37</v>
      </c>
      <c r="L1639" s="3" t="s">
        <v>12425</v>
      </c>
      <c r="M1639" s="9">
        <v>43258.583344907405</v>
      </c>
      <c r="N1639" s="9">
        <v>43258.616770833331</v>
      </c>
      <c r="O1639" s="3" t="s">
        <v>13937</v>
      </c>
      <c r="P1639" s="10">
        <v>3.3426979166666669E-2</v>
      </c>
    </row>
    <row r="1640" spans="1:16" ht="15" customHeight="1" x14ac:dyDescent="0.25">
      <c r="A1640" s="3" t="s">
        <v>3422</v>
      </c>
      <c r="B1640" s="3" t="s">
        <v>20</v>
      </c>
      <c r="C1640" s="3">
        <v>1</v>
      </c>
      <c r="D1640" s="3" t="s">
        <v>2137</v>
      </c>
      <c r="E1640" s="30">
        <v>43250.754004629627</v>
      </c>
      <c r="F1640" s="5">
        <v>43237.6483912037</v>
      </c>
      <c r="G1640" s="5">
        <v>43250.753634259258</v>
      </c>
      <c r="H1640" s="5" t="s">
        <v>119</v>
      </c>
      <c r="I1640" s="3" t="s">
        <v>3423</v>
      </c>
      <c r="J1640" s="3"/>
      <c r="K1640" s="3" t="s">
        <v>32</v>
      </c>
      <c r="L1640" s="3" t="s">
        <v>13069</v>
      </c>
      <c r="M1640" s="9">
        <v>43258.637569444443</v>
      </c>
      <c r="N1640" s="9">
        <v>43258.649965277778</v>
      </c>
      <c r="O1640" s="3" t="s">
        <v>13938</v>
      </c>
      <c r="P1640" s="10">
        <v>1.2403113425925927E-2</v>
      </c>
    </row>
    <row r="1641" spans="1:16" ht="45" customHeight="1" x14ac:dyDescent="0.25">
      <c r="A1641" s="3" t="s">
        <v>3415</v>
      </c>
      <c r="B1641" s="3" t="s">
        <v>21</v>
      </c>
      <c r="C1641" s="3">
        <v>2</v>
      </c>
      <c r="D1641" s="3" t="s">
        <v>127</v>
      </c>
      <c r="E1641" s="30">
        <v>43251.338564814818</v>
      </c>
      <c r="F1641" s="5">
        <v>43214.682928240742</v>
      </c>
      <c r="G1641" s="5">
        <v>43229.380694444444</v>
      </c>
      <c r="H1641" s="5" t="s">
        <v>119</v>
      </c>
      <c r="I1641" s="3" t="s">
        <v>3416</v>
      </c>
      <c r="J1641" s="3" t="s">
        <v>3417</v>
      </c>
      <c r="K1641" s="3" t="s">
        <v>37</v>
      </c>
      <c r="L1641" s="3" t="s">
        <v>13069</v>
      </c>
      <c r="M1641" s="9">
        <v>43258.661874999998</v>
      </c>
      <c r="N1641" s="9">
        <v>43258.66306712963</v>
      </c>
      <c r="O1641" s="3" t="s">
        <v>13939</v>
      </c>
      <c r="P1641" s="10">
        <v>1.1909490740740741E-3</v>
      </c>
    </row>
    <row r="1642" spans="1:16" ht="15" customHeight="1" x14ac:dyDescent="0.25">
      <c r="A1642" s="3" t="s">
        <v>3340</v>
      </c>
      <c r="B1642" s="3" t="s">
        <v>20</v>
      </c>
      <c r="C1642" s="3">
        <v>1</v>
      </c>
      <c r="D1642" s="3" t="s">
        <v>71</v>
      </c>
      <c r="E1642" s="30">
        <v>43244.356157407405</v>
      </c>
      <c r="F1642" s="5">
        <v>43257.6171875</v>
      </c>
      <c r="G1642" s="5">
        <v>43258.629004629627</v>
      </c>
      <c r="H1642" s="5" t="s">
        <v>3341</v>
      </c>
      <c r="I1642" s="3" t="s">
        <v>3342</v>
      </c>
      <c r="J1642" s="3"/>
      <c r="K1642" s="3" t="s">
        <v>32</v>
      </c>
      <c r="L1642" s="3" t="s">
        <v>12425</v>
      </c>
      <c r="M1642" s="9">
        <v>43258.650046296294</v>
      </c>
      <c r="N1642" s="9">
        <v>43258.679293981484</v>
      </c>
      <c r="O1642" s="3" t="s">
        <v>13940</v>
      </c>
      <c r="P1642" s="10">
        <v>2.9255370370370373E-2</v>
      </c>
    </row>
    <row r="1643" spans="1:16" ht="15" customHeight="1" x14ac:dyDescent="0.25">
      <c r="A1643" s="3" t="s">
        <v>3406</v>
      </c>
      <c r="B1643" s="3" t="s">
        <v>21</v>
      </c>
      <c r="C1643" s="3">
        <v>6</v>
      </c>
      <c r="D1643" s="3" t="s">
        <v>123</v>
      </c>
      <c r="E1643" s="30">
        <v>43249.462719907409</v>
      </c>
      <c r="F1643" s="5"/>
      <c r="G1643" s="5"/>
      <c r="H1643" s="5"/>
      <c r="I1643" s="3"/>
      <c r="J1643" s="3"/>
      <c r="K1643" s="3" t="s">
        <v>37</v>
      </c>
      <c r="L1643" s="3" t="s">
        <v>12425</v>
      </c>
      <c r="M1643" s="9">
        <v>43258.69</v>
      </c>
      <c r="N1643" s="9">
        <v>43258.698217592595</v>
      </c>
      <c r="O1643" s="3" t="s">
        <v>13941</v>
      </c>
      <c r="P1643" s="10">
        <v>8.2101388888888883E-3</v>
      </c>
    </row>
    <row r="1644" spans="1:16" ht="15" customHeight="1" x14ac:dyDescent="0.25">
      <c r="A1644" s="3" t="s">
        <v>3381</v>
      </c>
      <c r="B1644" s="3" t="s">
        <v>21</v>
      </c>
      <c r="C1644" s="3">
        <v>8</v>
      </c>
      <c r="D1644" s="3" t="s">
        <v>31</v>
      </c>
      <c r="E1644" s="30">
        <v>43245.781759259262</v>
      </c>
      <c r="F1644" s="5"/>
      <c r="G1644" s="5"/>
      <c r="H1644" s="5"/>
      <c r="I1644" s="3"/>
      <c r="J1644" s="3"/>
      <c r="K1644" s="3" t="s">
        <v>114</v>
      </c>
      <c r="L1644" s="3" t="s">
        <v>12416</v>
      </c>
      <c r="M1644" s="9">
        <v>43259.345405092594</v>
      </c>
      <c r="N1644" s="9">
        <v>43259.364363425928</v>
      </c>
      <c r="O1644" s="3" t="s">
        <v>13942</v>
      </c>
      <c r="P1644" s="10">
        <v>1.8959016203703705E-2</v>
      </c>
    </row>
    <row r="1645" spans="1:16" ht="15" customHeight="1" x14ac:dyDescent="0.25">
      <c r="A1645" s="3" t="s">
        <v>3396</v>
      </c>
      <c r="B1645" s="3" t="s">
        <v>21</v>
      </c>
      <c r="C1645" s="3">
        <v>5</v>
      </c>
      <c r="D1645" s="3" t="s">
        <v>103</v>
      </c>
      <c r="E1645" s="30">
        <v>43245.792928240742</v>
      </c>
      <c r="F1645" s="5"/>
      <c r="G1645" s="5"/>
      <c r="H1645" s="5"/>
      <c r="I1645" s="3"/>
      <c r="J1645" s="3"/>
      <c r="K1645" s="3" t="s">
        <v>32</v>
      </c>
      <c r="L1645" s="3" t="s">
        <v>12416</v>
      </c>
      <c r="M1645" s="9">
        <v>43259.354467592595</v>
      </c>
      <c r="N1645" s="9">
        <v>43259.379664351851</v>
      </c>
      <c r="O1645" s="3" t="s">
        <v>13943</v>
      </c>
      <c r="P1645" s="10">
        <v>2.5196342592592593E-2</v>
      </c>
    </row>
    <row r="1646" spans="1:16" ht="15" customHeight="1" x14ac:dyDescent="0.25">
      <c r="A1646" s="3" t="s">
        <v>3377</v>
      </c>
      <c r="B1646" s="3" t="s">
        <v>21</v>
      </c>
      <c r="C1646" s="3">
        <v>7</v>
      </c>
      <c r="D1646" s="3" t="s">
        <v>1306</v>
      </c>
      <c r="E1646" s="30">
        <v>43249.402002314811</v>
      </c>
      <c r="F1646" s="5"/>
      <c r="G1646" s="5"/>
      <c r="H1646" s="5"/>
      <c r="I1646" s="3"/>
      <c r="J1646" s="3"/>
      <c r="K1646" s="3" t="s">
        <v>37</v>
      </c>
      <c r="L1646" s="3" t="s">
        <v>12425</v>
      </c>
      <c r="M1646" s="9">
        <v>43258.73400462963</v>
      </c>
      <c r="N1646" s="9">
        <v>43259.389687499999</v>
      </c>
      <c r="O1646" s="3" t="s">
        <v>13944</v>
      </c>
      <c r="P1646" s="10">
        <v>0.65568317129629627</v>
      </c>
    </row>
    <row r="1647" spans="1:16" ht="15" customHeight="1" x14ac:dyDescent="0.25">
      <c r="A1647" s="3" t="s">
        <v>3403</v>
      </c>
      <c r="B1647" s="3" t="s">
        <v>21</v>
      </c>
      <c r="C1647" s="3">
        <v>6</v>
      </c>
      <c r="D1647" s="3" t="s">
        <v>68</v>
      </c>
      <c r="E1647" s="30">
        <v>43245.801990740743</v>
      </c>
      <c r="F1647" s="5"/>
      <c r="G1647" s="5"/>
      <c r="H1647" s="5"/>
      <c r="I1647" s="3"/>
      <c r="J1647" s="3"/>
      <c r="K1647" s="3" t="s">
        <v>37</v>
      </c>
      <c r="L1647" s="3" t="s">
        <v>12416</v>
      </c>
      <c r="M1647" s="9">
        <v>43259.385185185187</v>
      </c>
      <c r="N1647" s="9">
        <v>43259.423993055556</v>
      </c>
      <c r="O1647" s="3" t="s">
        <v>13945</v>
      </c>
      <c r="P1647" s="10">
        <v>3.8809594907407409E-2</v>
      </c>
    </row>
    <row r="1648" spans="1:16" ht="15" customHeight="1" x14ac:dyDescent="0.25">
      <c r="A1648" s="3" t="s">
        <v>3394</v>
      </c>
      <c r="B1648" s="3" t="s">
        <v>21</v>
      </c>
      <c r="C1648" s="3">
        <v>8</v>
      </c>
      <c r="D1648" s="3" t="s">
        <v>123</v>
      </c>
      <c r="E1648" s="30">
        <v>43249.619155092594</v>
      </c>
      <c r="F1648" s="5"/>
      <c r="G1648" s="5"/>
      <c r="H1648" s="5"/>
      <c r="I1648" s="3"/>
      <c r="J1648" s="3"/>
      <c r="K1648" s="3" t="s">
        <v>37</v>
      </c>
      <c r="L1648" s="3" t="s">
        <v>12416</v>
      </c>
      <c r="M1648" s="9">
        <v>43259.386412037034</v>
      </c>
      <c r="N1648" s="9">
        <v>43259.434027777781</v>
      </c>
      <c r="O1648" s="3" t="s">
        <v>13946</v>
      </c>
      <c r="P1648" s="10">
        <v>4.7618379629629635E-2</v>
      </c>
    </row>
    <row r="1649" spans="1:16" ht="15" customHeight="1" x14ac:dyDescent="0.25">
      <c r="A1649" s="3" t="s">
        <v>3392</v>
      </c>
      <c r="B1649" s="3" t="s">
        <v>21</v>
      </c>
      <c r="C1649" s="3">
        <v>6</v>
      </c>
      <c r="D1649" s="3" t="s">
        <v>123</v>
      </c>
      <c r="E1649" s="30">
        <v>43249.563425925924</v>
      </c>
      <c r="F1649" s="5"/>
      <c r="G1649" s="5"/>
      <c r="H1649" s="5"/>
      <c r="I1649" s="3"/>
      <c r="J1649" s="3"/>
      <c r="K1649" s="3" t="s">
        <v>37</v>
      </c>
      <c r="L1649" s="3" t="s">
        <v>12416</v>
      </c>
      <c r="M1649" s="9">
        <v>43259.407280092593</v>
      </c>
      <c r="N1649" s="9">
        <v>43259.44253472222</v>
      </c>
      <c r="O1649" s="3" t="s">
        <v>13947</v>
      </c>
      <c r="P1649" s="10">
        <v>3.5255497685185183E-2</v>
      </c>
    </row>
    <row r="1650" spans="1:16" ht="15" customHeight="1" x14ac:dyDescent="0.25">
      <c r="A1650" s="3" t="s">
        <v>3390</v>
      </c>
      <c r="B1650" s="3" t="s">
        <v>21</v>
      </c>
      <c r="C1650" s="3">
        <v>7</v>
      </c>
      <c r="D1650" s="3" t="s">
        <v>123</v>
      </c>
      <c r="E1650" s="30">
        <v>43249.565613425926</v>
      </c>
      <c r="F1650" s="5"/>
      <c r="G1650" s="5"/>
      <c r="H1650" s="5"/>
      <c r="I1650" s="3"/>
      <c r="J1650" s="3"/>
      <c r="K1650" s="3" t="s">
        <v>37</v>
      </c>
      <c r="L1650" s="3" t="s">
        <v>12416</v>
      </c>
      <c r="M1650" s="9">
        <v>43259.407696759263</v>
      </c>
      <c r="N1650" s="9">
        <v>43259.452407407407</v>
      </c>
      <c r="O1650" s="3" t="s">
        <v>13948</v>
      </c>
      <c r="P1650" s="10">
        <v>4.4707071759259261E-2</v>
      </c>
    </row>
    <row r="1651" spans="1:16" ht="15" customHeight="1" x14ac:dyDescent="0.25">
      <c r="A1651" s="3" t="s">
        <v>3379</v>
      </c>
      <c r="B1651" s="3" t="s">
        <v>21</v>
      </c>
      <c r="C1651" s="3">
        <v>8</v>
      </c>
      <c r="D1651" s="3" t="s">
        <v>127</v>
      </c>
      <c r="E1651" s="30">
        <v>43249.436759259261</v>
      </c>
      <c r="F1651" s="5"/>
      <c r="G1651" s="5"/>
      <c r="H1651" s="5"/>
      <c r="I1651" s="3"/>
      <c r="J1651" s="3"/>
      <c r="K1651" s="3" t="s">
        <v>37</v>
      </c>
      <c r="L1651" s="3" t="s">
        <v>12425</v>
      </c>
      <c r="M1651" s="9">
        <v>43259.40357638889</v>
      </c>
      <c r="N1651" s="9">
        <v>43259.452777777777</v>
      </c>
      <c r="O1651" s="3" t="s">
        <v>13949</v>
      </c>
      <c r="P1651" s="10">
        <v>4.9194189814814819E-2</v>
      </c>
    </row>
    <row r="1652" spans="1:16" ht="15" customHeight="1" x14ac:dyDescent="0.25">
      <c r="A1652" s="3" t="s">
        <v>3480</v>
      </c>
      <c r="B1652" s="3" t="s">
        <v>21</v>
      </c>
      <c r="C1652" s="3">
        <v>4</v>
      </c>
      <c r="D1652" s="3" t="s">
        <v>1353</v>
      </c>
      <c r="E1652" s="30">
        <v>43252.657881944448</v>
      </c>
      <c r="F1652" s="5"/>
      <c r="G1652" s="5"/>
      <c r="H1652" s="5"/>
      <c r="I1652" s="3"/>
      <c r="J1652" s="3"/>
      <c r="K1652" s="3" t="s">
        <v>37</v>
      </c>
      <c r="L1652" s="3" t="s">
        <v>12418</v>
      </c>
      <c r="M1652" s="9">
        <v>43259.452835648146</v>
      </c>
      <c r="N1652" s="9">
        <v>43259.463599537034</v>
      </c>
      <c r="O1652" s="3" t="s">
        <v>13950</v>
      </c>
      <c r="P1652" s="10">
        <v>1.0760243055555556E-2</v>
      </c>
    </row>
    <row r="1653" spans="1:16" ht="15" customHeight="1" x14ac:dyDescent="0.25">
      <c r="A1653" s="3" t="s">
        <v>3398</v>
      </c>
      <c r="B1653" s="3" t="s">
        <v>20</v>
      </c>
      <c r="C1653" s="3">
        <v>1</v>
      </c>
      <c r="D1653" s="3" t="s">
        <v>71</v>
      </c>
      <c r="E1653" s="30">
        <v>43249.568333333336</v>
      </c>
      <c r="F1653" s="5"/>
      <c r="G1653" s="5"/>
      <c r="H1653" s="5"/>
      <c r="I1653" s="3"/>
      <c r="J1653" s="3"/>
      <c r="K1653" s="3" t="s">
        <v>32</v>
      </c>
      <c r="L1653" s="3" t="s">
        <v>12416</v>
      </c>
      <c r="M1653" s="9">
        <v>43259.408391203702</v>
      </c>
      <c r="N1653" s="9">
        <v>43259.468958333331</v>
      </c>
      <c r="O1653" s="3" t="s">
        <v>13951</v>
      </c>
      <c r="P1653" s="10">
        <v>6.0565405092592596E-2</v>
      </c>
    </row>
    <row r="1654" spans="1:16" ht="15" customHeight="1" x14ac:dyDescent="0.25">
      <c r="A1654" s="3" t="s">
        <v>3405</v>
      </c>
      <c r="B1654" s="3" t="s">
        <v>20</v>
      </c>
      <c r="C1654" s="3">
        <v>1</v>
      </c>
      <c r="D1654" s="3" t="s">
        <v>71</v>
      </c>
      <c r="E1654" s="30">
        <v>43249.5703587963</v>
      </c>
      <c r="F1654" s="5"/>
      <c r="G1654" s="5"/>
      <c r="H1654" s="5"/>
      <c r="I1654" s="3"/>
      <c r="J1654" s="3"/>
      <c r="K1654" s="3" t="s">
        <v>32</v>
      </c>
      <c r="L1654" s="3" t="s">
        <v>12416</v>
      </c>
      <c r="M1654" s="9">
        <v>43259.445532407408</v>
      </c>
      <c r="N1654" s="9">
        <v>43259.480138888888</v>
      </c>
      <c r="O1654" s="3" t="s">
        <v>13952</v>
      </c>
      <c r="P1654" s="10">
        <v>3.4602905092592597E-2</v>
      </c>
    </row>
    <row r="1655" spans="1:16" ht="15" customHeight="1" x14ac:dyDescent="0.25">
      <c r="A1655" s="3" t="s">
        <v>3395</v>
      </c>
      <c r="B1655" s="3" t="s">
        <v>21</v>
      </c>
      <c r="C1655" s="3">
        <v>4</v>
      </c>
      <c r="D1655" s="3" t="s">
        <v>253</v>
      </c>
      <c r="E1655" s="30">
        <v>43249.572280092594</v>
      </c>
      <c r="F1655" s="5"/>
      <c r="G1655" s="5"/>
      <c r="H1655" s="5"/>
      <c r="I1655" s="3"/>
      <c r="J1655" s="3"/>
      <c r="K1655" s="3" t="s">
        <v>32</v>
      </c>
      <c r="L1655" s="3" t="s">
        <v>12416</v>
      </c>
      <c r="M1655" s="9">
        <v>43259.446215277778</v>
      </c>
      <c r="N1655" s="9">
        <v>43259.505162037036</v>
      </c>
      <c r="O1655" s="3" t="s">
        <v>13953</v>
      </c>
      <c r="P1655" s="10">
        <v>5.8951331018518516E-2</v>
      </c>
    </row>
    <row r="1656" spans="1:16" ht="15" customHeight="1" x14ac:dyDescent="0.25">
      <c r="A1656" s="3" t="s">
        <v>3409</v>
      </c>
      <c r="B1656" s="3" t="s">
        <v>20</v>
      </c>
      <c r="C1656" s="3">
        <v>1</v>
      </c>
      <c r="D1656" s="3" t="s">
        <v>71</v>
      </c>
      <c r="E1656" s="30">
        <v>43249.576851851853</v>
      </c>
      <c r="F1656" s="5"/>
      <c r="G1656" s="5"/>
      <c r="H1656" s="5"/>
      <c r="I1656" s="3"/>
      <c r="J1656" s="3"/>
      <c r="K1656" s="3" t="s">
        <v>32</v>
      </c>
      <c r="L1656" s="3" t="s">
        <v>12416</v>
      </c>
      <c r="M1656" s="9">
        <v>43259.482453703706</v>
      </c>
      <c r="N1656" s="9">
        <v>43259.517187500001</v>
      </c>
      <c r="O1656" s="3" t="s">
        <v>13954</v>
      </c>
      <c r="P1656" s="10">
        <v>3.4725601851851855E-2</v>
      </c>
    </row>
    <row r="1657" spans="1:16" ht="15" customHeight="1" x14ac:dyDescent="0.25">
      <c r="A1657" s="3" t="s">
        <v>3407</v>
      </c>
      <c r="B1657" s="3" t="s">
        <v>21</v>
      </c>
      <c r="C1657" s="3">
        <v>12</v>
      </c>
      <c r="D1657" s="3" t="s">
        <v>80</v>
      </c>
      <c r="E1657" s="30">
        <v>43249.503645833334</v>
      </c>
      <c r="F1657" s="5"/>
      <c r="G1657" s="5"/>
      <c r="H1657" s="5"/>
      <c r="I1657" s="3"/>
      <c r="J1657" s="3"/>
      <c r="K1657" s="3" t="s">
        <v>37</v>
      </c>
      <c r="L1657" s="3" t="s">
        <v>12425</v>
      </c>
      <c r="M1657" s="9">
        <v>43259.46534722222</v>
      </c>
      <c r="N1657" s="9">
        <v>43259.521597222221</v>
      </c>
      <c r="O1657" s="3" t="s">
        <v>13955</v>
      </c>
      <c r="P1657" s="10">
        <v>5.624210648148148E-2</v>
      </c>
    </row>
    <row r="1658" spans="1:16" ht="15" customHeight="1" x14ac:dyDescent="0.25">
      <c r="A1658" s="3" t="s">
        <v>3419</v>
      </c>
      <c r="B1658" s="3" t="s">
        <v>20</v>
      </c>
      <c r="C1658" s="3">
        <v>1</v>
      </c>
      <c r="D1658" s="3" t="s">
        <v>71</v>
      </c>
      <c r="E1658" s="30">
        <v>43249.587314814817</v>
      </c>
      <c r="F1658" s="5"/>
      <c r="G1658" s="5"/>
      <c r="H1658" s="5"/>
      <c r="I1658" s="3"/>
      <c r="J1658" s="3"/>
      <c r="K1658" s="3" t="s">
        <v>32</v>
      </c>
      <c r="L1658" s="3" t="s">
        <v>12416</v>
      </c>
      <c r="M1658" s="9">
        <v>43259.483148148145</v>
      </c>
      <c r="N1658" s="9">
        <v>43259.523935185185</v>
      </c>
      <c r="O1658" s="3" t="s">
        <v>13956</v>
      </c>
      <c r="P1658" s="10">
        <v>4.0787384259259263E-2</v>
      </c>
    </row>
    <row r="1659" spans="1:16" ht="15" customHeight="1" x14ac:dyDescent="0.25">
      <c r="A1659" s="3" t="s">
        <v>3387</v>
      </c>
      <c r="B1659" s="3" t="s">
        <v>21</v>
      </c>
      <c r="C1659" s="3">
        <v>4</v>
      </c>
      <c r="D1659" s="3" t="s">
        <v>31</v>
      </c>
      <c r="E1659" s="30">
        <v>43249.558587962965</v>
      </c>
      <c r="F1659" s="5"/>
      <c r="G1659" s="5"/>
      <c r="H1659" s="5"/>
      <c r="I1659" s="3"/>
      <c r="J1659" s="3"/>
      <c r="K1659" s="3" t="s">
        <v>37</v>
      </c>
      <c r="L1659" s="3" t="s">
        <v>12425</v>
      </c>
      <c r="M1659" s="9">
        <v>43259.524675925924</v>
      </c>
      <c r="N1659" s="9">
        <v>43259.552453703705</v>
      </c>
      <c r="O1659" s="3" t="s">
        <v>13957</v>
      </c>
      <c r="P1659" s="10">
        <v>2.777019675925926E-2</v>
      </c>
    </row>
    <row r="1660" spans="1:16" ht="15" customHeight="1" x14ac:dyDescent="0.25">
      <c r="A1660" s="3" t="s">
        <v>3401</v>
      </c>
      <c r="B1660" s="3" t="s">
        <v>21</v>
      </c>
      <c r="C1660" s="3">
        <v>4</v>
      </c>
      <c r="D1660" s="3" t="s">
        <v>415</v>
      </c>
      <c r="E1660" s="30">
        <v>43249.425532407404</v>
      </c>
      <c r="F1660" s="5"/>
      <c r="G1660" s="5"/>
      <c r="H1660" s="5"/>
      <c r="I1660" s="3"/>
      <c r="J1660" s="3"/>
      <c r="K1660" s="3" t="s">
        <v>2468</v>
      </c>
      <c r="L1660" s="3" t="s">
        <v>12425</v>
      </c>
      <c r="M1660" s="9">
        <v>43259.569178240738</v>
      </c>
      <c r="N1660" s="9">
        <v>43259.597245370373</v>
      </c>
      <c r="O1660" s="3" t="s">
        <v>13958</v>
      </c>
      <c r="P1660" s="10">
        <v>2.8057384259259258E-2</v>
      </c>
    </row>
    <row r="1661" spans="1:16" ht="15" customHeight="1" x14ac:dyDescent="0.25">
      <c r="A1661" s="3" t="s">
        <v>3399</v>
      </c>
      <c r="B1661" s="3" t="s">
        <v>21</v>
      </c>
      <c r="C1661" s="3">
        <v>4</v>
      </c>
      <c r="D1661" s="3" t="s">
        <v>123</v>
      </c>
      <c r="E1661" s="30">
        <v>43249.555694444447</v>
      </c>
      <c r="F1661" s="5"/>
      <c r="G1661" s="5"/>
      <c r="H1661" s="5"/>
      <c r="I1661" s="3"/>
      <c r="J1661" s="3"/>
      <c r="K1661" s="3" t="s">
        <v>37</v>
      </c>
      <c r="L1661" s="3" t="s">
        <v>12425</v>
      </c>
      <c r="M1661" s="9">
        <v>43259.604108796295</v>
      </c>
      <c r="N1661" s="9">
        <v>43259.620046296295</v>
      </c>
      <c r="O1661" s="3" t="s">
        <v>13959</v>
      </c>
      <c r="P1661" s="10">
        <v>1.5944687499999999E-2</v>
      </c>
    </row>
    <row r="1662" spans="1:16" ht="15" customHeight="1" x14ac:dyDescent="0.25">
      <c r="A1662" s="3" t="s">
        <v>3428</v>
      </c>
      <c r="B1662" s="3" t="s">
        <v>20</v>
      </c>
      <c r="C1662" s="3">
        <v>1</v>
      </c>
      <c r="D1662" s="3" t="s">
        <v>187</v>
      </c>
      <c r="E1662" s="30">
        <v>43249.61005787037</v>
      </c>
      <c r="F1662" s="5"/>
      <c r="G1662" s="5"/>
      <c r="H1662" s="5"/>
      <c r="I1662" s="3"/>
      <c r="J1662" s="3"/>
      <c r="K1662" s="3" t="s">
        <v>32</v>
      </c>
      <c r="L1662" s="3" t="s">
        <v>12425</v>
      </c>
      <c r="M1662" s="9">
        <v>43259.644212962965</v>
      </c>
      <c r="N1662" s="9">
        <v>43259.670717592591</v>
      </c>
      <c r="O1662" s="3" t="s">
        <v>13960</v>
      </c>
      <c r="P1662" s="10">
        <v>2.6501134259259259E-2</v>
      </c>
    </row>
    <row r="1663" spans="1:16" ht="15" customHeight="1" x14ac:dyDescent="0.25">
      <c r="A1663" s="3" t="s">
        <v>3421</v>
      </c>
      <c r="B1663" s="3" t="s">
        <v>21</v>
      </c>
      <c r="C1663" s="3">
        <v>8</v>
      </c>
      <c r="D1663" s="3" t="s">
        <v>247</v>
      </c>
      <c r="E1663" s="30">
        <v>43250.366770833331</v>
      </c>
      <c r="F1663" s="5"/>
      <c r="G1663" s="5"/>
      <c r="H1663" s="5"/>
      <c r="I1663" s="3"/>
      <c r="J1663" s="3"/>
      <c r="K1663" s="3" t="s">
        <v>37</v>
      </c>
      <c r="L1663" s="3" t="s">
        <v>12421</v>
      </c>
      <c r="M1663" s="9">
        <v>43259.670266203706</v>
      </c>
      <c r="N1663" s="9">
        <v>43259.676666666666</v>
      </c>
      <c r="O1663" s="3" t="s">
        <v>13961</v>
      </c>
      <c r="P1663" s="10">
        <v>6.3993749999999997E-3</v>
      </c>
    </row>
    <row r="1664" spans="1:16" ht="15" customHeight="1" x14ac:dyDescent="0.25">
      <c r="A1664" s="3" t="s">
        <v>3451</v>
      </c>
      <c r="B1664" s="3" t="s">
        <v>22</v>
      </c>
      <c r="C1664" s="3">
        <v>1</v>
      </c>
      <c r="D1664" s="3" t="s">
        <v>3452</v>
      </c>
      <c r="E1664" s="30">
        <v>43250.398865740739</v>
      </c>
      <c r="F1664" s="5"/>
      <c r="G1664" s="5"/>
      <c r="H1664" s="5"/>
      <c r="I1664" s="3"/>
      <c r="J1664" s="3"/>
      <c r="K1664" s="3" t="s">
        <v>37</v>
      </c>
      <c r="L1664" s="3" t="s">
        <v>12421</v>
      </c>
      <c r="M1664" s="9">
        <v>43259.680381944447</v>
      </c>
      <c r="N1664" s="9">
        <v>43259.680613425924</v>
      </c>
      <c r="O1664" s="3" t="s">
        <v>13962</v>
      </c>
      <c r="P1664" s="10">
        <v>2.3291666666666665E-4</v>
      </c>
    </row>
    <row r="1665" spans="1:16" ht="15" customHeight="1" x14ac:dyDescent="0.25">
      <c r="A1665" s="3" t="s">
        <v>3435</v>
      </c>
      <c r="B1665" s="3" t="s">
        <v>21</v>
      </c>
      <c r="C1665" s="3">
        <v>2</v>
      </c>
      <c r="D1665" s="3" t="s">
        <v>1061</v>
      </c>
      <c r="E1665" s="30">
        <v>43249.61377314815</v>
      </c>
      <c r="F1665" s="5"/>
      <c r="G1665" s="5"/>
      <c r="H1665" s="5"/>
      <c r="I1665" s="3"/>
      <c r="J1665" s="3"/>
      <c r="K1665" s="3" t="s">
        <v>37</v>
      </c>
      <c r="L1665" s="3" t="s">
        <v>12416</v>
      </c>
      <c r="M1665" s="9">
        <v>43262.341469907406</v>
      </c>
      <c r="N1665" s="9">
        <v>43262.37804398148</v>
      </c>
      <c r="O1665" s="3" t="s">
        <v>13963</v>
      </c>
      <c r="P1665" s="10">
        <v>3.6577291666666671E-2</v>
      </c>
    </row>
    <row r="1666" spans="1:16" ht="15" customHeight="1" x14ac:dyDescent="0.25">
      <c r="A1666" s="3" t="s">
        <v>3474</v>
      </c>
      <c r="B1666" s="3" t="s">
        <v>22</v>
      </c>
      <c r="C1666" s="3">
        <v>1</v>
      </c>
      <c r="D1666" s="3" t="s">
        <v>3475</v>
      </c>
      <c r="E1666" s="30">
        <v>43251.467129629629</v>
      </c>
      <c r="F1666" s="5"/>
      <c r="G1666" s="5"/>
      <c r="H1666" s="5"/>
      <c r="I1666" s="3"/>
      <c r="J1666" s="3"/>
      <c r="K1666" s="3" t="s">
        <v>37</v>
      </c>
      <c r="L1666" s="3" t="s">
        <v>12416</v>
      </c>
      <c r="M1666" s="9">
        <v>43262.342916666668</v>
      </c>
      <c r="N1666" s="9">
        <v>43262.404861111114</v>
      </c>
      <c r="O1666" s="3" t="s">
        <v>13964</v>
      </c>
      <c r="P1666" s="10">
        <v>6.1944432870370374E-2</v>
      </c>
    </row>
    <row r="1667" spans="1:16" ht="15" customHeight="1" x14ac:dyDescent="0.25">
      <c r="A1667" s="3" t="s">
        <v>3424</v>
      </c>
      <c r="B1667" s="3" t="s">
        <v>21</v>
      </c>
      <c r="C1667" s="3">
        <v>2</v>
      </c>
      <c r="D1667" s="3" t="s">
        <v>767</v>
      </c>
      <c r="E1667" s="30">
        <v>43250.424710648149</v>
      </c>
      <c r="F1667" s="5"/>
      <c r="G1667" s="5"/>
      <c r="H1667" s="5"/>
      <c r="I1667" s="3"/>
      <c r="J1667" s="3"/>
      <c r="K1667" s="3" t="s">
        <v>37</v>
      </c>
      <c r="L1667" s="3" t="s">
        <v>12421</v>
      </c>
      <c r="M1667" s="9">
        <v>43262.412812499999</v>
      </c>
      <c r="N1667" s="9">
        <v>43262.421863425923</v>
      </c>
      <c r="O1667" s="3" t="s">
        <v>13965</v>
      </c>
      <c r="P1667" s="10">
        <v>9.048078703703704E-3</v>
      </c>
    </row>
    <row r="1668" spans="1:16" ht="15" customHeight="1" x14ac:dyDescent="0.25">
      <c r="A1668" s="3" t="s">
        <v>3447</v>
      </c>
      <c r="B1668" s="3" t="s">
        <v>21</v>
      </c>
      <c r="C1668" s="3">
        <v>2</v>
      </c>
      <c r="D1668" s="3" t="s">
        <v>103</v>
      </c>
      <c r="E1668" s="30">
        <v>43255.486261574071</v>
      </c>
      <c r="F1668" s="5">
        <v>43229.426550925928</v>
      </c>
      <c r="G1668" s="5">
        <v>43252.547106481485</v>
      </c>
      <c r="H1668" s="5" t="s">
        <v>128</v>
      </c>
      <c r="I1668" s="3" t="s">
        <v>3448</v>
      </c>
      <c r="J1668" s="3"/>
      <c r="K1668" s="3" t="s">
        <v>37</v>
      </c>
      <c r="L1668" s="3" t="s">
        <v>12416</v>
      </c>
      <c r="M1668" s="9">
        <v>43262.343668981484</v>
      </c>
      <c r="N1668" s="9">
        <v>43262.430706018517</v>
      </c>
      <c r="O1668" s="3" t="s">
        <v>13966</v>
      </c>
      <c r="P1668" s="10">
        <v>8.7044583333333328E-2</v>
      </c>
    </row>
    <row r="1669" spans="1:16" ht="15" customHeight="1" x14ac:dyDescent="0.25">
      <c r="A1669" s="3" t="s">
        <v>3413</v>
      </c>
      <c r="B1669" s="3" t="s">
        <v>21</v>
      </c>
      <c r="C1669" s="3">
        <v>10</v>
      </c>
      <c r="D1669" s="3" t="s">
        <v>256</v>
      </c>
      <c r="E1669" s="30">
        <v>43250.426701388889</v>
      </c>
      <c r="F1669" s="5"/>
      <c r="G1669" s="5"/>
      <c r="H1669" s="5"/>
      <c r="I1669" s="3"/>
      <c r="J1669" s="3"/>
      <c r="K1669" s="3" t="s">
        <v>32</v>
      </c>
      <c r="L1669" s="3" t="s">
        <v>12421</v>
      </c>
      <c r="M1669" s="9">
        <v>43262.432743055557</v>
      </c>
      <c r="N1669" s="9">
        <v>43262.432916666665</v>
      </c>
      <c r="O1669" s="3" t="s">
        <v>13967</v>
      </c>
      <c r="P1669" s="10">
        <v>1.7141203703703706E-4</v>
      </c>
    </row>
    <row r="1670" spans="1:16" ht="15" customHeight="1" x14ac:dyDescent="0.25">
      <c r="A1670" s="3" t="s">
        <v>3438</v>
      </c>
      <c r="B1670" s="3" t="s">
        <v>21</v>
      </c>
      <c r="C1670" s="3">
        <v>3</v>
      </c>
      <c r="D1670" s="3" t="s">
        <v>31</v>
      </c>
      <c r="E1670" s="30">
        <v>43256.541018518517</v>
      </c>
      <c r="F1670" s="5"/>
      <c r="G1670" s="5"/>
      <c r="H1670" s="5"/>
      <c r="I1670" s="3"/>
      <c r="J1670" s="3"/>
      <c r="K1670" s="3" t="s">
        <v>114</v>
      </c>
      <c r="L1670" s="3" t="s">
        <v>12416</v>
      </c>
      <c r="M1670" s="9">
        <v>43262.392060185186</v>
      </c>
      <c r="N1670" s="9">
        <v>43262.450937499998</v>
      </c>
      <c r="O1670" s="3" t="s">
        <v>13968</v>
      </c>
      <c r="P1670" s="10">
        <v>5.887751157407408E-2</v>
      </c>
    </row>
    <row r="1671" spans="1:16" ht="15" customHeight="1" x14ac:dyDescent="0.25">
      <c r="A1671" s="3" t="s">
        <v>3477</v>
      </c>
      <c r="B1671" s="3" t="s">
        <v>20</v>
      </c>
      <c r="C1671" s="3">
        <v>1</v>
      </c>
      <c r="D1671" s="3" t="s">
        <v>71</v>
      </c>
      <c r="E1671" s="30">
        <v>43251.473078703704</v>
      </c>
      <c r="F1671" s="5"/>
      <c r="G1671" s="5"/>
      <c r="H1671" s="5"/>
      <c r="I1671" s="3"/>
      <c r="J1671" s="3"/>
      <c r="K1671" s="3" t="s">
        <v>32</v>
      </c>
      <c r="L1671" s="3" t="s">
        <v>12416</v>
      </c>
      <c r="M1671" s="9">
        <v>43262.406967592593</v>
      </c>
      <c r="N1671" s="9">
        <v>43262.470324074071</v>
      </c>
      <c r="O1671" s="3" t="s">
        <v>13969</v>
      </c>
      <c r="P1671" s="10">
        <v>6.3355578703703702E-2</v>
      </c>
    </row>
    <row r="1672" spans="1:16" ht="15" customHeight="1" x14ac:dyDescent="0.25">
      <c r="A1672" s="3" t="s">
        <v>3437</v>
      </c>
      <c r="B1672" s="3" t="s">
        <v>20</v>
      </c>
      <c r="C1672" s="3">
        <v>1</v>
      </c>
      <c r="D1672" s="3" t="s">
        <v>71</v>
      </c>
      <c r="E1672" s="30">
        <v>43250.443506944444</v>
      </c>
      <c r="F1672" s="5"/>
      <c r="G1672" s="5"/>
      <c r="H1672" s="5"/>
      <c r="I1672" s="3"/>
      <c r="J1672" s="3"/>
      <c r="K1672" s="3" t="s">
        <v>32</v>
      </c>
      <c r="L1672" s="3" t="s">
        <v>12421</v>
      </c>
      <c r="M1672" s="9">
        <v>43262.463020833333</v>
      </c>
      <c r="N1672" s="9">
        <v>43262.473622685182</v>
      </c>
      <c r="O1672" s="3" t="s">
        <v>13970</v>
      </c>
      <c r="P1672" s="10">
        <v>1.0602557870370372E-2</v>
      </c>
    </row>
    <row r="1673" spans="1:16" ht="15" customHeight="1" x14ac:dyDescent="0.25">
      <c r="A1673" s="3" t="s">
        <v>3471</v>
      </c>
      <c r="B1673" s="3" t="s">
        <v>22</v>
      </c>
      <c r="C1673" s="3">
        <v>1</v>
      </c>
      <c r="D1673" s="3" t="s">
        <v>53</v>
      </c>
      <c r="E1673" s="30">
        <v>43250.463842592595</v>
      </c>
      <c r="F1673" s="5"/>
      <c r="G1673" s="5"/>
      <c r="H1673" s="5"/>
      <c r="I1673" s="3"/>
      <c r="J1673" s="3"/>
      <c r="K1673" s="3" t="s">
        <v>37</v>
      </c>
      <c r="L1673" s="3" t="s">
        <v>12421</v>
      </c>
      <c r="M1673" s="9">
        <v>43262.476006944446</v>
      </c>
      <c r="N1673" s="9">
        <v>43262.477662037039</v>
      </c>
      <c r="O1673" s="3" t="s">
        <v>13971</v>
      </c>
      <c r="P1673" s="10">
        <v>1.652685185185185E-3</v>
      </c>
    </row>
    <row r="1674" spans="1:16" ht="15" customHeight="1" x14ac:dyDescent="0.25">
      <c r="A1674" s="3" t="s">
        <v>3466</v>
      </c>
      <c r="B1674" s="3" t="s">
        <v>20</v>
      </c>
      <c r="C1674" s="3">
        <v>1</v>
      </c>
      <c r="D1674" s="3" t="s">
        <v>71</v>
      </c>
      <c r="E1674" s="30">
        <v>43251.49009259259</v>
      </c>
      <c r="F1674" s="5"/>
      <c r="G1674" s="5"/>
      <c r="H1674" s="5"/>
      <c r="I1674" s="3"/>
      <c r="J1674" s="3"/>
      <c r="K1674" s="3" t="s">
        <v>32</v>
      </c>
      <c r="L1674" s="3" t="s">
        <v>12416</v>
      </c>
      <c r="M1674" s="9">
        <v>43262.407708333332</v>
      </c>
      <c r="N1674" s="9">
        <v>43262.4921875</v>
      </c>
      <c r="O1674" s="3" t="s">
        <v>13972</v>
      </c>
      <c r="P1674" s="10">
        <v>8.4473194444444441E-2</v>
      </c>
    </row>
    <row r="1675" spans="1:16" ht="15" customHeight="1" x14ac:dyDescent="0.25">
      <c r="A1675" s="3" t="s">
        <v>3472</v>
      </c>
      <c r="B1675" s="3" t="s">
        <v>20</v>
      </c>
      <c r="C1675" s="3">
        <v>1</v>
      </c>
      <c r="D1675" s="3" t="s">
        <v>71</v>
      </c>
      <c r="E1675" s="30">
        <v>43251.508506944447</v>
      </c>
      <c r="F1675" s="5"/>
      <c r="G1675" s="5"/>
      <c r="H1675" s="5"/>
      <c r="I1675" s="3"/>
      <c r="J1675" s="3"/>
      <c r="K1675" s="3" t="s">
        <v>32</v>
      </c>
      <c r="L1675" s="3" t="s">
        <v>12416</v>
      </c>
      <c r="M1675" s="9">
        <v>43262.4534375</v>
      </c>
      <c r="N1675" s="9">
        <v>43262.509027777778</v>
      </c>
      <c r="O1675" s="3" t="s">
        <v>13973</v>
      </c>
      <c r="P1675" s="10">
        <v>5.5591608796296293E-2</v>
      </c>
    </row>
    <row r="1676" spans="1:16" ht="15" customHeight="1" x14ac:dyDescent="0.25">
      <c r="A1676" s="3" t="s">
        <v>3465</v>
      </c>
      <c r="B1676" s="3" t="s">
        <v>20</v>
      </c>
      <c r="C1676" s="3">
        <v>1</v>
      </c>
      <c r="D1676" s="3" t="s">
        <v>71</v>
      </c>
      <c r="E1676" s="30">
        <v>43251.517789351848</v>
      </c>
      <c r="F1676" s="5"/>
      <c r="G1676" s="5"/>
      <c r="H1676" s="5"/>
      <c r="I1676" s="3"/>
      <c r="J1676" s="3"/>
      <c r="K1676" s="3" t="s">
        <v>32</v>
      </c>
      <c r="L1676" s="3" t="s">
        <v>12416</v>
      </c>
      <c r="M1676" s="9">
        <v>43262.454039351855</v>
      </c>
      <c r="N1676" s="9">
        <v>43262.517025462963</v>
      </c>
      <c r="O1676" s="3" t="s">
        <v>13974</v>
      </c>
      <c r="P1676" s="10">
        <v>6.2994282407407412E-2</v>
      </c>
    </row>
    <row r="1677" spans="1:16" ht="15" customHeight="1" x14ac:dyDescent="0.25">
      <c r="A1677" s="3" t="s">
        <v>3432</v>
      </c>
      <c r="B1677" s="3" t="s">
        <v>21</v>
      </c>
      <c r="C1677" s="3">
        <v>8</v>
      </c>
      <c r="D1677" s="3" t="s">
        <v>80</v>
      </c>
      <c r="E1677" s="30">
        <v>43250.390011574076</v>
      </c>
      <c r="F1677" s="5"/>
      <c r="G1677" s="5"/>
      <c r="H1677" s="5"/>
      <c r="I1677" s="3"/>
      <c r="J1677" s="3"/>
      <c r="K1677" s="3" t="s">
        <v>32</v>
      </c>
      <c r="L1677" s="3" t="s">
        <v>12425</v>
      </c>
      <c r="M1677" s="9">
        <v>43262.478854166664</v>
      </c>
      <c r="N1677" s="9">
        <v>43262.531365740739</v>
      </c>
      <c r="O1677" s="3" t="s">
        <v>13975</v>
      </c>
      <c r="P1677" s="10">
        <v>5.2513379629629632E-2</v>
      </c>
    </row>
    <row r="1678" spans="1:16" ht="15" customHeight="1" x14ac:dyDescent="0.25">
      <c r="A1678" s="3" t="s">
        <v>3433</v>
      </c>
      <c r="B1678" s="3" t="s">
        <v>21</v>
      </c>
      <c r="C1678" s="3">
        <v>2</v>
      </c>
      <c r="D1678" s="3" t="s">
        <v>127</v>
      </c>
      <c r="E1678" s="30">
        <v>43251.52416666667</v>
      </c>
      <c r="F1678" s="5"/>
      <c r="G1678" s="5"/>
      <c r="H1678" s="5"/>
      <c r="I1678" s="3"/>
      <c r="J1678" s="3"/>
      <c r="K1678" s="3" t="s">
        <v>37</v>
      </c>
      <c r="L1678" s="3" t="s">
        <v>12416</v>
      </c>
      <c r="M1678" s="9">
        <v>43262.472534722219</v>
      </c>
      <c r="N1678" s="9">
        <v>43262.531736111108</v>
      </c>
      <c r="O1678" s="3" t="s">
        <v>13976</v>
      </c>
      <c r="P1678" s="10">
        <v>5.9203738425925932E-2</v>
      </c>
    </row>
    <row r="1679" spans="1:16" ht="15" customHeight="1" x14ac:dyDescent="0.25">
      <c r="A1679" s="3" t="s">
        <v>3429</v>
      </c>
      <c r="B1679" s="3" t="s">
        <v>21</v>
      </c>
      <c r="C1679" s="3">
        <v>3</v>
      </c>
      <c r="D1679" s="3" t="s">
        <v>603</v>
      </c>
      <c r="E1679" s="30">
        <v>43250.382013888891</v>
      </c>
      <c r="F1679" s="5"/>
      <c r="G1679" s="5"/>
      <c r="H1679" s="5"/>
      <c r="I1679" s="3"/>
      <c r="J1679" s="3"/>
      <c r="K1679" s="3" t="s">
        <v>32</v>
      </c>
      <c r="L1679" s="3" t="s">
        <v>12421</v>
      </c>
      <c r="M1679" s="9">
        <v>43262.365868055553</v>
      </c>
      <c r="N1679" s="9">
        <v>43262.556250000001</v>
      </c>
      <c r="O1679" s="3" t="s">
        <v>13977</v>
      </c>
      <c r="P1679" s="10">
        <v>0.19037987268518519</v>
      </c>
    </row>
    <row r="1680" spans="1:16" ht="15" customHeight="1" x14ac:dyDescent="0.25">
      <c r="A1680" s="3" t="s">
        <v>3445</v>
      </c>
      <c r="B1680" s="3" t="s">
        <v>20</v>
      </c>
      <c r="C1680" s="3">
        <v>1</v>
      </c>
      <c r="D1680" s="3" t="s">
        <v>2137</v>
      </c>
      <c r="E1680" s="30">
        <v>43250.496620370373</v>
      </c>
      <c r="F1680" s="5"/>
      <c r="G1680" s="5"/>
      <c r="H1680" s="5"/>
      <c r="I1680" s="3"/>
      <c r="J1680" s="3"/>
      <c r="K1680" s="3" t="s">
        <v>32</v>
      </c>
      <c r="L1680" s="3" t="s">
        <v>13069</v>
      </c>
      <c r="M1680" s="9">
        <v>43262.589953703704</v>
      </c>
      <c r="N1680" s="9">
        <v>43262.591041666667</v>
      </c>
      <c r="O1680" s="3" t="s">
        <v>13978</v>
      </c>
      <c r="P1680" s="10">
        <v>1.0962384259259261E-3</v>
      </c>
    </row>
    <row r="1681" spans="1:16" ht="15" customHeight="1" x14ac:dyDescent="0.25">
      <c r="A1681" s="3" t="s">
        <v>3426</v>
      </c>
      <c r="B1681" s="3" t="s">
        <v>21</v>
      </c>
      <c r="C1681" s="3">
        <v>4</v>
      </c>
      <c r="D1681" s="3" t="s">
        <v>603</v>
      </c>
      <c r="E1681" s="30">
        <v>43250.385983796295</v>
      </c>
      <c r="F1681" s="5"/>
      <c r="G1681" s="5"/>
      <c r="H1681" s="5"/>
      <c r="I1681" s="3"/>
      <c r="J1681" s="3"/>
      <c r="K1681" s="3" t="s">
        <v>32</v>
      </c>
      <c r="L1681" s="3" t="s">
        <v>12421</v>
      </c>
      <c r="M1681" s="9">
        <v>43262.391215277778</v>
      </c>
      <c r="N1681" s="9">
        <v>43262.597754629627</v>
      </c>
      <c r="O1681" s="3" t="s">
        <v>13979</v>
      </c>
      <c r="P1681" s="10">
        <v>0.2065414351851852</v>
      </c>
    </row>
    <row r="1682" spans="1:16" ht="15" customHeight="1" x14ac:dyDescent="0.25">
      <c r="A1682" s="3" t="s">
        <v>3441</v>
      </c>
      <c r="B1682" s="3" t="s">
        <v>21</v>
      </c>
      <c r="C1682" s="3">
        <v>2</v>
      </c>
      <c r="D1682" s="3" t="s">
        <v>193</v>
      </c>
      <c r="E1682" s="30">
        <v>43250.500925925924</v>
      </c>
      <c r="F1682" s="5"/>
      <c r="G1682" s="5"/>
      <c r="H1682" s="5"/>
      <c r="I1682" s="3"/>
      <c r="J1682" s="3"/>
      <c r="K1682" s="3" t="s">
        <v>37</v>
      </c>
      <c r="L1682" s="3" t="s">
        <v>13069</v>
      </c>
      <c r="M1682" s="9">
        <v>43262.603877314818</v>
      </c>
      <c r="N1682" s="9">
        <v>43262.606886574074</v>
      </c>
      <c r="O1682" s="3" t="s">
        <v>13980</v>
      </c>
      <c r="P1682" s="10">
        <v>3.0135300925925924E-3</v>
      </c>
    </row>
    <row r="1683" spans="1:16" ht="15" customHeight="1" x14ac:dyDescent="0.25">
      <c r="A1683" s="3" t="s">
        <v>3443</v>
      </c>
      <c r="B1683" s="3" t="s">
        <v>20</v>
      </c>
      <c r="C1683" s="3">
        <v>1</v>
      </c>
      <c r="D1683" s="3" t="s">
        <v>49</v>
      </c>
      <c r="E1683" s="30">
        <v>43250.503125000003</v>
      </c>
      <c r="F1683" s="5">
        <v>43263.67527777778</v>
      </c>
      <c r="G1683" s="5">
        <v>43269.718854166669</v>
      </c>
      <c r="H1683" s="5" t="s">
        <v>128</v>
      </c>
      <c r="I1683" s="3" t="s">
        <v>3444</v>
      </c>
      <c r="J1683" s="3"/>
      <c r="K1683" s="3" t="s">
        <v>37</v>
      </c>
      <c r="L1683" s="3" t="s">
        <v>13069</v>
      </c>
      <c r="M1683" s="9">
        <v>43262.615810185183</v>
      </c>
      <c r="N1683" s="9">
        <v>43262.626585648148</v>
      </c>
      <c r="O1683" s="3" t="s">
        <v>13981</v>
      </c>
      <c r="P1683" s="10">
        <v>1.0773020833333334E-2</v>
      </c>
    </row>
    <row r="1684" spans="1:16" ht="15" customHeight="1" x14ac:dyDescent="0.25">
      <c r="A1684" s="3" t="s">
        <v>3439</v>
      </c>
      <c r="B1684" s="3" t="s">
        <v>21</v>
      </c>
      <c r="C1684" s="3">
        <v>2</v>
      </c>
      <c r="D1684" s="3" t="s">
        <v>108</v>
      </c>
      <c r="E1684" s="30">
        <v>43250.467546296299</v>
      </c>
      <c r="F1684" s="5"/>
      <c r="G1684" s="5"/>
      <c r="H1684" s="5"/>
      <c r="I1684" s="3"/>
      <c r="J1684" s="3"/>
      <c r="K1684" s="3" t="s">
        <v>32</v>
      </c>
      <c r="L1684" s="3" t="s">
        <v>12425</v>
      </c>
      <c r="M1684" s="9">
        <v>43262.619814814818</v>
      </c>
      <c r="N1684" s="9">
        <v>43262.635381944441</v>
      </c>
      <c r="O1684" s="3" t="s">
        <v>13982</v>
      </c>
      <c r="P1684" s="10">
        <v>1.5570370370370372E-2</v>
      </c>
    </row>
    <row r="1685" spans="1:16" ht="15" customHeight="1" x14ac:dyDescent="0.25">
      <c r="A1685" s="3" t="s">
        <v>3440</v>
      </c>
      <c r="B1685" s="3" t="s">
        <v>20</v>
      </c>
      <c r="C1685" s="3">
        <v>1</v>
      </c>
      <c r="D1685" s="3" t="s">
        <v>71</v>
      </c>
      <c r="E1685" s="30">
        <v>43250.5078587963</v>
      </c>
      <c r="F1685" s="5"/>
      <c r="G1685" s="5"/>
      <c r="H1685" s="5"/>
      <c r="I1685" s="3"/>
      <c r="J1685" s="3"/>
      <c r="K1685" s="3" t="s">
        <v>32</v>
      </c>
      <c r="L1685" s="3" t="s">
        <v>13069</v>
      </c>
      <c r="M1685" s="9">
        <v>43262.628634259258</v>
      </c>
      <c r="N1685" s="9">
        <v>43262.661979166667</v>
      </c>
      <c r="O1685" s="3" t="s">
        <v>13983</v>
      </c>
      <c r="P1685" s="10">
        <v>3.3345104166666667E-2</v>
      </c>
    </row>
    <row r="1686" spans="1:16" ht="15" customHeight="1" x14ac:dyDescent="0.25">
      <c r="A1686" s="3" t="s">
        <v>3430</v>
      </c>
      <c r="B1686" s="3" t="s">
        <v>20</v>
      </c>
      <c r="C1686" s="3">
        <v>1</v>
      </c>
      <c r="D1686" s="3" t="s">
        <v>71</v>
      </c>
      <c r="E1686" s="30">
        <v>43250.470902777779</v>
      </c>
      <c r="F1686" s="5"/>
      <c r="G1686" s="5"/>
      <c r="H1686" s="5"/>
      <c r="I1686" s="3"/>
      <c r="J1686" s="3"/>
      <c r="K1686" s="3" t="s">
        <v>32</v>
      </c>
      <c r="L1686" s="3" t="s">
        <v>12425</v>
      </c>
      <c r="M1686" s="9">
        <v>43262.637974537036</v>
      </c>
      <c r="N1686" s="9">
        <v>43262.666724537034</v>
      </c>
      <c r="O1686" s="3" t="s">
        <v>13984</v>
      </c>
      <c r="P1686" s="10">
        <v>2.874302083333333E-2</v>
      </c>
    </row>
    <row r="1687" spans="1:16" ht="15" customHeight="1" x14ac:dyDescent="0.25">
      <c r="A1687" s="3" t="s">
        <v>3453</v>
      </c>
      <c r="B1687" s="3" t="s">
        <v>20</v>
      </c>
      <c r="C1687" s="3">
        <v>1</v>
      </c>
      <c r="D1687" s="3" t="s">
        <v>3454</v>
      </c>
      <c r="E1687" s="30">
        <v>43251.511631944442</v>
      </c>
      <c r="F1687" s="5"/>
      <c r="G1687" s="5"/>
      <c r="H1687" s="5"/>
      <c r="I1687" s="3"/>
      <c r="J1687" s="3"/>
      <c r="K1687" s="3" t="s">
        <v>32</v>
      </c>
      <c r="L1687" s="3" t="s">
        <v>13069</v>
      </c>
      <c r="M1687" s="9">
        <v>43262.681585648148</v>
      </c>
      <c r="N1687" s="9">
        <v>43262.682488425926</v>
      </c>
      <c r="O1687" s="3" t="s">
        <v>13985</v>
      </c>
      <c r="P1687" s="10">
        <v>9.0223379629629638E-4</v>
      </c>
    </row>
    <row r="1688" spans="1:16" ht="15" customHeight="1" x14ac:dyDescent="0.25">
      <c r="A1688" s="3" t="s">
        <v>3457</v>
      </c>
      <c r="B1688" s="3" t="s">
        <v>20</v>
      </c>
      <c r="C1688" s="3">
        <v>1</v>
      </c>
      <c r="D1688" s="3" t="s">
        <v>71</v>
      </c>
      <c r="E1688" s="30">
        <v>43250.527731481481</v>
      </c>
      <c r="F1688" s="5"/>
      <c r="G1688" s="5"/>
      <c r="H1688" s="5"/>
      <c r="I1688" s="3"/>
      <c r="J1688" s="3"/>
      <c r="K1688" s="3" t="s">
        <v>32</v>
      </c>
      <c r="L1688" s="3" t="s">
        <v>12425</v>
      </c>
      <c r="M1688" s="9">
        <v>43262.689837962964</v>
      </c>
      <c r="N1688" s="9">
        <v>43262.703530092593</v>
      </c>
      <c r="O1688" s="3" t="s">
        <v>13986</v>
      </c>
      <c r="P1688" s="10">
        <v>1.3681550925925927E-2</v>
      </c>
    </row>
    <row r="1689" spans="1:16" ht="15" customHeight="1" x14ac:dyDescent="0.25">
      <c r="A1689" s="3" t="s">
        <v>3455</v>
      </c>
      <c r="B1689" s="3" t="s">
        <v>22</v>
      </c>
      <c r="C1689" s="3">
        <v>1</v>
      </c>
      <c r="D1689" s="3" t="s">
        <v>688</v>
      </c>
      <c r="E1689" s="30">
        <v>43251.606886574074</v>
      </c>
      <c r="F1689" s="5"/>
      <c r="G1689" s="5"/>
      <c r="H1689" s="5"/>
      <c r="I1689" s="3"/>
      <c r="J1689" s="3"/>
      <c r="K1689" s="3" t="s">
        <v>37</v>
      </c>
      <c r="L1689" s="3" t="s">
        <v>12425</v>
      </c>
      <c r="M1689" s="9">
        <v>43262.712395833332</v>
      </c>
      <c r="N1689" s="9">
        <v>43262.714490740742</v>
      </c>
      <c r="O1689" s="3" t="s">
        <v>13987</v>
      </c>
      <c r="P1689" s="10">
        <v>2.0911921296296295E-3</v>
      </c>
    </row>
    <row r="1690" spans="1:16" ht="15" customHeight="1" x14ac:dyDescent="0.25">
      <c r="A1690" s="3" t="s">
        <v>3458</v>
      </c>
      <c r="B1690" s="3" t="s">
        <v>22</v>
      </c>
      <c r="C1690" s="3">
        <v>1</v>
      </c>
      <c r="D1690" s="3" t="s">
        <v>2605</v>
      </c>
      <c r="E1690" s="30">
        <v>43251.557858796295</v>
      </c>
      <c r="F1690" s="5"/>
      <c r="G1690" s="5"/>
      <c r="H1690" s="5"/>
      <c r="I1690" s="3"/>
      <c r="J1690" s="3"/>
      <c r="K1690" s="3" t="s">
        <v>37</v>
      </c>
      <c r="L1690" s="3" t="s">
        <v>12425</v>
      </c>
      <c r="M1690" s="9">
        <v>43262.715358796297</v>
      </c>
      <c r="N1690" s="9">
        <v>43262.718831018516</v>
      </c>
      <c r="O1690" s="3" t="s">
        <v>13988</v>
      </c>
      <c r="P1690" s="10">
        <v>3.4730555555555556E-3</v>
      </c>
    </row>
    <row r="1691" spans="1:16" ht="15" customHeight="1" x14ac:dyDescent="0.25">
      <c r="A1691" s="3" t="s">
        <v>3462</v>
      </c>
      <c r="B1691" s="3" t="s">
        <v>22</v>
      </c>
      <c r="C1691" s="3">
        <v>1</v>
      </c>
      <c r="D1691" s="3" t="s">
        <v>3463</v>
      </c>
      <c r="E1691" s="30">
        <v>43251.611238425925</v>
      </c>
      <c r="F1691" s="5"/>
      <c r="G1691" s="5"/>
      <c r="H1691" s="5"/>
      <c r="I1691" s="3"/>
      <c r="J1691" s="3"/>
      <c r="K1691" s="3" t="s">
        <v>37</v>
      </c>
      <c r="L1691" s="3" t="s">
        <v>12416</v>
      </c>
      <c r="M1691" s="9">
        <v>43263.349120370367</v>
      </c>
      <c r="N1691" s="9">
        <v>43263.354224537034</v>
      </c>
      <c r="O1691" s="3" t="s">
        <v>13471</v>
      </c>
      <c r="P1691" s="10">
        <v>5.1035069444444444E-3</v>
      </c>
    </row>
    <row r="1692" spans="1:16" ht="15" customHeight="1" x14ac:dyDescent="0.25">
      <c r="A1692" s="3" t="s">
        <v>3514</v>
      </c>
      <c r="B1692" s="3" t="s">
        <v>22</v>
      </c>
      <c r="C1692" s="3">
        <v>1</v>
      </c>
      <c r="D1692" s="3" t="s">
        <v>903</v>
      </c>
      <c r="E1692" s="30">
        <v>43252.383148148147</v>
      </c>
      <c r="F1692" s="5"/>
      <c r="G1692" s="5"/>
      <c r="H1692" s="5"/>
      <c r="I1692" s="3"/>
      <c r="J1692" s="3"/>
      <c r="K1692" s="3" t="s">
        <v>37</v>
      </c>
      <c r="L1692" s="3" t="s">
        <v>12416</v>
      </c>
      <c r="M1692" s="9">
        <v>43263.350104166668</v>
      </c>
      <c r="N1692" s="9">
        <v>43263.359571759262</v>
      </c>
      <c r="O1692" s="3" t="s">
        <v>13989</v>
      </c>
      <c r="P1692" s="10">
        <v>9.4697800925925921E-3</v>
      </c>
    </row>
    <row r="1693" spans="1:16" ht="15" customHeight="1" x14ac:dyDescent="0.25">
      <c r="A1693" s="3" t="s">
        <v>3468</v>
      </c>
      <c r="B1693" s="3" t="s">
        <v>22</v>
      </c>
      <c r="C1693" s="3">
        <v>1</v>
      </c>
      <c r="D1693" s="3" t="s">
        <v>3469</v>
      </c>
      <c r="E1693" s="30">
        <v>43251.615694444445</v>
      </c>
      <c r="F1693" s="5"/>
      <c r="G1693" s="5"/>
      <c r="H1693" s="5"/>
      <c r="I1693" s="3"/>
      <c r="J1693" s="3"/>
      <c r="K1693" s="3" t="s">
        <v>37</v>
      </c>
      <c r="L1693" s="3" t="s">
        <v>12416</v>
      </c>
      <c r="M1693" s="9">
        <v>43263.35087962963</v>
      </c>
      <c r="N1693" s="9">
        <v>43263.361354166664</v>
      </c>
      <c r="O1693" s="3" t="s">
        <v>13471</v>
      </c>
      <c r="P1693" s="10">
        <v>1.0483506944444445E-2</v>
      </c>
    </row>
    <row r="1694" spans="1:16" ht="15" customHeight="1" x14ac:dyDescent="0.25">
      <c r="A1694" s="3" t="s">
        <v>3460</v>
      </c>
      <c r="B1694" s="3" t="s">
        <v>20</v>
      </c>
      <c r="C1694" s="3">
        <v>1</v>
      </c>
      <c r="D1694" s="3" t="s">
        <v>256</v>
      </c>
      <c r="E1694" s="30">
        <v>43251.534884259258</v>
      </c>
      <c r="F1694" s="5"/>
      <c r="G1694" s="5"/>
      <c r="H1694" s="5"/>
      <c r="I1694" s="3"/>
      <c r="J1694" s="3"/>
      <c r="K1694" s="3" t="s">
        <v>37</v>
      </c>
      <c r="L1694" s="3" t="s">
        <v>12416</v>
      </c>
      <c r="M1694" s="9">
        <v>43263.389872685184</v>
      </c>
      <c r="N1694" s="9">
        <v>43263.409988425927</v>
      </c>
      <c r="O1694" s="3" t="s">
        <v>13990</v>
      </c>
      <c r="P1694" s="10">
        <v>2.0122870370370371E-2</v>
      </c>
    </row>
    <row r="1695" spans="1:16" ht="15" customHeight="1" x14ac:dyDescent="0.25">
      <c r="A1695" s="3" t="s">
        <v>3364</v>
      </c>
      <c r="B1695" s="3" t="s">
        <v>20</v>
      </c>
      <c r="C1695" s="3">
        <v>1</v>
      </c>
      <c r="D1695" s="3" t="s">
        <v>71</v>
      </c>
      <c r="E1695" s="30">
        <v>43244.375243055554</v>
      </c>
      <c r="F1695" s="5">
        <v>43257.608761574076</v>
      </c>
      <c r="G1695" s="5">
        <v>43263.413275462961</v>
      </c>
      <c r="H1695" s="5" t="s">
        <v>85</v>
      </c>
      <c r="I1695" s="3" t="s">
        <v>3365</v>
      </c>
      <c r="J1695" s="3"/>
      <c r="K1695" s="3" t="s">
        <v>32</v>
      </c>
      <c r="L1695" s="3" t="s">
        <v>12421</v>
      </c>
      <c r="M1695" s="9">
        <v>43263.413993055554</v>
      </c>
      <c r="N1695" s="9">
        <v>43263.420775462961</v>
      </c>
      <c r="O1695" s="3" t="s">
        <v>13991</v>
      </c>
      <c r="P1695" s="10">
        <v>6.7819097222222222E-3</v>
      </c>
    </row>
    <row r="1696" spans="1:16" ht="45" customHeight="1" x14ac:dyDescent="0.25">
      <c r="A1696" s="3" t="s">
        <v>3498</v>
      </c>
      <c r="B1696" s="3" t="s">
        <v>21</v>
      </c>
      <c r="C1696" s="3">
        <v>2</v>
      </c>
      <c r="D1696" s="3" t="s">
        <v>2245</v>
      </c>
      <c r="E1696" s="30">
        <v>43255.374606481484</v>
      </c>
      <c r="F1696" s="5">
        <v>43215.394467592596</v>
      </c>
      <c r="G1696" s="5">
        <v>43223.643622685187</v>
      </c>
      <c r="H1696" s="5" t="s">
        <v>128</v>
      </c>
      <c r="I1696" s="3" t="s">
        <v>3499</v>
      </c>
      <c r="J1696" s="3" t="s">
        <v>3500</v>
      </c>
      <c r="K1696" s="3" t="s">
        <v>37</v>
      </c>
      <c r="L1696" s="3" t="s">
        <v>12425</v>
      </c>
      <c r="M1696" s="9">
        <v>43263.405046296299</v>
      </c>
      <c r="N1696" s="9">
        <v>43263.436793981484</v>
      </c>
      <c r="O1696" s="3" t="s">
        <v>13992</v>
      </c>
      <c r="P1696" s="10">
        <v>3.1744166666666664E-2</v>
      </c>
    </row>
    <row r="1697" spans="1:16" ht="15" customHeight="1" x14ac:dyDescent="0.25">
      <c r="A1697" s="3" t="s">
        <v>3482</v>
      </c>
      <c r="B1697" s="3" t="s">
        <v>20</v>
      </c>
      <c r="C1697" s="3">
        <v>1</v>
      </c>
      <c r="D1697" s="3" t="s">
        <v>71</v>
      </c>
      <c r="E1697" s="30">
        <v>43251.559178240743</v>
      </c>
      <c r="F1697" s="5"/>
      <c r="G1697" s="5"/>
      <c r="H1697" s="5"/>
      <c r="I1697" s="3"/>
      <c r="J1697" s="3"/>
      <c r="K1697" s="3" t="s">
        <v>32</v>
      </c>
      <c r="L1697" s="3" t="s">
        <v>12416</v>
      </c>
      <c r="M1697" s="9">
        <v>43263.423252314817</v>
      </c>
      <c r="N1697" s="9">
        <v>43263.471064814818</v>
      </c>
      <c r="O1697" s="3" t="s">
        <v>13993</v>
      </c>
      <c r="P1697" s="10">
        <v>4.7810717592592589E-2</v>
      </c>
    </row>
    <row r="1698" spans="1:16" ht="15" customHeight="1" x14ac:dyDescent="0.25">
      <c r="A1698" s="3" t="s">
        <v>3450</v>
      </c>
      <c r="B1698" s="3" t="s">
        <v>21</v>
      </c>
      <c r="C1698" s="3">
        <v>3</v>
      </c>
      <c r="D1698" s="3" t="s">
        <v>177</v>
      </c>
      <c r="E1698" s="30">
        <v>43252.427916666667</v>
      </c>
      <c r="F1698" s="5"/>
      <c r="G1698" s="5"/>
      <c r="H1698" s="5"/>
      <c r="I1698" s="3"/>
      <c r="J1698" s="3"/>
      <c r="K1698" s="3" t="s">
        <v>37</v>
      </c>
      <c r="L1698" s="3" t="s">
        <v>12421</v>
      </c>
      <c r="M1698" s="9">
        <v>43263.468692129631</v>
      </c>
      <c r="N1698" s="9">
        <v>43263.474918981483</v>
      </c>
      <c r="O1698" s="3" t="s">
        <v>13994</v>
      </c>
      <c r="P1698" s="10">
        <v>6.2313773148148155E-3</v>
      </c>
    </row>
    <row r="1699" spans="1:16" ht="15" customHeight="1" x14ac:dyDescent="0.25">
      <c r="A1699" s="3" t="s">
        <v>3489</v>
      </c>
      <c r="B1699" s="3" t="s">
        <v>20</v>
      </c>
      <c r="C1699" s="3">
        <v>1</v>
      </c>
      <c r="D1699" s="3" t="s">
        <v>71</v>
      </c>
      <c r="E1699" s="30">
        <v>43251.669988425929</v>
      </c>
      <c r="F1699" s="5"/>
      <c r="G1699" s="5"/>
      <c r="H1699" s="5"/>
      <c r="I1699" s="3"/>
      <c r="J1699" s="3"/>
      <c r="K1699" s="3" t="s">
        <v>32</v>
      </c>
      <c r="L1699" s="3" t="s">
        <v>12425</v>
      </c>
      <c r="M1699" s="9">
        <v>43263.458622685182</v>
      </c>
      <c r="N1699" s="9">
        <v>43263.480856481481</v>
      </c>
      <c r="O1699" s="3" t="s">
        <v>13995</v>
      </c>
      <c r="P1699" s="10">
        <v>2.223403935185185E-2</v>
      </c>
    </row>
    <row r="1700" spans="1:16" ht="15" customHeight="1" x14ac:dyDescent="0.25">
      <c r="A1700" s="3" t="s">
        <v>3491</v>
      </c>
      <c r="B1700" s="3" t="s">
        <v>20</v>
      </c>
      <c r="C1700" s="3">
        <v>1</v>
      </c>
      <c r="D1700" s="3" t="s">
        <v>71</v>
      </c>
      <c r="E1700" s="30">
        <v>43251.679259259261</v>
      </c>
      <c r="F1700" s="5"/>
      <c r="G1700" s="5"/>
      <c r="H1700" s="5"/>
      <c r="I1700" s="3"/>
      <c r="J1700" s="3"/>
      <c r="K1700" s="3" t="s">
        <v>32</v>
      </c>
      <c r="L1700" s="3" t="s">
        <v>12416</v>
      </c>
      <c r="M1700" s="9">
        <v>43263.484699074077</v>
      </c>
      <c r="N1700" s="9">
        <v>43263.502835648149</v>
      </c>
      <c r="O1700" s="3" t="s">
        <v>13996</v>
      </c>
      <c r="P1700" s="10">
        <v>1.8135474537037038E-2</v>
      </c>
    </row>
    <row r="1701" spans="1:16" ht="15" customHeight="1" x14ac:dyDescent="0.25">
      <c r="A1701" s="3" t="s">
        <v>3487</v>
      </c>
      <c r="B1701" s="3" t="s">
        <v>20</v>
      </c>
      <c r="C1701" s="3">
        <v>1</v>
      </c>
      <c r="D1701" s="3" t="s">
        <v>71</v>
      </c>
      <c r="E1701" s="30">
        <v>43251.620763888888</v>
      </c>
      <c r="F1701" s="5"/>
      <c r="G1701" s="5"/>
      <c r="H1701" s="5"/>
      <c r="I1701" s="3"/>
      <c r="J1701" s="3"/>
      <c r="K1701" s="3" t="s">
        <v>32</v>
      </c>
      <c r="L1701" s="3" t="s">
        <v>12416</v>
      </c>
      <c r="M1701" s="9">
        <v>43263.424155092594</v>
      </c>
      <c r="N1701" s="9">
        <v>43263.516689814816</v>
      </c>
      <c r="O1701" s="3" t="s">
        <v>13997</v>
      </c>
      <c r="P1701" s="10">
        <v>9.2527777777777778E-2</v>
      </c>
    </row>
    <row r="1702" spans="1:16" ht="15" customHeight="1" x14ac:dyDescent="0.25">
      <c r="A1702" s="3" t="s">
        <v>3478</v>
      </c>
      <c r="B1702" s="3" t="s">
        <v>21</v>
      </c>
      <c r="C1702" s="3">
        <v>3</v>
      </c>
      <c r="D1702" s="3" t="s">
        <v>1121</v>
      </c>
      <c r="E1702" s="30">
        <v>43251.675706018519</v>
      </c>
      <c r="F1702" s="5"/>
      <c r="G1702" s="5"/>
      <c r="H1702" s="5"/>
      <c r="I1702" s="3"/>
      <c r="J1702" s="3"/>
      <c r="K1702" s="3" t="s">
        <v>37</v>
      </c>
      <c r="L1702" s="3" t="s">
        <v>12416</v>
      </c>
      <c r="M1702" s="9">
        <v>43263.482314814813</v>
      </c>
      <c r="N1702" s="9">
        <v>43263.526099537034</v>
      </c>
      <c r="O1702" s="3" t="s">
        <v>13998</v>
      </c>
      <c r="P1702" s="10">
        <v>4.3775949074074068E-2</v>
      </c>
    </row>
    <row r="1703" spans="1:16" ht="15" customHeight="1" x14ac:dyDescent="0.25">
      <c r="A1703" s="3" t="s">
        <v>3492</v>
      </c>
      <c r="B1703" s="3" t="s">
        <v>20</v>
      </c>
      <c r="C1703" s="3">
        <v>1</v>
      </c>
      <c r="D1703" s="3" t="s">
        <v>71</v>
      </c>
      <c r="E1703" s="30">
        <v>43251.63826388889</v>
      </c>
      <c r="F1703" s="5"/>
      <c r="G1703" s="5"/>
      <c r="H1703" s="5"/>
      <c r="I1703" s="3"/>
      <c r="J1703" s="3"/>
      <c r="K1703" s="3" t="s">
        <v>32</v>
      </c>
      <c r="L1703" s="3" t="s">
        <v>12425</v>
      </c>
      <c r="M1703" s="9">
        <v>43263.504953703705</v>
      </c>
      <c r="N1703" s="9">
        <v>43263.530891203707</v>
      </c>
      <c r="O1703" s="3" t="s">
        <v>13999</v>
      </c>
      <c r="P1703" s="10">
        <v>2.5934212962962961E-2</v>
      </c>
    </row>
    <row r="1704" spans="1:16" ht="15" customHeight="1" x14ac:dyDescent="0.25">
      <c r="A1704" s="3" t="s">
        <v>3494</v>
      </c>
      <c r="B1704" s="3" t="s">
        <v>20</v>
      </c>
      <c r="C1704" s="3">
        <v>1</v>
      </c>
      <c r="D1704" s="3" t="s">
        <v>71</v>
      </c>
      <c r="E1704" s="30">
        <v>43251.677569444444</v>
      </c>
      <c r="F1704" s="5"/>
      <c r="G1704" s="5"/>
      <c r="H1704" s="5"/>
      <c r="I1704" s="3"/>
      <c r="J1704" s="3"/>
      <c r="K1704" s="3" t="s">
        <v>32</v>
      </c>
      <c r="L1704" s="3" t="s">
        <v>12416</v>
      </c>
      <c r="M1704" s="9">
        <v>43263.482847222222</v>
      </c>
      <c r="N1704" s="9">
        <v>43263.540983796294</v>
      </c>
      <c r="O1704" s="3" t="s">
        <v>14000</v>
      </c>
      <c r="P1704" s="10">
        <v>5.8135810185185183E-2</v>
      </c>
    </row>
    <row r="1705" spans="1:16" ht="15" customHeight="1" x14ac:dyDescent="0.25">
      <c r="A1705" s="3" t="s">
        <v>3485</v>
      </c>
      <c r="B1705" s="3" t="s">
        <v>20</v>
      </c>
      <c r="C1705" s="3">
        <v>1</v>
      </c>
      <c r="D1705" s="3" t="s">
        <v>71</v>
      </c>
      <c r="E1705" s="30">
        <v>43251.647361111114</v>
      </c>
      <c r="F1705" s="5"/>
      <c r="G1705" s="5"/>
      <c r="H1705" s="5"/>
      <c r="I1705" s="3"/>
      <c r="J1705" s="3"/>
      <c r="K1705" s="3" t="s">
        <v>32</v>
      </c>
      <c r="L1705" s="3" t="s">
        <v>12425</v>
      </c>
      <c r="M1705" s="9">
        <v>43263.532511574071</v>
      </c>
      <c r="N1705" s="9">
        <v>43263.548946759256</v>
      </c>
      <c r="O1705" s="3" t="s">
        <v>14001</v>
      </c>
      <c r="P1705" s="10">
        <v>1.6425370370370371E-2</v>
      </c>
    </row>
    <row r="1706" spans="1:16" ht="15" customHeight="1" x14ac:dyDescent="0.25">
      <c r="A1706" s="3" t="s">
        <v>3508</v>
      </c>
      <c r="B1706" s="3" t="s">
        <v>20</v>
      </c>
      <c r="C1706" s="3">
        <v>1</v>
      </c>
      <c r="D1706" s="3" t="s">
        <v>84</v>
      </c>
      <c r="E1706" s="30">
        <v>43251.685717592591</v>
      </c>
      <c r="F1706" s="5"/>
      <c r="G1706" s="5"/>
      <c r="H1706" s="5"/>
      <c r="I1706" s="3"/>
      <c r="J1706" s="3"/>
      <c r="K1706" s="3" t="s">
        <v>32</v>
      </c>
      <c r="L1706" s="3" t="s">
        <v>13069</v>
      </c>
      <c r="M1706" s="9">
        <v>43263.498854166668</v>
      </c>
      <c r="N1706" s="9">
        <v>43263.552349537036</v>
      </c>
      <c r="O1706" s="3" t="s">
        <v>14002</v>
      </c>
      <c r="P1706" s="10">
        <v>5.3494652777777783E-2</v>
      </c>
    </row>
    <row r="1707" spans="1:16" ht="15" customHeight="1" x14ac:dyDescent="0.25">
      <c r="A1707" s="3" t="s">
        <v>3486</v>
      </c>
      <c r="B1707" s="3" t="s">
        <v>20</v>
      </c>
      <c r="C1707" s="3">
        <v>1</v>
      </c>
      <c r="D1707" s="3" t="s">
        <v>71</v>
      </c>
      <c r="E1707" s="30">
        <v>43251.617928240739</v>
      </c>
      <c r="F1707" s="5"/>
      <c r="G1707" s="5"/>
      <c r="H1707" s="5"/>
      <c r="I1707" s="3"/>
      <c r="J1707" s="3"/>
      <c r="K1707" s="3" t="s">
        <v>32</v>
      </c>
      <c r="L1707" s="3" t="s">
        <v>12416</v>
      </c>
      <c r="M1707" s="9">
        <v>43263.550729166665</v>
      </c>
      <c r="N1707" s="9">
        <v>43263.554664351854</v>
      </c>
      <c r="O1707" s="3" t="s">
        <v>14003</v>
      </c>
      <c r="P1707" s="10">
        <v>3.9419791666666665E-3</v>
      </c>
    </row>
    <row r="1708" spans="1:16" ht="15" customHeight="1" x14ac:dyDescent="0.25">
      <c r="A1708" s="3" t="s">
        <v>3524</v>
      </c>
      <c r="B1708" s="3" t="s">
        <v>22</v>
      </c>
      <c r="C1708" s="3">
        <v>1</v>
      </c>
      <c r="D1708" s="3" t="s">
        <v>903</v>
      </c>
      <c r="E1708" s="30">
        <v>43252.662951388891</v>
      </c>
      <c r="F1708" s="5"/>
      <c r="G1708" s="5"/>
      <c r="H1708" s="5"/>
      <c r="I1708" s="3"/>
      <c r="J1708" s="3"/>
      <c r="K1708" s="3" t="s">
        <v>37</v>
      </c>
      <c r="L1708" s="3" t="s">
        <v>13069</v>
      </c>
      <c r="M1708" s="9">
        <v>43263.556863425925</v>
      </c>
      <c r="N1708" s="9">
        <v>43263.569074074076</v>
      </c>
      <c r="O1708" s="3" t="s">
        <v>14004</v>
      </c>
      <c r="P1708" s="10">
        <v>1.2217800925925925E-2</v>
      </c>
    </row>
    <row r="1709" spans="1:16" ht="15" customHeight="1" x14ac:dyDescent="0.25">
      <c r="A1709" s="3" t="s">
        <v>3550</v>
      </c>
      <c r="B1709" s="3" t="s">
        <v>22</v>
      </c>
      <c r="C1709" s="3">
        <v>1</v>
      </c>
      <c r="D1709" s="3" t="s">
        <v>1950</v>
      </c>
      <c r="E1709" s="30">
        <v>43252.697511574072</v>
      </c>
      <c r="F1709" s="5"/>
      <c r="G1709" s="5"/>
      <c r="H1709" s="5"/>
      <c r="I1709" s="3"/>
      <c r="J1709" s="3"/>
      <c r="K1709" s="3" t="s">
        <v>37</v>
      </c>
      <c r="L1709" s="3" t="s">
        <v>13069</v>
      </c>
      <c r="M1709" s="9">
        <v>43263.569641203707</v>
      </c>
      <c r="N1709" s="9">
        <v>43263.574999999997</v>
      </c>
      <c r="O1709" s="3" t="s">
        <v>14005</v>
      </c>
      <c r="P1709" s="10">
        <v>5.3632523148148146E-3</v>
      </c>
    </row>
    <row r="1710" spans="1:16" ht="15" customHeight="1" x14ac:dyDescent="0.25">
      <c r="A1710" s="3" t="s">
        <v>3481</v>
      </c>
      <c r="B1710" s="3" t="s">
        <v>20</v>
      </c>
      <c r="C1710" s="3">
        <v>1</v>
      </c>
      <c r="D1710" s="3" t="s">
        <v>71</v>
      </c>
      <c r="E1710" s="30">
        <v>43251.639317129629</v>
      </c>
      <c r="F1710" s="5"/>
      <c r="G1710" s="5"/>
      <c r="H1710" s="5"/>
      <c r="I1710" s="3"/>
      <c r="J1710" s="3"/>
      <c r="K1710" s="3" t="s">
        <v>32</v>
      </c>
      <c r="L1710" s="3" t="s">
        <v>12425</v>
      </c>
      <c r="M1710" s="9">
        <v>43263.549988425926</v>
      </c>
      <c r="N1710" s="9">
        <v>43263.575127314813</v>
      </c>
      <c r="O1710" s="3" t="s">
        <v>14006</v>
      </c>
      <c r="P1710" s="10">
        <v>2.5134131944444447E-2</v>
      </c>
    </row>
    <row r="1711" spans="1:16" ht="15" customHeight="1" x14ac:dyDescent="0.25">
      <c r="A1711" s="3" t="s">
        <v>3483</v>
      </c>
      <c r="B1711" s="3" t="s">
        <v>20</v>
      </c>
      <c r="C1711" s="3">
        <v>1</v>
      </c>
      <c r="D1711" s="3" t="s">
        <v>71</v>
      </c>
      <c r="E1711" s="30">
        <v>43251.633900462963</v>
      </c>
      <c r="F1711" s="5"/>
      <c r="G1711" s="5"/>
      <c r="H1711" s="5"/>
      <c r="I1711" s="3"/>
      <c r="J1711" s="3"/>
      <c r="K1711" s="3" t="s">
        <v>32</v>
      </c>
      <c r="L1711" s="3" t="s">
        <v>12425</v>
      </c>
      <c r="M1711" s="9">
        <v>43263.580914351849</v>
      </c>
      <c r="N1711" s="9">
        <v>43263.591516203705</v>
      </c>
      <c r="O1711" s="3" t="s">
        <v>14007</v>
      </c>
      <c r="P1711" s="10">
        <v>1.0606875E-2</v>
      </c>
    </row>
    <row r="1712" spans="1:16" ht="15" customHeight="1" x14ac:dyDescent="0.25">
      <c r="A1712" s="3" t="s">
        <v>3520</v>
      </c>
      <c r="B1712" s="3" t="s">
        <v>20</v>
      </c>
      <c r="C1712" s="3">
        <v>1</v>
      </c>
      <c r="D1712" s="3" t="s">
        <v>71</v>
      </c>
      <c r="E1712" s="30">
        <v>43252.395983796298</v>
      </c>
      <c r="F1712" s="5"/>
      <c r="G1712" s="5"/>
      <c r="H1712" s="5"/>
      <c r="I1712" s="3"/>
      <c r="J1712" s="3"/>
      <c r="K1712" s="3" t="s">
        <v>37</v>
      </c>
      <c r="L1712" s="3" t="s">
        <v>12425</v>
      </c>
      <c r="M1712" s="9">
        <v>43263.715833333335</v>
      </c>
      <c r="N1712" s="9">
        <v>43263.723530092589</v>
      </c>
      <c r="O1712" s="3" t="s">
        <v>14008</v>
      </c>
      <c r="P1712" s="10">
        <v>7.7013194444444447E-3</v>
      </c>
    </row>
    <row r="1713" spans="1:16" ht="15" customHeight="1" x14ac:dyDescent="0.25">
      <c r="A1713" s="3" t="s">
        <v>3511</v>
      </c>
      <c r="B1713" s="3" t="s">
        <v>20</v>
      </c>
      <c r="C1713" s="3">
        <v>1</v>
      </c>
      <c r="D1713" s="3" t="s">
        <v>71</v>
      </c>
      <c r="E1713" s="30">
        <v>43252.415196759262</v>
      </c>
      <c r="F1713" s="5"/>
      <c r="G1713" s="5"/>
      <c r="H1713" s="5"/>
      <c r="I1713" s="3"/>
      <c r="J1713" s="3"/>
      <c r="K1713" s="3" t="s">
        <v>32</v>
      </c>
      <c r="L1713" s="3" t="s">
        <v>12421</v>
      </c>
      <c r="M1713" s="9">
        <v>43264.517685185187</v>
      </c>
      <c r="N1713" s="9">
        <v>43264.534317129626</v>
      </c>
      <c r="O1713" s="3" t="s">
        <v>14009</v>
      </c>
      <c r="P1713" s="10">
        <v>1.6641516203703702E-2</v>
      </c>
    </row>
    <row r="1714" spans="1:16" ht="15" customHeight="1" x14ac:dyDescent="0.25">
      <c r="A1714" s="3" t="s">
        <v>3543</v>
      </c>
      <c r="B1714" s="3" t="s">
        <v>22</v>
      </c>
      <c r="C1714" s="3">
        <v>1</v>
      </c>
      <c r="D1714" s="3" t="s">
        <v>209</v>
      </c>
      <c r="E1714" s="30">
        <v>43252.665555555555</v>
      </c>
      <c r="F1714" s="5"/>
      <c r="G1714" s="5"/>
      <c r="H1714" s="5"/>
      <c r="I1714" s="3"/>
      <c r="J1714" s="3"/>
      <c r="K1714" s="3" t="s">
        <v>37</v>
      </c>
      <c r="L1714" s="3" t="s">
        <v>13069</v>
      </c>
      <c r="M1714" s="9">
        <v>43264.569560185184</v>
      </c>
      <c r="N1714" s="9">
        <v>43264.58</v>
      </c>
      <c r="O1714" s="3" t="s">
        <v>14010</v>
      </c>
      <c r="P1714" s="10">
        <v>1.044402777777778E-2</v>
      </c>
    </row>
    <row r="1715" spans="1:16" ht="15" customHeight="1" x14ac:dyDescent="0.25">
      <c r="A1715" s="3" t="s">
        <v>3522</v>
      </c>
      <c r="B1715" s="3" t="s">
        <v>20</v>
      </c>
      <c r="C1715" s="3">
        <v>1</v>
      </c>
      <c r="D1715" s="3" t="s">
        <v>71</v>
      </c>
      <c r="E1715" s="30">
        <v>43252.659942129627</v>
      </c>
      <c r="F1715" s="5"/>
      <c r="G1715" s="5"/>
      <c r="H1715" s="5"/>
      <c r="I1715" s="3"/>
      <c r="J1715" s="3"/>
      <c r="K1715" s="3" t="s">
        <v>32</v>
      </c>
      <c r="L1715" s="3" t="s">
        <v>13069</v>
      </c>
      <c r="M1715" s="9">
        <v>43264.617719907408</v>
      </c>
      <c r="N1715" s="9">
        <v>43264.63957175926</v>
      </c>
      <c r="O1715" s="3" t="s">
        <v>14011</v>
      </c>
      <c r="P1715" s="10">
        <v>2.1853159722222223E-2</v>
      </c>
    </row>
    <row r="1716" spans="1:16" ht="15" customHeight="1" x14ac:dyDescent="0.25">
      <c r="A1716" s="3" t="s">
        <v>3512</v>
      </c>
      <c r="B1716" s="3" t="s">
        <v>21</v>
      </c>
      <c r="C1716" s="3">
        <v>10</v>
      </c>
      <c r="D1716" s="3" t="s">
        <v>147</v>
      </c>
      <c r="E1716" s="30">
        <v>43255.414710648147</v>
      </c>
      <c r="F1716" s="5"/>
      <c r="G1716" s="5"/>
      <c r="H1716" s="5"/>
      <c r="I1716" s="3"/>
      <c r="J1716" s="3"/>
      <c r="K1716" s="3" t="s">
        <v>37</v>
      </c>
      <c r="L1716" s="3" t="s">
        <v>12425</v>
      </c>
      <c r="M1716" s="9">
        <v>43264.632048611114</v>
      </c>
      <c r="N1716" s="9">
        <v>43264.651666666665</v>
      </c>
      <c r="O1716" s="3" t="s">
        <v>14012</v>
      </c>
      <c r="P1716" s="10">
        <v>1.9609131944444445E-2</v>
      </c>
    </row>
    <row r="1717" spans="1:16" ht="15" customHeight="1" x14ac:dyDescent="0.25">
      <c r="A1717" s="3" t="s">
        <v>3548</v>
      </c>
      <c r="B1717" s="3" t="s">
        <v>22</v>
      </c>
      <c r="C1717" s="3">
        <v>1</v>
      </c>
      <c r="D1717" s="3" t="s">
        <v>2592</v>
      </c>
      <c r="E1717" s="30">
        <v>43255.526863425926</v>
      </c>
      <c r="F1717" s="5"/>
      <c r="G1717" s="5"/>
      <c r="H1717" s="5"/>
      <c r="I1717" s="3"/>
      <c r="J1717" s="3"/>
      <c r="K1717" s="3" t="s">
        <v>37</v>
      </c>
      <c r="L1717" s="3" t="s">
        <v>12425</v>
      </c>
      <c r="M1717" s="9">
        <v>43264.654953703706</v>
      </c>
      <c r="N1717" s="9">
        <v>43264.661956018521</v>
      </c>
      <c r="O1717" s="3" t="s">
        <v>14013</v>
      </c>
      <c r="P1717" s="10">
        <v>7.0018171296296295E-3</v>
      </c>
    </row>
    <row r="1718" spans="1:16" ht="15" customHeight="1" x14ac:dyDescent="0.25">
      <c r="A1718" s="3" t="s">
        <v>3552</v>
      </c>
      <c r="B1718" s="3" t="s">
        <v>22</v>
      </c>
      <c r="C1718" s="3">
        <v>1</v>
      </c>
      <c r="D1718" s="3" t="s">
        <v>3553</v>
      </c>
      <c r="E1718" s="30">
        <v>43255.387407407405</v>
      </c>
      <c r="F1718" s="5"/>
      <c r="G1718" s="5"/>
      <c r="H1718" s="5"/>
      <c r="I1718" s="3"/>
      <c r="J1718" s="3"/>
      <c r="K1718" s="3" t="s">
        <v>37</v>
      </c>
      <c r="L1718" s="3" t="s">
        <v>12425</v>
      </c>
      <c r="M1718" s="9">
        <v>43264.666643518518</v>
      </c>
      <c r="N1718" s="9">
        <v>43264.682847222219</v>
      </c>
      <c r="O1718" s="3" t="s">
        <v>14014</v>
      </c>
      <c r="P1718" s="10">
        <v>1.6204178240740743E-2</v>
      </c>
    </row>
    <row r="1719" spans="1:16" ht="15" customHeight="1" x14ac:dyDescent="0.25">
      <c r="A1719" s="3" t="s">
        <v>3566</v>
      </c>
      <c r="B1719" s="3" t="s">
        <v>22</v>
      </c>
      <c r="C1719" s="3">
        <v>1</v>
      </c>
      <c r="D1719" s="3" t="s">
        <v>144</v>
      </c>
      <c r="E1719" s="30">
        <v>43255.395682870374</v>
      </c>
      <c r="F1719" s="5"/>
      <c r="G1719" s="5"/>
      <c r="H1719" s="5"/>
      <c r="I1719" s="3"/>
      <c r="J1719" s="3"/>
      <c r="K1719" s="3" t="s">
        <v>37</v>
      </c>
      <c r="L1719" s="3" t="s">
        <v>12425</v>
      </c>
      <c r="M1719" s="9">
        <v>43264.753946759258</v>
      </c>
      <c r="N1719" s="9">
        <v>43264.757013888891</v>
      </c>
      <c r="O1719" s="3" t="s">
        <v>14015</v>
      </c>
      <c r="P1719" s="10">
        <v>3.0652662037037037E-3</v>
      </c>
    </row>
    <row r="1720" spans="1:16" ht="15" customHeight="1" x14ac:dyDescent="0.25">
      <c r="A1720" s="3" t="s">
        <v>3529</v>
      </c>
      <c r="B1720" s="3" t="s">
        <v>21</v>
      </c>
      <c r="C1720" s="3">
        <v>3</v>
      </c>
      <c r="D1720" s="3" t="s">
        <v>68</v>
      </c>
      <c r="E1720" s="30">
        <v>43252.688518518517</v>
      </c>
      <c r="F1720" s="5"/>
      <c r="G1720" s="5"/>
      <c r="H1720" s="5"/>
      <c r="I1720" s="3"/>
      <c r="J1720" s="3"/>
      <c r="K1720" s="3" t="s">
        <v>37</v>
      </c>
      <c r="L1720" s="3" t="s">
        <v>12416</v>
      </c>
      <c r="M1720" s="9">
        <v>43265.333368055559</v>
      </c>
      <c r="N1720" s="9">
        <v>43265.361678240741</v>
      </c>
      <c r="O1720" s="3" t="s">
        <v>14016</v>
      </c>
      <c r="P1720" s="10">
        <v>2.8301377314814812E-2</v>
      </c>
    </row>
    <row r="1721" spans="1:16" ht="15" customHeight="1" x14ac:dyDescent="0.25">
      <c r="A1721" s="3" t="s">
        <v>3528</v>
      </c>
      <c r="B1721" s="3" t="s">
        <v>20</v>
      </c>
      <c r="C1721" s="3">
        <v>1</v>
      </c>
      <c r="D1721" s="3" t="s">
        <v>84</v>
      </c>
      <c r="E1721" s="30">
        <v>43252.706087962964</v>
      </c>
      <c r="F1721" s="5"/>
      <c r="G1721" s="5"/>
      <c r="H1721" s="5"/>
      <c r="I1721" s="3"/>
      <c r="J1721" s="3"/>
      <c r="K1721" s="3" t="s">
        <v>32</v>
      </c>
      <c r="L1721" s="3" t="s">
        <v>12421</v>
      </c>
      <c r="M1721" s="9">
        <v>43265.446377314816</v>
      </c>
      <c r="N1721" s="9">
        <v>43265.455000000002</v>
      </c>
      <c r="O1721" s="3" t="s">
        <v>14017</v>
      </c>
      <c r="P1721" s="10">
        <v>8.6270138888888889E-3</v>
      </c>
    </row>
    <row r="1722" spans="1:16" ht="15" customHeight="1" x14ac:dyDescent="0.25">
      <c r="A1722" s="3" t="s">
        <v>3534</v>
      </c>
      <c r="B1722" s="3" t="s">
        <v>21</v>
      </c>
      <c r="C1722" s="3">
        <v>3</v>
      </c>
      <c r="D1722" s="3" t="s">
        <v>1128</v>
      </c>
      <c r="E1722" s="30">
        <v>43252.627789351849</v>
      </c>
      <c r="F1722" s="5">
        <v>43250.37228009259</v>
      </c>
      <c r="G1722" s="5">
        <v>43252.627615740741</v>
      </c>
      <c r="H1722" s="5" t="s">
        <v>119</v>
      </c>
      <c r="I1722" s="3" t="s">
        <v>3535</v>
      </c>
      <c r="J1722" s="3"/>
      <c r="K1722" s="3" t="s">
        <v>37</v>
      </c>
      <c r="L1722" s="3" t="s">
        <v>12421</v>
      </c>
      <c r="M1722" s="9">
        <v>43265.492280092592</v>
      </c>
      <c r="N1722" s="9">
        <v>43265.495208333334</v>
      </c>
      <c r="O1722" s="3" t="s">
        <v>14018</v>
      </c>
      <c r="P1722" s="10">
        <v>2.9283333333333331E-3</v>
      </c>
    </row>
    <row r="1723" spans="1:16" ht="15" customHeight="1" x14ac:dyDescent="0.25">
      <c r="A1723" s="3" t="s">
        <v>3509</v>
      </c>
      <c r="B1723" s="3" t="s">
        <v>21</v>
      </c>
      <c r="C1723" s="3">
        <v>8</v>
      </c>
      <c r="D1723" s="3" t="s">
        <v>31</v>
      </c>
      <c r="E1723" s="30">
        <v>43255.588159722225</v>
      </c>
      <c r="F1723" s="5"/>
      <c r="G1723" s="5"/>
      <c r="H1723" s="5"/>
      <c r="I1723" s="3"/>
      <c r="J1723" s="3"/>
      <c r="K1723" s="3" t="s">
        <v>37</v>
      </c>
      <c r="L1723" s="3" t="s">
        <v>12421</v>
      </c>
      <c r="M1723" s="9">
        <v>43265.497430555559</v>
      </c>
      <c r="N1723" s="9">
        <v>43265.503854166665</v>
      </c>
      <c r="O1723" s="3" t="s">
        <v>14019</v>
      </c>
      <c r="P1723" s="10">
        <v>6.4273958333333327E-3</v>
      </c>
    </row>
    <row r="1724" spans="1:16" ht="15" customHeight="1" x14ac:dyDescent="0.25">
      <c r="A1724" s="3" t="s">
        <v>3496</v>
      </c>
      <c r="B1724" s="3" t="s">
        <v>20</v>
      </c>
      <c r="C1724" s="3">
        <v>1</v>
      </c>
      <c r="D1724" s="3" t="s">
        <v>71</v>
      </c>
      <c r="E1724" s="30">
        <v>43252.577245370368</v>
      </c>
      <c r="F1724" s="5">
        <v>43252.576157407406</v>
      </c>
      <c r="G1724" s="5">
        <v>43252.576585648145</v>
      </c>
      <c r="H1724" s="5" t="s">
        <v>119</v>
      </c>
      <c r="I1724" s="3" t="s">
        <v>3497</v>
      </c>
      <c r="J1724" s="3"/>
      <c r="K1724" s="3" t="s">
        <v>32</v>
      </c>
      <c r="L1724" s="3" t="s">
        <v>12421</v>
      </c>
      <c r="M1724" s="9">
        <v>43265.509756944448</v>
      </c>
      <c r="N1724" s="9">
        <v>43265.51703703704</v>
      </c>
      <c r="O1724" s="3" t="s">
        <v>14020</v>
      </c>
      <c r="P1724" s="10">
        <v>7.2745486111111118E-3</v>
      </c>
    </row>
    <row r="1725" spans="1:16" ht="15" customHeight="1" x14ac:dyDescent="0.25">
      <c r="A1725" s="3" t="s">
        <v>3540</v>
      </c>
      <c r="B1725" s="3" t="s">
        <v>21</v>
      </c>
      <c r="C1725" s="3">
        <v>2</v>
      </c>
      <c r="D1725" s="3" t="s">
        <v>127</v>
      </c>
      <c r="E1725" s="30">
        <v>43256.523101851853</v>
      </c>
      <c r="F1725" s="5">
        <v>43250.413252314815</v>
      </c>
      <c r="G1725" s="5">
        <v>43256.522546296299</v>
      </c>
      <c r="H1725" s="5" t="s">
        <v>119</v>
      </c>
      <c r="I1725" s="3" t="s">
        <v>3541</v>
      </c>
      <c r="J1725" s="3"/>
      <c r="K1725" s="3" t="s">
        <v>37</v>
      </c>
      <c r="L1725" s="3" t="s">
        <v>12421</v>
      </c>
      <c r="M1725" s="9">
        <v>43265.562650462962</v>
      </c>
      <c r="N1725" s="9">
        <v>43265.562777777777</v>
      </c>
      <c r="O1725" s="3" t="s">
        <v>14021</v>
      </c>
      <c r="P1725" s="10">
        <v>1.2228009259259258E-4</v>
      </c>
    </row>
    <row r="1726" spans="1:16" ht="15" customHeight="1" x14ac:dyDescent="0.25">
      <c r="A1726" s="3" t="s">
        <v>3556</v>
      </c>
      <c r="B1726" s="3" t="s">
        <v>21</v>
      </c>
      <c r="C1726" s="3">
        <v>6</v>
      </c>
      <c r="D1726" s="3" t="s">
        <v>108</v>
      </c>
      <c r="E1726" s="30">
        <v>43252.654363425929</v>
      </c>
      <c r="F1726" s="5">
        <v>43252.479571759257</v>
      </c>
      <c r="G1726" s="5">
        <v>43252.65351851852</v>
      </c>
      <c r="H1726" s="5" t="s">
        <v>119</v>
      </c>
      <c r="I1726" s="3" t="s">
        <v>3557</v>
      </c>
      <c r="J1726" s="3"/>
      <c r="K1726" s="3" t="s">
        <v>32</v>
      </c>
      <c r="L1726" s="3" t="s">
        <v>13069</v>
      </c>
      <c r="M1726" s="9">
        <v>43265.556354166663</v>
      </c>
      <c r="N1726" s="9">
        <v>43265.569386574076</v>
      </c>
      <c r="O1726" s="3" t="s">
        <v>14022</v>
      </c>
      <c r="P1726" s="10">
        <v>1.3031261574074075E-2</v>
      </c>
    </row>
    <row r="1727" spans="1:16" ht="15" customHeight="1" x14ac:dyDescent="0.25">
      <c r="A1727" s="3" t="s">
        <v>3531</v>
      </c>
      <c r="B1727" s="3" t="s">
        <v>21</v>
      </c>
      <c r="C1727" s="3">
        <v>2</v>
      </c>
      <c r="D1727" s="3" t="s">
        <v>127</v>
      </c>
      <c r="E1727" s="30">
        <v>43255.533530092594</v>
      </c>
      <c r="F1727" s="5">
        <v>43245.419282407405</v>
      </c>
      <c r="G1727" s="5">
        <v>43255.533449074072</v>
      </c>
      <c r="H1727" s="5" t="s">
        <v>119</v>
      </c>
      <c r="I1727" s="3" t="s">
        <v>3532</v>
      </c>
      <c r="J1727" s="3"/>
      <c r="K1727" s="3" t="s">
        <v>37</v>
      </c>
      <c r="L1727" s="3" t="s">
        <v>12416</v>
      </c>
      <c r="M1727" s="9">
        <v>43265.562291666669</v>
      </c>
      <c r="N1727" s="9">
        <v>43265.574282407404</v>
      </c>
      <c r="O1727" s="3" t="s">
        <v>14023</v>
      </c>
      <c r="P1727" s="10">
        <v>1.1996956018518518E-2</v>
      </c>
    </row>
    <row r="1728" spans="1:16" ht="15" customHeight="1" x14ac:dyDescent="0.25">
      <c r="A1728" s="3" t="s">
        <v>3574</v>
      </c>
      <c r="B1728" s="3" t="s">
        <v>22</v>
      </c>
      <c r="C1728" s="3">
        <v>1</v>
      </c>
      <c r="D1728" s="3" t="s">
        <v>144</v>
      </c>
      <c r="E1728" s="30">
        <v>43256.486006944448</v>
      </c>
      <c r="F1728" s="5"/>
      <c r="G1728" s="5"/>
      <c r="H1728" s="5"/>
      <c r="I1728" s="3"/>
      <c r="J1728" s="3"/>
      <c r="K1728" s="3" t="s">
        <v>37</v>
      </c>
      <c r="L1728" s="3" t="s">
        <v>12416</v>
      </c>
      <c r="M1728" s="9">
        <v>43265.594317129631</v>
      </c>
      <c r="N1728" s="9">
        <v>43265.602233796293</v>
      </c>
      <c r="O1728" s="3" t="s">
        <v>13471</v>
      </c>
      <c r="P1728" s="10">
        <v>7.9081712962962968E-3</v>
      </c>
    </row>
    <row r="1729" spans="1:16" ht="15" customHeight="1" x14ac:dyDescent="0.25">
      <c r="A1729" s="3" t="s">
        <v>3537</v>
      </c>
      <c r="B1729" s="3" t="s">
        <v>21</v>
      </c>
      <c r="C1729" s="3">
        <v>2</v>
      </c>
      <c r="D1729" s="3" t="s">
        <v>127</v>
      </c>
      <c r="E1729" s="30">
        <v>43255.543796296297</v>
      </c>
      <c r="F1729" s="5">
        <v>43245.443101851852</v>
      </c>
      <c r="G1729" s="5">
        <v>43255.543715277781</v>
      </c>
      <c r="H1729" s="5" t="s">
        <v>119</v>
      </c>
      <c r="I1729" s="3" t="s">
        <v>3538</v>
      </c>
      <c r="J1729" s="3"/>
      <c r="K1729" s="3" t="s">
        <v>37</v>
      </c>
      <c r="L1729" s="3" t="s">
        <v>12416</v>
      </c>
      <c r="M1729" s="9">
        <v>43265.563171296293</v>
      </c>
      <c r="N1729" s="9">
        <v>43265.618020833332</v>
      </c>
      <c r="O1729" s="3" t="s">
        <v>14024</v>
      </c>
      <c r="P1729" s="10">
        <v>5.4844953703703701E-2</v>
      </c>
    </row>
    <row r="1730" spans="1:16" ht="45" customHeight="1" x14ac:dyDescent="0.25">
      <c r="A1730" s="3" t="s">
        <v>3502</v>
      </c>
      <c r="B1730" s="3" t="s">
        <v>21</v>
      </c>
      <c r="C1730" s="3">
        <v>2</v>
      </c>
      <c r="D1730" s="3" t="s">
        <v>177</v>
      </c>
      <c r="E1730" s="30">
        <v>43251.641180555554</v>
      </c>
      <c r="F1730" s="5">
        <v>43265.600185185183</v>
      </c>
      <c r="G1730" s="5">
        <v>43265.645208333335</v>
      </c>
      <c r="H1730" s="5" t="s">
        <v>128</v>
      </c>
      <c r="I1730" s="3" t="s">
        <v>3503</v>
      </c>
      <c r="J1730" s="3" t="s">
        <v>3504</v>
      </c>
      <c r="K1730" s="3" t="s">
        <v>37</v>
      </c>
      <c r="L1730" s="3" t="s">
        <v>12421</v>
      </c>
      <c r="M1730" s="9">
        <v>43265.645613425928</v>
      </c>
      <c r="N1730" s="9">
        <v>43265.64570601852</v>
      </c>
      <c r="O1730" s="3" t="s">
        <v>14025</v>
      </c>
      <c r="P1730" s="10">
        <v>1.0187500000000001E-4</v>
      </c>
    </row>
    <row r="1731" spans="1:16" ht="15" customHeight="1" x14ac:dyDescent="0.25">
      <c r="A1731" s="3" t="s">
        <v>3848</v>
      </c>
      <c r="B1731" s="3" t="s">
        <v>20</v>
      </c>
      <c r="C1731" s="3">
        <v>1</v>
      </c>
      <c r="D1731" s="3" t="s">
        <v>177</v>
      </c>
      <c r="E1731" s="30">
        <v>43265.642569444448</v>
      </c>
      <c r="F1731" s="5">
        <v>43236.673449074071</v>
      </c>
      <c r="G1731" s="5">
        <v>43265.642500000002</v>
      </c>
      <c r="H1731" s="5" t="s">
        <v>128</v>
      </c>
      <c r="I1731" s="3" t="s">
        <v>2178</v>
      </c>
      <c r="J1731" s="3"/>
      <c r="K1731" s="3" t="s">
        <v>32</v>
      </c>
      <c r="L1731" s="3" t="s">
        <v>12416</v>
      </c>
      <c r="M1731" s="9">
        <v>43265.656909722224</v>
      </c>
      <c r="N1731" s="9">
        <v>43265.667314814818</v>
      </c>
      <c r="O1731" s="3" t="s">
        <v>14026</v>
      </c>
      <c r="P1731" s="10">
        <v>1.0413668981481482E-2</v>
      </c>
    </row>
    <row r="1732" spans="1:16" ht="15" customHeight="1" x14ac:dyDescent="0.25">
      <c r="A1732" s="3" t="s">
        <v>3506</v>
      </c>
      <c r="B1732" s="3" t="s">
        <v>21</v>
      </c>
      <c r="C1732" s="3">
        <v>6</v>
      </c>
      <c r="D1732" s="3" t="s">
        <v>31</v>
      </c>
      <c r="E1732" s="30">
        <v>43255.577650462961</v>
      </c>
      <c r="F1732" s="5"/>
      <c r="G1732" s="5"/>
      <c r="H1732" s="5"/>
      <c r="I1732" s="3"/>
      <c r="J1732" s="3"/>
      <c r="K1732" s="3" t="s">
        <v>114</v>
      </c>
      <c r="L1732" s="3" t="s">
        <v>12425</v>
      </c>
      <c r="M1732" s="9">
        <v>43265.726215277777</v>
      </c>
      <c r="N1732" s="9">
        <v>43265.734872685185</v>
      </c>
      <c r="O1732" s="3" t="s">
        <v>14027</v>
      </c>
      <c r="P1732" s="10">
        <v>8.653599537037036E-3</v>
      </c>
    </row>
    <row r="1733" spans="1:16" ht="15" customHeight="1" x14ac:dyDescent="0.25">
      <c r="A1733" s="3" t="s">
        <v>3523</v>
      </c>
      <c r="B1733" s="3" t="s">
        <v>21</v>
      </c>
      <c r="C1733" s="3">
        <v>6</v>
      </c>
      <c r="D1733" s="3" t="s">
        <v>31</v>
      </c>
      <c r="E1733" s="30">
        <v>43255.58289351852</v>
      </c>
      <c r="F1733" s="5"/>
      <c r="G1733" s="5"/>
      <c r="H1733" s="5"/>
      <c r="I1733" s="3"/>
      <c r="J1733" s="3"/>
      <c r="K1733" s="3" t="s">
        <v>114</v>
      </c>
      <c r="L1733" s="3" t="s">
        <v>12425</v>
      </c>
      <c r="M1733" s="9">
        <v>43265.738981481481</v>
      </c>
      <c r="N1733" s="9">
        <v>43265.746446759258</v>
      </c>
      <c r="O1733" s="3" t="s">
        <v>14028</v>
      </c>
      <c r="P1733" s="10">
        <v>7.4667245370370373E-3</v>
      </c>
    </row>
    <row r="1734" spans="1:16" ht="15" customHeight="1" x14ac:dyDescent="0.25">
      <c r="A1734" s="3" t="s">
        <v>3545</v>
      </c>
      <c r="B1734" s="3" t="s">
        <v>21</v>
      </c>
      <c r="C1734" s="3">
        <v>3</v>
      </c>
      <c r="D1734" s="3" t="s">
        <v>31</v>
      </c>
      <c r="E1734" s="30">
        <v>43255.58394675926</v>
      </c>
      <c r="F1734" s="5"/>
      <c r="G1734" s="5"/>
      <c r="H1734" s="5"/>
      <c r="I1734" s="3"/>
      <c r="J1734" s="3"/>
      <c r="K1734" s="3" t="s">
        <v>114</v>
      </c>
      <c r="L1734" s="3" t="s">
        <v>12425</v>
      </c>
      <c r="M1734" s="9">
        <v>43265.748206018521</v>
      </c>
      <c r="N1734" s="9">
        <v>43265.760428240741</v>
      </c>
      <c r="O1734" s="3" t="s">
        <v>14029</v>
      </c>
      <c r="P1734" s="10">
        <v>1.2222453703703702E-2</v>
      </c>
    </row>
    <row r="1735" spans="1:16" ht="15" customHeight="1" x14ac:dyDescent="0.25">
      <c r="A1735" s="3" t="s">
        <v>3526</v>
      </c>
      <c r="B1735" s="3" t="s">
        <v>21</v>
      </c>
      <c r="C1735" s="3">
        <v>10</v>
      </c>
      <c r="D1735" s="3" t="s">
        <v>31</v>
      </c>
      <c r="E1735" s="30">
        <v>43255.586493055554</v>
      </c>
      <c r="F1735" s="5"/>
      <c r="G1735" s="5"/>
      <c r="H1735" s="5"/>
      <c r="I1735" s="3"/>
      <c r="J1735" s="3"/>
      <c r="K1735" s="3" t="s">
        <v>114</v>
      </c>
      <c r="L1735" s="3" t="s">
        <v>12425</v>
      </c>
      <c r="M1735" s="9">
        <v>43265.778599537036</v>
      </c>
      <c r="N1735" s="9">
        <v>43265.783333333333</v>
      </c>
      <c r="O1735" s="3" t="s">
        <v>14030</v>
      </c>
      <c r="P1735" s="10">
        <v>4.7329050925925924E-3</v>
      </c>
    </row>
    <row r="1736" spans="1:16" ht="15" customHeight="1" x14ac:dyDescent="0.25">
      <c r="A1736" s="3" t="s">
        <v>3554</v>
      </c>
      <c r="B1736" s="3" t="s">
        <v>20</v>
      </c>
      <c r="C1736" s="3">
        <v>1</v>
      </c>
      <c r="D1736" s="3" t="s">
        <v>256</v>
      </c>
      <c r="E1736" s="30">
        <v>43255.570173611108</v>
      </c>
      <c r="F1736" s="5"/>
      <c r="G1736" s="5"/>
      <c r="H1736" s="5"/>
      <c r="I1736" s="3"/>
      <c r="J1736" s="3"/>
      <c r="K1736" s="3" t="s">
        <v>37</v>
      </c>
      <c r="L1736" s="3" t="s">
        <v>12421</v>
      </c>
      <c r="M1736" s="9">
        <v>43266.367106481484</v>
      </c>
      <c r="N1736" s="9">
        <v>43266.381724537037</v>
      </c>
      <c r="O1736" s="3" t="s">
        <v>14031</v>
      </c>
      <c r="P1736" s="10">
        <v>1.4616226851851851E-2</v>
      </c>
    </row>
    <row r="1737" spans="1:16" ht="15" customHeight="1" x14ac:dyDescent="0.25">
      <c r="A1737" s="3" t="s">
        <v>3612</v>
      </c>
      <c r="B1737" s="3" t="s">
        <v>20</v>
      </c>
      <c r="C1737" s="3">
        <v>1</v>
      </c>
      <c r="D1737" s="3" t="s">
        <v>268</v>
      </c>
      <c r="E1737" s="30">
        <v>43258.641689814816</v>
      </c>
      <c r="F1737" s="5">
        <v>43244.409212962964</v>
      </c>
      <c r="G1737" s="5">
        <v>43258.641562500001</v>
      </c>
      <c r="H1737" s="5" t="s">
        <v>119</v>
      </c>
      <c r="I1737" s="3" t="s">
        <v>3613</v>
      </c>
      <c r="J1737" s="3"/>
      <c r="K1737" s="3" t="s">
        <v>32</v>
      </c>
      <c r="L1737" s="3" t="s">
        <v>12421</v>
      </c>
      <c r="M1737" s="9">
        <v>43266.485451388886</v>
      </c>
      <c r="N1737" s="9">
        <v>43266.500393518516</v>
      </c>
      <c r="O1737" s="3" t="s">
        <v>14032</v>
      </c>
      <c r="P1737" s="10">
        <v>1.4942569444444444E-2</v>
      </c>
    </row>
    <row r="1738" spans="1:16" ht="15" customHeight="1" x14ac:dyDescent="0.25">
      <c r="A1738" s="3" t="s">
        <v>3571</v>
      </c>
      <c r="B1738" s="3" t="s">
        <v>21</v>
      </c>
      <c r="C1738" s="3">
        <v>6</v>
      </c>
      <c r="D1738" s="3" t="s">
        <v>289</v>
      </c>
      <c r="E1738" s="30">
        <v>43255.606539351851</v>
      </c>
      <c r="F1738" s="5"/>
      <c r="G1738" s="5"/>
      <c r="H1738" s="5"/>
      <c r="I1738" s="3"/>
      <c r="J1738" s="3"/>
      <c r="K1738" s="3" t="s">
        <v>32</v>
      </c>
      <c r="L1738" s="3" t="s">
        <v>12421</v>
      </c>
      <c r="M1738" s="9">
        <v>43266.565995370373</v>
      </c>
      <c r="N1738" s="9">
        <v>43266.586481481485</v>
      </c>
      <c r="O1738" s="3" t="s">
        <v>14033</v>
      </c>
      <c r="P1738" s="10">
        <v>2.0493761574074076E-2</v>
      </c>
    </row>
    <row r="1739" spans="1:16" ht="15" customHeight="1" x14ac:dyDescent="0.25">
      <c r="A1739" s="3" t="s">
        <v>3586</v>
      </c>
      <c r="B1739" s="3" t="s">
        <v>20</v>
      </c>
      <c r="C1739" s="3">
        <v>1</v>
      </c>
      <c r="D1739" s="3" t="s">
        <v>71</v>
      </c>
      <c r="E1739" s="30">
        <v>43255.621562499997</v>
      </c>
      <c r="F1739" s="5"/>
      <c r="G1739" s="5"/>
      <c r="H1739" s="5"/>
      <c r="I1739" s="3"/>
      <c r="J1739" s="3"/>
      <c r="K1739" s="3" t="s">
        <v>32</v>
      </c>
      <c r="L1739" s="3" t="s">
        <v>12425</v>
      </c>
      <c r="M1739" s="9">
        <v>43266.636284722219</v>
      </c>
      <c r="N1739" s="9">
        <v>43266.664722222224</v>
      </c>
      <c r="O1739" s="3" t="s">
        <v>14034</v>
      </c>
      <c r="P1739" s="10">
        <v>2.8440219907407405E-2</v>
      </c>
    </row>
    <row r="1740" spans="1:16" ht="15" customHeight="1" x14ac:dyDescent="0.25">
      <c r="A1740" s="3" t="s">
        <v>3593</v>
      </c>
      <c r="B1740" s="3" t="s">
        <v>20</v>
      </c>
      <c r="C1740" s="3">
        <v>1</v>
      </c>
      <c r="D1740" s="3" t="s">
        <v>71</v>
      </c>
      <c r="E1740" s="30">
        <v>43255.620104166665</v>
      </c>
      <c r="F1740" s="5"/>
      <c r="G1740" s="5"/>
      <c r="H1740" s="5"/>
      <c r="I1740" s="3"/>
      <c r="J1740" s="3"/>
      <c r="K1740" s="3" t="s">
        <v>32</v>
      </c>
      <c r="L1740" s="3" t="s">
        <v>12425</v>
      </c>
      <c r="M1740" s="9">
        <v>43266.667650462965</v>
      </c>
      <c r="N1740" s="9">
        <v>43266.682789351849</v>
      </c>
      <c r="O1740" s="3" t="s">
        <v>14035</v>
      </c>
      <c r="P1740" s="10">
        <v>1.5141701388888889E-2</v>
      </c>
    </row>
    <row r="1741" spans="1:16" ht="15" customHeight="1" x14ac:dyDescent="0.25">
      <c r="A1741" s="3" t="s">
        <v>3611</v>
      </c>
      <c r="B1741" s="3" t="s">
        <v>20</v>
      </c>
      <c r="C1741" s="3">
        <v>1</v>
      </c>
      <c r="D1741" s="3" t="s">
        <v>71</v>
      </c>
      <c r="E1741" s="30">
        <v>43255.615590277775</v>
      </c>
      <c r="F1741" s="5"/>
      <c r="G1741" s="5"/>
      <c r="H1741" s="5"/>
      <c r="I1741" s="3"/>
      <c r="J1741" s="3"/>
      <c r="K1741" s="3" t="s">
        <v>32</v>
      </c>
      <c r="L1741" s="3" t="s">
        <v>12425</v>
      </c>
      <c r="M1741" s="9">
        <v>43266.684166666666</v>
      </c>
      <c r="N1741" s="9">
        <v>43266.697777777779</v>
      </c>
      <c r="O1741" s="3" t="s">
        <v>14036</v>
      </c>
      <c r="P1741" s="10">
        <v>1.3613425925925925E-2</v>
      </c>
    </row>
    <row r="1742" spans="1:16" ht="15" customHeight="1" x14ac:dyDescent="0.25">
      <c r="A1742" s="3" t="s">
        <v>3569</v>
      </c>
      <c r="B1742" s="3" t="s">
        <v>21</v>
      </c>
      <c r="C1742" s="3">
        <v>16</v>
      </c>
      <c r="D1742" s="3" t="s">
        <v>31</v>
      </c>
      <c r="E1742" s="30">
        <v>43255.643738425926</v>
      </c>
      <c r="F1742" s="5"/>
      <c r="G1742" s="5"/>
      <c r="H1742" s="5"/>
      <c r="I1742" s="3"/>
      <c r="J1742" s="3"/>
      <c r="K1742" s="3" t="s">
        <v>37</v>
      </c>
      <c r="L1742" s="3" t="s">
        <v>12425</v>
      </c>
      <c r="M1742" s="9">
        <v>43266.750925925924</v>
      </c>
      <c r="N1742" s="9">
        <v>43266.763865740744</v>
      </c>
      <c r="O1742" s="3" t="s">
        <v>14037</v>
      </c>
      <c r="P1742" s="10">
        <v>1.2936099537037038E-2</v>
      </c>
    </row>
    <row r="1743" spans="1:16" ht="15" customHeight="1" x14ac:dyDescent="0.25">
      <c r="A1743" s="3" t="s">
        <v>3546</v>
      </c>
      <c r="B1743" s="3" t="s">
        <v>20</v>
      </c>
      <c r="C1743" s="3">
        <v>1</v>
      </c>
      <c r="D1743" s="3" t="s">
        <v>71</v>
      </c>
      <c r="E1743" s="30">
        <v>43252.700162037036</v>
      </c>
      <c r="F1743" s="5">
        <v>43251.622523148151</v>
      </c>
      <c r="G1743" s="5">
        <v>43252.696585648147</v>
      </c>
      <c r="H1743" s="5" t="s">
        <v>85</v>
      </c>
      <c r="I1743" s="3" t="s">
        <v>3547</v>
      </c>
      <c r="J1743" s="3"/>
      <c r="K1743" s="3" t="s">
        <v>32</v>
      </c>
      <c r="L1743" s="3" t="s">
        <v>12425</v>
      </c>
      <c r="M1743" s="9">
        <v>43266.765914351854</v>
      </c>
      <c r="N1743" s="9">
        <v>43266.772453703707</v>
      </c>
      <c r="O1743" s="3" t="s">
        <v>14038</v>
      </c>
      <c r="P1743" s="10">
        <v>6.5371990740740737E-3</v>
      </c>
    </row>
    <row r="1744" spans="1:16" ht="15" customHeight="1" x14ac:dyDescent="0.25">
      <c r="A1744" s="3" t="s">
        <v>3558</v>
      </c>
      <c r="B1744" s="3" t="s">
        <v>20</v>
      </c>
      <c r="C1744" s="3">
        <v>1</v>
      </c>
      <c r="D1744" s="3" t="s">
        <v>71</v>
      </c>
      <c r="E1744" s="30">
        <v>43252.585868055554</v>
      </c>
      <c r="F1744" s="5">
        <v>43251.633275462962</v>
      </c>
      <c r="G1744" s="5">
        <v>43252.585706018515</v>
      </c>
      <c r="H1744" s="5" t="s">
        <v>85</v>
      </c>
      <c r="I1744" s="3" t="s">
        <v>3559</v>
      </c>
      <c r="J1744" s="3"/>
      <c r="K1744" s="3" t="s">
        <v>32</v>
      </c>
      <c r="L1744" s="3" t="s">
        <v>12416</v>
      </c>
      <c r="M1744" s="9">
        <v>43269.329884259256</v>
      </c>
      <c r="N1744" s="9">
        <v>43269.347615740742</v>
      </c>
      <c r="O1744" s="3" t="s">
        <v>14039</v>
      </c>
      <c r="P1744" s="10">
        <v>1.7723784722222222E-2</v>
      </c>
    </row>
    <row r="1745" spans="1:16" ht="15" customHeight="1" x14ac:dyDescent="0.25">
      <c r="A1745" s="3" t="s">
        <v>3576</v>
      </c>
      <c r="B1745" s="3" t="s">
        <v>20</v>
      </c>
      <c r="C1745" s="3">
        <v>1</v>
      </c>
      <c r="D1745" s="3" t="s">
        <v>71</v>
      </c>
      <c r="E1745" s="30">
        <v>43256.434317129628</v>
      </c>
      <c r="F1745" s="5"/>
      <c r="G1745" s="5"/>
      <c r="H1745" s="5"/>
      <c r="I1745" s="3"/>
      <c r="J1745" s="3"/>
      <c r="K1745" s="3" t="s">
        <v>32</v>
      </c>
      <c r="L1745" s="3" t="s">
        <v>12416</v>
      </c>
      <c r="M1745" s="9">
        <v>43269.330358796295</v>
      </c>
      <c r="N1745" s="9">
        <v>43269.36383101852</v>
      </c>
      <c r="O1745" s="3" t="s">
        <v>14040</v>
      </c>
      <c r="P1745" s="10">
        <v>3.3475902777777782E-2</v>
      </c>
    </row>
    <row r="1746" spans="1:16" ht="15" customHeight="1" x14ac:dyDescent="0.25">
      <c r="A1746" s="3" t="s">
        <v>3600</v>
      </c>
      <c r="B1746" s="3" t="s">
        <v>20</v>
      </c>
      <c r="C1746" s="3">
        <v>1</v>
      </c>
      <c r="D1746" s="3" t="s">
        <v>71</v>
      </c>
      <c r="E1746" s="30">
        <v>43257.630393518521</v>
      </c>
      <c r="F1746" s="5">
        <v>43252.679988425924</v>
      </c>
      <c r="G1746" s="5">
        <v>43257.625810185185</v>
      </c>
      <c r="H1746" s="5" t="s">
        <v>119</v>
      </c>
      <c r="I1746" s="3" t="s">
        <v>3601</v>
      </c>
      <c r="J1746" s="3"/>
      <c r="K1746" s="3" t="s">
        <v>32</v>
      </c>
      <c r="L1746" s="3" t="s">
        <v>13069</v>
      </c>
      <c r="M1746" s="9">
        <v>43269.375625000001</v>
      </c>
      <c r="N1746" s="9">
        <v>43269.39266203704</v>
      </c>
      <c r="O1746" s="3" t="s">
        <v>14041</v>
      </c>
      <c r="P1746" s="10">
        <v>1.7035486111111112E-2</v>
      </c>
    </row>
    <row r="1747" spans="1:16" ht="15" customHeight="1" x14ac:dyDescent="0.25">
      <c r="A1747" s="3" t="s">
        <v>3565</v>
      </c>
      <c r="B1747" s="3" t="s">
        <v>21</v>
      </c>
      <c r="C1747" s="3">
        <v>9</v>
      </c>
      <c r="D1747" s="3" t="s">
        <v>361</v>
      </c>
      <c r="E1747" s="30">
        <v>43255.640879629631</v>
      </c>
      <c r="F1747" s="5"/>
      <c r="G1747" s="5"/>
      <c r="H1747" s="5"/>
      <c r="I1747" s="3"/>
      <c r="J1747" s="3"/>
      <c r="K1747" s="3" t="s">
        <v>37</v>
      </c>
      <c r="L1747" s="3" t="s">
        <v>13069</v>
      </c>
      <c r="M1747" s="9">
        <v>43269.395069444443</v>
      </c>
      <c r="N1747" s="9">
        <v>43269.420347222222</v>
      </c>
      <c r="O1747" s="3" t="s">
        <v>14042</v>
      </c>
      <c r="P1747" s="10">
        <v>2.5274953703703706E-2</v>
      </c>
    </row>
    <row r="1748" spans="1:16" ht="15" customHeight="1" x14ac:dyDescent="0.25">
      <c r="A1748" s="3" t="s">
        <v>3590</v>
      </c>
      <c r="B1748" s="3" t="s">
        <v>20</v>
      </c>
      <c r="C1748" s="3">
        <v>1</v>
      </c>
      <c r="D1748" s="3" t="s">
        <v>71</v>
      </c>
      <c r="E1748" s="30">
        <v>43255.64271990741</v>
      </c>
      <c r="F1748" s="5"/>
      <c r="G1748" s="5"/>
      <c r="H1748" s="5"/>
      <c r="I1748" s="3"/>
      <c r="J1748" s="3"/>
      <c r="K1748" s="3" t="s">
        <v>32</v>
      </c>
      <c r="L1748" s="3" t="s">
        <v>12425</v>
      </c>
      <c r="M1748" s="9">
        <v>43269.406157407408</v>
      </c>
      <c r="N1748" s="9">
        <v>43269.423738425925</v>
      </c>
      <c r="O1748" s="3" t="s">
        <v>14043</v>
      </c>
      <c r="P1748" s="10">
        <v>1.7578773148148149E-2</v>
      </c>
    </row>
    <row r="1749" spans="1:16" ht="15" customHeight="1" x14ac:dyDescent="0.25">
      <c r="A1749" s="3" t="s">
        <v>3581</v>
      </c>
      <c r="B1749" s="3" t="s">
        <v>20</v>
      </c>
      <c r="C1749" s="3">
        <v>1</v>
      </c>
      <c r="D1749" s="3" t="s">
        <v>253</v>
      </c>
      <c r="E1749" s="30">
        <v>43255.645381944443</v>
      </c>
      <c r="F1749" s="5"/>
      <c r="G1749" s="5"/>
      <c r="H1749" s="5"/>
      <c r="I1749" s="3"/>
      <c r="J1749" s="3"/>
      <c r="K1749" s="3" t="s">
        <v>37</v>
      </c>
      <c r="L1749" s="3" t="s">
        <v>12421</v>
      </c>
      <c r="M1749" s="9">
        <v>43269.42564814815</v>
      </c>
      <c r="N1749" s="9">
        <v>43269.438981481479</v>
      </c>
      <c r="O1749" s="3" t="s">
        <v>14044</v>
      </c>
      <c r="P1749" s="10">
        <v>1.332800925925926E-2</v>
      </c>
    </row>
    <row r="1750" spans="1:16" ht="15" customHeight="1" x14ac:dyDescent="0.25">
      <c r="A1750" s="3" t="s">
        <v>3572</v>
      </c>
      <c r="B1750" s="3" t="s">
        <v>20</v>
      </c>
      <c r="C1750" s="3">
        <v>1</v>
      </c>
      <c r="D1750" s="3" t="s">
        <v>71</v>
      </c>
      <c r="E1750" s="30">
        <v>43255.624386574076</v>
      </c>
      <c r="F1750" s="5"/>
      <c r="G1750" s="5"/>
      <c r="H1750" s="5"/>
      <c r="I1750" s="3"/>
      <c r="J1750" s="3"/>
      <c r="K1750" s="3" t="s">
        <v>32</v>
      </c>
      <c r="L1750" s="3" t="s">
        <v>12425</v>
      </c>
      <c r="M1750" s="9">
        <v>43269.430833333332</v>
      </c>
      <c r="N1750" s="9">
        <v>43269.440937500003</v>
      </c>
      <c r="O1750" s="3" t="s">
        <v>14045</v>
      </c>
      <c r="P1750" s="10">
        <v>1.0107824074074073E-2</v>
      </c>
    </row>
    <row r="1751" spans="1:16" ht="15" customHeight="1" x14ac:dyDescent="0.25">
      <c r="A1751" s="3" t="s">
        <v>3578</v>
      </c>
      <c r="B1751" s="3" t="s">
        <v>21</v>
      </c>
      <c r="C1751" s="3">
        <v>5</v>
      </c>
      <c r="D1751" s="3" t="s">
        <v>1338</v>
      </c>
      <c r="E1751" s="30">
        <v>43256.510752314818</v>
      </c>
      <c r="F1751" s="5"/>
      <c r="G1751" s="5"/>
      <c r="H1751" s="5"/>
      <c r="I1751" s="3"/>
      <c r="J1751" s="3"/>
      <c r="K1751" s="3" t="s">
        <v>37</v>
      </c>
      <c r="L1751" s="3" t="s">
        <v>12421</v>
      </c>
      <c r="M1751" s="9">
        <v>43269.443923611114</v>
      </c>
      <c r="N1751" s="9">
        <v>43269.447650462964</v>
      </c>
      <c r="O1751" s="3" t="s">
        <v>12482</v>
      </c>
      <c r="P1751" s="10">
        <v>3.7238194444444445E-3</v>
      </c>
    </row>
    <row r="1752" spans="1:16" ht="15" customHeight="1" x14ac:dyDescent="0.25">
      <c r="A1752" s="3" t="s">
        <v>3580</v>
      </c>
      <c r="B1752" s="3" t="s">
        <v>20</v>
      </c>
      <c r="C1752" s="3">
        <v>1</v>
      </c>
      <c r="D1752" s="3" t="s">
        <v>71</v>
      </c>
      <c r="E1752" s="30">
        <v>43255.62327546296</v>
      </c>
      <c r="F1752" s="5"/>
      <c r="G1752" s="5"/>
      <c r="H1752" s="5"/>
      <c r="I1752" s="3"/>
      <c r="J1752" s="3"/>
      <c r="K1752" s="3" t="s">
        <v>32</v>
      </c>
      <c r="L1752" s="3" t="s">
        <v>12425</v>
      </c>
      <c r="M1752" s="9">
        <v>43269.445763888885</v>
      </c>
      <c r="N1752" s="9">
        <v>43269.453518518516</v>
      </c>
      <c r="O1752" s="3" t="s">
        <v>14046</v>
      </c>
      <c r="P1752" s="10">
        <v>7.743842592592593E-3</v>
      </c>
    </row>
    <row r="1753" spans="1:16" ht="15" customHeight="1" x14ac:dyDescent="0.25">
      <c r="A1753" s="3" t="s">
        <v>3635</v>
      </c>
      <c r="B1753" s="3" t="s">
        <v>20</v>
      </c>
      <c r="C1753" s="3">
        <v>1</v>
      </c>
      <c r="D1753" s="3" t="s">
        <v>71</v>
      </c>
      <c r="E1753" s="30">
        <v>43258.469039351854</v>
      </c>
      <c r="F1753" s="5">
        <v>43243.599247685182</v>
      </c>
      <c r="G1753" s="5">
        <v>43258.468958333331</v>
      </c>
      <c r="H1753" s="5" t="s">
        <v>128</v>
      </c>
      <c r="I1753" s="3" t="s">
        <v>3636</v>
      </c>
      <c r="J1753" s="3"/>
      <c r="K1753" s="3" t="s">
        <v>32</v>
      </c>
      <c r="L1753" s="3" t="s">
        <v>12421</v>
      </c>
      <c r="M1753" s="9">
        <v>43269.451898148145</v>
      </c>
      <c r="N1753" s="9">
        <v>43269.454675925925</v>
      </c>
      <c r="O1753" s="3" t="s">
        <v>14047</v>
      </c>
      <c r="P1753" s="10">
        <v>2.7759606481481485E-3</v>
      </c>
    </row>
    <row r="1754" spans="1:16" ht="15" customHeight="1" x14ac:dyDescent="0.25">
      <c r="A1754" s="3" t="s">
        <v>3592</v>
      </c>
      <c r="B1754" s="3" t="s">
        <v>22</v>
      </c>
      <c r="C1754" s="3">
        <v>1</v>
      </c>
      <c r="D1754" s="3" t="s">
        <v>441</v>
      </c>
      <c r="E1754" s="30">
        <v>43256.521666666667</v>
      </c>
      <c r="F1754" s="5"/>
      <c r="G1754" s="5"/>
      <c r="H1754" s="5"/>
      <c r="I1754" s="3"/>
      <c r="J1754" s="3"/>
      <c r="K1754" s="3" t="s">
        <v>37</v>
      </c>
      <c r="L1754" s="3" t="s">
        <v>13069</v>
      </c>
      <c r="M1754" s="9">
        <v>43269.455011574071</v>
      </c>
      <c r="N1754" s="9">
        <v>43269.455671296295</v>
      </c>
      <c r="O1754" s="3" t="s">
        <v>14048</v>
      </c>
      <c r="P1754" s="10">
        <v>6.612615740740741E-4</v>
      </c>
    </row>
    <row r="1755" spans="1:16" ht="15" customHeight="1" x14ac:dyDescent="0.25">
      <c r="A1755" s="3" t="s">
        <v>3628</v>
      </c>
      <c r="B1755" s="3" t="s">
        <v>22</v>
      </c>
      <c r="C1755" s="3">
        <v>1</v>
      </c>
      <c r="D1755" s="3" t="s">
        <v>3228</v>
      </c>
      <c r="E1755" s="30">
        <v>43256.524664351855</v>
      </c>
      <c r="F1755" s="5"/>
      <c r="G1755" s="5"/>
      <c r="H1755" s="5"/>
      <c r="I1755" s="3"/>
      <c r="J1755" s="3"/>
      <c r="K1755" s="3" t="s">
        <v>37</v>
      </c>
      <c r="L1755" s="3" t="s">
        <v>12421</v>
      </c>
      <c r="M1755" s="9">
        <v>43269.455983796295</v>
      </c>
      <c r="N1755" s="9">
        <v>43269.458078703705</v>
      </c>
      <c r="O1755" s="3" t="s">
        <v>14049</v>
      </c>
      <c r="P1755" s="10">
        <v>2.0918287037037038E-3</v>
      </c>
    </row>
    <row r="1756" spans="1:16" ht="15" customHeight="1" x14ac:dyDescent="0.25">
      <c r="A1756" s="3" t="s">
        <v>3640</v>
      </c>
      <c r="B1756" s="3" t="s">
        <v>21</v>
      </c>
      <c r="C1756" s="3">
        <v>2</v>
      </c>
      <c r="D1756" s="3" t="s">
        <v>177</v>
      </c>
      <c r="E1756" s="30">
        <v>43256.527395833335</v>
      </c>
      <c r="F1756" s="5"/>
      <c r="G1756" s="5"/>
      <c r="H1756" s="5"/>
      <c r="I1756" s="3"/>
      <c r="J1756" s="3"/>
      <c r="K1756" s="3" t="s">
        <v>37</v>
      </c>
      <c r="L1756" s="3" t="s">
        <v>13069</v>
      </c>
      <c r="M1756" s="9">
        <v>43269.462210648147</v>
      </c>
      <c r="N1756" s="9">
        <v>43269.471562500003</v>
      </c>
      <c r="O1756" s="3" t="s">
        <v>14050</v>
      </c>
      <c r="P1756" s="10">
        <v>9.3584259259259263E-3</v>
      </c>
    </row>
    <row r="1757" spans="1:16" ht="15" customHeight="1" x14ac:dyDescent="0.25">
      <c r="A1757" s="3" t="s">
        <v>3646</v>
      </c>
      <c r="B1757" s="3" t="s">
        <v>21</v>
      </c>
      <c r="C1757" s="3">
        <v>2</v>
      </c>
      <c r="D1757" s="3" t="s">
        <v>253</v>
      </c>
      <c r="E1757" s="30">
        <v>43257.353935185187</v>
      </c>
      <c r="F1757" s="5"/>
      <c r="G1757" s="5"/>
      <c r="H1757" s="5"/>
      <c r="I1757" s="3"/>
      <c r="J1757" s="3"/>
      <c r="K1757" s="3" t="s">
        <v>37</v>
      </c>
      <c r="L1757" s="3" t="s">
        <v>12421</v>
      </c>
      <c r="M1757" s="9">
        <v>43269.475300925929</v>
      </c>
      <c r="N1757" s="9">
        <v>43269.477534722224</v>
      </c>
      <c r="O1757" s="3" t="s">
        <v>14051</v>
      </c>
      <c r="P1757" s="10">
        <v>2.2245486111111112E-3</v>
      </c>
    </row>
    <row r="1758" spans="1:16" ht="15" customHeight="1" x14ac:dyDescent="0.25">
      <c r="A1758" s="3" t="s">
        <v>3583</v>
      </c>
      <c r="B1758" s="3" t="s">
        <v>21</v>
      </c>
      <c r="C1758" s="3">
        <v>8</v>
      </c>
      <c r="D1758" s="3" t="s">
        <v>31</v>
      </c>
      <c r="E1758" s="30">
        <v>43256.462881944448</v>
      </c>
      <c r="F1758" s="5"/>
      <c r="G1758" s="5"/>
      <c r="H1758" s="5"/>
      <c r="I1758" s="3"/>
      <c r="J1758" s="3"/>
      <c r="K1758" s="3" t="s">
        <v>37</v>
      </c>
      <c r="L1758" s="3" t="s">
        <v>12416</v>
      </c>
      <c r="M1758" s="9">
        <v>43269.332303240742</v>
      </c>
      <c r="N1758" s="9">
        <v>43269.481574074074</v>
      </c>
      <c r="O1758" s="3" t="s">
        <v>14052</v>
      </c>
      <c r="P1758" s="10">
        <v>0.14927023148148147</v>
      </c>
    </row>
    <row r="1759" spans="1:16" ht="15" customHeight="1" x14ac:dyDescent="0.25">
      <c r="A1759" s="3" t="s">
        <v>3585</v>
      </c>
      <c r="B1759" s="3" t="s">
        <v>21</v>
      </c>
      <c r="C1759" s="3">
        <v>3</v>
      </c>
      <c r="D1759" s="3" t="s">
        <v>31</v>
      </c>
      <c r="E1759" s="30">
        <v>43256.471921296295</v>
      </c>
      <c r="F1759" s="5"/>
      <c r="G1759" s="5"/>
      <c r="H1759" s="5"/>
      <c r="I1759" s="3"/>
      <c r="J1759" s="3"/>
      <c r="K1759" s="3" t="s">
        <v>114</v>
      </c>
      <c r="L1759" s="3" t="s">
        <v>12416</v>
      </c>
      <c r="M1759" s="9">
        <v>43269.349918981483</v>
      </c>
      <c r="N1759" s="9">
        <v>43269.48809027778</v>
      </c>
      <c r="O1759" s="3" t="s">
        <v>14053</v>
      </c>
      <c r="P1759" s="10">
        <v>0.13816025462962964</v>
      </c>
    </row>
    <row r="1760" spans="1:16" ht="15" customHeight="1" x14ac:dyDescent="0.25">
      <c r="A1760" s="3" t="s">
        <v>3632</v>
      </c>
      <c r="B1760" s="3" t="s">
        <v>22</v>
      </c>
      <c r="C1760" s="3">
        <v>1</v>
      </c>
      <c r="D1760" s="3" t="s">
        <v>3633</v>
      </c>
      <c r="E1760" s="30">
        <v>43256.547395833331</v>
      </c>
      <c r="F1760" s="5"/>
      <c r="G1760" s="5"/>
      <c r="H1760" s="5"/>
      <c r="I1760" s="3"/>
      <c r="J1760" s="3"/>
      <c r="K1760" s="3" t="s">
        <v>37</v>
      </c>
      <c r="L1760" s="3" t="s">
        <v>12425</v>
      </c>
      <c r="M1760" s="9">
        <v>43269.482905092591</v>
      </c>
      <c r="N1760" s="9">
        <v>43269.488344907404</v>
      </c>
      <c r="O1760" s="3" t="s">
        <v>14054</v>
      </c>
      <c r="P1760" s="10">
        <v>5.4400925925925927E-3</v>
      </c>
    </row>
    <row r="1761" spans="1:16" ht="15" customHeight="1" x14ac:dyDescent="0.25">
      <c r="A1761" s="3" t="s">
        <v>3648</v>
      </c>
      <c r="B1761" s="3" t="s">
        <v>20</v>
      </c>
      <c r="C1761" s="3">
        <v>1</v>
      </c>
      <c r="D1761" s="3" t="s">
        <v>172</v>
      </c>
      <c r="E1761" s="30">
        <v>43257.363993055558</v>
      </c>
      <c r="F1761" s="5"/>
      <c r="G1761" s="5"/>
      <c r="H1761" s="5"/>
      <c r="I1761" s="3"/>
      <c r="J1761" s="3"/>
      <c r="K1761" s="3" t="s">
        <v>37</v>
      </c>
      <c r="L1761" s="3" t="s">
        <v>12421</v>
      </c>
      <c r="M1761" s="9">
        <v>43269.511724537035</v>
      </c>
      <c r="N1761" s="9">
        <v>43269.518437500003</v>
      </c>
      <c r="O1761" s="3" t="s">
        <v>14055</v>
      </c>
      <c r="P1761" s="10">
        <v>6.717546296296297E-3</v>
      </c>
    </row>
    <row r="1762" spans="1:16" ht="15" customHeight="1" x14ac:dyDescent="0.25">
      <c r="A1762" s="3" t="s">
        <v>3641</v>
      </c>
      <c r="B1762" s="3" t="s">
        <v>22</v>
      </c>
      <c r="C1762" s="3">
        <v>1</v>
      </c>
      <c r="D1762" s="3" t="s">
        <v>3642</v>
      </c>
      <c r="E1762" s="30">
        <v>43256.660821759258</v>
      </c>
      <c r="F1762" s="5"/>
      <c r="G1762" s="5"/>
      <c r="H1762" s="5"/>
      <c r="I1762" s="3"/>
      <c r="J1762" s="3"/>
      <c r="K1762" s="3" t="s">
        <v>37</v>
      </c>
      <c r="L1762" s="3" t="s">
        <v>12416</v>
      </c>
      <c r="M1762" s="9">
        <v>43269.50582175926</v>
      </c>
      <c r="N1762" s="9">
        <v>43269.524421296293</v>
      </c>
      <c r="O1762" s="3" t="s">
        <v>14056</v>
      </c>
      <c r="P1762" s="10">
        <v>1.8594108796296298E-2</v>
      </c>
    </row>
    <row r="1763" spans="1:16" ht="15" customHeight="1" x14ac:dyDescent="0.25">
      <c r="A1763" s="3" t="s">
        <v>3376</v>
      </c>
      <c r="B1763" s="3" t="s">
        <v>22</v>
      </c>
      <c r="C1763" s="3">
        <v>1</v>
      </c>
      <c r="D1763" s="3" t="s">
        <v>307</v>
      </c>
      <c r="E1763" s="30">
        <v>43257.350393518522</v>
      </c>
      <c r="F1763" s="5"/>
      <c r="G1763" s="5"/>
      <c r="H1763" s="5"/>
      <c r="I1763" s="3"/>
      <c r="J1763" s="3"/>
      <c r="K1763" s="3" t="s">
        <v>37</v>
      </c>
      <c r="L1763" s="3" t="s">
        <v>12416</v>
      </c>
      <c r="M1763" s="9">
        <v>43269.506365740737</v>
      </c>
      <c r="N1763" s="9">
        <v>43269.529918981483</v>
      </c>
      <c r="O1763" s="3" t="s">
        <v>14057</v>
      </c>
      <c r="P1763" s="10">
        <v>2.3557766203703704E-2</v>
      </c>
    </row>
    <row r="1764" spans="1:16" ht="45" customHeight="1" x14ac:dyDescent="0.25">
      <c r="A1764" s="3" t="s">
        <v>3596</v>
      </c>
      <c r="B1764" s="3" t="s">
        <v>21</v>
      </c>
      <c r="C1764" s="3">
        <v>2</v>
      </c>
      <c r="D1764" s="3" t="s">
        <v>191</v>
      </c>
      <c r="E1764" s="30">
        <v>42872.412511574075</v>
      </c>
      <c r="F1764" s="5">
        <v>43259.65861111111</v>
      </c>
      <c r="G1764" s="5">
        <v>43269.476944444446</v>
      </c>
      <c r="H1764" s="5" t="s">
        <v>128</v>
      </c>
      <c r="I1764" s="3" t="s">
        <v>3597</v>
      </c>
      <c r="J1764" s="3" t="s">
        <v>3598</v>
      </c>
      <c r="K1764" s="3" t="s">
        <v>37</v>
      </c>
      <c r="L1764" s="3" t="s">
        <v>12416</v>
      </c>
      <c r="M1764" s="9">
        <v>43269.503668981481</v>
      </c>
      <c r="N1764" s="9">
        <v>43269.538587962961</v>
      </c>
      <c r="O1764" s="3" t="s">
        <v>14058</v>
      </c>
      <c r="P1764" s="10">
        <v>3.4919293981481477E-2</v>
      </c>
    </row>
    <row r="1765" spans="1:16" ht="15" customHeight="1" x14ac:dyDescent="0.25">
      <c r="A1765" s="3" t="s">
        <v>3608</v>
      </c>
      <c r="B1765" s="3" t="s">
        <v>21</v>
      </c>
      <c r="C1765" s="3">
        <v>4</v>
      </c>
      <c r="D1765" s="3" t="s">
        <v>80</v>
      </c>
      <c r="E1765" s="30">
        <v>43256.589444444442</v>
      </c>
      <c r="F1765" s="5">
        <v>43252.606979166667</v>
      </c>
      <c r="G1765" s="5">
        <v>43256.588206018518</v>
      </c>
      <c r="H1765" s="5" t="s">
        <v>85</v>
      </c>
      <c r="I1765" s="3" t="s">
        <v>3609</v>
      </c>
      <c r="J1765" s="3"/>
      <c r="K1765" s="3" t="s">
        <v>32</v>
      </c>
      <c r="L1765" s="3" t="s">
        <v>12416</v>
      </c>
      <c r="M1765" s="9">
        <v>43269.50445601852</v>
      </c>
      <c r="N1765" s="9">
        <v>43269.544756944444</v>
      </c>
      <c r="O1765" s="3" t="s">
        <v>12482</v>
      </c>
      <c r="P1765" s="10">
        <v>4.0305173611111113E-2</v>
      </c>
    </row>
    <row r="1766" spans="1:16" ht="15" customHeight="1" x14ac:dyDescent="0.25">
      <c r="A1766" s="3" t="s">
        <v>3630</v>
      </c>
      <c r="B1766" s="3" t="s">
        <v>21</v>
      </c>
      <c r="C1766" s="3">
        <v>5</v>
      </c>
      <c r="D1766" s="3" t="s">
        <v>68</v>
      </c>
      <c r="E1766" s="30">
        <v>43256.557488425926</v>
      </c>
      <c r="F1766" s="5"/>
      <c r="G1766" s="5"/>
      <c r="H1766" s="5"/>
      <c r="I1766" s="3"/>
      <c r="J1766" s="3"/>
      <c r="K1766" s="3" t="s">
        <v>37</v>
      </c>
      <c r="L1766" s="3" t="s">
        <v>12425</v>
      </c>
      <c r="M1766" s="9">
        <v>43269.532777777778</v>
      </c>
      <c r="N1766" s="9">
        <v>43269.547372685185</v>
      </c>
      <c r="O1766" s="3" t="s">
        <v>14059</v>
      </c>
      <c r="P1766" s="10">
        <v>1.458582175925926E-2</v>
      </c>
    </row>
    <row r="1767" spans="1:16" ht="15" customHeight="1" x14ac:dyDescent="0.25">
      <c r="A1767" s="3" t="s">
        <v>3615</v>
      </c>
      <c r="B1767" s="3" t="s">
        <v>20</v>
      </c>
      <c r="C1767" s="3">
        <v>1</v>
      </c>
      <c r="D1767" s="3" t="s">
        <v>177</v>
      </c>
      <c r="E1767" s="30">
        <v>43256.667407407411</v>
      </c>
      <c r="F1767" s="5">
        <v>43251.656643518516</v>
      </c>
      <c r="G1767" s="5">
        <v>43256.666215277779</v>
      </c>
      <c r="H1767" s="5" t="s">
        <v>119</v>
      </c>
      <c r="I1767" s="3" t="s">
        <v>3616</v>
      </c>
      <c r="J1767" s="3"/>
      <c r="K1767" s="3" t="s">
        <v>32</v>
      </c>
      <c r="L1767" s="3" t="s">
        <v>12421</v>
      </c>
      <c r="M1767" s="9">
        <v>43269.379421296297</v>
      </c>
      <c r="N1767" s="9">
        <v>43269.553159722222</v>
      </c>
      <c r="O1767" s="3" t="s">
        <v>14060</v>
      </c>
      <c r="P1767" s="10">
        <v>0.17374337962962963</v>
      </c>
    </row>
    <row r="1768" spans="1:16" ht="15" customHeight="1" x14ac:dyDescent="0.25">
      <c r="A1768" s="3" t="s">
        <v>3638</v>
      </c>
      <c r="B1768" s="3" t="s">
        <v>21</v>
      </c>
      <c r="C1768" s="3">
        <v>4</v>
      </c>
      <c r="D1768" s="3" t="s">
        <v>80</v>
      </c>
      <c r="E1768" s="30">
        <v>43256.652997685182</v>
      </c>
      <c r="F1768" s="5"/>
      <c r="G1768" s="5"/>
      <c r="H1768" s="5"/>
      <c r="I1768" s="3"/>
      <c r="J1768" s="3"/>
      <c r="K1768" s="3" t="s">
        <v>32</v>
      </c>
      <c r="L1768" s="3" t="s">
        <v>12416</v>
      </c>
      <c r="M1768" s="9">
        <v>43269.549687500003</v>
      </c>
      <c r="N1768" s="9">
        <v>43269.56585648148</v>
      </c>
      <c r="O1768" s="3" t="s">
        <v>14061</v>
      </c>
      <c r="P1768" s="10">
        <v>1.6166458333333331E-2</v>
      </c>
    </row>
    <row r="1769" spans="1:16" ht="15" customHeight="1" x14ac:dyDescent="0.25">
      <c r="A1769" s="3" t="s">
        <v>3650</v>
      </c>
      <c r="B1769" s="3" t="s">
        <v>21</v>
      </c>
      <c r="C1769" s="3">
        <v>8</v>
      </c>
      <c r="D1769" s="3" t="s">
        <v>80</v>
      </c>
      <c r="E1769" s="30">
        <v>43256.63925925926</v>
      </c>
      <c r="F1769" s="5"/>
      <c r="G1769" s="5"/>
      <c r="H1769" s="5"/>
      <c r="I1769" s="3"/>
      <c r="J1769" s="3"/>
      <c r="K1769" s="3" t="s">
        <v>32</v>
      </c>
      <c r="L1769" s="3" t="s">
        <v>12416</v>
      </c>
      <c r="M1769" s="9">
        <v>43269.550405092596</v>
      </c>
      <c r="N1769" s="9">
        <v>43269.572569444441</v>
      </c>
      <c r="O1769" s="3" t="s">
        <v>14062</v>
      </c>
      <c r="P1769" s="10">
        <v>2.2166689814814816E-2</v>
      </c>
    </row>
    <row r="1770" spans="1:16" ht="15" customHeight="1" x14ac:dyDescent="0.25">
      <c r="A1770" s="3" t="s">
        <v>3656</v>
      </c>
      <c r="B1770" s="3" t="s">
        <v>21</v>
      </c>
      <c r="C1770" s="3">
        <v>12</v>
      </c>
      <c r="D1770" s="3" t="s">
        <v>80</v>
      </c>
      <c r="E1770" s="30">
        <v>43256.628240740742</v>
      </c>
      <c r="F1770" s="5"/>
      <c r="G1770" s="5"/>
      <c r="H1770" s="5"/>
      <c r="I1770" s="3"/>
      <c r="J1770" s="3"/>
      <c r="K1770" s="3" t="s">
        <v>32</v>
      </c>
      <c r="L1770" s="3" t="s">
        <v>12416</v>
      </c>
      <c r="M1770" s="9">
        <v>43269.584386574075</v>
      </c>
      <c r="N1770" s="9">
        <v>43269.598738425928</v>
      </c>
      <c r="O1770" s="3" t="s">
        <v>12482</v>
      </c>
      <c r="P1770" s="10">
        <v>1.4351527777777777E-2</v>
      </c>
    </row>
    <row r="1771" spans="1:16" ht="15" customHeight="1" x14ac:dyDescent="0.25">
      <c r="A1771" s="3" t="s">
        <v>3602</v>
      </c>
      <c r="B1771" s="3" t="s">
        <v>22</v>
      </c>
      <c r="C1771" s="3">
        <v>1</v>
      </c>
      <c r="D1771" s="3" t="s">
        <v>3603</v>
      </c>
      <c r="E1771" s="30">
        <v>43257.652060185188</v>
      </c>
      <c r="F1771" s="5"/>
      <c r="G1771" s="5"/>
      <c r="H1771" s="5"/>
      <c r="I1771" s="3"/>
      <c r="J1771" s="3"/>
      <c r="K1771" s="3" t="s">
        <v>37</v>
      </c>
      <c r="L1771" s="3" t="s">
        <v>12416</v>
      </c>
      <c r="M1771" s="9">
        <v>43269.632685185185</v>
      </c>
      <c r="N1771" s="9">
        <v>43269.6408912037</v>
      </c>
      <c r="O1771" s="3" t="s">
        <v>14063</v>
      </c>
      <c r="P1771" s="10">
        <v>8.1985185185185182E-3</v>
      </c>
    </row>
    <row r="1772" spans="1:16" ht="15" customHeight="1" x14ac:dyDescent="0.25">
      <c r="A1772" s="3" t="s">
        <v>3617</v>
      </c>
      <c r="B1772" s="3" t="s">
        <v>21</v>
      </c>
      <c r="C1772" s="3">
        <v>6</v>
      </c>
      <c r="D1772" s="3" t="s">
        <v>31</v>
      </c>
      <c r="E1772" s="30">
        <v>43256.56958333333</v>
      </c>
      <c r="F1772" s="5"/>
      <c r="G1772" s="5"/>
      <c r="H1772" s="5"/>
      <c r="I1772" s="3"/>
      <c r="J1772" s="3"/>
      <c r="K1772" s="3" t="s">
        <v>37</v>
      </c>
      <c r="L1772" s="3" t="s">
        <v>12425</v>
      </c>
      <c r="M1772" s="9">
        <v>43269.610694444447</v>
      </c>
      <c r="N1772" s="9">
        <v>43269.648356481484</v>
      </c>
      <c r="O1772" s="3" t="s">
        <v>14064</v>
      </c>
      <c r="P1772" s="10">
        <v>3.7660289351851853E-2</v>
      </c>
    </row>
    <row r="1773" spans="1:16" ht="15" customHeight="1" x14ac:dyDescent="0.25">
      <c r="A1773" s="3" t="s">
        <v>3605</v>
      </c>
      <c r="B1773" s="3" t="s">
        <v>22</v>
      </c>
      <c r="C1773" s="3">
        <v>1</v>
      </c>
      <c r="D1773" s="3" t="s">
        <v>3606</v>
      </c>
      <c r="E1773" s="30">
        <v>43258.465150462966</v>
      </c>
      <c r="F1773" s="5"/>
      <c r="G1773" s="5"/>
      <c r="H1773" s="5"/>
      <c r="I1773" s="3"/>
      <c r="J1773" s="3"/>
      <c r="K1773" s="3" t="s">
        <v>37</v>
      </c>
      <c r="L1773" s="3" t="s">
        <v>12416</v>
      </c>
      <c r="M1773" s="9">
        <v>43269.633391203701</v>
      </c>
      <c r="N1773" s="9">
        <v>43269.650763888887</v>
      </c>
      <c r="O1773" s="3" t="s">
        <v>14065</v>
      </c>
      <c r="P1773" s="10">
        <v>1.737175925925926E-2</v>
      </c>
    </row>
    <row r="1774" spans="1:16" ht="15" customHeight="1" x14ac:dyDescent="0.25">
      <c r="A1774" s="3" t="s">
        <v>3659</v>
      </c>
      <c r="B1774" s="3" t="s">
        <v>22</v>
      </c>
      <c r="C1774" s="3">
        <v>1</v>
      </c>
      <c r="D1774" s="3" t="s">
        <v>3087</v>
      </c>
      <c r="E1774" s="30">
        <v>43258.466585648152</v>
      </c>
      <c r="F1774" s="5"/>
      <c r="G1774" s="5"/>
      <c r="H1774" s="5"/>
      <c r="I1774" s="3"/>
      <c r="J1774" s="3"/>
      <c r="K1774" s="3" t="s">
        <v>37</v>
      </c>
      <c r="L1774" s="3" t="s">
        <v>12416</v>
      </c>
      <c r="M1774" s="9">
        <v>43269.634143518517</v>
      </c>
      <c r="N1774" s="9">
        <v>43269.65347222222</v>
      </c>
      <c r="O1774" s="3" t="s">
        <v>14066</v>
      </c>
      <c r="P1774" s="10">
        <v>1.9328310185185184E-2</v>
      </c>
    </row>
    <row r="1775" spans="1:16" ht="15" customHeight="1" x14ac:dyDescent="0.25">
      <c r="A1775" s="3" t="s">
        <v>3664</v>
      </c>
      <c r="B1775" s="3" t="s">
        <v>22</v>
      </c>
      <c r="C1775" s="3">
        <v>1</v>
      </c>
      <c r="D1775" s="3" t="s">
        <v>3665</v>
      </c>
      <c r="E1775" s="30">
        <v>43258.494305555556</v>
      </c>
      <c r="F1775" s="5"/>
      <c r="G1775" s="5"/>
      <c r="H1775" s="5"/>
      <c r="I1775" s="3"/>
      <c r="J1775" s="3"/>
      <c r="K1775" s="3" t="s">
        <v>37</v>
      </c>
      <c r="L1775" s="3" t="s">
        <v>12416</v>
      </c>
      <c r="M1775" s="9">
        <v>43269.63486111111</v>
      </c>
      <c r="N1775" s="9">
        <v>43269.656284722223</v>
      </c>
      <c r="O1775" s="3" t="s">
        <v>13471</v>
      </c>
      <c r="P1775" s="10">
        <v>2.1423518518518519E-2</v>
      </c>
    </row>
    <row r="1776" spans="1:16" ht="15" customHeight="1" x14ac:dyDescent="0.25">
      <c r="A1776" s="3" t="s">
        <v>3652</v>
      </c>
      <c r="B1776" s="3" t="s">
        <v>21</v>
      </c>
      <c r="C1776" s="3">
        <v>8</v>
      </c>
      <c r="D1776" s="3" t="s">
        <v>253</v>
      </c>
      <c r="E1776" s="30">
        <v>43257.391747685186</v>
      </c>
      <c r="F1776" s="5"/>
      <c r="G1776" s="5"/>
      <c r="H1776" s="5"/>
      <c r="I1776" s="3"/>
      <c r="J1776" s="3"/>
      <c r="K1776" s="3" t="s">
        <v>32</v>
      </c>
      <c r="L1776" s="3" t="s">
        <v>12425</v>
      </c>
      <c r="M1776" s="9">
        <v>43269.659282407411</v>
      </c>
      <c r="N1776" s="9">
        <v>43269.669004629628</v>
      </c>
      <c r="O1776" s="3" t="s">
        <v>12536</v>
      </c>
      <c r="P1776" s="10">
        <v>9.7245023148148143E-3</v>
      </c>
    </row>
    <row r="1777" spans="1:16" ht="15" customHeight="1" x14ac:dyDescent="0.25">
      <c r="A1777" s="3" t="s">
        <v>3657</v>
      </c>
      <c r="B1777" s="3" t="s">
        <v>21</v>
      </c>
      <c r="C1777" s="3">
        <v>3</v>
      </c>
      <c r="D1777" s="3" t="s">
        <v>136</v>
      </c>
      <c r="E1777" s="30">
        <v>43257.629282407404</v>
      </c>
      <c r="F1777" s="5"/>
      <c r="G1777" s="5"/>
      <c r="H1777" s="5"/>
      <c r="I1777" s="3"/>
      <c r="J1777" s="3"/>
      <c r="K1777" s="3" t="s">
        <v>32</v>
      </c>
      <c r="L1777" s="3" t="s">
        <v>12416</v>
      </c>
      <c r="M1777" s="9">
        <v>43270.356087962966</v>
      </c>
      <c r="N1777" s="9">
        <v>43270.372002314813</v>
      </c>
      <c r="O1777" s="3" t="s">
        <v>14067</v>
      </c>
      <c r="P1777" s="10">
        <v>1.5919201388888887E-2</v>
      </c>
    </row>
    <row r="1778" spans="1:16" ht="15" customHeight="1" x14ac:dyDescent="0.25">
      <c r="A1778" s="3" t="s">
        <v>3627</v>
      </c>
      <c r="B1778" s="3" t="s">
        <v>21</v>
      </c>
      <c r="C1778" s="3">
        <v>6</v>
      </c>
      <c r="D1778" s="3" t="s">
        <v>253</v>
      </c>
      <c r="E1778" s="30">
        <v>43257.383657407408</v>
      </c>
      <c r="F1778" s="5"/>
      <c r="G1778" s="5"/>
      <c r="H1778" s="5"/>
      <c r="I1778" s="3"/>
      <c r="J1778" s="3"/>
      <c r="K1778" s="3" t="s">
        <v>32</v>
      </c>
      <c r="L1778" s="3" t="s">
        <v>12421</v>
      </c>
      <c r="M1778" s="9">
        <v>43270.404664351852</v>
      </c>
      <c r="N1778" s="9">
        <v>43270.407060185185</v>
      </c>
      <c r="O1778" s="3" t="s">
        <v>14068</v>
      </c>
      <c r="P1778" s="10">
        <v>2.3863657407407405E-3</v>
      </c>
    </row>
    <row r="1779" spans="1:16" ht="15" customHeight="1" x14ac:dyDescent="0.25">
      <c r="A1779" s="3" t="s">
        <v>3674</v>
      </c>
      <c r="B1779" s="3" t="s">
        <v>21</v>
      </c>
      <c r="C1779" s="3">
        <v>11</v>
      </c>
      <c r="D1779" s="3" t="s">
        <v>358</v>
      </c>
      <c r="E1779" s="30">
        <v>43258.440138888887</v>
      </c>
      <c r="F1779" s="5"/>
      <c r="G1779" s="5"/>
      <c r="H1779" s="5"/>
      <c r="I1779" s="3"/>
      <c r="J1779" s="3"/>
      <c r="K1779" s="3" t="s">
        <v>37</v>
      </c>
      <c r="L1779" s="3" t="s">
        <v>12416</v>
      </c>
      <c r="M1779" s="9">
        <v>43270.355405092596</v>
      </c>
      <c r="N1779" s="9">
        <v>43270.423796296294</v>
      </c>
      <c r="O1779" s="3" t="s">
        <v>14069</v>
      </c>
      <c r="P1779" s="10">
        <v>6.8395185185185184E-2</v>
      </c>
    </row>
    <row r="1780" spans="1:16" ht="15" customHeight="1" x14ac:dyDescent="0.25">
      <c r="A1780" s="3" t="s">
        <v>3619</v>
      </c>
      <c r="B1780" s="3" t="s">
        <v>21</v>
      </c>
      <c r="C1780" s="3">
        <v>15</v>
      </c>
      <c r="D1780" s="3" t="s">
        <v>253</v>
      </c>
      <c r="E1780" s="30">
        <v>43257.385891203703</v>
      </c>
      <c r="F1780" s="5"/>
      <c r="G1780" s="5"/>
      <c r="H1780" s="5"/>
      <c r="I1780" s="3"/>
      <c r="J1780" s="3"/>
      <c r="K1780" s="3" t="s">
        <v>32</v>
      </c>
      <c r="L1780" s="3" t="s">
        <v>12421</v>
      </c>
      <c r="M1780" s="9">
        <v>43270.442893518521</v>
      </c>
      <c r="N1780" s="9">
        <v>43270.453564814816</v>
      </c>
      <c r="O1780" s="3" t="s">
        <v>12482</v>
      </c>
      <c r="P1780" s="10">
        <v>1.066335648148148E-2</v>
      </c>
    </row>
    <row r="1781" spans="1:16" ht="15" customHeight="1" x14ac:dyDescent="0.25">
      <c r="A1781" s="3" t="s">
        <v>3623</v>
      </c>
      <c r="B1781" s="3" t="s">
        <v>21</v>
      </c>
      <c r="C1781" s="3">
        <v>5</v>
      </c>
      <c r="D1781" s="3" t="s">
        <v>253</v>
      </c>
      <c r="E1781" s="30">
        <v>43257.393379629626</v>
      </c>
      <c r="F1781" s="5"/>
      <c r="G1781" s="5"/>
      <c r="H1781" s="5"/>
      <c r="I1781" s="3"/>
      <c r="J1781" s="3"/>
      <c r="K1781" s="3" t="s">
        <v>37</v>
      </c>
      <c r="L1781" s="3" t="s">
        <v>12421</v>
      </c>
      <c r="M1781" s="9">
        <v>43270.508576388886</v>
      </c>
      <c r="N1781" s="9">
        <v>43270.51425925926</v>
      </c>
      <c r="O1781" s="3" t="s">
        <v>12482</v>
      </c>
      <c r="P1781" s="10">
        <v>5.6754861111111112E-3</v>
      </c>
    </row>
    <row r="1782" spans="1:16" ht="15" customHeight="1" x14ac:dyDescent="0.25">
      <c r="A1782" s="3" t="s">
        <v>3625</v>
      </c>
      <c r="B1782" s="3" t="s">
        <v>21</v>
      </c>
      <c r="C1782" s="3">
        <v>7</v>
      </c>
      <c r="D1782" s="3" t="s">
        <v>253</v>
      </c>
      <c r="E1782" s="30">
        <v>43257.397175925929</v>
      </c>
      <c r="F1782" s="5"/>
      <c r="G1782" s="5"/>
      <c r="H1782" s="5"/>
      <c r="I1782" s="3"/>
      <c r="J1782" s="3"/>
      <c r="K1782" s="3" t="s">
        <v>37</v>
      </c>
      <c r="L1782" s="3" t="s">
        <v>12421</v>
      </c>
      <c r="M1782" s="9">
        <v>43270.516944444447</v>
      </c>
      <c r="N1782" s="9">
        <v>43270.525567129633</v>
      </c>
      <c r="O1782" s="3" t="s">
        <v>14070</v>
      </c>
      <c r="P1782" s="10">
        <v>8.6202314814814805E-3</v>
      </c>
    </row>
    <row r="1783" spans="1:16" ht="15" customHeight="1" x14ac:dyDescent="0.25">
      <c r="A1783" s="3" t="s">
        <v>3670</v>
      </c>
      <c r="B1783" s="3" t="s">
        <v>20</v>
      </c>
      <c r="C1783" s="3">
        <v>1</v>
      </c>
      <c r="D1783" s="3" t="s">
        <v>71</v>
      </c>
      <c r="E1783" s="30">
        <v>43257.465833333335</v>
      </c>
      <c r="F1783" s="5"/>
      <c r="G1783" s="5"/>
      <c r="H1783" s="5"/>
      <c r="I1783" s="3"/>
      <c r="J1783" s="3"/>
      <c r="K1783" s="3" t="s">
        <v>32</v>
      </c>
      <c r="L1783" s="3" t="s">
        <v>13069</v>
      </c>
      <c r="M1783" s="9">
        <v>43270.534537037034</v>
      </c>
      <c r="N1783" s="9">
        <v>43270.562048611115</v>
      </c>
      <c r="O1783" s="3" t="s">
        <v>14071</v>
      </c>
      <c r="P1783" s="10">
        <v>2.751247685185185E-2</v>
      </c>
    </row>
    <row r="1784" spans="1:16" ht="15" customHeight="1" x14ac:dyDescent="0.25">
      <c r="A1784" s="3" t="s">
        <v>3676</v>
      </c>
      <c r="B1784" s="3" t="s">
        <v>20</v>
      </c>
      <c r="C1784" s="3">
        <v>1</v>
      </c>
      <c r="D1784" s="3" t="s">
        <v>71</v>
      </c>
      <c r="E1784" s="30">
        <v>43258.491099537037</v>
      </c>
      <c r="F1784" s="5"/>
      <c r="G1784" s="5"/>
      <c r="H1784" s="5"/>
      <c r="I1784" s="3"/>
      <c r="J1784" s="3"/>
      <c r="K1784" s="3" t="s">
        <v>32</v>
      </c>
      <c r="L1784" s="3" t="s">
        <v>13069</v>
      </c>
      <c r="M1784" s="9">
        <v>43270.573842592596</v>
      </c>
      <c r="N1784" s="9">
        <v>43270.597222222219</v>
      </c>
      <c r="O1784" s="3" t="s">
        <v>14072</v>
      </c>
      <c r="P1784" s="10">
        <v>2.3380694444444444E-2</v>
      </c>
    </row>
    <row r="1785" spans="1:16" ht="15" customHeight="1" x14ac:dyDescent="0.25">
      <c r="A1785" s="3" t="s">
        <v>3644</v>
      </c>
      <c r="B1785" s="3" t="s">
        <v>21</v>
      </c>
      <c r="C1785" s="3">
        <v>16</v>
      </c>
      <c r="D1785" s="3" t="s">
        <v>253</v>
      </c>
      <c r="E1785" s="30">
        <v>43257.3987037037</v>
      </c>
      <c r="F1785" s="5"/>
      <c r="G1785" s="5"/>
      <c r="H1785" s="5"/>
      <c r="I1785" s="3"/>
      <c r="J1785" s="3"/>
      <c r="K1785" s="3" t="s">
        <v>37</v>
      </c>
      <c r="L1785" s="3" t="s">
        <v>13069</v>
      </c>
      <c r="M1785" s="9">
        <v>43270.599085648151</v>
      </c>
      <c r="N1785" s="9">
        <v>43270.626030092593</v>
      </c>
      <c r="O1785" s="3" t="s">
        <v>14073</v>
      </c>
      <c r="P1785" s="10">
        <v>2.6943194444444443E-2</v>
      </c>
    </row>
    <row r="1786" spans="1:16" ht="15" customHeight="1" x14ac:dyDescent="0.25">
      <c r="A1786" s="3" t="s">
        <v>3561</v>
      </c>
      <c r="B1786" s="3" t="s">
        <v>22</v>
      </c>
      <c r="C1786" s="3">
        <v>1</v>
      </c>
      <c r="D1786" s="3" t="s">
        <v>3562</v>
      </c>
      <c r="E1786" s="30">
        <v>43257.467627314814</v>
      </c>
      <c r="F1786" s="5"/>
      <c r="G1786" s="5"/>
      <c r="H1786" s="5"/>
      <c r="I1786" s="3"/>
      <c r="J1786" s="3"/>
      <c r="K1786" s="3" t="s">
        <v>37</v>
      </c>
      <c r="L1786" s="3" t="s">
        <v>12425</v>
      </c>
      <c r="M1786" s="9">
        <v>43270.647222222222</v>
      </c>
      <c r="N1786" s="9">
        <v>43270.673842592594</v>
      </c>
      <c r="O1786" s="3" t="s">
        <v>14074</v>
      </c>
      <c r="P1786" s="10">
        <v>2.6623402777777777E-2</v>
      </c>
    </row>
    <row r="1787" spans="1:16" ht="15" customHeight="1" x14ac:dyDescent="0.25">
      <c r="A1787" s="3" t="s">
        <v>3654</v>
      </c>
      <c r="B1787" s="3" t="s">
        <v>21</v>
      </c>
      <c r="C1787" s="3">
        <v>6</v>
      </c>
      <c r="D1787" s="3" t="s">
        <v>31</v>
      </c>
      <c r="E1787" s="30">
        <v>43257.447141203702</v>
      </c>
      <c r="F1787" s="5"/>
      <c r="G1787" s="5"/>
      <c r="H1787" s="5"/>
      <c r="I1787" s="3"/>
      <c r="J1787" s="3"/>
      <c r="K1787" s="3" t="s">
        <v>114</v>
      </c>
      <c r="L1787" s="3" t="s">
        <v>12425</v>
      </c>
      <c r="M1787" s="9">
        <v>43270.72928240741</v>
      </c>
      <c r="N1787" s="9">
        <v>43270.744050925925</v>
      </c>
      <c r="O1787" s="3" t="s">
        <v>14075</v>
      </c>
      <c r="P1787" s="10">
        <v>1.4768518518518519E-2</v>
      </c>
    </row>
    <row r="1788" spans="1:16" ht="15" customHeight="1" x14ac:dyDescent="0.25">
      <c r="A1788" s="3" t="s">
        <v>3668</v>
      </c>
      <c r="B1788" s="3" t="s">
        <v>21</v>
      </c>
      <c r="C1788" s="3">
        <v>11</v>
      </c>
      <c r="D1788" s="3" t="s">
        <v>462</v>
      </c>
      <c r="E1788" s="30">
        <v>43258.583437499998</v>
      </c>
      <c r="F1788" s="5"/>
      <c r="G1788" s="5"/>
      <c r="H1788" s="5"/>
      <c r="I1788" s="3"/>
      <c r="J1788" s="3"/>
      <c r="K1788" s="3" t="s">
        <v>32</v>
      </c>
      <c r="L1788" s="3" t="s">
        <v>12425</v>
      </c>
      <c r="M1788" s="9">
        <v>43270.747083333335</v>
      </c>
      <c r="N1788" s="9">
        <v>43270.754479166666</v>
      </c>
      <c r="O1788" s="3" t="s">
        <v>14076</v>
      </c>
      <c r="P1788" s="10">
        <v>7.3918865740740742E-3</v>
      </c>
    </row>
    <row r="1789" spans="1:16" ht="15" customHeight="1" x14ac:dyDescent="0.25">
      <c r="A1789" s="3" t="s">
        <v>3702</v>
      </c>
      <c r="B1789" s="3" t="s">
        <v>21</v>
      </c>
      <c r="C1789" s="3">
        <v>5</v>
      </c>
      <c r="D1789" s="3" t="s">
        <v>31</v>
      </c>
      <c r="E1789" s="30">
        <v>43258.642708333333</v>
      </c>
      <c r="F1789" s="5"/>
      <c r="G1789" s="5"/>
      <c r="H1789" s="5"/>
      <c r="I1789" s="3"/>
      <c r="J1789" s="3"/>
      <c r="K1789" s="3" t="s">
        <v>114</v>
      </c>
      <c r="L1789" s="3" t="s">
        <v>12425</v>
      </c>
      <c r="M1789" s="9">
        <v>43270.755983796298</v>
      </c>
      <c r="N1789" s="9">
        <v>43270.761238425926</v>
      </c>
      <c r="O1789" s="3" t="s">
        <v>14077</v>
      </c>
      <c r="P1789" s="10">
        <v>5.2575694444444441E-3</v>
      </c>
    </row>
    <row r="1790" spans="1:16" ht="15" customHeight="1" x14ac:dyDescent="0.25">
      <c r="A1790" s="3" t="s">
        <v>3567</v>
      </c>
      <c r="B1790" s="3" t="s">
        <v>22</v>
      </c>
      <c r="C1790" s="3">
        <v>1</v>
      </c>
      <c r="D1790" s="3" t="s">
        <v>745</v>
      </c>
      <c r="E1790" s="30">
        <v>43259.394791666666</v>
      </c>
      <c r="F1790" s="5"/>
      <c r="G1790" s="5"/>
      <c r="H1790" s="5"/>
      <c r="I1790" s="3"/>
      <c r="J1790" s="3"/>
      <c r="K1790" s="3" t="s">
        <v>37</v>
      </c>
      <c r="L1790" s="3" t="s">
        <v>12425</v>
      </c>
      <c r="M1790" s="9">
        <v>43270.76226851852</v>
      </c>
      <c r="N1790" s="9">
        <v>43270.764814814815</v>
      </c>
      <c r="O1790" s="3" t="s">
        <v>14078</v>
      </c>
      <c r="P1790" s="10">
        <v>2.5466898148148146E-3</v>
      </c>
    </row>
    <row r="1791" spans="1:16" ht="15" customHeight="1" x14ac:dyDescent="0.25">
      <c r="A1791" s="3" t="s">
        <v>3587</v>
      </c>
      <c r="B1791" s="3" t="s">
        <v>22</v>
      </c>
      <c r="C1791" s="3">
        <v>1</v>
      </c>
      <c r="D1791" s="3" t="s">
        <v>3588</v>
      </c>
      <c r="E1791" s="30">
        <v>43257.470509259256</v>
      </c>
      <c r="F1791" s="5">
        <v>43271.685682870368</v>
      </c>
      <c r="G1791" s="5">
        <v>43276.606782407405</v>
      </c>
      <c r="H1791" s="5" t="s">
        <v>128</v>
      </c>
      <c r="I1791" s="3" t="s">
        <v>3589</v>
      </c>
      <c r="J1791" s="3"/>
      <c r="K1791" s="3" t="s">
        <v>114</v>
      </c>
      <c r="L1791" s="3" t="s">
        <v>12421</v>
      </c>
      <c r="M1791" s="9">
        <v>43271.355150462965</v>
      </c>
      <c r="N1791" s="9">
        <v>43271.394097222219</v>
      </c>
      <c r="O1791" s="3" t="s">
        <v>14079</v>
      </c>
      <c r="P1791" s="10">
        <v>3.8945474537037034E-2</v>
      </c>
    </row>
    <row r="1792" spans="1:16" ht="15" customHeight="1" x14ac:dyDescent="0.25">
      <c r="A1792" s="3" t="s">
        <v>3660</v>
      </c>
      <c r="B1792" s="3" t="s">
        <v>20</v>
      </c>
      <c r="C1792" s="3">
        <v>1</v>
      </c>
      <c r="D1792" s="3" t="s">
        <v>84</v>
      </c>
      <c r="E1792" s="30">
        <v>43257.833587962959</v>
      </c>
      <c r="F1792" s="5">
        <v>43256.44803240741</v>
      </c>
      <c r="G1792" s="5">
        <v>43257.833356481482</v>
      </c>
      <c r="H1792" s="5" t="s">
        <v>85</v>
      </c>
      <c r="I1792" s="3" t="s">
        <v>3661</v>
      </c>
      <c r="J1792" s="3"/>
      <c r="K1792" s="3" t="s">
        <v>37</v>
      </c>
      <c r="L1792" s="3" t="s">
        <v>13069</v>
      </c>
      <c r="M1792" s="9">
        <v>43271.412175925929</v>
      </c>
      <c r="N1792" s="9">
        <v>43271.413252314815</v>
      </c>
      <c r="O1792" s="3" t="s">
        <v>14080</v>
      </c>
      <c r="P1792" s="10">
        <v>1.0714699074074075E-3</v>
      </c>
    </row>
    <row r="1793" spans="1:16" ht="15" customHeight="1" x14ac:dyDescent="0.25">
      <c r="A1793" s="3" t="s">
        <v>3671</v>
      </c>
      <c r="B1793" s="3" t="s">
        <v>21</v>
      </c>
      <c r="C1793" s="3">
        <v>5</v>
      </c>
      <c r="D1793" s="3" t="s">
        <v>250</v>
      </c>
      <c r="E1793" s="30">
        <v>43258.507233796299</v>
      </c>
      <c r="F1793" s="5"/>
      <c r="G1793" s="5"/>
      <c r="H1793" s="5"/>
      <c r="I1793" s="3"/>
      <c r="J1793" s="3"/>
      <c r="K1793" s="3" t="s">
        <v>37</v>
      </c>
      <c r="L1793" s="3" t="s">
        <v>12421</v>
      </c>
      <c r="M1793" s="9">
        <v>43271.406898148147</v>
      </c>
      <c r="N1793" s="9">
        <v>43271.441504629627</v>
      </c>
      <c r="O1793" s="3" t="s">
        <v>14081</v>
      </c>
      <c r="P1793" s="10">
        <v>3.4598773148148153E-2</v>
      </c>
    </row>
    <row r="1794" spans="1:16" ht="15" customHeight="1" x14ac:dyDescent="0.25">
      <c r="A1794" s="3" t="s">
        <v>3714</v>
      </c>
      <c r="B1794" s="3" t="s">
        <v>20</v>
      </c>
      <c r="C1794" s="3">
        <v>1</v>
      </c>
      <c r="D1794" s="3" t="s">
        <v>71</v>
      </c>
      <c r="E1794" s="30">
        <v>43258.67291666667</v>
      </c>
      <c r="F1794" s="5"/>
      <c r="G1794" s="5"/>
      <c r="H1794" s="5"/>
      <c r="I1794" s="3"/>
      <c r="J1794" s="3"/>
      <c r="K1794" s="3" t="s">
        <v>32</v>
      </c>
      <c r="L1794" s="3" t="s">
        <v>12416</v>
      </c>
      <c r="M1794" s="9">
        <v>43271.525787037041</v>
      </c>
      <c r="N1794" s="9">
        <v>43271.553819444445</v>
      </c>
      <c r="O1794" s="3" t="s">
        <v>14082</v>
      </c>
      <c r="P1794" s="10">
        <v>2.8036145833333335E-2</v>
      </c>
    </row>
    <row r="1795" spans="1:16" ht="15" customHeight="1" x14ac:dyDescent="0.25">
      <c r="A1795" s="3" t="s">
        <v>3716</v>
      </c>
      <c r="B1795" s="3" t="s">
        <v>21</v>
      </c>
      <c r="C1795" s="3">
        <v>13</v>
      </c>
      <c r="D1795" s="3" t="s">
        <v>358</v>
      </c>
      <c r="E1795" s="30">
        <v>43259.508043981485</v>
      </c>
      <c r="F1795" s="5"/>
      <c r="G1795" s="5"/>
      <c r="H1795" s="5"/>
      <c r="I1795" s="3"/>
      <c r="J1795" s="3"/>
      <c r="K1795" s="3" t="s">
        <v>37</v>
      </c>
      <c r="L1795" s="3" t="s">
        <v>12416</v>
      </c>
      <c r="M1795" s="9">
        <v>43271.530312499999</v>
      </c>
      <c r="N1795" s="9">
        <v>43271.584166666667</v>
      </c>
      <c r="O1795" s="3" t="s">
        <v>14083</v>
      </c>
      <c r="P1795" s="10">
        <v>5.3848009259259255E-2</v>
      </c>
    </row>
    <row r="1796" spans="1:16" ht="15" customHeight="1" x14ac:dyDescent="0.25">
      <c r="A1796" s="3" t="s">
        <v>3709</v>
      </c>
      <c r="B1796" s="3" t="s">
        <v>20</v>
      </c>
      <c r="C1796" s="3">
        <v>1</v>
      </c>
      <c r="D1796" s="3" t="s">
        <v>71</v>
      </c>
      <c r="E1796" s="30">
        <v>43258.649664351855</v>
      </c>
      <c r="F1796" s="5"/>
      <c r="G1796" s="5"/>
      <c r="H1796" s="5"/>
      <c r="I1796" s="3"/>
      <c r="J1796" s="3"/>
      <c r="K1796" s="3" t="s">
        <v>32</v>
      </c>
      <c r="L1796" s="3" t="s">
        <v>12425</v>
      </c>
      <c r="M1796" s="9">
        <v>43271.563587962963</v>
      </c>
      <c r="N1796" s="9">
        <v>43271.594143518516</v>
      </c>
      <c r="O1796" s="3" t="s">
        <v>14084</v>
      </c>
      <c r="P1796" s="10">
        <v>3.0552245370370368E-2</v>
      </c>
    </row>
    <row r="1797" spans="1:16" ht="15" customHeight="1" x14ac:dyDescent="0.25">
      <c r="A1797" s="3" t="s">
        <v>3708</v>
      </c>
      <c r="B1797" s="3" t="s">
        <v>21</v>
      </c>
      <c r="C1797" s="3">
        <v>2</v>
      </c>
      <c r="D1797" s="3" t="s">
        <v>80</v>
      </c>
      <c r="E1797" s="30">
        <v>43259.511932870373</v>
      </c>
      <c r="F1797" s="5"/>
      <c r="G1797" s="5"/>
      <c r="H1797" s="5"/>
      <c r="I1797" s="3"/>
      <c r="J1797" s="3"/>
      <c r="K1797" s="3" t="s">
        <v>32</v>
      </c>
      <c r="L1797" s="3" t="s">
        <v>12421</v>
      </c>
      <c r="M1797" s="9">
        <v>43271.595196759263</v>
      </c>
      <c r="N1797" s="9">
        <v>43271.609629629631</v>
      </c>
      <c r="O1797" s="3" t="s">
        <v>12482</v>
      </c>
      <c r="P1797" s="10">
        <v>1.4431365740740741E-2</v>
      </c>
    </row>
    <row r="1798" spans="1:16" ht="15" customHeight="1" x14ac:dyDescent="0.25">
      <c r="A1798" s="3" t="s">
        <v>3704</v>
      </c>
      <c r="B1798" s="3" t="s">
        <v>20</v>
      </c>
      <c r="C1798" s="3">
        <v>1</v>
      </c>
      <c r="D1798" s="3" t="s">
        <v>71</v>
      </c>
      <c r="E1798" s="30">
        <v>43258.647372685184</v>
      </c>
      <c r="F1798" s="5"/>
      <c r="G1798" s="5"/>
      <c r="H1798" s="5"/>
      <c r="I1798" s="3"/>
      <c r="J1798" s="3"/>
      <c r="K1798" s="3" t="s">
        <v>32</v>
      </c>
      <c r="L1798" s="3" t="s">
        <v>12425</v>
      </c>
      <c r="M1798" s="9">
        <v>43271.595266203702</v>
      </c>
      <c r="N1798" s="9">
        <v>43271.62431712963</v>
      </c>
      <c r="O1798" s="3" t="s">
        <v>14085</v>
      </c>
      <c r="P1798" s="10">
        <v>2.9055208333333332E-2</v>
      </c>
    </row>
    <row r="1799" spans="1:16" ht="15" customHeight="1" x14ac:dyDescent="0.25">
      <c r="A1799" s="3" t="s">
        <v>3687</v>
      </c>
      <c r="B1799" s="3" t="s">
        <v>21</v>
      </c>
      <c r="C1799" s="3">
        <v>6</v>
      </c>
      <c r="D1799" s="3" t="s">
        <v>103</v>
      </c>
      <c r="E1799" s="30">
        <v>43257.594236111108</v>
      </c>
      <c r="F1799" s="5">
        <v>43256.665960648148</v>
      </c>
      <c r="G1799" s="5">
        <v>43257.592916666668</v>
      </c>
      <c r="H1799" s="5" t="s">
        <v>85</v>
      </c>
      <c r="I1799" s="3" t="s">
        <v>3688</v>
      </c>
      <c r="J1799" s="3"/>
      <c r="K1799" s="3" t="s">
        <v>32</v>
      </c>
      <c r="L1799" s="3" t="s">
        <v>13069</v>
      </c>
      <c r="M1799" s="9">
        <v>43271.617719907408</v>
      </c>
      <c r="N1799" s="9">
        <v>43271.628576388888</v>
      </c>
      <c r="O1799" s="3" t="s">
        <v>14086</v>
      </c>
      <c r="P1799" s="10">
        <v>1.0853217592592591E-2</v>
      </c>
    </row>
    <row r="1800" spans="1:16" ht="15" customHeight="1" x14ac:dyDescent="0.25">
      <c r="A1800" s="3" t="s">
        <v>3681</v>
      </c>
      <c r="B1800" s="3" t="s">
        <v>21</v>
      </c>
      <c r="C1800" s="3">
        <v>9</v>
      </c>
      <c r="D1800" s="3" t="s">
        <v>358</v>
      </c>
      <c r="E1800" s="30">
        <v>43259.520011574074</v>
      </c>
      <c r="F1800" s="5"/>
      <c r="G1800" s="5"/>
      <c r="H1800" s="5"/>
      <c r="I1800" s="3"/>
      <c r="J1800" s="3"/>
      <c r="K1800" s="3" t="s">
        <v>37</v>
      </c>
      <c r="L1800" s="3" t="s">
        <v>12421</v>
      </c>
      <c r="M1800" s="9">
        <v>43271.616562499999</v>
      </c>
      <c r="N1800" s="9">
        <v>43271.636030092595</v>
      </c>
      <c r="O1800" s="3" t="s">
        <v>14087</v>
      </c>
      <c r="P1800" s="10">
        <v>1.9473877314814817E-2</v>
      </c>
    </row>
    <row r="1801" spans="1:16" ht="15" customHeight="1" x14ac:dyDescent="0.25">
      <c r="A1801" s="3" t="s">
        <v>3707</v>
      </c>
      <c r="B1801" s="3" t="s">
        <v>20</v>
      </c>
      <c r="C1801" s="3">
        <v>1</v>
      </c>
      <c r="D1801" s="3" t="s">
        <v>71</v>
      </c>
      <c r="E1801" s="30">
        <v>43259.398668981485</v>
      </c>
      <c r="F1801" s="5"/>
      <c r="G1801" s="5"/>
      <c r="H1801" s="5"/>
      <c r="I1801" s="3"/>
      <c r="J1801" s="3"/>
      <c r="K1801" s="3" t="s">
        <v>32</v>
      </c>
      <c r="L1801" s="3" t="s">
        <v>12416</v>
      </c>
      <c r="M1801" s="9">
        <v>43271.526377314818</v>
      </c>
      <c r="N1801" s="9">
        <v>43271.647164351853</v>
      </c>
      <c r="O1801" s="3" t="s">
        <v>14088</v>
      </c>
      <c r="P1801" s="10">
        <v>0.12079253472222222</v>
      </c>
    </row>
    <row r="1802" spans="1:16" ht="15" customHeight="1" x14ac:dyDescent="0.25">
      <c r="A1802" s="3" t="s">
        <v>3686</v>
      </c>
      <c r="B1802" s="3" t="s">
        <v>20</v>
      </c>
      <c r="C1802" s="3">
        <v>1</v>
      </c>
      <c r="D1802" s="3" t="s">
        <v>71</v>
      </c>
      <c r="E1802" s="30">
        <v>43258.645300925928</v>
      </c>
      <c r="F1802" s="5"/>
      <c r="G1802" s="5"/>
      <c r="H1802" s="5"/>
      <c r="I1802" s="3"/>
      <c r="J1802" s="3"/>
      <c r="K1802" s="3" t="s">
        <v>32</v>
      </c>
      <c r="L1802" s="3" t="s">
        <v>12425</v>
      </c>
      <c r="M1802" s="9">
        <v>43271.626261574071</v>
      </c>
      <c r="N1802" s="9">
        <v>43271.659189814818</v>
      </c>
      <c r="O1802" s="3" t="s">
        <v>14089</v>
      </c>
      <c r="P1802" s="10">
        <v>3.2929097222222224E-2</v>
      </c>
    </row>
    <row r="1803" spans="1:16" ht="45" customHeight="1" x14ac:dyDescent="0.25">
      <c r="A1803" s="3" t="s">
        <v>3517</v>
      </c>
      <c r="B1803" s="3" t="s">
        <v>20</v>
      </c>
      <c r="C1803" s="3">
        <v>1</v>
      </c>
      <c r="D1803" s="3" t="s">
        <v>361</v>
      </c>
      <c r="E1803" s="30">
        <v>43251.379560185182</v>
      </c>
      <c r="F1803" s="5">
        <v>43244.664780092593</v>
      </c>
      <c r="G1803" s="5">
        <v>43251.37945601852</v>
      </c>
      <c r="H1803" s="5" t="s">
        <v>119</v>
      </c>
      <c r="I1803" s="3" t="s">
        <v>3518</v>
      </c>
      <c r="J1803" s="3" t="s">
        <v>3519</v>
      </c>
      <c r="K1803" s="3" t="s">
        <v>32</v>
      </c>
      <c r="L1803" s="3" t="s">
        <v>12416</v>
      </c>
      <c r="M1803" s="9">
        <v>43265.434907407405</v>
      </c>
      <c r="N1803" s="9">
        <v>43271.698900462965</v>
      </c>
      <c r="O1803" s="3" t="s">
        <v>14090</v>
      </c>
      <c r="P1803" s="10">
        <v>0.21718057870370369</v>
      </c>
    </row>
    <row r="1804" spans="1:16" ht="15" customHeight="1" x14ac:dyDescent="0.25">
      <c r="A1804" s="3" t="s">
        <v>3697</v>
      </c>
      <c r="B1804" s="3" t="s">
        <v>21</v>
      </c>
      <c r="C1804" s="3">
        <v>5</v>
      </c>
      <c r="D1804" s="3" t="s">
        <v>270</v>
      </c>
      <c r="E1804" s="30">
        <v>43259.645810185182</v>
      </c>
      <c r="F1804" s="5"/>
      <c r="G1804" s="5"/>
      <c r="H1804" s="5"/>
      <c r="I1804" s="3"/>
      <c r="J1804" s="3"/>
      <c r="K1804" s="3" t="s">
        <v>32</v>
      </c>
      <c r="L1804" s="3" t="s">
        <v>12425</v>
      </c>
      <c r="M1804" s="9">
        <v>43271.723807870374</v>
      </c>
      <c r="N1804" s="9">
        <v>43271.731678240743</v>
      </c>
      <c r="O1804" s="3" t="s">
        <v>14091</v>
      </c>
      <c r="P1804" s="10">
        <v>7.8792476851851853E-3</v>
      </c>
    </row>
    <row r="1805" spans="1:16" ht="15" customHeight="1" x14ac:dyDescent="0.25">
      <c r="A1805" s="3" t="s">
        <v>3715</v>
      </c>
      <c r="B1805" s="3" t="s">
        <v>20</v>
      </c>
      <c r="C1805" s="3">
        <v>1</v>
      </c>
      <c r="D1805" s="3" t="s">
        <v>71</v>
      </c>
      <c r="E1805" s="30">
        <v>43259.406527777777</v>
      </c>
      <c r="F1805" s="5"/>
      <c r="G1805" s="5"/>
      <c r="H1805" s="5"/>
      <c r="I1805" s="3"/>
      <c r="J1805" s="3"/>
      <c r="K1805" s="3" t="s">
        <v>32</v>
      </c>
      <c r="L1805" s="3" t="s">
        <v>12416</v>
      </c>
      <c r="M1805" s="9">
        <v>43272.353321759256</v>
      </c>
      <c r="N1805" s="9">
        <v>43272.397326388891</v>
      </c>
      <c r="O1805" s="3" t="s">
        <v>14092</v>
      </c>
      <c r="P1805" s="10">
        <v>4.4003125000000004E-2</v>
      </c>
    </row>
    <row r="1806" spans="1:16" ht="15" customHeight="1" x14ac:dyDescent="0.25">
      <c r="A1806" s="3" t="s">
        <v>3621</v>
      </c>
      <c r="B1806" s="3" t="s">
        <v>22</v>
      </c>
      <c r="C1806" s="3">
        <v>1</v>
      </c>
      <c r="D1806" s="3" t="s">
        <v>3026</v>
      </c>
      <c r="E1806" s="30">
        <v>43259.619074074071</v>
      </c>
      <c r="F1806" s="5"/>
      <c r="G1806" s="5"/>
      <c r="H1806" s="5"/>
      <c r="I1806" s="3"/>
      <c r="J1806" s="3"/>
      <c r="K1806" s="3" t="s">
        <v>37</v>
      </c>
      <c r="L1806" s="3" t="s">
        <v>14093</v>
      </c>
      <c r="M1806" s="9">
        <v>43272.384247685186</v>
      </c>
      <c r="N1806" s="9">
        <v>43272.408182870371</v>
      </c>
      <c r="O1806" s="3" t="s">
        <v>14094</v>
      </c>
      <c r="P1806" s="10">
        <v>2.3936678240740739E-2</v>
      </c>
    </row>
    <row r="1807" spans="1:16" ht="15" customHeight="1" x14ac:dyDescent="0.25">
      <c r="A1807" s="3" t="s">
        <v>3725</v>
      </c>
      <c r="B1807" s="3" t="s">
        <v>21</v>
      </c>
      <c r="C1807" s="3">
        <v>7</v>
      </c>
      <c r="D1807" s="3" t="s">
        <v>71</v>
      </c>
      <c r="E1807" s="30">
        <v>43262.380729166667</v>
      </c>
      <c r="F1807" s="5">
        <v>43262.375011574077</v>
      </c>
      <c r="G1807" s="5">
        <v>43262.375601851854</v>
      </c>
      <c r="H1807" s="5" t="s">
        <v>85</v>
      </c>
      <c r="I1807" s="3" t="s">
        <v>3726</v>
      </c>
      <c r="J1807" s="3"/>
      <c r="K1807" s="3" t="s">
        <v>32</v>
      </c>
      <c r="L1807" s="3" t="s">
        <v>12416</v>
      </c>
      <c r="M1807" s="9">
        <v>43272.370775462965</v>
      </c>
      <c r="N1807" s="9">
        <v>43272.410833333335</v>
      </c>
      <c r="O1807" s="3" t="s">
        <v>14095</v>
      </c>
      <c r="P1807" s="10">
        <v>4.005167824074074E-2</v>
      </c>
    </row>
    <row r="1808" spans="1:16" ht="15" customHeight="1" x14ac:dyDescent="0.25">
      <c r="A1808" s="3" t="s">
        <v>3662</v>
      </c>
      <c r="B1808" s="3" t="s">
        <v>22</v>
      </c>
      <c r="C1808" s="3">
        <v>1</v>
      </c>
      <c r="D1808" s="3" t="s">
        <v>3663</v>
      </c>
      <c r="E1808" s="30">
        <v>43259.587951388887</v>
      </c>
      <c r="F1808" s="5"/>
      <c r="G1808" s="5"/>
      <c r="H1808" s="5"/>
      <c r="I1808" s="3"/>
      <c r="J1808" s="3"/>
      <c r="K1808" s="3" t="s">
        <v>37</v>
      </c>
      <c r="L1808" s="3" t="s">
        <v>14093</v>
      </c>
      <c r="M1808" s="9">
        <v>43272.413541666669</v>
      </c>
      <c r="N1808" s="9">
        <v>43272.420891203707</v>
      </c>
      <c r="O1808" s="3" t="s">
        <v>14096</v>
      </c>
      <c r="P1808" s="10">
        <v>7.3485416666666664E-3</v>
      </c>
    </row>
    <row r="1809" spans="1:16" ht="45" customHeight="1" x14ac:dyDescent="0.25">
      <c r="A1809" s="3" t="s">
        <v>3776</v>
      </c>
      <c r="B1809" s="3" t="s">
        <v>20</v>
      </c>
      <c r="C1809" s="3">
        <v>1</v>
      </c>
      <c r="D1809" s="3" t="s">
        <v>71</v>
      </c>
      <c r="E1809" s="30">
        <v>43258.656412037039</v>
      </c>
      <c r="F1809" s="5">
        <v>43271.557268518518</v>
      </c>
      <c r="G1809" s="5">
        <v>43271.663553240738</v>
      </c>
      <c r="H1809" s="5" t="s">
        <v>128</v>
      </c>
      <c r="I1809" s="3" t="s">
        <v>3777</v>
      </c>
      <c r="J1809" s="3" t="s">
        <v>3778</v>
      </c>
      <c r="K1809" s="3" t="s">
        <v>32</v>
      </c>
      <c r="L1809" s="3" t="s">
        <v>12425</v>
      </c>
      <c r="M1809" s="9">
        <v>43271.512638888889</v>
      </c>
      <c r="N1809" s="9">
        <v>43272.442002314812</v>
      </c>
      <c r="O1809" s="3" t="s">
        <v>14097</v>
      </c>
      <c r="P1809" s="10">
        <v>0.1652283912037037</v>
      </c>
    </row>
    <row r="1810" spans="1:16" ht="15" customHeight="1" x14ac:dyDescent="0.25">
      <c r="A1810" s="3" t="s">
        <v>3723</v>
      </c>
      <c r="B1810" s="3" t="s">
        <v>21</v>
      </c>
      <c r="C1810" s="3">
        <v>5</v>
      </c>
      <c r="D1810" s="3" t="s">
        <v>1763</v>
      </c>
      <c r="E1810" s="30">
        <v>43262.461736111109</v>
      </c>
      <c r="F1810" s="5"/>
      <c r="G1810" s="5"/>
      <c r="H1810" s="5"/>
      <c r="I1810" s="3"/>
      <c r="J1810" s="3"/>
      <c r="K1810" s="3" t="s">
        <v>37</v>
      </c>
      <c r="L1810" s="3" t="s">
        <v>12416</v>
      </c>
      <c r="M1810" s="9">
        <v>43272.413668981484</v>
      </c>
      <c r="N1810" s="9">
        <v>43272.444212962961</v>
      </c>
      <c r="O1810" s="3" t="s">
        <v>14098</v>
      </c>
      <c r="P1810" s="10">
        <v>3.0540671296296295E-2</v>
      </c>
    </row>
    <row r="1811" spans="1:16" ht="15" customHeight="1" x14ac:dyDescent="0.25">
      <c r="A1811" s="3" t="s">
        <v>3784</v>
      </c>
      <c r="B1811" s="3" t="s">
        <v>21</v>
      </c>
      <c r="C1811" s="3">
        <v>10</v>
      </c>
      <c r="D1811" s="3" t="s">
        <v>80</v>
      </c>
      <c r="E1811" s="30">
        <v>43263.406527777777</v>
      </c>
      <c r="F1811" s="5"/>
      <c r="G1811" s="5"/>
      <c r="H1811" s="5"/>
      <c r="I1811" s="3"/>
      <c r="J1811" s="3"/>
      <c r="K1811" s="3" t="s">
        <v>32</v>
      </c>
      <c r="L1811" s="3" t="s">
        <v>12416</v>
      </c>
      <c r="M1811" s="9">
        <v>43272.448310185187</v>
      </c>
      <c r="N1811" s="9">
        <v>43272.458703703705</v>
      </c>
      <c r="O1811" s="3" t="s">
        <v>13953</v>
      </c>
      <c r="P1811" s="10">
        <v>1.0393668981481481E-2</v>
      </c>
    </row>
    <row r="1812" spans="1:16" ht="15" customHeight="1" x14ac:dyDescent="0.25">
      <c r="A1812" s="3" t="s">
        <v>3787</v>
      </c>
      <c r="B1812" s="3" t="s">
        <v>20</v>
      </c>
      <c r="C1812" s="3">
        <v>1</v>
      </c>
      <c r="D1812" s="3" t="s">
        <v>71</v>
      </c>
      <c r="E1812" s="30">
        <v>43263.419664351852</v>
      </c>
      <c r="F1812" s="5"/>
      <c r="G1812" s="5"/>
      <c r="H1812" s="5"/>
      <c r="I1812" s="3"/>
      <c r="J1812" s="3"/>
      <c r="K1812" s="3" t="s">
        <v>32</v>
      </c>
      <c r="L1812" s="3" t="s">
        <v>12416</v>
      </c>
      <c r="M1812" s="9">
        <v>43272.449016203704</v>
      </c>
      <c r="N1812" s="9">
        <v>43272.470127314817</v>
      </c>
      <c r="O1812" s="3" t="s">
        <v>14099</v>
      </c>
      <c r="P1812" s="10">
        <v>2.111587962962963E-2</v>
      </c>
    </row>
    <row r="1813" spans="1:16" ht="15" customHeight="1" x14ac:dyDescent="0.25">
      <c r="A1813" s="3" t="s">
        <v>3667</v>
      </c>
      <c r="B1813" s="3" t="s">
        <v>22</v>
      </c>
      <c r="C1813" s="3">
        <v>1</v>
      </c>
      <c r="D1813" s="3" t="s">
        <v>111</v>
      </c>
      <c r="E1813" s="30">
        <v>43259.575613425928</v>
      </c>
      <c r="F1813" s="5"/>
      <c r="G1813" s="5"/>
      <c r="H1813" s="5"/>
      <c r="I1813" s="3"/>
      <c r="J1813" s="3"/>
      <c r="K1813" s="3" t="s">
        <v>37</v>
      </c>
      <c r="L1813" s="3" t="s">
        <v>14093</v>
      </c>
      <c r="M1813" s="9">
        <v>43272.464861111112</v>
      </c>
      <c r="N1813" s="9">
        <v>43272.472743055558</v>
      </c>
      <c r="O1813" s="3" t="s">
        <v>14100</v>
      </c>
      <c r="P1813" s="10">
        <v>7.8799537037037033E-3</v>
      </c>
    </row>
    <row r="1814" spans="1:16" ht="15" customHeight="1" x14ac:dyDescent="0.25">
      <c r="A1814" s="3" t="s">
        <v>3760</v>
      </c>
      <c r="B1814" s="3" t="s">
        <v>21</v>
      </c>
      <c r="C1814" s="3">
        <v>4</v>
      </c>
      <c r="D1814" s="3" t="s">
        <v>1121</v>
      </c>
      <c r="E1814" s="30">
        <v>43263.426828703705</v>
      </c>
      <c r="F1814" s="5"/>
      <c r="G1814" s="5"/>
      <c r="H1814" s="5"/>
      <c r="I1814" s="3"/>
      <c r="J1814" s="3"/>
      <c r="K1814" s="3" t="s">
        <v>32</v>
      </c>
      <c r="L1814" s="3" t="s">
        <v>12416</v>
      </c>
      <c r="M1814" s="9">
        <v>43272.449606481481</v>
      </c>
      <c r="N1814" s="9">
        <v>43272.481631944444</v>
      </c>
      <c r="O1814" s="3" t="s">
        <v>14101</v>
      </c>
      <c r="P1814" s="10">
        <v>3.2026354166666667E-2</v>
      </c>
    </row>
    <row r="1815" spans="1:16" ht="15" customHeight="1" x14ac:dyDescent="0.25">
      <c r="A1815" s="3" t="s">
        <v>3669</v>
      </c>
      <c r="B1815" s="3" t="s">
        <v>22</v>
      </c>
      <c r="C1815" s="3">
        <v>1</v>
      </c>
      <c r="D1815" s="3" t="s">
        <v>919</v>
      </c>
      <c r="E1815" s="30">
        <v>43262.404791666668</v>
      </c>
      <c r="F1815" s="5"/>
      <c r="G1815" s="5"/>
      <c r="H1815" s="5"/>
      <c r="I1815" s="3"/>
      <c r="J1815" s="3"/>
      <c r="K1815" s="3" t="s">
        <v>37</v>
      </c>
      <c r="L1815" s="3" t="s">
        <v>14093</v>
      </c>
      <c r="M1815" s="9">
        <v>43272.483472222222</v>
      </c>
      <c r="N1815" s="9">
        <v>43272.490219907406</v>
      </c>
      <c r="O1815" s="3" t="s">
        <v>14102</v>
      </c>
      <c r="P1815" s="10">
        <v>6.7515162037037032E-3</v>
      </c>
    </row>
    <row r="1816" spans="1:16" ht="15" customHeight="1" x14ac:dyDescent="0.25">
      <c r="A1816" s="3" t="s">
        <v>3798</v>
      </c>
      <c r="B1816" s="3" t="s">
        <v>20</v>
      </c>
      <c r="C1816" s="3">
        <v>1</v>
      </c>
      <c r="D1816" s="3" t="s">
        <v>71</v>
      </c>
      <c r="E1816" s="30">
        <v>43263.432951388888</v>
      </c>
      <c r="F1816" s="5"/>
      <c r="G1816" s="5"/>
      <c r="H1816" s="5"/>
      <c r="I1816" s="3"/>
      <c r="J1816" s="3"/>
      <c r="K1816" s="3" t="s">
        <v>32</v>
      </c>
      <c r="L1816" s="3" t="s">
        <v>12416</v>
      </c>
      <c r="M1816" s="9">
        <v>43272.450127314813</v>
      </c>
      <c r="N1816" s="9">
        <v>43272.494756944441</v>
      </c>
      <c r="O1816" s="3" t="s">
        <v>14103</v>
      </c>
      <c r="P1816" s="10">
        <v>4.4625196759259265E-2</v>
      </c>
    </row>
    <row r="1817" spans="1:16" ht="15" customHeight="1" x14ac:dyDescent="0.25">
      <c r="A1817" s="3" t="s">
        <v>3672</v>
      </c>
      <c r="B1817" s="3" t="s">
        <v>22</v>
      </c>
      <c r="C1817" s="3">
        <v>1</v>
      </c>
      <c r="D1817" s="3" t="s">
        <v>3673</v>
      </c>
      <c r="E1817" s="30">
        <v>43263.528634259259</v>
      </c>
      <c r="F1817" s="5"/>
      <c r="G1817" s="5"/>
      <c r="H1817" s="5"/>
      <c r="I1817" s="3"/>
      <c r="J1817" s="3"/>
      <c r="K1817" s="3" t="s">
        <v>37</v>
      </c>
      <c r="L1817" s="3" t="s">
        <v>14093</v>
      </c>
      <c r="M1817" s="9">
        <v>43272.496550925927</v>
      </c>
      <c r="N1817" s="9">
        <v>43272.500358796293</v>
      </c>
      <c r="O1817" s="3" t="s">
        <v>14104</v>
      </c>
      <c r="P1817" s="10">
        <v>3.8044328703703708E-3</v>
      </c>
    </row>
    <row r="1818" spans="1:16" ht="45" customHeight="1" x14ac:dyDescent="0.25">
      <c r="A1818" s="3" t="s">
        <v>3747</v>
      </c>
      <c r="B1818" s="3" t="s">
        <v>21</v>
      </c>
      <c r="C1818" s="3">
        <v>2</v>
      </c>
      <c r="D1818" s="3" t="s">
        <v>1128</v>
      </c>
      <c r="E1818" s="30">
        <v>43264.580277777779</v>
      </c>
      <c r="F1818" s="5">
        <v>43250.360833333332</v>
      </c>
      <c r="G1818" s="5">
        <v>43256.488449074073</v>
      </c>
      <c r="H1818" s="5" t="s">
        <v>119</v>
      </c>
      <c r="I1818" s="3" t="s">
        <v>10476</v>
      </c>
      <c r="J1818" s="3" t="s">
        <v>10477</v>
      </c>
      <c r="K1818" s="3" t="s">
        <v>32</v>
      </c>
      <c r="L1818" s="3" t="s">
        <v>13069</v>
      </c>
      <c r="M1818" s="9">
        <v>43272.483668981484</v>
      </c>
      <c r="N1818" s="9">
        <v>43272.506805555553</v>
      </c>
      <c r="O1818" s="3" t="s">
        <v>14105</v>
      </c>
      <c r="P1818" s="10">
        <v>2.3146273148148145E-2</v>
      </c>
    </row>
    <row r="1819" spans="1:16" ht="15" customHeight="1" x14ac:dyDescent="0.25">
      <c r="A1819" s="3" t="s">
        <v>3785</v>
      </c>
      <c r="B1819" s="3" t="s">
        <v>21</v>
      </c>
      <c r="C1819" s="3">
        <v>8</v>
      </c>
      <c r="D1819" s="3" t="s">
        <v>80</v>
      </c>
      <c r="E1819" s="30">
        <v>43263.464953703704</v>
      </c>
      <c r="F1819" s="5"/>
      <c r="G1819" s="5"/>
      <c r="H1819" s="5"/>
      <c r="I1819" s="3"/>
      <c r="J1819" s="3"/>
      <c r="K1819" s="3" t="s">
        <v>32</v>
      </c>
      <c r="L1819" s="3" t="s">
        <v>12416</v>
      </c>
      <c r="M1819" s="9">
        <v>43272.473819444444</v>
      </c>
      <c r="N1819" s="9">
        <v>43272.509780092594</v>
      </c>
      <c r="O1819" s="3" t="s">
        <v>13594</v>
      </c>
      <c r="P1819" s="10">
        <v>3.5959594907407404E-2</v>
      </c>
    </row>
    <row r="1820" spans="1:16" ht="15" customHeight="1" x14ac:dyDescent="0.25">
      <c r="A1820" s="3" t="s">
        <v>3678</v>
      </c>
      <c r="B1820" s="3" t="s">
        <v>22</v>
      </c>
      <c r="C1820" s="3">
        <v>1</v>
      </c>
      <c r="D1820" s="3" t="s">
        <v>3679</v>
      </c>
      <c r="E1820" s="30">
        <v>43265.517511574071</v>
      </c>
      <c r="F1820" s="5"/>
      <c r="G1820" s="5"/>
      <c r="H1820" s="5"/>
      <c r="I1820" s="3"/>
      <c r="J1820" s="3"/>
      <c r="K1820" s="3" t="s">
        <v>37</v>
      </c>
      <c r="L1820" s="3" t="s">
        <v>14093</v>
      </c>
      <c r="M1820" s="9">
        <v>43272.506979166668</v>
      </c>
      <c r="N1820" s="9">
        <v>43272.510844907411</v>
      </c>
      <c r="O1820" s="3" t="s">
        <v>14106</v>
      </c>
      <c r="P1820" s="10">
        <v>3.8636111111111111E-3</v>
      </c>
    </row>
    <row r="1821" spans="1:16" ht="15" customHeight="1" x14ac:dyDescent="0.25">
      <c r="A1821" s="3" t="s">
        <v>3683</v>
      </c>
      <c r="B1821" s="3" t="s">
        <v>22</v>
      </c>
      <c r="C1821" s="3">
        <v>1</v>
      </c>
      <c r="D1821" s="3" t="s">
        <v>3684</v>
      </c>
      <c r="E1821" s="30">
        <v>43265.609444444446</v>
      </c>
      <c r="F1821" s="5"/>
      <c r="G1821" s="5"/>
      <c r="H1821" s="5"/>
      <c r="I1821" s="3"/>
      <c r="J1821" s="3"/>
      <c r="K1821" s="3" t="s">
        <v>37</v>
      </c>
      <c r="L1821" s="3" t="s">
        <v>14093</v>
      </c>
      <c r="M1821" s="9">
        <v>43272.516435185185</v>
      </c>
      <c r="N1821" s="9">
        <v>43272.522696759261</v>
      </c>
      <c r="O1821" s="3" t="s">
        <v>14107</v>
      </c>
      <c r="P1821" s="10">
        <v>6.2556250000000008E-3</v>
      </c>
    </row>
    <row r="1822" spans="1:16" ht="15" customHeight="1" x14ac:dyDescent="0.25">
      <c r="A1822" s="3" t="s">
        <v>3690</v>
      </c>
      <c r="B1822" s="3" t="s">
        <v>21</v>
      </c>
      <c r="C1822" s="3">
        <v>15</v>
      </c>
      <c r="D1822" s="3" t="s">
        <v>56</v>
      </c>
      <c r="E1822" s="30">
        <v>43259.617731481485</v>
      </c>
      <c r="F1822" s="5"/>
      <c r="G1822" s="5"/>
      <c r="H1822" s="5"/>
      <c r="I1822" s="3"/>
      <c r="J1822" s="3"/>
      <c r="K1822" s="3" t="s">
        <v>37</v>
      </c>
      <c r="L1822" s="3" t="s">
        <v>12425</v>
      </c>
      <c r="M1822" s="9">
        <v>43272.521527777775</v>
      </c>
      <c r="N1822" s="9">
        <v>43272.538402777776</v>
      </c>
      <c r="O1822" s="3" t="s">
        <v>14108</v>
      </c>
      <c r="P1822" s="10">
        <v>1.6876296296296295E-2</v>
      </c>
    </row>
    <row r="1823" spans="1:16" ht="15" customHeight="1" x14ac:dyDescent="0.25">
      <c r="A1823" s="3" t="s">
        <v>3740</v>
      </c>
      <c r="B1823" s="3" t="s">
        <v>21</v>
      </c>
      <c r="C1823" s="3">
        <v>3</v>
      </c>
      <c r="D1823" s="3" t="s">
        <v>782</v>
      </c>
      <c r="E1823" s="30">
        <v>43259.610081018516</v>
      </c>
      <c r="F1823" s="5"/>
      <c r="G1823" s="5"/>
      <c r="H1823" s="5"/>
      <c r="I1823" s="3"/>
      <c r="J1823" s="3"/>
      <c r="K1823" s="3" t="s">
        <v>32</v>
      </c>
      <c r="L1823" s="3" t="s">
        <v>13069</v>
      </c>
      <c r="M1823" s="9">
        <v>43272.531469907408</v>
      </c>
      <c r="N1823" s="9">
        <v>43272.550451388888</v>
      </c>
      <c r="O1823" s="3" t="s">
        <v>14109</v>
      </c>
      <c r="P1823" s="10">
        <v>1.8987083333333332E-2</v>
      </c>
    </row>
    <row r="1824" spans="1:16" ht="15" customHeight="1" x14ac:dyDescent="0.25">
      <c r="A1824" s="3" t="s">
        <v>3692</v>
      </c>
      <c r="B1824" s="3" t="s">
        <v>21</v>
      </c>
      <c r="C1824" s="3">
        <v>8</v>
      </c>
      <c r="D1824" s="3" t="s">
        <v>3693</v>
      </c>
      <c r="E1824" s="30">
        <v>43259.615740740737</v>
      </c>
      <c r="F1824" s="5"/>
      <c r="G1824" s="5"/>
      <c r="H1824" s="5"/>
      <c r="I1824" s="3"/>
      <c r="J1824" s="3"/>
      <c r="K1824" s="3" t="s">
        <v>37</v>
      </c>
      <c r="L1824" s="3" t="s">
        <v>12425</v>
      </c>
      <c r="M1824" s="9">
        <v>43272.54828703704</v>
      </c>
      <c r="N1824" s="9">
        <v>43272.568506944444</v>
      </c>
      <c r="O1824" s="3" t="s">
        <v>14110</v>
      </c>
      <c r="P1824" s="10">
        <v>2.0217893518518517E-2</v>
      </c>
    </row>
    <row r="1825" spans="1:16" ht="15" customHeight="1" x14ac:dyDescent="0.25">
      <c r="A1825" s="3" t="s">
        <v>3728</v>
      </c>
      <c r="B1825" s="3" t="s">
        <v>20</v>
      </c>
      <c r="C1825" s="3">
        <v>1</v>
      </c>
      <c r="D1825" s="3" t="s">
        <v>71</v>
      </c>
      <c r="E1825" s="30">
        <v>43259.595138888886</v>
      </c>
      <c r="F1825" s="5"/>
      <c r="G1825" s="5"/>
      <c r="H1825" s="5"/>
      <c r="I1825" s="3"/>
      <c r="J1825" s="3"/>
      <c r="K1825" s="3" t="s">
        <v>32</v>
      </c>
      <c r="L1825" s="3" t="s">
        <v>13069</v>
      </c>
      <c r="M1825" s="9">
        <v>43272.565162037034</v>
      </c>
      <c r="N1825" s="9">
        <v>43272.586296296293</v>
      </c>
      <c r="O1825" s="3" t="s">
        <v>14111</v>
      </c>
      <c r="P1825" s="10">
        <v>2.1133564814814817E-2</v>
      </c>
    </row>
    <row r="1826" spans="1:16" ht="15" customHeight="1" x14ac:dyDescent="0.25">
      <c r="A1826" s="3" t="s">
        <v>3731</v>
      </c>
      <c r="B1826" s="3" t="s">
        <v>20</v>
      </c>
      <c r="C1826" s="3">
        <v>1</v>
      </c>
      <c r="D1826" s="3" t="s">
        <v>71</v>
      </c>
      <c r="E1826" s="30">
        <v>43259.591423611113</v>
      </c>
      <c r="F1826" s="5"/>
      <c r="G1826" s="5"/>
      <c r="H1826" s="5"/>
      <c r="I1826" s="3"/>
      <c r="J1826" s="3"/>
      <c r="K1826" s="3" t="s">
        <v>32</v>
      </c>
      <c r="L1826" s="3" t="s">
        <v>13069</v>
      </c>
      <c r="M1826" s="9">
        <v>43272.608761574076</v>
      </c>
      <c r="N1826" s="9">
        <v>43272.618321759262</v>
      </c>
      <c r="O1826" s="3" t="s">
        <v>14112</v>
      </c>
      <c r="P1826" s="10">
        <v>9.5551273148148149E-3</v>
      </c>
    </row>
    <row r="1827" spans="1:16" ht="15" customHeight="1" x14ac:dyDescent="0.25">
      <c r="A1827" s="3" t="s">
        <v>3742</v>
      </c>
      <c r="B1827" s="3" t="s">
        <v>20</v>
      </c>
      <c r="C1827" s="3">
        <v>1</v>
      </c>
      <c r="D1827" s="3" t="s">
        <v>71</v>
      </c>
      <c r="E1827" s="30">
        <v>43259.589884259258</v>
      </c>
      <c r="F1827" s="5"/>
      <c r="G1827" s="5"/>
      <c r="H1827" s="5"/>
      <c r="I1827" s="3"/>
      <c r="J1827" s="3"/>
      <c r="K1827" s="3" t="s">
        <v>32</v>
      </c>
      <c r="L1827" s="3" t="s">
        <v>12425</v>
      </c>
      <c r="M1827" s="9">
        <v>43272.597812499997</v>
      </c>
      <c r="N1827" s="9">
        <v>43272.620381944442</v>
      </c>
      <c r="O1827" s="3" t="s">
        <v>14113</v>
      </c>
      <c r="P1827" s="10">
        <v>2.2571851851851853E-2</v>
      </c>
    </row>
    <row r="1828" spans="1:16" ht="15" customHeight="1" x14ac:dyDescent="0.25">
      <c r="A1828" s="3" t="s">
        <v>3746</v>
      </c>
      <c r="B1828" s="3" t="s">
        <v>20</v>
      </c>
      <c r="C1828" s="3">
        <v>1</v>
      </c>
      <c r="D1828" s="3" t="s">
        <v>103</v>
      </c>
      <c r="E1828" s="30">
        <v>43259.584791666668</v>
      </c>
      <c r="F1828" s="5"/>
      <c r="G1828" s="5"/>
      <c r="H1828" s="5"/>
      <c r="I1828" s="3"/>
      <c r="J1828" s="3"/>
      <c r="K1828" s="3" t="s">
        <v>32</v>
      </c>
      <c r="L1828" s="3" t="s">
        <v>12425</v>
      </c>
      <c r="M1828" s="9">
        <v>43272.635983796295</v>
      </c>
      <c r="N1828" s="9">
        <v>43272.658333333333</v>
      </c>
      <c r="O1828" s="3" t="s">
        <v>14114</v>
      </c>
      <c r="P1828" s="10">
        <v>2.2348425925925924E-2</v>
      </c>
    </row>
    <row r="1829" spans="1:16" ht="15" customHeight="1" x14ac:dyDescent="0.25">
      <c r="A1829" s="3" t="s">
        <v>3782</v>
      </c>
      <c r="B1829" s="3" t="s">
        <v>20</v>
      </c>
      <c r="C1829" s="3">
        <v>1</v>
      </c>
      <c r="D1829" s="3" t="s">
        <v>71</v>
      </c>
      <c r="E1829" s="30">
        <v>43259.592789351853</v>
      </c>
      <c r="F1829" s="5">
        <v>43272.597951388889</v>
      </c>
      <c r="G1829" s="5">
        <v>43272.643333333333</v>
      </c>
      <c r="H1829" s="5" t="s">
        <v>128</v>
      </c>
      <c r="I1829" s="3" t="s">
        <v>3783</v>
      </c>
      <c r="J1829" s="3"/>
      <c r="K1829" s="3" t="s">
        <v>32</v>
      </c>
      <c r="L1829" s="3" t="s">
        <v>12425</v>
      </c>
      <c r="M1829" s="9">
        <v>43272.662685185183</v>
      </c>
      <c r="N1829" s="9">
        <v>43272.688946759263</v>
      </c>
      <c r="O1829" s="3" t="s">
        <v>14115</v>
      </c>
      <c r="P1829" s="10">
        <v>2.625594907407407E-2</v>
      </c>
    </row>
    <row r="1830" spans="1:16" ht="15" customHeight="1" x14ac:dyDescent="0.25">
      <c r="A1830" s="3" t="s">
        <v>3790</v>
      </c>
      <c r="B1830" s="3" t="s">
        <v>21</v>
      </c>
      <c r="C1830" s="3">
        <v>9</v>
      </c>
      <c r="D1830" s="3" t="s">
        <v>31</v>
      </c>
      <c r="E1830" s="30">
        <v>43263.48201388889</v>
      </c>
      <c r="F1830" s="5"/>
      <c r="G1830" s="5"/>
      <c r="H1830" s="5"/>
      <c r="I1830" s="3"/>
      <c r="J1830" s="3"/>
      <c r="K1830" s="3" t="s">
        <v>32</v>
      </c>
      <c r="L1830" s="3" t="s">
        <v>12416</v>
      </c>
      <c r="M1830" s="9">
        <v>43273.373935185184</v>
      </c>
      <c r="N1830" s="9">
        <v>43273.40184027778</v>
      </c>
      <c r="O1830" s="3" t="s">
        <v>14116</v>
      </c>
      <c r="P1830" s="10">
        <v>2.7913854166666668E-2</v>
      </c>
    </row>
    <row r="1831" spans="1:16" ht="15" customHeight="1" x14ac:dyDescent="0.25">
      <c r="A1831" s="3" t="s">
        <v>3594</v>
      </c>
      <c r="B1831" s="3" t="s">
        <v>22</v>
      </c>
      <c r="C1831" s="3">
        <v>1</v>
      </c>
      <c r="D1831" s="3" t="s">
        <v>111</v>
      </c>
      <c r="E1831" s="30">
        <v>43265.610902777778</v>
      </c>
      <c r="F1831" s="5"/>
      <c r="G1831" s="5"/>
      <c r="H1831" s="5"/>
      <c r="I1831" s="3"/>
      <c r="J1831" s="3"/>
      <c r="K1831" s="3" t="s">
        <v>37</v>
      </c>
      <c r="L1831" s="3" t="s">
        <v>14093</v>
      </c>
      <c r="M1831" s="9">
        <v>43273.405243055553</v>
      </c>
      <c r="N1831" s="9">
        <v>43273.409837962965</v>
      </c>
      <c r="O1831" s="3" t="s">
        <v>14117</v>
      </c>
      <c r="P1831" s="10">
        <v>4.5865856481481478E-3</v>
      </c>
    </row>
    <row r="1832" spans="1:16" ht="15" customHeight="1" x14ac:dyDescent="0.25">
      <c r="A1832" s="3" t="s">
        <v>3699</v>
      </c>
      <c r="B1832" s="3" t="s">
        <v>22</v>
      </c>
      <c r="C1832" s="3">
        <v>1</v>
      </c>
      <c r="D1832" s="3" t="s">
        <v>3700</v>
      </c>
      <c r="E1832" s="30">
        <v>43266.502696759257</v>
      </c>
      <c r="F1832" s="5"/>
      <c r="G1832" s="5"/>
      <c r="H1832" s="5"/>
      <c r="I1832" s="3"/>
      <c r="J1832" s="3"/>
      <c r="K1832" s="3" t="s">
        <v>37</v>
      </c>
      <c r="L1832" s="3" t="s">
        <v>14093</v>
      </c>
      <c r="M1832" s="9">
        <v>43273.415370370371</v>
      </c>
      <c r="N1832" s="9">
        <v>43273.420775462961</v>
      </c>
      <c r="O1832" s="3" t="s">
        <v>14118</v>
      </c>
      <c r="P1832" s="10">
        <v>5.4090046296296291E-3</v>
      </c>
    </row>
    <row r="1833" spans="1:16" ht="15" customHeight="1" x14ac:dyDescent="0.25">
      <c r="A1833" s="3" t="s">
        <v>3793</v>
      </c>
      <c r="B1833" s="3" t="s">
        <v>20</v>
      </c>
      <c r="C1833" s="3">
        <v>1</v>
      </c>
      <c r="D1833" s="3" t="s">
        <v>31</v>
      </c>
      <c r="E1833" s="30">
        <v>43263.473194444443</v>
      </c>
      <c r="F1833" s="5"/>
      <c r="G1833" s="5"/>
      <c r="H1833" s="5"/>
      <c r="I1833" s="3"/>
      <c r="J1833" s="3"/>
      <c r="K1833" s="3" t="s">
        <v>114</v>
      </c>
      <c r="L1833" s="3" t="s">
        <v>12416</v>
      </c>
      <c r="M1833" s="9">
        <v>43273.371493055558</v>
      </c>
      <c r="N1833" s="9">
        <v>43273.423657407409</v>
      </c>
      <c r="O1833" s="3"/>
      <c r="P1833" s="10">
        <v>5.2168611111111117E-2</v>
      </c>
    </row>
    <row r="1834" spans="1:16" ht="15" customHeight="1" x14ac:dyDescent="0.25">
      <c r="A1834" s="3" t="s">
        <v>3721</v>
      </c>
      <c r="B1834" s="3" t="s">
        <v>22</v>
      </c>
      <c r="C1834" s="3">
        <v>1</v>
      </c>
      <c r="D1834" s="3" t="s">
        <v>3722</v>
      </c>
      <c r="E1834" s="30">
        <v>43269.612673611111</v>
      </c>
      <c r="F1834" s="5"/>
      <c r="G1834" s="5"/>
      <c r="H1834" s="5"/>
      <c r="I1834" s="3"/>
      <c r="J1834" s="3"/>
      <c r="K1834" s="3" t="s">
        <v>37</v>
      </c>
      <c r="L1834" s="3" t="s">
        <v>14093</v>
      </c>
      <c r="M1834" s="9">
        <v>43273.421979166669</v>
      </c>
      <c r="N1834" s="9">
        <v>43273.42728009259</v>
      </c>
      <c r="O1834" s="3" t="s">
        <v>14119</v>
      </c>
      <c r="P1834" s="10">
        <v>5.300289351851852E-3</v>
      </c>
    </row>
    <row r="1835" spans="1:16" ht="15" customHeight="1" x14ac:dyDescent="0.25">
      <c r="A1835" s="3" t="s">
        <v>3732</v>
      </c>
      <c r="B1835" s="3" t="s">
        <v>22</v>
      </c>
      <c r="C1835" s="3">
        <v>1</v>
      </c>
      <c r="D1835" s="3" t="s">
        <v>209</v>
      </c>
      <c r="E1835" s="30">
        <v>43270.569236111114</v>
      </c>
      <c r="F1835" s="5"/>
      <c r="G1835" s="5"/>
      <c r="H1835" s="5"/>
      <c r="I1835" s="3"/>
      <c r="J1835" s="3"/>
      <c r="K1835" s="3" t="s">
        <v>37</v>
      </c>
      <c r="L1835" s="3" t="s">
        <v>14093</v>
      </c>
      <c r="M1835" s="9">
        <v>43273.429224537038</v>
      </c>
      <c r="N1835" s="9">
        <v>43273.43440972222</v>
      </c>
      <c r="O1835" s="3" t="s">
        <v>14120</v>
      </c>
      <c r="P1835" s="10">
        <v>5.1930092592592592E-3</v>
      </c>
    </row>
    <row r="1836" spans="1:16" ht="15" customHeight="1" x14ac:dyDescent="0.25">
      <c r="A1836" s="3" t="s">
        <v>3754</v>
      </c>
      <c r="B1836" s="3" t="s">
        <v>20</v>
      </c>
      <c r="C1836" s="3">
        <v>1</v>
      </c>
      <c r="D1836" s="3" t="s">
        <v>71</v>
      </c>
      <c r="E1836" s="30">
        <v>43259.578645833331</v>
      </c>
      <c r="F1836" s="5"/>
      <c r="G1836" s="5"/>
      <c r="H1836" s="5"/>
      <c r="I1836" s="3"/>
      <c r="J1836" s="3"/>
      <c r="K1836" s="3" t="s">
        <v>32</v>
      </c>
      <c r="L1836" s="3" t="s">
        <v>12445</v>
      </c>
      <c r="M1836" s="9">
        <v>43273.42732638889</v>
      </c>
      <c r="N1836" s="9">
        <v>43273.443067129629</v>
      </c>
      <c r="O1836" s="3" t="s">
        <v>14121</v>
      </c>
      <c r="P1836" s="10">
        <v>1.5737291666666667E-2</v>
      </c>
    </row>
    <row r="1837" spans="1:16" ht="15" customHeight="1" x14ac:dyDescent="0.25">
      <c r="A1837" s="3" t="s">
        <v>3738</v>
      </c>
      <c r="B1837" s="3" t="s">
        <v>22</v>
      </c>
      <c r="C1837" s="3">
        <v>1</v>
      </c>
      <c r="D1837" s="3" t="s">
        <v>3739</v>
      </c>
      <c r="E1837" s="30">
        <v>43270.622291666667</v>
      </c>
      <c r="F1837" s="5"/>
      <c r="G1837" s="5"/>
      <c r="H1837" s="5"/>
      <c r="I1837" s="3"/>
      <c r="J1837" s="3"/>
      <c r="K1837" s="3" t="s">
        <v>37</v>
      </c>
      <c r="L1837" s="3" t="s">
        <v>14093</v>
      </c>
      <c r="M1837" s="9">
        <v>43273.445104166669</v>
      </c>
      <c r="N1837" s="9">
        <v>43273.447256944448</v>
      </c>
      <c r="O1837" s="3" t="s">
        <v>14122</v>
      </c>
      <c r="P1837" s="10">
        <v>2.1559027777777779E-3</v>
      </c>
    </row>
    <row r="1838" spans="1:16" ht="15" customHeight="1" x14ac:dyDescent="0.25">
      <c r="A1838" s="3" t="s">
        <v>3752</v>
      </c>
      <c r="B1838" s="3" t="s">
        <v>21</v>
      </c>
      <c r="C1838" s="3">
        <v>6</v>
      </c>
      <c r="D1838" s="3" t="s">
        <v>31</v>
      </c>
      <c r="E1838" s="30">
        <v>43263.513437499998</v>
      </c>
      <c r="F1838" s="5"/>
      <c r="G1838" s="5"/>
      <c r="H1838" s="5"/>
      <c r="I1838" s="3"/>
      <c r="J1838" s="3"/>
      <c r="K1838" s="3" t="s">
        <v>114</v>
      </c>
      <c r="L1838" s="3" t="s">
        <v>12416</v>
      </c>
      <c r="M1838" s="9">
        <v>43273.374560185184</v>
      </c>
      <c r="N1838" s="9">
        <v>43273.462361111109</v>
      </c>
      <c r="O1838" s="3" t="s">
        <v>14123</v>
      </c>
      <c r="P1838" s="10">
        <v>8.7802743055555563E-2</v>
      </c>
    </row>
    <row r="1839" spans="1:16" ht="15" customHeight="1" x14ac:dyDescent="0.25">
      <c r="A1839" s="3" t="s">
        <v>3744</v>
      </c>
      <c r="B1839" s="3" t="s">
        <v>22</v>
      </c>
      <c r="C1839" s="3">
        <v>1</v>
      </c>
      <c r="D1839" s="3" t="s">
        <v>3745</v>
      </c>
      <c r="E1839" s="30">
        <v>43270.629525462966</v>
      </c>
      <c r="F1839" s="5"/>
      <c r="G1839" s="5"/>
      <c r="H1839" s="5"/>
      <c r="I1839" s="3"/>
      <c r="J1839" s="3"/>
      <c r="K1839" s="3" t="s">
        <v>37</v>
      </c>
      <c r="L1839" s="3" t="s">
        <v>14093</v>
      </c>
      <c r="M1839" s="9">
        <v>43273.464699074073</v>
      </c>
      <c r="N1839" s="9">
        <v>43273.467152777775</v>
      </c>
      <c r="O1839" s="3" t="s">
        <v>14124</v>
      </c>
      <c r="P1839" s="10">
        <v>2.4572916666666667E-3</v>
      </c>
    </row>
    <row r="1840" spans="1:16" ht="15" customHeight="1" x14ac:dyDescent="0.25">
      <c r="A1840" s="3" t="s">
        <v>3750</v>
      </c>
      <c r="B1840" s="3" t="s">
        <v>22</v>
      </c>
      <c r="C1840" s="3">
        <v>1</v>
      </c>
      <c r="D1840" s="3" t="s">
        <v>3751</v>
      </c>
      <c r="E1840" s="30">
        <v>43270.653310185182</v>
      </c>
      <c r="F1840" s="5"/>
      <c r="G1840" s="5"/>
      <c r="H1840" s="5"/>
      <c r="I1840" s="3"/>
      <c r="J1840" s="3"/>
      <c r="K1840" s="3" t="s">
        <v>37</v>
      </c>
      <c r="L1840" s="3" t="s">
        <v>14093</v>
      </c>
      <c r="M1840" s="9">
        <v>43273.468182870369</v>
      </c>
      <c r="N1840" s="9">
        <v>43273.471956018519</v>
      </c>
      <c r="O1840" s="3" t="s">
        <v>14125</v>
      </c>
      <c r="P1840" s="10">
        <v>3.7751157407407408E-3</v>
      </c>
    </row>
    <row r="1841" spans="1:16" ht="15" customHeight="1" x14ac:dyDescent="0.25">
      <c r="A1841" s="3" t="s">
        <v>3734</v>
      </c>
      <c r="B1841" s="3" t="s">
        <v>21</v>
      </c>
      <c r="C1841" s="3">
        <v>4</v>
      </c>
      <c r="D1841" s="3" t="s">
        <v>330</v>
      </c>
      <c r="E1841" s="30">
        <v>43262.594953703701</v>
      </c>
      <c r="F1841" s="5"/>
      <c r="G1841" s="5"/>
      <c r="H1841" s="5"/>
      <c r="I1841" s="3"/>
      <c r="J1841" s="3"/>
      <c r="K1841" s="3" t="s">
        <v>37</v>
      </c>
      <c r="L1841" s="3" t="s">
        <v>12445</v>
      </c>
      <c r="M1841" s="9">
        <v>43273.445347222223</v>
      </c>
      <c r="N1841" s="9">
        <v>43273.475347222222</v>
      </c>
      <c r="O1841" s="3" t="s">
        <v>14126</v>
      </c>
      <c r="P1841" s="10">
        <v>3.000025462962963E-2</v>
      </c>
    </row>
    <row r="1842" spans="1:16" ht="15" customHeight="1" x14ac:dyDescent="0.25">
      <c r="A1842" s="3" t="s">
        <v>3755</v>
      </c>
      <c r="B1842" s="3" t="s">
        <v>22</v>
      </c>
      <c r="C1842" s="3">
        <v>1</v>
      </c>
      <c r="D1842" s="3" t="s">
        <v>3756</v>
      </c>
      <c r="E1842" s="30">
        <v>43270.641712962963</v>
      </c>
      <c r="F1842" s="5"/>
      <c r="G1842" s="5"/>
      <c r="H1842" s="5"/>
      <c r="I1842" s="3"/>
      <c r="J1842" s="3"/>
      <c r="K1842" s="3" t="s">
        <v>37</v>
      </c>
      <c r="L1842" s="3" t="s">
        <v>14093</v>
      </c>
      <c r="M1842" s="9">
        <v>43273.473993055559</v>
      </c>
      <c r="N1842" s="9">
        <v>43273.477326388886</v>
      </c>
      <c r="O1842" s="3" t="s">
        <v>14127</v>
      </c>
      <c r="P1842" s="10">
        <v>3.332071759259259E-3</v>
      </c>
    </row>
    <row r="1843" spans="1:16" ht="15" customHeight="1" x14ac:dyDescent="0.25">
      <c r="A1843" s="3" t="s">
        <v>3762</v>
      </c>
      <c r="B1843" s="3" t="s">
        <v>22</v>
      </c>
      <c r="C1843" s="3">
        <v>1</v>
      </c>
      <c r="D1843" s="3" t="s">
        <v>3763</v>
      </c>
      <c r="E1843" s="30">
        <v>43270.70648148148</v>
      </c>
      <c r="F1843" s="5"/>
      <c r="G1843" s="5"/>
      <c r="H1843" s="5"/>
      <c r="I1843" s="3"/>
      <c r="J1843" s="3"/>
      <c r="K1843" s="3" t="s">
        <v>37</v>
      </c>
      <c r="L1843" s="3" t="s">
        <v>14093</v>
      </c>
      <c r="M1843" s="9">
        <v>43273.488518518519</v>
      </c>
      <c r="N1843" s="9">
        <v>43273.493807870371</v>
      </c>
      <c r="O1843" s="3" t="s">
        <v>14128</v>
      </c>
      <c r="P1843" s="10">
        <v>5.295416666666667E-3</v>
      </c>
    </row>
    <row r="1844" spans="1:16" ht="15" customHeight="1" x14ac:dyDescent="0.25">
      <c r="A1844" s="3" t="s">
        <v>3765</v>
      </c>
      <c r="B1844" s="3" t="s">
        <v>22</v>
      </c>
      <c r="C1844" s="3">
        <v>1</v>
      </c>
      <c r="D1844" s="3" t="s">
        <v>209</v>
      </c>
      <c r="E1844" s="30">
        <v>43271.486296296294</v>
      </c>
      <c r="F1844" s="5"/>
      <c r="G1844" s="5"/>
      <c r="H1844" s="5"/>
      <c r="I1844" s="3"/>
      <c r="J1844" s="3"/>
      <c r="K1844" s="3" t="s">
        <v>37</v>
      </c>
      <c r="L1844" s="3" t="s">
        <v>14093</v>
      </c>
      <c r="M1844" s="9">
        <v>43273.495335648149</v>
      </c>
      <c r="N1844" s="9">
        <v>43273.506747685184</v>
      </c>
      <c r="O1844" s="3" t="s">
        <v>14129</v>
      </c>
      <c r="P1844" s="10">
        <v>1.1414120370370371E-2</v>
      </c>
    </row>
    <row r="1845" spans="1:16" ht="15" customHeight="1" x14ac:dyDescent="0.25">
      <c r="A1845" s="3" t="s">
        <v>3834</v>
      </c>
      <c r="B1845" s="3" t="s">
        <v>21</v>
      </c>
      <c r="C1845" s="3">
        <v>2</v>
      </c>
      <c r="D1845" s="3" t="s">
        <v>253</v>
      </c>
      <c r="E1845" s="30">
        <v>43263.656412037039</v>
      </c>
      <c r="F1845" s="5"/>
      <c r="G1845" s="5"/>
      <c r="H1845" s="5"/>
      <c r="I1845" s="3"/>
      <c r="J1845" s="3"/>
      <c r="K1845" s="3" t="s">
        <v>37</v>
      </c>
      <c r="L1845" s="3" t="s">
        <v>12416</v>
      </c>
      <c r="M1845" s="9">
        <v>43273.492071759261</v>
      </c>
      <c r="N1845" s="9">
        <v>43273.511180555557</v>
      </c>
      <c r="O1845" s="3" t="s">
        <v>12482</v>
      </c>
      <c r="P1845" s="10">
        <v>1.9112418981481482E-2</v>
      </c>
    </row>
    <row r="1846" spans="1:16" ht="15" customHeight="1" x14ac:dyDescent="0.25">
      <c r="A1846" s="3" t="s">
        <v>3743</v>
      </c>
      <c r="B1846" s="3" t="s">
        <v>21</v>
      </c>
      <c r="C1846" s="3">
        <v>2</v>
      </c>
      <c r="D1846" s="3" t="s">
        <v>31</v>
      </c>
      <c r="E1846" s="30">
        <v>43262.597962962966</v>
      </c>
      <c r="F1846" s="5"/>
      <c r="G1846" s="5"/>
      <c r="H1846" s="5"/>
      <c r="I1846" s="3"/>
      <c r="J1846" s="3"/>
      <c r="K1846" s="3" t="s">
        <v>114</v>
      </c>
      <c r="L1846" s="3" t="s">
        <v>12445</v>
      </c>
      <c r="M1846" s="9">
        <v>43273.476365740738</v>
      </c>
      <c r="N1846" s="9">
        <v>43273.512835648151</v>
      </c>
      <c r="O1846" s="3" t="s">
        <v>14130</v>
      </c>
      <c r="P1846" s="10">
        <v>3.6472233796296293E-2</v>
      </c>
    </row>
    <row r="1847" spans="1:16" ht="15" customHeight="1" x14ac:dyDescent="0.25">
      <c r="A1847" s="3" t="s">
        <v>3736</v>
      </c>
      <c r="B1847" s="3" t="s">
        <v>21</v>
      </c>
      <c r="C1847" s="3">
        <v>3</v>
      </c>
      <c r="D1847" s="3" t="s">
        <v>2771</v>
      </c>
      <c r="E1847" s="30">
        <v>43262.605138888888</v>
      </c>
      <c r="F1847" s="5"/>
      <c r="G1847" s="5"/>
      <c r="H1847" s="5"/>
      <c r="I1847" s="3"/>
      <c r="J1847" s="3"/>
      <c r="K1847" s="3" t="s">
        <v>37</v>
      </c>
      <c r="L1847" s="3" t="s">
        <v>12445</v>
      </c>
      <c r="M1847" s="9">
        <v>43273.513935185183</v>
      </c>
      <c r="N1847" s="9">
        <v>43273.519432870373</v>
      </c>
      <c r="O1847" s="3" t="s">
        <v>14131</v>
      </c>
      <c r="P1847" s="10">
        <v>5.4964814814814815E-3</v>
      </c>
    </row>
    <row r="1848" spans="1:16" ht="15" customHeight="1" x14ac:dyDescent="0.25">
      <c r="A1848" s="3" t="s">
        <v>3770</v>
      </c>
      <c r="B1848" s="3" t="s">
        <v>21</v>
      </c>
      <c r="C1848" s="3">
        <v>7</v>
      </c>
      <c r="D1848" s="3" t="s">
        <v>80</v>
      </c>
      <c r="E1848" s="30">
        <v>43263.562083333331</v>
      </c>
      <c r="F1848" s="5"/>
      <c r="G1848" s="5"/>
      <c r="H1848" s="5"/>
      <c r="I1848" s="3"/>
      <c r="J1848" s="3"/>
      <c r="K1848" s="3" t="s">
        <v>32</v>
      </c>
      <c r="L1848" s="3" t="s">
        <v>12416</v>
      </c>
      <c r="M1848" s="9">
        <v>43273.378599537034</v>
      </c>
      <c r="N1848" s="9">
        <v>43273.52684027778</v>
      </c>
      <c r="O1848" s="3" t="s">
        <v>12482</v>
      </c>
      <c r="P1848" s="10">
        <v>0.14824211805555557</v>
      </c>
    </row>
    <row r="1849" spans="1:16" ht="15" customHeight="1" x14ac:dyDescent="0.25">
      <c r="A1849" s="3" t="s">
        <v>3757</v>
      </c>
      <c r="B1849" s="3" t="s">
        <v>21</v>
      </c>
      <c r="C1849" s="3">
        <v>8</v>
      </c>
      <c r="D1849" s="3" t="s">
        <v>3758</v>
      </c>
      <c r="E1849" s="30">
        <v>43263.583993055552</v>
      </c>
      <c r="F1849" s="5"/>
      <c r="G1849" s="5"/>
      <c r="H1849" s="5"/>
      <c r="I1849" s="3"/>
      <c r="J1849" s="3"/>
      <c r="K1849" s="3" t="s">
        <v>37</v>
      </c>
      <c r="L1849" s="3" t="s">
        <v>12416</v>
      </c>
      <c r="M1849" s="9">
        <v>43273.463877314818</v>
      </c>
      <c r="N1849" s="9">
        <v>43273.542349537034</v>
      </c>
      <c r="O1849" s="3" t="s">
        <v>14132</v>
      </c>
      <c r="P1849" s="10">
        <v>7.8461620370370369E-2</v>
      </c>
    </row>
    <row r="1850" spans="1:16" ht="15" customHeight="1" x14ac:dyDescent="0.25">
      <c r="A1850" s="3" t="s">
        <v>3768</v>
      </c>
      <c r="B1850" s="3" t="s">
        <v>21</v>
      </c>
      <c r="C1850" s="3">
        <v>3</v>
      </c>
      <c r="D1850" s="3" t="s">
        <v>1128</v>
      </c>
      <c r="E1850" s="30">
        <v>43262.606863425928</v>
      </c>
      <c r="F1850" s="5"/>
      <c r="G1850" s="5"/>
      <c r="H1850" s="5"/>
      <c r="I1850" s="3"/>
      <c r="J1850" s="3"/>
      <c r="K1850" s="3" t="s">
        <v>37</v>
      </c>
      <c r="L1850" s="3" t="s">
        <v>13069</v>
      </c>
      <c r="M1850" s="9">
        <v>43273.547708333332</v>
      </c>
      <c r="N1850" s="9">
        <v>43273.556030092594</v>
      </c>
      <c r="O1850" s="3" t="s">
        <v>14133</v>
      </c>
      <c r="P1850" s="10">
        <v>8.3317361111111109E-3</v>
      </c>
    </row>
    <row r="1851" spans="1:16" ht="15" customHeight="1" x14ac:dyDescent="0.25">
      <c r="A1851" s="3" t="s">
        <v>3786</v>
      </c>
      <c r="B1851" s="3" t="s">
        <v>20</v>
      </c>
      <c r="C1851" s="3">
        <v>1</v>
      </c>
      <c r="D1851" s="3" t="s">
        <v>41</v>
      </c>
      <c r="E1851" s="30">
        <v>43262.608796296299</v>
      </c>
      <c r="F1851" s="5"/>
      <c r="G1851" s="5"/>
      <c r="H1851" s="5"/>
      <c r="I1851" s="3"/>
      <c r="J1851" s="3"/>
      <c r="K1851" s="3" t="s">
        <v>32</v>
      </c>
      <c r="L1851" s="3" t="s">
        <v>13069</v>
      </c>
      <c r="M1851" s="9">
        <v>43273.562175925923</v>
      </c>
      <c r="N1851" s="9">
        <v>43273.5778587963</v>
      </c>
      <c r="O1851" s="3" t="s">
        <v>14134</v>
      </c>
      <c r="P1851" s="10">
        <v>1.5685671296296298E-2</v>
      </c>
    </row>
    <row r="1852" spans="1:16" ht="15" customHeight="1" x14ac:dyDescent="0.25">
      <c r="A1852" s="3" t="s">
        <v>3789</v>
      </c>
      <c r="B1852" s="3" t="s">
        <v>20</v>
      </c>
      <c r="C1852" s="3">
        <v>1</v>
      </c>
      <c r="D1852" s="3" t="s">
        <v>71</v>
      </c>
      <c r="E1852" s="30">
        <v>43262.643530092595</v>
      </c>
      <c r="F1852" s="5"/>
      <c r="G1852" s="5"/>
      <c r="H1852" s="5"/>
      <c r="I1852" s="3"/>
      <c r="J1852" s="3"/>
      <c r="K1852" s="3" t="s">
        <v>32</v>
      </c>
      <c r="L1852" s="3" t="s">
        <v>13069</v>
      </c>
      <c r="M1852" s="9">
        <v>43273.59175925926</v>
      </c>
      <c r="N1852" s="9">
        <v>43273.600046296298</v>
      </c>
      <c r="O1852" s="3" t="s">
        <v>14135</v>
      </c>
      <c r="P1852" s="10">
        <v>8.2896296296296294E-3</v>
      </c>
    </row>
    <row r="1853" spans="1:16" ht="15" customHeight="1" x14ac:dyDescent="0.25">
      <c r="A1853" s="3" t="s">
        <v>3816</v>
      </c>
      <c r="B1853" s="3" t="s">
        <v>21</v>
      </c>
      <c r="C1853" s="3">
        <v>3</v>
      </c>
      <c r="D1853" s="3" t="s">
        <v>767</v>
      </c>
      <c r="E1853" s="30">
        <v>43263.628703703704</v>
      </c>
      <c r="F1853" s="5"/>
      <c r="G1853" s="5"/>
      <c r="H1853" s="5"/>
      <c r="I1853" s="3"/>
      <c r="J1853" s="3"/>
      <c r="K1853" s="3" t="s">
        <v>37</v>
      </c>
      <c r="L1853" s="3" t="s">
        <v>12416</v>
      </c>
      <c r="M1853" s="9">
        <v>43273.564062500001</v>
      </c>
      <c r="N1853" s="9">
        <v>43273.610358796293</v>
      </c>
      <c r="O1853" s="3" t="s">
        <v>14136</v>
      </c>
      <c r="P1853" s="10">
        <v>4.6299270833333329E-2</v>
      </c>
    </row>
    <row r="1854" spans="1:16" ht="15" customHeight="1" x14ac:dyDescent="0.25">
      <c r="A1854" s="3" t="s">
        <v>3772</v>
      </c>
      <c r="B1854" s="3" t="s">
        <v>21</v>
      </c>
      <c r="C1854" s="3">
        <v>3</v>
      </c>
      <c r="D1854" s="3" t="s">
        <v>1121</v>
      </c>
      <c r="E1854" s="30">
        <v>43262.646006944444</v>
      </c>
      <c r="F1854" s="5"/>
      <c r="G1854" s="5"/>
      <c r="H1854" s="5"/>
      <c r="I1854" s="3"/>
      <c r="J1854" s="3"/>
      <c r="K1854" s="3" t="s">
        <v>32</v>
      </c>
      <c r="L1854" s="3" t="s">
        <v>13069</v>
      </c>
      <c r="M1854" s="9">
        <v>43273.613368055558</v>
      </c>
      <c r="N1854" s="9">
        <v>43273.628449074073</v>
      </c>
      <c r="O1854" s="3" t="s">
        <v>14137</v>
      </c>
      <c r="P1854" s="10">
        <v>1.5087476851851854E-2</v>
      </c>
    </row>
    <row r="1855" spans="1:16" ht="15" customHeight="1" x14ac:dyDescent="0.25">
      <c r="A1855" s="3" t="s">
        <v>3857</v>
      </c>
      <c r="B1855" s="3" t="s">
        <v>21</v>
      </c>
      <c r="C1855" s="3">
        <v>11</v>
      </c>
      <c r="D1855" s="3" t="s">
        <v>289</v>
      </c>
      <c r="E1855" s="30">
        <v>43263.592835648145</v>
      </c>
      <c r="F1855" s="5"/>
      <c r="G1855" s="5"/>
      <c r="H1855" s="5"/>
      <c r="I1855" s="3"/>
      <c r="J1855" s="3"/>
      <c r="K1855" s="3" t="s">
        <v>32</v>
      </c>
      <c r="L1855" s="3" t="s">
        <v>12416</v>
      </c>
      <c r="M1855" s="9">
        <v>43276.377465277779</v>
      </c>
      <c r="N1855" s="9">
        <v>43276.392118055555</v>
      </c>
      <c r="O1855" s="3" t="s">
        <v>14138</v>
      </c>
      <c r="P1855" s="10">
        <v>1.4661620370370372E-2</v>
      </c>
    </row>
    <row r="1856" spans="1:16" ht="15" customHeight="1" x14ac:dyDescent="0.25">
      <c r="A1856" s="3" t="s">
        <v>3844</v>
      </c>
      <c r="B1856" s="3" t="s">
        <v>21</v>
      </c>
      <c r="C1856" s="3">
        <v>9</v>
      </c>
      <c r="D1856" s="3" t="s">
        <v>289</v>
      </c>
      <c r="E1856" s="30">
        <v>43263.597141203703</v>
      </c>
      <c r="F1856" s="5"/>
      <c r="G1856" s="5"/>
      <c r="H1856" s="5"/>
      <c r="I1856" s="3"/>
      <c r="J1856" s="3"/>
      <c r="K1856" s="3" t="s">
        <v>32</v>
      </c>
      <c r="L1856" s="3" t="s">
        <v>12416</v>
      </c>
      <c r="M1856" s="9">
        <v>43276.377974537034</v>
      </c>
      <c r="N1856" s="9">
        <v>43276.398622685185</v>
      </c>
      <c r="O1856" s="3" t="s">
        <v>14139</v>
      </c>
      <c r="P1856" s="10">
        <v>2.0644768518518517E-2</v>
      </c>
    </row>
    <row r="1857" spans="1:16" ht="15" customHeight="1" x14ac:dyDescent="0.25">
      <c r="A1857" s="3" t="s">
        <v>3767</v>
      </c>
      <c r="B1857" s="3" t="s">
        <v>21</v>
      </c>
      <c r="C1857" s="3">
        <v>7</v>
      </c>
      <c r="D1857" s="3" t="s">
        <v>31</v>
      </c>
      <c r="E1857" s="30">
        <v>43262.609803240739</v>
      </c>
      <c r="F1857" s="5"/>
      <c r="G1857" s="5"/>
      <c r="H1857" s="5"/>
      <c r="I1857" s="3"/>
      <c r="J1857" s="3"/>
      <c r="K1857" s="3" t="s">
        <v>114</v>
      </c>
      <c r="L1857" s="3" t="s">
        <v>12421</v>
      </c>
      <c r="M1857" s="9">
        <v>43276.530358796299</v>
      </c>
      <c r="N1857" s="9">
        <v>43276.533194444448</v>
      </c>
      <c r="O1857" s="3" t="s">
        <v>14140</v>
      </c>
      <c r="P1857" s="10">
        <v>2.8389699074074077E-3</v>
      </c>
    </row>
    <row r="1858" spans="1:16" ht="15" customHeight="1" x14ac:dyDescent="0.25">
      <c r="A1858" s="3" t="s">
        <v>3774</v>
      </c>
      <c r="B1858" s="3" t="s">
        <v>22</v>
      </c>
      <c r="C1858" s="3">
        <v>1</v>
      </c>
      <c r="D1858" s="3" t="s">
        <v>204</v>
      </c>
      <c r="E1858" s="30">
        <v>43271.469444444447</v>
      </c>
      <c r="F1858" s="5"/>
      <c r="G1858" s="5"/>
      <c r="H1858" s="5"/>
      <c r="I1858" s="3"/>
      <c r="J1858" s="3"/>
      <c r="K1858" s="3" t="s">
        <v>37</v>
      </c>
      <c r="L1858" s="3" t="s">
        <v>14093</v>
      </c>
      <c r="M1858" s="9">
        <v>43276.622557870367</v>
      </c>
      <c r="N1858" s="9">
        <v>43276.631365740737</v>
      </c>
      <c r="O1858" s="3" t="s">
        <v>14141</v>
      </c>
      <c r="P1858" s="10">
        <v>8.7994444444444448E-3</v>
      </c>
    </row>
    <row r="1859" spans="1:16" ht="15" customHeight="1" x14ac:dyDescent="0.25">
      <c r="A1859" s="3" t="s">
        <v>3779</v>
      </c>
      <c r="B1859" s="3" t="s">
        <v>22</v>
      </c>
      <c r="C1859" s="3">
        <v>1</v>
      </c>
      <c r="D1859" s="3" t="s">
        <v>3780</v>
      </c>
      <c r="E1859" s="30">
        <v>43271.517743055556</v>
      </c>
      <c r="F1859" s="5"/>
      <c r="G1859" s="5"/>
      <c r="H1859" s="5"/>
      <c r="I1859" s="3"/>
      <c r="J1859" s="3"/>
      <c r="K1859" s="3" t="s">
        <v>37</v>
      </c>
      <c r="L1859" s="3" t="s">
        <v>14093</v>
      </c>
      <c r="M1859" s="9">
        <v>43276.633912037039</v>
      </c>
      <c r="N1859" s="9">
        <v>43276.636574074073</v>
      </c>
      <c r="O1859" s="3" t="s">
        <v>14104</v>
      </c>
      <c r="P1859" s="10">
        <v>2.6593402777777778E-3</v>
      </c>
    </row>
    <row r="1860" spans="1:16" ht="15" customHeight="1" x14ac:dyDescent="0.25">
      <c r="A1860" s="3" t="s">
        <v>3814</v>
      </c>
      <c r="B1860" s="3" t="s">
        <v>21</v>
      </c>
      <c r="C1860" s="3">
        <v>3</v>
      </c>
      <c r="D1860" s="3" t="s">
        <v>767</v>
      </c>
      <c r="E1860" s="30">
        <v>43263.650613425925</v>
      </c>
      <c r="F1860" s="5"/>
      <c r="G1860" s="5"/>
      <c r="H1860" s="5"/>
      <c r="I1860" s="3"/>
      <c r="J1860" s="3"/>
      <c r="K1860" s="3" t="s">
        <v>37</v>
      </c>
      <c r="L1860" s="3" t="s">
        <v>13069</v>
      </c>
      <c r="M1860" s="9">
        <v>43276.622453703705</v>
      </c>
      <c r="N1860" s="9">
        <v>43276.63689814815</v>
      </c>
      <c r="O1860" s="3" t="s">
        <v>14142</v>
      </c>
      <c r="P1860" s="10">
        <v>1.4453333333333332E-2</v>
      </c>
    </row>
    <row r="1861" spans="1:16" ht="15" customHeight="1" x14ac:dyDescent="0.25">
      <c r="A1861" s="3" t="s">
        <v>3791</v>
      </c>
      <c r="B1861" s="3" t="s">
        <v>22</v>
      </c>
      <c r="C1861" s="3">
        <v>1</v>
      </c>
      <c r="D1861" s="3" t="s">
        <v>3792</v>
      </c>
      <c r="E1861" s="30">
        <v>43271.681712962964</v>
      </c>
      <c r="F1861" s="5"/>
      <c r="G1861" s="5"/>
      <c r="H1861" s="5"/>
      <c r="I1861" s="3"/>
      <c r="J1861" s="3"/>
      <c r="K1861" s="3" t="s">
        <v>37</v>
      </c>
      <c r="L1861" s="3" t="s">
        <v>14093</v>
      </c>
      <c r="M1861" s="9">
        <v>43276.639004629629</v>
      </c>
      <c r="N1861" s="9">
        <v>43276.641331018516</v>
      </c>
      <c r="O1861" s="3" t="s">
        <v>14143</v>
      </c>
      <c r="P1861" s="10">
        <v>2.3261458333333333E-3</v>
      </c>
    </row>
    <row r="1862" spans="1:16" ht="15" customHeight="1" x14ac:dyDescent="0.25">
      <c r="A1862" s="3" t="s">
        <v>3796</v>
      </c>
      <c r="B1862" s="3" t="s">
        <v>22</v>
      </c>
      <c r="C1862" s="3">
        <v>1</v>
      </c>
      <c r="D1862" s="3" t="s">
        <v>3763</v>
      </c>
      <c r="E1862" s="30">
        <v>43273.472488425927</v>
      </c>
      <c r="F1862" s="5"/>
      <c r="G1862" s="5"/>
      <c r="H1862" s="5"/>
      <c r="I1862" s="3"/>
      <c r="J1862" s="3"/>
      <c r="K1862" s="3" t="s">
        <v>37</v>
      </c>
      <c r="L1862" s="3" t="s">
        <v>14093</v>
      </c>
      <c r="M1862" s="9">
        <v>43276.642928240741</v>
      </c>
      <c r="N1862" s="9">
        <v>43276.645891203705</v>
      </c>
      <c r="O1862" s="3" t="s">
        <v>14144</v>
      </c>
      <c r="P1862" s="10">
        <v>2.9605555555555561E-3</v>
      </c>
    </row>
    <row r="1863" spans="1:16" ht="15" customHeight="1" x14ac:dyDescent="0.25">
      <c r="A1863" s="3" t="s">
        <v>3799</v>
      </c>
      <c r="B1863" s="3" t="s">
        <v>22</v>
      </c>
      <c r="C1863" s="3">
        <v>1</v>
      </c>
      <c r="D1863" s="3" t="s">
        <v>3800</v>
      </c>
      <c r="E1863" s="30">
        <v>43273.475902777776</v>
      </c>
      <c r="F1863" s="5"/>
      <c r="G1863" s="5"/>
      <c r="H1863" s="5"/>
      <c r="I1863" s="3"/>
      <c r="J1863" s="3"/>
      <c r="K1863" s="3" t="s">
        <v>37</v>
      </c>
      <c r="L1863" s="3" t="s">
        <v>14093</v>
      </c>
      <c r="M1863" s="9">
        <v>43276.647233796299</v>
      </c>
      <c r="N1863" s="9">
        <v>43276.65353009259</v>
      </c>
      <c r="O1863" s="3" t="s">
        <v>14145</v>
      </c>
      <c r="P1863" s="10">
        <v>6.299722222222223E-3</v>
      </c>
    </row>
    <row r="1864" spans="1:16" ht="15" customHeight="1" x14ac:dyDescent="0.25">
      <c r="A1864" s="3" t="s">
        <v>3802</v>
      </c>
      <c r="B1864" s="3" t="s">
        <v>22</v>
      </c>
      <c r="C1864" s="3">
        <v>1</v>
      </c>
      <c r="D1864" s="3" t="s">
        <v>585</v>
      </c>
      <c r="E1864" s="30">
        <v>43273.477071759262</v>
      </c>
      <c r="F1864" s="5"/>
      <c r="G1864" s="5"/>
      <c r="H1864" s="5"/>
      <c r="I1864" s="3"/>
      <c r="J1864" s="3"/>
      <c r="K1864" s="3" t="s">
        <v>37</v>
      </c>
      <c r="L1864" s="3" t="s">
        <v>14093</v>
      </c>
      <c r="M1864" s="9">
        <v>43276.655243055553</v>
      </c>
      <c r="N1864" s="9">
        <v>43276.657766203702</v>
      </c>
      <c r="O1864" s="3" t="s">
        <v>14146</v>
      </c>
      <c r="P1864" s="10">
        <v>2.5198379629629629E-3</v>
      </c>
    </row>
    <row r="1865" spans="1:16" ht="15" customHeight="1" x14ac:dyDescent="0.25">
      <c r="A1865" s="3" t="s">
        <v>3809</v>
      </c>
      <c r="B1865" s="3" t="s">
        <v>22</v>
      </c>
      <c r="C1865" s="3">
        <v>1</v>
      </c>
      <c r="D1865" s="3" t="s">
        <v>144</v>
      </c>
      <c r="E1865" s="30">
        <v>43273.520324074074</v>
      </c>
      <c r="F1865" s="5"/>
      <c r="G1865" s="5"/>
      <c r="H1865" s="5"/>
      <c r="I1865" s="3"/>
      <c r="J1865" s="3"/>
      <c r="K1865" s="3" t="s">
        <v>37</v>
      </c>
      <c r="L1865" s="3" t="s">
        <v>14093</v>
      </c>
      <c r="M1865" s="9">
        <v>43276.659166666665</v>
      </c>
      <c r="N1865" s="9">
        <v>43276.661759259259</v>
      </c>
      <c r="O1865" s="3" t="s">
        <v>14147</v>
      </c>
      <c r="P1865" s="10">
        <v>2.6008680555555555E-3</v>
      </c>
    </row>
    <row r="1866" spans="1:16" ht="15" customHeight="1" x14ac:dyDescent="0.25">
      <c r="A1866" s="3" t="s">
        <v>3828</v>
      </c>
      <c r="B1866" s="3" t="s">
        <v>22</v>
      </c>
      <c r="C1866" s="3">
        <v>1</v>
      </c>
      <c r="D1866" s="3" t="s">
        <v>441</v>
      </c>
      <c r="E1866" s="30">
        <v>43273.515682870369</v>
      </c>
      <c r="F1866" s="5"/>
      <c r="G1866" s="5"/>
      <c r="H1866" s="5"/>
      <c r="I1866" s="3"/>
      <c r="J1866" s="3"/>
      <c r="K1866" s="3" t="s">
        <v>37</v>
      </c>
      <c r="L1866" s="3" t="s">
        <v>14093</v>
      </c>
      <c r="M1866" s="9">
        <v>43276.664814814816</v>
      </c>
      <c r="N1866" s="9">
        <v>43276.666770833333</v>
      </c>
      <c r="O1866" s="3" t="s">
        <v>14147</v>
      </c>
      <c r="P1866" s="10">
        <v>1.9572337962962963E-3</v>
      </c>
    </row>
    <row r="1867" spans="1:16" ht="15" customHeight="1" x14ac:dyDescent="0.25">
      <c r="A1867" s="3" t="s">
        <v>3842</v>
      </c>
      <c r="B1867" s="3" t="s">
        <v>22</v>
      </c>
      <c r="C1867" s="3">
        <v>1</v>
      </c>
      <c r="D1867" s="3" t="s">
        <v>60</v>
      </c>
      <c r="E1867" s="30">
        <v>43273.523576388892</v>
      </c>
      <c r="F1867" s="5"/>
      <c r="G1867" s="5"/>
      <c r="H1867" s="5"/>
      <c r="I1867" s="3"/>
      <c r="J1867" s="3"/>
      <c r="K1867" s="3" t="s">
        <v>37</v>
      </c>
      <c r="L1867" s="3" t="s">
        <v>14093</v>
      </c>
      <c r="M1867" s="9">
        <v>43276.668020833335</v>
      </c>
      <c r="N1867" s="9">
        <v>43276.671041666668</v>
      </c>
      <c r="O1867" s="3" t="s">
        <v>14147</v>
      </c>
      <c r="P1867" s="10">
        <v>3.0165972222222222E-3</v>
      </c>
    </row>
    <row r="1868" spans="1:16" ht="15" customHeight="1" x14ac:dyDescent="0.25">
      <c r="A1868" s="3" t="s">
        <v>3876</v>
      </c>
      <c r="B1868" s="3" t="s">
        <v>21</v>
      </c>
      <c r="C1868" s="3">
        <v>2</v>
      </c>
      <c r="D1868" s="3" t="s">
        <v>3877</v>
      </c>
      <c r="E1868" s="30">
        <v>43263.642025462963</v>
      </c>
      <c r="F1868" s="5">
        <v>43276.630219907405</v>
      </c>
      <c r="G1868" s="5">
        <v>43276.663553240738</v>
      </c>
      <c r="H1868" s="5" t="s">
        <v>128</v>
      </c>
      <c r="I1868" s="3" t="s">
        <v>3878</v>
      </c>
      <c r="J1868" s="3"/>
      <c r="K1868" s="3" t="s">
        <v>32</v>
      </c>
      <c r="L1868" s="3" t="s">
        <v>13069</v>
      </c>
      <c r="M1868" s="9">
        <v>43276.666666666664</v>
      </c>
      <c r="N1868" s="9">
        <v>43276.678240740737</v>
      </c>
      <c r="O1868" s="3" t="s">
        <v>14148</v>
      </c>
      <c r="P1868" s="10">
        <v>1.1574942129629629E-2</v>
      </c>
    </row>
    <row r="1869" spans="1:16" ht="15" customHeight="1" x14ac:dyDescent="0.25">
      <c r="A1869" s="3" t="s">
        <v>3850</v>
      </c>
      <c r="B1869" s="3" t="s">
        <v>21</v>
      </c>
      <c r="C1869" s="3">
        <v>2</v>
      </c>
      <c r="D1869" s="3" t="s">
        <v>358</v>
      </c>
      <c r="E1869" s="30">
        <v>43263.678541666668</v>
      </c>
      <c r="F1869" s="5"/>
      <c r="G1869" s="5"/>
      <c r="H1869" s="5"/>
      <c r="I1869" s="3"/>
      <c r="J1869" s="3"/>
      <c r="K1869" s="3" t="s">
        <v>37</v>
      </c>
      <c r="L1869" s="3" t="s">
        <v>12425</v>
      </c>
      <c r="M1869" s="9">
        <v>43276.663321759261</v>
      </c>
      <c r="N1869" s="9">
        <v>43276.693460648145</v>
      </c>
      <c r="O1869" s="3" t="s">
        <v>14149</v>
      </c>
      <c r="P1869" s="10">
        <v>3.0147314814814818E-2</v>
      </c>
    </row>
    <row r="1870" spans="1:16" ht="15" customHeight="1" x14ac:dyDescent="0.25">
      <c r="A1870" s="3" t="s">
        <v>3804</v>
      </c>
      <c r="B1870" s="3" t="s">
        <v>21</v>
      </c>
      <c r="C1870" s="3">
        <v>7</v>
      </c>
      <c r="D1870" s="3" t="s">
        <v>650</v>
      </c>
      <c r="E1870" s="30">
        <v>43263.668391203704</v>
      </c>
      <c r="F1870" s="5"/>
      <c r="G1870" s="5"/>
      <c r="H1870" s="5"/>
      <c r="I1870" s="3"/>
      <c r="J1870" s="3"/>
      <c r="K1870" s="3" t="s">
        <v>37</v>
      </c>
      <c r="L1870" s="3" t="s">
        <v>12425</v>
      </c>
      <c r="M1870" s="9">
        <v>43276.757743055554</v>
      </c>
      <c r="N1870" s="9">
        <v>43276.765694444446</v>
      </c>
      <c r="O1870" s="3" t="s">
        <v>14150</v>
      </c>
      <c r="P1870" s="10">
        <v>7.9498726851851848E-3</v>
      </c>
    </row>
    <row r="1871" spans="1:16" ht="15" customHeight="1" x14ac:dyDescent="0.25">
      <c r="A1871" s="3" t="s">
        <v>3806</v>
      </c>
      <c r="B1871" s="3" t="s">
        <v>20</v>
      </c>
      <c r="C1871" s="3">
        <v>1</v>
      </c>
      <c r="D1871" s="3" t="s">
        <v>1464</v>
      </c>
      <c r="E1871" s="30">
        <v>43263.67082175926</v>
      </c>
      <c r="F1871" s="5"/>
      <c r="G1871" s="5"/>
      <c r="H1871" s="5"/>
      <c r="I1871" s="3"/>
      <c r="J1871" s="3"/>
      <c r="K1871" s="3" t="s">
        <v>32</v>
      </c>
      <c r="L1871" s="3" t="s">
        <v>12416</v>
      </c>
      <c r="M1871" s="9">
        <v>43277.384293981479</v>
      </c>
      <c r="N1871" s="9">
        <v>43277.385555555556</v>
      </c>
      <c r="O1871" s="3" t="s">
        <v>14151</v>
      </c>
      <c r="P1871" s="10">
        <v>1.2576967592592594E-3</v>
      </c>
    </row>
    <row r="1872" spans="1:16" ht="15" customHeight="1" x14ac:dyDescent="0.25">
      <c r="A1872" s="3" t="s">
        <v>3849</v>
      </c>
      <c r="B1872" s="3" t="s">
        <v>21</v>
      </c>
      <c r="C1872" s="3">
        <v>8</v>
      </c>
      <c r="D1872" s="3" t="s">
        <v>80</v>
      </c>
      <c r="E1872" s="30">
        <v>43264.477719907409</v>
      </c>
      <c r="F1872" s="5"/>
      <c r="G1872" s="5"/>
      <c r="H1872" s="5"/>
      <c r="I1872" s="3"/>
      <c r="J1872" s="3"/>
      <c r="K1872" s="3" t="s">
        <v>32</v>
      </c>
      <c r="L1872" s="3" t="s">
        <v>12421</v>
      </c>
      <c r="M1872" s="9">
        <v>43277.389050925929</v>
      </c>
      <c r="N1872" s="9">
        <v>43277.393958333334</v>
      </c>
      <c r="O1872" s="3" t="s">
        <v>12482</v>
      </c>
      <c r="P1872" s="10">
        <v>4.9102314814814816E-3</v>
      </c>
    </row>
    <row r="1873" spans="1:16" ht="15" customHeight="1" x14ac:dyDescent="0.25">
      <c r="A1873" s="3" t="s">
        <v>3817</v>
      </c>
      <c r="B1873" s="3" t="s">
        <v>21</v>
      </c>
      <c r="C1873" s="3">
        <v>3</v>
      </c>
      <c r="D1873" s="3" t="s">
        <v>361</v>
      </c>
      <c r="E1873" s="30">
        <v>43264.481446759259</v>
      </c>
      <c r="F1873" s="5"/>
      <c r="G1873" s="5"/>
      <c r="H1873" s="5"/>
      <c r="I1873" s="3"/>
      <c r="J1873" s="3"/>
      <c r="K1873" s="3" t="s">
        <v>32</v>
      </c>
      <c r="L1873" s="3" t="s">
        <v>12421</v>
      </c>
      <c r="M1873" s="9">
        <v>43277.402326388888</v>
      </c>
      <c r="N1873" s="9">
        <v>43277.41033564815</v>
      </c>
      <c r="O1873" s="3" t="s">
        <v>14152</v>
      </c>
      <c r="P1873" s="10">
        <v>8.0120370370370363E-3</v>
      </c>
    </row>
    <row r="1874" spans="1:16" ht="15" customHeight="1" x14ac:dyDescent="0.25">
      <c r="A1874" s="3" t="s">
        <v>3890</v>
      </c>
      <c r="B1874" s="3" t="s">
        <v>20</v>
      </c>
      <c r="C1874" s="3">
        <v>1</v>
      </c>
      <c r="D1874" s="3" t="s">
        <v>71</v>
      </c>
      <c r="E1874" s="30">
        <v>43265.478530092594</v>
      </c>
      <c r="F1874" s="5"/>
      <c r="G1874" s="5"/>
      <c r="H1874" s="5"/>
      <c r="I1874" s="3"/>
      <c r="J1874" s="3"/>
      <c r="K1874" s="3" t="s">
        <v>32</v>
      </c>
      <c r="L1874" s="3" t="s">
        <v>13069</v>
      </c>
      <c r="M1874" s="9">
        <v>43277.407673611109</v>
      </c>
      <c r="N1874" s="9">
        <v>43277.413032407407</v>
      </c>
      <c r="O1874" s="3" t="s">
        <v>14153</v>
      </c>
      <c r="P1874" s="10">
        <v>5.3603124999999996E-3</v>
      </c>
    </row>
    <row r="1875" spans="1:16" ht="15" customHeight="1" x14ac:dyDescent="0.25">
      <c r="A1875" s="3" t="s">
        <v>3821</v>
      </c>
      <c r="B1875" s="3" t="s">
        <v>21</v>
      </c>
      <c r="C1875" s="3">
        <v>2</v>
      </c>
      <c r="D1875" s="3" t="s">
        <v>253</v>
      </c>
      <c r="E1875" s="30">
        <v>43265.529907407406</v>
      </c>
      <c r="F1875" s="5"/>
      <c r="G1875" s="5"/>
      <c r="H1875" s="5"/>
      <c r="I1875" s="3"/>
      <c r="J1875" s="3"/>
      <c r="K1875" s="3" t="s">
        <v>37</v>
      </c>
      <c r="L1875" s="3" t="s">
        <v>12421</v>
      </c>
      <c r="M1875" s="9">
        <v>43277.412719907406</v>
      </c>
      <c r="N1875" s="9">
        <v>43277.415844907409</v>
      </c>
      <c r="O1875" s="3" t="s">
        <v>14154</v>
      </c>
      <c r="P1875" s="10">
        <v>3.1184837962962963E-3</v>
      </c>
    </row>
    <row r="1876" spans="1:16" ht="15" customHeight="1" x14ac:dyDescent="0.25">
      <c r="A1876" s="3" t="s">
        <v>3810</v>
      </c>
      <c r="B1876" s="3" t="s">
        <v>20</v>
      </c>
      <c r="C1876" s="3">
        <v>1</v>
      </c>
      <c r="D1876" s="3" t="s">
        <v>71</v>
      </c>
      <c r="E1876" s="30">
        <v>43263.666284722225</v>
      </c>
      <c r="F1876" s="5"/>
      <c r="G1876" s="5"/>
      <c r="H1876" s="5"/>
      <c r="I1876" s="3"/>
      <c r="J1876" s="3"/>
      <c r="K1876" s="3" t="s">
        <v>32</v>
      </c>
      <c r="L1876" s="3" t="s">
        <v>12416</v>
      </c>
      <c r="M1876" s="9">
        <v>43277.371168981481</v>
      </c>
      <c r="N1876" s="9">
        <v>43277.419583333336</v>
      </c>
      <c r="O1876" s="3" t="s">
        <v>14155</v>
      </c>
      <c r="P1876" s="10">
        <v>4.8416226851851853E-2</v>
      </c>
    </row>
    <row r="1877" spans="1:16" ht="15" customHeight="1" x14ac:dyDescent="0.25">
      <c r="A1877" s="3" t="s">
        <v>3832</v>
      </c>
      <c r="B1877" s="3" t="s">
        <v>21</v>
      </c>
      <c r="C1877" s="3">
        <v>2</v>
      </c>
      <c r="D1877" s="3" t="s">
        <v>253</v>
      </c>
      <c r="E1877" s="30">
        <v>43264.526226851849</v>
      </c>
      <c r="F1877" s="5"/>
      <c r="G1877" s="5"/>
      <c r="H1877" s="5"/>
      <c r="I1877" s="3"/>
      <c r="J1877" s="3"/>
      <c r="K1877" s="3" t="s">
        <v>37</v>
      </c>
      <c r="L1877" s="3" t="s">
        <v>12421</v>
      </c>
      <c r="M1877" s="9">
        <v>43277.417337962965</v>
      </c>
      <c r="N1877" s="9">
        <v>43277.422280092593</v>
      </c>
      <c r="O1877" s="3" t="s">
        <v>14156</v>
      </c>
      <c r="P1877" s="10">
        <v>4.9476388888888894E-3</v>
      </c>
    </row>
    <row r="1878" spans="1:16" ht="15" customHeight="1" x14ac:dyDescent="0.25">
      <c r="A1878" s="3" t="s">
        <v>3807</v>
      </c>
      <c r="B1878" s="3" t="s">
        <v>21</v>
      </c>
      <c r="C1878" s="3">
        <v>3</v>
      </c>
      <c r="D1878" s="3" t="s">
        <v>1121</v>
      </c>
      <c r="E1878" s="30">
        <v>43264.528055555558</v>
      </c>
      <c r="F1878" s="5"/>
      <c r="G1878" s="5"/>
      <c r="H1878" s="5"/>
      <c r="I1878" s="3"/>
      <c r="J1878" s="3"/>
      <c r="K1878" s="3" t="s">
        <v>32</v>
      </c>
      <c r="L1878" s="3" t="s">
        <v>12421</v>
      </c>
      <c r="M1878" s="9">
        <v>43277.425949074073</v>
      </c>
      <c r="N1878" s="9">
        <v>43277.429409722223</v>
      </c>
      <c r="O1878" s="3" t="s">
        <v>14157</v>
      </c>
      <c r="P1878" s="10">
        <v>3.4591898148148155E-3</v>
      </c>
    </row>
    <row r="1879" spans="1:16" ht="15" customHeight="1" x14ac:dyDescent="0.25">
      <c r="A1879" s="3" t="s">
        <v>3870</v>
      </c>
      <c r="B1879" s="3" t="s">
        <v>20</v>
      </c>
      <c r="C1879" s="3">
        <v>1</v>
      </c>
      <c r="D1879" s="3" t="s">
        <v>71</v>
      </c>
      <c r="E1879" s="30">
        <v>43264.553229166668</v>
      </c>
      <c r="F1879" s="5"/>
      <c r="G1879" s="5"/>
      <c r="H1879" s="5"/>
      <c r="I1879" s="3"/>
      <c r="J1879" s="3"/>
      <c r="K1879" s="3" t="s">
        <v>32</v>
      </c>
      <c r="L1879" s="3" t="s">
        <v>13069</v>
      </c>
      <c r="M1879" s="9">
        <v>43277.421296296299</v>
      </c>
      <c r="N1879" s="9">
        <v>43277.435300925928</v>
      </c>
      <c r="O1879" s="3" t="s">
        <v>14158</v>
      </c>
      <c r="P1879" s="10">
        <v>1.400357638888889E-2</v>
      </c>
    </row>
    <row r="1880" spans="1:16" ht="15" customHeight="1" x14ac:dyDescent="0.25">
      <c r="A1880" s="3" t="s">
        <v>3823</v>
      </c>
      <c r="B1880" s="3" t="s">
        <v>21</v>
      </c>
      <c r="C1880" s="3">
        <v>2</v>
      </c>
      <c r="D1880" s="3" t="s">
        <v>1306</v>
      </c>
      <c r="E1880" s="30">
        <v>43264.534710648149</v>
      </c>
      <c r="F1880" s="5"/>
      <c r="G1880" s="5"/>
      <c r="H1880" s="5"/>
      <c r="I1880" s="3"/>
      <c r="J1880" s="3"/>
      <c r="K1880" s="3" t="s">
        <v>37</v>
      </c>
      <c r="L1880" s="3" t="s">
        <v>12421</v>
      </c>
      <c r="M1880" s="9">
        <v>43277.430775462963</v>
      </c>
      <c r="N1880" s="9">
        <v>43277.441504629627</v>
      </c>
      <c r="O1880" s="3" t="s">
        <v>14159</v>
      </c>
      <c r="P1880" s="10">
        <v>1.0727349537037037E-2</v>
      </c>
    </row>
    <row r="1881" spans="1:16" ht="15" customHeight="1" x14ac:dyDescent="0.25">
      <c r="A1881" s="3" t="s">
        <v>3839</v>
      </c>
      <c r="B1881" s="3" t="s">
        <v>20</v>
      </c>
      <c r="C1881" s="3">
        <v>1</v>
      </c>
      <c r="D1881" s="3" t="s">
        <v>193</v>
      </c>
      <c r="E1881" s="30">
        <v>43264.543657407405</v>
      </c>
      <c r="F1881" s="5"/>
      <c r="G1881" s="5"/>
      <c r="H1881" s="5"/>
      <c r="I1881" s="3"/>
      <c r="J1881" s="3"/>
      <c r="K1881" s="3" t="s">
        <v>37</v>
      </c>
      <c r="L1881" s="3" t="s">
        <v>13069</v>
      </c>
      <c r="M1881" s="9">
        <v>43277.442650462966</v>
      </c>
      <c r="N1881" s="9">
        <v>43277.448773148149</v>
      </c>
      <c r="O1881" s="3" t="s">
        <v>14160</v>
      </c>
      <c r="P1881" s="10">
        <v>6.1188541666666665E-3</v>
      </c>
    </row>
    <row r="1882" spans="1:16" ht="15" customHeight="1" x14ac:dyDescent="0.25">
      <c r="A1882" s="3" t="s">
        <v>3836</v>
      </c>
      <c r="B1882" s="3" t="s">
        <v>21</v>
      </c>
      <c r="C1882" s="3">
        <v>3</v>
      </c>
      <c r="D1882" s="3" t="s">
        <v>253</v>
      </c>
      <c r="E1882" s="30">
        <v>43264.5387962963</v>
      </c>
      <c r="F1882" s="5"/>
      <c r="G1882" s="5"/>
      <c r="H1882" s="5"/>
      <c r="I1882" s="3"/>
      <c r="J1882" s="3"/>
      <c r="K1882" s="3" t="s">
        <v>37</v>
      </c>
      <c r="L1882" s="3" t="s">
        <v>12421</v>
      </c>
      <c r="M1882" s="9">
        <v>43277.445289351854</v>
      </c>
      <c r="N1882" s="9">
        <v>43277.449386574073</v>
      </c>
      <c r="O1882" s="3" t="s">
        <v>14161</v>
      </c>
      <c r="P1882" s="10">
        <v>4.0967013888888893E-3</v>
      </c>
    </row>
    <row r="1883" spans="1:16" ht="15" customHeight="1" x14ac:dyDescent="0.25">
      <c r="A1883" s="3" t="s">
        <v>3868</v>
      </c>
      <c r="B1883" s="3" t="s">
        <v>21</v>
      </c>
      <c r="C1883" s="3">
        <v>2</v>
      </c>
      <c r="D1883" s="3" t="s">
        <v>404</v>
      </c>
      <c r="E1883" s="30">
        <v>43265.487835648149</v>
      </c>
      <c r="F1883" s="5"/>
      <c r="G1883" s="5"/>
      <c r="H1883" s="5"/>
      <c r="I1883" s="3"/>
      <c r="J1883" s="3"/>
      <c r="K1883" s="3" t="s">
        <v>32</v>
      </c>
      <c r="L1883" s="3" t="s">
        <v>12416</v>
      </c>
      <c r="M1883" s="9">
        <v>43277.428726851853</v>
      </c>
      <c r="N1883" s="9">
        <v>43277.471099537041</v>
      </c>
      <c r="O1883" s="3" t="s">
        <v>14162</v>
      </c>
      <c r="P1883" s="10">
        <v>4.2375266203703708E-2</v>
      </c>
    </row>
    <row r="1884" spans="1:16" ht="15" customHeight="1" x14ac:dyDescent="0.25">
      <c r="A1884" s="3" t="s">
        <v>3867</v>
      </c>
      <c r="B1884" s="3" t="s">
        <v>21</v>
      </c>
      <c r="C1884" s="3">
        <v>6</v>
      </c>
      <c r="D1884" s="3" t="s">
        <v>103</v>
      </c>
      <c r="E1884" s="30">
        <v>43265.492731481485</v>
      </c>
      <c r="F1884" s="5"/>
      <c r="G1884" s="5"/>
      <c r="H1884" s="5"/>
      <c r="I1884" s="3"/>
      <c r="J1884" s="3"/>
      <c r="K1884" s="3" t="s">
        <v>32</v>
      </c>
      <c r="L1884" s="3" t="s">
        <v>12416</v>
      </c>
      <c r="M1884" s="9">
        <v>43277.429189814815</v>
      </c>
      <c r="N1884" s="9">
        <v>43277.476550925923</v>
      </c>
      <c r="O1884" s="3" t="s">
        <v>14163</v>
      </c>
      <c r="P1884" s="10">
        <v>4.7368252314814813E-2</v>
      </c>
    </row>
    <row r="1885" spans="1:16" ht="15" customHeight="1" x14ac:dyDescent="0.25">
      <c r="A1885" s="3" t="s">
        <v>3880</v>
      </c>
      <c r="B1885" s="3" t="s">
        <v>21</v>
      </c>
      <c r="C1885" s="3">
        <v>2</v>
      </c>
      <c r="D1885" s="3" t="s">
        <v>1121</v>
      </c>
      <c r="E1885" s="30">
        <v>43265.509062500001</v>
      </c>
      <c r="F1885" s="5"/>
      <c r="G1885" s="5"/>
      <c r="H1885" s="5"/>
      <c r="I1885" s="3"/>
      <c r="J1885" s="3"/>
      <c r="K1885" s="3" t="s">
        <v>37</v>
      </c>
      <c r="L1885" s="3" t="s">
        <v>12416</v>
      </c>
      <c r="M1885" s="9">
        <v>43277.429722222223</v>
      </c>
      <c r="N1885" s="9">
        <v>43277.492002314815</v>
      </c>
      <c r="O1885" s="3" t="s">
        <v>14164</v>
      </c>
      <c r="P1885" s="10">
        <v>6.2282650462962962E-2</v>
      </c>
    </row>
    <row r="1886" spans="1:16" ht="15" customHeight="1" x14ac:dyDescent="0.25">
      <c r="A1886" s="3" t="s">
        <v>3855</v>
      </c>
      <c r="B1886" s="3" t="s">
        <v>21</v>
      </c>
      <c r="C1886" s="3">
        <v>10</v>
      </c>
      <c r="D1886" s="3" t="s">
        <v>80</v>
      </c>
      <c r="E1886" s="30">
        <v>43264.482314814813</v>
      </c>
      <c r="F1886" s="5"/>
      <c r="G1886" s="5"/>
      <c r="H1886" s="5"/>
      <c r="I1886" s="3"/>
      <c r="J1886" s="3"/>
      <c r="K1886" s="3" t="s">
        <v>32</v>
      </c>
      <c r="L1886" s="3" t="s">
        <v>12425</v>
      </c>
      <c r="M1886" s="9">
        <v>43277.490497685183</v>
      </c>
      <c r="N1886" s="9">
        <v>43277.505555555559</v>
      </c>
      <c r="O1886" s="3" t="s">
        <v>14165</v>
      </c>
      <c r="P1886" s="10">
        <v>1.5060775462962963E-2</v>
      </c>
    </row>
    <row r="1887" spans="1:16" ht="45" customHeight="1" x14ac:dyDescent="0.25">
      <c r="A1887" s="3" t="s">
        <v>3845</v>
      </c>
      <c r="B1887" s="3" t="s">
        <v>20</v>
      </c>
      <c r="C1887" s="3">
        <v>1</v>
      </c>
      <c r="D1887" s="3" t="s">
        <v>539</v>
      </c>
      <c r="E1887" s="30">
        <v>43255.679189814815</v>
      </c>
      <c r="F1887" s="5">
        <v>43255.685497685183</v>
      </c>
      <c r="G1887" s="5">
        <v>43266.39770833333</v>
      </c>
      <c r="H1887" s="5" t="s">
        <v>128</v>
      </c>
      <c r="I1887" s="3" t="s">
        <v>14166</v>
      </c>
      <c r="J1887" s="3" t="s">
        <v>14167</v>
      </c>
      <c r="K1887" s="3" t="s">
        <v>37</v>
      </c>
      <c r="L1887" s="3" t="s">
        <v>12421</v>
      </c>
      <c r="M1887" s="9">
        <v>43277.492523148147</v>
      </c>
      <c r="N1887" s="9">
        <v>43277.505798611113</v>
      </c>
      <c r="O1887" s="3" t="s">
        <v>14168</v>
      </c>
      <c r="P1887" s="10">
        <v>1.3273229166666666E-2</v>
      </c>
    </row>
    <row r="1888" spans="1:16" ht="15" customHeight="1" x14ac:dyDescent="0.25">
      <c r="A1888" s="3" t="s">
        <v>3893</v>
      </c>
      <c r="B1888" s="3" t="s">
        <v>21</v>
      </c>
      <c r="C1888" s="3">
        <v>2</v>
      </c>
      <c r="D1888" s="3" t="s">
        <v>191</v>
      </c>
      <c r="E1888" s="30">
        <v>43269.731122685182</v>
      </c>
      <c r="F1888" s="5">
        <v>43180.48673611111</v>
      </c>
      <c r="G1888" s="5">
        <v>43201.75</v>
      </c>
      <c r="H1888" s="5" t="s">
        <v>119</v>
      </c>
      <c r="I1888" s="3" t="s">
        <v>3894</v>
      </c>
      <c r="J1888" s="3"/>
      <c r="K1888" s="3" t="s">
        <v>37</v>
      </c>
      <c r="L1888" s="3" t="s">
        <v>12421</v>
      </c>
      <c r="M1888" s="9">
        <v>43277.507592592592</v>
      </c>
      <c r="N1888" s="9">
        <v>43277.515520833331</v>
      </c>
      <c r="O1888" s="3" t="s">
        <v>14169</v>
      </c>
      <c r="P1888" s="10">
        <v>7.9326157407407418E-3</v>
      </c>
    </row>
    <row r="1889" spans="1:16" ht="15" customHeight="1" x14ac:dyDescent="0.25">
      <c r="A1889" s="3" t="s">
        <v>3826</v>
      </c>
      <c r="B1889" s="3" t="s">
        <v>20</v>
      </c>
      <c r="C1889" s="3">
        <v>1</v>
      </c>
      <c r="D1889" s="3" t="s">
        <v>2031</v>
      </c>
      <c r="E1889" s="30">
        <v>43264.671377314815</v>
      </c>
      <c r="F1889" s="5">
        <v>43263.494710648149</v>
      </c>
      <c r="G1889" s="5">
        <v>43264.671006944445</v>
      </c>
      <c r="H1889" s="5" t="s">
        <v>119</v>
      </c>
      <c r="I1889" s="3" t="s">
        <v>3827</v>
      </c>
      <c r="J1889" s="3"/>
      <c r="K1889" s="3" t="s">
        <v>32</v>
      </c>
      <c r="L1889" s="3" t="s">
        <v>12416</v>
      </c>
      <c r="M1889" s="9">
        <v>43277.479398148149</v>
      </c>
      <c r="N1889" s="9">
        <v>43277.516006944446</v>
      </c>
      <c r="O1889" s="3" t="s">
        <v>14170</v>
      </c>
      <c r="P1889" s="10">
        <v>3.6608020833333331E-2</v>
      </c>
    </row>
    <row r="1890" spans="1:16" ht="15" customHeight="1" x14ac:dyDescent="0.25">
      <c r="A1890" s="3" t="s">
        <v>3883</v>
      </c>
      <c r="B1890" s="3" t="s">
        <v>21</v>
      </c>
      <c r="C1890" s="3">
        <v>15</v>
      </c>
      <c r="D1890" s="3" t="s">
        <v>127</v>
      </c>
      <c r="E1890" s="30">
        <v>43266.352314814816</v>
      </c>
      <c r="F1890" s="5">
        <v>43256.561759259261</v>
      </c>
      <c r="G1890" s="5">
        <v>43266.352094907408</v>
      </c>
      <c r="H1890" s="5" t="s">
        <v>85</v>
      </c>
      <c r="I1890" s="3" t="s">
        <v>3884</v>
      </c>
      <c r="J1890" s="3"/>
      <c r="K1890" s="3" t="s">
        <v>37</v>
      </c>
      <c r="L1890" s="3" t="s">
        <v>13069</v>
      </c>
      <c r="M1890" s="9">
        <v>43277.487025462964</v>
      </c>
      <c r="N1890" s="9">
        <v>43277.520497685182</v>
      </c>
      <c r="O1890" s="3" t="s">
        <v>14171</v>
      </c>
      <c r="P1890" s="10">
        <v>3.3476157407407406E-2</v>
      </c>
    </row>
    <row r="1891" spans="1:16" ht="15" customHeight="1" x14ac:dyDescent="0.25">
      <c r="A1891" s="3" t="s">
        <v>3865</v>
      </c>
      <c r="B1891" s="3" t="s">
        <v>21</v>
      </c>
      <c r="C1891" s="3">
        <v>8</v>
      </c>
      <c r="D1891" s="3" t="s">
        <v>103</v>
      </c>
      <c r="E1891" s="30">
        <v>43265.523252314815</v>
      </c>
      <c r="F1891" s="5"/>
      <c r="G1891" s="5"/>
      <c r="H1891" s="5"/>
      <c r="I1891" s="3"/>
      <c r="J1891" s="3"/>
      <c r="K1891" s="3" t="s">
        <v>32</v>
      </c>
      <c r="L1891" s="3" t="s">
        <v>12416</v>
      </c>
      <c r="M1891" s="9">
        <v>43277.493773148148</v>
      </c>
      <c r="N1891" s="9">
        <v>43277.52983796296</v>
      </c>
      <c r="O1891" s="3" t="s">
        <v>14172</v>
      </c>
      <c r="P1891" s="10">
        <v>3.6066828703703709E-2</v>
      </c>
    </row>
    <row r="1892" spans="1:16" ht="15" customHeight="1" x14ac:dyDescent="0.25">
      <c r="A1892" s="3" t="s">
        <v>3873</v>
      </c>
      <c r="B1892" s="3" t="s">
        <v>21</v>
      </c>
      <c r="C1892" s="3">
        <v>3</v>
      </c>
      <c r="D1892" s="3" t="s">
        <v>103</v>
      </c>
      <c r="E1892" s="30">
        <v>43265.553611111114</v>
      </c>
      <c r="F1892" s="5"/>
      <c r="G1892" s="5"/>
      <c r="H1892" s="5"/>
      <c r="I1892" s="3"/>
      <c r="J1892" s="3"/>
      <c r="K1892" s="3" t="s">
        <v>32</v>
      </c>
      <c r="L1892" s="3" t="s">
        <v>12416</v>
      </c>
      <c r="M1892" s="9">
        <v>43277.496435185189</v>
      </c>
      <c r="N1892" s="9">
        <v>43277.546481481484</v>
      </c>
      <c r="O1892" s="3" t="s">
        <v>14173</v>
      </c>
      <c r="P1892" s="10">
        <v>5.0048668981481477E-2</v>
      </c>
    </row>
    <row r="1893" spans="1:16" ht="15" customHeight="1" x14ac:dyDescent="0.25">
      <c r="A1893" s="3" t="s">
        <v>3871</v>
      </c>
      <c r="B1893" s="3" t="s">
        <v>21</v>
      </c>
      <c r="C1893" s="3">
        <v>5</v>
      </c>
      <c r="D1893" s="3" t="s">
        <v>103</v>
      </c>
      <c r="E1893" s="30">
        <v>43265.55908564815</v>
      </c>
      <c r="F1893" s="5"/>
      <c r="G1893" s="5"/>
      <c r="H1893" s="5"/>
      <c r="I1893" s="3"/>
      <c r="J1893" s="3"/>
      <c r="K1893" s="3" t="s">
        <v>32</v>
      </c>
      <c r="L1893" s="3" t="s">
        <v>12416</v>
      </c>
      <c r="M1893" s="9">
        <v>43277.518321759257</v>
      </c>
      <c r="N1893" s="9">
        <v>43277.560671296298</v>
      </c>
      <c r="O1893" s="3" t="s">
        <v>14174</v>
      </c>
      <c r="P1893" s="10">
        <v>4.2351446759259261E-2</v>
      </c>
    </row>
    <row r="1894" spans="1:16" ht="15" customHeight="1" x14ac:dyDescent="0.25">
      <c r="A1894" s="3" t="s">
        <v>3882</v>
      </c>
      <c r="B1894" s="3" t="s">
        <v>21</v>
      </c>
      <c r="C1894" s="3">
        <v>15</v>
      </c>
      <c r="D1894" s="3" t="s">
        <v>103</v>
      </c>
      <c r="E1894" s="30">
        <v>43265.56890046296</v>
      </c>
      <c r="F1894" s="5"/>
      <c r="G1894" s="5"/>
      <c r="H1894" s="5"/>
      <c r="I1894" s="3"/>
      <c r="J1894" s="3"/>
      <c r="K1894" s="3" t="s">
        <v>32</v>
      </c>
      <c r="L1894" s="3" t="s">
        <v>12421</v>
      </c>
      <c r="M1894" s="9">
        <v>43277.561261574076</v>
      </c>
      <c r="N1894" s="9">
        <v>43277.567939814813</v>
      </c>
      <c r="O1894" s="3" t="s">
        <v>14175</v>
      </c>
      <c r="P1894" s="10">
        <v>6.6875578703703706E-3</v>
      </c>
    </row>
    <row r="1895" spans="1:16" ht="15" customHeight="1" x14ac:dyDescent="0.25">
      <c r="A1895" s="3" t="s">
        <v>3803</v>
      </c>
      <c r="B1895" s="3" t="s">
        <v>21</v>
      </c>
      <c r="C1895" s="3">
        <v>10</v>
      </c>
      <c r="D1895" s="3" t="s">
        <v>80</v>
      </c>
      <c r="E1895" s="30">
        <v>43264.493946759256</v>
      </c>
      <c r="F1895" s="5"/>
      <c r="G1895" s="5"/>
      <c r="H1895" s="5"/>
      <c r="I1895" s="3"/>
      <c r="J1895" s="3"/>
      <c r="K1895" s="3" t="s">
        <v>32</v>
      </c>
      <c r="L1895" s="3" t="s">
        <v>12425</v>
      </c>
      <c r="M1895" s="9">
        <v>43277.557569444441</v>
      </c>
      <c r="N1895" s="9">
        <v>43277.575798611113</v>
      </c>
      <c r="O1895" s="3" t="s">
        <v>14176</v>
      </c>
      <c r="P1895" s="10">
        <v>1.8232800925925927E-2</v>
      </c>
    </row>
    <row r="1896" spans="1:16" ht="15" customHeight="1" x14ac:dyDescent="0.25">
      <c r="A1896" s="3" t="s">
        <v>3812</v>
      </c>
      <c r="B1896" s="3" t="s">
        <v>21</v>
      </c>
      <c r="C1896" s="3">
        <v>8</v>
      </c>
      <c r="D1896" s="3" t="s">
        <v>80</v>
      </c>
      <c r="E1896" s="30">
        <v>43264.496655092589</v>
      </c>
      <c r="F1896" s="5"/>
      <c r="G1896" s="5"/>
      <c r="H1896" s="5"/>
      <c r="I1896" s="3"/>
      <c r="J1896" s="3"/>
      <c r="K1896" s="3" t="s">
        <v>32</v>
      </c>
      <c r="L1896" s="3" t="s">
        <v>12425</v>
      </c>
      <c r="M1896" s="9">
        <v>43277.590196759258</v>
      </c>
      <c r="N1896" s="9">
        <v>43277.599270833336</v>
      </c>
      <c r="O1896" s="3" t="s">
        <v>12536</v>
      </c>
      <c r="P1896" s="10">
        <v>9.0719791666666674E-3</v>
      </c>
    </row>
    <row r="1897" spans="1:16" ht="15" customHeight="1" x14ac:dyDescent="0.25">
      <c r="A1897" s="3" t="s">
        <v>3891</v>
      </c>
      <c r="B1897" s="3" t="s">
        <v>20</v>
      </c>
      <c r="C1897" s="3">
        <v>1</v>
      </c>
      <c r="D1897" s="3" t="s">
        <v>1464</v>
      </c>
      <c r="E1897" s="30">
        <v>43265.57775462963</v>
      </c>
      <c r="F1897" s="5"/>
      <c r="G1897" s="5"/>
      <c r="H1897" s="5"/>
      <c r="I1897" s="3"/>
      <c r="J1897" s="3"/>
      <c r="K1897" s="3" t="s">
        <v>37</v>
      </c>
      <c r="L1897" s="3" t="s">
        <v>12421</v>
      </c>
      <c r="M1897" s="9">
        <v>43277.592499999999</v>
      </c>
      <c r="N1897" s="9">
        <v>43277.606203703705</v>
      </c>
      <c r="O1897" s="3" t="s">
        <v>14177</v>
      </c>
      <c r="P1897" s="10">
        <v>1.3700671296296298E-2</v>
      </c>
    </row>
    <row r="1898" spans="1:16" ht="15" customHeight="1" x14ac:dyDescent="0.25">
      <c r="A1898" s="3" t="s">
        <v>3861</v>
      </c>
      <c r="B1898" s="3" t="s">
        <v>21</v>
      </c>
      <c r="C1898" s="3">
        <v>4</v>
      </c>
      <c r="D1898" s="3" t="s">
        <v>108</v>
      </c>
      <c r="E1898" s="30">
        <v>43265.600497685184</v>
      </c>
      <c r="F1898" s="5"/>
      <c r="G1898" s="5"/>
      <c r="H1898" s="5"/>
      <c r="I1898" s="3"/>
      <c r="J1898" s="3"/>
      <c r="K1898" s="3" t="s">
        <v>32</v>
      </c>
      <c r="L1898" s="3" t="s">
        <v>12421</v>
      </c>
      <c r="M1898" s="9">
        <v>43277.616736111115</v>
      </c>
      <c r="N1898" s="9">
        <v>43277.623171296298</v>
      </c>
      <c r="O1898" s="3" t="s">
        <v>14178</v>
      </c>
      <c r="P1898" s="10">
        <v>6.4376736111111119E-3</v>
      </c>
    </row>
    <row r="1899" spans="1:16" ht="15" customHeight="1" x14ac:dyDescent="0.25">
      <c r="A1899" s="3" t="s">
        <v>3909</v>
      </c>
      <c r="B1899" s="3" t="s">
        <v>21</v>
      </c>
      <c r="C1899" s="3">
        <v>24</v>
      </c>
      <c r="D1899" s="3" t="s">
        <v>253</v>
      </c>
      <c r="E1899" s="30">
        <v>43265.645925925928</v>
      </c>
      <c r="F1899" s="5"/>
      <c r="G1899" s="5"/>
      <c r="H1899" s="5"/>
      <c r="I1899" s="3"/>
      <c r="J1899" s="3"/>
      <c r="K1899" s="3" t="s">
        <v>37</v>
      </c>
      <c r="L1899" s="3" t="s">
        <v>12421</v>
      </c>
      <c r="M1899" s="9">
        <v>43277.640208333331</v>
      </c>
      <c r="N1899" s="9">
        <v>43277.649085648147</v>
      </c>
      <c r="O1899" s="3" t="s">
        <v>14179</v>
      </c>
      <c r="P1899" s="10">
        <v>8.8730671296296301E-3</v>
      </c>
    </row>
    <row r="1900" spans="1:16" ht="15" customHeight="1" x14ac:dyDescent="0.25">
      <c r="A1900" s="3" t="s">
        <v>3899</v>
      </c>
      <c r="B1900" s="3" t="s">
        <v>21</v>
      </c>
      <c r="C1900" s="3">
        <v>5</v>
      </c>
      <c r="D1900" s="3" t="s">
        <v>404</v>
      </c>
      <c r="E1900" s="30">
        <v>43265.631365740737</v>
      </c>
      <c r="F1900" s="5"/>
      <c r="G1900" s="5"/>
      <c r="H1900" s="5"/>
      <c r="I1900" s="3"/>
      <c r="J1900" s="3"/>
      <c r="K1900" s="3" t="s">
        <v>32</v>
      </c>
      <c r="L1900" s="3" t="s">
        <v>13069</v>
      </c>
      <c r="M1900" s="9">
        <v>43277.656851851854</v>
      </c>
      <c r="N1900" s="9">
        <v>43277.673206018517</v>
      </c>
      <c r="O1900" s="3" t="s">
        <v>14180</v>
      </c>
      <c r="P1900" s="10">
        <v>1.634640046296296E-2</v>
      </c>
    </row>
    <row r="1901" spans="1:16" ht="15" customHeight="1" x14ac:dyDescent="0.25">
      <c r="A1901" s="3" t="s">
        <v>3874</v>
      </c>
      <c r="B1901" s="3" t="s">
        <v>21</v>
      </c>
      <c r="C1901" s="3">
        <v>4</v>
      </c>
      <c r="D1901" s="3" t="s">
        <v>432</v>
      </c>
      <c r="E1901" s="30">
        <v>43265.526666666665</v>
      </c>
      <c r="F1901" s="5"/>
      <c r="G1901" s="5"/>
      <c r="H1901" s="5"/>
      <c r="I1901" s="3"/>
      <c r="J1901" s="3"/>
      <c r="K1901" s="3" t="s">
        <v>37</v>
      </c>
      <c r="L1901" s="3" t="s">
        <v>12425</v>
      </c>
      <c r="M1901" s="9">
        <v>43277.685289351852</v>
      </c>
      <c r="N1901" s="9">
        <v>43277.696759259263</v>
      </c>
      <c r="O1901" s="3" t="s">
        <v>14181</v>
      </c>
      <c r="P1901" s="10">
        <v>1.1467314814814814E-2</v>
      </c>
    </row>
    <row r="1902" spans="1:16" ht="15" customHeight="1" x14ac:dyDescent="0.25">
      <c r="A1902" s="3" t="s">
        <v>3901</v>
      </c>
      <c r="B1902" s="3" t="s">
        <v>21</v>
      </c>
      <c r="C1902" s="3">
        <v>6</v>
      </c>
      <c r="D1902" s="3" t="s">
        <v>404</v>
      </c>
      <c r="E1902" s="30">
        <v>43265.630069444444</v>
      </c>
      <c r="F1902" s="5"/>
      <c r="G1902" s="5"/>
      <c r="H1902" s="5"/>
      <c r="I1902" s="3"/>
      <c r="J1902" s="3"/>
      <c r="K1902" s="3" t="s">
        <v>32</v>
      </c>
      <c r="L1902" s="3" t="s">
        <v>12421</v>
      </c>
      <c r="M1902" s="9">
        <v>43278.36414351852</v>
      </c>
      <c r="N1902" s="9">
        <v>43278.369976851849</v>
      </c>
      <c r="O1902" s="3" t="s">
        <v>14182</v>
      </c>
      <c r="P1902" s="10">
        <v>5.8412847222222225E-3</v>
      </c>
    </row>
    <row r="1903" spans="1:16" ht="15" customHeight="1" x14ac:dyDescent="0.25">
      <c r="A1903" s="3" t="s">
        <v>3907</v>
      </c>
      <c r="B1903" s="3" t="s">
        <v>20</v>
      </c>
      <c r="C1903" s="3">
        <v>1</v>
      </c>
      <c r="D1903" s="3" t="s">
        <v>256</v>
      </c>
      <c r="E1903" s="30">
        <v>43265.622291666667</v>
      </c>
      <c r="F1903" s="5"/>
      <c r="G1903" s="5"/>
      <c r="H1903" s="5"/>
      <c r="I1903" s="3"/>
      <c r="J1903" s="3"/>
      <c r="K1903" s="3" t="s">
        <v>37</v>
      </c>
      <c r="L1903" s="3" t="s">
        <v>12425</v>
      </c>
      <c r="M1903" s="9">
        <v>43278.351817129631</v>
      </c>
      <c r="N1903" s="9">
        <v>43278.37190972222</v>
      </c>
      <c r="O1903" s="3" t="s">
        <v>14183</v>
      </c>
      <c r="P1903" s="10">
        <v>2.009962962962963E-2</v>
      </c>
    </row>
    <row r="1904" spans="1:16" ht="15" customHeight="1" x14ac:dyDescent="0.25">
      <c r="A1904" s="3" t="s">
        <v>3916</v>
      </c>
      <c r="B1904" s="3" t="s">
        <v>21</v>
      </c>
      <c r="C1904" s="3">
        <v>8</v>
      </c>
      <c r="D1904" s="3" t="s">
        <v>31</v>
      </c>
      <c r="E1904" s="30">
        <v>43266.678020833337</v>
      </c>
      <c r="F1904" s="5"/>
      <c r="G1904" s="5"/>
      <c r="H1904" s="5"/>
      <c r="I1904" s="3"/>
      <c r="J1904" s="3"/>
      <c r="K1904" s="3" t="s">
        <v>114</v>
      </c>
      <c r="L1904" s="3" t="s">
        <v>12425</v>
      </c>
      <c r="M1904" s="9">
        <v>43278.378298611111</v>
      </c>
      <c r="N1904" s="9">
        <v>43278.389421296299</v>
      </c>
      <c r="O1904" s="3" t="s">
        <v>14184</v>
      </c>
      <c r="P1904" s="10">
        <v>1.1125995370370371E-2</v>
      </c>
    </row>
    <row r="1905" spans="1:16" ht="15" customHeight="1" x14ac:dyDescent="0.25">
      <c r="A1905" s="3" t="s">
        <v>3918</v>
      </c>
      <c r="B1905" s="3" t="s">
        <v>20</v>
      </c>
      <c r="C1905" s="3">
        <v>1</v>
      </c>
      <c r="D1905" s="3" t="s">
        <v>161</v>
      </c>
      <c r="E1905" s="30">
        <v>43265.639074074075</v>
      </c>
      <c r="F1905" s="5"/>
      <c r="G1905" s="5"/>
      <c r="H1905" s="5"/>
      <c r="I1905" s="3"/>
      <c r="J1905" s="3"/>
      <c r="K1905" s="3" t="s">
        <v>37</v>
      </c>
      <c r="L1905" s="3" t="s">
        <v>12416</v>
      </c>
      <c r="M1905" s="9">
        <v>43278.369247685187</v>
      </c>
      <c r="N1905" s="9">
        <v>43278.391979166663</v>
      </c>
      <c r="O1905" s="3" t="s">
        <v>14185</v>
      </c>
      <c r="P1905" s="10">
        <v>2.2723182870370371E-2</v>
      </c>
    </row>
    <row r="1906" spans="1:16" ht="15" customHeight="1" x14ac:dyDescent="0.25">
      <c r="A1906" s="3" t="s">
        <v>3914</v>
      </c>
      <c r="B1906" s="3" t="s">
        <v>21</v>
      </c>
      <c r="C1906" s="3">
        <v>3</v>
      </c>
      <c r="D1906" s="3" t="s">
        <v>31</v>
      </c>
      <c r="E1906" s="30">
        <v>43270.443379629629</v>
      </c>
      <c r="F1906" s="5"/>
      <c r="G1906" s="5"/>
      <c r="H1906" s="5"/>
      <c r="I1906" s="3"/>
      <c r="J1906" s="3"/>
      <c r="K1906" s="3" t="s">
        <v>37</v>
      </c>
      <c r="L1906" s="3" t="s">
        <v>12425</v>
      </c>
      <c r="M1906" s="9">
        <v>43278.397835648146</v>
      </c>
      <c r="N1906" s="9">
        <v>43278.406331018516</v>
      </c>
      <c r="O1906" s="3" t="s">
        <v>14186</v>
      </c>
      <c r="P1906" s="10">
        <v>8.5019560185185181E-3</v>
      </c>
    </row>
    <row r="1907" spans="1:16" ht="15" customHeight="1" x14ac:dyDescent="0.25">
      <c r="A1907" s="3" t="s">
        <v>3923</v>
      </c>
      <c r="B1907" s="3" t="s">
        <v>21</v>
      </c>
      <c r="C1907" s="3">
        <v>5</v>
      </c>
      <c r="D1907" s="3" t="s">
        <v>270</v>
      </c>
      <c r="E1907" s="30">
        <v>43269.385798611111</v>
      </c>
      <c r="F1907" s="5"/>
      <c r="G1907" s="5"/>
      <c r="H1907" s="5"/>
      <c r="I1907" s="3"/>
      <c r="J1907" s="3"/>
      <c r="K1907" s="3" t="s">
        <v>32</v>
      </c>
      <c r="L1907" s="3" t="s">
        <v>12425</v>
      </c>
      <c r="M1907" s="9">
        <v>43278.408587962964</v>
      </c>
      <c r="N1907" s="9">
        <v>43278.415300925924</v>
      </c>
      <c r="O1907" s="3" t="s">
        <v>14187</v>
      </c>
      <c r="P1907" s="10">
        <v>6.7104166666666666E-3</v>
      </c>
    </row>
    <row r="1908" spans="1:16" ht="15" customHeight="1" x14ac:dyDescent="0.25">
      <c r="A1908" s="3" t="s">
        <v>3897</v>
      </c>
      <c r="B1908" s="3" t="s">
        <v>20</v>
      </c>
      <c r="C1908" s="3">
        <v>1</v>
      </c>
      <c r="D1908" s="3" t="s">
        <v>256</v>
      </c>
      <c r="E1908" s="30">
        <v>43265.626273148147</v>
      </c>
      <c r="F1908" s="5"/>
      <c r="G1908" s="5"/>
      <c r="H1908" s="5"/>
      <c r="I1908" s="3"/>
      <c r="J1908" s="3"/>
      <c r="K1908" s="3" t="s">
        <v>37</v>
      </c>
      <c r="L1908" s="3" t="s">
        <v>12416</v>
      </c>
      <c r="M1908" s="9">
        <v>43278.365428240744</v>
      </c>
      <c r="N1908" s="9">
        <v>43278.416377314818</v>
      </c>
      <c r="O1908" s="3" t="s">
        <v>14188</v>
      </c>
      <c r="P1908" s="10">
        <v>5.0949918981481483E-2</v>
      </c>
    </row>
    <row r="1909" spans="1:16" ht="15" customHeight="1" x14ac:dyDescent="0.25">
      <c r="A1909" s="3" t="s">
        <v>3953</v>
      </c>
      <c r="B1909" s="3" t="s">
        <v>21</v>
      </c>
      <c r="C1909" s="3">
        <v>21</v>
      </c>
      <c r="D1909" s="3" t="s">
        <v>193</v>
      </c>
      <c r="E1909" s="30">
        <v>43269.590995370374</v>
      </c>
      <c r="F1909" s="5"/>
      <c r="G1909" s="5"/>
      <c r="H1909" s="5"/>
      <c r="I1909" s="3"/>
      <c r="J1909" s="3"/>
      <c r="K1909" s="3" t="s">
        <v>37</v>
      </c>
      <c r="L1909" s="3" t="s">
        <v>13069</v>
      </c>
      <c r="M1909" s="9">
        <v>43278.409479166665</v>
      </c>
      <c r="N1909" s="9">
        <v>43278.420046296298</v>
      </c>
      <c r="O1909" s="3" t="s">
        <v>14189</v>
      </c>
      <c r="P1909" s="10">
        <v>1.05684375E-2</v>
      </c>
    </row>
    <row r="1910" spans="1:16" ht="15" customHeight="1" x14ac:dyDescent="0.25">
      <c r="A1910" s="3" t="s">
        <v>3910</v>
      </c>
      <c r="B1910" s="3" t="s">
        <v>21</v>
      </c>
      <c r="C1910" s="3">
        <v>5</v>
      </c>
      <c r="D1910" s="3" t="s">
        <v>432</v>
      </c>
      <c r="E1910" s="30">
        <v>43266.536134259259</v>
      </c>
      <c r="F1910" s="5"/>
      <c r="G1910" s="5"/>
      <c r="H1910" s="5"/>
      <c r="I1910" s="3"/>
      <c r="J1910" s="3"/>
      <c r="K1910" s="3" t="s">
        <v>37</v>
      </c>
      <c r="L1910" s="3" t="s">
        <v>12425</v>
      </c>
      <c r="M1910" s="9">
        <v>43278.431111111109</v>
      </c>
      <c r="N1910" s="9">
        <v>43278.441851851851</v>
      </c>
      <c r="O1910" s="3" t="s">
        <v>14190</v>
      </c>
      <c r="P1910" s="10">
        <v>1.0740706018518517E-2</v>
      </c>
    </row>
    <row r="1911" spans="1:16" ht="15" customHeight="1" x14ac:dyDescent="0.25">
      <c r="A1911" s="3" t="s">
        <v>3705</v>
      </c>
      <c r="B1911" s="3" t="s">
        <v>22</v>
      </c>
      <c r="C1911" s="3">
        <v>1</v>
      </c>
      <c r="D1911" s="3" t="s">
        <v>3706</v>
      </c>
      <c r="E1911" s="30">
        <v>43266.681666666664</v>
      </c>
      <c r="F1911" s="5"/>
      <c r="G1911" s="5"/>
      <c r="H1911" s="5"/>
      <c r="I1911" s="3"/>
      <c r="J1911" s="3"/>
      <c r="K1911" s="3" t="s">
        <v>37</v>
      </c>
      <c r="L1911" s="3" t="s">
        <v>12416</v>
      </c>
      <c r="M1911" s="9">
        <v>43278.36650462963</v>
      </c>
      <c r="N1911" s="9">
        <v>43278.467129629629</v>
      </c>
      <c r="O1911" s="3" t="s">
        <v>13471</v>
      </c>
      <c r="P1911" s="10">
        <v>0.10062245370370371</v>
      </c>
    </row>
    <row r="1912" spans="1:16" ht="15" customHeight="1" x14ac:dyDescent="0.25">
      <c r="A1912" s="3" t="s">
        <v>3718</v>
      </c>
      <c r="B1912" s="3" t="s">
        <v>22</v>
      </c>
      <c r="C1912" s="3">
        <v>1</v>
      </c>
      <c r="D1912" s="3" t="s">
        <v>3719</v>
      </c>
      <c r="E1912" s="30">
        <v>43269.42260416667</v>
      </c>
      <c r="F1912" s="5"/>
      <c r="G1912" s="5"/>
      <c r="H1912" s="5"/>
      <c r="I1912" s="3"/>
      <c r="J1912" s="3"/>
      <c r="K1912" s="3" t="s">
        <v>37</v>
      </c>
      <c r="L1912" s="3" t="s">
        <v>12416</v>
      </c>
      <c r="M1912" s="9">
        <v>43278.421851851854</v>
      </c>
      <c r="N1912" s="9">
        <v>43278.476539351854</v>
      </c>
      <c r="O1912" s="3" t="s">
        <v>14191</v>
      </c>
      <c r="P1912" s="10">
        <v>5.4683425925925927E-2</v>
      </c>
    </row>
    <row r="1913" spans="1:16" ht="15" customHeight="1" x14ac:dyDescent="0.25">
      <c r="A1913" s="3" t="s">
        <v>3935</v>
      </c>
      <c r="B1913" s="3" t="s">
        <v>21</v>
      </c>
      <c r="C1913" s="3">
        <v>2</v>
      </c>
      <c r="D1913" s="3" t="s">
        <v>455</v>
      </c>
      <c r="E1913" s="30">
        <v>43271.384166666663</v>
      </c>
      <c r="F1913" s="5"/>
      <c r="G1913" s="5"/>
      <c r="H1913" s="5"/>
      <c r="I1913" s="3"/>
      <c r="J1913" s="3"/>
      <c r="K1913" s="3" t="s">
        <v>37</v>
      </c>
      <c r="L1913" s="3" t="s">
        <v>12425</v>
      </c>
      <c r="M1913" s="9">
        <v>43278.448217592595</v>
      </c>
      <c r="N1913" s="9">
        <v>43278.498518518521</v>
      </c>
      <c r="O1913" s="3" t="s">
        <v>14192</v>
      </c>
      <c r="P1913" s="10">
        <v>5.0299641203703706E-2</v>
      </c>
    </row>
    <row r="1914" spans="1:16" ht="15" customHeight="1" x14ac:dyDescent="0.25">
      <c r="A1914" s="3" t="s">
        <v>3944</v>
      </c>
      <c r="B1914" s="3" t="s">
        <v>20</v>
      </c>
      <c r="C1914" s="3">
        <v>1</v>
      </c>
      <c r="D1914" s="3" t="s">
        <v>177</v>
      </c>
      <c r="E1914" s="30">
        <v>43266.681631944448</v>
      </c>
      <c r="F1914" s="5">
        <v>43265.672534722224</v>
      </c>
      <c r="G1914" s="5">
        <v>43266.680706018517</v>
      </c>
      <c r="H1914" s="5" t="s">
        <v>119</v>
      </c>
      <c r="I1914" s="3" t="s">
        <v>3945</v>
      </c>
      <c r="J1914" s="3"/>
      <c r="K1914" s="3" t="s">
        <v>32</v>
      </c>
      <c r="L1914" s="3" t="s">
        <v>12421</v>
      </c>
      <c r="M1914" s="9">
        <v>43278.494513888887</v>
      </c>
      <c r="N1914" s="9">
        <v>43278.510601851849</v>
      </c>
      <c r="O1914" s="3" t="s">
        <v>14193</v>
      </c>
      <c r="P1914" s="10">
        <v>1.6091840277777776E-2</v>
      </c>
    </row>
    <row r="1915" spans="1:16" ht="15" customHeight="1" x14ac:dyDescent="0.25">
      <c r="A1915" s="3" t="s">
        <v>3920</v>
      </c>
      <c r="B1915" s="3" t="s">
        <v>20</v>
      </c>
      <c r="C1915" s="3">
        <v>1</v>
      </c>
      <c r="D1915" s="3" t="s">
        <v>668</v>
      </c>
      <c r="E1915" s="30">
        <v>43266.640914351854</v>
      </c>
      <c r="F1915" s="5"/>
      <c r="G1915" s="5"/>
      <c r="H1915" s="5"/>
      <c r="I1915" s="3"/>
      <c r="J1915" s="3"/>
      <c r="K1915" s="3" t="s">
        <v>37</v>
      </c>
      <c r="L1915" s="3" t="s">
        <v>12416</v>
      </c>
      <c r="M1915" s="9">
        <v>43278.421261574076</v>
      </c>
      <c r="N1915" s="9">
        <v>43278.518530092595</v>
      </c>
      <c r="O1915" s="3" t="s">
        <v>14194</v>
      </c>
      <c r="P1915" s="10">
        <v>9.7275219907407409E-2</v>
      </c>
    </row>
    <row r="1916" spans="1:16" ht="15" customHeight="1" x14ac:dyDescent="0.25">
      <c r="A1916" s="3" t="s">
        <v>3887</v>
      </c>
      <c r="B1916" s="3" t="s">
        <v>21</v>
      </c>
      <c r="C1916" s="3">
        <v>2</v>
      </c>
      <c r="D1916" s="3" t="s">
        <v>358</v>
      </c>
      <c r="E1916" s="30">
        <v>43265.442696759259</v>
      </c>
      <c r="F1916" s="5">
        <v>43252.447164351855</v>
      </c>
      <c r="G1916" s="5">
        <v>43265.442557870374</v>
      </c>
      <c r="H1916" s="5" t="s">
        <v>85</v>
      </c>
      <c r="I1916" s="3" t="s">
        <v>3888</v>
      </c>
      <c r="J1916" s="3"/>
      <c r="K1916" s="3" t="s">
        <v>37</v>
      </c>
      <c r="L1916" s="3" t="s">
        <v>12421</v>
      </c>
      <c r="M1916" s="9">
        <v>43277.465312499997</v>
      </c>
      <c r="N1916" s="9">
        <v>43278.519479166665</v>
      </c>
      <c r="O1916" s="3" t="s">
        <v>14195</v>
      </c>
      <c r="P1916" s="10" t="s">
        <v>14196</v>
      </c>
    </row>
    <row r="1917" spans="1:16" ht="15" customHeight="1" x14ac:dyDescent="0.25">
      <c r="A1917" s="3" t="s">
        <v>3922</v>
      </c>
      <c r="B1917" s="3" t="s">
        <v>21</v>
      </c>
      <c r="C1917" s="3">
        <v>5</v>
      </c>
      <c r="D1917" s="3" t="s">
        <v>31</v>
      </c>
      <c r="E1917" s="30">
        <v>43269.427453703705</v>
      </c>
      <c r="F1917" s="5"/>
      <c r="G1917" s="5"/>
      <c r="H1917" s="5"/>
      <c r="I1917" s="3"/>
      <c r="J1917" s="3"/>
      <c r="K1917" s="3" t="s">
        <v>114</v>
      </c>
      <c r="L1917" s="3" t="s">
        <v>12425</v>
      </c>
      <c r="M1917" s="9">
        <v>43278.507870370369</v>
      </c>
      <c r="N1917" s="9">
        <v>43278.523645833331</v>
      </c>
      <c r="O1917" s="3" t="s">
        <v>14197</v>
      </c>
      <c r="P1917" s="10">
        <v>1.577318287037037E-2</v>
      </c>
    </row>
    <row r="1918" spans="1:16" ht="15" customHeight="1" x14ac:dyDescent="0.25">
      <c r="A1918" s="3" t="s">
        <v>3695</v>
      </c>
      <c r="B1918" s="3" t="s">
        <v>22</v>
      </c>
      <c r="C1918" s="3">
        <v>1</v>
      </c>
      <c r="D1918" s="3" t="s">
        <v>534</v>
      </c>
      <c r="E1918" s="30">
        <v>43265.651759259257</v>
      </c>
      <c r="F1918" s="5"/>
      <c r="G1918" s="5"/>
      <c r="H1918" s="5"/>
      <c r="I1918" s="3"/>
      <c r="J1918" s="3"/>
      <c r="K1918" s="3" t="s">
        <v>37</v>
      </c>
      <c r="L1918" s="3" t="s">
        <v>12416</v>
      </c>
      <c r="M1918" s="9">
        <v>43278.532002314816</v>
      </c>
      <c r="N1918" s="9">
        <v>43278.556655092594</v>
      </c>
      <c r="O1918" s="3" t="s">
        <v>14198</v>
      </c>
      <c r="P1918" s="10">
        <v>2.4650937499999998E-2</v>
      </c>
    </row>
    <row r="1919" spans="1:16" ht="15" customHeight="1" x14ac:dyDescent="0.25">
      <c r="A1919" s="3" t="s">
        <v>3729</v>
      </c>
      <c r="B1919" s="3" t="s">
        <v>22</v>
      </c>
      <c r="C1919" s="3">
        <v>1</v>
      </c>
      <c r="D1919" s="3" t="s">
        <v>3730</v>
      </c>
      <c r="E1919" s="30">
        <v>43270.442372685182</v>
      </c>
      <c r="F1919" s="5"/>
      <c r="G1919" s="5"/>
      <c r="H1919" s="5"/>
      <c r="I1919" s="3"/>
      <c r="J1919" s="3"/>
      <c r="K1919" s="3" t="s">
        <v>37</v>
      </c>
      <c r="L1919" s="3" t="s">
        <v>12416</v>
      </c>
      <c r="M1919" s="9">
        <v>43278.533530092594</v>
      </c>
      <c r="N1919" s="9">
        <v>43278.559120370373</v>
      </c>
      <c r="O1919" s="3" t="s">
        <v>13471</v>
      </c>
      <c r="P1919" s="10">
        <v>2.5589456018518517E-2</v>
      </c>
    </row>
    <row r="1920" spans="1:16" ht="15" customHeight="1" x14ac:dyDescent="0.25">
      <c r="A1920" s="3" t="s">
        <v>3960</v>
      </c>
      <c r="B1920" s="3" t="s">
        <v>21</v>
      </c>
      <c r="C1920" s="3">
        <v>3</v>
      </c>
      <c r="D1920" s="3" t="s">
        <v>136</v>
      </c>
      <c r="E1920" s="30">
        <v>43269.618067129632</v>
      </c>
      <c r="F1920" s="5"/>
      <c r="G1920" s="5"/>
      <c r="H1920" s="5"/>
      <c r="I1920" s="3"/>
      <c r="J1920" s="3"/>
      <c r="K1920" s="3" t="s">
        <v>32</v>
      </c>
      <c r="L1920" s="3" t="s">
        <v>13069</v>
      </c>
      <c r="M1920" s="9">
        <v>43278.561921296299</v>
      </c>
      <c r="N1920" s="9">
        <v>43278.581736111111</v>
      </c>
      <c r="O1920" s="3" t="s">
        <v>14199</v>
      </c>
      <c r="P1920" s="10">
        <v>1.9809409722222223E-2</v>
      </c>
    </row>
    <row r="1921" spans="1:16" ht="15" customHeight="1" x14ac:dyDescent="0.25">
      <c r="A1921" s="3" t="s">
        <v>3962</v>
      </c>
      <c r="B1921" s="3" t="s">
        <v>20</v>
      </c>
      <c r="C1921" s="3">
        <v>1</v>
      </c>
      <c r="D1921" s="3" t="s">
        <v>1061</v>
      </c>
      <c r="E1921" s="30">
        <v>43266.67690972222</v>
      </c>
      <c r="F1921" s="5">
        <v>43265.656909722224</v>
      </c>
      <c r="G1921" s="5">
        <v>43266.676620370374</v>
      </c>
      <c r="H1921" s="5" t="s">
        <v>85</v>
      </c>
      <c r="I1921" s="3" t="s">
        <v>3963</v>
      </c>
      <c r="J1921" s="3"/>
      <c r="K1921" s="3" t="s">
        <v>37</v>
      </c>
      <c r="L1921" s="3" t="s">
        <v>12416</v>
      </c>
      <c r="M1921" s="9">
        <v>43278.564004629632</v>
      </c>
      <c r="N1921" s="9">
        <v>43278.593206018515</v>
      </c>
      <c r="O1921" s="3" t="s">
        <v>14200</v>
      </c>
      <c r="P1921" s="10">
        <v>2.9201736111111112E-2</v>
      </c>
    </row>
    <row r="1922" spans="1:16" ht="15" customHeight="1" x14ac:dyDescent="0.25">
      <c r="A1922" s="3" t="s">
        <v>3941</v>
      </c>
      <c r="B1922" s="3" t="s">
        <v>21</v>
      </c>
      <c r="C1922" s="3">
        <v>2</v>
      </c>
      <c r="D1922" s="3" t="s">
        <v>31</v>
      </c>
      <c r="E1922" s="30">
        <v>43269.615694444445</v>
      </c>
      <c r="F1922" s="5"/>
      <c r="G1922" s="5"/>
      <c r="H1922" s="5"/>
      <c r="I1922" s="3"/>
      <c r="J1922" s="3"/>
      <c r="K1922" s="3" t="s">
        <v>114</v>
      </c>
      <c r="L1922" s="3" t="s">
        <v>12425</v>
      </c>
      <c r="M1922" s="9">
        <v>43278.590844907405</v>
      </c>
      <c r="N1922" s="9">
        <v>43278.600416666668</v>
      </c>
      <c r="O1922" s="3" t="s">
        <v>14201</v>
      </c>
      <c r="P1922" s="10">
        <v>9.5645833333333329E-3</v>
      </c>
    </row>
    <row r="1923" spans="1:16" ht="15" customHeight="1" x14ac:dyDescent="0.25">
      <c r="A1923" s="3" t="s">
        <v>3967</v>
      </c>
      <c r="B1923" s="3" t="s">
        <v>20</v>
      </c>
      <c r="C1923" s="3">
        <v>1</v>
      </c>
      <c r="D1923" s="3" t="s">
        <v>71</v>
      </c>
      <c r="E1923" s="30">
        <v>43269.609317129631</v>
      </c>
      <c r="F1923" s="5"/>
      <c r="G1923" s="5"/>
      <c r="H1923" s="5"/>
      <c r="I1923" s="3"/>
      <c r="J1923" s="3"/>
      <c r="K1923" s="3" t="s">
        <v>32</v>
      </c>
      <c r="L1923" s="3" t="s">
        <v>13069</v>
      </c>
      <c r="M1923" s="9">
        <v>43278.586215277777</v>
      </c>
      <c r="N1923" s="9">
        <v>43278.608263888891</v>
      </c>
      <c r="O1923" s="3" t="s">
        <v>14202</v>
      </c>
      <c r="P1923" s="10">
        <v>2.2047303240740741E-2</v>
      </c>
    </row>
    <row r="1924" spans="1:16" ht="15" customHeight="1" x14ac:dyDescent="0.25">
      <c r="A1924" s="3" t="s">
        <v>3948</v>
      </c>
      <c r="B1924" s="3" t="s">
        <v>21</v>
      </c>
      <c r="C1924" s="3">
        <v>6</v>
      </c>
      <c r="D1924" s="3" t="s">
        <v>3949</v>
      </c>
      <c r="E1924" s="30">
        <v>43270.679988425924</v>
      </c>
      <c r="F1924" s="5"/>
      <c r="G1924" s="5"/>
      <c r="H1924" s="5"/>
      <c r="I1924" s="3"/>
      <c r="J1924" s="3"/>
      <c r="K1924" s="3" t="s">
        <v>37</v>
      </c>
      <c r="L1924" s="3" t="s">
        <v>12421</v>
      </c>
      <c r="M1924" s="9">
        <v>43278.601238425923</v>
      </c>
      <c r="N1924" s="9">
        <v>43278.610671296294</v>
      </c>
      <c r="O1924" s="3" t="s">
        <v>12482</v>
      </c>
      <c r="P1924" s="10">
        <v>9.4316898148148146E-3</v>
      </c>
    </row>
    <row r="1925" spans="1:16" ht="15" customHeight="1" x14ac:dyDescent="0.25">
      <c r="A1925" s="3" t="s">
        <v>3943</v>
      </c>
      <c r="B1925" s="3" t="s">
        <v>21</v>
      </c>
      <c r="C1925" s="3">
        <v>2</v>
      </c>
      <c r="D1925" s="3" t="s">
        <v>31</v>
      </c>
      <c r="E1925" s="30">
        <v>43269.615162037036</v>
      </c>
      <c r="F1925" s="5"/>
      <c r="G1925" s="5"/>
      <c r="H1925" s="5"/>
      <c r="I1925" s="3"/>
      <c r="J1925" s="3"/>
      <c r="K1925" s="3" t="s">
        <v>37</v>
      </c>
      <c r="L1925" s="3" t="s">
        <v>12425</v>
      </c>
      <c r="M1925" s="9">
        <v>43278.610196759262</v>
      </c>
      <c r="N1925" s="9">
        <v>43278.627384259256</v>
      </c>
      <c r="O1925" s="3" t="s">
        <v>14203</v>
      </c>
      <c r="P1925" s="10">
        <v>1.7193449074074076E-2</v>
      </c>
    </row>
    <row r="1926" spans="1:16" ht="15" customHeight="1" x14ac:dyDescent="0.25">
      <c r="A1926" s="3" t="s">
        <v>3946</v>
      </c>
      <c r="B1926" s="3" t="s">
        <v>21</v>
      </c>
      <c r="C1926" s="3">
        <v>3</v>
      </c>
      <c r="D1926" s="3" t="s">
        <v>123</v>
      </c>
      <c r="E1926" s="30">
        <v>43270.686192129629</v>
      </c>
      <c r="F1926" s="5"/>
      <c r="G1926" s="5"/>
      <c r="H1926" s="5"/>
      <c r="I1926" s="3"/>
      <c r="J1926" s="3"/>
      <c r="K1926" s="3" t="s">
        <v>37</v>
      </c>
      <c r="L1926" s="3" t="s">
        <v>12421</v>
      </c>
      <c r="M1926" s="9">
        <v>43278.639965277776</v>
      </c>
      <c r="N1926" s="9">
        <v>43278.658055555556</v>
      </c>
      <c r="O1926" s="3" t="s">
        <v>14204</v>
      </c>
      <c r="P1926" s="10">
        <v>1.8089375000000001E-2</v>
      </c>
    </row>
    <row r="1927" spans="1:16" ht="15" customHeight="1" x14ac:dyDescent="0.25">
      <c r="A1927" s="3" t="s">
        <v>3937</v>
      </c>
      <c r="B1927" s="3" t="s">
        <v>21</v>
      </c>
      <c r="C1927" s="3">
        <v>5</v>
      </c>
      <c r="D1927" s="3" t="s">
        <v>31</v>
      </c>
      <c r="E1927" s="30">
        <v>43269.619363425925</v>
      </c>
      <c r="F1927" s="5"/>
      <c r="G1927" s="5"/>
      <c r="H1927" s="5"/>
      <c r="I1927" s="3"/>
      <c r="J1927" s="3"/>
      <c r="K1927" s="3" t="s">
        <v>114</v>
      </c>
      <c r="L1927" s="3" t="s">
        <v>12425</v>
      </c>
      <c r="M1927" s="9">
        <v>43278.649305555555</v>
      </c>
      <c r="N1927" s="9">
        <v>43278.667546296296</v>
      </c>
      <c r="O1927" s="3" t="s">
        <v>14205</v>
      </c>
      <c r="P1927" s="10">
        <v>1.8241099537037037E-2</v>
      </c>
    </row>
    <row r="1928" spans="1:16" ht="15" customHeight="1" x14ac:dyDescent="0.25">
      <c r="A1928" s="3" t="s">
        <v>3939</v>
      </c>
      <c r="B1928" s="3" t="s">
        <v>21</v>
      </c>
      <c r="C1928" s="3">
        <v>4</v>
      </c>
      <c r="D1928" s="3" t="s">
        <v>448</v>
      </c>
      <c r="E1928" s="30">
        <v>43270.558252314811</v>
      </c>
      <c r="F1928" s="5"/>
      <c r="G1928" s="5"/>
      <c r="H1928" s="5"/>
      <c r="I1928" s="3"/>
      <c r="J1928" s="3"/>
      <c r="K1928" s="3" t="s">
        <v>32</v>
      </c>
      <c r="L1928" s="3" t="s">
        <v>13069</v>
      </c>
      <c r="M1928" s="9">
        <v>43278.660381944443</v>
      </c>
      <c r="N1928" s="9">
        <v>43278.673182870371</v>
      </c>
      <c r="O1928" s="3" t="s">
        <v>14206</v>
      </c>
      <c r="P1928" s="10">
        <v>1.2805983796296298E-2</v>
      </c>
    </row>
    <row r="1929" spans="1:16" ht="15" customHeight="1" x14ac:dyDescent="0.25">
      <c r="A1929" s="3" t="s">
        <v>3955</v>
      </c>
      <c r="B1929" s="3" t="s">
        <v>21</v>
      </c>
      <c r="C1929" s="3">
        <v>8</v>
      </c>
      <c r="D1929" s="3" t="s">
        <v>1162</v>
      </c>
      <c r="E1929" s="30">
        <v>43271.358935185184</v>
      </c>
      <c r="F1929" s="5"/>
      <c r="G1929" s="5"/>
      <c r="H1929" s="5"/>
      <c r="I1929" s="3"/>
      <c r="J1929" s="3"/>
      <c r="K1929" s="3" t="s">
        <v>37</v>
      </c>
      <c r="L1929" s="3" t="s">
        <v>12421</v>
      </c>
      <c r="M1929" s="9">
        <v>43279.428923611114</v>
      </c>
      <c r="N1929" s="9">
        <v>43279.43478009259</v>
      </c>
      <c r="O1929" s="3" t="s">
        <v>14207</v>
      </c>
      <c r="P1929" s="10">
        <v>5.8617245370370377E-3</v>
      </c>
    </row>
    <row r="1930" spans="1:16" ht="15" customHeight="1" x14ac:dyDescent="0.25">
      <c r="A1930" s="3" t="s">
        <v>4051</v>
      </c>
      <c r="B1930" s="3" t="s">
        <v>20</v>
      </c>
      <c r="C1930" s="3">
        <v>1</v>
      </c>
      <c r="D1930" s="3" t="s">
        <v>136</v>
      </c>
      <c r="E1930" s="30">
        <v>43270.543287037035</v>
      </c>
      <c r="F1930" s="5">
        <v>43278.637106481481</v>
      </c>
      <c r="G1930" s="5">
        <v>43279.335219907407</v>
      </c>
      <c r="H1930" s="5" t="s">
        <v>128</v>
      </c>
      <c r="I1930" s="3" t="s">
        <v>4052</v>
      </c>
      <c r="J1930" s="3"/>
      <c r="K1930" s="3" t="s">
        <v>32</v>
      </c>
      <c r="L1930" s="3" t="s">
        <v>13069</v>
      </c>
      <c r="M1930" s="9">
        <v>43279.428888888891</v>
      </c>
      <c r="N1930" s="9">
        <v>43279.449560185189</v>
      </c>
      <c r="O1930" s="3" t="s">
        <v>14208</v>
      </c>
      <c r="P1930" s="10">
        <v>2.0676018518518521E-2</v>
      </c>
    </row>
    <row r="1931" spans="1:16" ht="15" customHeight="1" x14ac:dyDescent="0.25">
      <c r="A1931" s="3" t="s">
        <v>3951</v>
      </c>
      <c r="B1931" s="3" t="s">
        <v>21</v>
      </c>
      <c r="C1931" s="3">
        <v>7</v>
      </c>
      <c r="D1931" s="3" t="s">
        <v>448</v>
      </c>
      <c r="E1931" s="30">
        <v>43270.571898148148</v>
      </c>
      <c r="F1931" s="5"/>
      <c r="G1931" s="5"/>
      <c r="H1931" s="5"/>
      <c r="I1931" s="3"/>
      <c r="J1931" s="3"/>
      <c r="K1931" s="3" t="s">
        <v>32</v>
      </c>
      <c r="L1931" s="3" t="s">
        <v>12416</v>
      </c>
      <c r="M1931" s="9">
        <v>43279.345972222225</v>
      </c>
      <c r="N1931" s="9">
        <v>43279.453217592592</v>
      </c>
      <c r="O1931" s="3" t="s">
        <v>14209</v>
      </c>
      <c r="P1931" s="10">
        <v>0.10724946759259259</v>
      </c>
    </row>
    <row r="1932" spans="1:16" ht="15" customHeight="1" x14ac:dyDescent="0.25">
      <c r="A1932" s="3" t="s">
        <v>3956</v>
      </c>
      <c r="B1932" s="3" t="s">
        <v>21</v>
      </c>
      <c r="C1932" s="3">
        <v>7</v>
      </c>
      <c r="D1932" s="3" t="s">
        <v>80</v>
      </c>
      <c r="E1932" s="30">
        <v>43271.440150462964</v>
      </c>
      <c r="F1932" s="5"/>
      <c r="G1932" s="5"/>
      <c r="H1932" s="5"/>
      <c r="I1932" s="3"/>
      <c r="J1932" s="3"/>
      <c r="K1932" s="3" t="s">
        <v>32</v>
      </c>
      <c r="L1932" s="3" t="s">
        <v>12421</v>
      </c>
      <c r="M1932" s="9">
        <v>43279.452928240738</v>
      </c>
      <c r="N1932" s="9">
        <v>43279.458622685182</v>
      </c>
      <c r="O1932" s="3" t="s">
        <v>14210</v>
      </c>
      <c r="P1932" s="10">
        <v>5.7026157407407399E-3</v>
      </c>
    </row>
    <row r="1933" spans="1:16" ht="15" customHeight="1" x14ac:dyDescent="0.25">
      <c r="A1933" s="3" t="s">
        <v>3982</v>
      </c>
      <c r="B1933" s="3" t="s">
        <v>20</v>
      </c>
      <c r="C1933" s="3">
        <v>1</v>
      </c>
      <c r="D1933" s="3" t="s">
        <v>71</v>
      </c>
      <c r="E1933" s="30">
        <v>43270.625763888886</v>
      </c>
      <c r="F1933" s="5"/>
      <c r="G1933" s="5"/>
      <c r="H1933" s="5"/>
      <c r="I1933" s="3"/>
      <c r="J1933" s="3"/>
      <c r="K1933" s="3" t="s">
        <v>32</v>
      </c>
      <c r="L1933" s="3" t="s">
        <v>12425</v>
      </c>
      <c r="M1933" s="9">
        <v>43279.474108796298</v>
      </c>
      <c r="N1933" s="9">
        <v>43279.500810185185</v>
      </c>
      <c r="O1933" s="3" t="s">
        <v>14211</v>
      </c>
      <c r="P1933" s="10">
        <v>2.6702060185185186E-2</v>
      </c>
    </row>
    <row r="1934" spans="1:16" ht="15" customHeight="1" x14ac:dyDescent="0.25">
      <c r="A1934" s="3" t="s">
        <v>3993</v>
      </c>
      <c r="B1934" s="3" t="s">
        <v>20</v>
      </c>
      <c r="C1934" s="3">
        <v>1</v>
      </c>
      <c r="D1934" s="3" t="s">
        <v>71</v>
      </c>
      <c r="E1934" s="30">
        <v>43271.460428240738</v>
      </c>
      <c r="F1934" s="5"/>
      <c r="G1934" s="5"/>
      <c r="H1934" s="5"/>
      <c r="I1934" s="3"/>
      <c r="J1934" s="3"/>
      <c r="K1934" s="3" t="s">
        <v>32</v>
      </c>
      <c r="L1934" s="3" t="s">
        <v>12421</v>
      </c>
      <c r="M1934" s="9">
        <v>43279.493541666663</v>
      </c>
      <c r="N1934" s="9">
        <v>43279.502002314817</v>
      </c>
      <c r="O1934" s="3" t="s">
        <v>14212</v>
      </c>
      <c r="P1934" s="10">
        <v>8.4625694444444444E-3</v>
      </c>
    </row>
    <row r="1935" spans="1:16" ht="15" customHeight="1" x14ac:dyDescent="0.25">
      <c r="A1935" s="3" t="s">
        <v>3981</v>
      </c>
      <c r="B1935" s="3" t="s">
        <v>21</v>
      </c>
      <c r="C1935" s="3">
        <v>3</v>
      </c>
      <c r="D1935" s="3" t="s">
        <v>193</v>
      </c>
      <c r="E1935" s="30">
        <v>43271.46837962963</v>
      </c>
      <c r="F1935" s="5"/>
      <c r="G1935" s="5"/>
      <c r="H1935" s="5"/>
      <c r="I1935" s="3"/>
      <c r="J1935" s="3"/>
      <c r="K1935" s="3" t="s">
        <v>37</v>
      </c>
      <c r="L1935" s="3" t="s">
        <v>12421</v>
      </c>
      <c r="M1935" s="9">
        <v>43279.503750000003</v>
      </c>
      <c r="N1935" s="9">
        <v>43279.511087962965</v>
      </c>
      <c r="O1935" s="3" t="s">
        <v>14213</v>
      </c>
      <c r="P1935" s="10">
        <v>7.3311805555555561E-3</v>
      </c>
    </row>
    <row r="1936" spans="1:16" ht="15" customHeight="1" x14ac:dyDescent="0.25">
      <c r="A1936" s="3" t="s">
        <v>3930</v>
      </c>
      <c r="B1936" s="3" t="s">
        <v>21</v>
      </c>
      <c r="C1936" s="3">
        <v>4</v>
      </c>
      <c r="D1936" s="3" t="s">
        <v>108</v>
      </c>
      <c r="E1936" s="30">
        <v>43265.499664351853</v>
      </c>
      <c r="F1936" s="5">
        <v>43277.610578703701</v>
      </c>
      <c r="G1936" s="5">
        <v>43279.509930555556</v>
      </c>
      <c r="H1936" s="5" t="s">
        <v>128</v>
      </c>
      <c r="I1936" s="3" t="s">
        <v>3931</v>
      </c>
      <c r="J1936" s="3"/>
      <c r="K1936" s="3" t="s">
        <v>32</v>
      </c>
      <c r="L1936" s="3" t="s">
        <v>13069</v>
      </c>
      <c r="M1936" s="9">
        <v>43279.495925925927</v>
      </c>
      <c r="N1936" s="9">
        <v>43279.512557870374</v>
      </c>
      <c r="O1936" s="3" t="s">
        <v>14214</v>
      </c>
      <c r="P1936" s="10">
        <v>1.6635810185185184E-2</v>
      </c>
    </row>
    <row r="1937" spans="1:16" ht="15" customHeight="1" x14ac:dyDescent="0.25">
      <c r="A1937" s="3" t="s">
        <v>3976</v>
      </c>
      <c r="B1937" s="3" t="s">
        <v>21</v>
      </c>
      <c r="C1937" s="3">
        <v>7</v>
      </c>
      <c r="D1937" s="3" t="s">
        <v>253</v>
      </c>
      <c r="E1937" s="30">
        <v>43271.477349537039</v>
      </c>
      <c r="F1937" s="5"/>
      <c r="G1937" s="5"/>
      <c r="H1937" s="5"/>
      <c r="I1937" s="3"/>
      <c r="J1937" s="3"/>
      <c r="K1937" s="3" t="s">
        <v>37</v>
      </c>
      <c r="L1937" s="3" t="s">
        <v>12421</v>
      </c>
      <c r="M1937" s="9">
        <v>43279.573182870372</v>
      </c>
      <c r="N1937" s="9">
        <v>43279.578576388885</v>
      </c>
      <c r="O1937" s="3" t="s">
        <v>12482</v>
      </c>
      <c r="P1937" s="10">
        <v>5.3859143518518518E-3</v>
      </c>
    </row>
    <row r="1938" spans="1:16" ht="15" customHeight="1" x14ac:dyDescent="0.25">
      <c r="A1938" s="3" t="s">
        <v>3985</v>
      </c>
      <c r="B1938" s="3" t="s">
        <v>21</v>
      </c>
      <c r="C1938" s="3">
        <v>11</v>
      </c>
      <c r="D1938" s="3" t="s">
        <v>80</v>
      </c>
      <c r="E1938" s="30">
        <v>43270.632534722223</v>
      </c>
      <c r="F1938" s="5"/>
      <c r="G1938" s="5"/>
      <c r="H1938" s="5"/>
      <c r="I1938" s="3"/>
      <c r="J1938" s="3"/>
      <c r="K1938" s="3" t="s">
        <v>32</v>
      </c>
      <c r="L1938" s="3" t="s">
        <v>12425</v>
      </c>
      <c r="M1938" s="9">
        <v>43279.580578703702</v>
      </c>
      <c r="N1938" s="9">
        <v>43279.591099537036</v>
      </c>
      <c r="O1938" s="3" t="s">
        <v>14215</v>
      </c>
      <c r="P1938" s="10">
        <v>1.0526689814814813E-2</v>
      </c>
    </row>
    <row r="1939" spans="1:16" ht="15" customHeight="1" x14ac:dyDescent="0.25">
      <c r="A1939" s="3" t="s">
        <v>3988</v>
      </c>
      <c r="B1939" s="3" t="s">
        <v>21</v>
      </c>
      <c r="C1939" s="3">
        <v>4</v>
      </c>
      <c r="D1939" s="3" t="s">
        <v>71</v>
      </c>
      <c r="E1939" s="30">
        <v>43271.466979166667</v>
      </c>
      <c r="F1939" s="5"/>
      <c r="G1939" s="5"/>
      <c r="H1939" s="5"/>
      <c r="I1939" s="3"/>
      <c r="J1939" s="3"/>
      <c r="K1939" s="3" t="s">
        <v>32</v>
      </c>
      <c r="L1939" s="3" t="s">
        <v>12421</v>
      </c>
      <c r="M1939" s="9">
        <v>43279.582384259258</v>
      </c>
      <c r="N1939" s="9">
        <v>43279.592361111114</v>
      </c>
      <c r="O1939" s="3" t="s">
        <v>14216</v>
      </c>
      <c r="P1939" s="10">
        <v>9.9833912037037044E-3</v>
      </c>
    </row>
    <row r="1940" spans="1:16" ht="15" customHeight="1" x14ac:dyDescent="0.25">
      <c r="A1940" s="3" t="s">
        <v>3980</v>
      </c>
      <c r="B1940" s="3" t="s">
        <v>21</v>
      </c>
      <c r="C1940" s="3">
        <v>6</v>
      </c>
      <c r="D1940" s="3" t="s">
        <v>253</v>
      </c>
      <c r="E1940" s="30">
        <v>43271.464282407411</v>
      </c>
      <c r="F1940" s="5"/>
      <c r="G1940" s="5"/>
      <c r="H1940" s="5"/>
      <c r="I1940" s="3"/>
      <c r="J1940" s="3"/>
      <c r="K1940" s="3" t="s">
        <v>37</v>
      </c>
      <c r="L1940" s="3" t="s">
        <v>12421</v>
      </c>
      <c r="M1940" s="9">
        <v>43279.596168981479</v>
      </c>
      <c r="N1940" s="9">
        <v>43279.601886574077</v>
      </c>
      <c r="O1940" s="3" t="s">
        <v>12482</v>
      </c>
      <c r="P1940" s="10">
        <v>5.7145254629629638E-3</v>
      </c>
    </row>
    <row r="1941" spans="1:16" ht="15" customHeight="1" x14ac:dyDescent="0.25">
      <c r="A1941" s="3" t="s">
        <v>3987</v>
      </c>
      <c r="B1941" s="3" t="s">
        <v>20</v>
      </c>
      <c r="C1941" s="3">
        <v>1</v>
      </c>
      <c r="D1941" s="3" t="s">
        <v>289</v>
      </c>
      <c r="E1941" s="30">
        <v>43270.638020833336</v>
      </c>
      <c r="F1941" s="5"/>
      <c r="G1941" s="5"/>
      <c r="H1941" s="5"/>
      <c r="I1941" s="3"/>
      <c r="J1941" s="3"/>
      <c r="K1941" s="3" t="s">
        <v>32</v>
      </c>
      <c r="L1941" s="3" t="s">
        <v>12425</v>
      </c>
      <c r="M1941" s="9">
        <v>43279.596226851849</v>
      </c>
      <c r="N1941" s="9">
        <v>43279.635254629633</v>
      </c>
      <c r="O1941" s="3" t="s">
        <v>14217</v>
      </c>
      <c r="P1941" s="10">
        <v>3.9025219907407406E-2</v>
      </c>
    </row>
    <row r="1942" spans="1:16" ht="15" customHeight="1" x14ac:dyDescent="0.25">
      <c r="A1942" s="3" t="s">
        <v>4003</v>
      </c>
      <c r="B1942" s="3" t="s">
        <v>20</v>
      </c>
      <c r="C1942" s="3">
        <v>1</v>
      </c>
      <c r="D1942" s="3" t="s">
        <v>250</v>
      </c>
      <c r="E1942" s="30">
        <v>43270.658912037034</v>
      </c>
      <c r="F1942" s="5"/>
      <c r="G1942" s="5"/>
      <c r="H1942" s="5"/>
      <c r="I1942" s="3"/>
      <c r="J1942" s="3"/>
      <c r="K1942" s="3" t="s">
        <v>32</v>
      </c>
      <c r="L1942" s="3" t="s">
        <v>13069</v>
      </c>
      <c r="M1942" s="9">
        <v>43279.660613425927</v>
      </c>
      <c r="N1942" s="9">
        <v>43279.668587962966</v>
      </c>
      <c r="O1942" s="3" t="s">
        <v>14218</v>
      </c>
      <c r="P1942" s="10">
        <v>7.9765740740740752E-3</v>
      </c>
    </row>
    <row r="1943" spans="1:16" ht="15" customHeight="1" x14ac:dyDescent="0.25">
      <c r="A1943" s="3" t="s">
        <v>3994</v>
      </c>
      <c r="B1943" s="3" t="s">
        <v>20</v>
      </c>
      <c r="C1943" s="3">
        <v>1</v>
      </c>
      <c r="D1943" s="3" t="s">
        <v>868</v>
      </c>
      <c r="E1943" s="30">
        <v>43270.670902777776</v>
      </c>
      <c r="F1943" s="5"/>
      <c r="G1943" s="5"/>
      <c r="H1943" s="5"/>
      <c r="I1943" s="3"/>
      <c r="J1943" s="3"/>
      <c r="K1943" s="3" t="s">
        <v>37</v>
      </c>
      <c r="L1943" s="3" t="s">
        <v>13069</v>
      </c>
      <c r="M1943" s="9">
        <v>43279.671469907407</v>
      </c>
      <c r="N1943" s="9">
        <v>43279.68513888889</v>
      </c>
      <c r="O1943" s="3" t="s">
        <v>14219</v>
      </c>
      <c r="P1943" s="10">
        <v>1.3670474537037037E-2</v>
      </c>
    </row>
    <row r="1944" spans="1:16" ht="15" customHeight="1" x14ac:dyDescent="0.25">
      <c r="A1944" s="3" t="s">
        <v>3974</v>
      </c>
      <c r="B1944" s="3" t="s">
        <v>21</v>
      </c>
      <c r="C1944" s="3">
        <v>6</v>
      </c>
      <c r="D1944" s="3" t="s">
        <v>253</v>
      </c>
      <c r="E1944" s="30">
        <v>43270.700682870367</v>
      </c>
      <c r="F1944" s="5"/>
      <c r="G1944" s="5"/>
      <c r="H1944" s="5"/>
      <c r="I1944" s="3"/>
      <c r="J1944" s="3"/>
      <c r="K1944" s="3" t="s">
        <v>37</v>
      </c>
      <c r="L1944" s="3" t="s">
        <v>12425</v>
      </c>
      <c r="M1944" s="9">
        <v>43279.678726851853</v>
      </c>
      <c r="N1944" s="9">
        <v>43279.691736111112</v>
      </c>
      <c r="O1944" s="3" t="s">
        <v>12536</v>
      </c>
      <c r="P1944" s="10">
        <v>1.2998344907407408E-2</v>
      </c>
    </row>
    <row r="1945" spans="1:16" ht="15" customHeight="1" x14ac:dyDescent="0.25">
      <c r="A1945" s="3" t="s">
        <v>4016</v>
      </c>
      <c r="B1945" s="3" t="s">
        <v>20</v>
      </c>
      <c r="C1945" s="3">
        <v>1</v>
      </c>
      <c r="D1945" s="3" t="s">
        <v>184</v>
      </c>
      <c r="E1945" s="30">
        <v>43270.661666666667</v>
      </c>
      <c r="F1945" s="5"/>
      <c r="G1945" s="5"/>
      <c r="H1945" s="5"/>
      <c r="I1945" s="3"/>
      <c r="J1945" s="3"/>
      <c r="K1945" s="3" t="s">
        <v>37</v>
      </c>
      <c r="L1945" s="3" t="s">
        <v>12425</v>
      </c>
      <c r="M1945" s="9">
        <v>43279.696770833332</v>
      </c>
      <c r="N1945" s="9">
        <v>43279.725277777776</v>
      </c>
      <c r="O1945" s="3" t="s">
        <v>14220</v>
      </c>
      <c r="P1945" s="10">
        <v>2.8515231481481482E-2</v>
      </c>
    </row>
    <row r="1946" spans="1:16" ht="15" customHeight="1" x14ac:dyDescent="0.25">
      <c r="A1946" s="3" t="s">
        <v>3992</v>
      </c>
      <c r="B1946" s="3" t="s">
        <v>20</v>
      </c>
      <c r="C1946" s="3">
        <v>1</v>
      </c>
      <c r="D1946" s="3" t="s">
        <v>404</v>
      </c>
      <c r="E1946" s="30">
        <v>43270.664629629631</v>
      </c>
      <c r="F1946" s="5"/>
      <c r="G1946" s="5"/>
      <c r="H1946" s="5"/>
      <c r="I1946" s="3"/>
      <c r="J1946" s="3"/>
      <c r="K1946" s="3" t="s">
        <v>32</v>
      </c>
      <c r="L1946" s="3" t="s">
        <v>12425</v>
      </c>
      <c r="M1946" s="9">
        <v>43279.727754629632</v>
      </c>
      <c r="N1946" s="9">
        <v>43279.743356481478</v>
      </c>
      <c r="O1946" s="3" t="s">
        <v>14221</v>
      </c>
      <c r="P1946" s="10">
        <v>1.5599224537037036E-2</v>
      </c>
    </row>
    <row r="1947" spans="1:16" ht="15" customHeight="1" x14ac:dyDescent="0.25">
      <c r="A1947" s="3" t="s">
        <v>3950</v>
      </c>
      <c r="B1947" s="3" t="s">
        <v>21</v>
      </c>
      <c r="C1947" s="3">
        <v>6</v>
      </c>
      <c r="D1947" s="3" t="s">
        <v>31</v>
      </c>
      <c r="E1947" s="30">
        <v>43271.489444444444</v>
      </c>
      <c r="F1947" s="5"/>
      <c r="G1947" s="5"/>
      <c r="H1947" s="5"/>
      <c r="I1947" s="3"/>
      <c r="J1947" s="3"/>
      <c r="K1947" s="3" t="s">
        <v>37</v>
      </c>
      <c r="L1947" s="3" t="s">
        <v>12425</v>
      </c>
      <c r="M1947" s="9">
        <v>43279.744525462964</v>
      </c>
      <c r="N1947" s="9">
        <v>43279.750532407408</v>
      </c>
      <c r="O1947" s="3" t="s">
        <v>14222</v>
      </c>
      <c r="P1947" s="10">
        <v>6.0002430555555555E-3</v>
      </c>
    </row>
    <row r="1948" spans="1:16" ht="15" customHeight="1" x14ac:dyDescent="0.25">
      <c r="A1948" s="3" t="s">
        <v>3958</v>
      </c>
      <c r="B1948" s="3" t="s">
        <v>21</v>
      </c>
      <c r="C1948" s="3">
        <v>3</v>
      </c>
      <c r="D1948" s="3" t="s">
        <v>31</v>
      </c>
      <c r="E1948" s="30">
        <v>43271.489953703705</v>
      </c>
      <c r="F1948" s="5"/>
      <c r="G1948" s="5"/>
      <c r="H1948" s="5"/>
      <c r="I1948" s="3"/>
      <c r="J1948" s="3"/>
      <c r="K1948" s="3" t="s">
        <v>37</v>
      </c>
      <c r="L1948" s="3" t="s">
        <v>12425</v>
      </c>
      <c r="M1948" s="9">
        <v>43279.751608796294</v>
      </c>
      <c r="N1948" s="9">
        <v>43279.758125</v>
      </c>
      <c r="O1948" s="3" t="s">
        <v>14223</v>
      </c>
      <c r="P1948" s="10">
        <v>6.5078356481481471E-3</v>
      </c>
    </row>
    <row r="1949" spans="1:16" ht="15" customHeight="1" x14ac:dyDescent="0.25">
      <c r="A1949" s="3" t="s">
        <v>3990</v>
      </c>
      <c r="B1949" s="3" t="s">
        <v>21</v>
      </c>
      <c r="C1949" s="3">
        <v>10</v>
      </c>
      <c r="D1949" s="3" t="s">
        <v>253</v>
      </c>
      <c r="E1949" s="30">
        <v>43271.480775462966</v>
      </c>
      <c r="F1949" s="5"/>
      <c r="G1949" s="5"/>
      <c r="H1949" s="5"/>
      <c r="I1949" s="3"/>
      <c r="J1949" s="3"/>
      <c r="K1949" s="3" t="s">
        <v>37</v>
      </c>
      <c r="L1949" s="3" t="s">
        <v>13069</v>
      </c>
      <c r="M1949" s="9">
        <v>43280.39135416667</v>
      </c>
      <c r="N1949" s="9">
        <v>43280.397511574076</v>
      </c>
      <c r="O1949" s="3" t="s">
        <v>14224</v>
      </c>
      <c r="P1949" s="10">
        <v>6.1589351851851848E-3</v>
      </c>
    </row>
    <row r="1950" spans="1:16" ht="15" customHeight="1" x14ac:dyDescent="0.25">
      <c r="A1950" s="3" t="s">
        <v>3978</v>
      </c>
      <c r="B1950" s="3" t="s">
        <v>21</v>
      </c>
      <c r="C1950" s="3">
        <v>4</v>
      </c>
      <c r="D1950" s="3" t="s">
        <v>80</v>
      </c>
      <c r="E1950" s="30">
        <v>43271.488877314812</v>
      </c>
      <c r="F1950" s="5"/>
      <c r="G1950" s="5"/>
      <c r="H1950" s="5"/>
      <c r="I1950" s="3"/>
      <c r="J1950" s="3"/>
      <c r="K1950" s="3" t="s">
        <v>32</v>
      </c>
      <c r="L1950" s="3" t="s">
        <v>12425</v>
      </c>
      <c r="M1950" s="9">
        <v>43280.406770833331</v>
      </c>
      <c r="N1950" s="9">
        <v>43280.415856481479</v>
      </c>
      <c r="O1950" s="3" t="s">
        <v>14225</v>
      </c>
      <c r="P1950" s="10">
        <v>9.081458333333332E-3</v>
      </c>
    </row>
    <row r="1951" spans="1:16" ht="15" customHeight="1" x14ac:dyDescent="0.25">
      <c r="A1951" s="3" t="s">
        <v>3983</v>
      </c>
      <c r="B1951" s="3" t="s">
        <v>21</v>
      </c>
      <c r="C1951" s="3">
        <v>4</v>
      </c>
      <c r="D1951" s="3" t="s">
        <v>289</v>
      </c>
      <c r="E1951" s="30">
        <v>43271.487662037034</v>
      </c>
      <c r="F1951" s="5"/>
      <c r="G1951" s="5"/>
      <c r="H1951" s="5"/>
      <c r="I1951" s="3"/>
      <c r="J1951" s="3"/>
      <c r="K1951" s="3" t="s">
        <v>32</v>
      </c>
      <c r="L1951" s="3" t="s">
        <v>12421</v>
      </c>
      <c r="M1951" s="9">
        <v>43280.409131944441</v>
      </c>
      <c r="N1951" s="9">
        <v>43280.427893518521</v>
      </c>
      <c r="O1951" s="3" t="s">
        <v>14226</v>
      </c>
      <c r="P1951" s="10">
        <v>1.8764641203703702E-2</v>
      </c>
    </row>
    <row r="1952" spans="1:16" ht="15" customHeight="1" x14ac:dyDescent="0.25">
      <c r="A1952" s="3" t="s">
        <v>3711</v>
      </c>
      <c r="B1952" s="3" t="s">
        <v>20</v>
      </c>
      <c r="C1952" s="3">
        <v>1</v>
      </c>
      <c r="D1952" s="3" t="s">
        <v>84</v>
      </c>
      <c r="E1952" s="30">
        <v>43259.600312499999</v>
      </c>
      <c r="F1952" s="5">
        <v>43272.513981481483</v>
      </c>
      <c r="G1952" s="5">
        <v>43279.729756944442</v>
      </c>
      <c r="H1952" s="5" t="s">
        <v>128</v>
      </c>
      <c r="I1952" s="3" t="s">
        <v>3712</v>
      </c>
      <c r="J1952" s="3"/>
      <c r="K1952" s="3" t="s">
        <v>37</v>
      </c>
      <c r="L1952" s="3" t="s">
        <v>12416</v>
      </c>
      <c r="M1952" s="9">
        <v>43280.418368055558</v>
      </c>
      <c r="N1952" s="9">
        <v>43280.439525462964</v>
      </c>
      <c r="O1952" s="3" t="s">
        <v>14227</v>
      </c>
      <c r="P1952" s="10">
        <v>2.1151875000000001E-2</v>
      </c>
    </row>
    <row r="1953" spans="1:16" ht="15" customHeight="1" x14ac:dyDescent="0.25">
      <c r="A1953" s="3" t="s">
        <v>3972</v>
      </c>
      <c r="B1953" s="3" t="s">
        <v>21</v>
      </c>
      <c r="C1953" s="3">
        <v>6</v>
      </c>
      <c r="D1953" s="3" t="s">
        <v>80</v>
      </c>
      <c r="E1953" s="30">
        <v>43271.491377314815</v>
      </c>
      <c r="F1953" s="5"/>
      <c r="G1953" s="5"/>
      <c r="H1953" s="5"/>
      <c r="I1953" s="3"/>
      <c r="J1953" s="3"/>
      <c r="K1953" s="3" t="s">
        <v>32</v>
      </c>
      <c r="L1953" s="3" t="s">
        <v>13069</v>
      </c>
      <c r="M1953" s="9">
        <v>43280.481805555559</v>
      </c>
      <c r="N1953" s="9">
        <v>43280.490185185183</v>
      </c>
      <c r="O1953" s="3" t="s">
        <v>14228</v>
      </c>
      <c r="P1953" s="10">
        <v>8.383993055555556E-3</v>
      </c>
    </row>
    <row r="1954" spans="1:16" ht="15" customHeight="1" x14ac:dyDescent="0.25">
      <c r="A1954" s="3" t="s">
        <v>4005</v>
      </c>
      <c r="B1954" s="3" t="s">
        <v>20</v>
      </c>
      <c r="C1954" s="3">
        <v>1</v>
      </c>
      <c r="D1954" s="3" t="s">
        <v>256</v>
      </c>
      <c r="E1954" s="30">
        <v>43271.455810185187</v>
      </c>
      <c r="F1954" s="5"/>
      <c r="G1954" s="5"/>
      <c r="H1954" s="5"/>
      <c r="I1954" s="3"/>
      <c r="J1954" s="3"/>
      <c r="K1954" s="3" t="s">
        <v>37</v>
      </c>
      <c r="L1954" s="3" t="s">
        <v>12421</v>
      </c>
      <c r="M1954" s="9">
        <v>43280.510104166664</v>
      </c>
      <c r="N1954" s="9">
        <v>43280.512824074074</v>
      </c>
      <c r="O1954" s="3" t="s">
        <v>14229</v>
      </c>
      <c r="P1954" s="10">
        <v>2.7166319444444447E-3</v>
      </c>
    </row>
    <row r="1955" spans="1:16" ht="15" customHeight="1" x14ac:dyDescent="0.25">
      <c r="A1955" s="3" t="s">
        <v>4009</v>
      </c>
      <c r="B1955" s="3" t="s">
        <v>21</v>
      </c>
      <c r="C1955" s="3">
        <v>5</v>
      </c>
      <c r="D1955" s="3" t="s">
        <v>68</v>
      </c>
      <c r="E1955" s="30">
        <v>43271.548252314817</v>
      </c>
      <c r="F1955" s="5"/>
      <c r="G1955" s="5"/>
      <c r="H1955" s="5"/>
      <c r="I1955" s="3"/>
      <c r="J1955" s="3"/>
      <c r="K1955" s="3" t="s">
        <v>37</v>
      </c>
      <c r="L1955" s="3" t="s">
        <v>12425</v>
      </c>
      <c r="M1955" s="9">
        <v>43280.517094907409</v>
      </c>
      <c r="N1955" s="9">
        <v>43280.523900462962</v>
      </c>
      <c r="O1955" s="3" t="s">
        <v>14230</v>
      </c>
      <c r="P1955" s="10">
        <v>6.8129398148148142E-3</v>
      </c>
    </row>
    <row r="1956" spans="1:16" ht="15" customHeight="1" x14ac:dyDescent="0.25">
      <c r="A1956" s="3" t="s">
        <v>4012</v>
      </c>
      <c r="B1956" s="3" t="s">
        <v>21</v>
      </c>
      <c r="C1956" s="3">
        <v>2</v>
      </c>
      <c r="D1956" s="3" t="s">
        <v>136</v>
      </c>
      <c r="E1956" s="30">
        <v>43273.579409722224</v>
      </c>
      <c r="F1956" s="5"/>
      <c r="G1956" s="5"/>
      <c r="H1956" s="5"/>
      <c r="I1956" s="3"/>
      <c r="J1956" s="3"/>
      <c r="K1956" s="3" t="s">
        <v>32</v>
      </c>
      <c r="L1956" s="3" t="s">
        <v>13069</v>
      </c>
      <c r="M1956" s="9">
        <v>43280.509201388886</v>
      </c>
      <c r="N1956" s="9">
        <v>43280.538229166668</v>
      </c>
      <c r="O1956" s="3" t="s">
        <v>14231</v>
      </c>
      <c r="P1956" s="10">
        <v>2.9020983796296296E-2</v>
      </c>
    </row>
    <row r="1957" spans="1:16" ht="15" customHeight="1" x14ac:dyDescent="0.25">
      <c r="A1957" s="3" t="s">
        <v>4010</v>
      </c>
      <c r="B1957" s="3" t="s">
        <v>21</v>
      </c>
      <c r="C1957" s="3">
        <v>3</v>
      </c>
      <c r="D1957" s="3" t="s">
        <v>80</v>
      </c>
      <c r="E1957" s="30">
        <v>43271.603958333333</v>
      </c>
      <c r="F1957" s="5"/>
      <c r="G1957" s="5"/>
      <c r="H1957" s="5"/>
      <c r="I1957" s="3"/>
      <c r="J1957" s="3"/>
      <c r="K1957" s="3" t="s">
        <v>32</v>
      </c>
      <c r="L1957" s="3" t="s">
        <v>12421</v>
      </c>
      <c r="M1957" s="9">
        <v>43280.55431712963</v>
      </c>
      <c r="N1957" s="9">
        <v>43280.563263888886</v>
      </c>
      <c r="O1957" s="3" t="s">
        <v>12482</v>
      </c>
      <c r="P1957" s="10">
        <v>8.9383449074074087E-3</v>
      </c>
    </row>
    <row r="1958" spans="1:16" ht="15" customHeight="1" x14ac:dyDescent="0.25">
      <c r="A1958" s="3" t="s">
        <v>4028</v>
      </c>
      <c r="B1958" s="3" t="s">
        <v>20</v>
      </c>
      <c r="C1958" s="3">
        <v>1</v>
      </c>
      <c r="D1958" s="3" t="s">
        <v>4029</v>
      </c>
      <c r="E1958" s="30">
        <v>43272.420798611114</v>
      </c>
      <c r="F1958" s="5"/>
      <c r="G1958" s="5"/>
      <c r="H1958" s="5"/>
      <c r="I1958" s="3"/>
      <c r="J1958" s="3"/>
      <c r="K1958" s="3" t="s">
        <v>32</v>
      </c>
      <c r="L1958" s="3" t="s">
        <v>12421</v>
      </c>
      <c r="M1958" s="9">
        <v>43280.589965277781</v>
      </c>
      <c r="N1958" s="9">
        <v>43280.593263888892</v>
      </c>
      <c r="O1958" s="3" t="s">
        <v>14232</v>
      </c>
      <c r="P1958" s="10">
        <v>3.3005787037037036E-3</v>
      </c>
    </row>
    <row r="1959" spans="1:16" ht="15" customHeight="1" x14ac:dyDescent="0.25">
      <c r="A1959" s="3" t="s">
        <v>3996</v>
      </c>
      <c r="B1959" s="3" t="s">
        <v>21</v>
      </c>
      <c r="C1959" s="3">
        <v>9</v>
      </c>
      <c r="D1959" s="3" t="s">
        <v>31</v>
      </c>
      <c r="E1959" s="30">
        <v>43271.612210648149</v>
      </c>
      <c r="F1959" s="5"/>
      <c r="G1959" s="5"/>
      <c r="H1959" s="5"/>
      <c r="I1959" s="3"/>
      <c r="J1959" s="3"/>
      <c r="K1959" s="3" t="s">
        <v>114</v>
      </c>
      <c r="L1959" s="3" t="s">
        <v>13069</v>
      </c>
      <c r="M1959" s="9">
        <v>43280.595717592594</v>
      </c>
      <c r="N1959" s="9">
        <v>43280.638437499998</v>
      </c>
      <c r="O1959" s="3" t="s">
        <v>14233</v>
      </c>
      <c r="P1959" s="10">
        <v>4.2717627314814814E-2</v>
      </c>
    </row>
    <row r="1960" spans="1:16" ht="15" customHeight="1" x14ac:dyDescent="0.25">
      <c r="A1960" s="3" t="s">
        <v>3964</v>
      </c>
      <c r="B1960" s="3" t="s">
        <v>21</v>
      </c>
      <c r="C1960" s="3">
        <v>3</v>
      </c>
      <c r="D1960" s="3" t="s">
        <v>3965</v>
      </c>
      <c r="E1960" s="30">
        <v>43271.475266203706</v>
      </c>
      <c r="F1960" s="5"/>
      <c r="G1960" s="5"/>
      <c r="H1960" s="5"/>
      <c r="I1960" s="3"/>
      <c r="J1960" s="3"/>
      <c r="K1960" s="3" t="s">
        <v>32</v>
      </c>
      <c r="L1960" s="3" t="s">
        <v>12421</v>
      </c>
      <c r="M1960" s="9">
        <v>43280.472719907404</v>
      </c>
      <c r="N1960" s="9">
        <v>43283.361655092594</v>
      </c>
      <c r="O1960" s="3" t="s">
        <v>14234</v>
      </c>
      <c r="P1960" s="10">
        <v>0.88893613425925933</v>
      </c>
    </row>
    <row r="1961" spans="1:16" ht="15" customHeight="1" x14ac:dyDescent="0.25">
      <c r="A1961" s="3" t="s">
        <v>4002</v>
      </c>
      <c r="B1961" s="3" t="s">
        <v>21</v>
      </c>
      <c r="C1961" s="3">
        <v>5</v>
      </c>
      <c r="D1961" s="3" t="s">
        <v>31</v>
      </c>
      <c r="E1961" s="30">
        <v>43272.408715277779</v>
      </c>
      <c r="F1961" s="5"/>
      <c r="G1961" s="5"/>
      <c r="H1961" s="5"/>
      <c r="I1961" s="3"/>
      <c r="J1961" s="3"/>
      <c r="K1961" s="3" t="s">
        <v>37</v>
      </c>
      <c r="L1961" s="3" t="s">
        <v>12421</v>
      </c>
      <c r="M1961" s="9">
        <v>43283.388252314813</v>
      </c>
      <c r="N1961" s="9">
        <v>43283.394479166665</v>
      </c>
      <c r="O1961" s="3" t="s">
        <v>14235</v>
      </c>
      <c r="P1961" s="10">
        <v>6.2273495370370373E-3</v>
      </c>
    </row>
    <row r="1962" spans="1:16" ht="15" customHeight="1" x14ac:dyDescent="0.25">
      <c r="A1962" s="3" t="s">
        <v>4036</v>
      </c>
      <c r="B1962" s="3" t="s">
        <v>21</v>
      </c>
      <c r="C1962" s="3">
        <v>5</v>
      </c>
      <c r="D1962" s="3" t="s">
        <v>31</v>
      </c>
      <c r="E1962" s="30">
        <v>43272.399328703701</v>
      </c>
      <c r="F1962" s="5"/>
      <c r="G1962" s="5"/>
      <c r="H1962" s="5"/>
      <c r="I1962" s="3"/>
      <c r="J1962" s="3"/>
      <c r="K1962" s="3" t="s">
        <v>114</v>
      </c>
      <c r="L1962" s="3" t="s">
        <v>12421</v>
      </c>
      <c r="M1962" s="9">
        <v>43283.401990740742</v>
      </c>
      <c r="N1962" s="9">
        <v>43283.405057870368</v>
      </c>
      <c r="O1962" s="3" t="s">
        <v>14236</v>
      </c>
      <c r="P1962" s="10">
        <v>3.0668865740740743E-3</v>
      </c>
    </row>
    <row r="1963" spans="1:16" ht="15" customHeight="1" x14ac:dyDescent="0.25">
      <c r="A1963" s="3" t="s">
        <v>4018</v>
      </c>
      <c r="B1963" s="3" t="s">
        <v>21</v>
      </c>
      <c r="C1963" s="3">
        <v>3</v>
      </c>
      <c r="D1963" s="3" t="s">
        <v>80</v>
      </c>
      <c r="E1963" s="30">
        <v>43272.413518518515</v>
      </c>
      <c r="F1963" s="5"/>
      <c r="G1963" s="5"/>
      <c r="H1963" s="5"/>
      <c r="I1963" s="3"/>
      <c r="J1963" s="3"/>
      <c r="K1963" s="3" t="s">
        <v>32</v>
      </c>
      <c r="L1963" s="3" t="s">
        <v>12421</v>
      </c>
      <c r="M1963" s="9">
        <v>43283.408032407409</v>
      </c>
      <c r="N1963" s="9">
        <v>43283.411585648151</v>
      </c>
      <c r="O1963" s="3" t="s">
        <v>12482</v>
      </c>
      <c r="P1963" s="10">
        <v>3.5559259259259259E-3</v>
      </c>
    </row>
    <row r="1964" spans="1:16" ht="15" customHeight="1" x14ac:dyDescent="0.25">
      <c r="A1964" s="3" t="s">
        <v>4090</v>
      </c>
      <c r="B1964" s="3" t="s">
        <v>21</v>
      </c>
      <c r="C1964" s="3">
        <v>11</v>
      </c>
      <c r="D1964" s="3" t="s">
        <v>80</v>
      </c>
      <c r="E1964" s="30">
        <v>43270.649363425924</v>
      </c>
      <c r="F1964" s="5">
        <v>43279.636608796296</v>
      </c>
      <c r="G1964" s="5">
        <v>43283.400138888886</v>
      </c>
      <c r="H1964" s="5" t="s">
        <v>128</v>
      </c>
      <c r="I1964" s="3" t="s">
        <v>4091</v>
      </c>
      <c r="J1964" s="3"/>
      <c r="K1964" s="3" t="s">
        <v>32</v>
      </c>
      <c r="L1964" s="3" t="s">
        <v>13069</v>
      </c>
      <c r="M1964" s="9">
        <v>43283.414270833331</v>
      </c>
      <c r="N1964" s="9">
        <v>43283.419699074075</v>
      </c>
      <c r="O1964" s="3" t="s">
        <v>14237</v>
      </c>
      <c r="P1964" s="10">
        <v>5.424988425925926E-3</v>
      </c>
    </row>
    <row r="1965" spans="1:16" ht="15" customHeight="1" x14ac:dyDescent="0.25">
      <c r="A1965" s="3" t="s">
        <v>4026</v>
      </c>
      <c r="B1965" s="3" t="s">
        <v>21</v>
      </c>
      <c r="C1965" s="3">
        <v>2</v>
      </c>
      <c r="D1965" s="3" t="s">
        <v>767</v>
      </c>
      <c r="E1965" s="30">
        <v>43271.686608796299</v>
      </c>
      <c r="F1965" s="5"/>
      <c r="G1965" s="5"/>
      <c r="H1965" s="5"/>
      <c r="I1965" s="3"/>
      <c r="J1965" s="3"/>
      <c r="K1965" s="3" t="s">
        <v>37</v>
      </c>
      <c r="L1965" s="3" t="s">
        <v>12425</v>
      </c>
      <c r="M1965" s="9">
        <v>43283.412962962961</v>
      </c>
      <c r="N1965" s="9">
        <v>43283.428877314815</v>
      </c>
      <c r="O1965" s="3" t="s">
        <v>12536</v>
      </c>
      <c r="P1965" s="10">
        <v>1.5914201388888889E-2</v>
      </c>
    </row>
    <row r="1966" spans="1:16" ht="15" customHeight="1" x14ac:dyDescent="0.25">
      <c r="A1966" s="3" t="s">
        <v>3852</v>
      </c>
      <c r="B1966" s="3" t="s">
        <v>22</v>
      </c>
      <c r="C1966" s="3">
        <v>1</v>
      </c>
      <c r="D1966" s="3" t="s">
        <v>3853</v>
      </c>
      <c r="E1966" s="30">
        <v>43273.524953703702</v>
      </c>
      <c r="F1966" s="5"/>
      <c r="G1966" s="5"/>
      <c r="H1966" s="5"/>
      <c r="I1966" s="3"/>
      <c r="J1966" s="3"/>
      <c r="K1966" s="3" t="s">
        <v>37</v>
      </c>
      <c r="L1966" s="3" t="s">
        <v>14093</v>
      </c>
      <c r="M1966" s="9">
        <v>43283.426782407405</v>
      </c>
      <c r="N1966" s="9">
        <v>43283.431168981479</v>
      </c>
      <c r="O1966" s="3" t="s">
        <v>14238</v>
      </c>
      <c r="P1966" s="10">
        <v>4.3909143518518516E-3</v>
      </c>
    </row>
    <row r="1967" spans="1:16" ht="15" customHeight="1" x14ac:dyDescent="0.25">
      <c r="A1967" s="3" t="s">
        <v>3905</v>
      </c>
      <c r="B1967" s="3" t="s">
        <v>22</v>
      </c>
      <c r="C1967" s="3">
        <v>1</v>
      </c>
      <c r="D1967" s="3" t="s">
        <v>144</v>
      </c>
      <c r="E1967" s="30">
        <v>43276.575729166667</v>
      </c>
      <c r="F1967" s="5"/>
      <c r="G1967" s="5"/>
      <c r="H1967" s="5"/>
      <c r="I1967" s="3"/>
      <c r="J1967" s="3"/>
      <c r="K1967" s="3" t="s">
        <v>37</v>
      </c>
      <c r="L1967" s="3" t="s">
        <v>14093</v>
      </c>
      <c r="M1967" s="9">
        <v>43283.43240740741</v>
      </c>
      <c r="N1967" s="9">
        <v>43283.435219907406</v>
      </c>
      <c r="O1967" s="3" t="s">
        <v>14239</v>
      </c>
      <c r="P1967" s="10">
        <v>2.818136574074074E-3</v>
      </c>
    </row>
    <row r="1968" spans="1:16" ht="15" customHeight="1" x14ac:dyDescent="0.25">
      <c r="A1968" s="3" t="s">
        <v>3908</v>
      </c>
      <c r="B1968" s="3" t="s">
        <v>22</v>
      </c>
      <c r="C1968" s="3">
        <v>1</v>
      </c>
      <c r="D1968" s="3" t="s">
        <v>591</v>
      </c>
      <c r="E1968" s="30">
        <v>43276.576284722221</v>
      </c>
      <c r="F1968" s="5"/>
      <c r="G1968" s="5"/>
      <c r="H1968" s="5"/>
      <c r="I1968" s="3"/>
      <c r="J1968" s="3"/>
      <c r="K1968" s="3" t="s">
        <v>37</v>
      </c>
      <c r="L1968" s="3" t="s">
        <v>14093</v>
      </c>
      <c r="M1968" s="9">
        <v>43283.436643518522</v>
      </c>
      <c r="N1968" s="9">
        <v>43283.438819444447</v>
      </c>
      <c r="O1968" s="3" t="s">
        <v>14240</v>
      </c>
      <c r="P1968" s="10">
        <v>2.1748148148148148E-3</v>
      </c>
    </row>
    <row r="1969" spans="1:16" ht="15" customHeight="1" x14ac:dyDescent="0.25">
      <c r="A1969" s="3" t="s">
        <v>3912</v>
      </c>
      <c r="B1969" s="3" t="s">
        <v>22</v>
      </c>
      <c r="C1969" s="3">
        <v>1</v>
      </c>
      <c r="D1969" s="3" t="s">
        <v>2605</v>
      </c>
      <c r="E1969" s="30">
        <v>43276.60428240741</v>
      </c>
      <c r="F1969" s="5"/>
      <c r="G1969" s="5"/>
      <c r="H1969" s="5"/>
      <c r="I1969" s="3"/>
      <c r="J1969" s="3"/>
      <c r="K1969" s="3" t="s">
        <v>37</v>
      </c>
      <c r="L1969" s="3" t="s">
        <v>14093</v>
      </c>
      <c r="M1969" s="9">
        <v>43283.440254629626</v>
      </c>
      <c r="N1969" s="9">
        <v>43283.445555555554</v>
      </c>
      <c r="O1969" s="3" t="s">
        <v>14241</v>
      </c>
      <c r="P1969" s="10">
        <v>5.2975115740740743E-3</v>
      </c>
    </row>
    <row r="1970" spans="1:16" ht="15" customHeight="1" x14ac:dyDescent="0.25">
      <c r="A1970" s="3" t="s">
        <v>3924</v>
      </c>
      <c r="B1970" s="3" t="s">
        <v>22</v>
      </c>
      <c r="C1970" s="3">
        <v>1</v>
      </c>
      <c r="D1970" s="3" t="s">
        <v>3925</v>
      </c>
      <c r="E1970" s="30">
        <v>43276.617118055554</v>
      </c>
      <c r="F1970" s="5"/>
      <c r="G1970" s="5"/>
      <c r="H1970" s="5"/>
      <c r="I1970" s="3"/>
      <c r="J1970" s="3"/>
      <c r="K1970" s="3" t="s">
        <v>37</v>
      </c>
      <c r="L1970" s="3" t="s">
        <v>14093</v>
      </c>
      <c r="M1970" s="9">
        <v>43283.448414351849</v>
      </c>
      <c r="N1970" s="9">
        <v>43283.450312499997</v>
      </c>
      <c r="O1970" s="3" t="s">
        <v>14242</v>
      </c>
      <c r="P1970" s="10">
        <v>1.9025925925925929E-3</v>
      </c>
    </row>
    <row r="1971" spans="1:16" ht="15" customHeight="1" x14ac:dyDescent="0.25">
      <c r="A1971" s="3" t="s">
        <v>3927</v>
      </c>
      <c r="B1971" s="3" t="s">
        <v>22</v>
      </c>
      <c r="C1971" s="3">
        <v>1</v>
      </c>
      <c r="D1971" s="3" t="s">
        <v>3928</v>
      </c>
      <c r="E1971" s="30">
        <v>43276.627453703702</v>
      </c>
      <c r="F1971" s="5"/>
      <c r="G1971" s="5"/>
      <c r="H1971" s="5"/>
      <c r="I1971" s="3"/>
      <c r="J1971" s="3"/>
      <c r="K1971" s="3" t="s">
        <v>37</v>
      </c>
      <c r="L1971" s="3" t="s">
        <v>14093</v>
      </c>
      <c r="M1971" s="9">
        <v>43283.451597222222</v>
      </c>
      <c r="N1971" s="9">
        <v>43283.45385416667</v>
      </c>
      <c r="O1971" s="3" t="s">
        <v>14243</v>
      </c>
      <c r="P1971" s="10">
        <v>2.248148148148148E-3</v>
      </c>
    </row>
    <row r="1972" spans="1:16" ht="15" customHeight="1" x14ac:dyDescent="0.25">
      <c r="A1972" s="3" t="s">
        <v>3970</v>
      </c>
      <c r="B1972" s="3" t="s">
        <v>22</v>
      </c>
      <c r="C1972" s="3">
        <v>1</v>
      </c>
      <c r="D1972" s="3" t="s">
        <v>3971</v>
      </c>
      <c r="E1972" s="30">
        <v>43279.524050925924</v>
      </c>
      <c r="F1972" s="5"/>
      <c r="G1972" s="5"/>
      <c r="H1972" s="5"/>
      <c r="I1972" s="3"/>
      <c r="J1972" s="3"/>
      <c r="K1972" s="3" t="s">
        <v>37</v>
      </c>
      <c r="L1972" s="3" t="s">
        <v>14093</v>
      </c>
      <c r="M1972" s="9">
        <v>43283.455613425926</v>
      </c>
      <c r="N1972" s="9">
        <v>43283.457453703704</v>
      </c>
      <c r="O1972" s="3" t="s">
        <v>14244</v>
      </c>
      <c r="P1972" s="10">
        <v>1.8391898148148146E-3</v>
      </c>
    </row>
    <row r="1973" spans="1:16" ht="15" customHeight="1" x14ac:dyDescent="0.25">
      <c r="A1973" s="3" t="s">
        <v>3997</v>
      </c>
      <c r="B1973" s="3" t="s">
        <v>21</v>
      </c>
      <c r="C1973" s="3">
        <v>3</v>
      </c>
      <c r="D1973" s="3" t="s">
        <v>2245</v>
      </c>
      <c r="E1973" s="30">
        <v>43272.46875</v>
      </c>
      <c r="F1973" s="5"/>
      <c r="G1973" s="5"/>
      <c r="H1973" s="5"/>
      <c r="I1973" s="3"/>
      <c r="J1973" s="3"/>
      <c r="K1973" s="3" t="s">
        <v>37</v>
      </c>
      <c r="L1973" s="3" t="s">
        <v>13069</v>
      </c>
      <c r="M1973" s="9">
        <v>43283.460034722222</v>
      </c>
      <c r="N1973" s="9">
        <v>43283.488263888888</v>
      </c>
      <c r="O1973" s="3" t="s">
        <v>14245</v>
      </c>
      <c r="P1973" s="10">
        <v>2.8226909722222221E-2</v>
      </c>
    </row>
    <row r="1974" spans="1:16" ht="15" customHeight="1" x14ac:dyDescent="0.25">
      <c r="A1974" s="3" t="s">
        <v>4020</v>
      </c>
      <c r="B1974" s="3" t="s">
        <v>21</v>
      </c>
      <c r="C1974" s="3">
        <v>2</v>
      </c>
      <c r="D1974" s="3" t="s">
        <v>136</v>
      </c>
      <c r="E1974" s="30">
        <v>43272.641076388885</v>
      </c>
      <c r="F1974" s="5"/>
      <c r="G1974" s="5"/>
      <c r="H1974" s="5"/>
      <c r="I1974" s="3"/>
      <c r="J1974" s="3"/>
      <c r="K1974" s="3" t="s">
        <v>32</v>
      </c>
      <c r="L1974" s="3" t="s">
        <v>13069</v>
      </c>
      <c r="M1974" s="9">
        <v>43283.500601851854</v>
      </c>
      <c r="N1974" s="9">
        <v>43283.518912037034</v>
      </c>
      <c r="O1974" s="3" t="s">
        <v>14246</v>
      </c>
      <c r="P1974" s="10">
        <v>1.8299039351851853E-2</v>
      </c>
    </row>
    <row r="1975" spans="1:16" ht="15" customHeight="1" x14ac:dyDescent="0.25">
      <c r="A1975" s="3" t="s">
        <v>4108</v>
      </c>
      <c r="B1975" s="3" t="s">
        <v>20</v>
      </c>
      <c r="C1975" s="3">
        <v>1</v>
      </c>
      <c r="D1975" s="3" t="s">
        <v>668</v>
      </c>
      <c r="E1975" s="30">
        <v>43273.484409722223</v>
      </c>
      <c r="F1975" s="5"/>
      <c r="G1975" s="5"/>
      <c r="H1975" s="5"/>
      <c r="I1975" s="3"/>
      <c r="J1975" s="3"/>
      <c r="K1975" s="3" t="s">
        <v>32</v>
      </c>
      <c r="L1975" s="3" t="s">
        <v>14093</v>
      </c>
      <c r="M1975" s="9">
        <v>43283.472777777781</v>
      </c>
      <c r="N1975" s="9">
        <v>43283.532048611109</v>
      </c>
      <c r="O1975" s="3" t="s">
        <v>14247</v>
      </c>
      <c r="P1975" s="10">
        <v>5.9268518518518519E-2</v>
      </c>
    </row>
    <row r="1976" spans="1:16" ht="15" customHeight="1" x14ac:dyDescent="0.25">
      <c r="A1976" s="3" t="s">
        <v>3794</v>
      </c>
      <c r="B1976" s="3" t="s">
        <v>22</v>
      </c>
      <c r="C1976" s="3">
        <v>1</v>
      </c>
      <c r="D1976" s="3" t="s">
        <v>3795</v>
      </c>
      <c r="E1976" s="30">
        <v>43272.642893518518</v>
      </c>
      <c r="F1976" s="5"/>
      <c r="G1976" s="5"/>
      <c r="H1976" s="5"/>
      <c r="I1976" s="3"/>
      <c r="J1976" s="3"/>
      <c r="K1976" s="3" t="s">
        <v>37</v>
      </c>
      <c r="L1976" s="3" t="s">
        <v>13069</v>
      </c>
      <c r="M1976" s="9">
        <v>43283.525925925926</v>
      </c>
      <c r="N1976" s="9">
        <v>43283.535300925927</v>
      </c>
      <c r="O1976" s="3" t="s">
        <v>14248</v>
      </c>
      <c r="P1976" s="10">
        <v>9.3820486111111118E-3</v>
      </c>
    </row>
    <row r="1977" spans="1:16" ht="45" customHeight="1" x14ac:dyDescent="0.25">
      <c r="A1977" s="3" t="s">
        <v>4054</v>
      </c>
      <c r="B1977" s="3" t="s">
        <v>21</v>
      </c>
      <c r="C1977" s="3">
        <v>2</v>
      </c>
      <c r="D1977" s="3" t="s">
        <v>448</v>
      </c>
      <c r="E1977" s="30">
        <v>43276.34574074074</v>
      </c>
      <c r="F1977" s="5">
        <v>43257.379652777781</v>
      </c>
      <c r="G1977" s="5">
        <v>43271.712476851855</v>
      </c>
      <c r="H1977" s="5" t="s">
        <v>119</v>
      </c>
      <c r="I1977" s="3" t="s">
        <v>14249</v>
      </c>
      <c r="J1977" s="3" t="s">
        <v>14250</v>
      </c>
      <c r="K1977" s="3" t="s">
        <v>32</v>
      </c>
      <c r="L1977" s="3" t="s">
        <v>13069</v>
      </c>
      <c r="M1977" s="9">
        <v>43283.566261574073</v>
      </c>
      <c r="N1977" s="9">
        <v>43283.596655092595</v>
      </c>
      <c r="O1977" s="3" t="s">
        <v>14251</v>
      </c>
      <c r="P1977" s="10">
        <v>3.0400601851851849E-2</v>
      </c>
    </row>
    <row r="1978" spans="1:16" ht="45" customHeight="1" x14ac:dyDescent="0.25">
      <c r="A1978" s="3" t="s">
        <v>4022</v>
      </c>
      <c r="B1978" s="3" t="s">
        <v>20</v>
      </c>
      <c r="C1978" s="3">
        <v>1</v>
      </c>
      <c r="D1978" s="3" t="s">
        <v>227</v>
      </c>
      <c r="E1978" s="30">
        <v>43271.702523148146</v>
      </c>
      <c r="F1978" s="5">
        <v>43283.62704861111</v>
      </c>
      <c r="G1978" s="5">
        <v>43283.678020833337</v>
      </c>
      <c r="H1978" s="5" t="s">
        <v>128</v>
      </c>
      <c r="I1978" s="3" t="s">
        <v>14252</v>
      </c>
      <c r="J1978" s="3" t="s">
        <v>14253</v>
      </c>
      <c r="K1978" s="3" t="s">
        <v>32</v>
      </c>
      <c r="L1978" s="3" t="s">
        <v>14093</v>
      </c>
      <c r="M1978" s="9">
        <v>43283.580196759256</v>
      </c>
      <c r="N1978" s="9">
        <v>43283.61136574074</v>
      </c>
      <c r="O1978" s="3" t="s">
        <v>14254</v>
      </c>
      <c r="P1978" s="10">
        <v>3.1161111111111112E-2</v>
      </c>
    </row>
    <row r="1979" spans="1:16" ht="15" customHeight="1" x14ac:dyDescent="0.25">
      <c r="A1979" s="3" t="s">
        <v>4034</v>
      </c>
      <c r="B1979" s="3" t="s">
        <v>21</v>
      </c>
      <c r="C1979" s="3">
        <v>3</v>
      </c>
      <c r="D1979" s="3" t="s">
        <v>2245</v>
      </c>
      <c r="E1979" s="30">
        <v>43272.681319444448</v>
      </c>
      <c r="F1979" s="5"/>
      <c r="G1979" s="5"/>
      <c r="H1979" s="5"/>
      <c r="I1979" s="3"/>
      <c r="J1979" s="3"/>
      <c r="K1979" s="3" t="s">
        <v>37</v>
      </c>
      <c r="L1979" s="3" t="s">
        <v>13069</v>
      </c>
      <c r="M1979" s="9">
        <v>43283.636574074073</v>
      </c>
      <c r="N1979" s="9">
        <v>43283.641388888886</v>
      </c>
      <c r="O1979" s="3" t="s">
        <v>14255</v>
      </c>
      <c r="P1979" s="10">
        <v>4.805335648148148E-3</v>
      </c>
    </row>
    <row r="1980" spans="1:16" ht="15" customHeight="1" x14ac:dyDescent="0.25">
      <c r="A1980" s="3" t="s">
        <v>3819</v>
      </c>
      <c r="B1980" s="3" t="s">
        <v>22</v>
      </c>
      <c r="C1980" s="3">
        <v>1</v>
      </c>
      <c r="D1980" s="3" t="s">
        <v>2534</v>
      </c>
      <c r="E1980" s="30">
        <v>43273.591863425929</v>
      </c>
      <c r="F1980" s="5"/>
      <c r="G1980" s="5"/>
      <c r="H1980" s="5"/>
      <c r="I1980" s="3"/>
      <c r="J1980" s="3"/>
      <c r="K1980" s="3" t="s">
        <v>37</v>
      </c>
      <c r="L1980" s="3" t="s">
        <v>13069</v>
      </c>
      <c r="M1980" s="9">
        <v>43283.642361111109</v>
      </c>
      <c r="N1980" s="9">
        <v>43283.651504629626</v>
      </c>
      <c r="O1980" s="3" t="s">
        <v>14256</v>
      </c>
      <c r="P1980" s="10">
        <v>9.1489467592592594E-3</v>
      </c>
    </row>
    <row r="1981" spans="1:16" ht="15" customHeight="1" x14ac:dyDescent="0.25">
      <c r="A1981" s="3" t="s">
        <v>4030</v>
      </c>
      <c r="B1981" s="3" t="s">
        <v>21</v>
      </c>
      <c r="C1981" s="3">
        <v>3</v>
      </c>
      <c r="D1981" s="3" t="s">
        <v>31</v>
      </c>
      <c r="E1981" s="30">
        <v>43273.504664351851</v>
      </c>
      <c r="F1981" s="5"/>
      <c r="G1981" s="5"/>
      <c r="H1981" s="5"/>
      <c r="I1981" s="3"/>
      <c r="J1981" s="3"/>
      <c r="K1981" s="3" t="s">
        <v>37</v>
      </c>
      <c r="L1981" s="3" t="s">
        <v>12425</v>
      </c>
      <c r="M1981" s="9">
        <v>43283.623425925929</v>
      </c>
      <c r="N1981" s="9">
        <v>43283.656666666669</v>
      </c>
      <c r="O1981" s="3" t="s">
        <v>14257</v>
      </c>
      <c r="P1981" s="10">
        <v>3.3241643518518521E-2</v>
      </c>
    </row>
    <row r="1982" spans="1:16" ht="15" customHeight="1" x14ac:dyDescent="0.25">
      <c r="A1982" s="3" t="s">
        <v>4044</v>
      </c>
      <c r="B1982" s="3" t="s">
        <v>21</v>
      </c>
      <c r="C1982" s="3">
        <v>2</v>
      </c>
      <c r="D1982" s="3" t="s">
        <v>1306</v>
      </c>
      <c r="E1982" s="30">
        <v>43277.636828703704</v>
      </c>
      <c r="F1982" s="5">
        <v>43259.680324074077</v>
      </c>
      <c r="G1982" s="5">
        <v>43277.635682870372</v>
      </c>
      <c r="H1982" s="5" t="s">
        <v>85</v>
      </c>
      <c r="I1982" s="3" t="s">
        <v>4045</v>
      </c>
      <c r="J1982" s="3"/>
      <c r="K1982" s="3" t="s">
        <v>37</v>
      </c>
      <c r="L1982" s="3" t="s">
        <v>12421</v>
      </c>
      <c r="M1982" s="9">
        <v>43283.657152777778</v>
      </c>
      <c r="N1982" s="9">
        <v>43283.657905092594</v>
      </c>
      <c r="O1982" s="3" t="s">
        <v>14258</v>
      </c>
      <c r="P1982" s="10">
        <v>7.4776620370370372E-4</v>
      </c>
    </row>
    <row r="1983" spans="1:16" ht="15" customHeight="1" x14ac:dyDescent="0.25">
      <c r="A1983" s="3" t="s">
        <v>3830</v>
      </c>
      <c r="B1983" s="3" t="s">
        <v>22</v>
      </c>
      <c r="C1983" s="3">
        <v>1</v>
      </c>
      <c r="D1983" s="3" t="s">
        <v>209</v>
      </c>
      <c r="E1983" s="30">
        <v>43273.59615740741</v>
      </c>
      <c r="F1983" s="5"/>
      <c r="G1983" s="5"/>
      <c r="H1983" s="5"/>
      <c r="I1983" s="3"/>
      <c r="J1983" s="3"/>
      <c r="K1983" s="3" t="s">
        <v>37</v>
      </c>
      <c r="L1983" s="3" t="s">
        <v>13069</v>
      </c>
      <c r="M1983" s="9">
        <v>43283.658148148148</v>
      </c>
      <c r="N1983" s="9">
        <v>43283.660694444443</v>
      </c>
      <c r="O1983" s="3" t="s">
        <v>14259</v>
      </c>
      <c r="P1983" s="10">
        <v>2.5557175925925925E-3</v>
      </c>
    </row>
    <row r="1984" spans="1:16" ht="15" customHeight="1" x14ac:dyDescent="0.25">
      <c r="A1984" s="3" t="s">
        <v>4100</v>
      </c>
      <c r="B1984" s="3" t="s">
        <v>20</v>
      </c>
      <c r="C1984" s="3">
        <v>1</v>
      </c>
      <c r="D1984" s="3" t="s">
        <v>71</v>
      </c>
      <c r="E1984" s="30">
        <v>43276.594155092593</v>
      </c>
      <c r="F1984" s="5"/>
      <c r="G1984" s="5"/>
      <c r="H1984" s="5"/>
      <c r="I1984" s="3"/>
      <c r="J1984" s="3"/>
      <c r="K1984" s="3" t="s">
        <v>37</v>
      </c>
      <c r="L1984" s="3" t="s">
        <v>14093</v>
      </c>
      <c r="M1984" s="9">
        <v>43283.633518518516</v>
      </c>
      <c r="N1984" s="9">
        <v>43283.66265046296</v>
      </c>
      <c r="O1984" s="3" t="s">
        <v>14260</v>
      </c>
      <c r="P1984" s="10">
        <v>2.9128981481481481E-2</v>
      </c>
    </row>
    <row r="1985" spans="1:16" ht="15" customHeight="1" x14ac:dyDescent="0.25">
      <c r="A1985" s="3" t="s">
        <v>4031</v>
      </c>
      <c r="B1985" s="3" t="s">
        <v>21</v>
      </c>
      <c r="C1985" s="3">
        <v>5</v>
      </c>
      <c r="D1985" s="3" t="s">
        <v>1162</v>
      </c>
      <c r="E1985" s="30">
        <v>43273.512280092589</v>
      </c>
      <c r="F1985" s="5"/>
      <c r="G1985" s="5"/>
      <c r="H1985" s="5"/>
      <c r="I1985" s="3"/>
      <c r="J1985" s="3"/>
      <c r="K1985" s="3" t="s">
        <v>37</v>
      </c>
      <c r="L1985" s="3" t="s">
        <v>12425</v>
      </c>
      <c r="M1985" s="9">
        <v>43283.658761574072</v>
      </c>
      <c r="N1985" s="9">
        <v>43283.681944444441</v>
      </c>
      <c r="O1985" s="3" t="s">
        <v>14261</v>
      </c>
      <c r="P1985" s="10">
        <v>2.3173969907407405E-2</v>
      </c>
    </row>
    <row r="1986" spans="1:16" ht="15" customHeight="1" x14ac:dyDescent="0.25">
      <c r="A1986" s="3" t="s">
        <v>4040</v>
      </c>
      <c r="B1986" s="3" t="s">
        <v>21</v>
      </c>
      <c r="C1986" s="3">
        <v>6</v>
      </c>
      <c r="D1986" s="3" t="s">
        <v>71</v>
      </c>
      <c r="E1986" s="30">
        <v>43273.499490740738</v>
      </c>
      <c r="F1986" s="5"/>
      <c r="G1986" s="5"/>
      <c r="H1986" s="5"/>
      <c r="I1986" s="3"/>
      <c r="J1986" s="3"/>
      <c r="K1986" s="3" t="s">
        <v>32</v>
      </c>
      <c r="L1986" s="3" t="s">
        <v>12425</v>
      </c>
      <c r="M1986" s="9">
        <v>43283.703101851854</v>
      </c>
      <c r="N1986" s="9">
        <v>43283.711469907408</v>
      </c>
      <c r="O1986" s="3" t="s">
        <v>14262</v>
      </c>
      <c r="P1986" s="10">
        <v>8.3699537037037041E-3</v>
      </c>
    </row>
    <row r="1987" spans="1:16" ht="15" customHeight="1" x14ac:dyDescent="0.25">
      <c r="A1987" s="3" t="s">
        <v>4042</v>
      </c>
      <c r="B1987" s="3" t="s">
        <v>21</v>
      </c>
      <c r="C1987" s="3">
        <v>4</v>
      </c>
      <c r="D1987" s="3" t="s">
        <v>650</v>
      </c>
      <c r="E1987" s="30">
        <v>43273.509143518517</v>
      </c>
      <c r="F1987" s="5"/>
      <c r="G1987" s="5"/>
      <c r="H1987" s="5"/>
      <c r="I1987" s="3"/>
      <c r="J1987" s="3"/>
      <c r="K1987" s="3" t="s">
        <v>37</v>
      </c>
      <c r="L1987" s="3" t="s">
        <v>12425</v>
      </c>
      <c r="M1987" s="9">
        <v>43283.715405092589</v>
      </c>
      <c r="N1987" s="9">
        <v>43283.722685185188</v>
      </c>
      <c r="O1987" s="3" t="s">
        <v>14263</v>
      </c>
      <c r="P1987" s="10">
        <v>7.2760879629629625E-3</v>
      </c>
    </row>
    <row r="1988" spans="1:16" ht="15" customHeight="1" x14ac:dyDescent="0.25">
      <c r="A1988" s="3" t="s">
        <v>4038</v>
      </c>
      <c r="B1988" s="3" t="s">
        <v>21</v>
      </c>
      <c r="C1988" s="3">
        <v>4</v>
      </c>
      <c r="D1988" s="3" t="s">
        <v>177</v>
      </c>
      <c r="E1988" s="30">
        <v>43277.696331018517</v>
      </c>
      <c r="F1988" s="5">
        <v>43276.417696759258</v>
      </c>
      <c r="G1988" s="5">
        <v>43277.689687500002</v>
      </c>
      <c r="H1988" s="5" t="s">
        <v>119</v>
      </c>
      <c r="I1988" s="3" t="s">
        <v>4039</v>
      </c>
      <c r="J1988" s="3"/>
      <c r="K1988" s="3" t="s">
        <v>37</v>
      </c>
      <c r="L1988" s="3" t="s">
        <v>12421</v>
      </c>
      <c r="M1988" s="9">
        <v>43284.339641203704</v>
      </c>
      <c r="N1988" s="9">
        <v>43284.348101851851</v>
      </c>
      <c r="O1988" s="3" t="s">
        <v>14264</v>
      </c>
      <c r="P1988" s="10">
        <v>8.467997685185186E-3</v>
      </c>
    </row>
    <row r="1989" spans="1:16" ht="15" customHeight="1" x14ac:dyDescent="0.25">
      <c r="A1989" s="3" t="s">
        <v>4076</v>
      </c>
      <c r="B1989" s="3" t="s">
        <v>21</v>
      </c>
      <c r="C1989" s="3">
        <v>3</v>
      </c>
      <c r="D1989" s="3" t="s">
        <v>448</v>
      </c>
      <c r="E1989" s="30">
        <v>43273.548703703702</v>
      </c>
      <c r="F1989" s="5">
        <v>43270.674791666665</v>
      </c>
      <c r="G1989" s="5">
        <v>43273.54859953704</v>
      </c>
      <c r="H1989" s="5" t="s">
        <v>119</v>
      </c>
      <c r="I1989" s="3" t="s">
        <v>4077</v>
      </c>
      <c r="J1989" s="3"/>
      <c r="K1989" s="3" t="s">
        <v>32</v>
      </c>
      <c r="L1989" s="3" t="s">
        <v>13069</v>
      </c>
      <c r="M1989" s="9">
        <v>43284.399745370371</v>
      </c>
      <c r="N1989" s="9">
        <v>43284.414652777778</v>
      </c>
      <c r="O1989" s="3" t="s">
        <v>14265</v>
      </c>
      <c r="P1989" s="10">
        <v>1.4912210648148148E-2</v>
      </c>
    </row>
    <row r="1990" spans="1:16" ht="15" customHeight="1" x14ac:dyDescent="0.25">
      <c r="A1990" s="3" t="s">
        <v>4174</v>
      </c>
      <c r="B1990" s="3" t="s">
        <v>20</v>
      </c>
      <c r="C1990" s="3">
        <v>1</v>
      </c>
      <c r="D1990" s="3" t="s">
        <v>4029</v>
      </c>
      <c r="E1990" s="30">
        <v>43277.631608796299</v>
      </c>
      <c r="F1990" s="5"/>
      <c r="G1990" s="5"/>
      <c r="H1990" s="5"/>
      <c r="I1990" s="3"/>
      <c r="J1990" s="3"/>
      <c r="K1990" s="3" t="s">
        <v>32</v>
      </c>
      <c r="L1990" s="3" t="s">
        <v>14093</v>
      </c>
      <c r="M1990" s="9">
        <v>43284.402048611111</v>
      </c>
      <c r="N1990" s="9">
        <v>43284.43346064815</v>
      </c>
      <c r="O1990" s="3" t="s">
        <v>14266</v>
      </c>
      <c r="P1990" s="10">
        <v>3.1412106481481482E-2</v>
      </c>
    </row>
    <row r="1991" spans="1:16" ht="15" customHeight="1" x14ac:dyDescent="0.25">
      <c r="A1991" s="3" t="s">
        <v>4033</v>
      </c>
      <c r="B1991" s="3" t="s">
        <v>21</v>
      </c>
      <c r="C1991" s="3">
        <v>4</v>
      </c>
      <c r="D1991" s="3" t="s">
        <v>3693</v>
      </c>
      <c r="E1991" s="30">
        <v>43273.506342592591</v>
      </c>
      <c r="F1991" s="5"/>
      <c r="G1991" s="5"/>
      <c r="H1991" s="5"/>
      <c r="I1991" s="3"/>
      <c r="J1991" s="3"/>
      <c r="K1991" s="3" t="s">
        <v>37</v>
      </c>
      <c r="L1991" s="3" t="s">
        <v>12421</v>
      </c>
      <c r="M1991" s="9">
        <v>43284.439560185187</v>
      </c>
      <c r="N1991" s="9">
        <v>43284.446006944447</v>
      </c>
      <c r="O1991" s="3" t="s">
        <v>12482</v>
      </c>
      <c r="P1991" s="10">
        <v>6.4450925925925925E-3</v>
      </c>
    </row>
    <row r="1992" spans="1:16" ht="15" customHeight="1" x14ac:dyDescent="0.25">
      <c r="A1992" s="3" t="s">
        <v>3840</v>
      </c>
      <c r="B1992" s="3" t="s">
        <v>22</v>
      </c>
      <c r="C1992" s="3">
        <v>1</v>
      </c>
      <c r="D1992" s="3" t="s">
        <v>65</v>
      </c>
      <c r="E1992" s="30">
        <v>43273.61341435185</v>
      </c>
      <c r="F1992" s="5"/>
      <c r="G1992" s="5"/>
      <c r="H1992" s="5"/>
      <c r="I1992" s="3"/>
      <c r="J1992" s="3"/>
      <c r="K1992" s="3" t="s">
        <v>37</v>
      </c>
      <c r="L1992" s="3" t="s">
        <v>12425</v>
      </c>
      <c r="M1992" s="9">
        <v>43284.444768518515</v>
      </c>
      <c r="N1992" s="9">
        <v>43284.447233796294</v>
      </c>
      <c r="O1992" s="3" t="s">
        <v>14267</v>
      </c>
      <c r="P1992" s="10">
        <v>2.4691550925925927E-3</v>
      </c>
    </row>
    <row r="1993" spans="1:16" ht="15" customHeight="1" x14ac:dyDescent="0.25">
      <c r="A1993" s="3" t="s">
        <v>3837</v>
      </c>
      <c r="B1993" s="3" t="s">
        <v>22</v>
      </c>
      <c r="C1993" s="3">
        <v>1</v>
      </c>
      <c r="D1993" s="3" t="s">
        <v>3838</v>
      </c>
      <c r="E1993" s="30">
        <v>43273.607754629629</v>
      </c>
      <c r="F1993" s="5"/>
      <c r="G1993" s="5"/>
      <c r="H1993" s="5"/>
      <c r="I1993" s="3"/>
      <c r="J1993" s="3"/>
      <c r="K1993" s="3" t="s">
        <v>37</v>
      </c>
      <c r="L1993" s="3" t="s">
        <v>12425</v>
      </c>
      <c r="M1993" s="9">
        <v>43284.451909722222</v>
      </c>
      <c r="N1993" s="9">
        <v>43284.459745370368</v>
      </c>
      <c r="O1993" s="3" t="s">
        <v>14268</v>
      </c>
      <c r="P1993" s="10">
        <v>7.8345370370370374E-3</v>
      </c>
    </row>
    <row r="1994" spans="1:16" ht="15" customHeight="1" x14ac:dyDescent="0.25">
      <c r="A1994" s="3" t="s">
        <v>3856</v>
      </c>
      <c r="B1994" s="3" t="s">
        <v>22</v>
      </c>
      <c r="C1994" s="3">
        <v>1</v>
      </c>
      <c r="D1994" s="3" t="s">
        <v>2534</v>
      </c>
      <c r="E1994" s="30">
        <v>43273.622199074074</v>
      </c>
      <c r="F1994" s="5"/>
      <c r="G1994" s="5"/>
      <c r="H1994" s="5"/>
      <c r="I1994" s="3"/>
      <c r="J1994" s="3"/>
      <c r="K1994" s="3" t="s">
        <v>37</v>
      </c>
      <c r="L1994" s="3" t="s">
        <v>13069</v>
      </c>
      <c r="M1994" s="9">
        <v>43284.459027777775</v>
      </c>
      <c r="N1994" s="9">
        <v>43284.464918981481</v>
      </c>
      <c r="O1994" s="3" t="s">
        <v>14269</v>
      </c>
      <c r="P1994" s="10">
        <v>5.8851967592592593E-3</v>
      </c>
    </row>
    <row r="1995" spans="1:16" ht="15" customHeight="1" x14ac:dyDescent="0.25">
      <c r="A1995" s="3" t="s">
        <v>3825</v>
      </c>
      <c r="B1995" s="3" t="s">
        <v>22</v>
      </c>
      <c r="C1995" s="3">
        <v>1</v>
      </c>
      <c r="D1995" s="3" t="s">
        <v>111</v>
      </c>
      <c r="E1995" s="30">
        <v>43273.604062500002</v>
      </c>
      <c r="F1995" s="5"/>
      <c r="G1995" s="5"/>
      <c r="H1995" s="5"/>
      <c r="I1995" s="3"/>
      <c r="J1995" s="3"/>
      <c r="K1995" s="3" t="s">
        <v>37</v>
      </c>
      <c r="L1995" s="3" t="s">
        <v>12425</v>
      </c>
      <c r="M1995" s="9">
        <v>43284.460381944446</v>
      </c>
      <c r="N1995" s="9">
        <v>43284.467210648145</v>
      </c>
      <c r="O1995" s="3" t="s">
        <v>14270</v>
      </c>
      <c r="P1995" s="10">
        <v>6.8307060185185189E-3</v>
      </c>
    </row>
    <row r="1996" spans="1:16" ht="15" customHeight="1" x14ac:dyDescent="0.25">
      <c r="A1996" s="3" t="s">
        <v>3859</v>
      </c>
      <c r="B1996" s="3" t="s">
        <v>22</v>
      </c>
      <c r="C1996" s="3">
        <v>1</v>
      </c>
      <c r="D1996" s="3" t="s">
        <v>559</v>
      </c>
      <c r="E1996" s="30">
        <v>43273.625740740739</v>
      </c>
      <c r="F1996" s="5"/>
      <c r="G1996" s="5"/>
      <c r="H1996" s="5"/>
      <c r="I1996" s="3"/>
      <c r="J1996" s="3"/>
      <c r="K1996" s="3" t="s">
        <v>37</v>
      </c>
      <c r="L1996" s="3" t="s">
        <v>12425</v>
      </c>
      <c r="M1996" s="9">
        <v>43284.469004629631</v>
      </c>
      <c r="N1996" s="9">
        <v>43284.472511574073</v>
      </c>
      <c r="O1996" s="3" t="s">
        <v>14271</v>
      </c>
      <c r="P1996" s="10">
        <v>3.503865740740741E-3</v>
      </c>
    </row>
    <row r="1997" spans="1:16" ht="15" customHeight="1" x14ac:dyDescent="0.25">
      <c r="A1997" s="3" t="s">
        <v>4229</v>
      </c>
      <c r="B1997" s="3" t="s">
        <v>20</v>
      </c>
      <c r="C1997" s="3">
        <v>1</v>
      </c>
      <c r="D1997" s="3" t="s">
        <v>123</v>
      </c>
      <c r="E1997" s="30">
        <v>43279.521111111113</v>
      </c>
      <c r="F1997" s="5"/>
      <c r="G1997" s="5"/>
      <c r="H1997" s="5"/>
      <c r="I1997" s="3"/>
      <c r="J1997" s="3"/>
      <c r="K1997" s="3" t="s">
        <v>32</v>
      </c>
      <c r="L1997" s="3" t="s">
        <v>14093</v>
      </c>
      <c r="M1997" s="9">
        <v>43284.46334490741</v>
      </c>
      <c r="N1997" s="9">
        <v>43284.474606481483</v>
      </c>
      <c r="O1997" s="3" t="s">
        <v>14272</v>
      </c>
      <c r="P1997" s="10">
        <v>1.1263946759259262E-2</v>
      </c>
    </row>
    <row r="1998" spans="1:16" ht="15" customHeight="1" x14ac:dyDescent="0.25">
      <c r="A1998" s="3" t="s">
        <v>4085</v>
      </c>
      <c r="B1998" s="3" t="s">
        <v>21</v>
      </c>
      <c r="C1998" s="3">
        <v>2</v>
      </c>
      <c r="D1998" s="3" t="s">
        <v>256</v>
      </c>
      <c r="E1998" s="30">
        <v>43273.654490740744</v>
      </c>
      <c r="F1998" s="5"/>
      <c r="G1998" s="5"/>
      <c r="H1998" s="5"/>
      <c r="I1998" s="3"/>
      <c r="J1998" s="3"/>
      <c r="K1998" s="3" t="s">
        <v>37</v>
      </c>
      <c r="L1998" s="3" t="s">
        <v>12421</v>
      </c>
      <c r="M1998" s="9">
        <v>43284.449097222219</v>
      </c>
      <c r="N1998" s="9">
        <v>43284.475324074076</v>
      </c>
      <c r="O1998" s="3" t="s">
        <v>14273</v>
      </c>
      <c r="P1998" s="10">
        <v>2.6224467592592591E-2</v>
      </c>
    </row>
    <row r="1999" spans="1:16" ht="15" customHeight="1" x14ac:dyDescent="0.25">
      <c r="A1999" s="3" t="s">
        <v>4222</v>
      </c>
      <c r="B1999" s="3" t="s">
        <v>20</v>
      </c>
      <c r="C1999" s="3">
        <v>1</v>
      </c>
      <c r="D1999" s="3" t="s">
        <v>84</v>
      </c>
      <c r="E1999" s="30">
        <v>43279.528831018521</v>
      </c>
      <c r="F1999" s="5"/>
      <c r="G1999" s="5"/>
      <c r="H1999" s="5"/>
      <c r="I1999" s="3"/>
      <c r="J1999" s="3"/>
      <c r="K1999" s="3" t="s">
        <v>32</v>
      </c>
      <c r="L1999" s="3" t="s">
        <v>14093</v>
      </c>
      <c r="M1999" s="9">
        <v>43284.482187499998</v>
      </c>
      <c r="N1999" s="9">
        <v>43284.49728009259</v>
      </c>
      <c r="O1999" s="3" t="s">
        <v>14274</v>
      </c>
      <c r="P1999" s="10">
        <v>1.5090775462962962E-2</v>
      </c>
    </row>
    <row r="2000" spans="1:16" ht="15" customHeight="1" x14ac:dyDescent="0.25">
      <c r="A2000" s="3" t="s">
        <v>4082</v>
      </c>
      <c r="B2000" s="3" t="s">
        <v>21</v>
      </c>
      <c r="C2000" s="3">
        <v>2</v>
      </c>
      <c r="D2000" s="3" t="s">
        <v>668</v>
      </c>
      <c r="E2000" s="30">
        <v>43273.665277777778</v>
      </c>
      <c r="F2000" s="5"/>
      <c r="G2000" s="5"/>
      <c r="H2000" s="5"/>
      <c r="I2000" s="3"/>
      <c r="J2000" s="3"/>
      <c r="K2000" s="3" t="s">
        <v>37</v>
      </c>
      <c r="L2000" s="3" t="s">
        <v>13069</v>
      </c>
      <c r="M2000" s="9">
        <v>43284.480243055557</v>
      </c>
      <c r="N2000" s="9">
        <v>43284.504432870373</v>
      </c>
      <c r="O2000" s="3" t="s">
        <v>14275</v>
      </c>
      <c r="P2000" s="10">
        <v>2.4186944444444445E-2</v>
      </c>
    </row>
    <row r="2001" spans="1:16" ht="15" customHeight="1" x14ac:dyDescent="0.25">
      <c r="A2001" s="3" t="s">
        <v>3885</v>
      </c>
      <c r="B2001" s="3" t="s">
        <v>22</v>
      </c>
      <c r="C2001" s="3">
        <v>1</v>
      </c>
      <c r="D2001" s="3" t="s">
        <v>3886</v>
      </c>
      <c r="E2001" s="30">
        <v>43273.63480324074</v>
      </c>
      <c r="F2001" s="5"/>
      <c r="G2001" s="5"/>
      <c r="H2001" s="5"/>
      <c r="I2001" s="3"/>
      <c r="J2001" s="3"/>
      <c r="K2001" s="3" t="s">
        <v>37</v>
      </c>
      <c r="L2001" s="3" t="s">
        <v>12425</v>
      </c>
      <c r="M2001" s="9">
        <v>43284.549224537041</v>
      </c>
      <c r="N2001" s="9">
        <v>43284.554039351853</v>
      </c>
      <c r="O2001" s="3" t="s">
        <v>14276</v>
      </c>
      <c r="P2001" s="10">
        <v>4.819675925925926E-3</v>
      </c>
    </row>
    <row r="2002" spans="1:16" ht="15" customHeight="1" x14ac:dyDescent="0.25">
      <c r="A2002" s="3" t="s">
        <v>3863</v>
      </c>
      <c r="B2002" s="3" t="s">
        <v>22</v>
      </c>
      <c r="C2002" s="3">
        <v>1</v>
      </c>
      <c r="D2002" s="3" t="s">
        <v>63</v>
      </c>
      <c r="E2002" s="30">
        <v>43273.630787037036</v>
      </c>
      <c r="F2002" s="5"/>
      <c r="G2002" s="5"/>
      <c r="H2002" s="5"/>
      <c r="I2002" s="3"/>
      <c r="J2002" s="3"/>
      <c r="K2002" s="3" t="s">
        <v>37</v>
      </c>
      <c r="L2002" s="3" t="s">
        <v>12425</v>
      </c>
      <c r="M2002" s="9">
        <v>43284.5546412037</v>
      </c>
      <c r="N2002" s="9">
        <v>43284.558888888889</v>
      </c>
      <c r="O2002" s="3" t="s">
        <v>14277</v>
      </c>
      <c r="P2002" s="10">
        <v>4.245752314814815E-3</v>
      </c>
    </row>
    <row r="2003" spans="1:16" ht="15" customHeight="1" x14ac:dyDescent="0.25">
      <c r="A2003" s="3" t="s">
        <v>4080</v>
      </c>
      <c r="B2003" s="3" t="s">
        <v>21</v>
      </c>
      <c r="C2003" s="3">
        <v>2</v>
      </c>
      <c r="D2003" s="3" t="s">
        <v>668</v>
      </c>
      <c r="E2003" s="30">
        <v>43273.675127314818</v>
      </c>
      <c r="F2003" s="5"/>
      <c r="G2003" s="5"/>
      <c r="H2003" s="5"/>
      <c r="I2003" s="3"/>
      <c r="J2003" s="3"/>
      <c r="K2003" s="3" t="s">
        <v>32</v>
      </c>
      <c r="L2003" s="3" t="s">
        <v>13069</v>
      </c>
      <c r="M2003" s="9">
        <v>43284.522280092591</v>
      </c>
      <c r="N2003" s="9">
        <v>43284.563402777778</v>
      </c>
      <c r="O2003" s="3" t="s">
        <v>14278</v>
      </c>
      <c r="P2003" s="10">
        <v>4.1119930555555552E-2</v>
      </c>
    </row>
    <row r="2004" spans="1:16" ht="15" customHeight="1" x14ac:dyDescent="0.25">
      <c r="A2004" s="3" t="s">
        <v>3892</v>
      </c>
      <c r="B2004" s="3" t="s">
        <v>22</v>
      </c>
      <c r="C2004" s="3">
        <v>1</v>
      </c>
      <c r="D2004" s="3" t="s">
        <v>105</v>
      </c>
      <c r="E2004" s="30">
        <v>43273.639166666668</v>
      </c>
      <c r="F2004" s="5"/>
      <c r="G2004" s="5"/>
      <c r="H2004" s="5"/>
      <c r="I2004" s="3"/>
      <c r="J2004" s="3"/>
      <c r="K2004" s="3" t="s">
        <v>37</v>
      </c>
      <c r="L2004" s="3" t="s">
        <v>13069</v>
      </c>
      <c r="M2004" s="9">
        <v>43284.566516203704</v>
      </c>
      <c r="N2004" s="9">
        <v>43284.569178240738</v>
      </c>
      <c r="O2004" s="3" t="s">
        <v>14279</v>
      </c>
      <c r="P2004" s="10">
        <v>2.6544212962962958E-3</v>
      </c>
    </row>
    <row r="2005" spans="1:16" ht="15" customHeight="1" x14ac:dyDescent="0.25">
      <c r="A2005" s="3" t="s">
        <v>3896</v>
      </c>
      <c r="B2005" s="3" t="s">
        <v>22</v>
      </c>
      <c r="C2005" s="3">
        <v>1</v>
      </c>
      <c r="D2005" s="3" t="s">
        <v>1284</v>
      </c>
      <c r="E2005" s="30">
        <v>43276.36136574074</v>
      </c>
      <c r="F2005" s="5"/>
      <c r="G2005" s="5"/>
      <c r="H2005" s="5"/>
      <c r="I2005" s="3"/>
      <c r="J2005" s="3"/>
      <c r="K2005" s="3" t="s">
        <v>37</v>
      </c>
      <c r="L2005" s="3" t="s">
        <v>12425</v>
      </c>
      <c r="M2005" s="9">
        <v>43284.596087962964</v>
      </c>
      <c r="N2005" s="9">
        <v>43284.59951388889</v>
      </c>
      <c r="O2005" s="3" t="s">
        <v>14280</v>
      </c>
      <c r="P2005" s="10">
        <v>3.4284722222222221E-3</v>
      </c>
    </row>
    <row r="2006" spans="1:16" ht="15" customHeight="1" x14ac:dyDescent="0.25">
      <c r="A2006" s="3" t="s">
        <v>4071</v>
      </c>
      <c r="B2006" s="3" t="s">
        <v>22</v>
      </c>
      <c r="C2006" s="3">
        <v>1</v>
      </c>
      <c r="D2006" s="3" t="s">
        <v>307</v>
      </c>
      <c r="E2006" s="30">
        <v>43283.615486111114</v>
      </c>
      <c r="F2006" s="5"/>
      <c r="G2006" s="5"/>
      <c r="H2006" s="5"/>
      <c r="I2006" s="3"/>
      <c r="J2006" s="3"/>
      <c r="K2006" s="3" t="s">
        <v>37</v>
      </c>
      <c r="L2006" s="3" t="s">
        <v>14093</v>
      </c>
      <c r="M2006" s="9">
        <v>43284.597766203704</v>
      </c>
      <c r="N2006" s="9">
        <v>43284.603888888887</v>
      </c>
      <c r="O2006" s="3" t="s">
        <v>14281</v>
      </c>
      <c r="P2006" s="10">
        <v>6.1327546296296295E-3</v>
      </c>
    </row>
    <row r="2007" spans="1:16" ht="15" customHeight="1" x14ac:dyDescent="0.25">
      <c r="A2007" s="3" t="s">
        <v>4067</v>
      </c>
      <c r="B2007" s="3" t="s">
        <v>21</v>
      </c>
      <c r="C2007" s="3">
        <v>8</v>
      </c>
      <c r="D2007" s="3" t="s">
        <v>31</v>
      </c>
      <c r="E2007" s="30">
        <v>43276.551747685182</v>
      </c>
      <c r="F2007" s="5"/>
      <c r="G2007" s="5"/>
      <c r="H2007" s="5"/>
      <c r="I2007" s="3"/>
      <c r="J2007" s="3"/>
      <c r="K2007" s="3" t="s">
        <v>114</v>
      </c>
      <c r="L2007" s="3" t="s">
        <v>12425</v>
      </c>
      <c r="M2007" s="9">
        <v>43284.601134259261</v>
      </c>
      <c r="N2007" s="9">
        <v>43284.621874999997</v>
      </c>
      <c r="O2007" s="3" t="s">
        <v>14282</v>
      </c>
      <c r="P2007" s="10">
        <v>2.0745092592592593E-2</v>
      </c>
    </row>
    <row r="2008" spans="1:16" ht="15" customHeight="1" x14ac:dyDescent="0.25">
      <c r="A2008" s="3" t="s">
        <v>4096</v>
      </c>
      <c r="B2008" s="3" t="s">
        <v>21</v>
      </c>
      <c r="C2008" s="3">
        <v>7</v>
      </c>
      <c r="D2008" s="3" t="s">
        <v>31</v>
      </c>
      <c r="E2008" s="30">
        <v>43276.543194444443</v>
      </c>
      <c r="F2008" s="5"/>
      <c r="G2008" s="5"/>
      <c r="H2008" s="5"/>
      <c r="I2008" s="3"/>
      <c r="J2008" s="3"/>
      <c r="K2008" s="3" t="s">
        <v>114</v>
      </c>
      <c r="L2008" s="3" t="s">
        <v>12421</v>
      </c>
      <c r="M2008" s="9">
        <v>43286.433449074073</v>
      </c>
      <c r="N2008" s="9">
        <v>43286.4374537037</v>
      </c>
      <c r="O2008" s="3" t="s">
        <v>14283</v>
      </c>
      <c r="P2008" s="10">
        <v>4.0112847222222225E-3</v>
      </c>
    </row>
    <row r="2009" spans="1:16" ht="15" customHeight="1" x14ac:dyDescent="0.25">
      <c r="A2009" s="3" t="s">
        <v>4060</v>
      </c>
      <c r="B2009" s="3" t="s">
        <v>21</v>
      </c>
      <c r="C2009" s="3">
        <v>3</v>
      </c>
      <c r="D2009" s="3" t="s">
        <v>193</v>
      </c>
      <c r="E2009" s="30">
        <v>43276.54546296296</v>
      </c>
      <c r="F2009" s="5"/>
      <c r="G2009" s="5"/>
      <c r="H2009" s="5"/>
      <c r="I2009" s="3"/>
      <c r="J2009" s="3"/>
      <c r="K2009" s="3" t="s">
        <v>37</v>
      </c>
      <c r="L2009" s="3" t="s">
        <v>12421</v>
      </c>
      <c r="M2009" s="9">
        <v>43286.445555555554</v>
      </c>
      <c r="N2009" s="9">
        <v>43286.454097222224</v>
      </c>
      <c r="O2009" s="3" t="s">
        <v>14284</v>
      </c>
      <c r="P2009" s="10">
        <v>8.5490277777777787E-3</v>
      </c>
    </row>
    <row r="2010" spans="1:16" ht="15" customHeight="1" x14ac:dyDescent="0.25">
      <c r="A2010" s="3" t="s">
        <v>4058</v>
      </c>
      <c r="B2010" s="3" t="s">
        <v>21</v>
      </c>
      <c r="C2010" s="3">
        <v>11</v>
      </c>
      <c r="D2010" s="3" t="s">
        <v>184</v>
      </c>
      <c r="E2010" s="30">
        <v>43273.670613425929</v>
      </c>
      <c r="F2010" s="5">
        <v>43271.366747685184</v>
      </c>
      <c r="G2010" s="5">
        <v>43273.670127314814</v>
      </c>
      <c r="H2010" s="5" t="s">
        <v>119</v>
      </c>
      <c r="I2010" s="3" t="s">
        <v>4059</v>
      </c>
      <c r="J2010" s="3"/>
      <c r="K2010" s="3" t="s">
        <v>37</v>
      </c>
      <c r="L2010" s="3" t="s">
        <v>12421</v>
      </c>
      <c r="M2010" s="9">
        <v>43286.461550925924</v>
      </c>
      <c r="N2010" s="9">
        <v>43286.46802083333</v>
      </c>
      <c r="O2010" s="3" t="s">
        <v>14285</v>
      </c>
      <c r="P2010" s="10">
        <v>6.4759027777777783E-3</v>
      </c>
    </row>
    <row r="2011" spans="1:16" ht="15" customHeight="1" x14ac:dyDescent="0.25">
      <c r="A2011" s="3" t="s">
        <v>4079</v>
      </c>
      <c r="B2011" s="3" t="s">
        <v>20</v>
      </c>
      <c r="C2011" s="3">
        <v>1</v>
      </c>
      <c r="D2011" s="3" t="s">
        <v>668</v>
      </c>
      <c r="E2011" s="30">
        <v>43276.423391203702</v>
      </c>
      <c r="F2011" s="5"/>
      <c r="G2011" s="5"/>
      <c r="H2011" s="5"/>
      <c r="I2011" s="3"/>
      <c r="J2011" s="3"/>
      <c r="K2011" s="3" t="s">
        <v>37</v>
      </c>
      <c r="L2011" s="3" t="s">
        <v>12421</v>
      </c>
      <c r="M2011" s="9">
        <v>43286.469965277778</v>
      </c>
      <c r="N2011" s="9">
        <v>43286.490428240744</v>
      </c>
      <c r="O2011" s="3" t="s">
        <v>14286</v>
      </c>
      <c r="P2011" s="10">
        <v>2.0468738425925927E-2</v>
      </c>
    </row>
    <row r="2012" spans="1:16" ht="15" customHeight="1" x14ac:dyDescent="0.25">
      <c r="A2012" s="3" t="s">
        <v>4089</v>
      </c>
      <c r="B2012" s="3" t="s">
        <v>21</v>
      </c>
      <c r="C2012" s="3">
        <v>13</v>
      </c>
      <c r="D2012" s="3" t="s">
        <v>80</v>
      </c>
      <c r="E2012" s="30">
        <v>43276.554155092592</v>
      </c>
      <c r="F2012" s="5"/>
      <c r="G2012" s="5"/>
      <c r="H2012" s="5"/>
      <c r="I2012" s="3"/>
      <c r="J2012" s="3"/>
      <c r="K2012" s="3" t="s">
        <v>32</v>
      </c>
      <c r="L2012" s="3" t="s">
        <v>13069</v>
      </c>
      <c r="M2012" s="9">
        <v>43286.467048611114</v>
      </c>
      <c r="N2012" s="9">
        <v>43286.506562499999</v>
      </c>
      <c r="O2012" s="3" t="s">
        <v>14287</v>
      </c>
      <c r="P2012" s="10">
        <v>3.9519537037037041E-2</v>
      </c>
    </row>
    <row r="2013" spans="1:16" ht="15" customHeight="1" x14ac:dyDescent="0.25">
      <c r="A2013" s="3" t="s">
        <v>4093</v>
      </c>
      <c r="B2013" s="3" t="s">
        <v>21</v>
      </c>
      <c r="C2013" s="3">
        <v>12</v>
      </c>
      <c r="D2013" s="3" t="s">
        <v>80</v>
      </c>
      <c r="E2013" s="30">
        <v>43276.568877314814</v>
      </c>
      <c r="F2013" s="5"/>
      <c r="G2013" s="5"/>
      <c r="H2013" s="5"/>
      <c r="I2013" s="3"/>
      <c r="J2013" s="3"/>
      <c r="K2013" s="3" t="s">
        <v>37</v>
      </c>
      <c r="L2013" s="3" t="s">
        <v>12421</v>
      </c>
      <c r="M2013" s="9">
        <v>43286.513796296298</v>
      </c>
      <c r="N2013" s="9">
        <v>43286.530787037038</v>
      </c>
      <c r="O2013" s="3" t="s">
        <v>14288</v>
      </c>
      <c r="P2013" s="10">
        <v>1.6989872685185186E-2</v>
      </c>
    </row>
    <row r="2014" spans="1:16" ht="15" customHeight="1" x14ac:dyDescent="0.25">
      <c r="A2014" s="3" t="s">
        <v>4104</v>
      </c>
      <c r="B2014" s="3" t="s">
        <v>20</v>
      </c>
      <c r="C2014" s="3">
        <v>1</v>
      </c>
      <c r="D2014" s="3" t="s">
        <v>68</v>
      </c>
      <c r="E2014" s="30">
        <v>43276.428541666668</v>
      </c>
      <c r="F2014" s="5"/>
      <c r="G2014" s="5"/>
      <c r="H2014" s="5"/>
      <c r="I2014" s="3"/>
      <c r="J2014" s="3"/>
      <c r="K2014" s="3" t="s">
        <v>37</v>
      </c>
      <c r="L2014" s="3" t="s">
        <v>12416</v>
      </c>
      <c r="M2014" s="9">
        <v>43286.481874999998</v>
      </c>
      <c r="N2014" s="9">
        <v>43286.530810185184</v>
      </c>
      <c r="O2014" s="3" t="s">
        <v>14289</v>
      </c>
      <c r="P2014" s="10">
        <v>4.8942847222222224E-2</v>
      </c>
    </row>
    <row r="2015" spans="1:16" ht="15" customHeight="1" x14ac:dyDescent="0.25">
      <c r="A2015" s="3" t="s">
        <v>3898</v>
      </c>
      <c r="B2015" s="3" t="s">
        <v>22</v>
      </c>
      <c r="C2015" s="3">
        <v>1</v>
      </c>
      <c r="D2015" s="3" t="s">
        <v>585</v>
      </c>
      <c r="E2015" s="30">
        <v>43276.362569444442</v>
      </c>
      <c r="F2015" s="5"/>
      <c r="G2015" s="5"/>
      <c r="H2015" s="5"/>
      <c r="I2015" s="3"/>
      <c r="J2015" s="3"/>
      <c r="K2015" s="3" t="s">
        <v>37</v>
      </c>
      <c r="L2015" s="3" t="s">
        <v>12416</v>
      </c>
      <c r="M2015" s="9">
        <v>43286.537777777776</v>
      </c>
      <c r="N2015" s="9">
        <v>43286.538252314815</v>
      </c>
      <c r="O2015" s="3" t="s">
        <v>14290</v>
      </c>
      <c r="P2015" s="10">
        <v>4.7187500000000007E-4</v>
      </c>
    </row>
    <row r="2016" spans="1:16" ht="15" customHeight="1" x14ac:dyDescent="0.25">
      <c r="A2016" s="3" t="s">
        <v>3903</v>
      </c>
      <c r="B2016" s="3" t="s">
        <v>22</v>
      </c>
      <c r="C2016" s="3">
        <v>1</v>
      </c>
      <c r="D2016" s="3" t="s">
        <v>3904</v>
      </c>
      <c r="E2016" s="30">
        <v>43276.39880787037</v>
      </c>
      <c r="F2016" s="5"/>
      <c r="G2016" s="5"/>
      <c r="H2016" s="5"/>
      <c r="I2016" s="3"/>
      <c r="J2016" s="3"/>
      <c r="K2016" s="3" t="s">
        <v>37</v>
      </c>
      <c r="L2016" s="3" t="s">
        <v>12416</v>
      </c>
      <c r="M2016" s="9">
        <v>43286.482430555552</v>
      </c>
      <c r="N2016" s="9">
        <v>43286.540648148148</v>
      </c>
      <c r="O2016" s="3" t="s">
        <v>14291</v>
      </c>
      <c r="P2016" s="10">
        <v>5.8210821759259256E-2</v>
      </c>
    </row>
    <row r="2017" spans="1:16" ht="15" customHeight="1" x14ac:dyDescent="0.25">
      <c r="A2017" s="3" t="s">
        <v>4065</v>
      </c>
      <c r="B2017" s="3" t="s">
        <v>21</v>
      </c>
      <c r="C2017" s="3">
        <v>7</v>
      </c>
      <c r="D2017" s="3" t="s">
        <v>80</v>
      </c>
      <c r="E2017" s="30">
        <v>43276.577905092592</v>
      </c>
      <c r="F2017" s="5"/>
      <c r="G2017" s="5"/>
      <c r="H2017" s="5"/>
      <c r="I2017" s="3"/>
      <c r="J2017" s="3"/>
      <c r="K2017" s="3" t="s">
        <v>32</v>
      </c>
      <c r="L2017" s="3" t="s">
        <v>12416</v>
      </c>
      <c r="M2017" s="9">
        <v>43286.541817129626</v>
      </c>
      <c r="N2017" s="9">
        <v>43286.552453703705</v>
      </c>
      <c r="O2017" s="3" t="s">
        <v>12482</v>
      </c>
      <c r="P2017" s="10">
        <v>1.0630810185185184E-2</v>
      </c>
    </row>
    <row r="2018" spans="1:16" ht="15" customHeight="1" x14ac:dyDescent="0.25">
      <c r="A2018" s="3" t="s">
        <v>4084</v>
      </c>
      <c r="B2018" s="3" t="s">
        <v>21</v>
      </c>
      <c r="C2018" s="3">
        <v>2</v>
      </c>
      <c r="D2018" s="3" t="s">
        <v>80</v>
      </c>
      <c r="E2018" s="30">
        <v>43276.571493055555</v>
      </c>
      <c r="F2018" s="5"/>
      <c r="G2018" s="5"/>
      <c r="H2018" s="5"/>
      <c r="I2018" s="3"/>
      <c r="J2018" s="3"/>
      <c r="K2018" s="3" t="s">
        <v>32</v>
      </c>
      <c r="L2018" s="3" t="s">
        <v>12421</v>
      </c>
      <c r="M2018" s="9">
        <v>43286.558587962965</v>
      </c>
      <c r="N2018" s="9">
        <v>43286.559224537035</v>
      </c>
      <c r="O2018" s="3" t="s">
        <v>12482</v>
      </c>
      <c r="P2018" s="10">
        <v>6.3629629629629637E-4</v>
      </c>
    </row>
    <row r="2019" spans="1:16" ht="15" customHeight="1" x14ac:dyDescent="0.25">
      <c r="A2019" s="3" t="s">
        <v>4241</v>
      </c>
      <c r="B2019" s="3" t="s">
        <v>20</v>
      </c>
      <c r="C2019" s="3">
        <v>1</v>
      </c>
      <c r="D2019" s="3" t="s">
        <v>1306</v>
      </c>
      <c r="E2019" s="30">
        <v>43279.625231481485</v>
      </c>
      <c r="F2019" s="5"/>
      <c r="G2019" s="5"/>
      <c r="H2019" s="5"/>
      <c r="I2019" s="3"/>
      <c r="J2019" s="3"/>
      <c r="K2019" s="3" t="s">
        <v>37</v>
      </c>
      <c r="L2019" s="3" t="s">
        <v>14093</v>
      </c>
      <c r="M2019" s="9">
        <v>43286.567858796298</v>
      </c>
      <c r="N2019" s="9">
        <v>43286.577037037037</v>
      </c>
      <c r="O2019" s="3" t="s">
        <v>14292</v>
      </c>
      <c r="P2019" s="10">
        <v>9.1786458333333338E-3</v>
      </c>
    </row>
    <row r="2020" spans="1:16" ht="15" customHeight="1" x14ac:dyDescent="0.25">
      <c r="A2020" s="3" t="s">
        <v>4128</v>
      </c>
      <c r="B2020" s="3" t="s">
        <v>22</v>
      </c>
      <c r="C2020" s="3">
        <v>1</v>
      </c>
      <c r="D2020" s="3" t="s">
        <v>45</v>
      </c>
      <c r="E2020" s="30">
        <v>43284.407986111109</v>
      </c>
      <c r="F2020" s="5"/>
      <c r="G2020" s="5"/>
      <c r="H2020" s="5"/>
      <c r="I2020" s="3"/>
      <c r="J2020" s="3"/>
      <c r="K2020" s="3" t="s">
        <v>37</v>
      </c>
      <c r="L2020" s="3" t="s">
        <v>14093</v>
      </c>
      <c r="M2020" s="9">
        <v>43286.580659722225</v>
      </c>
      <c r="N2020" s="9">
        <v>43286.590439814812</v>
      </c>
      <c r="O2020" s="3" t="s">
        <v>14293</v>
      </c>
      <c r="P2020" s="10">
        <v>9.7827546296296291E-3</v>
      </c>
    </row>
    <row r="2021" spans="1:16" ht="15" customHeight="1" x14ac:dyDescent="0.25">
      <c r="A2021" s="3" t="s">
        <v>4131</v>
      </c>
      <c r="B2021" s="3" t="s">
        <v>22</v>
      </c>
      <c r="C2021" s="3">
        <v>1</v>
      </c>
      <c r="D2021" s="3" t="s">
        <v>534</v>
      </c>
      <c r="E2021" s="30">
        <v>43284.553495370368</v>
      </c>
      <c r="F2021" s="5"/>
      <c r="G2021" s="5"/>
      <c r="H2021" s="5"/>
      <c r="I2021" s="3"/>
      <c r="J2021" s="3"/>
      <c r="K2021" s="3" t="s">
        <v>37</v>
      </c>
      <c r="L2021" s="3" t="s">
        <v>14093</v>
      </c>
      <c r="M2021" s="9">
        <v>43286.597013888888</v>
      </c>
      <c r="N2021" s="9">
        <v>43286.603101851855</v>
      </c>
      <c r="O2021" s="3" t="s">
        <v>14294</v>
      </c>
      <c r="P2021" s="10">
        <v>6.088784722222222E-3</v>
      </c>
    </row>
    <row r="2022" spans="1:16" ht="15" customHeight="1" x14ac:dyDescent="0.25">
      <c r="A2022" s="3" t="s">
        <v>4165</v>
      </c>
      <c r="B2022" s="3" t="s">
        <v>20</v>
      </c>
      <c r="C2022" s="3">
        <v>1</v>
      </c>
      <c r="D2022" s="3" t="s">
        <v>71</v>
      </c>
      <c r="E2022" s="30">
        <v>43278.371863425928</v>
      </c>
      <c r="F2022" s="5">
        <v>43266.648668981485</v>
      </c>
      <c r="G2022" s="5">
        <v>43278.371782407405</v>
      </c>
      <c r="H2022" s="5" t="s">
        <v>119</v>
      </c>
      <c r="I2022" s="3" t="s">
        <v>4166</v>
      </c>
      <c r="J2022" s="3"/>
      <c r="K2022" s="3" t="s">
        <v>32</v>
      </c>
      <c r="L2022" s="3" t="s">
        <v>12421</v>
      </c>
      <c r="M2022" s="9">
        <v>43286.593900462962</v>
      </c>
      <c r="N2022" s="9">
        <v>43286.61996527778</v>
      </c>
      <c r="O2022" s="3" t="s">
        <v>14295</v>
      </c>
      <c r="P2022" s="10">
        <v>2.6067245370370373E-2</v>
      </c>
    </row>
    <row r="2023" spans="1:16" ht="15" customHeight="1" x14ac:dyDescent="0.25">
      <c r="A2023" s="3" t="s">
        <v>4133</v>
      </c>
      <c r="B2023" s="3" t="s">
        <v>22</v>
      </c>
      <c r="C2023" s="3">
        <v>1</v>
      </c>
      <c r="D2023" s="3" t="s">
        <v>1664</v>
      </c>
      <c r="E2023" s="30">
        <v>43284.563402777778</v>
      </c>
      <c r="F2023" s="5"/>
      <c r="G2023" s="5"/>
      <c r="H2023" s="5"/>
      <c r="I2023" s="3"/>
      <c r="J2023" s="3"/>
      <c r="K2023" s="3" t="s">
        <v>37</v>
      </c>
      <c r="L2023" s="3" t="s">
        <v>14093</v>
      </c>
      <c r="M2023" s="9">
        <v>43286.621377314812</v>
      </c>
      <c r="N2023" s="9">
        <v>43286.624849537038</v>
      </c>
      <c r="O2023" s="3" t="s">
        <v>14296</v>
      </c>
      <c r="P2023" s="10">
        <v>3.472974537037037E-3</v>
      </c>
    </row>
    <row r="2024" spans="1:16" ht="15" customHeight="1" x14ac:dyDescent="0.25">
      <c r="A2024" s="3" t="s">
        <v>4087</v>
      </c>
      <c r="B2024" s="3" t="s">
        <v>21</v>
      </c>
      <c r="C2024" s="3">
        <v>11</v>
      </c>
      <c r="D2024" s="3" t="s">
        <v>71</v>
      </c>
      <c r="E2024" s="30">
        <v>43276.573611111111</v>
      </c>
      <c r="F2024" s="5">
        <v>43286.576620370368</v>
      </c>
      <c r="G2024" s="5">
        <v>43286.609895833331</v>
      </c>
      <c r="H2024" s="5" t="s">
        <v>128</v>
      </c>
      <c r="I2024" s="3" t="s">
        <v>4088</v>
      </c>
      <c r="J2024" s="3"/>
      <c r="K2024" s="3" t="s">
        <v>32</v>
      </c>
      <c r="L2024" s="3" t="s">
        <v>12421</v>
      </c>
      <c r="M2024" s="9">
        <v>43286.621631944443</v>
      </c>
      <c r="N2024" s="9">
        <v>43286.629143518519</v>
      </c>
      <c r="O2024" s="3" t="s">
        <v>14297</v>
      </c>
      <c r="P2024" s="10">
        <v>7.500740740740741E-3</v>
      </c>
    </row>
    <row r="2025" spans="1:16" ht="45" customHeight="1" x14ac:dyDescent="0.25">
      <c r="A2025" s="3" t="s">
        <v>4169</v>
      </c>
      <c r="B2025" s="3" t="s">
        <v>20</v>
      </c>
      <c r="C2025" s="3">
        <v>1</v>
      </c>
      <c r="D2025" s="3" t="s">
        <v>1039</v>
      </c>
      <c r="E2025" s="30">
        <v>43262.495671296296</v>
      </c>
      <c r="F2025" s="5">
        <v>43259.56082175926</v>
      </c>
      <c r="G2025" s="5">
        <v>43262.4919212963</v>
      </c>
      <c r="H2025" s="5" t="s">
        <v>119</v>
      </c>
      <c r="I2025" s="3" t="s">
        <v>4170</v>
      </c>
      <c r="J2025" s="3" t="s">
        <v>4171</v>
      </c>
      <c r="K2025" s="3" t="s">
        <v>32</v>
      </c>
      <c r="L2025" s="3" t="s">
        <v>14093</v>
      </c>
      <c r="M2025" s="9">
        <v>43286.667638888888</v>
      </c>
      <c r="N2025" s="9">
        <v>43286.681284722225</v>
      </c>
      <c r="O2025" s="3" t="s">
        <v>14298</v>
      </c>
      <c r="P2025" s="10">
        <v>1.3655381944444446E-2</v>
      </c>
    </row>
    <row r="2026" spans="1:16" ht="15" customHeight="1" x14ac:dyDescent="0.25">
      <c r="A2026" s="3" t="s">
        <v>4106</v>
      </c>
      <c r="B2026" s="3" t="s">
        <v>21</v>
      </c>
      <c r="C2026" s="3">
        <v>9</v>
      </c>
      <c r="D2026" s="3" t="s">
        <v>56</v>
      </c>
      <c r="E2026" s="30">
        <v>43277.593136574076</v>
      </c>
      <c r="F2026" s="5"/>
      <c r="G2026" s="5"/>
      <c r="H2026" s="5"/>
      <c r="I2026" s="3"/>
      <c r="J2026" s="3"/>
      <c r="K2026" s="3" t="s">
        <v>37</v>
      </c>
      <c r="L2026" s="3" t="s">
        <v>12418</v>
      </c>
      <c r="M2026" s="9">
        <v>43287.362037037034</v>
      </c>
      <c r="N2026" s="9">
        <v>43287.366226851853</v>
      </c>
      <c r="O2026" s="3" t="s">
        <v>14299</v>
      </c>
      <c r="P2026" s="10">
        <v>4.1939814814814817E-3</v>
      </c>
    </row>
    <row r="2027" spans="1:16" ht="15" customHeight="1" x14ac:dyDescent="0.25">
      <c r="A2027" s="3" t="s">
        <v>4118</v>
      </c>
      <c r="B2027" s="3" t="s">
        <v>21</v>
      </c>
      <c r="C2027" s="3">
        <v>3</v>
      </c>
      <c r="D2027" s="3" t="s">
        <v>1121</v>
      </c>
      <c r="E2027" s="30">
        <v>43276.603437500002</v>
      </c>
      <c r="F2027" s="5"/>
      <c r="G2027" s="5"/>
      <c r="H2027" s="5"/>
      <c r="I2027" s="3"/>
      <c r="J2027" s="3"/>
      <c r="K2027" s="3" t="s">
        <v>32</v>
      </c>
      <c r="L2027" s="3" t="s">
        <v>12416</v>
      </c>
      <c r="M2027" s="9">
        <v>43287.335393518515</v>
      </c>
      <c r="N2027" s="9">
        <v>43287.374988425923</v>
      </c>
      <c r="O2027" s="3" t="s">
        <v>14300</v>
      </c>
      <c r="P2027" s="10">
        <v>3.9591284722222224E-2</v>
      </c>
    </row>
    <row r="2028" spans="1:16" ht="15" customHeight="1" x14ac:dyDescent="0.25">
      <c r="A2028" s="3" t="s">
        <v>4142</v>
      </c>
      <c r="B2028" s="3" t="s">
        <v>21</v>
      </c>
      <c r="C2028" s="3">
        <v>7</v>
      </c>
      <c r="D2028" s="3" t="s">
        <v>256</v>
      </c>
      <c r="E2028" s="30">
        <v>43277.494513888887</v>
      </c>
      <c r="F2028" s="5"/>
      <c r="G2028" s="5"/>
      <c r="H2028" s="5"/>
      <c r="I2028" s="3"/>
      <c r="J2028" s="3"/>
      <c r="K2028" s="3" t="s">
        <v>37</v>
      </c>
      <c r="L2028" s="3" t="s">
        <v>12418</v>
      </c>
      <c r="M2028" s="9">
        <v>43287.375752314816</v>
      </c>
      <c r="N2028" s="9">
        <v>43287.377430555556</v>
      </c>
      <c r="O2028" s="3" t="s">
        <v>14301</v>
      </c>
      <c r="P2028" s="10">
        <v>1.6722337962962964E-3</v>
      </c>
    </row>
    <row r="2029" spans="1:16" ht="15" customHeight="1" x14ac:dyDescent="0.25">
      <c r="A2029" s="3" t="s">
        <v>4110</v>
      </c>
      <c r="B2029" s="3" t="s">
        <v>21</v>
      </c>
      <c r="C2029" s="3">
        <v>7</v>
      </c>
      <c r="D2029" s="3" t="s">
        <v>432</v>
      </c>
      <c r="E2029" s="30">
        <v>43277.478900462964</v>
      </c>
      <c r="F2029" s="5"/>
      <c r="G2029" s="5"/>
      <c r="H2029" s="5"/>
      <c r="I2029" s="3"/>
      <c r="J2029" s="3"/>
      <c r="K2029" s="3" t="s">
        <v>37</v>
      </c>
      <c r="L2029" s="3" t="s">
        <v>12418</v>
      </c>
      <c r="M2029" s="9">
        <v>43287.379016203704</v>
      </c>
      <c r="N2029" s="9">
        <v>43287.389618055553</v>
      </c>
      <c r="O2029" s="3" t="s">
        <v>14302</v>
      </c>
      <c r="P2029" s="10">
        <v>1.0596145833333334E-2</v>
      </c>
    </row>
    <row r="2030" spans="1:16" ht="45" customHeight="1" x14ac:dyDescent="0.25">
      <c r="A2030" s="3" t="s">
        <v>4160</v>
      </c>
      <c r="B2030" s="3" t="s">
        <v>20</v>
      </c>
      <c r="C2030" s="3">
        <v>1</v>
      </c>
      <c r="D2030" s="3" t="s">
        <v>307</v>
      </c>
      <c r="E2030" s="30">
        <v>43271.682569444441</v>
      </c>
      <c r="F2030" s="5">
        <v>43264.549942129626</v>
      </c>
      <c r="G2030" s="5">
        <v>43271.682500000003</v>
      </c>
      <c r="H2030" s="5" t="s">
        <v>119</v>
      </c>
      <c r="I2030" s="3" t="s">
        <v>4161</v>
      </c>
      <c r="J2030" s="3" t="s">
        <v>4162</v>
      </c>
      <c r="K2030" s="3" t="s">
        <v>37</v>
      </c>
      <c r="L2030" s="3" t="s">
        <v>14093</v>
      </c>
      <c r="M2030" s="9">
        <v>43287.380335648151</v>
      </c>
      <c r="N2030" s="9">
        <v>43287.397152777776</v>
      </c>
      <c r="O2030" s="3" t="s">
        <v>14303</v>
      </c>
      <c r="P2030" s="10">
        <v>1.6827430555555554E-2</v>
      </c>
    </row>
    <row r="2031" spans="1:16" ht="15" customHeight="1" x14ac:dyDescent="0.25">
      <c r="A2031" s="3" t="s">
        <v>4124</v>
      </c>
      <c r="B2031" s="3" t="s">
        <v>21</v>
      </c>
      <c r="C2031" s="3">
        <v>2</v>
      </c>
      <c r="D2031" s="3" t="s">
        <v>1121</v>
      </c>
      <c r="E2031" s="30">
        <v>43276.611319444448</v>
      </c>
      <c r="F2031" s="5"/>
      <c r="G2031" s="5"/>
      <c r="H2031" s="5"/>
      <c r="I2031" s="3"/>
      <c r="J2031" s="3"/>
      <c r="K2031" s="3" t="s">
        <v>37</v>
      </c>
      <c r="L2031" s="3" t="s">
        <v>12416</v>
      </c>
      <c r="M2031" s="9">
        <v>43287.336122685185</v>
      </c>
      <c r="N2031" s="9">
        <v>43287.397881944446</v>
      </c>
      <c r="O2031" s="3" t="s">
        <v>14304</v>
      </c>
      <c r="P2031" s="10">
        <v>6.175503472222222E-2</v>
      </c>
    </row>
    <row r="2032" spans="1:16" ht="15" customHeight="1" x14ac:dyDescent="0.25">
      <c r="A2032" s="3" t="s">
        <v>4094</v>
      </c>
      <c r="B2032" s="3" t="s">
        <v>21</v>
      </c>
      <c r="C2032" s="3">
        <v>6</v>
      </c>
      <c r="D2032" s="3" t="s">
        <v>56</v>
      </c>
      <c r="E2032" s="30">
        <v>43277.575856481482</v>
      </c>
      <c r="F2032" s="5"/>
      <c r="G2032" s="5"/>
      <c r="H2032" s="5"/>
      <c r="I2032" s="3"/>
      <c r="J2032" s="3"/>
      <c r="K2032" s="3" t="s">
        <v>37</v>
      </c>
      <c r="L2032" s="3" t="s">
        <v>12418</v>
      </c>
      <c r="M2032" s="9">
        <v>43287.395671296297</v>
      </c>
      <c r="N2032" s="9">
        <v>43287.399050925924</v>
      </c>
      <c r="O2032" s="3" t="s">
        <v>14305</v>
      </c>
      <c r="P2032" s="10">
        <v>3.3848148148148145E-3</v>
      </c>
    </row>
    <row r="2033" spans="1:16" ht="15" customHeight="1" x14ac:dyDescent="0.25">
      <c r="A2033" s="3" t="s">
        <v>4112</v>
      </c>
      <c r="B2033" s="3" t="s">
        <v>21</v>
      </c>
      <c r="C2033" s="3">
        <v>7</v>
      </c>
      <c r="D2033" s="3" t="s">
        <v>2019</v>
      </c>
      <c r="E2033" s="30">
        <v>43277.498645833337</v>
      </c>
      <c r="F2033" s="5"/>
      <c r="G2033" s="5"/>
      <c r="H2033" s="5"/>
      <c r="I2033" s="3"/>
      <c r="J2033" s="3"/>
      <c r="K2033" s="3" t="s">
        <v>37</v>
      </c>
      <c r="L2033" s="3" t="s">
        <v>12418</v>
      </c>
      <c r="M2033" s="9">
        <v>43287.405011574076</v>
      </c>
      <c r="N2033" s="9">
        <v>43287.408101851855</v>
      </c>
      <c r="O2033" s="3" t="s">
        <v>14299</v>
      </c>
      <c r="P2033" s="10">
        <v>3.0937037037037031E-3</v>
      </c>
    </row>
    <row r="2034" spans="1:16" ht="15" customHeight="1" x14ac:dyDescent="0.25">
      <c r="A2034" s="3" t="s">
        <v>4098</v>
      </c>
      <c r="B2034" s="3" t="s">
        <v>21</v>
      </c>
      <c r="C2034" s="3">
        <v>8</v>
      </c>
      <c r="D2034" s="3" t="s">
        <v>432</v>
      </c>
      <c r="E2034" s="30">
        <v>43277.47152777778</v>
      </c>
      <c r="F2034" s="5"/>
      <c r="G2034" s="5"/>
      <c r="H2034" s="5"/>
      <c r="I2034" s="3"/>
      <c r="J2034" s="3"/>
      <c r="K2034" s="3" t="s">
        <v>37</v>
      </c>
      <c r="L2034" s="3" t="s">
        <v>12418</v>
      </c>
      <c r="M2034" s="9">
        <v>43287.41201388889</v>
      </c>
      <c r="N2034" s="9">
        <v>43287.42260416667</v>
      </c>
      <c r="O2034" s="3" t="s">
        <v>14306</v>
      </c>
      <c r="P2034" s="10">
        <v>1.0597037037037037E-2</v>
      </c>
    </row>
    <row r="2035" spans="1:16" ht="15" customHeight="1" x14ac:dyDescent="0.25">
      <c r="A2035" s="3" t="s">
        <v>4149</v>
      </c>
      <c r="B2035" s="3" t="s">
        <v>21</v>
      </c>
      <c r="C2035" s="3">
        <v>6</v>
      </c>
      <c r="D2035" s="3" t="s">
        <v>2277</v>
      </c>
      <c r="E2035" s="30">
        <v>43277.484386574077</v>
      </c>
      <c r="F2035" s="5"/>
      <c r="G2035" s="5"/>
      <c r="H2035" s="5"/>
      <c r="I2035" s="3"/>
      <c r="J2035" s="3"/>
      <c r="K2035" s="3" t="s">
        <v>32</v>
      </c>
      <c r="L2035" s="3" t="s">
        <v>12416</v>
      </c>
      <c r="M2035" s="9">
        <v>43287.376620370371</v>
      </c>
      <c r="N2035" s="9">
        <v>43287.423854166664</v>
      </c>
      <c r="O2035" s="3" t="s">
        <v>14307</v>
      </c>
      <c r="P2035" s="10">
        <v>4.7236446759259254E-2</v>
      </c>
    </row>
    <row r="2036" spans="1:16" ht="15" customHeight="1" x14ac:dyDescent="0.25">
      <c r="A2036" s="3" t="s">
        <v>4111</v>
      </c>
      <c r="B2036" s="3" t="s">
        <v>21</v>
      </c>
      <c r="C2036" s="3">
        <v>5</v>
      </c>
      <c r="D2036" s="3" t="s">
        <v>56</v>
      </c>
      <c r="E2036" s="30">
        <v>43276.597569444442</v>
      </c>
      <c r="F2036" s="5"/>
      <c r="G2036" s="5"/>
      <c r="H2036" s="5"/>
      <c r="I2036" s="3"/>
      <c r="J2036" s="3"/>
      <c r="K2036" s="3" t="s">
        <v>37</v>
      </c>
      <c r="L2036" s="3" t="s">
        <v>12421</v>
      </c>
      <c r="M2036" s="9">
        <v>43287.43712962963</v>
      </c>
      <c r="N2036" s="9">
        <v>43287.450798611113</v>
      </c>
      <c r="O2036" s="3" t="s">
        <v>12482</v>
      </c>
      <c r="P2036" s="10">
        <v>1.3668310185185184E-2</v>
      </c>
    </row>
    <row r="2037" spans="1:16" ht="15" customHeight="1" x14ac:dyDescent="0.25">
      <c r="A2037" s="3" t="s">
        <v>4140</v>
      </c>
      <c r="B2037" s="3" t="s">
        <v>21</v>
      </c>
      <c r="C2037" s="3">
        <v>15</v>
      </c>
      <c r="D2037" s="3" t="s">
        <v>56</v>
      </c>
      <c r="E2037" s="30">
        <v>43277.557523148149</v>
      </c>
      <c r="F2037" s="5"/>
      <c r="G2037" s="5"/>
      <c r="H2037" s="5"/>
      <c r="I2037" s="3"/>
      <c r="J2037" s="3"/>
      <c r="K2037" s="3" t="s">
        <v>37</v>
      </c>
      <c r="L2037" s="3" t="s">
        <v>12418</v>
      </c>
      <c r="M2037" s="9">
        <v>43287.446087962962</v>
      </c>
      <c r="N2037" s="9">
        <v>43287.45648148148</v>
      </c>
      <c r="O2037" s="3" t="s">
        <v>14308</v>
      </c>
      <c r="P2037" s="10">
        <v>1.0399710648148148E-2</v>
      </c>
    </row>
    <row r="2038" spans="1:16" ht="15" customHeight="1" x14ac:dyDescent="0.25">
      <c r="A2038" s="3" t="s">
        <v>4164</v>
      </c>
      <c r="B2038" s="3" t="s">
        <v>20</v>
      </c>
      <c r="C2038" s="3">
        <v>1</v>
      </c>
      <c r="D2038" s="3" t="s">
        <v>123</v>
      </c>
      <c r="E2038" s="30">
        <v>43277.406064814815</v>
      </c>
      <c r="F2038" s="5"/>
      <c r="G2038" s="5"/>
      <c r="H2038" s="5"/>
      <c r="I2038" s="3"/>
      <c r="J2038" s="3"/>
      <c r="K2038" s="3" t="s">
        <v>32</v>
      </c>
      <c r="L2038" s="3" t="s">
        <v>12416</v>
      </c>
      <c r="M2038" s="9">
        <v>43287.425810185188</v>
      </c>
      <c r="N2038" s="9">
        <v>43287.465740740743</v>
      </c>
      <c r="O2038" s="3" t="s">
        <v>14309</v>
      </c>
      <c r="P2038" s="10">
        <v>3.99230787037037E-2</v>
      </c>
    </row>
    <row r="2039" spans="1:16" ht="15" customHeight="1" x14ac:dyDescent="0.25">
      <c r="A2039" s="3" t="s">
        <v>4097</v>
      </c>
      <c r="B2039" s="3" t="s">
        <v>21</v>
      </c>
      <c r="C2039" s="3">
        <v>11</v>
      </c>
      <c r="D2039" s="3" t="s">
        <v>56</v>
      </c>
      <c r="E2039" s="30">
        <v>43277.548483796294</v>
      </c>
      <c r="F2039" s="5"/>
      <c r="G2039" s="5"/>
      <c r="H2039" s="5"/>
      <c r="I2039" s="3"/>
      <c r="J2039" s="3"/>
      <c r="K2039" s="3" t="s">
        <v>37</v>
      </c>
      <c r="L2039" s="3" t="s">
        <v>12418</v>
      </c>
      <c r="M2039" s="9">
        <v>43287.460787037038</v>
      </c>
      <c r="N2039" s="9">
        <v>43287.471516203703</v>
      </c>
      <c r="O2039" s="3" t="s">
        <v>14299</v>
      </c>
      <c r="P2039" s="10">
        <v>1.0728495370370371E-2</v>
      </c>
    </row>
    <row r="2040" spans="1:16" ht="15" customHeight="1" x14ac:dyDescent="0.25">
      <c r="A2040" s="3" t="s">
        <v>4120</v>
      </c>
      <c r="B2040" s="3" t="s">
        <v>21</v>
      </c>
      <c r="C2040" s="3">
        <v>2</v>
      </c>
      <c r="D2040" s="3" t="s">
        <v>136</v>
      </c>
      <c r="E2040" s="30">
        <v>43277.605138888888</v>
      </c>
      <c r="F2040" s="5"/>
      <c r="G2040" s="5"/>
      <c r="H2040" s="5"/>
      <c r="I2040" s="3"/>
      <c r="J2040" s="3"/>
      <c r="K2040" s="3" t="s">
        <v>32</v>
      </c>
      <c r="L2040" s="3" t="s">
        <v>12416</v>
      </c>
      <c r="M2040" s="9">
        <v>43287.4687962963</v>
      </c>
      <c r="N2040" s="9">
        <v>43287.481712962966</v>
      </c>
      <c r="O2040" s="3" t="s">
        <v>14310</v>
      </c>
      <c r="P2040" s="10">
        <v>1.2924097222222222E-2</v>
      </c>
    </row>
    <row r="2041" spans="1:16" ht="15" customHeight="1" x14ac:dyDescent="0.25">
      <c r="A2041" s="3" t="s">
        <v>4117</v>
      </c>
      <c r="B2041" s="3" t="s">
        <v>21</v>
      </c>
      <c r="C2041" s="3">
        <v>4</v>
      </c>
      <c r="D2041" s="3" t="s">
        <v>68</v>
      </c>
      <c r="E2041" s="30">
        <v>43276.624513888892</v>
      </c>
      <c r="F2041" s="5"/>
      <c r="G2041" s="5"/>
      <c r="H2041" s="5"/>
      <c r="I2041" s="3"/>
      <c r="J2041" s="3"/>
      <c r="K2041" s="3" t="s">
        <v>37</v>
      </c>
      <c r="L2041" s="3" t="s">
        <v>12421</v>
      </c>
      <c r="M2041" s="9">
        <v>43287.469560185185</v>
      </c>
      <c r="N2041" s="9">
        <v>43287.484502314815</v>
      </c>
      <c r="O2041" s="3" t="s">
        <v>14311</v>
      </c>
      <c r="P2041" s="10">
        <v>1.493769675925926E-2</v>
      </c>
    </row>
    <row r="2042" spans="1:16" ht="15" customHeight="1" x14ac:dyDescent="0.25">
      <c r="A2042" s="3" t="s">
        <v>4130</v>
      </c>
      <c r="B2042" s="3" t="s">
        <v>20</v>
      </c>
      <c r="C2042" s="3">
        <v>1</v>
      </c>
      <c r="D2042" s="3" t="s">
        <v>71</v>
      </c>
      <c r="E2042" s="30">
        <v>43277.416331018518</v>
      </c>
      <c r="F2042" s="5"/>
      <c r="G2042" s="5"/>
      <c r="H2042" s="5"/>
      <c r="I2042" s="3"/>
      <c r="J2042" s="3"/>
      <c r="K2042" s="3" t="s">
        <v>32</v>
      </c>
      <c r="L2042" s="3" t="s">
        <v>12416</v>
      </c>
      <c r="M2042" s="9">
        <v>43287.483124999999</v>
      </c>
      <c r="N2042" s="9">
        <v>43287.502928240741</v>
      </c>
      <c r="O2042" s="3" t="s">
        <v>14312</v>
      </c>
      <c r="P2042" s="10">
        <v>1.9801423611111112E-2</v>
      </c>
    </row>
    <row r="2043" spans="1:16" ht="15" customHeight="1" x14ac:dyDescent="0.25">
      <c r="A2043" s="3" t="s">
        <v>4137</v>
      </c>
      <c r="B2043" s="3" t="s">
        <v>21</v>
      </c>
      <c r="C2043" s="3">
        <v>11</v>
      </c>
      <c r="D2043" s="3" t="s">
        <v>80</v>
      </c>
      <c r="E2043" s="30">
        <v>43276.652465277781</v>
      </c>
      <c r="F2043" s="5"/>
      <c r="G2043" s="5"/>
      <c r="H2043" s="5"/>
      <c r="I2043" s="3"/>
      <c r="J2043" s="3"/>
      <c r="K2043" s="3" t="s">
        <v>32</v>
      </c>
      <c r="L2043" s="3" t="s">
        <v>12425</v>
      </c>
      <c r="M2043" s="9">
        <v>43287.474930555552</v>
      </c>
      <c r="N2043" s="9">
        <v>43287.516851851855</v>
      </c>
      <c r="O2043" s="3" t="s">
        <v>14313</v>
      </c>
      <c r="P2043" s="10">
        <v>4.1926689814814816E-2</v>
      </c>
    </row>
    <row r="2044" spans="1:16" ht="15" customHeight="1" x14ac:dyDescent="0.25">
      <c r="A2044" s="3" t="s">
        <v>4126</v>
      </c>
      <c r="B2044" s="3" t="s">
        <v>21</v>
      </c>
      <c r="C2044" s="3">
        <v>3</v>
      </c>
      <c r="D2044" s="3" t="s">
        <v>782</v>
      </c>
      <c r="E2044" s="30">
        <v>43276.659490740742</v>
      </c>
      <c r="F2044" s="5"/>
      <c r="G2044" s="5"/>
      <c r="H2044" s="5"/>
      <c r="I2044" s="3"/>
      <c r="J2044" s="3"/>
      <c r="K2044" s="3" t="s">
        <v>37</v>
      </c>
      <c r="L2044" s="3" t="s">
        <v>12421</v>
      </c>
      <c r="M2044" s="9">
        <v>43287.497384259259</v>
      </c>
      <c r="N2044" s="9">
        <v>43287.51835648148</v>
      </c>
      <c r="O2044" s="3" t="s">
        <v>14314</v>
      </c>
      <c r="P2044" s="10">
        <v>2.0970763888888886E-2</v>
      </c>
    </row>
    <row r="2045" spans="1:16" ht="15" customHeight="1" x14ac:dyDescent="0.25">
      <c r="A2045" s="3" t="s">
        <v>4006</v>
      </c>
      <c r="B2045" s="3" t="s">
        <v>20</v>
      </c>
      <c r="C2045" s="3">
        <v>1</v>
      </c>
      <c r="D2045" s="3" t="s">
        <v>84</v>
      </c>
      <c r="E2045" s="30">
        <v>43278.591365740744</v>
      </c>
      <c r="F2045" s="5">
        <v>43290.402025462965</v>
      </c>
      <c r="G2045" s="5">
        <v>43291.403599537036</v>
      </c>
      <c r="H2045" s="5" t="s">
        <v>128</v>
      </c>
      <c r="I2045" s="3" t="s">
        <v>4007</v>
      </c>
      <c r="J2045" s="3"/>
      <c r="K2045" s="3" t="s">
        <v>32</v>
      </c>
      <c r="L2045" s="3" t="s">
        <v>13069</v>
      </c>
      <c r="M2045" s="9">
        <v>43287.529942129629</v>
      </c>
      <c r="N2045" s="9">
        <v>43287.549386574072</v>
      </c>
      <c r="O2045" s="3" t="s">
        <v>14315</v>
      </c>
      <c r="P2045" s="10">
        <v>1.9445590277777779E-2</v>
      </c>
    </row>
    <row r="2046" spans="1:16" ht="15" customHeight="1" x14ac:dyDescent="0.25">
      <c r="A2046" s="3" t="s">
        <v>4147</v>
      </c>
      <c r="B2046" s="3" t="s">
        <v>21</v>
      </c>
      <c r="C2046" s="3">
        <v>10</v>
      </c>
      <c r="D2046" s="3" t="s">
        <v>71</v>
      </c>
      <c r="E2046" s="30">
        <v>43277.611655092594</v>
      </c>
      <c r="F2046" s="5"/>
      <c r="G2046" s="5"/>
      <c r="H2046" s="5"/>
      <c r="I2046" s="3"/>
      <c r="J2046" s="3"/>
      <c r="K2046" s="3" t="s">
        <v>32</v>
      </c>
      <c r="L2046" s="3" t="s">
        <v>12421</v>
      </c>
      <c r="M2046" s="9">
        <v>43287.545648148145</v>
      </c>
      <c r="N2046" s="9">
        <v>43287.550046296295</v>
      </c>
      <c r="O2046" s="3" t="s">
        <v>12482</v>
      </c>
      <c r="P2046" s="10">
        <v>4.3983564814814814E-3</v>
      </c>
    </row>
    <row r="2047" spans="1:16" ht="15" customHeight="1" x14ac:dyDescent="0.25">
      <c r="A2047" s="3" t="s">
        <v>4138</v>
      </c>
      <c r="B2047" s="3" t="s">
        <v>21</v>
      </c>
      <c r="C2047" s="3">
        <v>6</v>
      </c>
      <c r="D2047" s="3" t="s">
        <v>289</v>
      </c>
      <c r="E2047" s="30">
        <v>43276.626145833332</v>
      </c>
      <c r="F2047" s="5"/>
      <c r="G2047" s="5"/>
      <c r="H2047" s="5"/>
      <c r="I2047" s="3"/>
      <c r="J2047" s="3"/>
      <c r="K2047" s="3" t="s">
        <v>32</v>
      </c>
      <c r="L2047" s="3" t="s">
        <v>12425</v>
      </c>
      <c r="M2047" s="9">
        <v>43287.532372685186</v>
      </c>
      <c r="N2047" s="9">
        <v>43287.581759259258</v>
      </c>
      <c r="O2047" s="3" t="s">
        <v>14316</v>
      </c>
      <c r="P2047" s="10">
        <v>4.9388194444444443E-2</v>
      </c>
    </row>
    <row r="2048" spans="1:16" ht="15" customHeight="1" x14ac:dyDescent="0.25">
      <c r="A2048" s="3" t="s">
        <v>4152</v>
      </c>
      <c r="B2048" s="3" t="s">
        <v>21</v>
      </c>
      <c r="C2048" s="3">
        <v>10</v>
      </c>
      <c r="D2048" s="3" t="s">
        <v>68</v>
      </c>
      <c r="E2048" s="30">
        <v>43278.409525462965</v>
      </c>
      <c r="F2048" s="5"/>
      <c r="G2048" s="5"/>
      <c r="H2048" s="5"/>
      <c r="I2048" s="3"/>
      <c r="J2048" s="3"/>
      <c r="K2048" s="3" t="s">
        <v>37</v>
      </c>
      <c r="L2048" s="3" t="s">
        <v>13069</v>
      </c>
      <c r="M2048" s="9">
        <v>43287.585347222222</v>
      </c>
      <c r="N2048" s="9">
        <v>43287.595729166664</v>
      </c>
      <c r="O2048" s="3" t="s">
        <v>14317</v>
      </c>
      <c r="P2048" s="10">
        <v>1.0393078703703705E-2</v>
      </c>
    </row>
    <row r="2049" spans="1:16" ht="45" customHeight="1" x14ac:dyDescent="0.25">
      <c r="A2049" s="3" t="s">
        <v>4299</v>
      </c>
      <c r="B2049" s="3" t="s">
        <v>20</v>
      </c>
      <c r="C2049" s="3">
        <v>1</v>
      </c>
      <c r="D2049" s="3" t="s">
        <v>742</v>
      </c>
      <c r="E2049" s="30">
        <v>43286.498611111114</v>
      </c>
      <c r="F2049" s="5">
        <v>43284.387349537035</v>
      </c>
      <c r="G2049" s="5">
        <v>43286.498518518521</v>
      </c>
      <c r="H2049" s="5" t="s">
        <v>85</v>
      </c>
      <c r="I2049" s="3" t="s">
        <v>14318</v>
      </c>
      <c r="J2049" s="3" t="s">
        <v>14319</v>
      </c>
      <c r="K2049" s="3" t="s">
        <v>37</v>
      </c>
      <c r="L2049" s="3" t="s">
        <v>14093</v>
      </c>
      <c r="M2049" s="9">
        <v>43287.592847222222</v>
      </c>
      <c r="N2049" s="9">
        <v>43287.603217592594</v>
      </c>
      <c r="O2049" s="3" t="s">
        <v>14320</v>
      </c>
      <c r="P2049" s="10">
        <v>1.0364259259259259E-2</v>
      </c>
    </row>
    <row r="2050" spans="1:16" ht="15" customHeight="1" x14ac:dyDescent="0.25">
      <c r="A2050" s="3" t="s">
        <v>4135</v>
      </c>
      <c r="B2050" s="3" t="s">
        <v>21</v>
      </c>
      <c r="C2050" s="3">
        <v>15</v>
      </c>
      <c r="D2050" s="3" t="s">
        <v>56</v>
      </c>
      <c r="E2050" s="30">
        <v>43277.5080787037</v>
      </c>
      <c r="F2050" s="5"/>
      <c r="G2050" s="5"/>
      <c r="H2050" s="5"/>
      <c r="I2050" s="3"/>
      <c r="J2050" s="3"/>
      <c r="K2050" s="3" t="s">
        <v>37</v>
      </c>
      <c r="L2050" s="3" t="s">
        <v>12425</v>
      </c>
      <c r="M2050" s="9">
        <v>43287.600266203706</v>
      </c>
      <c r="N2050" s="9">
        <v>43287.608773148146</v>
      </c>
      <c r="O2050" s="3" t="s">
        <v>14321</v>
      </c>
      <c r="P2050" s="10">
        <v>8.5081365740740742E-3</v>
      </c>
    </row>
    <row r="2051" spans="1:16" ht="15" customHeight="1" x14ac:dyDescent="0.25">
      <c r="A2051" s="3" t="s">
        <v>4119</v>
      </c>
      <c r="B2051" s="3" t="s">
        <v>21</v>
      </c>
      <c r="C2051" s="3">
        <v>3</v>
      </c>
      <c r="D2051" s="3" t="s">
        <v>3693</v>
      </c>
      <c r="E2051" s="30">
        <v>43277.600601851853</v>
      </c>
      <c r="F2051" s="5"/>
      <c r="G2051" s="5"/>
      <c r="H2051" s="5"/>
      <c r="I2051" s="3"/>
      <c r="J2051" s="3"/>
      <c r="K2051" s="3" t="s">
        <v>37</v>
      </c>
      <c r="L2051" s="3" t="s">
        <v>12421</v>
      </c>
      <c r="M2051" s="9">
        <v>43287.607812499999</v>
      </c>
      <c r="N2051" s="9">
        <v>43287.611631944441</v>
      </c>
      <c r="O2051" s="3" t="s">
        <v>14322</v>
      </c>
      <c r="P2051" s="10">
        <v>3.8245601851851856E-3</v>
      </c>
    </row>
    <row r="2052" spans="1:16" ht="15" customHeight="1" x14ac:dyDescent="0.25">
      <c r="A2052" s="3" t="s">
        <v>4313</v>
      </c>
      <c r="B2052" s="3" t="s">
        <v>20</v>
      </c>
      <c r="C2052" s="3">
        <v>1</v>
      </c>
      <c r="D2052" s="3" t="s">
        <v>71</v>
      </c>
      <c r="E2052" s="30">
        <v>43286.386863425927</v>
      </c>
      <c r="F2052" s="5"/>
      <c r="G2052" s="5"/>
      <c r="H2052" s="5"/>
      <c r="I2052" s="3"/>
      <c r="J2052" s="3"/>
      <c r="K2052" s="3" t="s">
        <v>32</v>
      </c>
      <c r="L2052" s="3" t="s">
        <v>14093</v>
      </c>
      <c r="M2052" s="9">
        <v>43287.61509259259</v>
      </c>
      <c r="N2052" s="9">
        <v>43287.622824074075</v>
      </c>
      <c r="O2052" s="3" t="s">
        <v>14323</v>
      </c>
      <c r="P2052" s="10">
        <v>7.7287268518518512E-3</v>
      </c>
    </row>
    <row r="2053" spans="1:16" ht="15" customHeight="1" x14ac:dyDescent="0.25">
      <c r="A2053" s="3" t="s">
        <v>4197</v>
      </c>
      <c r="B2053" s="3" t="s">
        <v>21</v>
      </c>
      <c r="C2053" s="3">
        <v>2</v>
      </c>
      <c r="D2053" s="3" t="s">
        <v>455</v>
      </c>
      <c r="E2053" s="30">
        <v>43287.621724537035</v>
      </c>
      <c r="F2053" s="5"/>
      <c r="G2053" s="5"/>
      <c r="H2053" s="5"/>
      <c r="I2053" s="3"/>
      <c r="J2053" s="3"/>
      <c r="K2053" s="3" t="s">
        <v>37</v>
      </c>
      <c r="L2053" s="3" t="s">
        <v>12421</v>
      </c>
      <c r="M2053" s="9">
        <v>43287.645833333336</v>
      </c>
      <c r="N2053" s="9">
        <v>43287.646122685182</v>
      </c>
      <c r="O2053" s="3" t="s">
        <v>14324</v>
      </c>
      <c r="P2053" s="10">
        <v>2.905902777777778E-4</v>
      </c>
    </row>
    <row r="2054" spans="1:16" ht="15" customHeight="1" x14ac:dyDescent="0.25">
      <c r="A2054" s="3" t="s">
        <v>4144</v>
      </c>
      <c r="B2054" s="3" t="s">
        <v>22</v>
      </c>
      <c r="C2054" s="3">
        <v>1</v>
      </c>
      <c r="D2054" s="3" t="s">
        <v>4145</v>
      </c>
      <c r="E2054" s="30">
        <v>43286.386331018519</v>
      </c>
      <c r="F2054" s="5"/>
      <c r="G2054" s="5"/>
      <c r="H2054" s="5"/>
      <c r="I2054" s="3"/>
      <c r="J2054" s="3"/>
      <c r="K2054" s="3" t="s">
        <v>37</v>
      </c>
      <c r="L2054" s="3" t="s">
        <v>14093</v>
      </c>
      <c r="M2054" s="9">
        <v>43287.640428240738</v>
      </c>
      <c r="N2054" s="9">
        <v>43287.654062499998</v>
      </c>
      <c r="O2054" s="3" t="s">
        <v>14325</v>
      </c>
      <c r="P2054" s="10">
        <v>1.3637743055555554E-2</v>
      </c>
    </row>
    <row r="2055" spans="1:16" ht="15" customHeight="1" x14ac:dyDescent="0.25">
      <c r="A2055" s="3" t="s">
        <v>4146</v>
      </c>
      <c r="B2055" s="3" t="s">
        <v>22</v>
      </c>
      <c r="C2055" s="3">
        <v>1</v>
      </c>
      <c r="D2055" s="3" t="s">
        <v>745</v>
      </c>
      <c r="E2055" s="30">
        <v>43286.455300925925</v>
      </c>
      <c r="F2055" s="5"/>
      <c r="G2055" s="5"/>
      <c r="H2055" s="5"/>
      <c r="I2055" s="3"/>
      <c r="J2055" s="3"/>
      <c r="K2055" s="3" t="s">
        <v>37</v>
      </c>
      <c r="L2055" s="3" t="s">
        <v>14093</v>
      </c>
      <c r="M2055" s="9">
        <v>43287.657025462962</v>
      </c>
      <c r="N2055" s="9">
        <v>43287.661006944443</v>
      </c>
      <c r="O2055" s="3" t="s">
        <v>14326</v>
      </c>
      <c r="P2055" s="10">
        <v>3.9790856481481483E-3</v>
      </c>
    </row>
    <row r="2056" spans="1:16" ht="15" customHeight="1" x14ac:dyDescent="0.25">
      <c r="A2056" s="3" t="s">
        <v>4183</v>
      </c>
      <c r="B2056" s="3" t="s">
        <v>22</v>
      </c>
      <c r="C2056" s="3">
        <v>1</v>
      </c>
      <c r="D2056" s="3" t="s">
        <v>3780</v>
      </c>
      <c r="E2056" s="30">
        <v>43286.664837962962</v>
      </c>
      <c r="F2056" s="5"/>
      <c r="G2056" s="5"/>
      <c r="H2056" s="5"/>
      <c r="I2056" s="3"/>
      <c r="J2056" s="3"/>
      <c r="K2056" s="3" t="s">
        <v>37</v>
      </c>
      <c r="L2056" s="3" t="s">
        <v>14093</v>
      </c>
      <c r="M2056" s="9">
        <v>43287.663263888891</v>
      </c>
      <c r="N2056" s="9">
        <v>43287.683391203704</v>
      </c>
      <c r="O2056" s="3" t="s">
        <v>14327</v>
      </c>
      <c r="P2056" s="10">
        <v>2.0131099537037036E-2</v>
      </c>
    </row>
    <row r="2057" spans="1:16" ht="15" customHeight="1" x14ac:dyDescent="0.25">
      <c r="A2057" s="3" t="s">
        <v>4173</v>
      </c>
      <c r="B2057" s="3" t="s">
        <v>20</v>
      </c>
      <c r="C2057" s="3">
        <v>1</v>
      </c>
      <c r="D2057" s="3" t="s">
        <v>71</v>
      </c>
      <c r="E2057" s="30">
        <v>43278.568923611114</v>
      </c>
      <c r="F2057" s="5"/>
      <c r="G2057" s="5"/>
      <c r="H2057" s="5"/>
      <c r="I2057" s="3"/>
      <c r="J2057" s="3"/>
      <c r="K2057" s="3" t="s">
        <v>32</v>
      </c>
      <c r="L2057" s="3" t="s">
        <v>12418</v>
      </c>
      <c r="M2057" s="9">
        <v>43290.448657407411</v>
      </c>
      <c r="N2057" s="9">
        <v>43290.456203703703</v>
      </c>
      <c r="O2057" s="3" t="s">
        <v>14328</v>
      </c>
      <c r="P2057" s="10">
        <v>7.5511574074074083E-3</v>
      </c>
    </row>
    <row r="2058" spans="1:16" ht="15" customHeight="1" x14ac:dyDescent="0.25">
      <c r="A2058" s="3" t="s">
        <v>4180</v>
      </c>
      <c r="B2058" s="3" t="s">
        <v>21</v>
      </c>
      <c r="C2058" s="3">
        <v>5</v>
      </c>
      <c r="D2058" s="3" t="s">
        <v>71</v>
      </c>
      <c r="E2058" s="30">
        <v>43278.402731481481</v>
      </c>
      <c r="F2058" s="5"/>
      <c r="G2058" s="5"/>
      <c r="H2058" s="5"/>
      <c r="I2058" s="3"/>
      <c r="J2058" s="3"/>
      <c r="K2058" s="3" t="s">
        <v>32</v>
      </c>
      <c r="L2058" s="3" t="s">
        <v>13069</v>
      </c>
      <c r="M2058" s="9">
        <v>43290.464363425926</v>
      </c>
      <c r="N2058" s="9">
        <v>43290.4684837963</v>
      </c>
      <c r="O2058" s="3" t="s">
        <v>14329</v>
      </c>
      <c r="P2058" s="10">
        <v>4.1167245370370368E-3</v>
      </c>
    </row>
    <row r="2059" spans="1:16" ht="15" customHeight="1" x14ac:dyDescent="0.25">
      <c r="A2059" s="3" t="s">
        <v>4199</v>
      </c>
      <c r="B2059" s="3" t="s">
        <v>21</v>
      </c>
      <c r="C2059" s="3">
        <v>4</v>
      </c>
      <c r="D2059" s="3" t="s">
        <v>1121</v>
      </c>
      <c r="E2059" s="30">
        <v>43278.663148148145</v>
      </c>
      <c r="F2059" s="5"/>
      <c r="G2059" s="5"/>
      <c r="H2059" s="5"/>
      <c r="I2059" s="3"/>
      <c r="J2059" s="3"/>
      <c r="K2059" s="3" t="s">
        <v>32</v>
      </c>
      <c r="L2059" s="3" t="s">
        <v>12418</v>
      </c>
      <c r="M2059" s="9">
        <v>43290.50980324074</v>
      </c>
      <c r="N2059" s="9">
        <v>43290.522476851853</v>
      </c>
      <c r="O2059" s="3" t="s">
        <v>14330</v>
      </c>
      <c r="P2059" s="10">
        <v>1.267105324074074E-2</v>
      </c>
    </row>
    <row r="2060" spans="1:16" ht="15" customHeight="1" x14ac:dyDescent="0.25">
      <c r="A2060" s="3" t="s">
        <v>4167</v>
      </c>
      <c r="B2060" s="3" t="s">
        <v>21</v>
      </c>
      <c r="C2060" s="3">
        <v>3</v>
      </c>
      <c r="D2060" s="3" t="s">
        <v>31</v>
      </c>
      <c r="E2060" s="30">
        <v>43278.415543981479</v>
      </c>
      <c r="F2060" s="5"/>
      <c r="G2060" s="5"/>
      <c r="H2060" s="5"/>
      <c r="I2060" s="3"/>
      <c r="J2060" s="3"/>
      <c r="K2060" s="3" t="s">
        <v>37</v>
      </c>
      <c r="L2060" s="3" t="s">
        <v>12425</v>
      </c>
      <c r="M2060" s="9">
        <v>43290.51630787037</v>
      </c>
      <c r="N2060" s="9">
        <v>43290.522731481484</v>
      </c>
      <c r="O2060" s="3" t="s">
        <v>14331</v>
      </c>
      <c r="P2060" s="10">
        <v>6.4314004629629625E-3</v>
      </c>
    </row>
    <row r="2061" spans="1:16" ht="15" customHeight="1" x14ac:dyDescent="0.25">
      <c r="A2061" s="3" t="s">
        <v>3933</v>
      </c>
      <c r="B2061" s="3" t="s">
        <v>22</v>
      </c>
      <c r="C2061" s="3">
        <v>1</v>
      </c>
      <c r="D2061" s="3" t="s">
        <v>45</v>
      </c>
      <c r="E2061" s="30">
        <v>43278.629988425928</v>
      </c>
      <c r="F2061" s="5"/>
      <c r="G2061" s="5"/>
      <c r="H2061" s="5"/>
      <c r="I2061" s="3"/>
      <c r="J2061" s="3"/>
      <c r="K2061" s="3" t="s">
        <v>37</v>
      </c>
      <c r="L2061" s="3" t="s">
        <v>12418</v>
      </c>
      <c r="M2061" s="9">
        <v>43290.523472222223</v>
      </c>
      <c r="N2061" s="9">
        <v>43290.524907407409</v>
      </c>
      <c r="O2061" s="3" t="s">
        <v>14332</v>
      </c>
      <c r="P2061" s="10">
        <v>1.4376157407407408E-3</v>
      </c>
    </row>
    <row r="2062" spans="1:16" ht="15" customHeight="1" x14ac:dyDescent="0.25">
      <c r="A2062" s="3" t="s">
        <v>4159</v>
      </c>
      <c r="B2062" s="3" t="s">
        <v>21</v>
      </c>
      <c r="C2062" s="3">
        <v>2</v>
      </c>
      <c r="D2062" s="3" t="s">
        <v>71</v>
      </c>
      <c r="E2062" s="30">
        <v>43278.404340277775</v>
      </c>
      <c r="F2062" s="5"/>
      <c r="G2062" s="5"/>
      <c r="H2062" s="5"/>
      <c r="I2062" s="3"/>
      <c r="J2062" s="3"/>
      <c r="K2062" s="3" t="s">
        <v>37</v>
      </c>
      <c r="L2062" s="3" t="s">
        <v>13069</v>
      </c>
      <c r="M2062" s="9">
        <v>43290.516574074078</v>
      </c>
      <c r="N2062" s="9">
        <v>43290.532430555555</v>
      </c>
      <c r="O2062" s="3" t="s">
        <v>14333</v>
      </c>
      <c r="P2062" s="10">
        <v>1.5860243055555556E-2</v>
      </c>
    </row>
    <row r="2063" spans="1:16" ht="15" customHeight="1" x14ac:dyDescent="0.25">
      <c r="A2063" s="3" t="s">
        <v>4177</v>
      </c>
      <c r="B2063" s="3" t="s">
        <v>21</v>
      </c>
      <c r="C2063" s="3">
        <v>4</v>
      </c>
      <c r="D2063" s="3" t="s">
        <v>71</v>
      </c>
      <c r="E2063" s="30">
        <v>43278.401273148149</v>
      </c>
      <c r="F2063" s="5"/>
      <c r="G2063" s="5"/>
      <c r="H2063" s="5"/>
      <c r="I2063" s="3"/>
      <c r="J2063" s="3"/>
      <c r="K2063" s="3" t="s">
        <v>32</v>
      </c>
      <c r="L2063" s="3" t="s">
        <v>12416</v>
      </c>
      <c r="M2063" s="9">
        <v>43290.504502314812</v>
      </c>
      <c r="N2063" s="9">
        <v>43290.55263888889</v>
      </c>
      <c r="O2063" s="3" t="s">
        <v>14334</v>
      </c>
      <c r="P2063" s="10">
        <v>4.8139062499999996E-2</v>
      </c>
    </row>
    <row r="2064" spans="1:16" ht="15" customHeight="1" x14ac:dyDescent="0.25">
      <c r="A2064" s="3" t="s">
        <v>4348</v>
      </c>
      <c r="B2064" s="3" t="s">
        <v>20</v>
      </c>
      <c r="C2064" s="3">
        <v>1</v>
      </c>
      <c r="D2064" s="3" t="s">
        <v>197</v>
      </c>
      <c r="E2064" s="30">
        <v>43286.43650462963</v>
      </c>
      <c r="F2064" s="5"/>
      <c r="G2064" s="5"/>
      <c r="H2064" s="5"/>
      <c r="I2064" s="3"/>
      <c r="J2064" s="3"/>
      <c r="K2064" s="3" t="s">
        <v>32</v>
      </c>
      <c r="L2064" s="3" t="s">
        <v>14093</v>
      </c>
      <c r="M2064" s="9">
        <v>43290.52306712963</v>
      </c>
      <c r="N2064" s="9">
        <v>43290.554120370369</v>
      </c>
      <c r="O2064" s="3" t="s">
        <v>14335</v>
      </c>
      <c r="P2064" s="10">
        <v>3.105259259259259E-2</v>
      </c>
    </row>
    <row r="2065" spans="1:16" ht="15" customHeight="1" x14ac:dyDescent="0.25">
      <c r="A2065" s="3" t="s">
        <v>4154</v>
      </c>
      <c r="B2065" s="3" t="s">
        <v>21</v>
      </c>
      <c r="C2065" s="3">
        <v>6</v>
      </c>
      <c r="D2065" s="3" t="s">
        <v>2277</v>
      </c>
      <c r="E2065" s="30">
        <v>43278.423414351855</v>
      </c>
      <c r="F2065" s="5"/>
      <c r="G2065" s="5"/>
      <c r="H2065" s="5"/>
      <c r="I2065" s="3"/>
      <c r="J2065" s="3"/>
      <c r="K2065" s="3" t="s">
        <v>32</v>
      </c>
      <c r="L2065" s="3" t="s">
        <v>12416</v>
      </c>
      <c r="M2065" s="9">
        <v>43290.532824074071</v>
      </c>
      <c r="N2065" s="9">
        <v>43290.560787037037</v>
      </c>
      <c r="O2065" s="3" t="s">
        <v>14336</v>
      </c>
      <c r="P2065" s="10">
        <v>2.7964537037037038E-2</v>
      </c>
    </row>
    <row r="2066" spans="1:16" ht="15" customHeight="1" x14ac:dyDescent="0.25">
      <c r="A2066" s="3" t="s">
        <v>3969</v>
      </c>
      <c r="B2066" s="3" t="s">
        <v>22</v>
      </c>
      <c r="C2066" s="3">
        <v>1</v>
      </c>
      <c r="D2066" s="3" t="s">
        <v>903</v>
      </c>
      <c r="E2066" s="30">
        <v>43279.521724537037</v>
      </c>
      <c r="F2066" s="5"/>
      <c r="G2066" s="5"/>
      <c r="H2066" s="5"/>
      <c r="I2066" s="3"/>
      <c r="J2066" s="3"/>
      <c r="K2066" s="3" t="s">
        <v>37</v>
      </c>
      <c r="L2066" s="3" t="s">
        <v>13069</v>
      </c>
      <c r="M2066" s="9">
        <v>43290.553356481483</v>
      </c>
      <c r="N2066" s="9">
        <v>43290.560960648145</v>
      </c>
      <c r="O2066" s="3" t="s">
        <v>14337</v>
      </c>
      <c r="P2066" s="10">
        <v>7.5951504629629624E-3</v>
      </c>
    </row>
    <row r="2067" spans="1:16" ht="15" customHeight="1" x14ac:dyDescent="0.25">
      <c r="A2067" s="3" t="s">
        <v>4178</v>
      </c>
      <c r="B2067" s="3" t="s">
        <v>21</v>
      </c>
      <c r="C2067" s="3">
        <v>6</v>
      </c>
      <c r="D2067" s="3" t="s">
        <v>71</v>
      </c>
      <c r="E2067" s="30">
        <v>43278.408229166664</v>
      </c>
      <c r="F2067" s="5"/>
      <c r="G2067" s="5"/>
      <c r="H2067" s="5"/>
      <c r="I2067" s="3"/>
      <c r="J2067" s="3"/>
      <c r="K2067" s="3" t="s">
        <v>32</v>
      </c>
      <c r="L2067" s="3" t="s">
        <v>12425</v>
      </c>
      <c r="M2067" s="9">
        <v>43290.552928240744</v>
      </c>
      <c r="N2067" s="9">
        <v>43290.564409722225</v>
      </c>
      <c r="O2067" s="3" t="s">
        <v>14338</v>
      </c>
      <c r="P2067" s="10">
        <v>1.1486192129629631E-2</v>
      </c>
    </row>
    <row r="2068" spans="1:16" ht="15" customHeight="1" x14ac:dyDescent="0.25">
      <c r="A2068" s="3" t="s">
        <v>4202</v>
      </c>
      <c r="B2068" s="3" t="s">
        <v>21</v>
      </c>
      <c r="C2068" s="3">
        <v>2</v>
      </c>
      <c r="D2068" s="3" t="s">
        <v>68</v>
      </c>
      <c r="E2068" s="30">
        <v>43279.492812500001</v>
      </c>
      <c r="F2068" s="5"/>
      <c r="G2068" s="5"/>
      <c r="H2068" s="5"/>
      <c r="I2068" s="3"/>
      <c r="J2068" s="3"/>
      <c r="K2068" s="3" t="s">
        <v>37</v>
      </c>
      <c r="L2068" s="3" t="s">
        <v>13069</v>
      </c>
      <c r="M2068" s="9">
        <v>43290.56890046296</v>
      </c>
      <c r="N2068" s="9">
        <v>43290.579606481479</v>
      </c>
      <c r="O2068" s="3" t="s">
        <v>14339</v>
      </c>
      <c r="P2068" s="10">
        <v>1.070275462962963E-2</v>
      </c>
    </row>
    <row r="2069" spans="1:16" ht="15" customHeight="1" x14ac:dyDescent="0.25">
      <c r="A2069" s="3" t="s">
        <v>4182</v>
      </c>
      <c r="B2069" s="3" t="s">
        <v>21</v>
      </c>
      <c r="C2069" s="3">
        <v>11</v>
      </c>
      <c r="D2069" s="3" t="s">
        <v>68</v>
      </c>
      <c r="E2069" s="30">
        <v>43279.503067129626</v>
      </c>
      <c r="F2069" s="5"/>
      <c r="G2069" s="5"/>
      <c r="H2069" s="5"/>
      <c r="I2069" s="3"/>
      <c r="J2069" s="3"/>
      <c r="K2069" s="3" t="s">
        <v>37</v>
      </c>
      <c r="L2069" s="3" t="s">
        <v>12418</v>
      </c>
      <c r="M2069" s="9">
        <v>43290.591979166667</v>
      </c>
      <c r="N2069" s="9">
        <v>43290.597002314818</v>
      </c>
      <c r="O2069" s="3" t="s">
        <v>14340</v>
      </c>
      <c r="P2069" s="10">
        <v>5.0220370370370375E-3</v>
      </c>
    </row>
    <row r="2070" spans="1:16" ht="15" customHeight="1" x14ac:dyDescent="0.25">
      <c r="A2070" s="3" t="s">
        <v>4361</v>
      </c>
      <c r="B2070" s="3" t="s">
        <v>20</v>
      </c>
      <c r="C2070" s="3">
        <v>1</v>
      </c>
      <c r="D2070" s="3" t="s">
        <v>668</v>
      </c>
      <c r="E2070" s="30">
        <v>43287.416435185187</v>
      </c>
      <c r="F2070" s="5"/>
      <c r="G2070" s="5"/>
      <c r="H2070" s="5"/>
      <c r="I2070" s="3"/>
      <c r="J2070" s="3"/>
      <c r="K2070" s="3" t="s">
        <v>32</v>
      </c>
      <c r="L2070" s="3" t="s">
        <v>14093</v>
      </c>
      <c r="M2070" s="9">
        <v>43290.570937500001</v>
      </c>
      <c r="N2070" s="9">
        <v>43290.605370370373</v>
      </c>
      <c r="O2070" s="3" t="s">
        <v>14341</v>
      </c>
      <c r="P2070" s="10">
        <v>3.4429247685185189E-2</v>
      </c>
    </row>
    <row r="2071" spans="1:16" ht="15" customHeight="1" x14ac:dyDescent="0.25">
      <c r="A2071" s="3" t="s">
        <v>4158</v>
      </c>
      <c r="B2071" s="3" t="s">
        <v>21</v>
      </c>
      <c r="C2071" s="3">
        <v>6</v>
      </c>
      <c r="D2071" s="3" t="s">
        <v>2277</v>
      </c>
      <c r="E2071" s="30">
        <v>43278.42633101852</v>
      </c>
      <c r="F2071" s="5"/>
      <c r="G2071" s="5"/>
      <c r="H2071" s="5"/>
      <c r="I2071" s="3"/>
      <c r="J2071" s="3"/>
      <c r="K2071" s="3" t="s">
        <v>32</v>
      </c>
      <c r="L2071" s="3" t="s">
        <v>12425</v>
      </c>
      <c r="M2071" s="9">
        <v>43290.580949074072</v>
      </c>
      <c r="N2071" s="9">
        <v>43290.605578703704</v>
      </c>
      <c r="O2071" s="3" t="s">
        <v>14342</v>
      </c>
      <c r="P2071" s="10">
        <v>2.4622141203703703E-2</v>
      </c>
    </row>
    <row r="2072" spans="1:16" ht="15" customHeight="1" x14ac:dyDescent="0.25">
      <c r="A2072" s="3" t="s">
        <v>4200</v>
      </c>
      <c r="B2072" s="3" t="s">
        <v>21</v>
      </c>
      <c r="C2072" s="3">
        <v>2</v>
      </c>
      <c r="D2072" s="3" t="s">
        <v>668</v>
      </c>
      <c r="E2072" s="30">
        <v>43278.421296296299</v>
      </c>
      <c r="F2072" s="5">
        <v>43276.560763888891</v>
      </c>
      <c r="G2072" s="5">
        <v>43278.421180555553</v>
      </c>
      <c r="H2072" s="5" t="s">
        <v>119</v>
      </c>
      <c r="I2072" s="3" t="s">
        <v>4201</v>
      </c>
      <c r="J2072" s="3"/>
      <c r="K2072" s="3" t="s">
        <v>32</v>
      </c>
      <c r="L2072" s="3" t="s">
        <v>13069</v>
      </c>
      <c r="M2072" s="9">
        <v>43290.638611111113</v>
      </c>
      <c r="N2072" s="9">
        <v>43290.642534722225</v>
      </c>
      <c r="O2072" s="3" t="s">
        <v>14343</v>
      </c>
      <c r="P2072" s="10">
        <v>3.9275925925925928E-3</v>
      </c>
    </row>
    <row r="2073" spans="1:16" ht="15" customHeight="1" x14ac:dyDescent="0.25">
      <c r="A2073" s="3" t="s">
        <v>4242</v>
      </c>
      <c r="B2073" s="3" t="s">
        <v>21</v>
      </c>
      <c r="C2073" s="3">
        <v>5</v>
      </c>
      <c r="D2073" s="3" t="s">
        <v>80</v>
      </c>
      <c r="E2073" s="30">
        <v>43264.401539351849</v>
      </c>
      <c r="F2073" s="5">
        <v>43276.751273148147</v>
      </c>
      <c r="G2073" s="5">
        <v>43290.623784722222</v>
      </c>
      <c r="H2073" s="5" t="s">
        <v>128</v>
      </c>
      <c r="I2073" s="3" t="s">
        <v>4243</v>
      </c>
      <c r="J2073" s="3"/>
      <c r="K2073" s="3" t="s">
        <v>32</v>
      </c>
      <c r="L2073" s="3" t="s">
        <v>12425</v>
      </c>
      <c r="M2073" s="9">
        <v>43276.732777777775</v>
      </c>
      <c r="N2073" s="9">
        <v>43290.669398148151</v>
      </c>
      <c r="O2073" s="3" t="s">
        <v>14344</v>
      </c>
      <c r="P2073" s="10">
        <v>6.4106620370370362E-2</v>
      </c>
    </row>
    <row r="2074" spans="1:16" ht="15" customHeight="1" x14ac:dyDescent="0.25">
      <c r="A2074" s="3" t="s">
        <v>4230</v>
      </c>
      <c r="B2074" s="3" t="s">
        <v>20</v>
      </c>
      <c r="C2074" s="3">
        <v>1</v>
      </c>
      <c r="D2074" s="3" t="s">
        <v>103</v>
      </c>
      <c r="E2074" s="30">
        <v>43278.589050925926</v>
      </c>
      <c r="F2074" s="5">
        <v>43287.531192129631</v>
      </c>
      <c r="G2074" s="5">
        <v>43287.576770833337</v>
      </c>
      <c r="H2074" s="5" t="s">
        <v>128</v>
      </c>
      <c r="I2074" s="3" t="s">
        <v>4231</v>
      </c>
      <c r="J2074" s="3"/>
      <c r="K2074" s="3" t="s">
        <v>32</v>
      </c>
      <c r="L2074" s="3" t="s">
        <v>13069</v>
      </c>
      <c r="M2074" s="9">
        <v>43290.644999999997</v>
      </c>
      <c r="N2074" s="9">
        <v>43290.677395833336</v>
      </c>
      <c r="O2074" s="3" t="s">
        <v>14345</v>
      </c>
      <c r="P2074" s="10">
        <v>3.2386643518518519E-2</v>
      </c>
    </row>
    <row r="2075" spans="1:16" ht="15" customHeight="1" x14ac:dyDescent="0.25">
      <c r="A2075" s="3" t="s">
        <v>4150</v>
      </c>
      <c r="B2075" s="3" t="s">
        <v>21</v>
      </c>
      <c r="C2075" s="3">
        <v>13</v>
      </c>
      <c r="D2075" s="3" t="s">
        <v>462</v>
      </c>
      <c r="E2075" s="30">
        <v>43278.420694444445</v>
      </c>
      <c r="F2075" s="5"/>
      <c r="G2075" s="5"/>
      <c r="H2075" s="5"/>
      <c r="I2075" s="3"/>
      <c r="J2075" s="3"/>
      <c r="K2075" s="3" t="s">
        <v>37</v>
      </c>
      <c r="L2075" s="3" t="s">
        <v>12421</v>
      </c>
      <c r="M2075" s="9">
        <v>43291.352592592593</v>
      </c>
      <c r="N2075" s="9">
        <v>43291.361539351848</v>
      </c>
      <c r="O2075" s="3" t="s">
        <v>14346</v>
      </c>
      <c r="P2075" s="10">
        <v>8.9492013888888885E-3</v>
      </c>
    </row>
    <row r="2076" spans="1:16" ht="15" customHeight="1" x14ac:dyDescent="0.25">
      <c r="A2076" s="3" t="s">
        <v>4175</v>
      </c>
      <c r="B2076" s="3" t="s">
        <v>21</v>
      </c>
      <c r="C2076" s="3">
        <v>8</v>
      </c>
      <c r="D2076" s="3" t="s">
        <v>56</v>
      </c>
      <c r="E2076" s="30">
        <v>43278.436307870368</v>
      </c>
      <c r="F2076" s="5"/>
      <c r="G2076" s="5"/>
      <c r="H2076" s="5"/>
      <c r="I2076" s="3"/>
      <c r="J2076" s="3"/>
      <c r="K2076" s="3" t="s">
        <v>37</v>
      </c>
      <c r="L2076" s="3" t="s">
        <v>12416</v>
      </c>
      <c r="M2076" s="9">
        <v>43291.353379629632</v>
      </c>
      <c r="N2076" s="9">
        <v>43291.368738425925</v>
      </c>
      <c r="O2076" s="3" t="s">
        <v>14347</v>
      </c>
      <c r="P2076" s="10">
        <v>1.5366435185185184E-2</v>
      </c>
    </row>
    <row r="2077" spans="1:16" ht="15" customHeight="1" x14ac:dyDescent="0.25">
      <c r="A2077" s="3" t="s">
        <v>4156</v>
      </c>
      <c r="B2077" s="3" t="s">
        <v>21</v>
      </c>
      <c r="C2077" s="3">
        <v>5</v>
      </c>
      <c r="D2077" s="3" t="s">
        <v>1353</v>
      </c>
      <c r="E2077" s="30">
        <v>43278.452905092592</v>
      </c>
      <c r="F2077" s="5"/>
      <c r="G2077" s="5"/>
      <c r="H2077" s="5"/>
      <c r="I2077" s="3"/>
      <c r="J2077" s="3"/>
      <c r="K2077" s="3" t="s">
        <v>37</v>
      </c>
      <c r="L2077" s="3" t="s">
        <v>12416</v>
      </c>
      <c r="M2077" s="9">
        <v>43291.354131944441</v>
      </c>
      <c r="N2077" s="9">
        <v>43291.377615740741</v>
      </c>
      <c r="O2077" s="3" t="s">
        <v>14348</v>
      </c>
      <c r="P2077" s="10">
        <v>2.348283564814815E-2</v>
      </c>
    </row>
    <row r="2078" spans="1:16" ht="15" customHeight="1" x14ac:dyDescent="0.25">
      <c r="A2078" s="3" t="s">
        <v>4193</v>
      </c>
      <c r="B2078" s="3" t="s">
        <v>21</v>
      </c>
      <c r="C2078" s="3">
        <v>4</v>
      </c>
      <c r="D2078" s="3" t="s">
        <v>56</v>
      </c>
      <c r="E2078" s="30">
        <v>43279.570752314816</v>
      </c>
      <c r="F2078" s="5"/>
      <c r="G2078" s="5"/>
      <c r="H2078" s="5"/>
      <c r="I2078" s="3"/>
      <c r="J2078" s="3"/>
      <c r="K2078" s="3" t="s">
        <v>37</v>
      </c>
      <c r="L2078" s="3" t="s">
        <v>12416</v>
      </c>
      <c r="M2078" s="9">
        <v>43291.379421296297</v>
      </c>
      <c r="N2078" s="9">
        <v>43291.398344907408</v>
      </c>
      <c r="O2078" s="3" t="s">
        <v>14349</v>
      </c>
      <c r="P2078" s="10">
        <v>1.8922662037037036E-2</v>
      </c>
    </row>
    <row r="2079" spans="1:16" ht="15" customHeight="1" x14ac:dyDescent="0.25">
      <c r="A2079" s="3" t="s">
        <v>4217</v>
      </c>
      <c r="B2079" s="3" t="s">
        <v>21</v>
      </c>
      <c r="C2079" s="3">
        <v>9</v>
      </c>
      <c r="D2079" s="3" t="s">
        <v>56</v>
      </c>
      <c r="E2079" s="30">
        <v>43279.581134259257</v>
      </c>
      <c r="F2079" s="5"/>
      <c r="G2079" s="5"/>
      <c r="H2079" s="5"/>
      <c r="I2079" s="3"/>
      <c r="J2079" s="3"/>
      <c r="K2079" s="3" t="s">
        <v>37</v>
      </c>
      <c r="L2079" s="3" t="s">
        <v>12421</v>
      </c>
      <c r="M2079" s="9">
        <v>43291.421689814815</v>
      </c>
      <c r="N2079" s="9">
        <v>43291.424571759257</v>
      </c>
      <c r="O2079" s="3" t="s">
        <v>14350</v>
      </c>
      <c r="P2079" s="10">
        <v>2.8832638888888888E-3</v>
      </c>
    </row>
    <row r="2080" spans="1:16" ht="15" customHeight="1" x14ac:dyDescent="0.25">
      <c r="A2080" s="3" t="s">
        <v>4219</v>
      </c>
      <c r="B2080" s="3" t="s">
        <v>21</v>
      </c>
      <c r="C2080" s="3">
        <v>9</v>
      </c>
      <c r="D2080" s="3" t="s">
        <v>71</v>
      </c>
      <c r="E2080" s="30">
        <v>43278.378495370373</v>
      </c>
      <c r="F2080" s="5">
        <v>43276.59034722222</v>
      </c>
      <c r="G2080" s="5">
        <v>43278.378078703703</v>
      </c>
      <c r="H2080" s="5" t="s">
        <v>119</v>
      </c>
      <c r="I2080" s="3" t="s">
        <v>4220</v>
      </c>
      <c r="J2080" s="3"/>
      <c r="K2080" s="3" t="s">
        <v>32</v>
      </c>
      <c r="L2080" s="3" t="s">
        <v>12421</v>
      </c>
      <c r="M2080" s="9">
        <v>43291.425578703704</v>
      </c>
      <c r="N2080" s="9">
        <v>43291.431423611109</v>
      </c>
      <c r="O2080" s="3" t="s">
        <v>14351</v>
      </c>
      <c r="P2080" s="10">
        <v>5.8431134259259269E-3</v>
      </c>
    </row>
    <row r="2081" spans="1:16" ht="15" customHeight="1" x14ac:dyDescent="0.25">
      <c r="A2081" s="3" t="s">
        <v>4209</v>
      </c>
      <c r="B2081" s="3" t="s">
        <v>20</v>
      </c>
      <c r="C2081" s="3">
        <v>1</v>
      </c>
      <c r="D2081" s="3" t="s">
        <v>448</v>
      </c>
      <c r="E2081" s="30">
        <v>43278.40116898148</v>
      </c>
      <c r="F2081" s="5">
        <v>43276.532893518517</v>
      </c>
      <c r="G2081" s="5">
        <v>43278.40111111111</v>
      </c>
      <c r="H2081" s="5" t="s">
        <v>119</v>
      </c>
      <c r="I2081" s="3" t="s">
        <v>4210</v>
      </c>
      <c r="J2081" s="3"/>
      <c r="K2081" s="3" t="s">
        <v>32</v>
      </c>
      <c r="L2081" s="3" t="s">
        <v>12416</v>
      </c>
      <c r="M2081" s="9">
        <v>43291.420798611114</v>
      </c>
      <c r="N2081" s="9">
        <v>43291.459201388891</v>
      </c>
      <c r="O2081" s="3" t="s">
        <v>14352</v>
      </c>
      <c r="P2081" s="10">
        <v>3.8409976851851851E-2</v>
      </c>
    </row>
    <row r="2082" spans="1:16" ht="15" customHeight="1" x14ac:dyDescent="0.25">
      <c r="A2082" s="3" t="s">
        <v>4187</v>
      </c>
      <c r="B2082" s="3" t="s">
        <v>21</v>
      </c>
      <c r="C2082" s="3">
        <v>2</v>
      </c>
      <c r="D2082" s="3" t="s">
        <v>80</v>
      </c>
      <c r="E2082" s="30">
        <v>43278.43440972222</v>
      </c>
      <c r="F2082" s="5">
        <v>43272.575810185182</v>
      </c>
      <c r="G2082" s="5">
        <v>43278.434317129628</v>
      </c>
      <c r="H2082" s="5" t="s">
        <v>119</v>
      </c>
      <c r="I2082" s="3" t="s">
        <v>4188</v>
      </c>
      <c r="J2082" s="3"/>
      <c r="K2082" s="3" t="s">
        <v>32</v>
      </c>
      <c r="L2082" s="3" t="s">
        <v>12421</v>
      </c>
      <c r="M2082" s="9">
        <v>43291.437395833331</v>
      </c>
      <c r="N2082" s="9">
        <v>43291.459618055553</v>
      </c>
      <c r="O2082" s="3" t="s">
        <v>14353</v>
      </c>
      <c r="P2082" s="10">
        <v>2.2216076388888891E-2</v>
      </c>
    </row>
    <row r="2083" spans="1:16" ht="15" customHeight="1" x14ac:dyDescent="0.25">
      <c r="A2083" s="3" t="s">
        <v>4185</v>
      </c>
      <c r="B2083" s="3" t="s">
        <v>21</v>
      </c>
      <c r="C2083" s="3">
        <v>7</v>
      </c>
      <c r="D2083" s="3" t="s">
        <v>1763</v>
      </c>
      <c r="E2083" s="30">
        <v>43279.547731481478</v>
      </c>
      <c r="F2083" s="5"/>
      <c r="G2083" s="5"/>
      <c r="H2083" s="5"/>
      <c r="I2083" s="3"/>
      <c r="J2083" s="3"/>
      <c r="K2083" s="3" t="s">
        <v>37</v>
      </c>
      <c r="L2083" s="3" t="s">
        <v>12416</v>
      </c>
      <c r="M2083" s="9">
        <v>43291.439282407409</v>
      </c>
      <c r="N2083" s="9">
        <v>43291.472094907411</v>
      </c>
      <c r="O2083" s="3" t="s">
        <v>14354</v>
      </c>
      <c r="P2083" s="10">
        <v>3.2817256944444442E-2</v>
      </c>
    </row>
    <row r="2084" spans="1:16" ht="15" customHeight="1" x14ac:dyDescent="0.25">
      <c r="A2084" s="3" t="s">
        <v>4259</v>
      </c>
      <c r="B2084" s="3" t="s">
        <v>21</v>
      </c>
      <c r="C2084" s="3">
        <v>2</v>
      </c>
      <c r="D2084" s="3" t="s">
        <v>307</v>
      </c>
      <c r="E2084" s="30">
        <v>43286.578310185185</v>
      </c>
      <c r="F2084" s="5">
        <v>43270.684039351851</v>
      </c>
      <c r="G2084" s="5">
        <v>43286.578217592592</v>
      </c>
      <c r="H2084" s="5" t="s">
        <v>128</v>
      </c>
      <c r="I2084" s="3" t="s">
        <v>4260</v>
      </c>
      <c r="J2084" s="3"/>
      <c r="K2084" s="3" t="s">
        <v>37</v>
      </c>
      <c r="L2084" s="3" t="s">
        <v>12416</v>
      </c>
      <c r="M2084" s="9">
        <v>43291.502523148149</v>
      </c>
      <c r="N2084" s="9">
        <v>43291.517905092594</v>
      </c>
      <c r="O2084" s="3" t="s">
        <v>14355</v>
      </c>
      <c r="P2084" s="10">
        <v>1.5383136574074073E-2</v>
      </c>
    </row>
    <row r="2085" spans="1:16" ht="15" customHeight="1" x14ac:dyDescent="0.25">
      <c r="A2085" s="3" t="s">
        <v>4237</v>
      </c>
      <c r="B2085" s="3" t="s">
        <v>21</v>
      </c>
      <c r="C2085" s="3">
        <v>9</v>
      </c>
      <c r="D2085" s="3" t="s">
        <v>71</v>
      </c>
      <c r="E2085" s="30">
        <v>43283.564270833333</v>
      </c>
      <c r="F2085" s="5">
        <v>43280.396979166668</v>
      </c>
      <c r="G2085" s="5">
        <v>43283.559895833336</v>
      </c>
      <c r="H2085" s="5" t="s">
        <v>119</v>
      </c>
      <c r="I2085" s="3" t="s">
        <v>4238</v>
      </c>
      <c r="J2085" s="3"/>
      <c r="K2085" s="3" t="s">
        <v>37</v>
      </c>
      <c r="L2085" s="3" t="s">
        <v>12416</v>
      </c>
      <c r="M2085" s="9">
        <v>43291.512997685182</v>
      </c>
      <c r="N2085" s="9">
        <v>43291.526516203703</v>
      </c>
      <c r="O2085" s="3" t="s">
        <v>14356</v>
      </c>
      <c r="P2085" s="10">
        <v>1.3513252314814815E-2</v>
      </c>
    </row>
    <row r="2086" spans="1:16" ht="15" customHeight="1" x14ac:dyDescent="0.25">
      <c r="A2086" s="3" t="s">
        <v>4339</v>
      </c>
      <c r="B2086" s="3" t="s">
        <v>20</v>
      </c>
      <c r="C2086" s="3">
        <v>1</v>
      </c>
      <c r="D2086" s="3" t="s">
        <v>712</v>
      </c>
      <c r="E2086" s="30">
        <v>43287.430254629631</v>
      </c>
      <c r="F2086" s="5"/>
      <c r="G2086" s="5"/>
      <c r="H2086" s="5"/>
      <c r="I2086" s="3"/>
      <c r="J2086" s="3"/>
      <c r="K2086" s="3" t="s">
        <v>37</v>
      </c>
      <c r="L2086" s="3" t="s">
        <v>14093</v>
      </c>
      <c r="M2086" s="9">
        <v>43291.512824074074</v>
      </c>
      <c r="N2086" s="9">
        <v>43291.527384259258</v>
      </c>
      <c r="O2086" s="3" t="s">
        <v>14357</v>
      </c>
      <c r="P2086" s="10">
        <v>1.4565358796296295E-2</v>
      </c>
    </row>
    <row r="2087" spans="1:16" ht="15" customHeight="1" x14ac:dyDescent="0.25">
      <c r="A2087" s="3" t="s">
        <v>4214</v>
      </c>
      <c r="B2087" s="3" t="s">
        <v>21</v>
      </c>
      <c r="C2087" s="3">
        <v>2</v>
      </c>
      <c r="D2087" s="3" t="s">
        <v>31</v>
      </c>
      <c r="E2087" s="30">
        <v>43279.558368055557</v>
      </c>
      <c r="F2087" s="5"/>
      <c r="G2087" s="5"/>
      <c r="H2087" s="5"/>
      <c r="I2087" s="3"/>
      <c r="J2087" s="3"/>
      <c r="K2087" s="3" t="s">
        <v>114</v>
      </c>
      <c r="L2087" s="3" t="s">
        <v>12421</v>
      </c>
      <c r="M2087" s="9">
        <v>43291.533541666664</v>
      </c>
      <c r="N2087" s="9">
        <v>43291.545740740738</v>
      </c>
      <c r="O2087" s="3" t="s">
        <v>14358</v>
      </c>
      <c r="P2087" s="10">
        <v>1.2199444444444443E-2</v>
      </c>
    </row>
    <row r="2088" spans="1:16" ht="15" customHeight="1" x14ac:dyDescent="0.25">
      <c r="A2088" s="3" t="s">
        <v>4215</v>
      </c>
      <c r="B2088" s="3" t="s">
        <v>21</v>
      </c>
      <c r="C2088" s="3">
        <v>2</v>
      </c>
      <c r="D2088" s="3" t="s">
        <v>767</v>
      </c>
      <c r="E2088" s="30">
        <v>43279.561747685184</v>
      </c>
      <c r="F2088" s="5">
        <v>43291.47729166667</v>
      </c>
      <c r="G2088" s="5">
        <v>43291.551898148151</v>
      </c>
      <c r="H2088" s="5" t="s">
        <v>128</v>
      </c>
      <c r="I2088" s="3" t="s">
        <v>4216</v>
      </c>
      <c r="J2088" s="3"/>
      <c r="K2088" s="3" t="s">
        <v>37</v>
      </c>
      <c r="L2088" s="3" t="s">
        <v>13069</v>
      </c>
      <c r="M2088" s="9">
        <v>43291.464965277781</v>
      </c>
      <c r="N2088" s="9">
        <v>43291.554606481484</v>
      </c>
      <c r="O2088" s="3" t="s">
        <v>14359</v>
      </c>
      <c r="P2088" s="10">
        <v>1.5024733796296296E-2</v>
      </c>
    </row>
    <row r="2089" spans="1:16" ht="15" customHeight="1" x14ac:dyDescent="0.25">
      <c r="A2089" s="3" t="s">
        <v>4257</v>
      </c>
      <c r="B2089" s="3" t="s">
        <v>20</v>
      </c>
      <c r="C2089" s="3">
        <v>1</v>
      </c>
      <c r="D2089" s="3" t="s">
        <v>268</v>
      </c>
      <c r="E2089" s="30">
        <v>43283.572800925926</v>
      </c>
      <c r="F2089" s="5">
        <v>43279.515787037039</v>
      </c>
      <c r="G2089" s="5">
        <v>43283.570798611108</v>
      </c>
      <c r="H2089" s="5" t="s">
        <v>119</v>
      </c>
      <c r="I2089" s="3" t="s">
        <v>4258</v>
      </c>
      <c r="J2089" s="3"/>
      <c r="K2089" s="3" t="s">
        <v>32</v>
      </c>
      <c r="L2089" s="3" t="s">
        <v>12421</v>
      </c>
      <c r="M2089" s="9">
        <v>43291.54791666667</v>
      </c>
      <c r="N2089" s="9">
        <v>43291.561342592591</v>
      </c>
      <c r="O2089" s="3" t="s">
        <v>14360</v>
      </c>
      <c r="P2089" s="10">
        <v>1.3432337962962962E-2</v>
      </c>
    </row>
    <row r="2090" spans="1:16" ht="15" customHeight="1" x14ac:dyDescent="0.25">
      <c r="A2090" s="3" t="s">
        <v>4246</v>
      </c>
      <c r="B2090" s="3" t="s">
        <v>20</v>
      </c>
      <c r="C2090" s="3">
        <v>1</v>
      </c>
      <c r="D2090" s="3" t="s">
        <v>71</v>
      </c>
      <c r="E2090" s="30">
        <v>43279.635000000002</v>
      </c>
      <c r="F2090" s="5"/>
      <c r="G2090" s="5"/>
      <c r="H2090" s="5"/>
      <c r="I2090" s="3"/>
      <c r="J2090" s="3"/>
      <c r="K2090" s="3" t="s">
        <v>32</v>
      </c>
      <c r="L2090" s="3" t="s">
        <v>13069</v>
      </c>
      <c r="M2090" s="9">
        <v>43291.565775462965</v>
      </c>
      <c r="N2090" s="9">
        <v>43291.58284722222</v>
      </c>
      <c r="O2090" s="3" t="s">
        <v>14361</v>
      </c>
      <c r="P2090" s="10">
        <v>1.7070104166666666E-2</v>
      </c>
    </row>
    <row r="2091" spans="1:16" ht="15" customHeight="1" x14ac:dyDescent="0.25">
      <c r="A2091" s="3" t="s">
        <v>4204</v>
      </c>
      <c r="B2091" s="3" t="s">
        <v>21</v>
      </c>
      <c r="C2091" s="3">
        <v>3</v>
      </c>
      <c r="D2091" s="3" t="s">
        <v>80</v>
      </c>
      <c r="E2091" s="30">
        <v>43279.508414351854</v>
      </c>
      <c r="F2091" s="5"/>
      <c r="G2091" s="5"/>
      <c r="H2091" s="5"/>
      <c r="I2091" s="3"/>
      <c r="J2091" s="3"/>
      <c r="K2091" s="3" t="s">
        <v>32</v>
      </c>
      <c r="L2091" s="3" t="s">
        <v>12425</v>
      </c>
      <c r="M2091" s="9">
        <v>43291.587592592594</v>
      </c>
      <c r="N2091" s="9">
        <v>43291.600995370369</v>
      </c>
      <c r="O2091" s="3" t="s">
        <v>14362</v>
      </c>
      <c r="P2091" s="10">
        <v>1.3395324074074073E-2</v>
      </c>
    </row>
    <row r="2092" spans="1:16" ht="15" customHeight="1" x14ac:dyDescent="0.25">
      <c r="A2092" s="3" t="s">
        <v>3999</v>
      </c>
      <c r="B2092" s="3" t="s">
        <v>22</v>
      </c>
      <c r="C2092" s="3">
        <v>1</v>
      </c>
      <c r="D2092" s="3" t="s">
        <v>4000</v>
      </c>
      <c r="E2092" s="30">
        <v>43280.44798611111</v>
      </c>
      <c r="F2092" s="5"/>
      <c r="G2092" s="5"/>
      <c r="H2092" s="5"/>
      <c r="I2092" s="3"/>
      <c r="J2092" s="3"/>
      <c r="K2092" s="3" t="s">
        <v>37</v>
      </c>
      <c r="L2092" s="3" t="s">
        <v>14363</v>
      </c>
      <c r="M2092" s="9">
        <v>43291.603078703702</v>
      </c>
      <c r="N2092" s="9">
        <v>43291.605694444443</v>
      </c>
      <c r="O2092" s="3" t="s">
        <v>14364</v>
      </c>
      <c r="P2092" s="10">
        <v>2.6162384259259259E-3</v>
      </c>
    </row>
    <row r="2093" spans="1:16" ht="15" customHeight="1" x14ac:dyDescent="0.25">
      <c r="A2093" s="3" t="s">
        <v>4247</v>
      </c>
      <c r="B2093" s="3" t="s">
        <v>20</v>
      </c>
      <c r="C2093" s="3">
        <v>1</v>
      </c>
      <c r="D2093" s="3" t="s">
        <v>71</v>
      </c>
      <c r="E2093" s="30">
        <v>43279.641493055555</v>
      </c>
      <c r="F2093" s="5"/>
      <c r="G2093" s="5"/>
      <c r="H2093" s="5"/>
      <c r="I2093" s="3"/>
      <c r="J2093" s="3"/>
      <c r="K2093" s="3" t="s">
        <v>32</v>
      </c>
      <c r="L2093" s="3" t="s">
        <v>12421</v>
      </c>
      <c r="M2093" s="9">
        <v>43291.563773148147</v>
      </c>
      <c r="N2093" s="9">
        <v>43291.607638888891</v>
      </c>
      <c r="O2093" s="3" t="s">
        <v>14365</v>
      </c>
      <c r="P2093" s="10">
        <v>4.3866261574074077E-2</v>
      </c>
    </row>
    <row r="2094" spans="1:16" ht="15" customHeight="1" x14ac:dyDescent="0.25">
      <c r="A2094" s="3" t="s">
        <v>4227</v>
      </c>
      <c r="B2094" s="3" t="s">
        <v>21</v>
      </c>
      <c r="C2094" s="3">
        <v>2</v>
      </c>
      <c r="D2094" s="3" t="s">
        <v>404</v>
      </c>
      <c r="E2094" s="30">
        <v>43279.643263888887</v>
      </c>
      <c r="F2094" s="5"/>
      <c r="G2094" s="5"/>
      <c r="H2094" s="5"/>
      <c r="I2094" s="3"/>
      <c r="J2094" s="3"/>
      <c r="K2094" s="3" t="s">
        <v>37</v>
      </c>
      <c r="L2094" s="3" t="s">
        <v>13069</v>
      </c>
      <c r="M2094" s="9">
        <v>43291.602696759262</v>
      </c>
      <c r="N2094" s="9">
        <v>43291.609675925924</v>
      </c>
      <c r="O2094" s="3" t="s">
        <v>14366</v>
      </c>
      <c r="P2094" s="10">
        <v>6.9818518518518511E-3</v>
      </c>
    </row>
    <row r="2095" spans="1:16" ht="15" customHeight="1" x14ac:dyDescent="0.25">
      <c r="A2095" s="3" t="s">
        <v>4014</v>
      </c>
      <c r="B2095" s="3" t="s">
        <v>22</v>
      </c>
      <c r="C2095" s="3">
        <v>1</v>
      </c>
      <c r="D2095" s="3" t="s">
        <v>4015</v>
      </c>
      <c r="E2095" s="30">
        <v>43280.608182870368</v>
      </c>
      <c r="F2095" s="5"/>
      <c r="G2095" s="5"/>
      <c r="H2095" s="5"/>
      <c r="I2095" s="3"/>
      <c r="J2095" s="3"/>
      <c r="K2095" s="3" t="s">
        <v>37</v>
      </c>
      <c r="L2095" s="3" t="s">
        <v>14363</v>
      </c>
      <c r="M2095" s="9">
        <v>43291.608067129629</v>
      </c>
      <c r="N2095" s="9">
        <v>43291.614664351851</v>
      </c>
      <c r="O2095" s="3" t="s">
        <v>14367</v>
      </c>
      <c r="P2095" s="10">
        <v>6.5931134259259267E-3</v>
      </c>
    </row>
    <row r="2096" spans="1:16" ht="15" customHeight="1" x14ac:dyDescent="0.25">
      <c r="A2096" s="3" t="s">
        <v>4069</v>
      </c>
      <c r="B2096" s="3" t="s">
        <v>22</v>
      </c>
      <c r="C2096" s="3">
        <v>1</v>
      </c>
      <c r="D2096" s="3" t="s">
        <v>559</v>
      </c>
      <c r="E2096" s="30">
        <v>43283.665636574071</v>
      </c>
      <c r="F2096" s="5"/>
      <c r="G2096" s="5"/>
      <c r="H2096" s="5"/>
      <c r="I2096" s="3"/>
      <c r="J2096" s="3"/>
      <c r="K2096" s="3" t="s">
        <v>37</v>
      </c>
      <c r="L2096" s="3" t="s">
        <v>14363</v>
      </c>
      <c r="M2096" s="9">
        <v>43291.616053240738</v>
      </c>
      <c r="N2096" s="9">
        <v>43291.621076388888</v>
      </c>
      <c r="O2096" s="3" t="s">
        <v>14368</v>
      </c>
      <c r="P2096" s="10">
        <v>5.0294675925925932E-3</v>
      </c>
    </row>
    <row r="2097" spans="1:16" ht="15" customHeight="1" x14ac:dyDescent="0.25">
      <c r="A2097" s="3" t="s">
        <v>4114</v>
      </c>
      <c r="B2097" s="3" t="s">
        <v>22</v>
      </c>
      <c r="C2097" s="3">
        <v>1</v>
      </c>
      <c r="D2097" s="3" t="s">
        <v>4115</v>
      </c>
      <c r="E2097" s="30">
        <v>43283.669085648151</v>
      </c>
      <c r="F2097" s="5"/>
      <c r="G2097" s="5"/>
      <c r="H2097" s="5"/>
      <c r="I2097" s="3"/>
      <c r="J2097" s="3"/>
      <c r="K2097" s="3" t="s">
        <v>37</v>
      </c>
      <c r="L2097" s="3" t="s">
        <v>14363</v>
      </c>
      <c r="M2097" s="9">
        <v>43291.622800925928</v>
      </c>
      <c r="N2097" s="9">
        <v>43291.627187500002</v>
      </c>
      <c r="O2097" s="3" t="s">
        <v>14369</v>
      </c>
      <c r="P2097" s="10">
        <v>4.3891666666666671E-3</v>
      </c>
    </row>
    <row r="2098" spans="1:16" ht="15" customHeight="1" x14ac:dyDescent="0.25">
      <c r="A2098" s="3" t="s">
        <v>4360</v>
      </c>
      <c r="B2098" s="3" t="s">
        <v>20</v>
      </c>
      <c r="C2098" s="3">
        <v>1</v>
      </c>
      <c r="D2098" s="3" t="s">
        <v>71</v>
      </c>
      <c r="E2098" s="30">
        <v>43287.615381944444</v>
      </c>
      <c r="F2098" s="5"/>
      <c r="G2098" s="5"/>
      <c r="H2098" s="5"/>
      <c r="I2098" s="3"/>
      <c r="J2098" s="3"/>
      <c r="K2098" s="3" t="s">
        <v>32</v>
      </c>
      <c r="L2098" s="3" t="s">
        <v>14093</v>
      </c>
      <c r="M2098" s="9">
        <v>43291.587210648147</v>
      </c>
      <c r="N2098" s="9">
        <v>43291.628425925926</v>
      </c>
      <c r="O2098" s="3" t="s">
        <v>14370</v>
      </c>
      <c r="P2098" s="10">
        <v>4.1214409722222227E-2</v>
      </c>
    </row>
    <row r="2099" spans="1:16" ht="15" customHeight="1" x14ac:dyDescent="0.25">
      <c r="A2099" s="3" t="s">
        <v>4121</v>
      </c>
      <c r="B2099" s="3" t="s">
        <v>22</v>
      </c>
      <c r="C2099" s="3">
        <v>1</v>
      </c>
      <c r="D2099" s="3" t="s">
        <v>4122</v>
      </c>
      <c r="E2099" s="30">
        <v>43283.67324074074</v>
      </c>
      <c r="F2099" s="5"/>
      <c r="G2099" s="5"/>
      <c r="H2099" s="5"/>
      <c r="I2099" s="3"/>
      <c r="J2099" s="3"/>
      <c r="K2099" s="3" t="s">
        <v>37</v>
      </c>
      <c r="L2099" s="3" t="s">
        <v>14363</v>
      </c>
      <c r="M2099" s="9">
        <v>43291.628657407404</v>
      </c>
      <c r="N2099" s="9">
        <v>43291.632256944446</v>
      </c>
      <c r="O2099" s="3" t="s">
        <v>14371</v>
      </c>
      <c r="P2099" s="10">
        <v>3.5947569444444443E-3</v>
      </c>
    </row>
    <row r="2100" spans="1:16" ht="15" customHeight="1" x14ac:dyDescent="0.25">
      <c r="A2100" s="3" t="s">
        <v>4224</v>
      </c>
      <c r="B2100" s="3" t="s">
        <v>21</v>
      </c>
      <c r="C2100" s="3">
        <v>2</v>
      </c>
      <c r="D2100" s="3" t="s">
        <v>668</v>
      </c>
      <c r="E2100" s="30">
        <v>43280.401307870372</v>
      </c>
      <c r="F2100" s="5"/>
      <c r="G2100" s="5"/>
      <c r="H2100" s="5"/>
      <c r="I2100" s="3"/>
      <c r="J2100" s="3"/>
      <c r="K2100" s="3" t="s">
        <v>37</v>
      </c>
      <c r="L2100" s="3" t="s">
        <v>13069</v>
      </c>
      <c r="M2100" s="9">
        <v>43291.619409722225</v>
      </c>
      <c r="N2100" s="9">
        <v>43291.648298611108</v>
      </c>
      <c r="O2100" s="3" t="s">
        <v>14372</v>
      </c>
      <c r="P2100" s="10">
        <v>2.8894293981481481E-2</v>
      </c>
    </row>
    <row r="2101" spans="1:16" ht="15" customHeight="1" x14ac:dyDescent="0.25">
      <c r="A2101" s="3" t="s">
        <v>4225</v>
      </c>
      <c r="B2101" s="3" t="s">
        <v>21</v>
      </c>
      <c r="C2101" s="3">
        <v>5</v>
      </c>
      <c r="D2101" s="3" t="s">
        <v>71</v>
      </c>
      <c r="E2101" s="30">
        <v>43280.409594907411</v>
      </c>
      <c r="F2101" s="5"/>
      <c r="G2101" s="5"/>
      <c r="H2101" s="5"/>
      <c r="I2101" s="3"/>
      <c r="J2101" s="3"/>
      <c r="K2101" s="3" t="s">
        <v>32</v>
      </c>
      <c r="L2101" s="3" t="s">
        <v>13069</v>
      </c>
      <c r="M2101" s="9">
        <v>43291.663981481484</v>
      </c>
      <c r="N2101" s="9">
        <v>43291.674675925926</v>
      </c>
      <c r="O2101" s="3" t="s">
        <v>14373</v>
      </c>
      <c r="P2101" s="10">
        <v>1.0696273148148147E-2</v>
      </c>
    </row>
    <row r="2102" spans="1:16" ht="15" customHeight="1" x14ac:dyDescent="0.25">
      <c r="A2102" s="3" t="s">
        <v>4228</v>
      </c>
      <c r="B2102" s="3" t="s">
        <v>21</v>
      </c>
      <c r="C2102" s="3">
        <v>14</v>
      </c>
      <c r="D2102" s="3" t="s">
        <v>462</v>
      </c>
      <c r="E2102" s="30">
        <v>43280.388449074075</v>
      </c>
      <c r="F2102" s="5"/>
      <c r="G2102" s="5"/>
      <c r="H2102" s="5"/>
      <c r="I2102" s="3"/>
      <c r="J2102" s="3"/>
      <c r="K2102" s="3" t="s">
        <v>37</v>
      </c>
      <c r="L2102" s="3" t="s">
        <v>12425</v>
      </c>
      <c r="M2102" s="9">
        <v>43291.659618055557</v>
      </c>
      <c r="N2102" s="9">
        <v>43291.675300925926</v>
      </c>
      <c r="O2102" s="3" t="s">
        <v>14374</v>
      </c>
      <c r="P2102" s="10">
        <v>1.5681655092592593E-2</v>
      </c>
    </row>
    <row r="2103" spans="1:16" ht="15" customHeight="1" x14ac:dyDescent="0.25">
      <c r="A2103" s="3" t="s">
        <v>4233</v>
      </c>
      <c r="B2103" s="3" t="s">
        <v>21</v>
      </c>
      <c r="C2103" s="3">
        <v>8</v>
      </c>
      <c r="D2103" s="3" t="s">
        <v>71</v>
      </c>
      <c r="E2103" s="30">
        <v>43280.436851851853</v>
      </c>
      <c r="F2103" s="5"/>
      <c r="G2103" s="5"/>
      <c r="H2103" s="5"/>
      <c r="I2103" s="3"/>
      <c r="J2103" s="3"/>
      <c r="K2103" s="3" t="s">
        <v>32</v>
      </c>
      <c r="L2103" s="3" t="s">
        <v>12425</v>
      </c>
      <c r="M2103" s="9">
        <v>43291.703981481478</v>
      </c>
      <c r="N2103" s="9">
        <v>43291.7109375</v>
      </c>
      <c r="O2103" s="3" t="s">
        <v>14375</v>
      </c>
      <c r="P2103" s="10">
        <v>6.9472106481481485E-3</v>
      </c>
    </row>
    <row r="2104" spans="1:16" ht="15" customHeight="1" x14ac:dyDescent="0.25">
      <c r="A2104" s="3" t="s">
        <v>4223</v>
      </c>
      <c r="B2104" s="3" t="s">
        <v>21</v>
      </c>
      <c r="C2104" s="3">
        <v>5</v>
      </c>
      <c r="D2104" s="3" t="s">
        <v>71</v>
      </c>
      <c r="E2104" s="30">
        <v>43280.442037037035</v>
      </c>
      <c r="F2104" s="5"/>
      <c r="G2104" s="5"/>
      <c r="H2104" s="5"/>
      <c r="I2104" s="3"/>
      <c r="J2104" s="3"/>
      <c r="K2104" s="3" t="s">
        <v>32</v>
      </c>
      <c r="L2104" s="3" t="s">
        <v>12425</v>
      </c>
      <c r="M2104" s="9">
        <v>43291.712511574071</v>
      </c>
      <c r="N2104" s="9">
        <v>43291.719525462962</v>
      </c>
      <c r="O2104" s="3" t="s">
        <v>14376</v>
      </c>
      <c r="P2104" s="10">
        <v>7.0081944444444445E-3</v>
      </c>
    </row>
    <row r="2105" spans="1:16" ht="15" customHeight="1" x14ac:dyDescent="0.25">
      <c r="A2105" s="3" t="s">
        <v>4254</v>
      </c>
      <c r="B2105" s="3" t="s">
        <v>21</v>
      </c>
      <c r="C2105" s="3">
        <v>5</v>
      </c>
      <c r="D2105" s="3" t="s">
        <v>103</v>
      </c>
      <c r="E2105" s="30">
        <v>43283.381168981483</v>
      </c>
      <c r="F2105" s="5"/>
      <c r="G2105" s="5"/>
      <c r="H2105" s="5"/>
      <c r="I2105" s="3"/>
      <c r="J2105" s="3"/>
      <c r="K2105" s="3" t="s">
        <v>32</v>
      </c>
      <c r="L2105" s="3" t="s">
        <v>12421</v>
      </c>
      <c r="M2105" s="9">
        <v>43292.442615740743</v>
      </c>
      <c r="N2105" s="9">
        <v>43292.454976851855</v>
      </c>
      <c r="O2105" s="3" t="s">
        <v>14377</v>
      </c>
      <c r="P2105" s="10">
        <v>1.2355682870370371E-2</v>
      </c>
    </row>
    <row r="2106" spans="1:16" ht="15" customHeight="1" x14ac:dyDescent="0.25">
      <c r="A2106" s="3" t="s">
        <v>4281</v>
      </c>
      <c r="B2106" s="3" t="s">
        <v>20</v>
      </c>
      <c r="C2106" s="3">
        <v>1</v>
      </c>
      <c r="D2106" s="3" t="s">
        <v>71</v>
      </c>
      <c r="E2106" s="30">
        <v>43283.375810185185</v>
      </c>
      <c r="F2106" s="5"/>
      <c r="G2106" s="5"/>
      <c r="H2106" s="5"/>
      <c r="I2106" s="3"/>
      <c r="J2106" s="3"/>
      <c r="K2106" s="3" t="s">
        <v>32</v>
      </c>
      <c r="L2106" s="3" t="s">
        <v>12416</v>
      </c>
      <c r="M2106" s="9">
        <v>43292.433113425926</v>
      </c>
      <c r="N2106" s="9">
        <v>43292.456597222219</v>
      </c>
      <c r="O2106" s="3" t="s">
        <v>14378</v>
      </c>
      <c r="P2106" s="10">
        <v>2.3479155092592591E-2</v>
      </c>
    </row>
    <row r="2107" spans="1:16" ht="15" customHeight="1" x14ac:dyDescent="0.25">
      <c r="A2107" s="3" t="s">
        <v>4292</v>
      </c>
      <c r="B2107" s="3" t="s">
        <v>20</v>
      </c>
      <c r="C2107" s="3">
        <v>1</v>
      </c>
      <c r="D2107" s="3" t="s">
        <v>147</v>
      </c>
      <c r="E2107" s="30">
        <v>43280.544432870367</v>
      </c>
      <c r="F2107" s="5"/>
      <c r="G2107" s="5"/>
      <c r="H2107" s="5"/>
      <c r="I2107" s="3"/>
      <c r="J2107" s="3"/>
      <c r="K2107" s="3" t="s">
        <v>32</v>
      </c>
      <c r="L2107" s="3" t="s">
        <v>13069</v>
      </c>
      <c r="M2107" s="9">
        <v>43292.451099537036</v>
      </c>
      <c r="N2107" s="9">
        <v>43292.469467592593</v>
      </c>
      <c r="O2107" s="3" t="s">
        <v>14379</v>
      </c>
      <c r="P2107" s="10">
        <v>1.83671875E-2</v>
      </c>
    </row>
    <row r="2108" spans="1:16" ht="15" customHeight="1" x14ac:dyDescent="0.25">
      <c r="A2108" s="3" t="s">
        <v>4279</v>
      </c>
      <c r="B2108" s="3" t="s">
        <v>21</v>
      </c>
      <c r="C2108" s="3">
        <v>2</v>
      </c>
      <c r="D2108" s="3" t="s">
        <v>136</v>
      </c>
      <c r="E2108" s="30">
        <v>43284.416168981479</v>
      </c>
      <c r="F2108" s="5"/>
      <c r="G2108" s="5"/>
      <c r="H2108" s="5"/>
      <c r="I2108" s="3"/>
      <c r="J2108" s="3"/>
      <c r="K2108" s="3" t="s">
        <v>37</v>
      </c>
      <c r="L2108" s="3" t="s">
        <v>12421</v>
      </c>
      <c r="M2108" s="9">
        <v>43292.473437499997</v>
      </c>
      <c r="N2108" s="9">
        <v>43292.479039351849</v>
      </c>
      <c r="O2108" s="3" t="s">
        <v>14380</v>
      </c>
      <c r="P2108" s="10">
        <v>5.5969907407407401E-3</v>
      </c>
    </row>
    <row r="2109" spans="1:16" ht="15" customHeight="1" x14ac:dyDescent="0.25">
      <c r="A2109" s="3" t="s">
        <v>4276</v>
      </c>
      <c r="B2109" s="3" t="s">
        <v>21</v>
      </c>
      <c r="C2109" s="3">
        <v>12</v>
      </c>
      <c r="D2109" s="3" t="s">
        <v>71</v>
      </c>
      <c r="E2109" s="30">
        <v>43284.441261574073</v>
      </c>
      <c r="F2109" s="5"/>
      <c r="G2109" s="5"/>
      <c r="H2109" s="5"/>
      <c r="I2109" s="3"/>
      <c r="J2109" s="3"/>
      <c r="K2109" s="3" t="s">
        <v>32</v>
      </c>
      <c r="L2109" s="3" t="s">
        <v>12421</v>
      </c>
      <c r="M2109" s="9">
        <v>43292.486064814817</v>
      </c>
      <c r="N2109" s="9">
        <v>43292.491493055553</v>
      </c>
      <c r="O2109" s="3" t="s">
        <v>14381</v>
      </c>
      <c r="P2109" s="10">
        <v>5.4230787037037034E-3</v>
      </c>
    </row>
    <row r="2110" spans="1:16" ht="15" customHeight="1" x14ac:dyDescent="0.25">
      <c r="A2110" s="3" t="s">
        <v>4239</v>
      </c>
      <c r="B2110" s="3" t="s">
        <v>21</v>
      </c>
      <c r="C2110" s="3">
        <v>12</v>
      </c>
      <c r="D2110" s="3" t="s">
        <v>71</v>
      </c>
      <c r="E2110" s="30">
        <v>43283.410613425927</v>
      </c>
      <c r="F2110" s="5"/>
      <c r="G2110" s="5"/>
      <c r="H2110" s="5"/>
      <c r="I2110" s="3"/>
      <c r="J2110" s="3"/>
      <c r="K2110" s="3" t="s">
        <v>32</v>
      </c>
      <c r="L2110" s="3" t="s">
        <v>12425</v>
      </c>
      <c r="M2110" s="9">
        <v>43292.457685185182</v>
      </c>
      <c r="N2110" s="9">
        <v>43292.503275462965</v>
      </c>
      <c r="O2110" s="3" t="s">
        <v>14382</v>
      </c>
      <c r="P2110" s="10">
        <v>4.5597013888888892E-2</v>
      </c>
    </row>
    <row r="2111" spans="1:16" ht="15" customHeight="1" x14ac:dyDescent="0.25">
      <c r="A2111" s="3" t="s">
        <v>4295</v>
      </c>
      <c r="B2111" s="3" t="s">
        <v>21</v>
      </c>
      <c r="C2111" s="3">
        <v>7</v>
      </c>
      <c r="D2111" s="3" t="s">
        <v>71</v>
      </c>
      <c r="E2111" s="30">
        <v>43286.507013888891</v>
      </c>
      <c r="F2111" s="5">
        <v>43284.470266203702</v>
      </c>
      <c r="G2111" s="5">
        <v>43286.506863425922</v>
      </c>
      <c r="H2111" s="5" t="s">
        <v>119</v>
      </c>
      <c r="I2111" s="3" t="s">
        <v>4296</v>
      </c>
      <c r="J2111" s="3"/>
      <c r="K2111" s="3" t="s">
        <v>32</v>
      </c>
      <c r="L2111" s="3" t="s">
        <v>12416</v>
      </c>
      <c r="M2111" s="9">
        <v>43292.459050925929</v>
      </c>
      <c r="N2111" s="9">
        <v>43292.517210648148</v>
      </c>
      <c r="O2111" s="3" t="s">
        <v>14383</v>
      </c>
      <c r="P2111" s="10">
        <v>5.8154652777777781E-2</v>
      </c>
    </row>
    <row r="2112" spans="1:16" ht="15" customHeight="1" x14ac:dyDescent="0.25">
      <c r="A2112" s="3" t="s">
        <v>4268</v>
      </c>
      <c r="B2112" s="3" t="s">
        <v>21</v>
      </c>
      <c r="C2112" s="3">
        <v>8</v>
      </c>
      <c r="D2112" s="3" t="s">
        <v>71</v>
      </c>
      <c r="E2112" s="30">
        <v>43284.463969907411</v>
      </c>
      <c r="F2112" s="5"/>
      <c r="G2112" s="5"/>
      <c r="H2112" s="5"/>
      <c r="I2112" s="3"/>
      <c r="J2112" s="3"/>
      <c r="K2112" s="3" t="s">
        <v>32</v>
      </c>
      <c r="L2112" s="3" t="s">
        <v>12421</v>
      </c>
      <c r="M2112" s="9">
        <v>43292.509097222224</v>
      </c>
      <c r="N2112" s="9">
        <v>43292.519791666666</v>
      </c>
      <c r="O2112" s="3" t="s">
        <v>14384</v>
      </c>
      <c r="P2112" s="10">
        <v>1.0702534722222221E-2</v>
      </c>
    </row>
    <row r="2113" spans="1:16" ht="15" customHeight="1" x14ac:dyDescent="0.25">
      <c r="A2113" s="3" t="s">
        <v>4283</v>
      </c>
      <c r="B2113" s="3" t="s">
        <v>21</v>
      </c>
      <c r="C2113" s="3">
        <v>11</v>
      </c>
      <c r="D2113" s="3" t="s">
        <v>71</v>
      </c>
      <c r="E2113" s="30">
        <v>43284.487199074072</v>
      </c>
      <c r="F2113" s="5"/>
      <c r="G2113" s="5"/>
      <c r="H2113" s="5"/>
      <c r="I2113" s="3"/>
      <c r="J2113" s="3"/>
      <c r="K2113" s="3" t="s">
        <v>32</v>
      </c>
      <c r="L2113" s="3" t="s">
        <v>13069</v>
      </c>
      <c r="M2113" s="9">
        <v>43292.542893518519</v>
      </c>
      <c r="N2113" s="9">
        <v>43292.550613425927</v>
      </c>
      <c r="O2113" s="3" t="s">
        <v>14385</v>
      </c>
      <c r="P2113" s="10">
        <v>7.7217361111111124E-3</v>
      </c>
    </row>
    <row r="2114" spans="1:16" ht="15" customHeight="1" x14ac:dyDescent="0.25">
      <c r="A2114" s="3" t="s">
        <v>4306</v>
      </c>
      <c r="B2114" s="3" t="s">
        <v>20</v>
      </c>
      <c r="C2114" s="3">
        <v>1</v>
      </c>
      <c r="D2114" s="3" t="s">
        <v>1854</v>
      </c>
      <c r="E2114" s="30">
        <v>43292.528854166667</v>
      </c>
      <c r="F2114" s="5"/>
      <c r="G2114" s="5"/>
      <c r="H2114" s="5"/>
      <c r="I2114" s="3"/>
      <c r="J2114" s="3"/>
      <c r="K2114" s="3" t="s">
        <v>37</v>
      </c>
      <c r="L2114" s="3" t="s">
        <v>12421</v>
      </c>
      <c r="M2114" s="9">
        <v>43292.540127314816</v>
      </c>
      <c r="N2114" s="9">
        <v>43292.552604166667</v>
      </c>
      <c r="O2114" s="3" t="s">
        <v>14386</v>
      </c>
      <c r="P2114" s="10">
        <v>1.2480625E-2</v>
      </c>
    </row>
    <row r="2115" spans="1:16" ht="15" customHeight="1" x14ac:dyDescent="0.25">
      <c r="A2115" s="3" t="s">
        <v>4235</v>
      </c>
      <c r="B2115" s="3" t="s">
        <v>22</v>
      </c>
      <c r="C2115" s="3">
        <v>1</v>
      </c>
      <c r="D2115" s="3" t="s">
        <v>2635</v>
      </c>
      <c r="E2115" s="30">
        <v>43290.610833333332</v>
      </c>
      <c r="F2115" s="5"/>
      <c r="G2115" s="5"/>
      <c r="H2115" s="5"/>
      <c r="I2115" s="3"/>
      <c r="J2115" s="3"/>
      <c r="K2115" s="3" t="s">
        <v>37</v>
      </c>
      <c r="L2115" s="3" t="s">
        <v>14093</v>
      </c>
      <c r="M2115" s="9">
        <v>43292.568182870367</v>
      </c>
      <c r="N2115" s="9">
        <v>43292.574872685182</v>
      </c>
      <c r="O2115" s="3" t="s">
        <v>14387</v>
      </c>
      <c r="P2115" s="10">
        <v>6.6932291666666659E-3</v>
      </c>
    </row>
    <row r="2116" spans="1:16" ht="15" customHeight="1" x14ac:dyDescent="0.25">
      <c r="A2116" s="3" t="s">
        <v>4278</v>
      </c>
      <c r="B2116" s="3" t="s">
        <v>21</v>
      </c>
      <c r="C2116" s="3">
        <v>2</v>
      </c>
      <c r="D2116" s="3" t="s">
        <v>136</v>
      </c>
      <c r="E2116" s="30">
        <v>43284.478796296295</v>
      </c>
      <c r="F2116" s="5"/>
      <c r="G2116" s="5"/>
      <c r="H2116" s="5"/>
      <c r="I2116" s="3"/>
      <c r="J2116" s="3"/>
      <c r="K2116" s="3" t="s">
        <v>32</v>
      </c>
      <c r="L2116" s="3" t="s">
        <v>13069</v>
      </c>
      <c r="M2116" s="9">
        <v>43292.576956018522</v>
      </c>
      <c r="N2116" s="9">
        <v>43292.58797453704</v>
      </c>
      <c r="O2116" s="3" t="s">
        <v>14388</v>
      </c>
      <c r="P2116" s="10">
        <v>1.1015833333333334E-2</v>
      </c>
    </row>
    <row r="2117" spans="1:16" ht="15" customHeight="1" x14ac:dyDescent="0.25">
      <c r="A2117" s="3" t="s">
        <v>4256</v>
      </c>
      <c r="B2117" s="3" t="s">
        <v>21</v>
      </c>
      <c r="C2117" s="3">
        <v>8</v>
      </c>
      <c r="D2117" s="3" t="s">
        <v>71</v>
      </c>
      <c r="E2117" s="30">
        <v>43283.400497685187</v>
      </c>
      <c r="F2117" s="5"/>
      <c r="G2117" s="5"/>
      <c r="H2117" s="5"/>
      <c r="I2117" s="3"/>
      <c r="J2117" s="3"/>
      <c r="K2117" s="3" t="s">
        <v>32</v>
      </c>
      <c r="L2117" s="3" t="s">
        <v>12425</v>
      </c>
      <c r="M2117" s="9">
        <v>43292.578194444446</v>
      </c>
      <c r="N2117" s="9">
        <v>43292.591782407406</v>
      </c>
      <c r="O2117" s="3" t="s">
        <v>14389</v>
      </c>
      <c r="P2117" s="10">
        <v>1.3595787037037038E-2</v>
      </c>
    </row>
    <row r="2118" spans="1:16" ht="15" customHeight="1" x14ac:dyDescent="0.25">
      <c r="A2118" s="3" t="s">
        <v>4291</v>
      </c>
      <c r="B2118" s="3" t="s">
        <v>20</v>
      </c>
      <c r="C2118" s="3">
        <v>1</v>
      </c>
      <c r="D2118" s="3" t="s">
        <v>31</v>
      </c>
      <c r="E2118" s="30">
        <v>43284.504016203704</v>
      </c>
      <c r="F2118" s="5"/>
      <c r="G2118" s="5"/>
      <c r="H2118" s="5"/>
      <c r="I2118" s="3"/>
      <c r="J2118" s="3"/>
      <c r="K2118" s="3" t="s">
        <v>37</v>
      </c>
      <c r="L2118" s="3" t="s">
        <v>12421</v>
      </c>
      <c r="M2118" s="9">
        <v>43292.572997685187</v>
      </c>
      <c r="N2118" s="9">
        <v>43292.605509259258</v>
      </c>
      <c r="O2118" s="3" t="s">
        <v>14390</v>
      </c>
      <c r="P2118" s="10">
        <v>3.2516030092592595E-2</v>
      </c>
    </row>
    <row r="2119" spans="1:16" ht="15" customHeight="1" x14ac:dyDescent="0.25">
      <c r="A2119" s="3" t="s">
        <v>4270</v>
      </c>
      <c r="B2119" s="3" t="s">
        <v>21</v>
      </c>
      <c r="C2119" s="3">
        <v>4</v>
      </c>
      <c r="D2119" s="3" t="s">
        <v>361</v>
      </c>
      <c r="E2119" s="30">
        <v>43283.387256944443</v>
      </c>
      <c r="F2119" s="5"/>
      <c r="G2119" s="5"/>
      <c r="H2119" s="5"/>
      <c r="I2119" s="3"/>
      <c r="J2119" s="3"/>
      <c r="K2119" s="3" t="s">
        <v>32</v>
      </c>
      <c r="L2119" s="3" t="s">
        <v>12425</v>
      </c>
      <c r="M2119" s="9">
        <v>43292.604050925926</v>
      </c>
      <c r="N2119" s="9">
        <v>43292.612175925926</v>
      </c>
      <c r="O2119" s="3" t="s">
        <v>14391</v>
      </c>
      <c r="P2119" s="10">
        <v>8.1298263888888896E-3</v>
      </c>
    </row>
    <row r="2120" spans="1:16" ht="15" customHeight="1" x14ac:dyDescent="0.25">
      <c r="A2120" s="3" t="s">
        <v>4195</v>
      </c>
      <c r="B2120" s="3" t="s">
        <v>20</v>
      </c>
      <c r="C2120" s="3">
        <v>1</v>
      </c>
      <c r="D2120" s="3" t="s">
        <v>84</v>
      </c>
      <c r="E2120" s="30">
        <v>43278.604988425926</v>
      </c>
      <c r="F2120" s="5">
        <v>43290.461458333331</v>
      </c>
      <c r="G2120" s="5">
        <v>43292.614074074074</v>
      </c>
      <c r="H2120" s="5" t="s">
        <v>128</v>
      </c>
      <c r="I2120" s="3" t="s">
        <v>4196</v>
      </c>
      <c r="J2120" s="3"/>
      <c r="K2120" s="3" t="s">
        <v>32</v>
      </c>
      <c r="L2120" s="3" t="s">
        <v>12418</v>
      </c>
      <c r="M2120" s="9">
        <v>43290.457638888889</v>
      </c>
      <c r="N2120" s="9">
        <v>43292.621111111112</v>
      </c>
      <c r="O2120" s="3" t="s">
        <v>14392</v>
      </c>
      <c r="P2120" s="10">
        <v>1.0855509259259259E-2</v>
      </c>
    </row>
    <row r="2121" spans="1:16" ht="15" customHeight="1" x14ac:dyDescent="0.25">
      <c r="A2121" s="3" t="s">
        <v>4391</v>
      </c>
      <c r="B2121" s="3" t="s">
        <v>20</v>
      </c>
      <c r="C2121" s="3">
        <v>1</v>
      </c>
      <c r="D2121" s="3" t="s">
        <v>1121</v>
      </c>
      <c r="E2121" s="30">
        <v>43290.50582175926</v>
      </c>
      <c r="F2121" s="5"/>
      <c r="G2121" s="5"/>
      <c r="H2121" s="5"/>
      <c r="I2121" s="3"/>
      <c r="J2121" s="3"/>
      <c r="K2121" s="3" t="s">
        <v>32</v>
      </c>
      <c r="L2121" s="3" t="s">
        <v>14093</v>
      </c>
      <c r="M2121" s="9">
        <v>43292.59474537037</v>
      </c>
      <c r="N2121" s="9">
        <v>43292.6249537037</v>
      </c>
      <c r="O2121" s="3" t="s">
        <v>14393</v>
      </c>
      <c r="P2121" s="10">
        <v>3.0208333333333334E-2</v>
      </c>
    </row>
    <row r="2122" spans="1:16" ht="15" customHeight="1" x14ac:dyDescent="0.25">
      <c r="A2122" s="3" t="s">
        <v>4399</v>
      </c>
      <c r="B2122" s="3" t="s">
        <v>20</v>
      </c>
      <c r="C2122" s="3">
        <v>1</v>
      </c>
      <c r="D2122" s="3" t="s">
        <v>71</v>
      </c>
      <c r="E2122" s="30">
        <v>43290.618310185186</v>
      </c>
      <c r="F2122" s="5"/>
      <c r="G2122" s="5"/>
      <c r="H2122" s="5"/>
      <c r="I2122" s="3"/>
      <c r="J2122" s="3"/>
      <c r="K2122" s="3" t="s">
        <v>32</v>
      </c>
      <c r="L2122" s="3" t="s">
        <v>14093</v>
      </c>
      <c r="M2122" s="9">
        <v>43292.630995370368</v>
      </c>
      <c r="N2122" s="9">
        <v>43292.641319444447</v>
      </c>
      <c r="O2122" s="3" t="s">
        <v>14394</v>
      </c>
      <c r="P2122" s="10">
        <v>1.0315127314814815E-2</v>
      </c>
    </row>
    <row r="2123" spans="1:16" ht="15" customHeight="1" x14ac:dyDescent="0.25">
      <c r="A2123" s="3" t="s">
        <v>4252</v>
      </c>
      <c r="B2123" s="3" t="s">
        <v>22</v>
      </c>
      <c r="C2123" s="3">
        <v>1</v>
      </c>
      <c r="D2123" s="3" t="s">
        <v>3780</v>
      </c>
      <c r="E2123" s="30">
        <v>43291.425393518519</v>
      </c>
      <c r="F2123" s="5"/>
      <c r="G2123" s="5"/>
      <c r="H2123" s="5"/>
      <c r="I2123" s="3"/>
      <c r="J2123" s="3"/>
      <c r="K2123" s="3" t="s">
        <v>37</v>
      </c>
      <c r="L2123" s="3" t="s">
        <v>14093</v>
      </c>
      <c r="M2123" s="9">
        <v>43292.651018518518</v>
      </c>
      <c r="N2123" s="9">
        <v>43292.654305555552</v>
      </c>
      <c r="O2123" s="3" t="s">
        <v>14395</v>
      </c>
      <c r="P2123" s="10">
        <v>3.2843055555555555E-3</v>
      </c>
    </row>
    <row r="2124" spans="1:16" ht="15" customHeight="1" x14ac:dyDescent="0.25">
      <c r="A2124" s="3" t="s">
        <v>4266</v>
      </c>
      <c r="B2124" s="3" t="s">
        <v>22</v>
      </c>
      <c r="C2124" s="3">
        <v>1</v>
      </c>
      <c r="D2124" s="3" t="s">
        <v>3087</v>
      </c>
      <c r="E2124" s="30">
        <v>43291.507870370369</v>
      </c>
      <c r="F2124" s="5"/>
      <c r="G2124" s="5"/>
      <c r="H2124" s="5"/>
      <c r="I2124" s="3"/>
      <c r="J2124" s="3"/>
      <c r="K2124" s="3" t="s">
        <v>37</v>
      </c>
      <c r="L2124" s="3" t="s">
        <v>14093</v>
      </c>
      <c r="M2124" s="9">
        <v>43292.658703703702</v>
      </c>
      <c r="N2124" s="9">
        <v>43292.661956018521</v>
      </c>
      <c r="O2124" s="3" t="s">
        <v>14396</v>
      </c>
      <c r="P2124" s="10">
        <v>3.2592361111111108E-3</v>
      </c>
    </row>
    <row r="2125" spans="1:16" ht="45" customHeight="1" x14ac:dyDescent="0.25">
      <c r="A2125" s="3" t="s">
        <v>4262</v>
      </c>
      <c r="B2125" s="3" t="s">
        <v>21</v>
      </c>
      <c r="C2125" s="3">
        <v>2</v>
      </c>
      <c r="D2125" s="3" t="s">
        <v>2277</v>
      </c>
      <c r="E2125" s="30">
        <v>43279.67046296296</v>
      </c>
      <c r="F2125" s="5">
        <v>43279.670069444444</v>
      </c>
      <c r="G2125" s="5">
        <v>43279.670358796298</v>
      </c>
      <c r="H2125" s="5" t="s">
        <v>128</v>
      </c>
      <c r="I2125" s="3" t="s">
        <v>14397</v>
      </c>
      <c r="J2125" s="3" t="s">
        <v>14398</v>
      </c>
      <c r="K2125" s="3" t="s">
        <v>32</v>
      </c>
      <c r="L2125" s="3" t="s">
        <v>12425</v>
      </c>
      <c r="M2125" s="9">
        <v>43292.644733796296</v>
      </c>
      <c r="N2125" s="9">
        <v>43292.66978009259</v>
      </c>
      <c r="O2125" s="3" t="s">
        <v>14399</v>
      </c>
      <c r="P2125" s="10">
        <v>2.5045995370370375E-2</v>
      </c>
    </row>
    <row r="2126" spans="1:16" ht="15" customHeight="1" x14ac:dyDescent="0.25">
      <c r="A2126" s="3" t="s">
        <v>4272</v>
      </c>
      <c r="B2126" s="3" t="s">
        <v>22</v>
      </c>
      <c r="C2126" s="3">
        <v>1</v>
      </c>
      <c r="D2126" s="3" t="s">
        <v>4273</v>
      </c>
      <c r="E2126" s="30">
        <v>43291.537997685184</v>
      </c>
      <c r="F2126" s="5"/>
      <c r="G2126" s="5"/>
      <c r="H2126" s="5"/>
      <c r="I2126" s="3"/>
      <c r="J2126" s="3"/>
      <c r="K2126" s="3" t="s">
        <v>37</v>
      </c>
      <c r="L2126" s="3" t="s">
        <v>14093</v>
      </c>
      <c r="M2126" s="9">
        <v>43292.670497685183</v>
      </c>
      <c r="N2126" s="9">
        <v>43292.67355324074</v>
      </c>
      <c r="O2126" s="3" t="s">
        <v>14400</v>
      </c>
      <c r="P2126" s="10">
        <v>3.05181712962963E-3</v>
      </c>
    </row>
    <row r="2127" spans="1:16" ht="15" customHeight="1" x14ac:dyDescent="0.25">
      <c r="A2127" s="3" t="s">
        <v>4404</v>
      </c>
      <c r="B2127" s="3" t="s">
        <v>20</v>
      </c>
      <c r="C2127" s="3">
        <v>1</v>
      </c>
      <c r="D2127" s="3" t="s">
        <v>742</v>
      </c>
      <c r="E2127" s="30">
        <v>43291.419398148151</v>
      </c>
      <c r="F2127" s="5"/>
      <c r="G2127" s="5"/>
      <c r="H2127" s="5"/>
      <c r="I2127" s="3"/>
      <c r="J2127" s="3"/>
      <c r="K2127" s="3" t="s">
        <v>37</v>
      </c>
      <c r="L2127" s="3" t="s">
        <v>14093</v>
      </c>
      <c r="M2127" s="9">
        <v>43292.676435185182</v>
      </c>
      <c r="N2127" s="9">
        <v>43292.684861111113</v>
      </c>
      <c r="O2127" s="3" t="s">
        <v>14401</v>
      </c>
      <c r="P2127" s="10">
        <v>8.4183564814814815E-3</v>
      </c>
    </row>
    <row r="2128" spans="1:16" ht="15" customHeight="1" x14ac:dyDescent="0.25">
      <c r="A2128" s="3" t="s">
        <v>4314</v>
      </c>
      <c r="B2128" s="3" t="s">
        <v>21</v>
      </c>
      <c r="C2128" s="3">
        <v>3</v>
      </c>
      <c r="D2128" s="3" t="s">
        <v>68</v>
      </c>
      <c r="E2128" s="30">
        <v>43284.560266203705</v>
      </c>
      <c r="F2128" s="5"/>
      <c r="G2128" s="5"/>
      <c r="H2128" s="5"/>
      <c r="I2128" s="3"/>
      <c r="J2128" s="3"/>
      <c r="K2128" s="3" t="s">
        <v>37</v>
      </c>
      <c r="L2128" s="3" t="s">
        <v>12425</v>
      </c>
      <c r="M2128" s="9">
        <v>43292.73332175926</v>
      </c>
      <c r="N2128" s="9">
        <v>43292.743761574071</v>
      </c>
      <c r="O2128" s="3" t="s">
        <v>14402</v>
      </c>
      <c r="P2128" s="10">
        <v>1.0440081018518519E-2</v>
      </c>
    </row>
    <row r="2129" spans="1:16" ht="15" customHeight="1" x14ac:dyDescent="0.25">
      <c r="A2129" s="3" t="s">
        <v>4318</v>
      </c>
      <c r="B2129" s="3" t="s">
        <v>21</v>
      </c>
      <c r="C2129" s="3">
        <v>2</v>
      </c>
      <c r="D2129" s="3" t="s">
        <v>68</v>
      </c>
      <c r="E2129" s="30">
        <v>43284.585173611114</v>
      </c>
      <c r="F2129" s="5"/>
      <c r="G2129" s="5"/>
      <c r="H2129" s="5"/>
      <c r="I2129" s="3"/>
      <c r="J2129" s="3"/>
      <c r="K2129" s="3" t="s">
        <v>37</v>
      </c>
      <c r="L2129" s="3" t="s">
        <v>12425</v>
      </c>
      <c r="M2129" s="9">
        <v>43292.770844907405</v>
      </c>
      <c r="N2129" s="9">
        <v>43292.776979166665</v>
      </c>
      <c r="O2129" s="3" t="s">
        <v>14403</v>
      </c>
      <c r="P2129" s="10">
        <v>6.1373263888888883E-3</v>
      </c>
    </row>
    <row r="2130" spans="1:16" ht="15" customHeight="1" x14ac:dyDescent="0.25">
      <c r="A2130" s="3" t="s">
        <v>4309</v>
      </c>
      <c r="B2130" s="3" t="s">
        <v>21</v>
      </c>
      <c r="C2130" s="3">
        <v>3</v>
      </c>
      <c r="D2130" s="3" t="s">
        <v>68</v>
      </c>
      <c r="E2130" s="30">
        <v>43284.590104166666</v>
      </c>
      <c r="F2130" s="5"/>
      <c r="G2130" s="5"/>
      <c r="H2130" s="5"/>
      <c r="I2130" s="3"/>
      <c r="J2130" s="3"/>
      <c r="K2130" s="3" t="s">
        <v>37</v>
      </c>
      <c r="L2130" s="3" t="s">
        <v>12425</v>
      </c>
      <c r="M2130" s="9">
        <v>43292.786423611113</v>
      </c>
      <c r="N2130" s="9">
        <v>43292.791851851849</v>
      </c>
      <c r="O2130" s="3" t="s">
        <v>14404</v>
      </c>
      <c r="P2130" s="10">
        <v>5.4352430555555551E-3</v>
      </c>
    </row>
    <row r="2131" spans="1:16" ht="15" customHeight="1" x14ac:dyDescent="0.25">
      <c r="A2131" s="3" t="s">
        <v>4275</v>
      </c>
      <c r="B2131" s="3" t="s">
        <v>21</v>
      </c>
      <c r="C2131" s="3">
        <v>5</v>
      </c>
      <c r="D2131" s="3" t="s">
        <v>432</v>
      </c>
      <c r="E2131" s="30">
        <v>43291.410983796297</v>
      </c>
      <c r="F2131" s="5"/>
      <c r="G2131" s="5"/>
      <c r="H2131" s="5"/>
      <c r="I2131" s="3"/>
      <c r="J2131" s="3"/>
      <c r="K2131" s="3" t="s">
        <v>37</v>
      </c>
      <c r="L2131" s="3" t="s">
        <v>12416</v>
      </c>
      <c r="M2131" s="9">
        <v>43292.648321759261</v>
      </c>
      <c r="N2131" s="9">
        <v>43293.370081018518</v>
      </c>
      <c r="O2131" s="3" t="s">
        <v>14405</v>
      </c>
      <c r="P2131" s="10">
        <v>0.72174987268518509</v>
      </c>
    </row>
    <row r="2132" spans="1:16" ht="15" customHeight="1" x14ac:dyDescent="0.25">
      <c r="A2132" s="3" t="s">
        <v>4304</v>
      </c>
      <c r="B2132" s="3" t="s">
        <v>21</v>
      </c>
      <c r="C2132" s="3">
        <v>5</v>
      </c>
      <c r="D2132" s="3" t="s">
        <v>68</v>
      </c>
      <c r="E2132" s="30">
        <v>43284.598032407404</v>
      </c>
      <c r="F2132" s="5"/>
      <c r="G2132" s="5"/>
      <c r="H2132" s="5"/>
      <c r="I2132" s="3"/>
      <c r="J2132" s="3"/>
      <c r="K2132" s="3" t="s">
        <v>37</v>
      </c>
      <c r="L2132" s="3" t="s">
        <v>12416</v>
      </c>
      <c r="M2132" s="9">
        <v>43293.37195601852</v>
      </c>
      <c r="N2132" s="9">
        <v>43293.386145833334</v>
      </c>
      <c r="O2132" s="3" t="s">
        <v>14406</v>
      </c>
      <c r="P2132" s="10">
        <v>1.4190358796296298E-2</v>
      </c>
    </row>
    <row r="2133" spans="1:16" ht="15" customHeight="1" x14ac:dyDescent="0.25">
      <c r="A2133" s="3" t="s">
        <v>4320</v>
      </c>
      <c r="B2133" s="3" t="s">
        <v>21</v>
      </c>
      <c r="C2133" s="3">
        <v>2</v>
      </c>
      <c r="D2133" s="3" t="s">
        <v>953</v>
      </c>
      <c r="E2133" s="30">
        <v>43286.390555555554</v>
      </c>
      <c r="F2133" s="5"/>
      <c r="G2133" s="5"/>
      <c r="H2133" s="5"/>
      <c r="I2133" s="3"/>
      <c r="J2133" s="3"/>
      <c r="K2133" s="3" t="s">
        <v>32</v>
      </c>
      <c r="L2133" s="3" t="s">
        <v>12416</v>
      </c>
      <c r="M2133" s="9">
        <v>43293.373136574075</v>
      </c>
      <c r="N2133" s="9">
        <v>43293.418668981481</v>
      </c>
      <c r="O2133" s="3" t="s">
        <v>14407</v>
      </c>
      <c r="P2133" s="10">
        <v>4.5540185185185184E-2</v>
      </c>
    </row>
    <row r="2134" spans="1:16" ht="45" customHeight="1" x14ac:dyDescent="0.25">
      <c r="A2134" s="3" t="s">
        <v>4047</v>
      </c>
      <c r="B2134" s="3" t="s">
        <v>21</v>
      </c>
      <c r="C2134" s="3">
        <v>2</v>
      </c>
      <c r="D2134" s="3" t="s">
        <v>136</v>
      </c>
      <c r="E2134" s="30">
        <v>43272.635601851849</v>
      </c>
      <c r="F2134" s="5">
        <v>43271.447199074071</v>
      </c>
      <c r="G2134" s="5">
        <v>43272.635520833333</v>
      </c>
      <c r="H2134" s="5" t="s">
        <v>119</v>
      </c>
      <c r="I2134" s="3" t="s">
        <v>4048</v>
      </c>
      <c r="J2134" s="3" t="s">
        <v>4049</v>
      </c>
      <c r="K2134" s="3" t="s">
        <v>32</v>
      </c>
      <c r="L2134" s="3" t="s">
        <v>13069</v>
      </c>
      <c r="M2134" s="9">
        <v>43293.419872685183</v>
      </c>
      <c r="N2134" s="9">
        <v>43293.440578703703</v>
      </c>
      <c r="O2134" s="3" t="s">
        <v>14408</v>
      </c>
      <c r="P2134" s="10">
        <v>2.0705694444444443E-2</v>
      </c>
    </row>
    <row r="2135" spans="1:16" ht="15" customHeight="1" x14ac:dyDescent="0.25">
      <c r="A2135" s="3" t="s">
        <v>4330</v>
      </c>
      <c r="B2135" s="3" t="s">
        <v>21</v>
      </c>
      <c r="C2135" s="3">
        <v>6</v>
      </c>
      <c r="D2135" s="3" t="s">
        <v>247</v>
      </c>
      <c r="E2135" s="30">
        <v>43290.440671296295</v>
      </c>
      <c r="F2135" s="5">
        <v>43259.628703703704</v>
      </c>
      <c r="G2135" s="5">
        <v>43290.44054398148</v>
      </c>
      <c r="H2135" s="5" t="s">
        <v>128</v>
      </c>
      <c r="I2135" s="3" t="s">
        <v>4331</v>
      </c>
      <c r="J2135" s="3"/>
      <c r="K2135" s="3" t="s">
        <v>37</v>
      </c>
      <c r="L2135" s="3" t="s">
        <v>12421</v>
      </c>
      <c r="M2135" s="9">
        <v>43293.431516203702</v>
      </c>
      <c r="N2135" s="9">
        <v>43293.447071759256</v>
      </c>
      <c r="O2135" s="3" t="s">
        <v>14409</v>
      </c>
      <c r="P2135" s="10">
        <v>1.5558692129629631E-2</v>
      </c>
    </row>
    <row r="2136" spans="1:16" ht="15" customHeight="1" x14ac:dyDescent="0.25">
      <c r="A2136" s="3" t="s">
        <v>4326</v>
      </c>
      <c r="B2136" s="3" t="s">
        <v>21</v>
      </c>
      <c r="C2136" s="3">
        <v>8</v>
      </c>
      <c r="D2136" s="3" t="s">
        <v>71</v>
      </c>
      <c r="E2136" s="30">
        <v>43286.449525462966</v>
      </c>
      <c r="F2136" s="5"/>
      <c r="G2136" s="5"/>
      <c r="H2136" s="5"/>
      <c r="I2136" s="3"/>
      <c r="J2136" s="3"/>
      <c r="K2136" s="3" t="s">
        <v>32</v>
      </c>
      <c r="L2136" s="3" t="s">
        <v>12416</v>
      </c>
      <c r="M2136" s="9">
        <v>43293.461226851854</v>
      </c>
      <c r="N2136" s="9">
        <v>43293.476018518515</v>
      </c>
      <c r="O2136" s="3" t="s">
        <v>14410</v>
      </c>
      <c r="P2136" s="10">
        <v>1.4786493055555556E-2</v>
      </c>
    </row>
    <row r="2137" spans="1:16" ht="15" customHeight="1" x14ac:dyDescent="0.25">
      <c r="A2137" s="3" t="s">
        <v>4335</v>
      </c>
      <c r="B2137" s="3" t="s">
        <v>21</v>
      </c>
      <c r="C2137" s="3">
        <v>9</v>
      </c>
      <c r="D2137" s="3" t="s">
        <v>71</v>
      </c>
      <c r="E2137" s="30">
        <v>43286.468229166669</v>
      </c>
      <c r="F2137" s="5"/>
      <c r="G2137" s="5"/>
      <c r="H2137" s="5"/>
      <c r="I2137" s="3"/>
      <c r="J2137" s="3"/>
      <c r="K2137" s="3" t="s">
        <v>32</v>
      </c>
      <c r="L2137" s="3" t="s">
        <v>12416</v>
      </c>
      <c r="M2137" s="9">
        <v>43293.462581018517</v>
      </c>
      <c r="N2137" s="9">
        <v>43293.481782407405</v>
      </c>
      <c r="O2137" s="3" t="s">
        <v>14411</v>
      </c>
      <c r="P2137" s="10">
        <v>1.9192719907407407E-2</v>
      </c>
    </row>
    <row r="2138" spans="1:16" ht="15" customHeight="1" x14ac:dyDescent="0.25">
      <c r="A2138" s="3" t="s">
        <v>4338</v>
      </c>
      <c r="B2138" s="3" t="s">
        <v>21</v>
      </c>
      <c r="C2138" s="3">
        <v>3</v>
      </c>
      <c r="D2138" s="3" t="s">
        <v>361</v>
      </c>
      <c r="E2138" s="30">
        <v>43287.365983796299</v>
      </c>
      <c r="F2138" s="5"/>
      <c r="G2138" s="5"/>
      <c r="H2138" s="5"/>
      <c r="I2138" s="3"/>
      <c r="J2138" s="3"/>
      <c r="K2138" s="3" t="s">
        <v>32</v>
      </c>
      <c r="L2138" s="3" t="s">
        <v>12416</v>
      </c>
      <c r="M2138" s="9">
        <v>43293.483194444445</v>
      </c>
      <c r="N2138" s="9">
        <v>43293.498483796298</v>
      </c>
      <c r="O2138" s="3" t="s">
        <v>14412</v>
      </c>
      <c r="P2138" s="10">
        <v>1.5290185185185184E-2</v>
      </c>
    </row>
    <row r="2139" spans="1:16" ht="15" customHeight="1" x14ac:dyDescent="0.25">
      <c r="A2139" s="3" t="s">
        <v>4345</v>
      </c>
      <c r="B2139" s="3" t="s">
        <v>21</v>
      </c>
      <c r="C2139" s="3">
        <v>5</v>
      </c>
      <c r="D2139" s="3" t="s">
        <v>31</v>
      </c>
      <c r="E2139" s="30">
        <v>43287.458171296297</v>
      </c>
      <c r="F2139" s="5"/>
      <c r="G2139" s="5"/>
      <c r="H2139" s="5"/>
      <c r="I2139" s="3"/>
      <c r="J2139" s="3"/>
      <c r="K2139" s="3" t="s">
        <v>114</v>
      </c>
      <c r="L2139" s="3" t="s">
        <v>12416</v>
      </c>
      <c r="M2139" s="9">
        <v>43293.483969907407</v>
      </c>
      <c r="N2139" s="9">
        <v>43293.506701388891</v>
      </c>
      <c r="O2139" s="3" t="s">
        <v>14413</v>
      </c>
      <c r="P2139" s="10">
        <v>2.2735370370370375E-2</v>
      </c>
    </row>
    <row r="2140" spans="1:16" ht="15" customHeight="1" x14ac:dyDescent="0.25">
      <c r="A2140" s="3" t="s">
        <v>4347</v>
      </c>
      <c r="B2140" s="3" t="s">
        <v>21</v>
      </c>
      <c r="C2140" s="3">
        <v>10</v>
      </c>
      <c r="D2140" s="3" t="s">
        <v>80</v>
      </c>
      <c r="E2140" s="30">
        <v>43287.493101851855</v>
      </c>
      <c r="F2140" s="5"/>
      <c r="G2140" s="5"/>
      <c r="H2140" s="5"/>
      <c r="I2140" s="3"/>
      <c r="J2140" s="3"/>
      <c r="K2140" s="3" t="s">
        <v>32</v>
      </c>
      <c r="L2140" s="3" t="s">
        <v>12416</v>
      </c>
      <c r="M2140" s="9">
        <v>43293.508425925924</v>
      </c>
      <c r="N2140" s="9">
        <v>43293.521689814814</v>
      </c>
      <c r="O2140" s="3" t="s">
        <v>12482</v>
      </c>
      <c r="P2140" s="10">
        <v>1.3265243055555554E-2</v>
      </c>
    </row>
    <row r="2141" spans="1:16" ht="15" customHeight="1" x14ac:dyDescent="0.25">
      <c r="A2141" s="3" t="s">
        <v>4439</v>
      </c>
      <c r="B2141" s="3" t="s">
        <v>21</v>
      </c>
      <c r="C2141" s="3">
        <v>2</v>
      </c>
      <c r="D2141" s="3" t="s">
        <v>712</v>
      </c>
      <c r="E2141" s="30">
        <v>43287.624884259261</v>
      </c>
      <c r="F2141" s="5"/>
      <c r="G2141" s="5"/>
      <c r="H2141" s="5"/>
      <c r="I2141" s="3"/>
      <c r="J2141" s="3"/>
      <c r="K2141" s="3" t="s">
        <v>37</v>
      </c>
      <c r="L2141" s="3" t="s">
        <v>12416</v>
      </c>
      <c r="M2141" s="9">
        <v>43293.509432870371</v>
      </c>
      <c r="N2141" s="9">
        <v>43293.528773148151</v>
      </c>
      <c r="O2141" s="3" t="s">
        <v>14414</v>
      </c>
      <c r="P2141" s="10">
        <v>1.9340752314814812E-2</v>
      </c>
    </row>
    <row r="2142" spans="1:16" ht="15" customHeight="1" x14ac:dyDescent="0.25">
      <c r="A2142" s="3" t="s">
        <v>4297</v>
      </c>
      <c r="B2142" s="3" t="s">
        <v>21</v>
      </c>
      <c r="C2142" s="3">
        <v>8</v>
      </c>
      <c r="D2142" s="3" t="s">
        <v>71</v>
      </c>
      <c r="E2142" s="30">
        <v>43286.375393518516</v>
      </c>
      <c r="F2142" s="5"/>
      <c r="G2142" s="5"/>
      <c r="H2142" s="5"/>
      <c r="I2142" s="3"/>
      <c r="J2142" s="3"/>
      <c r="K2142" s="3" t="s">
        <v>37</v>
      </c>
      <c r="L2142" s="3" t="s">
        <v>12421</v>
      </c>
      <c r="M2142" s="9">
        <v>43293.520983796298</v>
      </c>
      <c r="N2142" s="9">
        <v>43293.535497685189</v>
      </c>
      <c r="O2142" s="3" t="s">
        <v>14415</v>
      </c>
      <c r="P2142" s="10">
        <v>1.4513356481481483E-2</v>
      </c>
    </row>
    <row r="2143" spans="1:16" ht="15" customHeight="1" x14ac:dyDescent="0.25">
      <c r="A2143" s="3" t="s">
        <v>4285</v>
      </c>
      <c r="B2143" s="3" t="s">
        <v>21</v>
      </c>
      <c r="C2143" s="3">
        <v>8</v>
      </c>
      <c r="D2143" s="3" t="s">
        <v>71</v>
      </c>
      <c r="E2143" s="30">
        <v>43286.395462962966</v>
      </c>
      <c r="F2143" s="5"/>
      <c r="G2143" s="5"/>
      <c r="H2143" s="5"/>
      <c r="I2143" s="3"/>
      <c r="J2143" s="3"/>
      <c r="K2143" s="3" t="s">
        <v>32</v>
      </c>
      <c r="L2143" s="3" t="s">
        <v>12421</v>
      </c>
      <c r="M2143" s="9">
        <v>43293.536365740743</v>
      </c>
      <c r="N2143" s="9">
        <v>43293.539178240739</v>
      </c>
      <c r="O2143" s="3" t="s">
        <v>14416</v>
      </c>
      <c r="P2143" s="10">
        <v>2.8230555555555556E-3</v>
      </c>
    </row>
    <row r="2144" spans="1:16" ht="15" customHeight="1" x14ac:dyDescent="0.25">
      <c r="A2144" s="3" t="s">
        <v>4308</v>
      </c>
      <c r="B2144" s="3" t="s">
        <v>21</v>
      </c>
      <c r="C2144" s="3">
        <v>5</v>
      </c>
      <c r="D2144" s="3" t="s">
        <v>156</v>
      </c>
      <c r="E2144" s="30">
        <v>43286.402106481481</v>
      </c>
      <c r="F2144" s="5"/>
      <c r="G2144" s="5"/>
      <c r="H2144" s="5"/>
      <c r="I2144" s="3"/>
      <c r="J2144" s="3"/>
      <c r="K2144" s="3" t="s">
        <v>37</v>
      </c>
      <c r="L2144" s="3" t="s">
        <v>12421</v>
      </c>
      <c r="M2144" s="9">
        <v>43293.547106481485</v>
      </c>
      <c r="N2144" s="9">
        <v>43293.553333333337</v>
      </c>
      <c r="O2144" s="3" t="s">
        <v>14417</v>
      </c>
      <c r="P2144" s="10">
        <v>6.2244675925925931E-3</v>
      </c>
    </row>
    <row r="2145" spans="1:16" ht="15" customHeight="1" x14ac:dyDescent="0.25">
      <c r="A2145" s="3" t="s">
        <v>4286</v>
      </c>
      <c r="B2145" s="3" t="s">
        <v>22</v>
      </c>
      <c r="C2145" s="3">
        <v>1</v>
      </c>
      <c r="D2145" s="3" t="s">
        <v>144</v>
      </c>
      <c r="E2145" s="30">
        <v>43291.655092592591</v>
      </c>
      <c r="F2145" s="5"/>
      <c r="G2145" s="5"/>
      <c r="H2145" s="5"/>
      <c r="I2145" s="3"/>
      <c r="J2145" s="3"/>
      <c r="K2145" s="3" t="s">
        <v>37</v>
      </c>
      <c r="L2145" s="3" t="s">
        <v>14363</v>
      </c>
      <c r="M2145" s="9">
        <v>43293.551192129627</v>
      </c>
      <c r="N2145" s="9">
        <v>43293.555451388886</v>
      </c>
      <c r="O2145" s="3" t="s">
        <v>14418</v>
      </c>
      <c r="P2145" s="10">
        <v>4.2697569444444449E-3</v>
      </c>
    </row>
    <row r="2146" spans="1:16" ht="15" customHeight="1" x14ac:dyDescent="0.25">
      <c r="A2146" s="3" t="s">
        <v>4315</v>
      </c>
      <c r="B2146" s="3" t="s">
        <v>22</v>
      </c>
      <c r="C2146" s="3">
        <v>1</v>
      </c>
      <c r="D2146" s="3" t="s">
        <v>4316</v>
      </c>
      <c r="E2146" s="30">
        <v>43292.677372685182</v>
      </c>
      <c r="F2146" s="5"/>
      <c r="G2146" s="5"/>
      <c r="H2146" s="5"/>
      <c r="I2146" s="3"/>
      <c r="J2146" s="3"/>
      <c r="K2146" s="3" t="s">
        <v>37</v>
      </c>
      <c r="L2146" s="3" t="s">
        <v>14363</v>
      </c>
      <c r="M2146" s="9">
        <v>43293.557962962965</v>
      </c>
      <c r="N2146" s="9">
        <v>43293.560613425929</v>
      </c>
      <c r="O2146" s="3" t="s">
        <v>14419</v>
      </c>
      <c r="P2146" s="10">
        <v>2.6580208333333334E-3</v>
      </c>
    </row>
    <row r="2147" spans="1:16" ht="15" customHeight="1" x14ac:dyDescent="0.25">
      <c r="A2147" s="3" t="s">
        <v>4312</v>
      </c>
      <c r="B2147" s="3" t="s">
        <v>21</v>
      </c>
      <c r="C2147" s="3">
        <v>3</v>
      </c>
      <c r="D2147" s="3" t="s">
        <v>156</v>
      </c>
      <c r="E2147" s="30">
        <v>43286.410300925927</v>
      </c>
      <c r="F2147" s="5"/>
      <c r="G2147" s="5"/>
      <c r="H2147" s="5"/>
      <c r="I2147" s="3"/>
      <c r="J2147" s="3"/>
      <c r="K2147" s="3" t="s">
        <v>37</v>
      </c>
      <c r="L2147" s="3" t="s">
        <v>12421</v>
      </c>
      <c r="M2147" s="9">
        <v>43293.557118055556</v>
      </c>
      <c r="N2147" s="9">
        <v>43293.562314814815</v>
      </c>
      <c r="O2147" s="3" t="s">
        <v>14420</v>
      </c>
      <c r="P2147" s="10">
        <v>5.1930671296296299E-3</v>
      </c>
    </row>
    <row r="2148" spans="1:16" ht="15" customHeight="1" x14ac:dyDescent="0.25">
      <c r="A2148" s="3" t="s">
        <v>4325</v>
      </c>
      <c r="B2148" s="3" t="s">
        <v>22</v>
      </c>
      <c r="C2148" s="3">
        <v>1</v>
      </c>
      <c r="D2148" s="3" t="s">
        <v>65</v>
      </c>
      <c r="E2148" s="30">
        <v>43293.436898148146</v>
      </c>
      <c r="F2148" s="5"/>
      <c r="G2148" s="5"/>
      <c r="H2148" s="5"/>
      <c r="I2148" s="3"/>
      <c r="J2148" s="3"/>
      <c r="K2148" s="3" t="s">
        <v>37</v>
      </c>
      <c r="L2148" s="3" t="s">
        <v>14363</v>
      </c>
      <c r="M2148" s="9">
        <v>43293.5625462963</v>
      </c>
      <c r="N2148" s="9">
        <v>43293.567673611113</v>
      </c>
      <c r="O2148" s="3" t="s">
        <v>14421</v>
      </c>
      <c r="P2148" s="10">
        <v>5.1301851851851847E-3</v>
      </c>
    </row>
    <row r="2149" spans="1:16" ht="15" customHeight="1" x14ac:dyDescent="0.25">
      <c r="A2149" s="3" t="s">
        <v>4322</v>
      </c>
      <c r="B2149" s="3" t="s">
        <v>22</v>
      </c>
      <c r="C2149" s="3">
        <v>1</v>
      </c>
      <c r="D2149" s="3" t="s">
        <v>809</v>
      </c>
      <c r="E2149" s="30">
        <v>43293.414340277777</v>
      </c>
      <c r="F2149" s="5"/>
      <c r="G2149" s="5"/>
      <c r="H2149" s="5"/>
      <c r="I2149" s="3"/>
      <c r="J2149" s="3"/>
      <c r="K2149" s="3" t="s">
        <v>37</v>
      </c>
      <c r="L2149" s="3" t="s">
        <v>14363</v>
      </c>
      <c r="M2149" s="9">
        <v>43293.569108796299</v>
      </c>
      <c r="N2149" s="9">
        <v>43293.572430555556</v>
      </c>
      <c r="O2149" s="3" t="s">
        <v>14422</v>
      </c>
      <c r="P2149" s="10">
        <v>3.3240972222222218E-3</v>
      </c>
    </row>
    <row r="2150" spans="1:16" ht="15" customHeight="1" x14ac:dyDescent="0.25">
      <c r="A2150" s="3" t="s">
        <v>4341</v>
      </c>
      <c r="B2150" s="3" t="s">
        <v>22</v>
      </c>
      <c r="C2150" s="3">
        <v>1</v>
      </c>
      <c r="D2150" s="3" t="s">
        <v>4342</v>
      </c>
      <c r="E2150" s="30">
        <v>43293.494143518517</v>
      </c>
      <c r="F2150" s="5"/>
      <c r="G2150" s="5"/>
      <c r="H2150" s="5"/>
      <c r="I2150" s="3"/>
      <c r="J2150" s="3"/>
      <c r="K2150" s="3" t="s">
        <v>37</v>
      </c>
      <c r="L2150" s="3" t="s">
        <v>14363</v>
      </c>
      <c r="M2150" s="9">
        <v>43293.574120370373</v>
      </c>
      <c r="N2150" s="9">
        <v>43293.578263888892</v>
      </c>
      <c r="O2150" s="3" t="s">
        <v>14423</v>
      </c>
      <c r="P2150" s="10">
        <v>4.1361226851851854E-3</v>
      </c>
    </row>
    <row r="2151" spans="1:16" ht="15" customHeight="1" x14ac:dyDescent="0.25">
      <c r="A2151" s="3" t="s">
        <v>4466</v>
      </c>
      <c r="B2151" s="3" t="s">
        <v>20</v>
      </c>
      <c r="C2151" s="3">
        <v>1</v>
      </c>
      <c r="D2151" s="3" t="s">
        <v>136</v>
      </c>
      <c r="E2151" s="30">
        <v>43292.61755787037</v>
      </c>
      <c r="F2151" s="5">
        <v>43292.46534722222</v>
      </c>
      <c r="G2151" s="5">
        <v>43292.6174537037</v>
      </c>
      <c r="H2151" s="5" t="s">
        <v>85</v>
      </c>
      <c r="I2151" s="3" t="s">
        <v>4467</v>
      </c>
      <c r="J2151" s="3"/>
      <c r="K2151" s="3" t="s">
        <v>32</v>
      </c>
      <c r="L2151" s="3" t="s">
        <v>14093</v>
      </c>
      <c r="M2151" s="9">
        <v>43293.573842592596</v>
      </c>
      <c r="N2151" s="9">
        <v>43293.581157407411</v>
      </c>
      <c r="O2151" s="3" t="s">
        <v>14424</v>
      </c>
      <c r="P2151" s="10">
        <v>7.3147800925925923E-3</v>
      </c>
    </row>
    <row r="2152" spans="1:16" ht="15" customHeight="1" x14ac:dyDescent="0.25">
      <c r="A2152" s="3" t="s">
        <v>4324</v>
      </c>
      <c r="B2152" s="3" t="s">
        <v>20</v>
      </c>
      <c r="C2152" s="3">
        <v>1</v>
      </c>
      <c r="D2152" s="3" t="s">
        <v>256</v>
      </c>
      <c r="E2152" s="30">
        <v>43286.393159722225</v>
      </c>
      <c r="F2152" s="5"/>
      <c r="G2152" s="5"/>
      <c r="H2152" s="5"/>
      <c r="I2152" s="3"/>
      <c r="J2152" s="3"/>
      <c r="K2152" s="3" t="s">
        <v>37</v>
      </c>
      <c r="L2152" s="3" t="s">
        <v>12421</v>
      </c>
      <c r="M2152" s="9">
        <v>43293.583078703705</v>
      </c>
      <c r="N2152" s="9">
        <v>43293.594259259262</v>
      </c>
      <c r="O2152" s="3" t="s">
        <v>14425</v>
      </c>
      <c r="P2152" s="10">
        <v>1.1180717592592591E-2</v>
      </c>
    </row>
    <row r="2153" spans="1:16" ht="15" customHeight="1" x14ac:dyDescent="0.25">
      <c r="A2153" s="3" t="s">
        <v>4332</v>
      </c>
      <c r="B2153" s="3" t="s">
        <v>20</v>
      </c>
      <c r="C2153" s="3">
        <v>1</v>
      </c>
      <c r="D2153" s="3" t="s">
        <v>4333</v>
      </c>
      <c r="E2153" s="30">
        <v>43286.420497685183</v>
      </c>
      <c r="F2153" s="5"/>
      <c r="G2153" s="5"/>
      <c r="H2153" s="5"/>
      <c r="I2153" s="3"/>
      <c r="J2153" s="3"/>
      <c r="K2153" s="3" t="s">
        <v>37</v>
      </c>
      <c r="L2153" s="3" t="s">
        <v>12421</v>
      </c>
      <c r="M2153" s="9">
        <v>43293.615381944444</v>
      </c>
      <c r="N2153" s="9">
        <v>43293.623495370368</v>
      </c>
      <c r="O2153" s="3" t="s">
        <v>14426</v>
      </c>
      <c r="P2153" s="10">
        <v>8.1129398148148141E-3</v>
      </c>
    </row>
    <row r="2154" spans="1:16" ht="15" customHeight="1" x14ac:dyDescent="0.25">
      <c r="A2154" s="3" t="s">
        <v>4373</v>
      </c>
      <c r="B2154" s="3" t="s">
        <v>21</v>
      </c>
      <c r="C2154" s="3">
        <v>6</v>
      </c>
      <c r="D2154" s="3" t="s">
        <v>49</v>
      </c>
      <c r="E2154" s="30">
        <v>43290.363993055558</v>
      </c>
      <c r="F2154" s="5"/>
      <c r="G2154" s="5"/>
      <c r="H2154" s="5"/>
      <c r="I2154" s="3"/>
      <c r="J2154" s="3"/>
      <c r="K2154" s="3" t="s">
        <v>37</v>
      </c>
      <c r="L2154" s="3" t="s">
        <v>13069</v>
      </c>
      <c r="M2154" s="9">
        <v>43293.602534722224</v>
      </c>
      <c r="N2154" s="9">
        <v>43293.626400462963</v>
      </c>
      <c r="O2154" s="3" t="s">
        <v>14427</v>
      </c>
      <c r="P2154" s="10">
        <v>2.3867812500000002E-2</v>
      </c>
    </row>
    <row r="2155" spans="1:16" ht="15" customHeight="1" x14ac:dyDescent="0.25">
      <c r="A2155" s="3" t="s">
        <v>4310</v>
      </c>
      <c r="B2155" s="3" t="s">
        <v>21</v>
      </c>
      <c r="C2155" s="3">
        <v>3</v>
      </c>
      <c r="D2155" s="3" t="s">
        <v>256</v>
      </c>
      <c r="E2155" s="30">
        <v>43286.454421296294</v>
      </c>
      <c r="F2155" s="5"/>
      <c r="G2155" s="5"/>
      <c r="H2155" s="5"/>
      <c r="I2155" s="3"/>
      <c r="J2155" s="3"/>
      <c r="K2155" s="3" t="s">
        <v>37</v>
      </c>
      <c r="L2155" s="3" t="s">
        <v>12421</v>
      </c>
      <c r="M2155" s="9">
        <v>43293.629733796297</v>
      </c>
      <c r="N2155" s="9">
        <v>43293.634004629632</v>
      </c>
      <c r="O2155" s="3" t="s">
        <v>14428</v>
      </c>
      <c r="P2155" s="10">
        <v>4.2710185185185186E-3</v>
      </c>
    </row>
    <row r="2156" spans="1:16" ht="15" customHeight="1" x14ac:dyDescent="0.25">
      <c r="A2156" s="3" t="s">
        <v>4411</v>
      </c>
      <c r="B2156" s="3" t="s">
        <v>20</v>
      </c>
      <c r="C2156" s="3">
        <v>1</v>
      </c>
      <c r="D2156" s="3" t="s">
        <v>41</v>
      </c>
      <c r="E2156" s="30">
        <v>43291.443969907406</v>
      </c>
      <c r="F2156" s="5"/>
      <c r="G2156" s="5"/>
      <c r="H2156" s="5"/>
      <c r="I2156" s="3"/>
      <c r="J2156" s="3"/>
      <c r="K2156" s="3" t="s">
        <v>32</v>
      </c>
      <c r="L2156" s="3" t="s">
        <v>14093</v>
      </c>
      <c r="M2156" s="9">
        <v>43293.595393518517</v>
      </c>
      <c r="N2156" s="9">
        <v>43293.638668981483</v>
      </c>
      <c r="O2156" s="3" t="s">
        <v>14429</v>
      </c>
      <c r="P2156" s="10">
        <v>4.3278148148148149E-2</v>
      </c>
    </row>
    <row r="2157" spans="1:16" ht="15" customHeight="1" x14ac:dyDescent="0.25">
      <c r="A2157" s="3" t="s">
        <v>4293</v>
      </c>
      <c r="B2157" s="3" t="s">
        <v>21</v>
      </c>
      <c r="C2157" s="3">
        <v>15</v>
      </c>
      <c r="D2157" s="3" t="s">
        <v>193</v>
      </c>
      <c r="E2157" s="30">
        <v>43286.426932870374</v>
      </c>
      <c r="F2157" s="5"/>
      <c r="G2157" s="5"/>
      <c r="H2157" s="5"/>
      <c r="I2157" s="3"/>
      <c r="J2157" s="3"/>
      <c r="K2157" s="3" t="s">
        <v>37</v>
      </c>
      <c r="L2157" s="3" t="s">
        <v>12425</v>
      </c>
      <c r="M2157" s="9">
        <v>43293.634884259256</v>
      </c>
      <c r="N2157" s="9">
        <v>43293.644270833334</v>
      </c>
      <c r="O2157" s="3" t="s">
        <v>14430</v>
      </c>
      <c r="P2157" s="10">
        <v>9.3864699074074059E-3</v>
      </c>
    </row>
    <row r="2158" spans="1:16" ht="15" customHeight="1" x14ac:dyDescent="0.25">
      <c r="A2158" s="3" t="s">
        <v>4398</v>
      </c>
      <c r="B2158" s="3" t="s">
        <v>21</v>
      </c>
      <c r="C2158" s="3">
        <v>2</v>
      </c>
      <c r="D2158" s="3" t="s">
        <v>404</v>
      </c>
      <c r="E2158" s="30">
        <v>43287.657488425924</v>
      </c>
      <c r="F2158" s="5"/>
      <c r="G2158" s="5"/>
      <c r="H2158" s="5"/>
      <c r="I2158" s="3"/>
      <c r="J2158" s="3"/>
      <c r="K2158" s="3" t="s">
        <v>32</v>
      </c>
      <c r="L2158" s="3" t="s">
        <v>13069</v>
      </c>
      <c r="M2158" s="9">
        <v>43293.630127314813</v>
      </c>
      <c r="N2158" s="9">
        <v>43293.64916666667</v>
      </c>
      <c r="O2158" s="3" t="s">
        <v>14431</v>
      </c>
      <c r="P2158" s="10">
        <v>1.9044386574074073E-2</v>
      </c>
    </row>
    <row r="2159" spans="1:16" ht="15" customHeight="1" x14ac:dyDescent="0.25">
      <c r="A2159" s="3" t="s">
        <v>4418</v>
      </c>
      <c r="B2159" s="3" t="s">
        <v>20</v>
      </c>
      <c r="C2159" s="3">
        <v>1</v>
      </c>
      <c r="D2159" s="3" t="s">
        <v>184</v>
      </c>
      <c r="E2159" s="30">
        <v>43291.505682870367</v>
      </c>
      <c r="F2159" s="5"/>
      <c r="G2159" s="5"/>
      <c r="H2159" s="5"/>
      <c r="I2159" s="3"/>
      <c r="J2159" s="3"/>
      <c r="K2159" s="3" t="s">
        <v>37</v>
      </c>
      <c r="L2159" s="3" t="s">
        <v>14093</v>
      </c>
      <c r="M2159" s="9">
        <v>43293.645601851851</v>
      </c>
      <c r="N2159" s="9">
        <v>43293.655173611114</v>
      </c>
      <c r="O2159" s="3" t="s">
        <v>14432</v>
      </c>
      <c r="P2159" s="10">
        <v>9.573622685185185E-3</v>
      </c>
    </row>
    <row r="2160" spans="1:16" ht="15" customHeight="1" x14ac:dyDescent="0.25">
      <c r="A2160" s="3" t="s">
        <v>4344</v>
      </c>
      <c r="B2160" s="3" t="s">
        <v>21</v>
      </c>
      <c r="C2160" s="3">
        <v>3</v>
      </c>
      <c r="D2160" s="3" t="s">
        <v>455</v>
      </c>
      <c r="E2160" s="30">
        <v>43287.586655092593</v>
      </c>
      <c r="F2160" s="5"/>
      <c r="G2160" s="5"/>
      <c r="H2160" s="5"/>
      <c r="I2160" s="3"/>
      <c r="J2160" s="3"/>
      <c r="K2160" s="3" t="s">
        <v>37</v>
      </c>
      <c r="L2160" s="3" t="s">
        <v>12425</v>
      </c>
      <c r="M2160" s="9">
        <v>43293.657418981478</v>
      </c>
      <c r="N2160" s="9">
        <v>43293.67732638889</v>
      </c>
      <c r="O2160" s="3" t="s">
        <v>14433</v>
      </c>
      <c r="P2160" s="10">
        <v>1.9908136574074076E-2</v>
      </c>
    </row>
    <row r="2161" spans="1:16" ht="15" customHeight="1" x14ac:dyDescent="0.25">
      <c r="A2161" s="3" t="s">
        <v>4340</v>
      </c>
      <c r="B2161" s="3" t="s">
        <v>21</v>
      </c>
      <c r="C2161" s="3">
        <v>3</v>
      </c>
      <c r="D2161" s="3" t="s">
        <v>462</v>
      </c>
      <c r="E2161" s="30">
        <v>43287.561689814815</v>
      </c>
      <c r="F2161" s="5"/>
      <c r="G2161" s="5"/>
      <c r="H2161" s="5"/>
      <c r="I2161" s="3"/>
      <c r="J2161" s="3"/>
      <c r="K2161" s="3" t="s">
        <v>32</v>
      </c>
      <c r="L2161" s="3" t="s">
        <v>12425</v>
      </c>
      <c r="M2161" s="9">
        <v>43293.683171296296</v>
      </c>
      <c r="N2161" s="9">
        <v>43293.691527777781</v>
      </c>
      <c r="O2161" s="3" t="s">
        <v>14434</v>
      </c>
      <c r="P2161" s="10">
        <v>8.3584953703703703E-3</v>
      </c>
    </row>
    <row r="2162" spans="1:16" ht="15" customHeight="1" x14ac:dyDescent="0.25">
      <c r="A2162" s="3" t="s">
        <v>4336</v>
      </c>
      <c r="B2162" s="3" t="s">
        <v>21</v>
      </c>
      <c r="C2162" s="3">
        <v>4</v>
      </c>
      <c r="D2162" s="3" t="s">
        <v>455</v>
      </c>
      <c r="E2162" s="30">
        <v>43287.331435185188</v>
      </c>
      <c r="F2162" s="5"/>
      <c r="G2162" s="5"/>
      <c r="H2162" s="5"/>
      <c r="I2162" s="3"/>
      <c r="J2162" s="3"/>
      <c r="K2162" s="3" t="s">
        <v>37</v>
      </c>
      <c r="L2162" s="3" t="s">
        <v>12425</v>
      </c>
      <c r="M2162" s="9">
        <v>43293.697939814818</v>
      </c>
      <c r="N2162" s="9">
        <v>43293.705717592595</v>
      </c>
      <c r="O2162" s="3" t="s">
        <v>14435</v>
      </c>
      <c r="P2162" s="10">
        <v>7.7687384259259263E-3</v>
      </c>
    </row>
    <row r="2163" spans="1:16" ht="15" customHeight="1" x14ac:dyDescent="0.25">
      <c r="A2163" s="3" t="s">
        <v>4363</v>
      </c>
      <c r="B2163" s="3" t="s">
        <v>21</v>
      </c>
      <c r="C2163" s="3">
        <v>8</v>
      </c>
      <c r="D2163" s="3" t="s">
        <v>71</v>
      </c>
      <c r="E2163" s="30">
        <v>43290.476643518516</v>
      </c>
      <c r="F2163" s="5"/>
      <c r="G2163" s="5"/>
      <c r="H2163" s="5"/>
      <c r="I2163" s="3"/>
      <c r="J2163" s="3"/>
      <c r="K2163" s="3" t="s">
        <v>32</v>
      </c>
      <c r="L2163" s="3" t="s">
        <v>12425</v>
      </c>
      <c r="M2163" s="9">
        <v>43293.709201388891</v>
      </c>
      <c r="N2163" s="9">
        <v>43293.712002314816</v>
      </c>
      <c r="O2163" s="3" t="s">
        <v>14436</v>
      </c>
      <c r="P2163" s="10">
        <v>2.8018287037037039E-3</v>
      </c>
    </row>
    <row r="2164" spans="1:16" ht="15" customHeight="1" x14ac:dyDescent="0.25">
      <c r="A2164" s="3" t="s">
        <v>4352</v>
      </c>
      <c r="B2164" s="3" t="s">
        <v>21</v>
      </c>
      <c r="C2164" s="3">
        <v>4</v>
      </c>
      <c r="D2164" s="3" t="s">
        <v>455</v>
      </c>
      <c r="E2164" s="30">
        <v>43287.542453703703</v>
      </c>
      <c r="F2164" s="5"/>
      <c r="G2164" s="5"/>
      <c r="H2164" s="5"/>
      <c r="I2164" s="3"/>
      <c r="J2164" s="3"/>
      <c r="K2164" s="3" t="s">
        <v>37</v>
      </c>
      <c r="L2164" s="3" t="s">
        <v>12425</v>
      </c>
      <c r="M2164" s="9">
        <v>43293.715081018519</v>
      </c>
      <c r="N2164" s="9">
        <v>43293.720324074071</v>
      </c>
      <c r="O2164" s="3" t="s">
        <v>14437</v>
      </c>
      <c r="P2164" s="10">
        <v>5.2440393518518522E-3</v>
      </c>
    </row>
    <row r="2165" spans="1:16" ht="15" customHeight="1" x14ac:dyDescent="0.25">
      <c r="A2165" s="3" t="s">
        <v>4369</v>
      </c>
      <c r="B2165" s="3" t="s">
        <v>21</v>
      </c>
      <c r="C2165" s="3">
        <v>8</v>
      </c>
      <c r="D2165" s="3" t="s">
        <v>31</v>
      </c>
      <c r="E2165" s="30">
        <v>43291.40483796296</v>
      </c>
      <c r="F2165" s="5"/>
      <c r="G2165" s="5"/>
      <c r="H2165" s="5"/>
      <c r="I2165" s="3"/>
      <c r="J2165" s="3"/>
      <c r="K2165" s="3" t="s">
        <v>114</v>
      </c>
      <c r="L2165" s="3" t="s">
        <v>12425</v>
      </c>
      <c r="M2165" s="9">
        <v>43293.721238425926</v>
      </c>
      <c r="N2165" s="9">
        <v>43293.728622685187</v>
      </c>
      <c r="O2165" s="3" t="s">
        <v>14438</v>
      </c>
      <c r="P2165" s="10">
        <v>7.3889930555555558E-3</v>
      </c>
    </row>
    <row r="2166" spans="1:16" ht="15" customHeight="1" x14ac:dyDescent="0.25">
      <c r="A2166" s="3" t="s">
        <v>4452</v>
      </c>
      <c r="B2166" s="3" t="s">
        <v>20</v>
      </c>
      <c r="C2166" s="3">
        <v>1</v>
      </c>
      <c r="D2166" s="3" t="s">
        <v>191</v>
      </c>
      <c r="E2166" s="30">
        <v>43292.439317129632</v>
      </c>
      <c r="F2166" s="5"/>
      <c r="G2166" s="5"/>
      <c r="H2166" s="5"/>
      <c r="I2166" s="3"/>
      <c r="J2166" s="3"/>
      <c r="K2166" s="3" t="s">
        <v>37</v>
      </c>
      <c r="L2166" s="3" t="s">
        <v>14093</v>
      </c>
      <c r="M2166" s="9">
        <v>43294.383715277778</v>
      </c>
      <c r="N2166" s="9">
        <v>43294.414976851855</v>
      </c>
      <c r="O2166" s="3" t="s">
        <v>14439</v>
      </c>
      <c r="P2166" s="10">
        <v>3.1259479166666666E-2</v>
      </c>
    </row>
    <row r="2167" spans="1:16" ht="15" customHeight="1" x14ac:dyDescent="0.25">
      <c r="A2167" s="3" t="s">
        <v>4464</v>
      </c>
      <c r="B2167" s="3" t="s">
        <v>20</v>
      </c>
      <c r="C2167" s="3">
        <v>1</v>
      </c>
      <c r="D2167" s="3" t="s">
        <v>307</v>
      </c>
      <c r="E2167" s="30">
        <v>43293.672662037039</v>
      </c>
      <c r="F2167" s="5">
        <v>43262.40042824074</v>
      </c>
      <c r="G2167" s="5">
        <v>43283.750011574077</v>
      </c>
      <c r="H2167" s="5" t="s">
        <v>119</v>
      </c>
      <c r="I2167" s="3" t="s">
        <v>4465</v>
      </c>
      <c r="J2167" s="3"/>
      <c r="K2167" s="3" t="s">
        <v>32</v>
      </c>
      <c r="L2167" s="3" t="s">
        <v>14093</v>
      </c>
      <c r="M2167" s="9">
        <v>43294.435740740744</v>
      </c>
      <c r="N2167" s="9">
        <v>43294.454270833332</v>
      </c>
      <c r="O2167" s="3" t="s">
        <v>14440</v>
      </c>
      <c r="P2167" s="10">
        <v>1.8533969907407407E-2</v>
      </c>
    </row>
    <row r="2168" spans="1:16" ht="15" customHeight="1" x14ac:dyDescent="0.25">
      <c r="A2168" s="3" t="s">
        <v>4409</v>
      </c>
      <c r="B2168" s="3" t="s">
        <v>21</v>
      </c>
      <c r="C2168" s="3">
        <v>17</v>
      </c>
      <c r="D2168" s="3" t="s">
        <v>31</v>
      </c>
      <c r="E2168" s="30">
        <v>43291.565335648149</v>
      </c>
      <c r="F2168" s="5"/>
      <c r="G2168" s="5"/>
      <c r="H2168" s="5"/>
      <c r="I2168" s="3"/>
      <c r="J2168" s="3"/>
      <c r="K2168" s="3" t="s">
        <v>37</v>
      </c>
      <c r="L2168" s="3" t="s">
        <v>12418</v>
      </c>
      <c r="M2168" s="9">
        <v>43294.4378125</v>
      </c>
      <c r="N2168" s="9">
        <v>43294.462604166663</v>
      </c>
      <c r="O2168" s="3" t="s">
        <v>14441</v>
      </c>
      <c r="P2168" s="10">
        <v>2.479142361111111E-2</v>
      </c>
    </row>
    <row r="2169" spans="1:16" ht="15" customHeight="1" x14ac:dyDescent="0.25">
      <c r="A2169" s="3" t="s">
        <v>4328</v>
      </c>
      <c r="B2169" s="3" t="s">
        <v>21</v>
      </c>
      <c r="C2169" s="3">
        <v>11</v>
      </c>
      <c r="D2169" s="3" t="s">
        <v>3475</v>
      </c>
      <c r="E2169" s="30">
        <v>43286.420648148145</v>
      </c>
      <c r="F2169" s="5"/>
      <c r="G2169" s="5"/>
      <c r="H2169" s="5"/>
      <c r="I2169" s="3"/>
      <c r="J2169" s="3"/>
      <c r="K2169" s="3" t="s">
        <v>37</v>
      </c>
      <c r="L2169" s="3" t="s">
        <v>12421</v>
      </c>
      <c r="M2169" s="9">
        <v>43294.492048611108</v>
      </c>
      <c r="N2169" s="9">
        <v>43294.51390046296</v>
      </c>
      <c r="O2169" s="3" t="s">
        <v>14442</v>
      </c>
      <c r="P2169" s="10">
        <v>2.1847106481481481E-2</v>
      </c>
    </row>
    <row r="2170" spans="1:16" ht="45" customHeight="1" x14ac:dyDescent="0.25">
      <c r="A2170" s="3" t="s">
        <v>3294</v>
      </c>
      <c r="B2170" s="3" t="s">
        <v>20</v>
      </c>
      <c r="C2170" s="3">
        <v>1</v>
      </c>
      <c r="D2170" s="3" t="s">
        <v>71</v>
      </c>
      <c r="E2170" s="30">
        <v>43241.370868055557</v>
      </c>
      <c r="F2170" s="5">
        <v>43257.542662037034</v>
      </c>
      <c r="G2170" s="5">
        <v>43294.480763888889</v>
      </c>
      <c r="H2170" s="5" t="s">
        <v>128</v>
      </c>
      <c r="I2170" s="3" t="s">
        <v>10311</v>
      </c>
      <c r="J2170" s="3" t="s">
        <v>10312</v>
      </c>
      <c r="K2170" s="3" t="s">
        <v>37</v>
      </c>
      <c r="L2170" s="3" t="s">
        <v>12425</v>
      </c>
      <c r="M2170" s="9">
        <v>43294.527245370373</v>
      </c>
      <c r="N2170" s="9">
        <v>43294.527361111112</v>
      </c>
      <c r="O2170" s="3" t="s">
        <v>14443</v>
      </c>
      <c r="P2170" s="10">
        <v>1.0831018518518519E-4</v>
      </c>
    </row>
    <row r="2171" spans="1:16" ht="15" customHeight="1" x14ac:dyDescent="0.25">
      <c r="A2171" s="3" t="s">
        <v>4367</v>
      </c>
      <c r="B2171" s="3" t="s">
        <v>21</v>
      </c>
      <c r="C2171" s="3">
        <v>4</v>
      </c>
      <c r="D2171" s="3" t="s">
        <v>256</v>
      </c>
      <c r="E2171" s="30">
        <v>43287.64607638889</v>
      </c>
      <c r="F2171" s="5"/>
      <c r="G2171" s="5"/>
      <c r="H2171" s="5"/>
      <c r="I2171" s="3"/>
      <c r="J2171" s="3"/>
      <c r="K2171" s="3" t="s">
        <v>32</v>
      </c>
      <c r="L2171" s="3" t="s">
        <v>12416</v>
      </c>
      <c r="M2171" s="9">
        <v>43294.515960648147</v>
      </c>
      <c r="N2171" s="9">
        <v>43294.527638888889</v>
      </c>
      <c r="O2171" s="3" t="s">
        <v>12482</v>
      </c>
      <c r="P2171" s="10">
        <v>1.1676215277777777E-2</v>
      </c>
    </row>
    <row r="2172" spans="1:16" ht="45" customHeight="1" x14ac:dyDescent="0.25">
      <c r="A2172" s="3" t="s">
        <v>4444</v>
      </c>
      <c r="B2172" s="3" t="s">
        <v>20</v>
      </c>
      <c r="C2172" s="3">
        <v>1</v>
      </c>
      <c r="D2172" s="3" t="s">
        <v>2245</v>
      </c>
      <c r="E2172" s="30">
        <v>43293.358240740738</v>
      </c>
      <c r="F2172" s="5">
        <v>43059.595925925925</v>
      </c>
      <c r="G2172" s="5">
        <v>43080.75</v>
      </c>
      <c r="H2172" s="5" t="s">
        <v>119</v>
      </c>
      <c r="I2172" s="3" t="s">
        <v>4445</v>
      </c>
      <c r="J2172" s="3" t="s">
        <v>4446</v>
      </c>
      <c r="K2172" s="3" t="s">
        <v>37</v>
      </c>
      <c r="L2172" s="3" t="s">
        <v>14093</v>
      </c>
      <c r="M2172" s="9">
        <v>43294.528344907405</v>
      </c>
      <c r="N2172" s="9">
        <v>43294.550543981481</v>
      </c>
      <c r="O2172" s="3" t="s">
        <v>14444</v>
      </c>
      <c r="P2172" s="10">
        <v>2.2203379629629632E-2</v>
      </c>
    </row>
    <row r="2173" spans="1:16" ht="15" customHeight="1" x14ac:dyDescent="0.25">
      <c r="A2173" s="3" t="s">
        <v>4382</v>
      </c>
      <c r="B2173" s="3" t="s">
        <v>21</v>
      </c>
      <c r="C2173" s="3">
        <v>3</v>
      </c>
      <c r="D2173" s="3" t="s">
        <v>2031</v>
      </c>
      <c r="E2173" s="30">
        <v>43290.362650462965</v>
      </c>
      <c r="F2173" s="5"/>
      <c r="G2173" s="5"/>
      <c r="H2173" s="5"/>
      <c r="I2173" s="3"/>
      <c r="J2173" s="3"/>
      <c r="K2173" s="3" t="s">
        <v>37</v>
      </c>
      <c r="L2173" s="3" t="s">
        <v>12421</v>
      </c>
      <c r="M2173" s="9">
        <v>43294.550625000003</v>
      </c>
      <c r="N2173" s="9">
        <v>43294.565358796295</v>
      </c>
      <c r="O2173" s="3" t="s">
        <v>14445</v>
      </c>
      <c r="P2173" s="10">
        <v>1.4736597222222224E-2</v>
      </c>
    </row>
    <row r="2174" spans="1:16" ht="15" customHeight="1" x14ac:dyDescent="0.25">
      <c r="A2174" s="3" t="s">
        <v>4379</v>
      </c>
      <c r="B2174" s="3" t="s">
        <v>22</v>
      </c>
      <c r="C2174" s="3">
        <v>1</v>
      </c>
      <c r="D2174" s="3" t="s">
        <v>4380</v>
      </c>
      <c r="E2174" s="30">
        <v>43294.429710648146</v>
      </c>
      <c r="F2174" s="5"/>
      <c r="G2174" s="5"/>
      <c r="H2174" s="5"/>
      <c r="I2174" s="3"/>
      <c r="J2174" s="3"/>
      <c r="K2174" s="3" t="s">
        <v>37</v>
      </c>
      <c r="L2174" s="3" t="s">
        <v>14363</v>
      </c>
      <c r="M2174" s="9">
        <v>43294.568298611113</v>
      </c>
      <c r="N2174" s="9">
        <v>43294.571689814817</v>
      </c>
      <c r="O2174" s="3" t="s">
        <v>14446</v>
      </c>
      <c r="P2174" s="10">
        <v>3.3879513888888896E-3</v>
      </c>
    </row>
    <row r="2175" spans="1:16" ht="15" customHeight="1" x14ac:dyDescent="0.25">
      <c r="A2175" s="3" t="s">
        <v>4365</v>
      </c>
      <c r="B2175" s="3" t="s">
        <v>21</v>
      </c>
      <c r="C2175" s="3">
        <v>3</v>
      </c>
      <c r="D2175" s="3" t="s">
        <v>49</v>
      </c>
      <c r="E2175" s="30">
        <v>43290.379652777781</v>
      </c>
      <c r="F2175" s="5"/>
      <c r="G2175" s="5"/>
      <c r="H2175" s="5"/>
      <c r="I2175" s="3"/>
      <c r="J2175" s="3"/>
      <c r="K2175" s="3" t="s">
        <v>37</v>
      </c>
      <c r="L2175" s="3" t="s">
        <v>12421</v>
      </c>
      <c r="M2175" s="9">
        <v>43294.565937500003</v>
      </c>
      <c r="N2175" s="9">
        <v>43294.574780092589</v>
      </c>
      <c r="O2175" s="3" t="s">
        <v>14447</v>
      </c>
      <c r="P2175" s="10">
        <v>8.8441435185185185E-3</v>
      </c>
    </row>
    <row r="2176" spans="1:16" ht="15" customHeight="1" x14ac:dyDescent="0.25">
      <c r="A2176" s="3" t="s">
        <v>4385</v>
      </c>
      <c r="B2176" s="3" t="s">
        <v>22</v>
      </c>
      <c r="C2176" s="3">
        <v>1</v>
      </c>
      <c r="D2176" s="3" t="s">
        <v>4386</v>
      </c>
      <c r="E2176" s="30">
        <v>43294.431400462963</v>
      </c>
      <c r="F2176" s="5"/>
      <c r="G2176" s="5"/>
      <c r="H2176" s="5"/>
      <c r="I2176" s="3"/>
      <c r="J2176" s="3"/>
      <c r="K2176" s="3" t="s">
        <v>37</v>
      </c>
      <c r="L2176" s="3" t="s">
        <v>14363</v>
      </c>
      <c r="M2176" s="9">
        <v>43294.57309027778</v>
      </c>
      <c r="N2176" s="9">
        <v>43294.576215277775</v>
      </c>
      <c r="O2176" s="3"/>
      <c r="P2176" s="10">
        <v>3.1225694444444447E-3</v>
      </c>
    </row>
    <row r="2177" spans="1:16" ht="15" customHeight="1" x14ac:dyDescent="0.25">
      <c r="A2177" s="3" t="s">
        <v>4389</v>
      </c>
      <c r="B2177" s="3" t="s">
        <v>22</v>
      </c>
      <c r="C2177" s="3">
        <v>1</v>
      </c>
      <c r="D2177" s="3" t="s">
        <v>3087</v>
      </c>
      <c r="E2177" s="30">
        <v>43294.434872685182</v>
      </c>
      <c r="F2177" s="5"/>
      <c r="G2177" s="5"/>
      <c r="H2177" s="5"/>
      <c r="I2177" s="3"/>
      <c r="J2177" s="3"/>
      <c r="K2177" s="3" t="s">
        <v>37</v>
      </c>
      <c r="L2177" s="3" t="s">
        <v>14363</v>
      </c>
      <c r="M2177" s="9">
        <v>43294.579907407409</v>
      </c>
      <c r="N2177" s="9">
        <v>43294.582685185182</v>
      </c>
      <c r="O2177" s="3" t="s">
        <v>14448</v>
      </c>
      <c r="P2177" s="10">
        <v>2.7803935185185184E-3</v>
      </c>
    </row>
    <row r="2178" spans="1:16" ht="15" customHeight="1" x14ac:dyDescent="0.25">
      <c r="A2178" s="3" t="s">
        <v>4351</v>
      </c>
      <c r="B2178" s="3" t="s">
        <v>21</v>
      </c>
      <c r="C2178" s="3">
        <v>4</v>
      </c>
      <c r="D2178" s="3" t="s">
        <v>700</v>
      </c>
      <c r="E2178" s="30">
        <v>43287.679606481484</v>
      </c>
      <c r="F2178" s="5"/>
      <c r="G2178" s="5"/>
      <c r="H2178" s="5"/>
      <c r="I2178" s="3"/>
      <c r="J2178" s="3"/>
      <c r="K2178" s="3" t="s">
        <v>37</v>
      </c>
      <c r="L2178" s="3" t="s">
        <v>12421</v>
      </c>
      <c r="M2178" s="9">
        <v>43294.584930555553</v>
      </c>
      <c r="N2178" s="9">
        <v>43294.587002314816</v>
      </c>
      <c r="O2178" s="3" t="s">
        <v>14449</v>
      </c>
      <c r="P2178" s="10">
        <v>2.0712615740740743E-3</v>
      </c>
    </row>
    <row r="2179" spans="1:16" ht="15" customHeight="1" x14ac:dyDescent="0.25">
      <c r="A2179" s="3" t="s">
        <v>4392</v>
      </c>
      <c r="B2179" s="3" t="s">
        <v>22</v>
      </c>
      <c r="C2179" s="3">
        <v>1</v>
      </c>
      <c r="D2179" s="3" t="s">
        <v>441</v>
      </c>
      <c r="E2179" s="30">
        <v>43294.526574074072</v>
      </c>
      <c r="F2179" s="5"/>
      <c r="G2179" s="5"/>
      <c r="H2179" s="5"/>
      <c r="I2179" s="3"/>
      <c r="J2179" s="3"/>
      <c r="K2179" s="3" t="s">
        <v>37</v>
      </c>
      <c r="L2179" s="3" t="s">
        <v>14363</v>
      </c>
      <c r="M2179" s="9">
        <v>43294.585196759261</v>
      </c>
      <c r="N2179" s="9">
        <v>43294.58834490741</v>
      </c>
      <c r="O2179" s="3" t="s">
        <v>14450</v>
      </c>
      <c r="P2179" s="10">
        <v>3.1493287037037032E-3</v>
      </c>
    </row>
    <row r="2180" spans="1:16" ht="15" customHeight="1" x14ac:dyDescent="0.25">
      <c r="A2180" s="3" t="s">
        <v>4401</v>
      </c>
      <c r="B2180" s="3" t="s">
        <v>22</v>
      </c>
      <c r="C2180" s="3">
        <v>1</v>
      </c>
      <c r="D2180" s="3" t="s">
        <v>4402</v>
      </c>
      <c r="E2180" s="30">
        <v>43294.537129629629</v>
      </c>
      <c r="F2180" s="5"/>
      <c r="G2180" s="5"/>
      <c r="H2180" s="5"/>
      <c r="I2180" s="3"/>
      <c r="J2180" s="3"/>
      <c r="K2180" s="3" t="s">
        <v>37</v>
      </c>
      <c r="L2180" s="3" t="s">
        <v>14363</v>
      </c>
      <c r="M2180" s="9">
        <v>43294.589490740742</v>
      </c>
      <c r="N2180" s="9">
        <v>43294.592048611114</v>
      </c>
      <c r="O2180" s="3" t="s">
        <v>14448</v>
      </c>
      <c r="P2180" s="10">
        <v>2.5612500000000002E-3</v>
      </c>
    </row>
    <row r="2181" spans="1:16" ht="15" customHeight="1" x14ac:dyDescent="0.25">
      <c r="A2181" s="3" t="s">
        <v>4405</v>
      </c>
      <c r="B2181" s="3" t="s">
        <v>22</v>
      </c>
      <c r="C2181" s="3">
        <v>1</v>
      </c>
      <c r="D2181" s="3" t="s">
        <v>4273</v>
      </c>
      <c r="E2181" s="30">
        <v>43294.542534722219</v>
      </c>
      <c r="F2181" s="5"/>
      <c r="G2181" s="5"/>
      <c r="H2181" s="5"/>
      <c r="I2181" s="3"/>
      <c r="J2181" s="3"/>
      <c r="K2181" s="3" t="s">
        <v>37</v>
      </c>
      <c r="L2181" s="3" t="s">
        <v>14363</v>
      </c>
      <c r="M2181" s="9">
        <v>43294.593622685185</v>
      </c>
      <c r="N2181" s="9">
        <v>43294.595659722225</v>
      </c>
      <c r="O2181" s="3" t="s">
        <v>14451</v>
      </c>
      <c r="P2181" s="10">
        <v>2.037013888888889E-3</v>
      </c>
    </row>
    <row r="2182" spans="1:16" ht="15" customHeight="1" x14ac:dyDescent="0.25">
      <c r="A2182" s="3" t="s">
        <v>4412</v>
      </c>
      <c r="B2182" s="3" t="s">
        <v>22</v>
      </c>
      <c r="C2182" s="3">
        <v>1</v>
      </c>
      <c r="D2182" s="3" t="s">
        <v>4413</v>
      </c>
      <c r="E2182" s="30">
        <v>43294.54583333333</v>
      </c>
      <c r="F2182" s="5"/>
      <c r="G2182" s="5"/>
      <c r="H2182" s="5"/>
      <c r="I2182" s="3"/>
      <c r="J2182" s="3"/>
      <c r="K2182" s="3" t="s">
        <v>37</v>
      </c>
      <c r="L2182" s="3" t="s">
        <v>14363</v>
      </c>
      <c r="M2182" s="9">
        <v>43294.596770833334</v>
      </c>
      <c r="N2182" s="9">
        <v>43294.603437500002</v>
      </c>
      <c r="O2182" s="3" t="s">
        <v>14452</v>
      </c>
      <c r="P2182" s="10">
        <v>6.66105324074074E-3</v>
      </c>
    </row>
    <row r="2183" spans="1:16" ht="15" customHeight="1" x14ac:dyDescent="0.25">
      <c r="A2183" s="3" t="s">
        <v>4356</v>
      </c>
      <c r="B2183" s="3" t="s">
        <v>21</v>
      </c>
      <c r="C2183" s="3">
        <v>8</v>
      </c>
      <c r="D2183" s="3" t="s">
        <v>2019</v>
      </c>
      <c r="E2183" s="30">
        <v>43290.424166666664</v>
      </c>
      <c r="F2183" s="5"/>
      <c r="G2183" s="5"/>
      <c r="H2183" s="5"/>
      <c r="I2183" s="3"/>
      <c r="J2183" s="3"/>
      <c r="K2183" s="3" t="s">
        <v>37</v>
      </c>
      <c r="L2183" s="3" t="s">
        <v>12421</v>
      </c>
      <c r="M2183" s="9">
        <v>43294.610752314817</v>
      </c>
      <c r="N2183" s="9">
        <v>43294.613240740742</v>
      </c>
      <c r="O2183" s="3" t="s">
        <v>14453</v>
      </c>
      <c r="P2183" s="10">
        <v>2.4914351851851855E-3</v>
      </c>
    </row>
    <row r="2184" spans="1:16" ht="15" customHeight="1" x14ac:dyDescent="0.25">
      <c r="A2184" s="3" t="s">
        <v>4358</v>
      </c>
      <c r="B2184" s="3" t="s">
        <v>21</v>
      </c>
      <c r="C2184" s="3">
        <v>9</v>
      </c>
      <c r="D2184" s="3" t="s">
        <v>1763</v>
      </c>
      <c r="E2184" s="30">
        <v>43290.429085648146</v>
      </c>
      <c r="F2184" s="5"/>
      <c r="G2184" s="5"/>
      <c r="H2184" s="5"/>
      <c r="I2184" s="3"/>
      <c r="J2184" s="3"/>
      <c r="K2184" s="3" t="s">
        <v>37</v>
      </c>
      <c r="L2184" s="3" t="s">
        <v>12421</v>
      </c>
      <c r="M2184" s="9">
        <v>43294.625648148147</v>
      </c>
      <c r="N2184" s="9">
        <v>43294.62872685185</v>
      </c>
      <c r="O2184" s="3" t="s">
        <v>14454</v>
      </c>
      <c r="P2184" s="10">
        <v>3.0871180555555561E-3</v>
      </c>
    </row>
    <row r="2185" spans="1:16" ht="15" customHeight="1" x14ac:dyDescent="0.25">
      <c r="A2185" s="3" t="s">
        <v>4354</v>
      </c>
      <c r="B2185" s="3" t="s">
        <v>21</v>
      </c>
      <c r="C2185" s="3">
        <v>7</v>
      </c>
      <c r="D2185" s="3" t="s">
        <v>71</v>
      </c>
      <c r="E2185" s="30">
        <v>43287.690138888887</v>
      </c>
      <c r="F2185" s="5"/>
      <c r="G2185" s="5"/>
      <c r="H2185" s="5"/>
      <c r="I2185" s="3"/>
      <c r="J2185" s="3"/>
      <c r="K2185" s="3" t="s">
        <v>32</v>
      </c>
      <c r="L2185" s="3" t="s">
        <v>12416</v>
      </c>
      <c r="M2185" s="9">
        <v>43294.62127314815</v>
      </c>
      <c r="N2185" s="9">
        <v>43294.637025462966</v>
      </c>
      <c r="O2185" s="3" t="s">
        <v>14455</v>
      </c>
      <c r="P2185" s="10">
        <v>1.5760694444444442E-2</v>
      </c>
    </row>
    <row r="2186" spans="1:16" ht="15" customHeight="1" x14ac:dyDescent="0.25">
      <c r="A2186" s="3" t="s">
        <v>4350</v>
      </c>
      <c r="B2186" s="3" t="s">
        <v>21</v>
      </c>
      <c r="C2186" s="3">
        <v>3</v>
      </c>
      <c r="D2186" s="3" t="s">
        <v>700</v>
      </c>
      <c r="E2186" s="30">
        <v>43287.685671296298</v>
      </c>
      <c r="F2186" s="5"/>
      <c r="G2186" s="5"/>
      <c r="H2186" s="5"/>
      <c r="I2186" s="3"/>
      <c r="J2186" s="3"/>
      <c r="K2186" s="3" t="s">
        <v>37</v>
      </c>
      <c r="L2186" s="3" t="s">
        <v>12416</v>
      </c>
      <c r="M2186" s="9">
        <v>43294.626504629632</v>
      </c>
      <c r="N2186" s="9">
        <v>43294.640034722222</v>
      </c>
      <c r="O2186" s="3" t="s">
        <v>14456</v>
      </c>
      <c r="P2186" s="10">
        <v>1.3529814814814814E-2</v>
      </c>
    </row>
    <row r="2187" spans="1:16" ht="15" customHeight="1" x14ac:dyDescent="0.25">
      <c r="A2187" s="3" t="s">
        <v>4388</v>
      </c>
      <c r="B2187" s="3" t="s">
        <v>21</v>
      </c>
      <c r="C2187" s="3">
        <v>13</v>
      </c>
      <c r="D2187" s="3" t="s">
        <v>71</v>
      </c>
      <c r="E2187" s="30">
        <v>43287.687291666669</v>
      </c>
      <c r="F2187" s="5"/>
      <c r="G2187" s="5"/>
      <c r="H2187" s="5"/>
      <c r="I2187" s="3"/>
      <c r="J2187" s="3"/>
      <c r="K2187" s="3" t="s">
        <v>32</v>
      </c>
      <c r="L2187" s="3" t="s">
        <v>12416</v>
      </c>
      <c r="M2187" s="9">
        <v>43294.641909722224</v>
      </c>
      <c r="N2187" s="9">
        <v>43294.653287037036</v>
      </c>
      <c r="O2187" s="3" t="s">
        <v>14457</v>
      </c>
      <c r="P2187" s="10">
        <v>1.1369340277777777E-2</v>
      </c>
    </row>
    <row r="2188" spans="1:16" ht="15" customHeight="1" x14ac:dyDescent="0.25">
      <c r="A2188" s="3" t="s">
        <v>4357</v>
      </c>
      <c r="B2188" s="3" t="s">
        <v>21</v>
      </c>
      <c r="C2188" s="3">
        <v>4</v>
      </c>
      <c r="D2188" s="3" t="s">
        <v>1854</v>
      </c>
      <c r="E2188" s="30">
        <v>43291.387025462966</v>
      </c>
      <c r="F2188" s="5"/>
      <c r="G2188" s="5"/>
      <c r="H2188" s="5"/>
      <c r="I2188" s="3"/>
      <c r="J2188" s="3"/>
      <c r="K2188" s="3" t="s">
        <v>37</v>
      </c>
      <c r="L2188" s="3" t="s">
        <v>12421</v>
      </c>
      <c r="M2188" s="9">
        <v>43294.657870370371</v>
      </c>
      <c r="N2188" s="9">
        <v>43294.664050925923</v>
      </c>
      <c r="O2188" s="3" t="s">
        <v>14453</v>
      </c>
      <c r="P2188" s="10">
        <v>6.1800231481481472E-3</v>
      </c>
    </row>
    <row r="2189" spans="1:16" ht="15" customHeight="1" x14ac:dyDescent="0.25">
      <c r="A2189" s="3" t="s">
        <v>4460</v>
      </c>
      <c r="B2189" s="3" t="s">
        <v>20</v>
      </c>
      <c r="C2189" s="3">
        <v>1</v>
      </c>
      <c r="D2189" s="3" t="s">
        <v>191</v>
      </c>
      <c r="E2189" s="30">
        <v>43292.467546296299</v>
      </c>
      <c r="F2189" s="5"/>
      <c r="G2189" s="5"/>
      <c r="H2189" s="5"/>
      <c r="I2189" s="3"/>
      <c r="J2189" s="3"/>
      <c r="K2189" s="3" t="s">
        <v>37</v>
      </c>
      <c r="L2189" s="3" t="s">
        <v>14093</v>
      </c>
      <c r="M2189" s="9">
        <v>43294.670347222222</v>
      </c>
      <c r="N2189" s="9">
        <v>43294.676122685189</v>
      </c>
      <c r="O2189" s="3" t="s">
        <v>14458</v>
      </c>
      <c r="P2189" s="10">
        <v>5.7731134259259255E-3</v>
      </c>
    </row>
    <row r="2190" spans="1:16" ht="15" customHeight="1" x14ac:dyDescent="0.25">
      <c r="A2190" s="3" t="s">
        <v>4497</v>
      </c>
      <c r="B2190" s="3" t="s">
        <v>20</v>
      </c>
      <c r="C2190" s="3">
        <v>1</v>
      </c>
      <c r="D2190" s="3" t="s">
        <v>270</v>
      </c>
      <c r="E2190" s="30">
        <v>43292.636446759258</v>
      </c>
      <c r="F2190" s="5"/>
      <c r="G2190" s="5"/>
      <c r="H2190" s="5"/>
      <c r="I2190" s="3"/>
      <c r="J2190" s="3"/>
      <c r="K2190" s="3" t="s">
        <v>32</v>
      </c>
      <c r="L2190" s="3" t="s">
        <v>14093</v>
      </c>
      <c r="M2190" s="9">
        <v>43294.682303240741</v>
      </c>
      <c r="N2190" s="9">
        <v>43294.687534722223</v>
      </c>
      <c r="O2190" s="3" t="s">
        <v>14459</v>
      </c>
      <c r="P2190" s="10">
        <v>5.2412499999999994E-3</v>
      </c>
    </row>
    <row r="2191" spans="1:16" ht="15" customHeight="1" x14ac:dyDescent="0.25">
      <c r="A2191" s="3" t="s">
        <v>4359</v>
      </c>
      <c r="B2191" s="3" t="s">
        <v>21</v>
      </c>
      <c r="C2191" s="3">
        <v>7</v>
      </c>
      <c r="D2191" s="3" t="s">
        <v>71</v>
      </c>
      <c r="E2191" s="30">
        <v>43290.514374999999</v>
      </c>
      <c r="F2191" s="5"/>
      <c r="G2191" s="5"/>
      <c r="H2191" s="5"/>
      <c r="I2191" s="3"/>
      <c r="J2191" s="3"/>
      <c r="K2191" s="3" t="s">
        <v>32</v>
      </c>
      <c r="L2191" s="3" t="s">
        <v>12425</v>
      </c>
      <c r="M2191" s="9">
        <v>43294.753344907411</v>
      </c>
      <c r="N2191" s="9">
        <v>43294.759641203702</v>
      </c>
      <c r="O2191" s="3" t="s">
        <v>14460</v>
      </c>
      <c r="P2191" s="10">
        <v>6.3049537037037041E-3</v>
      </c>
    </row>
    <row r="2192" spans="1:16" ht="15" customHeight="1" x14ac:dyDescent="0.25">
      <c r="A2192" s="3" t="s">
        <v>4384</v>
      </c>
      <c r="B2192" s="3" t="s">
        <v>21</v>
      </c>
      <c r="C2192" s="3">
        <v>4</v>
      </c>
      <c r="D2192" s="3" t="s">
        <v>123</v>
      </c>
      <c r="E2192" s="30">
        <v>43290.418900462966</v>
      </c>
      <c r="F2192" s="5"/>
      <c r="G2192" s="5"/>
      <c r="H2192" s="5"/>
      <c r="I2192" s="3"/>
      <c r="J2192" s="3"/>
      <c r="K2192" s="3" t="s">
        <v>37</v>
      </c>
      <c r="L2192" s="3" t="s">
        <v>12425</v>
      </c>
      <c r="M2192" s="9">
        <v>43294.779108796298</v>
      </c>
      <c r="N2192" s="9">
        <v>43294.784548611111</v>
      </c>
      <c r="O2192" s="3" t="s">
        <v>14461</v>
      </c>
      <c r="P2192" s="10">
        <v>5.4446412037037041E-3</v>
      </c>
    </row>
    <row r="2193" spans="1:16" ht="15" customHeight="1" x14ac:dyDescent="0.25">
      <c r="A2193" s="3" t="s">
        <v>4376</v>
      </c>
      <c r="B2193" s="3" t="s">
        <v>21</v>
      </c>
      <c r="C2193" s="3">
        <v>3</v>
      </c>
      <c r="D2193" s="3" t="s">
        <v>404</v>
      </c>
      <c r="E2193" s="30">
        <v>43290.396018518521</v>
      </c>
      <c r="F2193" s="5"/>
      <c r="G2193" s="5"/>
      <c r="H2193" s="5"/>
      <c r="I2193" s="3"/>
      <c r="J2193" s="3"/>
      <c r="K2193" s="3" t="s">
        <v>32</v>
      </c>
      <c r="L2193" s="3" t="s">
        <v>12416</v>
      </c>
      <c r="M2193" s="9">
        <v>43297.333391203705</v>
      </c>
      <c r="N2193" s="9">
        <v>43297.357199074075</v>
      </c>
      <c r="O2193" s="3" t="s">
        <v>14462</v>
      </c>
      <c r="P2193" s="10">
        <v>2.3801377314814815E-2</v>
      </c>
    </row>
    <row r="2194" spans="1:16" ht="15" customHeight="1" x14ac:dyDescent="0.25">
      <c r="A2194" s="3" t="s">
        <v>4371</v>
      </c>
      <c r="B2194" s="3" t="s">
        <v>21</v>
      </c>
      <c r="C2194" s="3">
        <v>3</v>
      </c>
      <c r="D2194" s="3" t="s">
        <v>1162</v>
      </c>
      <c r="E2194" s="30">
        <v>43290.528194444443</v>
      </c>
      <c r="F2194" s="5"/>
      <c r="G2194" s="5"/>
      <c r="H2194" s="5"/>
      <c r="I2194" s="3"/>
      <c r="J2194" s="3"/>
      <c r="K2194" s="3" t="s">
        <v>37</v>
      </c>
      <c r="L2194" s="3" t="s">
        <v>12416</v>
      </c>
      <c r="M2194" s="9">
        <v>43297.390520833331</v>
      </c>
      <c r="N2194" s="9">
        <v>43297.401053240741</v>
      </c>
      <c r="O2194" s="3" t="s">
        <v>14463</v>
      </c>
      <c r="P2194" s="10">
        <v>1.0524131944444445E-2</v>
      </c>
    </row>
    <row r="2195" spans="1:16" ht="15" customHeight="1" x14ac:dyDescent="0.25">
      <c r="A2195" s="3" t="s">
        <v>4506</v>
      </c>
      <c r="B2195" s="3" t="s">
        <v>20</v>
      </c>
      <c r="C2195" s="3">
        <v>1</v>
      </c>
      <c r="D2195" s="3" t="s">
        <v>782</v>
      </c>
      <c r="E2195" s="30">
        <v>43292.682847222219</v>
      </c>
      <c r="F2195" s="5"/>
      <c r="G2195" s="5"/>
      <c r="H2195" s="5"/>
      <c r="I2195" s="3"/>
      <c r="J2195" s="3"/>
      <c r="K2195" s="3" t="s">
        <v>32</v>
      </c>
      <c r="L2195" s="3" t="s">
        <v>14093</v>
      </c>
      <c r="M2195" s="9">
        <v>43297.391701388886</v>
      </c>
      <c r="N2195" s="9">
        <v>43297.406828703701</v>
      </c>
      <c r="O2195" s="3" t="s">
        <v>14464</v>
      </c>
      <c r="P2195" s="10">
        <v>1.5125624999999998E-2</v>
      </c>
    </row>
    <row r="2196" spans="1:16" ht="15" customHeight="1" x14ac:dyDescent="0.25">
      <c r="A2196" s="3" t="s">
        <v>4374</v>
      </c>
      <c r="B2196" s="3" t="s">
        <v>21</v>
      </c>
      <c r="C2196" s="3">
        <v>4</v>
      </c>
      <c r="D2196" s="3" t="s">
        <v>455</v>
      </c>
      <c r="E2196" s="30">
        <v>43291.43346064815</v>
      </c>
      <c r="F2196" s="5"/>
      <c r="G2196" s="5"/>
      <c r="H2196" s="5"/>
      <c r="I2196" s="3"/>
      <c r="J2196" s="3"/>
      <c r="K2196" s="3" t="s">
        <v>37</v>
      </c>
      <c r="L2196" s="3" t="s">
        <v>12421</v>
      </c>
      <c r="M2196" s="9">
        <v>43297.396747685183</v>
      </c>
      <c r="N2196" s="9">
        <v>43297.412361111114</v>
      </c>
      <c r="O2196" s="3" t="s">
        <v>14465</v>
      </c>
      <c r="P2196" s="10">
        <v>1.5618611111111111E-2</v>
      </c>
    </row>
    <row r="2197" spans="1:16" ht="15" customHeight="1" x14ac:dyDescent="0.25">
      <c r="A2197" s="3" t="s">
        <v>4390</v>
      </c>
      <c r="B2197" s="3" t="s">
        <v>21</v>
      </c>
      <c r="C2197" s="3">
        <v>3</v>
      </c>
      <c r="D2197" s="3" t="s">
        <v>136</v>
      </c>
      <c r="E2197" s="30">
        <v>43290.603819444441</v>
      </c>
      <c r="F2197" s="5"/>
      <c r="G2197" s="5"/>
      <c r="H2197" s="5"/>
      <c r="I2197" s="3"/>
      <c r="J2197" s="3"/>
      <c r="K2197" s="3" t="s">
        <v>32</v>
      </c>
      <c r="L2197" s="3" t="s">
        <v>12416</v>
      </c>
      <c r="M2197" s="9">
        <v>43297.390949074077</v>
      </c>
      <c r="N2197" s="9">
        <v>43297.413032407407</v>
      </c>
      <c r="O2197" s="3" t="s">
        <v>14466</v>
      </c>
      <c r="P2197" s="10">
        <v>2.2084456018518519E-2</v>
      </c>
    </row>
    <row r="2198" spans="1:16" ht="15" customHeight="1" x14ac:dyDescent="0.25">
      <c r="A2198" s="3" t="s">
        <v>4378</v>
      </c>
      <c r="B2198" s="3" t="s">
        <v>21</v>
      </c>
      <c r="C2198" s="3">
        <v>3</v>
      </c>
      <c r="D2198" s="3" t="s">
        <v>136</v>
      </c>
      <c r="E2198" s="30">
        <v>43290.557291666664</v>
      </c>
      <c r="F2198" s="5"/>
      <c r="G2198" s="5"/>
      <c r="H2198" s="5"/>
      <c r="I2198" s="3"/>
      <c r="J2198" s="3"/>
      <c r="K2198" s="3" t="s">
        <v>37</v>
      </c>
      <c r="L2198" s="3" t="s">
        <v>12421</v>
      </c>
      <c r="M2198" s="9">
        <v>43297.413622685184</v>
      </c>
      <c r="N2198" s="9">
        <v>43297.418657407405</v>
      </c>
      <c r="O2198" s="3" t="s">
        <v>14467</v>
      </c>
      <c r="P2198" s="10">
        <v>5.0363078703703707E-3</v>
      </c>
    </row>
    <row r="2199" spans="1:16" ht="15" customHeight="1" x14ac:dyDescent="0.25">
      <c r="A2199" s="3" t="s">
        <v>4414</v>
      </c>
      <c r="B2199" s="3" t="s">
        <v>22</v>
      </c>
      <c r="C2199" s="3">
        <v>1</v>
      </c>
      <c r="D2199" s="3" t="s">
        <v>45</v>
      </c>
      <c r="E2199" s="30">
        <v>43297.370682870373</v>
      </c>
      <c r="F2199" s="5"/>
      <c r="G2199" s="5"/>
      <c r="H2199" s="5"/>
      <c r="I2199" s="3"/>
      <c r="J2199" s="3"/>
      <c r="K2199" s="3" t="s">
        <v>37</v>
      </c>
      <c r="L2199" s="3" t="s">
        <v>14363</v>
      </c>
      <c r="M2199" s="9">
        <v>43297.422800925924</v>
      </c>
      <c r="N2199" s="9">
        <v>43297.428518518522</v>
      </c>
      <c r="O2199" s="3" t="s">
        <v>14468</v>
      </c>
      <c r="P2199" s="10">
        <v>5.7132986111111108E-3</v>
      </c>
    </row>
    <row r="2200" spans="1:16" ht="15" customHeight="1" x14ac:dyDescent="0.25">
      <c r="A2200" s="3" t="s">
        <v>4456</v>
      </c>
      <c r="B2200" s="3" t="s">
        <v>21</v>
      </c>
      <c r="C2200" s="3">
        <v>7</v>
      </c>
      <c r="D2200" s="3" t="s">
        <v>438</v>
      </c>
      <c r="E2200" s="30">
        <v>43292.397731481484</v>
      </c>
      <c r="F2200" s="5">
        <v>43292.41678240741</v>
      </c>
      <c r="G2200" s="5">
        <v>43292.613807870373</v>
      </c>
      <c r="H2200" s="5" t="s">
        <v>119</v>
      </c>
      <c r="I2200" s="3" t="s">
        <v>4457</v>
      </c>
      <c r="J2200" s="3"/>
      <c r="K2200" s="3" t="s">
        <v>32</v>
      </c>
      <c r="L2200" s="3" t="s">
        <v>12421</v>
      </c>
      <c r="M2200" s="9">
        <v>43297.421840277777</v>
      </c>
      <c r="N2200" s="9">
        <v>43297.432152777779</v>
      </c>
      <c r="O2200" s="3" t="s">
        <v>14469</v>
      </c>
      <c r="P2200" s="10">
        <v>1.0304166666666666E-2</v>
      </c>
    </row>
    <row r="2201" spans="1:16" ht="15" customHeight="1" x14ac:dyDescent="0.25">
      <c r="A2201" s="3" t="s">
        <v>4416</v>
      </c>
      <c r="B2201" s="3" t="s">
        <v>22</v>
      </c>
      <c r="C2201" s="3">
        <v>1</v>
      </c>
      <c r="D2201" s="3" t="s">
        <v>759</v>
      </c>
      <c r="E2201" s="30">
        <v>43297.370081018518</v>
      </c>
      <c r="F2201" s="5"/>
      <c r="G2201" s="5"/>
      <c r="H2201" s="5"/>
      <c r="I2201" s="3"/>
      <c r="J2201" s="3"/>
      <c r="K2201" s="3" t="s">
        <v>37</v>
      </c>
      <c r="L2201" s="3" t="s">
        <v>14363</v>
      </c>
      <c r="M2201" s="9">
        <v>43297.433993055558</v>
      </c>
      <c r="N2201" s="9">
        <v>43297.438171296293</v>
      </c>
      <c r="O2201" s="3"/>
      <c r="P2201" s="10">
        <v>4.1800462962962963E-3</v>
      </c>
    </row>
    <row r="2202" spans="1:16" ht="15" customHeight="1" x14ac:dyDescent="0.25">
      <c r="A2202" s="3" t="s">
        <v>4455</v>
      </c>
      <c r="B2202" s="3" t="s">
        <v>21</v>
      </c>
      <c r="C2202" s="3">
        <v>5</v>
      </c>
      <c r="D2202" s="3" t="s">
        <v>438</v>
      </c>
      <c r="E2202" s="30">
        <v>43292.352673611109</v>
      </c>
      <c r="F2202" s="5">
        <v>43292.413275462961</v>
      </c>
      <c r="G2202" s="5">
        <v>43292.629189814812</v>
      </c>
      <c r="H2202" s="5" t="s">
        <v>119</v>
      </c>
      <c r="I2202" s="3" t="s">
        <v>4437</v>
      </c>
      <c r="J2202" s="3"/>
      <c r="K2202" s="3" t="s">
        <v>32</v>
      </c>
      <c r="L2202" s="3" t="s">
        <v>12421</v>
      </c>
      <c r="M2202" s="9">
        <v>43297.44667824074</v>
      </c>
      <c r="N2202" s="9">
        <v>43297.476550925923</v>
      </c>
      <c r="O2202" s="3" t="s">
        <v>14470</v>
      </c>
      <c r="P2202" s="10">
        <v>2.9865277777777779E-2</v>
      </c>
    </row>
    <row r="2203" spans="1:16" ht="15" customHeight="1" x14ac:dyDescent="0.25">
      <c r="A2203" s="3" t="s">
        <v>4453</v>
      </c>
      <c r="B2203" s="3" t="s">
        <v>21</v>
      </c>
      <c r="C2203" s="3">
        <v>6</v>
      </c>
      <c r="D2203" s="3" t="s">
        <v>438</v>
      </c>
      <c r="E2203" s="30">
        <v>43292.341168981482</v>
      </c>
      <c r="F2203" s="5">
        <v>43292.411145833335</v>
      </c>
      <c r="G2203" s="5">
        <v>43292.609895833331</v>
      </c>
      <c r="H2203" s="5" t="s">
        <v>119</v>
      </c>
      <c r="I2203" s="3" t="s">
        <v>4437</v>
      </c>
      <c r="J2203" s="3"/>
      <c r="K2203" s="3" t="s">
        <v>32</v>
      </c>
      <c r="L2203" s="3" t="s">
        <v>12421</v>
      </c>
      <c r="M2203" s="9">
        <v>43297.480081018519</v>
      </c>
      <c r="N2203" s="9">
        <v>43297.489942129629</v>
      </c>
      <c r="O2203" s="3" t="s">
        <v>14471</v>
      </c>
      <c r="P2203" s="10">
        <v>9.8715625000000001E-3</v>
      </c>
    </row>
    <row r="2204" spans="1:16" ht="15" customHeight="1" x14ac:dyDescent="0.25">
      <c r="A2204" s="3" t="s">
        <v>4436</v>
      </c>
      <c r="B2204" s="3" t="s">
        <v>21</v>
      </c>
      <c r="C2204" s="3">
        <v>5</v>
      </c>
      <c r="D2204" s="3" t="s">
        <v>438</v>
      </c>
      <c r="E2204" s="30">
        <v>43292.331493055557</v>
      </c>
      <c r="F2204" s="5">
        <v>43292.409039351849</v>
      </c>
      <c r="G2204" s="5">
        <v>43292.603252314817</v>
      </c>
      <c r="H2204" s="5" t="s">
        <v>119</v>
      </c>
      <c r="I2204" s="3" t="s">
        <v>4437</v>
      </c>
      <c r="J2204" s="3"/>
      <c r="K2204" s="3" t="s">
        <v>32</v>
      </c>
      <c r="L2204" s="3" t="s">
        <v>12421</v>
      </c>
      <c r="M2204" s="9">
        <v>43297.495115740741</v>
      </c>
      <c r="N2204" s="9">
        <v>43297.509085648147</v>
      </c>
      <c r="O2204" s="3" t="s">
        <v>14472</v>
      </c>
      <c r="P2204" s="10">
        <v>1.3967650462962963E-2</v>
      </c>
    </row>
    <row r="2205" spans="1:16" ht="15" customHeight="1" x14ac:dyDescent="0.25">
      <c r="A2205" s="3" t="s">
        <v>4430</v>
      </c>
      <c r="B2205" s="3" t="s">
        <v>21</v>
      </c>
      <c r="C2205" s="3">
        <v>12</v>
      </c>
      <c r="D2205" s="3" t="s">
        <v>71</v>
      </c>
      <c r="E2205" s="30">
        <v>43291.493506944447</v>
      </c>
      <c r="F2205" s="5">
        <v>43286.495104166665</v>
      </c>
      <c r="G2205" s="5">
        <v>43291.493391203701</v>
      </c>
      <c r="H2205" s="5" t="s">
        <v>119</v>
      </c>
      <c r="I2205" s="3" t="s">
        <v>4431</v>
      </c>
      <c r="J2205" s="3"/>
      <c r="K2205" s="3" t="s">
        <v>32</v>
      </c>
      <c r="L2205" s="3" t="s">
        <v>12416</v>
      </c>
      <c r="M2205" s="9">
        <v>43297.491273148145</v>
      </c>
      <c r="N2205" s="9">
        <v>43297.511562500003</v>
      </c>
      <c r="O2205" s="3" t="s">
        <v>14473</v>
      </c>
      <c r="P2205" s="10">
        <v>2.0287453703703703E-2</v>
      </c>
    </row>
    <row r="2206" spans="1:16" ht="15" customHeight="1" x14ac:dyDescent="0.25">
      <c r="A2206" s="3" t="s">
        <v>4394</v>
      </c>
      <c r="B2206" s="3" t="s">
        <v>21</v>
      </c>
      <c r="C2206" s="3">
        <v>11</v>
      </c>
      <c r="D2206" s="3" t="s">
        <v>432</v>
      </c>
      <c r="E2206" s="30">
        <v>43291.577164351853</v>
      </c>
      <c r="F2206" s="5"/>
      <c r="G2206" s="5"/>
      <c r="H2206" s="5"/>
      <c r="I2206" s="3"/>
      <c r="J2206" s="3"/>
      <c r="K2206" s="3" t="s">
        <v>37</v>
      </c>
      <c r="L2206" s="3" t="s">
        <v>12421</v>
      </c>
      <c r="M2206" s="9">
        <v>43297.520335648151</v>
      </c>
      <c r="N2206" s="9">
        <v>43297.525775462964</v>
      </c>
      <c r="O2206" s="3" t="s">
        <v>14474</v>
      </c>
      <c r="P2206" s="10">
        <v>5.4358333333333333E-3</v>
      </c>
    </row>
    <row r="2207" spans="1:16" ht="15" customHeight="1" x14ac:dyDescent="0.25">
      <c r="A2207" s="3" t="s">
        <v>4458</v>
      </c>
      <c r="B2207" s="3" t="s">
        <v>21</v>
      </c>
      <c r="C2207" s="3">
        <v>5</v>
      </c>
      <c r="D2207" s="3" t="s">
        <v>438</v>
      </c>
      <c r="E2207" s="30">
        <v>43292.632384259261</v>
      </c>
      <c r="F2207" s="5">
        <v>43292.422291666669</v>
      </c>
      <c r="G2207" s="5">
        <v>43292.632291666669</v>
      </c>
      <c r="H2207" s="5" t="s">
        <v>119</v>
      </c>
      <c r="I2207" s="3" t="s">
        <v>4457</v>
      </c>
      <c r="J2207" s="3"/>
      <c r="K2207" s="3" t="s">
        <v>32</v>
      </c>
      <c r="L2207" s="3" t="s">
        <v>12416</v>
      </c>
      <c r="M2207" s="9">
        <v>43297.516574074078</v>
      </c>
      <c r="N2207" s="9">
        <v>43297.529803240737</v>
      </c>
      <c r="O2207" s="3" t="s">
        <v>14475</v>
      </c>
      <c r="P2207" s="10">
        <v>1.3231828703703702E-2</v>
      </c>
    </row>
    <row r="2208" spans="1:16" ht="15" customHeight="1" x14ac:dyDescent="0.25">
      <c r="A2208" s="3" t="s">
        <v>4407</v>
      </c>
      <c r="B2208" s="3" t="s">
        <v>21</v>
      </c>
      <c r="C2208" s="3">
        <v>11</v>
      </c>
      <c r="D2208" s="3" t="s">
        <v>330</v>
      </c>
      <c r="E2208" s="30">
        <v>43291.536921296298</v>
      </c>
      <c r="F2208" s="5"/>
      <c r="G2208" s="5"/>
      <c r="H2208" s="5"/>
      <c r="I2208" s="3"/>
      <c r="J2208" s="3"/>
      <c r="K2208" s="3" t="s">
        <v>37</v>
      </c>
      <c r="L2208" s="3" t="s">
        <v>12421</v>
      </c>
      <c r="M2208" s="9">
        <v>43297.531863425924</v>
      </c>
      <c r="N2208" s="9">
        <v>43297.535393518519</v>
      </c>
      <c r="O2208" s="3" t="s">
        <v>14476</v>
      </c>
      <c r="P2208" s="10">
        <v>3.534502314814815E-3</v>
      </c>
    </row>
    <row r="2209" spans="1:16" ht="15" customHeight="1" x14ac:dyDescent="0.25">
      <c r="A2209" s="3" t="s">
        <v>4450</v>
      </c>
      <c r="B2209" s="3" t="s">
        <v>21</v>
      </c>
      <c r="C2209" s="3">
        <v>12</v>
      </c>
      <c r="D2209" s="3" t="s">
        <v>71</v>
      </c>
      <c r="E2209" s="30">
        <v>43292.594513888886</v>
      </c>
      <c r="F2209" s="5">
        <v>43290.666805555556</v>
      </c>
      <c r="G2209" s="5">
        <v>43292.594409722224</v>
      </c>
      <c r="H2209" s="5" t="s">
        <v>119</v>
      </c>
      <c r="I2209" s="3" t="s">
        <v>4451</v>
      </c>
      <c r="J2209" s="3"/>
      <c r="K2209" s="3" t="s">
        <v>32</v>
      </c>
      <c r="L2209" s="3" t="s">
        <v>12416</v>
      </c>
      <c r="M2209" s="9">
        <v>43297.532222222224</v>
      </c>
      <c r="N2209" s="9">
        <v>43297.543703703705</v>
      </c>
      <c r="O2209" s="3" t="s">
        <v>14477</v>
      </c>
      <c r="P2209" s="10">
        <v>1.1473692129629629E-2</v>
      </c>
    </row>
    <row r="2210" spans="1:16" ht="15" customHeight="1" x14ac:dyDescent="0.25">
      <c r="A2210" s="3" t="s">
        <v>4427</v>
      </c>
      <c r="B2210" s="3" t="s">
        <v>22</v>
      </c>
      <c r="C2210" s="3">
        <v>1</v>
      </c>
      <c r="D2210" s="3" t="s">
        <v>4428</v>
      </c>
      <c r="E2210" s="30">
        <v>43297.501689814817</v>
      </c>
      <c r="F2210" s="5"/>
      <c r="G2210" s="5"/>
      <c r="H2210" s="5"/>
      <c r="I2210" s="3"/>
      <c r="J2210" s="3"/>
      <c r="K2210" s="3" t="s">
        <v>37</v>
      </c>
      <c r="L2210" s="3" t="s">
        <v>14363</v>
      </c>
      <c r="M2210" s="9">
        <v>43297.553240740737</v>
      </c>
      <c r="N2210" s="9">
        <v>43297.554108796299</v>
      </c>
      <c r="O2210" s="3" t="s">
        <v>14478</v>
      </c>
      <c r="P2210" s="10">
        <v>8.6689814814814822E-4</v>
      </c>
    </row>
    <row r="2211" spans="1:16" ht="15" customHeight="1" x14ac:dyDescent="0.25">
      <c r="A2211" s="3" t="s">
        <v>4441</v>
      </c>
      <c r="B2211" s="3" t="s">
        <v>21</v>
      </c>
      <c r="C2211" s="3">
        <v>4</v>
      </c>
      <c r="D2211" s="3" t="s">
        <v>71</v>
      </c>
      <c r="E2211" s="30">
        <v>43292.589722222219</v>
      </c>
      <c r="F2211" s="5">
        <v>43291.361678240741</v>
      </c>
      <c r="G2211" s="5">
        <v>43292.589618055557</v>
      </c>
      <c r="H2211" s="5" t="s">
        <v>119</v>
      </c>
      <c r="I2211" s="3" t="s">
        <v>4442</v>
      </c>
      <c r="J2211" s="3"/>
      <c r="K2211" s="3" t="s">
        <v>32</v>
      </c>
      <c r="L2211" s="3" t="s">
        <v>12416</v>
      </c>
      <c r="M2211" s="9">
        <v>43297.542569444442</v>
      </c>
      <c r="N2211" s="9">
        <v>43297.55505787037</v>
      </c>
      <c r="O2211" s="3" t="s">
        <v>14479</v>
      </c>
      <c r="P2211" s="10">
        <v>1.2493506944444442E-2</v>
      </c>
    </row>
    <row r="2212" spans="1:16" ht="15" customHeight="1" x14ac:dyDescent="0.25">
      <c r="A2212" s="3" t="s">
        <v>4447</v>
      </c>
      <c r="B2212" s="3" t="s">
        <v>21</v>
      </c>
      <c r="C2212" s="3">
        <v>9</v>
      </c>
      <c r="D2212" s="3" t="s">
        <v>71</v>
      </c>
      <c r="E2212" s="30">
        <v>43291.486284722225</v>
      </c>
      <c r="F2212" s="5">
        <v>43290.59070601852</v>
      </c>
      <c r="G2212" s="5">
        <v>43291.486041666663</v>
      </c>
      <c r="H2212" s="5" t="s">
        <v>119</v>
      </c>
      <c r="I2212" s="3" t="s">
        <v>4448</v>
      </c>
      <c r="J2212" s="3"/>
      <c r="K2212" s="3" t="s">
        <v>32</v>
      </c>
      <c r="L2212" s="3" t="s">
        <v>12425</v>
      </c>
      <c r="M2212" s="9">
        <v>43297.537094907406</v>
      </c>
      <c r="N2212" s="9">
        <v>43297.555752314816</v>
      </c>
      <c r="O2212" s="3" t="s">
        <v>14480</v>
      </c>
      <c r="P2212" s="10">
        <v>1.8650520833333333E-2</v>
      </c>
    </row>
    <row r="2213" spans="1:16" ht="15" customHeight="1" x14ac:dyDescent="0.25">
      <c r="A2213" s="3" t="s">
        <v>3273</v>
      </c>
      <c r="B2213" s="3" t="s">
        <v>20</v>
      </c>
      <c r="C2213" s="3">
        <v>1</v>
      </c>
      <c r="D2213" s="3" t="s">
        <v>71</v>
      </c>
      <c r="E2213" s="30">
        <v>43241.597939814812</v>
      </c>
      <c r="F2213" s="5">
        <v>43256.458101851851</v>
      </c>
      <c r="G2213" s="5">
        <v>43297.556597222225</v>
      </c>
      <c r="H2213" s="5" t="s">
        <v>128</v>
      </c>
      <c r="I2213" s="3" t="s">
        <v>3274</v>
      </c>
      <c r="J2213" s="3"/>
      <c r="K2213" s="3" t="s">
        <v>37</v>
      </c>
      <c r="L2213" s="3" t="s">
        <v>12421</v>
      </c>
      <c r="M2213" s="9">
        <v>43256.446689814817</v>
      </c>
      <c r="N2213" s="9">
        <v>43297.559803240743</v>
      </c>
      <c r="O2213" s="3" t="s">
        <v>14481</v>
      </c>
      <c r="P2213" s="10">
        <v>1.4604699074074074E-2</v>
      </c>
    </row>
    <row r="2214" spans="1:16" ht="15" customHeight="1" x14ac:dyDescent="0.25">
      <c r="A2214" s="3" t="s">
        <v>4513</v>
      </c>
      <c r="B2214" s="3" t="s">
        <v>20</v>
      </c>
      <c r="C2214" s="3">
        <v>1</v>
      </c>
      <c r="D2214" s="3" t="s">
        <v>84</v>
      </c>
      <c r="E2214" s="30">
        <v>43294.640648148146</v>
      </c>
      <c r="F2214" s="5"/>
      <c r="G2214" s="5"/>
      <c r="H2214" s="5"/>
      <c r="I2214" s="3"/>
      <c r="J2214" s="3"/>
      <c r="K2214" s="3" t="s">
        <v>37</v>
      </c>
      <c r="L2214" s="3" t="s">
        <v>14093</v>
      </c>
      <c r="M2214" s="9">
        <v>43297.558298611111</v>
      </c>
      <c r="N2214" s="9">
        <v>43297.560798611114</v>
      </c>
      <c r="O2214" s="3" t="s">
        <v>14482</v>
      </c>
      <c r="P2214" s="10">
        <v>2.4961805555555557E-3</v>
      </c>
    </row>
    <row r="2215" spans="1:16" ht="15" customHeight="1" x14ac:dyDescent="0.25">
      <c r="A2215" s="3" t="s">
        <v>4419</v>
      </c>
      <c r="B2215" s="3" t="s">
        <v>21</v>
      </c>
      <c r="C2215" s="3">
        <v>7</v>
      </c>
      <c r="D2215" s="3" t="s">
        <v>71</v>
      </c>
      <c r="E2215" s="30">
        <v>43292.586006944446</v>
      </c>
      <c r="F2215" s="5">
        <v>43290.64234953704</v>
      </c>
      <c r="G2215" s="5">
        <v>43292.585925925923</v>
      </c>
      <c r="H2215" s="5" t="s">
        <v>119</v>
      </c>
      <c r="I2215" s="3" t="s">
        <v>4420</v>
      </c>
      <c r="J2215" s="3"/>
      <c r="K2215" s="3" t="s">
        <v>32</v>
      </c>
      <c r="L2215" s="3" t="s">
        <v>12425</v>
      </c>
      <c r="M2215" s="9">
        <v>43297.577048611114</v>
      </c>
      <c r="N2215" s="9">
        <v>43297.582939814813</v>
      </c>
      <c r="O2215" s="3" t="s">
        <v>14483</v>
      </c>
      <c r="P2215" s="10">
        <v>5.8949074074074077E-3</v>
      </c>
    </row>
    <row r="2216" spans="1:16" ht="15" customHeight="1" x14ac:dyDescent="0.25">
      <c r="A2216" s="3" t="s">
        <v>4424</v>
      </c>
      <c r="B2216" s="3" t="s">
        <v>21</v>
      </c>
      <c r="C2216" s="3">
        <v>3</v>
      </c>
      <c r="D2216" s="3" t="s">
        <v>71</v>
      </c>
      <c r="E2216" s="30">
        <v>43291.650138888886</v>
      </c>
      <c r="F2216" s="5">
        <v>43287.381967592592</v>
      </c>
      <c r="G2216" s="5">
        <v>43291.479409722226</v>
      </c>
      <c r="H2216" s="5" t="s">
        <v>119</v>
      </c>
      <c r="I2216" s="3" t="s">
        <v>4425</v>
      </c>
      <c r="J2216" s="3"/>
      <c r="K2216" s="3" t="s">
        <v>32</v>
      </c>
      <c r="L2216" s="3" t="s">
        <v>12425</v>
      </c>
      <c r="M2216" s="9">
        <v>43297.58966435185</v>
      </c>
      <c r="N2216" s="9">
        <v>43297.602071759262</v>
      </c>
      <c r="O2216" s="3" t="s">
        <v>14484</v>
      </c>
      <c r="P2216" s="10">
        <v>1.2404791666666666E-2</v>
      </c>
    </row>
    <row r="2217" spans="1:16" ht="15" customHeight="1" x14ac:dyDescent="0.25">
      <c r="A2217" s="3" t="s">
        <v>4206</v>
      </c>
      <c r="B2217" s="3" t="s">
        <v>21</v>
      </c>
      <c r="C2217" s="3">
        <v>3</v>
      </c>
      <c r="D2217" s="3" t="s">
        <v>767</v>
      </c>
      <c r="E2217" s="30">
        <v>43279.565787037034</v>
      </c>
      <c r="F2217" s="5">
        <v>43291.562824074077</v>
      </c>
      <c r="G2217" s="5">
        <v>43297.392557870371</v>
      </c>
      <c r="H2217" s="5" t="s">
        <v>128</v>
      </c>
      <c r="I2217" s="3" t="s">
        <v>4207</v>
      </c>
      <c r="J2217" s="3"/>
      <c r="K2217" s="3" t="s">
        <v>37</v>
      </c>
      <c r="L2217" s="3" t="s">
        <v>13069</v>
      </c>
      <c r="M2217" s="9">
        <v>43291.510393518518</v>
      </c>
      <c r="N2217" s="9">
        <v>43297.60361111111</v>
      </c>
      <c r="O2217" s="3" t="s">
        <v>14485</v>
      </c>
      <c r="P2217" s="10" t="s">
        <v>14486</v>
      </c>
    </row>
    <row r="2218" spans="1:16" ht="15" customHeight="1" x14ac:dyDescent="0.25">
      <c r="A2218" s="3" t="s">
        <v>4249</v>
      </c>
      <c r="B2218" s="3" t="s">
        <v>22</v>
      </c>
      <c r="C2218" s="3">
        <v>1</v>
      </c>
      <c r="D2218" s="3" t="s">
        <v>4250</v>
      </c>
      <c r="E2218" s="30">
        <v>43291.411365740743</v>
      </c>
      <c r="F2218" s="5"/>
      <c r="G2218" s="5"/>
      <c r="H2218" s="5"/>
      <c r="I2218" s="3"/>
      <c r="J2218" s="3"/>
      <c r="K2218" s="3" t="s">
        <v>37</v>
      </c>
      <c r="L2218" s="3" t="s">
        <v>13069</v>
      </c>
      <c r="M2218" s="9">
        <v>43297.624502314815</v>
      </c>
      <c r="N2218" s="9">
        <v>43297.628125000003</v>
      </c>
      <c r="O2218" s="3" t="s">
        <v>14487</v>
      </c>
      <c r="P2218" s="10">
        <v>3.6251504629629633E-3</v>
      </c>
    </row>
    <row r="2219" spans="1:16" ht="15" customHeight="1" x14ac:dyDescent="0.25">
      <c r="A2219" s="3" t="s">
        <v>4462</v>
      </c>
      <c r="B2219" s="3" t="s">
        <v>21</v>
      </c>
      <c r="C2219" s="3">
        <v>5</v>
      </c>
      <c r="D2219" s="3" t="s">
        <v>68</v>
      </c>
      <c r="E2219" s="30">
        <v>43291.646666666667</v>
      </c>
      <c r="F2219" s="5"/>
      <c r="G2219" s="5"/>
      <c r="H2219" s="5"/>
      <c r="I2219" s="3"/>
      <c r="J2219" s="3"/>
      <c r="K2219" s="3" t="s">
        <v>37</v>
      </c>
      <c r="L2219" s="3" t="s">
        <v>12425</v>
      </c>
      <c r="M2219" s="9">
        <v>43297.648206018515</v>
      </c>
      <c r="N2219" s="9">
        <v>43297.653078703705</v>
      </c>
      <c r="O2219" s="3" t="s">
        <v>14488</v>
      </c>
      <c r="P2219" s="10">
        <v>4.8708680555555554E-3</v>
      </c>
    </row>
    <row r="2220" spans="1:16" ht="15" customHeight="1" x14ac:dyDescent="0.25">
      <c r="A2220" s="3" t="s">
        <v>4400</v>
      </c>
      <c r="B2220" s="3" t="s">
        <v>21</v>
      </c>
      <c r="C2220" s="3">
        <v>6</v>
      </c>
      <c r="D2220" s="3" t="s">
        <v>123</v>
      </c>
      <c r="E2220" s="30">
        <v>43291.517789351848</v>
      </c>
      <c r="F2220" s="5"/>
      <c r="G2220" s="5"/>
      <c r="H2220" s="5"/>
      <c r="I2220" s="3"/>
      <c r="J2220" s="3"/>
      <c r="K2220" s="3" t="s">
        <v>37</v>
      </c>
      <c r="L2220" s="3" t="s">
        <v>13069</v>
      </c>
      <c r="M2220" s="9">
        <v>43297.64949074074</v>
      </c>
      <c r="N2220" s="9">
        <v>43297.660821759258</v>
      </c>
      <c r="O2220" s="3" t="s">
        <v>14489</v>
      </c>
      <c r="P2220" s="10">
        <v>1.1332928240740739E-2</v>
      </c>
    </row>
    <row r="2221" spans="1:16" ht="15" customHeight="1" x14ac:dyDescent="0.25">
      <c r="A2221" s="3" t="s">
        <v>4461</v>
      </c>
      <c r="B2221" s="3" t="s">
        <v>21</v>
      </c>
      <c r="C2221" s="3">
        <v>3</v>
      </c>
      <c r="D2221" s="3" t="s">
        <v>700</v>
      </c>
      <c r="E2221" s="30">
        <v>43291.661666666667</v>
      </c>
      <c r="F2221" s="5"/>
      <c r="G2221" s="5"/>
      <c r="H2221" s="5"/>
      <c r="I2221" s="3"/>
      <c r="J2221" s="3"/>
      <c r="K2221" s="3" t="s">
        <v>37</v>
      </c>
      <c r="L2221" s="3" t="s">
        <v>12425</v>
      </c>
      <c r="M2221" s="9">
        <v>43297.688148148147</v>
      </c>
      <c r="N2221" s="9">
        <v>43297.694166666668</v>
      </c>
      <c r="O2221" s="3" t="s">
        <v>14490</v>
      </c>
      <c r="P2221" s="10">
        <v>6.021273148148148E-3</v>
      </c>
    </row>
    <row r="2222" spans="1:16" ht="45" customHeight="1" x14ac:dyDescent="0.25">
      <c r="A2222" s="3" t="s">
        <v>4433</v>
      </c>
      <c r="B2222" s="3" t="s">
        <v>20</v>
      </c>
      <c r="C2222" s="3">
        <v>1</v>
      </c>
      <c r="D2222" s="3" t="s">
        <v>84</v>
      </c>
      <c r="E2222" s="30">
        <v>43292.548611111109</v>
      </c>
      <c r="F2222" s="5">
        <v>43278.599849537037</v>
      </c>
      <c r="G2222" s="5">
        <v>43292.548009259262</v>
      </c>
      <c r="H2222" s="5" t="s">
        <v>119</v>
      </c>
      <c r="I2222" s="3" t="s">
        <v>4434</v>
      </c>
      <c r="J2222" s="3" t="s">
        <v>4435</v>
      </c>
      <c r="K2222" s="3" t="s">
        <v>32</v>
      </c>
      <c r="L2222" s="3" t="s">
        <v>12416</v>
      </c>
      <c r="M2222" s="9">
        <v>43297.415532407409</v>
      </c>
      <c r="N2222" s="9">
        <v>43298.347500000003</v>
      </c>
      <c r="O2222" s="3" t="s">
        <v>14491</v>
      </c>
      <c r="P2222" s="10">
        <v>0.23981228009259259</v>
      </c>
    </row>
    <row r="2223" spans="1:16" ht="15" customHeight="1" x14ac:dyDescent="0.25">
      <c r="A2223" s="3" t="s">
        <v>4421</v>
      </c>
      <c r="B2223" s="3" t="s">
        <v>21</v>
      </c>
      <c r="C2223" s="3">
        <v>5</v>
      </c>
      <c r="D2223" s="3" t="s">
        <v>127</v>
      </c>
      <c r="E2223" s="30">
        <v>43291.5159375</v>
      </c>
      <c r="F2223" s="5">
        <v>43291.367511574077</v>
      </c>
      <c r="G2223" s="5">
        <v>43291.511481481481</v>
      </c>
      <c r="H2223" s="5" t="s">
        <v>128</v>
      </c>
      <c r="I2223" s="3" t="s">
        <v>4422</v>
      </c>
      <c r="J2223" s="3"/>
      <c r="K2223" s="3" t="s">
        <v>32</v>
      </c>
      <c r="L2223" s="3" t="s">
        <v>12421</v>
      </c>
      <c r="M2223" s="9">
        <v>43298.358854166669</v>
      </c>
      <c r="N2223" s="9">
        <v>43298.366620370369</v>
      </c>
      <c r="O2223" s="3" t="s">
        <v>14492</v>
      </c>
      <c r="P2223" s="10">
        <v>7.7703703703703711E-3</v>
      </c>
    </row>
    <row r="2224" spans="1:16" ht="15" customHeight="1" x14ac:dyDescent="0.25">
      <c r="A2224" s="3" t="s">
        <v>4288</v>
      </c>
      <c r="B2224" s="3" t="s">
        <v>22</v>
      </c>
      <c r="C2224" s="3">
        <v>1</v>
      </c>
      <c r="D2224" s="3" t="s">
        <v>4289</v>
      </c>
      <c r="E2224" s="30">
        <v>43292.430960648147</v>
      </c>
      <c r="F2224" s="5"/>
      <c r="G2224" s="5"/>
      <c r="H2224" s="5"/>
      <c r="I2224" s="3"/>
      <c r="J2224" s="3"/>
      <c r="K2224" s="3" t="s">
        <v>37</v>
      </c>
      <c r="L2224" s="3" t="s">
        <v>13069</v>
      </c>
      <c r="M2224" s="9">
        <v>43298.38858796296</v>
      </c>
      <c r="N2224" s="9">
        <v>43298.39267361111</v>
      </c>
      <c r="O2224" s="3" t="s">
        <v>14493</v>
      </c>
      <c r="P2224" s="10">
        <v>4.0912731481481486E-3</v>
      </c>
    </row>
    <row r="2225" spans="1:16" ht="15" customHeight="1" x14ac:dyDescent="0.25">
      <c r="A2225" s="3" t="s">
        <v>4396</v>
      </c>
      <c r="B2225" s="3" t="s">
        <v>21</v>
      </c>
      <c r="C2225" s="3">
        <v>2</v>
      </c>
      <c r="D2225" s="3" t="s">
        <v>193</v>
      </c>
      <c r="E2225" s="30">
        <v>43291.550312500003</v>
      </c>
      <c r="F2225" s="5"/>
      <c r="G2225" s="5"/>
      <c r="H2225" s="5"/>
      <c r="I2225" s="3"/>
      <c r="J2225" s="3"/>
      <c r="K2225" s="3" t="s">
        <v>37</v>
      </c>
      <c r="L2225" s="3" t="s">
        <v>12416</v>
      </c>
      <c r="M2225" s="9">
        <v>43298.351620370369</v>
      </c>
      <c r="N2225" s="9">
        <v>43298.405949074076</v>
      </c>
      <c r="O2225" s="3" t="s">
        <v>14494</v>
      </c>
      <c r="P2225" s="10">
        <v>5.4326944444444442E-2</v>
      </c>
    </row>
    <row r="2226" spans="1:16" ht="45" customHeight="1" x14ac:dyDescent="0.25">
      <c r="A2226" s="3" t="s">
        <v>4477</v>
      </c>
      <c r="B2226" s="3" t="s">
        <v>20</v>
      </c>
      <c r="C2226" s="3">
        <v>1</v>
      </c>
      <c r="D2226" s="3" t="s">
        <v>161</v>
      </c>
      <c r="E2226" s="30">
        <v>43294.662835648145</v>
      </c>
      <c r="F2226" s="5">
        <v>43271.565312500003</v>
      </c>
      <c r="G2226" s="5">
        <v>43290.544791666667</v>
      </c>
      <c r="H2226" s="5" t="s">
        <v>85</v>
      </c>
      <c r="I2226" s="3" t="s">
        <v>10747</v>
      </c>
      <c r="J2226" s="3" t="s">
        <v>10748</v>
      </c>
      <c r="K2226" s="3" t="s">
        <v>37</v>
      </c>
      <c r="L2226" s="3" t="s">
        <v>12416</v>
      </c>
      <c r="M2226" s="9">
        <v>43298.354490740741</v>
      </c>
      <c r="N2226" s="9">
        <v>43298.432268518518</v>
      </c>
      <c r="O2226" s="3" t="s">
        <v>14495</v>
      </c>
      <c r="P2226" s="10">
        <v>7.778414351851852E-2</v>
      </c>
    </row>
    <row r="2227" spans="1:16" ht="15" customHeight="1" x14ac:dyDescent="0.25">
      <c r="A2227" s="3" t="s">
        <v>4509</v>
      </c>
      <c r="B2227" s="3" t="s">
        <v>21</v>
      </c>
      <c r="C2227" s="3">
        <v>4</v>
      </c>
      <c r="D2227" s="3" t="s">
        <v>68</v>
      </c>
      <c r="E2227" s="30">
        <v>43292.660497685189</v>
      </c>
      <c r="F2227" s="5"/>
      <c r="G2227" s="5"/>
      <c r="H2227" s="5"/>
      <c r="I2227" s="3"/>
      <c r="J2227" s="3"/>
      <c r="K2227" s="3" t="s">
        <v>37</v>
      </c>
      <c r="L2227" s="3" t="s">
        <v>12416</v>
      </c>
      <c r="M2227" s="9">
        <v>43298.410775462966</v>
      </c>
      <c r="N2227" s="9">
        <v>43298.437997685185</v>
      </c>
      <c r="O2227" s="3" t="s">
        <v>14496</v>
      </c>
      <c r="P2227" s="10">
        <v>2.7222465277777778E-2</v>
      </c>
    </row>
    <row r="2228" spans="1:16" ht="15" customHeight="1" x14ac:dyDescent="0.25">
      <c r="A2228" s="3" t="s">
        <v>4449</v>
      </c>
      <c r="B2228" s="3" t="s">
        <v>20</v>
      </c>
      <c r="C2228" s="3">
        <v>1</v>
      </c>
      <c r="D2228" s="3" t="s">
        <v>1744</v>
      </c>
      <c r="E2228" s="30">
        <v>43292.529409722221</v>
      </c>
      <c r="F2228" s="5"/>
      <c r="G2228" s="5"/>
      <c r="H2228" s="5"/>
      <c r="I2228" s="3"/>
      <c r="J2228" s="3"/>
      <c r="K2228" s="3" t="s">
        <v>37</v>
      </c>
      <c r="L2228" s="3" t="s">
        <v>12425</v>
      </c>
      <c r="M2228" s="9">
        <v>43298.421747685185</v>
      </c>
      <c r="N2228" s="9">
        <v>43298.475775462961</v>
      </c>
      <c r="O2228" s="3" t="s">
        <v>14497</v>
      </c>
      <c r="P2228" s="10">
        <v>5.4023321759259259E-2</v>
      </c>
    </row>
    <row r="2229" spans="1:16" ht="15" customHeight="1" x14ac:dyDescent="0.25">
      <c r="A2229" s="3" t="s">
        <v>4515</v>
      </c>
      <c r="B2229" s="3" t="s">
        <v>21</v>
      </c>
      <c r="C2229" s="3">
        <v>13</v>
      </c>
      <c r="D2229" s="3" t="s">
        <v>68</v>
      </c>
      <c r="E2229" s="30">
        <v>43293.468819444446</v>
      </c>
      <c r="F2229" s="5"/>
      <c r="G2229" s="5"/>
      <c r="H2229" s="5"/>
      <c r="I2229" s="3"/>
      <c r="J2229" s="3"/>
      <c r="K2229" s="3" t="s">
        <v>37</v>
      </c>
      <c r="L2229" s="3" t="s">
        <v>12416</v>
      </c>
      <c r="M2229" s="9">
        <v>43298.462048611109</v>
      </c>
      <c r="N2229" s="9">
        <v>43298.476030092592</v>
      </c>
      <c r="O2229" s="3" t="s">
        <v>14498</v>
      </c>
      <c r="P2229" s="10">
        <v>1.3992488425925926E-2</v>
      </c>
    </row>
    <row r="2230" spans="1:16" ht="15" customHeight="1" x14ac:dyDescent="0.25">
      <c r="A2230" s="3" t="s">
        <v>4488</v>
      </c>
      <c r="B2230" s="3" t="s">
        <v>21</v>
      </c>
      <c r="C2230" s="3">
        <v>6</v>
      </c>
      <c r="D2230" s="3" t="s">
        <v>68</v>
      </c>
      <c r="E2230" s="30">
        <v>43293.44804398148</v>
      </c>
      <c r="F2230" s="5"/>
      <c r="G2230" s="5"/>
      <c r="H2230" s="5"/>
      <c r="I2230" s="3"/>
      <c r="J2230" s="3"/>
      <c r="K2230" s="3" t="s">
        <v>37</v>
      </c>
      <c r="L2230" s="3" t="s">
        <v>12416</v>
      </c>
      <c r="M2230" s="9">
        <v>43298.469456018516</v>
      </c>
      <c r="N2230" s="9">
        <v>43298.483831018515</v>
      </c>
      <c r="O2230" s="3" t="s">
        <v>14499</v>
      </c>
      <c r="P2230" s="10">
        <v>1.4378634259259259E-2</v>
      </c>
    </row>
    <row r="2231" spans="1:16" ht="15" customHeight="1" x14ac:dyDescent="0.25">
      <c r="A2231" s="3" t="s">
        <v>4507</v>
      </c>
      <c r="B2231" s="3" t="s">
        <v>21</v>
      </c>
      <c r="C2231" s="3">
        <v>2</v>
      </c>
      <c r="D2231" s="3" t="s">
        <v>247</v>
      </c>
      <c r="E2231" s="30">
        <v>43293.355636574073</v>
      </c>
      <c r="F2231" s="5"/>
      <c r="G2231" s="5"/>
      <c r="H2231" s="5"/>
      <c r="I2231" s="3"/>
      <c r="J2231" s="3"/>
      <c r="K2231" s="3" t="s">
        <v>37</v>
      </c>
      <c r="L2231" s="3" t="s">
        <v>12421</v>
      </c>
      <c r="M2231" s="9">
        <v>43298.47859953704</v>
      </c>
      <c r="N2231" s="9">
        <v>43298.485347222224</v>
      </c>
      <c r="O2231" s="3" t="s">
        <v>14500</v>
      </c>
      <c r="P2231" s="10">
        <v>6.7474537037037034E-3</v>
      </c>
    </row>
    <row r="2232" spans="1:16" ht="15" customHeight="1" x14ac:dyDescent="0.25">
      <c r="A2232" s="3" t="s">
        <v>4475</v>
      </c>
      <c r="B2232" s="3" t="s">
        <v>21</v>
      </c>
      <c r="C2232" s="3">
        <v>9</v>
      </c>
      <c r="D2232" s="3" t="s">
        <v>80</v>
      </c>
      <c r="E2232" s="30">
        <v>43293.435277777775</v>
      </c>
      <c r="F2232" s="5"/>
      <c r="G2232" s="5"/>
      <c r="H2232" s="5"/>
      <c r="I2232" s="3"/>
      <c r="J2232" s="3"/>
      <c r="K2232" s="3" t="s">
        <v>37</v>
      </c>
      <c r="L2232" s="3" t="s">
        <v>12416</v>
      </c>
      <c r="M2232" s="9">
        <v>43298.489317129628</v>
      </c>
      <c r="N2232" s="9">
        <v>43298.50271990741</v>
      </c>
      <c r="O2232" s="3" t="s">
        <v>12482</v>
      </c>
      <c r="P2232" s="10">
        <v>1.3402418981481484E-2</v>
      </c>
    </row>
    <row r="2233" spans="1:16" ht="15" customHeight="1" x14ac:dyDescent="0.25">
      <c r="A2233" s="3" t="s">
        <v>4512</v>
      </c>
      <c r="B2233" s="3" t="s">
        <v>21</v>
      </c>
      <c r="C2233" s="3">
        <v>9</v>
      </c>
      <c r="D2233" s="3" t="s">
        <v>68</v>
      </c>
      <c r="E2233" s="30">
        <v>43293.371840277781</v>
      </c>
      <c r="F2233" s="5"/>
      <c r="G2233" s="5"/>
      <c r="H2233" s="5"/>
      <c r="I2233" s="3"/>
      <c r="J2233" s="3"/>
      <c r="K2233" s="3" t="s">
        <v>37</v>
      </c>
      <c r="L2233" s="3" t="s">
        <v>12421</v>
      </c>
      <c r="M2233" s="9">
        <v>43298.487349537034</v>
      </c>
      <c r="N2233" s="9">
        <v>43298.503275462965</v>
      </c>
      <c r="O2233" s="3" t="s">
        <v>14501</v>
      </c>
      <c r="P2233" s="10">
        <v>1.5925416666666668E-2</v>
      </c>
    </row>
    <row r="2234" spans="1:16" ht="15" customHeight="1" x14ac:dyDescent="0.25">
      <c r="A2234" s="3" t="s">
        <v>4469</v>
      </c>
      <c r="B2234" s="3" t="s">
        <v>22</v>
      </c>
      <c r="C2234" s="3">
        <v>1</v>
      </c>
      <c r="D2234" s="3" t="s">
        <v>559</v>
      </c>
      <c r="E2234" s="30">
        <v>43298.363657407404</v>
      </c>
      <c r="F2234" s="5"/>
      <c r="G2234" s="5"/>
      <c r="H2234" s="5"/>
      <c r="I2234" s="3"/>
      <c r="J2234" s="3"/>
      <c r="K2234" s="3" t="s">
        <v>37</v>
      </c>
      <c r="L2234" s="3" t="s">
        <v>14363</v>
      </c>
      <c r="M2234" s="9">
        <v>43298.504618055558</v>
      </c>
      <c r="N2234" s="9">
        <v>43298.505370370367</v>
      </c>
      <c r="O2234" s="3" t="s">
        <v>14502</v>
      </c>
      <c r="P2234" s="10">
        <v>7.4548611111111094E-4</v>
      </c>
    </row>
    <row r="2235" spans="1:16" ht="15" customHeight="1" x14ac:dyDescent="0.25">
      <c r="A2235" s="3" t="s">
        <v>4472</v>
      </c>
      <c r="B2235" s="3" t="s">
        <v>22</v>
      </c>
      <c r="C2235" s="3">
        <v>1</v>
      </c>
      <c r="D2235" s="3" t="s">
        <v>4473</v>
      </c>
      <c r="E2235" s="30">
        <v>43298.359965277778</v>
      </c>
      <c r="F2235" s="5"/>
      <c r="G2235" s="5"/>
      <c r="H2235" s="5"/>
      <c r="I2235" s="3"/>
      <c r="J2235" s="3"/>
      <c r="K2235" s="3" t="s">
        <v>37</v>
      </c>
      <c r="L2235" s="3" t="s">
        <v>14363</v>
      </c>
      <c r="M2235" s="9">
        <v>43298.511180555557</v>
      </c>
      <c r="N2235" s="9">
        <v>43298.512071759258</v>
      </c>
      <c r="O2235" s="3" t="s">
        <v>14478</v>
      </c>
      <c r="P2235" s="10">
        <v>8.9061342592592588E-4</v>
      </c>
    </row>
    <row r="2236" spans="1:16" ht="15" customHeight="1" x14ac:dyDescent="0.25">
      <c r="A2236" s="3" t="s">
        <v>4503</v>
      </c>
      <c r="B2236" s="3" t="s">
        <v>21</v>
      </c>
      <c r="C2236" s="3">
        <v>4</v>
      </c>
      <c r="D2236" s="3" t="s">
        <v>68</v>
      </c>
      <c r="E2236" s="30">
        <v>43293.363020833334</v>
      </c>
      <c r="F2236" s="5"/>
      <c r="G2236" s="5"/>
      <c r="H2236" s="5"/>
      <c r="I2236" s="3"/>
      <c r="J2236" s="3"/>
      <c r="K2236" s="3" t="s">
        <v>37</v>
      </c>
      <c r="L2236" s="3" t="s">
        <v>13069</v>
      </c>
      <c r="M2236" s="9">
        <v>43298.49</v>
      </c>
      <c r="N2236" s="9">
        <v>43298.517627314817</v>
      </c>
      <c r="O2236" s="3" t="s">
        <v>14503</v>
      </c>
      <c r="P2236" s="10">
        <v>2.7621655092592592E-2</v>
      </c>
    </row>
    <row r="2237" spans="1:16" ht="15" customHeight="1" x14ac:dyDescent="0.25">
      <c r="A2237" s="3" t="s">
        <v>4510</v>
      </c>
      <c r="B2237" s="3" t="s">
        <v>21</v>
      </c>
      <c r="C2237" s="3">
        <v>17</v>
      </c>
      <c r="D2237" s="3" t="s">
        <v>80</v>
      </c>
      <c r="E2237" s="30">
        <v>43293.385509259257</v>
      </c>
      <c r="F2237" s="5"/>
      <c r="G2237" s="5"/>
      <c r="H2237" s="5"/>
      <c r="I2237" s="3"/>
      <c r="J2237" s="3"/>
      <c r="K2237" s="3" t="s">
        <v>37</v>
      </c>
      <c r="L2237" s="3" t="s">
        <v>12421</v>
      </c>
      <c r="M2237" s="9">
        <v>43298.523032407407</v>
      </c>
      <c r="N2237" s="9">
        <v>43298.523206018515</v>
      </c>
      <c r="O2237" s="3" t="s">
        <v>14504</v>
      </c>
      <c r="P2237" s="10">
        <v>1.7083333333333336E-4</v>
      </c>
    </row>
    <row r="2238" spans="1:16" ht="15" customHeight="1" x14ac:dyDescent="0.25">
      <c r="A2238" s="3" t="s">
        <v>4523</v>
      </c>
      <c r="B2238" s="3" t="s">
        <v>21</v>
      </c>
      <c r="C2238" s="3">
        <v>17</v>
      </c>
      <c r="D2238" s="3" t="s">
        <v>80</v>
      </c>
      <c r="E2238" s="30">
        <v>43293.45480324074</v>
      </c>
      <c r="F2238" s="5"/>
      <c r="G2238" s="5"/>
      <c r="H2238" s="5"/>
      <c r="I2238" s="3"/>
      <c r="J2238" s="3"/>
      <c r="K2238" s="3" t="s">
        <v>32</v>
      </c>
      <c r="L2238" s="3" t="s">
        <v>12416</v>
      </c>
      <c r="M2238" s="9">
        <v>43298.495763888888</v>
      </c>
      <c r="N2238" s="9">
        <v>43298.526805555557</v>
      </c>
      <c r="O2238" s="3" t="s">
        <v>14505</v>
      </c>
      <c r="P2238" s="10">
        <v>3.1041701388888888E-2</v>
      </c>
    </row>
    <row r="2239" spans="1:16" ht="15" customHeight="1" x14ac:dyDescent="0.25">
      <c r="A2239" s="3" t="s">
        <v>4500</v>
      </c>
      <c r="B2239" s="3" t="s">
        <v>21</v>
      </c>
      <c r="C2239" s="3">
        <v>4</v>
      </c>
      <c r="D2239" s="3" t="s">
        <v>80</v>
      </c>
      <c r="E2239" s="30">
        <v>43293.46402777778</v>
      </c>
      <c r="F2239" s="5"/>
      <c r="G2239" s="5"/>
      <c r="H2239" s="5"/>
      <c r="I2239" s="3"/>
      <c r="J2239" s="3"/>
      <c r="K2239" s="3" t="s">
        <v>32</v>
      </c>
      <c r="L2239" s="3" t="s">
        <v>13069</v>
      </c>
      <c r="M2239" s="9">
        <v>43298.537557870368</v>
      </c>
      <c r="N2239" s="9">
        <v>43298.547500000001</v>
      </c>
      <c r="O2239" s="3" t="s">
        <v>13594</v>
      </c>
      <c r="P2239" s="10">
        <v>9.9415509259259266E-3</v>
      </c>
    </row>
    <row r="2240" spans="1:16" ht="15" customHeight="1" x14ac:dyDescent="0.25">
      <c r="A2240" s="3" t="s">
        <v>4470</v>
      </c>
      <c r="B2240" s="3" t="s">
        <v>21</v>
      </c>
      <c r="C2240" s="3">
        <v>9</v>
      </c>
      <c r="D2240" s="3" t="s">
        <v>462</v>
      </c>
      <c r="E2240" s="30">
        <v>43293.463576388887</v>
      </c>
      <c r="F2240" s="5"/>
      <c r="G2240" s="5"/>
      <c r="H2240" s="5"/>
      <c r="I2240" s="3"/>
      <c r="J2240" s="3"/>
      <c r="K2240" s="3" t="s">
        <v>37</v>
      </c>
      <c r="L2240" s="3" t="s">
        <v>12421</v>
      </c>
      <c r="M2240" s="9">
        <v>43298.534074074072</v>
      </c>
      <c r="N2240" s="9">
        <v>43298.555266203701</v>
      </c>
      <c r="O2240" s="3" t="s">
        <v>14506</v>
      </c>
      <c r="P2240" s="10">
        <v>2.1187280092592593E-2</v>
      </c>
    </row>
    <row r="2241" spans="1:16" ht="15" customHeight="1" x14ac:dyDescent="0.25">
      <c r="A2241" s="3" t="s">
        <v>4480</v>
      </c>
      <c r="B2241" s="3" t="s">
        <v>22</v>
      </c>
      <c r="C2241" s="3">
        <v>1</v>
      </c>
      <c r="D2241" s="3" t="s">
        <v>4481</v>
      </c>
      <c r="E2241" s="30">
        <v>43298.529618055552</v>
      </c>
      <c r="F2241" s="5"/>
      <c r="G2241" s="5"/>
      <c r="H2241" s="5"/>
      <c r="I2241" s="3"/>
      <c r="J2241" s="3"/>
      <c r="K2241" s="3" t="s">
        <v>37</v>
      </c>
      <c r="L2241" s="3" t="s">
        <v>14363</v>
      </c>
      <c r="M2241" s="9">
        <v>43298.572824074072</v>
      </c>
      <c r="N2241" s="9">
        <v>43298.576458333337</v>
      </c>
      <c r="O2241" s="3" t="s">
        <v>14507</v>
      </c>
      <c r="P2241" s="10">
        <v>3.6264583333333335E-3</v>
      </c>
    </row>
    <row r="2242" spans="1:16" ht="15" customHeight="1" x14ac:dyDescent="0.25">
      <c r="A2242" s="3" t="s">
        <v>4498</v>
      </c>
      <c r="B2242" s="3" t="s">
        <v>21</v>
      </c>
      <c r="C2242" s="3">
        <v>6</v>
      </c>
      <c r="D2242" s="3" t="s">
        <v>2771</v>
      </c>
      <c r="E2242" s="30">
        <v>43294.39466435185</v>
      </c>
      <c r="F2242" s="5"/>
      <c r="G2242" s="5"/>
      <c r="H2242" s="5"/>
      <c r="I2242" s="3"/>
      <c r="J2242" s="3"/>
      <c r="K2242" s="3" t="s">
        <v>37</v>
      </c>
      <c r="L2242" s="3" t="s">
        <v>12421</v>
      </c>
      <c r="M2242" s="9">
        <v>43298.581701388888</v>
      </c>
      <c r="N2242" s="9">
        <v>43298.584120370368</v>
      </c>
      <c r="O2242" s="3" t="s">
        <v>12907</v>
      </c>
      <c r="P2242" s="10">
        <v>2.4170601851851853E-3</v>
      </c>
    </row>
    <row r="2243" spans="1:16" ht="15" customHeight="1" x14ac:dyDescent="0.25">
      <c r="A2243" s="3" t="s">
        <v>4505</v>
      </c>
      <c r="B2243" s="3" t="s">
        <v>20</v>
      </c>
      <c r="C2243" s="3">
        <v>1</v>
      </c>
      <c r="D2243" s="3" t="s">
        <v>361</v>
      </c>
      <c r="E2243" s="30">
        <v>43293.411574074074</v>
      </c>
      <c r="F2243" s="5"/>
      <c r="G2243" s="5"/>
      <c r="H2243" s="5"/>
      <c r="I2243" s="3"/>
      <c r="J2243" s="3"/>
      <c r="K2243" s="3" t="s">
        <v>32</v>
      </c>
      <c r="L2243" s="3" t="s">
        <v>12425</v>
      </c>
      <c r="M2243" s="9">
        <v>43298.559340277781</v>
      </c>
      <c r="N2243" s="9">
        <v>43298.588854166665</v>
      </c>
      <c r="O2243" s="3" t="s">
        <v>14508</v>
      </c>
      <c r="P2243" s="10">
        <v>2.9512893518518518E-2</v>
      </c>
    </row>
    <row r="2244" spans="1:16" ht="15" customHeight="1" x14ac:dyDescent="0.25">
      <c r="A2244" s="3" t="s">
        <v>4486</v>
      </c>
      <c r="B2244" s="3" t="s">
        <v>22</v>
      </c>
      <c r="C2244" s="3">
        <v>1</v>
      </c>
      <c r="D2244" s="3" t="s">
        <v>111</v>
      </c>
      <c r="E2244" s="30">
        <v>43298.527858796297</v>
      </c>
      <c r="F2244" s="5"/>
      <c r="G2244" s="5"/>
      <c r="H2244" s="5"/>
      <c r="I2244" s="3"/>
      <c r="J2244" s="3"/>
      <c r="K2244" s="3" t="s">
        <v>37</v>
      </c>
      <c r="L2244" s="3" t="s">
        <v>14363</v>
      </c>
      <c r="M2244" s="9">
        <v>43298.624745370369</v>
      </c>
      <c r="N2244" s="9">
        <v>43298.62773148148</v>
      </c>
      <c r="O2244" s="3" t="s">
        <v>14509</v>
      </c>
      <c r="P2244" s="10">
        <v>2.9895717592592595E-3</v>
      </c>
    </row>
    <row r="2245" spans="1:16" ht="15" customHeight="1" x14ac:dyDescent="0.25">
      <c r="A2245" s="3" t="s">
        <v>4483</v>
      </c>
      <c r="B2245" s="3" t="s">
        <v>22</v>
      </c>
      <c r="C2245" s="3">
        <v>1</v>
      </c>
      <c r="D2245" s="3" t="s">
        <v>2059</v>
      </c>
      <c r="E2245" s="30">
        <v>43298.528935185182</v>
      </c>
      <c r="F2245" s="5"/>
      <c r="G2245" s="5"/>
      <c r="H2245" s="5"/>
      <c r="I2245" s="3"/>
      <c r="J2245" s="3"/>
      <c r="K2245" s="3" t="s">
        <v>37</v>
      </c>
      <c r="L2245" s="3" t="s">
        <v>14363</v>
      </c>
      <c r="M2245" s="9">
        <v>43298.629108796296</v>
      </c>
      <c r="N2245" s="9">
        <v>43298.63177083333</v>
      </c>
      <c r="O2245" s="3" t="s">
        <v>14509</v>
      </c>
      <c r="P2245" s="10">
        <v>2.6659259259259258E-3</v>
      </c>
    </row>
    <row r="2246" spans="1:16" ht="15" customHeight="1" x14ac:dyDescent="0.25">
      <c r="A2246" s="3" t="s">
        <v>4492</v>
      </c>
      <c r="B2246" s="3" t="s">
        <v>21</v>
      </c>
      <c r="C2246" s="3">
        <v>2</v>
      </c>
      <c r="D2246" s="3" t="s">
        <v>31</v>
      </c>
      <c r="E2246" s="30">
        <v>43294.378206018519</v>
      </c>
      <c r="F2246" s="5"/>
      <c r="G2246" s="5"/>
      <c r="H2246" s="5"/>
      <c r="I2246" s="3"/>
      <c r="J2246" s="3"/>
      <c r="K2246" s="3" t="s">
        <v>37</v>
      </c>
      <c r="L2246" s="3" t="s">
        <v>12425</v>
      </c>
      <c r="M2246" s="9">
        <v>43298.596828703703</v>
      </c>
      <c r="N2246" s="9">
        <v>43298.63208333333</v>
      </c>
      <c r="O2246" s="3" t="s">
        <v>14510</v>
      </c>
      <c r="P2246" s="10">
        <v>3.5254201388888885E-2</v>
      </c>
    </row>
    <row r="2247" spans="1:16" ht="15" customHeight="1" x14ac:dyDescent="0.25">
      <c r="A2247" s="3" t="s">
        <v>4501</v>
      </c>
      <c r="B2247" s="3" t="s">
        <v>22</v>
      </c>
      <c r="C2247" s="3">
        <v>1</v>
      </c>
      <c r="D2247" s="3" t="s">
        <v>4502</v>
      </c>
      <c r="E2247" s="30">
        <v>43298.620740740742</v>
      </c>
      <c r="F2247" s="5"/>
      <c r="G2247" s="5"/>
      <c r="H2247" s="5"/>
      <c r="I2247" s="3"/>
      <c r="J2247" s="3"/>
      <c r="K2247" s="3" t="s">
        <v>37</v>
      </c>
      <c r="L2247" s="3" t="s">
        <v>14363</v>
      </c>
      <c r="M2247" s="9">
        <v>43298.638784722221</v>
      </c>
      <c r="N2247" s="9">
        <v>43298.641689814816</v>
      </c>
      <c r="O2247" s="3" t="s">
        <v>14478</v>
      </c>
      <c r="P2247" s="10">
        <v>2.9053124999999999E-3</v>
      </c>
    </row>
    <row r="2248" spans="1:16" ht="15" customHeight="1" x14ac:dyDescent="0.25">
      <c r="A2248" s="3" t="s">
        <v>4516</v>
      </c>
      <c r="B2248" s="3" t="s">
        <v>20</v>
      </c>
      <c r="C2248" s="3">
        <v>1</v>
      </c>
      <c r="D2248" s="3" t="s">
        <v>71</v>
      </c>
      <c r="E2248" s="30">
        <v>43297.561921296299</v>
      </c>
      <c r="F2248" s="5">
        <v>43294.668425925927</v>
      </c>
      <c r="G2248" s="5">
        <v>43297.561747685184</v>
      </c>
      <c r="H2248" s="5" t="s">
        <v>119</v>
      </c>
      <c r="I2248" s="3" t="s">
        <v>4517</v>
      </c>
      <c r="J2248" s="3"/>
      <c r="K2248" s="3" t="s">
        <v>32</v>
      </c>
      <c r="L2248" s="3" t="s">
        <v>14093</v>
      </c>
      <c r="M2248" s="9">
        <v>43298.628425925926</v>
      </c>
      <c r="N2248" s="9">
        <v>43298.65766203704</v>
      </c>
      <c r="O2248" s="3" t="s">
        <v>14511</v>
      </c>
      <c r="P2248" s="10">
        <v>2.9233252314814814E-2</v>
      </c>
    </row>
    <row r="2249" spans="1:16" ht="15" customHeight="1" x14ac:dyDescent="0.25">
      <c r="A2249" s="3" t="s">
        <v>4490</v>
      </c>
      <c r="B2249" s="3" t="s">
        <v>21</v>
      </c>
      <c r="C2249" s="3">
        <v>4</v>
      </c>
      <c r="D2249" s="3" t="s">
        <v>80</v>
      </c>
      <c r="E2249" s="30">
        <v>43293.497384259259</v>
      </c>
      <c r="F2249" s="5"/>
      <c r="G2249" s="5"/>
      <c r="H2249" s="5"/>
      <c r="I2249" s="3"/>
      <c r="J2249" s="3"/>
      <c r="K2249" s="3" t="s">
        <v>32</v>
      </c>
      <c r="L2249" s="3" t="s">
        <v>12425</v>
      </c>
      <c r="M2249" s="9">
        <v>43298.63484953704</v>
      </c>
      <c r="N2249" s="9">
        <v>43298.658796296295</v>
      </c>
      <c r="O2249" s="3" t="s">
        <v>12536</v>
      </c>
      <c r="P2249" s="10">
        <v>2.3954467592592593E-2</v>
      </c>
    </row>
    <row r="2250" spans="1:16" ht="15" customHeight="1" x14ac:dyDescent="0.25">
      <c r="A2250" s="3" t="s">
        <v>4603</v>
      </c>
      <c r="B2250" s="3" t="s">
        <v>20</v>
      </c>
      <c r="C2250" s="3">
        <v>1</v>
      </c>
      <c r="D2250" s="3" t="s">
        <v>953</v>
      </c>
      <c r="E2250" s="30">
        <v>43297.65892361111</v>
      </c>
      <c r="F2250" s="5"/>
      <c r="G2250" s="5"/>
      <c r="H2250" s="5"/>
      <c r="I2250" s="3"/>
      <c r="J2250" s="3"/>
      <c r="K2250" s="3" t="s">
        <v>32</v>
      </c>
      <c r="L2250" s="3" t="s">
        <v>14093</v>
      </c>
      <c r="M2250" s="9">
        <v>43298.662615740737</v>
      </c>
      <c r="N2250" s="9">
        <v>43298.673796296294</v>
      </c>
      <c r="O2250" s="3" t="s">
        <v>14512</v>
      </c>
      <c r="P2250" s="10">
        <v>1.1173368055555554E-2</v>
      </c>
    </row>
    <row r="2251" spans="1:16" ht="15" customHeight="1" x14ac:dyDescent="0.25">
      <c r="A2251" s="3" t="s">
        <v>4608</v>
      </c>
      <c r="B2251" s="3" t="s">
        <v>20</v>
      </c>
      <c r="C2251" s="3">
        <v>1</v>
      </c>
      <c r="D2251" s="3" t="s">
        <v>4609</v>
      </c>
      <c r="E2251" s="30">
        <v>43297.399745370371</v>
      </c>
      <c r="F2251" s="5"/>
      <c r="G2251" s="5"/>
      <c r="H2251" s="5"/>
      <c r="I2251" s="3"/>
      <c r="J2251" s="3"/>
      <c r="K2251" s="3" t="s">
        <v>37</v>
      </c>
      <c r="L2251" s="3" t="s">
        <v>14093</v>
      </c>
      <c r="M2251" s="9">
        <v>43298.678518518522</v>
      </c>
      <c r="N2251" s="9">
        <v>43298.707361111112</v>
      </c>
      <c r="O2251" s="3" t="s">
        <v>14513</v>
      </c>
      <c r="P2251" s="10">
        <v>2.8835462962962962E-2</v>
      </c>
    </row>
    <row r="2252" spans="1:16" ht="15" customHeight="1" x14ac:dyDescent="0.25">
      <c r="A2252" s="3" t="s">
        <v>4537</v>
      </c>
      <c r="B2252" s="3" t="s">
        <v>21</v>
      </c>
      <c r="C2252" s="3">
        <v>2</v>
      </c>
      <c r="D2252" s="3" t="s">
        <v>668</v>
      </c>
      <c r="E2252" s="30">
        <v>43297.648506944446</v>
      </c>
      <c r="F2252" s="5">
        <v>43294.512453703705</v>
      </c>
      <c r="G2252" s="5">
        <v>43297.648368055554</v>
      </c>
      <c r="H2252" s="5" t="s">
        <v>119</v>
      </c>
      <c r="I2252" s="3" t="s">
        <v>4538</v>
      </c>
      <c r="J2252" s="3"/>
      <c r="K2252" s="3" t="s">
        <v>32</v>
      </c>
      <c r="L2252" s="3" t="s">
        <v>12416</v>
      </c>
      <c r="M2252" s="9">
        <v>43299.359895833331</v>
      </c>
      <c r="N2252" s="9">
        <v>43299.384618055556</v>
      </c>
      <c r="O2252" s="3" t="s">
        <v>14514</v>
      </c>
      <c r="P2252" s="10">
        <v>2.4726388888888891E-2</v>
      </c>
    </row>
    <row r="2253" spans="1:16" ht="15" customHeight="1" x14ac:dyDescent="0.25">
      <c r="A2253" s="3" t="s">
        <v>4520</v>
      </c>
      <c r="B2253" s="3" t="s">
        <v>20</v>
      </c>
      <c r="C2253" s="3">
        <v>1</v>
      </c>
      <c r="D2253" s="3" t="s">
        <v>84</v>
      </c>
      <c r="E2253" s="30">
        <v>43294.647256944445</v>
      </c>
      <c r="F2253" s="5"/>
      <c r="G2253" s="5"/>
      <c r="H2253" s="5"/>
      <c r="I2253" s="3"/>
      <c r="J2253" s="3"/>
      <c r="K2253" s="3" t="s">
        <v>37</v>
      </c>
      <c r="L2253" s="3" t="s">
        <v>14093</v>
      </c>
      <c r="M2253" s="9">
        <v>43299.379050925927</v>
      </c>
      <c r="N2253" s="9">
        <v>43299.399918981479</v>
      </c>
      <c r="O2253" s="3" t="s">
        <v>14515</v>
      </c>
      <c r="P2253" s="10">
        <v>2.0866597222222224E-2</v>
      </c>
    </row>
    <row r="2254" spans="1:16" ht="15" customHeight="1" x14ac:dyDescent="0.25">
      <c r="A2254" s="3" t="s">
        <v>4484</v>
      </c>
      <c r="B2254" s="3" t="s">
        <v>21</v>
      </c>
      <c r="C2254" s="3">
        <v>4</v>
      </c>
      <c r="D2254" s="3" t="s">
        <v>56</v>
      </c>
      <c r="E2254" s="30">
        <v>43293.490208333336</v>
      </c>
      <c r="F2254" s="5"/>
      <c r="G2254" s="5"/>
      <c r="H2254" s="5"/>
      <c r="I2254" s="3"/>
      <c r="J2254" s="3"/>
      <c r="K2254" s="3" t="s">
        <v>37</v>
      </c>
      <c r="L2254" s="3" t="s">
        <v>12416</v>
      </c>
      <c r="M2254" s="9">
        <v>43299.376250000001</v>
      </c>
      <c r="N2254" s="9">
        <v>43299.425497685188</v>
      </c>
      <c r="O2254" s="3" t="s">
        <v>14516</v>
      </c>
      <c r="P2254" s="10">
        <v>4.9251400462962967E-2</v>
      </c>
    </row>
    <row r="2255" spans="1:16" ht="15" customHeight="1" x14ac:dyDescent="0.25">
      <c r="A2255" s="3" t="s">
        <v>4494</v>
      </c>
      <c r="B2255" s="3" t="s">
        <v>21</v>
      </c>
      <c r="C2255" s="3">
        <v>3</v>
      </c>
      <c r="D2255" s="3" t="s">
        <v>4495</v>
      </c>
      <c r="E2255" s="30">
        <v>43294.364537037036</v>
      </c>
      <c r="F2255" s="5"/>
      <c r="G2255" s="5"/>
      <c r="H2255" s="5"/>
      <c r="I2255" s="3"/>
      <c r="J2255" s="3"/>
      <c r="K2255" s="3" t="s">
        <v>37</v>
      </c>
      <c r="L2255" s="3" t="s">
        <v>12421</v>
      </c>
      <c r="M2255" s="9">
        <v>43299.430011574077</v>
      </c>
      <c r="N2255" s="9">
        <v>43299.447291666664</v>
      </c>
      <c r="O2255" s="3" t="s">
        <v>14517</v>
      </c>
      <c r="P2255" s="10">
        <v>1.7287696759259261E-2</v>
      </c>
    </row>
    <row r="2256" spans="1:16" ht="15" customHeight="1" x14ac:dyDescent="0.25">
      <c r="A2256" s="3" t="s">
        <v>4528</v>
      </c>
      <c r="B2256" s="3" t="s">
        <v>21</v>
      </c>
      <c r="C2256" s="3">
        <v>14</v>
      </c>
      <c r="D2256" s="3" t="s">
        <v>68</v>
      </c>
      <c r="E2256" s="30">
        <v>43293.604398148149</v>
      </c>
      <c r="F2256" s="5"/>
      <c r="G2256" s="5"/>
      <c r="H2256" s="5"/>
      <c r="I2256" s="3"/>
      <c r="J2256" s="3"/>
      <c r="K2256" s="3" t="s">
        <v>37</v>
      </c>
      <c r="L2256" s="3" t="s">
        <v>12416</v>
      </c>
      <c r="M2256" s="9">
        <v>43299.527314814812</v>
      </c>
      <c r="N2256" s="9">
        <v>43299.544259259259</v>
      </c>
      <c r="O2256" s="3" t="s">
        <v>14518</v>
      </c>
      <c r="P2256" s="10">
        <v>1.6944699074074074E-2</v>
      </c>
    </row>
    <row r="2257" spans="1:16" ht="15" customHeight="1" x14ac:dyDescent="0.25">
      <c r="A2257" s="3" t="s">
        <v>4590</v>
      </c>
      <c r="B2257" s="3" t="s">
        <v>20</v>
      </c>
      <c r="C2257" s="3">
        <v>1</v>
      </c>
      <c r="D2257" s="3" t="s">
        <v>177</v>
      </c>
      <c r="E2257" s="30">
        <v>43298.654305555552</v>
      </c>
      <c r="F2257" s="5">
        <v>43297.587789351855</v>
      </c>
      <c r="G2257" s="5">
        <v>43298.654178240744</v>
      </c>
      <c r="H2257" s="5" t="s">
        <v>119</v>
      </c>
      <c r="I2257" s="3" t="s">
        <v>4591</v>
      </c>
      <c r="J2257" s="3"/>
      <c r="K2257" s="3" t="s">
        <v>32</v>
      </c>
      <c r="L2257" s="3" t="s">
        <v>14093</v>
      </c>
      <c r="M2257" s="9">
        <v>43299.53733796296</v>
      </c>
      <c r="N2257" s="9">
        <v>43299.557395833333</v>
      </c>
      <c r="O2257" s="3" t="s">
        <v>14519</v>
      </c>
      <c r="P2257" s="10">
        <v>2.0050185185185188E-2</v>
      </c>
    </row>
    <row r="2258" spans="1:16" ht="15" customHeight="1" x14ac:dyDescent="0.25">
      <c r="A2258" s="3" t="s">
        <v>4544</v>
      </c>
      <c r="B2258" s="3" t="s">
        <v>21</v>
      </c>
      <c r="C2258" s="3">
        <v>8</v>
      </c>
      <c r="D2258" s="3" t="s">
        <v>68</v>
      </c>
      <c r="E2258" s="30">
        <v>43293.648518518516</v>
      </c>
      <c r="F2258" s="5"/>
      <c r="G2258" s="5"/>
      <c r="H2258" s="5"/>
      <c r="I2258" s="3"/>
      <c r="J2258" s="3"/>
      <c r="K2258" s="3" t="s">
        <v>37</v>
      </c>
      <c r="L2258" s="3" t="s">
        <v>12416</v>
      </c>
      <c r="M2258" s="9">
        <v>43299.547442129631</v>
      </c>
      <c r="N2258" s="9">
        <v>43299.567106481481</v>
      </c>
      <c r="O2258" s="3" t="s">
        <v>14520</v>
      </c>
      <c r="P2258" s="10">
        <v>1.9660706018518517E-2</v>
      </c>
    </row>
    <row r="2259" spans="1:16" ht="15" customHeight="1" x14ac:dyDescent="0.25">
      <c r="A2259" s="3" t="s">
        <v>4540</v>
      </c>
      <c r="B2259" s="3" t="s">
        <v>21</v>
      </c>
      <c r="C2259" s="3">
        <v>8</v>
      </c>
      <c r="D2259" s="3" t="s">
        <v>71</v>
      </c>
      <c r="E2259" s="30">
        <v>43293.65730324074</v>
      </c>
      <c r="F2259" s="5"/>
      <c r="G2259" s="5"/>
      <c r="H2259" s="5"/>
      <c r="I2259" s="3"/>
      <c r="J2259" s="3"/>
      <c r="K2259" s="3" t="s">
        <v>32</v>
      </c>
      <c r="L2259" s="3" t="s">
        <v>12416</v>
      </c>
      <c r="M2259" s="9">
        <v>43299.568692129629</v>
      </c>
      <c r="N2259" s="9">
        <v>43299.582685185182</v>
      </c>
      <c r="O2259" s="3" t="s">
        <v>14521</v>
      </c>
      <c r="P2259" s="10">
        <v>1.3993449074074073E-2</v>
      </c>
    </row>
    <row r="2260" spans="1:16" ht="15" customHeight="1" x14ac:dyDescent="0.25">
      <c r="A2260" s="3" t="s">
        <v>4542</v>
      </c>
      <c r="B2260" s="3" t="s">
        <v>21</v>
      </c>
      <c r="C2260" s="3">
        <v>4</v>
      </c>
      <c r="D2260" s="3" t="s">
        <v>432</v>
      </c>
      <c r="E2260" s="30">
        <v>43294.447268518517</v>
      </c>
      <c r="F2260" s="5"/>
      <c r="G2260" s="5"/>
      <c r="H2260" s="5"/>
      <c r="I2260" s="3"/>
      <c r="J2260" s="3"/>
      <c r="K2260" s="3" t="s">
        <v>37</v>
      </c>
      <c r="L2260" s="3" t="s">
        <v>12421</v>
      </c>
      <c r="M2260" s="9">
        <v>43299.58525462963</v>
      </c>
      <c r="N2260" s="9">
        <v>43299.593368055554</v>
      </c>
      <c r="O2260" s="3" t="s">
        <v>12482</v>
      </c>
      <c r="P2260" s="10">
        <v>8.1175231481481498E-3</v>
      </c>
    </row>
    <row r="2261" spans="1:16" ht="15" customHeight="1" x14ac:dyDescent="0.25">
      <c r="A2261" s="3" t="s">
        <v>4521</v>
      </c>
      <c r="B2261" s="3" t="s">
        <v>22</v>
      </c>
      <c r="C2261" s="3">
        <v>1</v>
      </c>
      <c r="D2261" s="3" t="s">
        <v>63</v>
      </c>
      <c r="E2261" s="30">
        <v>43299.51153935185</v>
      </c>
      <c r="F2261" s="5"/>
      <c r="G2261" s="5"/>
      <c r="H2261" s="5"/>
      <c r="I2261" s="3"/>
      <c r="J2261" s="3"/>
      <c r="K2261" s="3" t="s">
        <v>37</v>
      </c>
      <c r="L2261" s="3" t="s">
        <v>14363</v>
      </c>
      <c r="M2261" s="9">
        <v>43299.606099537035</v>
      </c>
      <c r="N2261" s="9">
        <v>43299.609652777777</v>
      </c>
      <c r="O2261" s="3" t="s">
        <v>14522</v>
      </c>
      <c r="P2261" s="10">
        <v>3.5600347222222227E-3</v>
      </c>
    </row>
    <row r="2262" spans="1:16" ht="15" customHeight="1" x14ac:dyDescent="0.25">
      <c r="A2262" s="3" t="s">
        <v>4518</v>
      </c>
      <c r="B2262" s="3" t="s">
        <v>22</v>
      </c>
      <c r="C2262" s="3">
        <v>1</v>
      </c>
      <c r="D2262" s="3" t="s">
        <v>282</v>
      </c>
      <c r="E2262" s="30">
        <v>43299.512071759258</v>
      </c>
      <c r="F2262" s="5"/>
      <c r="G2262" s="5"/>
      <c r="H2262" s="5"/>
      <c r="I2262" s="3"/>
      <c r="J2262" s="3"/>
      <c r="K2262" s="3" t="s">
        <v>37</v>
      </c>
      <c r="L2262" s="3" t="s">
        <v>14363</v>
      </c>
      <c r="M2262" s="9">
        <v>43299.61078703704</v>
      </c>
      <c r="N2262" s="9">
        <v>43299.614664351851</v>
      </c>
      <c r="O2262" s="3" t="s">
        <v>14523</v>
      </c>
      <c r="P2262" s="10">
        <v>3.8819212962962965E-3</v>
      </c>
    </row>
    <row r="2263" spans="1:16" ht="15" customHeight="1" x14ac:dyDescent="0.25">
      <c r="A2263" s="3" t="s">
        <v>4616</v>
      </c>
      <c r="B2263" s="3" t="s">
        <v>20</v>
      </c>
      <c r="C2263" s="3">
        <v>1</v>
      </c>
      <c r="D2263" s="3" t="s">
        <v>177</v>
      </c>
      <c r="E2263" s="30">
        <v>43298.667013888888</v>
      </c>
      <c r="F2263" s="5">
        <v>43297.621886574074</v>
      </c>
      <c r="G2263" s="5">
        <v>43298.666909722226</v>
      </c>
      <c r="H2263" s="5" t="s">
        <v>119</v>
      </c>
      <c r="I2263" s="3" t="s">
        <v>4617</v>
      </c>
      <c r="J2263" s="3"/>
      <c r="K2263" s="3" t="s">
        <v>32</v>
      </c>
      <c r="L2263" s="3" t="s">
        <v>14093</v>
      </c>
      <c r="M2263" s="9">
        <v>43299.605613425927</v>
      </c>
      <c r="N2263" s="9">
        <v>43299.616562499999</v>
      </c>
      <c r="O2263" s="3" t="s">
        <v>14524</v>
      </c>
      <c r="P2263" s="10">
        <v>1.0948263888888888E-2</v>
      </c>
    </row>
    <row r="2264" spans="1:16" ht="15" customHeight="1" x14ac:dyDescent="0.25">
      <c r="A2264" s="3" t="s">
        <v>4534</v>
      </c>
      <c r="B2264" s="3" t="s">
        <v>21</v>
      </c>
      <c r="C2264" s="3">
        <v>5</v>
      </c>
      <c r="D2264" s="3" t="s">
        <v>2771</v>
      </c>
      <c r="E2264" s="30">
        <v>43294.457199074073</v>
      </c>
      <c r="F2264" s="5"/>
      <c r="G2264" s="5"/>
      <c r="H2264" s="5"/>
      <c r="I2264" s="3"/>
      <c r="J2264" s="3"/>
      <c r="K2264" s="3" t="s">
        <v>37</v>
      </c>
      <c r="L2264" s="3" t="s">
        <v>12421</v>
      </c>
      <c r="M2264" s="9">
        <v>43299.603472222225</v>
      </c>
      <c r="N2264" s="9">
        <v>43299.61886574074</v>
      </c>
      <c r="O2264" s="3" t="s">
        <v>12482</v>
      </c>
      <c r="P2264" s="10">
        <v>1.539865740740741E-2</v>
      </c>
    </row>
    <row r="2265" spans="1:16" ht="15" customHeight="1" x14ac:dyDescent="0.25">
      <c r="A2265" s="3" t="s">
        <v>4532</v>
      </c>
      <c r="B2265" s="3" t="s">
        <v>21</v>
      </c>
      <c r="C2265" s="3">
        <v>7</v>
      </c>
      <c r="D2265" s="3" t="s">
        <v>31</v>
      </c>
      <c r="E2265" s="30">
        <v>43294.511504629627</v>
      </c>
      <c r="F2265" s="5"/>
      <c r="G2265" s="5"/>
      <c r="H2265" s="5"/>
      <c r="I2265" s="3"/>
      <c r="J2265" s="3"/>
      <c r="K2265" s="3" t="s">
        <v>114</v>
      </c>
      <c r="L2265" s="3" t="s">
        <v>12425</v>
      </c>
      <c r="M2265" s="9">
        <v>43299.624120370368</v>
      </c>
      <c r="N2265" s="9">
        <v>43299.635277777779</v>
      </c>
      <c r="O2265" s="3" t="s">
        <v>14525</v>
      </c>
      <c r="P2265" s="10">
        <v>1.1162037037037038E-2</v>
      </c>
    </row>
    <row r="2266" spans="1:16" ht="15" customHeight="1" x14ac:dyDescent="0.25">
      <c r="A2266" s="3" t="s">
        <v>4530</v>
      </c>
      <c r="B2266" s="3" t="s">
        <v>20</v>
      </c>
      <c r="C2266" s="3">
        <v>1</v>
      </c>
      <c r="D2266" s="3" t="s">
        <v>462</v>
      </c>
      <c r="E2266" s="30">
        <v>43294.658067129632</v>
      </c>
      <c r="F2266" s="5"/>
      <c r="G2266" s="5"/>
      <c r="H2266" s="5"/>
      <c r="I2266" s="3"/>
      <c r="J2266" s="3"/>
      <c r="K2266" s="3" t="s">
        <v>37</v>
      </c>
      <c r="L2266" s="3" t="s">
        <v>12421</v>
      </c>
      <c r="M2266" s="9">
        <v>43299.62703703704</v>
      </c>
      <c r="N2266" s="9">
        <v>43299.637314814812</v>
      </c>
      <c r="O2266" s="3" t="s">
        <v>14526</v>
      </c>
      <c r="P2266" s="10">
        <v>1.0280902777777779E-2</v>
      </c>
    </row>
    <row r="2267" spans="1:16" ht="15" customHeight="1" x14ac:dyDescent="0.25">
      <c r="A2267" s="3" t="s">
        <v>4550</v>
      </c>
      <c r="B2267" s="3" t="s">
        <v>21</v>
      </c>
      <c r="C2267" s="3">
        <v>10</v>
      </c>
      <c r="D2267" s="3" t="s">
        <v>31</v>
      </c>
      <c r="E2267" s="30">
        <v>43294.485949074071</v>
      </c>
      <c r="F2267" s="5"/>
      <c r="G2267" s="5"/>
      <c r="H2267" s="5"/>
      <c r="I2267" s="3"/>
      <c r="J2267" s="3"/>
      <c r="K2267" s="3" t="s">
        <v>114</v>
      </c>
      <c r="L2267" s="3" t="s">
        <v>12425</v>
      </c>
      <c r="M2267" s="9">
        <v>43299.645208333335</v>
      </c>
      <c r="N2267" s="9">
        <v>43299.65552083333</v>
      </c>
      <c r="O2267" s="3" t="s">
        <v>14527</v>
      </c>
      <c r="P2267" s="10">
        <v>1.0303275462962962E-2</v>
      </c>
    </row>
    <row r="2268" spans="1:16" ht="15" customHeight="1" x14ac:dyDescent="0.25">
      <c r="A2268" s="3" t="s">
        <v>4657</v>
      </c>
      <c r="B2268" s="3" t="s">
        <v>20</v>
      </c>
      <c r="C2268" s="3">
        <v>1</v>
      </c>
      <c r="D2268" s="3" t="s">
        <v>68</v>
      </c>
      <c r="E2268" s="30">
        <v>43298.707766203705</v>
      </c>
      <c r="F2268" s="5"/>
      <c r="G2268" s="5"/>
      <c r="H2268" s="5"/>
      <c r="I2268" s="3"/>
      <c r="J2268" s="3"/>
      <c r="K2268" s="3" t="s">
        <v>37</v>
      </c>
      <c r="L2268" s="3" t="s">
        <v>14093</v>
      </c>
      <c r="M2268" s="9">
        <v>43299.64980324074</v>
      </c>
      <c r="N2268" s="9">
        <v>43299.660358796296</v>
      </c>
      <c r="O2268" s="3" t="s">
        <v>14528</v>
      </c>
      <c r="P2268" s="10">
        <v>1.0554398148148148E-2</v>
      </c>
    </row>
    <row r="2269" spans="1:16" ht="15" customHeight="1" x14ac:dyDescent="0.25">
      <c r="A2269" s="3" t="s">
        <v>4546</v>
      </c>
      <c r="B2269" s="3" t="s">
        <v>21</v>
      </c>
      <c r="C2269" s="3">
        <v>2</v>
      </c>
      <c r="D2269" s="3" t="s">
        <v>187</v>
      </c>
      <c r="E2269" s="30">
        <v>43294.449444444443</v>
      </c>
      <c r="F2269" s="5"/>
      <c r="G2269" s="5"/>
      <c r="H2269" s="5"/>
      <c r="I2269" s="3"/>
      <c r="J2269" s="3"/>
      <c r="K2269" s="3" t="s">
        <v>37</v>
      </c>
      <c r="L2269" s="3" t="s">
        <v>12421</v>
      </c>
      <c r="M2269" s="9">
        <v>43299.64634259259</v>
      </c>
      <c r="N2269" s="9">
        <v>43299.664687500001</v>
      </c>
      <c r="O2269" s="3" t="s">
        <v>14529</v>
      </c>
      <c r="P2269" s="10">
        <v>1.8346805555555557E-2</v>
      </c>
    </row>
    <row r="2270" spans="1:16" ht="15" customHeight="1" x14ac:dyDescent="0.25">
      <c r="A2270" s="3" t="s">
        <v>4511</v>
      </c>
      <c r="B2270" s="3" t="s">
        <v>20</v>
      </c>
      <c r="C2270" s="3">
        <v>1</v>
      </c>
      <c r="D2270" s="3" t="s">
        <v>432</v>
      </c>
      <c r="E2270" s="30">
        <v>43294.50640046296</v>
      </c>
      <c r="F2270" s="5"/>
      <c r="G2270" s="5"/>
      <c r="H2270" s="5"/>
      <c r="I2270" s="3"/>
      <c r="J2270" s="3"/>
      <c r="K2270" s="3" t="s">
        <v>37</v>
      </c>
      <c r="L2270" s="3" t="s">
        <v>12425</v>
      </c>
      <c r="M2270" s="9">
        <v>43299.657939814817</v>
      </c>
      <c r="N2270" s="9">
        <v>43299.666574074072</v>
      </c>
      <c r="O2270" s="3" t="s">
        <v>14530</v>
      </c>
      <c r="P2270" s="10">
        <v>8.6393055555555546E-3</v>
      </c>
    </row>
    <row r="2271" spans="1:16" ht="15" customHeight="1" x14ac:dyDescent="0.25">
      <c r="A2271" s="3" t="s">
        <v>4524</v>
      </c>
      <c r="B2271" s="3" t="s">
        <v>21</v>
      </c>
      <c r="C2271" s="3">
        <v>6</v>
      </c>
      <c r="D2271" s="3" t="s">
        <v>31</v>
      </c>
      <c r="E2271" s="30">
        <v>43294.54824074074</v>
      </c>
      <c r="F2271" s="5"/>
      <c r="G2271" s="5"/>
      <c r="H2271" s="5"/>
      <c r="I2271" s="3"/>
      <c r="J2271" s="3"/>
      <c r="K2271" s="3" t="s">
        <v>37</v>
      </c>
      <c r="L2271" s="3" t="s">
        <v>12421</v>
      </c>
      <c r="M2271" s="9">
        <v>43299.669282407405</v>
      </c>
      <c r="N2271" s="9">
        <v>43299.677106481482</v>
      </c>
      <c r="O2271" s="3" t="s">
        <v>14531</v>
      </c>
      <c r="P2271" s="10">
        <v>7.8295717592592601E-3</v>
      </c>
    </row>
    <row r="2272" spans="1:16" ht="15" customHeight="1" x14ac:dyDescent="0.25">
      <c r="A2272" s="3" t="s">
        <v>4536</v>
      </c>
      <c r="B2272" s="3" t="s">
        <v>21</v>
      </c>
      <c r="C2272" s="3">
        <v>4</v>
      </c>
      <c r="D2272" s="3" t="s">
        <v>1306</v>
      </c>
      <c r="E2272" s="30">
        <v>43294.404583333337</v>
      </c>
      <c r="F2272" s="5"/>
      <c r="G2272" s="5"/>
      <c r="H2272" s="5"/>
      <c r="I2272" s="3"/>
      <c r="J2272" s="3"/>
      <c r="K2272" s="3" t="s">
        <v>37</v>
      </c>
      <c r="L2272" s="3" t="s">
        <v>12425</v>
      </c>
      <c r="M2272" s="9">
        <v>43299.675868055558</v>
      </c>
      <c r="N2272" s="9">
        <v>43299.682395833333</v>
      </c>
      <c r="O2272" s="3" t="s">
        <v>14532</v>
      </c>
      <c r="P2272" s="10">
        <v>6.5249768518518513E-3</v>
      </c>
    </row>
    <row r="2273" spans="1:16" ht="15" customHeight="1" x14ac:dyDescent="0.25">
      <c r="A2273" s="3" t="s">
        <v>4629</v>
      </c>
      <c r="B2273" s="3" t="s">
        <v>20</v>
      </c>
      <c r="C2273" s="3">
        <v>1</v>
      </c>
      <c r="D2273" s="3" t="s">
        <v>177</v>
      </c>
      <c r="E2273" s="30">
        <v>43299.658715277779</v>
      </c>
      <c r="F2273" s="5">
        <v>43292.420046296298</v>
      </c>
      <c r="G2273" s="5">
        <v>43299.658576388887</v>
      </c>
      <c r="H2273" s="5" t="s">
        <v>119</v>
      </c>
      <c r="I2273" s="3" t="s">
        <v>4630</v>
      </c>
      <c r="J2273" s="3"/>
      <c r="K2273" s="3" t="s">
        <v>37</v>
      </c>
      <c r="L2273" s="3" t="s">
        <v>14093</v>
      </c>
      <c r="M2273" s="9">
        <v>43299.675358796296</v>
      </c>
      <c r="N2273" s="9">
        <v>43299.684791666667</v>
      </c>
      <c r="O2273" s="3" t="s">
        <v>14533</v>
      </c>
      <c r="P2273" s="10">
        <v>9.4254745370370378E-3</v>
      </c>
    </row>
    <row r="2274" spans="1:16" ht="15" customHeight="1" x14ac:dyDescent="0.25">
      <c r="A2274" s="3" t="s">
        <v>4551</v>
      </c>
      <c r="B2274" s="3" t="s">
        <v>21</v>
      </c>
      <c r="C2274" s="3">
        <v>2</v>
      </c>
      <c r="D2274" s="3" t="s">
        <v>2080</v>
      </c>
      <c r="E2274" s="30">
        <v>43297.555335648147</v>
      </c>
      <c r="F2274" s="5">
        <v>43264.641377314816</v>
      </c>
      <c r="G2274" s="5">
        <v>43297.553611111114</v>
      </c>
      <c r="H2274" s="5" t="s">
        <v>128</v>
      </c>
      <c r="I2274" s="3" t="s">
        <v>4552</v>
      </c>
      <c r="J2274" s="3"/>
      <c r="K2274" s="3" t="s">
        <v>37</v>
      </c>
      <c r="L2274" s="3" t="s">
        <v>12416</v>
      </c>
      <c r="M2274" s="9">
        <v>43299.44326388889</v>
      </c>
      <c r="N2274" s="9">
        <v>43300.389548611114</v>
      </c>
      <c r="O2274" s="3" t="s">
        <v>14534</v>
      </c>
      <c r="P2274" s="10">
        <v>0.94628320601851845</v>
      </c>
    </row>
    <row r="2275" spans="1:16" ht="15" customHeight="1" x14ac:dyDescent="0.25">
      <c r="A2275" s="3" t="s">
        <v>4525</v>
      </c>
      <c r="B2275" s="3" t="s">
        <v>22</v>
      </c>
      <c r="C2275" s="3">
        <v>1</v>
      </c>
      <c r="D2275" s="3" t="s">
        <v>4526</v>
      </c>
      <c r="E2275" s="30">
        <v>43300.357731481483</v>
      </c>
      <c r="F2275" s="5"/>
      <c r="G2275" s="5"/>
      <c r="H2275" s="5"/>
      <c r="I2275" s="3"/>
      <c r="J2275" s="3"/>
      <c r="K2275" s="3" t="s">
        <v>37</v>
      </c>
      <c r="L2275" s="3" t="s">
        <v>14363</v>
      </c>
      <c r="M2275" s="9">
        <v>43300.436481481483</v>
      </c>
      <c r="N2275" s="9">
        <v>43300.440347222226</v>
      </c>
      <c r="O2275" s="3" t="s">
        <v>14535</v>
      </c>
      <c r="P2275" s="10">
        <v>3.8691087962962963E-3</v>
      </c>
    </row>
    <row r="2276" spans="1:16" ht="15" customHeight="1" x14ac:dyDescent="0.25">
      <c r="A2276" s="3" t="s">
        <v>4531</v>
      </c>
      <c r="B2276" s="3" t="s">
        <v>22</v>
      </c>
      <c r="C2276" s="3">
        <v>1</v>
      </c>
      <c r="D2276" s="3" t="s">
        <v>105</v>
      </c>
      <c r="E2276" s="30">
        <v>43300.356261574074</v>
      </c>
      <c r="F2276" s="5"/>
      <c r="G2276" s="5"/>
      <c r="H2276" s="5"/>
      <c r="I2276" s="3"/>
      <c r="J2276" s="3"/>
      <c r="K2276" s="3" t="s">
        <v>37</v>
      </c>
      <c r="L2276" s="3" t="s">
        <v>14363</v>
      </c>
      <c r="M2276" s="9">
        <v>43300.442326388889</v>
      </c>
      <c r="N2276" s="9">
        <v>43300.453032407408</v>
      </c>
      <c r="O2276" s="3" t="s">
        <v>14536</v>
      </c>
      <c r="P2276" s="10">
        <v>1.0697986111111111E-2</v>
      </c>
    </row>
    <row r="2277" spans="1:16" ht="15" customHeight="1" x14ac:dyDescent="0.25">
      <c r="A2277" s="3" t="s">
        <v>4556</v>
      </c>
      <c r="B2277" s="3" t="s">
        <v>21</v>
      </c>
      <c r="C2277" s="3">
        <v>5</v>
      </c>
      <c r="D2277" s="3" t="s">
        <v>270</v>
      </c>
      <c r="E2277" s="30">
        <v>43294.564131944448</v>
      </c>
      <c r="F2277" s="5"/>
      <c r="G2277" s="5"/>
      <c r="H2277" s="5"/>
      <c r="I2277" s="3"/>
      <c r="J2277" s="3"/>
      <c r="K2277" s="3" t="s">
        <v>32</v>
      </c>
      <c r="L2277" s="3" t="s">
        <v>12421</v>
      </c>
      <c r="M2277" s="9">
        <v>43300.464016203703</v>
      </c>
      <c r="N2277" s="9">
        <v>43300.467453703706</v>
      </c>
      <c r="O2277" s="3" t="s">
        <v>14537</v>
      </c>
      <c r="P2277" s="10">
        <v>3.4350462962962967E-3</v>
      </c>
    </row>
    <row r="2278" spans="1:16" ht="15" customHeight="1" x14ac:dyDescent="0.25">
      <c r="A2278" s="3" t="s">
        <v>4548</v>
      </c>
      <c r="B2278" s="3" t="s">
        <v>21</v>
      </c>
      <c r="C2278" s="3">
        <v>2</v>
      </c>
      <c r="D2278" s="3" t="s">
        <v>668</v>
      </c>
      <c r="E2278" s="30">
        <v>43294.524837962963</v>
      </c>
      <c r="F2278" s="5"/>
      <c r="G2278" s="5"/>
      <c r="H2278" s="5"/>
      <c r="I2278" s="3"/>
      <c r="J2278" s="3"/>
      <c r="K2278" s="3" t="s">
        <v>37</v>
      </c>
      <c r="L2278" s="3" t="s">
        <v>12425</v>
      </c>
      <c r="M2278" s="9">
        <v>43300.400300925925</v>
      </c>
      <c r="N2278" s="9">
        <v>43300.467870370368</v>
      </c>
      <c r="O2278" s="3" t="s">
        <v>14538</v>
      </c>
      <c r="P2278" s="10">
        <v>6.7580625000000005E-2</v>
      </c>
    </row>
    <row r="2279" spans="1:16" ht="15" customHeight="1" x14ac:dyDescent="0.25">
      <c r="A2279" s="3" t="s">
        <v>4557</v>
      </c>
      <c r="B2279" s="3" t="s">
        <v>21</v>
      </c>
      <c r="C2279" s="3">
        <v>9</v>
      </c>
      <c r="D2279" s="3" t="s">
        <v>71</v>
      </c>
      <c r="E2279" s="30">
        <v>43297.323807870373</v>
      </c>
      <c r="F2279" s="5"/>
      <c r="G2279" s="5"/>
      <c r="H2279" s="5"/>
      <c r="I2279" s="3"/>
      <c r="J2279" s="3"/>
      <c r="K2279" s="3" t="s">
        <v>32</v>
      </c>
      <c r="L2279" s="3" t="s">
        <v>12421</v>
      </c>
      <c r="M2279" s="9">
        <v>43300.469340277778</v>
      </c>
      <c r="N2279" s="9">
        <v>43300.471875000003</v>
      </c>
      <c r="O2279" s="3" t="s">
        <v>14539</v>
      </c>
      <c r="P2279" s="10">
        <v>2.5339930555555554E-3</v>
      </c>
    </row>
    <row r="2280" spans="1:16" ht="15" customHeight="1" x14ac:dyDescent="0.25">
      <c r="A2280" s="3" t="s">
        <v>4561</v>
      </c>
      <c r="B2280" s="3" t="s">
        <v>21</v>
      </c>
      <c r="C2280" s="3">
        <v>8</v>
      </c>
      <c r="D2280" s="3" t="s">
        <v>71</v>
      </c>
      <c r="E2280" s="30">
        <v>43297.374641203707</v>
      </c>
      <c r="F2280" s="5"/>
      <c r="G2280" s="5"/>
      <c r="H2280" s="5"/>
      <c r="I2280" s="3"/>
      <c r="J2280" s="3"/>
      <c r="K2280" s="3" t="s">
        <v>37</v>
      </c>
      <c r="L2280" s="3" t="s">
        <v>12425</v>
      </c>
      <c r="M2280" s="9">
        <v>43300.472129629627</v>
      </c>
      <c r="N2280" s="9">
        <v>43300.476666666669</v>
      </c>
      <c r="O2280" s="3" t="s">
        <v>14540</v>
      </c>
      <c r="P2280" s="10">
        <v>4.5327777777777771E-3</v>
      </c>
    </row>
    <row r="2281" spans="1:16" ht="15" customHeight="1" x14ac:dyDescent="0.25">
      <c r="A2281" s="3" t="s">
        <v>4555</v>
      </c>
      <c r="B2281" s="3" t="s">
        <v>21</v>
      </c>
      <c r="C2281" s="3">
        <v>7</v>
      </c>
      <c r="D2281" s="3" t="s">
        <v>256</v>
      </c>
      <c r="E2281" s="30">
        <v>43297.383993055555</v>
      </c>
      <c r="F2281" s="5"/>
      <c r="G2281" s="5"/>
      <c r="H2281" s="5"/>
      <c r="I2281" s="3"/>
      <c r="J2281" s="3"/>
      <c r="K2281" s="3" t="s">
        <v>37</v>
      </c>
      <c r="L2281" s="3" t="s">
        <v>12421</v>
      </c>
      <c r="M2281" s="9">
        <v>43300.472696759258</v>
      </c>
      <c r="N2281" s="9">
        <v>43300.479155092595</v>
      </c>
      <c r="O2281" s="3"/>
      <c r="P2281" s="10">
        <v>6.4667824074074072E-3</v>
      </c>
    </row>
    <row r="2282" spans="1:16" ht="15" customHeight="1" x14ac:dyDescent="0.25">
      <c r="A2282" s="3" t="s">
        <v>4554</v>
      </c>
      <c r="B2282" s="3" t="s">
        <v>21</v>
      </c>
      <c r="C2282" s="3">
        <v>12</v>
      </c>
      <c r="D2282" s="3" t="s">
        <v>71</v>
      </c>
      <c r="E2282" s="30">
        <v>43297.360092592593</v>
      </c>
      <c r="F2282" s="5"/>
      <c r="G2282" s="5"/>
      <c r="H2282" s="5"/>
      <c r="I2282" s="3"/>
      <c r="J2282" s="3"/>
      <c r="K2282" s="3" t="s">
        <v>37</v>
      </c>
      <c r="L2282" s="3" t="s">
        <v>12425</v>
      </c>
      <c r="M2282" s="9">
        <v>43300.479513888888</v>
      </c>
      <c r="N2282" s="9">
        <v>43300.484988425924</v>
      </c>
      <c r="O2282" s="3" t="s">
        <v>14541</v>
      </c>
      <c r="P2282" s="10">
        <v>5.4685532407407408E-3</v>
      </c>
    </row>
    <row r="2283" spans="1:16" ht="15" customHeight="1" x14ac:dyDescent="0.25">
      <c r="A2283" s="3" t="s">
        <v>4563</v>
      </c>
      <c r="B2283" s="3" t="s">
        <v>21</v>
      </c>
      <c r="C2283" s="3">
        <v>4</v>
      </c>
      <c r="D2283" s="3" t="s">
        <v>56</v>
      </c>
      <c r="E2283" s="30">
        <v>43297.411666666667</v>
      </c>
      <c r="F2283" s="5"/>
      <c r="G2283" s="5"/>
      <c r="H2283" s="5"/>
      <c r="I2283" s="3"/>
      <c r="J2283" s="3"/>
      <c r="K2283" s="3" t="s">
        <v>37</v>
      </c>
      <c r="L2283" s="3" t="s">
        <v>12425</v>
      </c>
      <c r="M2283" s="9">
        <v>43300.487476851849</v>
      </c>
      <c r="N2283" s="9">
        <v>43300.492731481485</v>
      </c>
      <c r="O2283" s="3" t="s">
        <v>14542</v>
      </c>
      <c r="P2283" s="10">
        <v>5.2505208333333336E-3</v>
      </c>
    </row>
    <row r="2284" spans="1:16" ht="15" customHeight="1" x14ac:dyDescent="0.25">
      <c r="A2284" s="3" t="s">
        <v>4611</v>
      </c>
      <c r="B2284" s="3" t="s">
        <v>21</v>
      </c>
      <c r="C2284" s="3">
        <v>11</v>
      </c>
      <c r="D2284" s="3" t="s">
        <v>68</v>
      </c>
      <c r="E2284" s="30">
        <v>43294.560624999998</v>
      </c>
      <c r="F2284" s="5">
        <v>43293.621400462966</v>
      </c>
      <c r="G2284" s="5">
        <v>43294.560474537036</v>
      </c>
      <c r="H2284" s="5" t="s">
        <v>119</v>
      </c>
      <c r="I2284" s="3" t="s">
        <v>4612</v>
      </c>
      <c r="J2284" s="3"/>
      <c r="K2284" s="3" t="s">
        <v>37</v>
      </c>
      <c r="L2284" s="3" t="s">
        <v>12421</v>
      </c>
      <c r="M2284" s="9">
        <v>43300.48778935185</v>
      </c>
      <c r="N2284" s="9">
        <v>43300.498182870368</v>
      </c>
      <c r="O2284" s="3" t="s">
        <v>14543</v>
      </c>
      <c r="P2284" s="10">
        <v>1.0389872685185186E-2</v>
      </c>
    </row>
    <row r="2285" spans="1:16" ht="15" customHeight="1" x14ac:dyDescent="0.25">
      <c r="A2285" s="3" t="s">
        <v>4583</v>
      </c>
      <c r="B2285" s="3" t="s">
        <v>21</v>
      </c>
      <c r="C2285" s="3">
        <v>2</v>
      </c>
      <c r="D2285" s="3" t="s">
        <v>68</v>
      </c>
      <c r="E2285" s="30">
        <v>43294.555486111109</v>
      </c>
      <c r="F2285" s="5">
        <v>43293.664143518516</v>
      </c>
      <c r="G2285" s="5">
        <v>43294.5549537037</v>
      </c>
      <c r="H2285" s="5" t="s">
        <v>119</v>
      </c>
      <c r="I2285" s="3" t="s">
        <v>4584</v>
      </c>
      <c r="J2285" s="3"/>
      <c r="K2285" s="3" t="s">
        <v>37</v>
      </c>
      <c r="L2285" s="3" t="s">
        <v>12425</v>
      </c>
      <c r="M2285" s="9">
        <v>43300.497523148151</v>
      </c>
      <c r="N2285" s="9">
        <v>43300.506458333337</v>
      </c>
      <c r="O2285" s="3" t="s">
        <v>14544</v>
      </c>
      <c r="P2285" s="10">
        <v>8.927604166666667E-3</v>
      </c>
    </row>
    <row r="2286" spans="1:16" ht="15" customHeight="1" x14ac:dyDescent="0.25">
      <c r="A2286" s="3" t="s">
        <v>4613</v>
      </c>
      <c r="B2286" s="3" t="s">
        <v>21</v>
      </c>
      <c r="C2286" s="3">
        <v>2</v>
      </c>
      <c r="D2286" s="3" t="s">
        <v>71</v>
      </c>
      <c r="E2286" s="30">
        <v>43297.596516203703</v>
      </c>
      <c r="F2286" s="5"/>
      <c r="G2286" s="5"/>
      <c r="H2286" s="5"/>
      <c r="I2286" s="3"/>
      <c r="J2286" s="3"/>
      <c r="K2286" s="3" t="s">
        <v>32</v>
      </c>
      <c r="L2286" s="3" t="s">
        <v>12421</v>
      </c>
      <c r="M2286" s="9">
        <v>43300.521631944444</v>
      </c>
      <c r="N2286" s="9">
        <v>43300.528831018521</v>
      </c>
      <c r="O2286" s="3" t="s">
        <v>14545</v>
      </c>
      <c r="P2286" s="10">
        <v>7.1949537037037043E-3</v>
      </c>
    </row>
    <row r="2287" spans="1:16" ht="15" customHeight="1" x14ac:dyDescent="0.25">
      <c r="A2287" s="3" t="s">
        <v>4573</v>
      </c>
      <c r="B2287" s="3" t="s">
        <v>21</v>
      </c>
      <c r="C2287" s="3">
        <v>7</v>
      </c>
      <c r="D2287" s="3" t="s">
        <v>71</v>
      </c>
      <c r="E2287" s="30">
        <v>43297.470729166664</v>
      </c>
      <c r="F2287" s="5"/>
      <c r="G2287" s="5"/>
      <c r="H2287" s="5"/>
      <c r="I2287" s="3"/>
      <c r="J2287" s="3"/>
      <c r="K2287" s="3" t="s">
        <v>32</v>
      </c>
      <c r="L2287" s="3" t="s">
        <v>12425</v>
      </c>
      <c r="M2287" s="9">
        <v>43300.517372685186</v>
      </c>
      <c r="N2287" s="9">
        <v>43300.532777777778</v>
      </c>
      <c r="O2287" s="3" t="s">
        <v>14546</v>
      </c>
      <c r="P2287" s="10">
        <v>1.5402118055555554E-2</v>
      </c>
    </row>
    <row r="2288" spans="1:16" ht="15" customHeight="1" x14ac:dyDescent="0.25">
      <c r="A2288" s="3" t="s">
        <v>4588</v>
      </c>
      <c r="B2288" s="3" t="s">
        <v>21</v>
      </c>
      <c r="C2288" s="3">
        <v>2</v>
      </c>
      <c r="D2288" s="3" t="s">
        <v>432</v>
      </c>
      <c r="E2288" s="30">
        <v>43298.391689814816</v>
      </c>
      <c r="F2288" s="5"/>
      <c r="G2288" s="5"/>
      <c r="H2288" s="5"/>
      <c r="I2288" s="3"/>
      <c r="J2288" s="3"/>
      <c r="K2288" s="3" t="s">
        <v>37</v>
      </c>
      <c r="L2288" s="3" t="s">
        <v>12421</v>
      </c>
      <c r="M2288" s="9">
        <v>43300.53197916667</v>
      </c>
      <c r="N2288" s="9">
        <v>43300.535150462965</v>
      </c>
      <c r="O2288" s="3" t="s">
        <v>12482</v>
      </c>
      <c r="P2288" s="10">
        <v>3.1700115740740747E-3</v>
      </c>
    </row>
    <row r="2289" spans="1:16" ht="15" customHeight="1" x14ac:dyDescent="0.25">
      <c r="A2289" s="3" t="s">
        <v>4578</v>
      </c>
      <c r="B2289" s="3" t="s">
        <v>21</v>
      </c>
      <c r="C2289" s="3">
        <v>6</v>
      </c>
      <c r="D2289" s="3" t="s">
        <v>71</v>
      </c>
      <c r="E2289" s="30">
        <v>43298.323437500003</v>
      </c>
      <c r="F2289" s="5"/>
      <c r="G2289" s="5"/>
      <c r="H2289" s="5"/>
      <c r="I2289" s="3"/>
      <c r="J2289" s="3"/>
      <c r="K2289" s="3" t="s">
        <v>32</v>
      </c>
      <c r="L2289" s="3" t="s">
        <v>12421</v>
      </c>
      <c r="M2289" s="9">
        <v>43300.535752314812</v>
      </c>
      <c r="N2289" s="9">
        <v>43300.538854166669</v>
      </c>
      <c r="O2289" s="3" t="s">
        <v>14547</v>
      </c>
      <c r="P2289" s="10">
        <v>3.1082291666666671E-3</v>
      </c>
    </row>
    <row r="2290" spans="1:16" ht="15" customHeight="1" x14ac:dyDescent="0.25">
      <c r="A2290" s="3" t="s">
        <v>4575</v>
      </c>
      <c r="B2290" s="3" t="s">
        <v>21</v>
      </c>
      <c r="C2290" s="3">
        <v>4</v>
      </c>
      <c r="D2290" s="3" t="s">
        <v>462</v>
      </c>
      <c r="E2290" s="30">
        <v>43298.42423611111</v>
      </c>
      <c r="F2290" s="5"/>
      <c r="G2290" s="5"/>
      <c r="H2290" s="5"/>
      <c r="I2290" s="3"/>
      <c r="J2290" s="3"/>
      <c r="K2290" s="3" t="s">
        <v>37</v>
      </c>
      <c r="L2290" s="3" t="s">
        <v>12425</v>
      </c>
      <c r="M2290" s="9">
        <v>43300.589687500003</v>
      </c>
      <c r="N2290" s="9">
        <v>43300.605543981481</v>
      </c>
      <c r="O2290" s="3" t="s">
        <v>14548</v>
      </c>
      <c r="P2290" s="10">
        <v>1.5858159722222223E-2</v>
      </c>
    </row>
    <row r="2291" spans="1:16" ht="15" customHeight="1" x14ac:dyDescent="0.25">
      <c r="A2291" s="3" t="s">
        <v>4624</v>
      </c>
      <c r="B2291" s="3" t="s">
        <v>20</v>
      </c>
      <c r="C2291" s="3">
        <v>1</v>
      </c>
      <c r="D2291" s="3" t="s">
        <v>462</v>
      </c>
      <c r="E2291" s="30">
        <v>43298.618344907409</v>
      </c>
      <c r="F2291" s="5"/>
      <c r="G2291" s="5"/>
      <c r="H2291" s="5"/>
      <c r="I2291" s="3"/>
      <c r="J2291" s="3"/>
      <c r="K2291" s="3" t="s">
        <v>37</v>
      </c>
      <c r="L2291" s="3" t="s">
        <v>14093</v>
      </c>
      <c r="M2291" s="9">
        <v>43300.603518518517</v>
      </c>
      <c r="N2291" s="9">
        <v>43300.663865740738</v>
      </c>
      <c r="O2291" s="3" t="s">
        <v>14549</v>
      </c>
      <c r="P2291" s="10">
        <v>6.0340763888888892E-2</v>
      </c>
    </row>
    <row r="2292" spans="1:16" ht="15" customHeight="1" x14ac:dyDescent="0.25">
      <c r="A2292" s="3" t="s">
        <v>4679</v>
      </c>
      <c r="B2292" s="3" t="s">
        <v>20</v>
      </c>
      <c r="C2292" s="3">
        <v>1</v>
      </c>
      <c r="D2292" s="3" t="s">
        <v>71</v>
      </c>
      <c r="E2292" s="30">
        <v>43300.411446759259</v>
      </c>
      <c r="F2292" s="5"/>
      <c r="G2292" s="5"/>
      <c r="H2292" s="5"/>
      <c r="I2292" s="3"/>
      <c r="J2292" s="3"/>
      <c r="K2292" s="3" t="s">
        <v>32</v>
      </c>
      <c r="L2292" s="3" t="s">
        <v>14093</v>
      </c>
      <c r="M2292" s="9">
        <v>43300.683611111112</v>
      </c>
      <c r="N2292" s="9">
        <v>43300.690821759257</v>
      </c>
      <c r="O2292" s="3" t="s">
        <v>14550</v>
      </c>
      <c r="P2292" s="10">
        <v>7.2165277777777774E-3</v>
      </c>
    </row>
    <row r="2293" spans="1:16" ht="15" customHeight="1" x14ac:dyDescent="0.25">
      <c r="A2293" s="3" t="s">
        <v>4576</v>
      </c>
      <c r="B2293" s="3" t="s">
        <v>22</v>
      </c>
      <c r="C2293" s="3">
        <v>1</v>
      </c>
      <c r="D2293" s="3" t="s">
        <v>204</v>
      </c>
      <c r="E2293" s="30">
        <v>43300.652418981481</v>
      </c>
      <c r="F2293" s="5"/>
      <c r="G2293" s="5"/>
      <c r="H2293" s="5"/>
      <c r="I2293" s="3"/>
      <c r="J2293" s="3"/>
      <c r="K2293" s="3" t="s">
        <v>37</v>
      </c>
      <c r="L2293" s="3" t="s">
        <v>14363</v>
      </c>
      <c r="M2293" s="9">
        <v>43301.324884259258</v>
      </c>
      <c r="N2293" s="9">
        <v>43301.326724537037</v>
      </c>
      <c r="O2293" s="3" t="s">
        <v>14551</v>
      </c>
      <c r="P2293" s="10">
        <v>1.8428356481481481E-3</v>
      </c>
    </row>
    <row r="2294" spans="1:16" ht="15" customHeight="1" x14ac:dyDescent="0.25">
      <c r="A2294" s="3" t="s">
        <v>4560</v>
      </c>
      <c r="B2294" s="3" t="s">
        <v>22</v>
      </c>
      <c r="C2294" s="3">
        <v>1</v>
      </c>
      <c r="D2294" s="3" t="s">
        <v>1284</v>
      </c>
      <c r="E2294" s="30">
        <v>43300.518935185188</v>
      </c>
      <c r="F2294" s="5"/>
      <c r="G2294" s="5"/>
      <c r="H2294" s="5"/>
      <c r="I2294" s="3"/>
      <c r="J2294" s="3"/>
      <c r="K2294" s="3" t="s">
        <v>37</v>
      </c>
      <c r="L2294" s="3" t="s">
        <v>14363</v>
      </c>
      <c r="M2294" s="9">
        <v>43301.328935185185</v>
      </c>
      <c r="N2294" s="9">
        <v>43301.332743055558</v>
      </c>
      <c r="O2294" s="3" t="s">
        <v>14552</v>
      </c>
      <c r="P2294" s="10">
        <v>3.8029282407407408E-3</v>
      </c>
    </row>
    <row r="2295" spans="1:16" ht="15" customHeight="1" x14ac:dyDescent="0.25">
      <c r="A2295" s="3" t="s">
        <v>4580</v>
      </c>
      <c r="B2295" s="3" t="s">
        <v>22</v>
      </c>
      <c r="C2295" s="3">
        <v>1</v>
      </c>
      <c r="D2295" s="3" t="s">
        <v>4581</v>
      </c>
      <c r="E2295" s="30">
        <v>43300.715775462966</v>
      </c>
      <c r="F2295" s="5"/>
      <c r="G2295" s="5"/>
      <c r="H2295" s="5"/>
      <c r="I2295" s="3"/>
      <c r="J2295" s="3"/>
      <c r="K2295" s="3" t="s">
        <v>37</v>
      </c>
      <c r="L2295" s="3" t="s">
        <v>14363</v>
      </c>
      <c r="M2295" s="9">
        <v>43301.338287037041</v>
      </c>
      <c r="N2295" s="9">
        <v>43301.34101851852</v>
      </c>
      <c r="O2295" s="3" t="s">
        <v>14553</v>
      </c>
      <c r="P2295" s="10">
        <v>2.7264699074074071E-3</v>
      </c>
    </row>
    <row r="2296" spans="1:16" ht="15" customHeight="1" x14ac:dyDescent="0.25">
      <c r="A2296" s="3" t="s">
        <v>4571</v>
      </c>
      <c r="B2296" s="3" t="s">
        <v>21</v>
      </c>
      <c r="C2296" s="3">
        <v>9</v>
      </c>
      <c r="D2296" s="3" t="s">
        <v>3361</v>
      </c>
      <c r="E2296" s="30">
        <v>43298.454444444447</v>
      </c>
      <c r="F2296" s="5"/>
      <c r="G2296" s="5"/>
      <c r="H2296" s="5"/>
      <c r="I2296" s="3"/>
      <c r="J2296" s="3"/>
      <c r="K2296" s="3" t="s">
        <v>37</v>
      </c>
      <c r="L2296" s="3" t="s">
        <v>12421</v>
      </c>
      <c r="M2296" s="9">
        <v>43301.396331018521</v>
      </c>
      <c r="N2296" s="9">
        <v>43301.403090277781</v>
      </c>
      <c r="O2296" s="3" t="s">
        <v>12482</v>
      </c>
      <c r="P2296" s="10">
        <v>6.7625925925925935E-3</v>
      </c>
    </row>
    <row r="2297" spans="1:16" ht="15" customHeight="1" x14ac:dyDescent="0.25">
      <c r="A2297" s="3" t="s">
        <v>4569</v>
      </c>
      <c r="B2297" s="3" t="s">
        <v>21</v>
      </c>
      <c r="C2297" s="3">
        <v>5</v>
      </c>
      <c r="D2297" s="3" t="s">
        <v>1338</v>
      </c>
      <c r="E2297" s="30">
        <v>43298.450497685182</v>
      </c>
      <c r="F2297" s="5"/>
      <c r="G2297" s="5"/>
      <c r="H2297" s="5"/>
      <c r="I2297" s="3"/>
      <c r="J2297" s="3"/>
      <c r="K2297" s="3" t="s">
        <v>37</v>
      </c>
      <c r="L2297" s="3" t="s">
        <v>12421</v>
      </c>
      <c r="M2297" s="9">
        <v>43301.421122685184</v>
      </c>
      <c r="N2297" s="9">
        <v>43301.434421296297</v>
      </c>
      <c r="O2297" s="3" t="s">
        <v>12482</v>
      </c>
      <c r="P2297" s="10">
        <v>1.3303888888888888E-2</v>
      </c>
    </row>
    <row r="2298" spans="1:16" ht="15" customHeight="1" x14ac:dyDescent="0.25">
      <c r="A2298" s="3" t="s">
        <v>4593</v>
      </c>
      <c r="B2298" s="3" t="s">
        <v>21</v>
      </c>
      <c r="C2298" s="3">
        <v>16</v>
      </c>
      <c r="D2298" s="3" t="s">
        <v>2771</v>
      </c>
      <c r="E2298" s="30">
        <v>43298.468634259261</v>
      </c>
      <c r="F2298" s="5"/>
      <c r="G2298" s="5"/>
      <c r="H2298" s="5"/>
      <c r="I2298" s="3"/>
      <c r="J2298" s="3"/>
      <c r="K2298" s="3" t="s">
        <v>37</v>
      </c>
      <c r="L2298" s="3" t="s">
        <v>12416</v>
      </c>
      <c r="M2298" s="9">
        <v>43301.419895833336</v>
      </c>
      <c r="N2298" s="9">
        <v>43301.440000000002</v>
      </c>
      <c r="O2298" s="3" t="s">
        <v>14554</v>
      </c>
      <c r="P2298" s="10">
        <v>2.0096944444444442E-2</v>
      </c>
    </row>
    <row r="2299" spans="1:16" ht="15" customHeight="1" x14ac:dyDescent="0.25">
      <c r="A2299" s="3" t="s">
        <v>4604</v>
      </c>
      <c r="B2299" s="3" t="s">
        <v>21</v>
      </c>
      <c r="C2299" s="3">
        <v>9</v>
      </c>
      <c r="D2299" s="3" t="s">
        <v>250</v>
      </c>
      <c r="E2299" s="30">
        <v>43298.469548611109</v>
      </c>
      <c r="F2299" s="5"/>
      <c r="G2299" s="5"/>
      <c r="H2299" s="5"/>
      <c r="I2299" s="3"/>
      <c r="J2299" s="3"/>
      <c r="K2299" s="3" t="s">
        <v>37</v>
      </c>
      <c r="L2299" s="3" t="s">
        <v>12416</v>
      </c>
      <c r="M2299" s="9">
        <v>43301.436678240738</v>
      </c>
      <c r="N2299" s="9">
        <v>43301.449004629627</v>
      </c>
      <c r="O2299" s="3" t="s">
        <v>14555</v>
      </c>
      <c r="P2299" s="10">
        <v>1.2318275462962963E-2</v>
      </c>
    </row>
    <row r="2300" spans="1:16" ht="15" customHeight="1" x14ac:dyDescent="0.25">
      <c r="A2300" s="3" t="s">
        <v>4606</v>
      </c>
      <c r="B2300" s="3" t="s">
        <v>21</v>
      </c>
      <c r="C2300" s="3">
        <v>14</v>
      </c>
      <c r="D2300" s="3" t="s">
        <v>31</v>
      </c>
      <c r="E2300" s="30">
        <v>43298.463125000002</v>
      </c>
      <c r="F2300" s="5"/>
      <c r="G2300" s="5"/>
      <c r="H2300" s="5"/>
      <c r="I2300" s="3"/>
      <c r="J2300" s="3"/>
      <c r="K2300" s="3" t="s">
        <v>37</v>
      </c>
      <c r="L2300" s="3" t="s">
        <v>12421</v>
      </c>
      <c r="M2300" s="9">
        <v>43301.447025462963</v>
      </c>
      <c r="N2300" s="9">
        <v>43301.45685185185</v>
      </c>
      <c r="O2300" s="3" t="s">
        <v>14556</v>
      </c>
      <c r="P2300" s="10">
        <v>9.8290972222222234E-3</v>
      </c>
    </row>
    <row r="2301" spans="1:16" ht="15" customHeight="1" x14ac:dyDescent="0.25">
      <c r="A2301" s="3" t="s">
        <v>4667</v>
      </c>
      <c r="B2301" s="3" t="s">
        <v>20</v>
      </c>
      <c r="C2301" s="3">
        <v>1</v>
      </c>
      <c r="D2301" s="3" t="s">
        <v>4333</v>
      </c>
      <c r="E2301" s="30">
        <v>43300.466689814813</v>
      </c>
      <c r="F2301" s="5"/>
      <c r="G2301" s="5"/>
      <c r="H2301" s="5"/>
      <c r="I2301" s="3"/>
      <c r="J2301" s="3"/>
      <c r="K2301" s="3" t="s">
        <v>37</v>
      </c>
      <c r="L2301" s="3" t="s">
        <v>14093</v>
      </c>
      <c r="M2301" s="9">
        <v>43301.455914351849</v>
      </c>
      <c r="N2301" s="9">
        <v>43301.477418981478</v>
      </c>
      <c r="O2301" s="3" t="s">
        <v>14557</v>
      </c>
      <c r="P2301" s="10">
        <v>2.1501192129629629E-2</v>
      </c>
    </row>
    <row r="2302" spans="1:16" ht="15" customHeight="1" x14ac:dyDescent="0.25">
      <c r="A2302" s="3" t="s">
        <v>4601</v>
      </c>
      <c r="B2302" s="3" t="s">
        <v>21</v>
      </c>
      <c r="C2302" s="3">
        <v>12</v>
      </c>
      <c r="D2302" s="3" t="s">
        <v>68</v>
      </c>
      <c r="E2302" s="30">
        <v>43298.454641203702</v>
      </c>
      <c r="F2302" s="5"/>
      <c r="G2302" s="5"/>
      <c r="H2302" s="5"/>
      <c r="I2302" s="3"/>
      <c r="J2302" s="3"/>
      <c r="K2302" s="3" t="s">
        <v>37</v>
      </c>
      <c r="L2302" s="3" t="s">
        <v>12421</v>
      </c>
      <c r="M2302" s="9">
        <v>43301.468854166669</v>
      </c>
      <c r="N2302" s="9">
        <v>43301.481412037036</v>
      </c>
      <c r="O2302" s="3" t="s">
        <v>14558</v>
      </c>
      <c r="P2302" s="10">
        <v>1.2553819444444446E-2</v>
      </c>
    </row>
    <row r="2303" spans="1:16" ht="15" customHeight="1" x14ac:dyDescent="0.25">
      <c r="A2303" s="3" t="s">
        <v>4649</v>
      </c>
      <c r="B2303" s="3" t="s">
        <v>21</v>
      </c>
      <c r="C2303" s="3">
        <v>6</v>
      </c>
      <c r="D2303" s="3" t="s">
        <v>71</v>
      </c>
      <c r="E2303" s="30">
        <v>43298.689189814817</v>
      </c>
      <c r="F2303" s="5"/>
      <c r="G2303" s="5"/>
      <c r="H2303" s="5"/>
      <c r="I2303" s="3"/>
      <c r="J2303" s="3"/>
      <c r="K2303" s="3" t="s">
        <v>32</v>
      </c>
      <c r="L2303" s="3" t="s">
        <v>12416</v>
      </c>
      <c r="M2303" s="9">
        <v>43301.470601851855</v>
      </c>
      <c r="N2303" s="9">
        <v>43301.489618055559</v>
      </c>
      <c r="O2303" s="3" t="s">
        <v>14559</v>
      </c>
      <c r="P2303" s="10">
        <v>1.9015844907407407E-2</v>
      </c>
    </row>
    <row r="2304" spans="1:16" ht="15" customHeight="1" x14ac:dyDescent="0.25">
      <c r="A2304" s="3" t="s">
        <v>4684</v>
      </c>
      <c r="B2304" s="3" t="s">
        <v>20</v>
      </c>
      <c r="C2304" s="3">
        <v>1</v>
      </c>
      <c r="D2304" s="3" t="s">
        <v>455</v>
      </c>
      <c r="E2304" s="30">
        <v>43300.480416666665</v>
      </c>
      <c r="F2304" s="5"/>
      <c r="G2304" s="5"/>
      <c r="H2304" s="5"/>
      <c r="I2304" s="3"/>
      <c r="J2304" s="3"/>
      <c r="K2304" s="3" t="s">
        <v>37</v>
      </c>
      <c r="L2304" s="3" t="s">
        <v>14093</v>
      </c>
      <c r="M2304" s="9">
        <v>43301.484444444446</v>
      </c>
      <c r="N2304" s="9">
        <v>43301.490949074076</v>
      </c>
      <c r="O2304" s="3" t="s">
        <v>14560</v>
      </c>
      <c r="P2304" s="10">
        <v>6.4985648148148147E-3</v>
      </c>
    </row>
    <row r="2305" spans="1:16" ht="15" customHeight="1" x14ac:dyDescent="0.25">
      <c r="A2305" s="3" t="s">
        <v>4650</v>
      </c>
      <c r="B2305" s="3" t="s">
        <v>21</v>
      </c>
      <c r="C2305" s="3">
        <v>5</v>
      </c>
      <c r="D2305" s="3" t="s">
        <v>177</v>
      </c>
      <c r="E2305" s="30">
        <v>43298.696250000001</v>
      </c>
      <c r="F2305" s="5"/>
      <c r="G2305" s="5"/>
      <c r="H2305" s="5"/>
      <c r="I2305" s="3"/>
      <c r="J2305" s="3"/>
      <c r="K2305" s="3" t="s">
        <v>37</v>
      </c>
      <c r="L2305" s="3" t="s">
        <v>12421</v>
      </c>
      <c r="M2305" s="9">
        <v>43301.491273148145</v>
      </c>
      <c r="N2305" s="9">
        <v>43301.496423611112</v>
      </c>
      <c r="O2305" s="3" t="s">
        <v>14561</v>
      </c>
      <c r="P2305" s="10">
        <v>5.1528240740740744E-3</v>
      </c>
    </row>
    <row r="2306" spans="1:16" ht="15" customHeight="1" x14ac:dyDescent="0.25">
      <c r="A2306" s="3" t="s">
        <v>4653</v>
      </c>
      <c r="B2306" s="3" t="s">
        <v>21</v>
      </c>
      <c r="C2306" s="3">
        <v>8</v>
      </c>
      <c r="D2306" s="3" t="s">
        <v>31</v>
      </c>
      <c r="E2306" s="30">
        <v>43298.439976851849</v>
      </c>
      <c r="F2306" s="5"/>
      <c r="G2306" s="5"/>
      <c r="H2306" s="5"/>
      <c r="I2306" s="3"/>
      <c r="J2306" s="3"/>
      <c r="K2306" s="3" t="s">
        <v>32</v>
      </c>
      <c r="L2306" s="3" t="s">
        <v>12416</v>
      </c>
      <c r="M2306" s="9">
        <v>43301.471620370372</v>
      </c>
      <c r="N2306" s="9">
        <v>43301.497627314813</v>
      </c>
      <c r="O2306" s="3" t="s">
        <v>14562</v>
      </c>
      <c r="P2306" s="10">
        <v>2.6015902777777777E-2</v>
      </c>
    </row>
    <row r="2307" spans="1:16" ht="15" customHeight="1" x14ac:dyDescent="0.25">
      <c r="A2307" s="3" t="s">
        <v>4644</v>
      </c>
      <c r="B2307" s="3" t="s">
        <v>21</v>
      </c>
      <c r="C2307" s="3">
        <v>7</v>
      </c>
      <c r="D2307" s="3" t="s">
        <v>108</v>
      </c>
      <c r="E2307" s="30">
        <v>43298.749965277777</v>
      </c>
      <c r="F2307" s="5"/>
      <c r="G2307" s="5"/>
      <c r="H2307" s="5"/>
      <c r="I2307" s="3"/>
      <c r="J2307" s="3"/>
      <c r="K2307" s="3" t="s">
        <v>32</v>
      </c>
      <c r="L2307" s="3" t="s">
        <v>12421</v>
      </c>
      <c r="M2307" s="9">
        <v>43301.508692129632</v>
      </c>
      <c r="N2307" s="9">
        <v>43301.512835648151</v>
      </c>
      <c r="O2307" s="3" t="s">
        <v>14563</v>
      </c>
      <c r="P2307" s="10">
        <v>4.1505208333333333E-3</v>
      </c>
    </row>
    <row r="2308" spans="1:16" ht="15" customHeight="1" x14ac:dyDescent="0.25">
      <c r="A2308" s="3" t="s">
        <v>4639</v>
      </c>
      <c r="B2308" s="3" t="s">
        <v>21</v>
      </c>
      <c r="C2308" s="3">
        <v>10</v>
      </c>
      <c r="D2308" s="3" t="s">
        <v>256</v>
      </c>
      <c r="E2308" s="30">
        <v>43299.501493055555</v>
      </c>
      <c r="F2308" s="5"/>
      <c r="G2308" s="5"/>
      <c r="H2308" s="5"/>
      <c r="I2308" s="3"/>
      <c r="J2308" s="3"/>
      <c r="K2308" s="3" t="s">
        <v>37</v>
      </c>
      <c r="L2308" s="3" t="s">
        <v>12421</v>
      </c>
      <c r="M2308" s="9">
        <v>43301.516342592593</v>
      </c>
      <c r="N2308" s="9">
        <v>43301.522002314814</v>
      </c>
      <c r="O2308" s="3" t="s">
        <v>14564</v>
      </c>
      <c r="P2308" s="10">
        <v>5.662858796296296E-3</v>
      </c>
    </row>
    <row r="2309" spans="1:16" ht="15" customHeight="1" x14ac:dyDescent="0.25">
      <c r="A2309" s="3" t="s">
        <v>4703</v>
      </c>
      <c r="B2309" s="3" t="s">
        <v>22</v>
      </c>
      <c r="C2309" s="3">
        <v>1</v>
      </c>
      <c r="D2309" s="3" t="s">
        <v>4704</v>
      </c>
      <c r="E2309" s="30">
        <v>43300.437002314815</v>
      </c>
      <c r="F2309" s="5"/>
      <c r="G2309" s="5"/>
      <c r="H2309" s="5"/>
      <c r="I2309" s="3"/>
      <c r="J2309" s="3"/>
      <c r="K2309" s="3" t="s">
        <v>37</v>
      </c>
      <c r="L2309" s="3" t="s">
        <v>14363</v>
      </c>
      <c r="M2309" s="9">
        <v>43301.530034722222</v>
      </c>
      <c r="N2309" s="9">
        <v>43301.530787037038</v>
      </c>
      <c r="O2309" s="3" t="s">
        <v>14565</v>
      </c>
      <c r="P2309" s="10">
        <v>7.5665509259259262E-4</v>
      </c>
    </row>
    <row r="2310" spans="1:16" ht="15" customHeight="1" x14ac:dyDescent="0.25">
      <c r="A2310" s="3" t="s">
        <v>4647</v>
      </c>
      <c r="B2310" s="3" t="s">
        <v>21</v>
      </c>
      <c r="C2310" s="3">
        <v>7</v>
      </c>
      <c r="D2310" s="3" t="s">
        <v>2019</v>
      </c>
      <c r="E2310" s="30">
        <v>43299.443703703706</v>
      </c>
      <c r="F2310" s="5"/>
      <c r="G2310" s="5"/>
      <c r="H2310" s="5"/>
      <c r="I2310" s="3"/>
      <c r="J2310" s="3"/>
      <c r="K2310" s="3" t="s">
        <v>37</v>
      </c>
      <c r="L2310" s="3" t="s">
        <v>12421</v>
      </c>
      <c r="M2310" s="9">
        <v>43301.525752314818</v>
      </c>
      <c r="N2310" s="9">
        <v>43301.532650462963</v>
      </c>
      <c r="O2310" s="3" t="s">
        <v>14566</v>
      </c>
      <c r="P2310" s="10">
        <v>6.8944560185185176E-3</v>
      </c>
    </row>
    <row r="2311" spans="1:16" ht="15" customHeight="1" x14ac:dyDescent="0.25">
      <c r="A2311" s="3" t="s">
        <v>4621</v>
      </c>
      <c r="B2311" s="3" t="s">
        <v>21</v>
      </c>
      <c r="C2311" s="3">
        <v>2</v>
      </c>
      <c r="D2311" s="3" t="s">
        <v>71</v>
      </c>
      <c r="E2311" s="30">
        <v>43299.592731481483</v>
      </c>
      <c r="F2311" s="5">
        <v>43298.735347222224</v>
      </c>
      <c r="G2311" s="5">
        <v>43299.590057870373</v>
      </c>
      <c r="H2311" s="5" t="s">
        <v>119</v>
      </c>
      <c r="I2311" s="3" t="s">
        <v>4622</v>
      </c>
      <c r="J2311" s="3"/>
      <c r="K2311" s="3" t="s">
        <v>32</v>
      </c>
      <c r="L2311" s="3" t="s">
        <v>12416</v>
      </c>
      <c r="M2311" s="9">
        <v>43301.521180555559</v>
      </c>
      <c r="N2311" s="9">
        <v>43301.540868055556</v>
      </c>
      <c r="O2311" s="3" t="s">
        <v>14567</v>
      </c>
      <c r="P2311" s="10">
        <v>1.9680787037037038E-2</v>
      </c>
    </row>
    <row r="2312" spans="1:16" ht="15" customHeight="1" x14ac:dyDescent="0.25">
      <c r="A2312" s="3" t="s">
        <v>4626</v>
      </c>
      <c r="B2312" s="3" t="s">
        <v>20</v>
      </c>
      <c r="C2312" s="3">
        <v>1</v>
      </c>
      <c r="D2312" s="3" t="s">
        <v>71</v>
      </c>
      <c r="E2312" s="30">
        <v>43300.660138888888</v>
      </c>
      <c r="F2312" s="5">
        <v>43265.632754629631</v>
      </c>
      <c r="G2312" s="5">
        <v>43286.750011574077</v>
      </c>
      <c r="H2312" s="5" t="s">
        <v>85</v>
      </c>
      <c r="I2312" s="3" t="s">
        <v>4627</v>
      </c>
      <c r="J2312" s="3"/>
      <c r="K2312" s="3" t="s">
        <v>37</v>
      </c>
      <c r="L2312" s="3" t="s">
        <v>14363</v>
      </c>
      <c r="M2312" s="9">
        <v>43301.536562499998</v>
      </c>
      <c r="N2312" s="9">
        <v>43301.566562499997</v>
      </c>
      <c r="O2312" s="3" t="s">
        <v>14568</v>
      </c>
      <c r="P2312" s="10">
        <v>2.9999733796296293E-2</v>
      </c>
    </row>
    <row r="2313" spans="1:16" ht="15" customHeight="1" x14ac:dyDescent="0.25">
      <c r="A2313" s="3" t="s">
        <v>4595</v>
      </c>
      <c r="B2313" s="3" t="s">
        <v>21</v>
      </c>
      <c r="C2313" s="3">
        <v>2</v>
      </c>
      <c r="D2313" s="3" t="s">
        <v>187</v>
      </c>
      <c r="E2313" s="30">
        <v>43298.634560185186</v>
      </c>
      <c r="F2313" s="5">
        <v>43294.475555555553</v>
      </c>
      <c r="G2313" s="5">
        <v>43298.631747685184</v>
      </c>
      <c r="H2313" s="5" t="s">
        <v>119</v>
      </c>
      <c r="I2313" s="3" t="s">
        <v>4596</v>
      </c>
      <c r="J2313" s="3"/>
      <c r="K2313" s="3" t="s">
        <v>32</v>
      </c>
      <c r="L2313" s="3" t="s">
        <v>13069</v>
      </c>
      <c r="M2313" s="9">
        <v>43301.563125000001</v>
      </c>
      <c r="N2313" s="9">
        <v>43301.583171296297</v>
      </c>
      <c r="O2313" s="3" t="s">
        <v>14569</v>
      </c>
      <c r="P2313" s="10">
        <v>2.0044108796296294E-2</v>
      </c>
    </row>
    <row r="2314" spans="1:16" ht="15" customHeight="1" x14ac:dyDescent="0.25">
      <c r="A2314" s="3" t="s">
        <v>4637</v>
      </c>
      <c r="B2314" s="3" t="s">
        <v>20</v>
      </c>
      <c r="C2314" s="3">
        <v>1</v>
      </c>
      <c r="D2314" s="3" t="s">
        <v>84</v>
      </c>
      <c r="E2314" s="30">
        <v>43299.601875</v>
      </c>
      <c r="F2314" s="5">
        <v>43298.74658564815</v>
      </c>
      <c r="G2314" s="5">
        <v>43299.601597222223</v>
      </c>
      <c r="H2314" s="5" t="s">
        <v>85</v>
      </c>
      <c r="I2314" s="3" t="s">
        <v>4638</v>
      </c>
      <c r="J2314" s="3"/>
      <c r="K2314" s="3" t="s">
        <v>37</v>
      </c>
      <c r="L2314" s="3" t="s">
        <v>14363</v>
      </c>
      <c r="M2314" s="9">
        <v>43301.568576388891</v>
      </c>
      <c r="N2314" s="9">
        <v>43301.59171296296</v>
      </c>
      <c r="O2314" s="3" t="s">
        <v>14570</v>
      </c>
      <c r="P2314" s="10">
        <v>2.3131678240740739E-2</v>
      </c>
    </row>
    <row r="2315" spans="1:16" ht="15" customHeight="1" x14ac:dyDescent="0.25">
      <c r="A2315" s="3" t="s">
        <v>4701</v>
      </c>
      <c r="B2315" s="3" t="s">
        <v>20</v>
      </c>
      <c r="C2315" s="3">
        <v>1</v>
      </c>
      <c r="D2315" s="3" t="s">
        <v>71</v>
      </c>
      <c r="E2315" s="30">
        <v>43300.687395833331</v>
      </c>
      <c r="F2315" s="5"/>
      <c r="G2315" s="5"/>
      <c r="H2315" s="5"/>
      <c r="I2315" s="3"/>
      <c r="J2315" s="3"/>
      <c r="K2315" s="3" t="s">
        <v>32</v>
      </c>
      <c r="L2315" s="3" t="s">
        <v>14363</v>
      </c>
      <c r="M2315" s="9">
        <v>43301.607592592591</v>
      </c>
      <c r="N2315" s="9">
        <v>43301.617604166669</v>
      </c>
      <c r="O2315" s="3" t="s">
        <v>14571</v>
      </c>
      <c r="P2315" s="10">
        <v>1.0017071759259259E-2</v>
      </c>
    </row>
    <row r="2316" spans="1:16" ht="15" customHeight="1" x14ac:dyDescent="0.25">
      <c r="A2316" s="3" t="s">
        <v>4598</v>
      </c>
      <c r="B2316" s="3" t="s">
        <v>21</v>
      </c>
      <c r="C2316" s="3">
        <v>2</v>
      </c>
      <c r="D2316" s="3" t="s">
        <v>1039</v>
      </c>
      <c r="E2316" s="30">
        <v>43298.358877314815</v>
      </c>
      <c r="F2316" s="5">
        <v>43294.436898148146</v>
      </c>
      <c r="G2316" s="5">
        <v>43298.358738425923</v>
      </c>
      <c r="H2316" s="5" t="s">
        <v>119</v>
      </c>
      <c r="I2316" s="3" t="s">
        <v>4599</v>
      </c>
      <c r="J2316" s="3"/>
      <c r="K2316" s="3" t="s">
        <v>37</v>
      </c>
      <c r="L2316" s="3" t="s">
        <v>13069</v>
      </c>
      <c r="M2316" s="9">
        <v>43301.608877314815</v>
      </c>
      <c r="N2316" s="9">
        <v>43301.62604166667</v>
      </c>
      <c r="O2316" s="3" t="s">
        <v>14572</v>
      </c>
      <c r="P2316" s="10">
        <v>1.7156226851851853E-2</v>
      </c>
    </row>
    <row r="2317" spans="1:16" ht="15" customHeight="1" x14ac:dyDescent="0.25">
      <c r="A2317" s="3" t="s">
        <v>4698</v>
      </c>
      <c r="B2317" s="3" t="s">
        <v>20</v>
      </c>
      <c r="C2317" s="3">
        <v>1</v>
      </c>
      <c r="D2317" s="3" t="s">
        <v>147</v>
      </c>
      <c r="E2317" s="30">
        <v>43301.479780092595</v>
      </c>
      <c r="F2317" s="5"/>
      <c r="G2317" s="5"/>
      <c r="H2317" s="5"/>
      <c r="I2317" s="3"/>
      <c r="J2317" s="3"/>
      <c r="K2317" s="3" t="s">
        <v>37</v>
      </c>
      <c r="L2317" s="3" t="s">
        <v>14363</v>
      </c>
      <c r="M2317" s="9">
        <v>43301.634791666664</v>
      </c>
      <c r="N2317" s="9">
        <v>43301.637569444443</v>
      </c>
      <c r="O2317" s="3" t="s">
        <v>14573</v>
      </c>
      <c r="P2317" s="10">
        <v>2.7719907407407411E-3</v>
      </c>
    </row>
    <row r="2318" spans="1:16" ht="15" customHeight="1" x14ac:dyDescent="0.25">
      <c r="A2318" s="3" t="s">
        <v>4586</v>
      </c>
      <c r="B2318" s="3" t="s">
        <v>21</v>
      </c>
      <c r="C2318" s="3">
        <v>3</v>
      </c>
      <c r="D2318" s="3" t="s">
        <v>767</v>
      </c>
      <c r="E2318" s="30">
        <v>43298.660995370374</v>
      </c>
      <c r="F2318" s="5">
        <v>43297.670254629629</v>
      </c>
      <c r="G2318" s="5">
        <v>43298.659594907411</v>
      </c>
      <c r="H2318" s="5" t="s">
        <v>119</v>
      </c>
      <c r="I2318" s="3" t="s">
        <v>4587</v>
      </c>
      <c r="J2318" s="3"/>
      <c r="K2318" s="3" t="s">
        <v>37</v>
      </c>
      <c r="L2318" s="3" t="s">
        <v>12416</v>
      </c>
      <c r="M2318" s="9">
        <v>43301.621307870373</v>
      </c>
      <c r="N2318" s="9">
        <v>43301.637615740743</v>
      </c>
      <c r="O2318" s="3" t="s">
        <v>14574</v>
      </c>
      <c r="P2318" s="10">
        <v>1.6310381944444445E-2</v>
      </c>
    </row>
    <row r="2319" spans="1:16" ht="15" customHeight="1" x14ac:dyDescent="0.25">
      <c r="A2319" s="3" t="s">
        <v>4631</v>
      </c>
      <c r="B2319" s="3" t="s">
        <v>20</v>
      </c>
      <c r="C2319" s="3">
        <v>1</v>
      </c>
      <c r="D2319" s="3" t="s">
        <v>84</v>
      </c>
      <c r="E2319" s="30">
        <v>43299.663206018522</v>
      </c>
      <c r="F2319" s="5">
        <v>43299.36996527778</v>
      </c>
      <c r="G2319" s="5">
        <v>43299.662847222222</v>
      </c>
      <c r="H2319" s="5" t="s">
        <v>128</v>
      </c>
      <c r="I2319" s="3" t="s">
        <v>4632</v>
      </c>
      <c r="J2319" s="3"/>
      <c r="K2319" s="3" t="s">
        <v>37</v>
      </c>
      <c r="L2319" s="3" t="s">
        <v>13069</v>
      </c>
      <c r="M2319" s="9">
        <v>43301.64539351852</v>
      </c>
      <c r="N2319" s="9">
        <v>43301.662731481483</v>
      </c>
      <c r="O2319" s="3" t="s">
        <v>14575</v>
      </c>
      <c r="P2319" s="10">
        <v>1.732888888888889E-2</v>
      </c>
    </row>
    <row r="2320" spans="1:16" ht="15" customHeight="1" x14ac:dyDescent="0.25">
      <c r="A2320" s="3" t="s">
        <v>4706</v>
      </c>
      <c r="B2320" s="3" t="s">
        <v>20</v>
      </c>
      <c r="C2320" s="3">
        <v>1</v>
      </c>
      <c r="D2320" s="3" t="s">
        <v>49</v>
      </c>
      <c r="E2320" s="30">
        <v>43300.713680555556</v>
      </c>
      <c r="F2320" s="5"/>
      <c r="G2320" s="5"/>
      <c r="H2320" s="5"/>
      <c r="I2320" s="3"/>
      <c r="J2320" s="3"/>
      <c r="K2320" s="3" t="s">
        <v>37</v>
      </c>
      <c r="L2320" s="3" t="s">
        <v>14363</v>
      </c>
      <c r="M2320" s="9">
        <v>43301.642291666663</v>
      </c>
      <c r="N2320" s="9">
        <v>43301.663043981483</v>
      </c>
      <c r="O2320" s="3" t="s">
        <v>14576</v>
      </c>
      <c r="P2320" s="10">
        <v>2.0748564814814817E-2</v>
      </c>
    </row>
    <row r="2321" spans="1:16" ht="15" customHeight="1" x14ac:dyDescent="0.25">
      <c r="A2321" s="3" t="s">
        <v>4646</v>
      </c>
      <c r="B2321" s="3" t="s">
        <v>21</v>
      </c>
      <c r="C2321" s="3">
        <v>10</v>
      </c>
      <c r="D2321" s="3" t="s">
        <v>71</v>
      </c>
      <c r="E2321" s="30">
        <v>43299.330995370372</v>
      </c>
      <c r="F2321" s="5"/>
      <c r="G2321" s="5"/>
      <c r="H2321" s="5"/>
      <c r="I2321" s="3"/>
      <c r="J2321" s="3"/>
      <c r="K2321" s="3" t="s">
        <v>32</v>
      </c>
      <c r="L2321" s="3" t="s">
        <v>12425</v>
      </c>
      <c r="M2321" s="9">
        <v>43301.669131944444</v>
      </c>
      <c r="N2321" s="9">
        <v>43301.675312500003</v>
      </c>
      <c r="O2321" s="3" t="s">
        <v>14577</v>
      </c>
      <c r="P2321" s="10">
        <v>6.1890277777777785E-3</v>
      </c>
    </row>
    <row r="2322" spans="1:16" ht="15" customHeight="1" x14ac:dyDescent="0.25">
      <c r="A2322" s="3" t="s">
        <v>4618</v>
      </c>
      <c r="B2322" s="3" t="s">
        <v>20</v>
      </c>
      <c r="C2322" s="3">
        <v>1</v>
      </c>
      <c r="D2322" s="3" t="s">
        <v>742</v>
      </c>
      <c r="E2322" s="30">
        <v>43300.654710648145</v>
      </c>
      <c r="F2322" s="5">
        <v>43284.395590277774</v>
      </c>
      <c r="G2322" s="5">
        <v>43300.654537037037</v>
      </c>
      <c r="H2322" s="5" t="s">
        <v>119</v>
      </c>
      <c r="I2322" s="3" t="s">
        <v>4619</v>
      </c>
      <c r="J2322" s="3"/>
      <c r="K2322" s="3" t="s">
        <v>37</v>
      </c>
      <c r="L2322" s="3" t="s">
        <v>13069</v>
      </c>
      <c r="M2322" s="9">
        <v>43301.670370370368</v>
      </c>
      <c r="N2322" s="9">
        <v>43301.688206018516</v>
      </c>
      <c r="O2322" s="3" t="s">
        <v>14578</v>
      </c>
      <c r="P2322" s="10">
        <v>1.7838217592592593E-2</v>
      </c>
    </row>
    <row r="2323" spans="1:16" ht="15" customHeight="1" x14ac:dyDescent="0.25">
      <c r="A2323" s="3" t="s">
        <v>4673</v>
      </c>
      <c r="B2323" s="3" t="s">
        <v>21</v>
      </c>
      <c r="C2323" s="3">
        <v>3</v>
      </c>
      <c r="D2323" s="3" t="s">
        <v>31</v>
      </c>
      <c r="E2323" s="30">
        <v>43300.449664351851</v>
      </c>
      <c r="F2323" s="5"/>
      <c r="G2323" s="5"/>
      <c r="H2323" s="5"/>
      <c r="I2323" s="3"/>
      <c r="J2323" s="3"/>
      <c r="K2323" s="3" t="s">
        <v>114</v>
      </c>
      <c r="L2323" s="3" t="s">
        <v>12425</v>
      </c>
      <c r="M2323" s="9">
        <v>43301.69604166667</v>
      </c>
      <c r="N2323" s="9">
        <v>43301.701377314814</v>
      </c>
      <c r="O2323" s="3" t="s">
        <v>14579</v>
      </c>
      <c r="P2323" s="10">
        <v>5.3382175925925932E-3</v>
      </c>
    </row>
    <row r="2324" spans="1:16" ht="15" customHeight="1" x14ac:dyDescent="0.25">
      <c r="A2324" s="3" t="s">
        <v>4615</v>
      </c>
      <c r="B2324" s="3" t="s">
        <v>22</v>
      </c>
      <c r="C2324" s="3">
        <v>1</v>
      </c>
      <c r="D2324" s="3" t="s">
        <v>204</v>
      </c>
      <c r="E2324" s="30">
        <v>43301.683275462965</v>
      </c>
      <c r="F2324" s="5"/>
      <c r="G2324" s="5"/>
      <c r="H2324" s="5"/>
      <c r="I2324" s="3"/>
      <c r="J2324" s="3"/>
      <c r="K2324" s="3" t="s">
        <v>37</v>
      </c>
      <c r="L2324" s="3" t="s">
        <v>14363</v>
      </c>
      <c r="M2324" s="9">
        <v>43304.324155092596</v>
      </c>
      <c r="N2324" s="9">
        <v>43304.326655092591</v>
      </c>
      <c r="O2324" s="3" t="s">
        <v>14580</v>
      </c>
      <c r="P2324" s="10">
        <v>2.4960300925925927E-3</v>
      </c>
    </row>
    <row r="2325" spans="1:16" ht="15" customHeight="1" x14ac:dyDescent="0.25">
      <c r="A2325" s="3" t="s">
        <v>4634</v>
      </c>
      <c r="B2325" s="3" t="s">
        <v>21</v>
      </c>
      <c r="C2325" s="3">
        <v>12</v>
      </c>
      <c r="D2325" s="3" t="s">
        <v>4635</v>
      </c>
      <c r="E2325" s="30">
        <v>43299.414664351854</v>
      </c>
      <c r="F2325" s="5"/>
      <c r="G2325" s="5"/>
      <c r="H2325" s="5"/>
      <c r="I2325" s="3"/>
      <c r="J2325" s="3"/>
      <c r="K2325" s="3" t="s">
        <v>37</v>
      </c>
      <c r="L2325" s="3" t="s">
        <v>12416</v>
      </c>
      <c r="M2325" s="9">
        <v>43304.362893518519</v>
      </c>
      <c r="N2325" s="9">
        <v>43304.396620370368</v>
      </c>
      <c r="O2325" s="3" t="s">
        <v>14581</v>
      </c>
      <c r="P2325" s="10">
        <v>3.3729849537037039E-2</v>
      </c>
    </row>
    <row r="2326" spans="1:16" ht="15" customHeight="1" x14ac:dyDescent="0.25">
      <c r="A2326" s="3" t="s">
        <v>4665</v>
      </c>
      <c r="B2326" s="3" t="s">
        <v>21</v>
      </c>
      <c r="C2326" s="3">
        <v>4</v>
      </c>
      <c r="D2326" s="3" t="s">
        <v>650</v>
      </c>
      <c r="E2326" s="30">
        <v>43299.488009259258</v>
      </c>
      <c r="F2326" s="5"/>
      <c r="G2326" s="5"/>
      <c r="H2326" s="5"/>
      <c r="I2326" s="3"/>
      <c r="J2326" s="3"/>
      <c r="K2326" s="3" t="s">
        <v>37</v>
      </c>
      <c r="L2326" s="3" t="s">
        <v>12421</v>
      </c>
      <c r="M2326" s="9">
        <v>43304.412766203706</v>
      </c>
      <c r="N2326" s="9">
        <v>43304.426134259258</v>
      </c>
      <c r="O2326" s="3" t="s">
        <v>12482</v>
      </c>
      <c r="P2326" s="10">
        <v>1.3372071759259259E-2</v>
      </c>
    </row>
    <row r="2327" spans="1:16" ht="15" customHeight="1" x14ac:dyDescent="0.25">
      <c r="A2327" s="3" t="s">
        <v>4671</v>
      </c>
      <c r="B2327" s="3" t="s">
        <v>21</v>
      </c>
      <c r="C2327" s="3">
        <v>5</v>
      </c>
      <c r="D2327" s="3" t="s">
        <v>68</v>
      </c>
      <c r="E2327" s="30">
        <v>43299.596655092595</v>
      </c>
      <c r="F2327" s="5"/>
      <c r="G2327" s="5"/>
      <c r="H2327" s="5"/>
      <c r="I2327" s="3"/>
      <c r="J2327" s="3"/>
      <c r="K2327" s="3" t="s">
        <v>37</v>
      </c>
      <c r="L2327" s="3" t="s">
        <v>12416</v>
      </c>
      <c r="M2327" s="9">
        <v>43304.398449074077</v>
      </c>
      <c r="N2327" s="9">
        <v>43304.426793981482</v>
      </c>
      <c r="O2327" s="3" t="s">
        <v>14582</v>
      </c>
      <c r="P2327" s="10">
        <v>2.834767361111111E-2</v>
      </c>
    </row>
    <row r="2328" spans="1:16" ht="15" customHeight="1" x14ac:dyDescent="0.25">
      <c r="A2328" s="3" t="s">
        <v>4678</v>
      </c>
      <c r="B2328" s="3" t="s">
        <v>21</v>
      </c>
      <c r="C2328" s="3">
        <v>12</v>
      </c>
      <c r="D2328" s="3" t="s">
        <v>68</v>
      </c>
      <c r="E2328" s="30">
        <v>43299.636701388888</v>
      </c>
      <c r="F2328" s="5"/>
      <c r="G2328" s="5"/>
      <c r="H2328" s="5"/>
      <c r="I2328" s="3"/>
      <c r="J2328" s="3"/>
      <c r="K2328" s="3" t="s">
        <v>37</v>
      </c>
      <c r="L2328" s="3" t="s">
        <v>12421</v>
      </c>
      <c r="M2328" s="9">
        <v>43304.459756944445</v>
      </c>
      <c r="N2328" s="9">
        <v>43304.468553240738</v>
      </c>
      <c r="O2328" s="3" t="s">
        <v>14583</v>
      </c>
      <c r="P2328" s="10">
        <v>8.7936226851851856E-3</v>
      </c>
    </row>
    <row r="2329" spans="1:16" ht="15" customHeight="1" x14ac:dyDescent="0.25">
      <c r="A2329" s="3" t="s">
        <v>4663</v>
      </c>
      <c r="B2329" s="3" t="s">
        <v>21</v>
      </c>
      <c r="C2329" s="3">
        <v>3</v>
      </c>
      <c r="D2329" s="3" t="s">
        <v>68</v>
      </c>
      <c r="E2329" s="30">
        <v>43300.349016203705</v>
      </c>
      <c r="F2329" s="5"/>
      <c r="G2329" s="5"/>
      <c r="H2329" s="5"/>
      <c r="I2329" s="3"/>
      <c r="J2329" s="3"/>
      <c r="K2329" s="3" t="s">
        <v>37</v>
      </c>
      <c r="L2329" s="3" t="s">
        <v>12416</v>
      </c>
      <c r="M2329" s="9">
        <v>43304.482881944445</v>
      </c>
      <c r="N2329" s="9">
        <v>43304.497476851851</v>
      </c>
      <c r="O2329" s="3" t="s">
        <v>14584</v>
      </c>
      <c r="P2329" s="10">
        <v>1.459457175925926E-2</v>
      </c>
    </row>
    <row r="2330" spans="1:16" ht="15" customHeight="1" x14ac:dyDescent="0.25">
      <c r="A2330" s="3" t="s">
        <v>4652</v>
      </c>
      <c r="B2330" s="3" t="s">
        <v>21</v>
      </c>
      <c r="C2330" s="3">
        <v>9</v>
      </c>
      <c r="D2330" s="3" t="s">
        <v>68</v>
      </c>
      <c r="E2330" s="30">
        <v>43299.628611111111</v>
      </c>
      <c r="F2330" s="5"/>
      <c r="G2330" s="5"/>
      <c r="H2330" s="5"/>
      <c r="I2330" s="3"/>
      <c r="J2330" s="3"/>
      <c r="K2330" s="3" t="s">
        <v>37</v>
      </c>
      <c r="L2330" s="3" t="s">
        <v>12416</v>
      </c>
      <c r="M2330" s="9">
        <v>43304.455196759256</v>
      </c>
      <c r="N2330" s="9">
        <v>43304.502500000002</v>
      </c>
      <c r="O2330" s="3" t="s">
        <v>14585</v>
      </c>
      <c r="P2330" s="10">
        <v>4.7309999999999998E-2</v>
      </c>
    </row>
    <row r="2331" spans="1:16" ht="15" customHeight="1" x14ac:dyDescent="0.25">
      <c r="A2331" s="3" t="s">
        <v>4655</v>
      </c>
      <c r="B2331" s="3" t="s">
        <v>21</v>
      </c>
      <c r="C2331" s="3">
        <v>3</v>
      </c>
      <c r="D2331" s="3" t="s">
        <v>68</v>
      </c>
      <c r="E2331" s="30">
        <v>43300.359918981485</v>
      </c>
      <c r="F2331" s="5"/>
      <c r="G2331" s="5"/>
      <c r="H2331" s="5"/>
      <c r="I2331" s="3"/>
      <c r="J2331" s="3"/>
      <c r="K2331" s="3" t="s">
        <v>37</v>
      </c>
      <c r="L2331" s="3" t="s">
        <v>12421</v>
      </c>
      <c r="M2331" s="9">
        <v>43304.510231481479</v>
      </c>
      <c r="N2331" s="9">
        <v>43304.512337962966</v>
      </c>
      <c r="O2331" s="3" t="s">
        <v>14586</v>
      </c>
      <c r="P2331" s="10">
        <v>2.1159722222222222E-3</v>
      </c>
    </row>
    <row r="2332" spans="1:16" ht="15" customHeight="1" x14ac:dyDescent="0.25">
      <c r="A2332" s="3" t="s">
        <v>4710</v>
      </c>
      <c r="B2332" s="3" t="s">
        <v>21</v>
      </c>
      <c r="C2332" s="3">
        <v>5</v>
      </c>
      <c r="D2332" s="3" t="s">
        <v>68</v>
      </c>
      <c r="E2332" s="30">
        <v>43301.460659722223</v>
      </c>
      <c r="F2332" s="5">
        <v>43300.341041666667</v>
      </c>
      <c r="G2332" s="5">
        <v>43301.460555555554</v>
      </c>
      <c r="H2332" s="5" t="s">
        <v>119</v>
      </c>
      <c r="I2332" s="3" t="s">
        <v>4711</v>
      </c>
      <c r="J2332" s="3"/>
      <c r="K2332" s="3" t="s">
        <v>37</v>
      </c>
      <c r="L2332" s="3" t="s">
        <v>12416</v>
      </c>
      <c r="M2332" s="9">
        <v>43304.483668981484</v>
      </c>
      <c r="N2332" s="9">
        <v>43304.524560185186</v>
      </c>
      <c r="O2332" s="3" t="s">
        <v>14587</v>
      </c>
      <c r="P2332" s="10">
        <v>4.0894259259259262E-2</v>
      </c>
    </row>
    <row r="2333" spans="1:16" ht="15" customHeight="1" x14ac:dyDescent="0.25">
      <c r="A2333" s="3" t="s">
        <v>4718</v>
      </c>
      <c r="B2333" s="3" t="s">
        <v>20</v>
      </c>
      <c r="C2333" s="3">
        <v>1</v>
      </c>
      <c r="D2333" s="3" t="s">
        <v>4719</v>
      </c>
      <c r="E2333" s="30">
        <v>43304.45076388889</v>
      </c>
      <c r="F2333" s="5"/>
      <c r="G2333" s="5"/>
      <c r="H2333" s="5"/>
      <c r="I2333" s="3"/>
      <c r="J2333" s="3"/>
      <c r="K2333" s="3" t="s">
        <v>37</v>
      </c>
      <c r="L2333" s="3" t="s">
        <v>14363</v>
      </c>
      <c r="M2333" s="9">
        <v>43304.495462962965</v>
      </c>
      <c r="N2333" s="9">
        <v>43304.537928240738</v>
      </c>
      <c r="O2333" s="3" t="s">
        <v>14588</v>
      </c>
      <c r="P2333" s="10">
        <v>4.2471886574074073E-2</v>
      </c>
    </row>
    <row r="2334" spans="1:16" ht="15" customHeight="1" x14ac:dyDescent="0.25">
      <c r="A2334" s="3" t="s">
        <v>4723</v>
      </c>
      <c r="B2334" s="3" t="s">
        <v>21</v>
      </c>
      <c r="C2334" s="3">
        <v>3</v>
      </c>
      <c r="D2334" s="3" t="s">
        <v>1854</v>
      </c>
      <c r="E2334" s="30">
        <v>43301.434664351851</v>
      </c>
      <c r="F2334" s="5"/>
      <c r="G2334" s="5"/>
      <c r="H2334" s="5"/>
      <c r="I2334" s="3"/>
      <c r="J2334" s="3"/>
      <c r="K2334" s="3" t="s">
        <v>37</v>
      </c>
      <c r="L2334" s="3" t="s">
        <v>12421</v>
      </c>
      <c r="M2334" s="9">
        <v>43304.538807870369</v>
      </c>
      <c r="N2334" s="9">
        <v>43304.541608796295</v>
      </c>
      <c r="O2334" s="3" t="s">
        <v>14589</v>
      </c>
      <c r="P2334" s="10">
        <v>2.7992592592592596E-3</v>
      </c>
    </row>
    <row r="2335" spans="1:16" ht="15" customHeight="1" x14ac:dyDescent="0.25">
      <c r="A2335" s="3" t="s">
        <v>4728</v>
      </c>
      <c r="B2335" s="3" t="s">
        <v>21</v>
      </c>
      <c r="C2335" s="3">
        <v>6</v>
      </c>
      <c r="D2335" s="3" t="s">
        <v>31</v>
      </c>
      <c r="E2335" s="30">
        <v>43300.695648148147</v>
      </c>
      <c r="F2335" s="5"/>
      <c r="G2335" s="5"/>
      <c r="H2335" s="5"/>
      <c r="I2335" s="3"/>
      <c r="J2335" s="3"/>
      <c r="K2335" s="3" t="s">
        <v>114</v>
      </c>
      <c r="L2335" s="3" t="s">
        <v>12416</v>
      </c>
      <c r="M2335" s="9">
        <v>43304.546053240738</v>
      </c>
      <c r="N2335" s="9">
        <v>43304.560497685183</v>
      </c>
      <c r="O2335" s="3" t="s">
        <v>14590</v>
      </c>
      <c r="P2335" s="10">
        <v>1.4450810185185186E-2</v>
      </c>
    </row>
    <row r="2336" spans="1:16" ht="15" customHeight="1" x14ac:dyDescent="0.25">
      <c r="A2336" s="3" t="s">
        <v>4732</v>
      </c>
      <c r="B2336" s="3" t="s">
        <v>20</v>
      </c>
      <c r="C2336" s="3">
        <v>1</v>
      </c>
      <c r="D2336" s="3" t="s">
        <v>123</v>
      </c>
      <c r="E2336" s="30">
        <v>43304.431076388886</v>
      </c>
      <c r="F2336" s="5"/>
      <c r="G2336" s="5"/>
      <c r="H2336" s="5"/>
      <c r="I2336" s="3"/>
      <c r="J2336" s="3"/>
      <c r="K2336" s="3" t="s">
        <v>37</v>
      </c>
      <c r="L2336" s="3" t="s">
        <v>14093</v>
      </c>
      <c r="M2336" s="9">
        <v>43304.548449074071</v>
      </c>
      <c r="N2336" s="9">
        <v>43304.567094907405</v>
      </c>
      <c r="O2336" s="3" t="s">
        <v>14591</v>
      </c>
      <c r="P2336" s="10">
        <v>1.864142361111111E-2</v>
      </c>
    </row>
    <row r="2337" spans="1:16" ht="15" customHeight="1" x14ac:dyDescent="0.25">
      <c r="A2337" s="3" t="s">
        <v>4727</v>
      </c>
      <c r="B2337" s="3" t="s">
        <v>20</v>
      </c>
      <c r="C2337" s="3">
        <v>1</v>
      </c>
      <c r="D2337" s="3" t="s">
        <v>103</v>
      </c>
      <c r="E2337" s="30">
        <v>43304.460752314815</v>
      </c>
      <c r="F2337" s="5"/>
      <c r="G2337" s="5"/>
      <c r="H2337" s="5"/>
      <c r="I2337" s="3"/>
      <c r="J2337" s="3"/>
      <c r="K2337" s="3" t="s">
        <v>32</v>
      </c>
      <c r="L2337" s="3" t="s">
        <v>14093</v>
      </c>
      <c r="M2337" s="9">
        <v>43304.579618055555</v>
      </c>
      <c r="N2337" s="9">
        <v>43304.591921296298</v>
      </c>
      <c r="O2337" s="3" t="s">
        <v>14592</v>
      </c>
      <c r="P2337" s="10">
        <v>1.23034375E-2</v>
      </c>
    </row>
    <row r="2338" spans="1:16" ht="15" customHeight="1" x14ac:dyDescent="0.25">
      <c r="A2338" s="3" t="s">
        <v>4675</v>
      </c>
      <c r="B2338" s="3" t="s">
        <v>21</v>
      </c>
      <c r="C2338" s="3">
        <v>3</v>
      </c>
      <c r="D2338" s="3" t="s">
        <v>177</v>
      </c>
      <c r="E2338" s="30">
        <v>43301.615416666667</v>
      </c>
      <c r="F2338" s="5">
        <v>43300.499016203707</v>
      </c>
      <c r="G2338" s="5">
        <v>43301.610856481479</v>
      </c>
      <c r="H2338" s="5" t="s">
        <v>119</v>
      </c>
      <c r="I2338" s="3" t="s">
        <v>4676</v>
      </c>
      <c r="J2338" s="3"/>
      <c r="K2338" s="3" t="s">
        <v>37</v>
      </c>
      <c r="L2338" s="3" t="s">
        <v>12425</v>
      </c>
      <c r="M2338" s="9">
        <v>43304.590254629627</v>
      </c>
      <c r="N2338" s="9">
        <v>43304.598692129628</v>
      </c>
      <c r="O2338" s="3" t="s">
        <v>14593</v>
      </c>
      <c r="P2338" s="10">
        <v>8.4450115740740735E-3</v>
      </c>
    </row>
    <row r="2339" spans="1:16" ht="15" customHeight="1" x14ac:dyDescent="0.25">
      <c r="A2339" s="3" t="s">
        <v>4686</v>
      </c>
      <c r="B2339" s="3" t="s">
        <v>21</v>
      </c>
      <c r="C2339" s="3">
        <v>7</v>
      </c>
      <c r="D2339" s="3" t="s">
        <v>31</v>
      </c>
      <c r="E2339" s="30">
        <v>43300.704641203702</v>
      </c>
      <c r="F2339" s="5"/>
      <c r="G2339" s="5"/>
      <c r="H2339" s="5"/>
      <c r="I2339" s="3"/>
      <c r="J2339" s="3"/>
      <c r="K2339" s="3" t="s">
        <v>37</v>
      </c>
      <c r="L2339" s="3" t="s">
        <v>12416</v>
      </c>
      <c r="M2339" s="9">
        <v>43304.600555555553</v>
      </c>
      <c r="N2339" s="9">
        <v>43304.615289351852</v>
      </c>
      <c r="O2339" s="3" t="s">
        <v>14594</v>
      </c>
      <c r="P2339" s="10">
        <v>1.4727141203703704E-2</v>
      </c>
    </row>
    <row r="2340" spans="1:16" ht="15" customHeight="1" x14ac:dyDescent="0.25">
      <c r="A2340" s="3" t="s">
        <v>4641</v>
      </c>
      <c r="B2340" s="3" t="s">
        <v>22</v>
      </c>
      <c r="C2340" s="3">
        <v>1</v>
      </c>
      <c r="D2340" s="3" t="s">
        <v>4642</v>
      </c>
      <c r="E2340" s="30">
        <v>43304.494895833333</v>
      </c>
      <c r="F2340" s="5"/>
      <c r="G2340" s="5"/>
      <c r="H2340" s="5"/>
      <c r="I2340" s="3"/>
      <c r="J2340" s="3"/>
      <c r="K2340" s="3" t="s">
        <v>37</v>
      </c>
      <c r="L2340" s="3" t="s">
        <v>14093</v>
      </c>
      <c r="M2340" s="9">
        <v>43304.613923611112</v>
      </c>
      <c r="N2340" s="9">
        <v>43304.619687500002</v>
      </c>
      <c r="O2340" s="3" t="s">
        <v>14595</v>
      </c>
      <c r="P2340" s="10">
        <v>5.7646990740740749E-3</v>
      </c>
    </row>
    <row r="2341" spans="1:16" ht="15" customHeight="1" x14ac:dyDescent="0.25">
      <c r="A2341" s="3" t="s">
        <v>4720</v>
      </c>
      <c r="B2341" s="3" t="s">
        <v>21</v>
      </c>
      <c r="C2341" s="3">
        <v>7</v>
      </c>
      <c r="D2341" s="3" t="s">
        <v>68</v>
      </c>
      <c r="E2341" s="30">
        <v>43301.393935185188</v>
      </c>
      <c r="F2341" s="5"/>
      <c r="G2341" s="5"/>
      <c r="H2341" s="5"/>
      <c r="I2341" s="3"/>
      <c r="J2341" s="3"/>
      <c r="K2341" s="3" t="s">
        <v>37</v>
      </c>
      <c r="L2341" s="3" t="s">
        <v>12421</v>
      </c>
      <c r="M2341" s="9">
        <v>43304.620300925926</v>
      </c>
      <c r="N2341" s="9">
        <v>43304.628634259258</v>
      </c>
      <c r="O2341" s="3" t="s">
        <v>12482</v>
      </c>
      <c r="P2341" s="10">
        <v>8.3411574074074065E-3</v>
      </c>
    </row>
    <row r="2342" spans="1:16" ht="15" customHeight="1" x14ac:dyDescent="0.25">
      <c r="A2342" s="3" t="s">
        <v>4729</v>
      </c>
      <c r="B2342" s="3" t="s">
        <v>21</v>
      </c>
      <c r="C2342" s="3">
        <v>6</v>
      </c>
      <c r="D2342" s="3" t="s">
        <v>361</v>
      </c>
      <c r="E2342" s="30">
        <v>43304.364293981482</v>
      </c>
      <c r="F2342" s="5"/>
      <c r="G2342" s="5"/>
      <c r="H2342" s="5"/>
      <c r="I2342" s="3"/>
      <c r="J2342" s="3"/>
      <c r="K2342" s="3" t="s">
        <v>37</v>
      </c>
      <c r="L2342" s="3" t="s">
        <v>13069</v>
      </c>
      <c r="M2342" s="9">
        <v>43304.684837962966</v>
      </c>
      <c r="N2342" s="9">
        <v>43304.690833333334</v>
      </c>
      <c r="O2342" s="3" t="s">
        <v>14596</v>
      </c>
      <c r="P2342" s="10">
        <v>5.9985879629629634E-3</v>
      </c>
    </row>
    <row r="2343" spans="1:16" ht="15" customHeight="1" x14ac:dyDescent="0.25">
      <c r="A2343" s="3" t="s">
        <v>4681</v>
      </c>
      <c r="B2343" s="3" t="s">
        <v>21</v>
      </c>
      <c r="C2343" s="3">
        <v>2</v>
      </c>
      <c r="D2343" s="3" t="s">
        <v>438</v>
      </c>
      <c r="E2343" s="30">
        <v>43300.515173611115</v>
      </c>
      <c r="F2343" s="5">
        <v>43304.64607638889</v>
      </c>
      <c r="G2343" s="5">
        <v>43304.660370370373</v>
      </c>
      <c r="H2343" s="5" t="s">
        <v>128</v>
      </c>
      <c r="I2343" s="3" t="s">
        <v>4682</v>
      </c>
      <c r="J2343" s="3"/>
      <c r="K2343" s="3" t="s">
        <v>32</v>
      </c>
      <c r="L2343" s="3" t="s">
        <v>12425</v>
      </c>
      <c r="M2343" s="9">
        <v>43304.606226851851</v>
      </c>
      <c r="N2343" s="9">
        <v>43304.712638888886</v>
      </c>
      <c r="O2343" s="3" t="s">
        <v>14597</v>
      </c>
      <c r="P2343" s="10">
        <v>9.210694444444445E-2</v>
      </c>
    </row>
    <row r="2344" spans="1:16" ht="15" customHeight="1" x14ac:dyDescent="0.25">
      <c r="A2344" s="3" t="s">
        <v>4708</v>
      </c>
      <c r="B2344" s="3" t="s">
        <v>20</v>
      </c>
      <c r="C2344" s="3">
        <v>1</v>
      </c>
      <c r="D2344" s="3" t="s">
        <v>56</v>
      </c>
      <c r="E2344" s="30">
        <v>43301.686874999999</v>
      </c>
      <c r="F2344" s="5"/>
      <c r="G2344" s="5"/>
      <c r="H2344" s="5"/>
      <c r="I2344" s="3"/>
      <c r="J2344" s="3"/>
      <c r="K2344" s="3" t="s">
        <v>37</v>
      </c>
      <c r="L2344" s="3" t="s">
        <v>12425</v>
      </c>
      <c r="M2344" s="9">
        <v>43304.714537037034</v>
      </c>
      <c r="N2344" s="9">
        <v>43304.724826388891</v>
      </c>
      <c r="O2344" s="3" t="s">
        <v>14598</v>
      </c>
      <c r="P2344" s="10">
        <v>1.0284976851851852E-2</v>
      </c>
    </row>
    <row r="2345" spans="1:16" ht="15" customHeight="1" x14ac:dyDescent="0.25">
      <c r="A2345" s="3" t="s">
        <v>4713</v>
      </c>
      <c r="B2345" s="3" t="s">
        <v>21</v>
      </c>
      <c r="C2345" s="3">
        <v>3</v>
      </c>
      <c r="D2345" s="3" t="s">
        <v>31</v>
      </c>
      <c r="E2345" s="30">
        <v>43300.684039351851</v>
      </c>
      <c r="F2345" s="5"/>
      <c r="G2345" s="5"/>
      <c r="H2345" s="5"/>
      <c r="I2345" s="3"/>
      <c r="J2345" s="3"/>
      <c r="K2345" s="3" t="s">
        <v>114</v>
      </c>
      <c r="L2345" s="3" t="s">
        <v>12416</v>
      </c>
      <c r="M2345" s="9">
        <v>43305.343148148146</v>
      </c>
      <c r="N2345" s="9">
        <v>43305.357824074075</v>
      </c>
      <c r="O2345" s="3" t="s">
        <v>14599</v>
      </c>
      <c r="P2345" s="10">
        <v>1.4676435185185183E-2</v>
      </c>
    </row>
    <row r="2346" spans="1:16" ht="15" customHeight="1" x14ac:dyDescent="0.25">
      <c r="A2346" s="3" t="s">
        <v>4725</v>
      </c>
      <c r="B2346" s="3" t="s">
        <v>21</v>
      </c>
      <c r="C2346" s="3">
        <v>4</v>
      </c>
      <c r="D2346" s="3" t="s">
        <v>432</v>
      </c>
      <c r="E2346" s="30">
        <v>43301.60800925926</v>
      </c>
      <c r="F2346" s="5"/>
      <c r="G2346" s="5"/>
      <c r="H2346" s="5"/>
      <c r="I2346" s="3"/>
      <c r="J2346" s="3"/>
      <c r="K2346" s="3" t="s">
        <v>37</v>
      </c>
      <c r="L2346" s="3" t="s">
        <v>12416</v>
      </c>
      <c r="M2346" s="9">
        <v>43305.344201388885</v>
      </c>
      <c r="N2346" s="9">
        <v>43305.371851851851</v>
      </c>
      <c r="O2346" s="3" t="s">
        <v>14600</v>
      </c>
      <c r="P2346" s="10">
        <v>2.7648067129629628E-2</v>
      </c>
    </row>
    <row r="2347" spans="1:16" ht="15" customHeight="1" x14ac:dyDescent="0.25">
      <c r="A2347" s="3" t="s">
        <v>4754</v>
      </c>
      <c r="B2347" s="3" t="s">
        <v>20</v>
      </c>
      <c r="C2347" s="3">
        <v>1</v>
      </c>
      <c r="D2347" s="3" t="s">
        <v>71</v>
      </c>
      <c r="E2347" s="30">
        <v>43304.627106481479</v>
      </c>
      <c r="F2347" s="5"/>
      <c r="G2347" s="5"/>
      <c r="H2347" s="5"/>
      <c r="I2347" s="3"/>
      <c r="J2347" s="3"/>
      <c r="K2347" s="3" t="s">
        <v>32</v>
      </c>
      <c r="L2347" s="3" t="s">
        <v>14363</v>
      </c>
      <c r="M2347" s="9">
        <v>43305.353807870371</v>
      </c>
      <c r="N2347" s="9">
        <v>43305.37939814815</v>
      </c>
      <c r="O2347" s="3" t="s">
        <v>14601</v>
      </c>
      <c r="P2347" s="10">
        <v>2.5588171296296296E-2</v>
      </c>
    </row>
    <row r="2348" spans="1:16" ht="15" customHeight="1" x14ac:dyDescent="0.25">
      <c r="A2348" s="3" t="s">
        <v>4722</v>
      </c>
      <c r="B2348" s="3" t="s">
        <v>21</v>
      </c>
      <c r="C2348" s="3">
        <v>10</v>
      </c>
      <c r="D2348" s="3" t="s">
        <v>455</v>
      </c>
      <c r="E2348" s="30">
        <v>43300.701319444444</v>
      </c>
      <c r="F2348" s="5"/>
      <c r="G2348" s="5"/>
      <c r="H2348" s="5"/>
      <c r="I2348" s="3"/>
      <c r="J2348" s="3"/>
      <c r="K2348" s="3" t="s">
        <v>37</v>
      </c>
      <c r="L2348" s="3" t="s">
        <v>12416</v>
      </c>
      <c r="M2348" s="9">
        <v>43305.376423611109</v>
      </c>
      <c r="N2348" s="9">
        <v>43305.388715277775</v>
      </c>
      <c r="O2348" s="3" t="s">
        <v>14602</v>
      </c>
      <c r="P2348" s="10">
        <v>1.2286400462962963E-2</v>
      </c>
    </row>
    <row r="2349" spans="1:16" ht="15" customHeight="1" x14ac:dyDescent="0.25">
      <c r="A2349" s="3" t="s">
        <v>4693</v>
      </c>
      <c r="B2349" s="3" t="s">
        <v>21</v>
      </c>
      <c r="C2349" s="3">
        <v>4</v>
      </c>
      <c r="D2349" s="3" t="s">
        <v>31</v>
      </c>
      <c r="E2349" s="30">
        <v>43300.709733796299</v>
      </c>
      <c r="F2349" s="5"/>
      <c r="G2349" s="5"/>
      <c r="H2349" s="5"/>
      <c r="I2349" s="3"/>
      <c r="J2349" s="3"/>
      <c r="K2349" s="3" t="s">
        <v>114</v>
      </c>
      <c r="L2349" s="3" t="s">
        <v>12416</v>
      </c>
      <c r="M2349" s="9">
        <v>43305.389849537038</v>
      </c>
      <c r="N2349" s="9">
        <v>43305.401388888888</v>
      </c>
      <c r="O2349" s="3" t="s">
        <v>14603</v>
      </c>
      <c r="P2349" s="10">
        <v>1.153875E-2</v>
      </c>
    </row>
    <row r="2350" spans="1:16" ht="15" customHeight="1" x14ac:dyDescent="0.25">
      <c r="A2350" s="3" t="s">
        <v>4730</v>
      </c>
      <c r="B2350" s="3" t="s">
        <v>21</v>
      </c>
      <c r="C2350" s="3">
        <v>2</v>
      </c>
      <c r="D2350" s="3" t="s">
        <v>361</v>
      </c>
      <c r="E2350" s="30">
        <v>43304.351898148147</v>
      </c>
      <c r="F2350" s="5"/>
      <c r="G2350" s="5"/>
      <c r="H2350" s="5"/>
      <c r="I2350" s="3"/>
      <c r="J2350" s="3"/>
      <c r="K2350" s="3" t="s">
        <v>32</v>
      </c>
      <c r="L2350" s="3" t="s">
        <v>12416</v>
      </c>
      <c r="M2350" s="9">
        <v>43305.429803240739</v>
      </c>
      <c r="N2350" s="9">
        <v>43305.443078703705</v>
      </c>
      <c r="O2350" s="3" t="s">
        <v>14604</v>
      </c>
      <c r="P2350" s="10">
        <v>1.3275196759259257E-2</v>
      </c>
    </row>
    <row r="2351" spans="1:16" ht="15" customHeight="1" x14ac:dyDescent="0.25">
      <c r="A2351" s="3" t="s">
        <v>4736</v>
      </c>
      <c r="B2351" s="3" t="s">
        <v>21</v>
      </c>
      <c r="C2351" s="3">
        <v>3</v>
      </c>
      <c r="D2351" s="3" t="s">
        <v>270</v>
      </c>
      <c r="E2351" s="30">
        <v>43304.565717592595</v>
      </c>
      <c r="F2351" s="5"/>
      <c r="G2351" s="5"/>
      <c r="H2351" s="5"/>
      <c r="I2351" s="3"/>
      <c r="J2351" s="3"/>
      <c r="K2351" s="3" t="s">
        <v>32</v>
      </c>
      <c r="L2351" s="3" t="s">
        <v>13069</v>
      </c>
      <c r="M2351" s="9">
        <v>43305.433518518519</v>
      </c>
      <c r="N2351" s="9">
        <v>43305.447905092595</v>
      </c>
      <c r="O2351" s="3" t="s">
        <v>14605</v>
      </c>
      <c r="P2351" s="10">
        <v>1.4384652777777777E-2</v>
      </c>
    </row>
    <row r="2352" spans="1:16" ht="15" customHeight="1" x14ac:dyDescent="0.25">
      <c r="A2352" s="3" t="s">
        <v>2693</v>
      </c>
      <c r="B2352" s="3" t="s">
        <v>20</v>
      </c>
      <c r="C2352" s="3">
        <v>1</v>
      </c>
      <c r="D2352" s="3" t="s">
        <v>184</v>
      </c>
      <c r="E2352" s="30">
        <v>43222.491828703707</v>
      </c>
      <c r="F2352" s="5">
        <v>43230.428020833337</v>
      </c>
      <c r="G2352" s="5">
        <v>43269.465150462966</v>
      </c>
      <c r="H2352" s="5" t="s">
        <v>128</v>
      </c>
      <c r="I2352" s="3" t="s">
        <v>2694</v>
      </c>
      <c r="J2352" s="3"/>
      <c r="K2352" s="3" t="s">
        <v>37</v>
      </c>
      <c r="L2352" s="3" t="s">
        <v>14363</v>
      </c>
      <c r="M2352" s="9">
        <v>43305.44798611111</v>
      </c>
      <c r="N2352" s="9">
        <v>43305.470405092594</v>
      </c>
      <c r="O2352" s="3" t="s">
        <v>14606</v>
      </c>
      <c r="P2352" s="10">
        <v>2.2414895833333334E-2</v>
      </c>
    </row>
    <row r="2353" spans="1:16" ht="15" customHeight="1" x14ac:dyDescent="0.25">
      <c r="A2353" s="3" t="s">
        <v>4737</v>
      </c>
      <c r="B2353" s="3" t="s">
        <v>20</v>
      </c>
      <c r="C2353" s="3">
        <v>1</v>
      </c>
      <c r="D2353" s="3" t="s">
        <v>543</v>
      </c>
      <c r="E2353" s="30">
        <v>43304.464930555558</v>
      </c>
      <c r="F2353" s="5"/>
      <c r="G2353" s="5"/>
      <c r="H2353" s="5"/>
      <c r="I2353" s="3"/>
      <c r="J2353" s="3"/>
      <c r="K2353" s="3" t="s">
        <v>37</v>
      </c>
      <c r="L2353" s="3" t="s">
        <v>14363</v>
      </c>
      <c r="M2353" s="9">
        <v>43305.477638888886</v>
      </c>
      <c r="N2353" s="9">
        <v>43305.496076388888</v>
      </c>
      <c r="O2353" s="3" t="s">
        <v>14607</v>
      </c>
      <c r="P2353" s="10">
        <v>1.8432048611111109E-2</v>
      </c>
    </row>
    <row r="2354" spans="1:16" ht="15" customHeight="1" x14ac:dyDescent="0.25">
      <c r="A2354" s="3" t="s">
        <v>4748</v>
      </c>
      <c r="B2354" s="3" t="s">
        <v>20</v>
      </c>
      <c r="C2354" s="3">
        <v>1</v>
      </c>
      <c r="D2354" s="3" t="s">
        <v>270</v>
      </c>
      <c r="E2354" s="30">
        <v>43304.609212962961</v>
      </c>
      <c r="F2354" s="5"/>
      <c r="G2354" s="5"/>
      <c r="H2354" s="5"/>
      <c r="I2354" s="3"/>
      <c r="J2354" s="3"/>
      <c r="K2354" s="3" t="s">
        <v>32</v>
      </c>
      <c r="L2354" s="3" t="s">
        <v>13069</v>
      </c>
      <c r="M2354" s="9">
        <v>43305.477708333332</v>
      </c>
      <c r="N2354" s="9">
        <v>43305.503449074073</v>
      </c>
      <c r="O2354" s="3" t="s">
        <v>14608</v>
      </c>
      <c r="P2354" s="10">
        <v>2.5737916666666669E-2</v>
      </c>
    </row>
    <row r="2355" spans="1:16" ht="15" customHeight="1" x14ac:dyDescent="0.25">
      <c r="A2355" s="3" t="s">
        <v>4688</v>
      </c>
      <c r="B2355" s="3" t="s">
        <v>21</v>
      </c>
      <c r="C2355" s="3">
        <v>2</v>
      </c>
      <c r="D2355" s="3" t="s">
        <v>256</v>
      </c>
      <c r="E2355" s="30">
        <v>43304.488854166666</v>
      </c>
      <c r="F2355" s="5">
        <v>43299.412280092591</v>
      </c>
      <c r="G2355" s="5">
        <v>43304.48715277778</v>
      </c>
      <c r="H2355" s="5" t="s">
        <v>128</v>
      </c>
      <c r="I2355" s="3" t="s">
        <v>4689</v>
      </c>
      <c r="J2355" s="3"/>
      <c r="K2355" s="3" t="s">
        <v>37</v>
      </c>
      <c r="L2355" s="3" t="s">
        <v>12416</v>
      </c>
      <c r="M2355" s="9">
        <v>43305.517962962964</v>
      </c>
      <c r="N2355" s="9">
        <v>43305.529641203706</v>
      </c>
      <c r="O2355" s="3" t="s">
        <v>14609</v>
      </c>
      <c r="P2355" s="10">
        <v>1.1673530092592593E-2</v>
      </c>
    </row>
    <row r="2356" spans="1:16" ht="15" customHeight="1" x14ac:dyDescent="0.25">
      <c r="A2356" s="3" t="s">
        <v>4558</v>
      </c>
      <c r="B2356" s="3" t="s">
        <v>21</v>
      </c>
      <c r="C2356" s="3">
        <v>2</v>
      </c>
      <c r="D2356" s="3" t="s">
        <v>1121</v>
      </c>
      <c r="E2356" s="30">
        <v>43257.372303240743</v>
      </c>
      <c r="F2356" s="5">
        <v>43269.699780092589</v>
      </c>
      <c r="G2356" s="5">
        <v>43305.499513888892</v>
      </c>
      <c r="H2356" s="5" t="s">
        <v>128</v>
      </c>
      <c r="I2356" s="3" t="s">
        <v>4559</v>
      </c>
      <c r="J2356" s="3"/>
      <c r="K2356" s="3" t="s">
        <v>32</v>
      </c>
      <c r="L2356" s="3" t="s">
        <v>12425</v>
      </c>
      <c r="M2356" s="9">
        <v>43269.673877314817</v>
      </c>
      <c r="N2356" s="9">
        <v>43305.530046296299</v>
      </c>
      <c r="O2356" s="3" t="s">
        <v>14610</v>
      </c>
      <c r="P2356" s="10">
        <v>5.6435717592592589E-2</v>
      </c>
    </row>
    <row r="2357" spans="1:16" ht="15" customHeight="1" x14ac:dyDescent="0.25">
      <c r="A2357" s="3" t="s">
        <v>4695</v>
      </c>
      <c r="B2357" s="3" t="s">
        <v>20</v>
      </c>
      <c r="C2357" s="3">
        <v>1</v>
      </c>
      <c r="D2357" s="3" t="s">
        <v>253</v>
      </c>
      <c r="E2357" s="30">
        <v>43304.660821759258</v>
      </c>
      <c r="F2357" s="5">
        <v>43299.323287037034</v>
      </c>
      <c r="G2357" s="5">
        <v>43304.660729166666</v>
      </c>
      <c r="H2357" s="5" t="s">
        <v>119</v>
      </c>
      <c r="I2357" s="3" t="s">
        <v>4696</v>
      </c>
      <c r="J2357" s="3"/>
      <c r="K2357" s="3" t="s">
        <v>37</v>
      </c>
      <c r="L2357" s="3" t="s">
        <v>12416</v>
      </c>
      <c r="M2357" s="9">
        <v>43305.535405092596</v>
      </c>
      <c r="N2357" s="9">
        <v>43305.536770833336</v>
      </c>
      <c r="O2357" s="3" t="s">
        <v>14611</v>
      </c>
      <c r="P2357" s="10">
        <v>1.3749421296296296E-3</v>
      </c>
    </row>
    <row r="2358" spans="1:16" ht="15" customHeight="1" x14ac:dyDescent="0.25">
      <c r="A2358" s="3" t="s">
        <v>4668</v>
      </c>
      <c r="B2358" s="3" t="s">
        <v>22</v>
      </c>
      <c r="C2358" s="3">
        <v>1</v>
      </c>
      <c r="D2358" s="3" t="s">
        <v>4669</v>
      </c>
      <c r="E2358" s="30">
        <v>43305.414733796293</v>
      </c>
      <c r="F2358" s="5"/>
      <c r="G2358" s="5"/>
      <c r="H2358" s="5"/>
      <c r="I2358" s="3"/>
      <c r="J2358" s="3"/>
      <c r="K2358" s="3" t="s">
        <v>37</v>
      </c>
      <c r="L2358" s="3" t="s">
        <v>12416</v>
      </c>
      <c r="M2358" s="9">
        <v>43305.538090277776</v>
      </c>
      <c r="N2358" s="9">
        <v>43305.543935185182</v>
      </c>
      <c r="O2358" s="3" t="s">
        <v>14612</v>
      </c>
      <c r="P2358" s="10">
        <v>5.8423263888888891E-3</v>
      </c>
    </row>
    <row r="2359" spans="1:16" ht="15" customHeight="1" x14ac:dyDescent="0.25">
      <c r="A2359" s="3" t="s">
        <v>4744</v>
      </c>
      <c r="B2359" s="3" t="s">
        <v>21</v>
      </c>
      <c r="C2359" s="3">
        <v>8</v>
      </c>
      <c r="D2359" s="3" t="s">
        <v>103</v>
      </c>
      <c r="E2359" s="30">
        <v>43304.623888888891</v>
      </c>
      <c r="F2359" s="5"/>
      <c r="G2359" s="5"/>
      <c r="H2359" s="5"/>
      <c r="I2359" s="3"/>
      <c r="J2359" s="3"/>
      <c r="K2359" s="3" t="s">
        <v>32</v>
      </c>
      <c r="L2359" s="3" t="s">
        <v>13069</v>
      </c>
      <c r="M2359" s="9">
        <v>43305.520949074074</v>
      </c>
      <c r="N2359" s="9">
        <v>43305.546319444446</v>
      </c>
      <c r="O2359" s="3" t="s">
        <v>14613</v>
      </c>
      <c r="P2359" s="10">
        <v>2.5375138888888888E-2</v>
      </c>
    </row>
    <row r="2360" spans="1:16" ht="15" customHeight="1" x14ac:dyDescent="0.25">
      <c r="A2360" s="3" t="s">
        <v>4752</v>
      </c>
      <c r="B2360" s="3" t="s">
        <v>20</v>
      </c>
      <c r="C2360" s="3">
        <v>1</v>
      </c>
      <c r="D2360" s="3" t="s">
        <v>4333</v>
      </c>
      <c r="E2360" s="30">
        <v>43304.482222222221</v>
      </c>
      <c r="F2360" s="5"/>
      <c r="G2360" s="5"/>
      <c r="H2360" s="5"/>
      <c r="I2360" s="3"/>
      <c r="J2360" s="3"/>
      <c r="K2360" s="3" t="s">
        <v>37</v>
      </c>
      <c r="L2360" s="3" t="s">
        <v>12416</v>
      </c>
      <c r="M2360" s="9">
        <v>43305.546249999999</v>
      </c>
      <c r="N2360" s="9">
        <v>43305.556238425925</v>
      </c>
      <c r="O2360" s="3" t="s">
        <v>14614</v>
      </c>
      <c r="P2360" s="10">
        <v>9.9849189814814818E-3</v>
      </c>
    </row>
    <row r="2361" spans="1:16" ht="15" customHeight="1" x14ac:dyDescent="0.25">
      <c r="A2361" s="3" t="s">
        <v>4746</v>
      </c>
      <c r="B2361" s="3" t="s">
        <v>21</v>
      </c>
      <c r="C2361" s="3">
        <v>5</v>
      </c>
      <c r="D2361" s="3" t="s">
        <v>31</v>
      </c>
      <c r="E2361" s="30">
        <v>43305.51971064815</v>
      </c>
      <c r="F2361" s="5"/>
      <c r="G2361" s="5"/>
      <c r="H2361" s="5"/>
      <c r="I2361" s="3"/>
      <c r="J2361" s="3"/>
      <c r="K2361" s="3" t="s">
        <v>114</v>
      </c>
      <c r="L2361" s="3" t="s">
        <v>12425</v>
      </c>
      <c r="M2361" s="9">
        <v>43305.56832175926</v>
      </c>
      <c r="N2361" s="9">
        <v>43305.574166666665</v>
      </c>
      <c r="O2361" s="3" t="s">
        <v>14615</v>
      </c>
      <c r="P2361" s="10">
        <v>5.8467129629629633E-3</v>
      </c>
    </row>
    <row r="2362" spans="1:16" ht="15" customHeight="1" x14ac:dyDescent="0.25">
      <c r="A2362" s="3" t="s">
        <v>4699</v>
      </c>
      <c r="B2362" s="3" t="s">
        <v>21</v>
      </c>
      <c r="C2362" s="3">
        <v>4</v>
      </c>
      <c r="D2362" s="3" t="s">
        <v>1039</v>
      </c>
      <c r="E2362" s="30">
        <v>43301.493530092594</v>
      </c>
      <c r="F2362" s="5"/>
      <c r="G2362" s="5"/>
      <c r="H2362" s="5"/>
      <c r="I2362" s="3"/>
      <c r="J2362" s="3"/>
      <c r="K2362" s="3" t="s">
        <v>32</v>
      </c>
      <c r="L2362" s="3" t="s">
        <v>12425</v>
      </c>
      <c r="M2362" s="9">
        <v>43305.439212962963</v>
      </c>
      <c r="N2362" s="9">
        <v>43305.61519675926</v>
      </c>
      <c r="O2362" s="3" t="s">
        <v>14616</v>
      </c>
      <c r="P2362" s="10">
        <v>0.17598115740740741</v>
      </c>
    </row>
    <row r="2363" spans="1:16" ht="15" customHeight="1" x14ac:dyDescent="0.25">
      <c r="A2363" s="3" t="s">
        <v>4742</v>
      </c>
      <c r="B2363" s="3" t="s">
        <v>21</v>
      </c>
      <c r="C2363" s="3">
        <v>7</v>
      </c>
      <c r="D2363" s="3" t="s">
        <v>127</v>
      </c>
      <c r="E2363" s="30">
        <v>43304.638472222221</v>
      </c>
      <c r="F2363" s="5"/>
      <c r="G2363" s="5"/>
      <c r="H2363" s="5"/>
      <c r="I2363" s="3"/>
      <c r="J2363" s="3"/>
      <c r="K2363" s="3" t="s">
        <v>37</v>
      </c>
      <c r="L2363" s="3" t="s">
        <v>13069</v>
      </c>
      <c r="M2363" s="9">
        <v>43305.601006944446</v>
      </c>
      <c r="N2363" s="9">
        <v>43305.629444444443</v>
      </c>
      <c r="O2363" s="3" t="s">
        <v>14617</v>
      </c>
      <c r="P2363" s="10">
        <v>2.8440983796296296E-2</v>
      </c>
    </row>
    <row r="2364" spans="1:16" ht="15" customHeight="1" x14ac:dyDescent="0.25">
      <c r="A2364" s="3" t="s">
        <v>4738</v>
      </c>
      <c r="B2364" s="3" t="s">
        <v>21</v>
      </c>
      <c r="C2364" s="3">
        <v>8</v>
      </c>
      <c r="D2364" s="3" t="s">
        <v>31</v>
      </c>
      <c r="E2364" s="30">
        <v>43305.511134259257</v>
      </c>
      <c r="F2364" s="5"/>
      <c r="G2364" s="5"/>
      <c r="H2364" s="5"/>
      <c r="I2364" s="3"/>
      <c r="J2364" s="3"/>
      <c r="K2364" s="3" t="s">
        <v>114</v>
      </c>
      <c r="L2364" s="3" t="s">
        <v>12425</v>
      </c>
      <c r="M2364" s="9">
        <v>43305.623182870368</v>
      </c>
      <c r="N2364" s="9">
        <v>43305.632349537038</v>
      </c>
      <c r="O2364" s="3" t="s">
        <v>14618</v>
      </c>
      <c r="P2364" s="10">
        <v>9.1695023148148144E-3</v>
      </c>
    </row>
    <row r="2365" spans="1:16" ht="15" customHeight="1" x14ac:dyDescent="0.25">
      <c r="A2365" s="3" t="s">
        <v>4691</v>
      </c>
      <c r="B2365" s="3" t="s">
        <v>22</v>
      </c>
      <c r="C2365" s="3">
        <v>1</v>
      </c>
      <c r="D2365" s="3" t="s">
        <v>4692</v>
      </c>
      <c r="E2365" s="30">
        <v>43305.574826388889</v>
      </c>
      <c r="F2365" s="5"/>
      <c r="G2365" s="5"/>
      <c r="H2365" s="5"/>
      <c r="I2365" s="3"/>
      <c r="J2365" s="3"/>
      <c r="K2365" s="3" t="s">
        <v>37</v>
      </c>
      <c r="L2365" s="3" t="s">
        <v>13069</v>
      </c>
      <c r="M2365" s="9">
        <v>43305.634965277779</v>
      </c>
      <c r="N2365" s="9">
        <v>43305.642754629633</v>
      </c>
      <c r="O2365" s="3" t="s">
        <v>14619</v>
      </c>
      <c r="P2365" s="10">
        <v>7.7917245370370371E-3</v>
      </c>
    </row>
    <row r="2366" spans="1:16" ht="15" customHeight="1" x14ac:dyDescent="0.25">
      <c r="A2366" s="3" t="s">
        <v>4749</v>
      </c>
      <c r="B2366" s="3" t="s">
        <v>21</v>
      </c>
      <c r="C2366" s="3">
        <v>2</v>
      </c>
      <c r="D2366" s="3" t="s">
        <v>462</v>
      </c>
      <c r="E2366" s="30">
        <v>43305.504710648151</v>
      </c>
      <c r="F2366" s="5">
        <v>43304.418680555558</v>
      </c>
      <c r="G2366" s="5">
        <v>43304.670810185184</v>
      </c>
      <c r="H2366" s="5" t="s">
        <v>128</v>
      </c>
      <c r="I2366" s="3" t="s">
        <v>4750</v>
      </c>
      <c r="J2366" s="3"/>
      <c r="K2366" s="3" t="s">
        <v>37</v>
      </c>
      <c r="L2366" s="3" t="s">
        <v>14093</v>
      </c>
      <c r="M2366" s="9">
        <v>43305.640613425923</v>
      </c>
      <c r="N2366" s="9">
        <v>43305.658148148148</v>
      </c>
      <c r="O2366" s="3" t="s">
        <v>14620</v>
      </c>
      <c r="P2366" s="10">
        <v>1.7541296296296298E-2</v>
      </c>
    </row>
    <row r="2367" spans="1:16" ht="15" customHeight="1" x14ac:dyDescent="0.25">
      <c r="A2367" s="3" t="s">
        <v>4766</v>
      </c>
      <c r="B2367" s="3" t="s">
        <v>20</v>
      </c>
      <c r="C2367" s="3">
        <v>1</v>
      </c>
      <c r="D2367" s="3" t="s">
        <v>71</v>
      </c>
      <c r="E2367" s="30">
        <v>43305.465775462966</v>
      </c>
      <c r="F2367" s="5"/>
      <c r="G2367" s="5"/>
      <c r="H2367" s="5"/>
      <c r="I2367" s="3"/>
      <c r="J2367" s="3"/>
      <c r="K2367" s="3" t="s">
        <v>32</v>
      </c>
      <c r="L2367" s="3" t="s">
        <v>14363</v>
      </c>
      <c r="M2367" s="9">
        <v>43305.652453703704</v>
      </c>
      <c r="N2367" s="9">
        <v>43305.663263888891</v>
      </c>
      <c r="O2367" s="3" t="s">
        <v>14621</v>
      </c>
      <c r="P2367" s="10">
        <v>1.0806689814814814E-2</v>
      </c>
    </row>
    <row r="2368" spans="1:16" ht="45" customHeight="1" x14ac:dyDescent="0.25">
      <c r="A2368" s="3" t="s">
        <v>4714</v>
      </c>
      <c r="B2368" s="3" t="s">
        <v>20</v>
      </c>
      <c r="C2368" s="3">
        <v>1</v>
      </c>
      <c r="D2368" s="3" t="s">
        <v>668</v>
      </c>
      <c r="E2368" s="30">
        <v>43304.497835648152</v>
      </c>
      <c r="F2368" s="5">
        <v>43119.609050925923</v>
      </c>
      <c r="G2368" s="5">
        <v>43140.75</v>
      </c>
      <c r="H2368" s="5" t="s">
        <v>119</v>
      </c>
      <c r="I2368" s="3" t="s">
        <v>10827</v>
      </c>
      <c r="J2368" s="3" t="s">
        <v>10828</v>
      </c>
      <c r="K2368" s="3" t="s">
        <v>32</v>
      </c>
      <c r="L2368" s="3" t="s">
        <v>13069</v>
      </c>
      <c r="M2368" s="9">
        <v>43304.603298611109</v>
      </c>
      <c r="N2368" s="9">
        <v>43305.724212962959</v>
      </c>
      <c r="O2368" s="3" t="s">
        <v>14622</v>
      </c>
      <c r="P2368" s="10">
        <v>1.8530868055555556E-2</v>
      </c>
    </row>
    <row r="2369" spans="1:16" ht="15" customHeight="1" x14ac:dyDescent="0.25">
      <c r="A2369" s="3" t="s">
        <v>4734</v>
      </c>
      <c r="B2369" s="3" t="s">
        <v>21</v>
      </c>
      <c r="C2369" s="3">
        <v>4</v>
      </c>
      <c r="D2369" s="3" t="s">
        <v>455</v>
      </c>
      <c r="E2369" s="30">
        <v>43305.524629629632</v>
      </c>
      <c r="F2369" s="5"/>
      <c r="G2369" s="5"/>
      <c r="H2369" s="5"/>
      <c r="I2369" s="3"/>
      <c r="J2369" s="3"/>
      <c r="K2369" s="3" t="s">
        <v>37</v>
      </c>
      <c r="L2369" s="3" t="s">
        <v>12416</v>
      </c>
      <c r="M2369" s="9">
        <v>43305.591458333336</v>
      </c>
      <c r="N2369" s="9">
        <v>43306.369699074072</v>
      </c>
      <c r="O2369" s="3" t="s">
        <v>14623</v>
      </c>
      <c r="P2369" s="10">
        <v>0.77824540509259255</v>
      </c>
    </row>
    <row r="2370" spans="1:16" ht="15" customHeight="1" x14ac:dyDescent="0.25">
      <c r="A2370" s="3" t="s">
        <v>4758</v>
      </c>
      <c r="B2370" s="3" t="s">
        <v>21</v>
      </c>
      <c r="C2370" s="3">
        <v>2</v>
      </c>
      <c r="D2370" s="3" t="s">
        <v>191</v>
      </c>
      <c r="E2370" s="30">
        <v>43305.517835648148</v>
      </c>
      <c r="F2370" s="5">
        <v>43305.339722222219</v>
      </c>
      <c r="G2370" s="5">
        <v>43305.511990740742</v>
      </c>
      <c r="H2370" s="5" t="s">
        <v>128</v>
      </c>
      <c r="I2370" s="3" t="s">
        <v>4759</v>
      </c>
      <c r="J2370" s="3"/>
      <c r="K2370" s="3" t="s">
        <v>37</v>
      </c>
      <c r="L2370" s="3" t="s">
        <v>14093</v>
      </c>
      <c r="M2370" s="9">
        <v>43305.681539351855</v>
      </c>
      <c r="N2370" s="9">
        <v>43306.38380787037</v>
      </c>
      <c r="O2370" s="3" t="s">
        <v>14624</v>
      </c>
      <c r="P2370" s="10">
        <v>0.70227184027777778</v>
      </c>
    </row>
    <row r="2371" spans="1:16" ht="15" customHeight="1" x14ac:dyDescent="0.25">
      <c r="A2371" s="3" t="s">
        <v>14625</v>
      </c>
      <c r="B2371" s="3" t="s">
        <v>20</v>
      </c>
      <c r="C2371" s="3">
        <v>1</v>
      </c>
      <c r="D2371" s="3" t="s">
        <v>14626</v>
      </c>
      <c r="E2371" s="30">
        <v>43305.569074074076</v>
      </c>
      <c r="F2371" s="5">
        <v>43307.652824074074</v>
      </c>
      <c r="G2371" s="5">
        <v>43326.619212962964</v>
      </c>
      <c r="H2371" s="5" t="s">
        <v>128</v>
      </c>
      <c r="I2371" s="3" t="s">
        <v>14627</v>
      </c>
      <c r="J2371" s="3"/>
      <c r="K2371" s="3" t="s">
        <v>114</v>
      </c>
      <c r="L2371" s="3" t="s">
        <v>14093</v>
      </c>
      <c r="M2371" s="9">
        <v>43306.414155092592</v>
      </c>
      <c r="N2371" s="9">
        <v>43306.426006944443</v>
      </c>
      <c r="O2371" s="3" t="s">
        <v>14628</v>
      </c>
      <c r="P2371" s="10">
        <v>1.1858923611111112E-2</v>
      </c>
    </row>
    <row r="2372" spans="1:16" ht="15" customHeight="1" x14ac:dyDescent="0.25">
      <c r="A2372" s="3" t="s">
        <v>4763</v>
      </c>
      <c r="B2372" s="3" t="s">
        <v>20</v>
      </c>
      <c r="C2372" s="3">
        <v>1</v>
      </c>
      <c r="D2372" s="3" t="s">
        <v>767</v>
      </c>
      <c r="E2372" s="30">
        <v>43305.47247685185</v>
      </c>
      <c r="F2372" s="5"/>
      <c r="G2372" s="5"/>
      <c r="H2372" s="5"/>
      <c r="I2372" s="3"/>
      <c r="J2372" s="3"/>
      <c r="K2372" s="3" t="s">
        <v>37</v>
      </c>
      <c r="L2372" s="3" t="s">
        <v>14363</v>
      </c>
      <c r="M2372" s="9">
        <v>43306.428564814814</v>
      </c>
      <c r="N2372" s="9">
        <v>43306.430844907409</v>
      </c>
      <c r="O2372" s="3" t="s">
        <v>14629</v>
      </c>
      <c r="P2372" s="10">
        <v>2.2797800925925924E-3</v>
      </c>
    </row>
    <row r="2373" spans="1:16" ht="15" customHeight="1" x14ac:dyDescent="0.25">
      <c r="A2373" s="3" t="s">
        <v>4760</v>
      </c>
      <c r="B2373" s="3" t="s">
        <v>20</v>
      </c>
      <c r="C2373" s="3">
        <v>1</v>
      </c>
      <c r="D2373" s="3" t="s">
        <v>953</v>
      </c>
      <c r="E2373" s="30">
        <v>43305.594050925924</v>
      </c>
      <c r="F2373" s="5"/>
      <c r="G2373" s="5"/>
      <c r="H2373" s="5"/>
      <c r="I2373" s="3"/>
      <c r="J2373" s="3"/>
      <c r="K2373" s="3" t="s">
        <v>32</v>
      </c>
      <c r="L2373" s="3" t="s">
        <v>14093</v>
      </c>
      <c r="M2373" s="9">
        <v>43306.433078703703</v>
      </c>
      <c r="N2373" s="9">
        <v>43306.475231481483</v>
      </c>
      <c r="O2373" s="3" t="s">
        <v>14630</v>
      </c>
      <c r="P2373" s="10">
        <v>4.2148750000000006E-2</v>
      </c>
    </row>
    <row r="2374" spans="1:16" ht="15" customHeight="1" x14ac:dyDescent="0.25">
      <c r="A2374" s="3" t="s">
        <v>4767</v>
      </c>
      <c r="B2374" s="3" t="s">
        <v>20</v>
      </c>
      <c r="C2374" s="3">
        <v>1</v>
      </c>
      <c r="D2374" s="3" t="s">
        <v>71</v>
      </c>
      <c r="E2374" s="30">
        <v>43305.629953703705</v>
      </c>
      <c r="F2374" s="5"/>
      <c r="G2374" s="5"/>
      <c r="H2374" s="5"/>
      <c r="I2374" s="3"/>
      <c r="J2374" s="3"/>
      <c r="K2374" s="3" t="s">
        <v>37</v>
      </c>
      <c r="L2374" s="3" t="s">
        <v>12421</v>
      </c>
      <c r="M2374" s="9">
        <v>43306.471898148149</v>
      </c>
      <c r="N2374" s="9">
        <v>43306.477395833332</v>
      </c>
      <c r="O2374" s="3" t="s">
        <v>14631</v>
      </c>
      <c r="P2374" s="10">
        <v>5.4911111111111107E-3</v>
      </c>
    </row>
    <row r="2375" spans="1:16" ht="15" customHeight="1" x14ac:dyDescent="0.25">
      <c r="A2375" s="3" t="s">
        <v>4775</v>
      </c>
      <c r="B2375" s="3" t="s">
        <v>20</v>
      </c>
      <c r="C2375" s="3">
        <v>1</v>
      </c>
      <c r="D2375" s="3" t="s">
        <v>71</v>
      </c>
      <c r="E2375" s="30">
        <v>43306.449571759258</v>
      </c>
      <c r="F2375" s="5"/>
      <c r="G2375" s="5"/>
      <c r="H2375" s="5"/>
      <c r="I2375" s="3"/>
      <c r="J2375" s="3"/>
      <c r="K2375" s="3" t="s">
        <v>32</v>
      </c>
      <c r="L2375" s="3" t="s">
        <v>12416</v>
      </c>
      <c r="M2375" s="9">
        <v>43306.487129629626</v>
      </c>
      <c r="N2375" s="9">
        <v>43306.502743055556</v>
      </c>
      <c r="O2375" s="3" t="s">
        <v>14632</v>
      </c>
      <c r="P2375" s="10">
        <v>1.5619293981481481E-2</v>
      </c>
    </row>
    <row r="2376" spans="1:16" ht="15" customHeight="1" x14ac:dyDescent="0.25">
      <c r="A2376" s="3" t="s">
        <v>4764</v>
      </c>
      <c r="B2376" s="3" t="s">
        <v>20</v>
      </c>
      <c r="C2376" s="3">
        <v>1</v>
      </c>
      <c r="D2376" s="3" t="s">
        <v>103</v>
      </c>
      <c r="E2376" s="30">
        <v>43306.465694444443</v>
      </c>
      <c r="F2376" s="5"/>
      <c r="G2376" s="5"/>
      <c r="H2376" s="5"/>
      <c r="I2376" s="3"/>
      <c r="J2376" s="3"/>
      <c r="K2376" s="3" t="s">
        <v>32</v>
      </c>
      <c r="L2376" s="3" t="s">
        <v>12421</v>
      </c>
      <c r="M2376" s="9">
        <v>43306.491574074076</v>
      </c>
      <c r="N2376" s="9">
        <v>43306.504664351851</v>
      </c>
      <c r="O2376" s="3" t="s">
        <v>14633</v>
      </c>
      <c r="P2376" s="10">
        <v>1.3086805555555555E-2</v>
      </c>
    </row>
    <row r="2377" spans="1:16" ht="15" customHeight="1" x14ac:dyDescent="0.25">
      <c r="A2377" s="3" t="s">
        <v>4777</v>
      </c>
      <c r="B2377" s="3" t="s">
        <v>20</v>
      </c>
      <c r="C2377" s="3">
        <v>1</v>
      </c>
      <c r="D2377" s="3" t="s">
        <v>71</v>
      </c>
      <c r="E2377" s="30">
        <v>43306.415752314817</v>
      </c>
      <c r="F2377" s="5"/>
      <c r="G2377" s="5"/>
      <c r="H2377" s="5"/>
      <c r="I2377" s="3"/>
      <c r="J2377" s="3"/>
      <c r="K2377" s="3" t="s">
        <v>32</v>
      </c>
      <c r="L2377" s="3" t="s">
        <v>14363</v>
      </c>
      <c r="M2377" s="9">
        <v>43306.51353009259</v>
      </c>
      <c r="N2377" s="9">
        <v>43306.522430555553</v>
      </c>
      <c r="O2377" s="3" t="s">
        <v>14634</v>
      </c>
      <c r="P2377" s="10">
        <v>8.8937847222222231E-3</v>
      </c>
    </row>
    <row r="2378" spans="1:16" ht="15" customHeight="1" x14ac:dyDescent="0.25">
      <c r="A2378" s="3" t="s">
        <v>4779</v>
      </c>
      <c r="B2378" s="3" t="s">
        <v>20</v>
      </c>
      <c r="C2378" s="3">
        <v>1</v>
      </c>
      <c r="D2378" s="3" t="s">
        <v>253</v>
      </c>
      <c r="E2378" s="30">
        <v>43306.43273148148</v>
      </c>
      <c r="F2378" s="5"/>
      <c r="G2378" s="5"/>
      <c r="H2378" s="5"/>
      <c r="I2378" s="3"/>
      <c r="J2378" s="3"/>
      <c r="K2378" s="3" t="s">
        <v>37</v>
      </c>
      <c r="L2378" s="3" t="s">
        <v>12416</v>
      </c>
      <c r="M2378" s="9">
        <v>43306.504699074074</v>
      </c>
      <c r="N2378" s="9">
        <v>43306.534108796295</v>
      </c>
      <c r="O2378" s="3" t="s">
        <v>14635</v>
      </c>
      <c r="P2378" s="10">
        <v>2.9410462962962961E-2</v>
      </c>
    </row>
    <row r="2379" spans="1:16" ht="15" customHeight="1" x14ac:dyDescent="0.25">
      <c r="A2379" s="3" t="s">
        <v>4778</v>
      </c>
      <c r="B2379" s="3" t="s">
        <v>20</v>
      </c>
      <c r="C2379" s="3">
        <v>1</v>
      </c>
      <c r="D2379" s="3" t="s">
        <v>71</v>
      </c>
      <c r="E2379" s="30">
        <v>43306.42732638889</v>
      </c>
      <c r="F2379" s="5"/>
      <c r="G2379" s="5"/>
      <c r="H2379" s="5"/>
      <c r="I2379" s="3"/>
      <c r="J2379" s="3"/>
      <c r="K2379" s="3" t="s">
        <v>32</v>
      </c>
      <c r="L2379" s="3" t="s">
        <v>14093</v>
      </c>
      <c r="M2379" s="9">
        <v>43306.557638888888</v>
      </c>
      <c r="N2379" s="9">
        <v>43306.567326388889</v>
      </c>
      <c r="O2379" s="3" t="s">
        <v>14636</v>
      </c>
      <c r="P2379" s="10">
        <v>9.6909027777777774E-3</v>
      </c>
    </row>
    <row r="2380" spans="1:16" ht="15" customHeight="1" x14ac:dyDescent="0.25">
      <c r="A2380" s="3" t="s">
        <v>4791</v>
      </c>
      <c r="B2380" s="3" t="s">
        <v>20</v>
      </c>
      <c r="C2380" s="3">
        <v>1</v>
      </c>
      <c r="D2380" s="3" t="s">
        <v>193</v>
      </c>
      <c r="E2380" s="30">
        <v>43306.55332175926</v>
      </c>
      <c r="F2380" s="5"/>
      <c r="G2380" s="5"/>
      <c r="H2380" s="5"/>
      <c r="I2380" s="3"/>
      <c r="J2380" s="3"/>
      <c r="K2380" s="3" t="s">
        <v>37</v>
      </c>
      <c r="L2380" s="3" t="s">
        <v>13069</v>
      </c>
      <c r="M2380" s="9">
        <v>43306.572071759256</v>
      </c>
      <c r="N2380" s="9">
        <v>43306.587013888886</v>
      </c>
      <c r="O2380" s="3" t="s">
        <v>14637</v>
      </c>
      <c r="P2380" s="10">
        <v>1.4939062500000001E-2</v>
      </c>
    </row>
    <row r="2381" spans="1:16" ht="15" customHeight="1" x14ac:dyDescent="0.25">
      <c r="A2381" s="3" t="s">
        <v>4782</v>
      </c>
      <c r="B2381" s="3" t="s">
        <v>20</v>
      </c>
      <c r="C2381" s="3">
        <v>1</v>
      </c>
      <c r="D2381" s="3" t="s">
        <v>253</v>
      </c>
      <c r="E2381" s="30">
        <v>43306.572962962964</v>
      </c>
      <c r="F2381" s="5"/>
      <c r="G2381" s="5"/>
      <c r="H2381" s="5"/>
      <c r="I2381" s="3"/>
      <c r="J2381" s="3"/>
      <c r="K2381" s="3" t="s">
        <v>37</v>
      </c>
      <c r="L2381" s="3" t="s">
        <v>13069</v>
      </c>
      <c r="M2381" s="9">
        <v>43306.595567129632</v>
      </c>
      <c r="N2381" s="9">
        <v>43306.610821759263</v>
      </c>
      <c r="O2381" s="3" t="s">
        <v>14638</v>
      </c>
      <c r="P2381" s="10">
        <v>1.5259398148148147E-2</v>
      </c>
    </row>
    <row r="2382" spans="1:16" ht="15" customHeight="1" x14ac:dyDescent="0.25">
      <c r="A2382" s="3" t="s">
        <v>4740</v>
      </c>
      <c r="B2382" s="3" t="s">
        <v>22</v>
      </c>
      <c r="C2382" s="3">
        <v>1</v>
      </c>
      <c r="D2382" s="3" t="s">
        <v>75</v>
      </c>
      <c r="E2382" s="30">
        <v>43306.58898148148</v>
      </c>
      <c r="F2382" s="5"/>
      <c r="G2382" s="5"/>
      <c r="H2382" s="5"/>
      <c r="I2382" s="3"/>
      <c r="J2382" s="3"/>
      <c r="K2382" s="3" t="s">
        <v>37</v>
      </c>
      <c r="L2382" s="3" t="s">
        <v>13069</v>
      </c>
      <c r="M2382" s="9">
        <v>43306.620439814818</v>
      </c>
      <c r="N2382" s="9">
        <v>43306.622372685182</v>
      </c>
      <c r="O2382" s="3" t="s">
        <v>14639</v>
      </c>
      <c r="P2382" s="10">
        <v>1.9330324074074074E-3</v>
      </c>
    </row>
    <row r="2383" spans="1:16" ht="15" customHeight="1" x14ac:dyDescent="0.25">
      <c r="A2383" s="3" t="s">
        <v>4773</v>
      </c>
      <c r="B2383" s="3" t="s">
        <v>20</v>
      </c>
      <c r="C2383" s="3">
        <v>1</v>
      </c>
      <c r="D2383" s="3" t="s">
        <v>767</v>
      </c>
      <c r="E2383" s="30">
        <v>43306.608877314815</v>
      </c>
      <c r="F2383" s="5">
        <v>43305.451944444445</v>
      </c>
      <c r="G2383" s="5">
        <v>43306.602372685185</v>
      </c>
      <c r="H2383" s="5" t="s">
        <v>128</v>
      </c>
      <c r="I2383" s="3" t="s">
        <v>4774</v>
      </c>
      <c r="J2383" s="3"/>
      <c r="K2383" s="3" t="s">
        <v>37</v>
      </c>
      <c r="L2383" s="3" t="s">
        <v>12416</v>
      </c>
      <c r="M2383" s="9">
        <v>43306.62841435185</v>
      </c>
      <c r="N2383" s="9">
        <v>43306.648101851853</v>
      </c>
      <c r="O2383" s="3" t="s">
        <v>14640</v>
      </c>
      <c r="P2383" s="10">
        <v>1.9697361111111113E-2</v>
      </c>
    </row>
    <row r="2384" spans="1:16" ht="15" customHeight="1" x14ac:dyDescent="0.25">
      <c r="A2384" s="3" t="s">
        <v>4062</v>
      </c>
      <c r="B2384" s="3" t="s">
        <v>21</v>
      </c>
      <c r="C2384" s="3">
        <v>5</v>
      </c>
      <c r="D2384" s="3" t="s">
        <v>415</v>
      </c>
      <c r="E2384" s="30">
        <v>43276.555208333331</v>
      </c>
      <c r="F2384" s="5">
        <v>43286.570960648147</v>
      </c>
      <c r="G2384" s="5">
        <v>43306.674189814818</v>
      </c>
      <c r="H2384" s="5" t="s">
        <v>128</v>
      </c>
      <c r="I2384" s="3" t="s">
        <v>4063</v>
      </c>
      <c r="J2384" s="3"/>
      <c r="K2384" s="3" t="s">
        <v>37</v>
      </c>
      <c r="L2384" s="3" t="s">
        <v>12421</v>
      </c>
      <c r="M2384" s="9">
        <v>43286.563437500001</v>
      </c>
      <c r="N2384" s="9">
        <v>43306.675983796296</v>
      </c>
      <c r="O2384" s="3" t="s">
        <v>12482</v>
      </c>
      <c r="P2384" s="10">
        <v>9.3090162037037048E-3</v>
      </c>
    </row>
    <row r="2385" spans="1:16" ht="15" customHeight="1" x14ac:dyDescent="0.25">
      <c r="A2385" s="3" t="s">
        <v>4101</v>
      </c>
      <c r="B2385" s="3" t="s">
        <v>21</v>
      </c>
      <c r="C2385" s="3">
        <v>15</v>
      </c>
      <c r="D2385" s="3" t="s">
        <v>177</v>
      </c>
      <c r="E2385" s="30">
        <v>43277.624178240738</v>
      </c>
      <c r="F2385" s="5">
        <v>43287.604259259257</v>
      </c>
      <c r="G2385" s="5">
        <v>43306.667118055557</v>
      </c>
      <c r="H2385" s="5" t="s">
        <v>128</v>
      </c>
      <c r="I2385" s="3" t="s">
        <v>4102</v>
      </c>
      <c r="J2385" s="3"/>
      <c r="K2385" s="3" t="s">
        <v>37</v>
      </c>
      <c r="L2385" s="3" t="s">
        <v>12421</v>
      </c>
      <c r="M2385" s="9">
        <v>43287.597488425927</v>
      </c>
      <c r="N2385" s="9">
        <v>43307.454305555555</v>
      </c>
      <c r="O2385" s="3" t="s">
        <v>12482</v>
      </c>
      <c r="P2385" s="10" t="s">
        <v>14641</v>
      </c>
    </row>
    <row r="2386" spans="1:16" ht="15" customHeight="1" x14ac:dyDescent="0.25">
      <c r="A2386" s="3" t="s">
        <v>4769</v>
      </c>
      <c r="B2386" s="3" t="s">
        <v>20</v>
      </c>
      <c r="C2386" s="3">
        <v>1</v>
      </c>
      <c r="D2386" s="3" t="s">
        <v>147</v>
      </c>
      <c r="E2386" s="30">
        <v>43301.414120370369</v>
      </c>
      <c r="F2386" s="5">
        <v>43301.430104166669</v>
      </c>
      <c r="G2386" s="5">
        <v>43307.503993055558</v>
      </c>
      <c r="H2386" s="5" t="s">
        <v>85</v>
      </c>
      <c r="I2386" s="3" t="s">
        <v>4770</v>
      </c>
      <c r="J2386" s="3"/>
      <c r="K2386" s="3" t="s">
        <v>37</v>
      </c>
      <c r="L2386" s="3" t="s">
        <v>12421</v>
      </c>
      <c r="M2386" s="9">
        <v>43307.548182870371</v>
      </c>
      <c r="N2386" s="9">
        <v>43307.556076388886</v>
      </c>
      <c r="O2386" s="3" t="s">
        <v>14642</v>
      </c>
      <c r="P2386" s="10">
        <v>7.8947222222222214E-3</v>
      </c>
    </row>
    <row r="2387" spans="1:16" ht="15" customHeight="1" x14ac:dyDescent="0.25">
      <c r="A2387" s="3" t="s">
        <v>4755</v>
      </c>
      <c r="B2387" s="3" t="s">
        <v>22</v>
      </c>
      <c r="C2387" s="3">
        <v>1</v>
      </c>
      <c r="D2387" s="3" t="s">
        <v>4756</v>
      </c>
      <c r="E2387" s="30">
        <v>43307.488391203704</v>
      </c>
      <c r="F2387" s="5"/>
      <c r="G2387" s="5"/>
      <c r="H2387" s="5"/>
      <c r="I2387" s="3"/>
      <c r="J2387" s="3"/>
      <c r="K2387" s="3" t="s">
        <v>37</v>
      </c>
      <c r="L2387" s="3" t="s">
        <v>12421</v>
      </c>
      <c r="M2387" s="9">
        <v>43308.365717592591</v>
      </c>
      <c r="N2387" s="9">
        <v>43308.367256944446</v>
      </c>
      <c r="O2387" s="3" t="s">
        <v>14643</v>
      </c>
      <c r="P2387" s="10">
        <v>1.5389583333333334E-3</v>
      </c>
    </row>
    <row r="2388" spans="1:16" ht="15" customHeight="1" x14ac:dyDescent="0.25">
      <c r="A2388" s="3" t="s">
        <v>4762</v>
      </c>
      <c r="B2388" s="3" t="s">
        <v>22</v>
      </c>
      <c r="C2388" s="3">
        <v>1</v>
      </c>
      <c r="D2388" s="3" t="s">
        <v>452</v>
      </c>
      <c r="E2388" s="30">
        <v>43307.626805555556</v>
      </c>
      <c r="F2388" s="5"/>
      <c r="G2388" s="5"/>
      <c r="H2388" s="5"/>
      <c r="I2388" s="3"/>
      <c r="J2388" s="3"/>
      <c r="K2388" s="3" t="s">
        <v>37</v>
      </c>
      <c r="L2388" s="3" t="s">
        <v>12416</v>
      </c>
      <c r="M2388" s="9">
        <v>43308.391539351855</v>
      </c>
      <c r="N2388" s="9">
        <v>43308.395810185182</v>
      </c>
      <c r="O2388" s="3" t="s">
        <v>13471</v>
      </c>
      <c r="P2388" s="10">
        <v>4.273831018518518E-3</v>
      </c>
    </row>
    <row r="2389" spans="1:16" ht="15" customHeight="1" x14ac:dyDescent="0.25">
      <c r="A2389" s="3" t="s">
        <v>4784</v>
      </c>
      <c r="B2389" s="3" t="s">
        <v>20</v>
      </c>
      <c r="C2389" s="3">
        <v>1</v>
      </c>
      <c r="D2389" s="3" t="s">
        <v>253</v>
      </c>
      <c r="E2389" s="30">
        <v>43307.66679398148</v>
      </c>
      <c r="F2389" s="5"/>
      <c r="G2389" s="5"/>
      <c r="H2389" s="5"/>
      <c r="I2389" s="3"/>
      <c r="J2389" s="3"/>
      <c r="K2389" s="3" t="s">
        <v>37</v>
      </c>
      <c r="L2389" s="3" t="s">
        <v>12416</v>
      </c>
      <c r="M2389" s="9">
        <v>43308.397557870368</v>
      </c>
      <c r="N2389" s="9">
        <v>43308.412615740737</v>
      </c>
      <c r="O2389" s="3" t="s">
        <v>14644</v>
      </c>
      <c r="P2389" s="10">
        <v>1.5063217592592592E-2</v>
      </c>
    </row>
    <row r="2390" spans="1:16" ht="15" customHeight="1" x14ac:dyDescent="0.25">
      <c r="A2390" s="3" t="s">
        <v>4800</v>
      </c>
      <c r="B2390" s="3" t="s">
        <v>20</v>
      </c>
      <c r="C2390" s="3">
        <v>1</v>
      </c>
      <c r="D2390" s="3" t="s">
        <v>268</v>
      </c>
      <c r="E2390" s="30">
        <v>43307.639664351853</v>
      </c>
      <c r="F2390" s="5"/>
      <c r="G2390" s="5"/>
      <c r="H2390" s="5"/>
      <c r="I2390" s="3"/>
      <c r="J2390" s="3"/>
      <c r="K2390" s="3" t="s">
        <v>32</v>
      </c>
      <c r="L2390" s="3" t="s">
        <v>12416</v>
      </c>
      <c r="M2390" s="9">
        <v>43308.430613425924</v>
      </c>
      <c r="N2390" s="9">
        <v>43308.444837962961</v>
      </c>
      <c r="O2390" s="3" t="s">
        <v>14645</v>
      </c>
      <c r="P2390" s="10">
        <v>1.4228136574074074E-2</v>
      </c>
    </row>
    <row r="2391" spans="1:16" ht="15" customHeight="1" x14ac:dyDescent="0.25">
      <c r="A2391" s="3" t="s">
        <v>4795</v>
      </c>
      <c r="B2391" s="3" t="s">
        <v>20</v>
      </c>
      <c r="C2391" s="3">
        <v>1</v>
      </c>
      <c r="D2391" s="3" t="s">
        <v>187</v>
      </c>
      <c r="E2391" s="30">
        <v>43307.664120370369</v>
      </c>
      <c r="F2391" s="5"/>
      <c r="G2391" s="5"/>
      <c r="H2391" s="5"/>
      <c r="I2391" s="3"/>
      <c r="J2391" s="3"/>
      <c r="K2391" s="3" t="s">
        <v>32</v>
      </c>
      <c r="L2391" s="3" t="s">
        <v>12421</v>
      </c>
      <c r="M2391" s="9">
        <v>43308.476585648146</v>
      </c>
      <c r="N2391" s="9">
        <v>43308.481481481482</v>
      </c>
      <c r="O2391" s="3" t="s">
        <v>14646</v>
      </c>
      <c r="P2391" s="10">
        <v>4.8926388888888891E-3</v>
      </c>
    </row>
    <row r="2392" spans="1:16" ht="15" customHeight="1" x14ac:dyDescent="0.25">
      <c r="A2392" s="3" t="s">
        <v>4786</v>
      </c>
      <c r="B2392" s="3" t="s">
        <v>21</v>
      </c>
      <c r="C2392" s="3">
        <v>7</v>
      </c>
      <c r="D2392" s="3" t="s">
        <v>108</v>
      </c>
      <c r="E2392" s="30">
        <v>43308.390057870369</v>
      </c>
      <c r="F2392" s="5"/>
      <c r="G2392" s="5"/>
      <c r="H2392" s="5"/>
      <c r="I2392" s="3"/>
      <c r="J2392" s="3"/>
      <c r="K2392" s="3" t="s">
        <v>32</v>
      </c>
      <c r="L2392" s="3" t="s">
        <v>12416</v>
      </c>
      <c r="M2392" s="9">
        <v>43308.472881944443</v>
      </c>
      <c r="N2392" s="9">
        <v>43308.485266203701</v>
      </c>
      <c r="O2392" s="3" t="s">
        <v>14647</v>
      </c>
      <c r="P2392" s="10">
        <v>1.2376331018518517E-2</v>
      </c>
    </row>
    <row r="2393" spans="1:16" ht="15" customHeight="1" x14ac:dyDescent="0.25">
      <c r="A2393" s="3" t="s">
        <v>4771</v>
      </c>
      <c r="B2393" s="3" t="s">
        <v>22</v>
      </c>
      <c r="C2393" s="3">
        <v>1</v>
      </c>
      <c r="D2393" s="3" t="s">
        <v>1790</v>
      </c>
      <c r="E2393" s="30">
        <v>43308.411643518521</v>
      </c>
      <c r="F2393" s="5"/>
      <c r="G2393" s="5"/>
      <c r="H2393" s="5"/>
      <c r="I2393" s="3"/>
      <c r="J2393" s="3"/>
      <c r="K2393" s="3" t="s">
        <v>37</v>
      </c>
      <c r="L2393" s="3" t="s">
        <v>12416</v>
      </c>
      <c r="M2393" s="9">
        <v>43308.494629629633</v>
      </c>
      <c r="N2393" s="9">
        <v>43308.501030092593</v>
      </c>
      <c r="O2393" s="3" t="s">
        <v>13471</v>
      </c>
      <c r="P2393" s="10">
        <v>6.4082523148148137E-3</v>
      </c>
    </row>
    <row r="2394" spans="1:16" ht="15" customHeight="1" x14ac:dyDescent="0.25">
      <c r="A2394" s="3" t="s">
        <v>4780</v>
      </c>
      <c r="B2394" s="3" t="s">
        <v>20</v>
      </c>
      <c r="C2394" s="3">
        <v>1</v>
      </c>
      <c r="D2394" s="3" t="s">
        <v>147</v>
      </c>
      <c r="E2394" s="30">
        <v>43307.547754629632</v>
      </c>
      <c r="F2394" s="5">
        <v>43301.462673611109</v>
      </c>
      <c r="G2394" s="5">
        <v>43307.547442129631</v>
      </c>
      <c r="H2394" s="5" t="s">
        <v>85</v>
      </c>
      <c r="I2394" s="3" t="s">
        <v>4781</v>
      </c>
      <c r="J2394" s="3"/>
      <c r="K2394" s="3" t="s">
        <v>37</v>
      </c>
      <c r="L2394" s="3" t="s">
        <v>12421</v>
      </c>
      <c r="M2394" s="9">
        <v>43308.49622685185</v>
      </c>
      <c r="N2394" s="9">
        <v>43308.51902777778</v>
      </c>
      <c r="O2394" s="3" t="s">
        <v>14648</v>
      </c>
      <c r="P2394" s="10">
        <v>2.2798101851851854E-2</v>
      </c>
    </row>
    <row r="2395" spans="1:16" ht="15" customHeight="1" x14ac:dyDescent="0.25">
      <c r="A2395" s="3" t="s">
        <v>4789</v>
      </c>
      <c r="B2395" s="3" t="s">
        <v>21</v>
      </c>
      <c r="C2395" s="3">
        <v>2</v>
      </c>
      <c r="D2395" s="3" t="s">
        <v>668</v>
      </c>
      <c r="E2395" s="30">
        <v>43308.518252314818</v>
      </c>
      <c r="F2395" s="5"/>
      <c r="G2395" s="5"/>
      <c r="H2395" s="5"/>
      <c r="I2395" s="3"/>
      <c r="J2395" s="3"/>
      <c r="K2395" s="3" t="s">
        <v>32</v>
      </c>
      <c r="L2395" s="3" t="s">
        <v>12421</v>
      </c>
      <c r="M2395" s="9">
        <v>43308.607662037037</v>
      </c>
      <c r="N2395" s="9">
        <v>43308.611643518518</v>
      </c>
      <c r="O2395" s="3" t="s">
        <v>14649</v>
      </c>
      <c r="P2395" s="10">
        <v>3.9739583333333337E-3</v>
      </c>
    </row>
    <row r="2396" spans="1:16" ht="15" customHeight="1" x14ac:dyDescent="0.25">
      <c r="A2396" s="3" t="s">
        <v>4797</v>
      </c>
      <c r="B2396" s="3" t="s">
        <v>21</v>
      </c>
      <c r="C2396" s="3">
        <v>8</v>
      </c>
      <c r="D2396" s="3" t="s">
        <v>71</v>
      </c>
      <c r="E2396" s="30">
        <v>43308.556643518517</v>
      </c>
      <c r="F2396" s="5">
        <v>43304.336087962962</v>
      </c>
      <c r="G2396" s="5">
        <v>43308.556516203702</v>
      </c>
      <c r="H2396" s="5" t="s">
        <v>119</v>
      </c>
      <c r="I2396" s="3" t="s">
        <v>4798</v>
      </c>
      <c r="J2396" s="3"/>
      <c r="K2396" s="3" t="s">
        <v>32</v>
      </c>
      <c r="L2396" s="3" t="s">
        <v>12421</v>
      </c>
      <c r="M2396" s="9">
        <v>43308.648958333331</v>
      </c>
      <c r="N2396" s="9">
        <v>43308.651261574072</v>
      </c>
      <c r="O2396" s="3" t="s">
        <v>14650</v>
      </c>
      <c r="P2396" s="10">
        <v>2.3055671296296296E-3</v>
      </c>
    </row>
    <row r="2397" spans="1:16" ht="15" customHeight="1" x14ac:dyDescent="0.25">
      <c r="A2397" s="3" t="s">
        <v>4787</v>
      </c>
      <c r="B2397" s="3" t="s">
        <v>22</v>
      </c>
      <c r="C2397" s="3">
        <v>1</v>
      </c>
      <c r="D2397" s="3" t="s">
        <v>111</v>
      </c>
      <c r="E2397" s="30">
        <v>43308.585486111115</v>
      </c>
      <c r="F2397" s="5">
        <v>43300.437604166669</v>
      </c>
      <c r="G2397" s="5">
        <v>43308.579421296294</v>
      </c>
      <c r="H2397" s="5" t="s">
        <v>128</v>
      </c>
      <c r="I2397" s="3" t="s">
        <v>4788</v>
      </c>
      <c r="J2397" s="3"/>
      <c r="K2397" s="3" t="s">
        <v>37</v>
      </c>
      <c r="L2397" s="3" t="s">
        <v>12421</v>
      </c>
      <c r="M2397" s="9">
        <v>43308.652662037035</v>
      </c>
      <c r="N2397" s="9">
        <v>43308.653993055559</v>
      </c>
      <c r="O2397" s="3" t="s">
        <v>14651</v>
      </c>
      <c r="P2397" s="10">
        <v>1.322361111111111E-3</v>
      </c>
    </row>
    <row r="2398" spans="1:16" ht="15" customHeight="1" x14ac:dyDescent="0.25">
      <c r="A2398" s="3" t="s">
        <v>4991</v>
      </c>
      <c r="B2398" s="3" t="s">
        <v>20</v>
      </c>
      <c r="C2398" s="3">
        <v>1</v>
      </c>
      <c r="D2398" s="3" t="s">
        <v>4609</v>
      </c>
      <c r="E2398" s="30">
        <v>43311.346898148149</v>
      </c>
      <c r="F2398" s="5">
        <v>43311.55195601852</v>
      </c>
      <c r="G2398" s="5">
        <v>43318.570729166669</v>
      </c>
      <c r="H2398" s="5" t="s">
        <v>128</v>
      </c>
      <c r="I2398" s="3" t="s">
        <v>4992</v>
      </c>
      <c r="J2398" s="3"/>
      <c r="K2398" s="3" t="s">
        <v>37</v>
      </c>
      <c r="L2398" s="3" t="s">
        <v>12421</v>
      </c>
      <c r="M2398" s="9">
        <v>43311.367175925923</v>
      </c>
      <c r="N2398" s="9">
        <v>43311.406921296293</v>
      </c>
      <c r="O2398" s="3" t="s">
        <v>14652</v>
      </c>
      <c r="P2398" s="10">
        <v>3.9743229166666665E-2</v>
      </c>
    </row>
    <row r="2399" spans="1:16" ht="15" customHeight="1" x14ac:dyDescent="0.25">
      <c r="A2399" s="3" t="s">
        <v>4807</v>
      </c>
      <c r="B2399" s="3" t="s">
        <v>21</v>
      </c>
      <c r="C2399" s="3">
        <v>3</v>
      </c>
      <c r="D2399" s="3" t="s">
        <v>700</v>
      </c>
      <c r="E2399" s="30">
        <v>43311.358229166668</v>
      </c>
      <c r="F2399" s="5"/>
      <c r="G2399" s="5"/>
      <c r="H2399" s="5"/>
      <c r="I2399" s="3"/>
      <c r="J2399" s="3"/>
      <c r="K2399" s="3" t="s">
        <v>37</v>
      </c>
      <c r="L2399" s="3" t="s">
        <v>13069</v>
      </c>
      <c r="M2399" s="9">
        <v>43311.405266203707</v>
      </c>
      <c r="N2399" s="9">
        <v>43311.42324074074</v>
      </c>
      <c r="O2399" s="3" t="s">
        <v>14653</v>
      </c>
      <c r="P2399" s="10">
        <v>1.7970370370370369E-2</v>
      </c>
    </row>
    <row r="2400" spans="1:16" ht="45" customHeight="1" x14ac:dyDescent="0.25">
      <c r="A2400" s="3" t="s">
        <v>4211</v>
      </c>
      <c r="B2400" s="3" t="s">
        <v>20</v>
      </c>
      <c r="C2400" s="3">
        <v>1</v>
      </c>
      <c r="D2400" s="3" t="s">
        <v>361</v>
      </c>
      <c r="E2400" s="30">
        <v>43278.410300925927</v>
      </c>
      <c r="F2400" s="5">
        <v>43277.393472222226</v>
      </c>
      <c r="G2400" s="5">
        <v>43278.403101851851</v>
      </c>
      <c r="H2400" s="5" t="s">
        <v>119</v>
      </c>
      <c r="I2400" s="3" t="s">
        <v>10657</v>
      </c>
      <c r="J2400" s="3" t="s">
        <v>10658</v>
      </c>
      <c r="K2400" s="3" t="s">
        <v>37</v>
      </c>
      <c r="L2400" s="3" t="s">
        <v>12416</v>
      </c>
      <c r="M2400" s="9">
        <v>43291.382280092592</v>
      </c>
      <c r="N2400" s="9">
        <v>43311.482245370367</v>
      </c>
      <c r="O2400" s="3" t="s">
        <v>14654</v>
      </c>
      <c r="P2400" s="10">
        <v>8.5568217592592588E-2</v>
      </c>
    </row>
    <row r="2401" spans="1:16" ht="15" customHeight="1" x14ac:dyDescent="0.25">
      <c r="A2401" s="3" t="s">
        <v>4793</v>
      </c>
      <c r="B2401" s="3" t="s">
        <v>22</v>
      </c>
      <c r="C2401" s="3">
        <v>1</v>
      </c>
      <c r="D2401" s="3" t="s">
        <v>4380</v>
      </c>
      <c r="E2401" s="30">
        <v>43311.41578703704</v>
      </c>
      <c r="F2401" s="5"/>
      <c r="G2401" s="5"/>
      <c r="H2401" s="5"/>
      <c r="I2401" s="3"/>
      <c r="J2401" s="3"/>
      <c r="K2401" s="3" t="s">
        <v>37</v>
      </c>
      <c r="L2401" s="3" t="s">
        <v>12416</v>
      </c>
      <c r="M2401" s="9">
        <v>43311.559849537036</v>
      </c>
      <c r="N2401" s="9">
        <v>43311.566296296296</v>
      </c>
      <c r="O2401" s="3" t="s">
        <v>14655</v>
      </c>
      <c r="P2401" s="10">
        <v>6.4486574074074073E-3</v>
      </c>
    </row>
    <row r="2402" spans="1:16" ht="15" customHeight="1" x14ac:dyDescent="0.25">
      <c r="A2402" s="3" t="s">
        <v>4812</v>
      </c>
      <c r="B2402" s="3" t="s">
        <v>21</v>
      </c>
      <c r="C2402" s="3">
        <v>2</v>
      </c>
      <c r="D2402" s="3" t="s">
        <v>289</v>
      </c>
      <c r="E2402" s="30">
        <v>43311.418530092589</v>
      </c>
      <c r="F2402" s="5"/>
      <c r="G2402" s="5"/>
      <c r="H2402" s="5"/>
      <c r="I2402" s="3"/>
      <c r="J2402" s="3"/>
      <c r="K2402" s="3" t="s">
        <v>32</v>
      </c>
      <c r="L2402" s="3" t="s">
        <v>12416</v>
      </c>
      <c r="M2402" s="9">
        <v>43311.569953703707</v>
      </c>
      <c r="N2402" s="9">
        <v>43311.582337962966</v>
      </c>
      <c r="O2402" s="3" t="s">
        <v>14656</v>
      </c>
      <c r="P2402" s="10">
        <v>1.2378749999999999E-2</v>
      </c>
    </row>
    <row r="2403" spans="1:16" ht="15" customHeight="1" x14ac:dyDescent="0.25">
      <c r="A2403" s="3" t="s">
        <v>4803</v>
      </c>
      <c r="B2403" s="3" t="s">
        <v>21</v>
      </c>
      <c r="C2403" s="3">
        <v>4</v>
      </c>
      <c r="D2403" s="3" t="s">
        <v>404</v>
      </c>
      <c r="E2403" s="30">
        <v>43311.420694444445</v>
      </c>
      <c r="F2403" s="5"/>
      <c r="G2403" s="5"/>
      <c r="H2403" s="5"/>
      <c r="I2403" s="3"/>
      <c r="J2403" s="3"/>
      <c r="K2403" s="3" t="s">
        <v>32</v>
      </c>
      <c r="L2403" s="3" t="s">
        <v>12416</v>
      </c>
      <c r="M2403" s="9">
        <v>43311.585729166669</v>
      </c>
      <c r="N2403" s="9">
        <v>43311.603761574072</v>
      </c>
      <c r="O2403" s="3" t="s">
        <v>14657</v>
      </c>
      <c r="P2403" s="10">
        <v>1.8039710648148147E-2</v>
      </c>
    </row>
    <row r="2404" spans="1:16" ht="15" customHeight="1" x14ac:dyDescent="0.25">
      <c r="A2404" s="3" t="s">
        <v>4801</v>
      </c>
      <c r="B2404" s="3" t="s">
        <v>21</v>
      </c>
      <c r="C2404" s="3">
        <v>9</v>
      </c>
      <c r="D2404" s="3" t="s">
        <v>103</v>
      </c>
      <c r="E2404" s="30">
        <v>43311.444953703707</v>
      </c>
      <c r="F2404" s="5"/>
      <c r="G2404" s="5"/>
      <c r="H2404" s="5"/>
      <c r="I2404" s="3"/>
      <c r="J2404" s="3"/>
      <c r="K2404" s="3" t="s">
        <v>32</v>
      </c>
      <c r="L2404" s="3" t="s">
        <v>12416</v>
      </c>
      <c r="M2404" s="9">
        <v>43311.605682870373</v>
      </c>
      <c r="N2404" s="9">
        <v>43311.619664351849</v>
      </c>
      <c r="O2404" s="3" t="s">
        <v>14658</v>
      </c>
      <c r="P2404" s="10">
        <v>1.3986527777777778E-2</v>
      </c>
    </row>
    <row r="2405" spans="1:16" ht="15" customHeight="1" x14ac:dyDescent="0.25">
      <c r="A2405" s="3" t="s">
        <v>4805</v>
      </c>
      <c r="B2405" s="3" t="s">
        <v>21</v>
      </c>
      <c r="C2405" s="3">
        <v>3</v>
      </c>
      <c r="D2405" s="3" t="s">
        <v>455</v>
      </c>
      <c r="E2405" s="30">
        <v>43311.481805555559</v>
      </c>
      <c r="F2405" s="5"/>
      <c r="G2405" s="5"/>
      <c r="H2405" s="5"/>
      <c r="I2405" s="3"/>
      <c r="J2405" s="3"/>
      <c r="K2405" s="3" t="s">
        <v>37</v>
      </c>
      <c r="L2405" s="3" t="s">
        <v>12421</v>
      </c>
      <c r="M2405" s="9">
        <v>43311.644004629627</v>
      </c>
      <c r="N2405" s="9">
        <v>43311.646527777775</v>
      </c>
      <c r="O2405" s="3" t="s">
        <v>12482</v>
      </c>
      <c r="P2405" s="10">
        <v>2.5255902777777776E-3</v>
      </c>
    </row>
    <row r="2406" spans="1:16" ht="15" customHeight="1" x14ac:dyDescent="0.25">
      <c r="A2406" s="3" t="s">
        <v>4829</v>
      </c>
      <c r="B2406" s="3" t="s">
        <v>21</v>
      </c>
      <c r="C2406" s="3">
        <v>3</v>
      </c>
      <c r="D2406" s="3" t="s">
        <v>1338</v>
      </c>
      <c r="E2406" s="30">
        <v>43311.593194444446</v>
      </c>
      <c r="F2406" s="5"/>
      <c r="G2406" s="5"/>
      <c r="H2406" s="5"/>
      <c r="I2406" s="3"/>
      <c r="J2406" s="3"/>
      <c r="K2406" s="3" t="s">
        <v>37</v>
      </c>
      <c r="L2406" s="3" t="s">
        <v>12421</v>
      </c>
      <c r="M2406" s="9">
        <v>43311.648692129631</v>
      </c>
      <c r="N2406" s="9">
        <v>43311.650671296295</v>
      </c>
      <c r="O2406" s="3" t="s">
        <v>12482</v>
      </c>
      <c r="P2406" s="10">
        <v>1.978958333333333E-3</v>
      </c>
    </row>
    <row r="2407" spans="1:16" ht="45" customHeight="1" x14ac:dyDescent="0.25">
      <c r="A2407" s="3" t="s">
        <v>4808</v>
      </c>
      <c r="B2407" s="3" t="s">
        <v>20</v>
      </c>
      <c r="C2407" s="3">
        <v>1</v>
      </c>
      <c r="D2407" s="3" t="s">
        <v>268</v>
      </c>
      <c r="E2407" s="30">
        <v>43300.42255787037</v>
      </c>
      <c r="F2407" s="5">
        <v>43278.562488425923</v>
      </c>
      <c r="G2407" s="5">
        <v>43300.407766203702</v>
      </c>
      <c r="H2407" s="5" t="s">
        <v>128</v>
      </c>
      <c r="I2407" s="3" t="s">
        <v>10854</v>
      </c>
      <c r="J2407" s="3" t="s">
        <v>10855</v>
      </c>
      <c r="K2407" s="3" t="s">
        <v>32</v>
      </c>
      <c r="L2407" s="3" t="s">
        <v>14363</v>
      </c>
      <c r="M2407" s="9">
        <v>43300.598483796297</v>
      </c>
      <c r="N2407" s="9">
        <v>43312.427106481482</v>
      </c>
      <c r="O2407" s="3" t="s">
        <v>14659</v>
      </c>
      <c r="P2407" s="10" t="s">
        <v>14660</v>
      </c>
    </row>
    <row r="2408" spans="1:16" ht="15" customHeight="1" x14ac:dyDescent="0.25">
      <c r="A2408" s="3" t="s">
        <v>4837</v>
      </c>
      <c r="B2408" s="3" t="s">
        <v>22</v>
      </c>
      <c r="C2408" s="3">
        <v>1</v>
      </c>
      <c r="D2408" s="3" t="s">
        <v>4838</v>
      </c>
      <c r="E2408" s="30">
        <v>43311.717326388891</v>
      </c>
      <c r="F2408" s="5"/>
      <c r="G2408" s="5"/>
      <c r="H2408" s="5"/>
      <c r="I2408" s="3"/>
      <c r="J2408" s="3"/>
      <c r="K2408" s="3" t="s">
        <v>37</v>
      </c>
      <c r="L2408" s="3" t="s">
        <v>12416</v>
      </c>
      <c r="M2408" s="9">
        <v>43312.429131944446</v>
      </c>
      <c r="N2408" s="9">
        <v>43312.43414351852</v>
      </c>
      <c r="O2408" s="3" t="s">
        <v>13471</v>
      </c>
      <c r="P2408" s="10">
        <v>5.019490740740741E-3</v>
      </c>
    </row>
    <row r="2409" spans="1:16" ht="15" customHeight="1" x14ac:dyDescent="0.25">
      <c r="A2409" s="3" t="s">
        <v>4814</v>
      </c>
      <c r="B2409" s="3" t="s">
        <v>21</v>
      </c>
      <c r="C2409" s="3">
        <v>7</v>
      </c>
      <c r="D2409" s="3" t="s">
        <v>68</v>
      </c>
      <c r="E2409" s="30">
        <v>43311.562997685185</v>
      </c>
      <c r="F2409" s="5">
        <v>43305.542349537034</v>
      </c>
      <c r="G2409" s="5">
        <v>43311.553842592592</v>
      </c>
      <c r="H2409" s="5" t="s">
        <v>119</v>
      </c>
      <c r="I2409" s="3" t="s">
        <v>4815</v>
      </c>
      <c r="J2409" s="3"/>
      <c r="K2409" s="3" t="s">
        <v>37</v>
      </c>
      <c r="L2409" s="3" t="s">
        <v>12416</v>
      </c>
      <c r="M2409" s="9">
        <v>43312.438993055555</v>
      </c>
      <c r="N2409" s="9">
        <v>43312.453599537039</v>
      </c>
      <c r="O2409" s="3" t="s">
        <v>12482</v>
      </c>
      <c r="P2409" s="10">
        <v>1.4604166666666668E-2</v>
      </c>
    </row>
    <row r="2410" spans="1:16" ht="15" customHeight="1" x14ac:dyDescent="0.25">
      <c r="A2410" s="3" t="s">
        <v>4834</v>
      </c>
      <c r="B2410" s="3" t="s">
        <v>20</v>
      </c>
      <c r="C2410" s="3">
        <v>1</v>
      </c>
      <c r="D2410" s="3" t="s">
        <v>123</v>
      </c>
      <c r="E2410" s="30">
        <v>43311.510266203702</v>
      </c>
      <c r="F2410" s="5"/>
      <c r="G2410" s="5"/>
      <c r="H2410" s="5"/>
      <c r="I2410" s="3"/>
      <c r="J2410" s="3"/>
      <c r="K2410" s="3" t="s">
        <v>32</v>
      </c>
      <c r="L2410" s="3" t="s">
        <v>12416</v>
      </c>
      <c r="M2410" s="9">
        <v>43312.477627314816</v>
      </c>
      <c r="N2410" s="9">
        <v>43312.479525462964</v>
      </c>
      <c r="O2410" s="3" t="s">
        <v>14661</v>
      </c>
      <c r="P2410" s="10">
        <v>1.8946759259259262E-3</v>
      </c>
    </row>
    <row r="2411" spans="1:16" ht="15" customHeight="1" x14ac:dyDescent="0.25">
      <c r="A2411" s="3" t="s">
        <v>4835</v>
      </c>
      <c r="B2411" s="3" t="s">
        <v>20</v>
      </c>
      <c r="C2411" s="3">
        <v>1</v>
      </c>
      <c r="D2411" s="3" t="s">
        <v>127</v>
      </c>
      <c r="E2411" s="30">
        <v>43311.512395833335</v>
      </c>
      <c r="F2411" s="5">
        <v>43308.491956018515</v>
      </c>
      <c r="G2411" s="5">
        <v>43311.512326388889</v>
      </c>
      <c r="H2411" s="5" t="s">
        <v>85</v>
      </c>
      <c r="I2411" s="3" t="s">
        <v>4836</v>
      </c>
      <c r="J2411" s="3"/>
      <c r="K2411" s="3" t="s">
        <v>37</v>
      </c>
      <c r="L2411" s="3" t="s">
        <v>14363</v>
      </c>
      <c r="M2411" s="9">
        <v>43312.453020833331</v>
      </c>
      <c r="N2411" s="9">
        <v>43312.482152777775</v>
      </c>
      <c r="O2411" s="3" t="s">
        <v>14662</v>
      </c>
      <c r="P2411" s="10">
        <v>2.9129641203703704E-2</v>
      </c>
    </row>
    <row r="2412" spans="1:16" ht="15" customHeight="1" x14ac:dyDescent="0.25">
      <c r="A2412" s="3" t="s">
        <v>4817</v>
      </c>
      <c r="B2412" s="3" t="s">
        <v>20</v>
      </c>
      <c r="C2412" s="3">
        <v>1</v>
      </c>
      <c r="D2412" s="3" t="s">
        <v>31</v>
      </c>
      <c r="E2412" s="30">
        <v>43311.433437500003</v>
      </c>
      <c r="F2412" s="5"/>
      <c r="G2412" s="5"/>
      <c r="H2412" s="5"/>
      <c r="I2412" s="3"/>
      <c r="J2412" s="3"/>
      <c r="K2412" s="3" t="s">
        <v>114</v>
      </c>
      <c r="L2412" s="3" t="s">
        <v>12421</v>
      </c>
      <c r="M2412" s="9">
        <v>43311.653020833335</v>
      </c>
      <c r="N2412" s="9">
        <v>43312.513055555559</v>
      </c>
      <c r="O2412" s="3" t="s">
        <v>14663</v>
      </c>
      <c r="P2412" s="10">
        <v>0.86003784722222221</v>
      </c>
    </row>
    <row r="2413" spans="1:16" ht="15" customHeight="1" x14ac:dyDescent="0.25">
      <c r="A2413" s="3" t="s">
        <v>4824</v>
      </c>
      <c r="B2413" s="3" t="s">
        <v>20</v>
      </c>
      <c r="C2413" s="3">
        <v>1</v>
      </c>
      <c r="D2413" s="3" t="s">
        <v>184</v>
      </c>
      <c r="E2413" s="30">
        <v>43311.4919212963</v>
      </c>
      <c r="F2413" s="5">
        <v>43291.469282407408</v>
      </c>
      <c r="G2413" s="5">
        <v>43311.489131944443</v>
      </c>
      <c r="H2413" s="5" t="s">
        <v>119</v>
      </c>
      <c r="I2413" s="3" t="s">
        <v>4825</v>
      </c>
      <c r="J2413" s="3"/>
      <c r="K2413" s="3" t="s">
        <v>32</v>
      </c>
      <c r="L2413" s="3" t="s">
        <v>12416</v>
      </c>
      <c r="M2413" s="9">
        <v>43312.501527777778</v>
      </c>
      <c r="N2413" s="9">
        <v>43312.519085648149</v>
      </c>
      <c r="O2413" s="3" t="s">
        <v>14664</v>
      </c>
      <c r="P2413" s="10">
        <v>1.756351851851852E-2</v>
      </c>
    </row>
    <row r="2414" spans="1:16" ht="15" customHeight="1" x14ac:dyDescent="0.25">
      <c r="A2414" s="3" t="s">
        <v>4827</v>
      </c>
      <c r="B2414" s="3" t="s">
        <v>20</v>
      </c>
      <c r="C2414" s="3">
        <v>1</v>
      </c>
      <c r="D2414" s="3" t="s">
        <v>668</v>
      </c>
      <c r="E2414" s="30">
        <v>43311.483101851853</v>
      </c>
      <c r="F2414" s="5">
        <v>43300.516747685186</v>
      </c>
      <c r="G2414" s="5">
        <v>43311.482997685183</v>
      </c>
      <c r="H2414" s="5" t="s">
        <v>119</v>
      </c>
      <c r="I2414" s="3" t="s">
        <v>4828</v>
      </c>
      <c r="J2414" s="3"/>
      <c r="K2414" s="3" t="s">
        <v>32</v>
      </c>
      <c r="L2414" s="3" t="s">
        <v>12421</v>
      </c>
      <c r="M2414" s="9">
        <v>43312.536909722221</v>
      </c>
      <c r="N2414" s="9">
        <v>43312.545347222222</v>
      </c>
      <c r="O2414" s="3" t="s">
        <v>14665</v>
      </c>
      <c r="P2414" s="10">
        <v>8.4390046296296296E-3</v>
      </c>
    </row>
    <row r="2415" spans="1:16" ht="15" customHeight="1" x14ac:dyDescent="0.25">
      <c r="A2415" s="3" t="s">
        <v>4822</v>
      </c>
      <c r="B2415" s="3" t="s">
        <v>20</v>
      </c>
      <c r="C2415" s="3">
        <v>1</v>
      </c>
      <c r="D2415" s="3" t="s">
        <v>84</v>
      </c>
      <c r="E2415" s="30">
        <v>43311.511990740742</v>
      </c>
      <c r="F2415" s="5">
        <v>43297.350034722222</v>
      </c>
      <c r="G2415" s="5">
        <v>43311.511817129627</v>
      </c>
      <c r="H2415" s="5" t="s">
        <v>119</v>
      </c>
      <c r="I2415" s="3" t="s">
        <v>4823</v>
      </c>
      <c r="J2415" s="3"/>
      <c r="K2415" s="3" t="s">
        <v>32</v>
      </c>
      <c r="L2415" s="3" t="s">
        <v>12421</v>
      </c>
      <c r="M2415" s="9">
        <v>43312.552025462966</v>
      </c>
      <c r="N2415" s="9">
        <v>43312.559131944443</v>
      </c>
      <c r="O2415" s="3" t="s">
        <v>14666</v>
      </c>
      <c r="P2415" s="10">
        <v>7.1025578703703711E-3</v>
      </c>
    </row>
    <row r="2416" spans="1:16" ht="15" customHeight="1" x14ac:dyDescent="0.25">
      <c r="A2416" s="3" t="s">
        <v>4833</v>
      </c>
      <c r="B2416" s="3" t="s">
        <v>20</v>
      </c>
      <c r="C2416" s="3">
        <v>1</v>
      </c>
      <c r="D2416" s="3" t="s">
        <v>543</v>
      </c>
      <c r="E2416" s="30">
        <v>43311.609513888892</v>
      </c>
      <c r="F2416" s="5"/>
      <c r="G2416" s="5"/>
      <c r="H2416" s="5"/>
      <c r="I2416" s="3"/>
      <c r="J2416" s="3"/>
      <c r="K2416" s="3" t="s">
        <v>37</v>
      </c>
      <c r="L2416" s="3" t="s">
        <v>12416</v>
      </c>
      <c r="M2416" s="9">
        <v>43312.553877314815</v>
      </c>
      <c r="N2416" s="9">
        <v>43312.570509259262</v>
      </c>
      <c r="O2416" s="3" t="s">
        <v>14667</v>
      </c>
      <c r="P2416" s="10">
        <v>1.6631238425925926E-2</v>
      </c>
    </row>
    <row r="2417" spans="1:16" ht="15" customHeight="1" x14ac:dyDescent="0.25">
      <c r="A2417" s="3" t="s">
        <v>4842</v>
      </c>
      <c r="B2417" s="3" t="s">
        <v>20</v>
      </c>
      <c r="C2417" s="3">
        <v>1</v>
      </c>
      <c r="D2417" s="3" t="s">
        <v>543</v>
      </c>
      <c r="E2417" s="30">
        <v>43311.650775462964</v>
      </c>
      <c r="F2417" s="5"/>
      <c r="G2417" s="5"/>
      <c r="H2417" s="5"/>
      <c r="I2417" s="3"/>
      <c r="J2417" s="3"/>
      <c r="K2417" s="3" t="s">
        <v>37</v>
      </c>
      <c r="L2417" s="3" t="s">
        <v>12416</v>
      </c>
      <c r="M2417" s="9">
        <v>43312.589965277781</v>
      </c>
      <c r="N2417" s="9">
        <v>43312.590046296296</v>
      </c>
      <c r="O2417" s="3" t="s">
        <v>14668</v>
      </c>
      <c r="P2417" s="10">
        <v>8.1400462962962969E-5</v>
      </c>
    </row>
    <row r="2418" spans="1:16" ht="15" customHeight="1" x14ac:dyDescent="0.25">
      <c r="A2418" s="3" t="s">
        <v>4831</v>
      </c>
      <c r="B2418" s="3" t="s">
        <v>21</v>
      </c>
      <c r="C2418" s="3">
        <v>3</v>
      </c>
      <c r="D2418" s="3" t="s">
        <v>193</v>
      </c>
      <c r="E2418" s="30">
        <v>43301.445115740738</v>
      </c>
      <c r="F2418" s="5">
        <v>43305.414189814815</v>
      </c>
      <c r="G2418" s="5">
        <v>43312.385335648149</v>
      </c>
      <c r="H2418" s="5" t="s">
        <v>119</v>
      </c>
      <c r="I2418" s="3" t="s">
        <v>4832</v>
      </c>
      <c r="J2418" s="3"/>
      <c r="K2418" s="3" t="s">
        <v>37</v>
      </c>
      <c r="L2418" s="3" t="s">
        <v>13069</v>
      </c>
      <c r="M2418" s="9">
        <v>43305.401319444441</v>
      </c>
      <c r="N2418" s="9">
        <v>43312.600902777776</v>
      </c>
      <c r="O2418" s="3" t="s">
        <v>14669</v>
      </c>
      <c r="P2418" s="10" t="s">
        <v>14670</v>
      </c>
    </row>
    <row r="2419" spans="1:16" ht="45" customHeight="1" x14ac:dyDescent="0.25">
      <c r="A2419" s="3" t="s">
        <v>4819</v>
      </c>
      <c r="B2419" s="3" t="s">
        <v>21</v>
      </c>
      <c r="C2419" s="3">
        <v>4</v>
      </c>
      <c r="D2419" s="3" t="s">
        <v>247</v>
      </c>
      <c r="E2419" s="30">
        <v>43311.525150462963</v>
      </c>
      <c r="F2419" s="5">
        <v>43340.533506944441</v>
      </c>
      <c r="G2419" s="5">
        <v>43348.661944444444</v>
      </c>
      <c r="H2419" s="5" t="s">
        <v>128</v>
      </c>
      <c r="I2419" s="3" t="s">
        <v>14671</v>
      </c>
      <c r="J2419" s="3" t="s">
        <v>14672</v>
      </c>
      <c r="K2419" s="3" t="s">
        <v>37</v>
      </c>
      <c r="L2419" s="3" t="s">
        <v>12416</v>
      </c>
      <c r="M2419" s="9">
        <v>43312.591863425929</v>
      </c>
      <c r="N2419" s="9">
        <v>43312.609317129631</v>
      </c>
      <c r="O2419" s="3" t="s">
        <v>14673</v>
      </c>
      <c r="P2419" s="10">
        <v>1.7443020833333333E-2</v>
      </c>
    </row>
    <row r="2420" spans="1:16" ht="15" customHeight="1" x14ac:dyDescent="0.25">
      <c r="A2420" s="3" t="s">
        <v>4843</v>
      </c>
      <c r="B2420" s="3" t="s">
        <v>22</v>
      </c>
      <c r="C2420" s="3">
        <v>1</v>
      </c>
      <c r="D2420" s="3" t="s">
        <v>2230</v>
      </c>
      <c r="E2420" s="30">
        <v>43312.605428240742</v>
      </c>
      <c r="F2420" s="5"/>
      <c r="G2420" s="5"/>
      <c r="H2420" s="5"/>
      <c r="I2420" s="3"/>
      <c r="J2420" s="3"/>
      <c r="K2420" s="3" t="s">
        <v>37</v>
      </c>
      <c r="L2420" s="3" t="s">
        <v>12416</v>
      </c>
      <c r="M2420" s="9">
        <v>43313.342233796298</v>
      </c>
      <c r="N2420" s="9">
        <v>43313.349988425929</v>
      </c>
      <c r="O2420" s="3" t="s">
        <v>14674</v>
      </c>
      <c r="P2420" s="10">
        <v>7.7478009259259253E-3</v>
      </c>
    </row>
    <row r="2421" spans="1:16" ht="15" customHeight="1" x14ac:dyDescent="0.25">
      <c r="A2421" s="3" t="s">
        <v>4855</v>
      </c>
      <c r="B2421" s="3" t="s">
        <v>22</v>
      </c>
      <c r="C2421" s="3">
        <v>1</v>
      </c>
      <c r="D2421" s="3" t="s">
        <v>4856</v>
      </c>
      <c r="E2421" s="30">
        <v>43312.672511574077</v>
      </c>
      <c r="F2421" s="5"/>
      <c r="G2421" s="5"/>
      <c r="H2421" s="5"/>
      <c r="I2421" s="3"/>
      <c r="J2421" s="3"/>
      <c r="K2421" s="3" t="s">
        <v>37</v>
      </c>
      <c r="L2421" s="3" t="s">
        <v>12416</v>
      </c>
      <c r="M2421" s="9">
        <v>43313.345000000001</v>
      </c>
      <c r="N2421" s="9">
        <v>43313.353078703702</v>
      </c>
      <c r="O2421" s="3" t="s">
        <v>14675</v>
      </c>
      <c r="P2421" s="10">
        <v>8.0863657407407412E-3</v>
      </c>
    </row>
    <row r="2422" spans="1:16" ht="15" customHeight="1" x14ac:dyDescent="0.25">
      <c r="A2422" s="3" t="s">
        <v>4844</v>
      </c>
      <c r="B2422" s="3" t="s">
        <v>21</v>
      </c>
      <c r="C2422" s="3">
        <v>8</v>
      </c>
      <c r="D2422" s="3" t="s">
        <v>184</v>
      </c>
      <c r="E2422" s="30">
        <v>43312.625196759262</v>
      </c>
      <c r="F2422" s="5"/>
      <c r="G2422" s="5"/>
      <c r="H2422" s="5"/>
      <c r="I2422" s="3"/>
      <c r="J2422" s="3"/>
      <c r="K2422" s="3" t="s">
        <v>37</v>
      </c>
      <c r="L2422" s="3" t="s">
        <v>12416</v>
      </c>
      <c r="M2422" s="9">
        <v>43313.35423611111</v>
      </c>
      <c r="N2422" s="9">
        <v>43313.367002314815</v>
      </c>
      <c r="O2422" s="3" t="s">
        <v>14676</v>
      </c>
      <c r="P2422" s="10">
        <v>1.2770532407407408E-2</v>
      </c>
    </row>
    <row r="2423" spans="1:16" ht="15" customHeight="1" x14ac:dyDescent="0.25">
      <c r="A2423" s="3" t="s">
        <v>4852</v>
      </c>
      <c r="B2423" s="3" t="s">
        <v>21</v>
      </c>
      <c r="C2423" s="3">
        <v>2</v>
      </c>
      <c r="D2423" s="3" t="s">
        <v>700</v>
      </c>
      <c r="E2423" s="30">
        <v>43312.644791666666</v>
      </c>
      <c r="F2423" s="5">
        <v>43312.620625000003</v>
      </c>
      <c r="G2423" s="5">
        <v>43312.642187500001</v>
      </c>
      <c r="H2423" s="5" t="s">
        <v>128</v>
      </c>
      <c r="I2423" s="3" t="s">
        <v>4853</v>
      </c>
      <c r="J2423" s="3"/>
      <c r="K2423" s="3" t="s">
        <v>37</v>
      </c>
      <c r="L2423" s="3" t="s">
        <v>12416</v>
      </c>
      <c r="M2423" s="9">
        <v>43313.389502314814</v>
      </c>
      <c r="N2423" s="9">
        <v>43313.402951388889</v>
      </c>
      <c r="O2423" s="3" t="s">
        <v>14677</v>
      </c>
      <c r="P2423" s="10">
        <v>1.3445671296296298E-2</v>
      </c>
    </row>
    <row r="2424" spans="1:16" ht="15" customHeight="1" x14ac:dyDescent="0.25">
      <c r="A2424" s="3" t="s">
        <v>4840</v>
      </c>
      <c r="B2424" s="3" t="s">
        <v>21</v>
      </c>
      <c r="C2424" s="3">
        <v>4</v>
      </c>
      <c r="D2424" s="3" t="s">
        <v>270</v>
      </c>
      <c r="E2424" s="30">
        <v>43312.446319444447</v>
      </c>
      <c r="F2424" s="5"/>
      <c r="G2424" s="5"/>
      <c r="H2424" s="5"/>
      <c r="I2424" s="3"/>
      <c r="J2424" s="3"/>
      <c r="K2424" s="3" t="s">
        <v>32</v>
      </c>
      <c r="L2424" s="3" t="s">
        <v>12421</v>
      </c>
      <c r="M2424" s="9">
        <v>43313.426307870373</v>
      </c>
      <c r="N2424" s="9">
        <v>43313.44091435185</v>
      </c>
      <c r="O2424" s="3" t="s">
        <v>14678</v>
      </c>
      <c r="P2424" s="10">
        <v>1.460712962962963E-2</v>
      </c>
    </row>
    <row r="2425" spans="1:16" ht="15" customHeight="1" x14ac:dyDescent="0.25">
      <c r="A2425" s="3" t="s">
        <v>4869</v>
      </c>
      <c r="B2425" s="3" t="s">
        <v>22</v>
      </c>
      <c r="C2425" s="3">
        <v>1</v>
      </c>
      <c r="D2425" s="3" t="s">
        <v>903</v>
      </c>
      <c r="E2425" s="30">
        <v>43313.414675925924</v>
      </c>
      <c r="F2425" s="5"/>
      <c r="G2425" s="5"/>
      <c r="H2425" s="5"/>
      <c r="I2425" s="3"/>
      <c r="J2425" s="3"/>
      <c r="K2425" s="3" t="s">
        <v>37</v>
      </c>
      <c r="L2425" s="3" t="s">
        <v>12416</v>
      </c>
      <c r="M2425" s="9">
        <v>43313.471122685187</v>
      </c>
      <c r="N2425" s="9">
        <v>43313.476886574077</v>
      </c>
      <c r="O2425" s="3" t="s">
        <v>14679</v>
      </c>
      <c r="P2425" s="10">
        <v>5.7644212962962961E-3</v>
      </c>
    </row>
    <row r="2426" spans="1:16" ht="15" customHeight="1" x14ac:dyDescent="0.25">
      <c r="A2426" s="3" t="s">
        <v>4866</v>
      </c>
      <c r="B2426" s="3" t="s">
        <v>20</v>
      </c>
      <c r="C2426" s="3">
        <v>1</v>
      </c>
      <c r="D2426" s="3" t="s">
        <v>191</v>
      </c>
      <c r="E2426" s="30">
        <v>43313.386979166666</v>
      </c>
      <c r="F2426" s="5"/>
      <c r="G2426" s="5"/>
      <c r="H2426" s="5"/>
      <c r="I2426" s="3"/>
      <c r="J2426" s="3"/>
      <c r="K2426" s="3" t="s">
        <v>37</v>
      </c>
      <c r="L2426" s="3" t="s">
        <v>12421</v>
      </c>
      <c r="M2426" s="9">
        <v>43313.464837962965</v>
      </c>
      <c r="N2426" s="9">
        <v>43313.485914351855</v>
      </c>
      <c r="O2426" s="3" t="s">
        <v>14680</v>
      </c>
      <c r="P2426" s="10">
        <v>2.1081249999999999E-2</v>
      </c>
    </row>
    <row r="2427" spans="1:16" ht="15" customHeight="1" x14ac:dyDescent="0.25">
      <c r="A2427" s="3" t="s">
        <v>4863</v>
      </c>
      <c r="B2427" s="3" t="s">
        <v>20</v>
      </c>
      <c r="C2427" s="3">
        <v>1</v>
      </c>
      <c r="D2427" s="3" t="s">
        <v>136</v>
      </c>
      <c r="E2427" s="30">
        <v>43313.396643518521</v>
      </c>
      <c r="F2427" s="5"/>
      <c r="G2427" s="5"/>
      <c r="H2427" s="5"/>
      <c r="I2427" s="3"/>
      <c r="J2427" s="3"/>
      <c r="K2427" s="3" t="s">
        <v>37</v>
      </c>
      <c r="L2427" s="3" t="s">
        <v>12416</v>
      </c>
      <c r="M2427" s="9">
        <v>43313.513101851851</v>
      </c>
      <c r="N2427" s="9">
        <v>43313.535486111112</v>
      </c>
      <c r="O2427" s="3" t="s">
        <v>14681</v>
      </c>
      <c r="P2427" s="10">
        <v>2.2390335648148147E-2</v>
      </c>
    </row>
    <row r="2428" spans="1:16" ht="15" customHeight="1" x14ac:dyDescent="0.25">
      <c r="A2428" s="3" t="s">
        <v>4861</v>
      </c>
      <c r="B2428" s="3" t="s">
        <v>20</v>
      </c>
      <c r="C2428" s="3">
        <v>1</v>
      </c>
      <c r="D2428" s="3" t="s">
        <v>184</v>
      </c>
      <c r="E2428" s="30">
        <v>43313.40693287037</v>
      </c>
      <c r="F2428" s="5"/>
      <c r="G2428" s="5"/>
      <c r="H2428" s="5"/>
      <c r="I2428" s="3"/>
      <c r="J2428" s="3"/>
      <c r="K2428" s="3" t="s">
        <v>37</v>
      </c>
      <c r="L2428" s="3" t="s">
        <v>12421</v>
      </c>
      <c r="M2428" s="9">
        <v>43313.618981481479</v>
      </c>
      <c r="N2428" s="9">
        <v>43313.627384259256</v>
      </c>
      <c r="O2428" s="3" t="s">
        <v>14682</v>
      </c>
      <c r="P2428" s="10">
        <v>8.4040393518518518E-3</v>
      </c>
    </row>
    <row r="2429" spans="1:16" ht="15" customHeight="1" x14ac:dyDescent="0.25">
      <c r="A2429" s="3" t="s">
        <v>4867</v>
      </c>
      <c r="B2429" s="3" t="s">
        <v>21</v>
      </c>
      <c r="C2429" s="3">
        <v>4</v>
      </c>
      <c r="D2429" s="3" t="s">
        <v>358</v>
      </c>
      <c r="E2429" s="30">
        <v>43313.450868055559</v>
      </c>
      <c r="F2429" s="5"/>
      <c r="G2429" s="5"/>
      <c r="H2429" s="5"/>
      <c r="I2429" s="3"/>
      <c r="J2429" s="3"/>
      <c r="K2429" s="3" t="s">
        <v>37</v>
      </c>
      <c r="L2429" s="3" t="s">
        <v>12421</v>
      </c>
      <c r="M2429" s="9">
        <v>43313.629166666666</v>
      </c>
      <c r="N2429" s="9">
        <v>43313.63784722222</v>
      </c>
      <c r="O2429" s="3" t="s">
        <v>14683</v>
      </c>
      <c r="P2429" s="10">
        <v>8.6883796296296292E-3</v>
      </c>
    </row>
    <row r="2430" spans="1:16" ht="15" customHeight="1" x14ac:dyDescent="0.25">
      <c r="A2430" s="3" t="s">
        <v>4864</v>
      </c>
      <c r="B2430" s="3" t="s">
        <v>21</v>
      </c>
      <c r="C2430" s="3">
        <v>12</v>
      </c>
      <c r="D2430" s="3" t="s">
        <v>358</v>
      </c>
      <c r="E2430" s="30">
        <v>43313.438356481478</v>
      </c>
      <c r="F2430" s="5"/>
      <c r="G2430" s="5"/>
      <c r="H2430" s="5"/>
      <c r="I2430" s="3"/>
      <c r="J2430" s="3"/>
      <c r="K2430" s="3" t="s">
        <v>37</v>
      </c>
      <c r="L2430" s="3" t="s">
        <v>12421</v>
      </c>
      <c r="M2430" s="9">
        <v>43313.639791666668</v>
      </c>
      <c r="N2430" s="9">
        <v>43313.646215277775</v>
      </c>
      <c r="O2430" s="3" t="s">
        <v>14684</v>
      </c>
      <c r="P2430" s="10">
        <v>6.4247453703703697E-3</v>
      </c>
    </row>
    <row r="2431" spans="1:16" ht="15" customHeight="1" x14ac:dyDescent="0.25">
      <c r="A2431" s="3" t="s">
        <v>4862</v>
      </c>
      <c r="B2431" s="3" t="s">
        <v>21</v>
      </c>
      <c r="C2431" s="3">
        <v>6</v>
      </c>
      <c r="D2431" s="3" t="s">
        <v>358</v>
      </c>
      <c r="E2431" s="30">
        <v>43313.440601851849</v>
      </c>
      <c r="F2431" s="5"/>
      <c r="G2431" s="5"/>
      <c r="H2431" s="5"/>
      <c r="I2431" s="3"/>
      <c r="J2431" s="3"/>
      <c r="K2431" s="3" t="s">
        <v>37</v>
      </c>
      <c r="L2431" s="3" t="s">
        <v>12421</v>
      </c>
      <c r="M2431" s="9">
        <v>43313.647048611114</v>
      </c>
      <c r="N2431" s="9">
        <v>43313.651377314818</v>
      </c>
      <c r="O2431" s="3" t="s">
        <v>14685</v>
      </c>
      <c r="P2431" s="10">
        <v>4.3326504629629626E-3</v>
      </c>
    </row>
    <row r="2432" spans="1:16" ht="15" customHeight="1" x14ac:dyDescent="0.25">
      <c r="A2432" s="3" t="s">
        <v>4870</v>
      </c>
      <c r="B2432" s="3" t="s">
        <v>21</v>
      </c>
      <c r="C2432" s="3">
        <v>16</v>
      </c>
      <c r="D2432" s="3" t="s">
        <v>358</v>
      </c>
      <c r="E2432" s="30">
        <v>43313.431203703702</v>
      </c>
      <c r="F2432" s="5"/>
      <c r="G2432" s="5"/>
      <c r="H2432" s="5"/>
      <c r="I2432" s="3"/>
      <c r="J2432" s="3"/>
      <c r="K2432" s="3" t="s">
        <v>37</v>
      </c>
      <c r="L2432" s="3" t="s">
        <v>13069</v>
      </c>
      <c r="M2432" s="9">
        <v>43313.641782407409</v>
      </c>
      <c r="N2432" s="9">
        <v>43313.657395833332</v>
      </c>
      <c r="O2432" s="3" t="s">
        <v>14686</v>
      </c>
      <c r="P2432" s="10">
        <v>1.5614756944444445E-2</v>
      </c>
    </row>
    <row r="2433" spans="1:16" ht="15" customHeight="1" x14ac:dyDescent="0.25">
      <c r="A2433" s="3" t="s">
        <v>4850</v>
      </c>
      <c r="B2433" s="3" t="s">
        <v>21</v>
      </c>
      <c r="C2433" s="3">
        <v>2</v>
      </c>
      <c r="D2433" s="3" t="s">
        <v>700</v>
      </c>
      <c r="E2433" s="30">
        <v>43312.576701388891</v>
      </c>
      <c r="F2433" s="5"/>
      <c r="G2433" s="5"/>
      <c r="H2433" s="5"/>
      <c r="I2433" s="3"/>
      <c r="J2433" s="3"/>
      <c r="K2433" s="3" t="s">
        <v>37</v>
      </c>
      <c r="L2433" s="3" t="s">
        <v>12421</v>
      </c>
      <c r="M2433" s="9">
        <v>43314.409456018519</v>
      </c>
      <c r="N2433" s="9">
        <v>43314.413437499999</v>
      </c>
      <c r="O2433" s="3" t="s">
        <v>14687</v>
      </c>
      <c r="P2433" s="10">
        <v>3.9824652777777783E-3</v>
      </c>
    </row>
    <row r="2434" spans="1:16" ht="15" customHeight="1" x14ac:dyDescent="0.25">
      <c r="A2434" s="3" t="s">
        <v>4846</v>
      </c>
      <c r="B2434" s="3" t="s">
        <v>21</v>
      </c>
      <c r="C2434" s="3">
        <v>4</v>
      </c>
      <c r="D2434" s="3" t="s">
        <v>247</v>
      </c>
      <c r="E2434" s="30">
        <v>43312.565613425926</v>
      </c>
      <c r="F2434" s="5"/>
      <c r="G2434" s="5"/>
      <c r="H2434" s="5"/>
      <c r="I2434" s="3"/>
      <c r="J2434" s="3"/>
      <c r="K2434" s="3" t="s">
        <v>37</v>
      </c>
      <c r="L2434" s="3" t="s">
        <v>12421</v>
      </c>
      <c r="M2434" s="9">
        <v>43314.414629629631</v>
      </c>
      <c r="N2434" s="9">
        <v>43314.419502314813</v>
      </c>
      <c r="O2434" s="3" t="s">
        <v>14688</v>
      </c>
      <c r="P2434" s="10">
        <v>4.8817129629629627E-3</v>
      </c>
    </row>
    <row r="2435" spans="1:16" ht="15" customHeight="1" x14ac:dyDescent="0.25">
      <c r="A2435" s="3" t="s">
        <v>4879</v>
      </c>
      <c r="B2435" s="3" t="s">
        <v>21</v>
      </c>
      <c r="C2435" s="3">
        <v>5</v>
      </c>
      <c r="D2435" s="3" t="s">
        <v>80</v>
      </c>
      <c r="E2435" s="30">
        <v>43313.56322916667</v>
      </c>
      <c r="F2435" s="5"/>
      <c r="G2435" s="5"/>
      <c r="H2435" s="5"/>
      <c r="I2435" s="3"/>
      <c r="J2435" s="3"/>
      <c r="K2435" s="3" t="s">
        <v>32</v>
      </c>
      <c r="L2435" s="3" t="s">
        <v>12421</v>
      </c>
      <c r="M2435" s="9">
        <v>43314.420532407406</v>
      </c>
      <c r="N2435" s="9">
        <v>43314.424328703702</v>
      </c>
      <c r="O2435" s="3" t="s">
        <v>14689</v>
      </c>
      <c r="P2435" s="10">
        <v>3.7993171296296295E-3</v>
      </c>
    </row>
    <row r="2436" spans="1:16" ht="15" customHeight="1" x14ac:dyDescent="0.25">
      <c r="A2436" s="3" t="s">
        <v>4858</v>
      </c>
      <c r="B2436" s="3" t="s">
        <v>21</v>
      </c>
      <c r="C2436" s="3">
        <v>4</v>
      </c>
      <c r="D2436" s="3" t="s">
        <v>358</v>
      </c>
      <c r="E2436" s="30">
        <v>43313.393113425926</v>
      </c>
      <c r="F2436" s="5">
        <v>43308.367291666669</v>
      </c>
      <c r="G2436" s="5">
        <v>43313.383113425924</v>
      </c>
      <c r="H2436" s="5" t="s">
        <v>85</v>
      </c>
      <c r="I2436" s="3" t="s">
        <v>4859</v>
      </c>
      <c r="J2436" s="3"/>
      <c r="K2436" s="3" t="s">
        <v>37</v>
      </c>
      <c r="L2436" s="3" t="s">
        <v>12416</v>
      </c>
      <c r="M2436" s="9">
        <v>43314.565046296295</v>
      </c>
      <c r="N2436" s="9">
        <v>43314.565717592595</v>
      </c>
      <c r="O2436" s="3" t="s">
        <v>14690</v>
      </c>
      <c r="P2436" s="10">
        <v>6.709953703703703E-4</v>
      </c>
    </row>
    <row r="2437" spans="1:16" ht="15" customHeight="1" x14ac:dyDescent="0.25">
      <c r="A2437" s="3" t="s">
        <v>4871</v>
      </c>
      <c r="B2437" s="3" t="s">
        <v>21</v>
      </c>
      <c r="C2437" s="3">
        <v>7</v>
      </c>
      <c r="D2437" s="3" t="s">
        <v>80</v>
      </c>
      <c r="E2437" s="30">
        <v>43313.561585648145</v>
      </c>
      <c r="F2437" s="5"/>
      <c r="G2437" s="5"/>
      <c r="H2437" s="5"/>
      <c r="I2437" s="3"/>
      <c r="J2437" s="3"/>
      <c r="K2437" s="3" t="s">
        <v>32</v>
      </c>
      <c r="L2437" s="3" t="s">
        <v>12421</v>
      </c>
      <c r="M2437" s="9">
        <v>43315.372719907406</v>
      </c>
      <c r="N2437" s="9">
        <v>43315.377210648148</v>
      </c>
      <c r="O2437" s="3" t="s">
        <v>12482</v>
      </c>
      <c r="P2437" s="10">
        <v>4.5010532407407404E-3</v>
      </c>
    </row>
    <row r="2438" spans="1:16" ht="15" customHeight="1" x14ac:dyDescent="0.25">
      <c r="A2438" s="3" t="s">
        <v>4872</v>
      </c>
      <c r="B2438" s="3" t="s">
        <v>21</v>
      </c>
      <c r="C2438" s="3">
        <v>9</v>
      </c>
      <c r="D2438" s="3" t="s">
        <v>80</v>
      </c>
      <c r="E2438" s="30">
        <v>43313.564317129632</v>
      </c>
      <c r="F2438" s="5"/>
      <c r="G2438" s="5"/>
      <c r="H2438" s="5"/>
      <c r="I2438" s="3"/>
      <c r="J2438" s="3"/>
      <c r="K2438" s="3" t="s">
        <v>37</v>
      </c>
      <c r="L2438" s="3" t="s">
        <v>12421</v>
      </c>
      <c r="M2438" s="9">
        <v>43315.385891203703</v>
      </c>
      <c r="N2438" s="9">
        <v>43315.389953703707</v>
      </c>
      <c r="O2438" s="3" t="s">
        <v>12482</v>
      </c>
      <c r="P2438" s="10">
        <v>4.0617592592592589E-3</v>
      </c>
    </row>
    <row r="2439" spans="1:16" ht="15" customHeight="1" x14ac:dyDescent="0.25">
      <c r="A2439" s="3" t="s">
        <v>4878</v>
      </c>
      <c r="B2439" s="3" t="s">
        <v>20</v>
      </c>
      <c r="C2439" s="3">
        <v>1</v>
      </c>
      <c r="D2439" s="3" t="s">
        <v>543</v>
      </c>
      <c r="E2439" s="30">
        <v>43313.580451388887</v>
      </c>
      <c r="F2439" s="5"/>
      <c r="G2439" s="5"/>
      <c r="H2439" s="5"/>
      <c r="I2439" s="3"/>
      <c r="J2439" s="3"/>
      <c r="K2439" s="3" t="s">
        <v>37</v>
      </c>
      <c r="L2439" s="3" t="s">
        <v>12421</v>
      </c>
      <c r="M2439" s="9">
        <v>43315.391481481478</v>
      </c>
      <c r="N2439" s="9">
        <v>43315.413530092592</v>
      </c>
      <c r="O2439" s="3" t="s">
        <v>14691</v>
      </c>
      <c r="P2439" s="10">
        <v>2.2047997685185186E-2</v>
      </c>
    </row>
    <row r="2440" spans="1:16" ht="15" customHeight="1" x14ac:dyDescent="0.25">
      <c r="A2440" s="3" t="s">
        <v>4922</v>
      </c>
      <c r="B2440" s="3" t="s">
        <v>21</v>
      </c>
      <c r="C2440" s="3">
        <v>2</v>
      </c>
      <c r="D2440" s="3" t="s">
        <v>668</v>
      </c>
      <c r="E2440" s="30">
        <v>43308.349872685183</v>
      </c>
      <c r="F2440" s="5">
        <v>43308.540162037039</v>
      </c>
      <c r="G2440" s="5">
        <v>43315.413854166669</v>
      </c>
      <c r="H2440" s="5" t="s">
        <v>128</v>
      </c>
      <c r="I2440" s="3" t="s">
        <v>4923</v>
      </c>
      <c r="J2440" s="3"/>
      <c r="K2440" s="3" t="s">
        <v>37</v>
      </c>
      <c r="L2440" s="3" t="s">
        <v>14093</v>
      </c>
      <c r="M2440" s="9">
        <v>43308.387789351851</v>
      </c>
      <c r="N2440" s="9">
        <v>43315.424756944441</v>
      </c>
      <c r="O2440" s="3" t="s">
        <v>14692</v>
      </c>
      <c r="P2440" s="10" t="s">
        <v>14693</v>
      </c>
    </row>
    <row r="2441" spans="1:16" ht="15" customHeight="1" x14ac:dyDescent="0.25">
      <c r="A2441" s="3" t="s">
        <v>4910</v>
      </c>
      <c r="B2441" s="3" t="s">
        <v>21</v>
      </c>
      <c r="C2441" s="3">
        <v>2</v>
      </c>
      <c r="D2441" s="3" t="s">
        <v>108</v>
      </c>
      <c r="E2441" s="30">
        <v>43314.569282407407</v>
      </c>
      <c r="F2441" s="5"/>
      <c r="G2441" s="5"/>
      <c r="H2441" s="5"/>
      <c r="I2441" s="3"/>
      <c r="J2441" s="3"/>
      <c r="K2441" s="3" t="s">
        <v>32</v>
      </c>
      <c r="L2441" s="3" t="s">
        <v>12416</v>
      </c>
      <c r="M2441" s="9">
        <v>43315.383449074077</v>
      </c>
      <c r="N2441" s="9">
        <v>43315.434062499997</v>
      </c>
      <c r="O2441" s="3" t="s">
        <v>14694</v>
      </c>
      <c r="P2441" s="10">
        <v>5.0616458333333336E-2</v>
      </c>
    </row>
    <row r="2442" spans="1:16" ht="15" customHeight="1" x14ac:dyDescent="0.25">
      <c r="A2442" s="3" t="s">
        <v>4908</v>
      </c>
      <c r="B2442" s="3" t="s">
        <v>21</v>
      </c>
      <c r="C2442" s="3">
        <v>3</v>
      </c>
      <c r="D2442" s="3" t="s">
        <v>108</v>
      </c>
      <c r="E2442" s="30">
        <v>43314.57304398148</v>
      </c>
      <c r="F2442" s="5"/>
      <c r="G2442" s="5"/>
      <c r="H2442" s="5"/>
      <c r="I2442" s="3"/>
      <c r="J2442" s="3"/>
      <c r="K2442" s="3" t="s">
        <v>32</v>
      </c>
      <c r="L2442" s="3" t="s">
        <v>12416</v>
      </c>
      <c r="M2442" s="9">
        <v>43315.38385416667</v>
      </c>
      <c r="N2442" s="9">
        <v>43315.452870370369</v>
      </c>
      <c r="O2442" s="3" t="s">
        <v>14695</v>
      </c>
      <c r="P2442" s="10">
        <v>6.9011689814814814E-2</v>
      </c>
    </row>
    <row r="2443" spans="1:16" ht="15" customHeight="1" x14ac:dyDescent="0.25">
      <c r="A2443" s="3" t="s">
        <v>4893</v>
      </c>
      <c r="B2443" s="3" t="s">
        <v>21</v>
      </c>
      <c r="C2443" s="3">
        <v>2</v>
      </c>
      <c r="D2443" s="3" t="s">
        <v>462</v>
      </c>
      <c r="E2443" s="30">
        <v>43314.451157407406</v>
      </c>
      <c r="F2443" s="5">
        <v>43311.396597222221</v>
      </c>
      <c r="G2443" s="5">
        <v>43314.450891203705</v>
      </c>
      <c r="H2443" s="5" t="s">
        <v>119</v>
      </c>
      <c r="I2443" s="3" t="s">
        <v>4894</v>
      </c>
      <c r="J2443" s="3"/>
      <c r="K2443" s="3" t="s">
        <v>37</v>
      </c>
      <c r="L2443" s="3" t="s">
        <v>12421</v>
      </c>
      <c r="M2443" s="9">
        <v>43315.456099537034</v>
      </c>
      <c r="N2443" s="9">
        <v>43315.462835648148</v>
      </c>
      <c r="O2443" s="3" t="s">
        <v>12482</v>
      </c>
      <c r="P2443" s="10">
        <v>6.7369907407407413E-3</v>
      </c>
    </row>
    <row r="2444" spans="1:16" ht="15" customHeight="1" x14ac:dyDescent="0.25">
      <c r="A2444" s="3" t="s">
        <v>4907</v>
      </c>
      <c r="B2444" s="3" t="s">
        <v>21</v>
      </c>
      <c r="C2444" s="3">
        <v>7</v>
      </c>
      <c r="D2444" s="3" t="s">
        <v>80</v>
      </c>
      <c r="E2444" s="30">
        <v>43314.579768518517</v>
      </c>
      <c r="F2444" s="5"/>
      <c r="G2444" s="5"/>
      <c r="H2444" s="5"/>
      <c r="I2444" s="3"/>
      <c r="J2444" s="3"/>
      <c r="K2444" s="3" t="s">
        <v>32</v>
      </c>
      <c r="L2444" s="3" t="s">
        <v>12416</v>
      </c>
      <c r="M2444" s="9">
        <v>43315.420300925929</v>
      </c>
      <c r="N2444" s="9">
        <v>43315.462847222225</v>
      </c>
      <c r="O2444" s="3" t="s">
        <v>14696</v>
      </c>
      <c r="P2444" s="10">
        <v>4.2548437500000001E-2</v>
      </c>
    </row>
    <row r="2445" spans="1:16" ht="15" customHeight="1" x14ac:dyDescent="0.25">
      <c r="A2445" s="3" t="s">
        <v>4929</v>
      </c>
      <c r="B2445" s="3" t="s">
        <v>20</v>
      </c>
      <c r="C2445" s="3">
        <v>1</v>
      </c>
      <c r="D2445" s="3" t="s">
        <v>156</v>
      </c>
      <c r="E2445" s="30">
        <v>43315.387048611112</v>
      </c>
      <c r="F2445" s="5"/>
      <c r="G2445" s="5"/>
      <c r="H2445" s="5"/>
      <c r="I2445" s="3"/>
      <c r="J2445" s="3"/>
      <c r="K2445" s="3" t="s">
        <v>37</v>
      </c>
      <c r="L2445" s="3" t="s">
        <v>12416</v>
      </c>
      <c r="M2445" s="9">
        <v>43315.44604166667</v>
      </c>
      <c r="N2445" s="9">
        <v>43315.478506944448</v>
      </c>
      <c r="O2445" s="3" t="s">
        <v>14697</v>
      </c>
      <c r="P2445" s="10">
        <v>3.246370370370371E-2</v>
      </c>
    </row>
    <row r="2446" spans="1:16" ht="15" customHeight="1" x14ac:dyDescent="0.25">
      <c r="A2446" s="3" t="s">
        <v>5105</v>
      </c>
      <c r="B2446" s="3" t="s">
        <v>22</v>
      </c>
      <c r="C2446" s="3">
        <v>1</v>
      </c>
      <c r="D2446" s="3" t="s">
        <v>1387</v>
      </c>
      <c r="E2446" s="30">
        <v>43315.461736111109</v>
      </c>
      <c r="F2446" s="5"/>
      <c r="G2446" s="5"/>
      <c r="H2446" s="5"/>
      <c r="I2446" s="3"/>
      <c r="J2446" s="3"/>
      <c r="K2446" s="3" t="s">
        <v>37</v>
      </c>
      <c r="L2446" s="3" t="s">
        <v>12416</v>
      </c>
      <c r="M2446" s="9">
        <v>43315.465115740742</v>
      </c>
      <c r="N2446" s="9">
        <v>43315.480983796297</v>
      </c>
      <c r="O2446" s="3" t="s">
        <v>14698</v>
      </c>
      <c r="P2446" s="10">
        <v>1.5861261574074074E-2</v>
      </c>
    </row>
    <row r="2447" spans="1:16" ht="15" customHeight="1" x14ac:dyDescent="0.25">
      <c r="A2447" s="3" t="s">
        <v>4886</v>
      </c>
      <c r="B2447" s="3" t="s">
        <v>21</v>
      </c>
      <c r="C2447" s="3">
        <v>3</v>
      </c>
      <c r="D2447" s="3" t="s">
        <v>256</v>
      </c>
      <c r="E2447" s="30">
        <v>43313.600023148145</v>
      </c>
      <c r="F2447" s="5"/>
      <c r="G2447" s="5"/>
      <c r="H2447" s="5"/>
      <c r="I2447" s="3"/>
      <c r="J2447" s="3"/>
      <c r="K2447" s="3" t="s">
        <v>37</v>
      </c>
      <c r="L2447" s="3" t="s">
        <v>12421</v>
      </c>
      <c r="M2447" s="9">
        <v>43315.470034722224</v>
      </c>
      <c r="N2447" s="9">
        <v>43315.481527777774</v>
      </c>
      <c r="O2447" s="3" t="s">
        <v>14699</v>
      </c>
      <c r="P2447" s="10">
        <v>1.1500497685185187E-2</v>
      </c>
    </row>
    <row r="2448" spans="1:16" ht="15" customHeight="1" x14ac:dyDescent="0.25">
      <c r="A2448" s="3" t="s">
        <v>5103</v>
      </c>
      <c r="B2448" s="3" t="s">
        <v>22</v>
      </c>
      <c r="C2448" s="3">
        <v>1</v>
      </c>
      <c r="D2448" s="3" t="s">
        <v>633</v>
      </c>
      <c r="E2448" s="30">
        <v>43315.448252314818</v>
      </c>
      <c r="F2448" s="5"/>
      <c r="G2448" s="5"/>
      <c r="H2448" s="5"/>
      <c r="I2448" s="3"/>
      <c r="J2448" s="3"/>
      <c r="K2448" s="3" t="s">
        <v>37</v>
      </c>
      <c r="L2448" s="3" t="s">
        <v>12416</v>
      </c>
      <c r="M2448" s="9">
        <v>43315.467210648145</v>
      </c>
      <c r="N2448" s="9">
        <v>43315.487013888887</v>
      </c>
      <c r="O2448" s="3" t="s">
        <v>13471</v>
      </c>
      <c r="P2448" s="10">
        <v>1.9807442129629631E-2</v>
      </c>
    </row>
    <row r="2449" spans="1:16" ht="15" customHeight="1" x14ac:dyDescent="0.25">
      <c r="A2449" s="3" t="s">
        <v>4896</v>
      </c>
      <c r="B2449" s="3" t="s">
        <v>20</v>
      </c>
      <c r="C2449" s="3">
        <v>1</v>
      </c>
      <c r="D2449" s="3" t="s">
        <v>543</v>
      </c>
      <c r="E2449" s="30">
        <v>43313.505474537036</v>
      </c>
      <c r="F2449" s="5">
        <v>43311.676377314812</v>
      </c>
      <c r="G2449" s="5">
        <v>43313.487986111111</v>
      </c>
      <c r="H2449" s="5" t="s">
        <v>85</v>
      </c>
      <c r="I2449" s="3" t="s">
        <v>4897</v>
      </c>
      <c r="J2449" s="3"/>
      <c r="K2449" s="3" t="s">
        <v>37</v>
      </c>
      <c r="L2449" s="3" t="s">
        <v>12416</v>
      </c>
      <c r="M2449" s="9">
        <v>43315.485451388886</v>
      </c>
      <c r="N2449" s="9">
        <v>43315.499201388891</v>
      </c>
      <c r="O2449" s="3" t="s">
        <v>14700</v>
      </c>
      <c r="P2449" s="10">
        <v>1.3746192129629629E-2</v>
      </c>
    </row>
    <row r="2450" spans="1:16" ht="15" customHeight="1" x14ac:dyDescent="0.25">
      <c r="A2450" s="3" t="s">
        <v>4890</v>
      </c>
      <c r="B2450" s="3" t="s">
        <v>20</v>
      </c>
      <c r="C2450" s="3">
        <v>1</v>
      </c>
      <c r="D2450" s="3" t="s">
        <v>782</v>
      </c>
      <c r="E2450" s="30">
        <v>43313.594375000001</v>
      </c>
      <c r="F2450" s="5"/>
      <c r="G2450" s="5"/>
      <c r="H2450" s="5"/>
      <c r="I2450" s="3"/>
      <c r="J2450" s="3"/>
      <c r="K2450" s="3" t="s">
        <v>32</v>
      </c>
      <c r="L2450" s="3" t="s">
        <v>12421</v>
      </c>
      <c r="M2450" s="9">
        <v>43315.506203703706</v>
      </c>
      <c r="N2450" s="9">
        <v>43315.520520833335</v>
      </c>
      <c r="O2450" s="3" t="s">
        <v>14701</v>
      </c>
      <c r="P2450" s="10">
        <v>1.4325520833333334E-2</v>
      </c>
    </row>
    <row r="2451" spans="1:16" ht="15" customHeight="1" x14ac:dyDescent="0.25">
      <c r="A2451" s="3" t="s">
        <v>4918</v>
      </c>
      <c r="B2451" s="3" t="s">
        <v>21</v>
      </c>
      <c r="C2451" s="3">
        <v>3</v>
      </c>
      <c r="D2451" s="3" t="s">
        <v>80</v>
      </c>
      <c r="E2451" s="30">
        <v>43315.491168981483</v>
      </c>
      <c r="F2451" s="5"/>
      <c r="G2451" s="5"/>
      <c r="H2451" s="5"/>
      <c r="I2451" s="3"/>
      <c r="J2451" s="3"/>
      <c r="K2451" s="3" t="s">
        <v>32</v>
      </c>
      <c r="L2451" s="3" t="s">
        <v>12416</v>
      </c>
      <c r="M2451" s="9">
        <v>43315.500879629632</v>
      </c>
      <c r="N2451" s="9">
        <v>43315.526458333334</v>
      </c>
      <c r="O2451" s="3" t="s">
        <v>14702</v>
      </c>
      <c r="P2451" s="10">
        <v>2.558006944444444E-2</v>
      </c>
    </row>
    <row r="2452" spans="1:16" ht="15" customHeight="1" x14ac:dyDescent="0.25">
      <c r="A2452" s="3" t="s">
        <v>4882</v>
      </c>
      <c r="B2452" s="3" t="s">
        <v>20</v>
      </c>
      <c r="C2452" s="3">
        <v>1</v>
      </c>
      <c r="D2452" s="3" t="s">
        <v>2245</v>
      </c>
      <c r="E2452" s="30">
        <v>43313.524560185186</v>
      </c>
      <c r="F2452" s="5">
        <v>43307.683611111112</v>
      </c>
      <c r="G2452" s="5">
        <v>43313.522499999999</v>
      </c>
      <c r="H2452" s="5" t="s">
        <v>119</v>
      </c>
      <c r="I2452" s="3" t="s">
        <v>4883</v>
      </c>
      <c r="J2452" s="3"/>
      <c r="K2452" s="3" t="s">
        <v>32</v>
      </c>
      <c r="L2452" s="3" t="s">
        <v>12416</v>
      </c>
      <c r="M2452" s="9">
        <v>43315.489374999997</v>
      </c>
      <c r="N2452" s="9">
        <v>43315.556388888886</v>
      </c>
      <c r="O2452" s="3" t="s">
        <v>14703</v>
      </c>
      <c r="P2452" s="10">
        <v>6.7017835648148144E-2</v>
      </c>
    </row>
    <row r="2453" spans="1:16" ht="15" customHeight="1" x14ac:dyDescent="0.25">
      <c r="A2453" s="3" t="s">
        <v>4885</v>
      </c>
      <c r="B2453" s="3" t="s">
        <v>21</v>
      </c>
      <c r="C2453" s="3">
        <v>5</v>
      </c>
      <c r="D2453" s="3" t="s">
        <v>80</v>
      </c>
      <c r="E2453" s="30">
        <v>43313.61582175926</v>
      </c>
      <c r="F2453" s="5"/>
      <c r="G2453" s="5"/>
      <c r="H2453" s="5"/>
      <c r="I2453" s="3"/>
      <c r="J2453" s="3"/>
      <c r="K2453" s="3" t="s">
        <v>37</v>
      </c>
      <c r="L2453" s="3" t="s">
        <v>13069</v>
      </c>
      <c r="M2453" s="9">
        <v>43315.57172453704</v>
      </c>
      <c r="N2453" s="9">
        <v>43315.580497685187</v>
      </c>
      <c r="O2453" s="3" t="s">
        <v>13594</v>
      </c>
      <c r="P2453" s="10">
        <v>8.7725000000000008E-3</v>
      </c>
    </row>
    <row r="2454" spans="1:16" ht="15" customHeight="1" x14ac:dyDescent="0.25">
      <c r="A2454" s="3" t="s">
        <v>4891</v>
      </c>
      <c r="B2454" s="3" t="s">
        <v>21</v>
      </c>
      <c r="C2454" s="3">
        <v>4</v>
      </c>
      <c r="D2454" s="3" t="s">
        <v>191</v>
      </c>
      <c r="E2454" s="30">
        <v>43313.631469907406</v>
      </c>
      <c r="F2454" s="5"/>
      <c r="G2454" s="5"/>
      <c r="H2454" s="5"/>
      <c r="I2454" s="3"/>
      <c r="J2454" s="3"/>
      <c r="K2454" s="3" t="s">
        <v>37</v>
      </c>
      <c r="L2454" s="3" t="s">
        <v>12421</v>
      </c>
      <c r="M2454" s="9">
        <v>43315.649895833332</v>
      </c>
      <c r="N2454" s="9">
        <v>43315.65892361111</v>
      </c>
      <c r="O2454" s="3" t="s">
        <v>14704</v>
      </c>
      <c r="P2454" s="10">
        <v>9.0280208333333323E-3</v>
      </c>
    </row>
    <row r="2455" spans="1:16" ht="15" customHeight="1" x14ac:dyDescent="0.25">
      <c r="A2455" s="3" t="s">
        <v>4920</v>
      </c>
      <c r="B2455" s="3" t="s">
        <v>21</v>
      </c>
      <c r="C2455" s="3">
        <v>5</v>
      </c>
      <c r="D2455" s="3" t="s">
        <v>80</v>
      </c>
      <c r="E2455" s="30">
        <v>43315.508067129631</v>
      </c>
      <c r="F2455" s="5"/>
      <c r="G2455" s="5"/>
      <c r="H2455" s="5"/>
      <c r="I2455" s="3"/>
      <c r="J2455" s="3"/>
      <c r="K2455" s="3" t="s">
        <v>32</v>
      </c>
      <c r="L2455" s="3" t="s">
        <v>12416</v>
      </c>
      <c r="M2455" s="9">
        <v>43318.382349537038</v>
      </c>
      <c r="N2455" s="9">
        <v>43318.404930555553</v>
      </c>
      <c r="O2455" s="3" t="s">
        <v>14705</v>
      </c>
      <c r="P2455" s="10">
        <v>2.257730324074074E-2</v>
      </c>
    </row>
    <row r="2456" spans="1:16" ht="15" customHeight="1" x14ac:dyDescent="0.25">
      <c r="A2456" s="3" t="s">
        <v>4928</v>
      </c>
      <c r="B2456" s="3" t="s">
        <v>21</v>
      </c>
      <c r="C2456" s="3">
        <v>2</v>
      </c>
      <c r="D2456" s="3" t="s">
        <v>193</v>
      </c>
      <c r="E2456" s="30">
        <v>43315.523761574077</v>
      </c>
      <c r="F2456" s="5"/>
      <c r="G2456" s="5"/>
      <c r="H2456" s="5"/>
      <c r="I2456" s="3"/>
      <c r="J2456" s="3"/>
      <c r="K2456" s="3" t="s">
        <v>37</v>
      </c>
      <c r="L2456" s="3" t="s">
        <v>12416</v>
      </c>
      <c r="M2456" s="9">
        <v>43318.383379629631</v>
      </c>
      <c r="N2456" s="9">
        <v>43318.430011574077</v>
      </c>
      <c r="O2456" s="3" t="s">
        <v>14706</v>
      </c>
      <c r="P2456" s="10">
        <v>4.6633645833333327E-2</v>
      </c>
    </row>
    <row r="2457" spans="1:16" ht="15" customHeight="1" x14ac:dyDescent="0.25">
      <c r="A2457" s="3" t="s">
        <v>4901</v>
      </c>
      <c r="B2457" s="3" t="s">
        <v>21</v>
      </c>
      <c r="C2457" s="3">
        <v>3</v>
      </c>
      <c r="D2457" s="3" t="s">
        <v>80</v>
      </c>
      <c r="E2457" s="30">
        <v>43313.636099537034</v>
      </c>
      <c r="F2457" s="5"/>
      <c r="G2457" s="5"/>
      <c r="H2457" s="5"/>
      <c r="I2457" s="3"/>
      <c r="J2457" s="3"/>
      <c r="K2457" s="3" t="s">
        <v>32</v>
      </c>
      <c r="L2457" s="3" t="s">
        <v>12421</v>
      </c>
      <c r="M2457" s="9">
        <v>43318.449293981481</v>
      </c>
      <c r="N2457" s="9">
        <v>43318.45516203704</v>
      </c>
      <c r="O2457" s="3" t="s">
        <v>14707</v>
      </c>
      <c r="P2457" s="10">
        <v>5.8713657407407404E-3</v>
      </c>
    </row>
    <row r="2458" spans="1:16" ht="15" customHeight="1" x14ac:dyDescent="0.25">
      <c r="A2458" s="3" t="s">
        <v>4876</v>
      </c>
      <c r="B2458" s="3" t="s">
        <v>20</v>
      </c>
      <c r="C2458" s="3">
        <v>1</v>
      </c>
      <c r="D2458" s="3" t="s">
        <v>543</v>
      </c>
      <c r="E2458" s="30">
        <v>43313.575937499998</v>
      </c>
      <c r="F2458" s="5">
        <v>43314.368483796294</v>
      </c>
      <c r="G2458" s="5">
        <v>43314.420983796299</v>
      </c>
      <c r="H2458" s="5" t="s">
        <v>128</v>
      </c>
      <c r="I2458" s="3" t="s">
        <v>4877</v>
      </c>
      <c r="J2458" s="3"/>
      <c r="K2458" s="3" t="s">
        <v>37</v>
      </c>
      <c r="L2458" s="3" t="s">
        <v>14093</v>
      </c>
      <c r="M2458" s="9">
        <v>43318.416354166664</v>
      </c>
      <c r="N2458" s="9">
        <v>43318.455752314818</v>
      </c>
      <c r="O2458" s="3" t="s">
        <v>14708</v>
      </c>
      <c r="P2458" s="10">
        <v>3.9398831018518515E-2</v>
      </c>
    </row>
    <row r="2459" spans="1:16" ht="15" customHeight="1" x14ac:dyDescent="0.25">
      <c r="A2459" s="3" t="s">
        <v>4881</v>
      </c>
      <c r="B2459" s="3" t="s">
        <v>21</v>
      </c>
      <c r="C2459" s="3">
        <v>9</v>
      </c>
      <c r="D2459" s="3" t="s">
        <v>268</v>
      </c>
      <c r="E2459" s="30">
        <v>43313.634293981479</v>
      </c>
      <c r="F2459" s="5"/>
      <c r="G2459" s="5"/>
      <c r="H2459" s="5"/>
      <c r="I2459" s="3"/>
      <c r="J2459" s="3"/>
      <c r="K2459" s="3" t="s">
        <v>32</v>
      </c>
      <c r="L2459" s="3" t="s">
        <v>12425</v>
      </c>
      <c r="M2459" s="9">
        <v>43318.443530092591</v>
      </c>
      <c r="N2459" s="9">
        <v>43318.462511574071</v>
      </c>
      <c r="O2459" s="3" t="s">
        <v>14709</v>
      </c>
      <c r="P2459" s="10">
        <v>1.8976770833333333E-2</v>
      </c>
    </row>
    <row r="2460" spans="1:16" ht="15" customHeight="1" x14ac:dyDescent="0.25">
      <c r="A2460" s="3" t="s">
        <v>4934</v>
      </c>
      <c r="B2460" s="3" t="s">
        <v>20</v>
      </c>
      <c r="C2460" s="3">
        <v>1</v>
      </c>
      <c r="D2460" s="3" t="s">
        <v>68</v>
      </c>
      <c r="E2460" s="30">
        <v>43315.644502314812</v>
      </c>
      <c r="F2460" s="5"/>
      <c r="G2460" s="5"/>
      <c r="H2460" s="5"/>
      <c r="I2460" s="3"/>
      <c r="J2460" s="3"/>
      <c r="K2460" s="3" t="s">
        <v>37</v>
      </c>
      <c r="L2460" s="3" t="s">
        <v>12416</v>
      </c>
      <c r="M2460" s="9">
        <v>43318.44153935185</v>
      </c>
      <c r="N2460" s="9">
        <v>43318.485462962963</v>
      </c>
      <c r="O2460" s="3" t="s">
        <v>14710</v>
      </c>
      <c r="P2460" s="10">
        <v>4.3914386574074073E-2</v>
      </c>
    </row>
    <row r="2461" spans="1:16" ht="15" customHeight="1" x14ac:dyDescent="0.25">
      <c r="A2461" s="3" t="s">
        <v>4930</v>
      </c>
      <c r="B2461" s="3" t="s">
        <v>20</v>
      </c>
      <c r="C2461" s="3">
        <v>1</v>
      </c>
      <c r="D2461" s="3" t="s">
        <v>543</v>
      </c>
      <c r="E2461" s="30">
        <v>43315.39943287037</v>
      </c>
      <c r="F2461" s="5">
        <v>43311.631354166668</v>
      </c>
      <c r="G2461" s="5">
        <v>43315.399247685185</v>
      </c>
      <c r="H2461" s="5" t="s">
        <v>85</v>
      </c>
      <c r="I2461" s="3" t="s">
        <v>4931</v>
      </c>
      <c r="J2461" s="3"/>
      <c r="K2461" s="3" t="s">
        <v>114</v>
      </c>
      <c r="L2461" s="3" t="s">
        <v>14093</v>
      </c>
      <c r="M2461" s="9">
        <v>43318.47152777778</v>
      </c>
      <c r="N2461" s="9">
        <v>43318.48878472222</v>
      </c>
      <c r="O2461" s="3" t="s">
        <v>14711</v>
      </c>
      <c r="P2461" s="10">
        <v>1.7253321759259258E-2</v>
      </c>
    </row>
    <row r="2462" spans="1:16" ht="15" customHeight="1" x14ac:dyDescent="0.25">
      <c r="A2462" s="3" t="s">
        <v>4903</v>
      </c>
      <c r="B2462" s="3" t="s">
        <v>21</v>
      </c>
      <c r="C2462" s="3">
        <v>3</v>
      </c>
      <c r="D2462" s="3" t="s">
        <v>31</v>
      </c>
      <c r="E2462" s="30">
        <v>43313.641331018516</v>
      </c>
      <c r="F2462" s="5"/>
      <c r="G2462" s="5"/>
      <c r="H2462" s="5"/>
      <c r="I2462" s="3"/>
      <c r="J2462" s="3"/>
      <c r="K2462" s="3" t="s">
        <v>114</v>
      </c>
      <c r="L2462" s="3" t="s">
        <v>12425</v>
      </c>
      <c r="M2462" s="9">
        <v>43318.468009259261</v>
      </c>
      <c r="N2462" s="9">
        <v>43318.497175925928</v>
      </c>
      <c r="O2462" s="3" t="s">
        <v>14712</v>
      </c>
      <c r="P2462" s="10">
        <v>2.9162974537037038E-2</v>
      </c>
    </row>
    <row r="2463" spans="1:16" ht="15" customHeight="1" x14ac:dyDescent="0.25">
      <c r="A2463" s="3" t="s">
        <v>4933</v>
      </c>
      <c r="B2463" s="3" t="s">
        <v>20</v>
      </c>
      <c r="C2463" s="3">
        <v>1</v>
      </c>
      <c r="D2463" s="3" t="s">
        <v>41</v>
      </c>
      <c r="E2463" s="30">
        <v>43315.613252314812</v>
      </c>
      <c r="F2463" s="5"/>
      <c r="G2463" s="5"/>
      <c r="H2463" s="5"/>
      <c r="I2463" s="3"/>
      <c r="J2463" s="3"/>
      <c r="K2463" s="3" t="s">
        <v>32</v>
      </c>
      <c r="L2463" s="3" t="s">
        <v>12416</v>
      </c>
      <c r="M2463" s="9">
        <v>43318.488032407404</v>
      </c>
      <c r="N2463" s="9">
        <v>43318.510347222225</v>
      </c>
      <c r="O2463" s="3" t="s">
        <v>14713</v>
      </c>
      <c r="P2463" s="10">
        <v>2.2317766203703706E-2</v>
      </c>
    </row>
    <row r="2464" spans="1:16" ht="15" customHeight="1" x14ac:dyDescent="0.25">
      <c r="A2464" s="3" t="s">
        <v>4905</v>
      </c>
      <c r="B2464" s="3" t="s">
        <v>21</v>
      </c>
      <c r="C2464" s="3">
        <v>14</v>
      </c>
      <c r="D2464" s="3" t="s">
        <v>123</v>
      </c>
      <c r="E2464" s="30">
        <v>43314.527638888889</v>
      </c>
      <c r="F2464" s="5"/>
      <c r="G2464" s="5"/>
      <c r="H2464" s="5"/>
      <c r="I2464" s="3"/>
      <c r="J2464" s="3"/>
      <c r="K2464" s="3" t="s">
        <v>37</v>
      </c>
      <c r="L2464" s="3" t="s">
        <v>12421</v>
      </c>
      <c r="M2464" s="9">
        <v>43318.526400462964</v>
      </c>
      <c r="N2464" s="9">
        <v>43318.532025462962</v>
      </c>
      <c r="O2464" s="3" t="s">
        <v>14714</v>
      </c>
      <c r="P2464" s="10">
        <v>5.6289583333333339E-3</v>
      </c>
    </row>
    <row r="2465" spans="1:16" ht="15" customHeight="1" x14ac:dyDescent="0.25">
      <c r="A2465" s="3" t="s">
        <v>4899</v>
      </c>
      <c r="B2465" s="3" t="s">
        <v>21</v>
      </c>
      <c r="C2465" s="3">
        <v>9</v>
      </c>
      <c r="D2465" s="3" t="s">
        <v>123</v>
      </c>
      <c r="E2465" s="30">
        <v>43314.529652777775</v>
      </c>
      <c r="F2465" s="5"/>
      <c r="G2465" s="5"/>
      <c r="H2465" s="5"/>
      <c r="I2465" s="3"/>
      <c r="J2465" s="3"/>
      <c r="K2465" s="3" t="s">
        <v>37</v>
      </c>
      <c r="L2465" s="3" t="s">
        <v>12421</v>
      </c>
      <c r="M2465" s="9">
        <v>43318.544641203705</v>
      </c>
      <c r="N2465" s="9">
        <v>43318.550844907404</v>
      </c>
      <c r="O2465" s="3" t="s">
        <v>14715</v>
      </c>
      <c r="P2465" s="10">
        <v>6.2013888888888882E-3</v>
      </c>
    </row>
    <row r="2466" spans="1:16" ht="15" customHeight="1" x14ac:dyDescent="0.25">
      <c r="A2466" s="3" t="s">
        <v>4913</v>
      </c>
      <c r="B2466" s="3" t="s">
        <v>20</v>
      </c>
      <c r="C2466" s="3">
        <v>1</v>
      </c>
      <c r="D2466" s="3" t="s">
        <v>84</v>
      </c>
      <c r="E2466" s="30">
        <v>43314.543553240743</v>
      </c>
      <c r="F2466" s="5"/>
      <c r="G2466" s="5"/>
      <c r="H2466" s="5"/>
      <c r="I2466" s="3"/>
      <c r="J2466" s="3"/>
      <c r="K2466" s="3" t="s">
        <v>32</v>
      </c>
      <c r="L2466" s="3" t="s">
        <v>14093</v>
      </c>
      <c r="M2466" s="9">
        <v>43318.56690972222</v>
      </c>
      <c r="N2466" s="9">
        <v>43318.573368055557</v>
      </c>
      <c r="O2466" s="3" t="s">
        <v>14716</v>
      </c>
      <c r="P2466" s="10">
        <v>6.456087962962963E-3</v>
      </c>
    </row>
    <row r="2467" spans="1:16" ht="15" customHeight="1" x14ac:dyDescent="0.25">
      <c r="A2467" s="3" t="s">
        <v>4888</v>
      </c>
      <c r="B2467" s="3" t="s">
        <v>20</v>
      </c>
      <c r="C2467" s="3">
        <v>1</v>
      </c>
      <c r="D2467" s="3" t="s">
        <v>543</v>
      </c>
      <c r="E2467" s="30">
        <v>43313.586168981485</v>
      </c>
      <c r="F2467" s="5"/>
      <c r="G2467" s="5"/>
      <c r="H2467" s="5"/>
      <c r="I2467" s="3"/>
      <c r="J2467" s="3"/>
      <c r="K2467" s="3" t="s">
        <v>37</v>
      </c>
      <c r="L2467" s="3" t="s">
        <v>12421</v>
      </c>
      <c r="M2467" s="9">
        <v>43315.419027777774</v>
      </c>
      <c r="N2467" s="9">
        <v>43318.589201388888</v>
      </c>
      <c r="O2467" s="3" t="s">
        <v>14717</v>
      </c>
      <c r="P2467" s="10">
        <v>0.17017745370370371</v>
      </c>
    </row>
    <row r="2468" spans="1:16" ht="15" customHeight="1" x14ac:dyDescent="0.25">
      <c r="A2468" s="3" t="s">
        <v>4911</v>
      </c>
      <c r="B2468" s="3" t="s">
        <v>21</v>
      </c>
      <c r="C2468" s="3">
        <v>22</v>
      </c>
      <c r="D2468" s="3" t="s">
        <v>80</v>
      </c>
      <c r="E2468" s="30">
        <v>43314.623726851853</v>
      </c>
      <c r="F2468" s="5"/>
      <c r="G2468" s="5"/>
      <c r="H2468" s="5"/>
      <c r="I2468" s="3"/>
      <c r="J2468" s="3"/>
      <c r="K2468" s="3" t="s">
        <v>37</v>
      </c>
      <c r="L2468" s="3" t="s">
        <v>12421</v>
      </c>
      <c r="M2468" s="9">
        <v>43318.591481481482</v>
      </c>
      <c r="N2468" s="9">
        <v>43318.595509259256</v>
      </c>
      <c r="O2468" s="3" t="s">
        <v>12482</v>
      </c>
      <c r="P2468" s="10">
        <v>4.0339930555555554E-3</v>
      </c>
    </row>
    <row r="2469" spans="1:16" ht="45" customHeight="1" x14ac:dyDescent="0.25">
      <c r="A2469" s="3" t="s">
        <v>4873</v>
      </c>
      <c r="B2469" s="3" t="s">
        <v>20</v>
      </c>
      <c r="C2469" s="3">
        <v>1</v>
      </c>
      <c r="D2469" s="3" t="s">
        <v>543</v>
      </c>
      <c r="E2469" s="30">
        <v>43313.46675925926</v>
      </c>
      <c r="F2469" s="5">
        <v>43304.673483796294</v>
      </c>
      <c r="G2469" s="5">
        <v>43313.410891203705</v>
      </c>
      <c r="H2469" s="5" t="s">
        <v>119</v>
      </c>
      <c r="I2469" s="3" t="s">
        <v>4874</v>
      </c>
      <c r="J2469" s="3" t="s">
        <v>4875</v>
      </c>
      <c r="K2469" s="3" t="s">
        <v>37</v>
      </c>
      <c r="L2469" s="3" t="s">
        <v>14093</v>
      </c>
      <c r="M2469" s="9">
        <v>43318.605104166665</v>
      </c>
      <c r="N2469" s="9">
        <v>43318.621712962966</v>
      </c>
      <c r="O2469" s="3" t="s">
        <v>14718</v>
      </c>
      <c r="P2469" s="10">
        <v>1.6613877314814816E-2</v>
      </c>
    </row>
    <row r="2470" spans="1:16" ht="15" customHeight="1" x14ac:dyDescent="0.25">
      <c r="A2470" s="3" t="s">
        <v>4964</v>
      </c>
      <c r="B2470" s="3" t="s">
        <v>21</v>
      </c>
      <c r="C2470" s="3">
        <v>4</v>
      </c>
      <c r="D2470" s="3" t="s">
        <v>156</v>
      </c>
      <c r="E2470" s="30">
        <v>43318.451435185183</v>
      </c>
      <c r="F2470" s="5"/>
      <c r="G2470" s="5"/>
      <c r="H2470" s="5"/>
      <c r="I2470" s="3"/>
      <c r="J2470" s="3"/>
      <c r="K2470" s="3" t="s">
        <v>37</v>
      </c>
      <c r="L2470" s="3" t="s">
        <v>12421</v>
      </c>
      <c r="M2470" s="9">
        <v>43318.614178240743</v>
      </c>
      <c r="N2470" s="9">
        <v>43318.62809027778</v>
      </c>
      <c r="O2470" s="3" t="s">
        <v>14719</v>
      </c>
      <c r="P2470" s="10">
        <v>1.3912361111111111E-2</v>
      </c>
    </row>
    <row r="2471" spans="1:16" ht="15" customHeight="1" x14ac:dyDescent="0.25">
      <c r="A2471" s="3" t="s">
        <v>4936</v>
      </c>
      <c r="B2471" s="3" t="s">
        <v>20</v>
      </c>
      <c r="C2471" s="3">
        <v>1</v>
      </c>
      <c r="D2471" s="3" t="s">
        <v>668</v>
      </c>
      <c r="E2471" s="30">
        <v>43315.62400462963</v>
      </c>
      <c r="F2471" s="5"/>
      <c r="G2471" s="5"/>
      <c r="H2471" s="5"/>
      <c r="I2471" s="3"/>
      <c r="J2471" s="3"/>
      <c r="K2471" s="3" t="s">
        <v>32</v>
      </c>
      <c r="L2471" s="3" t="s">
        <v>14093</v>
      </c>
      <c r="M2471" s="9">
        <v>43318.62605324074</v>
      </c>
      <c r="N2471" s="9">
        <v>43318.636319444442</v>
      </c>
      <c r="O2471" s="3" t="s">
        <v>14720</v>
      </c>
      <c r="P2471" s="10">
        <v>1.0265555555555557E-2</v>
      </c>
    </row>
    <row r="2472" spans="1:16" ht="15" customHeight="1" x14ac:dyDescent="0.25">
      <c r="A2472" s="3" t="s">
        <v>4961</v>
      </c>
      <c r="B2472" s="3" t="s">
        <v>21</v>
      </c>
      <c r="C2472" s="3">
        <v>10</v>
      </c>
      <c r="D2472" s="3" t="s">
        <v>41</v>
      </c>
      <c r="E2472" s="30">
        <v>43318.575324074074</v>
      </c>
      <c r="F2472" s="5"/>
      <c r="G2472" s="5"/>
      <c r="H2472" s="5"/>
      <c r="I2472" s="3"/>
      <c r="J2472" s="3"/>
      <c r="K2472" s="3" t="s">
        <v>32</v>
      </c>
      <c r="L2472" s="3" t="s">
        <v>12425</v>
      </c>
      <c r="M2472" s="9">
        <v>43318.603541666664</v>
      </c>
      <c r="N2472" s="9">
        <v>43318.640277777777</v>
      </c>
      <c r="O2472" s="3" t="s">
        <v>14721</v>
      </c>
      <c r="P2472" s="10">
        <v>3.6736249999999998E-2</v>
      </c>
    </row>
    <row r="2473" spans="1:16" ht="15" customHeight="1" x14ac:dyDescent="0.25">
      <c r="A2473" s="3" t="s">
        <v>4915</v>
      </c>
      <c r="B2473" s="3" t="s">
        <v>21</v>
      </c>
      <c r="C2473" s="3">
        <v>4</v>
      </c>
      <c r="D2473" s="3" t="s">
        <v>193</v>
      </c>
      <c r="E2473" s="30">
        <v>43306.506064814814</v>
      </c>
      <c r="F2473" s="5">
        <v>43306.509039351855</v>
      </c>
      <c r="G2473" s="5">
        <v>43314.425150462965</v>
      </c>
      <c r="H2473" s="5" t="s">
        <v>128</v>
      </c>
      <c r="I2473" s="3" t="s">
        <v>4916</v>
      </c>
      <c r="J2473" s="3"/>
      <c r="K2473" s="3" t="s">
        <v>37</v>
      </c>
      <c r="L2473" s="3" t="s">
        <v>12425</v>
      </c>
      <c r="M2473" s="9">
        <v>43318.646828703706</v>
      </c>
      <c r="N2473" s="9">
        <v>43318.656851851854</v>
      </c>
      <c r="O2473" s="3" t="s">
        <v>14722</v>
      </c>
      <c r="P2473" s="10">
        <v>1.0016817129629629E-2</v>
      </c>
    </row>
    <row r="2474" spans="1:16" ht="15" customHeight="1" x14ac:dyDescent="0.25">
      <c r="A2474" s="3" t="s">
        <v>4972</v>
      </c>
      <c r="B2474" s="3" t="s">
        <v>20</v>
      </c>
      <c r="C2474" s="3">
        <v>1</v>
      </c>
      <c r="D2474" s="3" t="s">
        <v>68</v>
      </c>
      <c r="E2474" s="30">
        <v>43318.494247685187</v>
      </c>
      <c r="F2474" s="5"/>
      <c r="G2474" s="5"/>
      <c r="H2474" s="5"/>
      <c r="I2474" s="3"/>
      <c r="J2474" s="3"/>
      <c r="K2474" s="3" t="s">
        <v>37</v>
      </c>
      <c r="L2474" s="3" t="s">
        <v>14093</v>
      </c>
      <c r="M2474" s="9">
        <v>43318.645381944443</v>
      </c>
      <c r="N2474" s="9">
        <v>43318.657002314816</v>
      </c>
      <c r="O2474" s="3" t="s">
        <v>14723</v>
      </c>
      <c r="P2474" s="10">
        <v>1.1626840277777779E-2</v>
      </c>
    </row>
    <row r="2475" spans="1:16" ht="15" customHeight="1" x14ac:dyDescent="0.25">
      <c r="A2475" s="3" t="s">
        <v>4979</v>
      </c>
      <c r="B2475" s="3" t="s">
        <v>20</v>
      </c>
      <c r="C2475" s="3">
        <v>1</v>
      </c>
      <c r="D2475" s="3" t="s">
        <v>68</v>
      </c>
      <c r="E2475" s="30">
        <v>43318.508657407408</v>
      </c>
      <c r="F2475" s="5"/>
      <c r="G2475" s="5"/>
      <c r="H2475" s="5"/>
      <c r="I2475" s="3"/>
      <c r="J2475" s="3"/>
      <c r="K2475" s="3" t="s">
        <v>37</v>
      </c>
      <c r="L2475" s="3" t="s">
        <v>14093</v>
      </c>
      <c r="M2475" s="9">
        <v>43318.658993055556</v>
      </c>
      <c r="N2475" s="9">
        <v>43318.674710648149</v>
      </c>
      <c r="O2475" s="3" t="s">
        <v>14724</v>
      </c>
      <c r="P2475" s="10">
        <v>1.5719687499999999E-2</v>
      </c>
    </row>
    <row r="2476" spans="1:16" ht="15" customHeight="1" x14ac:dyDescent="0.25">
      <c r="A2476" s="3" t="s">
        <v>4968</v>
      </c>
      <c r="B2476" s="3" t="s">
        <v>21</v>
      </c>
      <c r="C2476" s="3">
        <v>2</v>
      </c>
      <c r="D2476" s="3" t="s">
        <v>108</v>
      </c>
      <c r="E2476" s="30">
        <v>43318.528217592589</v>
      </c>
      <c r="F2476" s="5"/>
      <c r="G2476" s="5"/>
      <c r="H2476" s="5"/>
      <c r="I2476" s="3"/>
      <c r="J2476" s="3"/>
      <c r="K2476" s="3" t="s">
        <v>32</v>
      </c>
      <c r="L2476" s="3" t="s">
        <v>12425</v>
      </c>
      <c r="M2476" s="9">
        <v>43318.664039351854</v>
      </c>
      <c r="N2476" s="9">
        <v>43318.675462962965</v>
      </c>
      <c r="O2476" s="3" t="s">
        <v>14725</v>
      </c>
      <c r="P2476" s="10">
        <v>1.1430347222222222E-2</v>
      </c>
    </row>
    <row r="2477" spans="1:16" ht="45" customHeight="1" x14ac:dyDescent="0.25">
      <c r="A2477" s="3" t="s">
        <v>4950</v>
      </c>
      <c r="B2477" s="3" t="s">
        <v>20</v>
      </c>
      <c r="C2477" s="3">
        <v>1</v>
      </c>
      <c r="D2477" s="3" t="s">
        <v>4609</v>
      </c>
      <c r="E2477" s="30">
        <v>43318.620879629627</v>
      </c>
      <c r="F2477" s="5">
        <v>43298.4846875</v>
      </c>
      <c r="G2477" s="5">
        <v>43311.645104166666</v>
      </c>
      <c r="H2477" s="5" t="s">
        <v>119</v>
      </c>
      <c r="I2477" s="3" t="s">
        <v>4951</v>
      </c>
      <c r="J2477" s="3" t="s">
        <v>4952</v>
      </c>
      <c r="K2477" s="3" t="s">
        <v>37</v>
      </c>
      <c r="L2477" s="3" t="s">
        <v>14093</v>
      </c>
      <c r="M2477" s="9">
        <v>43318.680439814816</v>
      </c>
      <c r="N2477" s="9">
        <v>43318.686284722222</v>
      </c>
      <c r="O2477" s="3" t="s">
        <v>14726</v>
      </c>
      <c r="P2477" s="10">
        <v>5.8477893518518523E-3</v>
      </c>
    </row>
    <row r="2478" spans="1:16" ht="45" customHeight="1" x14ac:dyDescent="0.25">
      <c r="A2478" s="3" t="s">
        <v>4956</v>
      </c>
      <c r="B2478" s="3" t="s">
        <v>21</v>
      </c>
      <c r="C2478" s="3">
        <v>3</v>
      </c>
      <c r="D2478" s="3" t="s">
        <v>191</v>
      </c>
      <c r="E2478" s="30">
        <v>43305.618032407408</v>
      </c>
      <c r="F2478" s="5">
        <v>43306.691307870373</v>
      </c>
      <c r="G2478" s="5">
        <v>43312.470648148148</v>
      </c>
      <c r="H2478" s="5" t="s">
        <v>128</v>
      </c>
      <c r="I2478" s="3" t="s">
        <v>4957</v>
      </c>
      <c r="J2478" s="3" t="s">
        <v>4958</v>
      </c>
      <c r="K2478" s="3" t="s">
        <v>37</v>
      </c>
      <c r="L2478" s="3" t="s">
        <v>14093</v>
      </c>
      <c r="M2478" s="9">
        <v>43305.665844907409</v>
      </c>
      <c r="N2478" s="9">
        <v>43318.707465277781</v>
      </c>
      <c r="O2478" s="3" t="s">
        <v>14727</v>
      </c>
      <c r="P2478" s="10" t="s">
        <v>14728</v>
      </c>
    </row>
    <row r="2479" spans="1:16" ht="15" customHeight="1" x14ac:dyDescent="0.25">
      <c r="A2479" s="3" t="s">
        <v>4975</v>
      </c>
      <c r="B2479" s="3" t="s">
        <v>21</v>
      </c>
      <c r="C2479" s="3">
        <v>4</v>
      </c>
      <c r="D2479" s="3" t="s">
        <v>177</v>
      </c>
      <c r="E2479" s="30">
        <v>43319.380555555559</v>
      </c>
      <c r="F2479" s="5">
        <v>43298.68340277778</v>
      </c>
      <c r="G2479" s="5">
        <v>43319.379803240743</v>
      </c>
      <c r="H2479" s="5" t="s">
        <v>119</v>
      </c>
      <c r="I2479" s="3" t="s">
        <v>4976</v>
      </c>
      <c r="J2479" s="3"/>
      <c r="K2479" s="3" t="s">
        <v>37</v>
      </c>
      <c r="L2479" s="3" t="s">
        <v>12416</v>
      </c>
      <c r="M2479" s="9">
        <v>43319.47216435185</v>
      </c>
      <c r="N2479" s="9">
        <v>43319.51190972222</v>
      </c>
      <c r="O2479" s="3" t="s">
        <v>14729</v>
      </c>
      <c r="P2479" s="10">
        <v>3.9745335648148146E-2</v>
      </c>
    </row>
    <row r="2480" spans="1:16" ht="15" customHeight="1" x14ac:dyDescent="0.25">
      <c r="A2480" s="3" t="s">
        <v>4966</v>
      </c>
      <c r="B2480" s="3" t="s">
        <v>21</v>
      </c>
      <c r="C2480" s="3">
        <v>2</v>
      </c>
      <c r="D2480" s="3" t="s">
        <v>108</v>
      </c>
      <c r="E2480" s="30">
        <v>43318.537037037036</v>
      </c>
      <c r="F2480" s="5"/>
      <c r="G2480" s="5"/>
      <c r="H2480" s="5"/>
      <c r="I2480" s="3"/>
      <c r="J2480" s="3"/>
      <c r="K2480" s="3" t="s">
        <v>32</v>
      </c>
      <c r="L2480" s="3" t="s">
        <v>12416</v>
      </c>
      <c r="M2480" s="9">
        <v>43319.497349537036</v>
      </c>
      <c r="N2480" s="9">
        <v>43319.527013888888</v>
      </c>
      <c r="O2480" s="3" t="s">
        <v>14730</v>
      </c>
      <c r="P2480" s="10">
        <v>2.9672199074074077E-2</v>
      </c>
    </row>
    <row r="2481" spans="1:16" ht="15" customHeight="1" x14ac:dyDescent="0.25">
      <c r="A2481" s="3" t="s">
        <v>4938</v>
      </c>
      <c r="B2481" s="3" t="s">
        <v>20</v>
      </c>
      <c r="C2481" s="3">
        <v>1</v>
      </c>
      <c r="D2481" s="3" t="s">
        <v>68</v>
      </c>
      <c r="E2481" s="30">
        <v>43315.658506944441</v>
      </c>
      <c r="F2481" s="5"/>
      <c r="G2481" s="5"/>
      <c r="H2481" s="5"/>
      <c r="I2481" s="3"/>
      <c r="J2481" s="3"/>
      <c r="K2481" s="3" t="s">
        <v>37</v>
      </c>
      <c r="L2481" s="3" t="s">
        <v>12421</v>
      </c>
      <c r="M2481" s="9">
        <v>43319.516226851854</v>
      </c>
      <c r="N2481" s="9">
        <v>43319.530069444445</v>
      </c>
      <c r="O2481" s="3" t="s">
        <v>14731</v>
      </c>
      <c r="P2481" s="10">
        <v>1.3844548611111111E-2</v>
      </c>
    </row>
    <row r="2482" spans="1:16" ht="15" customHeight="1" x14ac:dyDescent="0.25">
      <c r="A2482" s="3" t="s">
        <v>4939</v>
      </c>
      <c r="B2482" s="3" t="s">
        <v>20</v>
      </c>
      <c r="C2482" s="3">
        <v>1</v>
      </c>
      <c r="D2482" s="3" t="s">
        <v>68</v>
      </c>
      <c r="E2482" s="30">
        <v>43315.671099537038</v>
      </c>
      <c r="F2482" s="5"/>
      <c r="G2482" s="5"/>
      <c r="H2482" s="5"/>
      <c r="I2482" s="3"/>
      <c r="J2482" s="3"/>
      <c r="K2482" s="3" t="s">
        <v>37</v>
      </c>
      <c r="L2482" s="3" t="s">
        <v>12421</v>
      </c>
      <c r="M2482" s="9">
        <v>43319.53162037037</v>
      </c>
      <c r="N2482" s="9">
        <v>43319.53696759259</v>
      </c>
      <c r="O2482" s="3" t="s">
        <v>14732</v>
      </c>
      <c r="P2482" s="10">
        <v>5.3442824074074078E-3</v>
      </c>
    </row>
    <row r="2483" spans="1:16" ht="15" customHeight="1" x14ac:dyDescent="0.25">
      <c r="A2483" s="3" t="s">
        <v>4955</v>
      </c>
      <c r="B2483" s="3" t="s">
        <v>21</v>
      </c>
      <c r="C2483" s="3">
        <v>14</v>
      </c>
      <c r="D2483" s="3" t="s">
        <v>80</v>
      </c>
      <c r="E2483" s="30">
        <v>43319.403854166667</v>
      </c>
      <c r="F2483" s="5"/>
      <c r="G2483" s="5"/>
      <c r="H2483" s="5"/>
      <c r="I2483" s="3"/>
      <c r="J2483" s="3"/>
      <c r="K2483" s="3" t="s">
        <v>32</v>
      </c>
      <c r="L2483" s="3" t="s">
        <v>12421</v>
      </c>
      <c r="M2483" s="9">
        <v>43319.544212962966</v>
      </c>
      <c r="N2483" s="9">
        <v>43319.544270833336</v>
      </c>
      <c r="O2483" s="3" t="s">
        <v>12907</v>
      </c>
      <c r="P2483" s="10">
        <v>5.7152777777777775E-5</v>
      </c>
    </row>
    <row r="2484" spans="1:16" ht="15" customHeight="1" x14ac:dyDescent="0.25">
      <c r="A2484" s="3" t="s">
        <v>4925</v>
      </c>
      <c r="B2484" s="3" t="s">
        <v>20</v>
      </c>
      <c r="C2484" s="3">
        <v>1</v>
      </c>
      <c r="D2484" s="3" t="s">
        <v>253</v>
      </c>
      <c r="E2484" s="30">
        <v>43315.383958333332</v>
      </c>
      <c r="F2484" s="5">
        <v>43312.558923611112</v>
      </c>
      <c r="G2484" s="5">
        <v>43315.381018518521</v>
      </c>
      <c r="H2484" s="5" t="s">
        <v>85</v>
      </c>
      <c r="I2484" s="3" t="s">
        <v>4926</v>
      </c>
      <c r="J2484" s="3"/>
      <c r="K2484" s="3" t="s">
        <v>37</v>
      </c>
      <c r="L2484" s="3" t="s">
        <v>12416</v>
      </c>
      <c r="M2484" s="9">
        <v>43319.514861111114</v>
      </c>
      <c r="N2484" s="9">
        <v>43319.546747685185</v>
      </c>
      <c r="O2484" s="3" t="s">
        <v>14733</v>
      </c>
      <c r="P2484" s="10">
        <v>3.1879131944444444E-2</v>
      </c>
    </row>
    <row r="2485" spans="1:16" ht="15" customHeight="1" x14ac:dyDescent="0.25">
      <c r="A2485" s="3" t="s">
        <v>4970</v>
      </c>
      <c r="B2485" s="3" t="s">
        <v>21</v>
      </c>
      <c r="C2485" s="3">
        <v>15</v>
      </c>
      <c r="D2485" s="3" t="s">
        <v>80</v>
      </c>
      <c r="E2485" s="30">
        <v>43318.641747685186</v>
      </c>
      <c r="F2485" s="5"/>
      <c r="G2485" s="5"/>
      <c r="H2485" s="5"/>
      <c r="I2485" s="3"/>
      <c r="J2485" s="3"/>
      <c r="K2485" s="3" t="s">
        <v>37</v>
      </c>
      <c r="L2485" s="3" t="s">
        <v>12416</v>
      </c>
      <c r="M2485" s="9">
        <v>43319.530543981484</v>
      </c>
      <c r="N2485" s="9">
        <v>43319.556354166663</v>
      </c>
      <c r="O2485" s="3" t="s">
        <v>12482</v>
      </c>
      <c r="P2485" s="10">
        <v>2.5812881944444446E-2</v>
      </c>
    </row>
    <row r="2486" spans="1:16" ht="15" customHeight="1" x14ac:dyDescent="0.25">
      <c r="A2486" s="3" t="s">
        <v>5008</v>
      </c>
      <c r="B2486" s="3" t="s">
        <v>20</v>
      </c>
      <c r="C2486" s="3">
        <v>1</v>
      </c>
      <c r="D2486" s="3" t="s">
        <v>191</v>
      </c>
      <c r="E2486" s="30">
        <v>43319.482719907406</v>
      </c>
      <c r="F2486" s="5">
        <v>43314.558541666665</v>
      </c>
      <c r="G2486" s="5">
        <v>43319.479710648149</v>
      </c>
      <c r="H2486" s="5" t="s">
        <v>119</v>
      </c>
      <c r="I2486" s="3" t="s">
        <v>5009</v>
      </c>
      <c r="J2486" s="3"/>
      <c r="K2486" s="3" t="s">
        <v>37</v>
      </c>
      <c r="L2486" s="3" t="s">
        <v>13069</v>
      </c>
      <c r="M2486" s="9">
        <v>43319.543287037035</v>
      </c>
      <c r="N2486" s="9">
        <v>43319.569930555554</v>
      </c>
      <c r="O2486" s="3" t="s">
        <v>14734</v>
      </c>
      <c r="P2486" s="10">
        <v>2.6643101851851855E-2</v>
      </c>
    </row>
    <row r="2487" spans="1:16" ht="15" customHeight="1" x14ac:dyDescent="0.25">
      <c r="A2487" s="3" t="s">
        <v>4948</v>
      </c>
      <c r="B2487" s="3" t="s">
        <v>20</v>
      </c>
      <c r="C2487" s="3">
        <v>1</v>
      </c>
      <c r="D2487" s="3" t="s">
        <v>68</v>
      </c>
      <c r="E2487" s="30">
        <v>43315.676724537036</v>
      </c>
      <c r="F2487" s="5"/>
      <c r="G2487" s="5"/>
      <c r="H2487" s="5"/>
      <c r="I2487" s="3"/>
      <c r="J2487" s="3"/>
      <c r="K2487" s="3" t="s">
        <v>37</v>
      </c>
      <c r="L2487" s="3" t="s">
        <v>12421</v>
      </c>
      <c r="M2487" s="9">
        <v>43319.58834490741</v>
      </c>
      <c r="N2487" s="9">
        <v>43319.603495370371</v>
      </c>
      <c r="O2487" s="3" t="s">
        <v>14735</v>
      </c>
      <c r="P2487" s="10">
        <v>1.5151793981481481E-2</v>
      </c>
    </row>
    <row r="2488" spans="1:16" ht="15" customHeight="1" x14ac:dyDescent="0.25">
      <c r="A2488" s="3" t="s">
        <v>4978</v>
      </c>
      <c r="B2488" s="3" t="s">
        <v>21</v>
      </c>
      <c r="C2488" s="3">
        <v>6</v>
      </c>
      <c r="D2488" s="3" t="s">
        <v>588</v>
      </c>
      <c r="E2488" s="30">
        <v>43319.365868055553</v>
      </c>
      <c r="F2488" s="5"/>
      <c r="G2488" s="5"/>
      <c r="H2488" s="5"/>
      <c r="I2488" s="3"/>
      <c r="J2488" s="3"/>
      <c r="K2488" s="3" t="s">
        <v>37</v>
      </c>
      <c r="L2488" s="3" t="s">
        <v>14093</v>
      </c>
      <c r="M2488" s="9">
        <v>43319.597638888888</v>
      </c>
      <c r="N2488" s="9">
        <v>43319.608252314814</v>
      </c>
      <c r="O2488" s="3" t="s">
        <v>14736</v>
      </c>
      <c r="P2488" s="10">
        <v>1.0613425925925927E-2</v>
      </c>
    </row>
    <row r="2489" spans="1:16" ht="15" customHeight="1" x14ac:dyDescent="0.25">
      <c r="A2489" s="3" t="s">
        <v>4942</v>
      </c>
      <c r="B2489" s="3" t="s">
        <v>21</v>
      </c>
      <c r="C2489" s="3">
        <v>5</v>
      </c>
      <c r="D2489" s="3" t="s">
        <v>156</v>
      </c>
      <c r="E2489" s="30">
        <v>43318.437789351854</v>
      </c>
      <c r="F2489" s="5">
        <v>43314.559039351851</v>
      </c>
      <c r="G2489" s="5">
        <v>43318.434120370373</v>
      </c>
      <c r="H2489" s="5" t="s">
        <v>128</v>
      </c>
      <c r="I2489" s="3" t="s">
        <v>4943</v>
      </c>
      <c r="J2489" s="3"/>
      <c r="K2489" s="3" t="s">
        <v>37</v>
      </c>
      <c r="L2489" s="3" t="s">
        <v>12416</v>
      </c>
      <c r="M2489" s="9">
        <v>43319.452916666669</v>
      </c>
      <c r="N2489" s="9">
        <v>43319.612812500003</v>
      </c>
      <c r="O2489" s="3" t="s">
        <v>14737</v>
      </c>
      <c r="P2489" s="10">
        <v>0.15990436342592593</v>
      </c>
    </row>
    <row r="2490" spans="1:16" ht="15" customHeight="1" x14ac:dyDescent="0.25">
      <c r="A2490" s="3" t="s">
        <v>4945</v>
      </c>
      <c r="B2490" s="3" t="s">
        <v>21</v>
      </c>
      <c r="C2490" s="3">
        <v>3</v>
      </c>
      <c r="D2490" s="3" t="s">
        <v>80</v>
      </c>
      <c r="E2490" s="30">
        <v>43318.615034722221</v>
      </c>
      <c r="F2490" s="5"/>
      <c r="G2490" s="5"/>
      <c r="H2490" s="5"/>
      <c r="I2490" s="3"/>
      <c r="J2490" s="3"/>
      <c r="K2490" s="3" t="s">
        <v>37</v>
      </c>
      <c r="L2490" s="3" t="s">
        <v>14093</v>
      </c>
      <c r="M2490" s="9">
        <v>43319.613981481481</v>
      </c>
      <c r="N2490" s="9">
        <v>43319.618981481479</v>
      </c>
      <c r="O2490" s="3" t="s">
        <v>14738</v>
      </c>
      <c r="P2490" s="10">
        <v>5.0054861111111116E-3</v>
      </c>
    </row>
    <row r="2491" spans="1:16" ht="15" customHeight="1" x14ac:dyDescent="0.25">
      <c r="A2491" s="3" t="s">
        <v>5002</v>
      </c>
      <c r="B2491" s="3" t="s">
        <v>20</v>
      </c>
      <c r="C2491" s="3">
        <v>1</v>
      </c>
      <c r="D2491" s="3" t="s">
        <v>268</v>
      </c>
      <c r="E2491" s="30">
        <v>43319.469293981485</v>
      </c>
      <c r="F2491" s="5"/>
      <c r="G2491" s="5"/>
      <c r="H2491" s="5"/>
      <c r="I2491" s="3"/>
      <c r="J2491" s="3"/>
      <c r="K2491" s="3" t="s">
        <v>37</v>
      </c>
      <c r="L2491" s="3" t="s">
        <v>13069</v>
      </c>
      <c r="M2491" s="9">
        <v>43319.639699074076</v>
      </c>
      <c r="N2491" s="9">
        <v>43319.654085648152</v>
      </c>
      <c r="O2491" s="3" t="s">
        <v>14739</v>
      </c>
      <c r="P2491" s="10">
        <v>1.4389571759259258E-2</v>
      </c>
    </row>
    <row r="2492" spans="1:16" ht="15" customHeight="1" x14ac:dyDescent="0.25">
      <c r="A2492" s="3" t="s">
        <v>5201</v>
      </c>
      <c r="B2492" s="3" t="s">
        <v>22</v>
      </c>
      <c r="C2492" s="3">
        <v>1</v>
      </c>
      <c r="D2492" s="3" t="s">
        <v>204</v>
      </c>
      <c r="E2492" s="30">
        <v>43319.381898148145</v>
      </c>
      <c r="F2492" s="5"/>
      <c r="G2492" s="5"/>
      <c r="H2492" s="5"/>
      <c r="I2492" s="3"/>
      <c r="J2492" s="3"/>
      <c r="K2492" s="3" t="s">
        <v>37</v>
      </c>
      <c r="L2492" s="3" t="s">
        <v>13069</v>
      </c>
      <c r="M2492" s="9">
        <v>43319.665613425925</v>
      </c>
      <c r="N2492" s="9">
        <v>43319.672291666669</v>
      </c>
      <c r="O2492" s="3" t="s">
        <v>14740</v>
      </c>
      <c r="P2492" s="10">
        <v>6.6738078703703699E-3</v>
      </c>
    </row>
    <row r="2493" spans="1:16" ht="15" customHeight="1" x14ac:dyDescent="0.25">
      <c r="A2493" s="3" t="s">
        <v>4935</v>
      </c>
      <c r="B2493" s="3" t="s">
        <v>20</v>
      </c>
      <c r="C2493" s="3">
        <v>1</v>
      </c>
      <c r="D2493" s="3" t="s">
        <v>68</v>
      </c>
      <c r="E2493" s="30">
        <v>43315.681435185186</v>
      </c>
      <c r="F2493" s="5"/>
      <c r="G2493" s="5"/>
      <c r="H2493" s="5"/>
      <c r="I2493" s="3"/>
      <c r="J2493" s="3"/>
      <c r="K2493" s="3" t="s">
        <v>37</v>
      </c>
      <c r="L2493" s="3" t="s">
        <v>12416</v>
      </c>
      <c r="M2493" s="9">
        <v>43320.432557870372</v>
      </c>
      <c r="N2493" s="9">
        <v>43320.433680555558</v>
      </c>
      <c r="O2493" s="3" t="s">
        <v>14741</v>
      </c>
      <c r="P2493" s="10">
        <v>1.1177546296296296E-3</v>
      </c>
    </row>
    <row r="2494" spans="1:16" ht="15" customHeight="1" x14ac:dyDescent="0.25">
      <c r="A2494" s="3" t="s">
        <v>4971</v>
      </c>
      <c r="B2494" s="3" t="s">
        <v>21</v>
      </c>
      <c r="C2494" s="3">
        <v>12</v>
      </c>
      <c r="D2494" s="3" t="s">
        <v>80</v>
      </c>
      <c r="E2494" s="30">
        <v>43318.601944444446</v>
      </c>
      <c r="F2494" s="5"/>
      <c r="G2494" s="5"/>
      <c r="H2494" s="5"/>
      <c r="I2494" s="3"/>
      <c r="J2494" s="3"/>
      <c r="K2494" s="3" t="s">
        <v>32</v>
      </c>
      <c r="L2494" s="3" t="s">
        <v>14093</v>
      </c>
      <c r="M2494" s="9">
        <v>43320.433263888888</v>
      </c>
      <c r="N2494" s="9">
        <v>43320.441030092596</v>
      </c>
      <c r="O2494" s="3" t="s">
        <v>14742</v>
      </c>
      <c r="P2494" s="10">
        <v>7.771145833333333E-3</v>
      </c>
    </row>
    <row r="2495" spans="1:16" ht="15" customHeight="1" x14ac:dyDescent="0.25">
      <c r="A2495" s="3" t="s">
        <v>4999</v>
      </c>
      <c r="B2495" s="3" t="s">
        <v>21</v>
      </c>
      <c r="C2495" s="3">
        <v>2</v>
      </c>
      <c r="D2495" s="3" t="s">
        <v>358</v>
      </c>
      <c r="E2495" s="30">
        <v>43319.412939814814</v>
      </c>
      <c r="F2495" s="5">
        <v>43313.482951388891</v>
      </c>
      <c r="G2495" s="5">
        <v>43319.412812499999</v>
      </c>
      <c r="H2495" s="5" t="s">
        <v>85</v>
      </c>
      <c r="I2495" s="3" t="s">
        <v>5000</v>
      </c>
      <c r="J2495" s="3"/>
      <c r="K2495" s="3" t="s">
        <v>37</v>
      </c>
      <c r="L2495" s="3" t="s">
        <v>12416</v>
      </c>
      <c r="M2495" s="9">
        <v>43320.405428240738</v>
      </c>
      <c r="N2495" s="9">
        <v>43320.444351851853</v>
      </c>
      <c r="O2495" s="3" t="s">
        <v>14743</v>
      </c>
      <c r="P2495" s="10">
        <v>3.8919652777777779E-2</v>
      </c>
    </row>
    <row r="2496" spans="1:16" ht="15" customHeight="1" x14ac:dyDescent="0.25">
      <c r="A2496" s="3" t="s">
        <v>4953</v>
      </c>
      <c r="B2496" s="3" t="s">
        <v>21</v>
      </c>
      <c r="C2496" s="3">
        <v>2</v>
      </c>
      <c r="D2496" s="3" t="s">
        <v>71</v>
      </c>
      <c r="E2496" s="30">
        <v>43318.652060185188</v>
      </c>
      <c r="F2496" s="5"/>
      <c r="G2496" s="5"/>
      <c r="H2496" s="5"/>
      <c r="I2496" s="3"/>
      <c r="J2496" s="3"/>
      <c r="K2496" s="3" t="s">
        <v>32</v>
      </c>
      <c r="L2496" s="3" t="s">
        <v>12445</v>
      </c>
      <c r="M2496" s="9">
        <v>43320.439155092594</v>
      </c>
      <c r="N2496" s="9">
        <v>43320.452569444446</v>
      </c>
      <c r="O2496" s="3" t="s">
        <v>14744</v>
      </c>
      <c r="P2496" s="10">
        <v>1.340853009259259E-2</v>
      </c>
    </row>
    <row r="2497" spans="1:16" ht="15" customHeight="1" x14ac:dyDescent="0.25">
      <c r="A2497" s="3" t="s">
        <v>4963</v>
      </c>
      <c r="B2497" s="3" t="s">
        <v>21</v>
      </c>
      <c r="C2497" s="3">
        <v>4</v>
      </c>
      <c r="D2497" s="3" t="s">
        <v>31</v>
      </c>
      <c r="E2497" s="30">
        <v>43318.648865740739</v>
      </c>
      <c r="F2497" s="5"/>
      <c r="G2497" s="5"/>
      <c r="H2497" s="5"/>
      <c r="I2497" s="3"/>
      <c r="J2497" s="3"/>
      <c r="K2497" s="3" t="s">
        <v>114</v>
      </c>
      <c r="L2497" s="3" t="s">
        <v>12445</v>
      </c>
      <c r="M2497" s="9">
        <v>43320.453634259262</v>
      </c>
      <c r="N2497" s="9">
        <v>43320.45722222222</v>
      </c>
      <c r="O2497" s="3" t="s">
        <v>14745</v>
      </c>
      <c r="P2497" s="10">
        <v>3.5780324074074069E-3</v>
      </c>
    </row>
    <row r="2498" spans="1:16" ht="15" customHeight="1" x14ac:dyDescent="0.25">
      <c r="A2498" s="3" t="s">
        <v>4982</v>
      </c>
      <c r="B2498" s="3" t="s">
        <v>21</v>
      </c>
      <c r="C2498" s="3">
        <v>7</v>
      </c>
      <c r="D2498" s="3" t="s">
        <v>49</v>
      </c>
      <c r="E2498" s="30">
        <v>43319.433217592596</v>
      </c>
      <c r="F2498" s="5"/>
      <c r="G2498" s="5"/>
      <c r="H2498" s="5"/>
      <c r="I2498" s="3"/>
      <c r="J2498" s="3"/>
      <c r="K2498" s="3" t="s">
        <v>37</v>
      </c>
      <c r="L2498" s="3" t="s">
        <v>12416</v>
      </c>
      <c r="M2498" s="9">
        <v>43320.436006944445</v>
      </c>
      <c r="N2498" s="9">
        <v>43320.460069444445</v>
      </c>
      <c r="O2498" s="3" t="s">
        <v>14746</v>
      </c>
      <c r="P2498" s="10">
        <v>2.405741898148148E-2</v>
      </c>
    </row>
    <row r="2499" spans="1:16" ht="15" customHeight="1" x14ac:dyDescent="0.25">
      <c r="A2499" s="3" t="s">
        <v>4947</v>
      </c>
      <c r="B2499" s="3" t="s">
        <v>21</v>
      </c>
      <c r="C2499" s="3">
        <v>10</v>
      </c>
      <c r="D2499" s="3" t="s">
        <v>71</v>
      </c>
      <c r="E2499" s="30">
        <v>43318.613645833335</v>
      </c>
      <c r="F2499" s="5"/>
      <c r="G2499" s="5"/>
      <c r="H2499" s="5"/>
      <c r="I2499" s="3"/>
      <c r="J2499" s="3"/>
      <c r="K2499" s="3" t="s">
        <v>37</v>
      </c>
      <c r="L2499" s="3" t="s">
        <v>12445</v>
      </c>
      <c r="M2499" s="9">
        <v>43320.459687499999</v>
      </c>
      <c r="N2499" s="9">
        <v>43320.462013888886</v>
      </c>
      <c r="O2499" s="3" t="s">
        <v>14747</v>
      </c>
      <c r="P2499" s="10">
        <v>2.3220601851851853E-3</v>
      </c>
    </row>
    <row r="2500" spans="1:16" ht="15" customHeight="1" x14ac:dyDescent="0.25">
      <c r="A2500" s="3" t="s">
        <v>4940</v>
      </c>
      <c r="B2500" s="3" t="s">
        <v>21</v>
      </c>
      <c r="C2500" s="3">
        <v>6</v>
      </c>
      <c r="D2500" s="3" t="s">
        <v>31</v>
      </c>
      <c r="E2500" s="30">
        <v>43318.604953703703</v>
      </c>
      <c r="F2500" s="5"/>
      <c r="G2500" s="5"/>
      <c r="H2500" s="5"/>
      <c r="I2500" s="3"/>
      <c r="J2500" s="3"/>
      <c r="K2500" s="3" t="s">
        <v>114</v>
      </c>
      <c r="L2500" s="3" t="s">
        <v>12421</v>
      </c>
      <c r="M2500" s="9">
        <v>43320.46533564815</v>
      </c>
      <c r="N2500" s="9">
        <v>43320.473946759259</v>
      </c>
      <c r="O2500" s="3" t="s">
        <v>14748</v>
      </c>
      <c r="P2500" s="10">
        <v>8.6125000000000004E-3</v>
      </c>
    </row>
    <row r="2501" spans="1:16" ht="15" customHeight="1" x14ac:dyDescent="0.25">
      <c r="A2501" s="3" t="s">
        <v>4984</v>
      </c>
      <c r="B2501" s="3" t="s">
        <v>21</v>
      </c>
      <c r="C2501" s="3">
        <v>3</v>
      </c>
      <c r="D2501" s="3" t="s">
        <v>31</v>
      </c>
      <c r="E2501" s="30">
        <v>43319.42287037037</v>
      </c>
      <c r="F2501" s="5"/>
      <c r="G2501" s="5"/>
      <c r="H2501" s="5"/>
      <c r="I2501" s="3"/>
      <c r="J2501" s="3"/>
      <c r="K2501" s="3" t="s">
        <v>114</v>
      </c>
      <c r="L2501" s="3" t="s">
        <v>12416</v>
      </c>
      <c r="M2501" s="9">
        <v>43320.436932870369</v>
      </c>
      <c r="N2501" s="9">
        <v>43320.476851851854</v>
      </c>
      <c r="O2501" s="3" t="s">
        <v>14749</v>
      </c>
      <c r="P2501" s="10">
        <v>3.9920752314814817E-2</v>
      </c>
    </row>
    <row r="2502" spans="1:16" ht="15" customHeight="1" x14ac:dyDescent="0.25">
      <c r="A2502" s="3" t="s">
        <v>4949</v>
      </c>
      <c r="B2502" s="3" t="s">
        <v>21</v>
      </c>
      <c r="C2502" s="3">
        <v>4</v>
      </c>
      <c r="D2502" s="3" t="s">
        <v>71</v>
      </c>
      <c r="E2502" s="30">
        <v>43318.648020833331</v>
      </c>
      <c r="F2502" s="5"/>
      <c r="G2502" s="5"/>
      <c r="H2502" s="5"/>
      <c r="I2502" s="3"/>
      <c r="J2502" s="3"/>
      <c r="K2502" s="3" t="s">
        <v>32</v>
      </c>
      <c r="L2502" s="3" t="s">
        <v>12445</v>
      </c>
      <c r="M2502" s="9">
        <v>43320.470821759256</v>
      </c>
      <c r="N2502" s="9">
        <v>43320.48746527778</v>
      </c>
      <c r="O2502" s="3" t="s">
        <v>14750</v>
      </c>
      <c r="P2502" s="10">
        <v>1.6645289351851854E-2</v>
      </c>
    </row>
    <row r="2503" spans="1:16" ht="15" customHeight="1" x14ac:dyDescent="0.25">
      <c r="A2503" s="3" t="s">
        <v>5221</v>
      </c>
      <c r="B2503" s="3" t="s">
        <v>22</v>
      </c>
      <c r="C2503" s="3">
        <v>1</v>
      </c>
      <c r="D2503" s="3" t="s">
        <v>5222</v>
      </c>
      <c r="E2503" s="30">
        <v>43319.688761574071</v>
      </c>
      <c r="F2503" s="5"/>
      <c r="G2503" s="5"/>
      <c r="H2503" s="5"/>
      <c r="I2503" s="3"/>
      <c r="J2503" s="3"/>
      <c r="K2503" s="3" t="s">
        <v>37</v>
      </c>
      <c r="L2503" s="3" t="s">
        <v>12416</v>
      </c>
      <c r="M2503" s="9">
        <v>43320.462719907409</v>
      </c>
      <c r="N2503" s="9">
        <v>43320.516736111109</v>
      </c>
      <c r="O2503" s="3" t="s">
        <v>14751</v>
      </c>
      <c r="P2503" s="10">
        <v>5.4017557870370374E-2</v>
      </c>
    </row>
    <row r="2504" spans="1:16" ht="15" customHeight="1" x14ac:dyDescent="0.25">
      <c r="A2504" s="3" t="s">
        <v>5020</v>
      </c>
      <c r="B2504" s="3" t="s">
        <v>21</v>
      </c>
      <c r="C2504" s="3">
        <v>3</v>
      </c>
      <c r="D2504" s="3" t="s">
        <v>31</v>
      </c>
      <c r="E2504" s="30">
        <v>43319.729131944441</v>
      </c>
      <c r="F2504" s="5"/>
      <c r="G2504" s="5"/>
      <c r="H2504" s="5"/>
      <c r="I2504" s="3"/>
      <c r="J2504" s="3"/>
      <c r="K2504" s="3" t="s">
        <v>37</v>
      </c>
      <c r="L2504" s="3" t="s">
        <v>12416</v>
      </c>
      <c r="M2504" s="9">
        <v>43320.535277777781</v>
      </c>
      <c r="N2504" s="9">
        <v>43320.547708333332</v>
      </c>
      <c r="O2504" s="3" t="s">
        <v>14752</v>
      </c>
      <c r="P2504" s="10">
        <v>1.2433726851851852E-2</v>
      </c>
    </row>
    <row r="2505" spans="1:16" ht="15" customHeight="1" x14ac:dyDescent="0.25">
      <c r="A2505" s="3" t="s">
        <v>4997</v>
      </c>
      <c r="B2505" s="3" t="s">
        <v>21</v>
      </c>
      <c r="C2505" s="3">
        <v>2</v>
      </c>
      <c r="D2505" s="3" t="s">
        <v>191</v>
      </c>
      <c r="E2505" s="30">
        <v>43319.415752314817</v>
      </c>
      <c r="F2505" s="5"/>
      <c r="G2505" s="5"/>
      <c r="H2505" s="5"/>
      <c r="I2505" s="3"/>
      <c r="J2505" s="3"/>
      <c r="K2505" s="3" t="s">
        <v>37</v>
      </c>
      <c r="L2505" s="3" t="s">
        <v>14093</v>
      </c>
      <c r="M2505" s="9">
        <v>43320.584016203706</v>
      </c>
      <c r="N2505" s="9">
        <v>43320.602199074077</v>
      </c>
      <c r="O2505" s="3" t="s">
        <v>14753</v>
      </c>
      <c r="P2505" s="10">
        <v>1.8188912037037038E-2</v>
      </c>
    </row>
    <row r="2506" spans="1:16" ht="15" customHeight="1" x14ac:dyDescent="0.25">
      <c r="A2506" s="3" t="s">
        <v>4960</v>
      </c>
      <c r="B2506" s="3" t="s">
        <v>21</v>
      </c>
      <c r="C2506" s="3">
        <v>7</v>
      </c>
      <c r="D2506" s="3" t="s">
        <v>80</v>
      </c>
      <c r="E2506" s="30">
        <v>43318.579224537039</v>
      </c>
      <c r="F2506" s="5"/>
      <c r="G2506" s="5"/>
      <c r="H2506" s="5"/>
      <c r="I2506" s="3"/>
      <c r="J2506" s="3"/>
      <c r="K2506" s="3" t="s">
        <v>37</v>
      </c>
      <c r="L2506" s="3" t="s">
        <v>12421</v>
      </c>
      <c r="M2506" s="9">
        <v>43320.625833333332</v>
      </c>
      <c r="N2506" s="9">
        <v>43320.62908564815</v>
      </c>
      <c r="O2506" s="3" t="s">
        <v>12482</v>
      </c>
      <c r="P2506" s="10">
        <v>3.2549768518518513E-3</v>
      </c>
    </row>
    <row r="2507" spans="1:16" ht="15" customHeight="1" x14ac:dyDescent="0.25">
      <c r="A2507" s="3" t="s">
        <v>4980</v>
      </c>
      <c r="B2507" s="3" t="s">
        <v>21</v>
      </c>
      <c r="C2507" s="3">
        <v>7</v>
      </c>
      <c r="D2507" s="3" t="s">
        <v>127</v>
      </c>
      <c r="E2507" s="30">
        <v>43319.430601851855</v>
      </c>
      <c r="F2507" s="5"/>
      <c r="G2507" s="5"/>
      <c r="H2507" s="5"/>
      <c r="I2507" s="3"/>
      <c r="J2507" s="3"/>
      <c r="K2507" s="3" t="s">
        <v>37</v>
      </c>
      <c r="L2507" s="3" t="s">
        <v>13069</v>
      </c>
      <c r="M2507" s="9">
        <v>43320.624363425923</v>
      </c>
      <c r="N2507" s="9">
        <v>43320.643217592595</v>
      </c>
      <c r="O2507" s="3" t="s">
        <v>14754</v>
      </c>
      <c r="P2507" s="10">
        <v>1.8855300925925925E-2</v>
      </c>
    </row>
    <row r="2508" spans="1:16" ht="15" customHeight="1" x14ac:dyDescent="0.25">
      <c r="A2508" s="3" t="s">
        <v>4996</v>
      </c>
      <c r="B2508" s="3" t="s">
        <v>20</v>
      </c>
      <c r="C2508" s="3">
        <v>1</v>
      </c>
      <c r="D2508" s="3" t="s">
        <v>543</v>
      </c>
      <c r="E2508" s="30">
        <v>43319.425115740742</v>
      </c>
      <c r="F2508" s="5"/>
      <c r="G2508" s="5"/>
      <c r="H2508" s="5"/>
      <c r="I2508" s="3"/>
      <c r="J2508" s="3"/>
      <c r="K2508" s="3" t="s">
        <v>37</v>
      </c>
      <c r="L2508" s="3" t="s">
        <v>13069</v>
      </c>
      <c r="M2508" s="9">
        <v>43320.679062499999</v>
      </c>
      <c r="N2508" s="9">
        <v>43320.702314814815</v>
      </c>
      <c r="O2508" s="3" t="s">
        <v>14755</v>
      </c>
      <c r="P2508" s="10">
        <v>2.3251041666666666E-2</v>
      </c>
    </row>
    <row r="2509" spans="1:16" ht="15" customHeight="1" x14ac:dyDescent="0.25">
      <c r="A2509" s="3" t="s">
        <v>5005</v>
      </c>
      <c r="B2509" s="3" t="s">
        <v>20</v>
      </c>
      <c r="C2509" s="3">
        <v>1</v>
      </c>
      <c r="D2509" s="3" t="s">
        <v>5006</v>
      </c>
      <c r="E2509" s="30">
        <v>43319.682592592595</v>
      </c>
      <c r="F2509" s="5"/>
      <c r="G2509" s="5"/>
      <c r="H2509" s="5"/>
      <c r="I2509" s="3"/>
      <c r="J2509" s="3"/>
      <c r="K2509" s="3" t="s">
        <v>32</v>
      </c>
      <c r="L2509" s="3" t="s">
        <v>12416</v>
      </c>
      <c r="M2509" s="9">
        <v>43321.463159722225</v>
      </c>
      <c r="N2509" s="9">
        <v>43321.478414351855</v>
      </c>
      <c r="O2509" s="3" t="s">
        <v>14756</v>
      </c>
      <c r="P2509" s="10">
        <v>1.5254479166666668E-2</v>
      </c>
    </row>
    <row r="2510" spans="1:16" ht="15" customHeight="1" x14ac:dyDescent="0.25">
      <c r="A2510" s="3" t="s">
        <v>5015</v>
      </c>
      <c r="B2510" s="3" t="s">
        <v>20</v>
      </c>
      <c r="C2510" s="3">
        <v>1</v>
      </c>
      <c r="D2510" s="3" t="s">
        <v>172</v>
      </c>
      <c r="E2510" s="30">
        <v>43319.732731481483</v>
      </c>
      <c r="F2510" s="5"/>
      <c r="G2510" s="5"/>
      <c r="H2510" s="5"/>
      <c r="I2510" s="3"/>
      <c r="J2510" s="3"/>
      <c r="K2510" s="3" t="s">
        <v>37</v>
      </c>
      <c r="L2510" s="3" t="s">
        <v>12416</v>
      </c>
      <c r="M2510" s="9">
        <v>43321.465208333335</v>
      </c>
      <c r="N2510" s="9">
        <v>43321.54960648148</v>
      </c>
      <c r="O2510" s="3" t="s">
        <v>14757</v>
      </c>
      <c r="P2510" s="10">
        <v>8.4396157407407413E-2</v>
      </c>
    </row>
    <row r="2511" spans="1:16" ht="15" customHeight="1" x14ac:dyDescent="0.25">
      <c r="A2511" s="3" t="s">
        <v>4973</v>
      </c>
      <c r="B2511" s="3" t="s">
        <v>21</v>
      </c>
      <c r="C2511" s="3">
        <v>6</v>
      </c>
      <c r="D2511" s="3" t="s">
        <v>588</v>
      </c>
      <c r="E2511" s="30">
        <v>43319.385312500002</v>
      </c>
      <c r="F2511" s="5"/>
      <c r="G2511" s="5"/>
      <c r="H2511" s="5"/>
      <c r="I2511" s="3"/>
      <c r="J2511" s="3"/>
      <c r="K2511" s="3" t="s">
        <v>37</v>
      </c>
      <c r="L2511" s="3" t="s">
        <v>13069</v>
      </c>
      <c r="M2511" s="9">
        <v>43321.569768518515</v>
      </c>
      <c r="N2511" s="9">
        <v>43321.575914351852</v>
      </c>
      <c r="O2511" s="3" t="s">
        <v>14758</v>
      </c>
      <c r="P2511" s="10">
        <v>6.1445601851851843E-3</v>
      </c>
    </row>
    <row r="2512" spans="1:16" ht="15" customHeight="1" x14ac:dyDescent="0.25">
      <c r="A2512" s="3" t="s">
        <v>4847</v>
      </c>
      <c r="B2512" s="3" t="s">
        <v>21</v>
      </c>
      <c r="C2512" s="3">
        <v>4</v>
      </c>
      <c r="D2512" s="3" t="s">
        <v>700</v>
      </c>
      <c r="E2512" s="30">
        <v>43312.658009259256</v>
      </c>
      <c r="F2512" s="5">
        <v>43315.382002314815</v>
      </c>
      <c r="G2512" s="5">
        <v>43321.592488425929</v>
      </c>
      <c r="H2512" s="5" t="s">
        <v>128</v>
      </c>
      <c r="I2512" s="3" t="s">
        <v>4848</v>
      </c>
      <c r="J2512" s="3"/>
      <c r="K2512" s="3" t="s">
        <v>37</v>
      </c>
      <c r="L2512" s="3" t="s">
        <v>12416</v>
      </c>
      <c r="M2512" s="9">
        <v>43314.39135416667</v>
      </c>
      <c r="N2512" s="9">
        <v>43321.596412037034</v>
      </c>
      <c r="O2512" s="3" t="s">
        <v>14759</v>
      </c>
      <c r="P2512" s="10">
        <v>0.99457099537037041</v>
      </c>
    </row>
    <row r="2513" spans="1:16" ht="15" customHeight="1" x14ac:dyDescent="0.25">
      <c r="A2513" s="3" t="s">
        <v>5026</v>
      </c>
      <c r="B2513" s="3" t="s">
        <v>20</v>
      </c>
      <c r="C2513" s="3">
        <v>1</v>
      </c>
      <c r="D2513" s="3" t="s">
        <v>358</v>
      </c>
      <c r="E2513" s="30">
        <v>43319.736990740741</v>
      </c>
      <c r="F2513" s="5"/>
      <c r="G2513" s="5"/>
      <c r="H2513" s="5"/>
      <c r="I2513" s="3"/>
      <c r="J2513" s="3"/>
      <c r="K2513" s="3" t="s">
        <v>37</v>
      </c>
      <c r="L2513" s="3" t="s">
        <v>12416</v>
      </c>
      <c r="M2513" s="9">
        <v>43321.462638888886</v>
      </c>
      <c r="N2513" s="9">
        <v>43321.612708333334</v>
      </c>
      <c r="O2513" s="3" t="s">
        <v>14760</v>
      </c>
      <c r="P2513" s="10">
        <v>0.15006332175925927</v>
      </c>
    </row>
    <row r="2514" spans="1:16" ht="15" customHeight="1" x14ac:dyDescent="0.25">
      <c r="A2514" s="3" t="s">
        <v>4986</v>
      </c>
      <c r="B2514" s="3" t="s">
        <v>21</v>
      </c>
      <c r="C2514" s="3">
        <v>6</v>
      </c>
      <c r="D2514" s="3" t="s">
        <v>1162</v>
      </c>
      <c r="E2514" s="30">
        <v>43319.41002314815</v>
      </c>
      <c r="F2514" s="5"/>
      <c r="G2514" s="5"/>
      <c r="H2514" s="5"/>
      <c r="I2514" s="3"/>
      <c r="J2514" s="3"/>
      <c r="K2514" s="3" t="s">
        <v>37</v>
      </c>
      <c r="L2514" s="3" t="s">
        <v>13069</v>
      </c>
      <c r="M2514" s="9">
        <v>43321.588935185187</v>
      </c>
      <c r="N2514" s="9">
        <v>43321.613935185182</v>
      </c>
      <c r="O2514" s="3" t="s">
        <v>14761</v>
      </c>
      <c r="P2514" s="10">
        <v>2.4999305555555559E-2</v>
      </c>
    </row>
    <row r="2515" spans="1:16" ht="15" customHeight="1" x14ac:dyDescent="0.25">
      <c r="A2515" s="3" t="s">
        <v>4995</v>
      </c>
      <c r="B2515" s="3" t="s">
        <v>20</v>
      </c>
      <c r="C2515" s="3">
        <v>1</v>
      </c>
      <c r="D2515" s="3" t="s">
        <v>184</v>
      </c>
      <c r="E2515" s="30">
        <v>43319.398993055554</v>
      </c>
      <c r="F2515" s="5"/>
      <c r="G2515" s="5"/>
      <c r="H2515" s="5"/>
      <c r="I2515" s="3"/>
      <c r="J2515" s="3"/>
      <c r="K2515" s="3" t="s">
        <v>37</v>
      </c>
      <c r="L2515" s="3" t="s">
        <v>14093</v>
      </c>
      <c r="M2515" s="9">
        <v>43321.596805555557</v>
      </c>
      <c r="N2515" s="9">
        <v>43321.620462962965</v>
      </c>
      <c r="O2515" s="3" t="s">
        <v>14762</v>
      </c>
      <c r="P2515" s="10">
        <v>2.3652141203703705E-2</v>
      </c>
    </row>
    <row r="2516" spans="1:16" ht="15" customHeight="1" x14ac:dyDescent="0.25">
      <c r="A2516" s="3" t="s">
        <v>4994</v>
      </c>
      <c r="B2516" s="3" t="s">
        <v>20</v>
      </c>
      <c r="C2516" s="3">
        <v>1</v>
      </c>
      <c r="D2516" s="3" t="s">
        <v>543</v>
      </c>
      <c r="E2516" s="30">
        <v>43319.422824074078</v>
      </c>
      <c r="F2516" s="5"/>
      <c r="G2516" s="5"/>
      <c r="H2516" s="5"/>
      <c r="I2516" s="3"/>
      <c r="J2516" s="3"/>
      <c r="K2516" s="3" t="s">
        <v>37</v>
      </c>
      <c r="L2516" s="3" t="s">
        <v>14093</v>
      </c>
      <c r="M2516" s="9">
        <v>43321.62427083333</v>
      </c>
      <c r="N2516" s="9">
        <v>43321.634062500001</v>
      </c>
      <c r="O2516" s="3" t="s">
        <v>14763</v>
      </c>
      <c r="P2516" s="10">
        <v>9.7870833333333334E-3</v>
      </c>
    </row>
    <row r="2517" spans="1:16" ht="15" customHeight="1" x14ac:dyDescent="0.25">
      <c r="A2517" s="3" t="s">
        <v>5003</v>
      </c>
      <c r="B2517" s="3" t="s">
        <v>21</v>
      </c>
      <c r="C2517" s="3">
        <v>7</v>
      </c>
      <c r="D2517" s="3" t="s">
        <v>1162</v>
      </c>
      <c r="E2517" s="30">
        <v>43320.549317129633</v>
      </c>
      <c r="F2517" s="5"/>
      <c r="G2517" s="5"/>
      <c r="H2517" s="5"/>
      <c r="I2517" s="3"/>
      <c r="J2517" s="3"/>
      <c r="K2517" s="3" t="s">
        <v>37</v>
      </c>
      <c r="L2517" s="3" t="s">
        <v>13069</v>
      </c>
      <c r="M2517" s="9">
        <v>43321.647094907406</v>
      </c>
      <c r="N2517" s="9">
        <v>43321.656793981485</v>
      </c>
      <c r="O2517" s="3" t="s">
        <v>14764</v>
      </c>
      <c r="P2517" s="10">
        <v>9.7019675925925936E-3</v>
      </c>
    </row>
    <row r="2518" spans="1:16" ht="15" customHeight="1" x14ac:dyDescent="0.25">
      <c r="A2518" s="3" t="s">
        <v>5019</v>
      </c>
      <c r="B2518" s="3" t="s">
        <v>20</v>
      </c>
      <c r="C2518" s="3">
        <v>1</v>
      </c>
      <c r="D2518" s="3" t="s">
        <v>767</v>
      </c>
      <c r="E2518" s="30">
        <v>43320.378240740742</v>
      </c>
      <c r="F2518" s="5"/>
      <c r="G2518" s="5"/>
      <c r="H2518" s="5"/>
      <c r="I2518" s="3"/>
      <c r="J2518" s="3"/>
      <c r="K2518" s="3" t="s">
        <v>37</v>
      </c>
      <c r="L2518" s="3" t="s">
        <v>14093</v>
      </c>
      <c r="M2518" s="9">
        <v>43321.636747685188</v>
      </c>
      <c r="N2518" s="9">
        <v>43321.658333333333</v>
      </c>
      <c r="O2518" s="3" t="s">
        <v>14765</v>
      </c>
      <c r="P2518" s="10">
        <v>2.1587233796296294E-2</v>
      </c>
    </row>
    <row r="2519" spans="1:16" ht="15" customHeight="1" x14ac:dyDescent="0.25">
      <c r="A2519" s="3" t="s">
        <v>5017</v>
      </c>
      <c r="B2519" s="3" t="s">
        <v>20</v>
      </c>
      <c r="C2519" s="3">
        <v>1</v>
      </c>
      <c r="D2519" s="3" t="s">
        <v>767</v>
      </c>
      <c r="E2519" s="30">
        <v>43320.430972222224</v>
      </c>
      <c r="F2519" s="5"/>
      <c r="G2519" s="5"/>
      <c r="H2519" s="5"/>
      <c r="I2519" s="3"/>
      <c r="J2519" s="3"/>
      <c r="K2519" s="3" t="s">
        <v>37</v>
      </c>
      <c r="L2519" s="3" t="s">
        <v>14093</v>
      </c>
      <c r="M2519" s="9">
        <v>43321.660763888889</v>
      </c>
      <c r="N2519" s="9">
        <v>43321.667500000003</v>
      </c>
      <c r="O2519" s="3" t="s">
        <v>14766</v>
      </c>
      <c r="P2519" s="10">
        <v>6.7294212962962958E-3</v>
      </c>
    </row>
    <row r="2520" spans="1:16" ht="15" customHeight="1" x14ac:dyDescent="0.25">
      <c r="A2520" s="3" t="s">
        <v>5014</v>
      </c>
      <c r="B2520" s="3" t="s">
        <v>21</v>
      </c>
      <c r="C2520" s="3">
        <v>2</v>
      </c>
      <c r="D2520" s="3" t="s">
        <v>187</v>
      </c>
      <c r="E2520" s="30">
        <v>43320.655370370368</v>
      </c>
      <c r="F2520" s="5"/>
      <c r="G2520" s="5"/>
      <c r="H2520" s="5"/>
      <c r="I2520" s="3"/>
      <c r="J2520" s="3"/>
      <c r="K2520" s="3" t="s">
        <v>32</v>
      </c>
      <c r="L2520" s="3" t="s">
        <v>13069</v>
      </c>
      <c r="M2520" s="9">
        <v>43321.661481481482</v>
      </c>
      <c r="N2520" s="9">
        <v>43321.669490740744</v>
      </c>
      <c r="O2520" s="3" t="s">
        <v>14767</v>
      </c>
      <c r="P2520" s="10">
        <v>8.0066203703703705E-3</v>
      </c>
    </row>
    <row r="2521" spans="1:16" ht="15" customHeight="1" x14ac:dyDescent="0.25">
      <c r="A2521" s="3" t="s">
        <v>5237</v>
      </c>
      <c r="B2521" s="3" t="s">
        <v>22</v>
      </c>
      <c r="C2521" s="3">
        <v>1</v>
      </c>
      <c r="D2521" s="3" t="s">
        <v>105</v>
      </c>
      <c r="E2521" s="30">
        <v>43320.550092592595</v>
      </c>
      <c r="F2521" s="5"/>
      <c r="G2521" s="5"/>
      <c r="H2521" s="5"/>
      <c r="I2521" s="3"/>
      <c r="J2521" s="3"/>
      <c r="K2521" s="3" t="s">
        <v>37</v>
      </c>
      <c r="L2521" s="3" t="s">
        <v>12421</v>
      </c>
      <c r="M2521" s="9">
        <v>43321.668993055559</v>
      </c>
      <c r="N2521" s="9">
        <v>43321.68513888889</v>
      </c>
      <c r="O2521" s="3" t="s">
        <v>14768</v>
      </c>
      <c r="P2521" s="10">
        <v>1.6145983796296295E-2</v>
      </c>
    </row>
    <row r="2522" spans="1:16" ht="15" customHeight="1" x14ac:dyDescent="0.25">
      <c r="A2522" s="3" t="s">
        <v>5065</v>
      </c>
      <c r="B2522" s="3" t="s">
        <v>20</v>
      </c>
      <c r="C2522" s="3">
        <v>1</v>
      </c>
      <c r="D2522" s="3" t="s">
        <v>712</v>
      </c>
      <c r="E2522" s="30">
        <v>43320.639606481483</v>
      </c>
      <c r="F2522" s="5"/>
      <c r="G2522" s="5"/>
      <c r="H2522" s="5"/>
      <c r="I2522" s="3"/>
      <c r="J2522" s="3"/>
      <c r="K2522" s="3" t="s">
        <v>32</v>
      </c>
      <c r="L2522" s="3" t="s">
        <v>13069</v>
      </c>
      <c r="M2522" s="9">
        <v>43321.674259259256</v>
      </c>
      <c r="N2522" s="9">
        <v>43321.686284722222</v>
      </c>
      <c r="O2522" s="3" t="s">
        <v>14769</v>
      </c>
      <c r="P2522" s="10">
        <v>1.2023391203703703E-2</v>
      </c>
    </row>
    <row r="2523" spans="1:16" ht="15" customHeight="1" x14ac:dyDescent="0.25">
      <c r="A2523" s="3" t="s">
        <v>5077</v>
      </c>
      <c r="B2523" s="3" t="s">
        <v>20</v>
      </c>
      <c r="C2523" s="3">
        <v>1</v>
      </c>
      <c r="D2523" s="3" t="s">
        <v>543</v>
      </c>
      <c r="E2523" s="30">
        <v>43320.614791666667</v>
      </c>
      <c r="F2523" s="5"/>
      <c r="G2523" s="5"/>
      <c r="H2523" s="5"/>
      <c r="I2523" s="3"/>
      <c r="J2523" s="3"/>
      <c r="K2523" s="3" t="s">
        <v>114</v>
      </c>
      <c r="L2523" s="3" t="s">
        <v>14093</v>
      </c>
      <c r="M2523" s="9">
        <v>43321.669305555559</v>
      </c>
      <c r="N2523" s="9">
        <v>43321.687523148146</v>
      </c>
      <c r="O2523" s="3" t="s">
        <v>14770</v>
      </c>
      <c r="P2523" s="10">
        <v>1.821625E-2</v>
      </c>
    </row>
    <row r="2524" spans="1:16" ht="15" customHeight="1" x14ac:dyDescent="0.25">
      <c r="A2524" s="3" t="s">
        <v>5274</v>
      </c>
      <c r="B2524" s="3" t="s">
        <v>22</v>
      </c>
      <c r="C2524" s="3">
        <v>1</v>
      </c>
      <c r="D2524" s="3" t="s">
        <v>1684</v>
      </c>
      <c r="E2524" s="30">
        <v>43321.69358796296</v>
      </c>
      <c r="F2524" s="5"/>
      <c r="G2524" s="5"/>
      <c r="H2524" s="5"/>
      <c r="I2524" s="3"/>
      <c r="J2524" s="3"/>
      <c r="K2524" s="3" t="s">
        <v>37</v>
      </c>
      <c r="L2524" s="3" t="s">
        <v>14093</v>
      </c>
      <c r="M2524" s="9">
        <v>43322.36041666667</v>
      </c>
      <c r="N2524" s="9">
        <v>43322.3746875</v>
      </c>
      <c r="O2524" s="3" t="s">
        <v>14771</v>
      </c>
      <c r="P2524" s="10">
        <v>1.4271736111111112E-2</v>
      </c>
    </row>
    <row r="2525" spans="1:16" ht="15" customHeight="1" x14ac:dyDescent="0.25">
      <c r="A2525" s="3" t="s">
        <v>5282</v>
      </c>
      <c r="B2525" s="3" t="s">
        <v>22</v>
      </c>
      <c r="C2525" s="3">
        <v>1</v>
      </c>
      <c r="D2525" s="3" t="s">
        <v>45</v>
      </c>
      <c r="E2525" s="30">
        <v>43321.698020833333</v>
      </c>
      <c r="F2525" s="5"/>
      <c r="G2525" s="5"/>
      <c r="H2525" s="5"/>
      <c r="I2525" s="3"/>
      <c r="J2525" s="3"/>
      <c r="K2525" s="3" t="s">
        <v>37</v>
      </c>
      <c r="L2525" s="3" t="s">
        <v>14093</v>
      </c>
      <c r="M2525" s="9">
        <v>43322.375706018516</v>
      </c>
      <c r="N2525" s="9">
        <v>43322.381319444445</v>
      </c>
      <c r="O2525" s="3" t="s">
        <v>14772</v>
      </c>
      <c r="P2525" s="10">
        <v>5.6167592592592588E-3</v>
      </c>
    </row>
    <row r="2526" spans="1:16" ht="15" customHeight="1" x14ac:dyDescent="0.25">
      <c r="A2526" s="3" t="s">
        <v>5066</v>
      </c>
      <c r="B2526" s="3" t="s">
        <v>20</v>
      </c>
      <c r="C2526" s="3">
        <v>1</v>
      </c>
      <c r="D2526" s="3" t="s">
        <v>127</v>
      </c>
      <c r="E2526" s="30">
        <v>43320.74722222222</v>
      </c>
      <c r="F2526" s="5">
        <v>43319.725023148145</v>
      </c>
      <c r="G2526" s="5">
        <v>43320.745069444441</v>
      </c>
      <c r="H2526" s="5" t="s">
        <v>85</v>
      </c>
      <c r="I2526" s="3" t="s">
        <v>5067</v>
      </c>
      <c r="J2526" s="3"/>
      <c r="K2526" s="3" t="s">
        <v>32</v>
      </c>
      <c r="L2526" s="3" t="s">
        <v>14093</v>
      </c>
      <c r="M2526" s="9">
        <v>43322.391932870371</v>
      </c>
      <c r="N2526" s="9">
        <v>43322.414756944447</v>
      </c>
      <c r="O2526" s="3" t="s">
        <v>14773</v>
      </c>
      <c r="P2526" s="10">
        <v>2.2829062499999997E-2</v>
      </c>
    </row>
    <row r="2527" spans="1:16" ht="15" customHeight="1" x14ac:dyDescent="0.25">
      <c r="A2527" s="3" t="s">
        <v>4987</v>
      </c>
      <c r="B2527" s="3" t="s">
        <v>21</v>
      </c>
      <c r="C2527" s="3">
        <v>5</v>
      </c>
      <c r="D2527" s="3" t="s">
        <v>588</v>
      </c>
      <c r="E2527" s="30">
        <v>43319.367384259262</v>
      </c>
      <c r="F2527" s="5"/>
      <c r="G2527" s="5"/>
      <c r="H2527" s="5"/>
      <c r="I2527" s="3"/>
      <c r="J2527" s="3"/>
      <c r="K2527" s="3" t="s">
        <v>37</v>
      </c>
      <c r="L2527" s="3" t="s">
        <v>12425</v>
      </c>
      <c r="M2527" s="9">
        <v>43322.481956018521</v>
      </c>
      <c r="N2527" s="9">
        <v>43322.508032407408</v>
      </c>
      <c r="O2527" s="3" t="s">
        <v>14774</v>
      </c>
      <c r="P2527" s="10">
        <v>2.6075393518518519E-2</v>
      </c>
    </row>
    <row r="2528" spans="1:16" ht="15" customHeight="1" x14ac:dyDescent="0.25">
      <c r="A2528" s="3" t="s">
        <v>5061</v>
      </c>
      <c r="B2528" s="3" t="s">
        <v>20</v>
      </c>
      <c r="C2528" s="3">
        <v>1</v>
      </c>
      <c r="D2528" s="3" t="s">
        <v>543</v>
      </c>
      <c r="E2528" s="30">
        <v>43320.402395833335</v>
      </c>
      <c r="F2528" s="5">
        <v>43319.407650462963</v>
      </c>
      <c r="G2528" s="5">
        <v>43320.400370370371</v>
      </c>
      <c r="H2528" s="5" t="s">
        <v>119</v>
      </c>
      <c r="I2528" s="3" t="s">
        <v>5062</v>
      </c>
      <c r="J2528" s="3"/>
      <c r="K2528" s="3" t="s">
        <v>37</v>
      </c>
      <c r="L2528" s="3" t="s">
        <v>12425</v>
      </c>
      <c r="M2528" s="9">
        <v>43322.556261574071</v>
      </c>
      <c r="N2528" s="9">
        <v>43322.590416666666</v>
      </c>
      <c r="O2528" s="3" t="s">
        <v>14775</v>
      </c>
      <c r="P2528" s="10">
        <v>3.4161134259259256E-2</v>
      </c>
    </row>
    <row r="2529" spans="1:16" ht="15" customHeight="1" x14ac:dyDescent="0.25">
      <c r="A2529" s="3" t="s">
        <v>5045</v>
      </c>
      <c r="B2529" s="3" t="s">
        <v>21</v>
      </c>
      <c r="C2529" s="3">
        <v>10</v>
      </c>
      <c r="D2529" s="3" t="s">
        <v>41</v>
      </c>
      <c r="E2529" s="30">
        <v>43320.597280092596</v>
      </c>
      <c r="F2529" s="5">
        <v>43318.422476851854</v>
      </c>
      <c r="G2529" s="5">
        <v>43320.572175925925</v>
      </c>
      <c r="H2529" s="5" t="s">
        <v>85</v>
      </c>
      <c r="I2529" s="3" t="s">
        <v>5046</v>
      </c>
      <c r="J2529" s="3"/>
      <c r="K2529" s="3" t="s">
        <v>32</v>
      </c>
      <c r="L2529" s="3" t="s">
        <v>12418</v>
      </c>
      <c r="M2529" s="9">
        <v>43322.588101851848</v>
      </c>
      <c r="N2529" s="9">
        <v>43322.596863425926</v>
      </c>
      <c r="O2529" s="3" t="s">
        <v>14776</v>
      </c>
      <c r="P2529" s="10">
        <v>8.7586689814814819E-3</v>
      </c>
    </row>
    <row r="2530" spans="1:16" ht="15" customHeight="1" x14ac:dyDescent="0.25">
      <c r="A2530" s="3" t="s">
        <v>5074</v>
      </c>
      <c r="B2530" s="3" t="s">
        <v>20</v>
      </c>
      <c r="C2530" s="3">
        <v>1</v>
      </c>
      <c r="D2530" s="3" t="s">
        <v>543</v>
      </c>
      <c r="E2530" s="30">
        <v>43320.601030092592</v>
      </c>
      <c r="F2530" s="5"/>
      <c r="G2530" s="5"/>
      <c r="H2530" s="5"/>
      <c r="I2530" s="3"/>
      <c r="J2530" s="3"/>
      <c r="K2530" s="3" t="s">
        <v>37</v>
      </c>
      <c r="L2530" s="3" t="s">
        <v>13069</v>
      </c>
      <c r="M2530" s="9">
        <v>43322.615578703706</v>
      </c>
      <c r="N2530" s="9">
        <v>43322.633750000001</v>
      </c>
      <c r="O2530" s="3" t="s">
        <v>14777</v>
      </c>
      <c r="P2530" s="10">
        <v>1.8167326388888887E-2</v>
      </c>
    </row>
    <row r="2531" spans="1:16" ht="15" customHeight="1" x14ac:dyDescent="0.25">
      <c r="A2531" s="3" t="s">
        <v>5248</v>
      </c>
      <c r="B2531" s="3" t="s">
        <v>22</v>
      </c>
      <c r="C2531" s="3">
        <v>1</v>
      </c>
      <c r="D2531" s="3" t="s">
        <v>5249</v>
      </c>
      <c r="E2531" s="30">
        <v>43320.716967592591</v>
      </c>
      <c r="F2531" s="5"/>
      <c r="G2531" s="5"/>
      <c r="H2531" s="5"/>
      <c r="I2531" s="3"/>
      <c r="J2531" s="3"/>
      <c r="K2531" s="3" t="s">
        <v>37</v>
      </c>
      <c r="L2531" s="3" t="s">
        <v>13069</v>
      </c>
      <c r="M2531" s="9">
        <v>43322.636817129627</v>
      </c>
      <c r="N2531" s="9">
        <v>43322.639710648145</v>
      </c>
      <c r="O2531" s="3" t="s">
        <v>14778</v>
      </c>
      <c r="P2531" s="10">
        <v>2.8928935185185186E-3</v>
      </c>
    </row>
    <row r="2532" spans="1:16" ht="15" customHeight="1" x14ac:dyDescent="0.25">
      <c r="A2532" s="3" t="s">
        <v>4989</v>
      </c>
      <c r="B2532" s="3" t="s">
        <v>20</v>
      </c>
      <c r="C2532" s="3">
        <v>1</v>
      </c>
      <c r="D2532" s="3" t="s">
        <v>543</v>
      </c>
      <c r="E2532" s="30">
        <v>43319.411747685182</v>
      </c>
      <c r="F2532" s="5"/>
      <c r="G2532" s="5"/>
      <c r="H2532" s="5"/>
      <c r="I2532" s="3"/>
      <c r="J2532" s="3"/>
      <c r="K2532" s="3" t="s">
        <v>37</v>
      </c>
      <c r="L2532" s="3" t="s">
        <v>12421</v>
      </c>
      <c r="M2532" s="9">
        <v>43320.668611111112</v>
      </c>
      <c r="N2532" s="9">
        <v>43322.648206018515</v>
      </c>
      <c r="O2532" s="3" t="s">
        <v>14779</v>
      </c>
      <c r="P2532" s="10" t="s">
        <v>14780</v>
      </c>
    </row>
    <row r="2533" spans="1:16" ht="15" customHeight="1" x14ac:dyDescent="0.25">
      <c r="A2533" s="3" t="s">
        <v>5078</v>
      </c>
      <c r="B2533" s="3" t="s">
        <v>21</v>
      </c>
      <c r="C2533" s="3">
        <v>4</v>
      </c>
      <c r="D2533" s="3" t="s">
        <v>191</v>
      </c>
      <c r="E2533" s="30">
        <v>43320.691018518519</v>
      </c>
      <c r="F2533" s="5"/>
      <c r="G2533" s="5"/>
      <c r="H2533" s="5"/>
      <c r="I2533" s="3"/>
      <c r="J2533" s="3"/>
      <c r="K2533" s="3" t="s">
        <v>37</v>
      </c>
      <c r="L2533" s="3" t="s">
        <v>13069</v>
      </c>
      <c r="M2533" s="9">
        <v>43322.651701388888</v>
      </c>
      <c r="N2533" s="9">
        <v>43322.656909722224</v>
      </c>
      <c r="O2533" s="3" t="s">
        <v>14781</v>
      </c>
      <c r="P2533" s="10">
        <v>5.2102083333333332E-3</v>
      </c>
    </row>
    <row r="2534" spans="1:16" ht="15" customHeight="1" x14ac:dyDescent="0.25">
      <c r="A2534" s="3" t="s">
        <v>5016</v>
      </c>
      <c r="B2534" s="3" t="s">
        <v>21</v>
      </c>
      <c r="C2534" s="3">
        <v>10</v>
      </c>
      <c r="D2534" s="3" t="s">
        <v>80</v>
      </c>
      <c r="E2534" s="30">
        <v>43320.426574074074</v>
      </c>
      <c r="F2534" s="5"/>
      <c r="G2534" s="5"/>
      <c r="H2534" s="5"/>
      <c r="I2534" s="3"/>
      <c r="J2534" s="3"/>
      <c r="K2534" s="3" t="s">
        <v>37</v>
      </c>
      <c r="L2534" s="3" t="s">
        <v>12425</v>
      </c>
      <c r="M2534" s="9">
        <v>43322.672222222223</v>
      </c>
      <c r="N2534" s="9">
        <v>43322.681122685186</v>
      </c>
      <c r="O2534" s="3" t="s">
        <v>12536</v>
      </c>
      <c r="P2534" s="10">
        <v>8.8949884259259242E-3</v>
      </c>
    </row>
    <row r="2535" spans="1:16" ht="15" customHeight="1" x14ac:dyDescent="0.25">
      <c r="A2535" s="3" t="s">
        <v>5072</v>
      </c>
      <c r="B2535" s="3" t="s">
        <v>21</v>
      </c>
      <c r="C2535" s="3">
        <v>9</v>
      </c>
      <c r="D2535" s="3" t="s">
        <v>68</v>
      </c>
      <c r="E2535" s="30">
        <v>43321.461574074077</v>
      </c>
      <c r="F2535" s="5"/>
      <c r="G2535" s="5"/>
      <c r="H2535" s="5"/>
      <c r="I2535" s="3"/>
      <c r="J2535" s="3"/>
      <c r="K2535" s="3" t="s">
        <v>37</v>
      </c>
      <c r="L2535" s="3" t="s">
        <v>13069</v>
      </c>
      <c r="M2535" s="9">
        <v>43322.678055555552</v>
      </c>
      <c r="N2535" s="9">
        <v>43322.681631944448</v>
      </c>
      <c r="O2535" s="3" t="s">
        <v>14782</v>
      </c>
      <c r="P2535" s="10">
        <v>3.5730324074074071E-3</v>
      </c>
    </row>
    <row r="2536" spans="1:16" ht="15" customHeight="1" x14ac:dyDescent="0.25">
      <c r="A2536" s="3" t="s">
        <v>5010</v>
      </c>
      <c r="B2536" s="3" t="s">
        <v>21</v>
      </c>
      <c r="C2536" s="3">
        <v>6</v>
      </c>
      <c r="D2536" s="3" t="s">
        <v>80</v>
      </c>
      <c r="E2536" s="30">
        <v>43320.474409722221</v>
      </c>
      <c r="F2536" s="5"/>
      <c r="G2536" s="5"/>
      <c r="H2536" s="5"/>
      <c r="I2536" s="3"/>
      <c r="J2536" s="3"/>
      <c r="K2536" s="3" t="s">
        <v>32</v>
      </c>
      <c r="L2536" s="3" t="s">
        <v>12425</v>
      </c>
      <c r="M2536" s="9">
        <v>43322.686099537037</v>
      </c>
      <c r="N2536" s="9">
        <v>43322.69091435185</v>
      </c>
      <c r="O2536" s="3" t="s">
        <v>12536</v>
      </c>
      <c r="P2536" s="10">
        <v>4.812569444444444E-3</v>
      </c>
    </row>
    <row r="2537" spans="1:16" ht="45" customHeight="1" x14ac:dyDescent="0.25">
      <c r="A2537" s="3" t="s">
        <v>4565</v>
      </c>
      <c r="B2537" s="3" t="s">
        <v>21</v>
      </c>
      <c r="C2537" s="3">
        <v>2</v>
      </c>
      <c r="D2537" s="3" t="s">
        <v>127</v>
      </c>
      <c r="E2537" s="30">
        <v>43293.58734953704</v>
      </c>
      <c r="F2537" s="5">
        <v>43292.532523148147</v>
      </c>
      <c r="G2537" s="5">
        <v>43293.587256944447</v>
      </c>
      <c r="H2537" s="5" t="s">
        <v>85</v>
      </c>
      <c r="I2537" s="3" t="s">
        <v>14783</v>
      </c>
      <c r="J2537" s="3" t="s">
        <v>14784</v>
      </c>
      <c r="K2537" s="3" t="s">
        <v>37</v>
      </c>
      <c r="L2537" s="3" t="s">
        <v>12425</v>
      </c>
      <c r="M2537" s="9">
        <v>43297.60869212963</v>
      </c>
      <c r="N2537" s="9">
        <v>43322.755185185182</v>
      </c>
      <c r="O2537" s="3" t="s">
        <v>14785</v>
      </c>
      <c r="P2537" s="10" t="s">
        <v>14786</v>
      </c>
    </row>
    <row r="2538" spans="1:16" ht="15" customHeight="1" x14ac:dyDescent="0.25">
      <c r="A2538" s="3" t="s">
        <v>5022</v>
      </c>
      <c r="B2538" s="3" t="s">
        <v>20</v>
      </c>
      <c r="C2538" s="3">
        <v>1</v>
      </c>
      <c r="D2538" s="3" t="s">
        <v>56</v>
      </c>
      <c r="E2538" s="30">
        <v>43320.435497685183</v>
      </c>
      <c r="F2538" s="5"/>
      <c r="G2538" s="5"/>
      <c r="H2538" s="5"/>
      <c r="I2538" s="3"/>
      <c r="J2538" s="3"/>
      <c r="K2538" s="3" t="s">
        <v>37</v>
      </c>
      <c r="L2538" s="3" t="s">
        <v>12421</v>
      </c>
      <c r="M2538" s="9">
        <v>43325.339074074072</v>
      </c>
      <c r="N2538" s="9">
        <v>43325.345937500002</v>
      </c>
      <c r="O2538" s="3" t="s">
        <v>14787</v>
      </c>
      <c r="P2538" s="10">
        <v>6.8688425925925931E-3</v>
      </c>
    </row>
    <row r="2539" spans="1:16" ht="15" customHeight="1" x14ac:dyDescent="0.25">
      <c r="A2539" s="3" t="s">
        <v>5040</v>
      </c>
      <c r="B2539" s="3" t="s">
        <v>20</v>
      </c>
      <c r="C2539" s="3">
        <v>1</v>
      </c>
      <c r="D2539" s="3" t="s">
        <v>432</v>
      </c>
      <c r="E2539" s="30">
        <v>43320.466990740744</v>
      </c>
      <c r="F2539" s="5"/>
      <c r="G2539" s="5"/>
      <c r="H2539" s="5"/>
      <c r="I2539" s="3"/>
      <c r="J2539" s="3"/>
      <c r="K2539" s="3" t="s">
        <v>37</v>
      </c>
      <c r="L2539" s="3" t="s">
        <v>12421</v>
      </c>
      <c r="M2539" s="9">
        <v>43325.346724537034</v>
      </c>
      <c r="N2539" s="9">
        <v>43325.350439814814</v>
      </c>
      <c r="O2539" s="3" t="s">
        <v>14788</v>
      </c>
      <c r="P2539" s="10">
        <v>3.7149884259259258E-3</v>
      </c>
    </row>
    <row r="2540" spans="1:16" ht="15" customHeight="1" x14ac:dyDescent="0.25">
      <c r="A2540" s="3" t="s">
        <v>5012</v>
      </c>
      <c r="B2540" s="3" t="s">
        <v>21</v>
      </c>
      <c r="C2540" s="3">
        <v>3</v>
      </c>
      <c r="D2540" s="3" t="s">
        <v>187</v>
      </c>
      <c r="E2540" s="30">
        <v>43320.538206018522</v>
      </c>
      <c r="F2540" s="5"/>
      <c r="G2540" s="5"/>
      <c r="H2540" s="5"/>
      <c r="I2540" s="3"/>
      <c r="J2540" s="3"/>
      <c r="K2540" s="3" t="s">
        <v>37</v>
      </c>
      <c r="L2540" s="3" t="s">
        <v>12421</v>
      </c>
      <c r="M2540" s="9">
        <v>43325.351342592592</v>
      </c>
      <c r="N2540" s="9">
        <v>43325.365405092591</v>
      </c>
      <c r="O2540" s="3" t="s">
        <v>14789</v>
      </c>
      <c r="P2540" s="10">
        <v>1.4063969907407407E-2</v>
      </c>
    </row>
    <row r="2541" spans="1:16" ht="15" customHeight="1" x14ac:dyDescent="0.25">
      <c r="A2541" s="3" t="s">
        <v>5028</v>
      </c>
      <c r="B2541" s="3" t="s">
        <v>21</v>
      </c>
      <c r="C2541" s="3">
        <v>8</v>
      </c>
      <c r="D2541" s="3" t="s">
        <v>588</v>
      </c>
      <c r="E2541" s="30">
        <v>43320.554386574076</v>
      </c>
      <c r="F2541" s="5"/>
      <c r="G2541" s="5"/>
      <c r="H2541" s="5"/>
      <c r="I2541" s="3"/>
      <c r="J2541" s="3"/>
      <c r="K2541" s="3" t="s">
        <v>37</v>
      </c>
      <c r="L2541" s="3" t="s">
        <v>12425</v>
      </c>
      <c r="M2541" s="9">
        <v>43325.466446759259</v>
      </c>
      <c r="N2541" s="9">
        <v>43325.483182870368</v>
      </c>
      <c r="O2541" s="3" t="s">
        <v>14790</v>
      </c>
      <c r="P2541" s="10">
        <v>1.673789351851852E-2</v>
      </c>
    </row>
    <row r="2542" spans="1:16" ht="15" customHeight="1" x14ac:dyDescent="0.25">
      <c r="A2542" s="3" t="s">
        <v>5031</v>
      </c>
      <c r="B2542" s="3" t="s">
        <v>21</v>
      </c>
      <c r="C2542" s="3">
        <v>4</v>
      </c>
      <c r="D2542" s="3" t="s">
        <v>588</v>
      </c>
      <c r="E2542" s="30">
        <v>43320.556122685186</v>
      </c>
      <c r="F2542" s="5"/>
      <c r="G2542" s="5"/>
      <c r="H2542" s="5"/>
      <c r="I2542" s="3"/>
      <c r="J2542" s="3"/>
      <c r="K2542" s="3" t="s">
        <v>37</v>
      </c>
      <c r="L2542" s="3" t="s">
        <v>12425</v>
      </c>
      <c r="M2542" s="9">
        <v>43325.491620370369</v>
      </c>
      <c r="N2542" s="9">
        <v>43325.517233796294</v>
      </c>
      <c r="O2542" s="3" t="s">
        <v>14791</v>
      </c>
      <c r="P2542" s="10">
        <v>2.5614374999999998E-2</v>
      </c>
    </row>
    <row r="2543" spans="1:16" ht="15" customHeight="1" x14ac:dyDescent="0.25">
      <c r="A2543" s="3" t="s">
        <v>5029</v>
      </c>
      <c r="B2543" s="3" t="s">
        <v>21</v>
      </c>
      <c r="C2543" s="3">
        <v>3</v>
      </c>
      <c r="D2543" s="3" t="s">
        <v>588</v>
      </c>
      <c r="E2543" s="30">
        <v>43320.63689814815</v>
      </c>
      <c r="F2543" s="5"/>
      <c r="G2543" s="5"/>
      <c r="H2543" s="5"/>
      <c r="I2543" s="3"/>
      <c r="J2543" s="3"/>
      <c r="K2543" s="3" t="s">
        <v>37</v>
      </c>
      <c r="L2543" s="3" t="s">
        <v>12425</v>
      </c>
      <c r="M2543" s="9">
        <v>43325.533032407409</v>
      </c>
      <c r="N2543" s="9">
        <v>43325.547569444447</v>
      </c>
      <c r="O2543" s="3" t="s">
        <v>14792</v>
      </c>
      <c r="P2543" s="10">
        <v>1.4531006944444445E-2</v>
      </c>
    </row>
    <row r="2544" spans="1:16" ht="15" customHeight="1" x14ac:dyDescent="0.25">
      <c r="A2544" s="3" t="s">
        <v>5055</v>
      </c>
      <c r="B2544" s="3" t="s">
        <v>21</v>
      </c>
      <c r="C2544" s="3">
        <v>8</v>
      </c>
      <c r="D2544" s="3" t="s">
        <v>41</v>
      </c>
      <c r="E2544" s="30">
        <v>43320.634594907409</v>
      </c>
      <c r="F2544" s="5"/>
      <c r="G2544" s="5"/>
      <c r="H2544" s="5"/>
      <c r="I2544" s="3"/>
      <c r="J2544" s="3"/>
      <c r="K2544" s="3" t="s">
        <v>32</v>
      </c>
      <c r="L2544" s="3" t="s">
        <v>12425</v>
      </c>
      <c r="M2544" s="9">
        <v>43325.563310185185</v>
      </c>
      <c r="N2544" s="9">
        <v>43325.584907407407</v>
      </c>
      <c r="O2544" s="3" t="s">
        <v>14793</v>
      </c>
      <c r="P2544" s="10">
        <v>2.1587812499999998E-2</v>
      </c>
    </row>
    <row r="2545" spans="1:16" ht="15" customHeight="1" x14ac:dyDescent="0.25">
      <c r="A2545" s="3" t="s">
        <v>5098</v>
      </c>
      <c r="B2545" s="3" t="s">
        <v>21</v>
      </c>
      <c r="C2545" s="3">
        <v>3</v>
      </c>
      <c r="D2545" s="3" t="s">
        <v>588</v>
      </c>
      <c r="E2545" s="30">
        <v>43321.635787037034</v>
      </c>
      <c r="F2545" s="5">
        <v>43319.395601851851</v>
      </c>
      <c r="G2545" s="5">
        <v>43321.635659722226</v>
      </c>
      <c r="H2545" s="5" t="s">
        <v>119</v>
      </c>
      <c r="I2545" s="3" t="s">
        <v>5099</v>
      </c>
      <c r="J2545" s="3"/>
      <c r="K2545" s="3" t="s">
        <v>37</v>
      </c>
      <c r="L2545" s="3" t="s">
        <v>13069</v>
      </c>
      <c r="M2545" s="9">
        <v>43325.593912037039</v>
      </c>
      <c r="N2545" s="9">
        <v>43325.611643518518</v>
      </c>
      <c r="O2545" s="3" t="s">
        <v>14794</v>
      </c>
      <c r="P2545" s="10">
        <v>1.7724826388888889E-2</v>
      </c>
    </row>
    <row r="2546" spans="1:16" ht="15" customHeight="1" x14ac:dyDescent="0.25">
      <c r="A2546" s="3" t="s">
        <v>5116</v>
      </c>
      <c r="B2546" s="3" t="s">
        <v>20</v>
      </c>
      <c r="C2546" s="3">
        <v>1</v>
      </c>
      <c r="D2546" s="3" t="s">
        <v>543</v>
      </c>
      <c r="E2546" s="30">
        <v>43321.715798611112</v>
      </c>
      <c r="F2546" s="5">
        <v>43319.699791666666</v>
      </c>
      <c r="G2546" s="5">
        <v>43321.715486111112</v>
      </c>
      <c r="H2546" s="5" t="s">
        <v>119</v>
      </c>
      <c r="I2546" s="3" t="s">
        <v>5117</v>
      </c>
      <c r="J2546" s="3"/>
      <c r="K2546" s="3" t="s">
        <v>37</v>
      </c>
      <c r="L2546" s="3" t="s">
        <v>13069</v>
      </c>
      <c r="M2546" s="9">
        <v>43325.643101851849</v>
      </c>
      <c r="N2546" s="9">
        <v>43325.655416666668</v>
      </c>
      <c r="O2546" s="3" t="s">
        <v>14795</v>
      </c>
      <c r="P2546" s="10">
        <v>1.2317118055555555E-2</v>
      </c>
    </row>
    <row r="2547" spans="1:16" ht="15" customHeight="1" x14ac:dyDescent="0.25">
      <c r="A2547" s="3" t="s">
        <v>5111</v>
      </c>
      <c r="B2547" s="3" t="s">
        <v>21</v>
      </c>
      <c r="C2547" s="3">
        <v>4</v>
      </c>
      <c r="D2547" s="3" t="s">
        <v>247</v>
      </c>
      <c r="E2547" s="30">
        <v>43321.722662037035</v>
      </c>
      <c r="F2547" s="5">
        <v>43319.715520833335</v>
      </c>
      <c r="G2547" s="5">
        <v>43321.722291666665</v>
      </c>
      <c r="H2547" s="5" t="s">
        <v>85</v>
      </c>
      <c r="I2547" s="3" t="s">
        <v>5112</v>
      </c>
      <c r="J2547" s="3"/>
      <c r="K2547" s="3" t="s">
        <v>37</v>
      </c>
      <c r="L2547" s="3" t="s">
        <v>12421</v>
      </c>
      <c r="M2547" s="9">
        <v>43326.373287037037</v>
      </c>
      <c r="N2547" s="9">
        <v>43326.378634259258</v>
      </c>
      <c r="O2547" s="3" t="s">
        <v>14796</v>
      </c>
      <c r="P2547" s="10">
        <v>5.3564351851851854E-3</v>
      </c>
    </row>
    <row r="2548" spans="1:16" ht="15" customHeight="1" x14ac:dyDescent="0.25">
      <c r="A2548" s="3" t="s">
        <v>5260</v>
      </c>
      <c r="B2548" s="3" t="s">
        <v>22</v>
      </c>
      <c r="C2548" s="3">
        <v>1</v>
      </c>
      <c r="D2548" s="3" t="s">
        <v>60</v>
      </c>
      <c r="E2548" s="30">
        <v>43321.366562499999</v>
      </c>
      <c r="F2548" s="5"/>
      <c r="G2548" s="5"/>
      <c r="H2548" s="5"/>
      <c r="I2548" s="3"/>
      <c r="J2548" s="3"/>
      <c r="K2548" s="3" t="s">
        <v>37</v>
      </c>
      <c r="L2548" s="3" t="s">
        <v>13069</v>
      </c>
      <c r="M2548" s="9">
        <v>43326.483391203707</v>
      </c>
      <c r="N2548" s="9">
        <v>43326.489340277774</v>
      </c>
      <c r="O2548" s="3" t="s">
        <v>14797</v>
      </c>
      <c r="P2548" s="10">
        <v>5.9453703703703708E-3</v>
      </c>
    </row>
    <row r="2549" spans="1:16" ht="15" customHeight="1" x14ac:dyDescent="0.25">
      <c r="A2549" s="3" t="s">
        <v>5068</v>
      </c>
      <c r="B2549" s="3" t="s">
        <v>21</v>
      </c>
      <c r="C2549" s="3">
        <v>2</v>
      </c>
      <c r="D2549" s="3" t="s">
        <v>462</v>
      </c>
      <c r="E2549" s="30">
        <v>43321.563090277778</v>
      </c>
      <c r="F2549" s="5"/>
      <c r="G2549" s="5"/>
      <c r="H2549" s="5"/>
      <c r="I2549" s="3"/>
      <c r="J2549" s="3"/>
      <c r="K2549" s="3" t="s">
        <v>37</v>
      </c>
      <c r="L2549" s="3" t="s">
        <v>12425</v>
      </c>
      <c r="M2549" s="9">
        <v>43326.518703703703</v>
      </c>
      <c r="N2549" s="9">
        <v>43326.556898148148</v>
      </c>
      <c r="O2549" s="3" t="s">
        <v>14798</v>
      </c>
      <c r="P2549" s="10">
        <v>3.8195150462962964E-2</v>
      </c>
    </row>
    <row r="2550" spans="1:16" ht="15" customHeight="1" x14ac:dyDescent="0.25">
      <c r="A2550" s="3" t="s">
        <v>5079</v>
      </c>
      <c r="B2550" s="3" t="s">
        <v>20</v>
      </c>
      <c r="C2550" s="3">
        <v>1</v>
      </c>
      <c r="D2550" s="3" t="s">
        <v>103</v>
      </c>
      <c r="E2550" s="30">
        <v>43321.412847222222</v>
      </c>
      <c r="F2550" s="5"/>
      <c r="G2550" s="5"/>
      <c r="H2550" s="5"/>
      <c r="I2550" s="3"/>
      <c r="J2550" s="3"/>
      <c r="K2550" s="3" t="s">
        <v>32</v>
      </c>
      <c r="L2550" s="3" t="s">
        <v>14093</v>
      </c>
      <c r="M2550" s="9">
        <v>43326.59134259259</v>
      </c>
      <c r="N2550" s="9">
        <v>43326.614236111112</v>
      </c>
      <c r="O2550" s="3" t="s">
        <v>14799</v>
      </c>
      <c r="P2550" s="10">
        <v>2.2888460648148149E-2</v>
      </c>
    </row>
    <row r="2551" spans="1:16" ht="15" customHeight="1" x14ac:dyDescent="0.25">
      <c r="A2551" s="3" t="s">
        <v>5034</v>
      </c>
      <c r="B2551" s="3" t="s">
        <v>21</v>
      </c>
      <c r="C2551" s="3">
        <v>6</v>
      </c>
      <c r="D2551" s="3" t="s">
        <v>270</v>
      </c>
      <c r="E2551" s="30">
        <v>43320.694432870368</v>
      </c>
      <c r="F2551" s="5"/>
      <c r="G2551" s="5"/>
      <c r="H2551" s="5"/>
      <c r="I2551" s="3"/>
      <c r="J2551" s="3"/>
      <c r="K2551" s="3" t="s">
        <v>32</v>
      </c>
      <c r="L2551" s="3" t="s">
        <v>13069</v>
      </c>
      <c r="M2551" s="9">
        <v>43326.638159722221</v>
      </c>
      <c r="N2551" s="9">
        <v>43326.643877314818</v>
      </c>
      <c r="O2551" s="3" t="s">
        <v>14800</v>
      </c>
      <c r="P2551" s="10">
        <v>5.7107754629629635E-3</v>
      </c>
    </row>
    <row r="2552" spans="1:16" ht="15" customHeight="1" x14ac:dyDescent="0.25">
      <c r="A2552" s="3" t="s">
        <v>5228</v>
      </c>
      <c r="B2552" s="3" t="s">
        <v>20</v>
      </c>
      <c r="C2552" s="3">
        <v>1</v>
      </c>
      <c r="D2552" s="3" t="s">
        <v>71</v>
      </c>
      <c r="E2552" s="30">
        <v>43326.666087962964</v>
      </c>
      <c r="F2552" s="5"/>
      <c r="G2552" s="5"/>
      <c r="H2552" s="5"/>
      <c r="I2552" s="3"/>
      <c r="J2552" s="3"/>
      <c r="K2552" s="3" t="s">
        <v>32</v>
      </c>
      <c r="L2552" s="3" t="s">
        <v>12421</v>
      </c>
      <c r="M2552" s="9">
        <v>43326.667129629626</v>
      </c>
      <c r="N2552" s="9">
        <v>43326.68886574074</v>
      </c>
      <c r="O2552" s="3" t="s">
        <v>14801</v>
      </c>
      <c r="P2552" s="10">
        <v>2.1738368055555554E-2</v>
      </c>
    </row>
    <row r="2553" spans="1:16" ht="15" customHeight="1" x14ac:dyDescent="0.25">
      <c r="A2553" s="3" t="s">
        <v>5057</v>
      </c>
      <c r="B2553" s="3" t="s">
        <v>21</v>
      </c>
      <c r="C2553" s="3">
        <v>2</v>
      </c>
      <c r="D2553" s="3" t="s">
        <v>668</v>
      </c>
      <c r="E2553" s="30">
        <v>43321.422060185185</v>
      </c>
      <c r="F2553" s="5"/>
      <c r="G2553" s="5"/>
      <c r="H2553" s="5"/>
      <c r="I2553" s="3"/>
      <c r="J2553" s="3"/>
      <c r="K2553" s="3" t="s">
        <v>32</v>
      </c>
      <c r="L2553" s="3" t="s">
        <v>12425</v>
      </c>
      <c r="M2553" s="9">
        <v>43327.363993055558</v>
      </c>
      <c r="N2553" s="9">
        <v>43327.392511574071</v>
      </c>
      <c r="O2553" s="3" t="s">
        <v>14802</v>
      </c>
      <c r="P2553" s="10">
        <v>2.8525069444444443E-2</v>
      </c>
    </row>
    <row r="2554" spans="1:16" ht="15" customHeight="1" x14ac:dyDescent="0.25">
      <c r="A2554" s="3" t="s">
        <v>5042</v>
      </c>
      <c r="B2554" s="3" t="s">
        <v>21</v>
      </c>
      <c r="C2554" s="3">
        <v>12</v>
      </c>
      <c r="D2554" s="3" t="s">
        <v>80</v>
      </c>
      <c r="E2554" s="30">
        <v>43321.407476851855</v>
      </c>
      <c r="F2554" s="5"/>
      <c r="G2554" s="5"/>
      <c r="H2554" s="5"/>
      <c r="I2554" s="3"/>
      <c r="J2554" s="3"/>
      <c r="K2554" s="3" t="s">
        <v>32</v>
      </c>
      <c r="L2554" s="3" t="s">
        <v>14093</v>
      </c>
      <c r="M2554" s="9">
        <v>43327.417905092596</v>
      </c>
      <c r="N2554" s="9">
        <v>43327.426145833335</v>
      </c>
      <c r="O2554" s="3" t="s">
        <v>14803</v>
      </c>
      <c r="P2554" s="10">
        <v>8.2435416666666664E-3</v>
      </c>
    </row>
    <row r="2555" spans="1:16" ht="15" customHeight="1" x14ac:dyDescent="0.25">
      <c r="A2555" s="3" t="s">
        <v>5053</v>
      </c>
      <c r="B2555" s="3" t="s">
        <v>21</v>
      </c>
      <c r="C2555" s="3">
        <v>11</v>
      </c>
      <c r="D2555" s="3" t="s">
        <v>80</v>
      </c>
      <c r="E2555" s="30">
        <v>43321.402372685188</v>
      </c>
      <c r="F2555" s="5"/>
      <c r="G2555" s="5"/>
      <c r="H2555" s="5"/>
      <c r="I2555" s="3"/>
      <c r="J2555" s="3"/>
      <c r="K2555" s="3" t="s">
        <v>32</v>
      </c>
      <c r="L2555" s="3" t="s">
        <v>14093</v>
      </c>
      <c r="M2555" s="9">
        <v>43327.446296296293</v>
      </c>
      <c r="N2555" s="9">
        <v>43327.46738425926</v>
      </c>
      <c r="O2555" s="3" t="s">
        <v>14804</v>
      </c>
      <c r="P2555" s="10">
        <v>2.1084942129629632E-2</v>
      </c>
    </row>
    <row r="2556" spans="1:16" ht="15" customHeight="1" x14ac:dyDescent="0.25">
      <c r="A2556" s="3" t="s">
        <v>5051</v>
      </c>
      <c r="B2556" s="3" t="s">
        <v>21</v>
      </c>
      <c r="C2556" s="3">
        <v>6</v>
      </c>
      <c r="D2556" s="3" t="s">
        <v>31</v>
      </c>
      <c r="E2556" s="30">
        <v>43321.559895833336</v>
      </c>
      <c r="F2556" s="5"/>
      <c r="G2556" s="5"/>
      <c r="H2556" s="5"/>
      <c r="I2556" s="3"/>
      <c r="J2556" s="3"/>
      <c r="K2556" s="3" t="s">
        <v>114</v>
      </c>
      <c r="L2556" s="3" t="s">
        <v>12421</v>
      </c>
      <c r="M2556" s="9">
        <v>43327.445405092592</v>
      </c>
      <c r="N2556" s="9">
        <v>43327.471215277779</v>
      </c>
      <c r="O2556" s="3" t="s">
        <v>14805</v>
      </c>
      <c r="P2556" s="10">
        <v>2.5810590277777781E-2</v>
      </c>
    </row>
    <row r="2557" spans="1:16" ht="15" customHeight="1" x14ac:dyDescent="0.25">
      <c r="A2557" s="3" t="s">
        <v>5036</v>
      </c>
      <c r="B2557" s="3" t="s">
        <v>21</v>
      </c>
      <c r="C2557" s="3">
        <v>6</v>
      </c>
      <c r="D2557" s="3" t="s">
        <v>108</v>
      </c>
      <c r="E2557" s="30">
        <v>43321.422442129631</v>
      </c>
      <c r="F2557" s="5"/>
      <c r="G2557" s="5"/>
      <c r="H2557" s="5"/>
      <c r="I2557" s="3"/>
      <c r="J2557" s="3"/>
      <c r="K2557" s="3" t="s">
        <v>32</v>
      </c>
      <c r="L2557" s="3" t="s">
        <v>14093</v>
      </c>
      <c r="M2557" s="9">
        <v>43327.480312500003</v>
      </c>
      <c r="N2557" s="9">
        <v>43327.488738425927</v>
      </c>
      <c r="O2557" s="3" t="s">
        <v>14806</v>
      </c>
      <c r="P2557" s="10">
        <v>8.4196759259259259E-3</v>
      </c>
    </row>
    <row r="2558" spans="1:16" ht="15" customHeight="1" x14ac:dyDescent="0.25">
      <c r="A2558" s="3" t="s">
        <v>5033</v>
      </c>
      <c r="B2558" s="3" t="s">
        <v>21</v>
      </c>
      <c r="C2558" s="3">
        <v>11</v>
      </c>
      <c r="D2558" s="3" t="s">
        <v>103</v>
      </c>
      <c r="E2558" s="30">
        <v>43321.42633101852</v>
      </c>
      <c r="F2558" s="5"/>
      <c r="G2558" s="5"/>
      <c r="H2558" s="5"/>
      <c r="I2558" s="3"/>
      <c r="J2558" s="3"/>
      <c r="K2558" s="3" t="s">
        <v>32</v>
      </c>
      <c r="L2558" s="3" t="s">
        <v>12425</v>
      </c>
      <c r="M2558" s="9">
        <v>43327.501168981478</v>
      </c>
      <c r="N2558" s="9">
        <v>43327.507835648146</v>
      </c>
      <c r="O2558" s="3" t="s">
        <v>14807</v>
      </c>
      <c r="P2558" s="10">
        <v>6.6706828703703702E-3</v>
      </c>
    </row>
    <row r="2559" spans="1:16" ht="15" customHeight="1" x14ac:dyDescent="0.25">
      <c r="A2559" s="3" t="s">
        <v>5024</v>
      </c>
      <c r="B2559" s="3" t="s">
        <v>21</v>
      </c>
      <c r="C2559" s="3">
        <v>9</v>
      </c>
      <c r="D2559" s="3" t="s">
        <v>108</v>
      </c>
      <c r="E2559" s="30">
        <v>43321.420439814814</v>
      </c>
      <c r="F2559" s="5"/>
      <c r="G2559" s="5"/>
      <c r="H2559" s="5"/>
      <c r="I2559" s="3"/>
      <c r="J2559" s="3"/>
      <c r="K2559" s="3" t="s">
        <v>37</v>
      </c>
      <c r="L2559" s="3" t="s">
        <v>14093</v>
      </c>
      <c r="M2559" s="9">
        <v>43327.514814814815</v>
      </c>
      <c r="N2559" s="9">
        <v>43327.533333333333</v>
      </c>
      <c r="O2559" s="3" t="s">
        <v>14808</v>
      </c>
      <c r="P2559" s="10">
        <v>1.8520196759259259E-2</v>
      </c>
    </row>
    <row r="2560" spans="1:16" ht="15" customHeight="1" x14ac:dyDescent="0.25">
      <c r="A2560" s="3" t="s">
        <v>5070</v>
      </c>
      <c r="B2560" s="3" t="s">
        <v>21</v>
      </c>
      <c r="C2560" s="3">
        <v>2</v>
      </c>
      <c r="D2560" s="3" t="s">
        <v>668</v>
      </c>
      <c r="E2560" s="30">
        <v>43321.435370370367</v>
      </c>
      <c r="F2560" s="5"/>
      <c r="G2560" s="5"/>
      <c r="H2560" s="5"/>
      <c r="I2560" s="3"/>
      <c r="J2560" s="3"/>
      <c r="K2560" s="3" t="s">
        <v>32</v>
      </c>
      <c r="L2560" s="3" t="s">
        <v>12425</v>
      </c>
      <c r="M2560" s="9">
        <v>43327.510312500002</v>
      </c>
      <c r="N2560" s="9">
        <v>43327.540879629632</v>
      </c>
      <c r="O2560" s="3" t="s">
        <v>14809</v>
      </c>
      <c r="P2560" s="10">
        <v>3.0565335648148145E-2</v>
      </c>
    </row>
    <row r="2561" spans="1:16" ht="15" customHeight="1" x14ac:dyDescent="0.25">
      <c r="A2561" s="3" t="s">
        <v>5265</v>
      </c>
      <c r="B2561" s="3" t="s">
        <v>22</v>
      </c>
      <c r="C2561" s="3">
        <v>1</v>
      </c>
      <c r="D2561" s="3" t="s">
        <v>209</v>
      </c>
      <c r="E2561" s="30">
        <v>43321.371111111112</v>
      </c>
      <c r="F2561" s="5"/>
      <c r="G2561" s="5"/>
      <c r="H2561" s="5"/>
      <c r="I2561" s="3"/>
      <c r="J2561" s="3"/>
      <c r="K2561" s="3" t="s">
        <v>37</v>
      </c>
      <c r="L2561" s="3" t="s">
        <v>12425</v>
      </c>
      <c r="M2561" s="9">
        <v>43327.543900462966</v>
      </c>
      <c r="N2561" s="9">
        <v>43327.54791666667</v>
      </c>
      <c r="O2561" s="3" t="s">
        <v>14810</v>
      </c>
      <c r="P2561" s="10">
        <v>4.0106944444444443E-3</v>
      </c>
    </row>
    <row r="2562" spans="1:16" ht="15" customHeight="1" x14ac:dyDescent="0.25">
      <c r="A2562" s="3" t="s">
        <v>5071</v>
      </c>
      <c r="B2562" s="3" t="s">
        <v>21</v>
      </c>
      <c r="C2562" s="3">
        <v>2</v>
      </c>
      <c r="D2562" s="3" t="s">
        <v>41</v>
      </c>
      <c r="E2562" s="30">
        <v>43321.403182870374</v>
      </c>
      <c r="F2562" s="5"/>
      <c r="G2562" s="5"/>
      <c r="H2562" s="5"/>
      <c r="I2562" s="3"/>
      <c r="J2562" s="3"/>
      <c r="K2562" s="3" t="s">
        <v>32</v>
      </c>
      <c r="L2562" s="3" t="s">
        <v>12425</v>
      </c>
      <c r="M2562" s="9">
        <v>43327.566006944442</v>
      </c>
      <c r="N2562" s="9">
        <v>43327.587685185186</v>
      </c>
      <c r="O2562" s="3" t="s">
        <v>14811</v>
      </c>
      <c r="P2562" s="10">
        <v>2.1687164351851852E-2</v>
      </c>
    </row>
    <row r="2563" spans="1:16" ht="15" customHeight="1" x14ac:dyDescent="0.25">
      <c r="A2563" s="3" t="s">
        <v>5049</v>
      </c>
      <c r="B2563" s="3" t="s">
        <v>21</v>
      </c>
      <c r="C2563" s="3">
        <v>2</v>
      </c>
      <c r="D2563" s="3" t="s">
        <v>668</v>
      </c>
      <c r="E2563" s="30">
        <v>43321.43240740741</v>
      </c>
      <c r="F2563" s="5"/>
      <c r="G2563" s="5"/>
      <c r="H2563" s="5"/>
      <c r="I2563" s="3"/>
      <c r="J2563" s="3"/>
      <c r="K2563" s="3" t="s">
        <v>32</v>
      </c>
      <c r="L2563" s="3" t="s">
        <v>13069</v>
      </c>
      <c r="M2563" s="9">
        <v>43327.66196759259</v>
      </c>
      <c r="N2563" s="9">
        <v>43327.669699074075</v>
      </c>
      <c r="O2563" s="3" t="s">
        <v>14812</v>
      </c>
      <c r="P2563" s="10">
        <v>7.7343402777777766E-3</v>
      </c>
    </row>
    <row r="2564" spans="1:16" ht="15" customHeight="1" x14ac:dyDescent="0.25">
      <c r="A2564" s="3" t="s">
        <v>5044</v>
      </c>
      <c r="B2564" s="3" t="s">
        <v>21</v>
      </c>
      <c r="C2564" s="3">
        <v>9</v>
      </c>
      <c r="D2564" s="3" t="s">
        <v>80</v>
      </c>
      <c r="E2564" s="30">
        <v>43321.391736111109</v>
      </c>
      <c r="F2564" s="5"/>
      <c r="G2564" s="5"/>
      <c r="H2564" s="5"/>
      <c r="I2564" s="3"/>
      <c r="J2564" s="3"/>
      <c r="K2564" s="3" t="s">
        <v>32</v>
      </c>
      <c r="L2564" s="3" t="s">
        <v>13069</v>
      </c>
      <c r="M2564" s="9">
        <v>43328.457071759258</v>
      </c>
      <c r="N2564" s="9">
        <v>43328.460104166668</v>
      </c>
      <c r="O2564" s="3" t="s">
        <v>14813</v>
      </c>
      <c r="P2564" s="10">
        <v>3.0329398148148147E-3</v>
      </c>
    </row>
    <row r="2565" spans="1:16" ht="15" customHeight="1" x14ac:dyDescent="0.25">
      <c r="A2565" s="3" t="s">
        <v>5104</v>
      </c>
      <c r="B2565" s="3" t="s">
        <v>20</v>
      </c>
      <c r="C2565" s="3">
        <v>1</v>
      </c>
      <c r="D2565" s="3" t="s">
        <v>103</v>
      </c>
      <c r="E2565" s="30">
        <v>43321.40552083333</v>
      </c>
      <c r="F2565" s="5"/>
      <c r="G2565" s="5"/>
      <c r="H2565" s="5"/>
      <c r="I2565" s="3"/>
      <c r="J2565" s="3"/>
      <c r="K2565" s="3" t="s">
        <v>32</v>
      </c>
      <c r="L2565" s="3" t="s">
        <v>13069</v>
      </c>
      <c r="M2565" s="9">
        <v>43328.469421296293</v>
      </c>
      <c r="N2565" s="9">
        <v>43328.482546296298</v>
      </c>
      <c r="O2565" s="3" t="s">
        <v>14814</v>
      </c>
      <c r="P2565" s="10">
        <v>1.3121932870370371E-2</v>
      </c>
    </row>
    <row r="2566" spans="1:16" ht="15" customHeight="1" x14ac:dyDescent="0.25">
      <c r="A2566" s="3" t="s">
        <v>5047</v>
      </c>
      <c r="B2566" s="3" t="s">
        <v>21</v>
      </c>
      <c r="C2566" s="3">
        <v>4</v>
      </c>
      <c r="D2566" s="3" t="s">
        <v>31</v>
      </c>
      <c r="E2566" s="30">
        <v>43321.595462962963</v>
      </c>
      <c r="F2566" s="5"/>
      <c r="G2566" s="5"/>
      <c r="H2566" s="5"/>
      <c r="I2566" s="3"/>
      <c r="J2566" s="3"/>
      <c r="K2566" s="3" t="s">
        <v>114</v>
      </c>
      <c r="L2566" s="3" t="s">
        <v>12421</v>
      </c>
      <c r="M2566" s="9">
        <v>43328.503865740742</v>
      </c>
      <c r="N2566" s="9">
        <v>43328.510706018518</v>
      </c>
      <c r="O2566" s="3" t="s">
        <v>14815</v>
      </c>
      <c r="P2566" s="10">
        <v>6.8380439814814814E-3</v>
      </c>
    </row>
    <row r="2567" spans="1:16" ht="15" customHeight="1" x14ac:dyDescent="0.25">
      <c r="A2567" s="3" t="s">
        <v>5081</v>
      </c>
      <c r="B2567" s="3" t="s">
        <v>21</v>
      </c>
      <c r="C2567" s="3">
        <v>9</v>
      </c>
      <c r="D2567" s="3" t="s">
        <v>31</v>
      </c>
      <c r="E2567" s="30">
        <v>43321.607615740744</v>
      </c>
      <c r="F2567" s="5"/>
      <c r="G2567" s="5"/>
      <c r="H2567" s="5"/>
      <c r="I2567" s="3"/>
      <c r="J2567" s="3"/>
      <c r="K2567" s="3" t="s">
        <v>114</v>
      </c>
      <c r="L2567" s="3" t="s">
        <v>12421</v>
      </c>
      <c r="M2567" s="9">
        <v>43328.519525462965</v>
      </c>
      <c r="N2567" s="9">
        <v>43328.51966435185</v>
      </c>
      <c r="O2567" s="3" t="s">
        <v>14816</v>
      </c>
      <c r="P2567" s="10">
        <v>1.3344907407407405E-4</v>
      </c>
    </row>
    <row r="2568" spans="1:16" ht="15" customHeight="1" x14ac:dyDescent="0.25">
      <c r="A2568" s="3" t="s">
        <v>5059</v>
      </c>
      <c r="B2568" s="3" t="s">
        <v>21</v>
      </c>
      <c r="C2568" s="3">
        <v>2</v>
      </c>
      <c r="D2568" s="3" t="s">
        <v>2245</v>
      </c>
      <c r="E2568" s="30">
        <v>43321.489918981482</v>
      </c>
      <c r="F2568" s="5"/>
      <c r="G2568" s="5"/>
      <c r="H2568" s="5"/>
      <c r="I2568" s="3"/>
      <c r="J2568" s="3"/>
      <c r="K2568" s="3" t="s">
        <v>32</v>
      </c>
      <c r="L2568" s="3" t="s">
        <v>12421</v>
      </c>
      <c r="M2568" s="9">
        <v>43328.522233796299</v>
      </c>
      <c r="N2568" s="9">
        <v>43328.535428240742</v>
      </c>
      <c r="O2568" s="3" t="s">
        <v>14817</v>
      </c>
      <c r="P2568" s="10">
        <v>1.3189236111111112E-2</v>
      </c>
    </row>
    <row r="2569" spans="1:16" ht="15" customHeight="1" x14ac:dyDescent="0.25">
      <c r="A2569" s="3" t="s">
        <v>5143</v>
      </c>
      <c r="B2569" s="3" t="s">
        <v>21</v>
      </c>
      <c r="C2569" s="3">
        <v>2</v>
      </c>
      <c r="D2569" s="3" t="s">
        <v>588</v>
      </c>
      <c r="E2569" s="30">
        <v>43325.54042824074</v>
      </c>
      <c r="F2569" s="5">
        <v>43319.364224537036</v>
      </c>
      <c r="G2569" s="5">
        <v>43325.539664351854</v>
      </c>
      <c r="H2569" s="5" t="s">
        <v>119</v>
      </c>
      <c r="I2569" s="3" t="s">
        <v>5144</v>
      </c>
      <c r="J2569" s="3"/>
      <c r="K2569" s="3" t="s">
        <v>37</v>
      </c>
      <c r="L2569" s="3" t="s">
        <v>13069</v>
      </c>
      <c r="M2569" s="9">
        <v>43328.514837962961</v>
      </c>
      <c r="N2569" s="9">
        <v>43328.567916666667</v>
      </c>
      <c r="O2569" s="3" t="s">
        <v>14818</v>
      </c>
      <c r="P2569" s="10">
        <v>5.3082233796296292E-2</v>
      </c>
    </row>
    <row r="2570" spans="1:16" ht="15" customHeight="1" x14ac:dyDescent="0.25">
      <c r="A2570" s="3" t="s">
        <v>5064</v>
      </c>
      <c r="B2570" s="3" t="s">
        <v>21</v>
      </c>
      <c r="C2570" s="3">
        <v>16</v>
      </c>
      <c r="D2570" s="3" t="s">
        <v>462</v>
      </c>
      <c r="E2570" s="30">
        <v>43321.63484953704</v>
      </c>
      <c r="F2570" s="5"/>
      <c r="G2570" s="5"/>
      <c r="H2570" s="5"/>
      <c r="I2570" s="3"/>
      <c r="J2570" s="3"/>
      <c r="K2570" s="3" t="s">
        <v>32</v>
      </c>
      <c r="L2570" s="3" t="s">
        <v>12421</v>
      </c>
      <c r="M2570" s="9">
        <v>43328.581157407411</v>
      </c>
      <c r="N2570" s="9">
        <v>43328.583877314813</v>
      </c>
      <c r="O2570" s="3" t="s">
        <v>12482</v>
      </c>
      <c r="P2570" s="10">
        <v>2.7201504629629628E-3</v>
      </c>
    </row>
    <row r="2571" spans="1:16" ht="15" customHeight="1" x14ac:dyDescent="0.25">
      <c r="A2571" s="3" t="s">
        <v>5149</v>
      </c>
      <c r="B2571" s="3" t="s">
        <v>20</v>
      </c>
      <c r="C2571" s="3">
        <v>1</v>
      </c>
      <c r="D2571" s="3" t="s">
        <v>270</v>
      </c>
      <c r="E2571" s="30">
        <v>43325.516064814816</v>
      </c>
      <c r="F2571" s="5">
        <v>43325.502256944441</v>
      </c>
      <c r="G2571" s="5">
        <v>43325.515497685185</v>
      </c>
      <c r="H2571" s="5" t="s">
        <v>128</v>
      </c>
      <c r="I2571" s="3" t="s">
        <v>5150</v>
      </c>
      <c r="J2571" s="3"/>
      <c r="K2571" s="3" t="s">
        <v>32</v>
      </c>
      <c r="L2571" s="3" t="s">
        <v>13069</v>
      </c>
      <c r="M2571" s="9">
        <v>43328.575439814813</v>
      </c>
      <c r="N2571" s="9">
        <v>43328.589837962965</v>
      </c>
      <c r="O2571" s="3" t="s">
        <v>14819</v>
      </c>
      <c r="P2571" s="10">
        <v>1.4388310185185186E-2</v>
      </c>
    </row>
    <row r="2572" spans="1:16" ht="15" customHeight="1" x14ac:dyDescent="0.25">
      <c r="A2572" s="3" t="s">
        <v>5083</v>
      </c>
      <c r="B2572" s="3" t="s">
        <v>20</v>
      </c>
      <c r="C2572" s="3">
        <v>1</v>
      </c>
      <c r="D2572" s="3" t="s">
        <v>270</v>
      </c>
      <c r="E2572" s="30">
        <v>43321.682222222225</v>
      </c>
      <c r="F2572" s="5"/>
      <c r="G2572" s="5"/>
      <c r="H2572" s="5"/>
      <c r="I2572" s="3"/>
      <c r="J2572" s="3"/>
      <c r="K2572" s="3" t="s">
        <v>32</v>
      </c>
      <c r="L2572" s="3" t="s">
        <v>13069</v>
      </c>
      <c r="M2572" s="9">
        <v>43328.599039351851</v>
      </c>
      <c r="N2572" s="9">
        <v>43328.618518518517</v>
      </c>
      <c r="O2572" s="3" t="s">
        <v>14820</v>
      </c>
      <c r="P2572" s="10">
        <v>1.948150462962963E-2</v>
      </c>
    </row>
    <row r="2573" spans="1:16" ht="15" customHeight="1" x14ac:dyDescent="0.25">
      <c r="A2573" s="3" t="s">
        <v>5095</v>
      </c>
      <c r="B2573" s="3" t="s">
        <v>21</v>
      </c>
      <c r="C2573" s="3">
        <v>4</v>
      </c>
      <c r="D2573" s="3" t="s">
        <v>270</v>
      </c>
      <c r="E2573" s="30">
        <v>43321.690960648149</v>
      </c>
      <c r="F2573" s="5"/>
      <c r="G2573" s="5"/>
      <c r="H2573" s="5"/>
      <c r="I2573" s="3"/>
      <c r="J2573" s="3"/>
      <c r="K2573" s="3" t="s">
        <v>37</v>
      </c>
      <c r="L2573" s="3" t="s">
        <v>14093</v>
      </c>
      <c r="M2573" s="9">
        <v>43328.675162037034</v>
      </c>
      <c r="N2573" s="9">
        <v>43328.678495370368</v>
      </c>
      <c r="O2573" s="3" t="s">
        <v>14821</v>
      </c>
      <c r="P2573" s="10">
        <v>3.3298379629629628E-3</v>
      </c>
    </row>
    <row r="2574" spans="1:16" ht="15" customHeight="1" x14ac:dyDescent="0.25">
      <c r="A2574" s="3" t="s">
        <v>5090</v>
      </c>
      <c r="B2574" s="3" t="s">
        <v>21</v>
      </c>
      <c r="C2574" s="3">
        <v>7</v>
      </c>
      <c r="D2574" s="3" t="s">
        <v>1121</v>
      </c>
      <c r="E2574" s="30">
        <v>43321.441307870373</v>
      </c>
      <c r="F2574" s="5">
        <v>43328.648379629631</v>
      </c>
      <c r="G2574" s="5">
        <v>43328.682766203703</v>
      </c>
      <c r="H2574" s="5" t="s">
        <v>128</v>
      </c>
      <c r="I2574" s="3" t="s">
        <v>5091</v>
      </c>
      <c r="J2574" s="3"/>
      <c r="K2574" s="3" t="s">
        <v>32</v>
      </c>
      <c r="L2574" s="3" t="s">
        <v>14093</v>
      </c>
      <c r="M2574" s="9">
        <v>43328.688784722224</v>
      </c>
      <c r="N2574" s="9">
        <v>43328.69363425926</v>
      </c>
      <c r="O2574" s="3" t="s">
        <v>14822</v>
      </c>
      <c r="P2574" s="10">
        <v>4.8539004629629626E-3</v>
      </c>
    </row>
    <row r="2575" spans="1:16" ht="15" customHeight="1" x14ac:dyDescent="0.25">
      <c r="A2575" s="3" t="s">
        <v>5075</v>
      </c>
      <c r="B2575" s="3" t="s">
        <v>21</v>
      </c>
      <c r="C2575" s="3">
        <v>7</v>
      </c>
      <c r="D2575" s="3" t="s">
        <v>432</v>
      </c>
      <c r="E2575" s="30">
        <v>43322.551412037035</v>
      </c>
      <c r="F2575" s="5"/>
      <c r="G2575" s="5"/>
      <c r="H2575" s="5"/>
      <c r="I2575" s="3"/>
      <c r="J2575" s="3"/>
      <c r="K2575" s="3" t="s">
        <v>37</v>
      </c>
      <c r="L2575" s="3" t="s">
        <v>12421</v>
      </c>
      <c r="M2575" s="9">
        <v>43329.354479166665</v>
      </c>
      <c r="N2575" s="9">
        <v>43329.359768518516</v>
      </c>
      <c r="O2575" s="3" t="s">
        <v>14823</v>
      </c>
      <c r="P2575" s="10">
        <v>5.2958912037037037E-3</v>
      </c>
    </row>
    <row r="2576" spans="1:16" ht="15" customHeight="1" x14ac:dyDescent="0.25">
      <c r="A2576" s="3" t="s">
        <v>5146</v>
      </c>
      <c r="B2576" s="3" t="s">
        <v>20</v>
      </c>
      <c r="C2576" s="3">
        <v>1</v>
      </c>
      <c r="D2576" s="3" t="s">
        <v>543</v>
      </c>
      <c r="E2576" s="30">
        <v>43325.449282407404</v>
      </c>
      <c r="F2576" s="5">
        <v>43325.445868055554</v>
      </c>
      <c r="G2576" s="5">
        <v>43325.447002314817</v>
      </c>
      <c r="H2576" s="5" t="s">
        <v>128</v>
      </c>
      <c r="I2576" s="3" t="s">
        <v>5147</v>
      </c>
      <c r="J2576" s="3"/>
      <c r="K2576" s="3" t="s">
        <v>37</v>
      </c>
      <c r="L2576" s="3" t="s">
        <v>12421</v>
      </c>
      <c r="M2576" s="9">
        <v>43329.368888888886</v>
      </c>
      <c r="N2576" s="9">
        <v>43329.387465277781</v>
      </c>
      <c r="O2576" s="3" t="s">
        <v>14824</v>
      </c>
      <c r="P2576" s="10">
        <v>1.8581712962962963E-2</v>
      </c>
    </row>
    <row r="2577" spans="1:16" ht="15" customHeight="1" x14ac:dyDescent="0.25">
      <c r="A2577" s="3" t="s">
        <v>5106</v>
      </c>
      <c r="B2577" s="3" t="s">
        <v>20</v>
      </c>
      <c r="C2577" s="3">
        <v>1</v>
      </c>
      <c r="D2577" s="3" t="s">
        <v>364</v>
      </c>
      <c r="E2577" s="30">
        <v>43322.426921296297</v>
      </c>
      <c r="F2577" s="5"/>
      <c r="G2577" s="5"/>
      <c r="H2577" s="5"/>
      <c r="I2577" s="3"/>
      <c r="J2577" s="3"/>
      <c r="K2577" s="3" t="s">
        <v>37</v>
      </c>
      <c r="L2577" s="3" t="s">
        <v>12421</v>
      </c>
      <c r="M2577" s="9">
        <v>43329.404953703706</v>
      </c>
      <c r="N2577" s="9">
        <v>43329.425046296295</v>
      </c>
      <c r="O2577" s="3" t="s">
        <v>14825</v>
      </c>
      <c r="P2577" s="10">
        <v>2.0092291666666668E-2</v>
      </c>
    </row>
    <row r="2578" spans="1:16" ht="15" customHeight="1" x14ac:dyDescent="0.25">
      <c r="A2578" s="3" t="s">
        <v>5114</v>
      </c>
      <c r="B2578" s="3" t="s">
        <v>21</v>
      </c>
      <c r="C2578" s="3">
        <v>3</v>
      </c>
      <c r="D2578" s="3" t="s">
        <v>2052</v>
      </c>
      <c r="E2578" s="30">
        <v>43322.484131944446</v>
      </c>
      <c r="F2578" s="5"/>
      <c r="G2578" s="5"/>
      <c r="H2578" s="5"/>
      <c r="I2578" s="3"/>
      <c r="J2578" s="3"/>
      <c r="K2578" s="3" t="s">
        <v>37</v>
      </c>
      <c r="L2578" s="3" t="s">
        <v>12418</v>
      </c>
      <c r="M2578" s="9">
        <v>43329.386828703704</v>
      </c>
      <c r="N2578" s="9">
        <v>43329.427777777775</v>
      </c>
      <c r="O2578" s="3" t="s">
        <v>14826</v>
      </c>
      <c r="P2578" s="10">
        <v>4.0948912037037037E-2</v>
      </c>
    </row>
    <row r="2579" spans="1:16" ht="15" customHeight="1" x14ac:dyDescent="0.25">
      <c r="A2579" s="3" t="s">
        <v>5092</v>
      </c>
      <c r="B2579" s="3" t="s">
        <v>21</v>
      </c>
      <c r="C2579" s="3">
        <v>2</v>
      </c>
      <c r="D2579" s="3" t="s">
        <v>247</v>
      </c>
      <c r="E2579" s="30">
        <v>43321.671099537038</v>
      </c>
      <c r="F2579" s="5"/>
      <c r="G2579" s="5"/>
      <c r="H2579" s="5"/>
      <c r="I2579" s="3"/>
      <c r="J2579" s="3"/>
      <c r="K2579" s="3" t="s">
        <v>37</v>
      </c>
      <c r="L2579" s="3" t="s">
        <v>14093</v>
      </c>
      <c r="M2579" s="9">
        <v>43329.417534722219</v>
      </c>
      <c r="N2579" s="9">
        <v>43329.433611111112</v>
      </c>
      <c r="O2579" s="3" t="s">
        <v>14827</v>
      </c>
      <c r="P2579" s="10">
        <v>1.6073935185185184E-2</v>
      </c>
    </row>
    <row r="2580" spans="1:16" ht="15" customHeight="1" x14ac:dyDescent="0.25">
      <c r="A2580" s="3" t="s">
        <v>5107</v>
      </c>
      <c r="B2580" s="3" t="s">
        <v>21</v>
      </c>
      <c r="C2580" s="3">
        <v>3</v>
      </c>
      <c r="D2580" s="3" t="s">
        <v>1061</v>
      </c>
      <c r="E2580" s="30">
        <v>43322.457604166666</v>
      </c>
      <c r="F2580" s="5"/>
      <c r="G2580" s="5"/>
      <c r="H2580" s="5"/>
      <c r="I2580" s="3"/>
      <c r="J2580" s="3"/>
      <c r="K2580" s="3" t="s">
        <v>37</v>
      </c>
      <c r="L2580" s="3" t="s">
        <v>12418</v>
      </c>
      <c r="M2580" s="9">
        <v>43329.429745370369</v>
      </c>
      <c r="N2580" s="9">
        <v>43329.451898148145</v>
      </c>
      <c r="O2580" s="3" t="s">
        <v>14828</v>
      </c>
      <c r="P2580" s="10">
        <v>2.2153055555555554E-2</v>
      </c>
    </row>
    <row r="2581" spans="1:16" ht="15" customHeight="1" x14ac:dyDescent="0.25">
      <c r="A2581" s="3" t="s">
        <v>5088</v>
      </c>
      <c r="B2581" s="3" t="s">
        <v>21</v>
      </c>
      <c r="C2581" s="3">
        <v>4</v>
      </c>
      <c r="D2581" s="3" t="s">
        <v>187</v>
      </c>
      <c r="E2581" s="30">
        <v>43322.631550925929</v>
      </c>
      <c r="F2581" s="5"/>
      <c r="G2581" s="5"/>
      <c r="H2581" s="5"/>
      <c r="I2581" s="3"/>
      <c r="J2581" s="3"/>
      <c r="K2581" s="3" t="s">
        <v>37</v>
      </c>
      <c r="L2581" s="3" t="s">
        <v>12418</v>
      </c>
      <c r="M2581" s="9">
        <v>43329.460277777776</v>
      </c>
      <c r="N2581" s="9">
        <v>43329.466238425928</v>
      </c>
      <c r="O2581" s="3" t="s">
        <v>14829</v>
      </c>
      <c r="P2581" s="10">
        <v>5.9662847222222218E-3</v>
      </c>
    </row>
    <row r="2582" spans="1:16" ht="15" customHeight="1" x14ac:dyDescent="0.25">
      <c r="A2582" s="3" t="s">
        <v>5109</v>
      </c>
      <c r="B2582" s="3" t="s">
        <v>21</v>
      </c>
      <c r="C2582" s="3">
        <v>4</v>
      </c>
      <c r="D2582" s="3" t="s">
        <v>432</v>
      </c>
      <c r="E2582" s="30">
        <v>43322.422534722224</v>
      </c>
      <c r="F2582" s="5"/>
      <c r="G2582" s="5"/>
      <c r="H2582" s="5"/>
      <c r="I2582" s="3"/>
      <c r="J2582" s="3"/>
      <c r="K2582" s="3" t="s">
        <v>37</v>
      </c>
      <c r="L2582" s="3" t="s">
        <v>12418</v>
      </c>
      <c r="M2582" s="9">
        <v>43329.498078703706</v>
      </c>
      <c r="N2582" s="9">
        <v>43329.502974537034</v>
      </c>
      <c r="O2582" s="3" t="s">
        <v>14830</v>
      </c>
      <c r="P2582" s="10">
        <v>4.8941666666666665E-3</v>
      </c>
    </row>
    <row r="2583" spans="1:16" ht="15" customHeight="1" x14ac:dyDescent="0.25">
      <c r="A2583" s="3" t="s">
        <v>5096</v>
      </c>
      <c r="B2583" s="3" t="s">
        <v>21</v>
      </c>
      <c r="C2583" s="3">
        <v>7</v>
      </c>
      <c r="D2583" s="3" t="s">
        <v>270</v>
      </c>
      <c r="E2583" s="30">
        <v>43322.378425925926</v>
      </c>
      <c r="F2583" s="5"/>
      <c r="G2583" s="5"/>
      <c r="H2583" s="5"/>
      <c r="I2583" s="3"/>
      <c r="J2583" s="3"/>
      <c r="K2583" s="3" t="s">
        <v>32</v>
      </c>
      <c r="L2583" s="3" t="s">
        <v>12421</v>
      </c>
      <c r="M2583" s="9">
        <v>43329.490636574075</v>
      </c>
      <c r="N2583" s="9">
        <v>43329.504988425928</v>
      </c>
      <c r="O2583" s="3" t="s">
        <v>14831</v>
      </c>
      <c r="P2583" s="10">
        <v>1.4356331018518518E-2</v>
      </c>
    </row>
    <row r="2584" spans="1:16" ht="15" customHeight="1" x14ac:dyDescent="0.25">
      <c r="A2584" s="3" t="s">
        <v>5094</v>
      </c>
      <c r="B2584" s="3" t="s">
        <v>21</v>
      </c>
      <c r="C2584" s="3">
        <v>5</v>
      </c>
      <c r="D2584" s="3" t="s">
        <v>127</v>
      </c>
      <c r="E2584" s="30">
        <v>43322.438402777778</v>
      </c>
      <c r="F2584" s="5"/>
      <c r="G2584" s="5"/>
      <c r="H2584" s="5"/>
      <c r="I2584" s="3"/>
      <c r="J2584" s="3"/>
      <c r="K2584" s="3" t="s">
        <v>37</v>
      </c>
      <c r="L2584" s="3" t="s">
        <v>12418</v>
      </c>
      <c r="M2584" s="9">
        <v>43329.512627314813</v>
      </c>
      <c r="N2584" s="9">
        <v>43329.521886574075</v>
      </c>
      <c r="O2584" s="3" t="s">
        <v>14832</v>
      </c>
      <c r="P2584" s="10">
        <v>9.2577430555555555E-3</v>
      </c>
    </row>
    <row r="2585" spans="1:16" ht="15" customHeight="1" x14ac:dyDescent="0.25">
      <c r="A2585" s="3" t="s">
        <v>5101</v>
      </c>
      <c r="B2585" s="3" t="s">
        <v>21</v>
      </c>
      <c r="C2585" s="3">
        <v>3</v>
      </c>
      <c r="D2585" s="3" t="s">
        <v>1061</v>
      </c>
      <c r="E2585" s="30">
        <v>43322.582928240743</v>
      </c>
      <c r="F2585" s="5"/>
      <c r="G2585" s="5"/>
      <c r="H2585" s="5"/>
      <c r="I2585" s="3"/>
      <c r="J2585" s="3"/>
      <c r="K2585" s="3" t="s">
        <v>37</v>
      </c>
      <c r="L2585" s="3" t="s">
        <v>12421</v>
      </c>
      <c r="M2585" s="9">
        <v>43329.518969907411</v>
      </c>
      <c r="N2585" s="9">
        <v>43329.523333333331</v>
      </c>
      <c r="O2585" s="3" t="s">
        <v>14833</v>
      </c>
      <c r="P2585" s="10">
        <v>4.3683912037037033E-3</v>
      </c>
    </row>
    <row r="2586" spans="1:16" ht="15" customHeight="1" x14ac:dyDescent="0.25">
      <c r="A2586" s="3" t="s">
        <v>5127</v>
      </c>
      <c r="B2586" s="3" t="s">
        <v>21</v>
      </c>
      <c r="C2586" s="3">
        <v>4</v>
      </c>
      <c r="D2586" s="3" t="s">
        <v>68</v>
      </c>
      <c r="E2586" s="30">
        <v>43322.666678240741</v>
      </c>
      <c r="F2586" s="5"/>
      <c r="G2586" s="5"/>
      <c r="H2586" s="5"/>
      <c r="I2586" s="3"/>
      <c r="J2586" s="3"/>
      <c r="K2586" s="3" t="s">
        <v>37</v>
      </c>
      <c r="L2586" s="3" t="s">
        <v>12418</v>
      </c>
      <c r="M2586" s="9">
        <v>43329.52648148148</v>
      </c>
      <c r="N2586" s="9">
        <v>43329.533715277779</v>
      </c>
      <c r="O2586" s="3" t="s">
        <v>14834</v>
      </c>
      <c r="P2586" s="10">
        <v>7.2400578703703707E-3</v>
      </c>
    </row>
    <row r="2587" spans="1:16" ht="15" customHeight="1" x14ac:dyDescent="0.25">
      <c r="A2587" s="3" t="s">
        <v>5142</v>
      </c>
      <c r="B2587" s="3" t="s">
        <v>21</v>
      </c>
      <c r="C2587" s="3">
        <v>2</v>
      </c>
      <c r="D2587" s="3" t="s">
        <v>41</v>
      </c>
      <c r="E2587" s="30">
        <v>43325.391921296294</v>
      </c>
      <c r="F2587" s="5"/>
      <c r="G2587" s="5"/>
      <c r="H2587" s="5"/>
      <c r="I2587" s="3"/>
      <c r="J2587" s="3"/>
      <c r="K2587" s="3" t="s">
        <v>32</v>
      </c>
      <c r="L2587" s="3" t="s">
        <v>12421</v>
      </c>
      <c r="M2587" s="9">
        <v>43329.547824074078</v>
      </c>
      <c r="N2587" s="9">
        <v>43329.551064814812</v>
      </c>
      <c r="O2587" s="3" t="s">
        <v>14835</v>
      </c>
      <c r="P2587" s="10">
        <v>3.2471643518518518E-3</v>
      </c>
    </row>
    <row r="2588" spans="1:16" ht="15" customHeight="1" x14ac:dyDescent="0.25">
      <c r="A2588" s="3" t="s">
        <v>5137</v>
      </c>
      <c r="B2588" s="3" t="s">
        <v>21</v>
      </c>
      <c r="C2588" s="3">
        <v>2</v>
      </c>
      <c r="D2588" s="3" t="s">
        <v>364</v>
      </c>
      <c r="E2588" s="30">
        <v>43325.410312499997</v>
      </c>
      <c r="F2588" s="5"/>
      <c r="G2588" s="5"/>
      <c r="H2588" s="5"/>
      <c r="I2588" s="3"/>
      <c r="J2588" s="3"/>
      <c r="K2588" s="3" t="s">
        <v>37</v>
      </c>
      <c r="L2588" s="3" t="s">
        <v>13069</v>
      </c>
      <c r="M2588" s="9">
        <v>43329.607557870368</v>
      </c>
      <c r="N2588" s="9">
        <v>43329.622060185182</v>
      </c>
      <c r="O2588" s="3" t="s">
        <v>14836</v>
      </c>
      <c r="P2588" s="10">
        <v>1.4507083333333332E-2</v>
      </c>
    </row>
    <row r="2589" spans="1:16" ht="15" customHeight="1" x14ac:dyDescent="0.25">
      <c r="A2589" s="3" t="s">
        <v>5307</v>
      </c>
      <c r="B2589" s="3" t="s">
        <v>22</v>
      </c>
      <c r="C2589" s="3">
        <v>1</v>
      </c>
      <c r="D2589" s="3" t="s">
        <v>2189</v>
      </c>
      <c r="E2589" s="30">
        <v>43322.587638888886</v>
      </c>
      <c r="F2589" s="5"/>
      <c r="G2589" s="5"/>
      <c r="H2589" s="5"/>
      <c r="I2589" s="3"/>
      <c r="J2589" s="3"/>
      <c r="K2589" s="3" t="s">
        <v>37</v>
      </c>
      <c r="L2589" s="3" t="s">
        <v>13069</v>
      </c>
      <c r="M2589" s="9">
        <v>43329.628923611112</v>
      </c>
      <c r="N2589" s="9">
        <v>43329.630925925929</v>
      </c>
      <c r="O2589" s="3" t="s">
        <v>14837</v>
      </c>
      <c r="P2589" s="10">
        <v>2.0022685185185182E-3</v>
      </c>
    </row>
    <row r="2590" spans="1:16" ht="15" customHeight="1" x14ac:dyDescent="0.25">
      <c r="A2590" s="3" t="s">
        <v>5286</v>
      </c>
      <c r="B2590" s="3" t="s">
        <v>22</v>
      </c>
      <c r="C2590" s="3">
        <v>1</v>
      </c>
      <c r="D2590" s="3" t="s">
        <v>559</v>
      </c>
      <c r="E2590" s="30">
        <v>43322.585266203707</v>
      </c>
      <c r="F2590" s="5"/>
      <c r="G2590" s="5"/>
      <c r="H2590" s="5"/>
      <c r="I2590" s="3"/>
      <c r="J2590" s="3"/>
      <c r="K2590" s="3" t="s">
        <v>37</v>
      </c>
      <c r="L2590" s="3" t="s">
        <v>13069</v>
      </c>
      <c r="M2590" s="9">
        <v>43329.636979166666</v>
      </c>
      <c r="N2590" s="9">
        <v>43329.647303240738</v>
      </c>
      <c r="O2590" s="3" t="s">
        <v>14838</v>
      </c>
      <c r="P2590" s="10">
        <v>1.0329872685185185E-2</v>
      </c>
    </row>
    <row r="2591" spans="1:16" ht="15" customHeight="1" x14ac:dyDescent="0.25">
      <c r="A2591" s="3" t="s">
        <v>5135</v>
      </c>
      <c r="B2591" s="3" t="s">
        <v>21</v>
      </c>
      <c r="C2591" s="3">
        <v>6</v>
      </c>
      <c r="D2591" s="3" t="s">
        <v>68</v>
      </c>
      <c r="E2591" s="30">
        <v>43325.403819444444</v>
      </c>
      <c r="F2591" s="5"/>
      <c r="G2591" s="5"/>
      <c r="H2591" s="5"/>
      <c r="I2591" s="3"/>
      <c r="J2591" s="3"/>
      <c r="K2591" s="3" t="s">
        <v>37</v>
      </c>
      <c r="L2591" s="3" t="s">
        <v>12445</v>
      </c>
      <c r="M2591" s="9">
        <v>43332.398541666669</v>
      </c>
      <c r="N2591" s="9">
        <v>43332.40247685185</v>
      </c>
      <c r="O2591" s="3" t="s">
        <v>14839</v>
      </c>
      <c r="P2591" s="10">
        <v>3.9419675925925933E-3</v>
      </c>
    </row>
    <row r="2592" spans="1:16" ht="15" customHeight="1" x14ac:dyDescent="0.25">
      <c r="A2592" s="3" t="s">
        <v>5291</v>
      </c>
      <c r="B2592" s="3" t="s">
        <v>22</v>
      </c>
      <c r="C2592" s="3">
        <v>1</v>
      </c>
      <c r="D2592" s="3" t="s">
        <v>259</v>
      </c>
      <c r="E2592" s="30">
        <v>43322.530729166669</v>
      </c>
      <c r="F2592" s="5"/>
      <c r="G2592" s="5"/>
      <c r="H2592" s="5"/>
      <c r="I2592" s="3"/>
      <c r="J2592" s="3"/>
      <c r="K2592" s="3" t="s">
        <v>37</v>
      </c>
      <c r="L2592" s="3" t="s">
        <v>12445</v>
      </c>
      <c r="M2592" s="9">
        <v>43332.40483796296</v>
      </c>
      <c r="N2592" s="9">
        <v>43332.408807870372</v>
      </c>
      <c r="O2592" s="3" t="s">
        <v>14840</v>
      </c>
      <c r="P2592" s="10">
        <v>3.9637037037037037E-3</v>
      </c>
    </row>
    <row r="2593" spans="1:16" ht="15" customHeight="1" x14ac:dyDescent="0.25">
      <c r="A2593" s="3" t="s">
        <v>5118</v>
      </c>
      <c r="B2593" s="3" t="s">
        <v>21</v>
      </c>
      <c r="C2593" s="3">
        <v>10</v>
      </c>
      <c r="D2593" s="3" t="s">
        <v>41</v>
      </c>
      <c r="E2593" s="30">
        <v>43325.412777777776</v>
      </c>
      <c r="F2593" s="5"/>
      <c r="G2593" s="5"/>
      <c r="H2593" s="5"/>
      <c r="I2593" s="3"/>
      <c r="J2593" s="3"/>
      <c r="K2593" s="3" t="s">
        <v>32</v>
      </c>
      <c r="L2593" s="3" t="s">
        <v>12418</v>
      </c>
      <c r="M2593" s="9">
        <v>43332.407534722224</v>
      </c>
      <c r="N2593" s="9">
        <v>43332.412372685183</v>
      </c>
      <c r="O2593" s="3" t="s">
        <v>14841</v>
      </c>
      <c r="P2593" s="10">
        <v>4.8318402777777778E-3</v>
      </c>
    </row>
    <row r="2594" spans="1:16" ht="15" customHeight="1" x14ac:dyDescent="0.25">
      <c r="A2594" s="3" t="s">
        <v>5139</v>
      </c>
      <c r="B2594" s="3" t="s">
        <v>21</v>
      </c>
      <c r="C2594" s="3">
        <v>7</v>
      </c>
      <c r="D2594" s="3" t="s">
        <v>41</v>
      </c>
      <c r="E2594" s="30">
        <v>43325.381793981483</v>
      </c>
      <c r="F2594" s="5"/>
      <c r="G2594" s="5"/>
      <c r="H2594" s="5"/>
      <c r="I2594" s="3"/>
      <c r="J2594" s="3"/>
      <c r="K2594" s="3" t="s">
        <v>32</v>
      </c>
      <c r="L2594" s="3" t="s">
        <v>12425</v>
      </c>
      <c r="M2594" s="9">
        <v>43332.389479166668</v>
      </c>
      <c r="N2594" s="9">
        <v>43332.41920138889</v>
      </c>
      <c r="O2594" s="3" t="s">
        <v>14842</v>
      </c>
      <c r="P2594" s="10">
        <v>2.9733310185185186E-2</v>
      </c>
    </row>
    <row r="2595" spans="1:16" ht="15" customHeight="1" x14ac:dyDescent="0.25">
      <c r="A2595" s="3" t="s">
        <v>5320</v>
      </c>
      <c r="B2595" s="3" t="s">
        <v>22</v>
      </c>
      <c r="C2595" s="3">
        <v>1</v>
      </c>
      <c r="D2595" s="3" t="s">
        <v>5321</v>
      </c>
      <c r="E2595" s="30">
        <v>43322.594652777778</v>
      </c>
      <c r="F2595" s="5"/>
      <c r="G2595" s="5"/>
      <c r="H2595" s="5"/>
      <c r="I2595" s="3"/>
      <c r="J2595" s="3"/>
      <c r="K2595" s="3" t="s">
        <v>37</v>
      </c>
      <c r="L2595" s="3" t="s">
        <v>12425</v>
      </c>
      <c r="M2595" s="9">
        <v>43332.421400462961</v>
      </c>
      <c r="N2595" s="9">
        <v>43332.423634259256</v>
      </c>
      <c r="O2595" s="3" t="s">
        <v>14843</v>
      </c>
      <c r="P2595" s="10">
        <v>2.2316782407407411E-3</v>
      </c>
    </row>
    <row r="2596" spans="1:16" ht="15" customHeight="1" x14ac:dyDescent="0.25">
      <c r="A2596" s="3" t="s">
        <v>5133</v>
      </c>
      <c r="B2596" s="3" t="s">
        <v>21</v>
      </c>
      <c r="C2596" s="3">
        <v>6</v>
      </c>
      <c r="D2596" s="3" t="s">
        <v>31</v>
      </c>
      <c r="E2596" s="30">
        <v>43325.416817129626</v>
      </c>
      <c r="F2596" s="5"/>
      <c r="G2596" s="5"/>
      <c r="H2596" s="5"/>
      <c r="I2596" s="3"/>
      <c r="J2596" s="3"/>
      <c r="K2596" s="3" t="s">
        <v>114</v>
      </c>
      <c r="L2596" s="3" t="s">
        <v>12418</v>
      </c>
      <c r="M2596" s="9">
        <v>43332.418865740743</v>
      </c>
      <c r="N2596" s="9">
        <v>43332.424074074072</v>
      </c>
      <c r="O2596" s="3" t="s">
        <v>14844</v>
      </c>
      <c r="P2596" s="10">
        <v>5.2075925925925927E-3</v>
      </c>
    </row>
    <row r="2597" spans="1:16" ht="15" customHeight="1" x14ac:dyDescent="0.25">
      <c r="A2597" s="3" t="s">
        <v>5311</v>
      </c>
      <c r="B2597" s="3" t="s">
        <v>22</v>
      </c>
      <c r="C2597" s="3">
        <v>1</v>
      </c>
      <c r="D2597" s="3" t="s">
        <v>209</v>
      </c>
      <c r="E2597" s="30">
        <v>43322.592858796299</v>
      </c>
      <c r="F2597" s="5"/>
      <c r="G2597" s="5"/>
      <c r="H2597" s="5"/>
      <c r="I2597" s="3"/>
      <c r="J2597" s="3"/>
      <c r="K2597" s="3" t="s">
        <v>37</v>
      </c>
      <c r="L2597" s="3" t="s">
        <v>12425</v>
      </c>
      <c r="M2597" s="9">
        <v>43332.424004629633</v>
      </c>
      <c r="N2597" s="9">
        <v>43332.426608796297</v>
      </c>
      <c r="O2597" s="3" t="s">
        <v>14845</v>
      </c>
      <c r="P2597" s="10">
        <v>2.6098032407407407E-3</v>
      </c>
    </row>
    <row r="2598" spans="1:16" ht="15" customHeight="1" x14ac:dyDescent="0.25">
      <c r="A2598" s="3" t="s">
        <v>5340</v>
      </c>
      <c r="B2598" s="3" t="s">
        <v>22</v>
      </c>
      <c r="C2598" s="3">
        <v>1</v>
      </c>
      <c r="D2598" s="3" t="s">
        <v>5341</v>
      </c>
      <c r="E2598" s="30">
        <v>43325.438483796293</v>
      </c>
      <c r="F2598" s="5"/>
      <c r="G2598" s="5"/>
      <c r="H2598" s="5"/>
      <c r="I2598" s="3"/>
      <c r="J2598" s="3"/>
      <c r="K2598" s="3" t="s">
        <v>37</v>
      </c>
      <c r="L2598" s="3" t="s">
        <v>12418</v>
      </c>
      <c r="M2598" s="9">
        <v>43332.425787037035</v>
      </c>
      <c r="N2598" s="9">
        <v>43332.427164351851</v>
      </c>
      <c r="O2598" s="3" t="s">
        <v>14846</v>
      </c>
      <c r="P2598" s="10">
        <v>1.3715162037037038E-3</v>
      </c>
    </row>
    <row r="2599" spans="1:16" ht="15" customHeight="1" x14ac:dyDescent="0.25">
      <c r="A2599" s="3" t="s">
        <v>5327</v>
      </c>
      <c r="B2599" s="3" t="s">
        <v>22</v>
      </c>
      <c r="C2599" s="3">
        <v>1</v>
      </c>
      <c r="D2599" s="3" t="s">
        <v>441</v>
      </c>
      <c r="E2599" s="30">
        <v>43325.431886574072</v>
      </c>
      <c r="F2599" s="5"/>
      <c r="G2599" s="5"/>
      <c r="H2599" s="5"/>
      <c r="I2599" s="3"/>
      <c r="J2599" s="3"/>
      <c r="K2599" s="3" t="s">
        <v>37</v>
      </c>
      <c r="L2599" s="3" t="s">
        <v>12425</v>
      </c>
      <c r="M2599" s="9">
        <v>43332.427361111113</v>
      </c>
      <c r="N2599" s="9">
        <v>43332.429398148146</v>
      </c>
      <c r="O2599" s="3" t="s">
        <v>14847</v>
      </c>
      <c r="P2599" s="10">
        <v>2.0348495370370368E-3</v>
      </c>
    </row>
    <row r="2600" spans="1:16" ht="15" customHeight="1" x14ac:dyDescent="0.25">
      <c r="A2600" s="3" t="s">
        <v>5131</v>
      </c>
      <c r="B2600" s="3" t="s">
        <v>21</v>
      </c>
      <c r="C2600" s="3">
        <v>9</v>
      </c>
      <c r="D2600" s="3" t="s">
        <v>68</v>
      </c>
      <c r="E2600" s="30">
        <v>43325.469293981485</v>
      </c>
      <c r="F2600" s="5"/>
      <c r="G2600" s="5"/>
      <c r="H2600" s="5"/>
      <c r="I2600" s="3"/>
      <c r="J2600" s="3"/>
      <c r="K2600" s="3" t="s">
        <v>37</v>
      </c>
      <c r="L2600" s="3" t="s">
        <v>12418</v>
      </c>
      <c r="M2600" s="9">
        <v>43332.437326388892</v>
      </c>
      <c r="N2600" s="9">
        <v>43332.44159722222</v>
      </c>
      <c r="O2600" s="3" t="s">
        <v>14848</v>
      </c>
      <c r="P2600" s="10">
        <v>4.2714583333333328E-3</v>
      </c>
    </row>
    <row r="2601" spans="1:16" ht="15" customHeight="1" x14ac:dyDescent="0.25">
      <c r="A2601" s="3" t="s">
        <v>5120</v>
      </c>
      <c r="B2601" s="3" t="s">
        <v>21</v>
      </c>
      <c r="C2601" s="3">
        <v>10</v>
      </c>
      <c r="D2601" s="3" t="s">
        <v>68</v>
      </c>
      <c r="E2601" s="30">
        <v>43325.570289351854</v>
      </c>
      <c r="F2601" s="5"/>
      <c r="G2601" s="5"/>
      <c r="H2601" s="5"/>
      <c r="I2601" s="3"/>
      <c r="J2601" s="3"/>
      <c r="K2601" s="3" t="s">
        <v>37</v>
      </c>
      <c r="L2601" s="3" t="s">
        <v>12425</v>
      </c>
      <c r="M2601" s="9">
        <v>43332.444918981484</v>
      </c>
      <c r="N2601" s="9">
        <v>43332.448969907404</v>
      </c>
      <c r="O2601" s="3" t="s">
        <v>14849</v>
      </c>
      <c r="P2601" s="10">
        <v>4.0494675925925932E-3</v>
      </c>
    </row>
    <row r="2602" spans="1:16" ht="15" customHeight="1" x14ac:dyDescent="0.25">
      <c r="A2602" s="3" t="s">
        <v>5169</v>
      </c>
      <c r="B2602" s="3" t="s">
        <v>20</v>
      </c>
      <c r="C2602" s="3">
        <v>1</v>
      </c>
      <c r="D2602" s="3" t="s">
        <v>2771</v>
      </c>
      <c r="E2602" s="30">
        <v>43325.57744212963</v>
      </c>
      <c r="F2602" s="5"/>
      <c r="G2602" s="5"/>
      <c r="H2602" s="5"/>
      <c r="I2602" s="3"/>
      <c r="J2602" s="3"/>
      <c r="K2602" s="3" t="s">
        <v>37</v>
      </c>
      <c r="L2602" s="3" t="s">
        <v>12418</v>
      </c>
      <c r="M2602" s="9">
        <v>43332.453043981484</v>
      </c>
      <c r="N2602" s="9">
        <v>43332.458726851852</v>
      </c>
      <c r="O2602" s="3" t="s">
        <v>14850</v>
      </c>
      <c r="P2602" s="10">
        <v>5.6865162037037032E-3</v>
      </c>
    </row>
    <row r="2603" spans="1:16" ht="15" customHeight="1" x14ac:dyDescent="0.25">
      <c r="A2603" s="3" t="s">
        <v>5123</v>
      </c>
      <c r="B2603" s="3" t="s">
        <v>21</v>
      </c>
      <c r="C2603" s="3">
        <v>4</v>
      </c>
      <c r="D2603" s="3" t="s">
        <v>68</v>
      </c>
      <c r="E2603" s="30">
        <v>43325.517060185186</v>
      </c>
      <c r="F2603" s="5"/>
      <c r="G2603" s="5"/>
      <c r="H2603" s="5"/>
      <c r="I2603" s="3"/>
      <c r="J2603" s="3"/>
      <c r="K2603" s="3" t="s">
        <v>37</v>
      </c>
      <c r="L2603" s="3" t="s">
        <v>12425</v>
      </c>
      <c r="M2603" s="9">
        <v>43332.450659722221</v>
      </c>
      <c r="N2603" s="9">
        <v>43332.469363425924</v>
      </c>
      <c r="O2603" s="3" t="s">
        <v>14851</v>
      </c>
      <c r="P2603" s="10">
        <v>1.8712199074074076E-2</v>
      </c>
    </row>
    <row r="2604" spans="1:16" ht="15" customHeight="1" x14ac:dyDescent="0.25">
      <c r="A2604" s="3" t="s">
        <v>5121</v>
      </c>
      <c r="B2604" s="3" t="s">
        <v>21</v>
      </c>
      <c r="C2604" s="3">
        <v>3</v>
      </c>
      <c r="D2604" s="3" t="s">
        <v>539</v>
      </c>
      <c r="E2604" s="30">
        <v>43325.549432870372</v>
      </c>
      <c r="F2604" s="5"/>
      <c r="G2604" s="5"/>
      <c r="H2604" s="5"/>
      <c r="I2604" s="3"/>
      <c r="J2604" s="3"/>
      <c r="K2604" s="3" t="s">
        <v>37</v>
      </c>
      <c r="L2604" s="3" t="s">
        <v>12425</v>
      </c>
      <c r="M2604" s="9">
        <v>43332.493067129632</v>
      </c>
      <c r="N2604" s="9">
        <v>43332.502569444441</v>
      </c>
      <c r="O2604" s="3" t="s">
        <v>14852</v>
      </c>
      <c r="P2604" s="10">
        <v>9.4957175925925921E-3</v>
      </c>
    </row>
    <row r="2605" spans="1:16" ht="15" customHeight="1" x14ac:dyDescent="0.25">
      <c r="A2605" s="3" t="s">
        <v>5157</v>
      </c>
      <c r="B2605" s="3" t="s">
        <v>20</v>
      </c>
      <c r="C2605" s="3">
        <v>1</v>
      </c>
      <c r="D2605" s="3" t="s">
        <v>712</v>
      </c>
      <c r="E2605" s="30">
        <v>43325.493692129632</v>
      </c>
      <c r="F2605" s="5"/>
      <c r="G2605" s="5"/>
      <c r="H2605" s="5"/>
      <c r="I2605" s="3"/>
      <c r="J2605" s="3"/>
      <c r="K2605" s="3" t="s">
        <v>32</v>
      </c>
      <c r="L2605" s="3" t="s">
        <v>14093</v>
      </c>
      <c r="M2605" s="9">
        <v>43332.475717592592</v>
      </c>
      <c r="N2605" s="9">
        <v>43332.509687500002</v>
      </c>
      <c r="O2605" s="3" t="s">
        <v>14853</v>
      </c>
      <c r="P2605" s="10">
        <v>3.3965000000000002E-2</v>
      </c>
    </row>
    <row r="2606" spans="1:16" ht="15" customHeight="1" x14ac:dyDescent="0.25">
      <c r="A2606" s="3" t="s">
        <v>5342</v>
      </c>
      <c r="B2606" s="3" t="s">
        <v>22</v>
      </c>
      <c r="C2606" s="3">
        <v>1</v>
      </c>
      <c r="D2606" s="3" t="s">
        <v>5343</v>
      </c>
      <c r="E2606" s="30">
        <v>43325.577268518522</v>
      </c>
      <c r="F2606" s="5"/>
      <c r="G2606" s="5"/>
      <c r="H2606" s="5"/>
      <c r="I2606" s="3"/>
      <c r="J2606" s="3"/>
      <c r="K2606" s="3" t="s">
        <v>37</v>
      </c>
      <c r="L2606" s="3" t="s">
        <v>13069</v>
      </c>
      <c r="M2606" s="9">
        <v>43332.537199074075</v>
      </c>
      <c r="N2606" s="9">
        <v>43332.539652777778</v>
      </c>
      <c r="O2606" s="3" t="s">
        <v>14854</v>
      </c>
      <c r="P2606" s="10">
        <v>2.4505208333333336E-3</v>
      </c>
    </row>
    <row r="2607" spans="1:16" ht="15" customHeight="1" x14ac:dyDescent="0.25">
      <c r="A2607" s="3" t="s">
        <v>5140</v>
      </c>
      <c r="B2607" s="3" t="s">
        <v>21</v>
      </c>
      <c r="C2607" s="3">
        <v>7</v>
      </c>
      <c r="D2607" s="3" t="s">
        <v>68</v>
      </c>
      <c r="E2607" s="30">
        <v>43325.574618055558</v>
      </c>
      <c r="F2607" s="5"/>
      <c r="G2607" s="5"/>
      <c r="H2607" s="5"/>
      <c r="I2607" s="3"/>
      <c r="J2607" s="3"/>
      <c r="K2607" s="3" t="s">
        <v>37</v>
      </c>
      <c r="L2607" s="3" t="s">
        <v>12425</v>
      </c>
      <c r="M2607" s="9">
        <v>43332.539247685185</v>
      </c>
      <c r="N2607" s="9">
        <v>43332.551307870373</v>
      </c>
      <c r="O2607" s="3" t="s">
        <v>14855</v>
      </c>
      <c r="P2607" s="10">
        <v>1.206732638888889E-2</v>
      </c>
    </row>
    <row r="2608" spans="1:16" ht="15" customHeight="1" x14ac:dyDescent="0.25">
      <c r="A2608" s="3" t="s">
        <v>5151</v>
      </c>
      <c r="B2608" s="3" t="s">
        <v>20</v>
      </c>
      <c r="C2608" s="3">
        <v>1</v>
      </c>
      <c r="D2608" s="3" t="s">
        <v>1121</v>
      </c>
      <c r="E2608" s="30">
        <v>43325.513912037037</v>
      </c>
      <c r="F2608" s="5"/>
      <c r="G2608" s="5"/>
      <c r="H2608" s="5"/>
      <c r="I2608" s="3"/>
      <c r="J2608" s="3"/>
      <c r="K2608" s="3" t="s">
        <v>37</v>
      </c>
      <c r="L2608" s="3" t="s">
        <v>14093</v>
      </c>
      <c r="M2608" s="9">
        <v>43332.539652777778</v>
      </c>
      <c r="N2608" s="9">
        <v>43332.555393518516</v>
      </c>
      <c r="O2608" s="3" t="s">
        <v>14856</v>
      </c>
      <c r="P2608" s="10">
        <v>1.5733125000000001E-2</v>
      </c>
    </row>
    <row r="2609" spans="1:16" ht="15" customHeight="1" x14ac:dyDescent="0.25">
      <c r="A2609" s="3" t="s">
        <v>5129</v>
      </c>
      <c r="B2609" s="3" t="s">
        <v>21</v>
      </c>
      <c r="C2609" s="3">
        <v>7</v>
      </c>
      <c r="D2609" s="3" t="s">
        <v>68</v>
      </c>
      <c r="E2609" s="30">
        <v>43325.565567129626</v>
      </c>
      <c r="F2609" s="5"/>
      <c r="G2609" s="5"/>
      <c r="H2609" s="5"/>
      <c r="I2609" s="3"/>
      <c r="J2609" s="3"/>
      <c r="K2609" s="3" t="s">
        <v>37</v>
      </c>
      <c r="L2609" s="3" t="s">
        <v>12425</v>
      </c>
      <c r="M2609" s="9">
        <v>43332.552546296298</v>
      </c>
      <c r="N2609" s="9">
        <v>43332.557476851849</v>
      </c>
      <c r="O2609" s="3" t="s">
        <v>14857</v>
      </c>
      <c r="P2609" s="10">
        <v>4.9327430555555557E-3</v>
      </c>
    </row>
    <row r="2610" spans="1:16" ht="15" customHeight="1" x14ac:dyDescent="0.25">
      <c r="A2610" s="3" t="s">
        <v>5158</v>
      </c>
      <c r="B2610" s="3" t="s">
        <v>20</v>
      </c>
      <c r="C2610" s="3">
        <v>1</v>
      </c>
      <c r="D2610" s="3" t="s">
        <v>71</v>
      </c>
      <c r="E2610" s="30">
        <v>43325.573379629626</v>
      </c>
      <c r="F2610" s="5"/>
      <c r="G2610" s="5"/>
      <c r="H2610" s="5"/>
      <c r="I2610" s="3"/>
      <c r="J2610" s="3"/>
      <c r="K2610" s="3" t="s">
        <v>32</v>
      </c>
      <c r="L2610" s="3" t="s">
        <v>14093</v>
      </c>
      <c r="M2610" s="9">
        <v>43332.560057870367</v>
      </c>
      <c r="N2610" s="9">
        <v>43332.598946759259</v>
      </c>
      <c r="O2610" s="3" t="s">
        <v>14858</v>
      </c>
      <c r="P2610" s="10">
        <v>3.8894178240740741E-2</v>
      </c>
    </row>
    <row r="2611" spans="1:16" ht="15" customHeight="1" x14ac:dyDescent="0.25">
      <c r="A2611" s="3" t="s">
        <v>5162</v>
      </c>
      <c r="B2611" s="3" t="s">
        <v>20</v>
      </c>
      <c r="C2611" s="3">
        <v>1</v>
      </c>
      <c r="D2611" s="3" t="s">
        <v>71</v>
      </c>
      <c r="E2611" s="30">
        <v>43325.55878472222</v>
      </c>
      <c r="F2611" s="5"/>
      <c r="G2611" s="5"/>
      <c r="H2611" s="5"/>
      <c r="I2611" s="3"/>
      <c r="J2611" s="3"/>
      <c r="K2611" s="3" t="s">
        <v>32</v>
      </c>
      <c r="L2611" s="3" t="s">
        <v>14093</v>
      </c>
      <c r="M2611" s="9">
        <v>43332.611192129632</v>
      </c>
      <c r="N2611" s="9">
        <v>43332.61791666667</v>
      </c>
      <c r="O2611" s="3" t="s">
        <v>14859</v>
      </c>
      <c r="P2611" s="10">
        <v>6.7300115740740749E-3</v>
      </c>
    </row>
    <row r="2612" spans="1:16" ht="15" customHeight="1" x14ac:dyDescent="0.25">
      <c r="A2612" s="3" t="s">
        <v>5165</v>
      </c>
      <c r="B2612" s="3" t="s">
        <v>20</v>
      </c>
      <c r="C2612" s="3">
        <v>1</v>
      </c>
      <c r="D2612" s="3" t="s">
        <v>71</v>
      </c>
      <c r="E2612" s="30">
        <v>43325.55201388889</v>
      </c>
      <c r="F2612" s="5"/>
      <c r="G2612" s="5"/>
      <c r="H2612" s="5"/>
      <c r="I2612" s="3"/>
      <c r="J2612" s="3"/>
      <c r="K2612" s="3" t="s">
        <v>32</v>
      </c>
      <c r="L2612" s="3" t="s">
        <v>14093</v>
      </c>
      <c r="M2612" s="9">
        <v>43332.628923611112</v>
      </c>
      <c r="N2612" s="9">
        <v>43332.635706018518</v>
      </c>
      <c r="O2612" s="3" t="s">
        <v>14860</v>
      </c>
      <c r="P2612" s="10">
        <v>6.7866666666666665E-3</v>
      </c>
    </row>
    <row r="2613" spans="1:16" ht="15" customHeight="1" x14ac:dyDescent="0.25">
      <c r="A2613" s="3" t="s">
        <v>5161</v>
      </c>
      <c r="B2613" s="3" t="s">
        <v>20</v>
      </c>
      <c r="C2613" s="3">
        <v>1</v>
      </c>
      <c r="D2613" s="3" t="s">
        <v>250</v>
      </c>
      <c r="E2613" s="30">
        <v>43325.567025462966</v>
      </c>
      <c r="F2613" s="5"/>
      <c r="G2613" s="5"/>
      <c r="H2613" s="5"/>
      <c r="I2613" s="3"/>
      <c r="J2613" s="3"/>
      <c r="K2613" s="3" t="s">
        <v>32</v>
      </c>
      <c r="L2613" s="3" t="s">
        <v>14093</v>
      </c>
      <c r="M2613" s="9">
        <v>43332.63790509259</v>
      </c>
      <c r="N2613" s="9">
        <v>43332.644942129627</v>
      </c>
      <c r="O2613" s="3" t="s">
        <v>14861</v>
      </c>
      <c r="P2613" s="10">
        <v>7.0297916666666668E-3</v>
      </c>
    </row>
    <row r="2614" spans="1:16" ht="15" customHeight="1" x14ac:dyDescent="0.25">
      <c r="A2614" s="3" t="s">
        <v>5125</v>
      </c>
      <c r="B2614" s="3" t="s">
        <v>21</v>
      </c>
      <c r="C2614" s="3">
        <v>11</v>
      </c>
      <c r="D2614" s="3" t="s">
        <v>68</v>
      </c>
      <c r="E2614" s="30">
        <v>43325.561793981484</v>
      </c>
      <c r="F2614" s="5"/>
      <c r="G2614" s="5"/>
      <c r="H2614" s="5"/>
      <c r="I2614" s="3"/>
      <c r="J2614" s="3"/>
      <c r="K2614" s="3" t="s">
        <v>37</v>
      </c>
      <c r="L2614" s="3" t="s">
        <v>12416</v>
      </c>
      <c r="M2614" s="9">
        <v>43333.361307870371</v>
      </c>
      <c r="N2614" s="9">
        <v>43333.372939814813</v>
      </c>
      <c r="O2614" s="3" t="s">
        <v>14862</v>
      </c>
      <c r="P2614" s="10">
        <v>1.1629675925925927E-2</v>
      </c>
    </row>
    <row r="2615" spans="1:16" ht="15" customHeight="1" x14ac:dyDescent="0.25">
      <c r="A2615" s="3" t="s">
        <v>5153</v>
      </c>
      <c r="B2615" s="3" t="s">
        <v>21</v>
      </c>
      <c r="C2615" s="3">
        <v>3</v>
      </c>
      <c r="D2615" s="3" t="s">
        <v>767</v>
      </c>
      <c r="E2615" s="30">
        <v>43325.545752314814</v>
      </c>
      <c r="F2615" s="5"/>
      <c r="G2615" s="5"/>
      <c r="H2615" s="5"/>
      <c r="I2615" s="3"/>
      <c r="J2615" s="3"/>
      <c r="K2615" s="3" t="s">
        <v>37</v>
      </c>
      <c r="L2615" s="3" t="s">
        <v>12416</v>
      </c>
      <c r="M2615" s="9">
        <v>43333.362673611111</v>
      </c>
      <c r="N2615" s="9">
        <v>43333.393148148149</v>
      </c>
      <c r="O2615" s="3" t="s">
        <v>14863</v>
      </c>
      <c r="P2615" s="10">
        <v>3.0466898148148149E-2</v>
      </c>
    </row>
    <row r="2616" spans="1:16" ht="15" customHeight="1" x14ac:dyDescent="0.25">
      <c r="A2616" s="3" t="s">
        <v>5232</v>
      </c>
      <c r="B2616" s="3" t="s">
        <v>20</v>
      </c>
      <c r="C2616" s="3">
        <v>1</v>
      </c>
      <c r="D2616" s="3" t="s">
        <v>2245</v>
      </c>
      <c r="E2616" s="30">
        <v>43326.579768518517</v>
      </c>
      <c r="F2616" s="5">
        <v>43059.611574074072</v>
      </c>
      <c r="G2616" s="5">
        <v>43080.750011574077</v>
      </c>
      <c r="H2616" s="5" t="s">
        <v>119</v>
      </c>
      <c r="I2616" s="3" t="s">
        <v>5233</v>
      </c>
      <c r="J2616" s="3"/>
      <c r="K2616" s="3" t="s">
        <v>32</v>
      </c>
      <c r="L2616" s="3" t="s">
        <v>12416</v>
      </c>
      <c r="M2616" s="9">
        <v>43333.381481481483</v>
      </c>
      <c r="N2616" s="9">
        <v>43333.435694444444</v>
      </c>
      <c r="O2616" s="3" t="s">
        <v>14864</v>
      </c>
      <c r="P2616" s="10">
        <v>5.4218495370370372E-2</v>
      </c>
    </row>
    <row r="2617" spans="1:16" ht="15" customHeight="1" x14ac:dyDescent="0.25">
      <c r="A2617" s="3" t="s">
        <v>5214</v>
      </c>
      <c r="B2617" s="3" t="s">
        <v>20</v>
      </c>
      <c r="C2617" s="3">
        <v>1</v>
      </c>
      <c r="D2617" s="3" t="s">
        <v>253</v>
      </c>
      <c r="E2617" s="30">
        <v>43326.474456018521</v>
      </c>
      <c r="F2617" s="5">
        <v>43325.635115740741</v>
      </c>
      <c r="G2617" s="5">
        <v>43326.474293981482</v>
      </c>
      <c r="H2617" s="5" t="s">
        <v>128</v>
      </c>
      <c r="I2617" s="3" t="s">
        <v>5215</v>
      </c>
      <c r="J2617" s="3"/>
      <c r="K2617" s="3" t="s">
        <v>37</v>
      </c>
      <c r="L2617" s="3" t="s">
        <v>13069</v>
      </c>
      <c r="M2617" s="9">
        <v>43333.410821759258</v>
      </c>
      <c r="N2617" s="9">
        <v>43333.4371875</v>
      </c>
      <c r="O2617" s="3" t="s">
        <v>14865</v>
      </c>
      <c r="P2617" s="10">
        <v>2.6366342592592597E-2</v>
      </c>
    </row>
    <row r="2618" spans="1:16" ht="15" customHeight="1" x14ac:dyDescent="0.25">
      <c r="A2618" s="3" t="s">
        <v>5155</v>
      </c>
      <c r="B2618" s="3" t="s">
        <v>21</v>
      </c>
      <c r="C2618" s="3">
        <v>5</v>
      </c>
      <c r="D2618" s="3" t="s">
        <v>156</v>
      </c>
      <c r="E2618" s="30">
        <v>43325.582361111112</v>
      </c>
      <c r="F2618" s="5"/>
      <c r="G2618" s="5"/>
      <c r="H2618" s="5"/>
      <c r="I2618" s="3"/>
      <c r="J2618" s="3"/>
      <c r="K2618" s="3" t="s">
        <v>37</v>
      </c>
      <c r="L2618" s="3" t="s">
        <v>13069</v>
      </c>
      <c r="M2618" s="9">
        <v>43333.44872685185</v>
      </c>
      <c r="N2618" s="9">
        <v>43333.45888888889</v>
      </c>
      <c r="O2618" s="3" t="s">
        <v>14866</v>
      </c>
      <c r="P2618" s="10">
        <v>1.0160219907407408E-2</v>
      </c>
    </row>
    <row r="2619" spans="1:16" ht="15" customHeight="1" x14ac:dyDescent="0.25">
      <c r="A2619" s="3" t="s">
        <v>5197</v>
      </c>
      <c r="B2619" s="3" t="s">
        <v>20</v>
      </c>
      <c r="C2619" s="3">
        <v>1</v>
      </c>
      <c r="D2619" s="3" t="s">
        <v>191</v>
      </c>
      <c r="E2619" s="30">
        <v>43326.533043981479</v>
      </c>
      <c r="F2619" s="5">
        <v>43322.683125000003</v>
      </c>
      <c r="G2619" s="5">
        <v>43326.532152777778</v>
      </c>
      <c r="H2619" s="5" t="s">
        <v>128</v>
      </c>
      <c r="I2619" s="3" t="s">
        <v>5198</v>
      </c>
      <c r="J2619" s="3"/>
      <c r="K2619" s="3" t="s">
        <v>37</v>
      </c>
      <c r="L2619" s="3" t="s">
        <v>12425</v>
      </c>
      <c r="M2619" s="9">
        <v>43333.426400462966</v>
      </c>
      <c r="N2619" s="9">
        <v>43333.471712962964</v>
      </c>
      <c r="O2619" s="3" t="s">
        <v>14867</v>
      </c>
      <c r="P2619" s="10">
        <v>4.5309606481481475E-2</v>
      </c>
    </row>
    <row r="2620" spans="1:16" ht="15" customHeight="1" x14ac:dyDescent="0.25">
      <c r="A2620" s="3" t="s">
        <v>5191</v>
      </c>
      <c r="B2620" s="3" t="s">
        <v>21</v>
      </c>
      <c r="C2620" s="3">
        <v>4</v>
      </c>
      <c r="D2620" s="3" t="s">
        <v>712</v>
      </c>
      <c r="E2620" s="30">
        <v>43326.475891203707</v>
      </c>
      <c r="F2620" s="5">
        <v>43321.571504629632</v>
      </c>
      <c r="G2620" s="5">
        <v>43326.475729166668</v>
      </c>
      <c r="H2620" s="5" t="s">
        <v>119</v>
      </c>
      <c r="I2620" s="3" t="s">
        <v>5192</v>
      </c>
      <c r="J2620" s="3"/>
      <c r="K2620" s="3" t="s">
        <v>32</v>
      </c>
      <c r="L2620" s="3" t="s">
        <v>12416</v>
      </c>
      <c r="M2620" s="9">
        <v>43333.438344907408</v>
      </c>
      <c r="N2620" s="9">
        <v>43333.484444444446</v>
      </c>
      <c r="O2620" s="3" t="s">
        <v>14868</v>
      </c>
      <c r="P2620" s="10">
        <v>4.609125E-2</v>
      </c>
    </row>
    <row r="2621" spans="1:16" ht="15" customHeight="1" x14ac:dyDescent="0.25">
      <c r="A2621" s="3" t="s">
        <v>5184</v>
      </c>
      <c r="B2621" s="3" t="s">
        <v>21</v>
      </c>
      <c r="C2621" s="3">
        <v>11</v>
      </c>
      <c r="D2621" s="3" t="s">
        <v>108</v>
      </c>
      <c r="E2621" s="30">
        <v>43325.603506944448</v>
      </c>
      <c r="F2621" s="5"/>
      <c r="G2621" s="5"/>
      <c r="H2621" s="5"/>
      <c r="I2621" s="3"/>
      <c r="J2621" s="3"/>
      <c r="K2621" s="3" t="s">
        <v>32</v>
      </c>
      <c r="L2621" s="3" t="s">
        <v>12416</v>
      </c>
      <c r="M2621" s="9">
        <v>43333.454062500001</v>
      </c>
      <c r="N2621" s="9">
        <v>43333.504444444443</v>
      </c>
      <c r="O2621" s="3" t="s">
        <v>14869</v>
      </c>
      <c r="P2621" s="10">
        <v>5.0381689814814813E-2</v>
      </c>
    </row>
    <row r="2622" spans="1:16" ht="15" customHeight="1" x14ac:dyDescent="0.25">
      <c r="A2622" s="3" t="s">
        <v>5159</v>
      </c>
      <c r="B2622" s="3" t="s">
        <v>21</v>
      </c>
      <c r="C2622" s="3">
        <v>2</v>
      </c>
      <c r="D2622" s="3" t="s">
        <v>1121</v>
      </c>
      <c r="E2622" s="30">
        <v>43325.599988425929</v>
      </c>
      <c r="F2622" s="5"/>
      <c r="G2622" s="5"/>
      <c r="H2622" s="5"/>
      <c r="I2622" s="3"/>
      <c r="J2622" s="3"/>
      <c r="K2622" s="3" t="s">
        <v>32</v>
      </c>
      <c r="L2622" s="3" t="s">
        <v>12416</v>
      </c>
      <c r="M2622" s="9">
        <v>43333.489444444444</v>
      </c>
      <c r="N2622" s="9">
        <v>43333.518460648149</v>
      </c>
      <c r="O2622" s="3" t="s">
        <v>14870</v>
      </c>
      <c r="P2622" s="10">
        <v>2.9013055555555552E-2</v>
      </c>
    </row>
    <row r="2623" spans="1:16" ht="15" customHeight="1" x14ac:dyDescent="0.25">
      <c r="A2623" s="3" t="s">
        <v>5172</v>
      </c>
      <c r="B2623" s="3" t="s">
        <v>20</v>
      </c>
      <c r="C2623" s="3">
        <v>1</v>
      </c>
      <c r="D2623" s="3" t="s">
        <v>156</v>
      </c>
      <c r="E2623" s="30">
        <v>43325.648090277777</v>
      </c>
      <c r="F2623" s="5"/>
      <c r="G2623" s="5"/>
      <c r="H2623" s="5"/>
      <c r="I2623" s="3"/>
      <c r="J2623" s="3"/>
      <c r="K2623" s="3" t="s">
        <v>37</v>
      </c>
      <c r="L2623" s="3" t="s">
        <v>13069</v>
      </c>
      <c r="M2623" s="9">
        <v>43333.501122685186</v>
      </c>
      <c r="N2623" s="9">
        <v>43333.52685185185</v>
      </c>
      <c r="O2623" s="3" t="s">
        <v>14871</v>
      </c>
      <c r="P2623" s="10">
        <v>2.5730162037037037E-2</v>
      </c>
    </row>
    <row r="2624" spans="1:16" ht="15" customHeight="1" x14ac:dyDescent="0.25">
      <c r="A2624" s="3" t="s">
        <v>5163</v>
      </c>
      <c r="B2624" s="3" t="s">
        <v>21</v>
      </c>
      <c r="C2624" s="3">
        <v>6</v>
      </c>
      <c r="D2624" s="3" t="s">
        <v>68</v>
      </c>
      <c r="E2624" s="30">
        <v>43325.603275462963</v>
      </c>
      <c r="F2624" s="5"/>
      <c r="G2624" s="5"/>
      <c r="H2624" s="5"/>
      <c r="I2624" s="3"/>
      <c r="J2624" s="3"/>
      <c r="K2624" s="3" t="s">
        <v>37</v>
      </c>
      <c r="L2624" s="3" t="s">
        <v>12416</v>
      </c>
      <c r="M2624" s="9">
        <v>43333.51121527778</v>
      </c>
      <c r="N2624" s="9">
        <v>43333.528113425928</v>
      </c>
      <c r="O2624" s="3" t="s">
        <v>14872</v>
      </c>
      <c r="P2624" s="10">
        <v>1.6896898148148147E-2</v>
      </c>
    </row>
    <row r="2625" spans="1:16" ht="15" customHeight="1" x14ac:dyDescent="0.25">
      <c r="A2625" s="3" t="s">
        <v>5352</v>
      </c>
      <c r="B2625" s="3" t="s">
        <v>22</v>
      </c>
      <c r="C2625" s="3">
        <v>1</v>
      </c>
      <c r="D2625" s="3" t="s">
        <v>5353</v>
      </c>
      <c r="E2625" s="30">
        <v>43326.376203703701</v>
      </c>
      <c r="F2625" s="5"/>
      <c r="G2625" s="5"/>
      <c r="H2625" s="5"/>
      <c r="I2625" s="3"/>
      <c r="J2625" s="3"/>
      <c r="K2625" s="3" t="s">
        <v>37</v>
      </c>
      <c r="L2625" s="3" t="s">
        <v>13069</v>
      </c>
      <c r="M2625" s="9">
        <v>43333.536562499998</v>
      </c>
      <c r="N2625" s="9">
        <v>43333.539166666669</v>
      </c>
      <c r="O2625" s="3" t="s">
        <v>14873</v>
      </c>
      <c r="P2625" s="10">
        <v>2.6008101851851852E-3</v>
      </c>
    </row>
    <row r="2626" spans="1:16" ht="15" customHeight="1" x14ac:dyDescent="0.25">
      <c r="A2626" s="3" t="s">
        <v>5189</v>
      </c>
      <c r="B2626" s="3" t="s">
        <v>21</v>
      </c>
      <c r="C2626" s="3">
        <v>9</v>
      </c>
      <c r="D2626" s="3" t="s">
        <v>80</v>
      </c>
      <c r="E2626" s="30">
        <v>43325.622870370367</v>
      </c>
      <c r="F2626" s="5"/>
      <c r="G2626" s="5"/>
      <c r="H2626" s="5"/>
      <c r="I2626" s="3"/>
      <c r="J2626" s="3"/>
      <c r="K2626" s="3" t="s">
        <v>32</v>
      </c>
      <c r="L2626" s="3" t="s">
        <v>14093</v>
      </c>
      <c r="M2626" s="9">
        <v>43333.571342592593</v>
      </c>
      <c r="N2626" s="9">
        <v>43333.598946759259</v>
      </c>
      <c r="O2626" s="3" t="s">
        <v>14874</v>
      </c>
      <c r="P2626" s="10">
        <v>2.7599664351851849E-2</v>
      </c>
    </row>
    <row r="2627" spans="1:16" ht="15" customHeight="1" x14ac:dyDescent="0.25">
      <c r="A2627" s="3" t="s">
        <v>5187</v>
      </c>
      <c r="B2627" s="3" t="s">
        <v>21</v>
      </c>
      <c r="C2627" s="3">
        <v>2</v>
      </c>
      <c r="D2627" s="3" t="s">
        <v>71</v>
      </c>
      <c r="E2627" s="30">
        <v>43325.690208333333</v>
      </c>
      <c r="F2627" s="5"/>
      <c r="G2627" s="5"/>
      <c r="H2627" s="5"/>
      <c r="I2627" s="3"/>
      <c r="J2627" s="3"/>
      <c r="K2627" s="3" t="s">
        <v>32</v>
      </c>
      <c r="L2627" s="3" t="s">
        <v>13069</v>
      </c>
      <c r="M2627" s="9">
        <v>43333.608784722222</v>
      </c>
      <c r="N2627" s="9">
        <v>43333.629363425927</v>
      </c>
      <c r="O2627" s="3" t="s">
        <v>14875</v>
      </c>
      <c r="P2627" s="10">
        <v>2.0579062499999998E-2</v>
      </c>
    </row>
    <row r="2628" spans="1:16" ht="15" customHeight="1" x14ac:dyDescent="0.25">
      <c r="A2628" s="3" t="s">
        <v>4072</v>
      </c>
      <c r="B2628" s="3" t="s">
        <v>20</v>
      </c>
      <c r="C2628" s="3">
        <v>1</v>
      </c>
      <c r="D2628" s="3" t="s">
        <v>4073</v>
      </c>
      <c r="E2628" s="30">
        <v>43273.480798611112</v>
      </c>
      <c r="F2628" s="5">
        <v>43286.602476851855</v>
      </c>
      <c r="G2628" s="5">
        <v>43333.655370370368</v>
      </c>
      <c r="H2628" s="5" t="s">
        <v>128</v>
      </c>
      <c r="I2628" s="3" t="s">
        <v>4074</v>
      </c>
      <c r="J2628" s="3"/>
      <c r="K2628" s="3" t="s">
        <v>37</v>
      </c>
      <c r="L2628" s="3" t="s">
        <v>12416</v>
      </c>
      <c r="M2628" s="9">
        <v>43334.353078703702</v>
      </c>
      <c r="N2628" s="9">
        <v>43334.375914351855</v>
      </c>
      <c r="O2628" s="3" t="s">
        <v>14876</v>
      </c>
      <c r="P2628" s="10">
        <v>2.2840069444444444E-2</v>
      </c>
    </row>
    <row r="2629" spans="1:16" ht="15" customHeight="1" x14ac:dyDescent="0.25">
      <c r="A2629" s="3" t="s">
        <v>5166</v>
      </c>
      <c r="B2629" s="3" t="s">
        <v>21</v>
      </c>
      <c r="C2629" s="3">
        <v>10</v>
      </c>
      <c r="D2629" s="3" t="s">
        <v>31</v>
      </c>
      <c r="E2629" s="30">
        <v>43325.636724537035</v>
      </c>
      <c r="F2629" s="5"/>
      <c r="G2629" s="5"/>
      <c r="H2629" s="5"/>
      <c r="I2629" s="3"/>
      <c r="J2629" s="3"/>
      <c r="K2629" s="3" t="s">
        <v>37</v>
      </c>
      <c r="L2629" s="3" t="s">
        <v>12416</v>
      </c>
      <c r="M2629" s="9">
        <v>43334.378240740742</v>
      </c>
      <c r="N2629" s="9">
        <v>43334.393321759257</v>
      </c>
      <c r="O2629" s="3" t="s">
        <v>14877</v>
      </c>
      <c r="P2629" s="10">
        <v>1.5078067129629629E-2</v>
      </c>
    </row>
    <row r="2630" spans="1:16" ht="15" customHeight="1" x14ac:dyDescent="0.25">
      <c r="A2630" s="3" t="s">
        <v>5173</v>
      </c>
      <c r="B2630" s="3" t="s">
        <v>20</v>
      </c>
      <c r="C2630" s="3">
        <v>1</v>
      </c>
      <c r="D2630" s="3" t="s">
        <v>71</v>
      </c>
      <c r="E2630" s="30">
        <v>43325.652743055558</v>
      </c>
      <c r="F2630" s="5"/>
      <c r="G2630" s="5"/>
      <c r="H2630" s="5"/>
      <c r="I2630" s="3"/>
      <c r="J2630" s="3"/>
      <c r="K2630" s="3" t="s">
        <v>32</v>
      </c>
      <c r="L2630" s="3" t="s">
        <v>12416</v>
      </c>
      <c r="M2630" s="9">
        <v>43334.379189814812</v>
      </c>
      <c r="N2630" s="9">
        <v>43334.407870370371</v>
      </c>
      <c r="O2630" s="3" t="s">
        <v>14878</v>
      </c>
      <c r="P2630" s="10">
        <v>2.8677696759259259E-2</v>
      </c>
    </row>
    <row r="2631" spans="1:16" ht="15" customHeight="1" x14ac:dyDescent="0.25">
      <c r="A2631" s="3" t="s">
        <v>5164</v>
      </c>
      <c r="B2631" s="3" t="s">
        <v>21</v>
      </c>
      <c r="C2631" s="3">
        <v>7</v>
      </c>
      <c r="D2631" s="3" t="s">
        <v>68</v>
      </c>
      <c r="E2631" s="30">
        <v>43325.705729166664</v>
      </c>
      <c r="F2631" s="5"/>
      <c r="G2631" s="5"/>
      <c r="H2631" s="5"/>
      <c r="I2631" s="3"/>
      <c r="J2631" s="3"/>
      <c r="K2631" s="3" t="s">
        <v>37</v>
      </c>
      <c r="L2631" s="3" t="s">
        <v>12416</v>
      </c>
      <c r="M2631" s="9">
        <v>43334.427060185182</v>
      </c>
      <c r="N2631" s="9">
        <v>43334.452326388891</v>
      </c>
      <c r="O2631" s="3" t="s">
        <v>14879</v>
      </c>
      <c r="P2631" s="10">
        <v>2.527378472222222E-2</v>
      </c>
    </row>
    <row r="2632" spans="1:16" ht="15" customHeight="1" x14ac:dyDescent="0.25">
      <c r="A2632" s="3" t="s">
        <v>5175</v>
      </c>
      <c r="B2632" s="3" t="s">
        <v>21</v>
      </c>
      <c r="C2632" s="3">
        <v>4</v>
      </c>
      <c r="D2632" s="3" t="s">
        <v>80</v>
      </c>
      <c r="E2632" s="30">
        <v>43326.352858796294</v>
      </c>
      <c r="F2632" s="5"/>
      <c r="G2632" s="5"/>
      <c r="H2632" s="5"/>
      <c r="I2632" s="3"/>
      <c r="J2632" s="3"/>
      <c r="K2632" s="3" t="s">
        <v>37</v>
      </c>
      <c r="L2632" s="3" t="s">
        <v>12416</v>
      </c>
      <c r="M2632" s="9">
        <v>43334.447013888886</v>
      </c>
      <c r="N2632" s="9">
        <v>43334.489583333336</v>
      </c>
      <c r="O2632" s="3" t="s">
        <v>14880</v>
      </c>
      <c r="P2632" s="10">
        <v>4.2568217592592598E-2</v>
      </c>
    </row>
    <row r="2633" spans="1:16" ht="15" customHeight="1" x14ac:dyDescent="0.25">
      <c r="A2633" s="3" t="s">
        <v>5171</v>
      </c>
      <c r="B2633" s="3" t="s">
        <v>21</v>
      </c>
      <c r="C2633" s="3">
        <v>6</v>
      </c>
      <c r="D2633" s="3" t="s">
        <v>80</v>
      </c>
      <c r="E2633" s="30">
        <v>43326.357592592591</v>
      </c>
      <c r="F2633" s="5"/>
      <c r="G2633" s="5"/>
      <c r="H2633" s="5"/>
      <c r="I2633" s="3"/>
      <c r="J2633" s="3"/>
      <c r="K2633" s="3" t="s">
        <v>32</v>
      </c>
      <c r="L2633" s="3" t="s">
        <v>12416</v>
      </c>
      <c r="M2633" s="9">
        <v>43334.45380787037</v>
      </c>
      <c r="N2633" s="9">
        <v>43334.497685185182</v>
      </c>
      <c r="O2633" s="3" t="s">
        <v>12482</v>
      </c>
      <c r="P2633" s="10">
        <v>4.3874722222222218E-2</v>
      </c>
    </row>
    <row r="2634" spans="1:16" ht="15" customHeight="1" x14ac:dyDescent="0.25">
      <c r="A2634" s="3" t="s">
        <v>5168</v>
      </c>
      <c r="B2634" s="3" t="s">
        <v>21</v>
      </c>
      <c r="C2634" s="3">
        <v>9</v>
      </c>
      <c r="D2634" s="3" t="s">
        <v>80</v>
      </c>
      <c r="E2634" s="30">
        <v>43325.650208333333</v>
      </c>
      <c r="F2634" s="5"/>
      <c r="G2634" s="5"/>
      <c r="H2634" s="5"/>
      <c r="I2634" s="3"/>
      <c r="J2634" s="3"/>
      <c r="K2634" s="3" t="s">
        <v>32</v>
      </c>
      <c r="L2634" s="3" t="s">
        <v>14093</v>
      </c>
      <c r="M2634" s="9">
        <v>43334.514687499999</v>
      </c>
      <c r="N2634" s="9">
        <v>43334.53638888889</v>
      </c>
      <c r="O2634" s="3" t="s">
        <v>14881</v>
      </c>
      <c r="P2634" s="10">
        <v>2.1694976851851854E-2</v>
      </c>
    </row>
    <row r="2635" spans="1:16" ht="15" customHeight="1" x14ac:dyDescent="0.25">
      <c r="A2635" s="3" t="s">
        <v>5174</v>
      </c>
      <c r="B2635" s="3" t="s">
        <v>20</v>
      </c>
      <c r="C2635" s="3">
        <v>1</v>
      </c>
      <c r="D2635" s="3" t="s">
        <v>103</v>
      </c>
      <c r="E2635" s="30">
        <v>43326.613703703704</v>
      </c>
      <c r="F2635" s="5"/>
      <c r="G2635" s="5"/>
      <c r="H2635" s="5"/>
      <c r="I2635" s="3"/>
      <c r="J2635" s="3"/>
      <c r="K2635" s="3" t="s">
        <v>32</v>
      </c>
      <c r="L2635" s="3" t="s">
        <v>12425</v>
      </c>
      <c r="M2635" s="9">
        <v>43334.525636574072</v>
      </c>
      <c r="N2635" s="9">
        <v>43334.551886574074</v>
      </c>
      <c r="O2635" s="3" t="s">
        <v>14882</v>
      </c>
      <c r="P2635" s="10">
        <v>2.6254340277777777E-2</v>
      </c>
    </row>
    <row r="2636" spans="1:16" ht="15" customHeight="1" x14ac:dyDescent="0.25">
      <c r="A2636" s="3" t="s">
        <v>5199</v>
      </c>
      <c r="B2636" s="3" t="s">
        <v>20</v>
      </c>
      <c r="C2636" s="3">
        <v>1</v>
      </c>
      <c r="D2636" s="3" t="s">
        <v>358</v>
      </c>
      <c r="E2636" s="30">
        <v>43325.638599537036</v>
      </c>
      <c r="F2636" s="5"/>
      <c r="G2636" s="5"/>
      <c r="H2636" s="5"/>
      <c r="I2636" s="3"/>
      <c r="J2636" s="3"/>
      <c r="K2636" s="3" t="s">
        <v>37</v>
      </c>
      <c r="L2636" s="3" t="s">
        <v>12425</v>
      </c>
      <c r="M2636" s="9">
        <v>43334.67664351852</v>
      </c>
      <c r="N2636" s="9">
        <v>43334.718680555554</v>
      </c>
      <c r="O2636" s="3" t="s">
        <v>14883</v>
      </c>
      <c r="P2636" s="10">
        <v>4.2036932870370365E-2</v>
      </c>
    </row>
    <row r="2637" spans="1:16" ht="15" customHeight="1" x14ac:dyDescent="0.25">
      <c r="A2637" s="3" t="s">
        <v>5177</v>
      </c>
      <c r="B2637" s="3" t="s">
        <v>20</v>
      </c>
      <c r="C2637" s="3">
        <v>1</v>
      </c>
      <c r="D2637" s="3" t="s">
        <v>71</v>
      </c>
      <c r="E2637" s="30">
        <v>43326.370451388888</v>
      </c>
      <c r="F2637" s="5"/>
      <c r="G2637" s="5"/>
      <c r="H2637" s="5"/>
      <c r="I2637" s="3"/>
      <c r="J2637" s="3"/>
      <c r="K2637" s="3" t="s">
        <v>32</v>
      </c>
      <c r="L2637" s="3" t="s">
        <v>12425</v>
      </c>
      <c r="M2637" s="9">
        <v>43334.72828703704</v>
      </c>
      <c r="N2637" s="9">
        <v>43334.750856481478</v>
      </c>
      <c r="O2637" s="3" t="s">
        <v>14884</v>
      </c>
      <c r="P2637" s="10">
        <v>2.2563761574074071E-2</v>
      </c>
    </row>
    <row r="2638" spans="1:16" ht="15" customHeight="1" x14ac:dyDescent="0.25">
      <c r="A2638" s="3" t="s">
        <v>5203</v>
      </c>
      <c r="B2638" s="3" t="s">
        <v>20</v>
      </c>
      <c r="C2638" s="3">
        <v>1</v>
      </c>
      <c r="D2638" s="3" t="s">
        <v>2245</v>
      </c>
      <c r="E2638" s="30">
        <v>43326.394780092596</v>
      </c>
      <c r="F2638" s="5"/>
      <c r="G2638" s="5"/>
      <c r="H2638" s="5"/>
      <c r="I2638" s="3"/>
      <c r="J2638" s="3"/>
      <c r="K2638" s="3" t="s">
        <v>37</v>
      </c>
      <c r="L2638" s="3" t="s">
        <v>12416</v>
      </c>
      <c r="M2638" s="9">
        <v>43335.340798611112</v>
      </c>
      <c r="N2638" s="9">
        <v>43335.380972222221</v>
      </c>
      <c r="O2638" s="3" t="s">
        <v>14885</v>
      </c>
      <c r="P2638" s="10">
        <v>4.0171122685185183E-2</v>
      </c>
    </row>
    <row r="2639" spans="1:16" ht="15" customHeight="1" x14ac:dyDescent="0.25">
      <c r="A2639" s="3" t="s">
        <v>5179</v>
      </c>
      <c r="B2639" s="3" t="s">
        <v>21</v>
      </c>
      <c r="C2639" s="3">
        <v>4</v>
      </c>
      <c r="D2639" s="3" t="s">
        <v>80</v>
      </c>
      <c r="E2639" s="30">
        <v>43326.414259259262</v>
      </c>
      <c r="F2639" s="5"/>
      <c r="G2639" s="5"/>
      <c r="H2639" s="5"/>
      <c r="I2639" s="3"/>
      <c r="J2639" s="3"/>
      <c r="K2639" s="3" t="s">
        <v>32</v>
      </c>
      <c r="L2639" s="3" t="s">
        <v>12416</v>
      </c>
      <c r="M2639" s="9">
        <v>43335.386122685188</v>
      </c>
      <c r="N2639" s="9">
        <v>43335.409490740742</v>
      </c>
      <c r="O2639" s="3" t="s">
        <v>14886</v>
      </c>
      <c r="P2639" s="10">
        <v>2.3368773148148145E-2</v>
      </c>
    </row>
    <row r="2640" spans="1:16" ht="15" customHeight="1" x14ac:dyDescent="0.25">
      <c r="A2640" s="3" t="s">
        <v>5193</v>
      </c>
      <c r="B2640" s="3" t="s">
        <v>21</v>
      </c>
      <c r="C2640" s="3">
        <v>2</v>
      </c>
      <c r="D2640" s="3" t="s">
        <v>2245</v>
      </c>
      <c r="E2640" s="30">
        <v>43326.413935185185</v>
      </c>
      <c r="F2640" s="5"/>
      <c r="G2640" s="5"/>
      <c r="H2640" s="5"/>
      <c r="I2640" s="3"/>
      <c r="J2640" s="3"/>
      <c r="K2640" s="3" t="s">
        <v>32</v>
      </c>
      <c r="L2640" s="3" t="s">
        <v>13069</v>
      </c>
      <c r="M2640" s="9">
        <v>43335.404907407406</v>
      </c>
      <c r="N2640" s="9">
        <v>43335.411516203705</v>
      </c>
      <c r="O2640" s="3" t="s">
        <v>14887</v>
      </c>
      <c r="P2640" s="10">
        <v>6.6103009259259257E-3</v>
      </c>
    </row>
    <row r="2641" spans="1:16" ht="15" customHeight="1" x14ac:dyDescent="0.25">
      <c r="A2641" s="3" t="s">
        <v>5358</v>
      </c>
      <c r="B2641" s="3" t="s">
        <v>22</v>
      </c>
      <c r="C2641" s="3">
        <v>1</v>
      </c>
      <c r="D2641" s="3" t="s">
        <v>620</v>
      </c>
      <c r="E2641" s="30">
        <v>43326.389803240738</v>
      </c>
      <c r="F2641" s="5"/>
      <c r="G2641" s="5"/>
      <c r="H2641" s="5"/>
      <c r="I2641" s="3"/>
      <c r="J2641" s="3"/>
      <c r="K2641" s="3" t="s">
        <v>37</v>
      </c>
      <c r="L2641" s="3" t="s">
        <v>12416</v>
      </c>
      <c r="M2641" s="9">
        <v>43335.386944444443</v>
      </c>
      <c r="N2641" s="9">
        <v>43335.420949074076</v>
      </c>
      <c r="O2641" s="3" t="s">
        <v>14888</v>
      </c>
      <c r="P2641" s="10">
        <v>3.400219907407407E-2</v>
      </c>
    </row>
    <row r="2642" spans="1:16" ht="15" customHeight="1" x14ac:dyDescent="0.25">
      <c r="A2642" s="3" t="s">
        <v>5181</v>
      </c>
      <c r="B2642" s="3" t="s">
        <v>21</v>
      </c>
      <c r="C2642" s="3">
        <v>5</v>
      </c>
      <c r="D2642" s="3" t="s">
        <v>80</v>
      </c>
      <c r="E2642" s="30">
        <v>43326.474594907406</v>
      </c>
      <c r="F2642" s="5"/>
      <c r="G2642" s="5"/>
      <c r="H2642" s="5"/>
      <c r="I2642" s="3"/>
      <c r="J2642" s="3"/>
      <c r="K2642" s="3" t="s">
        <v>32</v>
      </c>
      <c r="L2642" s="3" t="s">
        <v>12416</v>
      </c>
      <c r="M2642" s="9">
        <v>43335.411122685182</v>
      </c>
      <c r="N2642" s="9">
        <v>43335.443703703706</v>
      </c>
      <c r="O2642" s="3" t="s">
        <v>14889</v>
      </c>
      <c r="P2642" s="10">
        <v>3.2579571759259261E-2</v>
      </c>
    </row>
    <row r="2643" spans="1:16" ht="15" customHeight="1" x14ac:dyDescent="0.25">
      <c r="A2643" s="3" t="s">
        <v>5182</v>
      </c>
      <c r="B2643" s="3" t="s">
        <v>21</v>
      </c>
      <c r="C2643" s="3">
        <v>2</v>
      </c>
      <c r="D2643" s="3" t="s">
        <v>80</v>
      </c>
      <c r="E2643" s="30">
        <v>43326.497523148151</v>
      </c>
      <c r="F2643" s="5"/>
      <c r="G2643" s="5"/>
      <c r="H2643" s="5"/>
      <c r="I2643" s="3"/>
      <c r="J2643" s="3"/>
      <c r="K2643" s="3" t="s">
        <v>37</v>
      </c>
      <c r="L2643" s="3" t="s">
        <v>12416</v>
      </c>
      <c r="M2643" s="9">
        <v>43335.424363425926</v>
      </c>
      <c r="N2643" s="9">
        <v>43335.450740740744</v>
      </c>
      <c r="O2643" s="3" t="s">
        <v>12482</v>
      </c>
      <c r="P2643" s="10">
        <v>2.6380868055555558E-2</v>
      </c>
    </row>
    <row r="2644" spans="1:16" ht="15" customHeight="1" x14ac:dyDescent="0.25">
      <c r="A2644" s="3" t="s">
        <v>5227</v>
      </c>
      <c r="B2644" s="3" t="s">
        <v>21</v>
      </c>
      <c r="C2644" s="3">
        <v>2</v>
      </c>
      <c r="D2644" s="3" t="s">
        <v>2277</v>
      </c>
      <c r="E2644" s="30">
        <v>43326.588310185187</v>
      </c>
      <c r="F2644" s="5"/>
      <c r="G2644" s="5"/>
      <c r="H2644" s="5"/>
      <c r="I2644" s="3"/>
      <c r="J2644" s="3"/>
      <c r="K2644" s="3" t="s">
        <v>32</v>
      </c>
      <c r="L2644" s="3" t="s">
        <v>12416</v>
      </c>
      <c r="M2644" s="9">
        <v>43335.437916666669</v>
      </c>
      <c r="N2644" s="9">
        <v>43335.469143518516</v>
      </c>
      <c r="O2644" s="3" t="s">
        <v>14890</v>
      </c>
      <c r="P2644" s="10">
        <v>3.1222430555555555E-2</v>
      </c>
    </row>
    <row r="2645" spans="1:16" ht="15" customHeight="1" x14ac:dyDescent="0.25">
      <c r="A2645" s="3" t="s">
        <v>5154</v>
      </c>
      <c r="B2645" s="3" t="s">
        <v>21</v>
      </c>
      <c r="C2645" s="3">
        <v>12</v>
      </c>
      <c r="D2645" s="3" t="s">
        <v>289</v>
      </c>
      <c r="E2645" s="30">
        <v>43326.402442129627</v>
      </c>
      <c r="F2645" s="5"/>
      <c r="G2645" s="5"/>
      <c r="H2645" s="5"/>
      <c r="I2645" s="3"/>
      <c r="J2645" s="3"/>
      <c r="K2645" s="3" t="s">
        <v>32</v>
      </c>
      <c r="L2645" s="3" t="s">
        <v>12416</v>
      </c>
      <c r="M2645" s="9">
        <v>43335.4453125</v>
      </c>
      <c r="N2645" s="9">
        <v>43335.477696759262</v>
      </c>
      <c r="O2645" s="3" t="s">
        <v>14891</v>
      </c>
      <c r="P2645" s="10">
        <v>3.2386747685185187E-2</v>
      </c>
    </row>
    <row r="2646" spans="1:16" ht="15" customHeight="1" x14ac:dyDescent="0.25">
      <c r="A2646" s="3" t="s">
        <v>5229</v>
      </c>
      <c r="B2646" s="3" t="s">
        <v>21</v>
      </c>
      <c r="C2646" s="3">
        <v>5</v>
      </c>
      <c r="D2646" s="3" t="s">
        <v>80</v>
      </c>
      <c r="E2646" s="30">
        <v>43326.694722222222</v>
      </c>
      <c r="F2646" s="5"/>
      <c r="G2646" s="5"/>
      <c r="H2646" s="5"/>
      <c r="I2646" s="3"/>
      <c r="J2646" s="3"/>
      <c r="K2646" s="3" t="s">
        <v>32</v>
      </c>
      <c r="L2646" s="3" t="s">
        <v>13069</v>
      </c>
      <c r="M2646" s="9">
        <v>43335.508668981478</v>
      </c>
      <c r="N2646" s="9">
        <v>43335.521203703705</v>
      </c>
      <c r="O2646" s="3" t="s">
        <v>14892</v>
      </c>
      <c r="P2646" s="10">
        <v>1.2529699074074073E-2</v>
      </c>
    </row>
    <row r="2647" spans="1:16" ht="15" customHeight="1" x14ac:dyDescent="0.25">
      <c r="A2647" s="3" t="s">
        <v>5366</v>
      </c>
      <c r="B2647" s="3" t="s">
        <v>22</v>
      </c>
      <c r="C2647" s="3">
        <v>1</v>
      </c>
      <c r="D2647" s="3" t="s">
        <v>5367</v>
      </c>
      <c r="E2647" s="30">
        <v>43326.759004629632</v>
      </c>
      <c r="F2647" s="5"/>
      <c r="G2647" s="5"/>
      <c r="H2647" s="5"/>
      <c r="I2647" s="3"/>
      <c r="J2647" s="3"/>
      <c r="K2647" s="3" t="s">
        <v>37</v>
      </c>
      <c r="L2647" s="3" t="s">
        <v>14093</v>
      </c>
      <c r="M2647" s="9">
        <v>43335.559178240743</v>
      </c>
      <c r="N2647" s="9">
        <v>43335.567152777781</v>
      </c>
      <c r="O2647" s="3" t="s">
        <v>14893</v>
      </c>
      <c r="P2647" s="10">
        <v>7.9775462962962968E-3</v>
      </c>
    </row>
    <row r="2648" spans="1:16" ht="15" customHeight="1" x14ac:dyDescent="0.25">
      <c r="A2648" s="3" t="s">
        <v>5204</v>
      </c>
      <c r="B2648" s="3" t="s">
        <v>21</v>
      </c>
      <c r="C2648" s="3">
        <v>12</v>
      </c>
      <c r="D2648" s="3" t="s">
        <v>68</v>
      </c>
      <c r="E2648" s="30">
        <v>43326.732303240744</v>
      </c>
      <c r="F2648" s="5"/>
      <c r="G2648" s="5"/>
      <c r="H2648" s="5"/>
      <c r="I2648" s="3"/>
      <c r="J2648" s="3"/>
      <c r="K2648" s="3" t="s">
        <v>37</v>
      </c>
      <c r="L2648" s="3" t="s">
        <v>12416</v>
      </c>
      <c r="M2648" s="9">
        <v>43335.594733796293</v>
      </c>
      <c r="N2648" s="9">
        <v>43335.608356481483</v>
      </c>
      <c r="O2648" s="3" t="s">
        <v>14894</v>
      </c>
      <c r="P2648" s="10">
        <v>1.362158564814815E-2</v>
      </c>
    </row>
    <row r="2649" spans="1:16" ht="15" customHeight="1" x14ac:dyDescent="0.25">
      <c r="A2649" s="3" t="s">
        <v>5206</v>
      </c>
      <c r="B2649" s="3" t="s">
        <v>21</v>
      </c>
      <c r="C2649" s="3">
        <v>5</v>
      </c>
      <c r="D2649" s="3" t="s">
        <v>80</v>
      </c>
      <c r="E2649" s="30">
        <v>43326.749189814815</v>
      </c>
      <c r="F2649" s="5"/>
      <c r="G2649" s="5"/>
      <c r="H2649" s="5"/>
      <c r="I2649" s="3"/>
      <c r="J2649" s="3"/>
      <c r="K2649" s="3" t="s">
        <v>32</v>
      </c>
      <c r="L2649" s="3" t="s">
        <v>14093</v>
      </c>
      <c r="M2649" s="9">
        <v>43335.61645833333</v>
      </c>
      <c r="N2649" s="9">
        <v>43335.619004629632</v>
      </c>
      <c r="O2649" s="3" t="s">
        <v>14895</v>
      </c>
      <c r="P2649" s="10">
        <v>2.5481712962962962E-3</v>
      </c>
    </row>
    <row r="2650" spans="1:16" ht="15" customHeight="1" x14ac:dyDescent="0.25">
      <c r="A2650" s="3" t="s">
        <v>5185</v>
      </c>
      <c r="B2650" s="3" t="s">
        <v>20</v>
      </c>
      <c r="C2650" s="3">
        <v>1</v>
      </c>
      <c r="D2650" s="3" t="s">
        <v>71</v>
      </c>
      <c r="E2650" s="30">
        <v>43326.37939814815</v>
      </c>
      <c r="F2650" s="5">
        <v>43335.488796296297</v>
      </c>
      <c r="G2650" s="5">
        <v>43335.623287037037</v>
      </c>
      <c r="H2650" s="5" t="s">
        <v>128</v>
      </c>
      <c r="I2650" s="3" t="s">
        <v>5186</v>
      </c>
      <c r="J2650" s="3"/>
      <c r="K2650" s="3" t="s">
        <v>32</v>
      </c>
      <c r="L2650" s="3" t="s">
        <v>12416</v>
      </c>
      <c r="M2650" s="9">
        <v>43335.336921296293</v>
      </c>
      <c r="N2650" s="9">
        <v>43335.625567129631</v>
      </c>
      <c r="O2650" s="3" t="s">
        <v>14896</v>
      </c>
      <c r="P2650" s="10">
        <v>0.15415442129629628</v>
      </c>
    </row>
    <row r="2651" spans="1:16" ht="15" customHeight="1" x14ac:dyDescent="0.25">
      <c r="A2651" s="3" t="s">
        <v>5224</v>
      </c>
      <c r="B2651" s="3" t="s">
        <v>21</v>
      </c>
      <c r="C2651" s="3">
        <v>3</v>
      </c>
      <c r="D2651" s="3" t="s">
        <v>700</v>
      </c>
      <c r="E2651" s="30">
        <v>43326.708252314813</v>
      </c>
      <c r="F2651" s="5"/>
      <c r="G2651" s="5"/>
      <c r="H2651" s="5"/>
      <c r="I2651" s="3"/>
      <c r="J2651" s="3"/>
      <c r="K2651" s="3" t="s">
        <v>37</v>
      </c>
      <c r="L2651" s="3" t="s">
        <v>13069</v>
      </c>
      <c r="M2651" s="9">
        <v>43335.633784722224</v>
      </c>
      <c r="N2651" s="9">
        <v>43335.638541666667</v>
      </c>
      <c r="O2651" s="3" t="s">
        <v>14897</v>
      </c>
      <c r="P2651" s="10">
        <v>4.7552893518518517E-3</v>
      </c>
    </row>
    <row r="2652" spans="1:16" ht="15" customHeight="1" x14ac:dyDescent="0.25">
      <c r="A2652" s="3" t="s">
        <v>5246</v>
      </c>
      <c r="B2652" s="3" t="s">
        <v>20</v>
      </c>
      <c r="C2652" s="3">
        <v>1</v>
      </c>
      <c r="D2652" s="3" t="s">
        <v>543</v>
      </c>
      <c r="E2652" s="30">
        <v>43327.563877314817</v>
      </c>
      <c r="F2652" s="5"/>
      <c r="G2652" s="5"/>
      <c r="H2652" s="5"/>
      <c r="I2652" s="3"/>
      <c r="J2652" s="3"/>
      <c r="K2652" s="3" t="s">
        <v>37</v>
      </c>
      <c r="L2652" s="3" t="s">
        <v>13069</v>
      </c>
      <c r="M2652" s="9">
        <v>43335.641817129632</v>
      </c>
      <c r="N2652" s="9">
        <v>43335.668287037035</v>
      </c>
      <c r="O2652" s="3" t="s">
        <v>14898</v>
      </c>
      <c r="P2652" s="10">
        <v>2.647197916666667E-2</v>
      </c>
    </row>
    <row r="2653" spans="1:16" ht="15" customHeight="1" x14ac:dyDescent="0.25">
      <c r="A2653" s="3" t="s">
        <v>5371</v>
      </c>
      <c r="B2653" s="3" t="s">
        <v>22</v>
      </c>
      <c r="C2653" s="3">
        <v>1</v>
      </c>
      <c r="D2653" s="3" t="s">
        <v>3211</v>
      </c>
      <c r="E2653" s="30">
        <v>43327.536435185182</v>
      </c>
      <c r="F2653" s="5"/>
      <c r="G2653" s="5"/>
      <c r="H2653" s="5"/>
      <c r="I2653" s="3"/>
      <c r="J2653" s="3"/>
      <c r="K2653" s="3" t="s">
        <v>37</v>
      </c>
      <c r="L2653" s="3" t="s">
        <v>14093</v>
      </c>
      <c r="M2653" s="9">
        <v>43336.399560185186</v>
      </c>
      <c r="N2653" s="9">
        <v>43336.402442129627</v>
      </c>
      <c r="O2653" s="3" t="s">
        <v>14899</v>
      </c>
      <c r="P2653" s="10">
        <v>2.8779398148148145E-3</v>
      </c>
    </row>
    <row r="2654" spans="1:16" ht="15" customHeight="1" x14ac:dyDescent="0.25">
      <c r="A2654" s="3" t="s">
        <v>5376</v>
      </c>
      <c r="B2654" s="3" t="s">
        <v>22</v>
      </c>
      <c r="C2654" s="3">
        <v>1</v>
      </c>
      <c r="D2654" s="3" t="s">
        <v>633</v>
      </c>
      <c r="E2654" s="30">
        <v>43327.537349537037</v>
      </c>
      <c r="F2654" s="5"/>
      <c r="G2654" s="5"/>
      <c r="H2654" s="5"/>
      <c r="I2654" s="3"/>
      <c r="J2654" s="3"/>
      <c r="K2654" s="3" t="s">
        <v>37</v>
      </c>
      <c r="L2654" s="3" t="s">
        <v>14093</v>
      </c>
      <c r="M2654" s="9">
        <v>43336.405636574076</v>
      </c>
      <c r="N2654" s="9">
        <v>43336.409629629627</v>
      </c>
      <c r="O2654" s="3" t="s">
        <v>14900</v>
      </c>
      <c r="P2654" s="10">
        <v>3.99074074074074E-3</v>
      </c>
    </row>
    <row r="2655" spans="1:16" ht="15" customHeight="1" x14ac:dyDescent="0.25">
      <c r="A2655" s="3" t="s">
        <v>5385</v>
      </c>
      <c r="B2655" s="3" t="s">
        <v>22</v>
      </c>
      <c r="C2655" s="3">
        <v>1</v>
      </c>
      <c r="D2655" s="3" t="s">
        <v>903</v>
      </c>
      <c r="E2655" s="30">
        <v>43327.532546296294</v>
      </c>
      <c r="F2655" s="5"/>
      <c r="G2655" s="5"/>
      <c r="H2655" s="5"/>
      <c r="I2655" s="3"/>
      <c r="J2655" s="3"/>
      <c r="K2655" s="3" t="s">
        <v>37</v>
      </c>
      <c r="L2655" s="3" t="s">
        <v>14093</v>
      </c>
      <c r="M2655" s="9">
        <v>43336.413124999999</v>
      </c>
      <c r="N2655" s="9">
        <v>43336.418761574074</v>
      </c>
      <c r="O2655" s="3" t="s">
        <v>14901</v>
      </c>
      <c r="P2655" s="10">
        <v>5.6342245370370365E-3</v>
      </c>
    </row>
    <row r="2656" spans="1:16" ht="15" customHeight="1" x14ac:dyDescent="0.25">
      <c r="A2656" s="3" t="s">
        <v>5195</v>
      </c>
      <c r="B2656" s="3" t="s">
        <v>21</v>
      </c>
      <c r="C2656" s="3">
        <v>13</v>
      </c>
      <c r="D2656" s="3" t="s">
        <v>289</v>
      </c>
      <c r="E2656" s="30">
        <v>43327.471192129633</v>
      </c>
      <c r="F2656" s="5"/>
      <c r="G2656" s="5"/>
      <c r="H2656" s="5"/>
      <c r="I2656" s="3"/>
      <c r="J2656" s="3"/>
      <c r="K2656" s="3" t="s">
        <v>37</v>
      </c>
      <c r="L2656" s="3" t="s">
        <v>12416</v>
      </c>
      <c r="M2656" s="9">
        <v>43336.3906712963</v>
      </c>
      <c r="N2656" s="9">
        <v>43336.43</v>
      </c>
      <c r="O2656" s="3" t="s">
        <v>14902</v>
      </c>
      <c r="P2656" s="10">
        <v>3.9335752314814815E-2</v>
      </c>
    </row>
    <row r="2657" spans="1:16" ht="15" customHeight="1" x14ac:dyDescent="0.25">
      <c r="A2657" s="3" t="s">
        <v>5217</v>
      </c>
      <c r="B2657" s="3" t="s">
        <v>21</v>
      </c>
      <c r="C2657" s="3">
        <v>4</v>
      </c>
      <c r="D2657" s="3" t="s">
        <v>256</v>
      </c>
      <c r="E2657" s="30">
        <v>43326.632002314815</v>
      </c>
      <c r="F2657" s="5"/>
      <c r="G2657" s="5"/>
      <c r="H2657" s="5"/>
      <c r="I2657" s="3"/>
      <c r="J2657" s="3"/>
      <c r="K2657" s="3" t="s">
        <v>37</v>
      </c>
      <c r="L2657" s="3" t="s">
        <v>14093</v>
      </c>
      <c r="M2657" s="9">
        <v>43336.426122685189</v>
      </c>
      <c r="N2657" s="9">
        <v>43336.450231481482</v>
      </c>
      <c r="O2657" s="3" t="s">
        <v>14903</v>
      </c>
      <c r="P2657" s="10">
        <v>2.411864583333333E-2</v>
      </c>
    </row>
    <row r="2658" spans="1:16" ht="15" customHeight="1" x14ac:dyDescent="0.25">
      <c r="A2658" s="3" t="s">
        <v>5225</v>
      </c>
      <c r="B2658" s="3" t="s">
        <v>20</v>
      </c>
      <c r="C2658" s="3">
        <v>1</v>
      </c>
      <c r="D2658" s="3" t="s">
        <v>71</v>
      </c>
      <c r="E2658" s="30">
        <v>43327.48269675926</v>
      </c>
      <c r="F2658" s="5"/>
      <c r="G2658" s="5"/>
      <c r="H2658" s="5"/>
      <c r="I2658" s="3"/>
      <c r="J2658" s="3"/>
      <c r="K2658" s="3" t="s">
        <v>32</v>
      </c>
      <c r="L2658" s="3" t="s">
        <v>12416</v>
      </c>
      <c r="M2658" s="9">
        <v>43336.391273148147</v>
      </c>
      <c r="N2658" s="9">
        <v>43336.45239583333</v>
      </c>
      <c r="O2658" s="3" t="s">
        <v>14904</v>
      </c>
      <c r="P2658" s="10">
        <v>6.1121180555555564E-2</v>
      </c>
    </row>
    <row r="2659" spans="1:16" ht="15" customHeight="1" x14ac:dyDescent="0.25">
      <c r="A2659" s="3" t="s">
        <v>5208</v>
      </c>
      <c r="B2659" s="3" t="s">
        <v>21</v>
      </c>
      <c r="C2659" s="3">
        <v>11</v>
      </c>
      <c r="D2659" s="3" t="s">
        <v>455</v>
      </c>
      <c r="E2659" s="30">
        <v>43327.594537037039</v>
      </c>
      <c r="F2659" s="5"/>
      <c r="G2659" s="5"/>
      <c r="H2659" s="5"/>
      <c r="I2659" s="3"/>
      <c r="J2659" s="3"/>
      <c r="K2659" s="3" t="s">
        <v>37</v>
      </c>
      <c r="L2659" s="3" t="s">
        <v>12416</v>
      </c>
      <c r="M2659" s="9">
        <v>43336.421319444446</v>
      </c>
      <c r="N2659" s="9">
        <v>43336.487638888888</v>
      </c>
      <c r="O2659" s="3" t="s">
        <v>14905</v>
      </c>
      <c r="P2659" s="10">
        <v>6.6324050925925929E-2</v>
      </c>
    </row>
    <row r="2660" spans="1:16" ht="15" customHeight="1" x14ac:dyDescent="0.25">
      <c r="A2660" s="3" t="s">
        <v>5277</v>
      </c>
      <c r="B2660" s="3" t="s">
        <v>21</v>
      </c>
      <c r="C2660" s="3">
        <v>6</v>
      </c>
      <c r="D2660" s="3" t="s">
        <v>31</v>
      </c>
      <c r="E2660" s="30">
        <v>43327.603391203702</v>
      </c>
      <c r="F2660" s="5"/>
      <c r="G2660" s="5"/>
      <c r="H2660" s="5"/>
      <c r="I2660" s="3"/>
      <c r="J2660" s="3"/>
      <c r="K2660" s="3" t="s">
        <v>114</v>
      </c>
      <c r="L2660" s="3" t="s">
        <v>12416</v>
      </c>
      <c r="M2660" s="9">
        <v>43336.455069444448</v>
      </c>
      <c r="N2660" s="9">
        <v>43336.497557870367</v>
      </c>
      <c r="O2660" s="3" t="s">
        <v>14906</v>
      </c>
      <c r="P2660" s="10">
        <v>4.2490902777777777E-2</v>
      </c>
    </row>
    <row r="2661" spans="1:16" ht="15" customHeight="1" x14ac:dyDescent="0.25">
      <c r="A2661" s="3" t="s">
        <v>5269</v>
      </c>
      <c r="B2661" s="3" t="s">
        <v>20</v>
      </c>
      <c r="C2661" s="3">
        <v>1</v>
      </c>
      <c r="D2661" s="3" t="s">
        <v>193</v>
      </c>
      <c r="E2661" s="30">
        <v>43327.550787037035</v>
      </c>
      <c r="F2661" s="5"/>
      <c r="G2661" s="5"/>
      <c r="H2661" s="5"/>
      <c r="I2661" s="3"/>
      <c r="J2661" s="3"/>
      <c r="K2661" s="3" t="s">
        <v>37</v>
      </c>
      <c r="L2661" s="3" t="s">
        <v>12416</v>
      </c>
      <c r="M2661" s="9">
        <v>43336.456793981481</v>
      </c>
      <c r="N2661" s="9">
        <v>43336.511284722219</v>
      </c>
      <c r="O2661" s="3" t="s">
        <v>14907</v>
      </c>
      <c r="P2661" s="10">
        <v>5.4488587962962964E-2</v>
      </c>
    </row>
    <row r="2662" spans="1:16" ht="15" customHeight="1" x14ac:dyDescent="0.25">
      <c r="A2662" s="3" t="s">
        <v>5218</v>
      </c>
      <c r="B2662" s="3" t="s">
        <v>20</v>
      </c>
      <c r="C2662" s="3">
        <v>1</v>
      </c>
      <c r="D2662" s="3" t="s">
        <v>5219</v>
      </c>
      <c r="E2662" s="30">
        <v>43327.490902777776</v>
      </c>
      <c r="F2662" s="5"/>
      <c r="G2662" s="5"/>
      <c r="H2662" s="5"/>
      <c r="I2662" s="3"/>
      <c r="J2662" s="3"/>
      <c r="K2662" s="3" t="s">
        <v>32</v>
      </c>
      <c r="L2662" s="3" t="s">
        <v>14093</v>
      </c>
      <c r="M2662" s="9">
        <v>43336.480324074073</v>
      </c>
      <c r="N2662" s="9">
        <v>43336.517939814818</v>
      </c>
      <c r="O2662" s="3" t="s">
        <v>14908</v>
      </c>
      <c r="P2662" s="10">
        <v>3.7616041666666662E-2</v>
      </c>
    </row>
    <row r="2663" spans="1:16" ht="15" customHeight="1" x14ac:dyDescent="0.25">
      <c r="A2663" s="3" t="s">
        <v>5261</v>
      </c>
      <c r="B2663" s="3" t="s">
        <v>20</v>
      </c>
      <c r="C2663" s="3">
        <v>1</v>
      </c>
      <c r="D2663" s="3" t="s">
        <v>543</v>
      </c>
      <c r="E2663" s="30">
        <v>43327.570902777778</v>
      </c>
      <c r="F2663" s="5"/>
      <c r="G2663" s="5"/>
      <c r="H2663" s="5"/>
      <c r="I2663" s="3"/>
      <c r="J2663" s="3"/>
      <c r="K2663" s="3" t="s">
        <v>37</v>
      </c>
      <c r="L2663" s="3" t="s">
        <v>12416</v>
      </c>
      <c r="M2663" s="9">
        <v>43336.514722222222</v>
      </c>
      <c r="N2663" s="9">
        <v>43336.539085648146</v>
      </c>
      <c r="O2663" s="3" t="s">
        <v>14909</v>
      </c>
      <c r="P2663" s="10">
        <v>2.43615625E-2</v>
      </c>
    </row>
    <row r="2664" spans="1:16" ht="15" customHeight="1" x14ac:dyDescent="0.25">
      <c r="A2664" s="3" t="s">
        <v>5268</v>
      </c>
      <c r="B2664" s="3" t="s">
        <v>20</v>
      </c>
      <c r="C2664" s="3">
        <v>1</v>
      </c>
      <c r="D2664" s="3" t="s">
        <v>543</v>
      </c>
      <c r="E2664" s="30">
        <v>43327.572650462964</v>
      </c>
      <c r="F2664" s="5"/>
      <c r="G2664" s="5"/>
      <c r="H2664" s="5"/>
      <c r="I2664" s="3"/>
      <c r="J2664" s="3"/>
      <c r="K2664" s="3" t="s">
        <v>37</v>
      </c>
      <c r="L2664" s="3" t="s">
        <v>12416</v>
      </c>
      <c r="M2664" s="9">
        <v>43336.515682870369</v>
      </c>
      <c r="N2664" s="9">
        <v>43336.547476851854</v>
      </c>
      <c r="O2664" s="3" t="s">
        <v>14910</v>
      </c>
      <c r="P2664" s="10">
        <v>3.1796932870370366E-2</v>
      </c>
    </row>
    <row r="2665" spans="1:16" ht="15" customHeight="1" x14ac:dyDescent="0.25">
      <c r="A2665" s="3" t="s">
        <v>5244</v>
      </c>
      <c r="B2665" s="3" t="s">
        <v>20</v>
      </c>
      <c r="C2665" s="3">
        <v>1</v>
      </c>
      <c r="D2665" s="3" t="s">
        <v>1767</v>
      </c>
      <c r="E2665" s="30">
        <v>43327.556828703702</v>
      </c>
      <c r="F2665" s="5"/>
      <c r="G2665" s="5"/>
      <c r="H2665" s="5"/>
      <c r="I2665" s="3"/>
      <c r="J2665" s="3"/>
      <c r="K2665" s="3" t="s">
        <v>32</v>
      </c>
      <c r="L2665" s="3" t="s">
        <v>12416</v>
      </c>
      <c r="M2665" s="9">
        <v>43339.343530092592</v>
      </c>
      <c r="N2665" s="9">
        <v>43339.376921296294</v>
      </c>
      <c r="O2665" s="3" t="s">
        <v>14911</v>
      </c>
      <c r="P2665" s="10">
        <v>3.3388379629629629E-2</v>
      </c>
    </row>
    <row r="2666" spans="1:16" ht="15" customHeight="1" x14ac:dyDescent="0.25">
      <c r="A2666" s="3" t="s">
        <v>5230</v>
      </c>
      <c r="B2666" s="3" t="s">
        <v>21</v>
      </c>
      <c r="C2666" s="3">
        <v>12</v>
      </c>
      <c r="D2666" s="3" t="s">
        <v>289</v>
      </c>
      <c r="E2666" s="30">
        <v>43327.609560185185</v>
      </c>
      <c r="F2666" s="5"/>
      <c r="G2666" s="5"/>
      <c r="H2666" s="5"/>
      <c r="I2666" s="3"/>
      <c r="J2666" s="3"/>
      <c r="K2666" s="3" t="s">
        <v>32</v>
      </c>
      <c r="L2666" s="3" t="s">
        <v>12416</v>
      </c>
      <c r="M2666" s="9">
        <v>43339.344421296293</v>
      </c>
      <c r="N2666" s="9">
        <v>43339.392847222225</v>
      </c>
      <c r="O2666" s="3" t="s">
        <v>14912</v>
      </c>
      <c r="P2666" s="10">
        <v>4.8431574074074078E-2</v>
      </c>
    </row>
    <row r="2667" spans="1:16" ht="15" customHeight="1" x14ac:dyDescent="0.25">
      <c r="A2667" s="3" t="s">
        <v>5259</v>
      </c>
      <c r="B2667" s="3" t="s">
        <v>21</v>
      </c>
      <c r="C2667" s="3">
        <v>10</v>
      </c>
      <c r="D2667" s="3" t="s">
        <v>80</v>
      </c>
      <c r="E2667" s="30">
        <v>43327.679155092592</v>
      </c>
      <c r="F2667" s="5"/>
      <c r="G2667" s="5"/>
      <c r="H2667" s="5"/>
      <c r="I2667" s="3"/>
      <c r="J2667" s="3"/>
      <c r="K2667" s="3" t="s">
        <v>32</v>
      </c>
      <c r="L2667" s="3" t="s">
        <v>14093</v>
      </c>
      <c r="M2667" s="9">
        <v>43339.387488425928</v>
      </c>
      <c r="N2667" s="9">
        <v>43339.396215277775</v>
      </c>
      <c r="O2667" s="3" t="s">
        <v>14913</v>
      </c>
      <c r="P2667" s="10">
        <v>8.7264236111111119E-3</v>
      </c>
    </row>
    <row r="2668" spans="1:16" ht="15" customHeight="1" x14ac:dyDescent="0.25">
      <c r="A2668" s="3" t="s">
        <v>5271</v>
      </c>
      <c r="B2668" s="3" t="s">
        <v>21</v>
      </c>
      <c r="C2668" s="3">
        <v>14</v>
      </c>
      <c r="D2668" s="3" t="s">
        <v>80</v>
      </c>
      <c r="E2668" s="30">
        <v>43327.712523148148</v>
      </c>
      <c r="F2668" s="5"/>
      <c r="G2668" s="5"/>
      <c r="H2668" s="5"/>
      <c r="I2668" s="3"/>
      <c r="J2668" s="3"/>
      <c r="K2668" s="3" t="s">
        <v>32</v>
      </c>
      <c r="L2668" s="3" t="s">
        <v>14093</v>
      </c>
      <c r="M2668" s="9">
        <v>43339.398125</v>
      </c>
      <c r="N2668" s="9">
        <v>43339.401875000003</v>
      </c>
      <c r="O2668" s="3" t="s">
        <v>14914</v>
      </c>
      <c r="P2668" s="10">
        <v>3.7435648148148146E-3</v>
      </c>
    </row>
    <row r="2669" spans="1:16" ht="15" customHeight="1" x14ac:dyDescent="0.25">
      <c r="A2669" s="3" t="s">
        <v>5264</v>
      </c>
      <c r="B2669" s="3" t="s">
        <v>20</v>
      </c>
      <c r="C2669" s="3">
        <v>1</v>
      </c>
      <c r="D2669" s="3" t="s">
        <v>543</v>
      </c>
      <c r="E2669" s="30">
        <v>43327.57980324074</v>
      </c>
      <c r="F2669" s="5"/>
      <c r="G2669" s="5"/>
      <c r="H2669" s="5"/>
      <c r="I2669" s="3"/>
      <c r="J2669" s="3"/>
      <c r="K2669" s="3" t="s">
        <v>37</v>
      </c>
      <c r="L2669" s="3" t="s">
        <v>12416</v>
      </c>
      <c r="M2669" s="9">
        <v>43339.345567129632</v>
      </c>
      <c r="N2669" s="9">
        <v>43339.413217592592</v>
      </c>
      <c r="O2669" s="3" t="s">
        <v>14915</v>
      </c>
      <c r="P2669" s="10">
        <v>6.7654270833333335E-2</v>
      </c>
    </row>
    <row r="2670" spans="1:16" ht="15" customHeight="1" x14ac:dyDescent="0.25">
      <c r="A2670" s="3" t="s">
        <v>5240</v>
      </c>
      <c r="B2670" s="3" t="s">
        <v>21</v>
      </c>
      <c r="C2670" s="3">
        <v>10</v>
      </c>
      <c r="D2670" s="3" t="s">
        <v>80</v>
      </c>
      <c r="E2670" s="30">
        <v>43327.719756944447</v>
      </c>
      <c r="F2670" s="5"/>
      <c r="G2670" s="5"/>
      <c r="H2670" s="5"/>
      <c r="I2670" s="3"/>
      <c r="J2670" s="3"/>
      <c r="K2670" s="3" t="s">
        <v>32</v>
      </c>
      <c r="L2670" s="3" t="s">
        <v>14093</v>
      </c>
      <c r="M2670" s="9">
        <v>43339.408715277779</v>
      </c>
      <c r="N2670" s="9">
        <v>43339.425254629627</v>
      </c>
      <c r="O2670" s="3" t="s">
        <v>14916</v>
      </c>
      <c r="P2670" s="10">
        <v>1.6542430555555557E-2</v>
      </c>
    </row>
    <row r="2671" spans="1:16" ht="15" customHeight="1" x14ac:dyDescent="0.25">
      <c r="A2671" s="3" t="s">
        <v>5280</v>
      </c>
      <c r="B2671" s="3" t="s">
        <v>20</v>
      </c>
      <c r="C2671" s="3">
        <v>1</v>
      </c>
      <c r="D2671" s="3" t="s">
        <v>543</v>
      </c>
      <c r="E2671" s="30">
        <v>43327.599791666667</v>
      </c>
      <c r="F2671" s="5"/>
      <c r="G2671" s="5"/>
      <c r="H2671" s="5"/>
      <c r="I2671" s="3"/>
      <c r="J2671" s="3"/>
      <c r="K2671" s="3" t="s">
        <v>37</v>
      </c>
      <c r="L2671" s="3" t="s">
        <v>12416</v>
      </c>
      <c r="M2671" s="9">
        <v>43339.385358796295</v>
      </c>
      <c r="N2671" s="9">
        <v>43339.444120370368</v>
      </c>
      <c r="O2671" s="3" t="s">
        <v>14917</v>
      </c>
      <c r="P2671" s="10">
        <v>5.8762881944444449E-2</v>
      </c>
    </row>
    <row r="2672" spans="1:16" ht="15" customHeight="1" x14ac:dyDescent="0.25">
      <c r="A2672" s="3" t="s">
        <v>5266</v>
      </c>
      <c r="B2672" s="3" t="s">
        <v>20</v>
      </c>
      <c r="C2672" s="3">
        <v>1</v>
      </c>
      <c r="D2672" s="3" t="s">
        <v>543</v>
      </c>
      <c r="E2672" s="30">
        <v>43327.597916666666</v>
      </c>
      <c r="F2672" s="5"/>
      <c r="G2672" s="5"/>
      <c r="H2672" s="5"/>
      <c r="I2672" s="3"/>
      <c r="J2672" s="3"/>
      <c r="K2672" s="3" t="s">
        <v>37</v>
      </c>
      <c r="L2672" s="3" t="s">
        <v>12416</v>
      </c>
      <c r="M2672" s="9">
        <v>43339.38417824074</v>
      </c>
      <c r="N2672" s="9">
        <v>43339.449953703705</v>
      </c>
      <c r="O2672" s="3" t="s">
        <v>14918</v>
      </c>
      <c r="P2672" s="10">
        <v>6.5781886574074078E-2</v>
      </c>
    </row>
    <row r="2673" spans="1:16" ht="15" customHeight="1" x14ac:dyDescent="0.25">
      <c r="A2673" s="3" t="s">
        <v>5257</v>
      </c>
      <c r="B2673" s="3" t="s">
        <v>21</v>
      </c>
      <c r="C2673" s="3">
        <v>3</v>
      </c>
      <c r="D2673" s="3" t="s">
        <v>71</v>
      </c>
      <c r="E2673" s="30">
        <v>43327.709027777775</v>
      </c>
      <c r="F2673" s="5"/>
      <c r="G2673" s="5"/>
      <c r="H2673" s="5"/>
      <c r="I2673" s="3"/>
      <c r="J2673" s="3"/>
      <c r="K2673" s="3" t="s">
        <v>32</v>
      </c>
      <c r="L2673" s="3" t="s">
        <v>14093</v>
      </c>
      <c r="M2673" s="9">
        <v>43339.435243055559</v>
      </c>
      <c r="N2673" s="9">
        <v>43339.451817129629</v>
      </c>
      <c r="O2673" s="3" t="s">
        <v>14919</v>
      </c>
      <c r="P2673" s="10">
        <v>1.6573715277777779E-2</v>
      </c>
    </row>
    <row r="2674" spans="1:16" ht="15" customHeight="1" x14ac:dyDescent="0.25">
      <c r="A2674" s="3" t="s">
        <v>5276</v>
      </c>
      <c r="B2674" s="3" t="s">
        <v>21</v>
      </c>
      <c r="C2674" s="3">
        <v>7</v>
      </c>
      <c r="D2674" s="3" t="s">
        <v>31</v>
      </c>
      <c r="E2674" s="30">
        <v>43327.625625000001</v>
      </c>
      <c r="F2674" s="5"/>
      <c r="G2674" s="5"/>
      <c r="H2674" s="5"/>
      <c r="I2674" s="3"/>
      <c r="J2674" s="3"/>
      <c r="K2674" s="3" t="s">
        <v>37</v>
      </c>
      <c r="L2674" s="3" t="s">
        <v>12416</v>
      </c>
      <c r="M2674" s="9">
        <v>43339.395543981482</v>
      </c>
      <c r="N2674" s="9">
        <v>43339.471145833333</v>
      </c>
      <c r="O2674" s="3" t="s">
        <v>14920</v>
      </c>
      <c r="P2674" s="10">
        <v>7.5599861111111111E-2</v>
      </c>
    </row>
    <row r="2675" spans="1:16" ht="15" customHeight="1" x14ac:dyDescent="0.25">
      <c r="A2675" s="3" t="s">
        <v>5255</v>
      </c>
      <c r="B2675" s="3" t="s">
        <v>21</v>
      </c>
      <c r="C2675" s="3">
        <v>3</v>
      </c>
      <c r="D2675" s="3" t="s">
        <v>31</v>
      </c>
      <c r="E2675" s="30">
        <v>43327.690381944441</v>
      </c>
      <c r="F2675" s="5"/>
      <c r="G2675" s="5"/>
      <c r="H2675" s="5"/>
      <c r="I2675" s="3"/>
      <c r="J2675" s="3"/>
      <c r="K2675" s="3" t="s">
        <v>114</v>
      </c>
      <c r="L2675" s="3" t="s">
        <v>12416</v>
      </c>
      <c r="M2675" s="9">
        <v>43339.419641203705</v>
      </c>
      <c r="N2675" s="9">
        <v>43339.477175925924</v>
      </c>
      <c r="O2675" s="3" t="s">
        <v>14921</v>
      </c>
      <c r="P2675" s="10">
        <v>5.7541620370370368E-2</v>
      </c>
    </row>
    <row r="2676" spans="1:16" ht="15" customHeight="1" x14ac:dyDescent="0.25">
      <c r="A2676" s="3" t="s">
        <v>5279</v>
      </c>
      <c r="B2676" s="3" t="s">
        <v>21</v>
      </c>
      <c r="C2676" s="3">
        <v>8</v>
      </c>
      <c r="D2676" s="3" t="s">
        <v>31</v>
      </c>
      <c r="E2676" s="30">
        <v>43327.730266203704</v>
      </c>
      <c r="F2676" s="5"/>
      <c r="G2676" s="5"/>
      <c r="H2676" s="5"/>
      <c r="I2676" s="3"/>
      <c r="J2676" s="3"/>
      <c r="K2676" s="3" t="s">
        <v>37</v>
      </c>
      <c r="L2676" s="3" t="s">
        <v>12416</v>
      </c>
      <c r="M2676" s="9">
        <v>43339.467592592591</v>
      </c>
      <c r="N2676" s="9">
        <v>43339.485937500001</v>
      </c>
      <c r="O2676" s="3" t="s">
        <v>14922</v>
      </c>
      <c r="P2676" s="10">
        <v>1.8344039351851849E-2</v>
      </c>
    </row>
    <row r="2677" spans="1:16" ht="15" customHeight="1" x14ac:dyDescent="0.25">
      <c r="A2677" s="3" t="s">
        <v>5250</v>
      </c>
      <c r="B2677" s="3" t="s">
        <v>21</v>
      </c>
      <c r="C2677" s="3">
        <v>2</v>
      </c>
      <c r="D2677" s="3" t="s">
        <v>539</v>
      </c>
      <c r="E2677" s="30">
        <v>43327.499699074076</v>
      </c>
      <c r="F2677" s="5">
        <v>43321.583819444444</v>
      </c>
      <c r="G2677" s="5">
        <v>43327.498287037037</v>
      </c>
      <c r="H2677" s="5" t="s">
        <v>85</v>
      </c>
      <c r="I2677" s="3" t="s">
        <v>5251</v>
      </c>
      <c r="J2677" s="3"/>
      <c r="K2677" s="3" t="s">
        <v>37</v>
      </c>
      <c r="L2677" s="3" t="s">
        <v>14093</v>
      </c>
      <c r="M2677" s="9">
        <v>43339.480937499997</v>
      </c>
      <c r="N2677" s="9">
        <v>43339.488692129627</v>
      </c>
      <c r="O2677" s="3" t="s">
        <v>14923</v>
      </c>
      <c r="P2677" s="10">
        <v>7.7607407407407408E-3</v>
      </c>
    </row>
    <row r="2678" spans="1:16" ht="15" customHeight="1" x14ac:dyDescent="0.25">
      <c r="A2678" s="3" t="s">
        <v>5262</v>
      </c>
      <c r="B2678" s="3" t="s">
        <v>20</v>
      </c>
      <c r="C2678" s="3">
        <v>1</v>
      </c>
      <c r="D2678" s="3" t="s">
        <v>71</v>
      </c>
      <c r="E2678" s="30">
        <v>43327.560439814813</v>
      </c>
      <c r="F2678" s="5"/>
      <c r="G2678" s="5"/>
      <c r="H2678" s="5"/>
      <c r="I2678" s="3"/>
      <c r="J2678" s="3"/>
      <c r="K2678" s="3" t="s">
        <v>32</v>
      </c>
      <c r="L2678" s="3" t="s">
        <v>13069</v>
      </c>
      <c r="M2678" s="9">
        <v>43339.499340277776</v>
      </c>
      <c r="N2678" s="9">
        <v>43339.523888888885</v>
      </c>
      <c r="O2678" s="3" t="s">
        <v>14924</v>
      </c>
      <c r="P2678" s="10">
        <v>2.455258101851852E-2</v>
      </c>
    </row>
    <row r="2679" spans="1:16" ht="15" customHeight="1" x14ac:dyDescent="0.25">
      <c r="A2679" s="3" t="s">
        <v>5388</v>
      </c>
      <c r="B2679" s="3" t="s">
        <v>22</v>
      </c>
      <c r="C2679" s="3">
        <v>1</v>
      </c>
      <c r="D2679" s="3" t="s">
        <v>3475</v>
      </c>
      <c r="E2679" s="30">
        <v>43328.364861111113</v>
      </c>
      <c r="F2679" s="5"/>
      <c r="G2679" s="5"/>
      <c r="H2679" s="5"/>
      <c r="I2679" s="3"/>
      <c r="J2679" s="3"/>
      <c r="K2679" s="3" t="s">
        <v>37</v>
      </c>
      <c r="L2679" s="3" t="s">
        <v>12425</v>
      </c>
      <c r="M2679" s="9">
        <v>43339.535428240742</v>
      </c>
      <c r="N2679" s="9">
        <v>43339.539259259262</v>
      </c>
      <c r="O2679" s="3" t="s">
        <v>14925</v>
      </c>
      <c r="P2679" s="10">
        <v>3.8375231481481485E-3</v>
      </c>
    </row>
    <row r="2680" spans="1:16" ht="15" customHeight="1" x14ac:dyDescent="0.25">
      <c r="A2680" s="3" t="s">
        <v>5275</v>
      </c>
      <c r="B2680" s="3" t="s">
        <v>20</v>
      </c>
      <c r="C2680" s="3">
        <v>1</v>
      </c>
      <c r="D2680" s="3" t="s">
        <v>123</v>
      </c>
      <c r="E2680" s="30">
        <v>43327.64603009259</v>
      </c>
      <c r="F2680" s="5"/>
      <c r="G2680" s="5"/>
      <c r="H2680" s="5"/>
      <c r="I2680" s="3"/>
      <c r="J2680" s="3"/>
      <c r="K2680" s="3" t="s">
        <v>32</v>
      </c>
      <c r="L2680" s="3" t="s">
        <v>13069</v>
      </c>
      <c r="M2680" s="9">
        <v>43339.528657407405</v>
      </c>
      <c r="N2680" s="9">
        <v>43339.546666666669</v>
      </c>
      <c r="O2680" s="3" t="s">
        <v>14926</v>
      </c>
      <c r="P2680" s="10">
        <v>1.8002523148148149E-2</v>
      </c>
    </row>
    <row r="2681" spans="1:16" ht="15" customHeight="1" x14ac:dyDescent="0.25">
      <c r="A2681" s="3" t="s">
        <v>5242</v>
      </c>
      <c r="B2681" s="3" t="s">
        <v>21</v>
      </c>
      <c r="C2681" s="3">
        <v>3</v>
      </c>
      <c r="D2681" s="3" t="s">
        <v>307</v>
      </c>
      <c r="E2681" s="30">
        <v>43328.575682870367</v>
      </c>
      <c r="F2681" s="5"/>
      <c r="G2681" s="5"/>
      <c r="H2681" s="5"/>
      <c r="I2681" s="3"/>
      <c r="J2681" s="3"/>
      <c r="K2681" s="3" t="s">
        <v>32</v>
      </c>
      <c r="L2681" s="3" t="s">
        <v>14093</v>
      </c>
      <c r="M2681" s="9">
        <v>43339.578206018516</v>
      </c>
      <c r="N2681" s="9">
        <v>43339.582256944443</v>
      </c>
      <c r="O2681" s="3" t="s">
        <v>14927</v>
      </c>
      <c r="P2681" s="10">
        <v>4.0474652777777783E-3</v>
      </c>
    </row>
    <row r="2682" spans="1:16" ht="15" customHeight="1" x14ac:dyDescent="0.25">
      <c r="A2682" s="3" t="s">
        <v>5273</v>
      </c>
      <c r="B2682" s="3" t="s">
        <v>20</v>
      </c>
      <c r="C2682" s="3">
        <v>1</v>
      </c>
      <c r="D2682" s="3" t="s">
        <v>71</v>
      </c>
      <c r="E2682" s="30">
        <v>43328.375833333332</v>
      </c>
      <c r="F2682" s="5"/>
      <c r="G2682" s="5"/>
      <c r="H2682" s="5"/>
      <c r="I2682" s="3"/>
      <c r="J2682" s="3"/>
      <c r="K2682" s="3" t="s">
        <v>37</v>
      </c>
      <c r="L2682" s="3" t="s">
        <v>13069</v>
      </c>
      <c r="M2682" s="9">
        <v>43339.57230324074</v>
      </c>
      <c r="N2682" s="9">
        <v>43339.588703703703</v>
      </c>
      <c r="O2682" s="3" t="s">
        <v>14928</v>
      </c>
      <c r="P2682" s="10">
        <v>1.6402615740740742E-2</v>
      </c>
    </row>
    <row r="2683" spans="1:16" ht="15" customHeight="1" x14ac:dyDescent="0.25">
      <c r="A2683" s="3" t="s">
        <v>5253</v>
      </c>
      <c r="B2683" s="3" t="s">
        <v>21</v>
      </c>
      <c r="C2683" s="3">
        <v>6</v>
      </c>
      <c r="D2683" s="3" t="s">
        <v>123</v>
      </c>
      <c r="E2683" s="30">
        <v>43328.38380787037</v>
      </c>
      <c r="F2683" s="5"/>
      <c r="G2683" s="5"/>
      <c r="H2683" s="5"/>
      <c r="I2683" s="3"/>
      <c r="J2683" s="3"/>
      <c r="K2683" s="3" t="s">
        <v>37</v>
      </c>
      <c r="L2683" s="3" t="s">
        <v>12425</v>
      </c>
      <c r="M2683" s="9">
        <v>43339.580555555556</v>
      </c>
      <c r="N2683" s="9">
        <v>43339.6</v>
      </c>
      <c r="O2683" s="3" t="s">
        <v>14929</v>
      </c>
      <c r="P2683" s="10">
        <v>1.944267361111111E-2</v>
      </c>
    </row>
    <row r="2684" spans="1:16" ht="15" customHeight="1" x14ac:dyDescent="0.25">
      <c r="A2684" s="3" t="s">
        <v>5415</v>
      </c>
      <c r="B2684" s="3" t="s">
        <v>21</v>
      </c>
      <c r="C2684" s="3">
        <v>5</v>
      </c>
      <c r="D2684" s="3" t="s">
        <v>539</v>
      </c>
      <c r="E2684" s="30">
        <v>43334.608622685184</v>
      </c>
      <c r="F2684" s="5"/>
      <c r="G2684" s="5"/>
      <c r="H2684" s="5"/>
      <c r="I2684" s="3"/>
      <c r="J2684" s="3"/>
      <c r="K2684" s="3" t="s">
        <v>37</v>
      </c>
      <c r="L2684" s="3" t="s">
        <v>14093</v>
      </c>
      <c r="M2684" s="9">
        <v>43339.546249999999</v>
      </c>
      <c r="N2684" s="9">
        <v>43339.600405092591</v>
      </c>
      <c r="O2684" s="3" t="s">
        <v>14930</v>
      </c>
      <c r="P2684" s="10">
        <v>5.4149999999999997E-2</v>
      </c>
    </row>
    <row r="2685" spans="1:16" ht="15" customHeight="1" x14ac:dyDescent="0.25">
      <c r="A2685" s="3" t="s">
        <v>5252</v>
      </c>
      <c r="B2685" s="3" t="s">
        <v>21</v>
      </c>
      <c r="C2685" s="3">
        <v>9</v>
      </c>
      <c r="D2685" s="3" t="s">
        <v>80</v>
      </c>
      <c r="E2685" s="30">
        <v>43328.474224537036</v>
      </c>
      <c r="F2685" s="5"/>
      <c r="G2685" s="5"/>
      <c r="H2685" s="5"/>
      <c r="I2685" s="3"/>
      <c r="J2685" s="3"/>
      <c r="K2685" s="3" t="s">
        <v>32</v>
      </c>
      <c r="L2685" s="3" t="s">
        <v>12425</v>
      </c>
      <c r="M2685" s="9">
        <v>43339.696793981479</v>
      </c>
      <c r="N2685" s="9">
        <v>43339.699328703704</v>
      </c>
      <c r="O2685" s="3" t="s">
        <v>12536</v>
      </c>
      <c r="P2685" s="10">
        <v>2.5357407407407407E-3</v>
      </c>
    </row>
    <row r="2686" spans="1:16" ht="15" customHeight="1" x14ac:dyDescent="0.25">
      <c r="A2686" s="3" t="s">
        <v>5284</v>
      </c>
      <c r="B2686" s="3" t="s">
        <v>21</v>
      </c>
      <c r="C2686" s="3">
        <v>11</v>
      </c>
      <c r="D2686" s="3" t="s">
        <v>31</v>
      </c>
      <c r="E2686" s="30">
        <v>43329.472824074073</v>
      </c>
      <c r="F2686" s="5"/>
      <c r="G2686" s="5"/>
      <c r="H2686" s="5"/>
      <c r="I2686" s="3"/>
      <c r="J2686" s="3"/>
      <c r="K2686" s="3" t="s">
        <v>114</v>
      </c>
      <c r="L2686" s="3" t="s">
        <v>12425</v>
      </c>
      <c r="M2686" s="9">
        <v>43339.721979166665</v>
      </c>
      <c r="N2686" s="9">
        <v>43339.73065972222</v>
      </c>
      <c r="O2686" s="3" t="s">
        <v>14931</v>
      </c>
      <c r="P2686" s="10">
        <v>8.68011574074074E-3</v>
      </c>
    </row>
    <row r="2687" spans="1:16" ht="15" customHeight="1" x14ac:dyDescent="0.25">
      <c r="A2687" s="3" t="s">
        <v>5399</v>
      </c>
      <c r="B2687" s="3" t="s">
        <v>22</v>
      </c>
      <c r="C2687" s="3">
        <v>1</v>
      </c>
      <c r="D2687" s="3" t="s">
        <v>5400</v>
      </c>
      <c r="E2687" s="30">
        <v>43329.394166666665</v>
      </c>
      <c r="F2687" s="5"/>
      <c r="G2687" s="5"/>
      <c r="H2687" s="5"/>
      <c r="I2687" s="3"/>
      <c r="J2687" s="3"/>
      <c r="K2687" s="3" t="s">
        <v>37</v>
      </c>
      <c r="L2687" s="3" t="s">
        <v>12425</v>
      </c>
      <c r="M2687" s="9">
        <v>43339.731874999998</v>
      </c>
      <c r="N2687" s="9">
        <v>43339.736203703702</v>
      </c>
      <c r="O2687" s="3" t="s">
        <v>14932</v>
      </c>
      <c r="P2687" s="10">
        <v>4.3293634259259257E-3</v>
      </c>
    </row>
    <row r="2688" spans="1:16" ht="15" customHeight="1" x14ac:dyDescent="0.25">
      <c r="A2688" s="3" t="s">
        <v>5235</v>
      </c>
      <c r="B2688" s="3" t="s">
        <v>21</v>
      </c>
      <c r="C2688" s="3">
        <v>14</v>
      </c>
      <c r="D2688" s="3" t="s">
        <v>462</v>
      </c>
      <c r="E2688" s="30">
        <v>43328.586412037039</v>
      </c>
      <c r="F2688" s="5"/>
      <c r="G2688" s="5"/>
      <c r="H2688" s="5"/>
      <c r="I2688" s="3"/>
      <c r="J2688" s="3"/>
      <c r="K2688" s="3" t="s">
        <v>37</v>
      </c>
      <c r="L2688" s="3" t="s">
        <v>12416</v>
      </c>
      <c r="M2688" s="9">
        <v>43340.38925925926</v>
      </c>
      <c r="N2688" s="9">
        <v>43340.401967592596</v>
      </c>
      <c r="O2688" s="3" t="s">
        <v>14933</v>
      </c>
      <c r="P2688" s="10">
        <v>1.2711863425925925E-2</v>
      </c>
    </row>
    <row r="2689" spans="1:16" ht="15" customHeight="1" x14ac:dyDescent="0.25">
      <c r="A2689" s="3" t="s">
        <v>5297</v>
      </c>
      <c r="B2689" s="3" t="s">
        <v>20</v>
      </c>
      <c r="C2689" s="3">
        <v>1</v>
      </c>
      <c r="D2689" s="3" t="s">
        <v>543</v>
      </c>
      <c r="E2689" s="30">
        <v>43328.659560185188</v>
      </c>
      <c r="F2689" s="5"/>
      <c r="G2689" s="5"/>
      <c r="H2689" s="5"/>
      <c r="I2689" s="3"/>
      <c r="J2689" s="3"/>
      <c r="K2689" s="3" t="s">
        <v>37</v>
      </c>
      <c r="L2689" s="3" t="s">
        <v>12416</v>
      </c>
      <c r="M2689" s="9">
        <v>43340.390740740739</v>
      </c>
      <c r="N2689" s="9">
        <v>43340.420127314814</v>
      </c>
      <c r="O2689" s="3" t="s">
        <v>14934</v>
      </c>
      <c r="P2689" s="10">
        <v>2.9378912037037037E-2</v>
      </c>
    </row>
    <row r="2690" spans="1:16" ht="15" customHeight="1" x14ac:dyDescent="0.25">
      <c r="A2690" s="3" t="s">
        <v>5294</v>
      </c>
      <c r="B2690" s="3" t="s">
        <v>20</v>
      </c>
      <c r="C2690" s="3">
        <v>1</v>
      </c>
      <c r="D2690" s="3" t="s">
        <v>543</v>
      </c>
      <c r="E2690" s="30">
        <v>43328.670069444444</v>
      </c>
      <c r="F2690" s="5"/>
      <c r="G2690" s="5"/>
      <c r="H2690" s="5"/>
      <c r="I2690" s="3"/>
      <c r="J2690" s="3"/>
      <c r="K2690" s="3" t="s">
        <v>37</v>
      </c>
      <c r="L2690" s="3" t="s">
        <v>12416</v>
      </c>
      <c r="M2690" s="9">
        <v>43340.391250000001</v>
      </c>
      <c r="N2690" s="9">
        <v>43340.437060185184</v>
      </c>
      <c r="O2690" s="3" t="s">
        <v>14935</v>
      </c>
      <c r="P2690" s="10">
        <v>4.580597222222222E-2</v>
      </c>
    </row>
    <row r="2691" spans="1:16" ht="15" customHeight="1" x14ac:dyDescent="0.25">
      <c r="A2691" s="3" t="s">
        <v>5299</v>
      </c>
      <c r="B2691" s="3" t="s">
        <v>20</v>
      </c>
      <c r="C2691" s="3">
        <v>1</v>
      </c>
      <c r="D2691" s="3" t="s">
        <v>253</v>
      </c>
      <c r="E2691" s="30">
        <v>43328.602719907409</v>
      </c>
      <c r="F2691" s="5">
        <v>43328.399444444447</v>
      </c>
      <c r="G2691" s="5">
        <v>43328.601261574076</v>
      </c>
      <c r="H2691" s="5" t="s">
        <v>85</v>
      </c>
      <c r="I2691" s="3" t="s">
        <v>5300</v>
      </c>
      <c r="J2691" s="3"/>
      <c r="K2691" s="3" t="s">
        <v>37</v>
      </c>
      <c r="L2691" s="3" t="s">
        <v>12425</v>
      </c>
      <c r="M2691" s="9">
        <v>43340.460960648146</v>
      </c>
      <c r="N2691" s="9">
        <v>43340.480636574073</v>
      </c>
      <c r="O2691" s="3" t="s">
        <v>14936</v>
      </c>
      <c r="P2691" s="10">
        <v>1.9672928240740743E-2</v>
      </c>
    </row>
    <row r="2692" spans="1:16" ht="15" customHeight="1" x14ac:dyDescent="0.25">
      <c r="A2692" s="3" t="s">
        <v>5301</v>
      </c>
      <c r="B2692" s="3" t="s">
        <v>21</v>
      </c>
      <c r="C2692" s="3">
        <v>2</v>
      </c>
      <c r="D2692" s="3" t="s">
        <v>782</v>
      </c>
      <c r="E2692" s="30">
        <v>43328.699340277781</v>
      </c>
      <c r="F2692" s="5"/>
      <c r="G2692" s="5"/>
      <c r="H2692" s="5"/>
      <c r="I2692" s="3"/>
      <c r="J2692" s="3"/>
      <c r="K2692" s="3" t="s">
        <v>32</v>
      </c>
      <c r="L2692" s="3" t="s">
        <v>12416</v>
      </c>
      <c r="M2692" s="9">
        <v>43340.404340277775</v>
      </c>
      <c r="N2692" s="9">
        <v>43340.528240740743</v>
      </c>
      <c r="O2692" s="3" t="s">
        <v>14937</v>
      </c>
      <c r="P2692" s="10">
        <v>0.12389947916666666</v>
      </c>
    </row>
    <row r="2693" spans="1:16" ht="15" customHeight="1" x14ac:dyDescent="0.25">
      <c r="A2693" s="3" t="s">
        <v>5312</v>
      </c>
      <c r="B2693" s="3" t="s">
        <v>20</v>
      </c>
      <c r="C2693" s="3">
        <v>1</v>
      </c>
      <c r="D2693" s="3" t="s">
        <v>71</v>
      </c>
      <c r="E2693" s="30">
        <v>43328.714282407411</v>
      </c>
      <c r="F2693" s="5"/>
      <c r="G2693" s="5"/>
      <c r="H2693" s="5"/>
      <c r="I2693" s="3"/>
      <c r="J2693" s="3"/>
      <c r="K2693" s="3" t="s">
        <v>32</v>
      </c>
      <c r="L2693" s="3" t="s">
        <v>12416</v>
      </c>
      <c r="M2693" s="9">
        <v>43340.424525462964</v>
      </c>
      <c r="N2693" s="9">
        <v>43340.54179398148</v>
      </c>
      <c r="O2693" s="3" t="s">
        <v>14938</v>
      </c>
      <c r="P2693" s="10">
        <v>0.1172634375</v>
      </c>
    </row>
    <row r="2694" spans="1:16" ht="15" customHeight="1" x14ac:dyDescent="0.25">
      <c r="A2694" s="3" t="s">
        <v>5542</v>
      </c>
      <c r="B2694" s="3" t="s">
        <v>22</v>
      </c>
      <c r="C2694" s="3">
        <v>1</v>
      </c>
      <c r="D2694" s="3" t="s">
        <v>5543</v>
      </c>
      <c r="E2694" s="30">
        <v>43335.374571759261</v>
      </c>
      <c r="F2694" s="5"/>
      <c r="G2694" s="5"/>
      <c r="H2694" s="5"/>
      <c r="I2694" s="3"/>
      <c r="J2694" s="3"/>
      <c r="K2694" s="3" t="s">
        <v>37</v>
      </c>
      <c r="L2694" s="3" t="s">
        <v>12421</v>
      </c>
      <c r="M2694" s="9">
        <v>43340.545844907407</v>
      </c>
      <c r="N2694" s="9">
        <v>43340.549027777779</v>
      </c>
      <c r="O2694" s="3" t="s">
        <v>14939</v>
      </c>
      <c r="P2694" s="10">
        <v>3.1828356481481482E-3</v>
      </c>
    </row>
    <row r="2695" spans="1:16" ht="15" customHeight="1" x14ac:dyDescent="0.25">
      <c r="A2695" s="3" t="s">
        <v>5309</v>
      </c>
      <c r="B2695" s="3" t="s">
        <v>20</v>
      </c>
      <c r="C2695" s="3">
        <v>1</v>
      </c>
      <c r="D2695" s="3" t="s">
        <v>668</v>
      </c>
      <c r="E2695" s="30">
        <v>43329.404166666667</v>
      </c>
      <c r="F2695" s="5"/>
      <c r="G2695" s="5"/>
      <c r="H2695" s="5"/>
      <c r="I2695" s="3"/>
      <c r="J2695" s="3"/>
      <c r="K2695" s="3" t="s">
        <v>32</v>
      </c>
      <c r="L2695" s="3" t="s">
        <v>12425</v>
      </c>
      <c r="M2695" s="9">
        <v>43340.535115740742</v>
      </c>
      <c r="N2695" s="9">
        <v>43340.552488425928</v>
      </c>
      <c r="O2695" s="3" t="s">
        <v>14940</v>
      </c>
      <c r="P2695" s="10">
        <v>1.7366041666666669E-2</v>
      </c>
    </row>
    <row r="2696" spans="1:16" ht="15" customHeight="1" x14ac:dyDescent="0.25">
      <c r="A2696" s="3" t="s">
        <v>5296</v>
      </c>
      <c r="B2696" s="3" t="s">
        <v>21</v>
      </c>
      <c r="C2696" s="3">
        <v>3</v>
      </c>
      <c r="D2696" s="3" t="s">
        <v>1061</v>
      </c>
      <c r="E2696" s="30">
        <v>43328.718912037039</v>
      </c>
      <c r="F2696" s="5"/>
      <c r="G2696" s="5"/>
      <c r="H2696" s="5"/>
      <c r="I2696" s="3"/>
      <c r="J2696" s="3"/>
      <c r="K2696" s="3" t="s">
        <v>32</v>
      </c>
      <c r="L2696" s="3" t="s">
        <v>12416</v>
      </c>
      <c r="M2696" s="9">
        <v>43340.466365740744</v>
      </c>
      <c r="N2696" s="9">
        <v>43340.555555555555</v>
      </c>
      <c r="O2696" s="3" t="s">
        <v>14941</v>
      </c>
      <c r="P2696" s="10">
        <v>8.9188368055555564E-2</v>
      </c>
    </row>
    <row r="2697" spans="1:16" ht="15" customHeight="1" x14ac:dyDescent="0.25">
      <c r="A2697" s="3" t="s">
        <v>5292</v>
      </c>
      <c r="B2697" s="3" t="s">
        <v>21</v>
      </c>
      <c r="C2697" s="3">
        <v>2</v>
      </c>
      <c r="D2697" s="3" t="s">
        <v>668</v>
      </c>
      <c r="E2697" s="30">
        <v>43328.654803240737</v>
      </c>
      <c r="F2697" s="5"/>
      <c r="G2697" s="5"/>
      <c r="H2697" s="5"/>
      <c r="I2697" s="3"/>
      <c r="J2697" s="3"/>
      <c r="K2697" s="3" t="s">
        <v>37</v>
      </c>
      <c r="L2697" s="3" t="s">
        <v>13069</v>
      </c>
      <c r="M2697" s="9">
        <v>43340.555451388886</v>
      </c>
      <c r="N2697" s="9">
        <v>43340.561736111114</v>
      </c>
      <c r="O2697" s="3" t="s">
        <v>14942</v>
      </c>
      <c r="P2697" s="10">
        <v>6.2823148148148144E-3</v>
      </c>
    </row>
    <row r="2698" spans="1:16" ht="15" customHeight="1" x14ac:dyDescent="0.25">
      <c r="A2698" s="3" t="s">
        <v>5308</v>
      </c>
      <c r="B2698" s="3" t="s">
        <v>20</v>
      </c>
      <c r="C2698" s="3">
        <v>1</v>
      </c>
      <c r="D2698" s="3" t="s">
        <v>270</v>
      </c>
      <c r="E2698" s="30">
        <v>43328.708287037036</v>
      </c>
      <c r="F2698" s="5"/>
      <c r="G2698" s="5"/>
      <c r="H2698" s="5"/>
      <c r="I2698" s="3"/>
      <c r="J2698" s="3"/>
      <c r="K2698" s="3" t="s">
        <v>32</v>
      </c>
      <c r="L2698" s="3" t="s">
        <v>14093</v>
      </c>
      <c r="M2698" s="9">
        <v>43340.528368055559</v>
      </c>
      <c r="N2698" s="9">
        <v>43340.562152777777</v>
      </c>
      <c r="O2698" s="3" t="s">
        <v>14943</v>
      </c>
      <c r="P2698" s="10">
        <v>3.378283564814815E-2</v>
      </c>
    </row>
    <row r="2699" spans="1:16" ht="15" customHeight="1" x14ac:dyDescent="0.25">
      <c r="A2699" s="3" t="s">
        <v>5315</v>
      </c>
      <c r="B2699" s="3" t="s">
        <v>20</v>
      </c>
      <c r="C2699" s="3">
        <v>1</v>
      </c>
      <c r="D2699" s="3" t="s">
        <v>71</v>
      </c>
      <c r="E2699" s="30">
        <v>43329.413784722223</v>
      </c>
      <c r="F2699" s="5"/>
      <c r="G2699" s="5"/>
      <c r="H2699" s="5"/>
      <c r="I2699" s="3"/>
      <c r="J2699" s="3"/>
      <c r="K2699" s="3" t="s">
        <v>32</v>
      </c>
      <c r="L2699" s="3" t="s">
        <v>12416</v>
      </c>
      <c r="M2699" s="9">
        <v>43340.543935185182</v>
      </c>
      <c r="N2699" s="9">
        <v>43340.569594907407</v>
      </c>
      <c r="O2699" s="3" t="s">
        <v>14944</v>
      </c>
      <c r="P2699" s="10">
        <v>2.5654826388888888E-2</v>
      </c>
    </row>
    <row r="2700" spans="1:16" ht="15" customHeight="1" x14ac:dyDescent="0.25">
      <c r="A2700" s="3" t="s">
        <v>5324</v>
      </c>
      <c r="B2700" s="3" t="s">
        <v>20</v>
      </c>
      <c r="C2700" s="3">
        <v>1</v>
      </c>
      <c r="D2700" s="3" t="s">
        <v>127</v>
      </c>
      <c r="E2700" s="30">
        <v>43329.425000000003</v>
      </c>
      <c r="F2700" s="5"/>
      <c r="G2700" s="5"/>
      <c r="H2700" s="5"/>
      <c r="I2700" s="3"/>
      <c r="J2700" s="3"/>
      <c r="K2700" s="3" t="s">
        <v>32</v>
      </c>
      <c r="L2700" s="3" t="s">
        <v>14093</v>
      </c>
      <c r="M2700" s="9">
        <v>43340.564513888887</v>
      </c>
      <c r="N2700" s="9">
        <v>43340.571296296293</v>
      </c>
      <c r="O2700" s="3" t="s">
        <v>14945</v>
      </c>
      <c r="P2700" s="10">
        <v>6.7747453703703711E-3</v>
      </c>
    </row>
    <row r="2701" spans="1:16" ht="15" customHeight="1" x14ac:dyDescent="0.25">
      <c r="A2701" s="3" t="s">
        <v>5310</v>
      </c>
      <c r="B2701" s="3" t="s">
        <v>20</v>
      </c>
      <c r="C2701" s="3">
        <v>1</v>
      </c>
      <c r="D2701" s="3" t="s">
        <v>71</v>
      </c>
      <c r="E2701" s="30">
        <v>43329.420648148145</v>
      </c>
      <c r="F2701" s="5"/>
      <c r="G2701" s="5"/>
      <c r="H2701" s="5"/>
      <c r="I2701" s="3"/>
      <c r="J2701" s="3"/>
      <c r="K2701" s="3" t="s">
        <v>32</v>
      </c>
      <c r="L2701" s="3" t="s">
        <v>12416</v>
      </c>
      <c r="M2701" s="9">
        <v>43340.544641203705</v>
      </c>
      <c r="N2701" s="9">
        <v>43340.584027777775</v>
      </c>
      <c r="O2701" s="3" t="s">
        <v>14946</v>
      </c>
      <c r="P2701" s="10">
        <v>3.9386296296296301E-2</v>
      </c>
    </row>
    <row r="2702" spans="1:16" ht="15" customHeight="1" x14ac:dyDescent="0.25">
      <c r="A2702" s="3" t="s">
        <v>5334</v>
      </c>
      <c r="B2702" s="3" t="s">
        <v>20</v>
      </c>
      <c r="C2702" s="3">
        <v>1</v>
      </c>
      <c r="D2702" s="3" t="s">
        <v>227</v>
      </c>
      <c r="E2702" s="30">
        <v>43329.637499999997</v>
      </c>
      <c r="F2702" s="5"/>
      <c r="G2702" s="5"/>
      <c r="H2702" s="5"/>
      <c r="I2702" s="3"/>
      <c r="J2702" s="3"/>
      <c r="K2702" s="3" t="s">
        <v>32</v>
      </c>
      <c r="L2702" s="3" t="s">
        <v>13069</v>
      </c>
      <c r="M2702" s="9">
        <v>43340.571319444447</v>
      </c>
      <c r="N2702" s="9">
        <v>43340.595613425925</v>
      </c>
      <c r="O2702" s="3" t="s">
        <v>14947</v>
      </c>
      <c r="P2702" s="10">
        <v>2.4291481481481483E-2</v>
      </c>
    </row>
    <row r="2703" spans="1:16" ht="15" customHeight="1" x14ac:dyDescent="0.25">
      <c r="A2703" s="3" t="s">
        <v>5335</v>
      </c>
      <c r="B2703" s="3" t="s">
        <v>21</v>
      </c>
      <c r="C2703" s="3">
        <v>2</v>
      </c>
      <c r="D2703" s="3" t="s">
        <v>539</v>
      </c>
      <c r="E2703" s="30">
        <v>43332.718402777777</v>
      </c>
      <c r="F2703" s="5">
        <v>43328.619317129633</v>
      </c>
      <c r="G2703" s="5">
        <v>43332.718275462961</v>
      </c>
      <c r="H2703" s="5" t="s">
        <v>85</v>
      </c>
      <c r="I2703" s="3" t="s">
        <v>5336</v>
      </c>
      <c r="J2703" s="3"/>
      <c r="K2703" s="3" t="s">
        <v>37</v>
      </c>
      <c r="L2703" s="3" t="s">
        <v>14093</v>
      </c>
      <c r="M2703" s="9">
        <v>43340.584270833337</v>
      </c>
      <c r="N2703" s="9">
        <v>43340.596724537034</v>
      </c>
      <c r="O2703" s="3" t="s">
        <v>14948</v>
      </c>
      <c r="P2703" s="10">
        <v>1.2456874999999999E-2</v>
      </c>
    </row>
    <row r="2704" spans="1:16" ht="15" customHeight="1" x14ac:dyDescent="0.25">
      <c r="A2704" s="3" t="s">
        <v>5346</v>
      </c>
      <c r="B2704" s="3" t="s">
        <v>20</v>
      </c>
      <c r="C2704" s="3">
        <v>1</v>
      </c>
      <c r="D2704" s="3" t="s">
        <v>68</v>
      </c>
      <c r="E2704" s="30">
        <v>43329.506458333337</v>
      </c>
      <c r="F2704" s="5"/>
      <c r="G2704" s="5"/>
      <c r="H2704" s="5"/>
      <c r="I2704" s="3"/>
      <c r="J2704" s="3"/>
      <c r="K2704" s="3" t="s">
        <v>37</v>
      </c>
      <c r="L2704" s="3" t="s">
        <v>12416</v>
      </c>
      <c r="M2704" s="9">
        <v>43340.572604166664</v>
      </c>
      <c r="N2704" s="9">
        <v>43340.598611111112</v>
      </c>
      <c r="O2704" s="3" t="s">
        <v>14949</v>
      </c>
      <c r="P2704" s="10">
        <v>2.6005775462962958E-2</v>
      </c>
    </row>
    <row r="2705" spans="1:16" ht="45" customHeight="1" x14ac:dyDescent="0.25">
      <c r="A2705" s="3" t="s">
        <v>5316</v>
      </c>
      <c r="B2705" s="3" t="s">
        <v>21</v>
      </c>
      <c r="C2705" s="3">
        <v>3</v>
      </c>
      <c r="D2705" s="3" t="s">
        <v>700</v>
      </c>
      <c r="E2705" s="30">
        <v>43329.535497685189</v>
      </c>
      <c r="F2705" s="5">
        <v>43322.704328703701</v>
      </c>
      <c r="G2705" s="5">
        <v>43329.535428240742</v>
      </c>
      <c r="H2705" s="5" t="s">
        <v>128</v>
      </c>
      <c r="I2705" s="3" t="s">
        <v>11037</v>
      </c>
      <c r="J2705" s="3" t="s">
        <v>11038</v>
      </c>
      <c r="K2705" s="3" t="s">
        <v>37</v>
      </c>
      <c r="L2705" s="3" t="s">
        <v>14093</v>
      </c>
      <c r="M2705" s="9">
        <v>43340.601944444446</v>
      </c>
      <c r="N2705" s="9">
        <v>43340.619583333333</v>
      </c>
      <c r="O2705" s="3" t="s">
        <v>14950</v>
      </c>
      <c r="P2705" s="10">
        <v>1.7644305555555555E-2</v>
      </c>
    </row>
    <row r="2706" spans="1:16" ht="45" customHeight="1" x14ac:dyDescent="0.25">
      <c r="A2706" s="3" t="s">
        <v>5084</v>
      </c>
      <c r="B2706" s="3" t="s">
        <v>21</v>
      </c>
      <c r="C2706" s="3">
        <v>6</v>
      </c>
      <c r="D2706" s="3" t="s">
        <v>588</v>
      </c>
      <c r="E2706" s="30">
        <v>43321.451967592591</v>
      </c>
      <c r="F2706" s="5">
        <v>43319.382986111108</v>
      </c>
      <c r="G2706" s="5">
        <v>43321.444201388891</v>
      </c>
      <c r="H2706" s="5" t="s">
        <v>119</v>
      </c>
      <c r="I2706" s="3" t="s">
        <v>5085</v>
      </c>
      <c r="J2706" s="3" t="s">
        <v>5086</v>
      </c>
      <c r="K2706" s="3" t="s">
        <v>37</v>
      </c>
      <c r="L2706" s="3" t="s">
        <v>14093</v>
      </c>
      <c r="M2706" s="9">
        <v>43340.624560185184</v>
      </c>
      <c r="N2706" s="9">
        <v>43340.633587962962</v>
      </c>
      <c r="O2706" s="3" t="s">
        <v>14951</v>
      </c>
      <c r="P2706" s="10">
        <v>9.0266666666666672E-3</v>
      </c>
    </row>
    <row r="2707" spans="1:16" ht="45" customHeight="1" x14ac:dyDescent="0.25">
      <c r="A2707" s="3" t="s">
        <v>11045</v>
      </c>
      <c r="B2707" s="3" t="s">
        <v>20</v>
      </c>
      <c r="C2707" s="3">
        <v>1</v>
      </c>
      <c r="D2707" s="3" t="s">
        <v>2245</v>
      </c>
      <c r="E2707" s="30">
        <v>42509.464791666665</v>
      </c>
      <c r="F2707" s="5">
        <v>42513.65221064815</v>
      </c>
      <c r="G2707" s="5">
        <v>42534.750092592592</v>
      </c>
      <c r="H2707" s="5" t="s">
        <v>119</v>
      </c>
      <c r="I2707" s="3" t="s">
        <v>14952</v>
      </c>
      <c r="J2707" s="3" t="s">
        <v>14953</v>
      </c>
      <c r="K2707" s="3" t="s">
        <v>37</v>
      </c>
      <c r="L2707" s="3" t="s">
        <v>12416</v>
      </c>
      <c r="M2707" s="9">
        <v>42513.410891203705</v>
      </c>
      <c r="N2707" s="9">
        <v>43340.660081018519</v>
      </c>
      <c r="O2707" s="3" t="s">
        <v>14954</v>
      </c>
      <c r="P2707" s="10" t="s">
        <v>14955</v>
      </c>
    </row>
    <row r="2708" spans="1:16" ht="15" customHeight="1" x14ac:dyDescent="0.25">
      <c r="A2708" s="3" t="s">
        <v>5450</v>
      </c>
      <c r="B2708" s="3" t="s">
        <v>22</v>
      </c>
      <c r="C2708" s="3">
        <v>1</v>
      </c>
      <c r="D2708" s="3" t="s">
        <v>5451</v>
      </c>
      <c r="E2708" s="30">
        <v>43332.602256944447</v>
      </c>
      <c r="F2708" s="5">
        <v>43326.642384259256</v>
      </c>
      <c r="G2708" s="5">
        <v>43332.602175925924</v>
      </c>
      <c r="H2708" s="5" t="s">
        <v>128</v>
      </c>
      <c r="I2708" s="3" t="s">
        <v>5452</v>
      </c>
      <c r="J2708" s="3"/>
      <c r="K2708" s="3" t="s">
        <v>37</v>
      </c>
      <c r="L2708" s="3" t="s">
        <v>14956</v>
      </c>
      <c r="M2708" s="9">
        <v>43340.662280092591</v>
      </c>
      <c r="N2708" s="9">
        <v>43340.680011574077</v>
      </c>
      <c r="O2708" s="3" t="s">
        <v>14957</v>
      </c>
      <c r="P2708" s="10">
        <v>1.7732025462962962E-2</v>
      </c>
    </row>
    <row r="2709" spans="1:16" ht="15" customHeight="1" x14ac:dyDescent="0.25">
      <c r="A2709" s="3" t="s">
        <v>5326</v>
      </c>
      <c r="B2709" s="3" t="s">
        <v>20</v>
      </c>
      <c r="C2709" s="3">
        <v>1</v>
      </c>
      <c r="D2709" s="3" t="s">
        <v>227</v>
      </c>
      <c r="E2709" s="30">
        <v>43329.50136574074</v>
      </c>
      <c r="F2709" s="5"/>
      <c r="G2709" s="5"/>
      <c r="H2709" s="5"/>
      <c r="I2709" s="3"/>
      <c r="J2709" s="3"/>
      <c r="K2709" s="3" t="s">
        <v>32</v>
      </c>
      <c r="L2709" s="3" t="s">
        <v>12416</v>
      </c>
      <c r="M2709" s="9">
        <v>43341.373819444445</v>
      </c>
      <c r="N2709" s="9">
        <v>43341.401504629626</v>
      </c>
      <c r="O2709" s="3" t="s">
        <v>14958</v>
      </c>
      <c r="P2709" s="10">
        <v>2.7675266203703707E-2</v>
      </c>
    </row>
    <row r="2710" spans="1:16" ht="15" customHeight="1" x14ac:dyDescent="0.25">
      <c r="A2710" s="3" t="s">
        <v>5364</v>
      </c>
      <c r="B2710" s="3" t="s">
        <v>20</v>
      </c>
      <c r="C2710" s="3">
        <v>1</v>
      </c>
      <c r="D2710" s="3" t="s">
        <v>68</v>
      </c>
      <c r="E2710" s="30">
        <v>43329.623900462961</v>
      </c>
      <c r="F2710" s="5"/>
      <c r="G2710" s="5"/>
      <c r="H2710" s="5"/>
      <c r="I2710" s="3"/>
      <c r="J2710" s="3"/>
      <c r="K2710" s="3" t="s">
        <v>37</v>
      </c>
      <c r="L2710" s="3" t="s">
        <v>12416</v>
      </c>
      <c r="M2710" s="9">
        <v>43341.375196759262</v>
      </c>
      <c r="N2710" s="9">
        <v>43341.436678240738</v>
      </c>
      <c r="O2710" s="3" t="s">
        <v>14959</v>
      </c>
      <c r="P2710" s="10">
        <v>6.1477476851851849E-2</v>
      </c>
    </row>
    <row r="2711" spans="1:16" ht="15" customHeight="1" x14ac:dyDescent="0.25">
      <c r="A2711" s="3" t="s">
        <v>5405</v>
      </c>
      <c r="B2711" s="3" t="s">
        <v>22</v>
      </c>
      <c r="C2711" s="3">
        <v>1</v>
      </c>
      <c r="D2711" s="3" t="s">
        <v>5406</v>
      </c>
      <c r="E2711" s="30">
        <v>43329.570868055554</v>
      </c>
      <c r="F2711" s="5"/>
      <c r="G2711" s="5"/>
      <c r="H2711" s="5"/>
      <c r="I2711" s="3"/>
      <c r="J2711" s="3"/>
      <c r="K2711" s="3" t="s">
        <v>37</v>
      </c>
      <c r="L2711" s="3" t="s">
        <v>14956</v>
      </c>
      <c r="M2711" s="9">
        <v>43341.432766203703</v>
      </c>
      <c r="N2711" s="9">
        <v>43341.451504629629</v>
      </c>
      <c r="O2711" s="3" t="s">
        <v>14960</v>
      </c>
      <c r="P2711" s="10">
        <v>1.8733182870370371E-2</v>
      </c>
    </row>
    <row r="2712" spans="1:16" ht="15" customHeight="1" x14ac:dyDescent="0.25">
      <c r="A2712" s="3" t="s">
        <v>5412</v>
      </c>
      <c r="B2712" s="3" t="s">
        <v>22</v>
      </c>
      <c r="C2712" s="3">
        <v>1</v>
      </c>
      <c r="D2712" s="3" t="s">
        <v>105</v>
      </c>
      <c r="E2712" s="30">
        <v>43332.404085648152</v>
      </c>
      <c r="F2712" s="5"/>
      <c r="G2712" s="5"/>
      <c r="H2712" s="5"/>
      <c r="I2712" s="3"/>
      <c r="J2712" s="3"/>
      <c r="K2712" s="3" t="s">
        <v>37</v>
      </c>
      <c r="L2712" s="3" t="s">
        <v>14956</v>
      </c>
      <c r="M2712" s="9">
        <v>43341.456805555557</v>
      </c>
      <c r="N2712" s="9">
        <v>43341.46943287037</v>
      </c>
      <c r="O2712" s="3" t="s">
        <v>14961</v>
      </c>
      <c r="P2712" s="10">
        <v>1.2628819444444446E-2</v>
      </c>
    </row>
    <row r="2713" spans="1:16" ht="15" customHeight="1" x14ac:dyDescent="0.25">
      <c r="A2713" s="3" t="s">
        <v>5314</v>
      </c>
      <c r="B2713" s="3" t="s">
        <v>20</v>
      </c>
      <c r="C2713" s="3">
        <v>1</v>
      </c>
      <c r="D2713" s="3" t="s">
        <v>68</v>
      </c>
      <c r="E2713" s="30">
        <v>43329.430810185186</v>
      </c>
      <c r="F2713" s="5"/>
      <c r="G2713" s="5"/>
      <c r="H2713" s="5"/>
      <c r="I2713" s="3"/>
      <c r="J2713" s="3"/>
      <c r="K2713" s="3" t="s">
        <v>37</v>
      </c>
      <c r="L2713" s="3" t="s">
        <v>12416</v>
      </c>
      <c r="M2713" s="9">
        <v>43341.386550925927</v>
      </c>
      <c r="N2713" s="9">
        <v>43341.469930555555</v>
      </c>
      <c r="O2713" s="3" t="s">
        <v>14962</v>
      </c>
      <c r="P2713" s="10">
        <v>8.3378032407407418E-2</v>
      </c>
    </row>
    <row r="2714" spans="1:16" ht="15" customHeight="1" x14ac:dyDescent="0.25">
      <c r="A2714" s="3" t="s">
        <v>5417</v>
      </c>
      <c r="B2714" s="3" t="s">
        <v>22</v>
      </c>
      <c r="C2714" s="3">
        <v>1</v>
      </c>
      <c r="D2714" s="3" t="s">
        <v>45</v>
      </c>
      <c r="E2714" s="30">
        <v>43332.421365740738</v>
      </c>
      <c r="F2714" s="5"/>
      <c r="G2714" s="5"/>
      <c r="H2714" s="5"/>
      <c r="I2714" s="3"/>
      <c r="J2714" s="3"/>
      <c r="K2714" s="3" t="s">
        <v>37</v>
      </c>
      <c r="L2714" s="3" t="s">
        <v>14956</v>
      </c>
      <c r="M2714" s="9">
        <v>43341.471886574072</v>
      </c>
      <c r="N2714" s="9">
        <v>43341.474641203706</v>
      </c>
      <c r="O2714" s="3" t="s">
        <v>14961</v>
      </c>
      <c r="P2714" s="10">
        <v>2.7538657407407408E-3</v>
      </c>
    </row>
    <row r="2715" spans="1:16" ht="15" customHeight="1" x14ac:dyDescent="0.25">
      <c r="A2715" s="3" t="s">
        <v>5454</v>
      </c>
      <c r="B2715" s="3" t="s">
        <v>22</v>
      </c>
      <c r="C2715" s="3">
        <v>1</v>
      </c>
      <c r="D2715" s="3" t="s">
        <v>441</v>
      </c>
      <c r="E2715" s="30">
        <v>43332.667650462965</v>
      </c>
      <c r="F2715" s="5"/>
      <c r="G2715" s="5"/>
      <c r="H2715" s="5"/>
      <c r="I2715" s="3"/>
      <c r="J2715" s="3"/>
      <c r="K2715" s="3" t="s">
        <v>37</v>
      </c>
      <c r="L2715" s="3" t="s">
        <v>14956</v>
      </c>
      <c r="M2715" s="9">
        <v>43341.475578703707</v>
      </c>
      <c r="N2715" s="9">
        <v>43341.48609953704</v>
      </c>
      <c r="O2715" s="3" t="s">
        <v>14963</v>
      </c>
      <c r="P2715" s="10">
        <v>1.0522430555555557E-2</v>
      </c>
    </row>
    <row r="2716" spans="1:16" ht="15" customHeight="1" x14ac:dyDescent="0.25">
      <c r="A2716" s="3" t="s">
        <v>5349</v>
      </c>
      <c r="B2716" s="3" t="s">
        <v>20</v>
      </c>
      <c r="C2716" s="3">
        <v>1</v>
      </c>
      <c r="D2716" s="3" t="s">
        <v>71</v>
      </c>
      <c r="E2716" s="30">
        <v>43329.603819444441</v>
      </c>
      <c r="F2716" s="5"/>
      <c r="G2716" s="5"/>
      <c r="H2716" s="5"/>
      <c r="I2716" s="3"/>
      <c r="J2716" s="3"/>
      <c r="K2716" s="3" t="s">
        <v>32</v>
      </c>
      <c r="L2716" s="3" t="s">
        <v>12416</v>
      </c>
      <c r="M2716" s="9">
        <v>43341.405034722222</v>
      </c>
      <c r="N2716" s="9">
        <v>43341.503240740742</v>
      </c>
      <c r="O2716" s="3" t="s">
        <v>14964</v>
      </c>
      <c r="P2716" s="10">
        <v>9.8211064814814827E-2</v>
      </c>
    </row>
    <row r="2717" spans="1:16" ht="15" customHeight="1" x14ac:dyDescent="0.25">
      <c r="A2717" s="3" t="s">
        <v>5306</v>
      </c>
      <c r="B2717" s="3" t="s">
        <v>21</v>
      </c>
      <c r="C2717" s="3">
        <v>5</v>
      </c>
      <c r="D2717" s="3" t="s">
        <v>191</v>
      </c>
      <c r="E2717" s="30">
        <v>43329.674016203702</v>
      </c>
      <c r="F2717" s="5"/>
      <c r="G2717" s="5"/>
      <c r="H2717" s="5"/>
      <c r="I2717" s="3"/>
      <c r="J2717" s="3"/>
      <c r="K2717" s="3" t="s">
        <v>37</v>
      </c>
      <c r="L2717" s="3" t="s">
        <v>12416</v>
      </c>
      <c r="M2717" s="9">
        <v>43341.425347222219</v>
      </c>
      <c r="N2717" s="9">
        <v>43341.507523148146</v>
      </c>
      <c r="O2717" s="3" t="s">
        <v>14965</v>
      </c>
      <c r="P2717" s="10">
        <v>8.2174317129629623E-2</v>
      </c>
    </row>
    <row r="2718" spans="1:16" ht="15" customHeight="1" x14ac:dyDescent="0.25">
      <c r="A2718" s="3" t="s">
        <v>5463</v>
      </c>
      <c r="B2718" s="3" t="s">
        <v>22</v>
      </c>
      <c r="C2718" s="3">
        <v>1</v>
      </c>
      <c r="D2718" s="3" t="s">
        <v>5464</v>
      </c>
      <c r="E2718" s="30">
        <v>43333.567303240743</v>
      </c>
      <c r="F2718" s="5"/>
      <c r="G2718" s="5"/>
      <c r="H2718" s="5"/>
      <c r="I2718" s="3"/>
      <c r="J2718" s="3"/>
      <c r="K2718" s="3" t="s">
        <v>37</v>
      </c>
      <c r="L2718" s="3" t="s">
        <v>14956</v>
      </c>
      <c r="M2718" s="9">
        <v>43341.487638888888</v>
      </c>
      <c r="N2718" s="9">
        <v>43341.516944444447</v>
      </c>
      <c r="O2718" s="3" t="s">
        <v>14966</v>
      </c>
      <c r="P2718" s="10">
        <v>2.9307546296296297E-2</v>
      </c>
    </row>
    <row r="2719" spans="1:16" ht="15" customHeight="1" x14ac:dyDescent="0.25">
      <c r="A2719" s="3" t="s">
        <v>5534</v>
      </c>
      <c r="B2719" s="3" t="s">
        <v>22</v>
      </c>
      <c r="C2719" s="3">
        <v>1</v>
      </c>
      <c r="D2719" s="3" t="s">
        <v>5535</v>
      </c>
      <c r="E2719" s="30">
        <v>43334.615497685183</v>
      </c>
      <c r="F2719" s="5"/>
      <c r="G2719" s="5"/>
      <c r="H2719" s="5"/>
      <c r="I2719" s="3"/>
      <c r="J2719" s="3"/>
      <c r="K2719" s="3" t="s">
        <v>37</v>
      </c>
      <c r="L2719" s="3" t="s">
        <v>14956</v>
      </c>
      <c r="M2719" s="9">
        <v>43341.521701388891</v>
      </c>
      <c r="N2719" s="9">
        <v>43341.524618055555</v>
      </c>
      <c r="O2719" s="3" t="s">
        <v>14967</v>
      </c>
      <c r="P2719" s="10">
        <v>2.9060300925925924E-3</v>
      </c>
    </row>
    <row r="2720" spans="1:16" ht="15" customHeight="1" x14ac:dyDescent="0.25">
      <c r="A2720" s="3" t="s">
        <v>5551</v>
      </c>
      <c r="B2720" s="3" t="s">
        <v>22</v>
      </c>
      <c r="C2720" s="3">
        <v>1</v>
      </c>
      <c r="D2720" s="3" t="s">
        <v>5552</v>
      </c>
      <c r="E2720" s="30">
        <v>43335.631342592591</v>
      </c>
      <c r="F2720" s="5"/>
      <c r="G2720" s="5"/>
      <c r="H2720" s="5"/>
      <c r="I2720" s="3"/>
      <c r="J2720" s="3"/>
      <c r="K2720" s="3" t="s">
        <v>37</v>
      </c>
      <c r="L2720" s="3" t="s">
        <v>14956</v>
      </c>
      <c r="M2720" s="9">
        <v>43341.526030092595</v>
      </c>
      <c r="N2720" s="9">
        <v>43341.528715277775</v>
      </c>
      <c r="O2720" s="3" t="s">
        <v>14963</v>
      </c>
      <c r="P2720" s="10">
        <v>2.6922800925925929E-3</v>
      </c>
    </row>
    <row r="2721" spans="1:16" ht="15" customHeight="1" x14ac:dyDescent="0.25">
      <c r="A2721" s="3" t="s">
        <v>5392</v>
      </c>
      <c r="B2721" s="3" t="s">
        <v>20</v>
      </c>
      <c r="C2721" s="3">
        <v>1</v>
      </c>
      <c r="D2721" s="3" t="s">
        <v>191</v>
      </c>
      <c r="E2721" s="30">
        <v>43332.679594907408</v>
      </c>
      <c r="F2721" s="5"/>
      <c r="G2721" s="5"/>
      <c r="H2721" s="5"/>
      <c r="I2721" s="3"/>
      <c r="J2721" s="3"/>
      <c r="K2721" s="3" t="s">
        <v>37</v>
      </c>
      <c r="L2721" s="3" t="s">
        <v>13069</v>
      </c>
      <c r="M2721" s="9">
        <v>43341.525011574071</v>
      </c>
      <c r="N2721" s="9">
        <v>43341.536759259259</v>
      </c>
      <c r="O2721" s="3" t="s">
        <v>14968</v>
      </c>
      <c r="P2721" s="10">
        <v>1.1752222222222225E-2</v>
      </c>
    </row>
    <row r="2722" spans="1:16" ht="15" customHeight="1" x14ac:dyDescent="0.25">
      <c r="A2722" s="3" t="s">
        <v>5565</v>
      </c>
      <c r="B2722" s="3" t="s">
        <v>22</v>
      </c>
      <c r="C2722" s="3">
        <v>1</v>
      </c>
      <c r="D2722" s="3" t="s">
        <v>204</v>
      </c>
      <c r="E2722" s="30">
        <v>43336.657870370371</v>
      </c>
      <c r="F2722" s="5"/>
      <c r="G2722" s="5"/>
      <c r="H2722" s="5"/>
      <c r="I2722" s="3"/>
      <c r="J2722" s="3"/>
      <c r="K2722" s="3" t="s">
        <v>37</v>
      </c>
      <c r="L2722" s="3" t="s">
        <v>14956</v>
      </c>
      <c r="M2722" s="9">
        <v>43341.536979166667</v>
      </c>
      <c r="N2722" s="9">
        <v>43341.537106481483</v>
      </c>
      <c r="O2722" s="3" t="s">
        <v>14963</v>
      </c>
      <c r="P2722" s="10">
        <v>1.2451388888888888E-4</v>
      </c>
    </row>
    <row r="2723" spans="1:16" ht="15" customHeight="1" x14ac:dyDescent="0.25">
      <c r="A2723" s="3" t="s">
        <v>5322</v>
      </c>
      <c r="B2723" s="3" t="s">
        <v>21</v>
      </c>
      <c r="C2723" s="3">
        <v>2</v>
      </c>
      <c r="D2723" s="3" t="s">
        <v>361</v>
      </c>
      <c r="E2723" s="30">
        <v>43332.530659722222</v>
      </c>
      <c r="F2723" s="5"/>
      <c r="G2723" s="5"/>
      <c r="H2723" s="5"/>
      <c r="I2723" s="3"/>
      <c r="J2723" s="3"/>
      <c r="K2723" s="3" t="s">
        <v>37</v>
      </c>
      <c r="L2723" s="3" t="s">
        <v>14093</v>
      </c>
      <c r="M2723" s="9">
        <v>43341.539178240739</v>
      </c>
      <c r="N2723" s="9">
        <v>43341.567256944443</v>
      </c>
      <c r="O2723" s="3" t="s">
        <v>14969</v>
      </c>
      <c r="P2723" s="10">
        <v>2.8079328703703704E-2</v>
      </c>
    </row>
    <row r="2724" spans="1:16" ht="15" customHeight="1" x14ac:dyDescent="0.25">
      <c r="A2724" s="3" t="s">
        <v>5396</v>
      </c>
      <c r="B2724" s="3" t="s">
        <v>20</v>
      </c>
      <c r="C2724" s="3">
        <v>1</v>
      </c>
      <c r="D2724" s="3" t="s">
        <v>543</v>
      </c>
      <c r="E2724" s="30">
        <v>43329.460347222222</v>
      </c>
      <c r="F2724" s="5">
        <v>43327.640659722223</v>
      </c>
      <c r="G2724" s="5">
        <v>43329.456655092596</v>
      </c>
      <c r="H2724" s="5" t="s">
        <v>128</v>
      </c>
      <c r="I2724" s="3" t="s">
        <v>5397</v>
      </c>
      <c r="J2724" s="3"/>
      <c r="K2724" s="3" t="s">
        <v>37</v>
      </c>
      <c r="L2724" s="3" t="s">
        <v>13069</v>
      </c>
      <c r="M2724" s="9">
        <v>43341.554351851853</v>
      </c>
      <c r="N2724" s="9">
        <v>43341.570972222224</v>
      </c>
      <c r="O2724" s="3" t="s">
        <v>14970</v>
      </c>
      <c r="P2724" s="10">
        <v>1.6626481481481482E-2</v>
      </c>
    </row>
    <row r="2725" spans="1:16" ht="15" customHeight="1" x14ac:dyDescent="0.25">
      <c r="A2725" s="3" t="s">
        <v>5566</v>
      </c>
      <c r="B2725" s="3" t="s">
        <v>22</v>
      </c>
      <c r="C2725" s="3">
        <v>1</v>
      </c>
      <c r="D2725" s="3" t="s">
        <v>144</v>
      </c>
      <c r="E2725" s="30">
        <v>43336.659942129627</v>
      </c>
      <c r="F2725" s="5"/>
      <c r="G2725" s="5"/>
      <c r="H2725" s="5"/>
      <c r="I2725" s="3"/>
      <c r="J2725" s="3"/>
      <c r="K2725" s="3" t="s">
        <v>37</v>
      </c>
      <c r="L2725" s="3" t="s">
        <v>14956</v>
      </c>
      <c r="M2725" s="9">
        <v>43341.57130787037</v>
      </c>
      <c r="N2725" s="9">
        <v>43341.573171296295</v>
      </c>
      <c r="O2725" s="3" t="s">
        <v>14971</v>
      </c>
      <c r="P2725" s="10">
        <v>1.865902777777778E-3</v>
      </c>
    </row>
    <row r="2726" spans="1:16" ht="15" customHeight="1" x14ac:dyDescent="0.25">
      <c r="A2726" s="3" t="s">
        <v>5569</v>
      </c>
      <c r="B2726" s="3" t="s">
        <v>22</v>
      </c>
      <c r="C2726" s="3">
        <v>1</v>
      </c>
      <c r="D2726" s="3" t="s">
        <v>5570</v>
      </c>
      <c r="E2726" s="30">
        <v>43339.584363425929</v>
      </c>
      <c r="F2726" s="5"/>
      <c r="G2726" s="5"/>
      <c r="H2726" s="5"/>
      <c r="I2726" s="3"/>
      <c r="J2726" s="3"/>
      <c r="K2726" s="3" t="s">
        <v>32</v>
      </c>
      <c r="L2726" s="3" t="s">
        <v>14956</v>
      </c>
      <c r="M2726" s="9">
        <v>43341.573761574073</v>
      </c>
      <c r="N2726" s="9">
        <v>43341.581643518519</v>
      </c>
      <c r="O2726" s="3" t="s">
        <v>14972</v>
      </c>
      <c r="P2726" s="10">
        <v>7.8864004629629631E-3</v>
      </c>
    </row>
    <row r="2727" spans="1:16" ht="15" customHeight="1" x14ac:dyDescent="0.25">
      <c r="A2727" s="3" t="s">
        <v>5580</v>
      </c>
      <c r="B2727" s="3" t="s">
        <v>22</v>
      </c>
      <c r="C2727" s="3">
        <v>1</v>
      </c>
      <c r="D2727" s="3" t="s">
        <v>665</v>
      </c>
      <c r="E2727" s="30">
        <v>43340.459085648145</v>
      </c>
      <c r="F2727" s="5"/>
      <c r="G2727" s="5"/>
      <c r="H2727" s="5"/>
      <c r="I2727" s="3"/>
      <c r="J2727" s="3"/>
      <c r="K2727" s="3" t="s">
        <v>37</v>
      </c>
      <c r="L2727" s="3" t="s">
        <v>14956</v>
      </c>
      <c r="M2727" s="9">
        <v>43341.583518518521</v>
      </c>
      <c r="N2727" s="9">
        <v>43341.586215277777</v>
      </c>
      <c r="O2727" s="3" t="s">
        <v>14973</v>
      </c>
      <c r="P2727" s="10">
        <v>2.6967592592592594E-3</v>
      </c>
    </row>
    <row r="2728" spans="1:16" ht="15" customHeight="1" x14ac:dyDescent="0.25">
      <c r="A2728" s="3" t="s">
        <v>5370</v>
      </c>
      <c r="B2728" s="3" t="s">
        <v>20</v>
      </c>
      <c r="C2728" s="3">
        <v>1</v>
      </c>
      <c r="D2728" s="3" t="s">
        <v>71</v>
      </c>
      <c r="E2728" s="30">
        <v>43332.378310185188</v>
      </c>
      <c r="F2728" s="5"/>
      <c r="G2728" s="5"/>
      <c r="H2728" s="5"/>
      <c r="I2728" s="3"/>
      <c r="J2728" s="3"/>
      <c r="K2728" s="3" t="s">
        <v>32</v>
      </c>
      <c r="L2728" s="3" t="s">
        <v>14093</v>
      </c>
      <c r="M2728" s="9">
        <v>43341.580428240741</v>
      </c>
      <c r="N2728" s="9">
        <v>43341.58971064815</v>
      </c>
      <c r="O2728" s="3" t="s">
        <v>14974</v>
      </c>
      <c r="P2728" s="10">
        <v>9.2880324074074063E-3</v>
      </c>
    </row>
    <row r="2729" spans="1:16" ht="15" customHeight="1" x14ac:dyDescent="0.25">
      <c r="A2729" s="3" t="s">
        <v>5627</v>
      </c>
      <c r="B2729" s="3" t="s">
        <v>22</v>
      </c>
      <c r="C2729" s="3">
        <v>1</v>
      </c>
      <c r="D2729" s="3" t="s">
        <v>5628</v>
      </c>
      <c r="E2729" s="30">
        <v>43340.733414351853</v>
      </c>
      <c r="F2729" s="5"/>
      <c r="G2729" s="5"/>
      <c r="H2729" s="5"/>
      <c r="I2729" s="3"/>
      <c r="J2729" s="3"/>
      <c r="K2729" s="3" t="s">
        <v>37</v>
      </c>
      <c r="L2729" s="3" t="s">
        <v>14956</v>
      </c>
      <c r="M2729" s="9">
        <v>43341.587685185186</v>
      </c>
      <c r="N2729" s="9">
        <v>43341.599074074074</v>
      </c>
      <c r="O2729" s="3" t="s">
        <v>14975</v>
      </c>
      <c r="P2729" s="10">
        <v>1.1392488425925926E-2</v>
      </c>
    </row>
    <row r="2730" spans="1:16" ht="15" customHeight="1" x14ac:dyDescent="0.25">
      <c r="A2730" s="3" t="s">
        <v>5387</v>
      </c>
      <c r="B2730" s="3" t="s">
        <v>20</v>
      </c>
      <c r="C2730" s="3">
        <v>1</v>
      </c>
      <c r="D2730" s="3" t="s">
        <v>71</v>
      </c>
      <c r="E2730" s="30">
        <v>43332.692210648151</v>
      </c>
      <c r="F2730" s="5"/>
      <c r="G2730" s="5"/>
      <c r="H2730" s="5"/>
      <c r="I2730" s="3"/>
      <c r="J2730" s="3"/>
      <c r="K2730" s="3" t="s">
        <v>37</v>
      </c>
      <c r="L2730" s="3" t="s">
        <v>13069</v>
      </c>
      <c r="M2730" s="9">
        <v>43341.579560185186</v>
      </c>
      <c r="N2730" s="9">
        <v>43341.602638888886</v>
      </c>
      <c r="O2730" s="3" t="s">
        <v>14976</v>
      </c>
      <c r="P2730" s="10">
        <v>2.3075810185185185E-2</v>
      </c>
    </row>
    <row r="2731" spans="1:16" ht="15" customHeight="1" x14ac:dyDescent="0.25">
      <c r="A2731" s="3" t="s">
        <v>5547</v>
      </c>
      <c r="B2731" s="3" t="s">
        <v>20</v>
      </c>
      <c r="C2731" s="3">
        <v>1</v>
      </c>
      <c r="D2731" s="3" t="s">
        <v>31</v>
      </c>
      <c r="E2731" s="30">
        <v>43335.519189814811</v>
      </c>
      <c r="F2731" s="5"/>
      <c r="G2731" s="5"/>
      <c r="H2731" s="5"/>
      <c r="I2731" s="3"/>
      <c r="J2731" s="3"/>
      <c r="K2731" s="3" t="s">
        <v>37</v>
      </c>
      <c r="L2731" s="3" t="s">
        <v>12425</v>
      </c>
      <c r="M2731" s="9">
        <v>43341.567986111113</v>
      </c>
      <c r="N2731" s="9">
        <v>43341.606273148151</v>
      </c>
      <c r="O2731" s="3" t="s">
        <v>14977</v>
      </c>
      <c r="P2731" s="10">
        <v>3.8285740740740738E-2</v>
      </c>
    </row>
    <row r="2732" spans="1:16" ht="15" customHeight="1" x14ac:dyDescent="0.25">
      <c r="A2732" s="3" t="s">
        <v>5636</v>
      </c>
      <c r="B2732" s="3" t="s">
        <v>22</v>
      </c>
      <c r="C2732" s="3">
        <v>1</v>
      </c>
      <c r="D2732" s="3" t="s">
        <v>147</v>
      </c>
      <c r="E2732" s="30">
        <v>43341.38962962963</v>
      </c>
      <c r="F2732" s="5"/>
      <c r="G2732" s="5"/>
      <c r="H2732" s="5"/>
      <c r="I2732" s="3"/>
      <c r="J2732" s="3"/>
      <c r="K2732" s="3" t="s">
        <v>37</v>
      </c>
      <c r="L2732" s="3" t="s">
        <v>14956</v>
      </c>
      <c r="M2732" s="9">
        <v>43341.602500000001</v>
      </c>
      <c r="N2732" s="9">
        <v>43341.609803240739</v>
      </c>
      <c r="O2732" s="3" t="s">
        <v>14978</v>
      </c>
      <c r="P2732" s="10">
        <v>7.3000462962962949E-3</v>
      </c>
    </row>
    <row r="2733" spans="1:16" ht="15" customHeight="1" x14ac:dyDescent="0.25">
      <c r="A2733" s="3" t="s">
        <v>5361</v>
      </c>
      <c r="B2733" s="3" t="s">
        <v>20</v>
      </c>
      <c r="C2733" s="3">
        <v>1</v>
      </c>
      <c r="D2733" s="3" t="s">
        <v>71</v>
      </c>
      <c r="E2733" s="30">
        <v>43332.391840277778</v>
      </c>
      <c r="F2733" s="5"/>
      <c r="G2733" s="5"/>
      <c r="H2733" s="5"/>
      <c r="I2733" s="3"/>
      <c r="J2733" s="3"/>
      <c r="K2733" s="3" t="s">
        <v>32</v>
      </c>
      <c r="L2733" s="3" t="s">
        <v>14093</v>
      </c>
      <c r="M2733" s="9">
        <v>43341.597893518519</v>
      </c>
      <c r="N2733" s="9">
        <v>43341.615567129629</v>
      </c>
      <c r="O2733" s="3" t="s">
        <v>14979</v>
      </c>
      <c r="P2733" s="10">
        <v>1.7671805555555555E-2</v>
      </c>
    </row>
    <row r="2734" spans="1:16" ht="15" customHeight="1" x14ac:dyDescent="0.25">
      <c r="A2734" s="3" t="s">
        <v>5403</v>
      </c>
      <c r="B2734" s="3" t="s">
        <v>20</v>
      </c>
      <c r="C2734" s="3">
        <v>1</v>
      </c>
      <c r="D2734" s="3" t="s">
        <v>71</v>
      </c>
      <c r="E2734" s="30">
        <v>43332.697893518518</v>
      </c>
      <c r="F2734" s="5"/>
      <c r="G2734" s="5"/>
      <c r="H2734" s="5"/>
      <c r="I2734" s="3"/>
      <c r="J2734" s="3"/>
      <c r="K2734" s="3" t="s">
        <v>32</v>
      </c>
      <c r="L2734" s="3" t="s">
        <v>13069</v>
      </c>
      <c r="M2734" s="9">
        <v>43341.612083333333</v>
      </c>
      <c r="N2734" s="9">
        <v>43341.620844907404</v>
      </c>
      <c r="O2734" s="3" t="s">
        <v>14980</v>
      </c>
      <c r="P2734" s="10">
        <v>8.7600810185185177E-3</v>
      </c>
    </row>
    <row r="2735" spans="1:16" ht="15" customHeight="1" x14ac:dyDescent="0.25">
      <c r="A2735" s="3" t="s">
        <v>5338</v>
      </c>
      <c r="B2735" s="3" t="s">
        <v>21</v>
      </c>
      <c r="C2735" s="3">
        <v>5</v>
      </c>
      <c r="D2735" s="3" t="s">
        <v>448</v>
      </c>
      <c r="E2735" s="30">
        <v>43332.703032407408</v>
      </c>
      <c r="F2735" s="5"/>
      <c r="G2735" s="5"/>
      <c r="H2735" s="5"/>
      <c r="I2735" s="3"/>
      <c r="J2735" s="3"/>
      <c r="K2735" s="3" t="s">
        <v>32</v>
      </c>
      <c r="L2735" s="3" t="s">
        <v>13069</v>
      </c>
      <c r="M2735" s="9">
        <v>43341.628148148149</v>
      </c>
      <c r="N2735" s="9">
        <v>43341.635636574072</v>
      </c>
      <c r="O2735" s="3" t="s">
        <v>14981</v>
      </c>
      <c r="P2735" s="10">
        <v>7.4893518518518512E-3</v>
      </c>
    </row>
    <row r="2736" spans="1:16" ht="15" customHeight="1" x14ac:dyDescent="0.25">
      <c r="A2736" s="3" t="s">
        <v>5368</v>
      </c>
      <c r="B2736" s="3" t="s">
        <v>20</v>
      </c>
      <c r="C2736" s="3">
        <v>1</v>
      </c>
      <c r="D2736" s="3" t="s">
        <v>71</v>
      </c>
      <c r="E2736" s="30">
        <v>43332.447094907409</v>
      </c>
      <c r="F2736" s="5"/>
      <c r="G2736" s="5"/>
      <c r="H2736" s="5"/>
      <c r="I2736" s="3"/>
      <c r="J2736" s="3"/>
      <c r="K2736" s="3" t="s">
        <v>32</v>
      </c>
      <c r="L2736" s="3" t="s">
        <v>14093</v>
      </c>
      <c r="M2736" s="9">
        <v>43341.617488425924</v>
      </c>
      <c r="N2736" s="9">
        <v>43341.641805555555</v>
      </c>
      <c r="O2736" s="3" t="s">
        <v>14982</v>
      </c>
      <c r="P2736" s="10">
        <v>2.4309675925925926E-2</v>
      </c>
    </row>
    <row r="2737" spans="1:16" ht="15" customHeight="1" x14ac:dyDescent="0.25">
      <c r="A2737" s="3" t="s">
        <v>5394</v>
      </c>
      <c r="B2737" s="3" t="s">
        <v>20</v>
      </c>
      <c r="C2737" s="3">
        <v>1</v>
      </c>
      <c r="D2737" s="3" t="s">
        <v>71</v>
      </c>
      <c r="E2737" s="30">
        <v>43333.464548611111</v>
      </c>
      <c r="F2737" s="5"/>
      <c r="G2737" s="5"/>
      <c r="H2737" s="5"/>
      <c r="I2737" s="3"/>
      <c r="J2737" s="3"/>
      <c r="K2737" s="3" t="s">
        <v>37</v>
      </c>
      <c r="L2737" s="3" t="s">
        <v>13069</v>
      </c>
      <c r="M2737" s="9">
        <v>43341.644490740742</v>
      </c>
      <c r="N2737" s="9">
        <v>43341.660798611112</v>
      </c>
      <c r="O2737" s="3" t="s">
        <v>14983</v>
      </c>
      <c r="P2737" s="10">
        <v>1.6304039351851849E-2</v>
      </c>
    </row>
    <row r="2738" spans="1:16" ht="15" customHeight="1" x14ac:dyDescent="0.25">
      <c r="A2738" s="3" t="s">
        <v>5359</v>
      </c>
      <c r="B2738" s="3" t="s">
        <v>20</v>
      </c>
      <c r="C2738" s="3">
        <v>1</v>
      </c>
      <c r="D2738" s="3" t="s">
        <v>71</v>
      </c>
      <c r="E2738" s="30">
        <v>43329.609768518516</v>
      </c>
      <c r="F2738" s="5"/>
      <c r="G2738" s="5"/>
      <c r="H2738" s="5"/>
      <c r="I2738" s="3"/>
      <c r="J2738" s="3"/>
      <c r="K2738" s="3" t="s">
        <v>32</v>
      </c>
      <c r="L2738" s="3" t="s">
        <v>12425</v>
      </c>
      <c r="M2738" s="9">
        <v>43341.70789351852</v>
      </c>
      <c r="N2738" s="9">
        <v>43341.731215277781</v>
      </c>
      <c r="O2738" s="3" t="s">
        <v>14984</v>
      </c>
      <c r="P2738" s="10">
        <v>2.3322430555555555E-2</v>
      </c>
    </row>
    <row r="2739" spans="1:16" ht="15" customHeight="1" x14ac:dyDescent="0.25">
      <c r="A2739" s="3" t="s">
        <v>5355</v>
      </c>
      <c r="B2739" s="3" t="s">
        <v>20</v>
      </c>
      <c r="C2739" s="3">
        <v>1</v>
      </c>
      <c r="D2739" s="3" t="s">
        <v>71</v>
      </c>
      <c r="E2739" s="30">
        <v>43329.613738425927</v>
      </c>
      <c r="F2739" s="5"/>
      <c r="G2739" s="5"/>
      <c r="H2739" s="5"/>
      <c r="I2739" s="3"/>
      <c r="J2739" s="3"/>
      <c r="K2739" s="3" t="s">
        <v>32</v>
      </c>
      <c r="L2739" s="3" t="s">
        <v>12425</v>
      </c>
      <c r="M2739" s="9">
        <v>43341.732060185182</v>
      </c>
      <c r="N2739" s="9">
        <v>43341.747314814813</v>
      </c>
      <c r="O2739" s="3" t="s">
        <v>14985</v>
      </c>
      <c r="P2739" s="10">
        <v>1.5249293981481482E-2</v>
      </c>
    </row>
    <row r="2740" spans="1:16" ht="15" customHeight="1" x14ac:dyDescent="0.25">
      <c r="A2740" s="3" t="s">
        <v>5373</v>
      </c>
      <c r="B2740" s="3" t="s">
        <v>20</v>
      </c>
      <c r="C2740" s="3">
        <v>1</v>
      </c>
      <c r="D2740" s="3" t="s">
        <v>71</v>
      </c>
      <c r="E2740" s="30">
        <v>43332.46398148148</v>
      </c>
      <c r="F2740" s="5"/>
      <c r="G2740" s="5"/>
      <c r="H2740" s="5"/>
      <c r="I2740" s="3"/>
      <c r="J2740" s="3"/>
      <c r="K2740" s="3" t="s">
        <v>32</v>
      </c>
      <c r="L2740" s="3" t="s">
        <v>12425</v>
      </c>
      <c r="M2740" s="9">
        <v>43341.750416666669</v>
      </c>
      <c r="N2740" s="9">
        <v>43341.769571759258</v>
      </c>
      <c r="O2740" s="3" t="s">
        <v>14986</v>
      </c>
      <c r="P2740" s="10">
        <v>1.9151400462962962E-2</v>
      </c>
    </row>
    <row r="2741" spans="1:16" ht="15" customHeight="1" x14ac:dyDescent="0.25">
      <c r="A2741" s="3" t="s">
        <v>5374</v>
      </c>
      <c r="B2741" s="3" t="s">
        <v>20</v>
      </c>
      <c r="C2741" s="3">
        <v>1</v>
      </c>
      <c r="D2741" s="3" t="s">
        <v>71</v>
      </c>
      <c r="E2741" s="30">
        <v>43332.484756944446</v>
      </c>
      <c r="F2741" s="5"/>
      <c r="G2741" s="5"/>
      <c r="H2741" s="5"/>
      <c r="I2741" s="3"/>
      <c r="J2741" s="3"/>
      <c r="K2741" s="3" t="s">
        <v>32</v>
      </c>
      <c r="L2741" s="3" t="s">
        <v>12425</v>
      </c>
      <c r="M2741" s="9">
        <v>43341.771412037036</v>
      </c>
      <c r="N2741" s="9">
        <v>43341.783935185187</v>
      </c>
      <c r="O2741" s="3" t="s">
        <v>14987</v>
      </c>
      <c r="P2741" s="10">
        <v>1.2529826388888889E-2</v>
      </c>
    </row>
    <row r="2742" spans="1:16" ht="15" customHeight="1" x14ac:dyDescent="0.25">
      <c r="A2742" s="3" t="s">
        <v>5372</v>
      </c>
      <c r="B2742" s="3" t="s">
        <v>20</v>
      </c>
      <c r="C2742" s="3">
        <v>1</v>
      </c>
      <c r="D2742" s="3" t="s">
        <v>71</v>
      </c>
      <c r="E2742" s="30">
        <v>43332.472256944442</v>
      </c>
      <c r="F2742" s="5"/>
      <c r="G2742" s="5"/>
      <c r="H2742" s="5"/>
      <c r="I2742" s="3"/>
      <c r="J2742" s="3"/>
      <c r="K2742" s="3" t="s">
        <v>32</v>
      </c>
      <c r="L2742" s="3" t="s">
        <v>14093</v>
      </c>
      <c r="M2742" s="9">
        <v>43342.399039351854</v>
      </c>
      <c r="N2742" s="9">
        <v>43342.414814814816</v>
      </c>
      <c r="O2742" s="3" t="s">
        <v>14988</v>
      </c>
      <c r="P2742" s="10">
        <v>1.5770011574074073E-2</v>
      </c>
    </row>
    <row r="2743" spans="1:16" ht="15" customHeight="1" x14ac:dyDescent="0.25">
      <c r="A2743" s="3" t="s">
        <v>5288</v>
      </c>
      <c r="B2743" s="3" t="s">
        <v>21</v>
      </c>
      <c r="C2743" s="3">
        <v>2</v>
      </c>
      <c r="D2743" s="3" t="s">
        <v>539</v>
      </c>
      <c r="E2743" s="30">
        <v>43329.384444444448</v>
      </c>
      <c r="F2743" s="5">
        <v>43340.46665509259</v>
      </c>
      <c r="G2743" s="5">
        <v>43341.366400462961</v>
      </c>
      <c r="H2743" s="5" t="s">
        <v>128</v>
      </c>
      <c r="I2743" s="3" t="s">
        <v>5289</v>
      </c>
      <c r="J2743" s="3"/>
      <c r="K2743" s="3" t="s">
        <v>37</v>
      </c>
      <c r="L2743" s="3" t="s">
        <v>14093</v>
      </c>
      <c r="M2743" s="9">
        <v>43342.438414351855</v>
      </c>
      <c r="N2743" s="9">
        <v>43342.442569444444</v>
      </c>
      <c r="O2743" s="3" t="s">
        <v>14989</v>
      </c>
      <c r="P2743" s="10">
        <v>4.1544675925925924E-3</v>
      </c>
    </row>
    <row r="2744" spans="1:16" ht="15" customHeight="1" x14ac:dyDescent="0.25">
      <c r="A2744" s="3" t="s">
        <v>5329</v>
      </c>
      <c r="B2744" s="3" t="s">
        <v>21</v>
      </c>
      <c r="C2744" s="3">
        <v>2</v>
      </c>
      <c r="D2744" s="3" t="s">
        <v>668</v>
      </c>
      <c r="E2744" s="30">
        <v>43328.595057870371</v>
      </c>
      <c r="F2744" s="5">
        <v>43327.667268518519</v>
      </c>
      <c r="G2744" s="5">
        <v>43328.594837962963</v>
      </c>
      <c r="H2744" s="5" t="s">
        <v>85</v>
      </c>
      <c r="I2744" s="3" t="s">
        <v>5330</v>
      </c>
      <c r="J2744" s="3"/>
      <c r="K2744" s="3" t="s">
        <v>32</v>
      </c>
      <c r="L2744" s="3" t="s">
        <v>12416</v>
      </c>
      <c r="M2744" s="9">
        <v>43342.355879629627</v>
      </c>
      <c r="N2744" s="9">
        <v>43342.445914351854</v>
      </c>
      <c r="O2744" s="3" t="s">
        <v>14990</v>
      </c>
      <c r="P2744" s="10">
        <v>9.0044513888888886E-2</v>
      </c>
    </row>
    <row r="2745" spans="1:16" ht="15" customHeight="1" x14ac:dyDescent="0.25">
      <c r="A2745" s="3" t="s">
        <v>5328</v>
      </c>
      <c r="B2745" s="3" t="s">
        <v>21</v>
      </c>
      <c r="C2745" s="3">
        <v>2</v>
      </c>
      <c r="D2745" s="3" t="s">
        <v>361</v>
      </c>
      <c r="E2745" s="30">
        <v>43329.658576388887</v>
      </c>
      <c r="F2745" s="5"/>
      <c r="G2745" s="5"/>
      <c r="H2745" s="5"/>
      <c r="I2745" s="3"/>
      <c r="J2745" s="3"/>
      <c r="K2745" s="3" t="s">
        <v>37</v>
      </c>
      <c r="L2745" s="3" t="s">
        <v>12416</v>
      </c>
      <c r="M2745" s="9">
        <v>43342.356562499997</v>
      </c>
      <c r="N2745" s="9">
        <v>43342.459386574075</v>
      </c>
      <c r="O2745" s="3" t="s">
        <v>13594</v>
      </c>
      <c r="P2745" s="10">
        <v>0.10281851851851852</v>
      </c>
    </row>
    <row r="2746" spans="1:16" ht="15" customHeight="1" x14ac:dyDescent="0.25">
      <c r="A2746" s="3" t="s">
        <v>5332</v>
      </c>
      <c r="B2746" s="3" t="s">
        <v>21</v>
      </c>
      <c r="C2746" s="3">
        <v>2</v>
      </c>
      <c r="D2746" s="3" t="s">
        <v>361</v>
      </c>
      <c r="E2746" s="30">
        <v>43329.663715277777</v>
      </c>
      <c r="F2746" s="5"/>
      <c r="G2746" s="5"/>
      <c r="H2746" s="5"/>
      <c r="I2746" s="3"/>
      <c r="J2746" s="3"/>
      <c r="K2746" s="3" t="s">
        <v>32</v>
      </c>
      <c r="L2746" s="3" t="s">
        <v>12416</v>
      </c>
      <c r="M2746" s="9">
        <v>43342.453483796293</v>
      </c>
      <c r="N2746" s="9">
        <v>43342.465196759258</v>
      </c>
      <c r="O2746" s="3" t="s">
        <v>12482</v>
      </c>
      <c r="P2746" s="10">
        <v>1.1715312499999998E-2</v>
      </c>
    </row>
    <row r="2747" spans="1:16" ht="15" customHeight="1" x14ac:dyDescent="0.25">
      <c r="A2747" s="3" t="s">
        <v>5402</v>
      </c>
      <c r="B2747" s="3" t="s">
        <v>20</v>
      </c>
      <c r="C2747" s="3">
        <v>1</v>
      </c>
      <c r="D2747" s="3" t="s">
        <v>404</v>
      </c>
      <c r="E2747" s="30">
        <v>43332.715821759259</v>
      </c>
      <c r="F2747" s="5"/>
      <c r="G2747" s="5"/>
      <c r="H2747" s="5"/>
      <c r="I2747" s="3"/>
      <c r="J2747" s="3"/>
      <c r="K2747" s="3" t="s">
        <v>37</v>
      </c>
      <c r="L2747" s="3" t="s">
        <v>14093</v>
      </c>
      <c r="M2747" s="9">
        <v>43342.459710648145</v>
      </c>
      <c r="N2747" s="9">
        <v>43342.467395833337</v>
      </c>
      <c r="O2747" s="3" t="s">
        <v>14991</v>
      </c>
      <c r="P2747" s="10">
        <v>7.6848842592592594E-3</v>
      </c>
    </row>
    <row r="2748" spans="1:16" ht="15" customHeight="1" x14ac:dyDescent="0.25">
      <c r="A2748" s="3" t="s">
        <v>5303</v>
      </c>
      <c r="B2748" s="3" t="s">
        <v>21</v>
      </c>
      <c r="C2748" s="3">
        <v>2</v>
      </c>
      <c r="D2748" s="3" t="s">
        <v>539</v>
      </c>
      <c r="E2748" s="30">
        <v>43329.685532407406</v>
      </c>
      <c r="F2748" s="5">
        <v>43328.608055555553</v>
      </c>
      <c r="G2748" s="5">
        <v>43329.68273148148</v>
      </c>
      <c r="H2748" s="5" t="s">
        <v>85</v>
      </c>
      <c r="I2748" s="3" t="s">
        <v>5304</v>
      </c>
      <c r="J2748" s="3"/>
      <c r="K2748" s="3" t="s">
        <v>37</v>
      </c>
      <c r="L2748" s="3" t="s">
        <v>12416</v>
      </c>
      <c r="M2748" s="9">
        <v>43342.454340277778</v>
      </c>
      <c r="N2748" s="9">
        <v>43342.473437499997</v>
      </c>
      <c r="O2748" s="3" t="s">
        <v>14992</v>
      </c>
      <c r="P2748" s="10">
        <v>1.9089247685185187E-2</v>
      </c>
    </row>
    <row r="2749" spans="1:16" ht="15" customHeight="1" x14ac:dyDescent="0.25">
      <c r="A2749" s="3" t="s">
        <v>5423</v>
      </c>
      <c r="B2749" s="3" t="s">
        <v>20</v>
      </c>
      <c r="C2749" s="3">
        <v>1</v>
      </c>
      <c r="D2749" s="3" t="s">
        <v>71</v>
      </c>
      <c r="E2749" s="30">
        <v>43333.580671296295</v>
      </c>
      <c r="F2749" s="5"/>
      <c r="G2749" s="5"/>
      <c r="H2749" s="5"/>
      <c r="I2749" s="3"/>
      <c r="J2749" s="3"/>
      <c r="K2749" s="3" t="s">
        <v>37</v>
      </c>
      <c r="L2749" s="3" t="s">
        <v>14093</v>
      </c>
      <c r="M2749" s="9">
        <v>43342.469502314816</v>
      </c>
      <c r="N2749" s="9">
        <v>43342.475497685184</v>
      </c>
      <c r="O2749" s="3" t="s">
        <v>14993</v>
      </c>
      <c r="P2749" s="10">
        <v>5.9959490740740745E-3</v>
      </c>
    </row>
    <row r="2750" spans="1:16" ht="15" customHeight="1" x14ac:dyDescent="0.25">
      <c r="A2750" s="3" t="s">
        <v>5431</v>
      </c>
      <c r="B2750" s="3" t="s">
        <v>20</v>
      </c>
      <c r="C2750" s="3">
        <v>1</v>
      </c>
      <c r="D2750" s="3" t="s">
        <v>71</v>
      </c>
      <c r="E2750" s="30">
        <v>43333.569201388891</v>
      </c>
      <c r="F2750" s="5"/>
      <c r="G2750" s="5"/>
      <c r="H2750" s="5"/>
      <c r="I2750" s="3"/>
      <c r="J2750" s="3"/>
      <c r="K2750" s="3" t="s">
        <v>32</v>
      </c>
      <c r="L2750" s="3" t="s">
        <v>14093</v>
      </c>
      <c r="M2750" s="9">
        <v>43342.476990740739</v>
      </c>
      <c r="N2750" s="9">
        <v>43342.482418981483</v>
      </c>
      <c r="O2750" s="3" t="s">
        <v>14994</v>
      </c>
      <c r="P2750" s="10">
        <v>5.4294675925925925E-3</v>
      </c>
    </row>
    <row r="2751" spans="1:16" ht="15" customHeight="1" x14ac:dyDescent="0.25">
      <c r="A2751" s="3" t="s">
        <v>5369</v>
      </c>
      <c r="B2751" s="3" t="s">
        <v>20</v>
      </c>
      <c r="C2751" s="3">
        <v>1</v>
      </c>
      <c r="D2751" s="3" t="s">
        <v>31</v>
      </c>
      <c r="E2751" s="30">
        <v>43332.614803240744</v>
      </c>
      <c r="F2751" s="5"/>
      <c r="G2751" s="5"/>
      <c r="H2751" s="5"/>
      <c r="I2751" s="3"/>
      <c r="J2751" s="3"/>
      <c r="K2751" s="3" t="s">
        <v>2468</v>
      </c>
      <c r="L2751" s="3" t="s">
        <v>12416</v>
      </c>
      <c r="M2751" s="9">
        <v>43342.461412037039</v>
      </c>
      <c r="N2751" s="9">
        <v>43342.514814814815</v>
      </c>
      <c r="O2751" s="3" t="s">
        <v>14995</v>
      </c>
      <c r="P2751" s="10">
        <v>5.340375E-2</v>
      </c>
    </row>
    <row r="2752" spans="1:16" ht="15" customHeight="1" x14ac:dyDescent="0.25">
      <c r="A2752" s="3" t="s">
        <v>5422</v>
      </c>
      <c r="B2752" s="3" t="s">
        <v>20</v>
      </c>
      <c r="C2752" s="3">
        <v>1</v>
      </c>
      <c r="D2752" s="3" t="s">
        <v>71</v>
      </c>
      <c r="E2752" s="30">
        <v>43333.563414351855</v>
      </c>
      <c r="F2752" s="5"/>
      <c r="G2752" s="5"/>
      <c r="H2752" s="5"/>
      <c r="I2752" s="3"/>
      <c r="J2752" s="3"/>
      <c r="K2752" s="3" t="s">
        <v>32</v>
      </c>
      <c r="L2752" s="3" t="s">
        <v>14093</v>
      </c>
      <c r="M2752" s="9">
        <v>43342.530127314814</v>
      </c>
      <c r="N2752" s="9">
        <v>43342.535717592589</v>
      </c>
      <c r="O2752" s="3" t="s">
        <v>14996</v>
      </c>
      <c r="P2752" s="10">
        <v>5.5960069444444434E-3</v>
      </c>
    </row>
    <row r="2753" spans="1:16" ht="15" customHeight="1" x14ac:dyDescent="0.25">
      <c r="A2753" s="3" t="s">
        <v>5411</v>
      </c>
      <c r="B2753" s="3" t="s">
        <v>20</v>
      </c>
      <c r="C2753" s="3">
        <v>1</v>
      </c>
      <c r="D2753" s="3" t="s">
        <v>71</v>
      </c>
      <c r="E2753" s="30">
        <v>43333.468773148146</v>
      </c>
      <c r="F2753" s="5"/>
      <c r="G2753" s="5"/>
      <c r="H2753" s="5"/>
      <c r="I2753" s="3"/>
      <c r="J2753" s="3"/>
      <c r="K2753" s="3" t="s">
        <v>32</v>
      </c>
      <c r="L2753" s="3" t="s">
        <v>12416</v>
      </c>
      <c r="M2753" s="9">
        <v>43342.477685185186</v>
      </c>
      <c r="N2753" s="9">
        <v>43342.544259259259</v>
      </c>
      <c r="O2753" s="3" t="s">
        <v>14997</v>
      </c>
      <c r="P2753" s="10">
        <v>6.6569432870370371E-2</v>
      </c>
    </row>
    <row r="2754" spans="1:16" ht="15" customHeight="1" x14ac:dyDescent="0.25">
      <c r="A2754" s="3" t="s">
        <v>5409</v>
      </c>
      <c r="B2754" s="3" t="s">
        <v>20</v>
      </c>
      <c r="C2754" s="3">
        <v>1</v>
      </c>
      <c r="D2754" s="3" t="s">
        <v>71</v>
      </c>
      <c r="E2754" s="30">
        <v>43333.495717592596</v>
      </c>
      <c r="F2754" s="5"/>
      <c r="G2754" s="5"/>
      <c r="H2754" s="5"/>
      <c r="I2754" s="3"/>
      <c r="J2754" s="3"/>
      <c r="K2754" s="3" t="s">
        <v>32</v>
      </c>
      <c r="L2754" s="3" t="s">
        <v>12416</v>
      </c>
      <c r="M2754" s="9">
        <v>43342.604016203702</v>
      </c>
      <c r="N2754" s="9">
        <v>43342.626018518517</v>
      </c>
      <c r="O2754" s="3" t="s">
        <v>14998</v>
      </c>
      <c r="P2754" s="10">
        <v>2.2002106481481484E-2</v>
      </c>
    </row>
    <row r="2755" spans="1:16" ht="15" customHeight="1" x14ac:dyDescent="0.25">
      <c r="A2755" s="3" t="s">
        <v>5410</v>
      </c>
      <c r="B2755" s="3" t="s">
        <v>20</v>
      </c>
      <c r="C2755" s="3">
        <v>1</v>
      </c>
      <c r="D2755" s="3" t="s">
        <v>71</v>
      </c>
      <c r="E2755" s="30">
        <v>43333.502233796295</v>
      </c>
      <c r="F2755" s="5"/>
      <c r="G2755" s="5"/>
      <c r="H2755" s="5"/>
      <c r="I2755" s="3"/>
      <c r="J2755" s="3"/>
      <c r="K2755" s="3" t="s">
        <v>32</v>
      </c>
      <c r="L2755" s="3" t="s">
        <v>12416</v>
      </c>
      <c r="M2755" s="9">
        <v>43342.611666666664</v>
      </c>
      <c r="N2755" s="9">
        <v>43342.633680555555</v>
      </c>
      <c r="O2755" s="3" t="s">
        <v>14999</v>
      </c>
      <c r="P2755" s="10">
        <v>2.2012534722222223E-2</v>
      </c>
    </row>
    <row r="2756" spans="1:16" ht="15" customHeight="1" x14ac:dyDescent="0.25">
      <c r="A2756" s="3" t="s">
        <v>5362</v>
      </c>
      <c r="B2756" s="3" t="s">
        <v>21</v>
      </c>
      <c r="C2756" s="3">
        <v>2</v>
      </c>
      <c r="D2756" s="3" t="s">
        <v>539</v>
      </c>
      <c r="E2756" s="30">
        <v>43333.645995370367</v>
      </c>
      <c r="F2756" s="5"/>
      <c r="G2756" s="5"/>
      <c r="H2756" s="5"/>
      <c r="I2756" s="3"/>
      <c r="J2756" s="3"/>
      <c r="K2756" s="3" t="s">
        <v>37</v>
      </c>
      <c r="L2756" s="3" t="s">
        <v>14093</v>
      </c>
      <c r="M2756" s="9">
        <v>43342.655081018522</v>
      </c>
      <c r="N2756" s="9">
        <v>43342.659687500003</v>
      </c>
      <c r="O2756" s="3" t="s">
        <v>15000</v>
      </c>
      <c r="P2756" s="10">
        <v>4.6059027777777782E-3</v>
      </c>
    </row>
    <row r="2757" spans="1:16" ht="15" customHeight="1" x14ac:dyDescent="0.25">
      <c r="A2757" s="3" t="s">
        <v>5391</v>
      </c>
      <c r="B2757" s="3" t="s">
        <v>21</v>
      </c>
      <c r="C2757" s="3">
        <v>15</v>
      </c>
      <c r="D2757" s="3" t="s">
        <v>80</v>
      </c>
      <c r="E2757" s="30">
        <v>43333.574305555558</v>
      </c>
      <c r="F2757" s="5"/>
      <c r="G2757" s="5"/>
      <c r="H2757" s="5"/>
      <c r="I2757" s="3"/>
      <c r="J2757" s="3"/>
      <c r="K2757" s="3" t="s">
        <v>32</v>
      </c>
      <c r="L2757" s="3" t="s">
        <v>14093</v>
      </c>
      <c r="M2757" s="9">
        <v>43342.661307870374</v>
      </c>
      <c r="N2757" s="9">
        <v>43342.664629629631</v>
      </c>
      <c r="O2757" s="3" t="s">
        <v>15001</v>
      </c>
      <c r="P2757" s="10">
        <v>3.3180902777777779E-3</v>
      </c>
    </row>
    <row r="2758" spans="1:16" ht="15" customHeight="1" x14ac:dyDescent="0.25">
      <c r="A2758" s="3" t="s">
        <v>5447</v>
      </c>
      <c r="B2758" s="3" t="s">
        <v>20</v>
      </c>
      <c r="C2758" s="3">
        <v>1</v>
      </c>
      <c r="D2758" s="3" t="s">
        <v>71</v>
      </c>
      <c r="E2758" s="30">
        <v>43333.566041666665</v>
      </c>
      <c r="F2758" s="5"/>
      <c r="G2758" s="5"/>
      <c r="H2758" s="5"/>
      <c r="I2758" s="3"/>
      <c r="J2758" s="3"/>
      <c r="K2758" s="3" t="s">
        <v>32</v>
      </c>
      <c r="L2758" s="3" t="s">
        <v>14093</v>
      </c>
      <c r="M2758" s="9">
        <v>43342.673043981478</v>
      </c>
      <c r="N2758" s="9">
        <v>43342.679189814815</v>
      </c>
      <c r="O2758" s="3" t="s">
        <v>15002</v>
      </c>
      <c r="P2758" s="10">
        <v>6.1524652777777784E-3</v>
      </c>
    </row>
    <row r="2759" spans="1:16" ht="15" customHeight="1" x14ac:dyDescent="0.25">
      <c r="A2759" s="3" t="s">
        <v>5479</v>
      </c>
      <c r="B2759" s="3" t="s">
        <v>21</v>
      </c>
      <c r="C2759" s="3">
        <v>2</v>
      </c>
      <c r="D2759" s="3" t="s">
        <v>588</v>
      </c>
      <c r="E2759" s="30">
        <v>43333.548900462964</v>
      </c>
      <c r="F2759" s="5">
        <v>43320.642476851855</v>
      </c>
      <c r="G2759" s="5">
        <v>43333.545648148145</v>
      </c>
      <c r="H2759" s="5" t="s">
        <v>119</v>
      </c>
      <c r="I2759" s="3" t="s">
        <v>5480</v>
      </c>
      <c r="J2759" s="3"/>
      <c r="K2759" s="3" t="s">
        <v>37</v>
      </c>
      <c r="L2759" s="3" t="s">
        <v>14093</v>
      </c>
      <c r="M2759" s="9">
        <v>43343.408020833333</v>
      </c>
      <c r="N2759" s="9">
        <v>43343.412199074075</v>
      </c>
      <c r="O2759" s="3" t="s">
        <v>15003</v>
      </c>
      <c r="P2759" s="10">
        <v>4.1711574074074073E-3</v>
      </c>
    </row>
    <row r="2760" spans="1:16" ht="15" customHeight="1" x14ac:dyDescent="0.25">
      <c r="A2760" s="3" t="s">
        <v>5441</v>
      </c>
      <c r="B2760" s="3" t="s">
        <v>20</v>
      </c>
      <c r="C2760" s="3">
        <v>1</v>
      </c>
      <c r="D2760" s="3" t="s">
        <v>71</v>
      </c>
      <c r="E2760" s="30">
        <v>43333.474270833336</v>
      </c>
      <c r="F2760" s="5">
        <v>43333.534131944441</v>
      </c>
      <c r="G2760" s="5">
        <v>43333.632094907407</v>
      </c>
      <c r="H2760" s="5" t="s">
        <v>128</v>
      </c>
      <c r="I2760" s="3" t="s">
        <v>5442</v>
      </c>
      <c r="J2760" s="3"/>
      <c r="K2760" s="3" t="s">
        <v>32</v>
      </c>
      <c r="L2760" s="3" t="s">
        <v>12418</v>
      </c>
      <c r="M2760" s="9">
        <v>43343.381504629629</v>
      </c>
      <c r="N2760" s="9">
        <v>43343.421886574077</v>
      </c>
      <c r="O2760" s="3" t="s">
        <v>15004</v>
      </c>
      <c r="P2760" s="10">
        <v>4.0385798611111114E-2</v>
      </c>
    </row>
    <row r="2761" spans="1:16" ht="15" customHeight="1" x14ac:dyDescent="0.25">
      <c r="A2761" s="3" t="s">
        <v>5407</v>
      </c>
      <c r="B2761" s="3" t="s">
        <v>20</v>
      </c>
      <c r="C2761" s="3">
        <v>1</v>
      </c>
      <c r="D2761" s="3" t="s">
        <v>71</v>
      </c>
      <c r="E2761" s="30">
        <v>43333.506180555552</v>
      </c>
      <c r="F2761" s="5"/>
      <c r="G2761" s="5"/>
      <c r="H2761" s="5"/>
      <c r="I2761" s="3"/>
      <c r="J2761" s="3"/>
      <c r="K2761" s="3" t="s">
        <v>32</v>
      </c>
      <c r="L2761" s="3" t="s">
        <v>12416</v>
      </c>
      <c r="M2761" s="9">
        <v>43343.402997685182</v>
      </c>
      <c r="N2761" s="9">
        <v>43343.424479166664</v>
      </c>
      <c r="O2761" s="3" t="s">
        <v>15005</v>
      </c>
      <c r="P2761" s="10">
        <v>2.1477789351851854E-2</v>
      </c>
    </row>
    <row r="2762" spans="1:16" ht="15" customHeight="1" x14ac:dyDescent="0.25">
      <c r="A2762" s="3" t="s">
        <v>5383</v>
      </c>
      <c r="B2762" s="3" t="s">
        <v>21</v>
      </c>
      <c r="C2762" s="3">
        <v>2</v>
      </c>
      <c r="D2762" s="3" t="s">
        <v>49</v>
      </c>
      <c r="E2762" s="30">
        <v>43334.497071759259</v>
      </c>
      <c r="F2762" s="5"/>
      <c r="G2762" s="5"/>
      <c r="H2762" s="5"/>
      <c r="I2762" s="3"/>
      <c r="J2762" s="3"/>
      <c r="K2762" s="3" t="s">
        <v>37</v>
      </c>
      <c r="L2762" s="3" t="s">
        <v>14093</v>
      </c>
      <c r="M2762" s="9">
        <v>43343.432349537034</v>
      </c>
      <c r="N2762" s="9">
        <v>43343.434606481482</v>
      </c>
      <c r="O2762" s="3" t="s">
        <v>15006</v>
      </c>
      <c r="P2762" s="10">
        <v>2.2655555555555558E-3</v>
      </c>
    </row>
    <row r="2763" spans="1:16" ht="15" customHeight="1" x14ac:dyDescent="0.25">
      <c r="A2763" s="3" t="s">
        <v>5344</v>
      </c>
      <c r="B2763" s="3" t="s">
        <v>21</v>
      </c>
      <c r="C2763" s="3">
        <v>3</v>
      </c>
      <c r="D2763" s="3" t="s">
        <v>31</v>
      </c>
      <c r="E2763" s="30">
        <v>43332.70685185185</v>
      </c>
      <c r="F2763" s="5"/>
      <c r="G2763" s="5"/>
      <c r="H2763" s="5"/>
      <c r="I2763" s="3"/>
      <c r="J2763" s="3"/>
      <c r="K2763" s="3" t="s">
        <v>114</v>
      </c>
      <c r="L2763" s="3" t="s">
        <v>14093</v>
      </c>
      <c r="M2763" s="9">
        <v>43343.426678240743</v>
      </c>
      <c r="N2763" s="9">
        <v>43343.435115740744</v>
      </c>
      <c r="O2763" s="3" t="s">
        <v>15007</v>
      </c>
      <c r="P2763" s="10">
        <v>8.436666666666667E-3</v>
      </c>
    </row>
    <row r="2764" spans="1:16" ht="15" customHeight="1" x14ac:dyDescent="0.25">
      <c r="A2764" s="3" t="s">
        <v>5386</v>
      </c>
      <c r="B2764" s="3" t="s">
        <v>20</v>
      </c>
      <c r="C2764" s="3">
        <v>1</v>
      </c>
      <c r="D2764" s="3" t="s">
        <v>71</v>
      </c>
      <c r="E2764" s="30">
        <v>43333.504710648151</v>
      </c>
      <c r="F2764" s="5"/>
      <c r="G2764" s="5"/>
      <c r="H2764" s="5"/>
      <c r="I2764" s="3"/>
      <c r="J2764" s="3"/>
      <c r="K2764" s="3" t="s">
        <v>32</v>
      </c>
      <c r="L2764" s="3" t="s">
        <v>12416</v>
      </c>
      <c r="M2764" s="9">
        <v>43343.402175925927</v>
      </c>
      <c r="N2764" s="9">
        <v>43343.437534722223</v>
      </c>
      <c r="O2764" s="3" t="s">
        <v>15008</v>
      </c>
      <c r="P2764" s="10">
        <v>3.5355023148148153E-2</v>
      </c>
    </row>
    <row r="2765" spans="1:16" ht="15" customHeight="1" x14ac:dyDescent="0.25">
      <c r="A2765" s="3" t="s">
        <v>5434</v>
      </c>
      <c r="B2765" s="3" t="s">
        <v>20</v>
      </c>
      <c r="C2765" s="3">
        <v>1</v>
      </c>
      <c r="D2765" s="3" t="s">
        <v>2245</v>
      </c>
      <c r="E2765" s="30">
        <v>43333.651863425926</v>
      </c>
      <c r="F2765" s="5">
        <v>43059.601805555554</v>
      </c>
      <c r="G2765" s="5">
        <v>43080.750011574077</v>
      </c>
      <c r="H2765" s="5" t="s">
        <v>119</v>
      </c>
      <c r="I2765" s="3" t="s">
        <v>5435</v>
      </c>
      <c r="J2765" s="3"/>
      <c r="K2765" s="3" t="s">
        <v>32</v>
      </c>
      <c r="L2765" s="3" t="s">
        <v>12418</v>
      </c>
      <c r="M2765" s="9">
        <v>43343.427974537037</v>
      </c>
      <c r="N2765" s="9">
        <v>43343.440682870372</v>
      </c>
      <c r="O2765" s="3" t="s">
        <v>15009</v>
      </c>
      <c r="P2765" s="10">
        <v>1.2709386574074076E-2</v>
      </c>
    </row>
    <row r="2766" spans="1:16" ht="15" customHeight="1" x14ac:dyDescent="0.25">
      <c r="A2766" s="3" t="s">
        <v>5437</v>
      </c>
      <c r="B2766" s="3" t="s">
        <v>20</v>
      </c>
      <c r="C2766" s="3">
        <v>1</v>
      </c>
      <c r="D2766" s="3" t="s">
        <v>543</v>
      </c>
      <c r="E2766" s="30">
        <v>43333.669803240744</v>
      </c>
      <c r="F2766" s="5">
        <v>43321.448194444441</v>
      </c>
      <c r="G2766" s="5">
        <v>43333.669456018521</v>
      </c>
      <c r="H2766" s="5" t="s">
        <v>128</v>
      </c>
      <c r="I2766" s="3" t="s">
        <v>5438</v>
      </c>
      <c r="J2766" s="3"/>
      <c r="K2766" s="3" t="s">
        <v>37</v>
      </c>
      <c r="L2766" s="3" t="s">
        <v>12416</v>
      </c>
      <c r="M2766" s="9">
        <v>43343.408668981479</v>
      </c>
      <c r="N2766" s="9">
        <v>43343.459398148145</v>
      </c>
      <c r="O2766" s="3" t="s">
        <v>15010</v>
      </c>
      <c r="P2766" s="10">
        <v>5.0736979166666668E-2</v>
      </c>
    </row>
    <row r="2767" spans="1:16" ht="15" customHeight="1" x14ac:dyDescent="0.25">
      <c r="A2767" s="3" t="s">
        <v>5380</v>
      </c>
      <c r="B2767" s="3" t="s">
        <v>20</v>
      </c>
      <c r="C2767" s="3">
        <v>1</v>
      </c>
      <c r="D2767" s="3" t="s">
        <v>71</v>
      </c>
      <c r="E2767" s="30">
        <v>43333.523159722223</v>
      </c>
      <c r="F2767" s="5"/>
      <c r="G2767" s="5"/>
      <c r="H2767" s="5"/>
      <c r="I2767" s="3"/>
      <c r="J2767" s="3"/>
      <c r="K2767" s="3" t="s">
        <v>32</v>
      </c>
      <c r="L2767" s="3" t="s">
        <v>12416</v>
      </c>
      <c r="M2767" s="9">
        <v>43343.427303240744</v>
      </c>
      <c r="N2767" s="9">
        <v>43343.472048611111</v>
      </c>
      <c r="O2767" s="3" t="s">
        <v>15011</v>
      </c>
      <c r="P2767" s="10">
        <v>4.4752951388888886E-2</v>
      </c>
    </row>
    <row r="2768" spans="1:16" ht="15" customHeight="1" x14ac:dyDescent="0.25">
      <c r="A2768" s="3" t="s">
        <v>5419</v>
      </c>
      <c r="B2768" s="3" t="s">
        <v>20</v>
      </c>
      <c r="C2768" s="3">
        <v>1</v>
      </c>
      <c r="D2768" s="3" t="s">
        <v>71</v>
      </c>
      <c r="E2768" s="30">
        <v>43333.514976851853</v>
      </c>
      <c r="F2768" s="5"/>
      <c r="G2768" s="5"/>
      <c r="H2768" s="5"/>
      <c r="I2768" s="3"/>
      <c r="J2768" s="3"/>
      <c r="K2768" s="3" t="s">
        <v>32</v>
      </c>
      <c r="L2768" s="3" t="s">
        <v>12416</v>
      </c>
      <c r="M2768" s="9">
        <v>43343.427939814814</v>
      </c>
      <c r="N2768" s="9">
        <v>43343.493692129632</v>
      </c>
      <c r="O2768" s="3" t="s">
        <v>15012</v>
      </c>
      <c r="P2768" s="10">
        <v>6.5754733796296302E-2</v>
      </c>
    </row>
    <row r="2769" spans="1:16" ht="15" customHeight="1" x14ac:dyDescent="0.25">
      <c r="A2769" s="3" t="s">
        <v>5420</v>
      </c>
      <c r="B2769" s="3" t="s">
        <v>20</v>
      </c>
      <c r="C2769" s="3">
        <v>1</v>
      </c>
      <c r="D2769" s="3" t="s">
        <v>71</v>
      </c>
      <c r="E2769" s="30">
        <v>43333.512719907405</v>
      </c>
      <c r="F2769" s="5"/>
      <c r="G2769" s="5"/>
      <c r="H2769" s="5"/>
      <c r="I2769" s="3"/>
      <c r="J2769" s="3"/>
      <c r="K2769" s="3" t="s">
        <v>32</v>
      </c>
      <c r="L2769" s="3" t="s">
        <v>12416</v>
      </c>
      <c r="M2769" s="9">
        <v>43343.44021990741</v>
      </c>
      <c r="N2769" s="9">
        <v>43343.50371527778</v>
      </c>
      <c r="O2769" s="3" t="s">
        <v>15013</v>
      </c>
      <c r="P2769" s="10">
        <v>6.3496712962962956E-2</v>
      </c>
    </row>
    <row r="2770" spans="1:16" ht="15" customHeight="1" x14ac:dyDescent="0.25">
      <c r="A2770" s="3" t="s">
        <v>5446</v>
      </c>
      <c r="B2770" s="3" t="s">
        <v>20</v>
      </c>
      <c r="C2770" s="3">
        <v>1</v>
      </c>
      <c r="D2770" s="3" t="s">
        <v>71</v>
      </c>
      <c r="E2770" s="30">
        <v>43333.572870370372</v>
      </c>
      <c r="F2770" s="5"/>
      <c r="G2770" s="5"/>
      <c r="H2770" s="5"/>
      <c r="I2770" s="3"/>
      <c r="J2770" s="3"/>
      <c r="K2770" s="3" t="s">
        <v>32</v>
      </c>
      <c r="L2770" s="3" t="s">
        <v>14093</v>
      </c>
      <c r="M2770" s="9">
        <v>43343.508344907408</v>
      </c>
      <c r="N2770" s="9">
        <v>43343.529479166667</v>
      </c>
      <c r="O2770" s="3" t="s">
        <v>15014</v>
      </c>
      <c r="P2770" s="10">
        <v>2.1127407407407404E-2</v>
      </c>
    </row>
    <row r="2771" spans="1:16" ht="15" customHeight="1" x14ac:dyDescent="0.25">
      <c r="A2771" s="3" t="s">
        <v>5377</v>
      </c>
      <c r="B2771" s="3" t="s">
        <v>21</v>
      </c>
      <c r="C2771" s="3">
        <v>2</v>
      </c>
      <c r="D2771" s="3" t="s">
        <v>539</v>
      </c>
      <c r="E2771" s="30">
        <v>43333.684664351851</v>
      </c>
      <c r="F2771" s="5">
        <v>43332.382314814815</v>
      </c>
      <c r="G2771" s="5">
        <v>43333.680659722224</v>
      </c>
      <c r="H2771" s="5" t="s">
        <v>119</v>
      </c>
      <c r="I2771" s="3" t="s">
        <v>5378</v>
      </c>
      <c r="J2771" s="3"/>
      <c r="K2771" s="3" t="s">
        <v>37</v>
      </c>
      <c r="L2771" s="3" t="s">
        <v>12416</v>
      </c>
      <c r="M2771" s="9">
        <v>43343.495844907404</v>
      </c>
      <c r="N2771" s="9">
        <v>43343.535046296296</v>
      </c>
      <c r="O2771" s="3" t="s">
        <v>15015</v>
      </c>
      <c r="P2771" s="10">
        <v>3.920282407407407E-2</v>
      </c>
    </row>
    <row r="2772" spans="1:16" ht="15" customHeight="1" x14ac:dyDescent="0.25">
      <c r="A2772" s="3" t="s">
        <v>5444</v>
      </c>
      <c r="B2772" s="3" t="s">
        <v>20</v>
      </c>
      <c r="C2772" s="3">
        <v>1</v>
      </c>
      <c r="D2772" s="3" t="s">
        <v>71</v>
      </c>
      <c r="E2772" s="30">
        <v>43333.560243055559</v>
      </c>
      <c r="F2772" s="5"/>
      <c r="G2772" s="5"/>
      <c r="H2772" s="5"/>
      <c r="I2772" s="3"/>
      <c r="J2772" s="3"/>
      <c r="K2772" s="3" t="s">
        <v>32</v>
      </c>
      <c r="L2772" s="3" t="s">
        <v>14956</v>
      </c>
      <c r="M2772" s="9">
        <v>43343.513564814813</v>
      </c>
      <c r="N2772" s="9">
        <v>43343.556331018517</v>
      </c>
      <c r="O2772" s="3" t="s">
        <v>15016</v>
      </c>
      <c r="P2772" s="10">
        <v>4.2757592592592597E-2</v>
      </c>
    </row>
    <row r="2773" spans="1:16" ht="15" customHeight="1" x14ac:dyDescent="0.25">
      <c r="A2773" s="3" t="s">
        <v>5448</v>
      </c>
      <c r="B2773" s="3" t="s">
        <v>20</v>
      </c>
      <c r="C2773" s="3">
        <v>1</v>
      </c>
      <c r="D2773" s="3" t="s">
        <v>71</v>
      </c>
      <c r="E2773" s="30">
        <v>43333.637870370374</v>
      </c>
      <c r="F2773" s="5"/>
      <c r="G2773" s="5"/>
      <c r="H2773" s="5"/>
      <c r="I2773" s="3"/>
      <c r="J2773" s="3"/>
      <c r="K2773" s="3" t="s">
        <v>32</v>
      </c>
      <c r="L2773" s="3" t="s">
        <v>13069</v>
      </c>
      <c r="M2773" s="9">
        <v>43343.562905092593</v>
      </c>
      <c r="N2773" s="9">
        <v>43343.571203703701</v>
      </c>
      <c r="O2773" s="3" t="s">
        <v>15017</v>
      </c>
      <c r="P2773" s="10">
        <v>8.3002314814814813E-3</v>
      </c>
    </row>
    <row r="2774" spans="1:16" ht="15" customHeight="1" x14ac:dyDescent="0.25">
      <c r="A2774" s="3" t="s">
        <v>5449</v>
      </c>
      <c r="B2774" s="3" t="s">
        <v>20</v>
      </c>
      <c r="C2774" s="3">
        <v>1</v>
      </c>
      <c r="D2774" s="3" t="s">
        <v>71</v>
      </c>
      <c r="E2774" s="30">
        <v>43333.632141203707</v>
      </c>
      <c r="F2774" s="5"/>
      <c r="G2774" s="5"/>
      <c r="H2774" s="5"/>
      <c r="I2774" s="3"/>
      <c r="J2774" s="3"/>
      <c r="K2774" s="3" t="s">
        <v>32</v>
      </c>
      <c r="L2774" s="3" t="s">
        <v>14956</v>
      </c>
      <c r="M2774" s="9">
        <v>43343.59888888889</v>
      </c>
      <c r="N2774" s="9">
        <v>43343.661770833336</v>
      </c>
      <c r="O2774" s="3" t="s">
        <v>15018</v>
      </c>
      <c r="P2774" s="10">
        <v>6.288803240740741E-2</v>
      </c>
    </row>
    <row r="2775" spans="1:16" ht="15" customHeight="1" x14ac:dyDescent="0.25">
      <c r="A2775" s="3" t="s">
        <v>5347</v>
      </c>
      <c r="B2775" s="3" t="s">
        <v>21</v>
      </c>
      <c r="C2775" s="3">
        <v>2</v>
      </c>
      <c r="D2775" s="3" t="s">
        <v>448</v>
      </c>
      <c r="E2775" s="30">
        <v>43333.460023148145</v>
      </c>
      <c r="F2775" s="5"/>
      <c r="G2775" s="5"/>
      <c r="H2775" s="5"/>
      <c r="I2775" s="3"/>
      <c r="J2775" s="3"/>
      <c r="K2775" s="3" t="s">
        <v>32</v>
      </c>
      <c r="L2775" s="3" t="s">
        <v>12416</v>
      </c>
      <c r="M2775" s="9">
        <v>43347.372974537036</v>
      </c>
      <c r="N2775" s="9">
        <v>43347.395138888889</v>
      </c>
      <c r="O2775" s="3" t="s">
        <v>15019</v>
      </c>
      <c r="P2775" s="10">
        <v>2.2158599537037037E-2</v>
      </c>
    </row>
    <row r="2776" spans="1:16" ht="15" customHeight="1" x14ac:dyDescent="0.25">
      <c r="A2776" s="3" t="s">
        <v>5458</v>
      </c>
      <c r="B2776" s="3" t="s">
        <v>20</v>
      </c>
      <c r="C2776" s="3">
        <v>1</v>
      </c>
      <c r="D2776" s="3" t="s">
        <v>71</v>
      </c>
      <c r="E2776" s="30">
        <v>43333.621678240743</v>
      </c>
      <c r="F2776" s="5"/>
      <c r="G2776" s="5"/>
      <c r="H2776" s="5"/>
      <c r="I2776" s="3"/>
      <c r="J2776" s="3"/>
      <c r="K2776" s="3" t="s">
        <v>32</v>
      </c>
      <c r="L2776" s="3" t="s">
        <v>13069</v>
      </c>
      <c r="M2776" s="9">
        <v>43347.398298611108</v>
      </c>
      <c r="N2776" s="9">
        <v>43347.399861111109</v>
      </c>
      <c r="O2776" s="3" t="s">
        <v>15020</v>
      </c>
      <c r="P2776" s="10">
        <v>1.558923611111111E-3</v>
      </c>
    </row>
    <row r="2777" spans="1:16" ht="15" customHeight="1" x14ac:dyDescent="0.25">
      <c r="A2777" s="3" t="s">
        <v>5453</v>
      </c>
      <c r="B2777" s="3" t="s">
        <v>20</v>
      </c>
      <c r="C2777" s="3">
        <v>1</v>
      </c>
      <c r="D2777" s="3" t="s">
        <v>71</v>
      </c>
      <c r="E2777" s="30">
        <v>43333.582361111112</v>
      </c>
      <c r="F2777" s="5"/>
      <c r="G2777" s="5"/>
      <c r="H2777" s="5"/>
      <c r="I2777" s="3"/>
      <c r="J2777" s="3"/>
      <c r="K2777" s="3" t="s">
        <v>32</v>
      </c>
      <c r="L2777" s="3" t="s">
        <v>13069</v>
      </c>
      <c r="M2777" s="9">
        <v>43347.407268518517</v>
      </c>
      <c r="N2777" s="9">
        <v>43347.416539351849</v>
      </c>
      <c r="O2777" s="3" t="s">
        <v>15021</v>
      </c>
      <c r="P2777" s="10">
        <v>9.2735532407407402E-3</v>
      </c>
    </row>
    <row r="2778" spans="1:16" ht="15" customHeight="1" x14ac:dyDescent="0.25">
      <c r="A2778" s="3" t="s">
        <v>5455</v>
      </c>
      <c r="B2778" s="3" t="s">
        <v>20</v>
      </c>
      <c r="C2778" s="3">
        <v>1</v>
      </c>
      <c r="D2778" s="3" t="s">
        <v>71</v>
      </c>
      <c r="E2778" s="30">
        <v>43333.615601851852</v>
      </c>
      <c r="F2778" s="5"/>
      <c r="G2778" s="5"/>
      <c r="H2778" s="5"/>
      <c r="I2778" s="3"/>
      <c r="J2778" s="3"/>
      <c r="K2778" s="3" t="s">
        <v>32</v>
      </c>
      <c r="L2778" s="3" t="s">
        <v>12425</v>
      </c>
      <c r="M2778" s="9">
        <v>43347.411226851851</v>
      </c>
      <c r="N2778" s="9">
        <v>43347.443773148145</v>
      </c>
      <c r="O2778" s="3" t="s">
        <v>15022</v>
      </c>
      <c r="P2778" s="10">
        <v>3.2546990740740737E-2</v>
      </c>
    </row>
    <row r="2779" spans="1:16" ht="15" customHeight="1" x14ac:dyDescent="0.25">
      <c r="A2779" s="3" t="s">
        <v>5456</v>
      </c>
      <c r="B2779" s="3" t="s">
        <v>20</v>
      </c>
      <c r="C2779" s="3">
        <v>1</v>
      </c>
      <c r="D2779" s="3" t="s">
        <v>71</v>
      </c>
      <c r="E2779" s="30">
        <v>43333.580289351848</v>
      </c>
      <c r="F2779" s="5"/>
      <c r="G2779" s="5"/>
      <c r="H2779" s="5"/>
      <c r="I2779" s="3"/>
      <c r="J2779" s="3"/>
      <c r="K2779" s="3" t="s">
        <v>32</v>
      </c>
      <c r="L2779" s="3" t="s">
        <v>13069</v>
      </c>
      <c r="M2779" s="9">
        <v>43347.437337962961</v>
      </c>
      <c r="N2779" s="9">
        <v>43347.459710648145</v>
      </c>
      <c r="O2779" s="3" t="s">
        <v>15023</v>
      </c>
      <c r="P2779" s="10">
        <v>2.2372847222222225E-2</v>
      </c>
    </row>
    <row r="2780" spans="1:16" ht="15" customHeight="1" x14ac:dyDescent="0.25">
      <c r="A2780" s="3" t="s">
        <v>5350</v>
      </c>
      <c r="B2780" s="3" t="s">
        <v>21</v>
      </c>
      <c r="C2780" s="3">
        <v>2</v>
      </c>
      <c r="D2780" s="3" t="s">
        <v>448</v>
      </c>
      <c r="E2780" s="30">
        <v>43333.449305555558</v>
      </c>
      <c r="F2780" s="5"/>
      <c r="G2780" s="5"/>
      <c r="H2780" s="5"/>
      <c r="I2780" s="3"/>
      <c r="J2780" s="3"/>
      <c r="K2780" s="3" t="s">
        <v>32</v>
      </c>
      <c r="L2780" s="3" t="s">
        <v>12416</v>
      </c>
      <c r="M2780" s="9">
        <v>43347.374768518515</v>
      </c>
      <c r="N2780" s="9">
        <v>43347.460011574076</v>
      </c>
      <c r="O2780" s="3" t="s">
        <v>15024</v>
      </c>
      <c r="P2780" s="10">
        <v>8.5245775462962969E-2</v>
      </c>
    </row>
    <row r="2781" spans="1:16" ht="15" customHeight="1" x14ac:dyDescent="0.25">
      <c r="A2781" s="3" t="s">
        <v>5356</v>
      </c>
      <c r="B2781" s="3" t="s">
        <v>21</v>
      </c>
      <c r="C2781" s="3">
        <v>4</v>
      </c>
      <c r="D2781" s="3" t="s">
        <v>247</v>
      </c>
      <c r="E2781" s="30">
        <v>43334.562430555554</v>
      </c>
      <c r="F2781" s="5"/>
      <c r="G2781" s="5"/>
      <c r="H2781" s="5"/>
      <c r="I2781" s="3"/>
      <c r="J2781" s="3"/>
      <c r="K2781" s="3" t="s">
        <v>37</v>
      </c>
      <c r="L2781" s="3" t="s">
        <v>12416</v>
      </c>
      <c r="M2781" s="9">
        <v>43347.441759259258</v>
      </c>
      <c r="N2781" s="9">
        <v>43347.46638888889</v>
      </c>
      <c r="O2781" s="3" t="s">
        <v>15025</v>
      </c>
      <c r="P2781" s="10">
        <v>2.4628587962962963E-2</v>
      </c>
    </row>
    <row r="2782" spans="1:16" ht="15" customHeight="1" x14ac:dyDescent="0.25">
      <c r="A2782" s="3" t="s">
        <v>5461</v>
      </c>
      <c r="B2782" s="3" t="s">
        <v>20</v>
      </c>
      <c r="C2782" s="3">
        <v>1</v>
      </c>
      <c r="D2782" s="3" t="s">
        <v>71</v>
      </c>
      <c r="E2782" s="30">
        <v>43333.578009259261</v>
      </c>
      <c r="F2782" s="5"/>
      <c r="G2782" s="5"/>
      <c r="H2782" s="5"/>
      <c r="I2782" s="3"/>
      <c r="J2782" s="3"/>
      <c r="K2782" s="3" t="s">
        <v>32</v>
      </c>
      <c r="L2782" s="3" t="s">
        <v>12425</v>
      </c>
      <c r="M2782" s="9">
        <v>43347.453263888892</v>
      </c>
      <c r="N2782" s="9">
        <v>43347.466562499998</v>
      </c>
      <c r="O2782" s="3" t="s">
        <v>15026</v>
      </c>
      <c r="P2782" s="10">
        <v>1.3298946759259259E-2</v>
      </c>
    </row>
    <row r="2783" spans="1:16" ht="15" customHeight="1" x14ac:dyDescent="0.25">
      <c r="A2783" s="3" t="s">
        <v>5468</v>
      </c>
      <c r="B2783" s="3" t="s">
        <v>20</v>
      </c>
      <c r="C2783" s="3">
        <v>1</v>
      </c>
      <c r="D2783" s="3" t="s">
        <v>543</v>
      </c>
      <c r="E2783" s="30">
        <v>43333.641111111108</v>
      </c>
      <c r="F2783" s="5"/>
      <c r="G2783" s="5"/>
      <c r="H2783" s="5"/>
      <c r="I2783" s="3"/>
      <c r="J2783" s="3"/>
      <c r="K2783" s="3" t="s">
        <v>37</v>
      </c>
      <c r="L2783" s="3" t="s">
        <v>13069</v>
      </c>
      <c r="M2783" s="9">
        <v>43347.466458333336</v>
      </c>
      <c r="N2783" s="9">
        <v>43347.474756944444</v>
      </c>
      <c r="O2783" s="3" t="s">
        <v>15027</v>
      </c>
      <c r="P2783" s="10">
        <v>8.2936342592592593E-3</v>
      </c>
    </row>
    <row r="2784" spans="1:16" ht="15" customHeight="1" x14ac:dyDescent="0.25">
      <c r="A2784" s="3" t="s">
        <v>5524</v>
      </c>
      <c r="B2784" s="3" t="s">
        <v>22</v>
      </c>
      <c r="C2784" s="3">
        <v>1</v>
      </c>
      <c r="D2784" s="3" t="s">
        <v>5525</v>
      </c>
      <c r="E2784" s="30">
        <v>43334.574826388889</v>
      </c>
      <c r="F2784" s="5"/>
      <c r="G2784" s="5"/>
      <c r="H2784" s="5"/>
      <c r="I2784" s="3"/>
      <c r="J2784" s="3"/>
      <c r="K2784" s="3" t="s">
        <v>37</v>
      </c>
      <c r="L2784" s="3" t="s">
        <v>12416</v>
      </c>
      <c r="M2784" s="9">
        <v>43347.444814814815</v>
      </c>
      <c r="N2784" s="9">
        <v>43347.476817129631</v>
      </c>
      <c r="O2784" s="3" t="s">
        <v>15028</v>
      </c>
      <c r="P2784" s="10">
        <v>3.2002141203703705E-2</v>
      </c>
    </row>
    <row r="2785" spans="1:16" ht="15" customHeight="1" x14ac:dyDescent="0.25">
      <c r="A2785" s="3" t="s">
        <v>5515</v>
      </c>
      <c r="B2785" s="3" t="s">
        <v>22</v>
      </c>
      <c r="C2785" s="3">
        <v>1</v>
      </c>
      <c r="D2785" s="3" t="s">
        <v>5516</v>
      </c>
      <c r="E2785" s="30">
        <v>43334.562939814816</v>
      </c>
      <c r="F2785" s="5"/>
      <c r="G2785" s="5"/>
      <c r="H2785" s="5"/>
      <c r="I2785" s="3"/>
      <c r="J2785" s="3"/>
      <c r="K2785" s="3" t="s">
        <v>37</v>
      </c>
      <c r="L2785" s="3" t="s">
        <v>12416</v>
      </c>
      <c r="M2785" s="9">
        <v>43347.444305555553</v>
      </c>
      <c r="N2785" s="9">
        <v>43347.499930555554</v>
      </c>
      <c r="O2785" s="3" t="s">
        <v>15029</v>
      </c>
      <c r="P2785" s="10">
        <v>5.562679398148148E-2</v>
      </c>
    </row>
    <row r="2786" spans="1:16" ht="15" customHeight="1" x14ac:dyDescent="0.25">
      <c r="A2786" s="3" t="s">
        <v>5457</v>
      </c>
      <c r="B2786" s="3" t="s">
        <v>20</v>
      </c>
      <c r="C2786" s="3">
        <v>1</v>
      </c>
      <c r="D2786" s="3" t="s">
        <v>71</v>
      </c>
      <c r="E2786" s="30">
        <v>43333.608946759261</v>
      </c>
      <c r="F2786" s="5"/>
      <c r="G2786" s="5"/>
      <c r="H2786" s="5"/>
      <c r="I2786" s="3"/>
      <c r="J2786" s="3"/>
      <c r="K2786" s="3" t="s">
        <v>32</v>
      </c>
      <c r="L2786" s="3" t="s">
        <v>14956</v>
      </c>
      <c r="M2786" s="9">
        <v>43347.508252314816</v>
      </c>
      <c r="N2786" s="9">
        <v>43347.508900462963</v>
      </c>
      <c r="O2786" s="3" t="s">
        <v>15030</v>
      </c>
      <c r="P2786" s="10">
        <v>6.4271990740740739E-4</v>
      </c>
    </row>
    <row r="2787" spans="1:16" ht="15" customHeight="1" x14ac:dyDescent="0.25">
      <c r="A2787" s="3" t="s">
        <v>5529</v>
      </c>
      <c r="B2787" s="3" t="s">
        <v>21</v>
      </c>
      <c r="C2787" s="3">
        <v>3</v>
      </c>
      <c r="D2787" s="3" t="s">
        <v>539</v>
      </c>
      <c r="E2787" s="30">
        <v>43335.552615740744</v>
      </c>
      <c r="F2787" s="5">
        <v>43329.483356481483</v>
      </c>
      <c r="G2787" s="5">
        <v>43335.545173611114</v>
      </c>
      <c r="H2787" s="5" t="s">
        <v>119</v>
      </c>
      <c r="I2787" s="3" t="s">
        <v>5530</v>
      </c>
      <c r="J2787" s="3"/>
      <c r="K2787" s="3" t="s">
        <v>37</v>
      </c>
      <c r="L2787" s="3" t="s">
        <v>12416</v>
      </c>
      <c r="M2787" s="9">
        <v>43347.501689814817</v>
      </c>
      <c r="N2787" s="9">
        <v>43347.5153587963</v>
      </c>
      <c r="O2787" s="3" t="s">
        <v>15031</v>
      </c>
      <c r="P2787" s="10">
        <v>1.366730324074074E-2</v>
      </c>
    </row>
    <row r="2788" spans="1:16" ht="15" customHeight="1" x14ac:dyDescent="0.25">
      <c r="A2788" s="3" t="s">
        <v>5381</v>
      </c>
      <c r="B2788" s="3" t="s">
        <v>21</v>
      </c>
      <c r="C2788" s="3">
        <v>3</v>
      </c>
      <c r="D2788" s="3" t="s">
        <v>1121</v>
      </c>
      <c r="E2788" s="30">
        <v>43334.552118055559</v>
      </c>
      <c r="F2788" s="5"/>
      <c r="G2788" s="5"/>
      <c r="H2788" s="5"/>
      <c r="I2788" s="3"/>
      <c r="J2788" s="3"/>
      <c r="K2788" s="3" t="s">
        <v>32</v>
      </c>
      <c r="L2788" s="3" t="s">
        <v>12425</v>
      </c>
      <c r="M2788" s="9">
        <v>43347.482395833336</v>
      </c>
      <c r="N2788" s="9">
        <v>43347.523796296293</v>
      </c>
      <c r="O2788" s="3" t="s">
        <v>12536</v>
      </c>
      <c r="P2788" s="10">
        <v>4.1403310185185185E-2</v>
      </c>
    </row>
    <row r="2789" spans="1:16" ht="15" customHeight="1" x14ac:dyDescent="0.25">
      <c r="A2789" s="3" t="s">
        <v>5439</v>
      </c>
      <c r="B2789" s="3" t="s">
        <v>20</v>
      </c>
      <c r="C2789" s="3">
        <v>1</v>
      </c>
      <c r="D2789" s="3" t="s">
        <v>268</v>
      </c>
      <c r="E2789" s="30">
        <v>43334.423472222225</v>
      </c>
      <c r="F2789" s="5">
        <v>43343.480208333334</v>
      </c>
      <c r="G2789" s="5">
        <v>43347.520879629628</v>
      </c>
      <c r="H2789" s="5" t="s">
        <v>128</v>
      </c>
      <c r="I2789" s="3" t="s">
        <v>5440</v>
      </c>
      <c r="J2789" s="3"/>
      <c r="K2789" s="3" t="s">
        <v>32</v>
      </c>
      <c r="L2789" s="3" t="s">
        <v>14093</v>
      </c>
      <c r="M2789" s="9">
        <v>43343.454212962963</v>
      </c>
      <c r="N2789" s="9">
        <v>43347.524571759262</v>
      </c>
      <c r="O2789" s="3" t="s">
        <v>15032</v>
      </c>
      <c r="P2789" s="10">
        <v>2.9682476851851852E-2</v>
      </c>
    </row>
    <row r="2790" spans="1:16" ht="15" customHeight="1" x14ac:dyDescent="0.25">
      <c r="A2790" s="3" t="s">
        <v>5536</v>
      </c>
      <c r="B2790" s="3" t="s">
        <v>21</v>
      </c>
      <c r="C2790" s="3">
        <v>6</v>
      </c>
      <c r="D2790" s="3" t="s">
        <v>80</v>
      </c>
      <c r="E2790" s="30">
        <v>43322.637523148151</v>
      </c>
      <c r="F2790" s="5">
        <v>43322.646921296298</v>
      </c>
      <c r="G2790" s="5">
        <v>43335.682372685187</v>
      </c>
      <c r="H2790" s="5" t="s">
        <v>128</v>
      </c>
      <c r="I2790" s="3" t="s">
        <v>5537</v>
      </c>
      <c r="J2790" s="3"/>
      <c r="K2790" s="3" t="s">
        <v>32</v>
      </c>
      <c r="L2790" s="3" t="s">
        <v>12416</v>
      </c>
      <c r="M2790" s="9">
        <v>43347.502303240741</v>
      </c>
      <c r="N2790" s="9">
        <v>43347.527418981481</v>
      </c>
      <c r="O2790" s="3" t="s">
        <v>15033</v>
      </c>
      <c r="P2790" s="10">
        <v>2.5113425925925928E-2</v>
      </c>
    </row>
    <row r="2791" spans="1:16" ht="15" customHeight="1" x14ac:dyDescent="0.25">
      <c r="A2791" s="3" t="s">
        <v>5481</v>
      </c>
      <c r="B2791" s="3" t="s">
        <v>21</v>
      </c>
      <c r="C2791" s="3">
        <v>2</v>
      </c>
      <c r="D2791" s="3" t="s">
        <v>539</v>
      </c>
      <c r="E2791" s="30">
        <v>43334.806817129633</v>
      </c>
      <c r="F2791" s="5">
        <v>43332.381215277775</v>
      </c>
      <c r="G2791" s="5">
        <v>43334.806689814817</v>
      </c>
      <c r="H2791" s="5" t="s">
        <v>119</v>
      </c>
      <c r="I2791" s="3" t="s">
        <v>5482</v>
      </c>
      <c r="J2791" s="3"/>
      <c r="K2791" s="3" t="s">
        <v>37</v>
      </c>
      <c r="L2791" s="3" t="s">
        <v>12416</v>
      </c>
      <c r="M2791" s="9">
        <v>43347.517581018517</v>
      </c>
      <c r="N2791" s="9">
        <v>43347.535601851851</v>
      </c>
      <c r="O2791" s="3" t="s">
        <v>12482</v>
      </c>
      <c r="P2791" s="10">
        <v>1.8022395833333333E-2</v>
      </c>
    </row>
    <row r="2792" spans="1:16" ht="15" customHeight="1" x14ac:dyDescent="0.25">
      <c r="A2792" s="3" t="s">
        <v>5389</v>
      </c>
      <c r="B2792" s="3" t="s">
        <v>21</v>
      </c>
      <c r="C2792" s="3">
        <v>3</v>
      </c>
      <c r="D2792" s="3" t="s">
        <v>1061</v>
      </c>
      <c r="E2792" s="30">
        <v>43334.573530092595</v>
      </c>
      <c r="F2792" s="5"/>
      <c r="G2792" s="5"/>
      <c r="H2792" s="5"/>
      <c r="I2792" s="3"/>
      <c r="J2792" s="3"/>
      <c r="K2792" s="3" t="s">
        <v>32</v>
      </c>
      <c r="L2792" s="3" t="s">
        <v>12425</v>
      </c>
      <c r="M2792" s="9">
        <v>43347.536874999998</v>
      </c>
      <c r="N2792" s="9">
        <v>43347.547106481485</v>
      </c>
      <c r="O2792" s="3" t="s">
        <v>15034</v>
      </c>
      <c r="P2792" s="10">
        <v>1.0235532407407407E-2</v>
      </c>
    </row>
    <row r="2793" spans="1:16" ht="15" customHeight="1" x14ac:dyDescent="0.25">
      <c r="A2793" s="3" t="s">
        <v>5505</v>
      </c>
      <c r="B2793" s="3" t="s">
        <v>21</v>
      </c>
      <c r="C2793" s="3">
        <v>6</v>
      </c>
      <c r="D2793" s="3" t="s">
        <v>80</v>
      </c>
      <c r="E2793" s="30">
        <v>43334.647627314815</v>
      </c>
      <c r="F2793" s="5"/>
      <c r="G2793" s="5"/>
      <c r="H2793" s="5"/>
      <c r="I2793" s="3"/>
      <c r="J2793" s="3"/>
      <c r="K2793" s="3" t="s">
        <v>32</v>
      </c>
      <c r="L2793" s="3" t="s">
        <v>14093</v>
      </c>
      <c r="M2793" s="9">
        <v>43347.544872685183</v>
      </c>
      <c r="N2793" s="9">
        <v>43347.556458333333</v>
      </c>
      <c r="O2793" s="3" t="s">
        <v>15035</v>
      </c>
      <c r="P2793" s="10">
        <v>1.1577893518518519E-2</v>
      </c>
    </row>
    <row r="2794" spans="1:16" ht="15" customHeight="1" x14ac:dyDescent="0.25">
      <c r="A2794" s="3" t="s">
        <v>5504</v>
      </c>
      <c r="B2794" s="3" t="s">
        <v>20</v>
      </c>
      <c r="C2794" s="3">
        <v>1</v>
      </c>
      <c r="D2794" s="3" t="s">
        <v>123</v>
      </c>
      <c r="E2794" s="30">
        <v>43334.609479166669</v>
      </c>
      <c r="F2794" s="5"/>
      <c r="G2794" s="5"/>
      <c r="H2794" s="5"/>
      <c r="I2794" s="3"/>
      <c r="J2794" s="3"/>
      <c r="K2794" s="3" t="s">
        <v>32</v>
      </c>
      <c r="L2794" s="3" t="s">
        <v>13069</v>
      </c>
      <c r="M2794" s="9">
        <v>43347.555335648147</v>
      </c>
      <c r="N2794" s="9">
        <v>43347.583356481482</v>
      </c>
      <c r="O2794" s="3" t="s">
        <v>15036</v>
      </c>
      <c r="P2794" s="10">
        <v>2.8017430555555556E-2</v>
      </c>
    </row>
    <row r="2795" spans="1:16" ht="15" customHeight="1" x14ac:dyDescent="0.25">
      <c r="A2795" s="3" t="s">
        <v>5413</v>
      </c>
      <c r="B2795" s="3" t="s">
        <v>21</v>
      </c>
      <c r="C2795" s="3">
        <v>2</v>
      </c>
      <c r="D2795" s="3" t="s">
        <v>71</v>
      </c>
      <c r="E2795" s="30">
        <v>43334.614259259259</v>
      </c>
      <c r="F2795" s="5"/>
      <c r="G2795" s="5"/>
      <c r="H2795" s="5"/>
      <c r="I2795" s="3"/>
      <c r="J2795" s="3"/>
      <c r="K2795" s="3" t="s">
        <v>32</v>
      </c>
      <c r="L2795" s="3" t="s">
        <v>14093</v>
      </c>
      <c r="M2795" s="9">
        <v>43347.579050925924</v>
      </c>
      <c r="N2795" s="9">
        <v>43347.585601851853</v>
      </c>
      <c r="O2795" s="3" t="s">
        <v>15037</v>
      </c>
      <c r="P2795" s="10">
        <v>6.5511111111111117E-3</v>
      </c>
    </row>
    <row r="2796" spans="1:16" ht="15" customHeight="1" x14ac:dyDescent="0.25">
      <c r="A2796" s="3" t="s">
        <v>5473</v>
      </c>
      <c r="B2796" s="3" t="s">
        <v>21</v>
      </c>
      <c r="C2796" s="3">
        <v>8</v>
      </c>
      <c r="D2796" s="3" t="s">
        <v>108</v>
      </c>
      <c r="E2796" s="30">
        <v>43334.586087962962</v>
      </c>
      <c r="F2796" s="5"/>
      <c r="G2796" s="5"/>
      <c r="H2796" s="5"/>
      <c r="I2796" s="3"/>
      <c r="J2796" s="3"/>
      <c r="K2796" s="3" t="s">
        <v>37</v>
      </c>
      <c r="L2796" s="3" t="s">
        <v>12425</v>
      </c>
      <c r="M2796" s="9">
        <v>43347.565300925926</v>
      </c>
      <c r="N2796" s="9">
        <v>43347.588206018518</v>
      </c>
      <c r="O2796" s="3" t="s">
        <v>15038</v>
      </c>
      <c r="P2796" s="10">
        <v>2.2897106481481484E-2</v>
      </c>
    </row>
    <row r="2797" spans="1:16" ht="15" customHeight="1" x14ac:dyDescent="0.25">
      <c r="A2797" s="3" t="s">
        <v>5509</v>
      </c>
      <c r="B2797" s="3" t="s">
        <v>21</v>
      </c>
      <c r="C2797" s="3">
        <v>15</v>
      </c>
      <c r="D2797" s="3" t="s">
        <v>71</v>
      </c>
      <c r="E2797" s="30">
        <v>43334.642974537041</v>
      </c>
      <c r="F2797" s="5"/>
      <c r="G2797" s="5"/>
      <c r="H2797" s="5"/>
      <c r="I2797" s="3"/>
      <c r="J2797" s="3"/>
      <c r="K2797" s="3" t="s">
        <v>32</v>
      </c>
      <c r="L2797" s="3" t="s">
        <v>14093</v>
      </c>
      <c r="M2797" s="9">
        <v>43347.593657407408</v>
      </c>
      <c r="N2797" s="9">
        <v>43347.600914351853</v>
      </c>
      <c r="O2797" s="3" t="s">
        <v>15039</v>
      </c>
      <c r="P2797" s="10">
        <v>7.2634143518518516E-3</v>
      </c>
    </row>
    <row r="2798" spans="1:16" ht="15" customHeight="1" x14ac:dyDescent="0.25">
      <c r="A2798" s="3" t="s">
        <v>5518</v>
      </c>
      <c r="B2798" s="3" t="s">
        <v>20</v>
      </c>
      <c r="C2798" s="3">
        <v>1</v>
      </c>
      <c r="D2798" s="3" t="s">
        <v>177</v>
      </c>
      <c r="E2798" s="30">
        <v>43334.458483796298</v>
      </c>
      <c r="F2798" s="5">
        <v>43333.679085648146</v>
      </c>
      <c r="G2798" s="5">
        <v>43334.456875000003</v>
      </c>
      <c r="H2798" s="5" t="s">
        <v>85</v>
      </c>
      <c r="I2798" s="3" t="s">
        <v>5519</v>
      </c>
      <c r="J2798" s="3"/>
      <c r="K2798" s="3" t="s">
        <v>32</v>
      </c>
      <c r="L2798" s="3" t="s">
        <v>13069</v>
      </c>
      <c r="M2798" s="9">
        <v>43347.609953703701</v>
      </c>
      <c r="N2798" s="9">
        <v>43347.617847222224</v>
      </c>
      <c r="O2798" s="3" t="s">
        <v>15040</v>
      </c>
      <c r="P2798" s="10">
        <v>7.8918865740740755E-3</v>
      </c>
    </row>
    <row r="2799" spans="1:16" ht="15" customHeight="1" x14ac:dyDescent="0.25">
      <c r="A2799" s="3" t="s">
        <v>5513</v>
      </c>
      <c r="B2799" s="3" t="s">
        <v>21</v>
      </c>
      <c r="C2799" s="3">
        <v>16</v>
      </c>
      <c r="D2799" s="3" t="s">
        <v>31</v>
      </c>
      <c r="E2799" s="30">
        <v>43334.646469907406</v>
      </c>
      <c r="F2799" s="5"/>
      <c r="G2799" s="5"/>
      <c r="H2799" s="5"/>
      <c r="I2799" s="3"/>
      <c r="J2799" s="3"/>
      <c r="K2799" s="3" t="s">
        <v>32</v>
      </c>
      <c r="L2799" s="3" t="s">
        <v>14093</v>
      </c>
      <c r="M2799" s="9">
        <v>43347.606921296298</v>
      </c>
      <c r="N2799" s="9">
        <v>43347.621724537035</v>
      </c>
      <c r="O2799" s="3" t="s">
        <v>15041</v>
      </c>
      <c r="P2799" s="10">
        <v>1.4797557870370371E-2</v>
      </c>
    </row>
    <row r="2800" spans="1:16" ht="15" customHeight="1" x14ac:dyDescent="0.25">
      <c r="A2800" s="3" t="s">
        <v>5496</v>
      </c>
      <c r="B2800" s="3" t="s">
        <v>21</v>
      </c>
      <c r="C2800" s="3">
        <v>7</v>
      </c>
      <c r="D2800" s="3" t="s">
        <v>448</v>
      </c>
      <c r="E2800" s="30">
        <v>43334.591840277775</v>
      </c>
      <c r="F2800" s="5"/>
      <c r="G2800" s="5"/>
      <c r="H2800" s="5"/>
      <c r="I2800" s="3"/>
      <c r="J2800" s="3"/>
      <c r="K2800" s="3" t="s">
        <v>32</v>
      </c>
      <c r="L2800" s="3" t="s">
        <v>12425</v>
      </c>
      <c r="M2800" s="9">
        <v>43347.629907407405</v>
      </c>
      <c r="N2800" s="9">
        <v>43347.635000000002</v>
      </c>
      <c r="O2800" s="3" t="s">
        <v>15042</v>
      </c>
      <c r="P2800" s="10">
        <v>5.0950462962962963E-3</v>
      </c>
    </row>
    <row r="2801" spans="1:16" ht="15" customHeight="1" x14ac:dyDescent="0.25">
      <c r="A2801" s="3" t="s">
        <v>5470</v>
      </c>
      <c r="B2801" s="3" t="s">
        <v>21</v>
      </c>
      <c r="C2801" s="3">
        <v>4</v>
      </c>
      <c r="D2801" s="3" t="s">
        <v>193</v>
      </c>
      <c r="E2801" s="30">
        <v>43334.650057870371</v>
      </c>
      <c r="F2801" s="5"/>
      <c r="G2801" s="5"/>
      <c r="H2801" s="5"/>
      <c r="I2801" s="3"/>
      <c r="J2801" s="3"/>
      <c r="K2801" s="3" t="s">
        <v>37</v>
      </c>
      <c r="L2801" s="3" t="s">
        <v>14093</v>
      </c>
      <c r="M2801" s="9">
        <v>43347.633587962962</v>
      </c>
      <c r="N2801" s="9">
        <v>43347.63621527778</v>
      </c>
      <c r="O2801" s="3" t="s">
        <v>15043</v>
      </c>
      <c r="P2801" s="10">
        <v>2.6197222222222225E-3</v>
      </c>
    </row>
    <row r="2802" spans="1:16" ht="15" customHeight="1" x14ac:dyDescent="0.25">
      <c r="A2802" s="3" t="s">
        <v>5432</v>
      </c>
      <c r="B2802" s="3" t="s">
        <v>21</v>
      </c>
      <c r="C2802" s="3">
        <v>4</v>
      </c>
      <c r="D2802" s="3" t="s">
        <v>156</v>
      </c>
      <c r="E2802" s="30">
        <v>43334.605937499997</v>
      </c>
      <c r="F2802" s="5"/>
      <c r="G2802" s="5"/>
      <c r="H2802" s="5"/>
      <c r="I2802" s="3"/>
      <c r="J2802" s="3"/>
      <c r="K2802" s="3" t="s">
        <v>37</v>
      </c>
      <c r="L2802" s="3" t="s">
        <v>14093</v>
      </c>
      <c r="M2802" s="9">
        <v>43347.650324074071</v>
      </c>
      <c r="N2802" s="9">
        <v>43347.655335648145</v>
      </c>
      <c r="O2802" s="3" t="s">
        <v>15044</v>
      </c>
      <c r="P2802" s="10">
        <v>5.0118634259259257E-3</v>
      </c>
    </row>
    <row r="2803" spans="1:16" ht="15" customHeight="1" x14ac:dyDescent="0.25">
      <c r="A2803" s="3" t="s">
        <v>5425</v>
      </c>
      <c r="B2803" s="3" t="s">
        <v>21</v>
      </c>
      <c r="C2803" s="3">
        <v>4</v>
      </c>
      <c r="D2803" s="3" t="s">
        <v>127</v>
      </c>
      <c r="E2803" s="30">
        <v>43334.562951388885</v>
      </c>
      <c r="F2803" s="5">
        <v>43333.550324074073</v>
      </c>
      <c r="G2803" s="5">
        <v>43334.545844907407</v>
      </c>
      <c r="H2803" s="5" t="s">
        <v>119</v>
      </c>
      <c r="I2803" s="3" t="s">
        <v>5426</v>
      </c>
      <c r="J2803" s="3"/>
      <c r="K2803" s="3" t="s">
        <v>37</v>
      </c>
      <c r="L2803" s="3" t="s">
        <v>12416</v>
      </c>
      <c r="M2803" s="9">
        <v>43348.347581018519</v>
      </c>
      <c r="N2803" s="9">
        <v>43348.382754629631</v>
      </c>
      <c r="O2803" s="3" t="s">
        <v>15045</v>
      </c>
      <c r="P2803" s="10">
        <v>3.5178391203703703E-2</v>
      </c>
    </row>
    <row r="2804" spans="1:16" ht="15" customHeight="1" x14ac:dyDescent="0.25">
      <c r="A2804" s="3" t="s">
        <v>5493</v>
      </c>
      <c r="B2804" s="3" t="s">
        <v>21</v>
      </c>
      <c r="C2804" s="3">
        <v>2</v>
      </c>
      <c r="D2804" s="3" t="s">
        <v>1039</v>
      </c>
      <c r="E2804" s="30">
        <v>43335.63853009259</v>
      </c>
      <c r="F2804" s="5"/>
      <c r="G2804" s="5"/>
      <c r="H2804" s="5"/>
      <c r="I2804" s="3"/>
      <c r="J2804" s="3"/>
      <c r="K2804" s="3" t="s">
        <v>37</v>
      </c>
      <c r="L2804" s="3" t="s">
        <v>12416</v>
      </c>
      <c r="M2804" s="9">
        <v>43348.348599537036</v>
      </c>
      <c r="N2804" s="9">
        <v>43348.391944444447</v>
      </c>
      <c r="O2804" s="3" t="s">
        <v>15046</v>
      </c>
      <c r="P2804" s="10">
        <v>4.3344479166666665E-2</v>
      </c>
    </row>
    <row r="2805" spans="1:16" ht="15" customHeight="1" x14ac:dyDescent="0.25">
      <c r="A2805" s="3" t="s">
        <v>5522</v>
      </c>
      <c r="B2805" s="3" t="s">
        <v>21</v>
      </c>
      <c r="C2805" s="3">
        <v>3</v>
      </c>
      <c r="D2805" s="3" t="s">
        <v>364</v>
      </c>
      <c r="E2805" s="30">
        <v>43335.653749999998</v>
      </c>
      <c r="F2805" s="5"/>
      <c r="G2805" s="5"/>
      <c r="H2805" s="5"/>
      <c r="I2805" s="3"/>
      <c r="J2805" s="3"/>
      <c r="K2805" s="3" t="s">
        <v>37</v>
      </c>
      <c r="L2805" s="3" t="s">
        <v>12416</v>
      </c>
      <c r="M2805" s="9">
        <v>43348.350173611114</v>
      </c>
      <c r="N2805" s="9">
        <v>43348.404618055552</v>
      </c>
      <c r="O2805" s="3" t="s">
        <v>15047</v>
      </c>
      <c r="P2805" s="10">
        <v>5.4446805555555554E-2</v>
      </c>
    </row>
    <row r="2806" spans="1:16" ht="15" customHeight="1" x14ac:dyDescent="0.25">
      <c r="A2806" s="3" t="s">
        <v>5527</v>
      </c>
      <c r="B2806" s="3" t="s">
        <v>20</v>
      </c>
      <c r="C2806" s="3">
        <v>1</v>
      </c>
      <c r="D2806" s="3" t="s">
        <v>543</v>
      </c>
      <c r="E2806" s="30">
        <v>43334.640428240738</v>
      </c>
      <c r="F2806" s="5">
        <v>43325.454444444447</v>
      </c>
      <c r="G2806" s="5">
        <v>43334.640381944446</v>
      </c>
      <c r="H2806" s="5" t="s">
        <v>85</v>
      </c>
      <c r="I2806" s="3" t="s">
        <v>5528</v>
      </c>
      <c r="J2806" s="3"/>
      <c r="K2806" s="3" t="s">
        <v>37</v>
      </c>
      <c r="L2806" s="3" t="s">
        <v>14093</v>
      </c>
      <c r="M2806" s="9">
        <v>43348.404444444444</v>
      </c>
      <c r="N2806" s="9">
        <v>43348.420590277776</v>
      </c>
      <c r="O2806" s="3" t="s">
        <v>15048</v>
      </c>
      <c r="P2806" s="10">
        <v>1.6148032407407406E-2</v>
      </c>
    </row>
    <row r="2807" spans="1:16" ht="15" customHeight="1" x14ac:dyDescent="0.25">
      <c r="A2807" s="3" t="s">
        <v>5466</v>
      </c>
      <c r="B2807" s="3" t="s">
        <v>21</v>
      </c>
      <c r="C2807" s="3">
        <v>4</v>
      </c>
      <c r="D2807" s="3" t="s">
        <v>80</v>
      </c>
      <c r="E2807" s="30">
        <v>43335.498090277775</v>
      </c>
      <c r="F2807" s="5"/>
      <c r="G2807" s="5"/>
      <c r="H2807" s="5"/>
      <c r="I2807" s="3"/>
      <c r="J2807" s="3"/>
      <c r="K2807" s="3" t="s">
        <v>32</v>
      </c>
      <c r="L2807" s="3" t="s">
        <v>12416</v>
      </c>
      <c r="M2807" s="9">
        <v>43348.384976851848</v>
      </c>
      <c r="N2807" s="9">
        <v>43348.425810185188</v>
      </c>
      <c r="O2807" s="3" t="s">
        <v>15049</v>
      </c>
      <c r="P2807" s="10">
        <v>4.0842152777777779E-2</v>
      </c>
    </row>
    <row r="2808" spans="1:16" ht="15" customHeight="1" x14ac:dyDescent="0.25">
      <c r="A2808" s="3" t="s">
        <v>5488</v>
      </c>
      <c r="B2808" s="3" t="s">
        <v>21</v>
      </c>
      <c r="C2808" s="3">
        <v>2</v>
      </c>
      <c r="D2808" s="3" t="s">
        <v>448</v>
      </c>
      <c r="E2808" s="30">
        <v>43334.668981481482</v>
      </c>
      <c r="F2808" s="5">
        <v>43334.566412037035</v>
      </c>
      <c r="G2808" s="5">
        <v>43334.659803240742</v>
      </c>
      <c r="H2808" s="5" t="s">
        <v>119</v>
      </c>
      <c r="I2808" s="3" t="s">
        <v>5489</v>
      </c>
      <c r="J2808" s="3"/>
      <c r="K2808" s="3" t="s">
        <v>32</v>
      </c>
      <c r="L2808" s="3" t="s">
        <v>12416</v>
      </c>
      <c r="M2808" s="9">
        <v>43348.407361111109</v>
      </c>
      <c r="N2808" s="9">
        <v>43348.438321759262</v>
      </c>
      <c r="O2808" s="3" t="s">
        <v>15050</v>
      </c>
      <c r="P2808" s="10">
        <v>3.0959224537037037E-2</v>
      </c>
    </row>
    <row r="2809" spans="1:16" ht="15" customHeight="1" x14ac:dyDescent="0.25">
      <c r="A2809" s="3" t="s">
        <v>5471</v>
      </c>
      <c r="B2809" s="3" t="s">
        <v>21</v>
      </c>
      <c r="C2809" s="3">
        <v>9</v>
      </c>
      <c r="D2809" s="3" t="s">
        <v>80</v>
      </c>
      <c r="E2809" s="30">
        <v>43335.503958333335</v>
      </c>
      <c r="F2809" s="5"/>
      <c r="G2809" s="5"/>
      <c r="H2809" s="5"/>
      <c r="I2809" s="3"/>
      <c r="J2809" s="3"/>
      <c r="K2809" s="3" t="s">
        <v>32</v>
      </c>
      <c r="L2809" s="3" t="s">
        <v>12416</v>
      </c>
      <c r="M2809" s="9">
        <v>43348.407905092594</v>
      </c>
      <c r="N2809" s="9">
        <v>43348.445451388892</v>
      </c>
      <c r="O2809" s="3" t="s">
        <v>12482</v>
      </c>
      <c r="P2809" s="10">
        <v>3.7546168981481477E-2</v>
      </c>
    </row>
    <row r="2810" spans="1:16" ht="15" customHeight="1" x14ac:dyDescent="0.25">
      <c r="A2810" s="3" t="s">
        <v>5520</v>
      </c>
      <c r="B2810" s="3" t="s">
        <v>20</v>
      </c>
      <c r="C2810" s="3">
        <v>1</v>
      </c>
      <c r="D2810" s="3" t="s">
        <v>71</v>
      </c>
      <c r="E2810" s="30">
        <v>43335.541377314818</v>
      </c>
      <c r="F2810" s="5"/>
      <c r="G2810" s="5"/>
      <c r="H2810" s="5"/>
      <c r="I2810" s="3"/>
      <c r="J2810" s="3"/>
      <c r="K2810" s="3" t="s">
        <v>32</v>
      </c>
      <c r="L2810" s="3" t="s">
        <v>14093</v>
      </c>
      <c r="M2810" s="9">
        <v>43348.439143518517</v>
      </c>
      <c r="N2810" s="9">
        <v>43348.457349537035</v>
      </c>
      <c r="O2810" s="3" t="s">
        <v>15051</v>
      </c>
      <c r="P2810" s="10">
        <v>1.820866898148148E-2</v>
      </c>
    </row>
    <row r="2811" spans="1:16" ht="15" customHeight="1" x14ac:dyDescent="0.25">
      <c r="A2811" s="3" t="s">
        <v>5502</v>
      </c>
      <c r="B2811" s="3" t="s">
        <v>21</v>
      </c>
      <c r="C2811" s="3">
        <v>3</v>
      </c>
      <c r="D2811" s="3" t="s">
        <v>123</v>
      </c>
      <c r="E2811" s="30">
        <v>43335.454236111109</v>
      </c>
      <c r="F2811" s="5"/>
      <c r="G2811" s="5"/>
      <c r="H2811" s="5"/>
      <c r="I2811" s="3"/>
      <c r="J2811" s="3"/>
      <c r="K2811" s="3" t="s">
        <v>37</v>
      </c>
      <c r="L2811" s="3" t="s">
        <v>12416</v>
      </c>
      <c r="M2811" s="9">
        <v>43348.427557870367</v>
      </c>
      <c r="N2811" s="9">
        <v>43348.474247685182</v>
      </c>
      <c r="O2811" s="3" t="s">
        <v>15052</v>
      </c>
      <c r="P2811" s="10">
        <v>4.6681226851851852E-2</v>
      </c>
    </row>
    <row r="2812" spans="1:16" ht="15" customHeight="1" x14ac:dyDescent="0.25">
      <c r="A2812" s="3" t="s">
        <v>5428</v>
      </c>
      <c r="B2812" s="3" t="s">
        <v>21</v>
      </c>
      <c r="C2812" s="3">
        <v>9</v>
      </c>
      <c r="D2812" s="3" t="s">
        <v>123</v>
      </c>
      <c r="E2812" s="30">
        <v>43334.59814814815</v>
      </c>
      <c r="F2812" s="5">
        <v>43333.478368055556</v>
      </c>
      <c r="G2812" s="5">
        <v>43334.595578703702</v>
      </c>
      <c r="H2812" s="5" t="s">
        <v>119</v>
      </c>
      <c r="I2812" s="3" t="s">
        <v>5429</v>
      </c>
      <c r="J2812" s="3"/>
      <c r="K2812" s="3" t="s">
        <v>37</v>
      </c>
      <c r="L2812" s="3" t="s">
        <v>12416</v>
      </c>
      <c r="M2812" s="9">
        <v>43348.428206018521</v>
      </c>
      <c r="N2812" s="9">
        <v>43348.483287037037</v>
      </c>
      <c r="O2812" s="3" t="s">
        <v>15053</v>
      </c>
      <c r="P2812" s="10">
        <v>5.5084259259259256E-2</v>
      </c>
    </row>
    <row r="2813" spans="1:16" ht="15" customHeight="1" x14ac:dyDescent="0.25">
      <c r="A2813" s="3" t="s">
        <v>5491</v>
      </c>
      <c r="B2813" s="3" t="s">
        <v>21</v>
      </c>
      <c r="C2813" s="3">
        <v>3</v>
      </c>
      <c r="D2813" s="3" t="s">
        <v>539</v>
      </c>
      <c r="E2813" s="30">
        <v>43335.662870370368</v>
      </c>
      <c r="F2813" s="5"/>
      <c r="G2813" s="5"/>
      <c r="H2813" s="5"/>
      <c r="I2813" s="3"/>
      <c r="J2813" s="3"/>
      <c r="K2813" s="3" t="s">
        <v>37</v>
      </c>
      <c r="L2813" s="3" t="s">
        <v>12416</v>
      </c>
      <c r="M2813" s="9">
        <v>43348.484965277778</v>
      </c>
      <c r="N2813" s="9">
        <v>43348.501886574071</v>
      </c>
      <c r="O2813" s="3" t="s">
        <v>15054</v>
      </c>
      <c r="P2813" s="10">
        <v>1.6927696759259262E-2</v>
      </c>
    </row>
    <row r="2814" spans="1:16" ht="15" customHeight="1" x14ac:dyDescent="0.25">
      <c r="A2814" s="3" t="s">
        <v>5459</v>
      </c>
      <c r="B2814" s="3" t="s">
        <v>21</v>
      </c>
      <c r="C2814" s="3">
        <v>12</v>
      </c>
      <c r="D2814" s="3" t="s">
        <v>80</v>
      </c>
      <c r="E2814" s="30">
        <v>43335.488020833334</v>
      </c>
      <c r="F2814" s="5"/>
      <c r="G2814" s="5"/>
      <c r="H2814" s="5"/>
      <c r="I2814" s="3"/>
      <c r="J2814" s="3"/>
      <c r="K2814" s="3" t="s">
        <v>32</v>
      </c>
      <c r="L2814" s="3" t="s">
        <v>14956</v>
      </c>
      <c r="M2814" s="9">
        <v>43348.457372685189</v>
      </c>
      <c r="N2814" s="9">
        <v>43348.56559027778</v>
      </c>
      <c r="O2814" s="3" t="s">
        <v>15055</v>
      </c>
      <c r="P2814" s="10">
        <v>0.10820923611111111</v>
      </c>
    </row>
    <row r="2815" spans="1:16" ht="15" customHeight="1" x14ac:dyDescent="0.25">
      <c r="A2815" s="3" t="s">
        <v>5507</v>
      </c>
      <c r="B2815" s="3" t="s">
        <v>21</v>
      </c>
      <c r="C2815" s="3">
        <v>2</v>
      </c>
      <c r="D2815" s="3" t="s">
        <v>123</v>
      </c>
      <c r="E2815" s="30">
        <v>43335.427303240744</v>
      </c>
      <c r="F2815" s="5"/>
      <c r="G2815" s="5"/>
      <c r="H2815" s="5"/>
      <c r="I2815" s="3"/>
      <c r="J2815" s="3"/>
      <c r="K2815" s="3" t="s">
        <v>37</v>
      </c>
      <c r="L2815" s="3" t="s">
        <v>13069</v>
      </c>
      <c r="M2815" s="9">
        <v>43348.562210648146</v>
      </c>
      <c r="N2815" s="9">
        <v>43348.576319444444</v>
      </c>
      <c r="O2815" s="3" t="s">
        <v>15056</v>
      </c>
      <c r="P2815" s="10">
        <v>1.4114641203703702E-2</v>
      </c>
    </row>
    <row r="2816" spans="1:16" ht="15" customHeight="1" x14ac:dyDescent="0.25">
      <c r="A2816" s="3" t="s">
        <v>5591</v>
      </c>
      <c r="B2816" s="3" t="s">
        <v>21</v>
      </c>
      <c r="C2816" s="3">
        <v>19</v>
      </c>
      <c r="D2816" s="3" t="s">
        <v>80</v>
      </c>
      <c r="E2816" s="30">
        <v>43336.462094907409</v>
      </c>
      <c r="F2816" s="5"/>
      <c r="G2816" s="5"/>
      <c r="H2816" s="5"/>
      <c r="I2816" s="3"/>
      <c r="J2816" s="3"/>
      <c r="K2816" s="3" t="s">
        <v>32</v>
      </c>
      <c r="L2816" s="3" t="s">
        <v>14093</v>
      </c>
      <c r="M2816" s="9">
        <v>43348.567870370367</v>
      </c>
      <c r="N2816" s="9">
        <v>43348.579004629632</v>
      </c>
      <c r="O2816" s="3" t="s">
        <v>15057</v>
      </c>
      <c r="P2816" s="10">
        <v>1.1130729166666666E-2</v>
      </c>
    </row>
    <row r="2817" spans="1:16" ht="15" customHeight="1" x14ac:dyDescent="0.25">
      <c r="A2817" s="3" t="s">
        <v>5474</v>
      </c>
      <c r="B2817" s="3" t="s">
        <v>21</v>
      </c>
      <c r="C2817" s="3">
        <v>8</v>
      </c>
      <c r="D2817" s="3" t="s">
        <v>80</v>
      </c>
      <c r="E2817" s="30">
        <v>43335.492384259262</v>
      </c>
      <c r="F2817" s="5"/>
      <c r="G2817" s="5"/>
      <c r="H2817" s="5"/>
      <c r="I2817" s="3"/>
      <c r="J2817" s="3"/>
      <c r="K2817" s="3" t="s">
        <v>37</v>
      </c>
      <c r="L2817" s="3" t="s">
        <v>14956</v>
      </c>
      <c r="M2817" s="9">
        <v>43348.581238425926</v>
      </c>
      <c r="N2817" s="9">
        <v>43348.588043981479</v>
      </c>
      <c r="O2817" s="3" t="s">
        <v>15058</v>
      </c>
      <c r="P2817" s="10">
        <v>6.80318287037037E-3</v>
      </c>
    </row>
    <row r="2818" spans="1:16" ht="15" customHeight="1" x14ac:dyDescent="0.25">
      <c r="A2818" s="3" t="s">
        <v>5495</v>
      </c>
      <c r="B2818" s="3" t="s">
        <v>21</v>
      </c>
      <c r="C2818" s="3">
        <v>2</v>
      </c>
      <c r="D2818" s="3" t="s">
        <v>668</v>
      </c>
      <c r="E2818" s="30">
        <v>43335.505509259259</v>
      </c>
      <c r="F2818" s="5"/>
      <c r="G2818" s="5"/>
      <c r="H2818" s="5"/>
      <c r="I2818" s="3"/>
      <c r="J2818" s="3"/>
      <c r="K2818" s="3" t="s">
        <v>37</v>
      </c>
      <c r="L2818" s="3" t="s">
        <v>13069</v>
      </c>
      <c r="M2818" s="9">
        <v>43348.58216435185</v>
      </c>
      <c r="N2818" s="9">
        <v>43348.594525462962</v>
      </c>
      <c r="O2818" s="3" t="s">
        <v>15059</v>
      </c>
      <c r="P2818" s="10">
        <v>1.2361273148148151E-2</v>
      </c>
    </row>
    <row r="2819" spans="1:16" ht="15" customHeight="1" x14ac:dyDescent="0.25">
      <c r="A2819" s="3" t="s">
        <v>5544</v>
      </c>
      <c r="B2819" s="3" t="s">
        <v>20</v>
      </c>
      <c r="C2819" s="3">
        <v>1</v>
      </c>
      <c r="D2819" s="3" t="s">
        <v>191</v>
      </c>
      <c r="E2819" s="30">
        <v>43336.638171296298</v>
      </c>
      <c r="F2819" s="5">
        <v>43166.446956018517</v>
      </c>
      <c r="G2819" s="5">
        <v>43187.75</v>
      </c>
      <c r="H2819" s="5" t="s">
        <v>85</v>
      </c>
      <c r="I2819" s="3" t="s">
        <v>5545</v>
      </c>
      <c r="J2819" s="3"/>
      <c r="K2819" s="3" t="s">
        <v>37</v>
      </c>
      <c r="L2819" s="3" t="s">
        <v>13069</v>
      </c>
      <c r="M2819" s="9">
        <v>43348.601030092592</v>
      </c>
      <c r="N2819" s="9">
        <v>43348.626481481479</v>
      </c>
      <c r="O2819" s="3" t="s">
        <v>15060</v>
      </c>
      <c r="P2819" s="10">
        <v>2.5445844907407405E-2</v>
      </c>
    </row>
    <row r="2820" spans="1:16" ht="45" customHeight="1" x14ac:dyDescent="0.25">
      <c r="A2820" s="3" t="s">
        <v>5593</v>
      </c>
      <c r="B2820" s="3" t="s">
        <v>21</v>
      </c>
      <c r="C2820" s="3">
        <v>2</v>
      </c>
      <c r="D2820" s="3" t="s">
        <v>2245</v>
      </c>
      <c r="E2820" s="30">
        <v>43339.543611111112</v>
      </c>
      <c r="F2820" s="5">
        <v>43327.629583333335</v>
      </c>
      <c r="G2820" s="5">
        <v>43334.567430555559</v>
      </c>
      <c r="H2820" s="5" t="s">
        <v>119</v>
      </c>
      <c r="I2820" s="3" t="s">
        <v>5594</v>
      </c>
      <c r="J2820" s="3" t="s">
        <v>5595</v>
      </c>
      <c r="K2820" s="3" t="s">
        <v>32</v>
      </c>
      <c r="L2820" s="3" t="s">
        <v>14956</v>
      </c>
      <c r="M2820" s="9">
        <v>43348.626238425924</v>
      </c>
      <c r="N2820" s="9">
        <v>43348.65552083333</v>
      </c>
      <c r="O2820" s="3" t="s">
        <v>15061</v>
      </c>
      <c r="P2820" s="10">
        <v>2.9288900462962966E-2</v>
      </c>
    </row>
    <row r="2821" spans="1:16" ht="15" customHeight="1" x14ac:dyDescent="0.25">
      <c r="A2821" s="3" t="s">
        <v>5698</v>
      </c>
      <c r="B2821" s="3" t="s">
        <v>21</v>
      </c>
      <c r="C2821" s="3">
        <v>19</v>
      </c>
      <c r="D2821" s="3" t="s">
        <v>80</v>
      </c>
      <c r="E2821" s="30">
        <v>43339.637627314813</v>
      </c>
      <c r="F2821" s="5"/>
      <c r="G2821" s="5"/>
      <c r="H2821" s="5"/>
      <c r="I2821" s="3"/>
      <c r="J2821" s="3"/>
      <c r="K2821" s="3" t="s">
        <v>32</v>
      </c>
      <c r="L2821" s="3" t="s">
        <v>12425</v>
      </c>
      <c r="M2821" s="9">
        <v>43348.762233796297</v>
      </c>
      <c r="N2821" s="9">
        <v>43348.775821759256</v>
      </c>
      <c r="O2821" s="3" t="s">
        <v>15062</v>
      </c>
      <c r="P2821" s="10">
        <v>1.3581944444444445E-2</v>
      </c>
    </row>
    <row r="2822" spans="1:16" ht="15" customHeight="1" x14ac:dyDescent="0.25">
      <c r="A2822" s="3" t="s">
        <v>5578</v>
      </c>
      <c r="B2822" s="3" t="s">
        <v>21</v>
      </c>
      <c r="C2822" s="3">
        <v>2</v>
      </c>
      <c r="D2822" s="3" t="s">
        <v>68</v>
      </c>
      <c r="E2822" s="30">
        <v>43335.654803240737</v>
      </c>
      <c r="F2822" s="5"/>
      <c r="G2822" s="5"/>
      <c r="H2822" s="5"/>
      <c r="I2822" s="3"/>
      <c r="J2822" s="3"/>
      <c r="K2822" s="3" t="s">
        <v>37</v>
      </c>
      <c r="L2822" s="3" t="s">
        <v>12416</v>
      </c>
      <c r="M2822" s="9">
        <v>43349.358888888892</v>
      </c>
      <c r="N2822" s="9">
        <v>43349.385636574072</v>
      </c>
      <c r="O2822" s="3" t="s">
        <v>15063</v>
      </c>
      <c r="P2822" s="10">
        <v>2.6742962962962965E-2</v>
      </c>
    </row>
    <row r="2823" spans="1:16" ht="15" customHeight="1" x14ac:dyDescent="0.25">
      <c r="A2823" s="3" t="s">
        <v>5559</v>
      </c>
      <c r="B2823" s="3" t="s">
        <v>21</v>
      </c>
      <c r="C2823" s="3">
        <v>4</v>
      </c>
      <c r="D2823" s="3" t="s">
        <v>68</v>
      </c>
      <c r="E2823" s="30">
        <v>43335.655439814815</v>
      </c>
      <c r="F2823" s="5"/>
      <c r="G2823" s="5"/>
      <c r="H2823" s="5"/>
      <c r="I2823" s="3"/>
      <c r="J2823" s="3"/>
      <c r="K2823" s="3" t="s">
        <v>37</v>
      </c>
      <c r="L2823" s="3" t="s">
        <v>12416</v>
      </c>
      <c r="M2823" s="9">
        <v>43349.360393518517</v>
      </c>
      <c r="N2823" s="9">
        <v>43349.434120370373</v>
      </c>
      <c r="O2823" s="3" t="s">
        <v>15064</v>
      </c>
      <c r="P2823" s="10">
        <v>7.3721678240740732E-2</v>
      </c>
    </row>
    <row r="2824" spans="1:16" ht="15" customHeight="1" x14ac:dyDescent="0.25">
      <c r="A2824" s="3" t="s">
        <v>5579</v>
      </c>
      <c r="B2824" s="3" t="s">
        <v>21</v>
      </c>
      <c r="C2824" s="3">
        <v>2</v>
      </c>
      <c r="D2824" s="3" t="s">
        <v>68</v>
      </c>
      <c r="E2824" s="30">
        <v>43335.678055555552</v>
      </c>
      <c r="F2824" s="5"/>
      <c r="G2824" s="5"/>
      <c r="H2824" s="5"/>
      <c r="I2824" s="3"/>
      <c r="J2824" s="3"/>
      <c r="K2824" s="3" t="s">
        <v>37</v>
      </c>
      <c r="L2824" s="3" t="s">
        <v>13069</v>
      </c>
      <c r="M2824" s="9">
        <v>43349.389837962961</v>
      </c>
      <c r="N2824" s="9">
        <v>43349.442256944443</v>
      </c>
      <c r="O2824" s="3" t="s">
        <v>15065</v>
      </c>
      <c r="P2824" s="10">
        <v>5.2415312499999998E-2</v>
      </c>
    </row>
    <row r="2825" spans="1:16" ht="15" customHeight="1" x14ac:dyDescent="0.25">
      <c r="A2825" s="3" t="s">
        <v>5498</v>
      </c>
      <c r="B2825" s="3" t="s">
        <v>21</v>
      </c>
      <c r="C2825" s="3">
        <v>2</v>
      </c>
      <c r="D2825" s="3" t="s">
        <v>191</v>
      </c>
      <c r="E2825" s="30">
        <v>43334.576481481483</v>
      </c>
      <c r="F2825" s="5"/>
      <c r="G2825" s="5"/>
      <c r="H2825" s="5"/>
      <c r="I2825" s="3"/>
      <c r="J2825" s="3"/>
      <c r="K2825" s="3" t="s">
        <v>37</v>
      </c>
      <c r="L2825" s="3" t="s">
        <v>13069</v>
      </c>
      <c r="M2825" s="9">
        <v>43347.531759259262</v>
      </c>
      <c r="N2825" s="9">
        <v>43349.473217592589</v>
      </c>
      <c r="O2825" s="3" t="s">
        <v>15066</v>
      </c>
      <c r="P2825" s="10" t="s">
        <v>15067</v>
      </c>
    </row>
    <row r="2826" spans="1:16" ht="15" customHeight="1" x14ac:dyDescent="0.25">
      <c r="A2826" s="3" t="s">
        <v>5554</v>
      </c>
      <c r="B2826" s="3" t="s">
        <v>21</v>
      </c>
      <c r="C2826" s="3">
        <v>4</v>
      </c>
      <c r="D2826" s="3" t="s">
        <v>68</v>
      </c>
      <c r="E2826" s="30">
        <v>43336.537141203706</v>
      </c>
      <c r="F2826" s="5"/>
      <c r="G2826" s="5"/>
      <c r="H2826" s="5"/>
      <c r="I2826" s="3"/>
      <c r="J2826" s="3"/>
      <c r="K2826" s="3" t="s">
        <v>37</v>
      </c>
      <c r="L2826" s="3" t="s">
        <v>12416</v>
      </c>
      <c r="M2826" s="9">
        <v>43349.445798611108</v>
      </c>
      <c r="N2826" s="9">
        <v>43349.501087962963</v>
      </c>
      <c r="O2826" s="3" t="s">
        <v>15068</v>
      </c>
      <c r="P2826" s="10">
        <v>5.5281250000000004E-2</v>
      </c>
    </row>
    <row r="2827" spans="1:16" ht="15" customHeight="1" x14ac:dyDescent="0.25">
      <c r="A2827" s="3" t="s">
        <v>5561</v>
      </c>
      <c r="B2827" s="3" t="s">
        <v>21</v>
      </c>
      <c r="C2827" s="3">
        <v>2</v>
      </c>
      <c r="D2827" s="3" t="s">
        <v>68</v>
      </c>
      <c r="E2827" s="30">
        <v>43336.590729166666</v>
      </c>
      <c r="F2827" s="5"/>
      <c r="G2827" s="5"/>
      <c r="H2827" s="5"/>
      <c r="I2827" s="3"/>
      <c r="J2827" s="3"/>
      <c r="K2827" s="3" t="s">
        <v>37</v>
      </c>
      <c r="L2827" s="3" t="s">
        <v>13069</v>
      </c>
      <c r="M2827" s="9">
        <v>43349.486134259256</v>
      </c>
      <c r="N2827" s="9">
        <v>43349.512129629627</v>
      </c>
      <c r="O2827" s="3" t="s">
        <v>15069</v>
      </c>
      <c r="P2827" s="10">
        <v>2.5990983796296298E-2</v>
      </c>
    </row>
    <row r="2828" spans="1:16" ht="15" customHeight="1" x14ac:dyDescent="0.25">
      <c r="A2828" s="3" t="s">
        <v>5539</v>
      </c>
      <c r="B2828" s="3" t="s">
        <v>21</v>
      </c>
      <c r="C2828" s="3">
        <v>6</v>
      </c>
      <c r="D2828" s="3" t="s">
        <v>289</v>
      </c>
      <c r="E2828" s="30">
        <v>43336.406041666669</v>
      </c>
      <c r="F2828" s="5"/>
      <c r="G2828" s="5"/>
      <c r="H2828" s="5"/>
      <c r="I2828" s="3"/>
      <c r="J2828" s="3"/>
      <c r="K2828" s="3" t="s">
        <v>32</v>
      </c>
      <c r="L2828" s="3" t="s">
        <v>12425</v>
      </c>
      <c r="M2828" s="9">
        <v>43349.486284722225</v>
      </c>
      <c r="N2828" s="9">
        <v>43349.526597222219</v>
      </c>
      <c r="O2828" s="3" t="s">
        <v>15070</v>
      </c>
      <c r="P2828" s="10">
        <v>4.030561342592593E-2</v>
      </c>
    </row>
    <row r="2829" spans="1:16" ht="15" customHeight="1" x14ac:dyDescent="0.25">
      <c r="A2829" s="3" t="s">
        <v>5562</v>
      </c>
      <c r="B2829" s="3" t="s">
        <v>21</v>
      </c>
      <c r="C2829" s="3">
        <v>2</v>
      </c>
      <c r="D2829" s="3" t="s">
        <v>68</v>
      </c>
      <c r="E2829" s="30">
        <v>43336.541979166665</v>
      </c>
      <c r="F2829" s="5"/>
      <c r="G2829" s="5"/>
      <c r="H2829" s="5"/>
      <c r="I2829" s="3"/>
      <c r="J2829" s="3"/>
      <c r="K2829" s="3" t="s">
        <v>37</v>
      </c>
      <c r="L2829" s="3" t="s">
        <v>12416</v>
      </c>
      <c r="M2829" s="9">
        <v>43349.489699074074</v>
      </c>
      <c r="N2829" s="9">
        <v>43349.527858796297</v>
      </c>
      <c r="O2829" s="3" t="s">
        <v>15071</v>
      </c>
      <c r="P2829" s="10">
        <v>3.8164444444444445E-2</v>
      </c>
    </row>
    <row r="2830" spans="1:16" ht="15" customHeight="1" x14ac:dyDescent="0.25">
      <c r="A2830" s="3" t="s">
        <v>5553</v>
      </c>
      <c r="B2830" s="3" t="s">
        <v>21</v>
      </c>
      <c r="C2830" s="3">
        <v>3</v>
      </c>
      <c r="D2830" s="3" t="s">
        <v>68</v>
      </c>
      <c r="E2830" s="30">
        <v>43336.592106481483</v>
      </c>
      <c r="F2830" s="5"/>
      <c r="G2830" s="5"/>
      <c r="H2830" s="5"/>
      <c r="I2830" s="3"/>
      <c r="J2830" s="3"/>
      <c r="K2830" s="3" t="s">
        <v>37</v>
      </c>
      <c r="L2830" s="3" t="s">
        <v>12416</v>
      </c>
      <c r="M2830" s="9">
        <v>43349.502870370372</v>
      </c>
      <c r="N2830" s="9">
        <v>43349.539768518516</v>
      </c>
      <c r="O2830" s="3" t="s">
        <v>15072</v>
      </c>
      <c r="P2830" s="10">
        <v>3.6895497685185186E-2</v>
      </c>
    </row>
    <row r="2831" spans="1:16" ht="15" customHeight="1" x14ac:dyDescent="0.25">
      <c r="A2831" s="3" t="s">
        <v>5541</v>
      </c>
      <c r="B2831" s="3" t="s">
        <v>21</v>
      </c>
      <c r="C2831" s="3">
        <v>8</v>
      </c>
      <c r="D2831" s="3" t="s">
        <v>68</v>
      </c>
      <c r="E2831" s="30">
        <v>43336.602337962962</v>
      </c>
      <c r="F2831" s="5"/>
      <c r="G2831" s="5"/>
      <c r="H2831" s="5"/>
      <c r="I2831" s="3"/>
      <c r="J2831" s="3"/>
      <c r="K2831" s="3" t="s">
        <v>37</v>
      </c>
      <c r="L2831" s="3" t="s">
        <v>13069</v>
      </c>
      <c r="M2831" s="9">
        <v>43349.539953703701</v>
      </c>
      <c r="N2831" s="9">
        <v>43349.545277777775</v>
      </c>
      <c r="O2831" s="3" t="s">
        <v>15073</v>
      </c>
      <c r="P2831" s="10">
        <v>5.3276504629629629E-3</v>
      </c>
    </row>
    <row r="2832" spans="1:16" ht="15" customHeight="1" x14ac:dyDescent="0.25">
      <c r="A2832" s="3" t="s">
        <v>5584</v>
      </c>
      <c r="B2832" s="3" t="s">
        <v>21</v>
      </c>
      <c r="C2832" s="3">
        <v>11</v>
      </c>
      <c r="D2832" s="3" t="s">
        <v>71</v>
      </c>
      <c r="E2832" s="30">
        <v>43336.427222222221</v>
      </c>
      <c r="F2832" s="5"/>
      <c r="G2832" s="5"/>
      <c r="H2832" s="5"/>
      <c r="I2832" s="3"/>
      <c r="J2832" s="3"/>
      <c r="K2832" s="3" t="s">
        <v>32</v>
      </c>
      <c r="L2832" s="3" t="s">
        <v>12416</v>
      </c>
      <c r="M2832" s="9">
        <v>43349.505532407406</v>
      </c>
      <c r="N2832" s="9">
        <v>43349.555590277778</v>
      </c>
      <c r="O2832" s="3" t="s">
        <v>15074</v>
      </c>
      <c r="P2832" s="10">
        <v>5.0067071759259257E-2</v>
      </c>
    </row>
    <row r="2833" spans="1:16" ht="45" customHeight="1" x14ac:dyDescent="0.25">
      <c r="A2833" s="3" t="s">
        <v>5645</v>
      </c>
      <c r="B2833" s="3" t="s">
        <v>21</v>
      </c>
      <c r="C2833" s="3">
        <v>2</v>
      </c>
      <c r="D2833" s="3" t="s">
        <v>177</v>
      </c>
      <c r="E2833" s="30">
        <v>43334.678124999999</v>
      </c>
      <c r="F2833" s="5">
        <v>43312.594895833332</v>
      </c>
      <c r="G2833" s="5">
        <v>43333.75</v>
      </c>
      <c r="H2833" s="5" t="s">
        <v>119</v>
      </c>
      <c r="I2833" s="3" t="s">
        <v>15075</v>
      </c>
      <c r="J2833" s="3" t="s">
        <v>15076</v>
      </c>
      <c r="K2833" s="3" t="s">
        <v>37</v>
      </c>
      <c r="L2833" s="3" t="s">
        <v>14093</v>
      </c>
      <c r="M2833" s="9">
        <v>43349.564745370371</v>
      </c>
      <c r="N2833" s="9">
        <v>43349.57099537037</v>
      </c>
      <c r="O2833" s="3" t="s">
        <v>15077</v>
      </c>
      <c r="P2833" s="10">
        <v>6.2411689814814821E-3</v>
      </c>
    </row>
    <row r="2834" spans="1:16" ht="15" customHeight="1" x14ac:dyDescent="0.25">
      <c r="A2834" s="3" t="s">
        <v>5564</v>
      </c>
      <c r="B2834" s="3" t="s">
        <v>22</v>
      </c>
      <c r="C2834" s="3">
        <v>1</v>
      </c>
      <c r="D2834" s="3" t="s">
        <v>1387</v>
      </c>
      <c r="E2834" s="30">
        <v>43336.627326388887</v>
      </c>
      <c r="F2834" s="5"/>
      <c r="G2834" s="5"/>
      <c r="H2834" s="5"/>
      <c r="I2834" s="3"/>
      <c r="J2834" s="3"/>
      <c r="K2834" s="3" t="s">
        <v>37</v>
      </c>
      <c r="L2834" s="3" t="s">
        <v>14093</v>
      </c>
      <c r="M2834" s="9">
        <v>43349.537777777776</v>
      </c>
      <c r="N2834" s="9">
        <v>43349.572627314818</v>
      </c>
      <c r="O2834" s="3" t="s">
        <v>15078</v>
      </c>
      <c r="P2834" s="10">
        <v>3.4851168981481481E-2</v>
      </c>
    </row>
    <row r="2835" spans="1:16" ht="15" customHeight="1" x14ac:dyDescent="0.25">
      <c r="A2835" s="3" t="s">
        <v>5549</v>
      </c>
      <c r="B2835" s="3" t="s">
        <v>21</v>
      </c>
      <c r="C2835" s="3">
        <v>4</v>
      </c>
      <c r="D2835" s="3" t="s">
        <v>136</v>
      </c>
      <c r="E2835" s="30">
        <v>43336.451851851853</v>
      </c>
      <c r="F2835" s="5"/>
      <c r="G2835" s="5"/>
      <c r="H2835" s="5"/>
      <c r="I2835" s="3"/>
      <c r="J2835" s="3"/>
      <c r="K2835" s="3" t="s">
        <v>37</v>
      </c>
      <c r="L2835" s="3" t="s">
        <v>12425</v>
      </c>
      <c r="M2835" s="9">
        <v>43349.573530092595</v>
      </c>
      <c r="N2835" s="9">
        <v>43349.578506944446</v>
      </c>
      <c r="O2835" s="3" t="s">
        <v>15079</v>
      </c>
      <c r="P2835" s="10">
        <v>4.9771643518518515E-3</v>
      </c>
    </row>
    <row r="2836" spans="1:16" ht="15" customHeight="1" x14ac:dyDescent="0.25">
      <c r="A2836" s="3" t="s">
        <v>5602</v>
      </c>
      <c r="B2836" s="3" t="s">
        <v>21</v>
      </c>
      <c r="C2836" s="3">
        <v>7</v>
      </c>
      <c r="D2836" s="3" t="s">
        <v>71</v>
      </c>
      <c r="E2836" s="30">
        <v>43339.581574074073</v>
      </c>
      <c r="F2836" s="5"/>
      <c r="G2836" s="5"/>
      <c r="H2836" s="5"/>
      <c r="I2836" s="3"/>
      <c r="J2836" s="3"/>
      <c r="K2836" s="3" t="s">
        <v>32</v>
      </c>
      <c r="L2836" s="3" t="s">
        <v>14093</v>
      </c>
      <c r="M2836" s="9">
        <v>43349.587523148148</v>
      </c>
      <c r="N2836" s="9">
        <v>43349.591817129629</v>
      </c>
      <c r="O2836" s="3" t="s">
        <v>15080</v>
      </c>
      <c r="P2836" s="10">
        <v>4.2901967592592592E-3</v>
      </c>
    </row>
    <row r="2837" spans="1:16" ht="15" customHeight="1" x14ac:dyDescent="0.25">
      <c r="A2837" s="3" t="s">
        <v>5532</v>
      </c>
      <c r="B2837" s="3" t="s">
        <v>21</v>
      </c>
      <c r="C2837" s="3">
        <v>15</v>
      </c>
      <c r="D2837" s="3" t="s">
        <v>71</v>
      </c>
      <c r="E2837" s="30">
        <v>43336.570069444446</v>
      </c>
      <c r="F2837" s="5"/>
      <c r="G2837" s="5"/>
      <c r="H2837" s="5"/>
      <c r="I2837" s="3"/>
      <c r="J2837" s="3"/>
      <c r="K2837" s="3" t="s">
        <v>32</v>
      </c>
      <c r="L2837" s="3" t="s">
        <v>13069</v>
      </c>
      <c r="M2837" s="9">
        <v>43349.590243055558</v>
      </c>
      <c r="N2837" s="9">
        <v>43349.592893518522</v>
      </c>
      <c r="O2837" s="3" t="s">
        <v>15081</v>
      </c>
      <c r="P2837" s="10">
        <v>2.6506250000000002E-3</v>
      </c>
    </row>
    <row r="2838" spans="1:16" ht="15" customHeight="1" x14ac:dyDescent="0.25">
      <c r="A2838" s="3" t="s">
        <v>5597</v>
      </c>
      <c r="B2838" s="3" t="s">
        <v>21</v>
      </c>
      <c r="C2838" s="3">
        <v>9</v>
      </c>
      <c r="D2838" s="3" t="s">
        <v>71</v>
      </c>
      <c r="E2838" s="30">
        <v>43339.554166666669</v>
      </c>
      <c r="F2838" s="5"/>
      <c r="G2838" s="5"/>
      <c r="H2838" s="5"/>
      <c r="I2838" s="3"/>
      <c r="J2838" s="3"/>
      <c r="K2838" s="3" t="s">
        <v>32</v>
      </c>
      <c r="L2838" s="3" t="s">
        <v>14093</v>
      </c>
      <c r="M2838" s="9">
        <v>43349.593414351853</v>
      </c>
      <c r="N2838" s="9">
        <v>43349.596909722219</v>
      </c>
      <c r="O2838" s="3" t="s">
        <v>15082</v>
      </c>
      <c r="P2838" s="10">
        <v>3.4952430555555557E-3</v>
      </c>
    </row>
    <row r="2839" spans="1:16" ht="15" customHeight="1" x14ac:dyDescent="0.25">
      <c r="A2839" s="3" t="s">
        <v>5589</v>
      </c>
      <c r="B2839" s="3" t="s">
        <v>21</v>
      </c>
      <c r="C2839" s="3">
        <v>11</v>
      </c>
      <c r="D2839" s="3" t="s">
        <v>71</v>
      </c>
      <c r="E2839" s="30">
        <v>43336.508877314816</v>
      </c>
      <c r="F2839" s="5"/>
      <c r="G2839" s="5"/>
      <c r="H2839" s="5"/>
      <c r="I2839" s="3"/>
      <c r="J2839" s="3"/>
      <c r="K2839" s="3" t="s">
        <v>32</v>
      </c>
      <c r="L2839" s="3" t="s">
        <v>12425</v>
      </c>
      <c r="M2839" s="9">
        <v>43349.582071759258</v>
      </c>
      <c r="N2839" s="9">
        <v>43349.600104166668</v>
      </c>
      <c r="O2839" s="3" t="s">
        <v>15083</v>
      </c>
      <c r="P2839" s="10">
        <v>1.8037592592592595E-2</v>
      </c>
    </row>
    <row r="2840" spans="1:16" ht="15" customHeight="1" x14ac:dyDescent="0.25">
      <c r="A2840" s="3" t="s">
        <v>5611</v>
      </c>
      <c r="B2840" s="3" t="s">
        <v>21</v>
      </c>
      <c r="C2840" s="3">
        <v>3</v>
      </c>
      <c r="D2840" s="3" t="s">
        <v>68</v>
      </c>
      <c r="E2840" s="30">
        <v>43336.60297453704</v>
      </c>
      <c r="F2840" s="5"/>
      <c r="G2840" s="5"/>
      <c r="H2840" s="5"/>
      <c r="I2840" s="3"/>
      <c r="J2840" s="3"/>
      <c r="K2840" s="3" t="s">
        <v>37</v>
      </c>
      <c r="L2840" s="3" t="s">
        <v>14093</v>
      </c>
      <c r="M2840" s="9">
        <v>43349.600208333337</v>
      </c>
      <c r="N2840" s="9">
        <v>43349.606087962966</v>
      </c>
      <c r="O2840" s="3" t="s">
        <v>15084</v>
      </c>
      <c r="P2840" s="10">
        <v>5.8866550925925935E-3</v>
      </c>
    </row>
    <row r="2841" spans="1:16" ht="15" customHeight="1" x14ac:dyDescent="0.25">
      <c r="A2841" s="3" t="s">
        <v>5630</v>
      </c>
      <c r="B2841" s="3" t="s">
        <v>21</v>
      </c>
      <c r="C2841" s="3">
        <v>6</v>
      </c>
      <c r="D2841" s="3" t="s">
        <v>68</v>
      </c>
      <c r="E2841" s="30">
        <v>43336.603518518517</v>
      </c>
      <c r="F2841" s="5"/>
      <c r="G2841" s="5"/>
      <c r="H2841" s="5"/>
      <c r="I2841" s="3"/>
      <c r="J2841" s="3"/>
      <c r="K2841" s="3" t="s">
        <v>37</v>
      </c>
      <c r="L2841" s="3" t="s">
        <v>14093</v>
      </c>
      <c r="M2841" s="9">
        <v>43349.607789351852</v>
      </c>
      <c r="N2841" s="9">
        <v>43349.614108796297</v>
      </c>
      <c r="O2841" s="3" t="s">
        <v>15085</v>
      </c>
      <c r="P2841" s="10">
        <v>6.3285300925925931E-3</v>
      </c>
    </row>
    <row r="2842" spans="1:16" ht="15" customHeight="1" x14ac:dyDescent="0.25">
      <c r="A2842" s="3" t="s">
        <v>5620</v>
      </c>
      <c r="B2842" s="3" t="s">
        <v>21</v>
      </c>
      <c r="C2842" s="3">
        <v>6</v>
      </c>
      <c r="D2842" s="3" t="s">
        <v>68</v>
      </c>
      <c r="E2842" s="30">
        <v>43336.605081018519</v>
      </c>
      <c r="F2842" s="5"/>
      <c r="G2842" s="5"/>
      <c r="H2842" s="5"/>
      <c r="I2842" s="3"/>
      <c r="J2842" s="3"/>
      <c r="K2842" s="3" t="s">
        <v>37</v>
      </c>
      <c r="L2842" s="3" t="s">
        <v>14093</v>
      </c>
      <c r="M2842" s="9">
        <v>43349.616539351853</v>
      </c>
      <c r="N2842" s="9">
        <v>43349.62295138889</v>
      </c>
      <c r="O2842" s="3" t="s">
        <v>15086</v>
      </c>
      <c r="P2842" s="10">
        <v>6.4220254629629636E-3</v>
      </c>
    </row>
    <row r="2843" spans="1:16" ht="15" customHeight="1" x14ac:dyDescent="0.25">
      <c r="A2843" s="3" t="s">
        <v>5608</v>
      </c>
      <c r="B2843" s="3" t="s">
        <v>21</v>
      </c>
      <c r="C2843" s="3">
        <v>16</v>
      </c>
      <c r="D2843" s="3" t="s">
        <v>41</v>
      </c>
      <c r="E2843" s="30">
        <v>43336.586215277777</v>
      </c>
      <c r="F2843" s="5"/>
      <c r="G2843" s="5"/>
      <c r="H2843" s="5"/>
      <c r="I2843" s="3"/>
      <c r="J2843" s="3"/>
      <c r="K2843" s="3" t="s">
        <v>32</v>
      </c>
      <c r="L2843" s="3" t="s">
        <v>13069</v>
      </c>
      <c r="M2843" s="9">
        <v>43349.626782407409</v>
      </c>
      <c r="N2843" s="9">
        <v>43349.647777777776</v>
      </c>
      <c r="O2843" s="3" t="s">
        <v>15087</v>
      </c>
      <c r="P2843" s="10">
        <v>2.09971875E-2</v>
      </c>
    </row>
    <row r="2844" spans="1:16" ht="15" customHeight="1" x14ac:dyDescent="0.25">
      <c r="A2844" s="3" t="s">
        <v>5500</v>
      </c>
      <c r="B2844" s="3" t="s">
        <v>20</v>
      </c>
      <c r="C2844" s="3">
        <v>1</v>
      </c>
      <c r="D2844" s="3" t="s">
        <v>1121</v>
      </c>
      <c r="E2844" s="30">
        <v>43336.623124999998</v>
      </c>
      <c r="F2844" s="5"/>
      <c r="G2844" s="5"/>
      <c r="H2844" s="5"/>
      <c r="I2844" s="3"/>
      <c r="J2844" s="3"/>
      <c r="K2844" s="3" t="s">
        <v>32</v>
      </c>
      <c r="L2844" s="3" t="s">
        <v>14956</v>
      </c>
      <c r="M2844" s="9">
        <v>43349.570729166669</v>
      </c>
      <c r="N2844" s="9">
        <v>43349.656076388892</v>
      </c>
      <c r="O2844" s="3" t="s">
        <v>15088</v>
      </c>
      <c r="P2844" s="10">
        <v>8.5347847222222217E-2</v>
      </c>
    </row>
    <row r="2845" spans="1:16" ht="15" customHeight="1" x14ac:dyDescent="0.25">
      <c r="A2845" s="3" t="s">
        <v>5610</v>
      </c>
      <c r="B2845" s="3" t="s">
        <v>21</v>
      </c>
      <c r="C2845" s="3">
        <v>6</v>
      </c>
      <c r="D2845" s="3" t="s">
        <v>41</v>
      </c>
      <c r="E2845" s="30">
        <v>43336.603796296295</v>
      </c>
      <c r="F2845" s="5"/>
      <c r="G2845" s="5"/>
      <c r="H2845" s="5"/>
      <c r="I2845" s="3"/>
      <c r="J2845" s="3"/>
      <c r="K2845" s="3" t="s">
        <v>32</v>
      </c>
      <c r="L2845" s="3" t="s">
        <v>13069</v>
      </c>
      <c r="M2845" s="9">
        <v>43349.663310185184</v>
      </c>
      <c r="N2845" s="9">
        <v>43349.66542824074</v>
      </c>
      <c r="O2845" s="3" t="s">
        <v>15089</v>
      </c>
      <c r="P2845" s="10">
        <v>2.116423611111111E-3</v>
      </c>
    </row>
    <row r="2846" spans="1:16" ht="15" customHeight="1" x14ac:dyDescent="0.25">
      <c r="A2846" s="3" t="s">
        <v>5622</v>
      </c>
      <c r="B2846" s="3" t="s">
        <v>20</v>
      </c>
      <c r="C2846" s="3">
        <v>1</v>
      </c>
      <c r="D2846" s="3" t="s">
        <v>71</v>
      </c>
      <c r="E2846" s="30">
        <v>43340.594606481478</v>
      </c>
      <c r="F2846" s="5"/>
      <c r="G2846" s="5"/>
      <c r="H2846" s="5"/>
      <c r="I2846" s="3"/>
      <c r="J2846" s="3"/>
      <c r="K2846" s="3" t="s">
        <v>32</v>
      </c>
      <c r="L2846" s="3" t="s">
        <v>14956</v>
      </c>
      <c r="M2846" s="9">
        <v>43350.380729166667</v>
      </c>
      <c r="N2846" s="9">
        <v>43350.382141203707</v>
      </c>
      <c r="O2846" s="3" t="s">
        <v>15090</v>
      </c>
      <c r="P2846" s="10">
        <v>1.4079976851851851E-3</v>
      </c>
    </row>
    <row r="2847" spans="1:16" ht="15" customHeight="1" x14ac:dyDescent="0.25">
      <c r="A2847" s="3" t="s">
        <v>5632</v>
      </c>
      <c r="B2847" s="3" t="s">
        <v>20</v>
      </c>
      <c r="C2847" s="3">
        <v>1</v>
      </c>
      <c r="D2847" s="3" t="s">
        <v>71</v>
      </c>
      <c r="E2847" s="30">
        <v>43340.61822916667</v>
      </c>
      <c r="F2847" s="5"/>
      <c r="G2847" s="5"/>
      <c r="H2847" s="5"/>
      <c r="I2847" s="3"/>
      <c r="J2847" s="3"/>
      <c r="K2847" s="3" t="s">
        <v>37</v>
      </c>
      <c r="L2847" s="3" t="s">
        <v>14956</v>
      </c>
      <c r="M2847" s="9">
        <v>43350.387442129628</v>
      </c>
      <c r="N2847" s="9">
        <v>43350.406331018516</v>
      </c>
      <c r="O2847" s="3" t="s">
        <v>15091</v>
      </c>
      <c r="P2847" s="10">
        <v>1.888724537037037E-2</v>
      </c>
    </row>
    <row r="2848" spans="1:16" ht="15" customHeight="1" x14ac:dyDescent="0.25">
      <c r="A2848" s="3" t="s">
        <v>5639</v>
      </c>
      <c r="B2848" s="3" t="s">
        <v>21</v>
      </c>
      <c r="C2848" s="3">
        <v>6</v>
      </c>
      <c r="D2848" s="3" t="s">
        <v>953</v>
      </c>
      <c r="E2848" s="30">
        <v>43336.624525462961</v>
      </c>
      <c r="F2848" s="5"/>
      <c r="G2848" s="5"/>
      <c r="H2848" s="5"/>
      <c r="I2848" s="3"/>
      <c r="J2848" s="3"/>
      <c r="K2848" s="3" t="s">
        <v>32</v>
      </c>
      <c r="L2848" s="3" t="s">
        <v>12416</v>
      </c>
      <c r="M2848" s="9">
        <v>43350.353935185187</v>
      </c>
      <c r="N2848" s="9">
        <v>43350.412581018521</v>
      </c>
      <c r="O2848" s="3" t="s">
        <v>15092</v>
      </c>
      <c r="P2848" s="10">
        <v>5.8649317129629626E-2</v>
      </c>
    </row>
    <row r="2849" spans="1:16" ht="15" customHeight="1" x14ac:dyDescent="0.25">
      <c r="A2849" s="3" t="s">
        <v>5615</v>
      </c>
      <c r="B2849" s="3" t="s">
        <v>21</v>
      </c>
      <c r="C2849" s="3">
        <v>3</v>
      </c>
      <c r="D2849" s="3" t="s">
        <v>68</v>
      </c>
      <c r="E2849" s="30">
        <v>43339.433645833335</v>
      </c>
      <c r="F2849" s="5"/>
      <c r="G2849" s="5"/>
      <c r="H2849" s="5"/>
      <c r="I2849" s="3"/>
      <c r="J2849" s="3"/>
      <c r="K2849" s="3" t="s">
        <v>37</v>
      </c>
      <c r="L2849" s="3" t="s">
        <v>14093</v>
      </c>
      <c r="M2849" s="9">
        <v>43350.405092592591</v>
      </c>
      <c r="N2849" s="9">
        <v>43350.418877314813</v>
      </c>
      <c r="O2849" s="3" t="s">
        <v>15093</v>
      </c>
      <c r="P2849" s="10">
        <v>1.3781643518518518E-2</v>
      </c>
    </row>
    <row r="2850" spans="1:16" ht="15" customHeight="1" x14ac:dyDescent="0.25">
      <c r="A2850" s="3" t="s">
        <v>5641</v>
      </c>
      <c r="B2850" s="3" t="s">
        <v>21</v>
      </c>
      <c r="C2850" s="3">
        <v>2</v>
      </c>
      <c r="D2850" s="3" t="s">
        <v>668</v>
      </c>
      <c r="E2850" s="30">
        <v>43339.609120370369</v>
      </c>
      <c r="F2850" s="5">
        <v>43335.631423611114</v>
      </c>
      <c r="G2850" s="5">
        <v>43339.607407407406</v>
      </c>
      <c r="H2850" s="5" t="s">
        <v>119</v>
      </c>
      <c r="I2850" s="3" t="s">
        <v>5642</v>
      </c>
      <c r="J2850" s="3"/>
      <c r="K2850" s="3" t="s">
        <v>32</v>
      </c>
      <c r="L2850" s="3" t="s">
        <v>12425</v>
      </c>
      <c r="M2850" s="9">
        <v>43350.410717592589</v>
      </c>
      <c r="N2850" s="9">
        <v>43350.420219907406</v>
      </c>
      <c r="O2850" s="3" t="s">
        <v>15094</v>
      </c>
      <c r="P2850" s="10">
        <v>9.5020833333333329E-3</v>
      </c>
    </row>
    <row r="2851" spans="1:16" ht="15" customHeight="1" x14ac:dyDescent="0.25">
      <c r="A2851" s="3" t="s">
        <v>5613</v>
      </c>
      <c r="B2851" s="3" t="s">
        <v>21</v>
      </c>
      <c r="C2851" s="3">
        <v>2</v>
      </c>
      <c r="D2851" s="3" t="s">
        <v>68</v>
      </c>
      <c r="E2851" s="30">
        <v>43339.434386574074</v>
      </c>
      <c r="F2851" s="5"/>
      <c r="G2851" s="5"/>
      <c r="H2851" s="5"/>
      <c r="I2851" s="3"/>
      <c r="J2851" s="3"/>
      <c r="K2851" s="3" t="s">
        <v>37</v>
      </c>
      <c r="L2851" s="3" t="s">
        <v>14093</v>
      </c>
      <c r="M2851" s="9">
        <v>43350.421631944446</v>
      </c>
      <c r="N2851" s="9">
        <v>43350.426342592589</v>
      </c>
      <c r="O2851" s="3" t="s">
        <v>15095</v>
      </c>
      <c r="P2851" s="10">
        <v>4.7033217592592587E-3</v>
      </c>
    </row>
    <row r="2852" spans="1:16" ht="15" customHeight="1" x14ac:dyDescent="0.25">
      <c r="A2852" s="3" t="s">
        <v>5623</v>
      </c>
      <c r="B2852" s="3" t="s">
        <v>21</v>
      </c>
      <c r="C2852" s="3">
        <v>5</v>
      </c>
      <c r="D2852" s="3" t="s">
        <v>68</v>
      </c>
      <c r="E2852" s="30">
        <v>43339.432557870372</v>
      </c>
      <c r="F2852" s="5"/>
      <c r="G2852" s="5"/>
      <c r="H2852" s="5"/>
      <c r="I2852" s="3"/>
      <c r="J2852" s="3"/>
      <c r="K2852" s="3" t="s">
        <v>37</v>
      </c>
      <c r="L2852" s="3" t="s">
        <v>12416</v>
      </c>
      <c r="M2852" s="9">
        <v>43350.395138888889</v>
      </c>
      <c r="N2852" s="9">
        <v>43350.4296412037</v>
      </c>
      <c r="O2852" s="3" t="s">
        <v>15096</v>
      </c>
      <c r="P2852" s="10">
        <v>3.4499270833333331E-2</v>
      </c>
    </row>
    <row r="2853" spans="1:16" ht="15" customHeight="1" x14ac:dyDescent="0.25">
      <c r="A2853" s="3" t="s">
        <v>5650</v>
      </c>
      <c r="B2853" s="3" t="s">
        <v>21</v>
      </c>
      <c r="C2853" s="3">
        <v>15</v>
      </c>
      <c r="D2853" s="3" t="s">
        <v>71</v>
      </c>
      <c r="E2853" s="30">
        <v>43336.672893518517</v>
      </c>
      <c r="F2853" s="5"/>
      <c r="G2853" s="5"/>
      <c r="H2853" s="5"/>
      <c r="I2853" s="3"/>
      <c r="J2853" s="3"/>
      <c r="K2853" s="3" t="s">
        <v>32</v>
      </c>
      <c r="L2853" s="3" t="s">
        <v>12416</v>
      </c>
      <c r="M2853" s="9">
        <v>43350.420694444445</v>
      </c>
      <c r="N2853" s="9">
        <v>43350.453206018516</v>
      </c>
      <c r="O2853" s="3" t="s">
        <v>15097</v>
      </c>
      <c r="P2853" s="10">
        <v>3.2514409722222221E-2</v>
      </c>
    </row>
    <row r="2854" spans="1:16" ht="15" customHeight="1" x14ac:dyDescent="0.25">
      <c r="A2854" s="3" t="s">
        <v>5637</v>
      </c>
      <c r="B2854" s="3" t="s">
        <v>21</v>
      </c>
      <c r="C2854" s="3">
        <v>5</v>
      </c>
      <c r="D2854" s="3" t="s">
        <v>41</v>
      </c>
      <c r="E2854" s="30">
        <v>43336.653506944444</v>
      </c>
      <c r="F2854" s="5"/>
      <c r="G2854" s="5"/>
      <c r="H2854" s="5"/>
      <c r="I2854" s="3"/>
      <c r="J2854" s="3"/>
      <c r="K2854" s="3" t="s">
        <v>32</v>
      </c>
      <c r="L2854" s="3" t="s">
        <v>12425</v>
      </c>
      <c r="M2854" s="9">
        <v>43350.434166666666</v>
      </c>
      <c r="N2854" s="9">
        <v>43350.465520833335</v>
      </c>
      <c r="O2854" s="3" t="s">
        <v>15098</v>
      </c>
      <c r="P2854" s="10">
        <v>3.1352465277777776E-2</v>
      </c>
    </row>
    <row r="2855" spans="1:16" ht="15" customHeight="1" x14ac:dyDescent="0.25">
      <c r="A2855" s="3" t="s">
        <v>5668</v>
      </c>
      <c r="B2855" s="3" t="s">
        <v>22</v>
      </c>
      <c r="C2855" s="3">
        <v>1</v>
      </c>
      <c r="D2855" s="3" t="s">
        <v>3023</v>
      </c>
      <c r="E2855" s="30">
        <v>43341.552453703705</v>
      </c>
      <c r="F2855" s="5"/>
      <c r="G2855" s="5"/>
      <c r="H2855" s="5"/>
      <c r="I2855" s="3"/>
      <c r="J2855" s="3"/>
      <c r="K2855" s="3" t="s">
        <v>37</v>
      </c>
      <c r="L2855" s="3" t="s">
        <v>14956</v>
      </c>
      <c r="M2855" s="9">
        <v>43350.445914351854</v>
      </c>
      <c r="N2855" s="9">
        <v>43350.472175925926</v>
      </c>
      <c r="O2855" s="3" t="s">
        <v>15099</v>
      </c>
      <c r="P2855" s="10">
        <v>2.6259386574074072E-2</v>
      </c>
    </row>
    <row r="2856" spans="1:16" ht="15" customHeight="1" x14ac:dyDescent="0.25">
      <c r="A2856" s="3" t="s">
        <v>5662</v>
      </c>
      <c r="B2856" s="3" t="s">
        <v>22</v>
      </c>
      <c r="C2856" s="3">
        <v>1</v>
      </c>
      <c r="D2856" s="3" t="s">
        <v>2534</v>
      </c>
      <c r="E2856" s="30">
        <v>43341.554502314815</v>
      </c>
      <c r="F2856" s="5"/>
      <c r="G2856" s="5"/>
      <c r="H2856" s="5"/>
      <c r="I2856" s="3"/>
      <c r="J2856" s="3"/>
      <c r="K2856" s="3" t="s">
        <v>37</v>
      </c>
      <c r="L2856" s="3" t="s">
        <v>14956</v>
      </c>
      <c r="M2856" s="9">
        <v>43350.420960648145</v>
      </c>
      <c r="N2856" s="9">
        <v>43350.477384259262</v>
      </c>
      <c r="O2856" s="3" t="s">
        <v>15100</v>
      </c>
      <c r="P2856" s="10">
        <v>5.6422071759259257E-2</v>
      </c>
    </row>
    <row r="2857" spans="1:16" ht="15" customHeight="1" x14ac:dyDescent="0.25">
      <c r="A2857" s="3" t="s">
        <v>5572</v>
      </c>
      <c r="B2857" s="3" t="s">
        <v>20</v>
      </c>
      <c r="C2857" s="3">
        <v>1</v>
      </c>
      <c r="D2857" s="3" t="s">
        <v>123</v>
      </c>
      <c r="E2857" s="30">
        <v>43339.498182870368</v>
      </c>
      <c r="F2857" s="5"/>
      <c r="G2857" s="5"/>
      <c r="H2857" s="5"/>
      <c r="I2857" s="3"/>
      <c r="J2857" s="3"/>
      <c r="K2857" s="3" t="s">
        <v>32</v>
      </c>
      <c r="L2857" s="3" t="s">
        <v>12416</v>
      </c>
      <c r="M2857" s="9">
        <v>43350.421319444446</v>
      </c>
      <c r="N2857" s="9">
        <v>43350.481134259258</v>
      </c>
      <c r="O2857" s="3" t="s">
        <v>15101</v>
      </c>
      <c r="P2857" s="10">
        <v>5.9814375000000003E-2</v>
      </c>
    </row>
    <row r="2858" spans="1:16" ht="15" customHeight="1" x14ac:dyDescent="0.25">
      <c r="A2858" s="3" t="s">
        <v>5604</v>
      </c>
      <c r="B2858" s="3" t="s">
        <v>21</v>
      </c>
      <c r="C2858" s="3">
        <v>4</v>
      </c>
      <c r="D2858" s="3" t="s">
        <v>71</v>
      </c>
      <c r="E2858" s="30">
        <v>43336.674201388887</v>
      </c>
      <c r="F2858" s="5"/>
      <c r="G2858" s="5"/>
      <c r="H2858" s="5"/>
      <c r="I2858" s="3"/>
      <c r="J2858" s="3"/>
      <c r="K2858" s="3" t="s">
        <v>32</v>
      </c>
      <c r="L2858" s="3" t="s">
        <v>12425</v>
      </c>
      <c r="M2858" s="9">
        <v>43350.475983796299</v>
      </c>
      <c r="N2858" s="9">
        <v>43350.484571759262</v>
      </c>
      <c r="O2858" s="3" t="s">
        <v>15102</v>
      </c>
      <c r="P2858" s="10">
        <v>8.5830555555555556E-3</v>
      </c>
    </row>
    <row r="2859" spans="1:16" ht="15" customHeight="1" x14ac:dyDescent="0.25">
      <c r="A2859" s="3" t="s">
        <v>5672</v>
      </c>
      <c r="B2859" s="3" t="s">
        <v>22</v>
      </c>
      <c r="C2859" s="3">
        <v>1</v>
      </c>
      <c r="D2859" s="3" t="s">
        <v>5673</v>
      </c>
      <c r="E2859" s="30">
        <v>43341.571527777778</v>
      </c>
      <c r="F2859" s="5"/>
      <c r="G2859" s="5"/>
      <c r="H2859" s="5"/>
      <c r="I2859" s="3"/>
      <c r="J2859" s="3"/>
      <c r="K2859" s="3" t="s">
        <v>37</v>
      </c>
      <c r="L2859" s="3" t="s">
        <v>14956</v>
      </c>
      <c r="M2859" s="9">
        <v>43350.484722222223</v>
      </c>
      <c r="N2859" s="9">
        <v>43350.491608796299</v>
      </c>
      <c r="O2859" s="3" t="s">
        <v>15103</v>
      </c>
      <c r="P2859" s="10">
        <v>6.882951388888889E-3</v>
      </c>
    </row>
    <row r="2860" spans="1:16" ht="15" customHeight="1" x14ac:dyDescent="0.25">
      <c r="A2860" s="3" t="s">
        <v>5606</v>
      </c>
      <c r="B2860" s="3" t="s">
        <v>20</v>
      </c>
      <c r="C2860" s="3">
        <v>1</v>
      </c>
      <c r="D2860" s="3" t="s">
        <v>123</v>
      </c>
      <c r="E2860" s="30">
        <v>43339.499525462961</v>
      </c>
      <c r="F2860" s="5"/>
      <c r="G2860" s="5"/>
      <c r="H2860" s="5"/>
      <c r="I2860" s="3"/>
      <c r="J2860" s="3"/>
      <c r="K2860" s="3" t="s">
        <v>32</v>
      </c>
      <c r="L2860" s="3" t="s">
        <v>12416</v>
      </c>
      <c r="M2860" s="9">
        <v>43350.421817129631</v>
      </c>
      <c r="N2860" s="9">
        <v>43350.498113425929</v>
      </c>
      <c r="O2860" s="3" t="s">
        <v>15104</v>
      </c>
      <c r="P2860" s="10">
        <v>7.6298067129629624E-2</v>
      </c>
    </row>
    <row r="2861" spans="1:16" ht="15" customHeight="1" x14ac:dyDescent="0.25">
      <c r="A2861" s="3" t="s">
        <v>5600</v>
      </c>
      <c r="B2861" s="3" t="s">
        <v>21</v>
      </c>
      <c r="C2861" s="3">
        <v>13</v>
      </c>
      <c r="D2861" s="3" t="s">
        <v>71</v>
      </c>
      <c r="E2861" s="30">
        <v>43336.675868055558</v>
      </c>
      <c r="F2861" s="5"/>
      <c r="G2861" s="5"/>
      <c r="H2861" s="5"/>
      <c r="I2861" s="3"/>
      <c r="J2861" s="3"/>
      <c r="K2861" s="3" t="s">
        <v>32</v>
      </c>
      <c r="L2861" s="3" t="s">
        <v>12425</v>
      </c>
      <c r="M2861" s="9">
        <v>43350.495694444442</v>
      </c>
      <c r="N2861" s="9">
        <v>43350.50818287037</v>
      </c>
      <c r="O2861" s="3" t="s">
        <v>15105</v>
      </c>
      <c r="P2861" s="10">
        <v>1.2486296296296296E-2</v>
      </c>
    </row>
    <row r="2862" spans="1:16" ht="15" customHeight="1" x14ac:dyDescent="0.25">
      <c r="A2862" s="3" t="s">
        <v>5612</v>
      </c>
      <c r="B2862" s="3" t="s">
        <v>21</v>
      </c>
      <c r="C2862" s="3">
        <v>3</v>
      </c>
      <c r="D2862" s="3" t="s">
        <v>361</v>
      </c>
      <c r="E2862" s="30">
        <v>43336.678599537037</v>
      </c>
      <c r="F2862" s="5"/>
      <c r="G2862" s="5"/>
      <c r="H2862" s="5"/>
      <c r="I2862" s="3"/>
      <c r="J2862" s="3"/>
      <c r="K2862" s="3" t="s">
        <v>32</v>
      </c>
      <c r="L2862" s="3" t="s">
        <v>12425</v>
      </c>
      <c r="M2862" s="9">
        <v>43350.509479166663</v>
      </c>
      <c r="N2862" s="9">
        <v>43350.514178240737</v>
      </c>
      <c r="O2862" s="3" t="s">
        <v>12536</v>
      </c>
      <c r="P2862" s="10">
        <v>4.6976041666666668E-3</v>
      </c>
    </row>
    <row r="2863" spans="1:16" ht="15" customHeight="1" x14ac:dyDescent="0.25">
      <c r="A2863" s="3" t="s">
        <v>5567</v>
      </c>
      <c r="B2863" s="3" t="s">
        <v>20</v>
      </c>
      <c r="C2863" s="3">
        <v>1</v>
      </c>
      <c r="D2863" s="3" t="s">
        <v>193</v>
      </c>
      <c r="E2863" s="30">
        <v>43339.493645833332</v>
      </c>
      <c r="F2863" s="5"/>
      <c r="G2863" s="5"/>
      <c r="H2863" s="5"/>
      <c r="I2863" s="3"/>
      <c r="J2863" s="3"/>
      <c r="K2863" s="3" t="s">
        <v>37</v>
      </c>
      <c r="L2863" s="3" t="s">
        <v>12416</v>
      </c>
      <c r="M2863" s="9">
        <v>43350.455752314818</v>
      </c>
      <c r="N2863" s="9">
        <v>43350.515046296299</v>
      </c>
      <c r="O2863" s="3" t="s">
        <v>15106</v>
      </c>
      <c r="P2863" s="10">
        <v>5.9287314814814814E-2</v>
      </c>
    </row>
    <row r="2864" spans="1:16" ht="15" customHeight="1" x14ac:dyDescent="0.25">
      <c r="A2864" s="3" t="s">
        <v>5669</v>
      </c>
      <c r="B2864" s="3" t="s">
        <v>21</v>
      </c>
      <c r="C2864" s="3">
        <v>9</v>
      </c>
      <c r="D2864" s="3" t="s">
        <v>68</v>
      </c>
      <c r="E2864" s="30">
        <v>43339.634166666663</v>
      </c>
      <c r="F2864" s="5"/>
      <c r="G2864" s="5"/>
      <c r="H2864" s="5"/>
      <c r="I2864" s="3"/>
      <c r="J2864" s="3"/>
      <c r="K2864" s="3" t="s">
        <v>37</v>
      </c>
      <c r="L2864" s="3" t="s">
        <v>12418</v>
      </c>
      <c r="M2864" s="9">
        <v>43350.522152777776</v>
      </c>
      <c r="N2864" s="9">
        <v>43350.531388888892</v>
      </c>
      <c r="O2864" s="3" t="s">
        <v>15107</v>
      </c>
      <c r="P2864" s="10">
        <v>9.2304050925925921E-3</v>
      </c>
    </row>
    <row r="2865" spans="1:16" ht="15" customHeight="1" x14ac:dyDescent="0.25">
      <c r="A2865" s="3" t="s">
        <v>5617</v>
      </c>
      <c r="B2865" s="3" t="s">
        <v>21</v>
      </c>
      <c r="C2865" s="3">
        <v>6</v>
      </c>
      <c r="D2865" s="3" t="s">
        <v>80</v>
      </c>
      <c r="E2865" s="30">
        <v>43336.579456018517</v>
      </c>
      <c r="F2865" s="5">
        <v>43322.459803240738</v>
      </c>
      <c r="G2865" s="5">
        <v>43336.577939814815</v>
      </c>
      <c r="H2865" s="5" t="s">
        <v>85</v>
      </c>
      <c r="I2865" s="3" t="s">
        <v>5618</v>
      </c>
      <c r="J2865" s="3"/>
      <c r="K2865" s="3" t="s">
        <v>32</v>
      </c>
      <c r="L2865" s="3" t="s">
        <v>12416</v>
      </c>
      <c r="M2865" s="9">
        <v>43350.518009259256</v>
      </c>
      <c r="N2865" s="9">
        <v>43350.550069444442</v>
      </c>
      <c r="O2865" s="3" t="s">
        <v>15108</v>
      </c>
      <c r="P2865" s="10">
        <v>3.2058287037037038E-2</v>
      </c>
    </row>
    <row r="2866" spans="1:16" ht="15" customHeight="1" x14ac:dyDescent="0.25">
      <c r="A2866" s="3" t="s">
        <v>5655</v>
      </c>
      <c r="B2866" s="3" t="s">
        <v>20</v>
      </c>
      <c r="C2866" s="3">
        <v>1</v>
      </c>
      <c r="D2866" s="3" t="s">
        <v>361</v>
      </c>
      <c r="E2866" s="30">
        <v>43341.352013888885</v>
      </c>
      <c r="F2866" s="5">
        <v>43336.664490740739</v>
      </c>
      <c r="G2866" s="5">
        <v>43341.351898148147</v>
      </c>
      <c r="H2866" s="5" t="s">
        <v>85</v>
      </c>
      <c r="I2866" s="3" t="s">
        <v>5656</v>
      </c>
      <c r="J2866" s="3"/>
      <c r="K2866" s="3" t="s">
        <v>37</v>
      </c>
      <c r="L2866" s="3" t="s">
        <v>13069</v>
      </c>
      <c r="M2866" s="9">
        <v>43350.592766203707</v>
      </c>
      <c r="N2866" s="9">
        <v>43350.600185185183</v>
      </c>
      <c r="O2866" s="3" t="s">
        <v>15109</v>
      </c>
      <c r="P2866" s="10">
        <v>7.4179745370370372E-3</v>
      </c>
    </row>
    <row r="2867" spans="1:16" ht="15" customHeight="1" x14ac:dyDescent="0.25">
      <c r="A2867" s="3" t="s">
        <v>5634</v>
      </c>
      <c r="B2867" s="3" t="s">
        <v>21</v>
      </c>
      <c r="C2867" s="3">
        <v>2</v>
      </c>
      <c r="D2867" s="3" t="s">
        <v>31</v>
      </c>
      <c r="E2867" s="30">
        <v>43339.531782407408</v>
      </c>
      <c r="F2867" s="5"/>
      <c r="G2867" s="5"/>
      <c r="H2867" s="5"/>
      <c r="I2867" s="3"/>
      <c r="J2867" s="3"/>
      <c r="K2867" s="3" t="s">
        <v>114</v>
      </c>
      <c r="L2867" s="3" t="s">
        <v>12425</v>
      </c>
      <c r="M2867" s="9">
        <v>43350.52449074074</v>
      </c>
      <c r="N2867" s="9">
        <v>43350.610949074071</v>
      </c>
      <c r="O2867" s="3" t="s">
        <v>15110</v>
      </c>
      <c r="P2867" s="10">
        <v>8.6461423611111102E-2</v>
      </c>
    </row>
    <row r="2868" spans="1:16" ht="15" customHeight="1" x14ac:dyDescent="0.25">
      <c r="A2868" s="3" t="s">
        <v>5586</v>
      </c>
      <c r="B2868" s="3" t="s">
        <v>20</v>
      </c>
      <c r="C2868" s="3">
        <v>1</v>
      </c>
      <c r="D2868" s="3" t="s">
        <v>147</v>
      </c>
      <c r="E2868" s="30">
        <v>43340.396921296298</v>
      </c>
      <c r="F2868" s="5">
        <v>43336.684490740743</v>
      </c>
      <c r="G2868" s="5">
        <v>43340.396782407406</v>
      </c>
      <c r="H2868" s="5" t="s">
        <v>85</v>
      </c>
      <c r="I2868" s="3" t="s">
        <v>5587</v>
      </c>
      <c r="J2868" s="3"/>
      <c r="K2868" s="3" t="s">
        <v>37</v>
      </c>
      <c r="L2868" s="3" t="s">
        <v>13069</v>
      </c>
      <c r="M2868" s="9">
        <v>43350.605023148149</v>
      </c>
      <c r="N2868" s="9">
        <v>43350.619479166664</v>
      </c>
      <c r="O2868" s="3" t="s">
        <v>15111</v>
      </c>
      <c r="P2868" s="10">
        <v>1.4463634259259261E-2</v>
      </c>
    </row>
    <row r="2869" spans="1:16" ht="15" customHeight="1" x14ac:dyDescent="0.25">
      <c r="A2869" s="3" t="s">
        <v>5659</v>
      </c>
      <c r="B2869" s="3" t="s">
        <v>21</v>
      </c>
      <c r="C2869" s="3">
        <v>3</v>
      </c>
      <c r="D2869" s="3" t="s">
        <v>177</v>
      </c>
      <c r="E2869" s="30">
        <v>43341.66715277778</v>
      </c>
      <c r="F2869" s="5">
        <v>43124.499293981484</v>
      </c>
      <c r="G2869" s="5">
        <v>43145.75</v>
      </c>
      <c r="H2869" s="5" t="s">
        <v>119</v>
      </c>
      <c r="I2869" s="3" t="s">
        <v>5660</v>
      </c>
      <c r="J2869" s="3"/>
      <c r="K2869" s="3" t="s">
        <v>37</v>
      </c>
      <c r="L2869" s="3" t="s">
        <v>13069</v>
      </c>
      <c r="M2869" s="9">
        <v>43350.664756944447</v>
      </c>
      <c r="N2869" s="9">
        <v>43350.671342592592</v>
      </c>
      <c r="O2869" s="3" t="s">
        <v>15112</v>
      </c>
      <c r="P2869" s="10">
        <v>6.5872106481481485E-3</v>
      </c>
    </row>
    <row r="2870" spans="1:16" ht="15" customHeight="1" x14ac:dyDescent="0.25">
      <c r="A2870" s="3" t="s">
        <v>5556</v>
      </c>
      <c r="B2870" s="3" t="s">
        <v>20</v>
      </c>
      <c r="C2870" s="3">
        <v>1</v>
      </c>
      <c r="D2870" s="3" t="s">
        <v>136</v>
      </c>
      <c r="E2870" s="30">
        <v>43336.417858796296</v>
      </c>
      <c r="F2870" s="5">
        <v>43349.628159722219</v>
      </c>
      <c r="G2870" s="5">
        <v>43353.3434837963</v>
      </c>
      <c r="H2870" s="5" t="s">
        <v>128</v>
      </c>
      <c r="I2870" s="3" t="s">
        <v>5557</v>
      </c>
      <c r="J2870" s="3"/>
      <c r="K2870" s="3" t="s">
        <v>37</v>
      </c>
      <c r="L2870" s="3" t="s">
        <v>14956</v>
      </c>
      <c r="M2870" s="9">
        <v>43349.491898148146</v>
      </c>
      <c r="N2870" s="9">
        <v>43353.343726851854</v>
      </c>
      <c r="O2870" s="3" t="s">
        <v>15113</v>
      </c>
      <c r="P2870" s="10">
        <v>0.13650637731481483</v>
      </c>
    </row>
    <row r="2871" spans="1:16" ht="15" customHeight="1" x14ac:dyDescent="0.25">
      <c r="A2871" s="3" t="s">
        <v>5678</v>
      </c>
      <c r="B2871" s="3" t="s">
        <v>21</v>
      </c>
      <c r="C2871" s="3">
        <v>4</v>
      </c>
      <c r="D2871" s="3" t="s">
        <v>2277</v>
      </c>
      <c r="E2871" s="30">
        <v>43340.62771990741</v>
      </c>
      <c r="F2871" s="5"/>
      <c r="G2871" s="5"/>
      <c r="H2871" s="5"/>
      <c r="I2871" s="3"/>
      <c r="J2871" s="3"/>
      <c r="K2871" s="3" t="s">
        <v>32</v>
      </c>
      <c r="L2871" s="3" t="s">
        <v>14093</v>
      </c>
      <c r="M2871" s="9">
        <v>43353.397986111115</v>
      </c>
      <c r="N2871" s="9">
        <v>43353.401006944441</v>
      </c>
      <c r="O2871" s="3" t="s">
        <v>15114</v>
      </c>
      <c r="P2871" s="10">
        <v>3.0179050925925929E-3</v>
      </c>
    </row>
    <row r="2872" spans="1:16" ht="15" customHeight="1" x14ac:dyDescent="0.25">
      <c r="A2872" s="3" t="s">
        <v>5665</v>
      </c>
      <c r="B2872" s="3" t="s">
        <v>21</v>
      </c>
      <c r="C2872" s="3">
        <v>3</v>
      </c>
      <c r="D2872" s="3" t="s">
        <v>700</v>
      </c>
      <c r="E2872" s="30">
        <v>43336.640011574076</v>
      </c>
      <c r="F2872" s="5">
        <v>43336.593738425923</v>
      </c>
      <c r="G2872" s="5">
        <v>43336.634988425925</v>
      </c>
      <c r="H2872" s="5" t="s">
        <v>128</v>
      </c>
      <c r="I2872" s="3" t="s">
        <v>5666</v>
      </c>
      <c r="J2872" s="3"/>
      <c r="K2872" s="3" t="s">
        <v>37</v>
      </c>
      <c r="L2872" s="3" t="s">
        <v>12416</v>
      </c>
      <c r="M2872" s="9">
        <v>43353.358495370368</v>
      </c>
      <c r="N2872" s="9">
        <v>43353.404768518521</v>
      </c>
      <c r="O2872" s="3" t="s">
        <v>15115</v>
      </c>
      <c r="P2872" s="10">
        <v>4.6269293981481475E-2</v>
      </c>
    </row>
    <row r="2873" spans="1:16" ht="15" customHeight="1" x14ac:dyDescent="0.25">
      <c r="A2873" s="3" t="s">
        <v>5670</v>
      </c>
      <c r="B2873" s="3" t="s">
        <v>21</v>
      </c>
      <c r="C2873" s="3">
        <v>6</v>
      </c>
      <c r="D2873" s="3" t="s">
        <v>68</v>
      </c>
      <c r="E2873" s="30">
        <v>43339.573182870372</v>
      </c>
      <c r="F2873" s="5"/>
      <c r="G2873" s="5"/>
      <c r="H2873" s="5"/>
      <c r="I2873" s="3"/>
      <c r="J2873" s="3"/>
      <c r="K2873" s="3" t="s">
        <v>37</v>
      </c>
      <c r="L2873" s="3" t="s">
        <v>12425</v>
      </c>
      <c r="M2873" s="9">
        <v>43353.415196759262</v>
      </c>
      <c r="N2873" s="9">
        <v>43353.417349537034</v>
      </c>
      <c r="O2873" s="3" t="s">
        <v>15116</v>
      </c>
      <c r="P2873" s="10">
        <v>2.1577314814814814E-3</v>
      </c>
    </row>
    <row r="2874" spans="1:16" ht="15" customHeight="1" x14ac:dyDescent="0.25">
      <c r="A2874" s="3" t="s">
        <v>5581</v>
      </c>
      <c r="B2874" s="3" t="s">
        <v>20</v>
      </c>
      <c r="C2874" s="3">
        <v>1</v>
      </c>
      <c r="D2874" s="3" t="s">
        <v>147</v>
      </c>
      <c r="E2874" s="30">
        <v>43340.622881944444</v>
      </c>
      <c r="F2874" s="5">
        <v>43340.384479166663</v>
      </c>
      <c r="G2874" s="5">
        <v>43340.622754629629</v>
      </c>
      <c r="H2874" s="5" t="s">
        <v>85</v>
      </c>
      <c r="I2874" s="3" t="s">
        <v>5582</v>
      </c>
      <c r="J2874" s="3"/>
      <c r="K2874" s="3" t="s">
        <v>114</v>
      </c>
      <c r="L2874" s="3" t="s">
        <v>12416</v>
      </c>
      <c r="M2874" s="9">
        <v>43353.360763888886</v>
      </c>
      <c r="N2874" s="9">
        <v>43353.424074074072</v>
      </c>
      <c r="O2874" s="3" t="s">
        <v>15117</v>
      </c>
      <c r="P2874" s="10">
        <v>6.3308287037037045E-2</v>
      </c>
    </row>
    <row r="2875" spans="1:16" ht="15" customHeight="1" x14ac:dyDescent="0.25">
      <c r="A2875" s="3" t="s">
        <v>5663</v>
      </c>
      <c r="B2875" s="3" t="s">
        <v>21</v>
      </c>
      <c r="C2875" s="3">
        <v>8</v>
      </c>
      <c r="D2875" s="3" t="s">
        <v>71</v>
      </c>
      <c r="E2875" s="30">
        <v>43339.574849537035</v>
      </c>
      <c r="F2875" s="5"/>
      <c r="G2875" s="5"/>
      <c r="H2875" s="5"/>
      <c r="I2875" s="3"/>
      <c r="J2875" s="3"/>
      <c r="K2875" s="3" t="s">
        <v>32</v>
      </c>
      <c r="L2875" s="3" t="s">
        <v>14956</v>
      </c>
      <c r="M2875" s="9">
        <v>43353.419907407406</v>
      </c>
      <c r="N2875" s="9">
        <v>43353.426574074074</v>
      </c>
      <c r="O2875" s="3" t="s">
        <v>15118</v>
      </c>
      <c r="P2875" s="10">
        <v>6.6683333333333325E-3</v>
      </c>
    </row>
    <row r="2876" spans="1:16" ht="15" customHeight="1" x14ac:dyDescent="0.25">
      <c r="A2876" s="3" t="s">
        <v>5682</v>
      </c>
      <c r="B2876" s="3" t="s">
        <v>21</v>
      </c>
      <c r="C2876" s="3">
        <v>3</v>
      </c>
      <c r="D2876" s="3" t="s">
        <v>41</v>
      </c>
      <c r="E2876" s="30">
        <v>43340.62945601852</v>
      </c>
      <c r="F2876" s="5"/>
      <c r="G2876" s="5"/>
      <c r="H2876" s="5"/>
      <c r="I2876" s="3"/>
      <c r="J2876" s="3"/>
      <c r="K2876" s="3" t="s">
        <v>32</v>
      </c>
      <c r="L2876" s="3" t="s">
        <v>12416</v>
      </c>
      <c r="M2876" s="9">
        <v>43353.361226851855</v>
      </c>
      <c r="N2876" s="9">
        <v>43353.427708333336</v>
      </c>
      <c r="O2876" s="3" t="s">
        <v>15119</v>
      </c>
      <c r="P2876" s="10">
        <v>6.6483425925925932E-2</v>
      </c>
    </row>
    <row r="2877" spans="1:16" ht="15" customHeight="1" x14ac:dyDescent="0.25">
      <c r="A2877" s="3" t="s">
        <v>5599</v>
      </c>
      <c r="B2877" s="3" t="s">
        <v>20</v>
      </c>
      <c r="C2877" s="3">
        <v>1</v>
      </c>
      <c r="D2877" s="3" t="s">
        <v>187</v>
      </c>
      <c r="E2877" s="30">
        <v>43340.633993055555</v>
      </c>
      <c r="F2877" s="5"/>
      <c r="G2877" s="5"/>
      <c r="H2877" s="5"/>
      <c r="I2877" s="3"/>
      <c r="J2877" s="3"/>
      <c r="K2877" s="3" t="s">
        <v>32</v>
      </c>
      <c r="L2877" s="3" t="s">
        <v>12416</v>
      </c>
      <c r="M2877" s="9">
        <v>43353.410995370374</v>
      </c>
      <c r="N2877" s="9">
        <v>43353.452627314815</v>
      </c>
      <c r="O2877" s="3" t="s">
        <v>15120</v>
      </c>
      <c r="P2877" s="10">
        <v>4.16400462962963E-2</v>
      </c>
    </row>
    <row r="2878" spans="1:16" ht="15" customHeight="1" x14ac:dyDescent="0.25">
      <c r="A2878" s="3" t="s">
        <v>5683</v>
      </c>
      <c r="B2878" s="3" t="s">
        <v>21</v>
      </c>
      <c r="C2878" s="3">
        <v>3</v>
      </c>
      <c r="D2878" s="3" t="s">
        <v>41</v>
      </c>
      <c r="E2878" s="30">
        <v>43340.63008101852</v>
      </c>
      <c r="F2878" s="5"/>
      <c r="G2878" s="5"/>
      <c r="H2878" s="5"/>
      <c r="I2878" s="3"/>
      <c r="J2878" s="3"/>
      <c r="K2878" s="3" t="s">
        <v>32</v>
      </c>
      <c r="L2878" s="3" t="s">
        <v>12416</v>
      </c>
      <c r="M2878" s="9">
        <v>43353.411562499998</v>
      </c>
      <c r="N2878" s="9">
        <v>43353.456921296296</v>
      </c>
      <c r="O2878" s="3" t="s">
        <v>15121</v>
      </c>
      <c r="P2878" s="10">
        <v>4.5359861111111115E-2</v>
      </c>
    </row>
    <row r="2879" spans="1:16" ht="15" customHeight="1" x14ac:dyDescent="0.25">
      <c r="A2879" s="3" t="s">
        <v>5657</v>
      </c>
      <c r="B2879" s="3" t="s">
        <v>21</v>
      </c>
      <c r="C2879" s="3">
        <v>5</v>
      </c>
      <c r="D2879" s="3" t="s">
        <v>71</v>
      </c>
      <c r="E2879" s="30">
        <v>43340.630787037036</v>
      </c>
      <c r="F2879" s="5"/>
      <c r="G2879" s="5"/>
      <c r="H2879" s="5"/>
      <c r="I2879" s="3"/>
      <c r="J2879" s="3"/>
      <c r="K2879" s="3" t="s">
        <v>37</v>
      </c>
      <c r="L2879" s="3" t="s">
        <v>12416</v>
      </c>
      <c r="M2879" s="9">
        <v>43353.429594907408</v>
      </c>
      <c r="N2879" s="9">
        <v>43353.466099537036</v>
      </c>
      <c r="O2879" s="3" t="s">
        <v>15122</v>
      </c>
      <c r="P2879" s="10">
        <v>3.650596064814815E-2</v>
      </c>
    </row>
    <row r="2880" spans="1:16" ht="15" customHeight="1" x14ac:dyDescent="0.25">
      <c r="A2880" s="3" t="s">
        <v>5643</v>
      </c>
      <c r="B2880" s="3" t="s">
        <v>21</v>
      </c>
      <c r="C2880" s="3">
        <v>14</v>
      </c>
      <c r="D2880" s="3" t="s">
        <v>71</v>
      </c>
      <c r="E2880" s="30">
        <v>43339.599340277775</v>
      </c>
      <c r="F2880" s="5"/>
      <c r="G2880" s="5"/>
      <c r="H2880" s="5"/>
      <c r="I2880" s="3"/>
      <c r="J2880" s="3"/>
      <c r="K2880" s="3" t="s">
        <v>32</v>
      </c>
      <c r="L2880" s="3" t="s">
        <v>12425</v>
      </c>
      <c r="M2880" s="9">
        <v>43353.435057870367</v>
      </c>
      <c r="N2880" s="9">
        <v>43353.468877314815</v>
      </c>
      <c r="O2880" s="3" t="s">
        <v>15123</v>
      </c>
      <c r="P2880" s="10">
        <v>3.3822638888888888E-2</v>
      </c>
    </row>
    <row r="2881" spans="1:16" ht="15" customHeight="1" x14ac:dyDescent="0.25">
      <c r="A2881" s="3" t="s">
        <v>5688</v>
      </c>
      <c r="B2881" s="3" t="s">
        <v>21</v>
      </c>
      <c r="C2881" s="3">
        <v>6</v>
      </c>
      <c r="D2881" s="3" t="s">
        <v>71</v>
      </c>
      <c r="E2881" s="30">
        <v>43340.631423611114</v>
      </c>
      <c r="F2881" s="5"/>
      <c r="G2881" s="5"/>
      <c r="H2881" s="5"/>
      <c r="I2881" s="3"/>
      <c r="J2881" s="3"/>
      <c r="K2881" s="3" t="s">
        <v>37</v>
      </c>
      <c r="L2881" s="3" t="s">
        <v>14093</v>
      </c>
      <c r="M2881" s="9">
        <v>43353.455416666664</v>
      </c>
      <c r="N2881" s="9">
        <v>43353.469918981478</v>
      </c>
      <c r="O2881" s="3" t="s">
        <v>15124</v>
      </c>
      <c r="P2881" s="10">
        <v>1.449861111111111E-2</v>
      </c>
    </row>
    <row r="2882" spans="1:16" ht="15" customHeight="1" x14ac:dyDescent="0.25">
      <c r="A2882" s="3" t="s">
        <v>5652</v>
      </c>
      <c r="B2882" s="3" t="s">
        <v>21</v>
      </c>
      <c r="C2882" s="3">
        <v>13</v>
      </c>
      <c r="D2882" s="3" t="s">
        <v>103</v>
      </c>
      <c r="E2882" s="30">
        <v>43340.631967592592</v>
      </c>
      <c r="F2882" s="5"/>
      <c r="G2882" s="5"/>
      <c r="H2882" s="5"/>
      <c r="I2882" s="3"/>
      <c r="J2882" s="3"/>
      <c r="K2882" s="3" t="s">
        <v>32</v>
      </c>
      <c r="L2882" s="3" t="s">
        <v>12416</v>
      </c>
      <c r="M2882" s="9">
        <v>43353.460879629631</v>
      </c>
      <c r="N2882" s="9">
        <v>43353.485312500001</v>
      </c>
      <c r="O2882" s="3" t="s">
        <v>15125</v>
      </c>
      <c r="P2882" s="10">
        <v>2.4432881944444443E-2</v>
      </c>
    </row>
    <row r="2883" spans="1:16" ht="15" customHeight="1" x14ac:dyDescent="0.25">
      <c r="A2883" s="3" t="s">
        <v>5654</v>
      </c>
      <c r="B2883" s="3" t="s">
        <v>21</v>
      </c>
      <c r="C2883" s="3">
        <v>11</v>
      </c>
      <c r="D2883" s="3" t="s">
        <v>103</v>
      </c>
      <c r="E2883" s="30">
        <v>43339.636354166665</v>
      </c>
      <c r="F2883" s="5"/>
      <c r="G2883" s="5"/>
      <c r="H2883" s="5"/>
      <c r="I2883" s="3"/>
      <c r="J2883" s="3"/>
      <c r="K2883" s="3" t="s">
        <v>37</v>
      </c>
      <c r="L2883" s="3" t="s">
        <v>14093</v>
      </c>
      <c r="M2883" s="9">
        <v>43353.479861111111</v>
      </c>
      <c r="N2883" s="9">
        <v>43353.490995370368</v>
      </c>
      <c r="O2883" s="3" t="s">
        <v>15126</v>
      </c>
      <c r="P2883" s="10">
        <v>1.1133460648148146E-2</v>
      </c>
    </row>
    <row r="2884" spans="1:16" ht="15" customHeight="1" x14ac:dyDescent="0.25">
      <c r="A2884" s="3" t="s">
        <v>5684</v>
      </c>
      <c r="B2884" s="3" t="s">
        <v>21</v>
      </c>
      <c r="C2884" s="3">
        <v>4</v>
      </c>
      <c r="D2884" s="3" t="s">
        <v>539</v>
      </c>
      <c r="E2884" s="30">
        <v>43339.592256944445</v>
      </c>
      <c r="F2884" s="5"/>
      <c r="G2884" s="5"/>
      <c r="H2884" s="5"/>
      <c r="I2884" s="3"/>
      <c r="J2884" s="3"/>
      <c r="K2884" s="3" t="s">
        <v>37</v>
      </c>
      <c r="L2884" s="3" t="s">
        <v>12425</v>
      </c>
      <c r="M2884" s="9">
        <v>43353.474236111113</v>
      </c>
      <c r="N2884" s="9">
        <v>43353.493877314817</v>
      </c>
      <c r="O2884" s="3" t="s">
        <v>15127</v>
      </c>
      <c r="P2884" s="10">
        <v>1.9647696759259259E-2</v>
      </c>
    </row>
    <row r="2885" spans="1:16" ht="15" customHeight="1" x14ac:dyDescent="0.25">
      <c r="A2885" s="3" t="s">
        <v>5726</v>
      </c>
      <c r="B2885" s="3" t="s">
        <v>21</v>
      </c>
      <c r="C2885" s="3">
        <v>5</v>
      </c>
      <c r="D2885" s="3" t="s">
        <v>539</v>
      </c>
      <c r="E2885" s="30">
        <v>43342.619988425926</v>
      </c>
      <c r="F2885" s="5">
        <v>43335.672812500001</v>
      </c>
      <c r="G2885" s="5">
        <v>43342.615555555552</v>
      </c>
      <c r="H2885" s="5" t="s">
        <v>119</v>
      </c>
      <c r="I2885" s="3" t="s">
        <v>5727</v>
      </c>
      <c r="J2885" s="3"/>
      <c r="K2885" s="3" t="s">
        <v>37</v>
      </c>
      <c r="L2885" s="3" t="s">
        <v>12425</v>
      </c>
      <c r="M2885" s="9">
        <v>43353.496134259258</v>
      </c>
      <c r="N2885" s="9">
        <v>43353.514224537037</v>
      </c>
      <c r="O2885" s="3" t="s">
        <v>15128</v>
      </c>
      <c r="P2885" s="10">
        <v>1.809443287037037E-2</v>
      </c>
    </row>
    <row r="2886" spans="1:16" ht="15" customHeight="1" x14ac:dyDescent="0.25">
      <c r="A2886" s="3" t="s">
        <v>5700</v>
      </c>
      <c r="B2886" s="3" t="s">
        <v>21</v>
      </c>
      <c r="C2886" s="3">
        <v>8</v>
      </c>
      <c r="D2886" s="3" t="s">
        <v>80</v>
      </c>
      <c r="E2886" s="30">
        <v>43340.706585648149</v>
      </c>
      <c r="F2886" s="5"/>
      <c r="G2886" s="5"/>
      <c r="H2886" s="5"/>
      <c r="I2886" s="3"/>
      <c r="J2886" s="3"/>
      <c r="K2886" s="3" t="s">
        <v>32</v>
      </c>
      <c r="L2886" s="3" t="s">
        <v>14093</v>
      </c>
      <c r="M2886" s="9">
        <v>43353.51935185185</v>
      </c>
      <c r="N2886" s="9">
        <v>43353.527685185189</v>
      </c>
      <c r="O2886" s="3" t="s">
        <v>15129</v>
      </c>
      <c r="P2886" s="10">
        <v>8.338275462962964E-3</v>
      </c>
    </row>
    <row r="2887" spans="1:16" ht="15" customHeight="1" x14ac:dyDescent="0.25">
      <c r="A2887" s="3" t="s">
        <v>5721</v>
      </c>
      <c r="B2887" s="3" t="s">
        <v>21</v>
      </c>
      <c r="C2887" s="3">
        <v>11</v>
      </c>
      <c r="D2887" s="3" t="s">
        <v>80</v>
      </c>
      <c r="E2887" s="30">
        <v>43340.720891203702</v>
      </c>
      <c r="F2887" s="5"/>
      <c r="G2887" s="5"/>
      <c r="H2887" s="5"/>
      <c r="I2887" s="3"/>
      <c r="J2887" s="3"/>
      <c r="K2887" s="3" t="s">
        <v>32</v>
      </c>
      <c r="L2887" s="3" t="s">
        <v>14093</v>
      </c>
      <c r="M2887" s="9">
        <v>43353.533078703702</v>
      </c>
      <c r="N2887" s="9">
        <v>43353.54105324074</v>
      </c>
      <c r="O2887" s="3" t="s">
        <v>15130</v>
      </c>
      <c r="P2887" s="10">
        <v>7.9767708333333322E-3</v>
      </c>
    </row>
    <row r="2888" spans="1:16" ht="15" customHeight="1" x14ac:dyDescent="0.25">
      <c r="A2888" s="3" t="s">
        <v>5716</v>
      </c>
      <c r="B2888" s="3" t="s">
        <v>21</v>
      </c>
      <c r="C2888" s="3">
        <v>2</v>
      </c>
      <c r="D2888" s="3" t="s">
        <v>41</v>
      </c>
      <c r="E2888" s="30">
        <v>43340.47892361111</v>
      </c>
      <c r="F2888" s="5"/>
      <c r="G2888" s="5"/>
      <c r="H2888" s="5"/>
      <c r="I2888" s="3"/>
      <c r="J2888" s="3"/>
      <c r="K2888" s="3" t="s">
        <v>32</v>
      </c>
      <c r="L2888" s="3" t="s">
        <v>12425</v>
      </c>
      <c r="M2888" s="9">
        <v>43353.547766203701</v>
      </c>
      <c r="N2888" s="9">
        <v>43353.559583333335</v>
      </c>
      <c r="O2888" s="3" t="s">
        <v>15131</v>
      </c>
      <c r="P2888" s="10">
        <v>1.1827476851851851E-2</v>
      </c>
    </row>
    <row r="2889" spans="1:16" ht="15" customHeight="1" x14ac:dyDescent="0.25">
      <c r="A2889" s="3" t="s">
        <v>5575</v>
      </c>
      <c r="B2889" s="3" t="s">
        <v>20</v>
      </c>
      <c r="C2889" s="3">
        <v>1</v>
      </c>
      <c r="D2889" s="3" t="s">
        <v>253</v>
      </c>
      <c r="E2889" s="30">
        <v>43336.626087962963</v>
      </c>
      <c r="F2889" s="5">
        <v>43333.627384259256</v>
      </c>
      <c r="G2889" s="5">
        <v>43336.625763888886</v>
      </c>
      <c r="H2889" s="5" t="s">
        <v>119</v>
      </c>
      <c r="I2889" s="3" t="s">
        <v>5576</v>
      </c>
      <c r="J2889" s="3"/>
      <c r="K2889" s="3" t="s">
        <v>37</v>
      </c>
      <c r="L2889" s="3" t="s">
        <v>14956</v>
      </c>
      <c r="M2889" s="9">
        <v>43353.499548611115</v>
      </c>
      <c r="N2889" s="9">
        <v>43353.587141203701</v>
      </c>
      <c r="O2889" s="3" t="s">
        <v>15132</v>
      </c>
      <c r="P2889" s="10">
        <v>8.7587534722222235E-2</v>
      </c>
    </row>
    <row r="2890" spans="1:16" ht="15" customHeight="1" x14ac:dyDescent="0.25">
      <c r="A2890" s="3" t="s">
        <v>5712</v>
      </c>
      <c r="B2890" s="3" t="s">
        <v>21</v>
      </c>
      <c r="C2890" s="3">
        <v>4</v>
      </c>
      <c r="D2890" s="3" t="s">
        <v>361</v>
      </c>
      <c r="E2890" s="30">
        <v>43340.44835648148</v>
      </c>
      <c r="F2890" s="5"/>
      <c r="G2890" s="5"/>
      <c r="H2890" s="5"/>
      <c r="I2890" s="3"/>
      <c r="J2890" s="3"/>
      <c r="K2890" s="3" t="s">
        <v>32</v>
      </c>
      <c r="L2890" s="3" t="s">
        <v>13069</v>
      </c>
      <c r="M2890" s="9">
        <v>43353.594131944446</v>
      </c>
      <c r="N2890" s="9">
        <v>43353.597581018519</v>
      </c>
      <c r="O2890" s="3" t="s">
        <v>13594</v>
      </c>
      <c r="P2890" s="10">
        <v>3.4599189814814818E-3</v>
      </c>
    </row>
    <row r="2891" spans="1:16" ht="15" customHeight="1" x14ac:dyDescent="0.25">
      <c r="A2891" s="3" t="s">
        <v>5702</v>
      </c>
      <c r="B2891" s="3" t="s">
        <v>21</v>
      </c>
      <c r="C2891" s="3">
        <v>3</v>
      </c>
      <c r="D2891" s="3" t="s">
        <v>80</v>
      </c>
      <c r="E2891" s="30">
        <v>43340.489074074074</v>
      </c>
      <c r="F2891" s="5"/>
      <c r="G2891" s="5"/>
      <c r="H2891" s="5"/>
      <c r="I2891" s="3"/>
      <c r="J2891" s="3"/>
      <c r="K2891" s="3" t="s">
        <v>32</v>
      </c>
      <c r="L2891" s="3" t="s">
        <v>13069</v>
      </c>
      <c r="M2891" s="9">
        <v>43353.601064814815</v>
      </c>
      <c r="N2891" s="9">
        <v>43353.608657407407</v>
      </c>
      <c r="O2891" s="3" t="s">
        <v>13594</v>
      </c>
      <c r="P2891" s="10">
        <v>7.5913657407407414E-3</v>
      </c>
    </row>
    <row r="2892" spans="1:16" ht="15" customHeight="1" x14ac:dyDescent="0.25">
      <c r="A2892" s="3" t="s">
        <v>5649</v>
      </c>
      <c r="B2892" s="3" t="s">
        <v>20</v>
      </c>
      <c r="C2892" s="3">
        <v>1</v>
      </c>
      <c r="D2892" s="3" t="s">
        <v>543</v>
      </c>
      <c r="E2892" s="30">
        <v>43340.709756944445</v>
      </c>
      <c r="F2892" s="5"/>
      <c r="G2892" s="5"/>
      <c r="H2892" s="5"/>
      <c r="I2892" s="3"/>
      <c r="J2892" s="3"/>
      <c r="K2892" s="3" t="s">
        <v>37</v>
      </c>
      <c r="L2892" s="3" t="s">
        <v>13069</v>
      </c>
      <c r="M2892" s="9">
        <v>43353.618541666663</v>
      </c>
      <c r="N2892" s="9">
        <v>43353.629965277774</v>
      </c>
      <c r="O2892" s="3" t="s">
        <v>15133</v>
      </c>
      <c r="P2892" s="10">
        <v>1.1423460648148148E-2</v>
      </c>
    </row>
    <row r="2893" spans="1:16" ht="15" customHeight="1" x14ac:dyDescent="0.25">
      <c r="A2893" s="3" t="s">
        <v>5674</v>
      </c>
      <c r="B2893" s="3" t="s">
        <v>20</v>
      </c>
      <c r="C2893" s="3">
        <v>1</v>
      </c>
      <c r="D2893" s="3" t="s">
        <v>172</v>
      </c>
      <c r="E2893" s="30">
        <v>43340.725763888891</v>
      </c>
      <c r="F2893" s="5"/>
      <c r="G2893" s="5"/>
      <c r="H2893" s="5"/>
      <c r="I2893" s="3"/>
      <c r="J2893" s="3"/>
      <c r="K2893" s="3" t="s">
        <v>37</v>
      </c>
      <c r="L2893" s="3" t="s">
        <v>13069</v>
      </c>
      <c r="M2893" s="9">
        <v>43353.635567129626</v>
      </c>
      <c r="N2893" s="9">
        <v>43353.647129629629</v>
      </c>
      <c r="O2893" s="3" t="s">
        <v>15134</v>
      </c>
      <c r="P2893" s="10">
        <v>1.1563657407407406E-2</v>
      </c>
    </row>
    <row r="2894" spans="1:16" ht="15" customHeight="1" x14ac:dyDescent="0.25">
      <c r="A2894" s="3" t="s">
        <v>5713</v>
      </c>
      <c r="B2894" s="3" t="s">
        <v>21</v>
      </c>
      <c r="C2894" s="3">
        <v>3</v>
      </c>
      <c r="D2894" s="3" t="s">
        <v>103</v>
      </c>
      <c r="E2894" s="30">
        <v>43340.635347222225</v>
      </c>
      <c r="F2894" s="5"/>
      <c r="G2894" s="5"/>
      <c r="H2894" s="5"/>
      <c r="I2894" s="3"/>
      <c r="J2894" s="3"/>
      <c r="K2894" s="3" t="s">
        <v>37</v>
      </c>
      <c r="L2894" s="3" t="s">
        <v>12416</v>
      </c>
      <c r="M2894" s="9">
        <v>43354.368020833332</v>
      </c>
      <c r="N2894" s="9">
        <v>43354.388541666667</v>
      </c>
      <c r="O2894" s="3" t="s">
        <v>15135</v>
      </c>
      <c r="P2894" s="10">
        <v>2.0519606481481479E-2</v>
      </c>
    </row>
    <row r="2895" spans="1:16" ht="15" customHeight="1" x14ac:dyDescent="0.25">
      <c r="A2895" s="3" t="s">
        <v>5690</v>
      </c>
      <c r="B2895" s="3" t="s">
        <v>21</v>
      </c>
      <c r="C2895" s="3">
        <v>17</v>
      </c>
      <c r="D2895" s="3" t="s">
        <v>80</v>
      </c>
      <c r="E2895" s="30">
        <v>43340.730138888888</v>
      </c>
      <c r="F2895" s="5"/>
      <c r="G2895" s="5"/>
      <c r="H2895" s="5"/>
      <c r="I2895" s="3"/>
      <c r="J2895" s="3"/>
      <c r="K2895" s="3" t="s">
        <v>37</v>
      </c>
      <c r="L2895" s="3" t="s">
        <v>13069</v>
      </c>
      <c r="M2895" s="9">
        <v>43354.393726851849</v>
      </c>
      <c r="N2895" s="9">
        <v>43354.40457175926</v>
      </c>
      <c r="O2895" s="3" t="s">
        <v>15136</v>
      </c>
      <c r="P2895" s="10">
        <v>1.0849687499999998E-2</v>
      </c>
    </row>
    <row r="2896" spans="1:16" ht="15" customHeight="1" x14ac:dyDescent="0.25">
      <c r="A2896" s="3" t="s">
        <v>5680</v>
      </c>
      <c r="B2896" s="3" t="s">
        <v>20</v>
      </c>
      <c r="C2896" s="3">
        <v>1</v>
      </c>
      <c r="D2896" s="3" t="s">
        <v>543</v>
      </c>
      <c r="E2896" s="30">
        <v>43340.738842592589</v>
      </c>
      <c r="F2896" s="5"/>
      <c r="G2896" s="5"/>
      <c r="H2896" s="5"/>
      <c r="I2896" s="3"/>
      <c r="J2896" s="3"/>
      <c r="K2896" s="3" t="s">
        <v>37</v>
      </c>
      <c r="L2896" s="3" t="s">
        <v>12416</v>
      </c>
      <c r="M2896" s="9">
        <v>43354.369884259257</v>
      </c>
      <c r="N2896" s="9">
        <v>43354.421979166669</v>
      </c>
      <c r="O2896" s="3" t="s">
        <v>15137</v>
      </c>
      <c r="P2896" s="10">
        <v>5.209534722222222E-2</v>
      </c>
    </row>
    <row r="2897" spans="1:16" ht="15" customHeight="1" x14ac:dyDescent="0.25">
      <c r="A2897" s="3" t="s">
        <v>5711</v>
      </c>
      <c r="B2897" s="3" t="s">
        <v>21</v>
      </c>
      <c r="C2897" s="3">
        <v>8</v>
      </c>
      <c r="D2897" s="3" t="s">
        <v>68</v>
      </c>
      <c r="E2897" s="30">
        <v>43341.424733796295</v>
      </c>
      <c r="F2897" s="5"/>
      <c r="G2897" s="5"/>
      <c r="H2897" s="5"/>
      <c r="I2897" s="3"/>
      <c r="J2897" s="3"/>
      <c r="K2897" s="3" t="s">
        <v>37</v>
      </c>
      <c r="L2897" s="3" t="s">
        <v>13069</v>
      </c>
      <c r="M2897" s="9">
        <v>43354.432916666665</v>
      </c>
      <c r="N2897" s="9">
        <v>43354.442881944444</v>
      </c>
      <c r="O2897" s="3" t="s">
        <v>15138</v>
      </c>
      <c r="P2897" s="10">
        <v>9.9622337962962954E-3</v>
      </c>
    </row>
    <row r="2898" spans="1:16" ht="15" customHeight="1" x14ac:dyDescent="0.25">
      <c r="A2898" s="3" t="s">
        <v>5724</v>
      </c>
      <c r="B2898" s="3" t="s">
        <v>21</v>
      </c>
      <c r="C2898" s="3">
        <v>8</v>
      </c>
      <c r="D2898" s="3" t="s">
        <v>80</v>
      </c>
      <c r="E2898" s="30">
        <v>43340.735995370371</v>
      </c>
      <c r="F2898" s="5"/>
      <c r="G2898" s="5"/>
      <c r="H2898" s="5"/>
      <c r="I2898" s="3"/>
      <c r="J2898" s="3"/>
      <c r="K2898" s="3" t="s">
        <v>32</v>
      </c>
      <c r="L2898" s="3" t="s">
        <v>14956</v>
      </c>
      <c r="M2898" s="9">
        <v>43354.409837962965</v>
      </c>
      <c r="N2898" s="9">
        <v>43354.450312499997</v>
      </c>
      <c r="O2898" s="3" t="s">
        <v>15139</v>
      </c>
      <c r="P2898" s="10">
        <v>4.047204861111111E-2</v>
      </c>
    </row>
    <row r="2899" spans="1:16" ht="15" customHeight="1" x14ac:dyDescent="0.25">
      <c r="A2899" s="3" t="s">
        <v>5706</v>
      </c>
      <c r="B2899" s="3" t="s">
        <v>21</v>
      </c>
      <c r="C2899" s="3">
        <v>4</v>
      </c>
      <c r="D2899" s="3" t="s">
        <v>361</v>
      </c>
      <c r="E2899" s="30">
        <v>43341.432997685188</v>
      </c>
      <c r="F2899" s="5"/>
      <c r="G2899" s="5"/>
      <c r="H2899" s="5"/>
      <c r="I2899" s="3"/>
      <c r="J2899" s="3"/>
      <c r="K2899" s="3" t="s">
        <v>32</v>
      </c>
      <c r="L2899" s="3" t="s">
        <v>13069</v>
      </c>
      <c r="M2899" s="9">
        <v>43354.453252314815</v>
      </c>
      <c r="N2899" s="9">
        <v>43354.460636574076</v>
      </c>
      <c r="O2899" s="3" t="s">
        <v>13594</v>
      </c>
      <c r="P2899" s="10">
        <v>7.3842476851851855E-3</v>
      </c>
    </row>
    <row r="2900" spans="1:16" ht="15" customHeight="1" x14ac:dyDescent="0.25">
      <c r="A2900" s="3" t="s">
        <v>5692</v>
      </c>
      <c r="B2900" s="3" t="s">
        <v>20</v>
      </c>
      <c r="C2900" s="3">
        <v>1</v>
      </c>
      <c r="D2900" s="3" t="s">
        <v>543</v>
      </c>
      <c r="E2900" s="30">
        <v>43341.441076388888</v>
      </c>
      <c r="F2900" s="5"/>
      <c r="G2900" s="5"/>
      <c r="H2900" s="5"/>
      <c r="I2900" s="3"/>
      <c r="J2900" s="3"/>
      <c r="K2900" s="3" t="s">
        <v>37</v>
      </c>
      <c r="L2900" s="3" t="s">
        <v>12416</v>
      </c>
      <c r="M2900" s="9">
        <v>43354.392071759263</v>
      </c>
      <c r="N2900" s="9">
        <v>43354.467361111114</v>
      </c>
      <c r="O2900" s="3" t="s">
        <v>15140</v>
      </c>
      <c r="P2900" s="10">
        <v>7.5290312499999998E-2</v>
      </c>
    </row>
    <row r="2901" spans="1:16" ht="15" customHeight="1" x14ac:dyDescent="0.25">
      <c r="A2901" s="3" t="s">
        <v>5741</v>
      </c>
      <c r="B2901" s="3" t="s">
        <v>21</v>
      </c>
      <c r="C2901" s="3">
        <v>5</v>
      </c>
      <c r="D2901" s="3" t="s">
        <v>68</v>
      </c>
      <c r="E2901" s="30">
        <v>43341.4925</v>
      </c>
      <c r="F2901" s="5"/>
      <c r="G2901" s="5"/>
      <c r="H2901" s="5"/>
      <c r="I2901" s="3"/>
      <c r="J2901" s="3"/>
      <c r="K2901" s="3" t="s">
        <v>37</v>
      </c>
      <c r="L2901" s="3" t="s">
        <v>14956</v>
      </c>
      <c r="M2901" s="9">
        <v>43354.470289351855</v>
      </c>
      <c r="N2901" s="9">
        <v>43354.484039351853</v>
      </c>
      <c r="O2901" s="3" t="s">
        <v>15141</v>
      </c>
      <c r="P2901" s="10">
        <v>1.3745648148148147E-2</v>
      </c>
    </row>
    <row r="2902" spans="1:16" ht="15" customHeight="1" x14ac:dyDescent="0.25">
      <c r="A2902" s="3" t="s">
        <v>5653</v>
      </c>
      <c r="B2902" s="3" t="s">
        <v>20</v>
      </c>
      <c r="C2902" s="3">
        <v>1</v>
      </c>
      <c r="D2902" s="3" t="s">
        <v>1162</v>
      </c>
      <c r="E2902" s="30">
        <v>43341.515462962961</v>
      </c>
      <c r="F2902" s="5"/>
      <c r="G2902" s="5"/>
      <c r="H2902" s="5"/>
      <c r="I2902" s="3"/>
      <c r="J2902" s="3"/>
      <c r="K2902" s="3" t="s">
        <v>32</v>
      </c>
      <c r="L2902" s="3" t="s">
        <v>12416</v>
      </c>
      <c r="M2902" s="9">
        <v>43354.429629629631</v>
      </c>
      <c r="N2902" s="9">
        <v>43354.49732638889</v>
      </c>
      <c r="O2902" s="3" t="s">
        <v>15142</v>
      </c>
      <c r="P2902" s="10">
        <v>6.7694270833333334E-2</v>
      </c>
    </row>
    <row r="2903" spans="1:16" ht="15" customHeight="1" x14ac:dyDescent="0.25">
      <c r="A2903" s="3" t="s">
        <v>5718</v>
      </c>
      <c r="B2903" s="3" t="s">
        <v>21</v>
      </c>
      <c r="C2903" s="3">
        <v>2</v>
      </c>
      <c r="D2903" s="3" t="s">
        <v>250</v>
      </c>
      <c r="E2903" s="30">
        <v>43341.435868055552</v>
      </c>
      <c r="F2903" s="5"/>
      <c r="G2903" s="5"/>
      <c r="H2903" s="5"/>
      <c r="I2903" s="3"/>
      <c r="J2903" s="3"/>
      <c r="K2903" s="3" t="s">
        <v>37</v>
      </c>
      <c r="L2903" s="3" t="s">
        <v>12416</v>
      </c>
      <c r="M2903" s="9">
        <v>43354.438923611109</v>
      </c>
      <c r="N2903" s="9">
        <v>43354.525914351849</v>
      </c>
      <c r="O2903" s="3" t="s">
        <v>15143</v>
      </c>
      <c r="P2903" s="10">
        <v>8.699045138888889E-2</v>
      </c>
    </row>
    <row r="2904" spans="1:16" ht="15" customHeight="1" x14ac:dyDescent="0.25">
      <c r="A2904" s="3" t="s">
        <v>5731</v>
      </c>
      <c r="B2904" s="3" t="s">
        <v>21</v>
      </c>
      <c r="C2904" s="3">
        <v>10</v>
      </c>
      <c r="D2904" s="3" t="s">
        <v>71</v>
      </c>
      <c r="E2904" s="30">
        <v>43341.557974537034</v>
      </c>
      <c r="F2904" s="5"/>
      <c r="G2904" s="5"/>
      <c r="H2904" s="5"/>
      <c r="I2904" s="3"/>
      <c r="J2904" s="3"/>
      <c r="K2904" s="3" t="s">
        <v>37</v>
      </c>
      <c r="L2904" s="3" t="s">
        <v>13069</v>
      </c>
      <c r="M2904" s="9">
        <v>43354.539085648146</v>
      </c>
      <c r="N2904" s="9">
        <v>43354.543495370373</v>
      </c>
      <c r="O2904" s="3" t="s">
        <v>15144</v>
      </c>
      <c r="P2904" s="10">
        <v>4.4119675925925932E-3</v>
      </c>
    </row>
    <row r="2905" spans="1:16" ht="15" customHeight="1" x14ac:dyDescent="0.25">
      <c r="A2905" s="3" t="s">
        <v>5715</v>
      </c>
      <c r="B2905" s="3" t="s">
        <v>21</v>
      </c>
      <c r="C2905" s="3">
        <v>2</v>
      </c>
      <c r="D2905" s="3" t="s">
        <v>250</v>
      </c>
      <c r="E2905" s="30">
        <v>43341.439050925925</v>
      </c>
      <c r="F2905" s="5"/>
      <c r="G2905" s="5"/>
      <c r="H2905" s="5"/>
      <c r="I2905" s="3"/>
      <c r="J2905" s="3"/>
      <c r="K2905" s="3" t="s">
        <v>37</v>
      </c>
      <c r="L2905" s="3" t="s">
        <v>12416</v>
      </c>
      <c r="M2905" s="9">
        <v>43354.439583333333</v>
      </c>
      <c r="N2905" s="9">
        <v>43354.545914351853</v>
      </c>
      <c r="O2905" s="3" t="s">
        <v>15145</v>
      </c>
      <c r="P2905" s="10">
        <v>0.10632237268518518</v>
      </c>
    </row>
    <row r="2906" spans="1:16" ht="15" customHeight="1" x14ac:dyDescent="0.25">
      <c r="A2906" s="3" t="s">
        <v>5752</v>
      </c>
      <c r="B2906" s="3" t="s">
        <v>21</v>
      </c>
      <c r="C2906" s="3">
        <v>3</v>
      </c>
      <c r="D2906" s="3" t="s">
        <v>247</v>
      </c>
      <c r="E2906" s="30">
        <v>43341.56354166667</v>
      </c>
      <c r="F2906" s="5"/>
      <c r="G2906" s="5"/>
      <c r="H2906" s="5"/>
      <c r="I2906" s="3"/>
      <c r="J2906" s="3"/>
      <c r="K2906" s="3" t="s">
        <v>37</v>
      </c>
      <c r="L2906" s="3" t="s">
        <v>14093</v>
      </c>
      <c r="M2906" s="9">
        <v>43354.562395833331</v>
      </c>
      <c r="N2906" s="9">
        <v>43354.573865740742</v>
      </c>
      <c r="O2906" s="3" t="s">
        <v>15146</v>
      </c>
      <c r="P2906" s="10">
        <v>1.1468483796296294E-2</v>
      </c>
    </row>
    <row r="2907" spans="1:16" ht="15" customHeight="1" x14ac:dyDescent="0.25">
      <c r="A2907" s="3" t="s">
        <v>5754</v>
      </c>
      <c r="B2907" s="3" t="s">
        <v>21</v>
      </c>
      <c r="C2907" s="3">
        <v>5</v>
      </c>
      <c r="D2907" s="3" t="s">
        <v>108</v>
      </c>
      <c r="E2907" s="30">
        <v>43343.567291666666</v>
      </c>
      <c r="F2907" s="5"/>
      <c r="G2907" s="5"/>
      <c r="H2907" s="5"/>
      <c r="I2907" s="3"/>
      <c r="J2907" s="3"/>
      <c r="K2907" s="3" t="s">
        <v>37</v>
      </c>
      <c r="L2907" s="3" t="s">
        <v>13069</v>
      </c>
      <c r="M2907" s="9">
        <v>43354.550324074073</v>
      </c>
      <c r="N2907" s="9">
        <v>43354.604942129627</v>
      </c>
      <c r="O2907" s="3" t="s">
        <v>15147</v>
      </c>
      <c r="P2907" s="10">
        <v>5.4616296296296295E-2</v>
      </c>
    </row>
    <row r="2908" spans="1:16" ht="15" customHeight="1" x14ac:dyDescent="0.25">
      <c r="A2908" s="3" t="s">
        <v>5743</v>
      </c>
      <c r="B2908" s="3" t="s">
        <v>21</v>
      </c>
      <c r="C2908" s="3">
        <v>4</v>
      </c>
      <c r="D2908" s="3" t="s">
        <v>80</v>
      </c>
      <c r="E2908" s="30">
        <v>43342.400000000001</v>
      </c>
      <c r="F2908" s="5"/>
      <c r="G2908" s="5"/>
      <c r="H2908" s="5"/>
      <c r="I2908" s="3"/>
      <c r="J2908" s="3"/>
      <c r="K2908" s="3" t="s">
        <v>32</v>
      </c>
      <c r="L2908" s="3" t="s">
        <v>14093</v>
      </c>
      <c r="M2908" s="9">
        <v>43354.611018518517</v>
      </c>
      <c r="N2908" s="9">
        <v>43354.614062499997</v>
      </c>
      <c r="O2908" s="3" t="s">
        <v>15148</v>
      </c>
      <c r="P2908" s="10">
        <v>3.0417129629629631E-3</v>
      </c>
    </row>
    <row r="2909" spans="1:16" ht="15" customHeight="1" x14ac:dyDescent="0.25">
      <c r="A2909" s="3" t="s">
        <v>5737</v>
      </c>
      <c r="B2909" s="3" t="s">
        <v>21</v>
      </c>
      <c r="C2909" s="3">
        <v>5</v>
      </c>
      <c r="D2909" s="3" t="s">
        <v>448</v>
      </c>
      <c r="E2909" s="30">
        <v>43341.559270833335</v>
      </c>
      <c r="F2909" s="5"/>
      <c r="G2909" s="5"/>
      <c r="H2909" s="5"/>
      <c r="I2909" s="3"/>
      <c r="J2909" s="3"/>
      <c r="K2909" s="3" t="s">
        <v>32</v>
      </c>
      <c r="L2909" s="3" t="s">
        <v>13069</v>
      </c>
      <c r="M2909" s="9">
        <v>43354.618877314817</v>
      </c>
      <c r="N2909" s="9">
        <v>43354.622453703705</v>
      </c>
      <c r="O2909" s="3" t="s">
        <v>15149</v>
      </c>
      <c r="P2909" s="10">
        <v>3.5704861111111111E-3</v>
      </c>
    </row>
    <row r="2910" spans="1:16" ht="15" customHeight="1" x14ac:dyDescent="0.25">
      <c r="A2910" s="3" t="s">
        <v>5746</v>
      </c>
      <c r="B2910" s="3" t="s">
        <v>21</v>
      </c>
      <c r="C2910" s="3">
        <v>3</v>
      </c>
      <c r="D2910" s="3" t="s">
        <v>80</v>
      </c>
      <c r="E2910" s="30">
        <v>43342.511400462965</v>
      </c>
      <c r="F2910" s="5"/>
      <c r="G2910" s="5"/>
      <c r="H2910" s="5"/>
      <c r="I2910" s="3"/>
      <c r="J2910" s="3"/>
      <c r="K2910" s="3" t="s">
        <v>32</v>
      </c>
      <c r="L2910" s="3" t="s">
        <v>14093</v>
      </c>
      <c r="M2910" s="9">
        <v>43354.620671296296</v>
      </c>
      <c r="N2910" s="9">
        <v>43354.626064814816</v>
      </c>
      <c r="O2910" s="3" t="s">
        <v>15150</v>
      </c>
      <c r="P2910" s="10">
        <v>5.3981365740740743E-3</v>
      </c>
    </row>
    <row r="2911" spans="1:16" ht="15" customHeight="1" x14ac:dyDescent="0.25">
      <c r="A2911" s="3" t="s">
        <v>5736</v>
      </c>
      <c r="B2911" s="3" t="s">
        <v>21</v>
      </c>
      <c r="C2911" s="3">
        <v>7</v>
      </c>
      <c r="D2911" s="3" t="s">
        <v>80</v>
      </c>
      <c r="E2911" s="30">
        <v>43342.464953703704</v>
      </c>
      <c r="F2911" s="5"/>
      <c r="G2911" s="5"/>
      <c r="H2911" s="5"/>
      <c r="I2911" s="3"/>
      <c r="J2911" s="3"/>
      <c r="K2911" s="3" t="s">
        <v>32</v>
      </c>
      <c r="L2911" s="3" t="s">
        <v>14093</v>
      </c>
      <c r="M2911" s="9">
        <v>43354.631944444445</v>
      </c>
      <c r="N2911" s="9">
        <v>43354.639270833337</v>
      </c>
      <c r="O2911" s="3" t="s">
        <v>15151</v>
      </c>
      <c r="P2911" s="10">
        <v>7.3253356481481485E-3</v>
      </c>
    </row>
    <row r="2912" spans="1:16" ht="15" customHeight="1" x14ac:dyDescent="0.25">
      <c r="A2912" s="3" t="s">
        <v>5733</v>
      </c>
      <c r="B2912" s="3" t="s">
        <v>21</v>
      </c>
      <c r="C2912" s="3">
        <v>5</v>
      </c>
      <c r="D2912" s="3" t="s">
        <v>71</v>
      </c>
      <c r="E2912" s="30">
        <v>43341.553946759261</v>
      </c>
      <c r="F2912" s="5"/>
      <c r="G2912" s="5"/>
      <c r="H2912" s="5"/>
      <c r="I2912" s="3"/>
      <c r="J2912" s="3"/>
      <c r="K2912" s="3" t="s">
        <v>32</v>
      </c>
      <c r="L2912" s="3" t="s">
        <v>14093</v>
      </c>
      <c r="M2912" s="9">
        <v>43354.640474537038</v>
      </c>
      <c r="N2912" s="9">
        <v>43354.64503472222</v>
      </c>
      <c r="O2912" s="3" t="s">
        <v>15152</v>
      </c>
      <c r="P2912" s="10">
        <v>4.5613541666666667E-3</v>
      </c>
    </row>
    <row r="2913" spans="1:16" ht="15" customHeight="1" x14ac:dyDescent="0.25">
      <c r="A2913" s="3" t="s">
        <v>5734</v>
      </c>
      <c r="B2913" s="3" t="s">
        <v>21</v>
      </c>
      <c r="C2913" s="3">
        <v>6</v>
      </c>
      <c r="D2913" s="3" t="s">
        <v>71</v>
      </c>
      <c r="E2913" s="30">
        <v>43341.611446759256</v>
      </c>
      <c r="F2913" s="5"/>
      <c r="G2913" s="5"/>
      <c r="H2913" s="5"/>
      <c r="I2913" s="3"/>
      <c r="J2913" s="3"/>
      <c r="K2913" s="3" t="s">
        <v>32</v>
      </c>
      <c r="L2913" s="3" t="s">
        <v>14093</v>
      </c>
      <c r="M2913" s="9">
        <v>43354.646307870367</v>
      </c>
      <c r="N2913" s="9">
        <v>43354.648912037039</v>
      </c>
      <c r="O2913" s="3" t="s">
        <v>15153</v>
      </c>
      <c r="P2913" s="10">
        <v>2.6054050925925928E-3</v>
      </c>
    </row>
    <row r="2914" spans="1:16" ht="15" customHeight="1" x14ac:dyDescent="0.25">
      <c r="A2914" s="3" t="s">
        <v>5750</v>
      </c>
      <c r="B2914" s="3" t="s">
        <v>21</v>
      </c>
      <c r="C2914" s="3">
        <v>15</v>
      </c>
      <c r="D2914" s="3" t="s">
        <v>177</v>
      </c>
      <c r="E2914" s="30">
        <v>43342.65452546296</v>
      </c>
      <c r="F2914" s="5"/>
      <c r="G2914" s="5"/>
      <c r="H2914" s="5"/>
      <c r="I2914" s="3"/>
      <c r="J2914" s="3"/>
      <c r="K2914" s="3" t="s">
        <v>37</v>
      </c>
      <c r="L2914" s="3" t="s">
        <v>14093</v>
      </c>
      <c r="M2914" s="9">
        <v>43354.652256944442</v>
      </c>
      <c r="N2914" s="9">
        <v>43354.659745370373</v>
      </c>
      <c r="O2914" s="3" t="s">
        <v>15154</v>
      </c>
      <c r="P2914" s="10">
        <v>7.4831597222222226E-3</v>
      </c>
    </row>
    <row r="2915" spans="1:16" ht="15" customHeight="1" x14ac:dyDescent="0.25">
      <c r="A2915" s="3" t="s">
        <v>5693</v>
      </c>
      <c r="B2915" s="3" t="s">
        <v>21</v>
      </c>
      <c r="C2915" s="3">
        <v>9</v>
      </c>
      <c r="D2915" s="3" t="s">
        <v>56</v>
      </c>
      <c r="E2915" s="30">
        <v>43341.448275462964</v>
      </c>
      <c r="F2915" s="5"/>
      <c r="G2915" s="5"/>
      <c r="H2915" s="5"/>
      <c r="I2915" s="3"/>
      <c r="J2915" s="3"/>
      <c r="K2915" s="3" t="s">
        <v>37</v>
      </c>
      <c r="L2915" s="3" t="s">
        <v>12416</v>
      </c>
      <c r="M2915" s="9">
        <v>43355.347650462965</v>
      </c>
      <c r="N2915" s="9">
        <v>43355.364050925928</v>
      </c>
      <c r="O2915" s="3" t="s">
        <v>15155</v>
      </c>
      <c r="P2915" s="10">
        <v>1.6397870370370372E-2</v>
      </c>
    </row>
    <row r="2916" spans="1:16" ht="15" customHeight="1" x14ac:dyDescent="0.25">
      <c r="A2916" s="3" t="s">
        <v>5756</v>
      </c>
      <c r="B2916" s="3" t="s">
        <v>21</v>
      </c>
      <c r="C2916" s="3">
        <v>5</v>
      </c>
      <c r="D2916" s="3" t="s">
        <v>31</v>
      </c>
      <c r="E2916" s="30">
        <v>43342.56759259259</v>
      </c>
      <c r="F2916" s="5"/>
      <c r="G2916" s="5"/>
      <c r="H2916" s="5"/>
      <c r="I2916" s="3"/>
      <c r="J2916" s="3"/>
      <c r="K2916" s="3" t="s">
        <v>114</v>
      </c>
      <c r="L2916" s="3" t="s">
        <v>12416</v>
      </c>
      <c r="M2916" s="9">
        <v>43355.394224537034</v>
      </c>
      <c r="N2916" s="9">
        <v>43355.406435185185</v>
      </c>
      <c r="O2916" s="3" t="s">
        <v>15156</v>
      </c>
      <c r="P2916" s="10">
        <v>1.2201851851851853E-2</v>
      </c>
    </row>
    <row r="2917" spans="1:16" ht="15" customHeight="1" x14ac:dyDescent="0.25">
      <c r="A2917" s="3" t="s">
        <v>5739</v>
      </c>
      <c r="B2917" s="3" t="s">
        <v>21</v>
      </c>
      <c r="C2917" s="3">
        <v>3</v>
      </c>
      <c r="D2917" s="3" t="s">
        <v>256</v>
      </c>
      <c r="E2917" s="30">
        <v>43342.61917824074</v>
      </c>
      <c r="F2917" s="5"/>
      <c r="G2917" s="5"/>
      <c r="H2917" s="5"/>
      <c r="I2917" s="3"/>
      <c r="J2917" s="3"/>
      <c r="K2917" s="3" t="s">
        <v>37</v>
      </c>
      <c r="L2917" s="3" t="s">
        <v>14093</v>
      </c>
      <c r="M2917" s="9">
        <v>43355.392418981479</v>
      </c>
      <c r="N2917" s="9">
        <v>43355.429618055554</v>
      </c>
      <c r="O2917" s="3" t="s">
        <v>15157</v>
      </c>
      <c r="P2917" s="10">
        <v>3.720203703703704E-2</v>
      </c>
    </row>
    <row r="2918" spans="1:16" ht="15" customHeight="1" x14ac:dyDescent="0.25">
      <c r="A2918" s="3" t="s">
        <v>5748</v>
      </c>
      <c r="B2918" s="3" t="s">
        <v>20</v>
      </c>
      <c r="C2918" s="3">
        <v>1</v>
      </c>
      <c r="D2918" s="3" t="s">
        <v>68</v>
      </c>
      <c r="E2918" s="30">
        <v>43341.514756944445</v>
      </c>
      <c r="F2918" s="5"/>
      <c r="G2918" s="5"/>
      <c r="H2918" s="5"/>
      <c r="I2918" s="3"/>
      <c r="J2918" s="3"/>
      <c r="K2918" s="3" t="s">
        <v>37</v>
      </c>
      <c r="L2918" s="3" t="s">
        <v>12416</v>
      </c>
      <c r="M2918" s="9">
        <v>43355.408321759256</v>
      </c>
      <c r="N2918" s="9">
        <v>43355.453229166669</v>
      </c>
      <c r="O2918" s="3" t="s">
        <v>15158</v>
      </c>
      <c r="P2918" s="10">
        <v>4.4907812499999998E-2</v>
      </c>
    </row>
    <row r="2919" spans="1:16" ht="15" customHeight="1" x14ac:dyDescent="0.25">
      <c r="A2919" s="3" t="s">
        <v>5729</v>
      </c>
      <c r="B2919" s="3" t="s">
        <v>21</v>
      </c>
      <c r="C2919" s="3">
        <v>8</v>
      </c>
      <c r="D2919" s="3" t="s">
        <v>767</v>
      </c>
      <c r="E2919" s="30">
        <v>43341.605046296296</v>
      </c>
      <c r="F2919" s="5"/>
      <c r="G2919" s="5"/>
      <c r="H2919" s="5"/>
      <c r="I2919" s="3"/>
      <c r="J2919" s="3"/>
      <c r="K2919" s="3" t="s">
        <v>37</v>
      </c>
      <c r="L2919" s="3" t="s">
        <v>14093</v>
      </c>
      <c r="M2919" s="9">
        <v>43355.449212962965</v>
      </c>
      <c r="N2919" s="9">
        <v>43355.454606481479</v>
      </c>
      <c r="O2919" s="3" t="s">
        <v>15159</v>
      </c>
      <c r="P2919" s="10">
        <v>5.3955671296296295E-3</v>
      </c>
    </row>
    <row r="2920" spans="1:16" ht="15" customHeight="1" x14ac:dyDescent="0.25">
      <c r="A2920" s="3" t="s">
        <v>5717</v>
      </c>
      <c r="B2920" s="3" t="s">
        <v>20</v>
      </c>
      <c r="C2920" s="3">
        <v>1</v>
      </c>
      <c r="D2920" s="3" t="s">
        <v>71</v>
      </c>
      <c r="E2920" s="30">
        <v>43342.420011574075</v>
      </c>
      <c r="F2920" s="5"/>
      <c r="G2920" s="5"/>
      <c r="H2920" s="5"/>
      <c r="I2920" s="3"/>
      <c r="J2920" s="3"/>
      <c r="K2920" s="3" t="s">
        <v>32</v>
      </c>
      <c r="L2920" s="3" t="s">
        <v>12416</v>
      </c>
      <c r="M2920" s="9">
        <v>43355.443171296298</v>
      </c>
      <c r="N2920" s="9">
        <v>43355.48673611111</v>
      </c>
      <c r="O2920" s="3" t="s">
        <v>15160</v>
      </c>
      <c r="P2920" s="10">
        <v>4.356780092592593E-2</v>
      </c>
    </row>
    <row r="2921" spans="1:16" ht="15" customHeight="1" x14ac:dyDescent="0.25">
      <c r="A2921" s="3" t="s">
        <v>5705</v>
      </c>
      <c r="B2921" s="3" t="s">
        <v>20</v>
      </c>
      <c r="C2921" s="3">
        <v>1</v>
      </c>
      <c r="D2921" s="3" t="s">
        <v>161</v>
      </c>
      <c r="E2921" s="30">
        <v>43342.578298611108</v>
      </c>
      <c r="F2921" s="5"/>
      <c r="G2921" s="5"/>
      <c r="H2921" s="5"/>
      <c r="I2921" s="3"/>
      <c r="J2921" s="3"/>
      <c r="K2921" s="3" t="s">
        <v>37</v>
      </c>
      <c r="L2921" s="3" t="s">
        <v>14093</v>
      </c>
      <c r="M2921" s="9">
        <v>43355.489652777775</v>
      </c>
      <c r="N2921" s="9">
        <v>43355.506874999999</v>
      </c>
      <c r="O2921" s="3" t="s">
        <v>15161</v>
      </c>
      <c r="P2921" s="10">
        <v>1.7226145833333335E-2</v>
      </c>
    </row>
    <row r="2922" spans="1:16" ht="15" customHeight="1" x14ac:dyDescent="0.25">
      <c r="A2922" s="3" t="s">
        <v>5720</v>
      </c>
      <c r="B2922" s="3" t="s">
        <v>20</v>
      </c>
      <c r="C2922" s="3">
        <v>1</v>
      </c>
      <c r="D2922" s="3" t="s">
        <v>462</v>
      </c>
      <c r="E2922" s="30">
        <v>43342.696747685186</v>
      </c>
      <c r="F2922" s="5"/>
      <c r="G2922" s="5"/>
      <c r="H2922" s="5"/>
      <c r="I2922" s="3"/>
      <c r="J2922" s="3"/>
      <c r="K2922" s="3" t="s">
        <v>37</v>
      </c>
      <c r="L2922" s="3" t="s">
        <v>14093</v>
      </c>
      <c r="M2922" s="9">
        <v>43355.514201388891</v>
      </c>
      <c r="N2922" s="9">
        <v>43355.54415509259</v>
      </c>
      <c r="O2922" s="3" t="s">
        <v>15162</v>
      </c>
      <c r="P2922" s="10">
        <v>2.9957881944444445E-2</v>
      </c>
    </row>
    <row r="2923" spans="1:16" ht="15" customHeight="1" x14ac:dyDescent="0.25">
      <c r="A2923" s="3" t="s">
        <v>5779</v>
      </c>
      <c r="B2923" s="3" t="s">
        <v>20</v>
      </c>
      <c r="C2923" s="3">
        <v>1</v>
      </c>
      <c r="D2923" s="3" t="s">
        <v>268</v>
      </c>
      <c r="E2923" s="30">
        <v>43347.382199074076</v>
      </c>
      <c r="F2923" s="5">
        <v>43342.598993055559</v>
      </c>
      <c r="G2923" s="5">
        <v>43347.381956018522</v>
      </c>
      <c r="H2923" s="5" t="s">
        <v>128</v>
      </c>
      <c r="I2923" s="3" t="s">
        <v>5780</v>
      </c>
      <c r="J2923" s="3"/>
      <c r="K2923" s="3" t="s">
        <v>32</v>
      </c>
      <c r="L2923" s="3" t="s">
        <v>13069</v>
      </c>
      <c r="M2923" s="9">
        <v>43355.548252314817</v>
      </c>
      <c r="N2923" s="9">
        <v>43355.57571759259</v>
      </c>
      <c r="O2923" s="3" t="s">
        <v>15163</v>
      </c>
      <c r="P2923" s="10">
        <v>2.7473865740740743E-2</v>
      </c>
    </row>
    <row r="2924" spans="1:16" ht="15" customHeight="1" x14ac:dyDescent="0.25">
      <c r="A2924" s="3" t="s">
        <v>5765</v>
      </c>
      <c r="B2924" s="3" t="s">
        <v>21</v>
      </c>
      <c r="C2924" s="3">
        <v>8</v>
      </c>
      <c r="D2924" s="3" t="s">
        <v>80</v>
      </c>
      <c r="E2924" s="30">
        <v>43342.752789351849</v>
      </c>
      <c r="F2924" s="5"/>
      <c r="G2924" s="5"/>
      <c r="H2924" s="5"/>
      <c r="I2924" s="3"/>
      <c r="J2924" s="3"/>
      <c r="K2924" s="3" t="s">
        <v>32</v>
      </c>
      <c r="L2924" s="3" t="s">
        <v>14093</v>
      </c>
      <c r="M2924" s="9">
        <v>43355.58184027778</v>
      </c>
      <c r="N2924" s="9">
        <v>43355.584236111114</v>
      </c>
      <c r="O2924" s="3" t="s">
        <v>15164</v>
      </c>
      <c r="P2924" s="10">
        <v>2.3914120370370369E-3</v>
      </c>
    </row>
    <row r="2925" spans="1:16" ht="15" customHeight="1" x14ac:dyDescent="0.25">
      <c r="A2925" s="3" t="s">
        <v>5701</v>
      </c>
      <c r="B2925" s="3" t="s">
        <v>22</v>
      </c>
      <c r="C2925" s="3">
        <v>1</v>
      </c>
      <c r="D2925" s="3" t="s">
        <v>1790</v>
      </c>
      <c r="E2925" s="30">
        <v>43342.569490740738</v>
      </c>
      <c r="F2925" s="5"/>
      <c r="G2925" s="5"/>
      <c r="H2925" s="5"/>
      <c r="I2925" s="3"/>
      <c r="J2925" s="3"/>
      <c r="K2925" s="3" t="s">
        <v>37</v>
      </c>
      <c r="L2925" s="3" t="s">
        <v>13069</v>
      </c>
      <c r="M2925" s="9">
        <v>43355.583009259259</v>
      </c>
      <c r="N2925" s="9">
        <v>43355.586226851854</v>
      </c>
      <c r="O2925" s="3" t="s">
        <v>15165</v>
      </c>
      <c r="P2925" s="10">
        <v>3.2205555555555559E-3</v>
      </c>
    </row>
    <row r="2926" spans="1:16" ht="15" customHeight="1" x14ac:dyDescent="0.25">
      <c r="A2926" s="3" t="s">
        <v>5797</v>
      </c>
      <c r="B2926" s="3" t="s">
        <v>21</v>
      </c>
      <c r="C2926" s="3">
        <v>3</v>
      </c>
      <c r="D2926" s="3" t="s">
        <v>700</v>
      </c>
      <c r="E2926" s="30">
        <v>43347.678460648145</v>
      </c>
      <c r="F2926" s="5">
        <v>43343.642048611109</v>
      </c>
      <c r="G2926" s="5">
        <v>43347.677835648145</v>
      </c>
      <c r="H2926" s="5" t="s">
        <v>85</v>
      </c>
      <c r="I2926" s="3" t="s">
        <v>5798</v>
      </c>
      <c r="J2926" s="3"/>
      <c r="K2926" s="3" t="s">
        <v>37</v>
      </c>
      <c r="L2926" s="3" t="s">
        <v>14093</v>
      </c>
      <c r="M2926" s="9">
        <v>43355.586817129632</v>
      </c>
      <c r="N2926" s="9">
        <v>43355.589502314811</v>
      </c>
      <c r="O2926" s="3" t="s">
        <v>15166</v>
      </c>
      <c r="P2926" s="10">
        <v>2.6840509259259261E-3</v>
      </c>
    </row>
    <row r="2927" spans="1:16" ht="15" customHeight="1" x14ac:dyDescent="0.25">
      <c r="A2927" s="3" t="s">
        <v>5703</v>
      </c>
      <c r="B2927" s="3" t="s">
        <v>22</v>
      </c>
      <c r="C2927" s="3">
        <v>1</v>
      </c>
      <c r="D2927" s="3" t="s">
        <v>5704</v>
      </c>
      <c r="E2927" s="30">
        <v>43342.570694444446</v>
      </c>
      <c r="F2927" s="5"/>
      <c r="G2927" s="5"/>
      <c r="H2927" s="5"/>
      <c r="I2927" s="3"/>
      <c r="J2927" s="3"/>
      <c r="K2927" s="3" t="s">
        <v>37</v>
      </c>
      <c r="L2927" s="3" t="s">
        <v>13069</v>
      </c>
      <c r="M2927" s="9">
        <v>43355.591203703705</v>
      </c>
      <c r="N2927" s="9">
        <v>43355.593958333331</v>
      </c>
      <c r="O2927" s="3" t="s">
        <v>15167</v>
      </c>
      <c r="P2927" s="10">
        <v>2.7566319444444448E-3</v>
      </c>
    </row>
    <row r="2928" spans="1:16" ht="45" customHeight="1" x14ac:dyDescent="0.25">
      <c r="A2928" s="3" t="s">
        <v>5484</v>
      </c>
      <c r="B2928" s="3" t="s">
        <v>20</v>
      </c>
      <c r="C2928" s="3">
        <v>1</v>
      </c>
      <c r="D2928" s="3" t="s">
        <v>2245</v>
      </c>
      <c r="E2928" s="30">
        <v>43334.619456018518</v>
      </c>
      <c r="F2928" s="5">
        <v>43322.65934027778</v>
      </c>
      <c r="G2928" s="5">
        <v>43334.619398148148</v>
      </c>
      <c r="H2928" s="5" t="s">
        <v>128</v>
      </c>
      <c r="I2928" s="3" t="s">
        <v>5485</v>
      </c>
      <c r="J2928" s="3" t="s">
        <v>15168</v>
      </c>
      <c r="K2928" s="3" t="s">
        <v>37</v>
      </c>
      <c r="L2928" s="3" t="s">
        <v>14956</v>
      </c>
      <c r="M2928" s="9">
        <v>43347.655682870369</v>
      </c>
      <c r="N2928" s="9">
        <v>43355.610127314816</v>
      </c>
      <c r="O2928" s="3" t="s">
        <v>15169</v>
      </c>
      <c r="P2928" s="10" t="s">
        <v>15170</v>
      </c>
    </row>
    <row r="2929" spans="1:16" ht="15" customHeight="1" x14ac:dyDescent="0.25">
      <c r="A2929" s="3" t="s">
        <v>5745</v>
      </c>
      <c r="B2929" s="3" t="s">
        <v>20</v>
      </c>
      <c r="C2929" s="3">
        <v>1</v>
      </c>
      <c r="D2929" s="3" t="s">
        <v>543</v>
      </c>
      <c r="E2929" s="30">
        <v>43342.757245370369</v>
      </c>
      <c r="F2929" s="5"/>
      <c r="G2929" s="5"/>
      <c r="H2929" s="5"/>
      <c r="I2929" s="3"/>
      <c r="J2929" s="3"/>
      <c r="K2929" s="3" t="s">
        <v>37</v>
      </c>
      <c r="L2929" s="3" t="s">
        <v>13069</v>
      </c>
      <c r="M2929" s="9">
        <v>43355.627164351848</v>
      </c>
      <c r="N2929" s="9">
        <v>43355.648240740738</v>
      </c>
      <c r="O2929" s="3" t="s">
        <v>15171</v>
      </c>
      <c r="P2929" s="10">
        <v>2.1067314814814816E-2</v>
      </c>
    </row>
    <row r="2930" spans="1:16" ht="15" customHeight="1" x14ac:dyDescent="0.25">
      <c r="A2930" s="3" t="s">
        <v>5708</v>
      </c>
      <c r="B2930" s="3" t="s">
        <v>20</v>
      </c>
      <c r="C2930" s="3">
        <v>1</v>
      </c>
      <c r="D2930" s="3" t="s">
        <v>123</v>
      </c>
      <c r="E2930" s="30">
        <v>43341.55574074074</v>
      </c>
      <c r="F2930" s="5">
        <v>43355.475428240738</v>
      </c>
      <c r="G2930" s="5">
        <v>43355.677974537037</v>
      </c>
      <c r="H2930" s="5" t="s">
        <v>128</v>
      </c>
      <c r="I2930" s="3" t="s">
        <v>5709</v>
      </c>
      <c r="J2930" s="3"/>
      <c r="K2930" s="3" t="s">
        <v>32</v>
      </c>
      <c r="L2930" s="3" t="s">
        <v>14093</v>
      </c>
      <c r="M2930" s="9">
        <v>43355.458634259259</v>
      </c>
      <c r="N2930" s="9">
        <v>43355.680555555555</v>
      </c>
      <c r="O2930" s="3" t="s">
        <v>15172</v>
      </c>
      <c r="P2930" s="10">
        <v>1.9375416666666669E-2</v>
      </c>
    </row>
    <row r="2931" spans="1:16" ht="15" customHeight="1" x14ac:dyDescent="0.25">
      <c r="A2931" s="3" t="s">
        <v>5781</v>
      </c>
      <c r="B2931" s="3" t="s">
        <v>21</v>
      </c>
      <c r="C2931" s="3">
        <v>2</v>
      </c>
      <c r="D2931" s="3" t="s">
        <v>668</v>
      </c>
      <c r="E2931" s="30">
        <v>43342.593298611115</v>
      </c>
      <c r="F2931" s="5"/>
      <c r="G2931" s="5"/>
      <c r="H2931" s="5"/>
      <c r="I2931" s="3"/>
      <c r="J2931" s="3"/>
      <c r="K2931" s="3" t="s">
        <v>37</v>
      </c>
      <c r="L2931" s="3" t="s">
        <v>12416</v>
      </c>
      <c r="M2931" s="9">
        <v>43356.351331018515</v>
      </c>
      <c r="N2931" s="9">
        <v>43356.368159722224</v>
      </c>
      <c r="O2931" s="3" t="s">
        <v>15173</v>
      </c>
      <c r="P2931" s="10">
        <v>1.6825474537037036E-2</v>
      </c>
    </row>
    <row r="2932" spans="1:16" ht="15" customHeight="1" x14ac:dyDescent="0.25">
      <c r="A2932" s="3" t="s">
        <v>5694</v>
      </c>
      <c r="B2932" s="3" t="s">
        <v>22</v>
      </c>
      <c r="C2932" s="3">
        <v>1</v>
      </c>
      <c r="D2932" s="3" t="s">
        <v>111</v>
      </c>
      <c r="E2932" s="30">
        <v>43342.412280092591</v>
      </c>
      <c r="F2932" s="5"/>
      <c r="G2932" s="5"/>
      <c r="H2932" s="5"/>
      <c r="I2932" s="3"/>
      <c r="J2932" s="3"/>
      <c r="K2932" s="3" t="s">
        <v>37</v>
      </c>
      <c r="L2932" s="3" t="s">
        <v>14956</v>
      </c>
      <c r="M2932" s="9">
        <v>43356.352916666663</v>
      </c>
      <c r="N2932" s="9">
        <v>43356.375578703701</v>
      </c>
      <c r="O2932" s="3" t="s">
        <v>15174</v>
      </c>
      <c r="P2932" s="10">
        <v>2.2658611111111112E-2</v>
      </c>
    </row>
    <row r="2933" spans="1:16" ht="15" customHeight="1" x14ac:dyDescent="0.25">
      <c r="A2933" s="3" t="s">
        <v>5777</v>
      </c>
      <c r="B2933" s="3" t="s">
        <v>22</v>
      </c>
      <c r="C2933" s="3">
        <v>1</v>
      </c>
      <c r="D2933" s="3" t="s">
        <v>5778</v>
      </c>
      <c r="E2933" s="30">
        <v>43342.578541666669</v>
      </c>
      <c r="F2933" s="5"/>
      <c r="G2933" s="5"/>
      <c r="H2933" s="5"/>
      <c r="I2933" s="3"/>
      <c r="J2933" s="3"/>
      <c r="K2933" s="3" t="s">
        <v>37</v>
      </c>
      <c r="L2933" s="3" t="s">
        <v>12416</v>
      </c>
      <c r="M2933" s="9">
        <v>43356.351886574077</v>
      </c>
      <c r="N2933" s="9">
        <v>43356.379513888889</v>
      </c>
      <c r="O2933" s="3" t="s">
        <v>15175</v>
      </c>
      <c r="P2933" s="10">
        <v>2.7630960648148153E-2</v>
      </c>
    </row>
    <row r="2934" spans="1:16" ht="15" customHeight="1" x14ac:dyDescent="0.25">
      <c r="A2934" s="3" t="s">
        <v>5758</v>
      </c>
      <c r="B2934" s="3" t="s">
        <v>20</v>
      </c>
      <c r="C2934" s="3">
        <v>1</v>
      </c>
      <c r="D2934" s="3" t="s">
        <v>404</v>
      </c>
      <c r="E2934" s="30">
        <v>43342.748483796298</v>
      </c>
      <c r="F2934" s="5"/>
      <c r="G2934" s="5"/>
      <c r="H2934" s="5"/>
      <c r="I2934" s="3"/>
      <c r="J2934" s="3"/>
      <c r="K2934" s="3" t="s">
        <v>32</v>
      </c>
      <c r="L2934" s="3" t="s">
        <v>12416</v>
      </c>
      <c r="M2934" s="9">
        <v>43356.352453703701</v>
      </c>
      <c r="N2934" s="9">
        <v>43356.392916666664</v>
      </c>
      <c r="O2934" s="3" t="s">
        <v>15176</v>
      </c>
      <c r="P2934" s="10">
        <v>4.0458506944444445E-2</v>
      </c>
    </row>
    <row r="2935" spans="1:16" ht="15" customHeight="1" x14ac:dyDescent="0.25">
      <c r="A2935" s="3" t="s">
        <v>5773</v>
      </c>
      <c r="B2935" s="3" t="s">
        <v>21</v>
      </c>
      <c r="C2935" s="3">
        <v>4</v>
      </c>
      <c r="D2935" s="3" t="s">
        <v>80</v>
      </c>
      <c r="E2935" s="30">
        <v>43342.754791666666</v>
      </c>
      <c r="F2935" s="5"/>
      <c r="G2935" s="5"/>
      <c r="H2935" s="5"/>
      <c r="I2935" s="3"/>
      <c r="J2935" s="3"/>
      <c r="K2935" s="3" t="s">
        <v>32</v>
      </c>
      <c r="L2935" s="3" t="s">
        <v>12416</v>
      </c>
      <c r="M2935" s="9">
        <v>43356.369953703703</v>
      </c>
      <c r="N2935" s="9">
        <v>43356.402916666666</v>
      </c>
      <c r="O2935" s="3" t="s">
        <v>12482</v>
      </c>
      <c r="P2935" s="10">
        <v>3.2957546296296297E-2</v>
      </c>
    </row>
    <row r="2936" spans="1:16" ht="15" customHeight="1" x14ac:dyDescent="0.25">
      <c r="A2936" s="3" t="s">
        <v>5783</v>
      </c>
      <c r="B2936" s="3" t="s">
        <v>21</v>
      </c>
      <c r="C2936" s="3">
        <v>3</v>
      </c>
      <c r="D2936" s="3" t="s">
        <v>31</v>
      </c>
      <c r="E2936" s="30">
        <v>43343.550995370373</v>
      </c>
      <c r="F2936" s="5"/>
      <c r="G2936" s="5"/>
      <c r="H2936" s="5"/>
      <c r="I2936" s="3"/>
      <c r="J2936" s="3"/>
      <c r="K2936" s="3" t="s">
        <v>114</v>
      </c>
      <c r="L2936" s="3" t="s">
        <v>12416</v>
      </c>
      <c r="M2936" s="9">
        <v>43356.381805555553</v>
      </c>
      <c r="N2936" s="9">
        <v>43356.426377314812</v>
      </c>
      <c r="O2936" s="3" t="s">
        <v>15177</v>
      </c>
      <c r="P2936" s="10">
        <v>4.4572928240740745E-2</v>
      </c>
    </row>
    <row r="2937" spans="1:16" ht="15" customHeight="1" x14ac:dyDescent="0.25">
      <c r="A2937" s="3" t="s">
        <v>5759</v>
      </c>
      <c r="B2937" s="3" t="s">
        <v>21</v>
      </c>
      <c r="C2937" s="3">
        <v>3</v>
      </c>
      <c r="D2937" s="3" t="s">
        <v>71</v>
      </c>
      <c r="E2937" s="30">
        <v>43343.554351851853</v>
      </c>
      <c r="F2937" s="5"/>
      <c r="G2937" s="5"/>
      <c r="H2937" s="5"/>
      <c r="I2937" s="3"/>
      <c r="J2937" s="3"/>
      <c r="K2937" s="3" t="s">
        <v>37</v>
      </c>
      <c r="L2937" s="3" t="s">
        <v>13069</v>
      </c>
      <c r="M2937" s="9">
        <v>43356.436840277776</v>
      </c>
      <c r="N2937" s="9">
        <v>43356.447604166664</v>
      </c>
      <c r="O2937" s="3" t="s">
        <v>15178</v>
      </c>
      <c r="P2937" s="10">
        <v>1.076974537037037E-2</v>
      </c>
    </row>
    <row r="2938" spans="1:16" ht="15" customHeight="1" x14ac:dyDescent="0.25">
      <c r="A2938" s="3" t="s">
        <v>5766</v>
      </c>
      <c r="B2938" s="3" t="s">
        <v>21</v>
      </c>
      <c r="C2938" s="3">
        <v>5</v>
      </c>
      <c r="D2938" s="3" t="s">
        <v>108</v>
      </c>
      <c r="E2938" s="30">
        <v>43343.560266203705</v>
      </c>
      <c r="F2938" s="5"/>
      <c r="G2938" s="5"/>
      <c r="H2938" s="5"/>
      <c r="I2938" s="3"/>
      <c r="J2938" s="3"/>
      <c r="K2938" s="3" t="s">
        <v>32</v>
      </c>
      <c r="L2938" s="3" t="s">
        <v>13069</v>
      </c>
      <c r="M2938" s="9">
        <v>43356.456504629627</v>
      </c>
      <c r="N2938" s="9">
        <v>43356.469155092593</v>
      </c>
      <c r="O2938" s="3" t="s">
        <v>15179</v>
      </c>
      <c r="P2938" s="10">
        <v>1.2650023148148148E-2</v>
      </c>
    </row>
    <row r="2939" spans="1:16" ht="15" customHeight="1" x14ac:dyDescent="0.25">
      <c r="A2939" s="3" t="s">
        <v>5037</v>
      </c>
      <c r="B2939" s="3" t="s">
        <v>21</v>
      </c>
      <c r="C2939" s="3">
        <v>3</v>
      </c>
      <c r="D2939" s="3" t="s">
        <v>588</v>
      </c>
      <c r="E2939" s="30">
        <v>43320.61377314815</v>
      </c>
      <c r="F2939" s="5">
        <v>43326.677974537037</v>
      </c>
      <c r="G2939" s="5">
        <v>43355.669189814813</v>
      </c>
      <c r="H2939" s="5" t="s">
        <v>128</v>
      </c>
      <c r="I2939" s="3" t="s">
        <v>5038</v>
      </c>
      <c r="J2939" s="3"/>
      <c r="K2939" s="3" t="s">
        <v>37</v>
      </c>
      <c r="L2939" s="3" t="s">
        <v>13069</v>
      </c>
      <c r="M2939" s="9">
        <v>43326.661354166667</v>
      </c>
      <c r="N2939" s="9">
        <v>43356.481898148151</v>
      </c>
      <c r="O2939" s="3" t="s">
        <v>15180</v>
      </c>
      <c r="P2939" s="10">
        <v>0.82933100694444439</v>
      </c>
    </row>
    <row r="2940" spans="1:16" ht="15" customHeight="1" x14ac:dyDescent="0.25">
      <c r="A2940" s="3" t="s">
        <v>5771</v>
      </c>
      <c r="B2940" s="3" t="s">
        <v>20</v>
      </c>
      <c r="C2940" s="3">
        <v>1</v>
      </c>
      <c r="D2940" s="3" t="s">
        <v>358</v>
      </c>
      <c r="E2940" s="30">
        <v>43343.604861111111</v>
      </c>
      <c r="F2940" s="5"/>
      <c r="G2940" s="5"/>
      <c r="H2940" s="5"/>
      <c r="I2940" s="3"/>
      <c r="J2940" s="3"/>
      <c r="K2940" s="3" t="s">
        <v>37</v>
      </c>
      <c r="L2940" s="3" t="s">
        <v>12416</v>
      </c>
      <c r="M2940" s="9">
        <v>43356.406331018516</v>
      </c>
      <c r="N2940" s="9">
        <v>43356.495092592595</v>
      </c>
      <c r="O2940" s="3" t="s">
        <v>15181</v>
      </c>
      <c r="P2940" s="10">
        <v>8.8766504629629636E-2</v>
      </c>
    </row>
    <row r="2941" spans="1:16" ht="15" customHeight="1" x14ac:dyDescent="0.25">
      <c r="A2941" s="3" t="s">
        <v>5762</v>
      </c>
      <c r="B2941" s="3" t="s">
        <v>21</v>
      </c>
      <c r="C2941" s="3">
        <v>9</v>
      </c>
      <c r="D2941" s="3" t="s">
        <v>71</v>
      </c>
      <c r="E2941" s="30">
        <v>43343.572210648148</v>
      </c>
      <c r="F2941" s="5"/>
      <c r="G2941" s="5"/>
      <c r="H2941" s="5"/>
      <c r="I2941" s="3"/>
      <c r="J2941" s="3"/>
      <c r="K2941" s="3" t="s">
        <v>37</v>
      </c>
      <c r="L2941" s="3" t="s">
        <v>13069</v>
      </c>
      <c r="M2941" s="9">
        <v>43356.491412037038</v>
      </c>
      <c r="N2941" s="9">
        <v>43356.499386574076</v>
      </c>
      <c r="O2941" s="3" t="s">
        <v>15182</v>
      </c>
      <c r="P2941" s="10">
        <v>7.9790046296296293E-3</v>
      </c>
    </row>
    <row r="2942" spans="1:16" ht="15" customHeight="1" x14ac:dyDescent="0.25">
      <c r="A2942" s="3" t="s">
        <v>5785</v>
      </c>
      <c r="B2942" s="3" t="s">
        <v>21</v>
      </c>
      <c r="C2942" s="3">
        <v>12</v>
      </c>
      <c r="D2942" s="3" t="s">
        <v>31</v>
      </c>
      <c r="E2942" s="30">
        <v>43343.577673611115</v>
      </c>
      <c r="F2942" s="5"/>
      <c r="G2942" s="5"/>
      <c r="H2942" s="5"/>
      <c r="I2942" s="3"/>
      <c r="J2942" s="3"/>
      <c r="K2942" s="3" t="s">
        <v>114</v>
      </c>
      <c r="L2942" s="3" t="s">
        <v>12416</v>
      </c>
      <c r="M2942" s="9">
        <v>43356.474861111114</v>
      </c>
      <c r="N2942" s="9">
        <v>43356.509108796294</v>
      </c>
      <c r="O2942" s="3" t="s">
        <v>15183</v>
      </c>
      <c r="P2942" s="10">
        <v>3.4248333333333332E-2</v>
      </c>
    </row>
    <row r="2943" spans="1:16" ht="15" customHeight="1" x14ac:dyDescent="0.25">
      <c r="A2943" s="3" t="s">
        <v>5723</v>
      </c>
      <c r="B2943" s="3" t="s">
        <v>20</v>
      </c>
      <c r="C2943" s="3">
        <v>1</v>
      </c>
      <c r="D2943" s="3" t="s">
        <v>31</v>
      </c>
      <c r="E2943" s="30">
        <v>43343.608182870368</v>
      </c>
      <c r="F2943" s="5"/>
      <c r="G2943" s="5"/>
      <c r="H2943" s="5"/>
      <c r="I2943" s="3"/>
      <c r="J2943" s="3"/>
      <c r="K2943" s="3" t="s">
        <v>114</v>
      </c>
      <c r="L2943" s="3" t="s">
        <v>12425</v>
      </c>
      <c r="M2943" s="9">
        <v>43356.479895833334</v>
      </c>
      <c r="N2943" s="9">
        <v>43356.513888888891</v>
      </c>
      <c r="O2943" s="3" t="s">
        <v>15184</v>
      </c>
      <c r="P2943" s="10">
        <v>3.3996550925925927E-2</v>
      </c>
    </row>
    <row r="2944" spans="1:16" ht="15" customHeight="1" x14ac:dyDescent="0.25">
      <c r="A2944" s="3" t="s">
        <v>5768</v>
      </c>
      <c r="B2944" s="3" t="s">
        <v>21</v>
      </c>
      <c r="C2944" s="3">
        <v>3</v>
      </c>
      <c r="D2944" s="3" t="s">
        <v>127</v>
      </c>
      <c r="E2944" s="30">
        <v>43343.581018518518</v>
      </c>
      <c r="F2944" s="5"/>
      <c r="G2944" s="5"/>
      <c r="H2944" s="5"/>
      <c r="I2944" s="3"/>
      <c r="J2944" s="3"/>
      <c r="K2944" s="3" t="s">
        <v>37</v>
      </c>
      <c r="L2944" s="3" t="s">
        <v>12416</v>
      </c>
      <c r="M2944" s="9">
        <v>43356.497372685182</v>
      </c>
      <c r="N2944" s="9">
        <v>43356.518888888888</v>
      </c>
      <c r="O2944" s="3" t="s">
        <v>15185</v>
      </c>
      <c r="P2944" s="10">
        <v>2.1525509259259262E-2</v>
      </c>
    </row>
    <row r="2945" spans="1:16" ht="15" customHeight="1" x14ac:dyDescent="0.25">
      <c r="A2945" s="3" t="s">
        <v>5763</v>
      </c>
      <c r="B2945" s="3" t="s">
        <v>21</v>
      </c>
      <c r="C2945" s="3">
        <v>7</v>
      </c>
      <c r="D2945" s="3" t="s">
        <v>71</v>
      </c>
      <c r="E2945" s="30">
        <v>43343.584004629629</v>
      </c>
      <c r="F2945" s="5"/>
      <c r="G2945" s="5"/>
      <c r="H2945" s="5"/>
      <c r="I2945" s="3"/>
      <c r="J2945" s="3"/>
      <c r="K2945" s="3" t="s">
        <v>37</v>
      </c>
      <c r="L2945" s="3" t="s">
        <v>13069</v>
      </c>
      <c r="M2945" s="9">
        <v>43356.540127314816</v>
      </c>
      <c r="N2945" s="9">
        <v>43356.549525462964</v>
      </c>
      <c r="O2945" s="3" t="s">
        <v>15186</v>
      </c>
      <c r="P2945" s="10">
        <v>9.3990162037037046E-3</v>
      </c>
    </row>
    <row r="2946" spans="1:16" ht="15" customHeight="1" x14ac:dyDescent="0.25">
      <c r="A2946" s="3" t="s">
        <v>5786</v>
      </c>
      <c r="B2946" s="3" t="s">
        <v>21</v>
      </c>
      <c r="C2946" s="3">
        <v>9</v>
      </c>
      <c r="D2946" s="3" t="s">
        <v>31</v>
      </c>
      <c r="E2946" s="30">
        <v>43343.553078703706</v>
      </c>
      <c r="F2946" s="5"/>
      <c r="G2946" s="5"/>
      <c r="H2946" s="5"/>
      <c r="I2946" s="3"/>
      <c r="J2946" s="3"/>
      <c r="K2946" s="3" t="s">
        <v>114</v>
      </c>
      <c r="L2946" s="3" t="s">
        <v>12425</v>
      </c>
      <c r="M2946" s="9">
        <v>43356.537453703706</v>
      </c>
      <c r="N2946" s="9">
        <v>43356.564467592594</v>
      </c>
      <c r="O2946" s="3" t="s">
        <v>15187</v>
      </c>
      <c r="P2946" s="10">
        <v>2.7014907407407404E-2</v>
      </c>
    </row>
    <row r="2947" spans="1:16" ht="45" customHeight="1" x14ac:dyDescent="0.25">
      <c r="A2947" s="3" t="s">
        <v>5822</v>
      </c>
      <c r="B2947" s="3" t="s">
        <v>20</v>
      </c>
      <c r="C2947" s="3">
        <v>1</v>
      </c>
      <c r="D2947" s="3" t="s">
        <v>172</v>
      </c>
      <c r="E2947" s="30">
        <v>43349.621550925927</v>
      </c>
      <c r="F2947" s="5">
        <v>43371.447662037041</v>
      </c>
      <c r="G2947" s="5">
        <v>43391.750219907408</v>
      </c>
      <c r="H2947" s="5" t="s">
        <v>128</v>
      </c>
      <c r="I2947" s="3" t="s">
        <v>5823</v>
      </c>
      <c r="J2947" s="3" t="s">
        <v>5824</v>
      </c>
      <c r="K2947" s="3" t="s">
        <v>37</v>
      </c>
      <c r="L2947" s="3" t="s">
        <v>13069</v>
      </c>
      <c r="M2947" s="9">
        <v>43356.562326388892</v>
      </c>
      <c r="N2947" s="9">
        <v>43356.57608796296</v>
      </c>
      <c r="O2947" s="3" t="s">
        <v>15188</v>
      </c>
      <c r="P2947" s="10">
        <v>1.3765370370370371E-2</v>
      </c>
    </row>
    <row r="2948" spans="1:16" ht="15" customHeight="1" x14ac:dyDescent="0.25">
      <c r="A2948" s="3" t="s">
        <v>5760</v>
      </c>
      <c r="B2948" s="3" t="s">
        <v>21</v>
      </c>
      <c r="C2948" s="3">
        <v>10</v>
      </c>
      <c r="D2948" s="3" t="s">
        <v>71</v>
      </c>
      <c r="E2948" s="30">
        <v>43343.404664351852</v>
      </c>
      <c r="F2948" s="5"/>
      <c r="G2948" s="5"/>
      <c r="H2948" s="5"/>
      <c r="I2948" s="3"/>
      <c r="J2948" s="3"/>
      <c r="K2948" s="3" t="s">
        <v>32</v>
      </c>
      <c r="L2948" s="3" t="s">
        <v>12425</v>
      </c>
      <c r="M2948" s="9">
        <v>43356.574814814812</v>
      </c>
      <c r="N2948" s="9">
        <v>43356.580347222225</v>
      </c>
      <c r="O2948" s="3" t="s">
        <v>15189</v>
      </c>
      <c r="P2948" s="10">
        <v>5.526898148148148E-3</v>
      </c>
    </row>
    <row r="2949" spans="1:16" ht="15" customHeight="1" x14ac:dyDescent="0.25">
      <c r="A2949" s="3" t="s">
        <v>5820</v>
      </c>
      <c r="B2949" s="3" t="s">
        <v>20</v>
      </c>
      <c r="C2949" s="3">
        <v>1</v>
      </c>
      <c r="D2949" s="3" t="s">
        <v>191</v>
      </c>
      <c r="E2949" s="30">
        <v>43342.751631944448</v>
      </c>
      <c r="F2949" s="5">
        <v>43342.581261574072</v>
      </c>
      <c r="G2949" s="5">
        <v>43342.750821759262</v>
      </c>
      <c r="H2949" s="5" t="s">
        <v>119</v>
      </c>
      <c r="I2949" s="3" t="s">
        <v>5821</v>
      </c>
      <c r="J2949" s="3"/>
      <c r="K2949" s="3" t="s">
        <v>37</v>
      </c>
      <c r="L2949" s="3" t="s">
        <v>13069</v>
      </c>
      <c r="M2949" s="9">
        <v>43356.579155092593</v>
      </c>
      <c r="N2949" s="9">
        <v>43356.587800925925</v>
      </c>
      <c r="O2949" s="3" t="s">
        <v>15190</v>
      </c>
      <c r="P2949" s="10">
        <v>8.647523148148149E-3</v>
      </c>
    </row>
    <row r="2950" spans="1:16" ht="15" customHeight="1" x14ac:dyDescent="0.25">
      <c r="A2950" s="3" t="s">
        <v>5788</v>
      </c>
      <c r="B2950" s="3" t="s">
        <v>22</v>
      </c>
      <c r="C2950" s="3">
        <v>1</v>
      </c>
      <c r="D2950" s="3" t="s">
        <v>5789</v>
      </c>
      <c r="E2950" s="30">
        <v>43343.636458333334</v>
      </c>
      <c r="F2950" s="5"/>
      <c r="G2950" s="5"/>
      <c r="H2950" s="5"/>
      <c r="I2950" s="3"/>
      <c r="J2950" s="3"/>
      <c r="K2950" s="3" t="s">
        <v>37</v>
      </c>
      <c r="L2950" s="3" t="s">
        <v>13069</v>
      </c>
      <c r="M2950" s="9">
        <v>43356.590277777781</v>
      </c>
      <c r="N2950" s="9">
        <v>43356.591504629629</v>
      </c>
      <c r="O2950" s="3" t="s">
        <v>15167</v>
      </c>
      <c r="P2950" s="10">
        <v>1.2244097222222222E-3</v>
      </c>
    </row>
    <row r="2951" spans="1:16" ht="15" customHeight="1" x14ac:dyDescent="0.25">
      <c r="A2951" s="3" t="s">
        <v>5812</v>
      </c>
      <c r="B2951" s="3" t="s">
        <v>21</v>
      </c>
      <c r="C2951" s="3">
        <v>4</v>
      </c>
      <c r="D2951" s="3" t="s">
        <v>193</v>
      </c>
      <c r="E2951" s="30">
        <v>43343.62740740741</v>
      </c>
      <c r="F2951" s="5"/>
      <c r="G2951" s="5"/>
      <c r="H2951" s="5"/>
      <c r="I2951" s="3"/>
      <c r="J2951" s="3"/>
      <c r="K2951" s="3" t="s">
        <v>37</v>
      </c>
      <c r="L2951" s="3" t="s">
        <v>13069</v>
      </c>
      <c r="M2951" s="9">
        <v>43356.593854166669</v>
      </c>
      <c r="N2951" s="9">
        <v>43356.601423611108</v>
      </c>
      <c r="O2951" s="3" t="s">
        <v>15191</v>
      </c>
      <c r="P2951" s="10">
        <v>7.5694907407407412E-3</v>
      </c>
    </row>
    <row r="2952" spans="1:16" ht="45" customHeight="1" x14ac:dyDescent="0.25">
      <c r="A2952" s="3" t="s">
        <v>5839</v>
      </c>
      <c r="B2952" s="3" t="s">
        <v>20</v>
      </c>
      <c r="C2952" s="3">
        <v>1</v>
      </c>
      <c r="D2952" s="3" t="s">
        <v>364</v>
      </c>
      <c r="E2952" s="30">
        <v>43349.557615740741</v>
      </c>
      <c r="F2952" s="5">
        <v>43348.677175925928</v>
      </c>
      <c r="G2952" s="5">
        <v>43349.554537037038</v>
      </c>
      <c r="H2952" s="5" t="s">
        <v>128</v>
      </c>
      <c r="I2952" s="3" t="s">
        <v>5840</v>
      </c>
      <c r="J2952" s="3" t="s">
        <v>5841</v>
      </c>
      <c r="K2952" s="3" t="s">
        <v>37</v>
      </c>
      <c r="L2952" s="3" t="s">
        <v>13069</v>
      </c>
      <c r="M2952" s="9">
        <v>43356.605358796296</v>
      </c>
      <c r="N2952" s="9">
        <v>43356.632187499999</v>
      </c>
      <c r="O2952" s="3" t="s">
        <v>15192</v>
      </c>
      <c r="P2952" s="10">
        <v>2.6831770833333334E-2</v>
      </c>
    </row>
    <row r="2953" spans="1:16" ht="15" customHeight="1" x14ac:dyDescent="0.25">
      <c r="A2953" s="3" t="s">
        <v>5769</v>
      </c>
      <c r="B2953" s="3" t="s">
        <v>21</v>
      </c>
      <c r="C2953" s="3">
        <v>3</v>
      </c>
      <c r="D2953" s="3" t="s">
        <v>247</v>
      </c>
      <c r="E2953" s="30">
        <v>43343.522129629629</v>
      </c>
      <c r="F2953" s="5"/>
      <c r="G2953" s="5"/>
      <c r="H2953" s="5"/>
      <c r="I2953" s="3"/>
      <c r="J2953" s="3"/>
      <c r="K2953" s="3" t="s">
        <v>37</v>
      </c>
      <c r="L2953" s="3" t="s">
        <v>12416</v>
      </c>
      <c r="M2953" s="9">
        <v>43357.426828703705</v>
      </c>
      <c r="N2953" s="9">
        <v>43357.453842592593</v>
      </c>
      <c r="O2953" s="3" t="s">
        <v>15193</v>
      </c>
      <c r="P2953" s="10">
        <v>2.701422453703704E-2</v>
      </c>
    </row>
    <row r="2954" spans="1:16" ht="15" customHeight="1" x14ac:dyDescent="0.25">
      <c r="A2954" s="3" t="s">
        <v>5800</v>
      </c>
      <c r="B2954" s="3" t="s">
        <v>21</v>
      </c>
      <c r="C2954" s="3">
        <v>8</v>
      </c>
      <c r="D2954" s="3" t="s">
        <v>71</v>
      </c>
      <c r="E2954" s="30">
        <v>43347.475636574076</v>
      </c>
      <c r="F2954" s="5"/>
      <c r="G2954" s="5"/>
      <c r="H2954" s="5"/>
      <c r="I2954" s="3"/>
      <c r="J2954" s="3"/>
      <c r="K2954" s="3" t="s">
        <v>37</v>
      </c>
      <c r="L2954" s="3" t="s">
        <v>12418</v>
      </c>
      <c r="M2954" s="9">
        <v>43357.471712962964</v>
      </c>
      <c r="N2954" s="9">
        <v>43357.475208333337</v>
      </c>
      <c r="O2954" s="3" t="s">
        <v>15194</v>
      </c>
      <c r="P2954" s="10">
        <v>3.4913773148148148E-3</v>
      </c>
    </row>
    <row r="2955" spans="1:16" ht="15" customHeight="1" x14ac:dyDescent="0.25">
      <c r="A2955" s="3" t="s">
        <v>5807</v>
      </c>
      <c r="B2955" s="3" t="s">
        <v>21</v>
      </c>
      <c r="C2955" s="3">
        <v>2</v>
      </c>
      <c r="D2955" s="3" t="s">
        <v>767</v>
      </c>
      <c r="E2955" s="30">
        <v>43347.657106481478</v>
      </c>
      <c r="F2955" s="5"/>
      <c r="G2955" s="5"/>
      <c r="H2955" s="5"/>
      <c r="I2955" s="3"/>
      <c r="J2955" s="3"/>
      <c r="K2955" s="3" t="s">
        <v>37</v>
      </c>
      <c r="L2955" s="3" t="s">
        <v>12418</v>
      </c>
      <c r="M2955" s="9">
        <v>43357.477222222224</v>
      </c>
      <c r="N2955" s="9">
        <v>43357.48133101852</v>
      </c>
      <c r="O2955" s="3" t="s">
        <v>15195</v>
      </c>
      <c r="P2955" s="10">
        <v>4.1065972222222224E-3</v>
      </c>
    </row>
    <row r="2956" spans="1:16" ht="15" customHeight="1" x14ac:dyDescent="0.25">
      <c r="A2956" s="3" t="s">
        <v>5775</v>
      </c>
      <c r="B2956" s="3" t="s">
        <v>21</v>
      </c>
      <c r="C2956" s="3">
        <v>2</v>
      </c>
      <c r="D2956" s="3" t="s">
        <v>767</v>
      </c>
      <c r="E2956" s="30">
        <v>43343.385069444441</v>
      </c>
      <c r="F2956" s="5"/>
      <c r="G2956" s="5"/>
      <c r="H2956" s="5"/>
      <c r="I2956" s="3"/>
      <c r="J2956" s="3"/>
      <c r="K2956" s="3" t="s">
        <v>37</v>
      </c>
      <c r="L2956" s="3" t="s">
        <v>12416</v>
      </c>
      <c r="M2956" s="9">
        <v>43357.429074074076</v>
      </c>
      <c r="N2956" s="9">
        <v>43357.488807870373</v>
      </c>
      <c r="O2956" s="3" t="s">
        <v>15196</v>
      </c>
      <c r="P2956" s="10">
        <v>5.9733599537037031E-2</v>
      </c>
    </row>
    <row r="2957" spans="1:16" ht="15" customHeight="1" x14ac:dyDescent="0.25">
      <c r="A2957" s="3" t="s">
        <v>5790</v>
      </c>
      <c r="B2957" s="3" t="s">
        <v>22</v>
      </c>
      <c r="C2957" s="3">
        <v>1</v>
      </c>
      <c r="D2957" s="3" t="s">
        <v>209</v>
      </c>
      <c r="E2957" s="30">
        <v>43347.644965277781</v>
      </c>
      <c r="F2957" s="5"/>
      <c r="G2957" s="5"/>
      <c r="H2957" s="5"/>
      <c r="I2957" s="3"/>
      <c r="J2957" s="3"/>
      <c r="K2957" s="3" t="s">
        <v>37</v>
      </c>
      <c r="L2957" s="3" t="s">
        <v>14956</v>
      </c>
      <c r="M2957" s="9">
        <v>43357.49150462963</v>
      </c>
      <c r="N2957" s="9">
        <v>43357.493321759262</v>
      </c>
      <c r="O2957" s="3" t="s">
        <v>15174</v>
      </c>
      <c r="P2957" s="10">
        <v>1.8181365740740742E-3</v>
      </c>
    </row>
    <row r="2958" spans="1:16" ht="15" customHeight="1" x14ac:dyDescent="0.25">
      <c r="A2958" s="3" t="s">
        <v>5818</v>
      </c>
      <c r="B2958" s="3" t="s">
        <v>21</v>
      </c>
      <c r="C2958" s="3">
        <v>6</v>
      </c>
      <c r="D2958" s="3" t="s">
        <v>187</v>
      </c>
      <c r="E2958" s="30">
        <v>43347.418645833335</v>
      </c>
      <c r="F2958" s="5"/>
      <c r="G2958" s="5"/>
      <c r="H2958" s="5"/>
      <c r="I2958" s="3"/>
      <c r="J2958" s="3"/>
      <c r="K2958" s="3" t="s">
        <v>37</v>
      </c>
      <c r="L2958" s="3" t="s">
        <v>12418</v>
      </c>
      <c r="M2958" s="9">
        <v>43357.483587962961</v>
      </c>
      <c r="N2958" s="9">
        <v>43357.494525462964</v>
      </c>
      <c r="O2958" s="3" t="s">
        <v>15197</v>
      </c>
      <c r="P2958" s="10">
        <v>1.0935763888888889E-2</v>
      </c>
    </row>
    <row r="2959" spans="1:16" ht="15" customHeight="1" x14ac:dyDescent="0.25">
      <c r="A2959" s="3" t="s">
        <v>5793</v>
      </c>
      <c r="B2959" s="3" t="s">
        <v>22</v>
      </c>
      <c r="C2959" s="3">
        <v>1</v>
      </c>
      <c r="D2959" s="3" t="s">
        <v>65</v>
      </c>
      <c r="E2959" s="30">
        <v>43347.689108796294</v>
      </c>
      <c r="F2959" s="5"/>
      <c r="G2959" s="5"/>
      <c r="H2959" s="5"/>
      <c r="I2959" s="3"/>
      <c r="J2959" s="3"/>
      <c r="K2959" s="3" t="s">
        <v>37</v>
      </c>
      <c r="L2959" s="3" t="s">
        <v>14956</v>
      </c>
      <c r="M2959" s="9">
        <v>43357.502152777779</v>
      </c>
      <c r="N2959" s="9">
        <v>43357.50576388889</v>
      </c>
      <c r="O2959" s="3" t="s">
        <v>15174</v>
      </c>
      <c r="P2959" s="10">
        <v>3.6104976851851853E-3</v>
      </c>
    </row>
    <row r="2960" spans="1:16" ht="15" customHeight="1" x14ac:dyDescent="0.25">
      <c r="A2960" s="3" t="s">
        <v>5795</v>
      </c>
      <c r="B2960" s="3" t="s">
        <v>22</v>
      </c>
      <c r="C2960" s="3">
        <v>1</v>
      </c>
      <c r="D2960" s="3" t="s">
        <v>65</v>
      </c>
      <c r="E2960" s="30">
        <v>43347.693067129629</v>
      </c>
      <c r="F2960" s="5"/>
      <c r="G2960" s="5"/>
      <c r="H2960" s="5"/>
      <c r="I2960" s="3"/>
      <c r="J2960" s="3"/>
      <c r="K2960" s="3" t="s">
        <v>37</v>
      </c>
      <c r="L2960" s="3" t="s">
        <v>14956</v>
      </c>
      <c r="M2960" s="9">
        <v>43357.50949074074</v>
      </c>
      <c r="N2960" s="9">
        <v>43357.512187499997</v>
      </c>
      <c r="O2960" s="3" t="s">
        <v>15174</v>
      </c>
      <c r="P2960" s="10">
        <v>2.6979166666666666E-3</v>
      </c>
    </row>
    <row r="2961" spans="1:16" ht="15" customHeight="1" x14ac:dyDescent="0.25">
      <c r="A2961" s="3" t="s">
        <v>5866</v>
      </c>
      <c r="B2961" s="3" t="s">
        <v>22</v>
      </c>
      <c r="C2961" s="3">
        <v>1</v>
      </c>
      <c r="D2961" s="3" t="s">
        <v>3886</v>
      </c>
      <c r="E2961" s="30">
        <v>43347.706365740742</v>
      </c>
      <c r="F2961" s="5"/>
      <c r="G2961" s="5"/>
      <c r="H2961" s="5"/>
      <c r="I2961" s="3"/>
      <c r="J2961" s="3"/>
      <c r="K2961" s="3" t="s">
        <v>37</v>
      </c>
      <c r="L2961" s="3" t="s">
        <v>14956</v>
      </c>
      <c r="M2961" s="9">
        <v>43357.513645833336</v>
      </c>
      <c r="N2961" s="9">
        <v>43357.514861111114</v>
      </c>
      <c r="O2961" s="3" t="s">
        <v>15174</v>
      </c>
      <c r="P2961" s="10">
        <v>1.2159837962962964E-3</v>
      </c>
    </row>
    <row r="2962" spans="1:16" ht="15" customHeight="1" x14ac:dyDescent="0.25">
      <c r="A2962" s="3" t="s">
        <v>5801</v>
      </c>
      <c r="B2962" s="3" t="s">
        <v>21</v>
      </c>
      <c r="C2962" s="3">
        <v>7</v>
      </c>
      <c r="D2962" s="3" t="s">
        <v>187</v>
      </c>
      <c r="E2962" s="30">
        <v>43347.406215277777</v>
      </c>
      <c r="F2962" s="5"/>
      <c r="G2962" s="5"/>
      <c r="H2962" s="5"/>
      <c r="I2962" s="3"/>
      <c r="J2962" s="3"/>
      <c r="K2962" s="3" t="s">
        <v>37</v>
      </c>
      <c r="L2962" s="3" t="s">
        <v>12416</v>
      </c>
      <c r="M2962" s="9">
        <v>43357.441469907404</v>
      </c>
      <c r="N2962" s="9">
        <v>43357.514861111114</v>
      </c>
      <c r="O2962" s="3" t="s">
        <v>15198</v>
      </c>
      <c r="P2962" s="10">
        <v>7.3392546296296296E-2</v>
      </c>
    </row>
    <row r="2963" spans="1:16" ht="15" customHeight="1" x14ac:dyDescent="0.25">
      <c r="A2963" s="3" t="s">
        <v>5794</v>
      </c>
      <c r="B2963" s="3" t="s">
        <v>21</v>
      </c>
      <c r="C2963" s="3">
        <v>6</v>
      </c>
      <c r="D2963" s="3" t="s">
        <v>71</v>
      </c>
      <c r="E2963" s="30">
        <v>43347.4143287037</v>
      </c>
      <c r="F2963" s="5"/>
      <c r="G2963" s="5"/>
      <c r="H2963" s="5"/>
      <c r="I2963" s="3"/>
      <c r="J2963" s="3"/>
      <c r="K2963" s="3" t="s">
        <v>37</v>
      </c>
      <c r="L2963" s="3" t="s">
        <v>12418</v>
      </c>
      <c r="M2963" s="9">
        <v>43357.495104166665</v>
      </c>
      <c r="N2963" s="9">
        <v>43357.516377314816</v>
      </c>
      <c r="O2963" s="3" t="s">
        <v>15199</v>
      </c>
      <c r="P2963" s="10">
        <v>2.1264942129629632E-2</v>
      </c>
    </row>
    <row r="2964" spans="1:16" ht="15" customHeight="1" x14ac:dyDescent="0.25">
      <c r="A2964" s="3" t="s">
        <v>5868</v>
      </c>
      <c r="B2964" s="3" t="s">
        <v>22</v>
      </c>
      <c r="C2964" s="3">
        <v>1</v>
      </c>
      <c r="D2964" s="3" t="s">
        <v>407</v>
      </c>
      <c r="E2964" s="30">
        <v>43348.489699074074</v>
      </c>
      <c r="F2964" s="5"/>
      <c r="G2964" s="5"/>
      <c r="H2964" s="5"/>
      <c r="I2964" s="3"/>
      <c r="J2964" s="3"/>
      <c r="K2964" s="3" t="s">
        <v>37</v>
      </c>
      <c r="L2964" s="3" t="s">
        <v>14956</v>
      </c>
      <c r="M2964" s="9">
        <v>43357.518171296295</v>
      </c>
      <c r="N2964" s="9">
        <v>43357.519016203703</v>
      </c>
      <c r="O2964" s="3" t="s">
        <v>15174</v>
      </c>
      <c r="P2964" s="10">
        <v>8.4099537037037042E-4</v>
      </c>
    </row>
    <row r="2965" spans="1:16" ht="15" customHeight="1" x14ac:dyDescent="0.25">
      <c r="A2965" s="3" t="s">
        <v>5879</v>
      </c>
      <c r="B2965" s="3" t="s">
        <v>22</v>
      </c>
      <c r="C2965" s="3">
        <v>1</v>
      </c>
      <c r="D2965" s="3" t="s">
        <v>441</v>
      </c>
      <c r="E2965" s="30">
        <v>43348.500451388885</v>
      </c>
      <c r="F2965" s="5"/>
      <c r="G2965" s="5"/>
      <c r="H2965" s="5"/>
      <c r="I2965" s="3"/>
      <c r="J2965" s="3"/>
      <c r="K2965" s="3" t="s">
        <v>37</v>
      </c>
      <c r="L2965" s="3" t="s">
        <v>14956</v>
      </c>
      <c r="M2965" s="9">
        <v>43357.520173611112</v>
      </c>
      <c r="N2965" s="9">
        <v>43357.521273148152</v>
      </c>
      <c r="O2965" s="3" t="s">
        <v>15174</v>
      </c>
      <c r="P2965" s="10">
        <v>1.0922916666666668E-3</v>
      </c>
    </row>
    <row r="2966" spans="1:16" ht="15" customHeight="1" x14ac:dyDescent="0.25">
      <c r="A2966" s="3" t="s">
        <v>5813</v>
      </c>
      <c r="B2966" s="3" t="s">
        <v>21</v>
      </c>
      <c r="C2966" s="3">
        <v>5</v>
      </c>
      <c r="D2966" s="3" t="s">
        <v>1121</v>
      </c>
      <c r="E2966" s="30">
        <v>43347.402777777781</v>
      </c>
      <c r="F2966" s="5"/>
      <c r="G2966" s="5"/>
      <c r="H2966" s="5"/>
      <c r="I2966" s="3"/>
      <c r="J2966" s="3"/>
      <c r="K2966" s="3" t="s">
        <v>37</v>
      </c>
      <c r="L2966" s="3" t="s">
        <v>12418</v>
      </c>
      <c r="M2966" s="9">
        <v>43357.518796296295</v>
      </c>
      <c r="N2966" s="9">
        <v>43357.523414351854</v>
      </c>
      <c r="O2966" s="3" t="s">
        <v>15200</v>
      </c>
      <c r="P2966" s="10">
        <v>4.6160300925925926E-3</v>
      </c>
    </row>
    <row r="2967" spans="1:16" ht="15" customHeight="1" x14ac:dyDescent="0.25">
      <c r="A2967" s="3" t="s">
        <v>5884</v>
      </c>
      <c r="B2967" s="3" t="s">
        <v>22</v>
      </c>
      <c r="C2967" s="3">
        <v>1</v>
      </c>
      <c r="D2967" s="3" t="s">
        <v>2059</v>
      </c>
      <c r="E2967" s="30">
        <v>43348.524375000001</v>
      </c>
      <c r="F2967" s="5"/>
      <c r="G2967" s="5"/>
      <c r="H2967" s="5"/>
      <c r="I2967" s="3"/>
      <c r="J2967" s="3"/>
      <c r="K2967" s="3" t="s">
        <v>37</v>
      </c>
      <c r="L2967" s="3" t="s">
        <v>14956</v>
      </c>
      <c r="M2967" s="9">
        <v>43357.522870370369</v>
      </c>
      <c r="N2967" s="9">
        <v>43357.524386574078</v>
      </c>
      <c r="O2967" s="3" t="s">
        <v>15174</v>
      </c>
      <c r="P2967" s="10">
        <v>1.5087268518518516E-3</v>
      </c>
    </row>
    <row r="2968" spans="1:16" ht="15" customHeight="1" x14ac:dyDescent="0.25">
      <c r="A2968" s="3" t="s">
        <v>5803</v>
      </c>
      <c r="B2968" s="3" t="s">
        <v>21</v>
      </c>
      <c r="C2968" s="3">
        <v>2</v>
      </c>
      <c r="D2968" s="3" t="s">
        <v>361</v>
      </c>
      <c r="E2968" s="30">
        <v>43347.410381944443</v>
      </c>
      <c r="F2968" s="5"/>
      <c r="G2968" s="5"/>
      <c r="H2968" s="5"/>
      <c r="I2968" s="3"/>
      <c r="J2968" s="3"/>
      <c r="K2968" s="3" t="s">
        <v>37</v>
      </c>
      <c r="L2968" s="3" t="s">
        <v>12416</v>
      </c>
      <c r="M2968" s="9">
        <v>43357.458425925928</v>
      </c>
      <c r="N2968" s="9">
        <v>43357.530462962961</v>
      </c>
      <c r="O2968" s="3" t="s">
        <v>12482</v>
      </c>
      <c r="P2968" s="10">
        <v>7.2041793981481486E-2</v>
      </c>
    </row>
    <row r="2969" spans="1:16" ht="15" customHeight="1" x14ac:dyDescent="0.25">
      <c r="A2969" s="3" t="s">
        <v>5810</v>
      </c>
      <c r="B2969" s="3" t="s">
        <v>21</v>
      </c>
      <c r="C2969" s="3">
        <v>3</v>
      </c>
      <c r="D2969" s="3" t="s">
        <v>256</v>
      </c>
      <c r="E2969" s="30">
        <v>43343.672118055554</v>
      </c>
      <c r="F2969" s="5"/>
      <c r="G2969" s="5"/>
      <c r="H2969" s="5"/>
      <c r="I2969" s="3"/>
      <c r="J2969" s="3"/>
      <c r="K2969" s="3" t="s">
        <v>37</v>
      </c>
      <c r="L2969" s="3" t="s">
        <v>12418</v>
      </c>
      <c r="M2969" s="9">
        <v>43357.526365740741</v>
      </c>
      <c r="N2969" s="9">
        <v>43357.532789351855</v>
      </c>
      <c r="O2969" s="3" t="s">
        <v>15201</v>
      </c>
      <c r="P2969" s="10">
        <v>6.4275694444444441E-3</v>
      </c>
    </row>
    <row r="2970" spans="1:16" ht="15" customHeight="1" x14ac:dyDescent="0.25">
      <c r="A2970" s="3" t="s">
        <v>5833</v>
      </c>
      <c r="B2970" s="3" t="s">
        <v>20</v>
      </c>
      <c r="C2970" s="3">
        <v>1</v>
      </c>
      <c r="D2970" s="3" t="s">
        <v>364</v>
      </c>
      <c r="E2970" s="30">
        <v>43347.492662037039</v>
      </c>
      <c r="F2970" s="5"/>
      <c r="G2970" s="5"/>
      <c r="H2970" s="5"/>
      <c r="I2970" s="3"/>
      <c r="J2970" s="3"/>
      <c r="K2970" s="3" t="s">
        <v>37</v>
      </c>
      <c r="L2970" s="3" t="s">
        <v>12416</v>
      </c>
      <c r="M2970" s="9">
        <v>43357.517650462964</v>
      </c>
      <c r="N2970" s="9">
        <v>43357.581643518519</v>
      </c>
      <c r="O2970" s="3" t="s">
        <v>15202</v>
      </c>
      <c r="P2970" s="10">
        <v>6.3993657407407409E-2</v>
      </c>
    </row>
    <row r="2971" spans="1:16" ht="15" customHeight="1" x14ac:dyDescent="0.25">
      <c r="A2971" s="3" t="s">
        <v>5808</v>
      </c>
      <c r="B2971" s="3" t="s">
        <v>20</v>
      </c>
      <c r="C2971" s="3">
        <v>1</v>
      </c>
      <c r="D2971" s="3" t="s">
        <v>1306</v>
      </c>
      <c r="E2971" s="30">
        <v>43343.585324074076</v>
      </c>
      <c r="F2971" s="5"/>
      <c r="G2971" s="5"/>
      <c r="H2971" s="5"/>
      <c r="I2971" s="3"/>
      <c r="J2971" s="3"/>
      <c r="K2971" s="3" t="s">
        <v>32</v>
      </c>
      <c r="L2971" s="3" t="s">
        <v>12416</v>
      </c>
      <c r="M2971" s="9">
        <v>43357.557071759256</v>
      </c>
      <c r="N2971" s="9">
        <v>43357.604872685188</v>
      </c>
      <c r="O2971" s="3" t="s">
        <v>15203</v>
      </c>
      <c r="P2971" s="10">
        <v>4.7792708333333329E-2</v>
      </c>
    </row>
    <row r="2972" spans="1:16" ht="15" customHeight="1" x14ac:dyDescent="0.25">
      <c r="A2972" s="3" t="s">
        <v>5791</v>
      </c>
      <c r="B2972" s="3" t="s">
        <v>21</v>
      </c>
      <c r="C2972" s="3">
        <v>6</v>
      </c>
      <c r="D2972" s="3" t="s">
        <v>184</v>
      </c>
      <c r="E2972" s="30">
        <v>43343.595590277779</v>
      </c>
      <c r="F2972" s="5"/>
      <c r="G2972" s="5"/>
      <c r="H2972" s="5"/>
      <c r="I2972" s="3"/>
      <c r="J2972" s="3"/>
      <c r="K2972" s="3" t="s">
        <v>37</v>
      </c>
      <c r="L2972" s="3" t="s">
        <v>12416</v>
      </c>
      <c r="M2972" s="9">
        <v>43357.589490740742</v>
      </c>
      <c r="N2972" s="9">
        <v>43357.609895833331</v>
      </c>
      <c r="O2972" s="3" t="s">
        <v>15204</v>
      </c>
      <c r="P2972" s="10">
        <v>2.0405405092592591E-2</v>
      </c>
    </row>
    <row r="2973" spans="1:16" ht="15" customHeight="1" x14ac:dyDescent="0.25">
      <c r="A2973" s="3" t="s">
        <v>5815</v>
      </c>
      <c r="B2973" s="3" t="s">
        <v>21</v>
      </c>
      <c r="C2973" s="3">
        <v>4</v>
      </c>
      <c r="D2973" s="3" t="s">
        <v>247</v>
      </c>
      <c r="E2973" s="30">
        <v>43349.683321759258</v>
      </c>
      <c r="F2973" s="5">
        <v>43343.499988425923</v>
      </c>
      <c r="G2973" s="5">
        <v>43349.683194444442</v>
      </c>
      <c r="H2973" s="5" t="s">
        <v>128</v>
      </c>
      <c r="I2973" s="3" t="s">
        <v>5816</v>
      </c>
      <c r="J2973" s="3"/>
      <c r="K2973" s="3" t="s">
        <v>37</v>
      </c>
      <c r="L2973" s="3" t="s">
        <v>12425</v>
      </c>
      <c r="M2973" s="9">
        <v>43357.646793981483</v>
      </c>
      <c r="N2973" s="9">
        <v>43357.666261574072</v>
      </c>
      <c r="O2973" s="3" t="s">
        <v>15205</v>
      </c>
      <c r="P2973" s="10">
        <v>1.9470590277777779E-2</v>
      </c>
    </row>
    <row r="2974" spans="1:16" ht="15" customHeight="1" x14ac:dyDescent="0.25">
      <c r="A2974" s="3" t="s">
        <v>5875</v>
      </c>
      <c r="B2974" s="3" t="s">
        <v>22</v>
      </c>
      <c r="C2974" s="3">
        <v>1</v>
      </c>
      <c r="D2974" s="3" t="s">
        <v>564</v>
      </c>
      <c r="E2974" s="30">
        <v>43348.39980324074</v>
      </c>
      <c r="F2974" s="5"/>
      <c r="G2974" s="5"/>
      <c r="H2974" s="5"/>
      <c r="I2974" s="3"/>
      <c r="J2974" s="3"/>
      <c r="K2974" s="3" t="s">
        <v>37</v>
      </c>
      <c r="L2974" s="3" t="s">
        <v>12425</v>
      </c>
      <c r="M2974" s="9">
        <v>43357.667696759258</v>
      </c>
      <c r="N2974" s="9">
        <v>43357.670856481483</v>
      </c>
      <c r="O2974" s="3" t="s">
        <v>15206</v>
      </c>
      <c r="P2974" s="10">
        <v>3.1606481481481481E-3</v>
      </c>
    </row>
    <row r="2975" spans="1:16" ht="15" customHeight="1" x14ac:dyDescent="0.25">
      <c r="A2975" s="3" t="s">
        <v>5831</v>
      </c>
      <c r="B2975" s="3" t="s">
        <v>21</v>
      </c>
      <c r="C2975" s="3">
        <v>2</v>
      </c>
      <c r="D2975" s="3" t="s">
        <v>80</v>
      </c>
      <c r="E2975" s="30">
        <v>43348.397129629629</v>
      </c>
      <c r="F2975" s="5"/>
      <c r="G2975" s="5"/>
      <c r="H2975" s="5"/>
      <c r="I2975" s="3"/>
      <c r="J2975" s="3"/>
      <c r="K2975" s="3" t="s">
        <v>32</v>
      </c>
      <c r="L2975" s="3" t="s">
        <v>12425</v>
      </c>
      <c r="M2975" s="9">
        <v>43357.672615740739</v>
      </c>
      <c r="N2975" s="9">
        <v>43357.685266203705</v>
      </c>
      <c r="O2975" s="3" t="s">
        <v>15207</v>
      </c>
      <c r="P2975" s="10">
        <v>1.2657847222222221E-2</v>
      </c>
    </row>
    <row r="2976" spans="1:16" ht="15" customHeight="1" x14ac:dyDescent="0.25">
      <c r="A2976" s="3" t="s">
        <v>5843</v>
      </c>
      <c r="B2976" s="3" t="s">
        <v>20</v>
      </c>
      <c r="C2976" s="3">
        <v>1</v>
      </c>
      <c r="D2976" s="3" t="s">
        <v>364</v>
      </c>
      <c r="E2976" s="30">
        <v>43347.710648148146</v>
      </c>
      <c r="F2976" s="5"/>
      <c r="G2976" s="5"/>
      <c r="H2976" s="5"/>
      <c r="I2976" s="3"/>
      <c r="J2976" s="3"/>
      <c r="K2976" s="3" t="s">
        <v>37</v>
      </c>
      <c r="L2976" s="3" t="s">
        <v>12416</v>
      </c>
      <c r="M2976" s="9">
        <v>43360.336608796293</v>
      </c>
      <c r="N2976" s="9">
        <v>43360.399780092594</v>
      </c>
      <c r="O2976" s="3" t="s">
        <v>15208</v>
      </c>
      <c r="P2976" s="10">
        <v>6.3168969907407405E-2</v>
      </c>
    </row>
    <row r="2977" spans="1:16" ht="15" customHeight="1" x14ac:dyDescent="0.25">
      <c r="A2977" s="3" t="s">
        <v>5835</v>
      </c>
      <c r="B2977" s="3" t="s">
        <v>20</v>
      </c>
      <c r="C2977" s="3">
        <v>1</v>
      </c>
      <c r="D2977" s="3" t="s">
        <v>364</v>
      </c>
      <c r="E2977" s="30">
        <v>43347.721284722225</v>
      </c>
      <c r="F2977" s="5"/>
      <c r="G2977" s="5"/>
      <c r="H2977" s="5"/>
      <c r="I2977" s="3"/>
      <c r="J2977" s="3"/>
      <c r="K2977" s="3" t="s">
        <v>37</v>
      </c>
      <c r="L2977" s="3" t="s">
        <v>12416</v>
      </c>
      <c r="M2977" s="9">
        <v>43360.337013888886</v>
      </c>
      <c r="N2977" s="9">
        <v>43360.421701388892</v>
      </c>
      <c r="O2977" s="3" t="s">
        <v>15209</v>
      </c>
      <c r="P2977" s="10">
        <v>8.4693310185185181E-2</v>
      </c>
    </row>
    <row r="2978" spans="1:16" ht="15" customHeight="1" x14ac:dyDescent="0.25">
      <c r="A2978" s="3" t="s">
        <v>5685</v>
      </c>
      <c r="B2978" s="3" t="s">
        <v>20</v>
      </c>
      <c r="C2978" s="3">
        <v>1</v>
      </c>
      <c r="D2978" s="3" t="s">
        <v>603</v>
      </c>
      <c r="E2978" s="30">
        <v>43341.458645833336</v>
      </c>
      <c r="F2978" s="5">
        <v>43355.431828703702</v>
      </c>
      <c r="G2978" s="5">
        <v>43360.431944444441</v>
      </c>
      <c r="H2978" s="5" t="s">
        <v>128</v>
      </c>
      <c r="I2978" s="3" t="s">
        <v>5686</v>
      </c>
      <c r="J2978" s="3"/>
      <c r="K2978" s="3" t="s">
        <v>37</v>
      </c>
      <c r="L2978" s="3" t="s">
        <v>12416</v>
      </c>
      <c r="M2978" s="9">
        <v>43355.350046296298</v>
      </c>
      <c r="N2978" s="9">
        <v>43360.438391203701</v>
      </c>
      <c r="O2978" s="3" t="s">
        <v>15210</v>
      </c>
      <c r="P2978" s="10">
        <v>8.822174768518519E-2</v>
      </c>
    </row>
    <row r="2979" spans="1:16" ht="15" customHeight="1" x14ac:dyDescent="0.25">
      <c r="A2979" s="3" t="s">
        <v>5837</v>
      </c>
      <c r="B2979" s="3" t="s">
        <v>20</v>
      </c>
      <c r="C2979" s="3">
        <v>1</v>
      </c>
      <c r="D2979" s="3" t="s">
        <v>71</v>
      </c>
      <c r="E2979" s="30">
        <v>43347.723981481482</v>
      </c>
      <c r="F2979" s="5"/>
      <c r="G2979" s="5"/>
      <c r="H2979" s="5"/>
      <c r="I2979" s="3"/>
      <c r="J2979" s="3"/>
      <c r="K2979" s="3" t="s">
        <v>32</v>
      </c>
      <c r="L2979" s="3" t="s">
        <v>12416</v>
      </c>
      <c r="M2979" s="9">
        <v>43360.33792824074</v>
      </c>
      <c r="N2979" s="9">
        <v>43360.443923611114</v>
      </c>
      <c r="O2979" s="3" t="s">
        <v>15211</v>
      </c>
      <c r="P2979" s="10">
        <v>0.10600414351851851</v>
      </c>
    </row>
    <row r="2980" spans="1:16" ht="15" customHeight="1" x14ac:dyDescent="0.25">
      <c r="A2980" s="3" t="s">
        <v>5855</v>
      </c>
      <c r="B2980" s="3" t="s">
        <v>20</v>
      </c>
      <c r="C2980" s="3">
        <v>1</v>
      </c>
      <c r="D2980" s="3" t="s">
        <v>364</v>
      </c>
      <c r="E2980" s="30">
        <v>43348.426724537036</v>
      </c>
      <c r="F2980" s="5"/>
      <c r="G2980" s="5"/>
      <c r="H2980" s="5"/>
      <c r="I2980" s="3"/>
      <c r="J2980" s="3"/>
      <c r="K2980" s="3" t="s">
        <v>37</v>
      </c>
      <c r="L2980" s="3" t="s">
        <v>12425</v>
      </c>
      <c r="M2980" s="9">
        <v>43360.439618055556</v>
      </c>
      <c r="N2980" s="9">
        <v>43360.458877314813</v>
      </c>
      <c r="O2980" s="3" t="s">
        <v>15212</v>
      </c>
      <c r="P2980" s="10">
        <v>1.9256736111111113E-2</v>
      </c>
    </row>
    <row r="2981" spans="1:16" ht="15" customHeight="1" x14ac:dyDescent="0.25">
      <c r="A2981" s="3" t="s">
        <v>5829</v>
      </c>
      <c r="B2981" s="3" t="s">
        <v>21</v>
      </c>
      <c r="C2981" s="3">
        <v>4</v>
      </c>
      <c r="D2981" s="3" t="s">
        <v>80</v>
      </c>
      <c r="E2981" s="30">
        <v>43348.434641203705</v>
      </c>
      <c r="F2981" s="5"/>
      <c r="G2981" s="5"/>
      <c r="H2981" s="5"/>
      <c r="I2981" s="3"/>
      <c r="J2981" s="3"/>
      <c r="K2981" s="3" t="s">
        <v>32</v>
      </c>
      <c r="L2981" s="3" t="s">
        <v>14093</v>
      </c>
      <c r="M2981" s="9">
        <v>43360.464594907404</v>
      </c>
      <c r="N2981" s="9">
        <v>43360.48101851852</v>
      </c>
      <c r="O2981" s="3" t="s">
        <v>15213</v>
      </c>
      <c r="P2981" s="10">
        <v>1.6427847222222222E-2</v>
      </c>
    </row>
    <row r="2982" spans="1:16" ht="15" customHeight="1" x14ac:dyDescent="0.25">
      <c r="A2982" s="3" t="s">
        <v>5851</v>
      </c>
      <c r="B2982" s="3" t="s">
        <v>21</v>
      </c>
      <c r="C2982" s="3">
        <v>10</v>
      </c>
      <c r="D2982" s="3" t="s">
        <v>80</v>
      </c>
      <c r="E2982" s="30">
        <v>43348.549097222225</v>
      </c>
      <c r="F2982" s="5"/>
      <c r="G2982" s="5"/>
      <c r="H2982" s="5"/>
      <c r="I2982" s="3"/>
      <c r="J2982" s="3"/>
      <c r="K2982" s="3" t="s">
        <v>32</v>
      </c>
      <c r="L2982" s="3" t="s">
        <v>14093</v>
      </c>
      <c r="M2982" s="9">
        <v>43360.528055555558</v>
      </c>
      <c r="N2982" s="9">
        <v>43360.534479166665</v>
      </c>
      <c r="O2982" s="3" t="s">
        <v>15214</v>
      </c>
      <c r="P2982" s="10">
        <v>6.4151851851851861E-3</v>
      </c>
    </row>
    <row r="2983" spans="1:16" ht="15" customHeight="1" x14ac:dyDescent="0.25">
      <c r="A2983" s="3" t="s">
        <v>5848</v>
      </c>
      <c r="B2983" s="3" t="s">
        <v>21</v>
      </c>
      <c r="C2983" s="3">
        <v>11</v>
      </c>
      <c r="D2983" s="3" t="s">
        <v>71</v>
      </c>
      <c r="E2983" s="30">
        <v>43348.625636574077</v>
      </c>
      <c r="F2983" s="5"/>
      <c r="G2983" s="5"/>
      <c r="H2983" s="5"/>
      <c r="I2983" s="3"/>
      <c r="J2983" s="3"/>
      <c r="K2983" s="3" t="s">
        <v>32</v>
      </c>
      <c r="L2983" s="3" t="s">
        <v>12418</v>
      </c>
      <c r="M2983" s="9">
        <v>43360.450868055559</v>
      </c>
      <c r="N2983" s="9">
        <v>43360.536516203705</v>
      </c>
      <c r="O2983" s="3" t="s">
        <v>15215</v>
      </c>
      <c r="P2983" s="10">
        <v>8.5652118055555559E-2</v>
      </c>
    </row>
    <row r="2984" spans="1:16" ht="15" customHeight="1" x14ac:dyDescent="0.25">
      <c r="A2984" s="3" t="s">
        <v>5850</v>
      </c>
      <c r="B2984" s="3" t="s">
        <v>20</v>
      </c>
      <c r="C2984" s="3">
        <v>1</v>
      </c>
      <c r="D2984" s="3" t="s">
        <v>364</v>
      </c>
      <c r="E2984" s="30">
        <v>43347.728854166664</v>
      </c>
      <c r="F2984" s="5"/>
      <c r="G2984" s="5"/>
      <c r="H2984" s="5"/>
      <c r="I2984" s="3"/>
      <c r="J2984" s="3"/>
      <c r="K2984" s="3" t="s">
        <v>37</v>
      </c>
      <c r="L2984" s="3" t="s">
        <v>12416</v>
      </c>
      <c r="M2984" s="9">
        <v>43360.40353009259</v>
      </c>
      <c r="N2984" s="9">
        <v>43360.552164351851</v>
      </c>
      <c r="O2984" s="3" t="s">
        <v>15216</v>
      </c>
      <c r="P2984" s="10">
        <v>0.14863851851851853</v>
      </c>
    </row>
    <row r="2985" spans="1:16" ht="15" customHeight="1" x14ac:dyDescent="0.25">
      <c r="A2985" s="3" t="s">
        <v>5873</v>
      </c>
      <c r="B2985" s="3" t="s">
        <v>20</v>
      </c>
      <c r="C2985" s="3">
        <v>1</v>
      </c>
      <c r="D2985" s="3" t="s">
        <v>364</v>
      </c>
      <c r="E2985" s="30">
        <v>43348.435740740744</v>
      </c>
      <c r="F2985" s="5"/>
      <c r="G2985" s="5"/>
      <c r="H2985" s="5"/>
      <c r="I2985" s="3"/>
      <c r="J2985" s="3"/>
      <c r="K2985" s="3" t="s">
        <v>37</v>
      </c>
      <c r="L2985" s="3" t="s">
        <v>12418</v>
      </c>
      <c r="M2985" s="9">
        <v>43360.542199074072</v>
      </c>
      <c r="N2985" s="9">
        <v>43360.560081018521</v>
      </c>
      <c r="O2985" s="3" t="s">
        <v>15217</v>
      </c>
      <c r="P2985" s="10">
        <v>1.7884826388888889E-2</v>
      </c>
    </row>
    <row r="2986" spans="1:16" ht="15" customHeight="1" x14ac:dyDescent="0.25">
      <c r="A2986" s="3" t="s">
        <v>5828</v>
      </c>
      <c r="B2986" s="3" t="s">
        <v>21</v>
      </c>
      <c r="C2986" s="3">
        <v>4</v>
      </c>
      <c r="D2986" s="3" t="s">
        <v>71</v>
      </c>
      <c r="E2986" s="30">
        <v>43348.427627314813</v>
      </c>
      <c r="F2986" s="5"/>
      <c r="G2986" s="5"/>
      <c r="H2986" s="5"/>
      <c r="I2986" s="3"/>
      <c r="J2986" s="3"/>
      <c r="K2986" s="3" t="s">
        <v>32</v>
      </c>
      <c r="L2986" s="3" t="s">
        <v>14093</v>
      </c>
      <c r="M2986" s="9">
        <v>43360.54184027778</v>
      </c>
      <c r="N2986" s="9">
        <v>43360.574837962966</v>
      </c>
      <c r="O2986" s="3" t="s">
        <v>15218</v>
      </c>
      <c r="P2986" s="10">
        <v>3.3000023148148143E-2</v>
      </c>
    </row>
    <row r="2987" spans="1:16" ht="15" customHeight="1" x14ac:dyDescent="0.25">
      <c r="A2987" s="3" t="s">
        <v>5867</v>
      </c>
      <c r="B2987" s="3" t="s">
        <v>20</v>
      </c>
      <c r="C2987" s="3">
        <v>1</v>
      </c>
      <c r="D2987" s="3" t="s">
        <v>364</v>
      </c>
      <c r="E2987" s="30">
        <v>43348.481990740744</v>
      </c>
      <c r="F2987" s="5"/>
      <c r="G2987" s="5"/>
      <c r="H2987" s="5"/>
      <c r="I2987" s="3"/>
      <c r="J2987" s="3"/>
      <c r="K2987" s="3" t="s">
        <v>37</v>
      </c>
      <c r="L2987" s="3" t="s">
        <v>14956</v>
      </c>
      <c r="M2987" s="9">
        <v>43360.552569444444</v>
      </c>
      <c r="N2987" s="9">
        <v>43360.577928240738</v>
      </c>
      <c r="O2987" s="3" t="s">
        <v>15219</v>
      </c>
      <c r="P2987" s="10">
        <v>2.5350868055555555E-2</v>
      </c>
    </row>
    <row r="2988" spans="1:16" ht="15" customHeight="1" x14ac:dyDescent="0.25">
      <c r="A2988" s="3" t="s">
        <v>5845</v>
      </c>
      <c r="B2988" s="3" t="s">
        <v>21</v>
      </c>
      <c r="C2988" s="3">
        <v>4</v>
      </c>
      <c r="D2988" s="3" t="s">
        <v>539</v>
      </c>
      <c r="E2988" s="30">
        <v>43348.518599537034</v>
      </c>
      <c r="F2988" s="5">
        <v>43361.630069444444</v>
      </c>
      <c r="G2988" s="5">
        <v>43362.604583333334</v>
      </c>
      <c r="H2988" s="5" t="s">
        <v>128</v>
      </c>
      <c r="I2988" s="3" t="s">
        <v>5846</v>
      </c>
      <c r="J2988" s="3"/>
      <c r="K2988" s="3" t="s">
        <v>37</v>
      </c>
      <c r="L2988" s="3" t="s">
        <v>14956</v>
      </c>
      <c r="M2988" s="9">
        <v>43360.616527777776</v>
      </c>
      <c r="N2988" s="9">
        <v>43360.625335648147</v>
      </c>
      <c r="O2988" s="3" t="s">
        <v>15220</v>
      </c>
      <c r="P2988" s="10">
        <v>8.805914351851853E-3</v>
      </c>
    </row>
    <row r="2989" spans="1:16" ht="15" customHeight="1" x14ac:dyDescent="0.25">
      <c r="A2989" s="3" t="s">
        <v>5861</v>
      </c>
      <c r="B2989" s="3" t="s">
        <v>20</v>
      </c>
      <c r="C2989" s="3">
        <v>1</v>
      </c>
      <c r="D2989" s="3" t="s">
        <v>364</v>
      </c>
      <c r="E2989" s="30">
        <v>43348.391435185185</v>
      </c>
      <c r="F2989" s="5">
        <v>43357.707337962966</v>
      </c>
      <c r="G2989" s="5">
        <v>43360.462569444448</v>
      </c>
      <c r="H2989" s="5" t="s">
        <v>128</v>
      </c>
      <c r="I2989" s="3" t="s">
        <v>5862</v>
      </c>
      <c r="J2989" s="3"/>
      <c r="K2989" s="3" t="s">
        <v>37</v>
      </c>
      <c r="L2989" s="3" t="s">
        <v>12425</v>
      </c>
      <c r="M2989" s="9">
        <v>43360.462731481479</v>
      </c>
      <c r="N2989" s="9">
        <v>43360.626770833333</v>
      </c>
      <c r="O2989" s="3" t="s">
        <v>15221</v>
      </c>
      <c r="P2989" s="10">
        <v>0.16404442129629629</v>
      </c>
    </row>
    <row r="2990" spans="1:16" ht="15" customHeight="1" x14ac:dyDescent="0.25">
      <c r="A2990" s="3" t="s">
        <v>5825</v>
      </c>
      <c r="B2990" s="3" t="s">
        <v>21</v>
      </c>
      <c r="C2990" s="3">
        <v>4</v>
      </c>
      <c r="D2990" s="3" t="s">
        <v>539</v>
      </c>
      <c r="E2990" s="30">
        <v>43348.374895833331</v>
      </c>
      <c r="F2990" s="5">
        <v>43360.443935185183</v>
      </c>
      <c r="G2990" s="5">
        <v>43360.589409722219</v>
      </c>
      <c r="H2990" s="5" t="s">
        <v>128</v>
      </c>
      <c r="I2990" s="3" t="s">
        <v>5826</v>
      </c>
      <c r="J2990" s="3"/>
      <c r="K2990" s="3" t="s">
        <v>37</v>
      </c>
      <c r="L2990" s="3" t="s">
        <v>12425</v>
      </c>
      <c r="M2990" s="9">
        <v>43360.631076388891</v>
      </c>
      <c r="N2990" s="9">
        <v>43360.657233796293</v>
      </c>
      <c r="O2990" s="3" t="s">
        <v>15222</v>
      </c>
      <c r="P2990" s="10">
        <v>2.6154456018518516E-2</v>
      </c>
    </row>
    <row r="2991" spans="1:16" ht="15" customHeight="1" x14ac:dyDescent="0.25">
      <c r="A2991" s="3" t="s">
        <v>5883</v>
      </c>
      <c r="B2991" s="3" t="s">
        <v>20</v>
      </c>
      <c r="C2991" s="3">
        <v>1</v>
      </c>
      <c r="D2991" s="3" t="s">
        <v>364</v>
      </c>
      <c r="E2991" s="30">
        <v>43348.563726851855</v>
      </c>
      <c r="F2991" s="5"/>
      <c r="G2991" s="5"/>
      <c r="H2991" s="5"/>
      <c r="I2991" s="3"/>
      <c r="J2991" s="3"/>
      <c r="K2991" s="3" t="s">
        <v>37</v>
      </c>
      <c r="L2991" s="3" t="s">
        <v>14956</v>
      </c>
      <c r="M2991" s="9">
        <v>43361.351631944446</v>
      </c>
      <c r="N2991" s="9">
        <v>43361.379224537035</v>
      </c>
      <c r="O2991" s="3" t="s">
        <v>15223</v>
      </c>
      <c r="P2991" s="10">
        <v>2.7595729166666666E-2</v>
      </c>
    </row>
    <row r="2992" spans="1:16" ht="15" customHeight="1" x14ac:dyDescent="0.25">
      <c r="A2992" s="3" t="s">
        <v>5900</v>
      </c>
      <c r="B2992" s="3" t="s">
        <v>20</v>
      </c>
      <c r="C2992" s="3">
        <v>1</v>
      </c>
      <c r="D2992" s="3" t="s">
        <v>270</v>
      </c>
      <c r="E2992" s="30">
        <v>43349.603726851848</v>
      </c>
      <c r="F2992" s="5"/>
      <c r="G2992" s="5"/>
      <c r="H2992" s="5"/>
      <c r="I2992" s="3"/>
      <c r="J2992" s="3"/>
      <c r="K2992" s="3" t="s">
        <v>37</v>
      </c>
      <c r="L2992" s="3" t="s">
        <v>12416</v>
      </c>
      <c r="M2992" s="9">
        <v>43361.364953703705</v>
      </c>
      <c r="N2992" s="9">
        <v>43361.391203703701</v>
      </c>
      <c r="O2992" s="3" t="s">
        <v>15224</v>
      </c>
      <c r="P2992" s="10">
        <v>2.6252199074074074E-2</v>
      </c>
    </row>
    <row r="2993" spans="1:16" ht="15" customHeight="1" x14ac:dyDescent="0.25">
      <c r="A2993" s="3" t="s">
        <v>5939</v>
      </c>
      <c r="B2993" s="3" t="s">
        <v>22</v>
      </c>
      <c r="C2993" s="3">
        <v>1</v>
      </c>
      <c r="D2993" s="3" t="s">
        <v>5940</v>
      </c>
      <c r="E2993" s="30">
        <v>43348.574108796296</v>
      </c>
      <c r="F2993" s="5"/>
      <c r="G2993" s="5"/>
      <c r="H2993" s="5"/>
      <c r="I2993" s="3"/>
      <c r="J2993" s="3"/>
      <c r="K2993" s="3" t="s">
        <v>37</v>
      </c>
      <c r="L2993" s="3" t="s">
        <v>12425</v>
      </c>
      <c r="M2993" s="9">
        <v>43361.389791666668</v>
      </c>
      <c r="N2993" s="9">
        <v>43361.396435185183</v>
      </c>
      <c r="O2993" s="3" t="s">
        <v>15225</v>
      </c>
      <c r="P2993" s="10">
        <v>6.6496759259259261E-3</v>
      </c>
    </row>
    <row r="2994" spans="1:16" ht="15" customHeight="1" x14ac:dyDescent="0.25">
      <c r="A2994" s="3" t="s">
        <v>5891</v>
      </c>
      <c r="B2994" s="3" t="s">
        <v>22</v>
      </c>
      <c r="C2994" s="3">
        <v>1</v>
      </c>
      <c r="D2994" s="3" t="s">
        <v>105</v>
      </c>
      <c r="E2994" s="30">
        <v>43349.48877314815</v>
      </c>
      <c r="F2994" s="5"/>
      <c r="G2994" s="5"/>
      <c r="H2994" s="5"/>
      <c r="I2994" s="3"/>
      <c r="J2994" s="3"/>
      <c r="K2994" s="3" t="s">
        <v>37</v>
      </c>
      <c r="L2994" s="3" t="s">
        <v>12416</v>
      </c>
      <c r="M2994" s="9">
        <v>43361.398576388892</v>
      </c>
      <c r="N2994" s="9">
        <v>43361.404293981483</v>
      </c>
      <c r="O2994" s="3" t="s">
        <v>15226</v>
      </c>
      <c r="P2994" s="10">
        <v>5.710590277777778E-3</v>
      </c>
    </row>
    <row r="2995" spans="1:16" ht="15" customHeight="1" x14ac:dyDescent="0.25">
      <c r="A2995" s="3" t="s">
        <v>5859</v>
      </c>
      <c r="B2995" s="3" t="s">
        <v>21</v>
      </c>
      <c r="C2995" s="3">
        <v>5</v>
      </c>
      <c r="D2995" s="3" t="s">
        <v>71</v>
      </c>
      <c r="E2995" s="30">
        <v>43349.639803240738</v>
      </c>
      <c r="F2995" s="5"/>
      <c r="G2995" s="5"/>
      <c r="H2995" s="5"/>
      <c r="I2995" s="3"/>
      <c r="J2995" s="3"/>
      <c r="K2995" s="3" t="s">
        <v>32</v>
      </c>
      <c r="L2995" s="3" t="s">
        <v>12416</v>
      </c>
      <c r="M2995" s="9">
        <v>43361.364618055559</v>
      </c>
      <c r="N2995" s="9">
        <v>43361.409363425926</v>
      </c>
      <c r="O2995" s="3" t="s">
        <v>15227</v>
      </c>
      <c r="P2995" s="10">
        <v>4.4750520833333335E-2</v>
      </c>
    </row>
    <row r="2996" spans="1:16" ht="15" customHeight="1" x14ac:dyDescent="0.25">
      <c r="A2996" s="3" t="s">
        <v>5911</v>
      </c>
      <c r="B2996" s="3" t="s">
        <v>22</v>
      </c>
      <c r="C2996" s="3">
        <v>1</v>
      </c>
      <c r="D2996" s="3" t="s">
        <v>209</v>
      </c>
      <c r="E2996" s="30">
        <v>43349.646145833336</v>
      </c>
      <c r="F2996" s="5"/>
      <c r="G2996" s="5"/>
      <c r="H2996" s="5"/>
      <c r="I2996" s="3"/>
      <c r="J2996" s="3"/>
      <c r="K2996" s="3" t="s">
        <v>37</v>
      </c>
      <c r="L2996" s="3" t="s">
        <v>12416</v>
      </c>
      <c r="M2996" s="9">
        <v>43361.397430555553</v>
      </c>
      <c r="N2996" s="9">
        <v>43361.423854166664</v>
      </c>
      <c r="O2996" s="3" t="s">
        <v>13471</v>
      </c>
      <c r="P2996" s="10">
        <v>2.6424722222222224E-2</v>
      </c>
    </row>
    <row r="2997" spans="1:16" ht="15" customHeight="1" x14ac:dyDescent="0.25">
      <c r="A2997" s="3" t="s">
        <v>5915</v>
      </c>
      <c r="B2997" s="3" t="s">
        <v>22</v>
      </c>
      <c r="C2997" s="3">
        <v>1</v>
      </c>
      <c r="D2997" s="3" t="s">
        <v>111</v>
      </c>
      <c r="E2997" s="30">
        <v>43349.68304398148</v>
      </c>
      <c r="F2997" s="5"/>
      <c r="G2997" s="5"/>
      <c r="H2997" s="5"/>
      <c r="I2997" s="3"/>
      <c r="J2997" s="3"/>
      <c r="K2997" s="3" t="s">
        <v>37</v>
      </c>
      <c r="L2997" s="3" t="s">
        <v>12416</v>
      </c>
      <c r="M2997" s="9">
        <v>43361.397916666669</v>
      </c>
      <c r="N2997" s="9">
        <v>43361.427199074074</v>
      </c>
      <c r="O2997" s="3" t="s">
        <v>13471</v>
      </c>
      <c r="P2997" s="10">
        <v>2.9291018518518518E-2</v>
      </c>
    </row>
    <row r="2998" spans="1:16" ht="15" customHeight="1" x14ac:dyDescent="0.25">
      <c r="A2998" s="3" t="s">
        <v>5945</v>
      </c>
      <c r="B2998" s="3" t="s">
        <v>22</v>
      </c>
      <c r="C2998" s="3">
        <v>1</v>
      </c>
      <c r="D2998" s="3" t="s">
        <v>903</v>
      </c>
      <c r="E2998" s="30">
        <v>43349.736168981479</v>
      </c>
      <c r="F2998" s="5"/>
      <c r="G2998" s="5"/>
      <c r="H2998" s="5"/>
      <c r="I2998" s="3"/>
      <c r="J2998" s="3"/>
      <c r="K2998" s="3" t="s">
        <v>37</v>
      </c>
      <c r="L2998" s="3" t="s">
        <v>12416</v>
      </c>
      <c r="M2998" s="9">
        <v>43361.420532407406</v>
      </c>
      <c r="N2998" s="9">
        <v>43361.431354166663</v>
      </c>
      <c r="O2998" s="3" t="s">
        <v>15228</v>
      </c>
      <c r="P2998" s="10">
        <v>1.0822025462962964E-2</v>
      </c>
    </row>
    <row r="2999" spans="1:16" ht="15" customHeight="1" x14ac:dyDescent="0.25">
      <c r="A2999" s="3" t="s">
        <v>5857</v>
      </c>
      <c r="B2999" s="3" t="s">
        <v>21</v>
      </c>
      <c r="C2999" s="3">
        <v>6</v>
      </c>
      <c r="D2999" s="3" t="s">
        <v>270</v>
      </c>
      <c r="E2999" s="30">
        <v>43348.569664351853</v>
      </c>
      <c r="F2999" s="5"/>
      <c r="G2999" s="5"/>
      <c r="H2999" s="5"/>
      <c r="I2999" s="3"/>
      <c r="J2999" s="3"/>
      <c r="K2999" s="3" t="s">
        <v>32</v>
      </c>
      <c r="L2999" s="3" t="s">
        <v>12425</v>
      </c>
      <c r="M2999" s="9">
        <v>43361.397939814815</v>
      </c>
      <c r="N2999" s="9">
        <v>43361.433020833334</v>
      </c>
      <c r="O2999" s="3" t="s">
        <v>15229</v>
      </c>
      <c r="P2999" s="10">
        <v>3.5079502314814812E-2</v>
      </c>
    </row>
    <row r="3000" spans="1:16" ht="15" customHeight="1" x14ac:dyDescent="0.25">
      <c r="A3000" s="3" t="s">
        <v>5853</v>
      </c>
      <c r="B3000" s="3" t="s">
        <v>21</v>
      </c>
      <c r="C3000" s="3">
        <v>8</v>
      </c>
      <c r="D3000" s="3" t="s">
        <v>432</v>
      </c>
      <c r="E3000" s="30">
        <v>43348.647048611114</v>
      </c>
      <c r="F3000" s="5"/>
      <c r="G3000" s="5"/>
      <c r="H3000" s="5"/>
      <c r="I3000" s="3"/>
      <c r="J3000" s="3"/>
      <c r="K3000" s="3" t="s">
        <v>37</v>
      </c>
      <c r="L3000" s="3" t="s">
        <v>13069</v>
      </c>
      <c r="M3000" s="9">
        <v>43361.404131944444</v>
      </c>
      <c r="N3000" s="9">
        <v>43361.435601851852</v>
      </c>
      <c r="O3000" s="3" t="s">
        <v>15230</v>
      </c>
      <c r="P3000" s="10">
        <v>3.1470046296296302E-2</v>
      </c>
    </row>
    <row r="3001" spans="1:16" ht="15" customHeight="1" x14ac:dyDescent="0.25">
      <c r="A3001" s="3" t="s">
        <v>5924</v>
      </c>
      <c r="B3001" s="3" t="s">
        <v>22</v>
      </c>
      <c r="C3001" s="3">
        <v>1</v>
      </c>
      <c r="D3001" s="3" t="s">
        <v>647</v>
      </c>
      <c r="E3001" s="30">
        <v>43349.741273148145</v>
      </c>
      <c r="F3001" s="5"/>
      <c r="G3001" s="5"/>
      <c r="H3001" s="5"/>
      <c r="I3001" s="3"/>
      <c r="J3001" s="3"/>
      <c r="K3001" s="3" t="s">
        <v>37</v>
      </c>
      <c r="L3001" s="3" t="s">
        <v>12416</v>
      </c>
      <c r="M3001" s="9">
        <v>43361.421354166669</v>
      </c>
      <c r="N3001" s="9">
        <v>43361.437361111108</v>
      </c>
      <c r="O3001" s="3" t="s">
        <v>15231</v>
      </c>
      <c r="P3001" s="10">
        <v>1.6015324074074074E-2</v>
      </c>
    </row>
    <row r="3002" spans="1:16" ht="15" customHeight="1" x14ac:dyDescent="0.25">
      <c r="A3002" s="3" t="s">
        <v>5925</v>
      </c>
      <c r="B3002" s="3" t="s">
        <v>22</v>
      </c>
      <c r="C3002" s="3">
        <v>1</v>
      </c>
      <c r="D3002" s="3" t="s">
        <v>5926</v>
      </c>
      <c r="E3002" s="30">
        <v>43350.526701388888</v>
      </c>
      <c r="F3002" s="5"/>
      <c r="G3002" s="5"/>
      <c r="H3002" s="5"/>
      <c r="I3002" s="3"/>
      <c r="J3002" s="3"/>
      <c r="K3002" s="3" t="s">
        <v>37</v>
      </c>
      <c r="L3002" s="3" t="s">
        <v>12416</v>
      </c>
      <c r="M3002" s="9">
        <v>43361.433287037034</v>
      </c>
      <c r="N3002" s="9">
        <v>43361.439629629633</v>
      </c>
      <c r="O3002" s="3" t="s">
        <v>13471</v>
      </c>
      <c r="P3002" s="10">
        <v>6.3498148148148151E-3</v>
      </c>
    </row>
    <row r="3003" spans="1:16" ht="15" customHeight="1" x14ac:dyDescent="0.25">
      <c r="A3003" s="3" t="s">
        <v>5930</v>
      </c>
      <c r="B3003" s="3" t="s">
        <v>22</v>
      </c>
      <c r="C3003" s="3">
        <v>1</v>
      </c>
      <c r="D3003" s="3" t="s">
        <v>559</v>
      </c>
      <c r="E3003" s="30">
        <v>43350.4533912037</v>
      </c>
      <c r="F3003" s="5"/>
      <c r="G3003" s="5"/>
      <c r="H3003" s="5"/>
      <c r="I3003" s="3"/>
      <c r="J3003" s="3"/>
      <c r="K3003" s="3" t="s">
        <v>37</v>
      </c>
      <c r="L3003" s="3" t="s">
        <v>12416</v>
      </c>
      <c r="M3003" s="9">
        <v>43361.433923611112</v>
      </c>
      <c r="N3003" s="9">
        <v>43361.445335648146</v>
      </c>
      <c r="O3003" s="3" t="s">
        <v>15232</v>
      </c>
      <c r="P3003" s="10">
        <v>1.1416979166666666E-2</v>
      </c>
    </row>
    <row r="3004" spans="1:16" ht="15" customHeight="1" x14ac:dyDescent="0.25">
      <c r="A3004" s="3" t="s">
        <v>5933</v>
      </c>
      <c r="B3004" s="3" t="s">
        <v>22</v>
      </c>
      <c r="C3004" s="3">
        <v>1</v>
      </c>
      <c r="D3004" s="3" t="s">
        <v>209</v>
      </c>
      <c r="E3004" s="30">
        <v>43350.447326388887</v>
      </c>
      <c r="F3004" s="5"/>
      <c r="G3004" s="5"/>
      <c r="H3004" s="5"/>
      <c r="I3004" s="3"/>
      <c r="J3004" s="3"/>
      <c r="K3004" s="3" t="s">
        <v>37</v>
      </c>
      <c r="L3004" s="3" t="s">
        <v>12416</v>
      </c>
      <c r="M3004" s="9">
        <v>43361.44121527778</v>
      </c>
      <c r="N3004" s="9">
        <v>43361.447256944448</v>
      </c>
      <c r="O3004" s="3" t="s">
        <v>13471</v>
      </c>
      <c r="P3004" s="10">
        <v>6.041412037037037E-3</v>
      </c>
    </row>
    <row r="3005" spans="1:16" ht="15" customHeight="1" x14ac:dyDescent="0.25">
      <c r="A3005" s="3" t="s">
        <v>5937</v>
      </c>
      <c r="B3005" s="3" t="s">
        <v>22</v>
      </c>
      <c r="C3005" s="3">
        <v>1</v>
      </c>
      <c r="D3005" s="3" t="s">
        <v>5938</v>
      </c>
      <c r="E3005" s="30">
        <v>43350.395960648151</v>
      </c>
      <c r="F3005" s="5"/>
      <c r="G3005" s="5"/>
      <c r="H3005" s="5"/>
      <c r="I3005" s="3"/>
      <c r="J3005" s="3"/>
      <c r="K3005" s="3" t="s">
        <v>37</v>
      </c>
      <c r="L3005" s="3" t="s">
        <v>12416</v>
      </c>
      <c r="M3005" s="9">
        <v>43361.441736111112</v>
      </c>
      <c r="N3005" s="9">
        <v>43361.44871527778</v>
      </c>
      <c r="O3005" s="3" t="s">
        <v>13471</v>
      </c>
      <c r="P3005" s="10">
        <v>6.9872337962962961E-3</v>
      </c>
    </row>
    <row r="3006" spans="1:16" ht="15" customHeight="1" x14ac:dyDescent="0.25">
      <c r="A3006" s="3" t="s">
        <v>5942</v>
      </c>
      <c r="B3006" s="3" t="s">
        <v>22</v>
      </c>
      <c r="C3006" s="3">
        <v>1</v>
      </c>
      <c r="D3006" s="3" t="s">
        <v>5943</v>
      </c>
      <c r="E3006" s="30">
        <v>43350.390451388892</v>
      </c>
      <c r="F3006" s="5"/>
      <c r="G3006" s="5"/>
      <c r="H3006" s="5"/>
      <c r="I3006" s="3"/>
      <c r="J3006" s="3"/>
      <c r="K3006" s="3" t="s">
        <v>37</v>
      </c>
      <c r="L3006" s="3" t="s">
        <v>12416</v>
      </c>
      <c r="M3006" s="9">
        <v>43361.44226851852</v>
      </c>
      <c r="N3006" s="9">
        <v>43361.45689814815</v>
      </c>
      <c r="O3006" s="3" t="s">
        <v>15233</v>
      </c>
      <c r="P3006" s="10">
        <v>1.4625902777777778E-2</v>
      </c>
    </row>
    <row r="3007" spans="1:16" ht="15" customHeight="1" x14ac:dyDescent="0.25">
      <c r="A3007" s="3" t="s">
        <v>5944</v>
      </c>
      <c r="B3007" s="3" t="s">
        <v>22</v>
      </c>
      <c r="C3007" s="3">
        <v>1</v>
      </c>
      <c r="D3007" s="3" t="s">
        <v>111</v>
      </c>
      <c r="E3007" s="30">
        <v>43350.385972222219</v>
      </c>
      <c r="F3007" s="5"/>
      <c r="G3007" s="5"/>
      <c r="H3007" s="5"/>
      <c r="I3007" s="3"/>
      <c r="J3007" s="3"/>
      <c r="K3007" s="3" t="s">
        <v>37</v>
      </c>
      <c r="L3007" s="3" t="s">
        <v>12416</v>
      </c>
      <c r="M3007" s="9">
        <v>43361.443287037036</v>
      </c>
      <c r="N3007" s="9">
        <v>43361.460497685184</v>
      </c>
      <c r="O3007" s="3" t="s">
        <v>13471</v>
      </c>
      <c r="P3007" s="10">
        <v>1.7206712962962962E-2</v>
      </c>
    </row>
    <row r="3008" spans="1:16" ht="45" customHeight="1" x14ac:dyDescent="0.25">
      <c r="A3008" s="3" t="s">
        <v>5907</v>
      </c>
      <c r="B3008" s="3" t="s">
        <v>20</v>
      </c>
      <c r="C3008" s="3">
        <v>1</v>
      </c>
      <c r="D3008" s="3" t="s">
        <v>1162</v>
      </c>
      <c r="E3008" s="30">
        <v>43353.614016203705</v>
      </c>
      <c r="F3008" s="5">
        <v>43343.623252314814</v>
      </c>
      <c r="G3008" s="5">
        <v>43353.391250000001</v>
      </c>
      <c r="H3008" s="5" t="s">
        <v>119</v>
      </c>
      <c r="I3008" s="3" t="s">
        <v>11273</v>
      </c>
      <c r="J3008" s="3" t="s">
        <v>11274</v>
      </c>
      <c r="K3008" s="3" t="s">
        <v>32</v>
      </c>
      <c r="L3008" s="3" t="s">
        <v>13069</v>
      </c>
      <c r="M3008" s="9">
        <v>43361.453645833331</v>
      </c>
      <c r="N3008" s="9">
        <v>43361.487326388888</v>
      </c>
      <c r="O3008" s="3" t="s">
        <v>15234</v>
      </c>
      <c r="P3008" s="10">
        <v>3.3688715277777774E-2</v>
      </c>
    </row>
    <row r="3009" spans="1:16" ht="15" customHeight="1" x14ac:dyDescent="0.25">
      <c r="A3009" s="3" t="s">
        <v>5877</v>
      </c>
      <c r="B3009" s="3" t="s">
        <v>20</v>
      </c>
      <c r="C3009" s="3">
        <v>1</v>
      </c>
      <c r="D3009" s="3" t="s">
        <v>4609</v>
      </c>
      <c r="E3009" s="30">
        <v>43348.576053240744</v>
      </c>
      <c r="F3009" s="5">
        <v>43361.417430555557</v>
      </c>
      <c r="G3009" s="5">
        <v>43361.452592592592</v>
      </c>
      <c r="H3009" s="5" t="s">
        <v>128</v>
      </c>
      <c r="I3009" s="3" t="s">
        <v>5878</v>
      </c>
      <c r="J3009" s="3"/>
      <c r="K3009" s="3" t="s">
        <v>32</v>
      </c>
      <c r="L3009" s="3" t="s">
        <v>13069</v>
      </c>
      <c r="M3009" s="9">
        <v>43361.390625</v>
      </c>
      <c r="N3009" s="9">
        <v>43361.517407407409</v>
      </c>
      <c r="O3009" s="3" t="s">
        <v>15235</v>
      </c>
      <c r="P3009" s="10">
        <v>9.1625810185185189E-2</v>
      </c>
    </row>
    <row r="3010" spans="1:16" ht="15" customHeight="1" x14ac:dyDescent="0.25">
      <c r="A3010" s="3" t="s">
        <v>5913</v>
      </c>
      <c r="B3010" s="3" t="s">
        <v>20</v>
      </c>
      <c r="C3010" s="3">
        <v>1</v>
      </c>
      <c r="D3010" s="3" t="s">
        <v>588</v>
      </c>
      <c r="E3010" s="30">
        <v>43353.622743055559</v>
      </c>
      <c r="F3010" s="5">
        <v>43350.631539351853</v>
      </c>
      <c r="G3010" s="5">
        <v>43353.61986111111</v>
      </c>
      <c r="H3010" s="5" t="s">
        <v>85</v>
      </c>
      <c r="I3010" s="3" t="s">
        <v>5914</v>
      </c>
      <c r="J3010" s="3"/>
      <c r="K3010" s="3" t="s">
        <v>37</v>
      </c>
      <c r="L3010" s="3" t="s">
        <v>13069</v>
      </c>
      <c r="M3010" s="9">
        <v>43361.55872685185</v>
      </c>
      <c r="N3010" s="9">
        <v>43361.583969907406</v>
      </c>
      <c r="O3010" s="3" t="s">
        <v>15236</v>
      </c>
      <c r="P3010" s="10">
        <v>2.5248518518518517E-2</v>
      </c>
    </row>
    <row r="3011" spans="1:16" ht="15" customHeight="1" x14ac:dyDescent="0.25">
      <c r="A3011" s="3" t="s">
        <v>5869</v>
      </c>
      <c r="B3011" s="3" t="s">
        <v>21</v>
      </c>
      <c r="C3011" s="3">
        <v>8</v>
      </c>
      <c r="D3011" s="3" t="s">
        <v>108</v>
      </c>
      <c r="E3011" s="30">
        <v>43349.657476851855</v>
      </c>
      <c r="F3011" s="5"/>
      <c r="G3011" s="5"/>
      <c r="H3011" s="5"/>
      <c r="I3011" s="3"/>
      <c r="J3011" s="3"/>
      <c r="K3011" s="3" t="s">
        <v>37</v>
      </c>
      <c r="L3011" s="3" t="s">
        <v>13069</v>
      </c>
      <c r="M3011" s="9">
        <v>43361.591238425928</v>
      </c>
      <c r="N3011" s="9">
        <v>43361.604108796295</v>
      </c>
      <c r="O3011" s="3" t="s">
        <v>15237</v>
      </c>
      <c r="P3011" s="10">
        <v>1.2878969907407408E-2</v>
      </c>
    </row>
    <row r="3012" spans="1:16" ht="15" customHeight="1" x14ac:dyDescent="0.25">
      <c r="A3012" s="3" t="s">
        <v>5934</v>
      </c>
      <c r="B3012" s="3" t="s">
        <v>20</v>
      </c>
      <c r="C3012" s="3">
        <v>1</v>
      </c>
      <c r="D3012" s="3" t="s">
        <v>364</v>
      </c>
      <c r="E3012" s="30">
        <v>43348.591296296298</v>
      </c>
      <c r="F3012" s="5">
        <v>43347.489675925928</v>
      </c>
      <c r="G3012" s="5">
        <v>43348.590682870374</v>
      </c>
      <c r="H3012" s="5" t="s">
        <v>119</v>
      </c>
      <c r="I3012" s="3" t="s">
        <v>5935</v>
      </c>
      <c r="J3012" s="3"/>
      <c r="K3012" s="3" t="s">
        <v>37</v>
      </c>
      <c r="L3012" s="3" t="s">
        <v>12416</v>
      </c>
      <c r="M3012" s="9">
        <v>43362.326053240744</v>
      </c>
      <c r="N3012" s="9">
        <v>43362.350046296298</v>
      </c>
      <c r="O3012" s="3" t="s">
        <v>15238</v>
      </c>
      <c r="P3012" s="10">
        <v>2.3983506944444444E-2</v>
      </c>
    </row>
    <row r="3013" spans="1:16" ht="15" customHeight="1" x14ac:dyDescent="0.25">
      <c r="A3013" s="3" t="s">
        <v>5910</v>
      </c>
      <c r="B3013" s="3" t="s">
        <v>20</v>
      </c>
      <c r="C3013" s="3">
        <v>1</v>
      </c>
      <c r="D3013" s="3" t="s">
        <v>71</v>
      </c>
      <c r="E3013" s="30">
        <v>43349.734583333331</v>
      </c>
      <c r="F3013" s="5"/>
      <c r="G3013" s="5"/>
      <c r="H3013" s="5"/>
      <c r="I3013" s="3"/>
      <c r="J3013" s="3"/>
      <c r="K3013" s="3" t="s">
        <v>32</v>
      </c>
      <c r="L3013" s="3" t="s">
        <v>12416</v>
      </c>
      <c r="M3013" s="9">
        <v>43362.326701388891</v>
      </c>
      <c r="N3013" s="9">
        <v>43362.364074074074</v>
      </c>
      <c r="O3013" s="3" t="s">
        <v>15239</v>
      </c>
      <c r="P3013" s="10">
        <v>3.7375104166666666E-2</v>
      </c>
    </row>
    <row r="3014" spans="1:16" ht="15" customHeight="1" x14ac:dyDescent="0.25">
      <c r="A3014" s="3" t="s">
        <v>5881</v>
      </c>
      <c r="B3014" s="3" t="s">
        <v>21</v>
      </c>
      <c r="C3014" s="3">
        <v>3</v>
      </c>
      <c r="D3014" s="3" t="s">
        <v>2031</v>
      </c>
      <c r="E3014" s="30">
        <v>43349.715277777781</v>
      </c>
      <c r="F3014" s="5"/>
      <c r="G3014" s="5"/>
      <c r="H3014" s="5"/>
      <c r="I3014" s="3"/>
      <c r="J3014" s="3"/>
      <c r="K3014" s="3" t="s">
        <v>37</v>
      </c>
      <c r="L3014" s="3" t="s">
        <v>12416</v>
      </c>
      <c r="M3014" s="9">
        <v>43362.327800925923</v>
      </c>
      <c r="N3014" s="9">
        <v>43362.378645833334</v>
      </c>
      <c r="O3014" s="3" t="s">
        <v>15240</v>
      </c>
      <c r="P3014" s="10">
        <v>5.0844444444444442E-2</v>
      </c>
    </row>
    <row r="3015" spans="1:16" ht="15" customHeight="1" x14ac:dyDescent="0.25">
      <c r="A3015" s="3" t="s">
        <v>5892</v>
      </c>
      <c r="B3015" s="3" t="s">
        <v>21</v>
      </c>
      <c r="C3015" s="3">
        <v>2</v>
      </c>
      <c r="D3015" s="3" t="s">
        <v>1628</v>
      </c>
      <c r="E3015" s="30">
        <v>43350.564652777779</v>
      </c>
      <c r="F3015" s="5"/>
      <c r="G3015" s="5"/>
      <c r="H3015" s="5"/>
      <c r="I3015" s="3"/>
      <c r="J3015" s="3"/>
      <c r="K3015" s="3" t="s">
        <v>32</v>
      </c>
      <c r="L3015" s="3" t="s">
        <v>12416</v>
      </c>
      <c r="M3015" s="9">
        <v>43362.328449074077</v>
      </c>
      <c r="N3015" s="9">
        <v>43362.385694444441</v>
      </c>
      <c r="O3015" s="3" t="s">
        <v>15241</v>
      </c>
      <c r="P3015" s="10">
        <v>5.7244293981481481E-2</v>
      </c>
    </row>
    <row r="3016" spans="1:16" ht="15" customHeight="1" x14ac:dyDescent="0.25">
      <c r="A3016" s="3" t="s">
        <v>5676</v>
      </c>
      <c r="B3016" s="3" t="s">
        <v>21</v>
      </c>
      <c r="C3016" s="3">
        <v>3</v>
      </c>
      <c r="D3016" s="3" t="s">
        <v>247</v>
      </c>
      <c r="E3016" s="30">
        <v>43339.635266203702</v>
      </c>
      <c r="F3016" s="5">
        <v>43353.438854166663</v>
      </c>
      <c r="G3016" s="5">
        <v>43362.392129629632</v>
      </c>
      <c r="H3016" s="5" t="s">
        <v>128</v>
      </c>
      <c r="I3016" s="3" t="s">
        <v>5677</v>
      </c>
      <c r="J3016" s="3"/>
      <c r="K3016" s="3" t="s">
        <v>37</v>
      </c>
      <c r="L3016" s="3" t="s">
        <v>14093</v>
      </c>
      <c r="M3016" s="9">
        <v>43353.433032407411</v>
      </c>
      <c r="N3016" s="9">
        <v>43362.3983912037</v>
      </c>
      <c r="O3016" s="3" t="s">
        <v>15242</v>
      </c>
      <c r="P3016" s="10">
        <v>1.2082627314814813E-2</v>
      </c>
    </row>
    <row r="3017" spans="1:16" ht="15" customHeight="1" x14ac:dyDescent="0.25">
      <c r="A3017" s="3" t="s">
        <v>5899</v>
      </c>
      <c r="B3017" s="3" t="s">
        <v>21</v>
      </c>
      <c r="C3017" s="3">
        <v>2</v>
      </c>
      <c r="D3017" s="3" t="s">
        <v>270</v>
      </c>
      <c r="E3017" s="30">
        <v>43349.72724537037</v>
      </c>
      <c r="F3017" s="5"/>
      <c r="G3017" s="5"/>
      <c r="H3017" s="5"/>
      <c r="I3017" s="3"/>
      <c r="J3017" s="3"/>
      <c r="K3017" s="3" t="s">
        <v>32</v>
      </c>
      <c r="L3017" s="3" t="s">
        <v>12416</v>
      </c>
      <c r="M3017" s="9">
        <v>43362.365868055553</v>
      </c>
      <c r="N3017" s="9">
        <v>43362.411458333336</v>
      </c>
      <c r="O3017" s="3" t="s">
        <v>15243</v>
      </c>
      <c r="P3017" s="10">
        <v>4.5589826388888893E-2</v>
      </c>
    </row>
    <row r="3018" spans="1:16" ht="15" customHeight="1" x14ac:dyDescent="0.25">
      <c r="A3018" s="3" t="s">
        <v>5871</v>
      </c>
      <c r="B3018" s="3" t="s">
        <v>21</v>
      </c>
      <c r="C3018" s="3">
        <v>15</v>
      </c>
      <c r="D3018" s="3" t="s">
        <v>41</v>
      </c>
      <c r="E3018" s="30">
        <v>43349.739548611113</v>
      </c>
      <c r="F3018" s="5"/>
      <c r="G3018" s="5"/>
      <c r="H3018" s="5"/>
      <c r="I3018" s="3"/>
      <c r="J3018" s="3"/>
      <c r="K3018" s="3" t="s">
        <v>32</v>
      </c>
      <c r="L3018" s="3" t="s">
        <v>12416</v>
      </c>
      <c r="M3018" s="9">
        <v>43362.380752314813</v>
      </c>
      <c r="N3018" s="9">
        <v>43362.427025462966</v>
      </c>
      <c r="O3018" s="3" t="s">
        <v>15244</v>
      </c>
      <c r="P3018" s="10">
        <v>4.6276620370370371E-2</v>
      </c>
    </row>
    <row r="3019" spans="1:16" ht="15" customHeight="1" x14ac:dyDescent="0.25">
      <c r="A3019" s="3" t="s">
        <v>5894</v>
      </c>
      <c r="B3019" s="3" t="s">
        <v>21</v>
      </c>
      <c r="C3019" s="3">
        <v>4</v>
      </c>
      <c r="D3019" s="3" t="s">
        <v>71</v>
      </c>
      <c r="E3019" s="30">
        <v>43350.578981481478</v>
      </c>
      <c r="F3019" s="5"/>
      <c r="G3019" s="5"/>
      <c r="H3019" s="5"/>
      <c r="I3019" s="3"/>
      <c r="J3019" s="3"/>
      <c r="K3019" s="3" t="s">
        <v>32</v>
      </c>
      <c r="L3019" s="3" t="s">
        <v>12416</v>
      </c>
      <c r="M3019" s="9">
        <v>43362.41609953704</v>
      </c>
      <c r="N3019" s="9">
        <v>43362.451423611114</v>
      </c>
      <c r="O3019" s="3" t="s">
        <v>15245</v>
      </c>
      <c r="P3019" s="10">
        <v>3.5319930555555552E-2</v>
      </c>
    </row>
    <row r="3020" spans="1:16" ht="15" customHeight="1" x14ac:dyDescent="0.25">
      <c r="A3020" s="3" t="s">
        <v>5887</v>
      </c>
      <c r="B3020" s="3" t="s">
        <v>21</v>
      </c>
      <c r="C3020" s="3">
        <v>4</v>
      </c>
      <c r="D3020" s="3" t="s">
        <v>767</v>
      </c>
      <c r="E3020" s="30">
        <v>43350.581377314818</v>
      </c>
      <c r="F3020" s="5"/>
      <c r="G3020" s="5"/>
      <c r="H3020" s="5"/>
      <c r="I3020" s="3"/>
      <c r="J3020" s="3"/>
      <c r="K3020" s="3" t="s">
        <v>37</v>
      </c>
      <c r="L3020" s="3" t="s">
        <v>12416</v>
      </c>
      <c r="M3020" s="9">
        <v>43362.430347222224</v>
      </c>
      <c r="N3020" s="9">
        <v>43362.456180555557</v>
      </c>
      <c r="O3020" s="3" t="s">
        <v>15246</v>
      </c>
      <c r="P3020" s="10">
        <v>2.583096064814815E-2</v>
      </c>
    </row>
    <row r="3021" spans="1:16" ht="15" customHeight="1" x14ac:dyDescent="0.25">
      <c r="A3021" s="3" t="s">
        <v>5889</v>
      </c>
      <c r="B3021" s="3" t="s">
        <v>21</v>
      </c>
      <c r="C3021" s="3">
        <v>5</v>
      </c>
      <c r="D3021" s="3" t="s">
        <v>247</v>
      </c>
      <c r="E3021" s="30">
        <v>43349.731319444443</v>
      </c>
      <c r="F3021" s="5"/>
      <c r="G3021" s="5"/>
      <c r="H3021" s="5"/>
      <c r="I3021" s="3"/>
      <c r="J3021" s="3"/>
      <c r="K3021" s="3" t="s">
        <v>37</v>
      </c>
      <c r="L3021" s="3" t="s">
        <v>14956</v>
      </c>
      <c r="M3021" s="9">
        <v>43362.447592592594</v>
      </c>
      <c r="N3021" s="9">
        <v>43362.458182870374</v>
      </c>
      <c r="O3021" s="3" t="s">
        <v>15247</v>
      </c>
      <c r="P3021" s="10">
        <v>1.0594375000000001E-2</v>
      </c>
    </row>
    <row r="3022" spans="1:16" ht="15" customHeight="1" x14ac:dyDescent="0.25">
      <c r="A3022" s="3" t="s">
        <v>5960</v>
      </c>
      <c r="B3022" s="3" t="s">
        <v>20</v>
      </c>
      <c r="C3022" s="3">
        <v>1</v>
      </c>
      <c r="D3022" s="3" t="s">
        <v>588</v>
      </c>
      <c r="E3022" s="30">
        <v>43350.519467592596</v>
      </c>
      <c r="F3022" s="5"/>
      <c r="G3022" s="5"/>
      <c r="H3022" s="5"/>
      <c r="I3022" s="3"/>
      <c r="J3022" s="3"/>
      <c r="K3022" s="3" t="s">
        <v>37</v>
      </c>
      <c r="L3022" s="3" t="s">
        <v>14956</v>
      </c>
      <c r="M3022" s="9">
        <v>43362.493611111109</v>
      </c>
      <c r="N3022" s="9">
        <v>43362.516388888886</v>
      </c>
      <c r="O3022" s="3" t="s">
        <v>15248</v>
      </c>
      <c r="P3022" s="10">
        <v>2.2770405092592594E-2</v>
      </c>
    </row>
    <row r="3023" spans="1:16" ht="15" customHeight="1" x14ac:dyDescent="0.25">
      <c r="A3023" s="3" t="s">
        <v>5885</v>
      </c>
      <c r="B3023" s="3" t="s">
        <v>21</v>
      </c>
      <c r="C3023" s="3">
        <v>4</v>
      </c>
      <c r="D3023" s="3" t="s">
        <v>700</v>
      </c>
      <c r="E3023" s="30">
        <v>43350.479351851849</v>
      </c>
      <c r="F3023" s="5"/>
      <c r="G3023" s="5"/>
      <c r="H3023" s="5"/>
      <c r="I3023" s="3"/>
      <c r="J3023" s="3"/>
      <c r="K3023" s="3" t="s">
        <v>37</v>
      </c>
      <c r="L3023" s="3" t="s">
        <v>12418</v>
      </c>
      <c r="M3023" s="9">
        <v>43362.535393518519</v>
      </c>
      <c r="N3023" s="9">
        <v>43362.542627314811</v>
      </c>
      <c r="O3023" s="3" t="s">
        <v>15249</v>
      </c>
      <c r="P3023" s="10">
        <v>7.2294328703703704E-3</v>
      </c>
    </row>
    <row r="3024" spans="1:16" ht="15" customHeight="1" x14ac:dyDescent="0.25">
      <c r="A3024" s="3" t="s">
        <v>6006</v>
      </c>
      <c r="B3024" s="3" t="s">
        <v>20</v>
      </c>
      <c r="C3024" s="3">
        <v>1</v>
      </c>
      <c r="D3024" s="3" t="s">
        <v>84</v>
      </c>
      <c r="E3024" s="30">
        <v>43361.657881944448</v>
      </c>
      <c r="F3024" s="5">
        <v>43353.604699074072</v>
      </c>
      <c r="G3024" s="5">
        <v>43361.657754629632</v>
      </c>
      <c r="H3024" s="5" t="s">
        <v>119</v>
      </c>
      <c r="I3024" s="3" t="s">
        <v>6007</v>
      </c>
      <c r="J3024" s="3"/>
      <c r="K3024" s="3" t="s">
        <v>32</v>
      </c>
      <c r="L3024" s="3" t="s">
        <v>13069</v>
      </c>
      <c r="M3024" s="9">
        <v>43362.52548611111</v>
      </c>
      <c r="N3024" s="9">
        <v>43362.546400462961</v>
      </c>
      <c r="O3024" s="3" t="s">
        <v>15250</v>
      </c>
      <c r="P3024" s="10">
        <v>2.0922071759259257E-2</v>
      </c>
    </row>
    <row r="3025" spans="1:16" ht="15" customHeight="1" x14ac:dyDescent="0.25">
      <c r="A3025" s="3" t="s">
        <v>5876</v>
      </c>
      <c r="B3025" s="3" t="s">
        <v>21</v>
      </c>
      <c r="C3025" s="3">
        <v>8</v>
      </c>
      <c r="D3025" s="3" t="s">
        <v>247</v>
      </c>
      <c r="E3025" s="30">
        <v>43350.498113425929</v>
      </c>
      <c r="F3025" s="5"/>
      <c r="G3025" s="5"/>
      <c r="H3025" s="5"/>
      <c r="I3025" s="3"/>
      <c r="J3025" s="3"/>
      <c r="K3025" s="3" t="s">
        <v>32</v>
      </c>
      <c r="L3025" s="3" t="s">
        <v>12418</v>
      </c>
      <c r="M3025" s="9">
        <v>43362.544872685183</v>
      </c>
      <c r="N3025" s="9">
        <v>43362.550208333334</v>
      </c>
      <c r="O3025" s="3" t="s">
        <v>15251</v>
      </c>
      <c r="P3025" s="10">
        <v>5.3364120370370379E-3</v>
      </c>
    </row>
    <row r="3026" spans="1:16" ht="15" customHeight="1" x14ac:dyDescent="0.25">
      <c r="A3026" s="3" t="s">
        <v>5912</v>
      </c>
      <c r="B3026" s="3" t="s">
        <v>20</v>
      </c>
      <c r="C3026" s="3">
        <v>1</v>
      </c>
      <c r="D3026" s="3" t="s">
        <v>136</v>
      </c>
      <c r="E3026" s="30">
        <v>43350.461111111108</v>
      </c>
      <c r="F3026" s="5"/>
      <c r="G3026" s="5"/>
      <c r="H3026" s="5"/>
      <c r="I3026" s="3"/>
      <c r="J3026" s="3"/>
      <c r="K3026" s="3" t="s">
        <v>37</v>
      </c>
      <c r="L3026" s="3" t="s">
        <v>12418</v>
      </c>
      <c r="M3026" s="9">
        <v>43362.551805555559</v>
      </c>
      <c r="N3026" s="9">
        <v>43362.561539351853</v>
      </c>
      <c r="O3026" s="3" t="s">
        <v>15252</v>
      </c>
      <c r="P3026" s="10">
        <v>9.7303124999999994E-3</v>
      </c>
    </row>
    <row r="3027" spans="1:16" ht="15" customHeight="1" x14ac:dyDescent="0.25">
      <c r="A3027" s="3" t="s">
        <v>5896</v>
      </c>
      <c r="B3027" s="3" t="s">
        <v>21</v>
      </c>
      <c r="C3027" s="3">
        <v>2</v>
      </c>
      <c r="D3027" s="3" t="s">
        <v>767</v>
      </c>
      <c r="E3027" s="30">
        <v>43350.583240740743</v>
      </c>
      <c r="F3027" s="5"/>
      <c r="G3027" s="5"/>
      <c r="H3027" s="5"/>
      <c r="I3027" s="3"/>
      <c r="J3027" s="3"/>
      <c r="K3027" s="3" t="s">
        <v>37</v>
      </c>
      <c r="L3027" s="3" t="s">
        <v>12418</v>
      </c>
      <c r="M3027" s="9">
        <v>43362.562986111108</v>
      </c>
      <c r="N3027" s="9">
        <v>43362.573425925926</v>
      </c>
      <c r="O3027" s="3" t="s">
        <v>15253</v>
      </c>
      <c r="P3027" s="10">
        <v>1.0441134259259259E-2</v>
      </c>
    </row>
    <row r="3028" spans="1:16" ht="15" customHeight="1" x14ac:dyDescent="0.25">
      <c r="A3028" s="3" t="s">
        <v>5897</v>
      </c>
      <c r="B3028" s="3" t="s">
        <v>21</v>
      </c>
      <c r="C3028" s="3">
        <v>4</v>
      </c>
      <c r="D3028" s="3" t="s">
        <v>41</v>
      </c>
      <c r="E3028" s="30">
        <v>43350.622094907405</v>
      </c>
      <c r="F3028" s="5"/>
      <c r="G3028" s="5"/>
      <c r="H3028" s="5"/>
      <c r="I3028" s="3"/>
      <c r="J3028" s="3"/>
      <c r="K3028" s="3" t="s">
        <v>32</v>
      </c>
      <c r="L3028" s="3" t="s">
        <v>13069</v>
      </c>
      <c r="M3028" s="9">
        <v>43362.553611111114</v>
      </c>
      <c r="N3028" s="9">
        <v>43362.578981481478</v>
      </c>
      <c r="O3028" s="3" t="s">
        <v>15254</v>
      </c>
      <c r="P3028" s="10">
        <v>2.5366759259259259E-2</v>
      </c>
    </row>
    <row r="3029" spans="1:16" ht="15" customHeight="1" x14ac:dyDescent="0.25">
      <c r="A3029" s="3" t="s">
        <v>5863</v>
      </c>
      <c r="B3029" s="3" t="s">
        <v>21</v>
      </c>
      <c r="C3029" s="3">
        <v>7</v>
      </c>
      <c r="D3029" s="3" t="s">
        <v>539</v>
      </c>
      <c r="E3029" s="30">
        <v>43349.47729166667</v>
      </c>
      <c r="F3029" s="5">
        <v>43347.652766203704</v>
      </c>
      <c r="G3029" s="5">
        <v>43348.493298611109</v>
      </c>
      <c r="H3029" s="5" t="s">
        <v>119</v>
      </c>
      <c r="I3029" s="3" t="s">
        <v>5864</v>
      </c>
      <c r="J3029" s="3"/>
      <c r="K3029" s="3" t="s">
        <v>37</v>
      </c>
      <c r="L3029" s="3" t="s">
        <v>12418</v>
      </c>
      <c r="M3029" s="9">
        <v>43362.578784722224</v>
      </c>
      <c r="N3029" s="9">
        <v>43362.595856481479</v>
      </c>
      <c r="O3029" s="3" t="s">
        <v>15255</v>
      </c>
      <c r="P3029" s="10">
        <v>1.7067199074074075E-2</v>
      </c>
    </row>
    <row r="3030" spans="1:16" ht="15" customHeight="1" x14ac:dyDescent="0.25">
      <c r="A3030" s="3" t="s">
        <v>5965</v>
      </c>
      <c r="B3030" s="3" t="s">
        <v>21</v>
      </c>
      <c r="C3030" s="3">
        <v>6</v>
      </c>
      <c r="D3030" s="3" t="s">
        <v>80</v>
      </c>
      <c r="E3030" s="30">
        <v>43353.602812500001</v>
      </c>
      <c r="F3030" s="5"/>
      <c r="G3030" s="5"/>
      <c r="H3030" s="5"/>
      <c r="I3030" s="3"/>
      <c r="J3030" s="3"/>
      <c r="K3030" s="3" t="s">
        <v>32</v>
      </c>
      <c r="L3030" s="3" t="s">
        <v>12418</v>
      </c>
      <c r="M3030" s="9">
        <v>43362.596956018519</v>
      </c>
      <c r="N3030" s="9">
        <v>43362.615740740737</v>
      </c>
      <c r="O3030" s="3" t="s">
        <v>15256</v>
      </c>
      <c r="P3030" s="10">
        <v>1.8784467592592592E-2</v>
      </c>
    </row>
    <row r="3031" spans="1:16" ht="15" customHeight="1" x14ac:dyDescent="0.25">
      <c r="A3031" s="3" t="s">
        <v>5988</v>
      </c>
      <c r="B3031" s="3" t="s">
        <v>20</v>
      </c>
      <c r="C3031" s="3">
        <v>1</v>
      </c>
      <c r="D3031" s="3" t="s">
        <v>2245</v>
      </c>
      <c r="E3031" s="30">
        <v>43355.415509259263</v>
      </c>
      <c r="F3031" s="5">
        <v>43059.619143518517</v>
      </c>
      <c r="G3031" s="5">
        <v>43080.750011574077</v>
      </c>
      <c r="H3031" s="5" t="s">
        <v>119</v>
      </c>
      <c r="I3031" s="3" t="s">
        <v>5989</v>
      </c>
      <c r="J3031" s="3"/>
      <c r="K3031" s="3" t="s">
        <v>37</v>
      </c>
      <c r="L3031" s="3" t="s">
        <v>13069</v>
      </c>
      <c r="M3031" s="9">
        <v>43362.591493055559</v>
      </c>
      <c r="N3031" s="9">
        <v>43362.623032407406</v>
      </c>
      <c r="O3031" s="3" t="s">
        <v>15257</v>
      </c>
      <c r="P3031" s="10">
        <v>3.1536979166666666E-2</v>
      </c>
    </row>
    <row r="3032" spans="1:16" ht="15" customHeight="1" x14ac:dyDescent="0.25">
      <c r="A3032" s="3" t="s">
        <v>6028</v>
      </c>
      <c r="B3032" s="3" t="s">
        <v>20</v>
      </c>
      <c r="C3032" s="3">
        <v>1</v>
      </c>
      <c r="D3032" s="3" t="s">
        <v>268</v>
      </c>
      <c r="E3032" s="30">
        <v>43361.609363425923</v>
      </c>
      <c r="F3032" s="5">
        <v>43361.591203703705</v>
      </c>
      <c r="G3032" s="5">
        <v>43361.609259259261</v>
      </c>
      <c r="H3032" s="5" t="s">
        <v>128</v>
      </c>
      <c r="I3032" s="3" t="s">
        <v>6029</v>
      </c>
      <c r="J3032" s="3"/>
      <c r="K3032" s="3" t="s">
        <v>114</v>
      </c>
      <c r="L3032" s="3" t="s">
        <v>13069</v>
      </c>
      <c r="M3032" s="9">
        <v>43362.63013888889</v>
      </c>
      <c r="N3032" s="9">
        <v>43362.65519675926</v>
      </c>
      <c r="O3032" s="3" t="s">
        <v>15258</v>
      </c>
      <c r="P3032" s="10">
        <v>2.5052291666666667E-2</v>
      </c>
    </row>
    <row r="3033" spans="1:16" ht="15" customHeight="1" x14ac:dyDescent="0.25">
      <c r="A3033" s="3" t="s">
        <v>5994</v>
      </c>
      <c r="B3033" s="3" t="s">
        <v>21</v>
      </c>
      <c r="C3033" s="3">
        <v>3</v>
      </c>
      <c r="D3033" s="3" t="s">
        <v>539</v>
      </c>
      <c r="E3033" s="30">
        <v>43361.384930555556</v>
      </c>
      <c r="F3033" s="5">
        <v>43360.559884259259</v>
      </c>
      <c r="G3033" s="5">
        <v>43361.383599537039</v>
      </c>
      <c r="H3033" s="5" t="s">
        <v>128</v>
      </c>
      <c r="I3033" s="3" t="s">
        <v>5995</v>
      </c>
      <c r="J3033" s="3"/>
      <c r="K3033" s="3" t="s">
        <v>37</v>
      </c>
      <c r="L3033" s="3" t="s">
        <v>14093</v>
      </c>
      <c r="M3033" s="9">
        <v>43362.673854166664</v>
      </c>
      <c r="N3033" s="9">
        <v>43362.685879629629</v>
      </c>
      <c r="O3033" s="3" t="s">
        <v>15259</v>
      </c>
      <c r="P3033" s="10">
        <v>1.201943287037037E-2</v>
      </c>
    </row>
    <row r="3034" spans="1:16" ht="15" customHeight="1" x14ac:dyDescent="0.25">
      <c r="A3034" s="3" t="s">
        <v>5952</v>
      </c>
      <c r="B3034" s="3" t="s">
        <v>22</v>
      </c>
      <c r="C3034" s="3">
        <v>1</v>
      </c>
      <c r="D3034" s="3" t="s">
        <v>5953</v>
      </c>
      <c r="E3034" s="30">
        <v>43353.378437500003</v>
      </c>
      <c r="F3034" s="5"/>
      <c r="G3034" s="5"/>
      <c r="H3034" s="5"/>
      <c r="I3034" s="3"/>
      <c r="J3034" s="3"/>
      <c r="K3034" s="3" t="s">
        <v>37</v>
      </c>
      <c r="L3034" s="3" t="s">
        <v>12416</v>
      </c>
      <c r="M3034" s="9">
        <v>43363.345497685186</v>
      </c>
      <c r="N3034" s="9">
        <v>43363.353310185186</v>
      </c>
      <c r="O3034" s="3" t="s">
        <v>15260</v>
      </c>
      <c r="P3034" s="10">
        <v>7.8126851851851847E-3</v>
      </c>
    </row>
    <row r="3035" spans="1:16" ht="15" customHeight="1" x14ac:dyDescent="0.25">
      <c r="A3035" s="3" t="s">
        <v>5918</v>
      </c>
      <c r="B3035" s="3" t="s">
        <v>21</v>
      </c>
      <c r="C3035" s="3">
        <v>4</v>
      </c>
      <c r="D3035" s="3" t="s">
        <v>31</v>
      </c>
      <c r="E3035" s="30">
        <v>43353.583819444444</v>
      </c>
      <c r="F3035" s="5"/>
      <c r="G3035" s="5"/>
      <c r="H3035" s="5"/>
      <c r="I3035" s="3"/>
      <c r="J3035" s="3"/>
      <c r="K3035" s="3" t="s">
        <v>114</v>
      </c>
      <c r="L3035" s="3" t="s">
        <v>12416</v>
      </c>
      <c r="M3035" s="9">
        <v>43363.348101851851</v>
      </c>
      <c r="N3035" s="9">
        <v>43363.379317129627</v>
      </c>
      <c r="O3035" s="3" t="s">
        <v>15261</v>
      </c>
      <c r="P3035" s="10">
        <v>3.1221249999999996E-2</v>
      </c>
    </row>
    <row r="3036" spans="1:16" ht="15" customHeight="1" x14ac:dyDescent="0.25">
      <c r="A3036" s="3" t="s">
        <v>5928</v>
      </c>
      <c r="B3036" s="3" t="s">
        <v>21</v>
      </c>
      <c r="C3036" s="3">
        <v>7</v>
      </c>
      <c r="D3036" s="3" t="s">
        <v>41</v>
      </c>
      <c r="E3036" s="30">
        <v>43350.653356481482</v>
      </c>
      <c r="F3036" s="5"/>
      <c r="G3036" s="5"/>
      <c r="H3036" s="5"/>
      <c r="I3036" s="3"/>
      <c r="J3036" s="3"/>
      <c r="K3036" s="3" t="s">
        <v>32</v>
      </c>
      <c r="L3036" s="3" t="s">
        <v>12416</v>
      </c>
      <c r="M3036" s="9">
        <v>43363.348900462966</v>
      </c>
      <c r="N3036" s="9">
        <v>43363.390983796293</v>
      </c>
      <c r="O3036" s="3" t="s">
        <v>15262</v>
      </c>
      <c r="P3036" s="10">
        <v>4.2090613425925925E-2</v>
      </c>
    </row>
    <row r="3037" spans="1:16" ht="15" customHeight="1" x14ac:dyDescent="0.25">
      <c r="A3037" s="3" t="s">
        <v>5946</v>
      </c>
      <c r="B3037" s="3" t="s">
        <v>22</v>
      </c>
      <c r="C3037" s="3">
        <v>1</v>
      </c>
      <c r="D3037" s="3" t="s">
        <v>994</v>
      </c>
      <c r="E3037" s="30">
        <v>43353.482187499998</v>
      </c>
      <c r="F3037" s="5"/>
      <c r="G3037" s="5"/>
      <c r="H3037" s="5"/>
      <c r="I3037" s="3"/>
      <c r="J3037" s="3"/>
      <c r="K3037" s="3" t="s">
        <v>37</v>
      </c>
      <c r="L3037" s="3" t="s">
        <v>12416</v>
      </c>
      <c r="M3037" s="9">
        <v>43363.382916666669</v>
      </c>
      <c r="N3037" s="9">
        <v>43363.398368055554</v>
      </c>
      <c r="O3037" s="3" t="s">
        <v>15263</v>
      </c>
      <c r="P3037" s="10">
        <v>1.5460902777777778E-2</v>
      </c>
    </row>
    <row r="3038" spans="1:16" ht="15" customHeight="1" x14ac:dyDescent="0.25">
      <c r="A3038" s="3" t="s">
        <v>5948</v>
      </c>
      <c r="B3038" s="3" t="s">
        <v>22</v>
      </c>
      <c r="C3038" s="3">
        <v>1</v>
      </c>
      <c r="D3038" s="3" t="s">
        <v>5949</v>
      </c>
      <c r="E3038" s="30">
        <v>43353.519768518519</v>
      </c>
      <c r="F3038" s="5"/>
      <c r="G3038" s="5"/>
      <c r="H3038" s="5"/>
      <c r="I3038" s="3"/>
      <c r="J3038" s="3"/>
      <c r="K3038" s="3" t="s">
        <v>37</v>
      </c>
      <c r="L3038" s="3" t="s">
        <v>12416</v>
      </c>
      <c r="M3038" s="9">
        <v>43363.383460648147</v>
      </c>
      <c r="N3038" s="9">
        <v>43363.400659722225</v>
      </c>
      <c r="O3038" s="3" t="s">
        <v>15264</v>
      </c>
      <c r="P3038" s="10">
        <v>1.7204803240740741E-2</v>
      </c>
    </row>
    <row r="3039" spans="1:16" ht="15" customHeight="1" x14ac:dyDescent="0.25">
      <c r="A3039" s="3" t="s">
        <v>5963</v>
      </c>
      <c r="B3039" s="3" t="s">
        <v>21</v>
      </c>
      <c r="C3039" s="3">
        <v>2</v>
      </c>
      <c r="D3039" s="3" t="s">
        <v>270</v>
      </c>
      <c r="E3039" s="30">
        <v>43350.673206018517</v>
      </c>
      <c r="F3039" s="5"/>
      <c r="G3039" s="5"/>
      <c r="H3039" s="5"/>
      <c r="I3039" s="3"/>
      <c r="J3039" s="3"/>
      <c r="K3039" s="3" t="s">
        <v>32</v>
      </c>
      <c r="L3039" s="3" t="s">
        <v>13069</v>
      </c>
      <c r="M3039" s="9">
        <v>43363.415393518517</v>
      </c>
      <c r="N3039" s="9">
        <v>43363.42597222222</v>
      </c>
      <c r="O3039" s="3" t="s">
        <v>15265</v>
      </c>
      <c r="P3039" s="10">
        <v>1.0584212962962962E-2</v>
      </c>
    </row>
    <row r="3040" spans="1:16" ht="15" customHeight="1" x14ac:dyDescent="0.25">
      <c r="A3040" s="3" t="s">
        <v>5958</v>
      </c>
      <c r="B3040" s="3" t="s">
        <v>21</v>
      </c>
      <c r="C3040" s="3">
        <v>6</v>
      </c>
      <c r="D3040" s="3" t="s">
        <v>68</v>
      </c>
      <c r="E3040" s="30">
        <v>43353.396122685182</v>
      </c>
      <c r="F3040" s="5"/>
      <c r="G3040" s="5"/>
      <c r="H3040" s="5"/>
      <c r="I3040" s="3"/>
      <c r="J3040" s="3"/>
      <c r="K3040" s="3" t="s">
        <v>37</v>
      </c>
      <c r="L3040" s="3" t="s">
        <v>12425</v>
      </c>
      <c r="M3040" s="9">
        <v>43363.416446759256</v>
      </c>
      <c r="N3040" s="9">
        <v>43363.428472222222</v>
      </c>
      <c r="O3040" s="3" t="s">
        <v>15266</v>
      </c>
      <c r="P3040" s="10">
        <v>1.2027881944444445E-2</v>
      </c>
    </row>
    <row r="3041" spans="1:16" ht="15" customHeight="1" x14ac:dyDescent="0.25">
      <c r="A3041" s="3" t="s">
        <v>5954</v>
      </c>
      <c r="B3041" s="3" t="s">
        <v>22</v>
      </c>
      <c r="C3041" s="3">
        <v>1</v>
      </c>
      <c r="D3041" s="3" t="s">
        <v>5955</v>
      </c>
      <c r="E3041" s="30">
        <v>43353.564062500001</v>
      </c>
      <c r="F3041" s="5"/>
      <c r="G3041" s="5"/>
      <c r="H3041" s="5"/>
      <c r="I3041" s="3"/>
      <c r="J3041" s="3"/>
      <c r="K3041" s="3" t="s">
        <v>37</v>
      </c>
      <c r="L3041" s="3" t="s">
        <v>13069</v>
      </c>
      <c r="M3041" s="9">
        <v>43363.430393518516</v>
      </c>
      <c r="N3041" s="9">
        <v>43363.435081018521</v>
      </c>
      <c r="O3041" s="3" t="s">
        <v>15267</v>
      </c>
      <c r="P3041" s="10">
        <v>4.6867361111111111E-3</v>
      </c>
    </row>
    <row r="3042" spans="1:16" ht="15" customHeight="1" x14ac:dyDescent="0.25">
      <c r="A3042" s="3" t="s">
        <v>5969</v>
      </c>
      <c r="B3042" s="3" t="s">
        <v>21</v>
      </c>
      <c r="C3042" s="3">
        <v>2</v>
      </c>
      <c r="D3042" s="3" t="s">
        <v>270</v>
      </c>
      <c r="E3042" s="30">
        <v>43350.662291666667</v>
      </c>
      <c r="F3042" s="5"/>
      <c r="G3042" s="5"/>
      <c r="H3042" s="5"/>
      <c r="I3042" s="3"/>
      <c r="J3042" s="3"/>
      <c r="K3042" s="3" t="s">
        <v>32</v>
      </c>
      <c r="L3042" s="3" t="s">
        <v>12416</v>
      </c>
      <c r="M3042" s="9">
        <v>43363.402997685182</v>
      </c>
      <c r="N3042" s="9">
        <v>43363.440729166665</v>
      </c>
      <c r="O3042" s="3" t="s">
        <v>15268</v>
      </c>
      <c r="P3042" s="10">
        <v>3.7731666666666663E-2</v>
      </c>
    </row>
    <row r="3043" spans="1:16" ht="15" customHeight="1" x14ac:dyDescent="0.25">
      <c r="A3043" s="3" t="s">
        <v>5967</v>
      </c>
      <c r="B3043" s="3" t="s">
        <v>20</v>
      </c>
      <c r="C3043" s="3">
        <v>1</v>
      </c>
      <c r="D3043" s="3" t="s">
        <v>539</v>
      </c>
      <c r="E3043" s="30">
        <v>43353.565092592595</v>
      </c>
      <c r="F3043" s="5"/>
      <c r="G3043" s="5"/>
      <c r="H3043" s="5"/>
      <c r="I3043" s="3"/>
      <c r="J3043" s="3"/>
      <c r="K3043" s="3" t="s">
        <v>32</v>
      </c>
      <c r="L3043" s="3" t="s">
        <v>13069</v>
      </c>
      <c r="M3043" s="9">
        <v>43363.440057870372</v>
      </c>
      <c r="N3043" s="9">
        <v>43363.459502314814</v>
      </c>
      <c r="O3043" s="3" t="s">
        <v>15269</v>
      </c>
      <c r="P3043" s="10">
        <v>1.9446921296296295E-2</v>
      </c>
    </row>
    <row r="3044" spans="1:16" ht="15" customHeight="1" x14ac:dyDescent="0.25">
      <c r="A3044" s="3" t="s">
        <v>5917</v>
      </c>
      <c r="B3044" s="3" t="s">
        <v>21</v>
      </c>
      <c r="C3044" s="3">
        <v>3</v>
      </c>
      <c r="D3044" s="3" t="s">
        <v>68</v>
      </c>
      <c r="E3044" s="30">
        <v>43353.420659722222</v>
      </c>
      <c r="F3044" s="5"/>
      <c r="G3044" s="5"/>
      <c r="H3044" s="5"/>
      <c r="I3044" s="3"/>
      <c r="J3044" s="3"/>
      <c r="K3044" s="3" t="s">
        <v>37</v>
      </c>
      <c r="L3044" s="3" t="s">
        <v>12416</v>
      </c>
      <c r="M3044" s="9">
        <v>43363.425451388888</v>
      </c>
      <c r="N3044" s="9">
        <v>43363.460439814815</v>
      </c>
      <c r="O3044" s="3" t="s">
        <v>15270</v>
      </c>
      <c r="P3044" s="10">
        <v>3.4987233796296292E-2</v>
      </c>
    </row>
    <row r="3045" spans="1:16" ht="15" customHeight="1" x14ac:dyDescent="0.25">
      <c r="A3045" s="3" t="s">
        <v>5971</v>
      </c>
      <c r="B3045" s="3" t="s">
        <v>21</v>
      </c>
      <c r="C3045" s="3">
        <v>4</v>
      </c>
      <c r="D3045" s="3" t="s">
        <v>247</v>
      </c>
      <c r="E3045" s="30">
        <v>43354.751226851855</v>
      </c>
      <c r="F3045" s="5">
        <v>43348.420092592591</v>
      </c>
      <c r="G3045" s="5">
        <v>43354.750960648147</v>
      </c>
      <c r="H3045" s="5" t="s">
        <v>128</v>
      </c>
      <c r="I3045" s="3" t="s">
        <v>5972</v>
      </c>
      <c r="J3045" s="3"/>
      <c r="K3045" s="3" t="s">
        <v>37</v>
      </c>
      <c r="L3045" s="3" t="s">
        <v>14956</v>
      </c>
      <c r="M3045" s="9">
        <v>43363.469143518516</v>
      </c>
      <c r="N3045" s="9">
        <v>43363.477939814817</v>
      </c>
      <c r="O3045" s="3" t="s">
        <v>15271</v>
      </c>
      <c r="P3045" s="10">
        <v>8.7922453703703704E-3</v>
      </c>
    </row>
    <row r="3046" spans="1:16" ht="15" customHeight="1" x14ac:dyDescent="0.25">
      <c r="A3046" s="3" t="s">
        <v>5905</v>
      </c>
      <c r="B3046" s="3" t="s">
        <v>21</v>
      </c>
      <c r="C3046" s="3">
        <v>4</v>
      </c>
      <c r="D3046" s="3" t="s">
        <v>270</v>
      </c>
      <c r="E3046" s="30">
        <v>43350.664780092593</v>
      </c>
      <c r="F3046" s="5"/>
      <c r="G3046" s="5"/>
      <c r="H3046" s="5"/>
      <c r="I3046" s="3"/>
      <c r="J3046" s="3"/>
      <c r="K3046" s="3" t="s">
        <v>32</v>
      </c>
      <c r="L3046" s="3" t="s">
        <v>13069</v>
      </c>
      <c r="M3046" s="9">
        <v>43363.466747685183</v>
      </c>
      <c r="N3046" s="9">
        <v>43363.480497685188</v>
      </c>
      <c r="O3046" s="3" t="s">
        <v>15272</v>
      </c>
      <c r="P3046" s="10">
        <v>1.3757129629629631E-2</v>
      </c>
    </row>
    <row r="3047" spans="1:16" ht="15" customHeight="1" x14ac:dyDescent="0.25">
      <c r="A3047" s="3" t="s">
        <v>5920</v>
      </c>
      <c r="B3047" s="3" t="s">
        <v>21</v>
      </c>
      <c r="C3047" s="3">
        <v>5</v>
      </c>
      <c r="D3047" s="3" t="s">
        <v>123</v>
      </c>
      <c r="E3047" s="30">
        <v>43353.581087962964</v>
      </c>
      <c r="F3047" s="5"/>
      <c r="G3047" s="5"/>
      <c r="H3047" s="5"/>
      <c r="I3047" s="3"/>
      <c r="J3047" s="3"/>
      <c r="K3047" s="3" t="s">
        <v>37</v>
      </c>
      <c r="L3047" s="3" t="s">
        <v>12418</v>
      </c>
      <c r="M3047" s="9">
        <v>43363.459282407406</v>
      </c>
      <c r="N3047" s="9">
        <v>43363.483090277776</v>
      </c>
      <c r="O3047" s="3" t="s">
        <v>15273</v>
      </c>
      <c r="P3047" s="10">
        <v>2.3808402777777779E-2</v>
      </c>
    </row>
    <row r="3048" spans="1:16" ht="15" customHeight="1" x14ac:dyDescent="0.25">
      <c r="A3048" s="3" t="s">
        <v>5951</v>
      </c>
      <c r="B3048" s="3" t="s">
        <v>20</v>
      </c>
      <c r="C3048" s="3">
        <v>1</v>
      </c>
      <c r="D3048" s="3" t="s">
        <v>868</v>
      </c>
      <c r="E3048" s="30">
        <v>43353.38722222222</v>
      </c>
      <c r="F3048" s="5"/>
      <c r="G3048" s="5"/>
      <c r="H3048" s="5"/>
      <c r="I3048" s="3"/>
      <c r="J3048" s="3"/>
      <c r="K3048" s="3" t="s">
        <v>32</v>
      </c>
      <c r="L3048" s="3" t="s">
        <v>12425</v>
      </c>
      <c r="M3048" s="9">
        <v>43363.458472222221</v>
      </c>
      <c r="N3048" s="9">
        <v>43363.486562500002</v>
      </c>
      <c r="O3048" s="3" t="s">
        <v>15274</v>
      </c>
      <c r="P3048" s="10">
        <v>2.8092708333333331E-2</v>
      </c>
    </row>
    <row r="3049" spans="1:16" ht="15" customHeight="1" x14ac:dyDescent="0.25">
      <c r="A3049" s="3" t="s">
        <v>5922</v>
      </c>
      <c r="B3049" s="3" t="s">
        <v>21</v>
      </c>
      <c r="C3049" s="3">
        <v>5</v>
      </c>
      <c r="D3049" s="3" t="s">
        <v>123</v>
      </c>
      <c r="E3049" s="30">
        <v>43353.57739583333</v>
      </c>
      <c r="F3049" s="5"/>
      <c r="G3049" s="5"/>
      <c r="H3049" s="5"/>
      <c r="I3049" s="3"/>
      <c r="J3049" s="3"/>
      <c r="K3049" s="3" t="s">
        <v>37</v>
      </c>
      <c r="L3049" s="3" t="s">
        <v>12418</v>
      </c>
      <c r="M3049" s="9">
        <v>43363.483912037038</v>
      </c>
      <c r="N3049" s="9">
        <v>43363.488715277781</v>
      </c>
      <c r="O3049" s="3" t="s">
        <v>15275</v>
      </c>
      <c r="P3049" s="10">
        <v>4.8062847222222222E-3</v>
      </c>
    </row>
    <row r="3050" spans="1:16" ht="15" customHeight="1" x14ac:dyDescent="0.25">
      <c r="A3050" s="3" t="s">
        <v>5903</v>
      </c>
      <c r="B3050" s="3" t="s">
        <v>21</v>
      </c>
      <c r="C3050" s="3">
        <v>5</v>
      </c>
      <c r="D3050" s="3" t="s">
        <v>123</v>
      </c>
      <c r="E3050" s="30">
        <v>43353.572106481479</v>
      </c>
      <c r="F3050" s="5"/>
      <c r="G3050" s="5"/>
      <c r="H3050" s="5"/>
      <c r="I3050" s="3"/>
      <c r="J3050" s="3"/>
      <c r="K3050" s="3" t="s">
        <v>37</v>
      </c>
      <c r="L3050" s="3" t="s">
        <v>12418</v>
      </c>
      <c r="M3050" s="9">
        <v>43363.489374999997</v>
      </c>
      <c r="N3050" s="9">
        <v>43363.493009259262</v>
      </c>
      <c r="O3050" s="3" t="s">
        <v>15276</v>
      </c>
      <c r="P3050" s="10">
        <v>3.6288425925925919E-3</v>
      </c>
    </row>
    <row r="3051" spans="1:16" ht="15" customHeight="1" x14ac:dyDescent="0.25">
      <c r="A3051" s="3" t="s">
        <v>5902</v>
      </c>
      <c r="B3051" s="3" t="s">
        <v>21</v>
      </c>
      <c r="C3051" s="3">
        <v>7</v>
      </c>
      <c r="D3051" s="3" t="s">
        <v>123</v>
      </c>
      <c r="E3051" s="30">
        <v>43353.567129629628</v>
      </c>
      <c r="F3051" s="5"/>
      <c r="G3051" s="5"/>
      <c r="H3051" s="5"/>
      <c r="I3051" s="3"/>
      <c r="J3051" s="3"/>
      <c r="K3051" s="3" t="s">
        <v>37</v>
      </c>
      <c r="L3051" s="3" t="s">
        <v>13069</v>
      </c>
      <c r="M3051" s="9">
        <v>43363.486215277779</v>
      </c>
      <c r="N3051" s="9">
        <v>43363.499571759261</v>
      </c>
      <c r="O3051" s="3" t="s">
        <v>15277</v>
      </c>
      <c r="P3051" s="10">
        <v>1.3357997685185185E-2</v>
      </c>
    </row>
    <row r="3052" spans="1:16" ht="15" customHeight="1" x14ac:dyDescent="0.25">
      <c r="A3052" s="3" t="s">
        <v>5931</v>
      </c>
      <c r="B3052" s="3" t="s">
        <v>21</v>
      </c>
      <c r="C3052" s="3">
        <v>2</v>
      </c>
      <c r="D3052" s="3" t="s">
        <v>41</v>
      </c>
      <c r="E3052" s="30">
        <v>43353.426469907405</v>
      </c>
      <c r="F3052" s="5"/>
      <c r="G3052" s="5"/>
      <c r="H3052" s="5"/>
      <c r="I3052" s="3"/>
      <c r="J3052" s="3"/>
      <c r="K3052" s="3" t="s">
        <v>32</v>
      </c>
      <c r="L3052" s="3" t="s">
        <v>12425</v>
      </c>
      <c r="M3052" s="9">
        <v>43363.520162037035</v>
      </c>
      <c r="N3052" s="9">
        <v>43363.524259259262</v>
      </c>
      <c r="O3052" s="3" t="s">
        <v>15278</v>
      </c>
      <c r="P3052" s="10">
        <v>4.0924421296296299E-3</v>
      </c>
    </row>
    <row r="3053" spans="1:16" ht="15" customHeight="1" x14ac:dyDescent="0.25">
      <c r="A3053" s="3" t="s">
        <v>6016</v>
      </c>
      <c r="B3053" s="3" t="s">
        <v>21</v>
      </c>
      <c r="C3053" s="3">
        <v>2</v>
      </c>
      <c r="D3053" s="3" t="s">
        <v>712</v>
      </c>
      <c r="E3053" s="30">
        <v>43356.658333333333</v>
      </c>
      <c r="F3053" s="5">
        <v>43348.527685185189</v>
      </c>
      <c r="G3053" s="5">
        <v>43356.65824074074</v>
      </c>
      <c r="H3053" s="5" t="s">
        <v>85</v>
      </c>
      <c r="I3053" s="3" t="s">
        <v>6017</v>
      </c>
      <c r="J3053" s="3"/>
      <c r="K3053" s="3" t="s">
        <v>32</v>
      </c>
      <c r="L3053" s="3" t="s">
        <v>13069</v>
      </c>
      <c r="M3053" s="9">
        <v>43363.519641203704</v>
      </c>
      <c r="N3053" s="9">
        <v>43363.541018518517</v>
      </c>
      <c r="O3053" s="3" t="s">
        <v>15279</v>
      </c>
      <c r="P3053" s="10">
        <v>2.1369120370370368E-2</v>
      </c>
    </row>
    <row r="3054" spans="1:16" ht="15" customHeight="1" x14ac:dyDescent="0.25">
      <c r="A3054" s="3" t="s">
        <v>6003</v>
      </c>
      <c r="B3054" s="3" t="s">
        <v>20</v>
      </c>
      <c r="C3054" s="3">
        <v>1</v>
      </c>
      <c r="D3054" s="3" t="s">
        <v>364</v>
      </c>
      <c r="E3054" s="30">
        <v>43353.606678240743</v>
      </c>
      <c r="F3054" s="5"/>
      <c r="G3054" s="5"/>
      <c r="H3054" s="5"/>
      <c r="I3054" s="3"/>
      <c r="J3054" s="3"/>
      <c r="K3054" s="3" t="s">
        <v>37</v>
      </c>
      <c r="L3054" s="3" t="s">
        <v>13069</v>
      </c>
      <c r="M3054" s="9">
        <v>43363.566527777781</v>
      </c>
      <c r="N3054" s="9">
        <v>43363.567152777781</v>
      </c>
      <c r="O3054" s="3" t="s">
        <v>15280</v>
      </c>
      <c r="P3054" s="10">
        <v>6.2143518518518526E-4</v>
      </c>
    </row>
    <row r="3055" spans="1:16" ht="15" customHeight="1" x14ac:dyDescent="0.25">
      <c r="A3055" s="3" t="s">
        <v>5957</v>
      </c>
      <c r="B3055" s="3" t="s">
        <v>20</v>
      </c>
      <c r="C3055" s="3">
        <v>1</v>
      </c>
      <c r="D3055" s="3" t="s">
        <v>108</v>
      </c>
      <c r="E3055" s="30">
        <v>43353.413831018515</v>
      </c>
      <c r="F3055" s="5"/>
      <c r="G3055" s="5"/>
      <c r="H3055" s="5"/>
      <c r="I3055" s="3"/>
      <c r="J3055" s="3"/>
      <c r="K3055" s="3" t="s">
        <v>32</v>
      </c>
      <c r="L3055" s="3" t="s">
        <v>12425</v>
      </c>
      <c r="M3055" s="9">
        <v>43363.557071759256</v>
      </c>
      <c r="N3055" s="9">
        <v>43363.575648148151</v>
      </c>
      <c r="O3055" s="3" t="s">
        <v>15281</v>
      </c>
      <c r="P3055" s="10">
        <v>1.85690625E-2</v>
      </c>
    </row>
    <row r="3056" spans="1:16" ht="15" customHeight="1" x14ac:dyDescent="0.25">
      <c r="A3056" s="3" t="s">
        <v>5976</v>
      </c>
      <c r="B3056" s="3" t="s">
        <v>22</v>
      </c>
      <c r="C3056" s="3">
        <v>1</v>
      </c>
      <c r="D3056" s="3" t="s">
        <v>105</v>
      </c>
      <c r="E3056" s="30">
        <v>43353.624942129631</v>
      </c>
      <c r="F3056" s="5"/>
      <c r="G3056" s="5"/>
      <c r="H3056" s="5"/>
      <c r="I3056" s="3"/>
      <c r="J3056" s="3"/>
      <c r="K3056" s="3" t="s">
        <v>37</v>
      </c>
      <c r="L3056" s="3" t="s">
        <v>14093</v>
      </c>
      <c r="M3056" s="9">
        <v>43363.574988425928</v>
      </c>
      <c r="N3056" s="9">
        <v>43363.578217592592</v>
      </c>
      <c r="O3056" s="3" t="s">
        <v>15282</v>
      </c>
      <c r="P3056" s="10">
        <v>3.2302083333333336E-3</v>
      </c>
    </row>
    <row r="3057" spans="1:16" ht="15" customHeight="1" x14ac:dyDescent="0.25">
      <c r="A3057" s="3" t="s">
        <v>5974</v>
      </c>
      <c r="B3057" s="3" t="s">
        <v>22</v>
      </c>
      <c r="C3057" s="3">
        <v>1</v>
      </c>
      <c r="D3057" s="3" t="s">
        <v>633</v>
      </c>
      <c r="E3057" s="30">
        <v>43353.608796296299</v>
      </c>
      <c r="F3057" s="5"/>
      <c r="G3057" s="5"/>
      <c r="H3057" s="5"/>
      <c r="I3057" s="3"/>
      <c r="J3057" s="3"/>
      <c r="K3057" s="3" t="s">
        <v>37</v>
      </c>
      <c r="L3057" s="3" t="s">
        <v>13069</v>
      </c>
      <c r="M3057" s="9">
        <v>43363.576099537036</v>
      </c>
      <c r="N3057" s="9">
        <v>43363.578229166669</v>
      </c>
      <c r="O3057" s="3" t="s">
        <v>15283</v>
      </c>
      <c r="P3057" s="10">
        <v>2.1258796296296295E-3</v>
      </c>
    </row>
    <row r="3058" spans="1:16" ht="15" customHeight="1" x14ac:dyDescent="0.25">
      <c r="A3058" s="3" t="s">
        <v>6008</v>
      </c>
      <c r="B3058" s="3" t="s">
        <v>22</v>
      </c>
      <c r="C3058" s="3">
        <v>1</v>
      </c>
      <c r="D3058" s="3" t="s">
        <v>534</v>
      </c>
      <c r="E3058" s="30">
        <v>43353.637557870374</v>
      </c>
      <c r="F3058" s="5"/>
      <c r="G3058" s="5"/>
      <c r="H3058" s="5"/>
      <c r="I3058" s="3"/>
      <c r="J3058" s="3"/>
      <c r="K3058" s="3" t="s">
        <v>37</v>
      </c>
      <c r="L3058" s="3" t="s">
        <v>14093</v>
      </c>
      <c r="M3058" s="9">
        <v>43363.579027777778</v>
      </c>
      <c r="N3058" s="9">
        <v>43363.582488425927</v>
      </c>
      <c r="O3058" s="3" t="s">
        <v>15284</v>
      </c>
      <c r="P3058" s="10">
        <v>3.4607407407407404E-3</v>
      </c>
    </row>
    <row r="3059" spans="1:16" ht="15" customHeight="1" x14ac:dyDescent="0.25">
      <c r="A3059" s="3" t="s">
        <v>6015</v>
      </c>
      <c r="B3059" s="3" t="s">
        <v>22</v>
      </c>
      <c r="C3059" s="3">
        <v>1</v>
      </c>
      <c r="D3059" s="3" t="s">
        <v>53</v>
      </c>
      <c r="E3059" s="30">
        <v>43354.395949074074</v>
      </c>
      <c r="F3059" s="5"/>
      <c r="G3059" s="5"/>
      <c r="H3059" s="5"/>
      <c r="I3059" s="3"/>
      <c r="J3059" s="3"/>
      <c r="K3059" s="3" t="s">
        <v>37</v>
      </c>
      <c r="L3059" s="3" t="s">
        <v>13069</v>
      </c>
      <c r="M3059" s="9">
        <v>43363.579664351855</v>
      </c>
      <c r="N3059" s="9">
        <v>43363.58834490741</v>
      </c>
      <c r="O3059" s="3" t="s">
        <v>15285</v>
      </c>
      <c r="P3059" s="10">
        <v>8.6806249999999991E-3</v>
      </c>
    </row>
    <row r="3060" spans="1:16" ht="15" customHeight="1" x14ac:dyDescent="0.25">
      <c r="A3060" s="3" t="s">
        <v>5990</v>
      </c>
      <c r="B3060" s="3" t="s">
        <v>20</v>
      </c>
      <c r="C3060" s="3">
        <v>1</v>
      </c>
      <c r="D3060" s="3" t="s">
        <v>71</v>
      </c>
      <c r="E3060" s="30">
        <v>43353.614062499997</v>
      </c>
      <c r="F3060" s="5"/>
      <c r="G3060" s="5"/>
      <c r="H3060" s="5"/>
      <c r="I3060" s="3"/>
      <c r="J3060" s="3"/>
      <c r="K3060" s="3" t="s">
        <v>32</v>
      </c>
      <c r="L3060" s="3" t="s">
        <v>13069</v>
      </c>
      <c r="M3060" s="9">
        <v>43363.589907407404</v>
      </c>
      <c r="N3060" s="9">
        <v>43363.671215277776</v>
      </c>
      <c r="O3060" s="3" t="s">
        <v>15286</v>
      </c>
      <c r="P3060" s="10">
        <v>8.1301817129629625E-2</v>
      </c>
    </row>
    <row r="3061" spans="1:16" ht="15" customHeight="1" x14ac:dyDescent="0.25">
      <c r="A3061" s="3" t="s">
        <v>6020</v>
      </c>
      <c r="B3061" s="3" t="s">
        <v>21</v>
      </c>
      <c r="C3061" s="3">
        <v>2</v>
      </c>
      <c r="D3061" s="3" t="s">
        <v>127</v>
      </c>
      <c r="E3061" s="30">
        <v>43355.453981481478</v>
      </c>
      <c r="F3061" s="5">
        <v>43349.672268518516</v>
      </c>
      <c r="G3061" s="5">
        <v>43355.453738425924</v>
      </c>
      <c r="H3061" s="5" t="s">
        <v>85</v>
      </c>
      <c r="I3061" s="3" t="s">
        <v>6021</v>
      </c>
      <c r="J3061" s="3"/>
      <c r="K3061" s="3" t="s">
        <v>37</v>
      </c>
      <c r="L3061" s="3" t="s">
        <v>12416</v>
      </c>
      <c r="M3061" s="9">
        <v>43364.374583333331</v>
      </c>
      <c r="N3061" s="9">
        <v>43364.3749537037</v>
      </c>
      <c r="O3061" s="3" t="s">
        <v>15287</v>
      </c>
      <c r="P3061" s="10">
        <v>3.6964120370370368E-4</v>
      </c>
    </row>
    <row r="3062" spans="1:16" ht="15" customHeight="1" x14ac:dyDescent="0.25">
      <c r="A3062" s="3" t="s">
        <v>5997</v>
      </c>
      <c r="B3062" s="3" t="s">
        <v>20</v>
      </c>
      <c r="C3062" s="3">
        <v>1</v>
      </c>
      <c r="D3062" s="3" t="s">
        <v>588</v>
      </c>
      <c r="E3062" s="30">
        <v>43353.5940625</v>
      </c>
      <c r="F3062" s="5"/>
      <c r="G3062" s="5"/>
      <c r="H3062" s="5"/>
      <c r="I3062" s="3"/>
      <c r="J3062" s="3"/>
      <c r="K3062" s="3" t="s">
        <v>37</v>
      </c>
      <c r="L3062" s="3" t="s">
        <v>12416</v>
      </c>
      <c r="M3062" s="9">
        <v>43364.352916666663</v>
      </c>
      <c r="N3062" s="9">
        <v>43364.39744212963</v>
      </c>
      <c r="O3062" s="3" t="s">
        <v>15288</v>
      </c>
      <c r="P3062" s="10">
        <v>4.4528483796296293E-2</v>
      </c>
    </row>
    <row r="3063" spans="1:16" ht="15" customHeight="1" x14ac:dyDescent="0.25">
      <c r="A3063" s="3" t="s">
        <v>6012</v>
      </c>
      <c r="B3063" s="3" t="s">
        <v>21</v>
      </c>
      <c r="C3063" s="3">
        <v>4</v>
      </c>
      <c r="D3063" s="3" t="s">
        <v>539</v>
      </c>
      <c r="E3063" s="30">
        <v>43356.708749999998</v>
      </c>
      <c r="F3063" s="5">
        <v>43348.49659722222</v>
      </c>
      <c r="G3063" s="5">
        <v>43356.70784722222</v>
      </c>
      <c r="H3063" s="5" t="s">
        <v>85</v>
      </c>
      <c r="I3063" s="3" t="s">
        <v>6013</v>
      </c>
      <c r="J3063" s="3"/>
      <c r="K3063" s="3" t="s">
        <v>37</v>
      </c>
      <c r="L3063" s="3" t="s">
        <v>14956</v>
      </c>
      <c r="M3063" s="9">
        <v>43364.406041666669</v>
      </c>
      <c r="N3063" s="9">
        <v>43364.418888888889</v>
      </c>
      <c r="O3063" s="3" t="s">
        <v>15289</v>
      </c>
      <c r="P3063" s="10">
        <v>1.2848958333333334E-2</v>
      </c>
    </row>
    <row r="3064" spans="1:16" ht="15" customHeight="1" x14ac:dyDescent="0.25">
      <c r="A3064" s="3" t="s">
        <v>6077</v>
      </c>
      <c r="B3064" s="3" t="s">
        <v>21</v>
      </c>
      <c r="C3064" s="3">
        <v>3</v>
      </c>
      <c r="D3064" s="3" t="s">
        <v>108</v>
      </c>
      <c r="E3064" s="30">
        <v>43356.6481712963</v>
      </c>
      <c r="F3064" s="5"/>
      <c r="G3064" s="5"/>
      <c r="H3064" s="5"/>
      <c r="I3064" s="3"/>
      <c r="J3064" s="3"/>
      <c r="K3064" s="3" t="s">
        <v>32</v>
      </c>
      <c r="L3064" s="3" t="s">
        <v>14093</v>
      </c>
      <c r="M3064" s="9">
        <v>43364.406388888892</v>
      </c>
      <c r="N3064" s="9">
        <v>43364.41978009259</v>
      </c>
      <c r="O3064" s="3" t="s">
        <v>15290</v>
      </c>
      <c r="P3064" s="10">
        <v>1.3398831018518518E-2</v>
      </c>
    </row>
    <row r="3065" spans="1:16" ht="15" customHeight="1" x14ac:dyDescent="0.25">
      <c r="A3065" s="3" t="s">
        <v>6001</v>
      </c>
      <c r="B3065" s="3" t="s">
        <v>20</v>
      </c>
      <c r="C3065" s="3">
        <v>1</v>
      </c>
      <c r="D3065" s="3" t="s">
        <v>364</v>
      </c>
      <c r="E3065" s="30">
        <v>43353.66134259259</v>
      </c>
      <c r="F3065" s="5"/>
      <c r="G3065" s="5"/>
      <c r="H3065" s="5"/>
      <c r="I3065" s="3"/>
      <c r="J3065" s="3"/>
      <c r="K3065" s="3" t="s">
        <v>37</v>
      </c>
      <c r="L3065" s="3" t="s">
        <v>12416</v>
      </c>
      <c r="M3065" s="9">
        <v>43364.354039351849</v>
      </c>
      <c r="N3065" s="9">
        <v>43364.448391203703</v>
      </c>
      <c r="O3065" s="3" t="s">
        <v>15291</v>
      </c>
      <c r="P3065" s="10">
        <v>9.4359525462962959E-2</v>
      </c>
    </row>
    <row r="3066" spans="1:16" ht="15" customHeight="1" x14ac:dyDescent="0.25">
      <c r="A3066" s="3" t="s">
        <v>5980</v>
      </c>
      <c r="B3066" s="3" t="s">
        <v>21</v>
      </c>
      <c r="C3066" s="3">
        <v>2</v>
      </c>
      <c r="D3066" s="3" t="s">
        <v>364</v>
      </c>
      <c r="E3066" s="30">
        <v>43354.418136574073</v>
      </c>
      <c r="F3066" s="5"/>
      <c r="G3066" s="5"/>
      <c r="H3066" s="5"/>
      <c r="I3066" s="3"/>
      <c r="J3066" s="3"/>
      <c r="K3066" s="3" t="s">
        <v>37</v>
      </c>
      <c r="L3066" s="3" t="s">
        <v>12416</v>
      </c>
      <c r="M3066" s="9">
        <v>43364.378935185188</v>
      </c>
      <c r="N3066" s="9">
        <v>43364.457141203704</v>
      </c>
      <c r="O3066" s="3" t="s">
        <v>15292</v>
      </c>
      <c r="P3066" s="10">
        <v>7.8209201388888885E-2</v>
      </c>
    </row>
    <row r="3067" spans="1:16" ht="15" customHeight="1" x14ac:dyDescent="0.25">
      <c r="A3067" s="3" t="s">
        <v>5968</v>
      </c>
      <c r="B3067" s="3" t="s">
        <v>21</v>
      </c>
      <c r="C3067" s="3">
        <v>12</v>
      </c>
      <c r="D3067" s="3" t="s">
        <v>80</v>
      </c>
      <c r="E3067" s="30">
        <v>43354.402303240742</v>
      </c>
      <c r="F3067" s="5"/>
      <c r="G3067" s="5"/>
      <c r="H3067" s="5"/>
      <c r="I3067" s="3"/>
      <c r="J3067" s="3"/>
      <c r="K3067" s="3" t="s">
        <v>32</v>
      </c>
      <c r="L3067" s="3" t="s">
        <v>12416</v>
      </c>
      <c r="M3067" s="9">
        <v>43364.402743055558</v>
      </c>
      <c r="N3067" s="9">
        <v>43364.463622685187</v>
      </c>
      <c r="O3067" s="3" t="s">
        <v>12482</v>
      </c>
      <c r="P3067" s="10">
        <v>6.0878275462962962E-2</v>
      </c>
    </row>
    <row r="3068" spans="1:16" ht="15" customHeight="1" x14ac:dyDescent="0.25">
      <c r="A3068" s="3" t="s">
        <v>6009</v>
      </c>
      <c r="B3068" s="3" t="s">
        <v>21</v>
      </c>
      <c r="C3068" s="3">
        <v>3</v>
      </c>
      <c r="D3068" s="3" t="s">
        <v>539</v>
      </c>
      <c r="E3068" s="30">
        <v>43356.716192129628</v>
      </c>
      <c r="F3068" s="5">
        <v>43350.441886574074</v>
      </c>
      <c r="G3068" s="5">
        <v>43356.715462962966</v>
      </c>
      <c r="H3068" s="5" t="s">
        <v>119</v>
      </c>
      <c r="I3068" s="3" t="s">
        <v>6010</v>
      </c>
      <c r="J3068" s="3"/>
      <c r="K3068" s="3" t="s">
        <v>37</v>
      </c>
      <c r="L3068" s="3" t="s">
        <v>14093</v>
      </c>
      <c r="M3068" s="9">
        <v>43364.482546296298</v>
      </c>
      <c r="N3068" s="9">
        <v>43364.492881944447</v>
      </c>
      <c r="O3068" s="3" t="s">
        <v>15293</v>
      </c>
      <c r="P3068" s="10">
        <v>1.0341724537037038E-2</v>
      </c>
    </row>
    <row r="3069" spans="1:16" ht="15" customHeight="1" x14ac:dyDescent="0.25">
      <c r="A3069" s="3" t="s">
        <v>6002</v>
      </c>
      <c r="B3069" s="3" t="s">
        <v>20</v>
      </c>
      <c r="C3069" s="3">
        <v>1</v>
      </c>
      <c r="D3069" s="3" t="s">
        <v>191</v>
      </c>
      <c r="E3069" s="30">
        <v>43353.622499999998</v>
      </c>
      <c r="F3069" s="5"/>
      <c r="G3069" s="5"/>
      <c r="H3069" s="5"/>
      <c r="I3069" s="3"/>
      <c r="J3069" s="3"/>
      <c r="K3069" s="3" t="s">
        <v>37</v>
      </c>
      <c r="L3069" s="3" t="s">
        <v>14093</v>
      </c>
      <c r="M3069" s="9">
        <v>43364.494375000002</v>
      </c>
      <c r="N3069" s="9">
        <v>43364.50273148148</v>
      </c>
      <c r="O3069" s="3" t="s">
        <v>15294</v>
      </c>
      <c r="P3069" s="10">
        <v>8.3537615740740742E-3</v>
      </c>
    </row>
    <row r="3070" spans="1:16" ht="15" customHeight="1" x14ac:dyDescent="0.25">
      <c r="A3070" s="3" t="s">
        <v>6030</v>
      </c>
      <c r="B3070" s="3" t="s">
        <v>20</v>
      </c>
      <c r="C3070" s="3">
        <v>1</v>
      </c>
      <c r="D3070" s="3" t="s">
        <v>123</v>
      </c>
      <c r="E3070" s="30">
        <v>43353.621319444443</v>
      </c>
      <c r="F3070" s="5"/>
      <c r="G3070" s="5"/>
      <c r="H3070" s="5"/>
      <c r="I3070" s="3"/>
      <c r="J3070" s="3"/>
      <c r="K3070" s="3" t="s">
        <v>32</v>
      </c>
      <c r="L3070" s="3" t="s">
        <v>14093</v>
      </c>
      <c r="M3070" s="9">
        <v>43364.50440972222</v>
      </c>
      <c r="N3070" s="9">
        <v>43364.512812499997</v>
      </c>
      <c r="O3070" s="3" t="s">
        <v>15295</v>
      </c>
      <c r="P3070" s="10">
        <v>8.4030208333333335E-3</v>
      </c>
    </row>
    <row r="3071" spans="1:16" ht="15" customHeight="1" x14ac:dyDescent="0.25">
      <c r="A3071" s="3" t="s">
        <v>6005</v>
      </c>
      <c r="B3071" s="3" t="s">
        <v>20</v>
      </c>
      <c r="C3071" s="3">
        <v>1</v>
      </c>
      <c r="D3071" s="3" t="s">
        <v>1767</v>
      </c>
      <c r="E3071" s="30">
        <v>43353.619976851849</v>
      </c>
      <c r="F3071" s="5"/>
      <c r="G3071" s="5"/>
      <c r="H3071" s="5"/>
      <c r="I3071" s="3"/>
      <c r="J3071" s="3"/>
      <c r="K3071" s="3" t="s">
        <v>32</v>
      </c>
      <c r="L3071" s="3" t="s">
        <v>14956</v>
      </c>
      <c r="M3071" s="9">
        <v>43364.512291666666</v>
      </c>
      <c r="N3071" s="9">
        <v>43364.540729166663</v>
      </c>
      <c r="O3071" s="3" t="s">
        <v>15296</v>
      </c>
      <c r="P3071" s="10">
        <v>2.8441400462962962E-2</v>
      </c>
    </row>
    <row r="3072" spans="1:16" ht="15" customHeight="1" x14ac:dyDescent="0.25">
      <c r="A3072" s="3" t="s">
        <v>5987</v>
      </c>
      <c r="B3072" s="3" t="s">
        <v>21</v>
      </c>
      <c r="C3072" s="3">
        <v>2</v>
      </c>
      <c r="D3072" s="3" t="s">
        <v>700</v>
      </c>
      <c r="E3072" s="30">
        <v>43353.627546296295</v>
      </c>
      <c r="F3072" s="5"/>
      <c r="G3072" s="5"/>
      <c r="H3072" s="5"/>
      <c r="I3072" s="3"/>
      <c r="J3072" s="3"/>
      <c r="K3072" s="3" t="s">
        <v>32</v>
      </c>
      <c r="L3072" s="3" t="s">
        <v>14956</v>
      </c>
      <c r="M3072" s="9">
        <v>43364.54959490741</v>
      </c>
      <c r="N3072" s="9">
        <v>43364.556967592594</v>
      </c>
      <c r="O3072" s="3" t="s">
        <v>15297</v>
      </c>
      <c r="P3072" s="10">
        <v>7.3650578703703708E-3</v>
      </c>
    </row>
    <row r="3073" spans="1:16" ht="15" customHeight="1" x14ac:dyDescent="0.25">
      <c r="A3073" s="3" t="s">
        <v>5978</v>
      </c>
      <c r="B3073" s="3" t="s">
        <v>21</v>
      </c>
      <c r="C3073" s="3">
        <v>2</v>
      </c>
      <c r="D3073" s="3" t="s">
        <v>108</v>
      </c>
      <c r="E3073" s="30">
        <v>43353.629814814813</v>
      </c>
      <c r="F3073" s="5"/>
      <c r="G3073" s="5"/>
      <c r="H3073" s="5"/>
      <c r="I3073" s="3"/>
      <c r="J3073" s="3"/>
      <c r="K3073" s="3" t="s">
        <v>32</v>
      </c>
      <c r="L3073" s="3" t="s">
        <v>14956</v>
      </c>
      <c r="M3073" s="9">
        <v>43364.578333333331</v>
      </c>
      <c r="N3073" s="9">
        <v>43364.581145833334</v>
      </c>
      <c r="O3073" s="3" t="s">
        <v>15298</v>
      </c>
      <c r="P3073" s="10">
        <v>2.8065972222222225E-3</v>
      </c>
    </row>
    <row r="3074" spans="1:16" ht="15" customHeight="1" x14ac:dyDescent="0.25">
      <c r="A3074" s="3" t="s">
        <v>6019</v>
      </c>
      <c r="B3074" s="3" t="s">
        <v>20</v>
      </c>
      <c r="C3074" s="3">
        <v>1</v>
      </c>
      <c r="D3074" s="3" t="s">
        <v>123</v>
      </c>
      <c r="E3074" s="30">
        <v>43353.63144675926</v>
      </c>
      <c r="F3074" s="5"/>
      <c r="G3074" s="5"/>
      <c r="H3074" s="5"/>
      <c r="I3074" s="3"/>
      <c r="J3074" s="3"/>
      <c r="K3074" s="3" t="s">
        <v>32</v>
      </c>
      <c r="L3074" s="3" t="s">
        <v>14956</v>
      </c>
      <c r="M3074" s="9">
        <v>43364.585625</v>
      </c>
      <c r="N3074" s="9">
        <v>43364.59715277778</v>
      </c>
      <c r="O3074" s="3" t="s">
        <v>15299</v>
      </c>
      <c r="P3074" s="10">
        <v>1.1530625000000001E-2</v>
      </c>
    </row>
    <row r="3075" spans="1:16" ht="15" customHeight="1" x14ac:dyDescent="0.25">
      <c r="A3075" s="3" t="s">
        <v>6113</v>
      </c>
      <c r="B3075" s="3" t="s">
        <v>20</v>
      </c>
      <c r="C3075" s="3">
        <v>1</v>
      </c>
      <c r="D3075" s="3" t="s">
        <v>4609</v>
      </c>
      <c r="E3075" s="30">
        <v>43364.497499999998</v>
      </c>
      <c r="F3075" s="5">
        <v>42503.606145833335</v>
      </c>
      <c r="G3075" s="5">
        <v>42524.750069444446</v>
      </c>
      <c r="H3075" s="5" t="s">
        <v>119</v>
      </c>
      <c r="I3075" s="3" t="s">
        <v>6114</v>
      </c>
      <c r="J3075" s="3"/>
      <c r="K3075" s="3" t="s">
        <v>37</v>
      </c>
      <c r="L3075" s="3" t="s">
        <v>13069</v>
      </c>
      <c r="M3075" s="9">
        <v>43364.586412037039</v>
      </c>
      <c r="N3075" s="9">
        <v>43364.617256944446</v>
      </c>
      <c r="O3075" s="3" t="s">
        <v>15300</v>
      </c>
      <c r="P3075" s="10">
        <v>3.0844733796296292E-2</v>
      </c>
    </row>
    <row r="3076" spans="1:16" ht="15" customHeight="1" x14ac:dyDescent="0.25">
      <c r="A3076" s="3" t="s">
        <v>5986</v>
      </c>
      <c r="B3076" s="3" t="s">
        <v>21</v>
      </c>
      <c r="C3076" s="3">
        <v>3</v>
      </c>
      <c r="D3076" s="3" t="s">
        <v>1061</v>
      </c>
      <c r="E3076" s="30">
        <v>43354.405590277776</v>
      </c>
      <c r="F3076" s="5"/>
      <c r="G3076" s="5"/>
      <c r="H3076" s="5"/>
      <c r="I3076" s="3"/>
      <c r="J3076" s="3"/>
      <c r="K3076" s="3" t="s">
        <v>32</v>
      </c>
      <c r="L3076" s="3" t="s">
        <v>12416</v>
      </c>
      <c r="M3076" s="9">
        <v>43364.620034722226</v>
      </c>
      <c r="N3076" s="9">
        <v>43364.633194444446</v>
      </c>
      <c r="O3076" s="3" t="s">
        <v>15301</v>
      </c>
      <c r="P3076" s="10">
        <v>1.3161412037037036E-2</v>
      </c>
    </row>
    <row r="3077" spans="1:16" ht="15" customHeight="1" x14ac:dyDescent="0.25">
      <c r="A3077" s="3" t="s">
        <v>6099</v>
      </c>
      <c r="B3077" s="3" t="s">
        <v>20</v>
      </c>
      <c r="C3077" s="3">
        <v>1</v>
      </c>
      <c r="D3077" s="3" t="s">
        <v>4609</v>
      </c>
      <c r="E3077" s="30">
        <v>43361.65289351852</v>
      </c>
      <c r="F3077" s="5"/>
      <c r="G3077" s="5"/>
      <c r="H3077" s="5"/>
      <c r="I3077" s="3"/>
      <c r="J3077" s="3"/>
      <c r="K3077" s="3" t="s">
        <v>37</v>
      </c>
      <c r="L3077" s="3" t="s">
        <v>13069</v>
      </c>
      <c r="M3077" s="9">
        <v>43364.646423611113</v>
      </c>
      <c r="N3077" s="9">
        <v>43364.666284722225</v>
      </c>
      <c r="O3077" s="3" t="s">
        <v>15302</v>
      </c>
      <c r="P3077" s="10">
        <v>1.9851307870370372E-2</v>
      </c>
    </row>
    <row r="3078" spans="1:16" ht="15" customHeight="1" x14ac:dyDescent="0.25">
      <c r="A3078" s="3" t="s">
        <v>5977</v>
      </c>
      <c r="B3078" s="3" t="s">
        <v>21</v>
      </c>
      <c r="C3078" s="3">
        <v>4</v>
      </c>
      <c r="D3078" s="3" t="s">
        <v>80</v>
      </c>
      <c r="E3078" s="30">
        <v>43353.640810185185</v>
      </c>
      <c r="F3078" s="5"/>
      <c r="G3078" s="5"/>
      <c r="H3078" s="5"/>
      <c r="I3078" s="3"/>
      <c r="J3078" s="3"/>
      <c r="K3078" s="3" t="s">
        <v>32</v>
      </c>
      <c r="L3078" s="3" t="s">
        <v>12425</v>
      </c>
      <c r="M3078" s="9">
        <v>43364.763703703706</v>
      </c>
      <c r="N3078" s="9">
        <v>43364.766250000001</v>
      </c>
      <c r="O3078" s="3" t="s">
        <v>12536</v>
      </c>
      <c r="P3078" s="10">
        <v>2.5434143518518518E-3</v>
      </c>
    </row>
    <row r="3079" spans="1:16" ht="15" customHeight="1" x14ac:dyDescent="0.25">
      <c r="A3079" s="3" t="s">
        <v>5998</v>
      </c>
      <c r="B3079" s="3" t="s">
        <v>21</v>
      </c>
      <c r="C3079" s="3">
        <v>4</v>
      </c>
      <c r="D3079" s="3" t="s">
        <v>539</v>
      </c>
      <c r="E3079" s="30">
        <v>43350.460601851853</v>
      </c>
      <c r="F3079" s="5">
        <v>43347.717592592591</v>
      </c>
      <c r="G3079" s="5">
        <v>43350.443784722222</v>
      </c>
      <c r="H3079" s="5" t="s">
        <v>119</v>
      </c>
      <c r="I3079" s="3" t="s">
        <v>5999</v>
      </c>
      <c r="J3079" s="3"/>
      <c r="K3079" s="3" t="s">
        <v>37</v>
      </c>
      <c r="L3079" s="3" t="s">
        <v>12416</v>
      </c>
      <c r="M3079" s="9">
        <v>43367.380486111113</v>
      </c>
      <c r="N3079" s="9">
        <v>43367.381180555552</v>
      </c>
      <c r="O3079" s="3" t="s">
        <v>15303</v>
      </c>
      <c r="P3079" s="10">
        <v>6.9203703703703701E-4</v>
      </c>
    </row>
    <row r="3080" spans="1:16" ht="45" customHeight="1" x14ac:dyDescent="0.25">
      <c r="A3080" s="3" t="s">
        <v>5982</v>
      </c>
      <c r="B3080" s="3" t="s">
        <v>20</v>
      </c>
      <c r="C3080" s="3">
        <v>1</v>
      </c>
      <c r="D3080" s="3" t="s">
        <v>4609</v>
      </c>
      <c r="E3080" s="30">
        <v>43355.590092592596</v>
      </c>
      <c r="F3080" s="5">
        <v>42220.36074074074</v>
      </c>
      <c r="G3080" s="5">
        <v>42241.750243055554</v>
      </c>
      <c r="H3080" s="5" t="s">
        <v>85</v>
      </c>
      <c r="I3080" s="3" t="s">
        <v>11316</v>
      </c>
      <c r="J3080" s="3" t="s">
        <v>11317</v>
      </c>
      <c r="K3080" s="3" t="s">
        <v>37</v>
      </c>
      <c r="L3080" s="3" t="s">
        <v>14956</v>
      </c>
      <c r="M3080" s="9">
        <v>43363.415266203701</v>
      </c>
      <c r="N3080" s="9">
        <v>43367.384004629632</v>
      </c>
      <c r="O3080" s="3" t="s">
        <v>15304</v>
      </c>
      <c r="P3080" s="10">
        <v>3.9359837962962961E-2</v>
      </c>
    </row>
    <row r="3081" spans="1:16" ht="15" customHeight="1" x14ac:dyDescent="0.25">
      <c r="A3081" s="3" t="s">
        <v>6036</v>
      </c>
      <c r="B3081" s="3" t="s">
        <v>21</v>
      </c>
      <c r="C3081" s="3">
        <v>5</v>
      </c>
      <c r="D3081" s="3" t="s">
        <v>68</v>
      </c>
      <c r="E3081" s="30">
        <v>43354.552812499998</v>
      </c>
      <c r="F3081" s="5"/>
      <c r="G3081" s="5"/>
      <c r="H3081" s="5"/>
      <c r="I3081" s="3"/>
      <c r="J3081" s="3"/>
      <c r="K3081" s="3" t="s">
        <v>37</v>
      </c>
      <c r="L3081" s="3" t="s">
        <v>14093</v>
      </c>
      <c r="M3081" s="9">
        <v>43367.417199074072</v>
      </c>
      <c r="N3081" s="9">
        <v>43367.421527777777</v>
      </c>
      <c r="O3081" s="3" t="s">
        <v>15305</v>
      </c>
      <c r="P3081" s="10">
        <v>4.3240972222222222E-3</v>
      </c>
    </row>
    <row r="3082" spans="1:16" ht="15" customHeight="1" x14ac:dyDescent="0.25">
      <c r="A3082" s="3" t="s">
        <v>6057</v>
      </c>
      <c r="B3082" s="3" t="s">
        <v>21</v>
      </c>
      <c r="C3082" s="3">
        <v>2</v>
      </c>
      <c r="D3082" s="3" t="s">
        <v>68</v>
      </c>
      <c r="E3082" s="30">
        <v>43354.43546296296</v>
      </c>
      <c r="F3082" s="5"/>
      <c r="G3082" s="5"/>
      <c r="H3082" s="5"/>
      <c r="I3082" s="3"/>
      <c r="J3082" s="3"/>
      <c r="K3082" s="3" t="s">
        <v>37</v>
      </c>
      <c r="L3082" s="3" t="s">
        <v>12416</v>
      </c>
      <c r="M3082" s="9">
        <v>43367.387916666667</v>
      </c>
      <c r="N3082" s="9">
        <v>43367.427557870367</v>
      </c>
      <c r="O3082" s="3" t="s">
        <v>15306</v>
      </c>
      <c r="P3082" s="10">
        <v>3.9649953703703701E-2</v>
      </c>
    </row>
    <row r="3083" spans="1:16" ht="15" customHeight="1" x14ac:dyDescent="0.25">
      <c r="A3083" s="3" t="s">
        <v>6048</v>
      </c>
      <c r="B3083" s="3" t="s">
        <v>21</v>
      </c>
      <c r="C3083" s="3">
        <v>2</v>
      </c>
      <c r="D3083" s="3" t="s">
        <v>68</v>
      </c>
      <c r="E3083" s="30">
        <v>43354.459988425922</v>
      </c>
      <c r="F3083" s="5"/>
      <c r="G3083" s="5"/>
      <c r="H3083" s="5"/>
      <c r="I3083" s="3"/>
      <c r="J3083" s="3"/>
      <c r="K3083" s="3" t="s">
        <v>37</v>
      </c>
      <c r="L3083" s="3" t="s">
        <v>12416</v>
      </c>
      <c r="M3083" s="9">
        <v>43367.41673611111</v>
      </c>
      <c r="N3083" s="9">
        <v>43367.430613425924</v>
      </c>
      <c r="O3083" s="3" t="s">
        <v>15307</v>
      </c>
      <c r="P3083" s="10">
        <v>1.3870729166666665E-2</v>
      </c>
    </row>
    <row r="3084" spans="1:16" ht="15" customHeight="1" x14ac:dyDescent="0.25">
      <c r="A3084" s="3" t="s">
        <v>6040</v>
      </c>
      <c r="B3084" s="3" t="s">
        <v>22</v>
      </c>
      <c r="C3084" s="3">
        <v>1</v>
      </c>
      <c r="D3084" s="3" t="s">
        <v>6041</v>
      </c>
      <c r="E3084" s="30">
        <v>43355.468958333331</v>
      </c>
      <c r="F3084" s="5"/>
      <c r="G3084" s="5"/>
      <c r="H3084" s="5"/>
      <c r="I3084" s="3"/>
      <c r="J3084" s="3"/>
      <c r="K3084" s="3" t="s">
        <v>37</v>
      </c>
      <c r="L3084" s="3" t="s">
        <v>12416</v>
      </c>
      <c r="M3084" s="9">
        <v>43367.432164351849</v>
      </c>
      <c r="N3084" s="9">
        <v>43367.438067129631</v>
      </c>
      <c r="O3084" s="3" t="s">
        <v>15308</v>
      </c>
      <c r="P3084" s="10">
        <v>5.8988773148148143E-3</v>
      </c>
    </row>
    <row r="3085" spans="1:16" ht="15" customHeight="1" x14ac:dyDescent="0.25">
      <c r="A3085" s="3" t="s">
        <v>6025</v>
      </c>
      <c r="B3085" s="3" t="s">
        <v>22</v>
      </c>
      <c r="C3085" s="3">
        <v>1</v>
      </c>
      <c r="D3085" s="3" t="s">
        <v>3053</v>
      </c>
      <c r="E3085" s="30">
        <v>43355.471828703703</v>
      </c>
      <c r="F3085" s="5"/>
      <c r="G3085" s="5"/>
      <c r="H3085" s="5"/>
      <c r="I3085" s="3"/>
      <c r="J3085" s="3"/>
      <c r="K3085" s="3" t="s">
        <v>37</v>
      </c>
      <c r="L3085" s="3" t="s">
        <v>12416</v>
      </c>
      <c r="M3085" s="9">
        <v>43367.432650462964</v>
      </c>
      <c r="N3085" s="9">
        <v>43367.440671296295</v>
      </c>
      <c r="O3085" s="3" t="s">
        <v>15309</v>
      </c>
      <c r="P3085" s="10">
        <v>8.0189930555555552E-3</v>
      </c>
    </row>
    <row r="3086" spans="1:16" ht="15" customHeight="1" x14ac:dyDescent="0.25">
      <c r="A3086" s="3" t="s">
        <v>6038</v>
      </c>
      <c r="B3086" s="3" t="s">
        <v>21</v>
      </c>
      <c r="C3086" s="3">
        <v>4</v>
      </c>
      <c r="D3086" s="3" t="s">
        <v>68</v>
      </c>
      <c r="E3086" s="30">
        <v>43354.55945601852</v>
      </c>
      <c r="F3086" s="5"/>
      <c r="G3086" s="5"/>
      <c r="H3086" s="5"/>
      <c r="I3086" s="3"/>
      <c r="J3086" s="3"/>
      <c r="K3086" s="3" t="s">
        <v>37</v>
      </c>
      <c r="L3086" s="3" t="s">
        <v>12425</v>
      </c>
      <c r="M3086" s="9">
        <v>43367.432280092595</v>
      </c>
      <c r="N3086" s="9">
        <v>43367.445150462961</v>
      </c>
      <c r="O3086" s="3" t="s">
        <v>15310</v>
      </c>
      <c r="P3086" s="10">
        <v>1.286587962962963E-2</v>
      </c>
    </row>
    <row r="3087" spans="1:16" ht="45" customHeight="1" x14ac:dyDescent="0.25">
      <c r="A3087" s="3" t="s">
        <v>6109</v>
      </c>
      <c r="B3087" s="3" t="s">
        <v>20</v>
      </c>
      <c r="C3087" s="3">
        <v>1</v>
      </c>
      <c r="D3087" s="3" t="s">
        <v>4609</v>
      </c>
      <c r="E3087" s="30">
        <v>43364.489004629628</v>
      </c>
      <c r="F3087" s="5">
        <v>41687.563136574077</v>
      </c>
      <c r="G3087" s="5">
        <v>41708.750173611108</v>
      </c>
      <c r="H3087" s="5" t="s">
        <v>119</v>
      </c>
      <c r="I3087" s="3" t="s">
        <v>6110</v>
      </c>
      <c r="J3087" s="3" t="s">
        <v>6111</v>
      </c>
      <c r="K3087" s="3" t="s">
        <v>37</v>
      </c>
      <c r="L3087" s="3" t="s">
        <v>14956</v>
      </c>
      <c r="M3087" s="9">
        <v>43367.415358796294</v>
      </c>
      <c r="N3087" s="9">
        <v>43367.445543981485</v>
      </c>
      <c r="O3087" s="3" t="s">
        <v>15311</v>
      </c>
      <c r="P3087" s="10">
        <v>3.0186805555555557E-2</v>
      </c>
    </row>
    <row r="3088" spans="1:16" ht="15" customHeight="1" x14ac:dyDescent="0.25">
      <c r="A3088" s="3" t="s">
        <v>6058</v>
      </c>
      <c r="B3088" s="3" t="s">
        <v>21</v>
      </c>
      <c r="C3088" s="3">
        <v>2</v>
      </c>
      <c r="D3088" s="3" t="s">
        <v>68</v>
      </c>
      <c r="E3088" s="30">
        <v>43354.521516203706</v>
      </c>
      <c r="F3088" s="5"/>
      <c r="G3088" s="5"/>
      <c r="H3088" s="5"/>
      <c r="I3088" s="3"/>
      <c r="J3088" s="3"/>
      <c r="K3088" s="3" t="s">
        <v>37</v>
      </c>
      <c r="L3088" s="3" t="s">
        <v>12425</v>
      </c>
      <c r="M3088" s="9">
        <v>43367.446412037039</v>
      </c>
      <c r="N3088" s="9">
        <v>43367.451354166667</v>
      </c>
      <c r="O3088" s="3" t="s">
        <v>15312</v>
      </c>
      <c r="P3088" s="10">
        <v>4.9374305555555551E-3</v>
      </c>
    </row>
    <row r="3089" spans="1:16" ht="15" customHeight="1" x14ac:dyDescent="0.25">
      <c r="A3089" s="3" t="s">
        <v>6054</v>
      </c>
      <c r="B3089" s="3" t="s">
        <v>21</v>
      </c>
      <c r="C3089" s="3">
        <v>2</v>
      </c>
      <c r="D3089" s="3" t="s">
        <v>1306</v>
      </c>
      <c r="E3089" s="30">
        <v>43354.607418981483</v>
      </c>
      <c r="F3089" s="5"/>
      <c r="G3089" s="5"/>
      <c r="H3089" s="5"/>
      <c r="I3089" s="3"/>
      <c r="J3089" s="3"/>
      <c r="K3089" s="3" t="s">
        <v>37</v>
      </c>
      <c r="L3089" s="3" t="s">
        <v>12416</v>
      </c>
      <c r="M3089" s="9">
        <v>43367.451041666667</v>
      </c>
      <c r="N3089" s="9">
        <v>43367.466134259259</v>
      </c>
      <c r="O3089" s="3" t="s">
        <v>15313</v>
      </c>
      <c r="P3089" s="10">
        <v>1.5093148148148147E-2</v>
      </c>
    </row>
    <row r="3090" spans="1:16" ht="15" customHeight="1" x14ac:dyDescent="0.25">
      <c r="A3090" s="3" t="s">
        <v>6023</v>
      </c>
      <c r="B3090" s="3" t="s">
        <v>20</v>
      </c>
      <c r="C3090" s="3">
        <v>1</v>
      </c>
      <c r="D3090" s="3" t="s">
        <v>187</v>
      </c>
      <c r="E3090" s="30">
        <v>43354.53</v>
      </c>
      <c r="F3090" s="5"/>
      <c r="G3090" s="5"/>
      <c r="H3090" s="5"/>
      <c r="I3090" s="3"/>
      <c r="J3090" s="3"/>
      <c r="K3090" s="3" t="s">
        <v>37</v>
      </c>
      <c r="L3090" s="3" t="s">
        <v>14956</v>
      </c>
      <c r="M3090" s="9">
        <v>43367.449467592596</v>
      </c>
      <c r="N3090" s="9">
        <v>43367.471006944441</v>
      </c>
      <c r="O3090" s="3" t="s">
        <v>15314</v>
      </c>
      <c r="P3090" s="10">
        <v>2.1534062499999996E-2</v>
      </c>
    </row>
    <row r="3091" spans="1:16" ht="15" customHeight="1" x14ac:dyDescent="0.25">
      <c r="A3091" s="3" t="s">
        <v>6052</v>
      </c>
      <c r="B3091" s="3" t="s">
        <v>21</v>
      </c>
      <c r="C3091" s="3">
        <v>2</v>
      </c>
      <c r="D3091" s="3" t="s">
        <v>270</v>
      </c>
      <c r="E3091" s="30">
        <v>43355.378877314812</v>
      </c>
      <c r="F3091" s="5"/>
      <c r="G3091" s="5"/>
      <c r="H3091" s="5"/>
      <c r="I3091" s="3"/>
      <c r="J3091" s="3"/>
      <c r="K3091" s="3" t="s">
        <v>32</v>
      </c>
      <c r="L3091" s="3" t="s">
        <v>12425</v>
      </c>
      <c r="M3091" s="9">
        <v>43367.454074074078</v>
      </c>
      <c r="N3091" s="9">
        <v>43367.471238425926</v>
      </c>
      <c r="O3091" s="3" t="s">
        <v>15315</v>
      </c>
      <c r="P3091" s="10">
        <v>1.7160208333333333E-2</v>
      </c>
    </row>
    <row r="3092" spans="1:16" ht="15" customHeight="1" x14ac:dyDescent="0.25">
      <c r="A3092" s="3" t="s">
        <v>6035</v>
      </c>
      <c r="B3092" s="3" t="s">
        <v>21</v>
      </c>
      <c r="C3092" s="3">
        <v>6</v>
      </c>
      <c r="D3092" s="3" t="s">
        <v>71</v>
      </c>
      <c r="E3092" s="30">
        <v>43355.378344907411</v>
      </c>
      <c r="F3092" s="5"/>
      <c r="G3092" s="5"/>
      <c r="H3092" s="5"/>
      <c r="I3092" s="3"/>
      <c r="J3092" s="3"/>
      <c r="K3092" s="3" t="s">
        <v>32</v>
      </c>
      <c r="L3092" s="3" t="s">
        <v>14093</v>
      </c>
      <c r="M3092" s="9">
        <v>43367.464641203704</v>
      </c>
      <c r="N3092" s="9">
        <v>43367.473796296297</v>
      </c>
      <c r="O3092" s="3" t="s">
        <v>15316</v>
      </c>
      <c r="P3092" s="10">
        <v>9.1615624999999996E-3</v>
      </c>
    </row>
    <row r="3093" spans="1:16" ht="15" customHeight="1" x14ac:dyDescent="0.25">
      <c r="A3093" s="3" t="s">
        <v>6087</v>
      </c>
      <c r="B3093" s="3" t="s">
        <v>20</v>
      </c>
      <c r="C3093" s="3">
        <v>1</v>
      </c>
      <c r="D3093" s="3" t="s">
        <v>136</v>
      </c>
      <c r="E3093" s="30">
        <v>43355.461967592593</v>
      </c>
      <c r="F3093" s="5"/>
      <c r="G3093" s="5"/>
      <c r="H3093" s="5"/>
      <c r="I3093" s="3"/>
      <c r="J3093" s="3"/>
      <c r="K3093" s="3" t="s">
        <v>37</v>
      </c>
      <c r="L3093" s="3" t="s">
        <v>12416</v>
      </c>
      <c r="M3093" s="9">
        <v>43367.4534375</v>
      </c>
      <c r="N3093" s="9">
        <v>43367.502581018518</v>
      </c>
      <c r="O3093" s="3" t="s">
        <v>15317</v>
      </c>
      <c r="P3093" s="10">
        <v>4.9149895833333339E-2</v>
      </c>
    </row>
    <row r="3094" spans="1:16" ht="15" customHeight="1" x14ac:dyDescent="0.25">
      <c r="A3094" s="3" t="s">
        <v>6033</v>
      </c>
      <c r="B3094" s="3" t="s">
        <v>21</v>
      </c>
      <c r="C3094" s="3">
        <v>9</v>
      </c>
      <c r="D3094" s="3" t="s">
        <v>103</v>
      </c>
      <c r="E3094" s="30">
        <v>43355.422650462962</v>
      </c>
      <c r="F3094" s="5"/>
      <c r="G3094" s="5"/>
      <c r="H3094" s="5"/>
      <c r="I3094" s="3"/>
      <c r="J3094" s="3"/>
      <c r="K3094" s="3" t="s">
        <v>32</v>
      </c>
      <c r="L3094" s="3" t="s">
        <v>14956</v>
      </c>
      <c r="M3094" s="9">
        <v>43367.483541666668</v>
      </c>
      <c r="N3094" s="9">
        <v>43367.511458333334</v>
      </c>
      <c r="O3094" s="3" t="s">
        <v>15318</v>
      </c>
      <c r="P3094" s="10">
        <v>2.7907731481481485E-2</v>
      </c>
    </row>
    <row r="3095" spans="1:16" ht="15" customHeight="1" x14ac:dyDescent="0.25">
      <c r="A3095" s="3" t="s">
        <v>6050</v>
      </c>
      <c r="B3095" s="3" t="s">
        <v>21</v>
      </c>
      <c r="C3095" s="3">
        <v>5</v>
      </c>
      <c r="D3095" s="3" t="s">
        <v>2277</v>
      </c>
      <c r="E3095" s="30">
        <v>43355.400370370371</v>
      </c>
      <c r="F3095" s="5"/>
      <c r="G3095" s="5"/>
      <c r="H3095" s="5"/>
      <c r="I3095" s="3"/>
      <c r="J3095" s="3"/>
      <c r="K3095" s="3" t="s">
        <v>32</v>
      </c>
      <c r="L3095" s="3" t="s">
        <v>12416</v>
      </c>
      <c r="M3095" s="9">
        <v>43367.468414351853</v>
      </c>
      <c r="N3095" s="9">
        <v>43367.51462962963</v>
      </c>
      <c r="O3095" s="3" t="s">
        <v>15319</v>
      </c>
      <c r="P3095" s="10">
        <v>4.6214155092592586E-2</v>
      </c>
    </row>
    <row r="3096" spans="1:16" ht="15" customHeight="1" x14ac:dyDescent="0.25">
      <c r="A3096" s="3" t="s">
        <v>6059</v>
      </c>
      <c r="B3096" s="3" t="s">
        <v>21</v>
      </c>
      <c r="C3096" s="3">
        <v>3</v>
      </c>
      <c r="D3096" s="3" t="s">
        <v>31</v>
      </c>
      <c r="E3096" s="30">
        <v>43355.486446759256</v>
      </c>
      <c r="F3096" s="5"/>
      <c r="G3096" s="5"/>
      <c r="H3096" s="5"/>
      <c r="I3096" s="3"/>
      <c r="J3096" s="3"/>
      <c r="K3096" s="3" t="s">
        <v>37</v>
      </c>
      <c r="L3096" s="3" t="s">
        <v>14093</v>
      </c>
      <c r="M3096" s="9">
        <v>43367.488518518519</v>
      </c>
      <c r="N3096" s="9">
        <v>43367.519687499997</v>
      </c>
      <c r="O3096" s="3" t="s">
        <v>15320</v>
      </c>
      <c r="P3096" s="10">
        <v>3.1161759259259261E-2</v>
      </c>
    </row>
    <row r="3097" spans="1:16" ht="15" customHeight="1" x14ac:dyDescent="0.25">
      <c r="A3097" s="3" t="s">
        <v>6056</v>
      </c>
      <c r="B3097" s="3" t="s">
        <v>21</v>
      </c>
      <c r="C3097" s="3">
        <v>2</v>
      </c>
      <c r="D3097" s="3" t="s">
        <v>103</v>
      </c>
      <c r="E3097" s="30">
        <v>43355.451423611114</v>
      </c>
      <c r="F3097" s="5"/>
      <c r="G3097" s="5"/>
      <c r="H3097" s="5"/>
      <c r="I3097" s="3"/>
      <c r="J3097" s="3"/>
      <c r="K3097" s="3" t="s">
        <v>32</v>
      </c>
      <c r="L3097" s="3" t="s">
        <v>14956</v>
      </c>
      <c r="M3097" s="9">
        <v>43367.517893518518</v>
      </c>
      <c r="N3097" s="9">
        <v>43367.528148148151</v>
      </c>
      <c r="O3097" s="3" t="s">
        <v>15321</v>
      </c>
      <c r="P3097" s="10">
        <v>1.0255659722222222E-2</v>
      </c>
    </row>
    <row r="3098" spans="1:16" ht="15" customHeight="1" x14ac:dyDescent="0.25">
      <c r="A3098" s="3" t="s">
        <v>6027</v>
      </c>
      <c r="B3098" s="3" t="s">
        <v>21</v>
      </c>
      <c r="C3098" s="3">
        <v>3</v>
      </c>
      <c r="D3098" s="3" t="s">
        <v>2885</v>
      </c>
      <c r="E3098" s="30">
        <v>43355.501226851855</v>
      </c>
      <c r="F3098" s="5"/>
      <c r="G3098" s="5"/>
      <c r="H3098" s="5"/>
      <c r="I3098" s="3"/>
      <c r="J3098" s="3"/>
      <c r="K3098" s="3" t="s">
        <v>32</v>
      </c>
      <c r="L3098" s="3" t="s">
        <v>14093</v>
      </c>
      <c r="M3098" s="9">
        <v>43367.527199074073</v>
      </c>
      <c r="N3098" s="9">
        <v>43367.535613425927</v>
      </c>
      <c r="O3098" s="3" t="s">
        <v>15322</v>
      </c>
      <c r="P3098" s="10">
        <v>8.4104861111111116E-3</v>
      </c>
    </row>
    <row r="3099" spans="1:16" ht="15" customHeight="1" x14ac:dyDescent="0.25">
      <c r="A3099" s="3" t="s">
        <v>6032</v>
      </c>
      <c r="B3099" s="3" t="s">
        <v>21</v>
      </c>
      <c r="C3099" s="3">
        <v>3</v>
      </c>
      <c r="D3099" s="3" t="s">
        <v>247</v>
      </c>
      <c r="E3099" s="30">
        <v>43354.58934027778</v>
      </c>
      <c r="F3099" s="5"/>
      <c r="G3099" s="5"/>
      <c r="H3099" s="5"/>
      <c r="I3099" s="3"/>
      <c r="J3099" s="3"/>
      <c r="K3099" s="3" t="s">
        <v>37</v>
      </c>
      <c r="L3099" s="3" t="s">
        <v>12425</v>
      </c>
      <c r="M3099" s="9">
        <v>43367.480914351851</v>
      </c>
      <c r="N3099" s="9">
        <v>43367.537881944445</v>
      </c>
      <c r="O3099" s="3" t="s">
        <v>15323</v>
      </c>
      <c r="P3099" s="10">
        <v>5.6974444444444439E-2</v>
      </c>
    </row>
    <row r="3100" spans="1:16" ht="15" customHeight="1" x14ac:dyDescent="0.25">
      <c r="A3100" s="3" t="s">
        <v>6043</v>
      </c>
      <c r="B3100" s="3" t="s">
        <v>22</v>
      </c>
      <c r="C3100" s="3">
        <v>1</v>
      </c>
      <c r="D3100" s="3" t="s">
        <v>654</v>
      </c>
      <c r="E3100" s="30">
        <v>43355.475034722222</v>
      </c>
      <c r="F3100" s="5"/>
      <c r="G3100" s="5"/>
      <c r="H3100" s="5"/>
      <c r="I3100" s="3"/>
      <c r="J3100" s="3"/>
      <c r="K3100" s="3" t="s">
        <v>37</v>
      </c>
      <c r="L3100" s="3" t="s">
        <v>14956</v>
      </c>
      <c r="M3100" s="9">
        <v>43367.532152777778</v>
      </c>
      <c r="N3100" s="9">
        <v>43367.54892361111</v>
      </c>
      <c r="O3100" s="3" t="s">
        <v>15324</v>
      </c>
      <c r="P3100" s="10">
        <v>1.6775300925925926E-2</v>
      </c>
    </row>
    <row r="3101" spans="1:16" ht="15" customHeight="1" x14ac:dyDescent="0.25">
      <c r="A3101" s="3" t="s">
        <v>6045</v>
      </c>
      <c r="B3101" s="3" t="s">
        <v>22</v>
      </c>
      <c r="C3101" s="3">
        <v>1</v>
      </c>
      <c r="D3101" s="3" t="s">
        <v>204</v>
      </c>
      <c r="E3101" s="30">
        <v>43355.483206018522</v>
      </c>
      <c r="F3101" s="5"/>
      <c r="G3101" s="5"/>
      <c r="H3101" s="5"/>
      <c r="I3101" s="3"/>
      <c r="J3101" s="3"/>
      <c r="K3101" s="3" t="s">
        <v>37</v>
      </c>
      <c r="L3101" s="3" t="s">
        <v>14956</v>
      </c>
      <c r="M3101" s="9">
        <v>43367.584016203706</v>
      </c>
      <c r="N3101" s="9">
        <v>43367.586180555554</v>
      </c>
      <c r="O3101" s="3" t="s">
        <v>15325</v>
      </c>
      <c r="P3101" s="10">
        <v>2.1604513888888888E-3</v>
      </c>
    </row>
    <row r="3102" spans="1:16" ht="15" customHeight="1" x14ac:dyDescent="0.25">
      <c r="A3102" s="3" t="s">
        <v>6046</v>
      </c>
      <c r="B3102" s="3" t="s">
        <v>21</v>
      </c>
      <c r="C3102" s="3">
        <v>6</v>
      </c>
      <c r="D3102" s="3" t="s">
        <v>1121</v>
      </c>
      <c r="E3102" s="30">
        <v>43355.411203703705</v>
      </c>
      <c r="F3102" s="5"/>
      <c r="G3102" s="5"/>
      <c r="H3102" s="5"/>
      <c r="I3102" s="3"/>
      <c r="J3102" s="3"/>
      <c r="K3102" s="3" t="s">
        <v>32</v>
      </c>
      <c r="L3102" s="3" t="s">
        <v>12425</v>
      </c>
      <c r="M3102" s="9">
        <v>43367.557280092595</v>
      </c>
      <c r="N3102" s="9">
        <v>43367.596041666664</v>
      </c>
      <c r="O3102" s="3" t="s">
        <v>15326</v>
      </c>
      <c r="P3102" s="10">
        <v>3.8766840277777777E-2</v>
      </c>
    </row>
    <row r="3103" spans="1:16" ht="15" customHeight="1" x14ac:dyDescent="0.25">
      <c r="A3103" s="3" t="s">
        <v>6068</v>
      </c>
      <c r="B3103" s="3" t="s">
        <v>21</v>
      </c>
      <c r="C3103" s="3">
        <v>2</v>
      </c>
      <c r="D3103" s="3" t="s">
        <v>1121</v>
      </c>
      <c r="E3103" s="30">
        <v>43355.532800925925</v>
      </c>
      <c r="F3103" s="5"/>
      <c r="G3103" s="5"/>
      <c r="H3103" s="5"/>
      <c r="I3103" s="3"/>
      <c r="J3103" s="3"/>
      <c r="K3103" s="3" t="s">
        <v>32</v>
      </c>
      <c r="L3103" s="3" t="s">
        <v>13069</v>
      </c>
      <c r="M3103" s="9">
        <v>43367.609479166669</v>
      </c>
      <c r="N3103" s="9">
        <v>43367.620474537034</v>
      </c>
      <c r="O3103" s="3" t="s">
        <v>15327</v>
      </c>
      <c r="P3103" s="10">
        <v>1.098974537037037E-2</v>
      </c>
    </row>
    <row r="3104" spans="1:16" ht="15" customHeight="1" x14ac:dyDescent="0.25">
      <c r="A3104" s="3" t="s">
        <v>6080</v>
      </c>
      <c r="B3104" s="3" t="s">
        <v>20</v>
      </c>
      <c r="C3104" s="3">
        <v>1</v>
      </c>
      <c r="D3104" s="3" t="s">
        <v>361</v>
      </c>
      <c r="E3104" s="30">
        <v>43355.530439814815</v>
      </c>
      <c r="F3104" s="5"/>
      <c r="G3104" s="5"/>
      <c r="H3104" s="5"/>
      <c r="I3104" s="3"/>
      <c r="J3104" s="3"/>
      <c r="K3104" s="3" t="s">
        <v>37</v>
      </c>
      <c r="L3104" s="3" t="s">
        <v>14956</v>
      </c>
      <c r="M3104" s="9">
        <v>43367.61273148148</v>
      </c>
      <c r="N3104" s="9">
        <v>43367.628298611111</v>
      </c>
      <c r="O3104" s="3" t="s">
        <v>15328</v>
      </c>
      <c r="P3104" s="10">
        <v>1.5566747685185185E-2</v>
      </c>
    </row>
    <row r="3105" spans="1:16" ht="15" customHeight="1" x14ac:dyDescent="0.25">
      <c r="A3105" s="3" t="s">
        <v>6069</v>
      </c>
      <c r="B3105" s="3" t="s">
        <v>21</v>
      </c>
      <c r="C3105" s="3">
        <v>3</v>
      </c>
      <c r="D3105" s="3" t="s">
        <v>247</v>
      </c>
      <c r="E3105" s="30">
        <v>43355.572418981479</v>
      </c>
      <c r="F3105" s="5"/>
      <c r="G3105" s="5"/>
      <c r="H3105" s="5"/>
      <c r="I3105" s="3"/>
      <c r="J3105" s="3"/>
      <c r="K3105" s="3" t="s">
        <v>37</v>
      </c>
      <c r="L3105" s="3" t="s">
        <v>14093</v>
      </c>
      <c r="M3105" s="9">
        <v>43367.639710648145</v>
      </c>
      <c r="N3105" s="9">
        <v>43367.643333333333</v>
      </c>
      <c r="O3105" s="3" t="s">
        <v>15329</v>
      </c>
      <c r="P3105" s="10">
        <v>3.6219444444444446E-3</v>
      </c>
    </row>
    <row r="3106" spans="1:16" ht="15" customHeight="1" x14ac:dyDescent="0.25">
      <c r="A3106" s="3" t="s">
        <v>6086</v>
      </c>
      <c r="B3106" s="3" t="s">
        <v>20</v>
      </c>
      <c r="C3106" s="3">
        <v>1</v>
      </c>
      <c r="D3106" s="3" t="s">
        <v>156</v>
      </c>
      <c r="E3106" s="30">
        <v>43355.577893518515</v>
      </c>
      <c r="F3106" s="5"/>
      <c r="G3106" s="5"/>
      <c r="H3106" s="5"/>
      <c r="I3106" s="3"/>
      <c r="J3106" s="3"/>
      <c r="K3106" s="3" t="s">
        <v>37</v>
      </c>
      <c r="L3106" s="3" t="s">
        <v>13069</v>
      </c>
      <c r="M3106" s="9">
        <v>43367.622199074074</v>
      </c>
      <c r="N3106" s="9">
        <v>43367.644837962966</v>
      </c>
      <c r="O3106" s="3" t="s">
        <v>15330</v>
      </c>
      <c r="P3106" s="10">
        <v>2.2638078703703702E-2</v>
      </c>
    </row>
    <row r="3107" spans="1:16" ht="15" customHeight="1" x14ac:dyDescent="0.25">
      <c r="A3107" s="3" t="s">
        <v>6061</v>
      </c>
      <c r="B3107" s="3" t="s">
        <v>21</v>
      </c>
      <c r="C3107" s="3">
        <v>9</v>
      </c>
      <c r="D3107" s="3" t="s">
        <v>31</v>
      </c>
      <c r="E3107" s="30">
        <v>43355.570231481484</v>
      </c>
      <c r="F3107" s="5"/>
      <c r="G3107" s="5"/>
      <c r="H3107" s="5"/>
      <c r="I3107" s="3"/>
      <c r="J3107" s="3"/>
      <c r="K3107" s="3" t="s">
        <v>114</v>
      </c>
      <c r="L3107" s="3" t="s">
        <v>14093</v>
      </c>
      <c r="M3107" s="9">
        <v>43367.645949074074</v>
      </c>
      <c r="N3107" s="9">
        <v>43367.652060185188</v>
      </c>
      <c r="O3107" s="3" t="s">
        <v>15331</v>
      </c>
      <c r="P3107" s="10">
        <v>6.1141898148148154E-3</v>
      </c>
    </row>
    <row r="3108" spans="1:16" ht="15" customHeight="1" x14ac:dyDescent="0.25">
      <c r="A3108" s="3" t="s">
        <v>6072</v>
      </c>
      <c r="B3108" s="3" t="s">
        <v>21</v>
      </c>
      <c r="C3108" s="3">
        <v>2</v>
      </c>
      <c r="D3108" s="3" t="s">
        <v>668</v>
      </c>
      <c r="E3108" s="30">
        <v>43356.399467592593</v>
      </c>
      <c r="F3108" s="5"/>
      <c r="G3108" s="5"/>
      <c r="H3108" s="5"/>
      <c r="I3108" s="3"/>
      <c r="J3108" s="3"/>
      <c r="K3108" s="3" t="s">
        <v>32</v>
      </c>
      <c r="L3108" s="3" t="s">
        <v>14093</v>
      </c>
      <c r="M3108" s="9">
        <v>43367.655856481484</v>
      </c>
      <c r="N3108" s="9">
        <v>43367.659050925926</v>
      </c>
      <c r="O3108" s="3" t="s">
        <v>15332</v>
      </c>
      <c r="P3108" s="10">
        <v>3.1956944444444441E-3</v>
      </c>
    </row>
    <row r="3109" spans="1:16" ht="15" customHeight="1" x14ac:dyDescent="0.25">
      <c r="A3109" s="3" t="s">
        <v>6074</v>
      </c>
      <c r="B3109" s="3" t="s">
        <v>22</v>
      </c>
      <c r="C3109" s="3">
        <v>1</v>
      </c>
      <c r="D3109" s="3" t="s">
        <v>903</v>
      </c>
      <c r="E3109" s="30">
        <v>43356.402708333335</v>
      </c>
      <c r="F3109" s="5"/>
      <c r="G3109" s="5"/>
      <c r="H3109" s="5"/>
      <c r="I3109" s="3"/>
      <c r="J3109" s="3"/>
      <c r="K3109" s="3" t="s">
        <v>37</v>
      </c>
      <c r="L3109" s="3" t="s">
        <v>13069</v>
      </c>
      <c r="M3109" s="9">
        <v>43367.658136574071</v>
      </c>
      <c r="N3109" s="9">
        <v>43367.659699074073</v>
      </c>
      <c r="O3109" s="3" t="s">
        <v>15333</v>
      </c>
      <c r="P3109" s="10">
        <v>1.5665856481481479E-3</v>
      </c>
    </row>
    <row r="3110" spans="1:16" ht="15" customHeight="1" x14ac:dyDescent="0.25">
      <c r="A3110" s="3" t="s">
        <v>6070</v>
      </c>
      <c r="B3110" s="3" t="s">
        <v>21</v>
      </c>
      <c r="C3110" s="3">
        <v>2</v>
      </c>
      <c r="D3110" s="3" t="s">
        <v>1061</v>
      </c>
      <c r="E3110" s="30">
        <v>43355.646782407406</v>
      </c>
      <c r="F3110" s="5"/>
      <c r="G3110" s="5"/>
      <c r="H3110" s="5"/>
      <c r="I3110" s="3"/>
      <c r="J3110" s="3"/>
      <c r="K3110" s="3" t="s">
        <v>32</v>
      </c>
      <c r="L3110" s="3" t="s">
        <v>14093</v>
      </c>
      <c r="M3110" s="9">
        <v>43367.667071759257</v>
      </c>
      <c r="N3110" s="9">
        <v>43367.6721875</v>
      </c>
      <c r="O3110" s="3" t="s">
        <v>15334</v>
      </c>
      <c r="P3110" s="10">
        <v>5.117384259259259E-3</v>
      </c>
    </row>
    <row r="3111" spans="1:16" ht="15" customHeight="1" x14ac:dyDescent="0.25">
      <c r="A3111" s="3" t="s">
        <v>6081</v>
      </c>
      <c r="B3111" s="3" t="s">
        <v>21</v>
      </c>
      <c r="C3111" s="3">
        <v>2</v>
      </c>
      <c r="D3111" s="3" t="s">
        <v>1121</v>
      </c>
      <c r="E3111" s="30">
        <v>43356.439085648148</v>
      </c>
      <c r="F3111" s="5"/>
      <c r="G3111" s="5"/>
      <c r="H3111" s="5"/>
      <c r="I3111" s="3"/>
      <c r="J3111" s="3"/>
      <c r="K3111" s="3" t="s">
        <v>32</v>
      </c>
      <c r="L3111" s="3" t="s">
        <v>14093</v>
      </c>
      <c r="M3111" s="9">
        <v>43367.677337962959</v>
      </c>
      <c r="N3111" s="9">
        <v>43367.679675925923</v>
      </c>
      <c r="O3111" s="3" t="s">
        <v>15335</v>
      </c>
      <c r="P3111" s="10">
        <v>2.3437499999999999E-3</v>
      </c>
    </row>
    <row r="3112" spans="1:16" ht="15" customHeight="1" x14ac:dyDescent="0.25">
      <c r="A3112" s="3" t="s">
        <v>6065</v>
      </c>
      <c r="B3112" s="3" t="s">
        <v>21</v>
      </c>
      <c r="C3112" s="3">
        <v>2</v>
      </c>
      <c r="D3112" s="3" t="s">
        <v>127</v>
      </c>
      <c r="E3112" s="30">
        <v>43355.760787037034</v>
      </c>
      <c r="F3112" s="5">
        <v>43349.625173611108</v>
      </c>
      <c r="G3112" s="5">
        <v>43355.760462962964</v>
      </c>
      <c r="H3112" s="5" t="s">
        <v>85</v>
      </c>
      <c r="I3112" s="3" t="s">
        <v>6066</v>
      </c>
      <c r="J3112" s="3"/>
      <c r="K3112" s="3" t="s">
        <v>37</v>
      </c>
      <c r="L3112" s="3" t="s">
        <v>14093</v>
      </c>
      <c r="M3112" s="9">
        <v>43367.681238425925</v>
      </c>
      <c r="N3112" s="9">
        <v>43367.685254629629</v>
      </c>
      <c r="O3112" s="3" t="s">
        <v>15336</v>
      </c>
      <c r="P3112" s="10">
        <v>4.0146759259259259E-3</v>
      </c>
    </row>
    <row r="3113" spans="1:16" ht="15" customHeight="1" x14ac:dyDescent="0.25">
      <c r="A3113" s="3" t="s">
        <v>6079</v>
      </c>
      <c r="B3113" s="3" t="s">
        <v>22</v>
      </c>
      <c r="C3113" s="3">
        <v>1</v>
      </c>
      <c r="D3113" s="3" t="s">
        <v>4073</v>
      </c>
      <c r="E3113" s="30">
        <v>43360.593425925923</v>
      </c>
      <c r="F3113" s="5"/>
      <c r="G3113" s="5"/>
      <c r="H3113" s="5"/>
      <c r="I3113" s="3"/>
      <c r="J3113" s="3"/>
      <c r="K3113" s="3" t="s">
        <v>37</v>
      </c>
      <c r="L3113" s="3" t="s">
        <v>12416</v>
      </c>
      <c r="M3113" s="9">
        <v>43368.363217592596</v>
      </c>
      <c r="N3113" s="9">
        <v>43368.375416666669</v>
      </c>
      <c r="O3113" s="3" t="s">
        <v>15337</v>
      </c>
      <c r="P3113" s="10">
        <v>1.2196412037037037E-2</v>
      </c>
    </row>
    <row r="3114" spans="1:16" ht="45" customHeight="1" x14ac:dyDescent="0.25">
      <c r="A3114" s="3" t="s">
        <v>6101</v>
      </c>
      <c r="B3114" s="3" t="s">
        <v>20</v>
      </c>
      <c r="C3114" s="3">
        <v>1</v>
      </c>
      <c r="D3114" s="3" t="s">
        <v>4609</v>
      </c>
      <c r="E3114" s="30">
        <v>43364.491967592592</v>
      </c>
      <c r="F3114" s="5">
        <v>42169.518449074072</v>
      </c>
      <c r="G3114" s="5">
        <v>42191.750300925924</v>
      </c>
      <c r="H3114" s="5" t="s">
        <v>85</v>
      </c>
      <c r="I3114" s="3" t="s">
        <v>6102</v>
      </c>
      <c r="J3114" s="3" t="s">
        <v>6103</v>
      </c>
      <c r="K3114" s="3" t="s">
        <v>37</v>
      </c>
      <c r="L3114" s="3" t="s">
        <v>12416</v>
      </c>
      <c r="M3114" s="9">
        <v>43367.340740740743</v>
      </c>
      <c r="N3114" s="9">
        <v>43368.391458333332</v>
      </c>
      <c r="O3114" s="3" t="s">
        <v>15338</v>
      </c>
      <c r="P3114" s="10">
        <v>0.3241185416666667</v>
      </c>
    </row>
    <row r="3115" spans="1:16" ht="15" customHeight="1" x14ac:dyDescent="0.25">
      <c r="A3115" s="3" t="s">
        <v>6075</v>
      </c>
      <c r="B3115" s="3" t="s">
        <v>22</v>
      </c>
      <c r="C3115" s="3">
        <v>1</v>
      </c>
      <c r="D3115" s="3" t="s">
        <v>6076</v>
      </c>
      <c r="E3115" s="30">
        <v>43356.410162037035</v>
      </c>
      <c r="F3115" s="5"/>
      <c r="G3115" s="5"/>
      <c r="H3115" s="5"/>
      <c r="I3115" s="3"/>
      <c r="J3115" s="3"/>
      <c r="K3115" s="3" t="s">
        <v>37</v>
      </c>
      <c r="L3115" s="3" t="s">
        <v>12416</v>
      </c>
      <c r="M3115" s="9">
        <v>43368.356736111113</v>
      </c>
      <c r="N3115" s="9">
        <v>43368.398865740739</v>
      </c>
      <c r="O3115" s="3" t="s">
        <v>15339</v>
      </c>
      <c r="P3115" s="10">
        <v>4.212050925925926E-2</v>
      </c>
    </row>
    <row r="3116" spans="1:16" ht="15" customHeight="1" x14ac:dyDescent="0.25">
      <c r="A3116" s="3" t="s">
        <v>6090</v>
      </c>
      <c r="B3116" s="3" t="s">
        <v>22</v>
      </c>
      <c r="C3116" s="3">
        <v>1</v>
      </c>
      <c r="D3116" s="3" t="s">
        <v>6091</v>
      </c>
      <c r="E3116" s="30">
        <v>43356.443298611113</v>
      </c>
      <c r="F3116" s="5"/>
      <c r="G3116" s="5"/>
      <c r="H3116" s="5"/>
      <c r="I3116" s="3"/>
      <c r="J3116" s="3"/>
      <c r="K3116" s="3" t="s">
        <v>37</v>
      </c>
      <c r="L3116" s="3" t="s">
        <v>12416</v>
      </c>
      <c r="M3116" s="9">
        <v>43368.358194444445</v>
      </c>
      <c r="N3116" s="9">
        <v>43368.401238425926</v>
      </c>
      <c r="O3116" s="3" t="s">
        <v>15340</v>
      </c>
      <c r="P3116" s="10">
        <v>4.3042523148148153E-2</v>
      </c>
    </row>
    <row r="3117" spans="1:16" ht="15" customHeight="1" x14ac:dyDescent="0.25">
      <c r="A3117" s="3" t="s">
        <v>6085</v>
      </c>
      <c r="B3117" s="3" t="s">
        <v>21</v>
      </c>
      <c r="C3117" s="3">
        <v>2</v>
      </c>
      <c r="D3117" s="3" t="s">
        <v>700</v>
      </c>
      <c r="E3117" s="30">
        <v>43356.512511574074</v>
      </c>
      <c r="F3117" s="5"/>
      <c r="G3117" s="5"/>
      <c r="H3117" s="5"/>
      <c r="I3117" s="3"/>
      <c r="J3117" s="3"/>
      <c r="K3117" s="3" t="s">
        <v>37</v>
      </c>
      <c r="L3117" s="3" t="s">
        <v>12416</v>
      </c>
      <c r="M3117" s="9">
        <v>43368.360289351855</v>
      </c>
      <c r="N3117" s="9">
        <v>43368.41479166667</v>
      </c>
      <c r="O3117" s="3" t="s">
        <v>12482</v>
      </c>
      <c r="P3117" s="10">
        <v>5.4496469907407412E-2</v>
      </c>
    </row>
    <row r="3118" spans="1:16" ht="15" customHeight="1" x14ac:dyDescent="0.25">
      <c r="A3118" s="3" t="s">
        <v>6093</v>
      </c>
      <c r="B3118" s="3" t="s">
        <v>22</v>
      </c>
      <c r="C3118" s="3">
        <v>1</v>
      </c>
      <c r="D3118" s="3" t="s">
        <v>307</v>
      </c>
      <c r="E3118" s="30">
        <v>43356.572083333333</v>
      </c>
      <c r="F3118" s="5"/>
      <c r="G3118" s="5"/>
      <c r="H3118" s="5"/>
      <c r="I3118" s="3"/>
      <c r="J3118" s="3"/>
      <c r="K3118" s="3" t="s">
        <v>37</v>
      </c>
      <c r="L3118" s="3" t="s">
        <v>12416</v>
      </c>
      <c r="M3118" s="9">
        <v>43368.407094907408</v>
      </c>
      <c r="N3118" s="9">
        <v>43368.43277777778</v>
      </c>
      <c r="O3118" s="3" t="s">
        <v>13471</v>
      </c>
      <c r="P3118" s="10">
        <v>2.5686412037037035E-2</v>
      </c>
    </row>
    <row r="3119" spans="1:16" ht="15" customHeight="1" x14ac:dyDescent="0.25">
      <c r="A3119" s="3" t="s">
        <v>6095</v>
      </c>
      <c r="B3119" s="3" t="s">
        <v>22</v>
      </c>
      <c r="C3119" s="3">
        <v>1</v>
      </c>
      <c r="D3119" s="3" t="s">
        <v>105</v>
      </c>
      <c r="E3119" s="30">
        <v>43357.385370370372</v>
      </c>
      <c r="F3119" s="5"/>
      <c r="G3119" s="5"/>
      <c r="H3119" s="5"/>
      <c r="I3119" s="3"/>
      <c r="J3119" s="3"/>
      <c r="K3119" s="3" t="s">
        <v>37</v>
      </c>
      <c r="L3119" s="3" t="s">
        <v>12416</v>
      </c>
      <c r="M3119" s="9">
        <v>43368.40766203704</v>
      </c>
      <c r="N3119" s="9">
        <v>43368.436412037037</v>
      </c>
      <c r="O3119" s="3" t="s">
        <v>15341</v>
      </c>
      <c r="P3119" s="10">
        <v>2.8746249999999997E-2</v>
      </c>
    </row>
    <row r="3120" spans="1:16" ht="15" customHeight="1" x14ac:dyDescent="0.25">
      <c r="A3120" s="3" t="s">
        <v>6098</v>
      </c>
      <c r="B3120" s="3" t="s">
        <v>20</v>
      </c>
      <c r="C3120" s="3">
        <v>1</v>
      </c>
      <c r="D3120" s="3" t="s">
        <v>156</v>
      </c>
      <c r="E3120" s="30">
        <v>43356.600347222222</v>
      </c>
      <c r="F3120" s="5"/>
      <c r="G3120" s="5"/>
      <c r="H3120" s="5"/>
      <c r="I3120" s="3"/>
      <c r="J3120" s="3"/>
      <c r="K3120" s="3" t="s">
        <v>37</v>
      </c>
      <c r="L3120" s="3" t="s">
        <v>12416</v>
      </c>
      <c r="M3120" s="9">
        <v>43368.416956018518</v>
      </c>
      <c r="N3120" s="9">
        <v>43368.459444444445</v>
      </c>
      <c r="O3120" s="3" t="s">
        <v>15342</v>
      </c>
      <c r="P3120" s="10">
        <v>4.2490694444444442E-2</v>
      </c>
    </row>
    <row r="3121" spans="1:16" ht="15" customHeight="1" x14ac:dyDescent="0.25">
      <c r="A3121" s="3" t="s">
        <v>6104</v>
      </c>
      <c r="B3121" s="3" t="s">
        <v>21</v>
      </c>
      <c r="C3121" s="3">
        <v>8</v>
      </c>
      <c r="D3121" s="3" t="s">
        <v>588</v>
      </c>
      <c r="E3121" s="30">
        <v>43356.525023148148</v>
      </c>
      <c r="F3121" s="5"/>
      <c r="G3121" s="5"/>
      <c r="H3121" s="5"/>
      <c r="I3121" s="3"/>
      <c r="J3121" s="3"/>
      <c r="K3121" s="3" t="s">
        <v>37</v>
      </c>
      <c r="L3121" s="3" t="s">
        <v>13069</v>
      </c>
      <c r="M3121" s="9">
        <v>43368.468761574077</v>
      </c>
      <c r="N3121" s="9">
        <v>43368.493252314816</v>
      </c>
      <c r="O3121" s="3" t="s">
        <v>15343</v>
      </c>
      <c r="P3121" s="10">
        <v>2.448556712962963E-2</v>
      </c>
    </row>
    <row r="3122" spans="1:16" ht="15" customHeight="1" x14ac:dyDescent="0.25">
      <c r="A3122" s="3" t="s">
        <v>6083</v>
      </c>
      <c r="B3122" s="3" t="s">
        <v>21</v>
      </c>
      <c r="C3122" s="3">
        <v>6</v>
      </c>
      <c r="D3122" s="3" t="s">
        <v>1061</v>
      </c>
      <c r="E3122" s="30">
        <v>43356.575671296298</v>
      </c>
      <c r="F3122" s="5"/>
      <c r="G3122" s="5"/>
      <c r="H3122" s="5"/>
      <c r="I3122" s="3"/>
      <c r="J3122" s="3"/>
      <c r="K3122" s="3" t="s">
        <v>32</v>
      </c>
      <c r="L3122" s="3" t="s">
        <v>13069</v>
      </c>
      <c r="M3122" s="9">
        <v>43368.495057870372</v>
      </c>
      <c r="N3122" s="9">
        <v>43368.507870370369</v>
      </c>
      <c r="O3122" s="3" t="s">
        <v>15344</v>
      </c>
      <c r="P3122" s="10">
        <v>1.2804583333333334E-2</v>
      </c>
    </row>
    <row r="3123" spans="1:16" ht="15" customHeight="1" x14ac:dyDescent="0.25">
      <c r="A3123" s="3" t="s">
        <v>6158</v>
      </c>
      <c r="B3123" s="3" t="s">
        <v>21</v>
      </c>
      <c r="C3123" s="3">
        <v>2</v>
      </c>
      <c r="D3123" s="3" t="s">
        <v>253</v>
      </c>
      <c r="E3123" s="30">
        <v>43367.602939814817</v>
      </c>
      <c r="F3123" s="5">
        <v>43363.670393518521</v>
      </c>
      <c r="G3123" s="5">
        <v>43367.600381944445</v>
      </c>
      <c r="H3123" s="5" t="s">
        <v>128</v>
      </c>
      <c r="I3123" s="3" t="s">
        <v>6159</v>
      </c>
      <c r="J3123" s="3"/>
      <c r="K3123" s="3" t="s">
        <v>37</v>
      </c>
      <c r="L3123" s="3" t="s">
        <v>12416</v>
      </c>
      <c r="M3123" s="9">
        <v>43368.418067129627</v>
      </c>
      <c r="N3123" s="9">
        <v>43368.508680555555</v>
      </c>
      <c r="O3123" s="3" t="s">
        <v>15345</v>
      </c>
      <c r="P3123" s="10">
        <v>9.0623726851851841E-2</v>
      </c>
    </row>
    <row r="3124" spans="1:16" ht="15" customHeight="1" x14ac:dyDescent="0.25">
      <c r="A3124" s="3" t="s">
        <v>6096</v>
      </c>
      <c r="B3124" s="3" t="s">
        <v>21</v>
      </c>
      <c r="C3124" s="3">
        <v>3</v>
      </c>
      <c r="D3124" s="3" t="s">
        <v>588</v>
      </c>
      <c r="E3124" s="30">
        <v>43356.557719907411</v>
      </c>
      <c r="F3124" s="5"/>
      <c r="G3124" s="5"/>
      <c r="H3124" s="5"/>
      <c r="I3124" s="3"/>
      <c r="J3124" s="3"/>
      <c r="K3124" s="3" t="s">
        <v>37</v>
      </c>
      <c r="L3124" s="3" t="s">
        <v>13069</v>
      </c>
      <c r="M3124" s="9">
        <v>43368.527766203704</v>
      </c>
      <c r="N3124" s="9">
        <v>43368.544641203705</v>
      </c>
      <c r="O3124" s="3" t="s">
        <v>15346</v>
      </c>
      <c r="P3124" s="10">
        <v>1.6870266203703702E-2</v>
      </c>
    </row>
    <row r="3125" spans="1:16" ht="15" customHeight="1" x14ac:dyDescent="0.25">
      <c r="A3125" s="3" t="s">
        <v>6133</v>
      </c>
      <c r="B3125" s="3" t="s">
        <v>22</v>
      </c>
      <c r="C3125" s="3">
        <v>1</v>
      </c>
      <c r="D3125" s="3" t="s">
        <v>6134</v>
      </c>
      <c r="E3125" s="30">
        <v>43360.601180555554</v>
      </c>
      <c r="F3125" s="5"/>
      <c r="G3125" s="5"/>
      <c r="H3125" s="5"/>
      <c r="I3125" s="3"/>
      <c r="J3125" s="3"/>
      <c r="K3125" s="3" t="s">
        <v>37</v>
      </c>
      <c r="L3125" s="3" t="s">
        <v>13069</v>
      </c>
      <c r="M3125" s="9">
        <v>43368.656585648147</v>
      </c>
      <c r="N3125" s="9">
        <v>43368.658831018518</v>
      </c>
      <c r="O3125" s="3" t="s">
        <v>15347</v>
      </c>
      <c r="P3125" s="10">
        <v>2.2421527777777778E-3</v>
      </c>
    </row>
    <row r="3126" spans="1:16" ht="15" customHeight="1" x14ac:dyDescent="0.25">
      <c r="A3126" s="3" t="s">
        <v>6142</v>
      </c>
      <c r="B3126" s="3" t="s">
        <v>22</v>
      </c>
      <c r="C3126" s="3">
        <v>1</v>
      </c>
      <c r="D3126" s="3" t="s">
        <v>6143</v>
      </c>
      <c r="E3126" s="30">
        <v>43360.631261574075</v>
      </c>
      <c r="F3126" s="5"/>
      <c r="G3126" s="5"/>
      <c r="H3126" s="5"/>
      <c r="I3126" s="3"/>
      <c r="J3126" s="3"/>
      <c r="K3126" s="3" t="s">
        <v>37</v>
      </c>
      <c r="L3126" s="3" t="s">
        <v>13069</v>
      </c>
      <c r="M3126" s="9">
        <v>43368.660439814812</v>
      </c>
      <c r="N3126" s="9">
        <v>43368.663611111115</v>
      </c>
      <c r="O3126" s="3" t="s">
        <v>15348</v>
      </c>
      <c r="P3126" s="10">
        <v>3.1665162037037039E-3</v>
      </c>
    </row>
    <row r="3127" spans="1:16" ht="15" customHeight="1" x14ac:dyDescent="0.25">
      <c r="A3127" s="3" t="s">
        <v>6063</v>
      </c>
      <c r="B3127" s="3" t="s">
        <v>20</v>
      </c>
      <c r="C3127" s="3">
        <v>1</v>
      </c>
      <c r="D3127" s="3" t="s">
        <v>543</v>
      </c>
      <c r="E3127" s="30">
        <v>43355.606423611112</v>
      </c>
      <c r="F3127" s="5">
        <v>43368.470046296294</v>
      </c>
      <c r="G3127" s="5">
        <v>43368.659710648149</v>
      </c>
      <c r="H3127" s="5" t="s">
        <v>128</v>
      </c>
      <c r="I3127" s="3" t="s">
        <v>6064</v>
      </c>
      <c r="J3127" s="3"/>
      <c r="K3127" s="3" t="s">
        <v>37</v>
      </c>
      <c r="L3127" s="3" t="s">
        <v>14956</v>
      </c>
      <c r="M3127" s="9">
        <v>43368.432233796295</v>
      </c>
      <c r="N3127" s="9">
        <v>43368.664710648147</v>
      </c>
      <c r="O3127" s="3" t="s">
        <v>15349</v>
      </c>
      <c r="P3127" s="10">
        <v>4.2808726851851851E-2</v>
      </c>
    </row>
    <row r="3128" spans="1:16" ht="15" customHeight="1" x14ac:dyDescent="0.25">
      <c r="A3128" s="3" t="s">
        <v>6119</v>
      </c>
      <c r="B3128" s="3" t="s">
        <v>21</v>
      </c>
      <c r="C3128" s="3">
        <v>14</v>
      </c>
      <c r="D3128" s="3" t="s">
        <v>103</v>
      </c>
      <c r="E3128" s="30">
        <v>43356.633969907409</v>
      </c>
      <c r="F3128" s="5">
        <v>43368.592627314814</v>
      </c>
      <c r="G3128" s="5">
        <v>43368.668437499997</v>
      </c>
      <c r="H3128" s="5" t="s">
        <v>128</v>
      </c>
      <c r="I3128" s="3" t="s">
        <v>6120</v>
      </c>
      <c r="J3128" s="3"/>
      <c r="K3128" s="3" t="s">
        <v>32</v>
      </c>
      <c r="L3128" s="3" t="s">
        <v>13069</v>
      </c>
      <c r="M3128" s="9">
        <v>43368.588518518518</v>
      </c>
      <c r="N3128" s="9">
        <v>43368.684664351851</v>
      </c>
      <c r="O3128" s="3" t="s">
        <v>15350</v>
      </c>
      <c r="P3128" s="10">
        <v>2.0324039351851852E-2</v>
      </c>
    </row>
    <row r="3129" spans="1:16" ht="15" customHeight="1" x14ac:dyDescent="0.25">
      <c r="A3129" s="3" t="s">
        <v>6106</v>
      </c>
      <c r="B3129" s="3" t="s">
        <v>22</v>
      </c>
      <c r="C3129" s="3">
        <v>1</v>
      </c>
      <c r="D3129" s="3" t="s">
        <v>6107</v>
      </c>
      <c r="E3129" s="30">
        <v>43360.544548611113</v>
      </c>
      <c r="F3129" s="5"/>
      <c r="G3129" s="5"/>
      <c r="H3129" s="5"/>
      <c r="I3129" s="3"/>
      <c r="J3129" s="3"/>
      <c r="K3129" s="3" t="s">
        <v>37</v>
      </c>
      <c r="L3129" s="3" t="s">
        <v>12416</v>
      </c>
      <c r="M3129" s="9">
        <v>43369.346018518518</v>
      </c>
      <c r="N3129" s="9">
        <v>43369.367106481484</v>
      </c>
      <c r="O3129" s="3" t="s">
        <v>13471</v>
      </c>
      <c r="P3129" s="10">
        <v>2.1089374999999997E-2</v>
      </c>
    </row>
    <row r="3130" spans="1:16" ht="15" customHeight="1" x14ac:dyDescent="0.25">
      <c r="A3130" s="3" t="s">
        <v>6136</v>
      </c>
      <c r="B3130" s="3" t="s">
        <v>22</v>
      </c>
      <c r="C3130" s="3">
        <v>1</v>
      </c>
      <c r="D3130" s="3" t="s">
        <v>6137</v>
      </c>
      <c r="E3130" s="30">
        <v>43360.642581018517</v>
      </c>
      <c r="F3130" s="5"/>
      <c r="G3130" s="5"/>
      <c r="H3130" s="5"/>
      <c r="I3130" s="3"/>
      <c r="J3130" s="3"/>
      <c r="K3130" s="3" t="s">
        <v>37</v>
      </c>
      <c r="L3130" s="3" t="s">
        <v>12416</v>
      </c>
      <c r="M3130" s="9">
        <v>43369.346562500003</v>
      </c>
      <c r="N3130" s="9">
        <v>43369.370162037034</v>
      </c>
      <c r="O3130" s="3" t="s">
        <v>13471</v>
      </c>
      <c r="P3130" s="10">
        <v>2.3595300925925922E-2</v>
      </c>
    </row>
    <row r="3131" spans="1:16" ht="15" customHeight="1" x14ac:dyDescent="0.25">
      <c r="A3131" s="3" t="s">
        <v>6108</v>
      </c>
      <c r="B3131" s="3" t="s">
        <v>22</v>
      </c>
      <c r="C3131" s="3">
        <v>1</v>
      </c>
      <c r="D3131" s="3" t="s">
        <v>259</v>
      </c>
      <c r="E3131" s="30">
        <v>43360.468888888892</v>
      </c>
      <c r="F3131" s="5"/>
      <c r="G3131" s="5"/>
      <c r="H3131" s="5"/>
      <c r="I3131" s="3"/>
      <c r="J3131" s="3"/>
      <c r="K3131" s="3" t="s">
        <v>37</v>
      </c>
      <c r="L3131" s="3" t="s">
        <v>12416</v>
      </c>
      <c r="M3131" s="9">
        <v>43369.364803240744</v>
      </c>
      <c r="N3131" s="9">
        <v>43369.372685185182</v>
      </c>
      <c r="O3131" s="3" t="s">
        <v>13471</v>
      </c>
      <c r="P3131" s="10">
        <v>7.8818865740740741E-3</v>
      </c>
    </row>
    <row r="3132" spans="1:16" ht="15" customHeight="1" x14ac:dyDescent="0.25">
      <c r="A3132" s="3" t="s">
        <v>6152</v>
      </c>
      <c r="B3132" s="3" t="s">
        <v>21</v>
      </c>
      <c r="C3132" s="3">
        <v>2</v>
      </c>
      <c r="D3132" s="3" t="s">
        <v>404</v>
      </c>
      <c r="E3132" s="30">
        <v>43362.602708333332</v>
      </c>
      <c r="F3132" s="5">
        <v>43361.482581018521</v>
      </c>
      <c r="G3132" s="5">
        <v>43362.602638888886</v>
      </c>
      <c r="H3132" s="5" t="s">
        <v>128</v>
      </c>
      <c r="I3132" s="3" t="s">
        <v>6153</v>
      </c>
      <c r="J3132" s="3"/>
      <c r="K3132" s="3" t="s">
        <v>37</v>
      </c>
      <c r="L3132" s="3" t="s">
        <v>12416</v>
      </c>
      <c r="M3132" s="9">
        <v>43369.376215277778</v>
      </c>
      <c r="N3132" s="9">
        <v>43369.390636574077</v>
      </c>
      <c r="O3132" s="3" t="s">
        <v>15351</v>
      </c>
      <c r="P3132" s="10">
        <v>1.4418414351851851E-2</v>
      </c>
    </row>
    <row r="3133" spans="1:16" ht="15" customHeight="1" x14ac:dyDescent="0.25">
      <c r="A3133" s="3" t="s">
        <v>6155</v>
      </c>
      <c r="B3133" s="3" t="s">
        <v>21</v>
      </c>
      <c r="C3133" s="3">
        <v>2</v>
      </c>
      <c r="D3133" s="3" t="s">
        <v>156</v>
      </c>
      <c r="E3133" s="30">
        <v>43362.591828703706</v>
      </c>
      <c r="F3133" s="5">
        <v>43361.514976851853</v>
      </c>
      <c r="G3133" s="5">
        <v>43362.591736111113</v>
      </c>
      <c r="H3133" s="5" t="s">
        <v>119</v>
      </c>
      <c r="I3133" s="3" t="s">
        <v>6156</v>
      </c>
      <c r="J3133" s="3"/>
      <c r="K3133" s="3" t="s">
        <v>37</v>
      </c>
      <c r="L3133" s="3" t="s">
        <v>12416</v>
      </c>
      <c r="M3133" s="9">
        <v>43369.376898148148</v>
      </c>
      <c r="N3133" s="9">
        <v>43369.402106481481</v>
      </c>
      <c r="O3133" s="3" t="s">
        <v>15352</v>
      </c>
      <c r="P3133" s="10">
        <v>2.5200682870370372E-2</v>
      </c>
    </row>
    <row r="3134" spans="1:16" ht="15" customHeight="1" x14ac:dyDescent="0.25">
      <c r="A3134" s="3" t="s">
        <v>6151</v>
      </c>
      <c r="B3134" s="3" t="s">
        <v>21</v>
      </c>
      <c r="C3134" s="3">
        <v>7</v>
      </c>
      <c r="D3134" s="3" t="s">
        <v>71</v>
      </c>
      <c r="E3134" s="30">
        <v>43360.585462962961</v>
      </c>
      <c r="F3134" s="5"/>
      <c r="G3134" s="5"/>
      <c r="H3134" s="5"/>
      <c r="I3134" s="3"/>
      <c r="J3134" s="3"/>
      <c r="K3134" s="3" t="s">
        <v>32</v>
      </c>
      <c r="L3134" s="3" t="s">
        <v>12425</v>
      </c>
      <c r="M3134" s="9">
        <v>43369.449849537035</v>
      </c>
      <c r="N3134" s="9">
        <v>43369.454918981479</v>
      </c>
      <c r="O3134" s="3" t="s">
        <v>15353</v>
      </c>
      <c r="P3134" s="10">
        <v>5.0733217592592592E-3</v>
      </c>
    </row>
    <row r="3135" spans="1:16" ht="15" customHeight="1" x14ac:dyDescent="0.25">
      <c r="A3135" s="3" t="s">
        <v>6146</v>
      </c>
      <c r="B3135" s="3" t="s">
        <v>21</v>
      </c>
      <c r="C3135" s="3">
        <v>14</v>
      </c>
      <c r="D3135" s="3" t="s">
        <v>68</v>
      </c>
      <c r="E3135" s="30">
        <v>43360.442476851851</v>
      </c>
      <c r="F3135" s="5"/>
      <c r="G3135" s="5"/>
      <c r="H3135" s="5"/>
      <c r="I3135" s="3"/>
      <c r="J3135" s="3"/>
      <c r="K3135" s="3" t="s">
        <v>37</v>
      </c>
      <c r="L3135" s="3" t="s">
        <v>12416</v>
      </c>
      <c r="M3135" s="9">
        <v>43369.4219212963</v>
      </c>
      <c r="N3135" s="9">
        <v>43369.471770833334</v>
      </c>
      <c r="O3135" s="3" t="s">
        <v>15354</v>
      </c>
      <c r="P3135" s="10">
        <v>4.9840127314814818E-2</v>
      </c>
    </row>
    <row r="3136" spans="1:16" ht="15" customHeight="1" x14ac:dyDescent="0.25">
      <c r="A3136" s="3" t="s">
        <v>6121</v>
      </c>
      <c r="B3136" s="3" t="s">
        <v>21</v>
      </c>
      <c r="C3136" s="3">
        <v>9</v>
      </c>
      <c r="D3136" s="3" t="s">
        <v>68</v>
      </c>
      <c r="E3136" s="30">
        <v>43360.581921296296</v>
      </c>
      <c r="F3136" s="5"/>
      <c r="G3136" s="5"/>
      <c r="H3136" s="5"/>
      <c r="I3136" s="3"/>
      <c r="J3136" s="3"/>
      <c r="K3136" s="3" t="s">
        <v>37</v>
      </c>
      <c r="L3136" s="3" t="s">
        <v>13069</v>
      </c>
      <c r="M3136" s="9">
        <v>43369.487268518518</v>
      </c>
      <c r="N3136" s="9">
        <v>43369.487523148149</v>
      </c>
      <c r="O3136" s="3" t="s">
        <v>15355</v>
      </c>
      <c r="P3136" s="10">
        <v>2.5988425925925929E-4</v>
      </c>
    </row>
    <row r="3137" spans="1:16" ht="15" customHeight="1" x14ac:dyDescent="0.25">
      <c r="A3137" s="3" t="s">
        <v>6122</v>
      </c>
      <c r="B3137" s="3" t="s">
        <v>21</v>
      </c>
      <c r="C3137" s="3">
        <v>6</v>
      </c>
      <c r="D3137" s="3" t="s">
        <v>68</v>
      </c>
      <c r="E3137" s="30">
        <v>43360.459513888891</v>
      </c>
      <c r="F3137" s="5"/>
      <c r="G3137" s="5"/>
      <c r="H3137" s="5"/>
      <c r="I3137" s="3"/>
      <c r="J3137" s="3"/>
      <c r="K3137" s="3" t="s">
        <v>37</v>
      </c>
      <c r="L3137" s="3" t="s">
        <v>12425</v>
      </c>
      <c r="M3137" s="9">
        <v>43369.478298611109</v>
      </c>
      <c r="N3137" s="9">
        <v>43369.491087962961</v>
      </c>
      <c r="O3137" s="3" t="s">
        <v>15356</v>
      </c>
      <c r="P3137" s="10">
        <v>1.2782951388888889E-2</v>
      </c>
    </row>
    <row r="3138" spans="1:16" ht="15" customHeight="1" x14ac:dyDescent="0.25">
      <c r="A3138" s="3" t="s">
        <v>6148</v>
      </c>
      <c r="B3138" s="3" t="s">
        <v>21</v>
      </c>
      <c r="C3138" s="3">
        <v>9</v>
      </c>
      <c r="D3138" s="3" t="s">
        <v>68</v>
      </c>
      <c r="E3138" s="30">
        <v>43360.5862037037</v>
      </c>
      <c r="F3138" s="5"/>
      <c r="G3138" s="5"/>
      <c r="H3138" s="5"/>
      <c r="I3138" s="3"/>
      <c r="J3138" s="3"/>
      <c r="K3138" s="3" t="s">
        <v>37</v>
      </c>
      <c r="L3138" s="3" t="s">
        <v>13069</v>
      </c>
      <c r="M3138" s="9">
        <v>43369.489270833335</v>
      </c>
      <c r="N3138" s="9">
        <v>43369.493333333332</v>
      </c>
      <c r="O3138" s="3" t="s">
        <v>15357</v>
      </c>
      <c r="P3138" s="10">
        <v>4.0535416666666662E-3</v>
      </c>
    </row>
    <row r="3139" spans="1:16" ht="15" customHeight="1" x14ac:dyDescent="0.25">
      <c r="A3139" s="3" t="s">
        <v>6149</v>
      </c>
      <c r="B3139" s="3" t="s">
        <v>21</v>
      </c>
      <c r="C3139" s="3">
        <v>12</v>
      </c>
      <c r="D3139" s="3" t="s">
        <v>68</v>
      </c>
      <c r="E3139" s="30">
        <v>43360.594259259262</v>
      </c>
      <c r="F3139" s="5"/>
      <c r="G3139" s="5"/>
      <c r="H3139" s="5"/>
      <c r="I3139" s="3"/>
      <c r="J3139" s="3"/>
      <c r="K3139" s="3" t="s">
        <v>37</v>
      </c>
      <c r="L3139" s="3" t="s">
        <v>12425</v>
      </c>
      <c r="M3139" s="9">
        <v>43369.496296296296</v>
      </c>
      <c r="N3139" s="9">
        <v>43369.501840277779</v>
      </c>
      <c r="O3139" s="3" t="s">
        <v>15358</v>
      </c>
      <c r="P3139" s="10">
        <v>5.547037037037037E-3</v>
      </c>
    </row>
    <row r="3140" spans="1:16" ht="15" customHeight="1" x14ac:dyDescent="0.25">
      <c r="A3140" s="3" t="s">
        <v>6128</v>
      </c>
      <c r="B3140" s="3" t="s">
        <v>20</v>
      </c>
      <c r="C3140" s="3">
        <v>1</v>
      </c>
      <c r="D3140" s="3" t="s">
        <v>767</v>
      </c>
      <c r="E3140" s="30">
        <v>43360.630474537036</v>
      </c>
      <c r="F3140" s="5"/>
      <c r="G3140" s="5"/>
      <c r="H3140" s="5"/>
      <c r="I3140" s="3"/>
      <c r="J3140" s="3"/>
      <c r="K3140" s="3" t="s">
        <v>37</v>
      </c>
      <c r="L3140" s="3" t="s">
        <v>12425</v>
      </c>
      <c r="M3140" s="9">
        <v>43369.538460648146</v>
      </c>
      <c r="N3140" s="9">
        <v>43369.551620370374</v>
      </c>
      <c r="O3140" s="3" t="s">
        <v>15359</v>
      </c>
      <c r="P3140" s="10">
        <v>1.3164016203703702E-2</v>
      </c>
    </row>
    <row r="3141" spans="1:16" ht="15" customHeight="1" x14ac:dyDescent="0.25">
      <c r="A3141" s="3" t="s">
        <v>6139</v>
      </c>
      <c r="B3141" s="3" t="s">
        <v>20</v>
      </c>
      <c r="C3141" s="3">
        <v>1</v>
      </c>
      <c r="D3141" s="3" t="s">
        <v>136</v>
      </c>
      <c r="E3141" s="30">
        <v>43357.559837962966</v>
      </c>
      <c r="F3141" s="5">
        <v>43357.352118055554</v>
      </c>
      <c r="G3141" s="5">
        <v>43357.558576388888</v>
      </c>
      <c r="H3141" s="5" t="s">
        <v>128</v>
      </c>
      <c r="I3141" s="3" t="s">
        <v>6140</v>
      </c>
      <c r="J3141" s="3"/>
      <c r="K3141" s="3" t="s">
        <v>32</v>
      </c>
      <c r="L3141" s="3" t="s">
        <v>12416</v>
      </c>
      <c r="M3141" s="9">
        <v>43369.473425925928</v>
      </c>
      <c r="N3141" s="9">
        <v>43369.553819444445</v>
      </c>
      <c r="O3141" s="3" t="s">
        <v>15360</v>
      </c>
      <c r="P3141" s="10">
        <v>8.0391805555555557E-2</v>
      </c>
    </row>
    <row r="3142" spans="1:16" ht="15" customHeight="1" x14ac:dyDescent="0.25">
      <c r="A3142" s="3" t="s">
        <v>6131</v>
      </c>
      <c r="B3142" s="3" t="s">
        <v>21</v>
      </c>
      <c r="C3142" s="3">
        <v>2</v>
      </c>
      <c r="D3142" s="3" t="s">
        <v>404</v>
      </c>
      <c r="E3142" s="30">
        <v>43360.645937499998</v>
      </c>
      <c r="F3142" s="5"/>
      <c r="G3142" s="5"/>
      <c r="H3142" s="5"/>
      <c r="I3142" s="3"/>
      <c r="J3142" s="3"/>
      <c r="K3142" s="3" t="s">
        <v>37</v>
      </c>
      <c r="L3142" s="3" t="s">
        <v>13069</v>
      </c>
      <c r="M3142" s="9">
        <v>43369.551840277774</v>
      </c>
      <c r="N3142" s="9">
        <v>43369.557534722226</v>
      </c>
      <c r="O3142" s="3" t="s">
        <v>15361</v>
      </c>
      <c r="P3142" s="10">
        <v>5.6990972222222226E-3</v>
      </c>
    </row>
    <row r="3143" spans="1:16" ht="45" customHeight="1" x14ac:dyDescent="0.25">
      <c r="A3143" s="3" t="s">
        <v>6124</v>
      </c>
      <c r="B3143" s="3" t="s">
        <v>20</v>
      </c>
      <c r="C3143" s="3">
        <v>1</v>
      </c>
      <c r="D3143" s="3" t="s">
        <v>712</v>
      </c>
      <c r="E3143" s="30">
        <v>43361.494363425925</v>
      </c>
      <c r="F3143" s="5">
        <v>43353.563240740739</v>
      </c>
      <c r="G3143" s="5">
        <v>43361.493194444447</v>
      </c>
      <c r="H3143" s="5" t="s">
        <v>119</v>
      </c>
      <c r="I3143" s="3" t="s">
        <v>15362</v>
      </c>
      <c r="J3143" s="3" t="s">
        <v>15363</v>
      </c>
      <c r="K3143" s="3" t="s">
        <v>32</v>
      </c>
      <c r="L3143" s="3" t="s">
        <v>13069</v>
      </c>
      <c r="M3143" s="9">
        <v>43369.446736111109</v>
      </c>
      <c r="N3143" s="9">
        <v>43369.579826388886</v>
      </c>
      <c r="O3143" s="3" t="s">
        <v>15364</v>
      </c>
      <c r="P3143" s="10">
        <v>0.13308069444444445</v>
      </c>
    </row>
    <row r="3144" spans="1:16" ht="15" customHeight="1" x14ac:dyDescent="0.25">
      <c r="A3144" s="3" t="s">
        <v>6206</v>
      </c>
      <c r="B3144" s="3" t="s">
        <v>21</v>
      </c>
      <c r="C3144" s="3">
        <v>10</v>
      </c>
      <c r="D3144" s="3" t="s">
        <v>68</v>
      </c>
      <c r="E3144" s="30">
        <v>43360.671898148146</v>
      </c>
      <c r="F3144" s="5"/>
      <c r="G3144" s="5"/>
      <c r="H3144" s="5"/>
      <c r="I3144" s="3"/>
      <c r="J3144" s="3"/>
      <c r="K3144" s="3" t="s">
        <v>37</v>
      </c>
      <c r="L3144" s="3" t="s">
        <v>14956</v>
      </c>
      <c r="M3144" s="9">
        <v>43369.578310185185</v>
      </c>
      <c r="N3144" s="9">
        <v>43369.582476851851</v>
      </c>
      <c r="O3144" s="3" t="s">
        <v>15365</v>
      </c>
      <c r="P3144" s="10">
        <v>4.1606944444444452E-3</v>
      </c>
    </row>
    <row r="3145" spans="1:16" ht="15" customHeight="1" x14ac:dyDescent="0.25">
      <c r="A3145" s="3" t="s">
        <v>6181</v>
      </c>
      <c r="B3145" s="3" t="s">
        <v>21</v>
      </c>
      <c r="C3145" s="3">
        <v>4</v>
      </c>
      <c r="D3145" s="3" t="s">
        <v>68</v>
      </c>
      <c r="E3145" s="30">
        <v>43360.647280092591</v>
      </c>
      <c r="F3145" s="5"/>
      <c r="G3145" s="5"/>
      <c r="H3145" s="5"/>
      <c r="I3145" s="3"/>
      <c r="J3145" s="3"/>
      <c r="K3145" s="3" t="s">
        <v>37</v>
      </c>
      <c r="L3145" s="3" t="s">
        <v>13069</v>
      </c>
      <c r="M3145" s="9">
        <v>43369.58221064815</v>
      </c>
      <c r="N3145" s="9">
        <v>43369.585150462961</v>
      </c>
      <c r="O3145" s="3" t="s">
        <v>15366</v>
      </c>
      <c r="P3145" s="10">
        <v>2.9456249999999999E-3</v>
      </c>
    </row>
    <row r="3146" spans="1:16" ht="15" customHeight="1" x14ac:dyDescent="0.25">
      <c r="A3146" s="3" t="s">
        <v>6150</v>
      </c>
      <c r="B3146" s="3" t="s">
        <v>22</v>
      </c>
      <c r="C3146" s="3">
        <v>1</v>
      </c>
      <c r="D3146" s="3" t="s">
        <v>543</v>
      </c>
      <c r="E3146" s="30">
        <v>43360.76835648148</v>
      </c>
      <c r="F3146" s="5"/>
      <c r="G3146" s="5"/>
      <c r="H3146" s="5"/>
      <c r="I3146" s="3"/>
      <c r="J3146" s="3"/>
      <c r="K3146" s="3" t="s">
        <v>32</v>
      </c>
      <c r="L3146" s="3" t="s">
        <v>13069</v>
      </c>
      <c r="M3146" s="9">
        <v>43369.587314814817</v>
      </c>
      <c r="N3146" s="9">
        <v>43369.589224537034</v>
      </c>
      <c r="O3146" s="3" t="s">
        <v>15367</v>
      </c>
      <c r="P3146" s="10">
        <v>1.9127314814814814E-3</v>
      </c>
    </row>
    <row r="3147" spans="1:16" ht="15" customHeight="1" x14ac:dyDescent="0.25">
      <c r="A3147" s="3" t="s">
        <v>6144</v>
      </c>
      <c r="B3147" s="3" t="s">
        <v>21</v>
      </c>
      <c r="C3147" s="3">
        <v>8</v>
      </c>
      <c r="D3147" s="3" t="s">
        <v>432</v>
      </c>
      <c r="E3147" s="30">
        <v>43360.646620370368</v>
      </c>
      <c r="F3147" s="5"/>
      <c r="G3147" s="5"/>
      <c r="H3147" s="5"/>
      <c r="I3147" s="3"/>
      <c r="J3147" s="3"/>
      <c r="K3147" s="3" t="s">
        <v>37</v>
      </c>
      <c r="L3147" s="3" t="s">
        <v>14093</v>
      </c>
      <c r="M3147" s="9">
        <v>43369.586782407408</v>
      </c>
      <c r="N3147" s="9">
        <v>43369.592175925929</v>
      </c>
      <c r="O3147" s="3" t="s">
        <v>15368</v>
      </c>
      <c r="P3147" s="10">
        <v>5.388935185185185E-3</v>
      </c>
    </row>
    <row r="3148" spans="1:16" ht="15" customHeight="1" x14ac:dyDescent="0.25">
      <c r="A3148" s="3" t="s">
        <v>6172</v>
      </c>
      <c r="B3148" s="3" t="s">
        <v>21</v>
      </c>
      <c r="C3148" s="3">
        <v>11</v>
      </c>
      <c r="D3148" s="3" t="s">
        <v>68</v>
      </c>
      <c r="E3148" s="30">
        <v>43360.695601851854</v>
      </c>
      <c r="F3148" s="5"/>
      <c r="G3148" s="5"/>
      <c r="H3148" s="5"/>
      <c r="I3148" s="3"/>
      <c r="J3148" s="3"/>
      <c r="K3148" s="3" t="s">
        <v>37</v>
      </c>
      <c r="L3148" s="3" t="s">
        <v>14956</v>
      </c>
      <c r="M3148" s="9">
        <v>43369.597928240742</v>
      </c>
      <c r="N3148" s="9">
        <v>43369.622199074074</v>
      </c>
      <c r="O3148" s="3" t="s">
        <v>15369</v>
      </c>
      <c r="P3148" s="10">
        <v>2.4278310185185184E-2</v>
      </c>
    </row>
    <row r="3149" spans="1:16" ht="15" customHeight="1" x14ac:dyDescent="0.25">
      <c r="A3149" s="3" t="s">
        <v>6186</v>
      </c>
      <c r="B3149" s="3" t="s">
        <v>20</v>
      </c>
      <c r="C3149" s="3">
        <v>1</v>
      </c>
      <c r="D3149" s="3" t="s">
        <v>1162</v>
      </c>
      <c r="E3149" s="30">
        <v>43361.52447916667</v>
      </c>
      <c r="F3149" s="5"/>
      <c r="G3149" s="5"/>
      <c r="H3149" s="5"/>
      <c r="I3149" s="3"/>
      <c r="J3149" s="3"/>
      <c r="K3149" s="3" t="s">
        <v>37</v>
      </c>
      <c r="L3149" s="3" t="s">
        <v>14956</v>
      </c>
      <c r="M3149" s="9">
        <v>43370.381863425922</v>
      </c>
      <c r="N3149" s="9">
        <v>43370.410856481481</v>
      </c>
      <c r="O3149" s="3" t="s">
        <v>15370</v>
      </c>
      <c r="P3149" s="10">
        <v>2.8997025462962959E-2</v>
      </c>
    </row>
    <row r="3150" spans="1:16" ht="15" customHeight="1" x14ac:dyDescent="0.25">
      <c r="A3150" s="3" t="s">
        <v>6300</v>
      </c>
      <c r="B3150" s="3" t="s">
        <v>22</v>
      </c>
      <c r="C3150" s="3">
        <v>1</v>
      </c>
      <c r="D3150" s="3" t="s">
        <v>6301</v>
      </c>
      <c r="E3150" s="30">
        <v>43362.474328703705</v>
      </c>
      <c r="F3150" s="5"/>
      <c r="G3150" s="5"/>
      <c r="H3150" s="5"/>
      <c r="I3150" s="3"/>
      <c r="J3150" s="3"/>
      <c r="K3150" s="3" t="s">
        <v>37</v>
      </c>
      <c r="L3150" s="3" t="s">
        <v>15371</v>
      </c>
      <c r="M3150" s="9">
        <v>43370.406759259262</v>
      </c>
      <c r="N3150" s="9">
        <v>43370.414050925923</v>
      </c>
      <c r="O3150" s="3" t="s">
        <v>15372</v>
      </c>
      <c r="P3150" s="10">
        <v>7.2954861111111111E-3</v>
      </c>
    </row>
    <row r="3151" spans="1:16" ht="45" customHeight="1" x14ac:dyDescent="0.25">
      <c r="A3151" s="3" t="s">
        <v>6244</v>
      </c>
      <c r="B3151" s="3" t="s">
        <v>20</v>
      </c>
      <c r="C3151" s="3">
        <v>1</v>
      </c>
      <c r="D3151" s="3" t="s">
        <v>4609</v>
      </c>
      <c r="E3151" s="30">
        <v>43369.618078703701</v>
      </c>
      <c r="F3151" s="5">
        <v>42514.662997685184</v>
      </c>
      <c r="G3151" s="5">
        <v>42535.750057870369</v>
      </c>
      <c r="H3151" s="5" t="s">
        <v>119</v>
      </c>
      <c r="I3151" s="3" t="s">
        <v>6245</v>
      </c>
      <c r="J3151" s="3" t="s">
        <v>6246</v>
      </c>
      <c r="K3151" s="3" t="s">
        <v>37</v>
      </c>
      <c r="L3151" s="3" t="s">
        <v>13069</v>
      </c>
      <c r="M3151" s="9">
        <v>43370.403194444443</v>
      </c>
      <c r="N3151" s="9">
        <v>43370.415891203702</v>
      </c>
      <c r="O3151" s="3" t="s">
        <v>15373</v>
      </c>
      <c r="P3151" s="10">
        <v>1.2691539351851853E-2</v>
      </c>
    </row>
    <row r="3152" spans="1:16" ht="15" customHeight="1" x14ac:dyDescent="0.25">
      <c r="A3152" s="3" t="s">
        <v>6129</v>
      </c>
      <c r="B3152" s="3" t="s">
        <v>20</v>
      </c>
      <c r="C3152" s="3">
        <v>1</v>
      </c>
      <c r="D3152" s="3" t="s">
        <v>253</v>
      </c>
      <c r="E3152" s="30">
        <v>43360.582905092589</v>
      </c>
      <c r="F3152" s="5">
        <v>43369.469375000001</v>
      </c>
      <c r="G3152" s="5">
        <v>43370.429606481484</v>
      </c>
      <c r="H3152" s="5" t="s">
        <v>128</v>
      </c>
      <c r="I3152" s="3" t="s">
        <v>6130</v>
      </c>
      <c r="J3152" s="3"/>
      <c r="K3152" s="3" t="s">
        <v>37</v>
      </c>
      <c r="L3152" s="3" t="s">
        <v>13069</v>
      </c>
      <c r="M3152" s="9">
        <v>43369.457858796297</v>
      </c>
      <c r="N3152" s="9">
        <v>43370.431574074071</v>
      </c>
      <c r="O3152" s="3" t="s">
        <v>15374</v>
      </c>
      <c r="P3152" s="10">
        <v>1.3488252314814814E-2</v>
      </c>
    </row>
    <row r="3153" spans="1:16" ht="15" customHeight="1" x14ac:dyDescent="0.25">
      <c r="A3153" s="3" t="s">
        <v>6160</v>
      </c>
      <c r="B3153" s="3" t="s">
        <v>22</v>
      </c>
      <c r="C3153" s="3">
        <v>1</v>
      </c>
      <c r="D3153" s="3" t="s">
        <v>543</v>
      </c>
      <c r="E3153" s="30">
        <v>43360.77107638889</v>
      </c>
      <c r="F3153" s="5"/>
      <c r="G3153" s="5"/>
      <c r="H3153" s="5"/>
      <c r="I3153" s="3"/>
      <c r="J3153" s="3"/>
      <c r="K3153" s="3" t="s">
        <v>32</v>
      </c>
      <c r="L3153" s="3" t="s">
        <v>15371</v>
      </c>
      <c r="M3153" s="9">
        <v>43370.416134259256</v>
      </c>
      <c r="N3153" s="9">
        <v>43370.432199074072</v>
      </c>
      <c r="O3153" s="3" t="s">
        <v>15375</v>
      </c>
      <c r="P3153" s="10">
        <v>1.6057118055555555E-2</v>
      </c>
    </row>
    <row r="3154" spans="1:16" ht="15" customHeight="1" x14ac:dyDescent="0.25">
      <c r="A3154" s="3" t="s">
        <v>6162</v>
      </c>
      <c r="B3154" s="3" t="s">
        <v>22</v>
      </c>
      <c r="C3154" s="3">
        <v>1</v>
      </c>
      <c r="D3154" s="3" t="s">
        <v>6163</v>
      </c>
      <c r="E3154" s="30">
        <v>43360.65452546296</v>
      </c>
      <c r="F3154" s="5"/>
      <c r="G3154" s="5"/>
      <c r="H3154" s="5"/>
      <c r="I3154" s="3"/>
      <c r="J3154" s="3"/>
      <c r="K3154" s="3" t="s">
        <v>37</v>
      </c>
      <c r="L3154" s="3" t="s">
        <v>15371</v>
      </c>
      <c r="M3154" s="9">
        <v>43370.441678240742</v>
      </c>
      <c r="N3154" s="9">
        <v>43370.448425925926</v>
      </c>
      <c r="O3154" s="3" t="s">
        <v>15376</v>
      </c>
      <c r="P3154" s="10">
        <v>6.7498032407407411E-3</v>
      </c>
    </row>
    <row r="3155" spans="1:16" ht="15" customHeight="1" x14ac:dyDescent="0.25">
      <c r="A3155" s="3" t="s">
        <v>6259</v>
      </c>
      <c r="B3155" s="3" t="s">
        <v>20</v>
      </c>
      <c r="C3155" s="3">
        <v>1</v>
      </c>
      <c r="D3155" s="3" t="s">
        <v>4609</v>
      </c>
      <c r="E3155" s="30">
        <v>43369.610150462962</v>
      </c>
      <c r="F3155" s="5">
        <v>42169.527881944443</v>
      </c>
      <c r="G3155" s="5">
        <v>42191.750231481485</v>
      </c>
      <c r="H3155" s="5" t="s">
        <v>85</v>
      </c>
      <c r="I3155" s="3" t="s">
        <v>6260</v>
      </c>
      <c r="J3155" s="3"/>
      <c r="K3155" s="3" t="s">
        <v>37</v>
      </c>
      <c r="L3155" s="3" t="s">
        <v>14956</v>
      </c>
      <c r="M3155" s="9">
        <v>43370.432557870372</v>
      </c>
      <c r="N3155" s="9">
        <v>43370.451527777775</v>
      </c>
      <c r="O3155" s="3" t="s">
        <v>15377</v>
      </c>
      <c r="P3155" s="10">
        <v>1.8970763888888891E-2</v>
      </c>
    </row>
    <row r="3156" spans="1:16" ht="15" customHeight="1" x14ac:dyDescent="0.25">
      <c r="A3156" s="3" t="s">
        <v>6336</v>
      </c>
      <c r="B3156" s="3" t="s">
        <v>22</v>
      </c>
      <c r="C3156" s="3">
        <v>1</v>
      </c>
      <c r="D3156" s="3" t="s">
        <v>534</v>
      </c>
      <c r="E3156" s="30">
        <v>43364.372245370374</v>
      </c>
      <c r="F3156" s="5"/>
      <c r="G3156" s="5"/>
      <c r="H3156" s="5"/>
      <c r="I3156" s="3"/>
      <c r="J3156" s="3"/>
      <c r="K3156" s="3" t="s">
        <v>37</v>
      </c>
      <c r="L3156" s="3" t="s">
        <v>15371</v>
      </c>
      <c r="M3156" s="9">
        <v>43370.451527777775</v>
      </c>
      <c r="N3156" s="9">
        <v>43370.454606481479</v>
      </c>
      <c r="O3156" s="3" t="s">
        <v>12621</v>
      </c>
      <c r="P3156" s="10">
        <v>3.0785069444444445E-3</v>
      </c>
    </row>
    <row r="3157" spans="1:16" ht="15" customHeight="1" x14ac:dyDescent="0.25">
      <c r="A3157" s="3" t="s">
        <v>6116</v>
      </c>
      <c r="B3157" s="3" t="s">
        <v>21</v>
      </c>
      <c r="C3157" s="3">
        <v>9</v>
      </c>
      <c r="D3157" s="3" t="s">
        <v>247</v>
      </c>
      <c r="E3157" s="30">
        <v>43356.62327546296</v>
      </c>
      <c r="F3157" s="5">
        <v>43368.575729166667</v>
      </c>
      <c r="G3157" s="5">
        <v>43370.444490740738</v>
      </c>
      <c r="H3157" s="5" t="s">
        <v>128</v>
      </c>
      <c r="I3157" s="3" t="s">
        <v>6117</v>
      </c>
      <c r="J3157" s="3"/>
      <c r="K3157" s="3" t="s">
        <v>37</v>
      </c>
      <c r="L3157" s="3" t="s">
        <v>13069</v>
      </c>
      <c r="M3157" s="9">
        <v>43368.55300925926</v>
      </c>
      <c r="N3157" s="9">
        <v>43370.454780092594</v>
      </c>
      <c r="O3157" s="3" t="s">
        <v>15378</v>
      </c>
      <c r="P3157" s="10">
        <v>3.3020300925925929E-2</v>
      </c>
    </row>
    <row r="3158" spans="1:16" ht="15" customHeight="1" x14ac:dyDescent="0.25">
      <c r="A3158" s="3" t="s">
        <v>6423</v>
      </c>
      <c r="B3158" s="3" t="s">
        <v>22</v>
      </c>
      <c r="C3158" s="3">
        <v>1</v>
      </c>
      <c r="D3158" s="3" t="s">
        <v>105</v>
      </c>
      <c r="E3158" s="30">
        <v>43368.402037037034</v>
      </c>
      <c r="F3158" s="5"/>
      <c r="G3158" s="5"/>
      <c r="H3158" s="5"/>
      <c r="I3158" s="3"/>
      <c r="J3158" s="3"/>
      <c r="K3158" s="3" t="s">
        <v>37</v>
      </c>
      <c r="L3158" s="3" t="s">
        <v>15371</v>
      </c>
      <c r="M3158" s="9">
        <v>43370.459386574075</v>
      </c>
      <c r="N3158" s="9">
        <v>43370.463148148148</v>
      </c>
      <c r="O3158" s="3" t="s">
        <v>15379</v>
      </c>
      <c r="P3158" s="10">
        <v>3.7601157407407405E-3</v>
      </c>
    </row>
    <row r="3159" spans="1:16" ht="15" customHeight="1" x14ac:dyDescent="0.25">
      <c r="A3159" s="3" t="s">
        <v>6463</v>
      </c>
      <c r="B3159" s="3" t="s">
        <v>22</v>
      </c>
      <c r="C3159" s="3">
        <v>1</v>
      </c>
      <c r="D3159" s="3" t="s">
        <v>6464</v>
      </c>
      <c r="E3159" s="30">
        <v>43369.602951388886</v>
      </c>
      <c r="F3159" s="5"/>
      <c r="G3159" s="5"/>
      <c r="H3159" s="5"/>
      <c r="I3159" s="3"/>
      <c r="J3159" s="3"/>
      <c r="K3159" s="3" t="s">
        <v>37</v>
      </c>
      <c r="L3159" s="3" t="s">
        <v>15371</v>
      </c>
      <c r="M3159" s="9">
        <v>43370.465949074074</v>
      </c>
      <c r="N3159" s="9">
        <v>43370.469525462962</v>
      </c>
      <c r="O3159" s="3" t="s">
        <v>15380</v>
      </c>
      <c r="P3159" s="10">
        <v>3.5657060185185188E-3</v>
      </c>
    </row>
    <row r="3160" spans="1:16" ht="15" customHeight="1" x14ac:dyDescent="0.25">
      <c r="A3160" s="3" t="s">
        <v>6166</v>
      </c>
      <c r="B3160" s="3" t="s">
        <v>22</v>
      </c>
      <c r="C3160" s="3">
        <v>1</v>
      </c>
      <c r="D3160" s="3" t="s">
        <v>6167</v>
      </c>
      <c r="E3160" s="30">
        <v>43361.516863425924</v>
      </c>
      <c r="F3160" s="5"/>
      <c r="G3160" s="5"/>
      <c r="H3160" s="5"/>
      <c r="I3160" s="3"/>
      <c r="J3160" s="3"/>
      <c r="K3160" s="3" t="s">
        <v>37</v>
      </c>
      <c r="L3160" s="3" t="s">
        <v>15371</v>
      </c>
      <c r="M3160" s="9">
        <v>43370.47246527778</v>
      </c>
      <c r="N3160" s="9">
        <v>43370.476203703707</v>
      </c>
      <c r="O3160" s="3" t="s">
        <v>15381</v>
      </c>
      <c r="P3160" s="10">
        <v>3.7364351851851851E-3</v>
      </c>
    </row>
    <row r="3161" spans="1:16" ht="45" customHeight="1" x14ac:dyDescent="0.25">
      <c r="A3161" s="3" t="s">
        <v>5624</v>
      </c>
      <c r="B3161" s="3" t="s">
        <v>20</v>
      </c>
      <c r="C3161" s="3">
        <v>1</v>
      </c>
      <c r="D3161" s="3" t="s">
        <v>1039</v>
      </c>
      <c r="E3161" s="30">
        <v>43341.672638888886</v>
      </c>
      <c r="F3161" s="5">
        <v>43339.520115740743</v>
      </c>
      <c r="G3161" s="5">
        <v>43341.638113425928</v>
      </c>
      <c r="H3161" s="5" t="s">
        <v>119</v>
      </c>
      <c r="I3161" s="3" t="s">
        <v>5625</v>
      </c>
      <c r="J3161" s="3" t="s">
        <v>5626</v>
      </c>
      <c r="K3161" s="3" t="s">
        <v>37</v>
      </c>
      <c r="L3161" s="3" t="s">
        <v>13069</v>
      </c>
      <c r="M3161" s="9">
        <v>43350.566805555558</v>
      </c>
      <c r="N3161" s="9">
        <v>43370.490324074075</v>
      </c>
      <c r="O3161" s="3" t="s">
        <v>15382</v>
      </c>
      <c r="P3161" s="10">
        <v>0.13624409722222222</v>
      </c>
    </row>
    <row r="3162" spans="1:16" ht="15" customHeight="1" x14ac:dyDescent="0.25">
      <c r="A3162" s="3" t="s">
        <v>6161</v>
      </c>
      <c r="B3162" s="3" t="s">
        <v>22</v>
      </c>
      <c r="C3162" s="3">
        <v>1</v>
      </c>
      <c r="D3162" s="3" t="s">
        <v>4073</v>
      </c>
      <c r="E3162" s="30">
        <v>43360.660277777781</v>
      </c>
      <c r="F3162" s="5"/>
      <c r="G3162" s="5"/>
      <c r="H3162" s="5"/>
      <c r="I3162" s="3"/>
      <c r="J3162" s="3"/>
      <c r="K3162" s="3" t="s">
        <v>37</v>
      </c>
      <c r="L3162" s="3" t="s">
        <v>15371</v>
      </c>
      <c r="M3162" s="9">
        <v>43370.489074074074</v>
      </c>
      <c r="N3162" s="9">
        <v>43370.498124999998</v>
      </c>
      <c r="O3162" s="3" t="s">
        <v>15383</v>
      </c>
      <c r="P3162" s="10">
        <v>9.0531944444444453E-3</v>
      </c>
    </row>
    <row r="3163" spans="1:16" ht="15" customHeight="1" x14ac:dyDescent="0.25">
      <c r="A3163" s="3" t="s">
        <v>6228</v>
      </c>
      <c r="B3163" s="3" t="s">
        <v>22</v>
      </c>
      <c r="C3163" s="3">
        <v>1</v>
      </c>
      <c r="D3163" s="3" t="s">
        <v>4073</v>
      </c>
      <c r="E3163" s="30">
        <v>43367.527349537035</v>
      </c>
      <c r="F3163" s="5"/>
      <c r="G3163" s="5"/>
      <c r="H3163" s="5"/>
      <c r="I3163" s="3"/>
      <c r="J3163" s="3"/>
      <c r="K3163" s="3" t="s">
        <v>37</v>
      </c>
      <c r="L3163" s="3" t="s">
        <v>15371</v>
      </c>
      <c r="M3163" s="9">
        <v>43370.500810185185</v>
      </c>
      <c r="N3163" s="9">
        <v>43370.50744212963</v>
      </c>
      <c r="O3163" s="3" t="s">
        <v>15384</v>
      </c>
      <c r="P3163" s="10">
        <v>6.6366319444444441E-3</v>
      </c>
    </row>
    <row r="3164" spans="1:16" ht="15" customHeight="1" x14ac:dyDescent="0.25">
      <c r="A3164" s="3" t="s">
        <v>6267</v>
      </c>
      <c r="B3164" s="3" t="s">
        <v>20</v>
      </c>
      <c r="C3164" s="3">
        <v>1</v>
      </c>
      <c r="D3164" s="3" t="s">
        <v>4609</v>
      </c>
      <c r="E3164" s="30">
        <v>43369.635949074072</v>
      </c>
      <c r="F3164" s="5">
        <v>42891.425937499997</v>
      </c>
      <c r="G3164" s="5">
        <v>42912.75</v>
      </c>
      <c r="H3164" s="5" t="s">
        <v>119</v>
      </c>
      <c r="I3164" s="3" t="s">
        <v>6268</v>
      </c>
      <c r="J3164" s="3"/>
      <c r="K3164" s="3" t="s">
        <v>37</v>
      </c>
      <c r="L3164" s="3" t="s">
        <v>14956</v>
      </c>
      <c r="M3164" s="9">
        <v>43370.48164351852</v>
      </c>
      <c r="N3164" s="9">
        <v>43370.510636574072</v>
      </c>
      <c r="O3164" s="3" t="s">
        <v>15385</v>
      </c>
      <c r="P3164" s="10">
        <v>2.8989652777777777E-2</v>
      </c>
    </row>
    <row r="3165" spans="1:16" ht="15" customHeight="1" x14ac:dyDescent="0.25">
      <c r="A3165" s="3" t="s">
        <v>6305</v>
      </c>
      <c r="B3165" s="3" t="s">
        <v>20</v>
      </c>
      <c r="C3165" s="3">
        <v>1</v>
      </c>
      <c r="D3165" s="3" t="s">
        <v>4609</v>
      </c>
      <c r="E3165" s="30">
        <v>43369.645787037036</v>
      </c>
      <c r="F3165" s="5">
        <v>43353.56962962963</v>
      </c>
      <c r="G3165" s="5">
        <v>43369.64571759259</v>
      </c>
      <c r="H3165" s="5" t="s">
        <v>85</v>
      </c>
      <c r="I3165" s="3" t="s">
        <v>6306</v>
      </c>
      <c r="J3165" s="3"/>
      <c r="K3165" s="3" t="s">
        <v>37</v>
      </c>
      <c r="L3165" s="3" t="s">
        <v>12416</v>
      </c>
      <c r="M3165" s="9">
        <v>43370.537280092591</v>
      </c>
      <c r="N3165" s="9">
        <v>43370.544421296298</v>
      </c>
      <c r="O3165" s="3" t="s">
        <v>15386</v>
      </c>
      <c r="P3165" s="10">
        <v>7.147337962962963E-3</v>
      </c>
    </row>
    <row r="3166" spans="1:16" ht="15" customHeight="1" x14ac:dyDescent="0.25">
      <c r="A3166" s="3" t="s">
        <v>6273</v>
      </c>
      <c r="B3166" s="3" t="s">
        <v>20</v>
      </c>
      <c r="C3166" s="3">
        <v>1</v>
      </c>
      <c r="D3166" s="3" t="s">
        <v>4609</v>
      </c>
      <c r="E3166" s="30">
        <v>43369.625081018516</v>
      </c>
      <c r="F3166" s="5">
        <v>42655.383680555555</v>
      </c>
      <c r="G3166" s="5">
        <v>42676.750011574077</v>
      </c>
      <c r="H3166" s="5" t="s">
        <v>119</v>
      </c>
      <c r="I3166" s="3" t="s">
        <v>6274</v>
      </c>
      <c r="J3166" s="3"/>
      <c r="K3166" s="3" t="s">
        <v>37</v>
      </c>
      <c r="L3166" s="3" t="s">
        <v>13069</v>
      </c>
      <c r="M3166" s="9">
        <v>43370.511111111111</v>
      </c>
      <c r="N3166" s="9">
        <v>43370.546273148146</v>
      </c>
      <c r="O3166" s="3" t="s">
        <v>15387</v>
      </c>
      <c r="P3166" s="10">
        <v>3.5165092592592595E-2</v>
      </c>
    </row>
    <row r="3167" spans="1:16" ht="15" customHeight="1" x14ac:dyDescent="0.25">
      <c r="A3167" s="3" t="s">
        <v>6184</v>
      </c>
      <c r="B3167" s="3" t="s">
        <v>21</v>
      </c>
      <c r="C3167" s="3">
        <v>3</v>
      </c>
      <c r="D3167" s="3" t="s">
        <v>68</v>
      </c>
      <c r="E3167" s="30">
        <v>43361.409085648149</v>
      </c>
      <c r="F3167" s="5"/>
      <c r="G3167" s="5"/>
      <c r="H3167" s="5"/>
      <c r="I3167" s="3"/>
      <c r="J3167" s="3"/>
      <c r="K3167" s="3" t="s">
        <v>37</v>
      </c>
      <c r="L3167" s="3" t="s">
        <v>13069</v>
      </c>
      <c r="M3167" s="9">
        <v>43370.558229166665</v>
      </c>
      <c r="N3167" s="9">
        <v>43370.560185185182</v>
      </c>
      <c r="O3167" s="3" t="s">
        <v>15388</v>
      </c>
      <c r="P3167" s="10">
        <v>1.953483796296296E-3</v>
      </c>
    </row>
    <row r="3168" spans="1:16" ht="15" customHeight="1" x14ac:dyDescent="0.25">
      <c r="A3168" s="3" t="s">
        <v>6230</v>
      </c>
      <c r="B3168" s="3" t="s">
        <v>22</v>
      </c>
      <c r="C3168" s="3">
        <v>1</v>
      </c>
      <c r="D3168" s="3" t="s">
        <v>4073</v>
      </c>
      <c r="E3168" s="30">
        <v>43367.535567129627</v>
      </c>
      <c r="F3168" s="5"/>
      <c r="G3168" s="5"/>
      <c r="H3168" s="5"/>
      <c r="I3168" s="3"/>
      <c r="J3168" s="3"/>
      <c r="K3168" s="3" t="s">
        <v>37</v>
      </c>
      <c r="L3168" s="3" t="s">
        <v>15371</v>
      </c>
      <c r="M3168" s="9">
        <v>43370.556076388886</v>
      </c>
      <c r="N3168" s="9">
        <v>43370.564259259256</v>
      </c>
      <c r="O3168" s="3" t="s">
        <v>15389</v>
      </c>
      <c r="P3168" s="10">
        <v>8.1810995370370371E-3</v>
      </c>
    </row>
    <row r="3169" spans="1:16" ht="15" customHeight="1" x14ac:dyDescent="0.25">
      <c r="A3169" s="3" t="s">
        <v>6291</v>
      </c>
      <c r="B3169" s="3" t="s">
        <v>20</v>
      </c>
      <c r="C3169" s="3">
        <v>1</v>
      </c>
      <c r="D3169" s="3" t="s">
        <v>136</v>
      </c>
      <c r="E3169" s="30">
        <v>43360.428877314815</v>
      </c>
      <c r="F3169" s="5">
        <v>43364.642777777779</v>
      </c>
      <c r="G3169" s="5">
        <v>43369.684976851851</v>
      </c>
      <c r="H3169" s="5" t="s">
        <v>85</v>
      </c>
      <c r="I3169" s="3" t="s">
        <v>6292</v>
      </c>
      <c r="J3169" s="3"/>
      <c r="K3169" s="3" t="s">
        <v>37</v>
      </c>
      <c r="L3169" s="3" t="s">
        <v>12416</v>
      </c>
      <c r="M3169" s="9">
        <v>43370.508645833332</v>
      </c>
      <c r="N3169" s="9">
        <v>43370.569837962961</v>
      </c>
      <c r="O3169" s="3" t="s">
        <v>15390</v>
      </c>
      <c r="P3169" s="10">
        <v>6.1201377314814814E-2</v>
      </c>
    </row>
    <row r="3170" spans="1:16" ht="15" customHeight="1" x14ac:dyDescent="0.25">
      <c r="A3170" s="3" t="s">
        <v>6264</v>
      </c>
      <c r="B3170" s="3" t="s">
        <v>20</v>
      </c>
      <c r="C3170" s="3">
        <v>1</v>
      </c>
      <c r="D3170" s="3" t="s">
        <v>4609</v>
      </c>
      <c r="E3170" s="30">
        <v>43369.639155092591</v>
      </c>
      <c r="F3170" s="5">
        <v>43348.561064814814</v>
      </c>
      <c r="G3170" s="5">
        <v>43369.639085648145</v>
      </c>
      <c r="H3170" s="5" t="s">
        <v>119</v>
      </c>
      <c r="I3170" s="3" t="s">
        <v>6265</v>
      </c>
      <c r="J3170" s="3"/>
      <c r="K3170" s="3" t="s">
        <v>37</v>
      </c>
      <c r="L3170" s="3" t="s">
        <v>14093</v>
      </c>
      <c r="M3170" s="9">
        <v>43370.568460648145</v>
      </c>
      <c r="N3170" s="9">
        <v>43370.589560185188</v>
      </c>
      <c r="O3170" s="3" t="s">
        <v>15391</v>
      </c>
      <c r="P3170" s="10">
        <v>2.109306712962963E-2</v>
      </c>
    </row>
    <row r="3171" spans="1:16" ht="15" customHeight="1" x14ac:dyDescent="0.25">
      <c r="A3171" s="3" t="s">
        <v>6231</v>
      </c>
      <c r="B3171" s="3" t="s">
        <v>22</v>
      </c>
      <c r="C3171" s="3">
        <v>1</v>
      </c>
      <c r="D3171" s="3" t="s">
        <v>4073</v>
      </c>
      <c r="E3171" s="30">
        <v>43367.568449074075</v>
      </c>
      <c r="F3171" s="5"/>
      <c r="G3171" s="5"/>
      <c r="H3171" s="5"/>
      <c r="I3171" s="3"/>
      <c r="J3171" s="3"/>
      <c r="K3171" s="3" t="s">
        <v>37</v>
      </c>
      <c r="L3171" s="3" t="s">
        <v>15371</v>
      </c>
      <c r="M3171" s="9">
        <v>43370.577789351853</v>
      </c>
      <c r="N3171" s="9">
        <v>43370.601354166669</v>
      </c>
      <c r="O3171" s="3" t="s">
        <v>15392</v>
      </c>
      <c r="P3171" s="10">
        <v>2.3561956018518519E-2</v>
      </c>
    </row>
    <row r="3172" spans="1:16" ht="45" customHeight="1" x14ac:dyDescent="0.25">
      <c r="A3172" s="3" t="s">
        <v>6280</v>
      </c>
      <c r="B3172" s="3" t="s">
        <v>20</v>
      </c>
      <c r="C3172" s="3">
        <v>1</v>
      </c>
      <c r="D3172" s="3" t="s">
        <v>4609</v>
      </c>
      <c r="E3172" s="30">
        <v>43369.642997685187</v>
      </c>
      <c r="F3172" s="5">
        <v>43353.53324074074</v>
      </c>
      <c r="G3172" s="5">
        <v>43369.642858796295</v>
      </c>
      <c r="H3172" s="5" t="s">
        <v>85</v>
      </c>
      <c r="I3172" s="3" t="s">
        <v>11354</v>
      </c>
      <c r="J3172" s="3" t="s">
        <v>11355</v>
      </c>
      <c r="K3172" s="3" t="s">
        <v>37</v>
      </c>
      <c r="L3172" s="3" t="s">
        <v>14093</v>
      </c>
      <c r="M3172" s="9">
        <v>43370.594675925924</v>
      </c>
      <c r="N3172" s="9">
        <v>43370.601990740739</v>
      </c>
      <c r="O3172" s="3" t="s">
        <v>15393</v>
      </c>
      <c r="P3172" s="10">
        <v>7.315763888888889E-3</v>
      </c>
    </row>
    <row r="3173" spans="1:16" ht="15" customHeight="1" x14ac:dyDescent="0.25">
      <c r="A3173" s="3" t="s">
        <v>6236</v>
      </c>
      <c r="B3173" s="3" t="s">
        <v>22</v>
      </c>
      <c r="C3173" s="3">
        <v>1</v>
      </c>
      <c r="D3173" s="3" t="s">
        <v>4073</v>
      </c>
      <c r="E3173" s="30">
        <v>43367.582476851851</v>
      </c>
      <c r="F3173" s="5"/>
      <c r="G3173" s="5"/>
      <c r="H3173" s="5"/>
      <c r="I3173" s="3"/>
      <c r="J3173" s="3"/>
      <c r="K3173" s="3" t="s">
        <v>37</v>
      </c>
      <c r="L3173" s="3" t="s">
        <v>15371</v>
      </c>
      <c r="M3173" s="9">
        <v>43370.607476851852</v>
      </c>
      <c r="N3173" s="9">
        <v>43370.613946759258</v>
      </c>
      <c r="O3173" s="3" t="s">
        <v>15394</v>
      </c>
      <c r="P3173" s="10">
        <v>6.469351851851852E-3</v>
      </c>
    </row>
    <row r="3174" spans="1:16" ht="45" customHeight="1" x14ac:dyDescent="0.25">
      <c r="A3174" s="3" t="s">
        <v>6169</v>
      </c>
      <c r="B3174" s="3" t="s">
        <v>20</v>
      </c>
      <c r="C3174" s="3">
        <v>1</v>
      </c>
      <c r="D3174" s="3" t="s">
        <v>588</v>
      </c>
      <c r="E3174" s="30">
        <v>43357.56554398148</v>
      </c>
      <c r="F3174" s="5">
        <v>43354.624085648145</v>
      </c>
      <c r="G3174" s="5">
        <v>43357.565474537034</v>
      </c>
      <c r="H3174" s="5" t="s">
        <v>128</v>
      </c>
      <c r="I3174" s="3" t="s">
        <v>11347</v>
      </c>
      <c r="J3174" s="3" t="s">
        <v>11348</v>
      </c>
      <c r="K3174" s="3" t="s">
        <v>37</v>
      </c>
      <c r="L3174" s="3" t="s">
        <v>13069</v>
      </c>
      <c r="M3174" s="9">
        <v>43370.572604166664</v>
      </c>
      <c r="N3174" s="9">
        <v>43370.619016203702</v>
      </c>
      <c r="O3174" s="3" t="s">
        <v>15395</v>
      </c>
      <c r="P3174" s="10">
        <v>4.6413680555555559E-2</v>
      </c>
    </row>
    <row r="3175" spans="1:16" ht="15" customHeight="1" x14ac:dyDescent="0.25">
      <c r="A3175" s="3" t="s">
        <v>6197</v>
      </c>
      <c r="B3175" s="3" t="s">
        <v>21</v>
      </c>
      <c r="C3175" s="3">
        <v>2</v>
      </c>
      <c r="D3175" s="3" t="s">
        <v>108</v>
      </c>
      <c r="E3175" s="30">
        <v>43361.418726851851</v>
      </c>
      <c r="F3175" s="5"/>
      <c r="G3175" s="5"/>
      <c r="H3175" s="5"/>
      <c r="I3175" s="3"/>
      <c r="J3175" s="3"/>
      <c r="K3175" s="3" t="s">
        <v>32</v>
      </c>
      <c r="L3175" s="3" t="s">
        <v>14093</v>
      </c>
      <c r="M3175" s="9">
        <v>43370.61755787037</v>
      </c>
      <c r="N3175" s="9">
        <v>43370.622291666667</v>
      </c>
      <c r="O3175" s="3" t="s">
        <v>15396</v>
      </c>
      <c r="P3175" s="10">
        <v>4.725925925925926E-3</v>
      </c>
    </row>
    <row r="3176" spans="1:16" ht="15" customHeight="1" x14ac:dyDescent="0.25">
      <c r="A3176" s="3" t="s">
        <v>6237</v>
      </c>
      <c r="B3176" s="3" t="s">
        <v>22</v>
      </c>
      <c r="C3176" s="3">
        <v>1</v>
      </c>
      <c r="D3176" s="3" t="s">
        <v>4073</v>
      </c>
      <c r="E3176" s="30">
        <v>43367.592361111114</v>
      </c>
      <c r="F3176" s="5"/>
      <c r="G3176" s="5"/>
      <c r="H3176" s="5"/>
      <c r="I3176" s="3"/>
      <c r="J3176" s="3"/>
      <c r="K3176" s="3" t="s">
        <v>37</v>
      </c>
      <c r="L3176" s="3" t="s">
        <v>15371</v>
      </c>
      <c r="M3176" s="9">
        <v>43370.614918981482</v>
      </c>
      <c r="N3176" s="9">
        <v>43370.624722222223</v>
      </c>
      <c r="O3176" s="3" t="s">
        <v>15397</v>
      </c>
      <c r="P3176" s="10">
        <v>9.8065277777777769E-3</v>
      </c>
    </row>
    <row r="3177" spans="1:16" ht="15" customHeight="1" x14ac:dyDescent="0.25">
      <c r="A3177" s="3" t="s">
        <v>6180</v>
      </c>
      <c r="B3177" s="3" t="s">
        <v>21</v>
      </c>
      <c r="C3177" s="3">
        <v>4</v>
      </c>
      <c r="D3177" s="3" t="s">
        <v>68</v>
      </c>
      <c r="E3177" s="30">
        <v>43361.425219907411</v>
      </c>
      <c r="F3177" s="5"/>
      <c r="G3177" s="5"/>
      <c r="H3177" s="5"/>
      <c r="I3177" s="3"/>
      <c r="J3177" s="3"/>
      <c r="K3177" s="3" t="s">
        <v>37</v>
      </c>
      <c r="L3177" s="3" t="s">
        <v>13069</v>
      </c>
      <c r="M3177" s="9">
        <v>43370.6249537037</v>
      </c>
      <c r="N3177" s="9">
        <v>43370.635972222219</v>
      </c>
      <c r="O3177" s="3" t="s">
        <v>15398</v>
      </c>
      <c r="P3177" s="10">
        <v>1.1025636574074073E-2</v>
      </c>
    </row>
    <row r="3178" spans="1:16" ht="15" customHeight="1" x14ac:dyDescent="0.25">
      <c r="A3178" s="3" t="s">
        <v>6213</v>
      </c>
      <c r="B3178" s="3" t="s">
        <v>21</v>
      </c>
      <c r="C3178" s="3">
        <v>19</v>
      </c>
      <c r="D3178" s="3" t="s">
        <v>108</v>
      </c>
      <c r="E3178" s="30">
        <v>43361.447696759256</v>
      </c>
      <c r="F3178" s="5"/>
      <c r="G3178" s="5"/>
      <c r="H3178" s="5"/>
      <c r="I3178" s="3"/>
      <c r="J3178" s="3"/>
      <c r="K3178" s="3" t="s">
        <v>37</v>
      </c>
      <c r="L3178" s="3" t="s">
        <v>14093</v>
      </c>
      <c r="M3178" s="9">
        <v>43370.624548611115</v>
      </c>
      <c r="N3178" s="9">
        <v>43370.637731481482</v>
      </c>
      <c r="O3178" s="3" t="s">
        <v>15399</v>
      </c>
      <c r="P3178" s="10">
        <v>1.3184525462962962E-2</v>
      </c>
    </row>
    <row r="3179" spans="1:16" ht="15" customHeight="1" x14ac:dyDescent="0.25">
      <c r="A3179" s="3" t="s">
        <v>6196</v>
      </c>
      <c r="B3179" s="3" t="s">
        <v>21</v>
      </c>
      <c r="C3179" s="3">
        <v>5</v>
      </c>
      <c r="D3179" s="3" t="s">
        <v>108</v>
      </c>
      <c r="E3179" s="30">
        <v>43361.545960648145</v>
      </c>
      <c r="F3179" s="5"/>
      <c r="G3179" s="5"/>
      <c r="H3179" s="5"/>
      <c r="I3179" s="3"/>
      <c r="J3179" s="3"/>
      <c r="K3179" s="3" t="s">
        <v>32</v>
      </c>
      <c r="L3179" s="3" t="s">
        <v>14093</v>
      </c>
      <c r="M3179" s="9">
        <v>43370.639224537037</v>
      </c>
      <c r="N3179" s="9">
        <v>43370.643703703703</v>
      </c>
      <c r="O3179" s="3" t="s">
        <v>15400</v>
      </c>
      <c r="P3179" s="10">
        <v>4.4747685185185185E-3</v>
      </c>
    </row>
    <row r="3180" spans="1:16" ht="15" customHeight="1" x14ac:dyDescent="0.25">
      <c r="A3180" s="3" t="s">
        <v>6205</v>
      </c>
      <c r="B3180" s="3" t="s">
        <v>21</v>
      </c>
      <c r="C3180" s="3">
        <v>8</v>
      </c>
      <c r="D3180" s="3" t="s">
        <v>80</v>
      </c>
      <c r="E3180" s="30">
        <v>43361.513425925928</v>
      </c>
      <c r="F3180" s="5"/>
      <c r="G3180" s="5"/>
      <c r="H3180" s="5"/>
      <c r="I3180" s="3"/>
      <c r="J3180" s="3"/>
      <c r="K3180" s="3" t="s">
        <v>32</v>
      </c>
      <c r="L3180" s="3" t="s">
        <v>14093</v>
      </c>
      <c r="M3180" s="9">
        <v>43370.656574074077</v>
      </c>
      <c r="N3180" s="9">
        <v>43370.658738425926</v>
      </c>
      <c r="O3180" s="3" t="s">
        <v>15401</v>
      </c>
      <c r="P3180" s="10">
        <v>2.1638078703703706E-3</v>
      </c>
    </row>
    <row r="3181" spans="1:16" ht="45" customHeight="1" x14ac:dyDescent="0.25">
      <c r="A3181" s="3" t="s">
        <v>6310</v>
      </c>
      <c r="B3181" s="3" t="s">
        <v>20</v>
      </c>
      <c r="C3181" s="3">
        <v>1</v>
      </c>
      <c r="D3181" s="3" t="s">
        <v>2245</v>
      </c>
      <c r="E3181" s="30">
        <v>43360.604537037034</v>
      </c>
      <c r="F3181" s="5">
        <v>43360.60664351852</v>
      </c>
      <c r="G3181" s="5">
        <v>43360.649733796294</v>
      </c>
      <c r="H3181" s="5" t="s">
        <v>128</v>
      </c>
      <c r="I3181" s="3" t="s">
        <v>6311</v>
      </c>
      <c r="J3181" s="3" t="s">
        <v>6312</v>
      </c>
      <c r="K3181" s="3" t="s">
        <v>37</v>
      </c>
      <c r="L3181" s="3" t="s">
        <v>13069</v>
      </c>
      <c r="M3181" s="9">
        <v>43370.649363425924</v>
      </c>
      <c r="N3181" s="9">
        <v>43370.66810185185</v>
      </c>
      <c r="O3181" s="3" t="s">
        <v>15402</v>
      </c>
      <c r="P3181" s="10">
        <v>1.874820601851852E-2</v>
      </c>
    </row>
    <row r="3182" spans="1:16" ht="15" customHeight="1" x14ac:dyDescent="0.25">
      <c r="A3182" s="3" t="s">
        <v>6211</v>
      </c>
      <c r="B3182" s="3" t="s">
        <v>21</v>
      </c>
      <c r="C3182" s="3">
        <v>10</v>
      </c>
      <c r="D3182" s="3" t="s">
        <v>31</v>
      </c>
      <c r="E3182" s="30">
        <v>43361.533993055556</v>
      </c>
      <c r="F3182" s="5"/>
      <c r="G3182" s="5"/>
      <c r="H3182" s="5"/>
      <c r="I3182" s="3"/>
      <c r="J3182" s="3"/>
      <c r="K3182" s="3" t="s">
        <v>114</v>
      </c>
      <c r="L3182" s="3" t="s">
        <v>12416</v>
      </c>
      <c r="M3182" s="9">
        <v>43371.362187500003</v>
      </c>
      <c r="N3182" s="9">
        <v>43371.388194444444</v>
      </c>
      <c r="O3182" s="3" t="s">
        <v>12482</v>
      </c>
      <c r="P3182" s="10">
        <v>2.600939814814815E-2</v>
      </c>
    </row>
    <row r="3183" spans="1:16" ht="15" customHeight="1" x14ac:dyDescent="0.25">
      <c r="A3183" s="3" t="s">
        <v>6174</v>
      </c>
      <c r="B3183" s="3" t="s">
        <v>21</v>
      </c>
      <c r="C3183" s="3">
        <v>5</v>
      </c>
      <c r="D3183" s="3" t="s">
        <v>68</v>
      </c>
      <c r="E3183" s="30">
        <v>43360.659594907411</v>
      </c>
      <c r="F3183" s="5"/>
      <c r="G3183" s="5"/>
      <c r="H3183" s="5"/>
      <c r="I3183" s="3"/>
      <c r="J3183" s="3"/>
      <c r="K3183" s="3" t="s">
        <v>37</v>
      </c>
      <c r="L3183" s="3" t="s">
        <v>14956</v>
      </c>
      <c r="M3183" s="9">
        <v>43371.381863425922</v>
      </c>
      <c r="N3183" s="9">
        <v>43371.392442129632</v>
      </c>
      <c r="O3183" s="3" t="s">
        <v>15403</v>
      </c>
      <c r="P3183" s="10">
        <v>1.0570092592592591E-2</v>
      </c>
    </row>
    <row r="3184" spans="1:16" ht="15" customHeight="1" x14ac:dyDescent="0.25">
      <c r="A3184" s="3" t="s">
        <v>6164</v>
      </c>
      <c r="B3184" s="3" t="s">
        <v>21</v>
      </c>
      <c r="C3184" s="3">
        <v>7</v>
      </c>
      <c r="D3184" s="3" t="s">
        <v>404</v>
      </c>
      <c r="E3184" s="30">
        <v>43360.663715277777</v>
      </c>
      <c r="F3184" s="5"/>
      <c r="G3184" s="5"/>
      <c r="H3184" s="5"/>
      <c r="I3184" s="3"/>
      <c r="J3184" s="3"/>
      <c r="K3184" s="3" t="s">
        <v>37</v>
      </c>
      <c r="L3184" s="3" t="s">
        <v>12416</v>
      </c>
      <c r="M3184" s="9">
        <v>43371.362743055557</v>
      </c>
      <c r="N3184" s="9">
        <v>43371.399340277778</v>
      </c>
      <c r="O3184" s="3" t="s">
        <v>15404</v>
      </c>
      <c r="P3184" s="10">
        <v>3.6601006944444445E-2</v>
      </c>
    </row>
    <row r="3185" spans="1:16" ht="15" customHeight="1" x14ac:dyDescent="0.25">
      <c r="A3185" s="3" t="s">
        <v>6202</v>
      </c>
      <c r="B3185" s="3" t="s">
        <v>21</v>
      </c>
      <c r="C3185" s="3">
        <v>2</v>
      </c>
      <c r="D3185" s="3" t="s">
        <v>191</v>
      </c>
      <c r="E3185" s="30">
        <v>43360.458124999997</v>
      </c>
      <c r="F3185" s="5">
        <v>43357.396192129629</v>
      </c>
      <c r="G3185" s="5">
        <v>43360.458043981482</v>
      </c>
      <c r="H3185" s="5" t="s">
        <v>119</v>
      </c>
      <c r="I3185" s="3" t="s">
        <v>6203</v>
      </c>
      <c r="J3185" s="3"/>
      <c r="K3185" s="3" t="s">
        <v>37</v>
      </c>
      <c r="L3185" s="3" t="s">
        <v>14093</v>
      </c>
      <c r="M3185" s="9">
        <v>43371.39880787037</v>
      </c>
      <c r="N3185" s="9">
        <v>43371.401689814818</v>
      </c>
      <c r="O3185" s="3" t="s">
        <v>15405</v>
      </c>
      <c r="P3185" s="10">
        <v>2.8838194444444445E-3</v>
      </c>
    </row>
    <row r="3186" spans="1:16" ht="15" customHeight="1" x14ac:dyDescent="0.25">
      <c r="A3186" s="3" t="s">
        <v>6190</v>
      </c>
      <c r="B3186" s="3" t="s">
        <v>21</v>
      </c>
      <c r="C3186" s="3">
        <v>4</v>
      </c>
      <c r="D3186" s="3" t="s">
        <v>108</v>
      </c>
      <c r="E3186" s="30">
        <v>43361.505266203705</v>
      </c>
      <c r="F3186" s="5"/>
      <c r="G3186" s="5"/>
      <c r="H3186" s="5"/>
      <c r="I3186" s="3"/>
      <c r="J3186" s="3"/>
      <c r="K3186" s="3" t="s">
        <v>32</v>
      </c>
      <c r="L3186" s="3" t="s">
        <v>14093</v>
      </c>
      <c r="M3186" s="9">
        <v>43371.403148148151</v>
      </c>
      <c r="N3186" s="9">
        <v>43371.413888888892</v>
      </c>
      <c r="O3186" s="3" t="s">
        <v>15406</v>
      </c>
      <c r="P3186" s="10">
        <v>1.0735775462962963E-2</v>
      </c>
    </row>
    <row r="3187" spans="1:16" ht="15" customHeight="1" x14ac:dyDescent="0.25">
      <c r="A3187" s="3" t="s">
        <v>6194</v>
      </c>
      <c r="B3187" s="3" t="s">
        <v>21</v>
      </c>
      <c r="C3187" s="3">
        <v>5</v>
      </c>
      <c r="D3187" s="3" t="s">
        <v>68</v>
      </c>
      <c r="E3187" s="30">
        <v>43360.653680555559</v>
      </c>
      <c r="F3187" s="5"/>
      <c r="G3187" s="5"/>
      <c r="H3187" s="5"/>
      <c r="I3187" s="3"/>
      <c r="J3187" s="3"/>
      <c r="K3187" s="3" t="s">
        <v>37</v>
      </c>
      <c r="L3187" s="3" t="s">
        <v>12416</v>
      </c>
      <c r="M3187" s="9">
        <v>43371.38957175926</v>
      </c>
      <c r="N3187" s="9">
        <v>43371.415671296294</v>
      </c>
      <c r="O3187" s="3" t="s">
        <v>15407</v>
      </c>
      <c r="P3187" s="10">
        <v>2.6107928240740739E-2</v>
      </c>
    </row>
    <row r="3188" spans="1:16" ht="15" customHeight="1" x14ac:dyDescent="0.25">
      <c r="A3188" s="3" t="s">
        <v>6178</v>
      </c>
      <c r="B3188" s="3" t="s">
        <v>21</v>
      </c>
      <c r="C3188" s="3">
        <v>7</v>
      </c>
      <c r="D3188" s="3" t="s">
        <v>80</v>
      </c>
      <c r="E3188" s="30">
        <v>43361.490995370368</v>
      </c>
      <c r="F3188" s="5"/>
      <c r="G3188" s="5"/>
      <c r="H3188" s="5"/>
      <c r="I3188" s="3"/>
      <c r="J3188" s="3"/>
      <c r="K3188" s="3" t="s">
        <v>32</v>
      </c>
      <c r="L3188" s="3" t="s">
        <v>14093</v>
      </c>
      <c r="M3188" s="9">
        <v>43371.419340277775</v>
      </c>
      <c r="N3188" s="9">
        <v>43371.421157407407</v>
      </c>
      <c r="O3188" s="3" t="s">
        <v>15408</v>
      </c>
      <c r="P3188" s="10">
        <v>1.820949074074074E-3</v>
      </c>
    </row>
    <row r="3189" spans="1:16" ht="15" customHeight="1" x14ac:dyDescent="0.25">
      <c r="A3189" s="3" t="s">
        <v>6201</v>
      </c>
      <c r="B3189" s="3" t="s">
        <v>21</v>
      </c>
      <c r="C3189" s="3">
        <v>4</v>
      </c>
      <c r="D3189" s="3" t="s">
        <v>80</v>
      </c>
      <c r="E3189" s="30">
        <v>43361.465057870373</v>
      </c>
      <c r="F3189" s="5"/>
      <c r="G3189" s="5"/>
      <c r="H3189" s="5"/>
      <c r="I3189" s="3"/>
      <c r="J3189" s="3"/>
      <c r="K3189" s="3" t="s">
        <v>32</v>
      </c>
      <c r="L3189" s="3" t="s">
        <v>12416</v>
      </c>
      <c r="M3189" s="9">
        <v>43371.423298611109</v>
      </c>
      <c r="N3189" s="9">
        <v>43371.433831018519</v>
      </c>
      <c r="O3189" s="3" t="s">
        <v>12482</v>
      </c>
      <c r="P3189" s="10">
        <v>1.0529942129629629E-2</v>
      </c>
    </row>
    <row r="3190" spans="1:16" ht="15" customHeight="1" x14ac:dyDescent="0.25">
      <c r="A3190" s="3" t="s">
        <v>6176</v>
      </c>
      <c r="B3190" s="3" t="s">
        <v>21</v>
      </c>
      <c r="C3190" s="3">
        <v>5</v>
      </c>
      <c r="D3190" s="3" t="s">
        <v>80</v>
      </c>
      <c r="E3190" s="30">
        <v>43361.493206018517</v>
      </c>
      <c r="F3190" s="5"/>
      <c r="G3190" s="5"/>
      <c r="H3190" s="5"/>
      <c r="I3190" s="3"/>
      <c r="J3190" s="3"/>
      <c r="K3190" s="3" t="s">
        <v>32</v>
      </c>
      <c r="L3190" s="3" t="s">
        <v>14956</v>
      </c>
      <c r="M3190" s="9">
        <v>43371.429201388892</v>
      </c>
      <c r="N3190" s="9">
        <v>43371.434108796297</v>
      </c>
      <c r="O3190" s="3" t="s">
        <v>15409</v>
      </c>
      <c r="P3190" s="10">
        <v>4.9115277777777777E-3</v>
      </c>
    </row>
    <row r="3191" spans="1:16" ht="15" customHeight="1" x14ac:dyDescent="0.25">
      <c r="A3191" s="3" t="s">
        <v>6192</v>
      </c>
      <c r="B3191" s="3" t="s">
        <v>21</v>
      </c>
      <c r="C3191" s="3">
        <v>2</v>
      </c>
      <c r="D3191" s="3" t="s">
        <v>136</v>
      </c>
      <c r="E3191" s="30">
        <v>43361.436701388891</v>
      </c>
      <c r="F3191" s="5">
        <v>43369.397175925929</v>
      </c>
      <c r="G3191" s="5">
        <v>43369.683888888889</v>
      </c>
      <c r="H3191" s="5" t="s">
        <v>128</v>
      </c>
      <c r="I3191" s="3" t="s">
        <v>6193</v>
      </c>
      <c r="J3191" s="3"/>
      <c r="K3191" s="3" t="s">
        <v>32</v>
      </c>
      <c r="L3191" s="3" t="s">
        <v>14093</v>
      </c>
      <c r="M3191" s="9">
        <v>43371.44771990741</v>
      </c>
      <c r="N3191" s="9">
        <v>43371.450879629629</v>
      </c>
      <c r="O3191" s="3" t="s">
        <v>15410</v>
      </c>
      <c r="P3191" s="10">
        <v>3.1534375000000004E-3</v>
      </c>
    </row>
    <row r="3192" spans="1:16" ht="15" customHeight="1" x14ac:dyDescent="0.25">
      <c r="A3192" s="3" t="s">
        <v>6199</v>
      </c>
      <c r="B3192" s="3" t="s">
        <v>20</v>
      </c>
      <c r="C3192" s="3">
        <v>1</v>
      </c>
      <c r="D3192" s="3" t="s">
        <v>4029</v>
      </c>
      <c r="E3192" s="30">
        <v>43361.486087962963</v>
      </c>
      <c r="F3192" s="5"/>
      <c r="G3192" s="5"/>
      <c r="H3192" s="5"/>
      <c r="I3192" s="3"/>
      <c r="J3192" s="3"/>
      <c r="K3192" s="3" t="s">
        <v>32</v>
      </c>
      <c r="L3192" s="3" t="s">
        <v>14956</v>
      </c>
      <c r="M3192" s="9">
        <v>43371.447812500002</v>
      </c>
      <c r="N3192" s="9">
        <v>43371.468692129631</v>
      </c>
      <c r="O3192" s="3" t="s">
        <v>15411</v>
      </c>
      <c r="P3192" s="10">
        <v>2.0887604166666667E-2</v>
      </c>
    </row>
    <row r="3193" spans="1:16" ht="15" customHeight="1" x14ac:dyDescent="0.25">
      <c r="A3193" s="3" t="s">
        <v>6188</v>
      </c>
      <c r="B3193" s="3" t="s">
        <v>21</v>
      </c>
      <c r="C3193" s="3">
        <v>3</v>
      </c>
      <c r="D3193" s="3" t="s">
        <v>136</v>
      </c>
      <c r="E3193" s="30">
        <v>43361.454097222224</v>
      </c>
      <c r="F3193" s="5"/>
      <c r="G3193" s="5"/>
      <c r="H3193" s="5"/>
      <c r="I3193" s="3"/>
      <c r="J3193" s="3"/>
      <c r="K3193" s="3" t="s">
        <v>37</v>
      </c>
      <c r="L3193" s="3" t="s">
        <v>12416</v>
      </c>
      <c r="M3193" s="9">
        <v>43371.435983796298</v>
      </c>
      <c r="N3193" s="9">
        <v>43371.475891203707</v>
      </c>
      <c r="O3193" s="3" t="s">
        <v>15412</v>
      </c>
      <c r="P3193" s="10">
        <v>3.9900127314814814E-2</v>
      </c>
    </row>
    <row r="3194" spans="1:16" ht="15" customHeight="1" x14ac:dyDescent="0.25">
      <c r="A3194" s="3" t="s">
        <v>6216</v>
      </c>
      <c r="B3194" s="3" t="s">
        <v>21</v>
      </c>
      <c r="C3194" s="3">
        <v>7</v>
      </c>
      <c r="D3194" s="3" t="s">
        <v>68</v>
      </c>
      <c r="E3194" s="30">
        <v>43361.428101851852</v>
      </c>
      <c r="F3194" s="5"/>
      <c r="G3194" s="5"/>
      <c r="H3194" s="5"/>
      <c r="I3194" s="3"/>
      <c r="J3194" s="3"/>
      <c r="K3194" s="3" t="s">
        <v>37</v>
      </c>
      <c r="L3194" s="3" t="s">
        <v>14093</v>
      </c>
      <c r="M3194" s="9">
        <v>43371.459722222222</v>
      </c>
      <c r="N3194" s="9">
        <v>43371.477638888886</v>
      </c>
      <c r="O3194" s="3" t="s">
        <v>15413</v>
      </c>
      <c r="P3194" s="10">
        <v>1.7917210648148146E-2</v>
      </c>
    </row>
    <row r="3195" spans="1:16" ht="15" customHeight="1" x14ac:dyDescent="0.25">
      <c r="A3195" s="3" t="s">
        <v>6222</v>
      </c>
      <c r="B3195" s="3" t="s">
        <v>21</v>
      </c>
      <c r="C3195" s="3">
        <v>8</v>
      </c>
      <c r="D3195" s="3" t="s">
        <v>68</v>
      </c>
      <c r="E3195" s="30">
        <v>43361.426863425928</v>
      </c>
      <c r="F3195" s="5"/>
      <c r="G3195" s="5"/>
      <c r="H3195" s="5"/>
      <c r="I3195" s="3"/>
      <c r="J3195" s="3"/>
      <c r="K3195" s="3" t="s">
        <v>37</v>
      </c>
      <c r="L3195" s="3" t="s">
        <v>14093</v>
      </c>
      <c r="M3195" s="9">
        <v>43371.481979166667</v>
      </c>
      <c r="N3195" s="9">
        <v>43371.485000000001</v>
      </c>
      <c r="O3195" s="3" t="s">
        <v>15414</v>
      </c>
      <c r="P3195" s="10">
        <v>3.0242476851851854E-3</v>
      </c>
    </row>
    <row r="3196" spans="1:16" ht="15" customHeight="1" x14ac:dyDescent="0.25">
      <c r="A3196" s="3" t="s">
        <v>6355</v>
      </c>
      <c r="B3196" s="3" t="s">
        <v>21</v>
      </c>
      <c r="C3196" s="3">
        <v>6</v>
      </c>
      <c r="D3196" s="3" t="s">
        <v>1763</v>
      </c>
      <c r="E3196" s="30">
        <v>43364.561192129629</v>
      </c>
      <c r="F3196" s="5"/>
      <c r="G3196" s="5"/>
      <c r="H3196" s="5"/>
      <c r="I3196" s="3"/>
      <c r="J3196" s="3"/>
      <c r="K3196" s="3" t="s">
        <v>37</v>
      </c>
      <c r="L3196" s="3" t="s">
        <v>12418</v>
      </c>
      <c r="M3196" s="9">
        <v>43371.496435185189</v>
      </c>
      <c r="N3196" s="9">
        <v>43371.505428240744</v>
      </c>
      <c r="O3196" s="3" t="s">
        <v>15415</v>
      </c>
      <c r="P3196" s="10">
        <v>9.00105324074074E-3</v>
      </c>
    </row>
    <row r="3197" spans="1:16" ht="15" customHeight="1" x14ac:dyDescent="0.25">
      <c r="A3197" s="3" t="s">
        <v>6341</v>
      </c>
      <c r="B3197" s="3" t="s">
        <v>21</v>
      </c>
      <c r="C3197" s="3">
        <v>7</v>
      </c>
      <c r="D3197" s="3" t="s">
        <v>432</v>
      </c>
      <c r="E3197" s="30">
        <v>43364.547106481485</v>
      </c>
      <c r="F3197" s="5"/>
      <c r="G3197" s="5"/>
      <c r="H3197" s="5"/>
      <c r="I3197" s="3"/>
      <c r="J3197" s="3"/>
      <c r="K3197" s="3" t="s">
        <v>37</v>
      </c>
      <c r="L3197" s="3" t="s">
        <v>12418</v>
      </c>
      <c r="M3197" s="9">
        <v>43371.49150462963</v>
      </c>
      <c r="N3197" s="9">
        <v>43371.505879629629</v>
      </c>
      <c r="O3197" s="3" t="s">
        <v>15416</v>
      </c>
      <c r="P3197" s="10">
        <v>1.4374675925925928E-2</v>
      </c>
    </row>
    <row r="3198" spans="1:16" ht="15" customHeight="1" x14ac:dyDescent="0.25">
      <c r="A3198" s="3" t="s">
        <v>6271</v>
      </c>
      <c r="B3198" s="3" t="s">
        <v>20</v>
      </c>
      <c r="C3198" s="3">
        <v>1</v>
      </c>
      <c r="D3198" s="3" t="s">
        <v>184</v>
      </c>
      <c r="E3198" s="30">
        <v>43362.418541666666</v>
      </c>
      <c r="F3198" s="5"/>
      <c r="G3198" s="5"/>
      <c r="H3198" s="5"/>
      <c r="I3198" s="3"/>
      <c r="J3198" s="3"/>
      <c r="K3198" s="3" t="s">
        <v>37</v>
      </c>
      <c r="L3198" s="3" t="s">
        <v>12416</v>
      </c>
      <c r="M3198" s="9">
        <v>43371.457662037035</v>
      </c>
      <c r="N3198" s="9">
        <v>43371.51699074074</v>
      </c>
      <c r="O3198" s="3" t="s">
        <v>15417</v>
      </c>
      <c r="P3198" s="10">
        <v>5.9330706018518524E-2</v>
      </c>
    </row>
    <row r="3199" spans="1:16" ht="15" customHeight="1" x14ac:dyDescent="0.25">
      <c r="A3199" s="3" t="s">
        <v>6243</v>
      </c>
      <c r="B3199" s="3" t="s">
        <v>22</v>
      </c>
      <c r="C3199" s="3">
        <v>1</v>
      </c>
      <c r="D3199" s="3" t="s">
        <v>4073</v>
      </c>
      <c r="E3199" s="30">
        <v>43368.581585648149</v>
      </c>
      <c r="F3199" s="5"/>
      <c r="G3199" s="5"/>
      <c r="H3199" s="5"/>
      <c r="I3199" s="3"/>
      <c r="J3199" s="3"/>
      <c r="K3199" s="3" t="s">
        <v>37</v>
      </c>
      <c r="L3199" s="3" t="s">
        <v>15371</v>
      </c>
      <c r="M3199" s="9">
        <v>43371.565567129626</v>
      </c>
      <c r="N3199" s="9">
        <v>43371.574895833335</v>
      </c>
      <c r="O3199" s="3" t="s">
        <v>15418</v>
      </c>
      <c r="P3199" s="10">
        <v>9.3285300925925931E-3</v>
      </c>
    </row>
    <row r="3200" spans="1:16" ht="15" customHeight="1" x14ac:dyDescent="0.25">
      <c r="A3200" s="3" t="s">
        <v>6250</v>
      </c>
      <c r="B3200" s="3" t="s">
        <v>22</v>
      </c>
      <c r="C3200" s="3">
        <v>1</v>
      </c>
      <c r="D3200" s="3" t="s">
        <v>4073</v>
      </c>
      <c r="E3200" s="30">
        <v>43368.618090277778</v>
      </c>
      <c r="F3200" s="5"/>
      <c r="G3200" s="5"/>
      <c r="H3200" s="5"/>
      <c r="I3200" s="3"/>
      <c r="J3200" s="3"/>
      <c r="K3200" s="3" t="s">
        <v>37</v>
      </c>
      <c r="L3200" s="3" t="s">
        <v>15371</v>
      </c>
      <c r="M3200" s="9">
        <v>43371.577152777776</v>
      </c>
      <c r="N3200" s="9">
        <v>43371.582245370373</v>
      </c>
      <c r="O3200" s="3" t="s">
        <v>15419</v>
      </c>
      <c r="P3200" s="10">
        <v>5.0886689814814813E-3</v>
      </c>
    </row>
    <row r="3201" spans="1:16" ht="15" customHeight="1" x14ac:dyDescent="0.25">
      <c r="A3201" s="3" t="s">
        <v>6251</v>
      </c>
      <c r="B3201" s="3" t="s">
        <v>22</v>
      </c>
      <c r="C3201" s="3">
        <v>1</v>
      </c>
      <c r="D3201" s="3" t="s">
        <v>4073</v>
      </c>
      <c r="E3201" s="30">
        <v>43368.631863425922</v>
      </c>
      <c r="F3201" s="5"/>
      <c r="G3201" s="5"/>
      <c r="H3201" s="5"/>
      <c r="I3201" s="3"/>
      <c r="J3201" s="3"/>
      <c r="K3201" s="3" t="s">
        <v>37</v>
      </c>
      <c r="L3201" s="3" t="s">
        <v>15371</v>
      </c>
      <c r="M3201" s="9">
        <v>43371.584687499999</v>
      </c>
      <c r="N3201" s="9">
        <v>43371.589456018519</v>
      </c>
      <c r="O3201" s="3" t="s">
        <v>15420</v>
      </c>
      <c r="P3201" s="10">
        <v>4.7631134259259258E-3</v>
      </c>
    </row>
    <row r="3202" spans="1:16" ht="15" customHeight="1" x14ac:dyDescent="0.25">
      <c r="A3202" s="3" t="s">
        <v>6209</v>
      </c>
      <c r="B3202" s="3" t="s">
        <v>22</v>
      </c>
      <c r="C3202" s="3">
        <v>1</v>
      </c>
      <c r="D3202" s="3" t="s">
        <v>307</v>
      </c>
      <c r="E3202" s="30">
        <v>43360.620972222219</v>
      </c>
      <c r="F3202" s="5"/>
      <c r="G3202" s="5"/>
      <c r="H3202" s="5"/>
      <c r="I3202" s="3"/>
      <c r="J3202" s="3"/>
      <c r="K3202" s="3" t="s">
        <v>37</v>
      </c>
      <c r="L3202" s="3" t="s">
        <v>14956</v>
      </c>
      <c r="M3202" s="9">
        <v>43371.611585648148</v>
      </c>
      <c r="N3202" s="9">
        <v>43371.611851851849</v>
      </c>
      <c r="O3202" s="3" t="s">
        <v>15421</v>
      </c>
      <c r="P3202" s="10">
        <v>2.7428240740740744E-4</v>
      </c>
    </row>
    <row r="3203" spans="1:16" ht="15" customHeight="1" x14ac:dyDescent="0.25">
      <c r="A3203" s="3" t="s">
        <v>6252</v>
      </c>
      <c r="B3203" s="3" t="s">
        <v>22</v>
      </c>
      <c r="C3203" s="3">
        <v>1</v>
      </c>
      <c r="D3203" s="3" t="s">
        <v>6253</v>
      </c>
      <c r="E3203" s="30">
        <v>43368.64203703704</v>
      </c>
      <c r="F3203" s="5"/>
      <c r="G3203" s="5"/>
      <c r="H3203" s="5"/>
      <c r="I3203" s="3"/>
      <c r="J3203" s="3"/>
      <c r="K3203" s="3" t="s">
        <v>37</v>
      </c>
      <c r="L3203" s="3" t="s">
        <v>15371</v>
      </c>
      <c r="M3203" s="9">
        <v>43371.606273148151</v>
      </c>
      <c r="N3203" s="9">
        <v>43371.612395833334</v>
      </c>
      <c r="O3203" s="3" t="s">
        <v>15422</v>
      </c>
      <c r="P3203" s="10">
        <v>6.1201620370370377E-3</v>
      </c>
    </row>
    <row r="3204" spans="1:16" ht="15" customHeight="1" x14ac:dyDescent="0.25">
      <c r="A3204" s="3" t="s">
        <v>6182</v>
      </c>
      <c r="B3204" s="3" t="s">
        <v>22</v>
      </c>
      <c r="C3204" s="3">
        <v>1</v>
      </c>
      <c r="D3204" s="3" t="s">
        <v>307</v>
      </c>
      <c r="E3204" s="30">
        <v>43361.51871527778</v>
      </c>
      <c r="F3204" s="5"/>
      <c r="G3204" s="5"/>
      <c r="H3204" s="5"/>
      <c r="I3204" s="3"/>
      <c r="J3204" s="3"/>
      <c r="K3204" s="3" t="s">
        <v>37</v>
      </c>
      <c r="L3204" s="3" t="s">
        <v>14956</v>
      </c>
      <c r="M3204" s="9">
        <v>43371.617905092593</v>
      </c>
      <c r="N3204" s="9">
        <v>43371.617951388886</v>
      </c>
      <c r="O3204" s="3" t="s">
        <v>15423</v>
      </c>
      <c r="P3204" s="10">
        <v>5.1168981481481485E-5</v>
      </c>
    </row>
    <row r="3205" spans="1:16" ht="15" customHeight="1" x14ac:dyDescent="0.25">
      <c r="A3205" s="3" t="s">
        <v>6269</v>
      </c>
      <c r="B3205" s="3" t="s">
        <v>22</v>
      </c>
      <c r="C3205" s="3">
        <v>1</v>
      </c>
      <c r="D3205" s="3" t="s">
        <v>4073</v>
      </c>
      <c r="E3205" s="30">
        <v>43368.645185185182</v>
      </c>
      <c r="F3205" s="5"/>
      <c r="G3205" s="5"/>
      <c r="H3205" s="5"/>
      <c r="I3205" s="3"/>
      <c r="J3205" s="3"/>
      <c r="K3205" s="3" t="s">
        <v>37</v>
      </c>
      <c r="L3205" s="3" t="s">
        <v>15371</v>
      </c>
      <c r="M3205" s="9">
        <v>43371.615069444444</v>
      </c>
      <c r="N3205" s="9">
        <v>43371.619780092595</v>
      </c>
      <c r="O3205" s="3" t="s">
        <v>15424</v>
      </c>
      <c r="P3205" s="10">
        <v>4.7167013888888892E-3</v>
      </c>
    </row>
    <row r="3206" spans="1:16" ht="15" customHeight="1" x14ac:dyDescent="0.25">
      <c r="A3206" s="3" t="s">
        <v>6208</v>
      </c>
      <c r="B3206" s="3" t="s">
        <v>20</v>
      </c>
      <c r="C3206" s="3">
        <v>1</v>
      </c>
      <c r="D3206" s="3" t="s">
        <v>364</v>
      </c>
      <c r="E3206" s="30">
        <v>43360.368900462963</v>
      </c>
      <c r="F3206" s="5">
        <v>43347.491099537037</v>
      </c>
      <c r="G3206" s="5">
        <v>43360.36278935185</v>
      </c>
      <c r="H3206" s="5" t="s">
        <v>119</v>
      </c>
      <c r="I3206" s="3" t="s">
        <v>5935</v>
      </c>
      <c r="J3206" s="3"/>
      <c r="K3206" s="3" t="s">
        <v>37</v>
      </c>
      <c r="L3206" s="3" t="s">
        <v>13069</v>
      </c>
      <c r="M3206" s="9">
        <v>43371.590416666666</v>
      </c>
      <c r="N3206" s="9">
        <v>43371.622361111113</v>
      </c>
      <c r="O3206" s="3" t="s">
        <v>15425</v>
      </c>
      <c r="P3206" s="10">
        <v>3.1941678240740741E-2</v>
      </c>
    </row>
    <row r="3207" spans="1:16" ht="15" customHeight="1" x14ac:dyDescent="0.25">
      <c r="A3207" s="3" t="s">
        <v>5805</v>
      </c>
      <c r="B3207" s="3" t="s">
        <v>21</v>
      </c>
      <c r="C3207" s="3">
        <v>5</v>
      </c>
      <c r="D3207" s="3" t="s">
        <v>767</v>
      </c>
      <c r="E3207" s="30">
        <v>43347.412291666667</v>
      </c>
      <c r="F3207" s="5">
        <v>43357.546331018515</v>
      </c>
      <c r="G3207" s="5">
        <v>43371.63</v>
      </c>
      <c r="H3207" s="5" t="s">
        <v>128</v>
      </c>
      <c r="I3207" s="3" t="s">
        <v>5806</v>
      </c>
      <c r="J3207" s="3"/>
      <c r="K3207" s="3" t="s">
        <v>37</v>
      </c>
      <c r="L3207" s="3" t="s">
        <v>12416</v>
      </c>
      <c r="M3207" s="9">
        <v>43357.480868055558</v>
      </c>
      <c r="N3207" s="9">
        <v>43371.628587962965</v>
      </c>
      <c r="O3207" s="3" t="s">
        <v>15426</v>
      </c>
      <c r="P3207" s="10">
        <v>6.4051736111111104E-2</v>
      </c>
    </row>
    <row r="3208" spans="1:16" ht="15" customHeight="1" x14ac:dyDescent="0.25">
      <c r="A3208" s="3" t="s">
        <v>6276</v>
      </c>
      <c r="B3208" s="3" t="s">
        <v>22</v>
      </c>
      <c r="C3208" s="3">
        <v>1</v>
      </c>
      <c r="D3208" s="3" t="s">
        <v>4073</v>
      </c>
      <c r="E3208" s="30">
        <v>43370.408391203702</v>
      </c>
      <c r="F3208" s="5"/>
      <c r="G3208" s="5"/>
      <c r="H3208" s="5"/>
      <c r="I3208" s="3"/>
      <c r="J3208" s="3"/>
      <c r="K3208" s="3" t="s">
        <v>37</v>
      </c>
      <c r="L3208" s="3" t="s">
        <v>15371</v>
      </c>
      <c r="M3208" s="9">
        <v>43371.622511574074</v>
      </c>
      <c r="N3208" s="9">
        <v>43371.629421296297</v>
      </c>
      <c r="O3208" s="3" t="s">
        <v>15427</v>
      </c>
      <c r="P3208" s="10">
        <v>6.9058449074074074E-3</v>
      </c>
    </row>
    <row r="3209" spans="1:16" ht="15" customHeight="1" x14ac:dyDescent="0.25">
      <c r="A3209" s="3" t="s">
        <v>6285</v>
      </c>
      <c r="B3209" s="3" t="s">
        <v>22</v>
      </c>
      <c r="C3209" s="3">
        <v>1</v>
      </c>
      <c r="D3209" s="3" t="s">
        <v>4073</v>
      </c>
      <c r="E3209" s="30">
        <v>43370.411504629628</v>
      </c>
      <c r="F3209" s="5"/>
      <c r="G3209" s="5"/>
      <c r="H3209" s="5"/>
      <c r="I3209" s="3"/>
      <c r="J3209" s="3"/>
      <c r="K3209" s="3" t="s">
        <v>37</v>
      </c>
      <c r="L3209" s="3" t="s">
        <v>15371</v>
      </c>
      <c r="M3209" s="9">
        <v>43371.63484953704</v>
      </c>
      <c r="N3209" s="9">
        <v>43371.644872685189</v>
      </c>
      <c r="O3209" s="3" t="s">
        <v>15428</v>
      </c>
      <c r="P3209" s="10">
        <v>1.0025104166666667E-2</v>
      </c>
    </row>
    <row r="3210" spans="1:16" ht="15" customHeight="1" x14ac:dyDescent="0.25">
      <c r="A3210" s="3" t="s">
        <v>6294</v>
      </c>
      <c r="B3210" s="3" t="s">
        <v>22</v>
      </c>
      <c r="C3210" s="3">
        <v>1</v>
      </c>
      <c r="D3210" s="3" t="s">
        <v>4073</v>
      </c>
      <c r="E3210" s="30">
        <v>43370.416967592595</v>
      </c>
      <c r="F3210" s="5"/>
      <c r="G3210" s="5"/>
      <c r="H3210" s="5"/>
      <c r="I3210" s="3"/>
      <c r="J3210" s="3"/>
      <c r="K3210" s="3" t="s">
        <v>37</v>
      </c>
      <c r="L3210" s="3" t="s">
        <v>15371</v>
      </c>
      <c r="M3210" s="9">
        <v>43371.648912037039</v>
      </c>
      <c r="N3210" s="9">
        <v>43371.657106481478</v>
      </c>
      <c r="O3210" s="3" t="s">
        <v>15429</v>
      </c>
      <c r="P3210" s="10">
        <v>8.1912847222222231E-3</v>
      </c>
    </row>
    <row r="3211" spans="1:16" ht="15" customHeight="1" x14ac:dyDescent="0.25">
      <c r="A3211" s="3" t="s">
        <v>6295</v>
      </c>
      <c r="B3211" s="3" t="s">
        <v>22</v>
      </c>
      <c r="C3211" s="3">
        <v>1</v>
      </c>
      <c r="D3211" s="3" t="s">
        <v>4073</v>
      </c>
      <c r="E3211" s="30">
        <v>43370.421134259261</v>
      </c>
      <c r="F3211" s="5"/>
      <c r="G3211" s="5"/>
      <c r="H3211" s="5"/>
      <c r="I3211" s="3"/>
      <c r="J3211" s="3"/>
      <c r="K3211" s="3" t="s">
        <v>37</v>
      </c>
      <c r="L3211" s="3" t="s">
        <v>15371</v>
      </c>
      <c r="M3211" s="9">
        <v>43371.661446759259</v>
      </c>
      <c r="N3211" s="9">
        <v>43371.670300925929</v>
      </c>
      <c r="O3211" s="3" t="s">
        <v>15430</v>
      </c>
      <c r="P3211" s="10">
        <v>8.8498263888888897E-3</v>
      </c>
    </row>
    <row r="3212" spans="1:16" ht="15" customHeight="1" x14ac:dyDescent="0.25">
      <c r="A3212" s="3" t="s">
        <v>6297</v>
      </c>
      <c r="B3212" s="3" t="s">
        <v>22</v>
      </c>
      <c r="C3212" s="3">
        <v>1</v>
      </c>
      <c r="D3212" s="3" t="s">
        <v>4073</v>
      </c>
      <c r="E3212" s="30">
        <v>43370.428113425929</v>
      </c>
      <c r="F3212" s="5"/>
      <c r="G3212" s="5"/>
      <c r="H3212" s="5"/>
      <c r="I3212" s="3"/>
      <c r="J3212" s="3"/>
      <c r="K3212" s="3" t="s">
        <v>37</v>
      </c>
      <c r="L3212" s="3" t="s">
        <v>15371</v>
      </c>
      <c r="M3212" s="9">
        <v>43371.673935185187</v>
      </c>
      <c r="N3212" s="9">
        <v>43371.677164351851</v>
      </c>
      <c r="O3212" s="3" t="s">
        <v>15431</v>
      </c>
      <c r="P3212" s="10">
        <v>3.2204976851851852E-3</v>
      </c>
    </row>
    <row r="3213" spans="1:16" ht="15" customHeight="1" x14ac:dyDescent="0.25">
      <c r="A3213" s="3" t="s">
        <v>6227</v>
      </c>
      <c r="B3213" s="3" t="s">
        <v>20</v>
      </c>
      <c r="C3213" s="3">
        <v>1</v>
      </c>
      <c r="D3213" s="3" t="s">
        <v>103</v>
      </c>
      <c r="E3213" s="30">
        <v>43361.644490740742</v>
      </c>
      <c r="F3213" s="5"/>
      <c r="G3213" s="5"/>
      <c r="H3213" s="5"/>
      <c r="I3213" s="3"/>
      <c r="J3213" s="3"/>
      <c r="K3213" s="3" t="s">
        <v>32</v>
      </c>
      <c r="L3213" s="3" t="s">
        <v>13069</v>
      </c>
      <c r="M3213" s="9">
        <v>43371.652615740742</v>
      </c>
      <c r="N3213" s="9">
        <v>43371.679884259262</v>
      </c>
      <c r="O3213" s="3" t="s">
        <v>15432</v>
      </c>
      <c r="P3213" s="10">
        <v>2.7275046296296294E-2</v>
      </c>
    </row>
    <row r="3214" spans="1:16" ht="15" customHeight="1" x14ac:dyDescent="0.25">
      <c r="A3214" s="3" t="s">
        <v>6217</v>
      </c>
      <c r="B3214" s="3" t="s">
        <v>20</v>
      </c>
      <c r="C3214" s="3">
        <v>1</v>
      </c>
      <c r="D3214" s="3" t="s">
        <v>177</v>
      </c>
      <c r="E3214" s="30">
        <v>43360.347083333334</v>
      </c>
      <c r="F3214" s="5">
        <v>43356.607870370368</v>
      </c>
      <c r="G3214" s="5">
        <v>43360.346724537034</v>
      </c>
      <c r="H3214" s="5" t="s">
        <v>128</v>
      </c>
      <c r="I3214" s="3" t="s">
        <v>6218</v>
      </c>
      <c r="J3214" s="3"/>
      <c r="K3214" s="3" t="s">
        <v>32</v>
      </c>
      <c r="L3214" s="3" t="s">
        <v>12416</v>
      </c>
      <c r="M3214" s="9">
        <v>43374.312581018516</v>
      </c>
      <c r="N3214" s="9">
        <v>43374.358171296299</v>
      </c>
      <c r="O3214" s="3" t="s">
        <v>15433</v>
      </c>
      <c r="P3214" s="10">
        <v>4.5589259259259253E-2</v>
      </c>
    </row>
    <row r="3215" spans="1:16" ht="15" customHeight="1" x14ac:dyDescent="0.25">
      <c r="A3215" s="3" t="s">
        <v>6215</v>
      </c>
      <c r="B3215" s="3" t="s">
        <v>21</v>
      </c>
      <c r="C3215" s="3">
        <v>7</v>
      </c>
      <c r="D3215" s="3" t="s">
        <v>1162</v>
      </c>
      <c r="E3215" s="30">
        <v>43361.647777777776</v>
      </c>
      <c r="F3215" s="5"/>
      <c r="G3215" s="5"/>
      <c r="H3215" s="5"/>
      <c r="I3215" s="3"/>
      <c r="J3215" s="3"/>
      <c r="K3215" s="3" t="s">
        <v>37</v>
      </c>
      <c r="L3215" s="3" t="s">
        <v>14956</v>
      </c>
      <c r="M3215" s="9">
        <v>43374.357662037037</v>
      </c>
      <c r="N3215" s="9">
        <v>43374.365902777776</v>
      </c>
      <c r="O3215" s="3" t="s">
        <v>15434</v>
      </c>
      <c r="P3215" s="10">
        <v>8.2410532407407398E-3</v>
      </c>
    </row>
    <row r="3216" spans="1:16" ht="15" customHeight="1" x14ac:dyDescent="0.25">
      <c r="A3216" s="3" t="s">
        <v>6233</v>
      </c>
      <c r="B3216" s="3" t="s">
        <v>21</v>
      </c>
      <c r="C3216" s="3">
        <v>2</v>
      </c>
      <c r="D3216" s="3" t="s">
        <v>1121</v>
      </c>
      <c r="E3216" s="30">
        <v>43360.676527777781</v>
      </c>
      <c r="F3216" s="5">
        <v>43354.630648148152</v>
      </c>
      <c r="G3216" s="5">
        <v>43360.668969907405</v>
      </c>
      <c r="H3216" s="5" t="s">
        <v>119</v>
      </c>
      <c r="I3216" s="3" t="s">
        <v>6234</v>
      </c>
      <c r="J3216" s="3"/>
      <c r="K3216" s="3" t="s">
        <v>32</v>
      </c>
      <c r="L3216" s="3" t="s">
        <v>12416</v>
      </c>
      <c r="M3216" s="9">
        <v>43374.314016203702</v>
      </c>
      <c r="N3216" s="9">
        <v>43374.367280092592</v>
      </c>
      <c r="O3216" s="3" t="s">
        <v>15435</v>
      </c>
      <c r="P3216" s="10">
        <v>5.3259340277777782E-2</v>
      </c>
    </row>
    <row r="3217" spans="1:16" ht="15" customHeight="1" x14ac:dyDescent="0.25">
      <c r="A3217" s="3" t="s">
        <v>6257</v>
      </c>
      <c r="B3217" s="3" t="s">
        <v>21</v>
      </c>
      <c r="C3217" s="3">
        <v>9</v>
      </c>
      <c r="D3217" s="3" t="s">
        <v>438</v>
      </c>
      <c r="E3217" s="30">
        <v>43362.541990740741</v>
      </c>
      <c r="F3217" s="5"/>
      <c r="G3217" s="5"/>
      <c r="H3217" s="5"/>
      <c r="I3217" s="3"/>
      <c r="J3217" s="3"/>
      <c r="K3217" s="3" t="s">
        <v>32</v>
      </c>
      <c r="L3217" s="3" t="s">
        <v>14093</v>
      </c>
      <c r="M3217" s="9">
        <v>43374.372627314813</v>
      </c>
      <c r="N3217" s="9">
        <v>43374.391562500001</v>
      </c>
      <c r="O3217" s="3" t="s">
        <v>15436</v>
      </c>
      <c r="P3217" s="10">
        <v>1.8941261574074074E-2</v>
      </c>
    </row>
    <row r="3218" spans="1:16" ht="15" customHeight="1" x14ac:dyDescent="0.25">
      <c r="A3218" s="3" t="s">
        <v>6242</v>
      </c>
      <c r="B3218" s="3" t="s">
        <v>21</v>
      </c>
      <c r="C3218" s="3">
        <v>3</v>
      </c>
      <c r="D3218" s="3" t="s">
        <v>404</v>
      </c>
      <c r="E3218" s="30">
        <v>43362.390243055554</v>
      </c>
      <c r="F3218" s="5"/>
      <c r="G3218" s="5"/>
      <c r="H3218" s="5"/>
      <c r="I3218" s="3"/>
      <c r="J3218" s="3"/>
      <c r="K3218" s="3" t="s">
        <v>37</v>
      </c>
      <c r="L3218" s="3" t="s">
        <v>12416</v>
      </c>
      <c r="M3218" s="9">
        <v>43374.370532407411</v>
      </c>
      <c r="N3218" s="9">
        <v>43374.39334490741</v>
      </c>
      <c r="O3218" s="3" t="s">
        <v>15437</v>
      </c>
      <c r="P3218" s="10">
        <v>2.2817395833333334E-2</v>
      </c>
    </row>
    <row r="3219" spans="1:16" ht="15" customHeight="1" x14ac:dyDescent="0.25">
      <c r="A3219" s="3" t="s">
        <v>6283</v>
      </c>
      <c r="B3219" s="3" t="s">
        <v>21</v>
      </c>
      <c r="C3219" s="3">
        <v>4</v>
      </c>
      <c r="D3219" s="3" t="s">
        <v>2277</v>
      </c>
      <c r="E3219" s="30">
        <v>43362.517511574071</v>
      </c>
      <c r="F3219" s="5"/>
      <c r="G3219" s="5"/>
      <c r="H3219" s="5"/>
      <c r="I3219" s="3"/>
      <c r="J3219" s="3"/>
      <c r="K3219" s="3" t="s">
        <v>37</v>
      </c>
      <c r="L3219" s="3" t="s">
        <v>14093</v>
      </c>
      <c r="M3219" s="9">
        <v>43374.394375000003</v>
      </c>
      <c r="N3219" s="9">
        <v>43374.397199074076</v>
      </c>
      <c r="O3219" s="3" t="s">
        <v>15438</v>
      </c>
      <c r="P3219" s="10">
        <v>2.8181481481481477E-3</v>
      </c>
    </row>
    <row r="3220" spans="1:16" ht="15" customHeight="1" x14ac:dyDescent="0.25">
      <c r="A3220" s="3" t="s">
        <v>6278</v>
      </c>
      <c r="B3220" s="3" t="s">
        <v>21</v>
      </c>
      <c r="C3220" s="3">
        <v>4</v>
      </c>
      <c r="D3220" s="3" t="s">
        <v>2277</v>
      </c>
      <c r="E3220" s="30">
        <v>43362.544479166667</v>
      </c>
      <c r="F3220" s="5"/>
      <c r="G3220" s="5"/>
      <c r="H3220" s="5"/>
      <c r="I3220" s="3"/>
      <c r="J3220" s="3"/>
      <c r="K3220" s="3" t="s">
        <v>32</v>
      </c>
      <c r="L3220" s="3" t="s">
        <v>14093</v>
      </c>
      <c r="M3220" s="9">
        <v>43374.40115740741</v>
      </c>
      <c r="N3220" s="9">
        <v>43374.403437499997</v>
      </c>
      <c r="O3220" s="3" t="s">
        <v>15439</v>
      </c>
      <c r="P3220" s="10">
        <v>2.2808449074074072E-3</v>
      </c>
    </row>
    <row r="3221" spans="1:16" ht="15" customHeight="1" x14ac:dyDescent="0.25">
      <c r="A3221" s="3" t="s">
        <v>6317</v>
      </c>
      <c r="B3221" s="3" t="s">
        <v>21</v>
      </c>
      <c r="C3221" s="3">
        <v>4</v>
      </c>
      <c r="D3221" s="3" t="s">
        <v>191</v>
      </c>
      <c r="E3221" s="30">
        <v>43362.523032407407</v>
      </c>
      <c r="F3221" s="5"/>
      <c r="G3221" s="5"/>
      <c r="H3221" s="5"/>
      <c r="I3221" s="3"/>
      <c r="J3221" s="3"/>
      <c r="K3221" s="3" t="s">
        <v>37</v>
      </c>
      <c r="L3221" s="3" t="s">
        <v>14093</v>
      </c>
      <c r="M3221" s="9">
        <v>43374.407696759263</v>
      </c>
      <c r="N3221" s="9">
        <v>43374.4140625</v>
      </c>
      <c r="O3221" s="3" t="s">
        <v>15440</v>
      </c>
      <c r="P3221" s="10">
        <v>6.3648032407407412E-3</v>
      </c>
    </row>
    <row r="3222" spans="1:16" ht="15" customHeight="1" x14ac:dyDescent="0.25">
      <c r="A3222" s="3" t="s">
        <v>6239</v>
      </c>
      <c r="B3222" s="3" t="s">
        <v>21</v>
      </c>
      <c r="C3222" s="3">
        <v>2</v>
      </c>
      <c r="D3222" s="3" t="s">
        <v>588</v>
      </c>
      <c r="E3222" s="30">
        <v>43362.397615740738</v>
      </c>
      <c r="F3222" s="5"/>
      <c r="G3222" s="5"/>
      <c r="H3222" s="5"/>
      <c r="I3222" s="3"/>
      <c r="J3222" s="3"/>
      <c r="K3222" s="3" t="s">
        <v>37</v>
      </c>
      <c r="L3222" s="3" t="s">
        <v>12416</v>
      </c>
      <c r="M3222" s="9">
        <v>43374.372002314813</v>
      </c>
      <c r="N3222" s="9">
        <v>43374.414606481485</v>
      </c>
      <c r="O3222" s="3" t="s">
        <v>15441</v>
      </c>
      <c r="P3222" s="10">
        <v>4.26058912037037E-2</v>
      </c>
    </row>
    <row r="3223" spans="1:16" ht="15" customHeight="1" x14ac:dyDescent="0.25">
      <c r="A3223" s="3" t="s">
        <v>6248</v>
      </c>
      <c r="B3223" s="3" t="s">
        <v>21</v>
      </c>
      <c r="C3223" s="3">
        <v>2</v>
      </c>
      <c r="D3223" s="3" t="s">
        <v>1061</v>
      </c>
      <c r="E3223" s="30">
        <v>43361.674351851849</v>
      </c>
      <c r="F3223" s="5"/>
      <c r="G3223" s="5"/>
      <c r="H3223" s="5"/>
      <c r="I3223" s="3"/>
      <c r="J3223" s="3"/>
      <c r="K3223" s="3" t="s">
        <v>37</v>
      </c>
      <c r="L3223" s="3" t="s">
        <v>14093</v>
      </c>
      <c r="M3223" s="9">
        <v>43374.430543981478</v>
      </c>
      <c r="N3223" s="9">
        <v>43374.433495370373</v>
      </c>
      <c r="O3223" s="3" t="s">
        <v>15442</v>
      </c>
      <c r="P3223" s="10">
        <v>2.9564351851851852E-3</v>
      </c>
    </row>
    <row r="3224" spans="1:16" ht="15" customHeight="1" x14ac:dyDescent="0.25">
      <c r="A3224" s="3" t="s">
        <v>6220</v>
      </c>
      <c r="B3224" s="3" t="s">
        <v>21</v>
      </c>
      <c r="C3224" s="3">
        <v>3</v>
      </c>
      <c r="D3224" s="3" t="s">
        <v>404</v>
      </c>
      <c r="E3224" s="30">
        <v>43361.636724537035</v>
      </c>
      <c r="F3224" s="5"/>
      <c r="G3224" s="5"/>
      <c r="H3224" s="5"/>
      <c r="I3224" s="3"/>
      <c r="J3224" s="3"/>
      <c r="K3224" s="3" t="s">
        <v>37</v>
      </c>
      <c r="L3224" s="3" t="s">
        <v>14093</v>
      </c>
      <c r="M3224" s="9">
        <v>43374.439409722225</v>
      </c>
      <c r="N3224" s="9">
        <v>43374.442071759258</v>
      </c>
      <c r="O3224" s="3" t="s">
        <v>15443</v>
      </c>
      <c r="P3224" s="10">
        <v>2.671423611111111E-3</v>
      </c>
    </row>
    <row r="3225" spans="1:16" ht="15" customHeight="1" x14ac:dyDescent="0.25">
      <c r="A3225" s="3" t="s">
        <v>6225</v>
      </c>
      <c r="B3225" s="3" t="s">
        <v>21</v>
      </c>
      <c r="C3225" s="3">
        <v>7</v>
      </c>
      <c r="D3225" s="3" t="s">
        <v>80</v>
      </c>
      <c r="E3225" s="30">
        <v>43362.433009259257</v>
      </c>
      <c r="F3225" s="5"/>
      <c r="G3225" s="5"/>
      <c r="H3225" s="5"/>
      <c r="I3225" s="3"/>
      <c r="J3225" s="3"/>
      <c r="K3225" s="3" t="s">
        <v>37</v>
      </c>
      <c r="L3225" s="3" t="s">
        <v>14956</v>
      </c>
      <c r="M3225" s="9">
        <v>43374.416319444441</v>
      </c>
      <c r="N3225" s="9">
        <v>43374.475324074076</v>
      </c>
      <c r="O3225" s="3" t="s">
        <v>15444</v>
      </c>
      <c r="P3225" s="10">
        <v>5.9005127314814811E-2</v>
      </c>
    </row>
    <row r="3226" spans="1:16" ht="15" customHeight="1" x14ac:dyDescent="0.25">
      <c r="A3226" s="3" t="s">
        <v>6309</v>
      </c>
      <c r="B3226" s="3" t="s">
        <v>20</v>
      </c>
      <c r="C3226" s="3">
        <v>1</v>
      </c>
      <c r="D3226" s="3" t="s">
        <v>543</v>
      </c>
      <c r="E3226" s="30">
        <v>43362.551979166667</v>
      </c>
      <c r="F3226" s="5"/>
      <c r="G3226" s="5"/>
      <c r="H3226" s="5"/>
      <c r="I3226" s="3"/>
      <c r="J3226" s="3"/>
      <c r="K3226" s="3" t="s">
        <v>37</v>
      </c>
      <c r="L3226" s="3" t="s">
        <v>14093</v>
      </c>
      <c r="M3226" s="9">
        <v>43374.478993055556</v>
      </c>
      <c r="N3226" s="9">
        <v>43374.486087962963</v>
      </c>
      <c r="O3226" s="3" t="s">
        <v>15445</v>
      </c>
      <c r="P3226" s="10">
        <v>7.0899652777777775E-3</v>
      </c>
    </row>
    <row r="3227" spans="1:16" ht="15" customHeight="1" x14ac:dyDescent="0.25">
      <c r="A3227" s="3" t="s">
        <v>6254</v>
      </c>
      <c r="B3227" s="3" t="s">
        <v>21</v>
      </c>
      <c r="C3227" s="3">
        <v>2</v>
      </c>
      <c r="D3227" s="3" t="s">
        <v>539</v>
      </c>
      <c r="E3227" s="30">
        <v>43362.540138888886</v>
      </c>
      <c r="F3227" s="5"/>
      <c r="G3227" s="5"/>
      <c r="H3227" s="5"/>
      <c r="I3227" s="3"/>
      <c r="J3227" s="3"/>
      <c r="K3227" s="3" t="s">
        <v>37</v>
      </c>
      <c r="L3227" s="3" t="s">
        <v>14093</v>
      </c>
      <c r="M3227" s="9">
        <v>43374.494953703703</v>
      </c>
      <c r="N3227" s="9">
        <v>43374.50068287037</v>
      </c>
      <c r="O3227" s="3" t="s">
        <v>15446</v>
      </c>
      <c r="P3227" s="10">
        <v>5.7313888888888892E-3</v>
      </c>
    </row>
    <row r="3228" spans="1:16" ht="15" customHeight="1" x14ac:dyDescent="0.25">
      <c r="A3228" s="3" t="s">
        <v>6240</v>
      </c>
      <c r="B3228" s="3" t="s">
        <v>21</v>
      </c>
      <c r="C3228" s="3">
        <v>3</v>
      </c>
      <c r="D3228" s="3" t="s">
        <v>80</v>
      </c>
      <c r="E3228" s="30">
        <v>43362.424884259257</v>
      </c>
      <c r="F3228" s="5"/>
      <c r="G3228" s="5"/>
      <c r="H3228" s="5"/>
      <c r="I3228" s="3"/>
      <c r="J3228" s="3"/>
      <c r="K3228" s="3" t="s">
        <v>32</v>
      </c>
      <c r="L3228" s="3" t="s">
        <v>12416</v>
      </c>
      <c r="M3228" s="9">
        <v>43374.395358796297</v>
      </c>
      <c r="N3228" s="9">
        <v>43374.507650462961</v>
      </c>
      <c r="O3228" s="3" t="s">
        <v>15447</v>
      </c>
      <c r="P3228" s="10">
        <v>0.11229353009259259</v>
      </c>
    </row>
    <row r="3229" spans="1:16" ht="15" customHeight="1" x14ac:dyDescent="0.25">
      <c r="A3229" s="3" t="s">
        <v>6223</v>
      </c>
      <c r="B3229" s="3" t="s">
        <v>21</v>
      </c>
      <c r="C3229" s="3">
        <v>7</v>
      </c>
      <c r="D3229" s="3" t="s">
        <v>41</v>
      </c>
      <c r="E3229" s="30">
        <v>43362.43644675926</v>
      </c>
      <c r="F3229" s="5"/>
      <c r="G3229" s="5"/>
      <c r="H3229" s="5"/>
      <c r="I3229" s="3"/>
      <c r="J3229" s="3"/>
      <c r="K3229" s="3" t="s">
        <v>32</v>
      </c>
      <c r="L3229" s="3" t="s">
        <v>12416</v>
      </c>
      <c r="M3229" s="9">
        <v>43374.427106481482</v>
      </c>
      <c r="N3229" s="9">
        <v>43374.522523148145</v>
      </c>
      <c r="O3229" s="3" t="s">
        <v>15448</v>
      </c>
      <c r="P3229" s="10">
        <v>9.5418657407407403E-2</v>
      </c>
    </row>
    <row r="3230" spans="1:16" ht="15" customHeight="1" x14ac:dyDescent="0.25">
      <c r="A3230" s="3" t="s">
        <v>6303</v>
      </c>
      <c r="B3230" s="3" t="s">
        <v>20</v>
      </c>
      <c r="C3230" s="3">
        <v>1</v>
      </c>
      <c r="D3230" s="3" t="s">
        <v>156</v>
      </c>
      <c r="E3230" s="30">
        <v>43363.572083333333</v>
      </c>
      <c r="F3230" s="5">
        <v>43362.417708333334</v>
      </c>
      <c r="G3230" s="5">
        <v>43362.72047453704</v>
      </c>
      <c r="H3230" s="5" t="s">
        <v>128</v>
      </c>
      <c r="I3230" s="3" t="s">
        <v>6304</v>
      </c>
      <c r="J3230" s="3"/>
      <c r="K3230" s="3" t="s">
        <v>37</v>
      </c>
      <c r="L3230" s="3" t="s">
        <v>12416</v>
      </c>
      <c r="M3230" s="9">
        <v>43374.512465277781</v>
      </c>
      <c r="N3230" s="9">
        <v>43374.55133101852</v>
      </c>
      <c r="O3230" s="3" t="s">
        <v>15449</v>
      </c>
      <c r="P3230" s="10">
        <v>3.8870185185185188E-2</v>
      </c>
    </row>
    <row r="3231" spans="1:16" ht="15" customHeight="1" x14ac:dyDescent="0.25">
      <c r="A3231" s="3" t="s">
        <v>6299</v>
      </c>
      <c r="B3231" s="3" t="s">
        <v>20</v>
      </c>
      <c r="C3231" s="3">
        <v>1</v>
      </c>
      <c r="D3231" s="3" t="s">
        <v>1061</v>
      </c>
      <c r="E3231" s="30">
        <v>43362.439247685186</v>
      </c>
      <c r="F3231" s="5"/>
      <c r="G3231" s="5"/>
      <c r="H3231" s="5"/>
      <c r="I3231" s="3"/>
      <c r="J3231" s="3"/>
      <c r="K3231" s="3" t="s">
        <v>32</v>
      </c>
      <c r="L3231" s="3" t="s">
        <v>13069</v>
      </c>
      <c r="M3231" s="9">
        <v>43374.562986111108</v>
      </c>
      <c r="N3231" s="9">
        <v>43374.579456018517</v>
      </c>
      <c r="O3231" s="3" t="s">
        <v>15450</v>
      </c>
      <c r="P3231" s="10">
        <v>1.647138888888889E-2</v>
      </c>
    </row>
    <row r="3232" spans="1:16" ht="15" customHeight="1" x14ac:dyDescent="0.25">
      <c r="A3232" s="3" t="s">
        <v>6293</v>
      </c>
      <c r="B3232" s="3" t="s">
        <v>20</v>
      </c>
      <c r="C3232" s="3">
        <v>1</v>
      </c>
      <c r="D3232" s="3" t="s">
        <v>71</v>
      </c>
      <c r="E3232" s="30">
        <v>43363.582650462966</v>
      </c>
      <c r="F3232" s="5"/>
      <c r="G3232" s="5"/>
      <c r="H3232" s="5"/>
      <c r="I3232" s="3"/>
      <c r="J3232" s="3"/>
      <c r="K3232" s="3" t="s">
        <v>32</v>
      </c>
      <c r="L3232" s="3" t="s">
        <v>14093</v>
      </c>
      <c r="M3232" s="9">
        <v>43374.582106481481</v>
      </c>
      <c r="N3232" s="9">
        <v>43374.587731481479</v>
      </c>
      <c r="O3232" s="3" t="s">
        <v>15451</v>
      </c>
      <c r="P3232" s="10">
        <v>5.6285185185185188E-3</v>
      </c>
    </row>
    <row r="3233" spans="1:16" ht="15" customHeight="1" x14ac:dyDescent="0.25">
      <c r="A3233" s="3" t="s">
        <v>6307</v>
      </c>
      <c r="B3233" s="3" t="s">
        <v>21</v>
      </c>
      <c r="C3233" s="3">
        <v>6</v>
      </c>
      <c r="D3233" s="3" t="s">
        <v>191</v>
      </c>
      <c r="E3233" s="30">
        <v>43364.430810185186</v>
      </c>
      <c r="F3233" s="5"/>
      <c r="G3233" s="5"/>
      <c r="H3233" s="5"/>
      <c r="I3233" s="3"/>
      <c r="J3233" s="3"/>
      <c r="K3233" s="3" t="s">
        <v>37</v>
      </c>
      <c r="L3233" s="3" t="s">
        <v>14093</v>
      </c>
      <c r="M3233" s="9">
        <v>43374.594351851854</v>
      </c>
      <c r="N3233" s="9">
        <v>43374.596932870372</v>
      </c>
      <c r="O3233" s="3" t="s">
        <v>15452</v>
      </c>
      <c r="P3233" s="10">
        <v>2.5855555555555558E-3</v>
      </c>
    </row>
    <row r="3234" spans="1:16" ht="15" customHeight="1" x14ac:dyDescent="0.25">
      <c r="A3234" s="3" t="s">
        <v>6322</v>
      </c>
      <c r="B3234" s="3" t="s">
        <v>21</v>
      </c>
      <c r="C3234" s="3">
        <v>2</v>
      </c>
      <c r="D3234" s="3" t="s">
        <v>191</v>
      </c>
      <c r="E3234" s="30">
        <v>43364.440868055557</v>
      </c>
      <c r="F3234" s="5"/>
      <c r="G3234" s="5"/>
      <c r="H3234" s="5"/>
      <c r="I3234" s="3"/>
      <c r="J3234" s="3"/>
      <c r="K3234" s="3" t="s">
        <v>37</v>
      </c>
      <c r="L3234" s="3" t="s">
        <v>14093</v>
      </c>
      <c r="M3234" s="9">
        <v>43374.598530092589</v>
      </c>
      <c r="N3234" s="9">
        <v>43374.601168981484</v>
      </c>
      <c r="O3234" s="3" t="s">
        <v>15453</v>
      </c>
      <c r="P3234" s="10">
        <v>2.6472569444444447E-3</v>
      </c>
    </row>
    <row r="3235" spans="1:16" ht="15" customHeight="1" x14ac:dyDescent="0.25">
      <c r="A3235" s="3" t="s">
        <v>6314</v>
      </c>
      <c r="B3235" s="3" t="s">
        <v>20</v>
      </c>
      <c r="C3235" s="3">
        <v>1</v>
      </c>
      <c r="D3235" s="3" t="s">
        <v>184</v>
      </c>
      <c r="E3235" s="30">
        <v>43362.637048611112</v>
      </c>
      <c r="F3235" s="5"/>
      <c r="G3235" s="5"/>
      <c r="H3235" s="5"/>
      <c r="I3235" s="3"/>
      <c r="J3235" s="3"/>
      <c r="K3235" s="3" t="s">
        <v>37</v>
      </c>
      <c r="L3235" s="3" t="s">
        <v>13069</v>
      </c>
      <c r="M3235" s="9">
        <v>43374.586608796293</v>
      </c>
      <c r="N3235" s="9">
        <v>43374.611909722225</v>
      </c>
      <c r="O3235" s="3" t="s">
        <v>15454</v>
      </c>
      <c r="P3235" s="10">
        <v>2.5299374999999999E-2</v>
      </c>
    </row>
    <row r="3236" spans="1:16" ht="15" customHeight="1" x14ac:dyDescent="0.25">
      <c r="A3236" s="3" t="s">
        <v>6334</v>
      </c>
      <c r="B3236" s="3" t="s">
        <v>21</v>
      </c>
      <c r="C3236" s="3">
        <v>8</v>
      </c>
      <c r="D3236" s="3" t="s">
        <v>80</v>
      </c>
      <c r="E3236" s="30">
        <v>43364.47556712963</v>
      </c>
      <c r="F3236" s="5"/>
      <c r="G3236" s="5"/>
      <c r="H3236" s="5"/>
      <c r="I3236" s="3"/>
      <c r="J3236" s="3"/>
      <c r="K3236" s="3" t="s">
        <v>32</v>
      </c>
      <c r="L3236" s="3" t="s">
        <v>14093</v>
      </c>
      <c r="M3236" s="9">
        <v>43374.611030092594</v>
      </c>
      <c r="N3236" s="9">
        <v>43374.613437499997</v>
      </c>
      <c r="O3236" s="3" t="s">
        <v>15455</v>
      </c>
      <c r="P3236" s="10">
        <v>2.4160532407407407E-3</v>
      </c>
    </row>
    <row r="3237" spans="1:16" ht="15" customHeight="1" x14ac:dyDescent="0.25">
      <c r="A3237" s="3" t="s">
        <v>6323</v>
      </c>
      <c r="B3237" s="3" t="s">
        <v>21</v>
      </c>
      <c r="C3237" s="3">
        <v>7</v>
      </c>
      <c r="D3237" s="3" t="s">
        <v>80</v>
      </c>
      <c r="E3237" s="30">
        <v>43364.504108796296</v>
      </c>
      <c r="F3237" s="5"/>
      <c r="G3237" s="5"/>
      <c r="H3237" s="5"/>
      <c r="I3237" s="3"/>
      <c r="J3237" s="3"/>
      <c r="K3237" s="3" t="s">
        <v>32</v>
      </c>
      <c r="L3237" s="3" t="s">
        <v>14093</v>
      </c>
      <c r="M3237" s="9">
        <v>43374.623182870368</v>
      </c>
      <c r="N3237" s="9">
        <v>43374.625416666669</v>
      </c>
      <c r="O3237" s="3" t="s">
        <v>15456</v>
      </c>
      <c r="P3237" s="10">
        <v>2.2370370370370369E-3</v>
      </c>
    </row>
    <row r="3238" spans="1:16" ht="15" customHeight="1" x14ac:dyDescent="0.25">
      <c r="A3238" s="3" t="s">
        <v>6320</v>
      </c>
      <c r="B3238" s="3" t="s">
        <v>22</v>
      </c>
      <c r="C3238" s="3">
        <v>1</v>
      </c>
      <c r="D3238" s="3" t="s">
        <v>4073</v>
      </c>
      <c r="E3238" s="30">
        <v>43370.653946759259</v>
      </c>
      <c r="F3238" s="5"/>
      <c r="G3238" s="5"/>
      <c r="H3238" s="5"/>
      <c r="I3238" s="3"/>
      <c r="J3238" s="3"/>
      <c r="K3238" s="3" t="s">
        <v>37</v>
      </c>
      <c r="L3238" s="3" t="s">
        <v>15371</v>
      </c>
      <c r="M3238" s="9">
        <v>43374.629074074073</v>
      </c>
      <c r="N3238" s="9">
        <v>43374.634837962964</v>
      </c>
      <c r="O3238" s="3" t="s">
        <v>15457</v>
      </c>
      <c r="P3238" s="10">
        <v>5.7606712962962959E-3</v>
      </c>
    </row>
    <row r="3239" spans="1:16" ht="15" customHeight="1" x14ac:dyDescent="0.25">
      <c r="A3239" s="3" t="s">
        <v>6327</v>
      </c>
      <c r="B3239" s="3" t="s">
        <v>21</v>
      </c>
      <c r="C3239" s="3">
        <v>2</v>
      </c>
      <c r="D3239" s="3" t="s">
        <v>41</v>
      </c>
      <c r="E3239" s="30">
        <v>43364.399236111109</v>
      </c>
      <c r="F3239" s="5"/>
      <c r="G3239" s="5"/>
      <c r="H3239" s="5"/>
      <c r="I3239" s="3"/>
      <c r="J3239" s="3"/>
      <c r="K3239" s="3" t="s">
        <v>32</v>
      </c>
      <c r="L3239" s="3" t="s">
        <v>14093</v>
      </c>
      <c r="M3239" s="9">
        <v>43374.632719907408</v>
      </c>
      <c r="N3239" s="9">
        <v>43374.635555555556</v>
      </c>
      <c r="O3239" s="3" t="s">
        <v>15458</v>
      </c>
      <c r="P3239" s="10">
        <v>2.8407754629629629E-3</v>
      </c>
    </row>
    <row r="3240" spans="1:16" ht="15" customHeight="1" x14ac:dyDescent="0.25">
      <c r="A3240" s="3" t="s">
        <v>6319</v>
      </c>
      <c r="B3240" s="3" t="s">
        <v>21</v>
      </c>
      <c r="C3240" s="3">
        <v>7</v>
      </c>
      <c r="D3240" s="3" t="s">
        <v>68</v>
      </c>
      <c r="E3240" s="30">
        <v>43364.382245370369</v>
      </c>
      <c r="F3240" s="5"/>
      <c r="G3240" s="5"/>
      <c r="H3240" s="5"/>
      <c r="I3240" s="3"/>
      <c r="J3240" s="3"/>
      <c r="K3240" s="3" t="s">
        <v>37</v>
      </c>
      <c r="L3240" s="3" t="s">
        <v>14093</v>
      </c>
      <c r="M3240" s="9">
        <v>43374.638831018521</v>
      </c>
      <c r="N3240" s="9">
        <v>43374.641435185185</v>
      </c>
      <c r="O3240" s="3" t="s">
        <v>15459</v>
      </c>
      <c r="P3240" s="10">
        <v>2.5986458333333334E-3</v>
      </c>
    </row>
    <row r="3241" spans="1:16" ht="15" customHeight="1" x14ac:dyDescent="0.25">
      <c r="A3241" s="3" t="s">
        <v>6256</v>
      </c>
      <c r="B3241" s="3" t="s">
        <v>21</v>
      </c>
      <c r="C3241" s="3">
        <v>13</v>
      </c>
      <c r="D3241" s="3" t="s">
        <v>80</v>
      </c>
      <c r="E3241" s="30">
        <v>43363.471099537041</v>
      </c>
      <c r="F3241" s="5"/>
      <c r="G3241" s="5"/>
      <c r="H3241" s="5"/>
      <c r="I3241" s="3"/>
      <c r="J3241" s="3"/>
      <c r="K3241" s="3" t="s">
        <v>32</v>
      </c>
      <c r="L3241" s="3" t="s">
        <v>13069</v>
      </c>
      <c r="M3241" s="9">
        <v>43374.636643518519</v>
      </c>
      <c r="N3241" s="9">
        <v>43374.645127314812</v>
      </c>
      <c r="O3241" s="3" t="s">
        <v>15460</v>
      </c>
      <c r="P3241" s="10">
        <v>8.4813194444444458E-3</v>
      </c>
    </row>
    <row r="3242" spans="1:16" ht="15" customHeight="1" x14ac:dyDescent="0.25">
      <c r="A3242" s="3" t="s">
        <v>6330</v>
      </c>
      <c r="B3242" s="3" t="s">
        <v>22</v>
      </c>
      <c r="C3242" s="3">
        <v>1</v>
      </c>
      <c r="D3242" s="3" t="s">
        <v>4073</v>
      </c>
      <c r="E3242" s="30">
        <v>43370.656793981485</v>
      </c>
      <c r="F3242" s="5"/>
      <c r="G3242" s="5"/>
      <c r="H3242" s="5"/>
      <c r="I3242" s="3"/>
      <c r="J3242" s="3"/>
      <c r="K3242" s="3" t="s">
        <v>37</v>
      </c>
      <c r="L3242" s="3" t="s">
        <v>15371</v>
      </c>
      <c r="M3242" s="9">
        <v>43374.635763888888</v>
      </c>
      <c r="N3242" s="9">
        <v>43374.646226851852</v>
      </c>
      <c r="O3242" s="3" t="s">
        <v>15461</v>
      </c>
      <c r="P3242" s="10">
        <v>1.0460300925925927E-2</v>
      </c>
    </row>
    <row r="3243" spans="1:16" ht="15" customHeight="1" x14ac:dyDescent="0.25">
      <c r="A3243" s="3" t="s">
        <v>6318</v>
      </c>
      <c r="B3243" s="3" t="s">
        <v>21</v>
      </c>
      <c r="C3243" s="3">
        <v>4</v>
      </c>
      <c r="D3243" s="3" t="s">
        <v>68</v>
      </c>
      <c r="E3243" s="30">
        <v>43364.391956018517</v>
      </c>
      <c r="F3243" s="5"/>
      <c r="G3243" s="5"/>
      <c r="H3243" s="5"/>
      <c r="I3243" s="3"/>
      <c r="J3243" s="3"/>
      <c r="K3243" s="3" t="s">
        <v>37</v>
      </c>
      <c r="L3243" s="3" t="s">
        <v>14093</v>
      </c>
      <c r="M3243" s="9">
        <v>43374.649351851855</v>
      </c>
      <c r="N3243" s="9">
        <v>43374.651562500003</v>
      </c>
      <c r="O3243" s="3" t="s">
        <v>15462</v>
      </c>
      <c r="P3243" s="10">
        <v>2.2096527777777778E-3</v>
      </c>
    </row>
    <row r="3244" spans="1:16" ht="15" customHeight="1" x14ac:dyDescent="0.25">
      <c r="A3244" s="3" t="s">
        <v>6332</v>
      </c>
      <c r="B3244" s="3" t="s">
        <v>22</v>
      </c>
      <c r="C3244" s="3">
        <v>1</v>
      </c>
      <c r="D3244" s="3" t="s">
        <v>4073</v>
      </c>
      <c r="E3244" s="30">
        <v>43370.666655092595</v>
      </c>
      <c r="F3244" s="5"/>
      <c r="G3244" s="5"/>
      <c r="H3244" s="5"/>
      <c r="I3244" s="3"/>
      <c r="J3244" s="3"/>
      <c r="K3244" s="3" t="s">
        <v>37</v>
      </c>
      <c r="L3244" s="3" t="s">
        <v>15371</v>
      </c>
      <c r="M3244" s="9">
        <v>43374.648136574076</v>
      </c>
      <c r="N3244" s="9">
        <v>43374.654537037037</v>
      </c>
      <c r="O3244" s="3" t="s">
        <v>15463</v>
      </c>
      <c r="P3244" s="10">
        <v>6.4020833333333325E-3</v>
      </c>
    </row>
    <row r="3245" spans="1:16" ht="15" customHeight="1" x14ac:dyDescent="0.25">
      <c r="A3245" s="3" t="s">
        <v>6325</v>
      </c>
      <c r="B3245" s="3" t="s">
        <v>21</v>
      </c>
      <c r="C3245" s="3">
        <v>2</v>
      </c>
      <c r="D3245" s="3" t="s">
        <v>172</v>
      </c>
      <c r="E3245" s="30">
        <v>43364.530069444445</v>
      </c>
      <c r="F3245" s="5"/>
      <c r="G3245" s="5"/>
      <c r="H3245" s="5"/>
      <c r="I3245" s="3"/>
      <c r="J3245" s="3"/>
      <c r="K3245" s="3" t="s">
        <v>37</v>
      </c>
      <c r="L3245" s="3" t="s">
        <v>14093</v>
      </c>
      <c r="M3245" s="9">
        <v>43374.653854166667</v>
      </c>
      <c r="N3245" s="9">
        <v>43374.65730324074</v>
      </c>
      <c r="O3245" s="3" t="s">
        <v>15464</v>
      </c>
      <c r="P3245" s="10">
        <v>3.4479629629629634E-3</v>
      </c>
    </row>
    <row r="3246" spans="1:16" ht="15" customHeight="1" x14ac:dyDescent="0.25">
      <c r="A3246" s="3" t="s">
        <v>6346</v>
      </c>
      <c r="B3246" s="3" t="s">
        <v>22</v>
      </c>
      <c r="C3246" s="3">
        <v>1</v>
      </c>
      <c r="D3246" s="3" t="s">
        <v>4073</v>
      </c>
      <c r="E3246" s="30">
        <v>43370.680891203701</v>
      </c>
      <c r="F3246" s="5"/>
      <c r="G3246" s="5"/>
      <c r="H3246" s="5"/>
      <c r="I3246" s="3"/>
      <c r="J3246" s="3"/>
      <c r="K3246" s="3" t="s">
        <v>37</v>
      </c>
      <c r="L3246" s="3" t="s">
        <v>15371</v>
      </c>
      <c r="M3246" s="9">
        <v>43374.657766203702</v>
      </c>
      <c r="N3246" s="9">
        <v>43374.660034722219</v>
      </c>
      <c r="O3246" s="3" t="s">
        <v>15465</v>
      </c>
      <c r="P3246" s="10">
        <v>2.2681018518518519E-3</v>
      </c>
    </row>
    <row r="3247" spans="1:16" ht="15" customHeight="1" x14ac:dyDescent="0.25">
      <c r="A3247" s="3" t="s">
        <v>6272</v>
      </c>
      <c r="B3247" s="3" t="s">
        <v>21</v>
      </c>
      <c r="C3247" s="3">
        <v>14</v>
      </c>
      <c r="D3247" s="3" t="s">
        <v>80</v>
      </c>
      <c r="E3247" s="30">
        <v>43363.473078703704</v>
      </c>
      <c r="F3247" s="5"/>
      <c r="G3247" s="5"/>
      <c r="H3247" s="5"/>
      <c r="I3247" s="3"/>
      <c r="J3247" s="3"/>
      <c r="K3247" s="3" t="s">
        <v>32</v>
      </c>
      <c r="L3247" s="3" t="s">
        <v>13069</v>
      </c>
      <c r="M3247" s="9">
        <v>43374.650138888886</v>
      </c>
      <c r="N3247" s="9">
        <v>43374.665636574071</v>
      </c>
      <c r="O3247" s="3" t="s">
        <v>13594</v>
      </c>
      <c r="P3247" s="10">
        <v>1.5504050925925925E-2</v>
      </c>
    </row>
    <row r="3248" spans="1:16" ht="15" customHeight="1" x14ac:dyDescent="0.25">
      <c r="A3248" s="3" t="s">
        <v>6333</v>
      </c>
      <c r="B3248" s="3" t="s">
        <v>22</v>
      </c>
      <c r="C3248" s="3">
        <v>1</v>
      </c>
      <c r="D3248" s="3" t="s">
        <v>4073</v>
      </c>
      <c r="E3248" s="30">
        <v>43370.68341435185</v>
      </c>
      <c r="F3248" s="5"/>
      <c r="G3248" s="5"/>
      <c r="H3248" s="5"/>
      <c r="I3248" s="3"/>
      <c r="J3248" s="3"/>
      <c r="K3248" s="3" t="s">
        <v>37</v>
      </c>
      <c r="L3248" s="3" t="s">
        <v>15371</v>
      </c>
      <c r="M3248" s="9">
        <v>43374.662453703706</v>
      </c>
      <c r="N3248" s="9">
        <v>43374.666678240741</v>
      </c>
      <c r="O3248" s="3" t="s">
        <v>15466</v>
      </c>
      <c r="P3248" s="10">
        <v>4.2284837962962962E-3</v>
      </c>
    </row>
    <row r="3249" spans="1:16" ht="15" customHeight="1" x14ac:dyDescent="0.25">
      <c r="A3249" s="3" t="s">
        <v>5992</v>
      </c>
      <c r="B3249" s="3" t="s">
        <v>20</v>
      </c>
      <c r="C3249" s="3">
        <v>1</v>
      </c>
      <c r="D3249" s="3" t="s">
        <v>364</v>
      </c>
      <c r="E3249" s="30">
        <v>43353.656828703701</v>
      </c>
      <c r="F3249" s="5">
        <v>43364.615254629629</v>
      </c>
      <c r="G3249" s="5">
        <v>43374.687314814815</v>
      </c>
      <c r="H3249" s="5" t="s">
        <v>128</v>
      </c>
      <c r="I3249" s="3" t="s">
        <v>5993</v>
      </c>
      <c r="J3249" s="3"/>
      <c r="K3249" s="3" t="s">
        <v>37</v>
      </c>
      <c r="L3249" s="3" t="s">
        <v>12416</v>
      </c>
      <c r="M3249" s="9">
        <v>43364.353425925925</v>
      </c>
      <c r="N3249" s="9">
        <v>43375.373240740744</v>
      </c>
      <c r="O3249" s="3" t="s">
        <v>15467</v>
      </c>
      <c r="P3249" s="10">
        <v>0.94774771990740747</v>
      </c>
    </row>
    <row r="3250" spans="1:16" ht="15" customHeight="1" x14ac:dyDescent="0.25">
      <c r="A3250" s="3" t="s">
        <v>6421</v>
      </c>
      <c r="B3250" s="3" t="s">
        <v>20</v>
      </c>
      <c r="C3250" s="3">
        <v>1</v>
      </c>
      <c r="D3250" s="3" t="s">
        <v>256</v>
      </c>
      <c r="E3250" s="30">
        <v>43369.59946759259</v>
      </c>
      <c r="F3250" s="5"/>
      <c r="G3250" s="5"/>
      <c r="H3250" s="5"/>
      <c r="I3250" s="3"/>
      <c r="J3250" s="3"/>
      <c r="K3250" s="3" t="s">
        <v>37</v>
      </c>
      <c r="L3250" s="3" t="s">
        <v>12425</v>
      </c>
      <c r="M3250" s="9">
        <v>43375.395856481482</v>
      </c>
      <c r="N3250" s="9">
        <v>43375.415358796294</v>
      </c>
      <c r="O3250" s="3" t="s">
        <v>15468</v>
      </c>
      <c r="P3250" s="10">
        <v>1.9500902777777777E-2</v>
      </c>
    </row>
    <row r="3251" spans="1:16" ht="15" customHeight="1" x14ac:dyDescent="0.25">
      <c r="A3251" s="3" t="s">
        <v>6329</v>
      </c>
      <c r="B3251" s="3" t="s">
        <v>22</v>
      </c>
      <c r="C3251" s="3">
        <v>1</v>
      </c>
      <c r="D3251" s="3" t="s">
        <v>2075</v>
      </c>
      <c r="E3251" s="30">
        <v>43362.575335648151</v>
      </c>
      <c r="F3251" s="5"/>
      <c r="G3251" s="5"/>
      <c r="H3251" s="5"/>
      <c r="I3251" s="3"/>
      <c r="J3251" s="3"/>
      <c r="K3251" s="3" t="s">
        <v>37</v>
      </c>
      <c r="L3251" s="3" t="s">
        <v>14956</v>
      </c>
      <c r="M3251" s="9">
        <v>43375.389652777776</v>
      </c>
      <c r="N3251" s="9">
        <v>43375.415868055556</v>
      </c>
      <c r="O3251" s="3" t="s">
        <v>15469</v>
      </c>
      <c r="P3251" s="10">
        <v>2.6219305555555558E-2</v>
      </c>
    </row>
    <row r="3252" spans="1:16" ht="15" customHeight="1" x14ac:dyDescent="0.25">
      <c r="A3252" s="3" t="s">
        <v>6343</v>
      </c>
      <c r="B3252" s="3" t="s">
        <v>20</v>
      </c>
      <c r="C3252" s="3">
        <v>1</v>
      </c>
      <c r="D3252" s="3" t="s">
        <v>543</v>
      </c>
      <c r="E3252" s="30">
        <v>43364.446585648147</v>
      </c>
      <c r="F3252" s="5"/>
      <c r="G3252" s="5"/>
      <c r="H3252" s="5"/>
      <c r="I3252" s="3"/>
      <c r="J3252" s="3"/>
      <c r="K3252" s="3" t="s">
        <v>37</v>
      </c>
      <c r="L3252" s="3" t="s">
        <v>12416</v>
      </c>
      <c r="M3252" s="9">
        <v>43375.41778935185</v>
      </c>
      <c r="N3252" s="9">
        <v>43375.419189814813</v>
      </c>
      <c r="O3252" s="3" t="s">
        <v>15470</v>
      </c>
      <c r="P3252" s="10">
        <v>1.3950925925925925E-3</v>
      </c>
    </row>
    <row r="3253" spans="1:16" ht="15" customHeight="1" x14ac:dyDescent="0.25">
      <c r="A3253" s="3" t="s">
        <v>6261</v>
      </c>
      <c r="B3253" s="3" t="s">
        <v>21</v>
      </c>
      <c r="C3253" s="3">
        <v>3</v>
      </c>
      <c r="D3253" s="3" t="s">
        <v>700</v>
      </c>
      <c r="E3253" s="30">
        <v>43363.469131944446</v>
      </c>
      <c r="F3253" s="5">
        <v>43374.624039351853</v>
      </c>
      <c r="G3253" s="5">
        <v>43375.392083333332</v>
      </c>
      <c r="H3253" s="5" t="s">
        <v>128</v>
      </c>
      <c r="I3253" s="3" t="s">
        <v>6262</v>
      </c>
      <c r="J3253" s="3"/>
      <c r="K3253" s="3" t="s">
        <v>37</v>
      </c>
      <c r="L3253" s="3" t="s">
        <v>13069</v>
      </c>
      <c r="M3253" s="9">
        <v>43374.61650462963</v>
      </c>
      <c r="N3253" s="9">
        <v>43375.422210648147</v>
      </c>
      <c r="O3253" s="3" t="s">
        <v>15471</v>
      </c>
      <c r="P3253" s="10">
        <v>3.7661099537037036E-2</v>
      </c>
    </row>
    <row r="3254" spans="1:16" ht="15" customHeight="1" x14ac:dyDescent="0.25">
      <c r="A3254" s="3" t="s">
        <v>6344</v>
      </c>
      <c r="B3254" s="3" t="s">
        <v>20</v>
      </c>
      <c r="C3254" s="3">
        <v>1</v>
      </c>
      <c r="D3254" s="3" t="s">
        <v>250</v>
      </c>
      <c r="E3254" s="30">
        <v>43364.533831018518</v>
      </c>
      <c r="F3254" s="5"/>
      <c r="G3254" s="5"/>
      <c r="H3254" s="5"/>
      <c r="I3254" s="3"/>
      <c r="J3254" s="3"/>
      <c r="K3254" s="3" t="s">
        <v>37</v>
      </c>
      <c r="L3254" s="3" t="s">
        <v>14956</v>
      </c>
      <c r="M3254" s="9">
        <v>43375.43209490741</v>
      </c>
      <c r="N3254" s="9">
        <v>43375.446689814817</v>
      </c>
      <c r="O3254" s="3" t="s">
        <v>15472</v>
      </c>
      <c r="P3254" s="10">
        <v>1.4592685185185186E-2</v>
      </c>
    </row>
    <row r="3255" spans="1:16" ht="15" customHeight="1" x14ac:dyDescent="0.25">
      <c r="A3255" s="3" t="s">
        <v>6328</v>
      </c>
      <c r="B3255" s="3" t="s">
        <v>20</v>
      </c>
      <c r="C3255" s="3">
        <v>1</v>
      </c>
      <c r="D3255" s="3" t="s">
        <v>2682</v>
      </c>
      <c r="E3255" s="30">
        <v>43364.407083333332</v>
      </c>
      <c r="F3255" s="5"/>
      <c r="G3255" s="5"/>
      <c r="H3255" s="5"/>
      <c r="I3255" s="3"/>
      <c r="J3255" s="3"/>
      <c r="K3255" s="3" t="s">
        <v>37</v>
      </c>
      <c r="L3255" s="3" t="s">
        <v>12416</v>
      </c>
      <c r="M3255" s="9">
        <v>43375.378263888888</v>
      </c>
      <c r="N3255" s="9">
        <v>43375.453981481478</v>
      </c>
      <c r="O3255" s="3" t="s">
        <v>15473</v>
      </c>
      <c r="P3255" s="10">
        <v>7.5723113425925928E-2</v>
      </c>
    </row>
    <row r="3256" spans="1:16" ht="15" customHeight="1" x14ac:dyDescent="0.25">
      <c r="A3256" s="3" t="s">
        <v>6395</v>
      </c>
      <c r="B3256" s="3" t="s">
        <v>20</v>
      </c>
      <c r="C3256" s="3">
        <v>1</v>
      </c>
      <c r="D3256" s="3" t="s">
        <v>4609</v>
      </c>
      <c r="E3256" s="30">
        <v>43375.370567129627</v>
      </c>
      <c r="F3256" s="5">
        <v>42580.630682870367</v>
      </c>
      <c r="G3256" s="5">
        <v>42601.750011574077</v>
      </c>
      <c r="H3256" s="5" t="s">
        <v>119</v>
      </c>
      <c r="I3256" s="3" t="s">
        <v>6396</v>
      </c>
      <c r="J3256" s="3"/>
      <c r="K3256" s="3" t="s">
        <v>37</v>
      </c>
      <c r="L3256" s="3" t="s">
        <v>13069</v>
      </c>
      <c r="M3256" s="9">
        <v>43375.429664351854</v>
      </c>
      <c r="N3256" s="9">
        <v>43375.472592592596</v>
      </c>
      <c r="O3256" s="3" t="s">
        <v>15474</v>
      </c>
      <c r="P3256" s="10">
        <v>4.2925196759259258E-2</v>
      </c>
    </row>
    <row r="3257" spans="1:16" ht="15" customHeight="1" x14ac:dyDescent="0.25">
      <c r="A3257" s="3" t="s">
        <v>6383</v>
      </c>
      <c r="B3257" s="3" t="s">
        <v>21</v>
      </c>
      <c r="C3257" s="3">
        <v>2</v>
      </c>
      <c r="D3257" s="3" t="s">
        <v>172</v>
      </c>
      <c r="E3257" s="30">
        <v>43370.630787037036</v>
      </c>
      <c r="F3257" s="5">
        <v>43369.509502314817</v>
      </c>
      <c r="G3257" s="5">
        <v>43370.630648148152</v>
      </c>
      <c r="H3257" s="5" t="s">
        <v>119</v>
      </c>
      <c r="I3257" s="3" t="s">
        <v>6384</v>
      </c>
      <c r="J3257" s="3"/>
      <c r="K3257" s="3" t="s">
        <v>37</v>
      </c>
      <c r="L3257" s="3" t="s">
        <v>12425</v>
      </c>
      <c r="M3257" s="9">
        <v>43375.449976851851</v>
      </c>
      <c r="N3257" s="9">
        <v>43375.489976851852</v>
      </c>
      <c r="O3257" s="3" t="s">
        <v>15475</v>
      </c>
      <c r="P3257" s="10">
        <v>4.0001724537037035E-2</v>
      </c>
    </row>
    <row r="3258" spans="1:16" ht="15" customHeight="1" x14ac:dyDescent="0.25">
      <c r="A3258" s="3" t="s">
        <v>6400</v>
      </c>
      <c r="B3258" s="3" t="s">
        <v>20</v>
      </c>
      <c r="C3258" s="3">
        <v>1</v>
      </c>
      <c r="D3258" s="3" t="s">
        <v>4609</v>
      </c>
      <c r="E3258" s="30">
        <v>43375.377465277779</v>
      </c>
      <c r="F3258" s="5">
        <v>42654.606805555559</v>
      </c>
      <c r="G3258" s="5">
        <v>42675.750011574077</v>
      </c>
      <c r="H3258" s="5" t="s">
        <v>119</v>
      </c>
      <c r="I3258" s="3" t="s">
        <v>6401</v>
      </c>
      <c r="J3258" s="3"/>
      <c r="K3258" s="3" t="s">
        <v>32</v>
      </c>
      <c r="L3258" s="3" t="s">
        <v>12416</v>
      </c>
      <c r="M3258" s="9">
        <v>43375.423414351855</v>
      </c>
      <c r="N3258" s="9">
        <v>43375.494490740741</v>
      </c>
      <c r="O3258" s="3" t="s">
        <v>15476</v>
      </c>
      <c r="P3258" s="10">
        <v>7.107724537037037E-2</v>
      </c>
    </row>
    <row r="3259" spans="1:16" ht="15" customHeight="1" x14ac:dyDescent="0.25">
      <c r="A3259" s="3" t="s">
        <v>6380</v>
      </c>
      <c r="B3259" s="3" t="s">
        <v>21</v>
      </c>
      <c r="C3259" s="3">
        <v>3</v>
      </c>
      <c r="D3259" s="3" t="s">
        <v>172</v>
      </c>
      <c r="E3259" s="30">
        <v>43369.569328703707</v>
      </c>
      <c r="F3259" s="5">
        <v>43369.501527777778</v>
      </c>
      <c r="G3259" s="5">
        <v>43369.569166666668</v>
      </c>
      <c r="H3259" s="5" t="s">
        <v>128</v>
      </c>
      <c r="I3259" s="3" t="s">
        <v>6381</v>
      </c>
      <c r="J3259" s="3"/>
      <c r="K3259" s="3" t="s">
        <v>37</v>
      </c>
      <c r="L3259" s="3" t="s">
        <v>13069</v>
      </c>
      <c r="M3259" s="9">
        <v>43375.474004629628</v>
      </c>
      <c r="N3259" s="9">
        <v>43375.49622685185</v>
      </c>
      <c r="O3259" s="3" t="s">
        <v>15477</v>
      </c>
      <c r="P3259" s="10">
        <v>2.2226643518518521E-2</v>
      </c>
    </row>
    <row r="3260" spans="1:16" ht="15" customHeight="1" x14ac:dyDescent="0.25">
      <c r="A3260" s="3" t="s">
        <v>6386</v>
      </c>
      <c r="B3260" s="3" t="s">
        <v>21</v>
      </c>
      <c r="C3260" s="3">
        <v>2</v>
      </c>
      <c r="D3260" s="3" t="s">
        <v>361</v>
      </c>
      <c r="E3260" s="30">
        <v>43370.65761574074</v>
      </c>
      <c r="F3260" s="5">
        <v>43360.592118055552</v>
      </c>
      <c r="G3260" s="5">
        <v>43370.657129629632</v>
      </c>
      <c r="H3260" s="5" t="s">
        <v>119</v>
      </c>
      <c r="I3260" s="3" t="s">
        <v>6387</v>
      </c>
      <c r="J3260" s="3"/>
      <c r="K3260" s="3" t="s">
        <v>37</v>
      </c>
      <c r="L3260" s="3" t="s">
        <v>13069</v>
      </c>
      <c r="M3260" s="9">
        <v>43375.505173611113</v>
      </c>
      <c r="N3260" s="9">
        <v>43375.515277777777</v>
      </c>
      <c r="O3260" s="3" t="s">
        <v>15478</v>
      </c>
      <c r="P3260" s="10">
        <v>1.0098495370370371E-2</v>
      </c>
    </row>
    <row r="3261" spans="1:16" ht="15" customHeight="1" x14ac:dyDescent="0.25">
      <c r="A3261" s="3" t="s">
        <v>6407</v>
      </c>
      <c r="B3261" s="3" t="s">
        <v>20</v>
      </c>
      <c r="C3261" s="3">
        <v>1</v>
      </c>
      <c r="D3261" s="3" t="s">
        <v>4609</v>
      </c>
      <c r="E3261" s="30">
        <v>43375.385092592594</v>
      </c>
      <c r="F3261" s="5">
        <v>43353.606226851851</v>
      </c>
      <c r="G3261" s="5">
        <v>43374.750011574077</v>
      </c>
      <c r="H3261" s="5" t="s">
        <v>119</v>
      </c>
      <c r="I3261" s="3" t="s">
        <v>6408</v>
      </c>
      <c r="J3261" s="3"/>
      <c r="K3261" s="3" t="s">
        <v>37</v>
      </c>
      <c r="L3261" s="3" t="s">
        <v>12425</v>
      </c>
      <c r="M3261" s="9">
        <v>43375.494733796295</v>
      </c>
      <c r="N3261" s="9">
        <v>43375.538356481484</v>
      </c>
      <c r="O3261" s="3" t="s">
        <v>15479</v>
      </c>
      <c r="P3261" s="10">
        <v>4.3624490740740741E-2</v>
      </c>
    </row>
    <row r="3262" spans="1:16" ht="15" customHeight="1" x14ac:dyDescent="0.25">
      <c r="A3262" s="3" t="s">
        <v>6376</v>
      </c>
      <c r="B3262" s="3" t="s">
        <v>21</v>
      </c>
      <c r="C3262" s="3">
        <v>7</v>
      </c>
      <c r="D3262" s="3" t="s">
        <v>80</v>
      </c>
      <c r="E3262" s="30">
        <v>43364.636296296296</v>
      </c>
      <c r="F3262" s="5"/>
      <c r="G3262" s="5"/>
      <c r="H3262" s="5"/>
      <c r="I3262" s="3"/>
      <c r="J3262" s="3"/>
      <c r="K3262" s="3" t="s">
        <v>32</v>
      </c>
      <c r="L3262" s="3" t="s">
        <v>14093</v>
      </c>
      <c r="M3262" s="9">
        <v>43375.531493055554</v>
      </c>
      <c r="N3262" s="9">
        <v>43375.538391203707</v>
      </c>
      <c r="O3262" s="3" t="s">
        <v>15480</v>
      </c>
      <c r="P3262" s="10">
        <v>6.8957754629629629E-3</v>
      </c>
    </row>
    <row r="3263" spans="1:16" ht="15" customHeight="1" x14ac:dyDescent="0.25">
      <c r="A3263" s="3" t="s">
        <v>6364</v>
      </c>
      <c r="B3263" s="3" t="s">
        <v>21</v>
      </c>
      <c r="C3263" s="3">
        <v>6</v>
      </c>
      <c r="D3263" s="3" t="s">
        <v>80</v>
      </c>
      <c r="E3263" s="30">
        <v>43364.63890046296</v>
      </c>
      <c r="F3263" s="5"/>
      <c r="G3263" s="5"/>
      <c r="H3263" s="5"/>
      <c r="I3263" s="3"/>
      <c r="J3263" s="3"/>
      <c r="K3263" s="3" t="s">
        <v>32</v>
      </c>
      <c r="L3263" s="3" t="s">
        <v>14093</v>
      </c>
      <c r="M3263" s="9">
        <v>43375.546666666669</v>
      </c>
      <c r="N3263" s="9">
        <v>43375.548958333333</v>
      </c>
      <c r="O3263" s="3" t="s">
        <v>15481</v>
      </c>
      <c r="P3263" s="10">
        <v>2.2875E-3</v>
      </c>
    </row>
    <row r="3264" spans="1:16" ht="15" customHeight="1" x14ac:dyDescent="0.25">
      <c r="A3264" s="3" t="s">
        <v>6416</v>
      </c>
      <c r="B3264" s="3" t="s">
        <v>20</v>
      </c>
      <c r="C3264" s="3">
        <v>1</v>
      </c>
      <c r="D3264" s="3" t="s">
        <v>127</v>
      </c>
      <c r="E3264" s="30">
        <v>43370.682037037041</v>
      </c>
      <c r="F3264" s="5">
        <v>43370.447870370372</v>
      </c>
      <c r="G3264" s="5">
        <v>43370.681203703702</v>
      </c>
      <c r="H3264" s="5" t="s">
        <v>119</v>
      </c>
      <c r="I3264" s="3" t="s">
        <v>6417</v>
      </c>
      <c r="J3264" s="3"/>
      <c r="K3264" s="3" t="s">
        <v>32</v>
      </c>
      <c r="L3264" s="3" t="s">
        <v>13069</v>
      </c>
      <c r="M3264" s="9">
        <v>43375.521215277775</v>
      </c>
      <c r="N3264" s="9">
        <v>43375.553611111114</v>
      </c>
      <c r="O3264" s="3" t="s">
        <v>15482</v>
      </c>
      <c r="P3264" s="10">
        <v>3.2395127314814816E-2</v>
      </c>
    </row>
    <row r="3265" spans="1:16" ht="15" customHeight="1" x14ac:dyDescent="0.25">
      <c r="A3265" s="3" t="s">
        <v>6410</v>
      </c>
      <c r="B3265" s="3" t="s">
        <v>22</v>
      </c>
      <c r="C3265" s="3">
        <v>1</v>
      </c>
      <c r="D3265" s="3" t="s">
        <v>4073</v>
      </c>
      <c r="E3265" s="30">
        <v>43371.644895833335</v>
      </c>
      <c r="F3265" s="5"/>
      <c r="G3265" s="5"/>
      <c r="H3265" s="5"/>
      <c r="I3265" s="3"/>
      <c r="J3265" s="3"/>
      <c r="K3265" s="3" t="s">
        <v>37</v>
      </c>
      <c r="L3265" s="3" t="s">
        <v>15371</v>
      </c>
      <c r="M3265" s="9">
        <v>43375.549074074072</v>
      </c>
      <c r="N3265" s="9">
        <v>43375.562071759261</v>
      </c>
      <c r="O3265" s="3" t="s">
        <v>15483</v>
      </c>
      <c r="P3265" s="10">
        <v>1.2991168981481482E-2</v>
      </c>
    </row>
    <row r="3266" spans="1:16" ht="15" customHeight="1" x14ac:dyDescent="0.25">
      <c r="A3266" s="3" t="s">
        <v>6413</v>
      </c>
      <c r="B3266" s="3" t="s">
        <v>22</v>
      </c>
      <c r="C3266" s="3">
        <v>1</v>
      </c>
      <c r="D3266" s="3" t="s">
        <v>4073</v>
      </c>
      <c r="E3266" s="30">
        <v>43371.648148148146</v>
      </c>
      <c r="F3266" s="5"/>
      <c r="G3266" s="5"/>
      <c r="H3266" s="5"/>
      <c r="I3266" s="3"/>
      <c r="J3266" s="3"/>
      <c r="K3266" s="3" t="s">
        <v>37</v>
      </c>
      <c r="L3266" s="3" t="s">
        <v>15371</v>
      </c>
      <c r="M3266" s="9">
        <v>43375.563993055555</v>
      </c>
      <c r="N3266" s="9">
        <v>43375.567766203705</v>
      </c>
      <c r="O3266" s="3" t="s">
        <v>15484</v>
      </c>
      <c r="P3266" s="10">
        <v>3.7811342592592597E-3</v>
      </c>
    </row>
    <row r="3267" spans="1:16" ht="15" customHeight="1" x14ac:dyDescent="0.25">
      <c r="A3267" s="3" t="s">
        <v>6370</v>
      </c>
      <c r="B3267" s="3" t="s">
        <v>22</v>
      </c>
      <c r="C3267" s="3">
        <v>1</v>
      </c>
      <c r="D3267" s="3" t="s">
        <v>4073</v>
      </c>
      <c r="E3267" s="30">
        <v>43371.650879629633</v>
      </c>
      <c r="F3267" s="5"/>
      <c r="G3267" s="5"/>
      <c r="H3267" s="5"/>
      <c r="I3267" s="3"/>
      <c r="J3267" s="3"/>
      <c r="K3267" s="3" t="s">
        <v>37</v>
      </c>
      <c r="L3267" s="3" t="s">
        <v>15371</v>
      </c>
      <c r="M3267" s="9">
        <v>43375.569085648145</v>
      </c>
      <c r="N3267" s="9">
        <v>43375.57435185185</v>
      </c>
      <c r="O3267" s="3" t="s">
        <v>15485</v>
      </c>
      <c r="P3267" s="10">
        <v>5.2678124999999999E-3</v>
      </c>
    </row>
    <row r="3268" spans="1:16" ht="15" customHeight="1" x14ac:dyDescent="0.25">
      <c r="A3268" s="3" t="s">
        <v>6354</v>
      </c>
      <c r="B3268" s="3" t="s">
        <v>22</v>
      </c>
      <c r="C3268" s="3">
        <v>1</v>
      </c>
      <c r="D3268" s="3" t="s">
        <v>4073</v>
      </c>
      <c r="E3268" s="30">
        <v>43371.654050925928</v>
      </c>
      <c r="F3268" s="5"/>
      <c r="G3268" s="5"/>
      <c r="H3268" s="5"/>
      <c r="I3268" s="3"/>
      <c r="J3268" s="3"/>
      <c r="K3268" s="3" t="s">
        <v>37</v>
      </c>
      <c r="L3268" s="3" t="s">
        <v>15371</v>
      </c>
      <c r="M3268" s="9">
        <v>43375.576886574076</v>
      </c>
      <c r="N3268" s="9">
        <v>43375.582731481481</v>
      </c>
      <c r="O3268" s="3" t="s">
        <v>15486</v>
      </c>
      <c r="P3268" s="10">
        <v>5.8449305555555555E-3</v>
      </c>
    </row>
    <row r="3269" spans="1:16" ht="15" customHeight="1" x14ac:dyDescent="0.25">
      <c r="A3269" s="3" t="s">
        <v>6352</v>
      </c>
      <c r="B3269" s="3" t="s">
        <v>20</v>
      </c>
      <c r="C3269" s="3">
        <v>1</v>
      </c>
      <c r="D3269" s="3" t="s">
        <v>156</v>
      </c>
      <c r="E3269" s="30">
        <v>43364.58421296296</v>
      </c>
      <c r="F3269" s="5"/>
      <c r="G3269" s="5"/>
      <c r="H3269" s="5"/>
      <c r="I3269" s="3"/>
      <c r="J3269" s="3"/>
      <c r="K3269" s="3" t="s">
        <v>37</v>
      </c>
      <c r="L3269" s="3" t="s">
        <v>13069</v>
      </c>
      <c r="M3269" s="9">
        <v>43375.565752314818</v>
      </c>
      <c r="N3269" s="9">
        <v>43375.582951388889</v>
      </c>
      <c r="O3269" s="3" t="s">
        <v>15487</v>
      </c>
      <c r="P3269" s="10">
        <v>1.7200972222222225E-2</v>
      </c>
    </row>
    <row r="3270" spans="1:16" ht="15" customHeight="1" x14ac:dyDescent="0.25">
      <c r="A3270" s="3" t="s">
        <v>6362</v>
      </c>
      <c r="B3270" s="3" t="s">
        <v>21</v>
      </c>
      <c r="C3270" s="3">
        <v>2</v>
      </c>
      <c r="D3270" s="3" t="s">
        <v>256</v>
      </c>
      <c r="E3270" s="30">
        <v>43367.578194444446</v>
      </c>
      <c r="F3270" s="5"/>
      <c r="G3270" s="5"/>
      <c r="H3270" s="5"/>
      <c r="I3270" s="3"/>
      <c r="J3270" s="3"/>
      <c r="K3270" s="3" t="s">
        <v>37</v>
      </c>
      <c r="L3270" s="3" t="s">
        <v>14093</v>
      </c>
      <c r="M3270" s="9">
        <v>43375.559733796297</v>
      </c>
      <c r="N3270" s="9">
        <v>43375.590115740742</v>
      </c>
      <c r="O3270" s="3" t="s">
        <v>15488</v>
      </c>
      <c r="P3270" s="10">
        <v>3.0385740740740737E-2</v>
      </c>
    </row>
    <row r="3271" spans="1:16" ht="15" customHeight="1" x14ac:dyDescent="0.25">
      <c r="A3271" s="3" t="s">
        <v>6353</v>
      </c>
      <c r="B3271" s="3" t="s">
        <v>22</v>
      </c>
      <c r="C3271" s="3">
        <v>1</v>
      </c>
      <c r="D3271" s="3" t="s">
        <v>4073</v>
      </c>
      <c r="E3271" s="30">
        <v>43371.656747685185</v>
      </c>
      <c r="F3271" s="5"/>
      <c r="G3271" s="5"/>
      <c r="H3271" s="5"/>
      <c r="I3271" s="3"/>
      <c r="J3271" s="3"/>
      <c r="K3271" s="3" t="s">
        <v>37</v>
      </c>
      <c r="L3271" s="3" t="s">
        <v>15371</v>
      </c>
      <c r="M3271" s="9">
        <v>43375.588229166664</v>
      </c>
      <c r="N3271" s="9">
        <v>43375.595335648148</v>
      </c>
      <c r="O3271" s="3" t="s">
        <v>15489</v>
      </c>
      <c r="P3271" s="10">
        <v>7.1068865740740754E-3</v>
      </c>
    </row>
    <row r="3272" spans="1:16" ht="15" customHeight="1" x14ac:dyDescent="0.25">
      <c r="A3272" s="3" t="s">
        <v>6418</v>
      </c>
      <c r="B3272" s="3" t="s">
        <v>22</v>
      </c>
      <c r="C3272" s="3">
        <v>1</v>
      </c>
      <c r="D3272" s="3" t="s">
        <v>4073</v>
      </c>
      <c r="E3272" s="30">
        <v>43374.658090277779</v>
      </c>
      <c r="F3272" s="5"/>
      <c r="G3272" s="5"/>
      <c r="H3272" s="5"/>
      <c r="I3272" s="3"/>
      <c r="J3272" s="3"/>
      <c r="K3272" s="3" t="s">
        <v>37</v>
      </c>
      <c r="L3272" s="3" t="s">
        <v>15371</v>
      </c>
      <c r="M3272" s="9">
        <v>43375.597037037034</v>
      </c>
      <c r="N3272" s="9">
        <v>43375.601030092592</v>
      </c>
      <c r="O3272" s="3" t="s">
        <v>15490</v>
      </c>
      <c r="P3272" s="10">
        <v>3.9904166666666664E-3</v>
      </c>
    </row>
    <row r="3273" spans="1:16" ht="15" customHeight="1" x14ac:dyDescent="0.25">
      <c r="A3273" s="3" t="s">
        <v>6338</v>
      </c>
      <c r="B3273" s="3" t="s">
        <v>21</v>
      </c>
      <c r="C3273" s="3">
        <v>7</v>
      </c>
      <c r="D3273" s="3" t="s">
        <v>80</v>
      </c>
      <c r="E3273" s="30">
        <v>43364.546400462961</v>
      </c>
      <c r="F3273" s="5">
        <v>43364.46261574074</v>
      </c>
      <c r="G3273" s="5">
        <v>43364.546342592592</v>
      </c>
      <c r="H3273" s="5" t="s">
        <v>119</v>
      </c>
      <c r="I3273" s="3" t="s">
        <v>6339</v>
      </c>
      <c r="J3273" s="3"/>
      <c r="K3273" s="3" t="s">
        <v>32</v>
      </c>
      <c r="L3273" s="3" t="s">
        <v>14093</v>
      </c>
      <c r="M3273" s="9">
        <v>43375.599768518521</v>
      </c>
      <c r="N3273" s="9">
        <v>43375.603645833333</v>
      </c>
      <c r="O3273" s="3" t="s">
        <v>15491</v>
      </c>
      <c r="P3273" s="10">
        <v>3.8757986111111111E-3</v>
      </c>
    </row>
    <row r="3274" spans="1:16" ht="15" customHeight="1" x14ac:dyDescent="0.25">
      <c r="A3274" s="3" t="s">
        <v>6469</v>
      </c>
      <c r="B3274" s="3" t="s">
        <v>22</v>
      </c>
      <c r="C3274" s="3">
        <v>1</v>
      </c>
      <c r="D3274" s="3" t="s">
        <v>4073</v>
      </c>
      <c r="E3274" s="30">
        <v>43374.662766203706</v>
      </c>
      <c r="F3274" s="5"/>
      <c r="G3274" s="5"/>
      <c r="H3274" s="5"/>
      <c r="I3274" s="3"/>
      <c r="J3274" s="3"/>
      <c r="K3274" s="3" t="s">
        <v>37</v>
      </c>
      <c r="L3274" s="3" t="s">
        <v>15371</v>
      </c>
      <c r="M3274" s="9">
        <v>43375.60664351852</v>
      </c>
      <c r="N3274" s="9">
        <v>43375.612881944442</v>
      </c>
      <c r="O3274" s="3" t="s">
        <v>15492</v>
      </c>
      <c r="P3274" s="10">
        <v>6.243101851851853E-3</v>
      </c>
    </row>
    <row r="3275" spans="1:16" ht="15" customHeight="1" x14ac:dyDescent="0.25">
      <c r="A3275" s="3" t="s">
        <v>6466</v>
      </c>
      <c r="B3275" s="3" t="s">
        <v>22</v>
      </c>
      <c r="C3275" s="3">
        <v>1</v>
      </c>
      <c r="D3275" s="3" t="s">
        <v>4073</v>
      </c>
      <c r="E3275" s="30">
        <v>43374.665243055555</v>
      </c>
      <c r="F3275" s="5"/>
      <c r="G3275" s="5"/>
      <c r="H3275" s="5"/>
      <c r="I3275" s="3"/>
      <c r="J3275" s="3"/>
      <c r="K3275" s="3" t="s">
        <v>37</v>
      </c>
      <c r="L3275" s="3" t="s">
        <v>15371</v>
      </c>
      <c r="M3275" s="9">
        <v>43375.615659722222</v>
      </c>
      <c r="N3275" s="9">
        <v>43375.624259259261</v>
      </c>
      <c r="O3275" s="3" t="s">
        <v>15493</v>
      </c>
      <c r="P3275" s="10">
        <v>8.6041550925925921E-3</v>
      </c>
    </row>
    <row r="3276" spans="1:16" ht="15" customHeight="1" x14ac:dyDescent="0.25">
      <c r="A3276" s="3" t="s">
        <v>6372</v>
      </c>
      <c r="B3276" s="3" t="s">
        <v>21</v>
      </c>
      <c r="C3276" s="3">
        <v>3</v>
      </c>
      <c r="D3276" s="3" t="s">
        <v>41</v>
      </c>
      <c r="E3276" s="30">
        <v>43364.539050925923</v>
      </c>
      <c r="F3276" s="5"/>
      <c r="G3276" s="5"/>
      <c r="H3276" s="5"/>
      <c r="I3276" s="3"/>
      <c r="J3276" s="3"/>
      <c r="K3276" s="3" t="s">
        <v>32</v>
      </c>
      <c r="L3276" s="3" t="s">
        <v>13069</v>
      </c>
      <c r="M3276" s="9">
        <v>43375.614849537036</v>
      </c>
      <c r="N3276" s="9">
        <v>43375.624895833331</v>
      </c>
      <c r="O3276" s="3" t="s">
        <v>15494</v>
      </c>
      <c r="P3276" s="10">
        <v>1.0039699074074074E-2</v>
      </c>
    </row>
    <row r="3277" spans="1:16" ht="15" customHeight="1" x14ac:dyDescent="0.25">
      <c r="A3277" s="3" t="s">
        <v>6458</v>
      </c>
      <c r="B3277" s="3" t="s">
        <v>22</v>
      </c>
      <c r="C3277" s="3">
        <v>1</v>
      </c>
      <c r="D3277" s="3" t="s">
        <v>4073</v>
      </c>
      <c r="E3277" s="30">
        <v>43374.667662037034</v>
      </c>
      <c r="F3277" s="5"/>
      <c r="G3277" s="5"/>
      <c r="H3277" s="5"/>
      <c r="I3277" s="3"/>
      <c r="J3277" s="3"/>
      <c r="K3277" s="3" t="s">
        <v>37</v>
      </c>
      <c r="L3277" s="3" t="s">
        <v>15371</v>
      </c>
      <c r="M3277" s="9">
        <v>43375.628761574073</v>
      </c>
      <c r="N3277" s="9">
        <v>43375.634247685186</v>
      </c>
      <c r="O3277" s="3" t="s">
        <v>15495</v>
      </c>
      <c r="P3277" s="10">
        <v>5.4883101851851855E-3</v>
      </c>
    </row>
    <row r="3278" spans="1:16" ht="15" customHeight="1" x14ac:dyDescent="0.25">
      <c r="A3278" s="3" t="s">
        <v>6360</v>
      </c>
      <c r="B3278" s="3" t="s">
        <v>20</v>
      </c>
      <c r="C3278" s="3">
        <v>1</v>
      </c>
      <c r="D3278" s="3" t="s">
        <v>543</v>
      </c>
      <c r="E3278" s="30">
        <v>43364.621446759258</v>
      </c>
      <c r="F3278" s="5"/>
      <c r="G3278" s="5"/>
      <c r="H3278" s="5"/>
      <c r="I3278" s="3"/>
      <c r="J3278" s="3"/>
      <c r="K3278" s="3" t="s">
        <v>37</v>
      </c>
      <c r="L3278" s="3" t="s">
        <v>13069</v>
      </c>
      <c r="M3278" s="9">
        <v>43375.628344907411</v>
      </c>
      <c r="N3278" s="9">
        <v>43375.643622685187</v>
      </c>
      <c r="O3278" s="3" t="s">
        <v>15496</v>
      </c>
      <c r="P3278" s="10">
        <v>1.5278923611111113E-2</v>
      </c>
    </row>
    <row r="3279" spans="1:16" ht="15" customHeight="1" x14ac:dyDescent="0.25">
      <c r="A3279" s="3" t="s">
        <v>6349</v>
      </c>
      <c r="B3279" s="3" t="s">
        <v>20</v>
      </c>
      <c r="C3279" s="3">
        <v>1</v>
      </c>
      <c r="D3279" s="3" t="s">
        <v>1162</v>
      </c>
      <c r="E3279" s="30">
        <v>43364.575520833336</v>
      </c>
      <c r="F3279" s="5">
        <v>43376.636631944442</v>
      </c>
      <c r="G3279" s="5">
        <v>43427.553182870368</v>
      </c>
      <c r="H3279" s="5" t="s">
        <v>128</v>
      </c>
      <c r="I3279" s="3" t="s">
        <v>6350</v>
      </c>
      <c r="J3279" s="3"/>
      <c r="K3279" s="3" t="s">
        <v>37</v>
      </c>
      <c r="L3279" s="3" t="s">
        <v>12425</v>
      </c>
      <c r="M3279" s="9">
        <v>43375.572453703702</v>
      </c>
      <c r="N3279" s="9">
        <v>43375.646898148145</v>
      </c>
      <c r="O3279" s="3" t="s">
        <v>15497</v>
      </c>
      <c r="P3279" s="10">
        <v>7.4443275462962963E-2</v>
      </c>
    </row>
    <row r="3280" spans="1:16" ht="15" customHeight="1" x14ac:dyDescent="0.25">
      <c r="A3280" s="3" t="s">
        <v>6456</v>
      </c>
      <c r="B3280" s="3" t="s">
        <v>22</v>
      </c>
      <c r="C3280" s="3">
        <v>1</v>
      </c>
      <c r="D3280" s="3" t="s">
        <v>4073</v>
      </c>
      <c r="E3280" s="30">
        <v>43374.670474537037</v>
      </c>
      <c r="F3280" s="5"/>
      <c r="G3280" s="5"/>
      <c r="H3280" s="5"/>
      <c r="I3280" s="3"/>
      <c r="J3280" s="3"/>
      <c r="K3280" s="3" t="s">
        <v>37</v>
      </c>
      <c r="L3280" s="3" t="s">
        <v>15371</v>
      </c>
      <c r="M3280" s="9">
        <v>43375.650914351849</v>
      </c>
      <c r="N3280" s="9">
        <v>43375.656921296293</v>
      </c>
      <c r="O3280" s="3" t="s">
        <v>15498</v>
      </c>
      <c r="P3280" s="10">
        <v>6.004131944444443E-3</v>
      </c>
    </row>
    <row r="3281" spans="1:16" ht="15" customHeight="1" x14ac:dyDescent="0.25">
      <c r="A3281" s="3" t="s">
        <v>6366</v>
      </c>
      <c r="B3281" s="3" t="s">
        <v>20</v>
      </c>
      <c r="C3281" s="3">
        <v>1</v>
      </c>
      <c r="D3281" s="3" t="s">
        <v>270</v>
      </c>
      <c r="E3281" s="30">
        <v>43364.625625000001</v>
      </c>
      <c r="F3281" s="5"/>
      <c r="G3281" s="5"/>
      <c r="H3281" s="5"/>
      <c r="I3281" s="3"/>
      <c r="J3281" s="3"/>
      <c r="K3281" s="3" t="s">
        <v>32</v>
      </c>
      <c r="L3281" s="3" t="s">
        <v>13069</v>
      </c>
      <c r="M3281" s="9">
        <v>43375.645868055559</v>
      </c>
      <c r="N3281" s="9">
        <v>43375.668576388889</v>
      </c>
      <c r="O3281" s="3" t="s">
        <v>15499</v>
      </c>
      <c r="P3281" s="10">
        <v>2.2706134259259256E-2</v>
      </c>
    </row>
    <row r="3282" spans="1:16" ht="15" customHeight="1" x14ac:dyDescent="0.25">
      <c r="A3282" s="3" t="s">
        <v>6404</v>
      </c>
      <c r="B3282" s="3" t="s">
        <v>20</v>
      </c>
      <c r="C3282" s="3">
        <v>1</v>
      </c>
      <c r="D3282" s="3" t="s">
        <v>4609</v>
      </c>
      <c r="E3282" s="30">
        <v>43375.391504629632</v>
      </c>
      <c r="F3282" s="5">
        <v>43360.668773148151</v>
      </c>
      <c r="G3282" s="5">
        <v>43375.391284722224</v>
      </c>
      <c r="H3282" s="5" t="s">
        <v>119</v>
      </c>
      <c r="I3282" s="3" t="s">
        <v>6405</v>
      </c>
      <c r="J3282" s="3"/>
      <c r="K3282" s="3" t="s">
        <v>37</v>
      </c>
      <c r="L3282" s="3" t="s">
        <v>12416</v>
      </c>
      <c r="M3282" s="9">
        <v>43375.665798611109</v>
      </c>
      <c r="N3282" s="9">
        <v>43375.678784722222</v>
      </c>
      <c r="O3282" s="3" t="s">
        <v>15500</v>
      </c>
      <c r="P3282" s="10">
        <v>1.2990243055555557E-2</v>
      </c>
    </row>
    <row r="3283" spans="1:16" ht="15" customHeight="1" x14ac:dyDescent="0.25">
      <c r="A3283" s="3" t="s">
        <v>6315</v>
      </c>
      <c r="B3283" s="3" t="s">
        <v>20</v>
      </c>
      <c r="C3283" s="3">
        <v>1</v>
      </c>
      <c r="D3283" s="3" t="s">
        <v>184</v>
      </c>
      <c r="E3283" s="30">
        <v>43363.577592592592</v>
      </c>
      <c r="F3283" s="5">
        <v>43374.643796296295</v>
      </c>
      <c r="G3283" s="5">
        <v>43375.68074074074</v>
      </c>
      <c r="H3283" s="5" t="s">
        <v>128</v>
      </c>
      <c r="I3283" s="3" t="s">
        <v>6316</v>
      </c>
      <c r="J3283" s="3"/>
      <c r="K3283" s="3" t="s">
        <v>37</v>
      </c>
      <c r="L3283" s="3" t="s">
        <v>14093</v>
      </c>
      <c r="M3283" s="9">
        <v>43374.589108796295</v>
      </c>
      <c r="N3283" s="9">
        <v>43375.693333333336</v>
      </c>
      <c r="O3283" s="3" t="s">
        <v>15501</v>
      </c>
      <c r="P3283" s="10">
        <v>6.7270949074074077E-2</v>
      </c>
    </row>
    <row r="3284" spans="1:16" ht="15" customHeight="1" x14ac:dyDescent="0.25">
      <c r="A3284" s="3" t="s">
        <v>6365</v>
      </c>
      <c r="B3284" s="3" t="s">
        <v>21</v>
      </c>
      <c r="C3284" s="3">
        <v>5</v>
      </c>
      <c r="D3284" s="3" t="s">
        <v>80</v>
      </c>
      <c r="E3284" s="30">
        <v>43364.640844907408</v>
      </c>
      <c r="F3284" s="5"/>
      <c r="G3284" s="5"/>
      <c r="H3284" s="5"/>
      <c r="I3284" s="3"/>
      <c r="J3284" s="3"/>
      <c r="K3284" s="3" t="s">
        <v>32</v>
      </c>
      <c r="L3284" s="3" t="s">
        <v>12416</v>
      </c>
      <c r="M3284" s="9">
        <v>43375.692476851851</v>
      </c>
      <c r="N3284" s="9">
        <v>43375.710625</v>
      </c>
      <c r="O3284" s="3" t="s">
        <v>15502</v>
      </c>
      <c r="P3284" s="10">
        <v>1.8156053240740742E-2</v>
      </c>
    </row>
    <row r="3285" spans="1:16" ht="15" customHeight="1" x14ac:dyDescent="0.25">
      <c r="A3285" s="3" t="s">
        <v>6347</v>
      </c>
      <c r="B3285" s="3" t="s">
        <v>21</v>
      </c>
      <c r="C3285" s="3">
        <v>13</v>
      </c>
      <c r="D3285" s="3" t="s">
        <v>6348</v>
      </c>
      <c r="E3285" s="30">
        <v>43364.564768518518</v>
      </c>
      <c r="F3285" s="5"/>
      <c r="G3285" s="5"/>
      <c r="H3285" s="5"/>
      <c r="I3285" s="3"/>
      <c r="J3285" s="3"/>
      <c r="K3285" s="3" t="s">
        <v>37</v>
      </c>
      <c r="L3285" s="3" t="s">
        <v>12416</v>
      </c>
      <c r="M3285" s="9">
        <v>43376.340520833335</v>
      </c>
      <c r="N3285" s="9">
        <v>43376.354363425926</v>
      </c>
      <c r="O3285" s="3" t="s">
        <v>15503</v>
      </c>
      <c r="P3285" s="10">
        <v>1.3840196759259259E-2</v>
      </c>
    </row>
    <row r="3286" spans="1:16" ht="15" customHeight="1" x14ac:dyDescent="0.25">
      <c r="A3286" s="3" t="s">
        <v>6368</v>
      </c>
      <c r="B3286" s="3" t="s">
        <v>21</v>
      </c>
      <c r="C3286" s="3">
        <v>2</v>
      </c>
      <c r="D3286" s="3" t="s">
        <v>71</v>
      </c>
      <c r="E3286" s="30">
        <v>43367.448530092595</v>
      </c>
      <c r="F3286" s="5">
        <v>43375.613611111112</v>
      </c>
      <c r="G3286" s="5">
        <v>43376.365451388891</v>
      </c>
      <c r="H3286" s="5" t="s">
        <v>128</v>
      </c>
      <c r="I3286" s="3" t="s">
        <v>6369</v>
      </c>
      <c r="J3286" s="3"/>
      <c r="K3286" s="3" t="s">
        <v>32</v>
      </c>
      <c r="L3286" s="3" t="s">
        <v>14093</v>
      </c>
      <c r="M3286" s="9">
        <v>43375.604745370372</v>
      </c>
      <c r="N3286" s="9">
        <v>43376.369131944448</v>
      </c>
      <c r="O3286" s="3" t="s">
        <v>15504</v>
      </c>
      <c r="P3286" s="10">
        <v>1.2547280092592593E-2</v>
      </c>
    </row>
    <row r="3287" spans="1:16" ht="15" customHeight="1" x14ac:dyDescent="0.25">
      <c r="A3287" s="3" t="s">
        <v>6378</v>
      </c>
      <c r="B3287" s="3" t="s">
        <v>20</v>
      </c>
      <c r="C3287" s="3">
        <v>1</v>
      </c>
      <c r="D3287" s="3" t="s">
        <v>462</v>
      </c>
      <c r="E3287" s="30">
        <v>43364.629837962966</v>
      </c>
      <c r="F3287" s="5"/>
      <c r="G3287" s="5"/>
      <c r="H3287" s="5"/>
      <c r="I3287" s="3"/>
      <c r="J3287" s="3"/>
      <c r="K3287" s="3" t="s">
        <v>37</v>
      </c>
      <c r="L3287" s="3" t="s">
        <v>12416</v>
      </c>
      <c r="M3287" s="9">
        <v>43376.341238425928</v>
      </c>
      <c r="N3287" s="9">
        <v>43376.372824074075</v>
      </c>
      <c r="O3287" s="3" t="s">
        <v>15505</v>
      </c>
      <c r="P3287" s="10">
        <v>3.1583009259259262E-2</v>
      </c>
    </row>
    <row r="3288" spans="1:16" ht="15" customHeight="1" x14ac:dyDescent="0.25">
      <c r="A3288" s="3" t="s">
        <v>6374</v>
      </c>
      <c r="B3288" s="3" t="s">
        <v>21</v>
      </c>
      <c r="C3288" s="3">
        <v>2</v>
      </c>
      <c r="D3288" s="3" t="s">
        <v>289</v>
      </c>
      <c r="E3288" s="30">
        <v>43367.500104166669</v>
      </c>
      <c r="F3288" s="5"/>
      <c r="G3288" s="5"/>
      <c r="H3288" s="5"/>
      <c r="I3288" s="3"/>
      <c r="J3288" s="3"/>
      <c r="K3288" s="3" t="s">
        <v>32</v>
      </c>
      <c r="L3288" s="3" t="s">
        <v>14093</v>
      </c>
      <c r="M3288" s="9">
        <v>43376.384467592594</v>
      </c>
      <c r="N3288" s="9">
        <v>43376.387881944444</v>
      </c>
      <c r="O3288" s="3" t="s">
        <v>15506</v>
      </c>
      <c r="P3288" s="10">
        <v>3.4174768518518517E-3</v>
      </c>
    </row>
    <row r="3289" spans="1:16" ht="15" customHeight="1" x14ac:dyDescent="0.25">
      <c r="A3289" s="3" t="s">
        <v>6351</v>
      </c>
      <c r="B3289" s="3" t="s">
        <v>21</v>
      </c>
      <c r="C3289" s="3">
        <v>2</v>
      </c>
      <c r="D3289" s="3" t="s">
        <v>1039</v>
      </c>
      <c r="E3289" s="30">
        <v>43367.523645833331</v>
      </c>
      <c r="F3289" s="5"/>
      <c r="G3289" s="5"/>
      <c r="H3289" s="5"/>
      <c r="I3289" s="3"/>
      <c r="J3289" s="3"/>
      <c r="K3289" s="3" t="s">
        <v>37</v>
      </c>
      <c r="L3289" s="3" t="s">
        <v>14093</v>
      </c>
      <c r="M3289" s="9">
        <v>43376.394444444442</v>
      </c>
      <c r="N3289" s="9">
        <v>43376.400972222225</v>
      </c>
      <c r="O3289" s="3" t="s">
        <v>15507</v>
      </c>
      <c r="P3289" s="10">
        <v>6.529618055555555E-3</v>
      </c>
    </row>
    <row r="3290" spans="1:16" ht="15" customHeight="1" x14ac:dyDescent="0.25">
      <c r="A3290" s="3" t="s">
        <v>6356</v>
      </c>
      <c r="B3290" s="3" t="s">
        <v>21</v>
      </c>
      <c r="C3290" s="3">
        <v>3</v>
      </c>
      <c r="D3290" s="3" t="s">
        <v>56</v>
      </c>
      <c r="E3290" s="30">
        <v>43367.561527777776</v>
      </c>
      <c r="F3290" s="5"/>
      <c r="G3290" s="5"/>
      <c r="H3290" s="5"/>
      <c r="I3290" s="3"/>
      <c r="J3290" s="3"/>
      <c r="K3290" s="3" t="s">
        <v>37</v>
      </c>
      <c r="L3290" s="3" t="s">
        <v>14093</v>
      </c>
      <c r="M3290" s="9">
        <v>43376.403356481482</v>
      </c>
      <c r="N3290" s="9">
        <v>43376.409085648149</v>
      </c>
      <c r="O3290" s="3" t="s">
        <v>15508</v>
      </c>
      <c r="P3290" s="10">
        <v>5.7301620370370371E-3</v>
      </c>
    </row>
    <row r="3291" spans="1:16" ht="15" customHeight="1" x14ac:dyDescent="0.25">
      <c r="A3291" s="3" t="s">
        <v>6398</v>
      </c>
      <c r="B3291" s="3" t="s">
        <v>20</v>
      </c>
      <c r="C3291" s="3">
        <v>1</v>
      </c>
      <c r="D3291" s="3" t="s">
        <v>4609</v>
      </c>
      <c r="E3291" s="30">
        <v>43364.669386574074</v>
      </c>
      <c r="F3291" s="5"/>
      <c r="G3291" s="5"/>
      <c r="H3291" s="5"/>
      <c r="I3291" s="3"/>
      <c r="J3291" s="3"/>
      <c r="K3291" s="3" t="s">
        <v>37</v>
      </c>
      <c r="L3291" s="3" t="s">
        <v>12416</v>
      </c>
      <c r="M3291" s="9">
        <v>43376.358113425929</v>
      </c>
      <c r="N3291" s="9">
        <v>43376.410173611112</v>
      </c>
      <c r="O3291" s="3" t="s">
        <v>15509</v>
      </c>
      <c r="P3291" s="10">
        <v>5.2060740740740741E-2</v>
      </c>
    </row>
    <row r="3292" spans="1:16" ht="15" customHeight="1" x14ac:dyDescent="0.25">
      <c r="A3292" s="3" t="s">
        <v>6403</v>
      </c>
      <c r="B3292" s="3" t="s">
        <v>20</v>
      </c>
      <c r="C3292" s="3">
        <v>1</v>
      </c>
      <c r="D3292" s="3" t="s">
        <v>4609</v>
      </c>
      <c r="E3292" s="30">
        <v>43367.390023148146</v>
      </c>
      <c r="F3292" s="5"/>
      <c r="G3292" s="5"/>
      <c r="H3292" s="5"/>
      <c r="I3292" s="3"/>
      <c r="J3292" s="3"/>
      <c r="K3292" s="3" t="s">
        <v>32</v>
      </c>
      <c r="L3292" s="3" t="s">
        <v>14093</v>
      </c>
      <c r="M3292" s="9">
        <v>43376.416365740741</v>
      </c>
      <c r="N3292" s="9">
        <v>43376.433877314812</v>
      </c>
      <c r="O3292" s="3" t="s">
        <v>15510</v>
      </c>
      <c r="P3292" s="10">
        <v>1.7512523148148149E-2</v>
      </c>
    </row>
    <row r="3293" spans="1:16" ht="15" customHeight="1" x14ac:dyDescent="0.25">
      <c r="A3293" s="3" t="s">
        <v>6379</v>
      </c>
      <c r="B3293" s="3" t="s">
        <v>20</v>
      </c>
      <c r="C3293" s="3">
        <v>1</v>
      </c>
      <c r="D3293" s="3" t="s">
        <v>767</v>
      </c>
      <c r="E3293" s="30">
        <v>43367.511296296296</v>
      </c>
      <c r="F3293" s="5"/>
      <c r="G3293" s="5"/>
      <c r="H3293" s="5"/>
      <c r="I3293" s="3"/>
      <c r="J3293" s="3"/>
      <c r="K3293" s="3" t="s">
        <v>37</v>
      </c>
      <c r="L3293" s="3" t="s">
        <v>12416</v>
      </c>
      <c r="M3293" s="9">
        <v>43376.376168981478</v>
      </c>
      <c r="N3293" s="9">
        <v>43376.43787037037</v>
      </c>
      <c r="O3293" s="3" t="s">
        <v>15511</v>
      </c>
      <c r="P3293" s="10">
        <v>6.1711053240740742E-2</v>
      </c>
    </row>
    <row r="3294" spans="1:16" ht="15" customHeight="1" x14ac:dyDescent="0.25">
      <c r="A3294" s="3" t="s">
        <v>6412</v>
      </c>
      <c r="B3294" s="3" t="s">
        <v>20</v>
      </c>
      <c r="C3294" s="3">
        <v>1</v>
      </c>
      <c r="D3294" s="3" t="s">
        <v>184</v>
      </c>
      <c r="E3294" s="30">
        <v>43368.462476851855</v>
      </c>
      <c r="F3294" s="5"/>
      <c r="G3294" s="5"/>
      <c r="H3294" s="5"/>
      <c r="I3294" s="3"/>
      <c r="J3294" s="3"/>
      <c r="K3294" s="3" t="s">
        <v>37</v>
      </c>
      <c r="L3294" s="3" t="s">
        <v>12416</v>
      </c>
      <c r="M3294" s="9">
        <v>43376.41369212963</v>
      </c>
      <c r="N3294" s="9">
        <v>43376.457881944443</v>
      </c>
      <c r="O3294" s="3" t="s">
        <v>15512</v>
      </c>
      <c r="P3294" s="10">
        <v>4.4191921296296295E-2</v>
      </c>
    </row>
    <row r="3295" spans="1:16" ht="15" customHeight="1" x14ac:dyDescent="0.25">
      <c r="A3295" s="3" t="s">
        <v>6437</v>
      </c>
      <c r="B3295" s="3" t="s">
        <v>21</v>
      </c>
      <c r="C3295" s="3">
        <v>3</v>
      </c>
      <c r="D3295" s="3" t="s">
        <v>700</v>
      </c>
      <c r="E3295" s="30">
        <v>43367.595821759256</v>
      </c>
      <c r="F3295" s="5"/>
      <c r="G3295" s="5"/>
      <c r="H3295" s="5"/>
      <c r="I3295" s="3"/>
      <c r="J3295" s="3"/>
      <c r="K3295" s="3" t="s">
        <v>37</v>
      </c>
      <c r="L3295" s="3" t="s">
        <v>14093</v>
      </c>
      <c r="M3295" s="9">
        <v>43376.463900462964</v>
      </c>
      <c r="N3295" s="9">
        <v>43376.467118055552</v>
      </c>
      <c r="O3295" s="3" t="s">
        <v>15513</v>
      </c>
      <c r="P3295" s="10">
        <v>3.2126620370370369E-3</v>
      </c>
    </row>
    <row r="3296" spans="1:16" ht="15" customHeight="1" x14ac:dyDescent="0.25">
      <c r="A3296" s="3" t="s">
        <v>6475</v>
      </c>
      <c r="B3296" s="3" t="s">
        <v>21</v>
      </c>
      <c r="C3296" s="3">
        <v>4</v>
      </c>
      <c r="D3296" s="3" t="s">
        <v>172</v>
      </c>
      <c r="E3296" s="30">
        <v>43368.621111111112</v>
      </c>
      <c r="F3296" s="5"/>
      <c r="G3296" s="5"/>
      <c r="H3296" s="5"/>
      <c r="I3296" s="3"/>
      <c r="J3296" s="3"/>
      <c r="K3296" s="3" t="s">
        <v>37</v>
      </c>
      <c r="L3296" s="3" t="s">
        <v>14093</v>
      </c>
      <c r="M3296" s="9">
        <v>43376.47011574074</v>
      </c>
      <c r="N3296" s="9">
        <v>43376.480231481481</v>
      </c>
      <c r="O3296" s="3" t="s">
        <v>15514</v>
      </c>
      <c r="P3296" s="10">
        <v>1.0112511574074074E-2</v>
      </c>
    </row>
    <row r="3297" spans="1:16" ht="15" customHeight="1" x14ac:dyDescent="0.25">
      <c r="A3297" s="3" t="s">
        <v>6428</v>
      </c>
      <c r="B3297" s="3" t="s">
        <v>21</v>
      </c>
      <c r="C3297" s="3">
        <v>9</v>
      </c>
      <c r="D3297" s="3" t="s">
        <v>1763</v>
      </c>
      <c r="E3297" s="30">
        <v>43368.483587962961</v>
      </c>
      <c r="F3297" s="5"/>
      <c r="G3297" s="5"/>
      <c r="H3297" s="5"/>
      <c r="I3297" s="3"/>
      <c r="J3297" s="3"/>
      <c r="K3297" s="3" t="s">
        <v>37</v>
      </c>
      <c r="L3297" s="3" t="s">
        <v>12416</v>
      </c>
      <c r="M3297" s="9">
        <v>43376.414525462962</v>
      </c>
      <c r="N3297" s="9">
        <v>43376.483287037037</v>
      </c>
      <c r="O3297" s="3" t="s">
        <v>15515</v>
      </c>
      <c r="P3297" s="10">
        <v>6.8763171296296291E-2</v>
      </c>
    </row>
    <row r="3298" spans="1:16" ht="15" customHeight="1" x14ac:dyDescent="0.25">
      <c r="A3298" s="3" t="s">
        <v>6435</v>
      </c>
      <c r="B3298" s="3" t="s">
        <v>21</v>
      </c>
      <c r="C3298" s="3">
        <v>3</v>
      </c>
      <c r="D3298" s="3" t="s">
        <v>56</v>
      </c>
      <c r="E3298" s="30">
        <v>43368.494513888887</v>
      </c>
      <c r="F3298" s="5"/>
      <c r="G3298" s="5"/>
      <c r="H3298" s="5"/>
      <c r="I3298" s="3"/>
      <c r="J3298" s="3"/>
      <c r="K3298" s="3" t="s">
        <v>37</v>
      </c>
      <c r="L3298" s="3" t="s">
        <v>12416</v>
      </c>
      <c r="M3298" s="9">
        <v>43376.440995370373</v>
      </c>
      <c r="N3298" s="9">
        <v>43376.490266203706</v>
      </c>
      <c r="O3298" s="3" t="s">
        <v>15516</v>
      </c>
      <c r="P3298" s="10">
        <v>4.9274375000000002E-2</v>
      </c>
    </row>
    <row r="3299" spans="1:16" ht="15" customHeight="1" x14ac:dyDescent="0.25">
      <c r="A3299" s="3" t="s">
        <v>6471</v>
      </c>
      <c r="B3299" s="3" t="s">
        <v>21</v>
      </c>
      <c r="C3299" s="3">
        <v>9</v>
      </c>
      <c r="D3299" s="3" t="s">
        <v>1121</v>
      </c>
      <c r="E3299" s="30">
        <v>43368.542870370373</v>
      </c>
      <c r="F3299" s="5"/>
      <c r="G3299" s="5"/>
      <c r="H3299" s="5"/>
      <c r="I3299" s="3"/>
      <c r="J3299" s="3"/>
      <c r="K3299" s="3" t="s">
        <v>32</v>
      </c>
      <c r="L3299" s="3" t="s">
        <v>14093</v>
      </c>
      <c r="M3299" s="9">
        <v>43376.528981481482</v>
      </c>
      <c r="N3299" s="9">
        <v>43376.53266203704</v>
      </c>
      <c r="O3299" s="3" t="s">
        <v>15517</v>
      </c>
      <c r="P3299" s="10">
        <v>3.6844328703703709E-3</v>
      </c>
    </row>
    <row r="3300" spans="1:16" ht="15" customHeight="1" x14ac:dyDescent="0.25">
      <c r="A3300" s="3" t="s">
        <v>6439</v>
      </c>
      <c r="B3300" s="3" t="s">
        <v>20</v>
      </c>
      <c r="C3300" s="3">
        <v>1</v>
      </c>
      <c r="D3300" s="3" t="s">
        <v>358</v>
      </c>
      <c r="E3300" s="30">
        <v>43367.601539351854</v>
      </c>
      <c r="F3300" s="5"/>
      <c r="G3300" s="5"/>
      <c r="H3300" s="5"/>
      <c r="I3300" s="3"/>
      <c r="J3300" s="3"/>
      <c r="K3300" s="3" t="s">
        <v>37</v>
      </c>
      <c r="L3300" s="3" t="s">
        <v>13069</v>
      </c>
      <c r="M3300" s="9">
        <v>43376.539583333331</v>
      </c>
      <c r="N3300" s="9">
        <v>43376.557592592595</v>
      </c>
      <c r="O3300" s="3" t="s">
        <v>15518</v>
      </c>
      <c r="P3300" s="10">
        <v>1.8013587962962964E-2</v>
      </c>
    </row>
    <row r="3301" spans="1:16" ht="15" customHeight="1" x14ac:dyDescent="0.25">
      <c r="A3301" s="3" t="s">
        <v>6454</v>
      </c>
      <c r="B3301" s="3" t="s">
        <v>20</v>
      </c>
      <c r="C3301" s="3">
        <v>1</v>
      </c>
      <c r="D3301" s="3" t="s">
        <v>432</v>
      </c>
      <c r="E3301" s="30">
        <v>43368.570648148147</v>
      </c>
      <c r="F3301" s="5"/>
      <c r="G3301" s="5"/>
      <c r="H3301" s="5"/>
      <c r="I3301" s="3"/>
      <c r="J3301" s="3"/>
      <c r="K3301" s="3" t="s">
        <v>37</v>
      </c>
      <c r="L3301" s="3" t="s">
        <v>14093</v>
      </c>
      <c r="M3301" s="9">
        <v>43376.535844907405</v>
      </c>
      <c r="N3301" s="9">
        <v>43376.559548611112</v>
      </c>
      <c r="O3301" s="3" t="s">
        <v>15519</v>
      </c>
      <c r="P3301" s="10">
        <v>2.3702175925925925E-2</v>
      </c>
    </row>
    <row r="3302" spans="1:16" ht="15" customHeight="1" x14ac:dyDescent="0.25">
      <c r="A3302" s="3" t="s">
        <v>6450</v>
      </c>
      <c r="B3302" s="3" t="s">
        <v>20</v>
      </c>
      <c r="C3302" s="3">
        <v>1</v>
      </c>
      <c r="D3302" s="3" t="s">
        <v>71</v>
      </c>
      <c r="E3302" s="30">
        <v>43368.583379629628</v>
      </c>
      <c r="F3302" s="5"/>
      <c r="G3302" s="5"/>
      <c r="H3302" s="5"/>
      <c r="I3302" s="3"/>
      <c r="J3302" s="3"/>
      <c r="K3302" s="3" t="s">
        <v>32</v>
      </c>
      <c r="L3302" s="3" t="s">
        <v>14093</v>
      </c>
      <c r="M3302" s="9">
        <v>43376.60564814815</v>
      </c>
      <c r="N3302" s="9">
        <v>43376.611030092594</v>
      </c>
      <c r="O3302" s="3" t="s">
        <v>15520</v>
      </c>
      <c r="P3302" s="10">
        <v>5.3751851851851851E-3</v>
      </c>
    </row>
    <row r="3303" spans="1:16" ht="15" customHeight="1" x14ac:dyDescent="0.25">
      <c r="A3303" s="3" t="s">
        <v>5476</v>
      </c>
      <c r="B3303" s="3" t="s">
        <v>21</v>
      </c>
      <c r="C3303" s="3">
        <v>2</v>
      </c>
      <c r="D3303" s="3" t="s">
        <v>668</v>
      </c>
      <c r="E3303" s="30">
        <v>43335.523912037039</v>
      </c>
      <c r="F3303" s="5">
        <v>43349.457071759258</v>
      </c>
      <c r="G3303" s="5">
        <v>43376.598981481482</v>
      </c>
      <c r="H3303" s="5" t="s">
        <v>128</v>
      </c>
      <c r="I3303" s="3" t="s">
        <v>5477</v>
      </c>
      <c r="J3303" s="3"/>
      <c r="K3303" s="3" t="s">
        <v>32</v>
      </c>
      <c r="L3303" s="3" t="s">
        <v>12416</v>
      </c>
      <c r="M3303" s="9">
        <v>43349.358182870368</v>
      </c>
      <c r="N3303" s="9">
        <v>43376.618842592594</v>
      </c>
      <c r="O3303" s="3" t="s">
        <v>15521</v>
      </c>
      <c r="P3303" s="10">
        <v>0.11873436342592592</v>
      </c>
    </row>
    <row r="3304" spans="1:16" ht="15" customHeight="1" x14ac:dyDescent="0.25">
      <c r="A3304" s="3" t="s">
        <v>6441</v>
      </c>
      <c r="B3304" s="3" t="s">
        <v>20</v>
      </c>
      <c r="C3304" s="3">
        <v>1</v>
      </c>
      <c r="D3304" s="3" t="s">
        <v>56</v>
      </c>
      <c r="E3304" s="30">
        <v>43368.492997685185</v>
      </c>
      <c r="F3304" s="5"/>
      <c r="G3304" s="5"/>
      <c r="H3304" s="5"/>
      <c r="I3304" s="3"/>
      <c r="J3304" s="3"/>
      <c r="K3304" s="3" t="s">
        <v>37</v>
      </c>
      <c r="L3304" s="3" t="s">
        <v>14093</v>
      </c>
      <c r="M3304" s="9">
        <v>43376.616469907407</v>
      </c>
      <c r="N3304" s="9">
        <v>43376.629594907405</v>
      </c>
      <c r="O3304" s="3" t="s">
        <v>15522</v>
      </c>
      <c r="P3304" s="10">
        <v>1.3118298611111112E-2</v>
      </c>
    </row>
    <row r="3305" spans="1:16" ht="15" customHeight="1" x14ac:dyDescent="0.25">
      <c r="A3305" s="3" t="s">
        <v>6443</v>
      </c>
      <c r="B3305" s="3" t="s">
        <v>21</v>
      </c>
      <c r="C3305" s="3">
        <v>3</v>
      </c>
      <c r="D3305" s="3" t="s">
        <v>56</v>
      </c>
      <c r="E3305" s="30">
        <v>43368.51090277778</v>
      </c>
      <c r="F3305" s="5"/>
      <c r="G3305" s="5"/>
      <c r="H3305" s="5"/>
      <c r="I3305" s="3"/>
      <c r="J3305" s="3"/>
      <c r="K3305" s="3" t="s">
        <v>37</v>
      </c>
      <c r="L3305" s="3" t="s">
        <v>13069</v>
      </c>
      <c r="M3305" s="9">
        <v>43376.583067129628</v>
      </c>
      <c r="N3305" s="9">
        <v>43376.635972222219</v>
      </c>
      <c r="O3305" s="3" t="s">
        <v>15523</v>
      </c>
      <c r="P3305" s="10">
        <v>5.2898842592592588E-2</v>
      </c>
    </row>
    <row r="3306" spans="1:16" ht="15" customHeight="1" x14ac:dyDescent="0.25">
      <c r="A3306" s="3" t="s">
        <v>6452</v>
      </c>
      <c r="B3306" s="3" t="s">
        <v>20</v>
      </c>
      <c r="C3306" s="3">
        <v>1</v>
      </c>
      <c r="D3306" s="3" t="s">
        <v>742</v>
      </c>
      <c r="E3306" s="30">
        <v>43368.476423611108</v>
      </c>
      <c r="F3306" s="5"/>
      <c r="G3306" s="5"/>
      <c r="H3306" s="5"/>
      <c r="I3306" s="3"/>
      <c r="J3306" s="3"/>
      <c r="K3306" s="3" t="s">
        <v>37</v>
      </c>
      <c r="L3306" s="3" t="s">
        <v>14093</v>
      </c>
      <c r="M3306" s="9">
        <v>43376.637465277781</v>
      </c>
      <c r="N3306" s="9">
        <v>43376.642291666663</v>
      </c>
      <c r="O3306" s="3" t="s">
        <v>15524</v>
      </c>
      <c r="P3306" s="10">
        <v>4.8325578703703707E-3</v>
      </c>
    </row>
    <row r="3307" spans="1:16" ht="15" customHeight="1" x14ac:dyDescent="0.25">
      <c r="A3307" s="3" t="s">
        <v>6444</v>
      </c>
      <c r="B3307" s="3" t="s">
        <v>21</v>
      </c>
      <c r="C3307" s="3">
        <v>2</v>
      </c>
      <c r="D3307" s="3" t="s">
        <v>256</v>
      </c>
      <c r="E3307" s="30">
        <v>43368.445555555554</v>
      </c>
      <c r="F3307" s="5"/>
      <c r="G3307" s="5"/>
      <c r="H3307" s="5"/>
      <c r="I3307" s="3"/>
      <c r="J3307" s="3"/>
      <c r="K3307" s="3" t="s">
        <v>37</v>
      </c>
      <c r="L3307" s="3" t="s">
        <v>14956</v>
      </c>
      <c r="M3307" s="9">
        <v>43376.623877314814</v>
      </c>
      <c r="N3307" s="9">
        <v>43376.661168981482</v>
      </c>
      <c r="O3307" s="3" t="s">
        <v>15525</v>
      </c>
      <c r="P3307" s="10">
        <v>3.7298553240740738E-2</v>
      </c>
    </row>
    <row r="3308" spans="1:16" ht="15" customHeight="1" x14ac:dyDescent="0.25">
      <c r="A3308" s="3" t="s">
        <v>6455</v>
      </c>
      <c r="B3308" s="3" t="s">
        <v>20</v>
      </c>
      <c r="C3308" s="3">
        <v>1</v>
      </c>
      <c r="D3308" s="3" t="s">
        <v>56</v>
      </c>
      <c r="E3308" s="30">
        <v>43368.577523148146</v>
      </c>
      <c r="F3308" s="5"/>
      <c r="G3308" s="5"/>
      <c r="H3308" s="5"/>
      <c r="I3308" s="3"/>
      <c r="J3308" s="3"/>
      <c r="K3308" s="3" t="s">
        <v>37</v>
      </c>
      <c r="L3308" s="3" t="s">
        <v>14093</v>
      </c>
      <c r="M3308" s="9">
        <v>43376.66443287037</v>
      </c>
      <c r="N3308" s="9">
        <v>43376.676539351851</v>
      </c>
      <c r="O3308" s="3" t="s">
        <v>15526</v>
      </c>
      <c r="P3308" s="10">
        <v>1.2108587962962963E-2</v>
      </c>
    </row>
    <row r="3309" spans="1:16" ht="15" customHeight="1" x14ac:dyDescent="0.25">
      <c r="A3309" s="3" t="s">
        <v>6424</v>
      </c>
      <c r="B3309" s="3" t="s">
        <v>21</v>
      </c>
      <c r="C3309" s="3">
        <v>8</v>
      </c>
      <c r="D3309" s="3" t="s">
        <v>455</v>
      </c>
      <c r="E3309" s="30">
        <v>43368.543888888889</v>
      </c>
      <c r="F3309" s="5"/>
      <c r="G3309" s="5"/>
      <c r="H3309" s="5"/>
      <c r="I3309" s="3"/>
      <c r="J3309" s="3"/>
      <c r="K3309" s="3" t="s">
        <v>37</v>
      </c>
      <c r="L3309" s="3" t="s">
        <v>13069</v>
      </c>
      <c r="M3309" s="9">
        <v>43376.641875000001</v>
      </c>
      <c r="N3309" s="9">
        <v>43376.68209490741</v>
      </c>
      <c r="O3309" s="3" t="s">
        <v>15527</v>
      </c>
      <c r="P3309" s="10">
        <v>4.0220717592592596E-2</v>
      </c>
    </row>
    <row r="3310" spans="1:16" ht="15" customHeight="1" x14ac:dyDescent="0.25">
      <c r="A3310" s="3" t="s">
        <v>6432</v>
      </c>
      <c r="B3310" s="3" t="s">
        <v>21</v>
      </c>
      <c r="C3310" s="3">
        <v>7</v>
      </c>
      <c r="D3310" s="3" t="s">
        <v>455</v>
      </c>
      <c r="E3310" s="30">
        <v>43368.541238425925</v>
      </c>
      <c r="F3310" s="5"/>
      <c r="G3310" s="5"/>
      <c r="H3310" s="5"/>
      <c r="I3310" s="3"/>
      <c r="J3310" s="3"/>
      <c r="K3310" s="3" t="s">
        <v>37</v>
      </c>
      <c r="L3310" s="3" t="s">
        <v>12416</v>
      </c>
      <c r="M3310" s="9">
        <v>43377.339178240742</v>
      </c>
      <c r="N3310" s="9">
        <v>43377.358078703706</v>
      </c>
      <c r="O3310" s="3" t="s">
        <v>15528</v>
      </c>
      <c r="P3310" s="10">
        <v>1.8899583333333334E-2</v>
      </c>
    </row>
    <row r="3311" spans="1:16" ht="15" customHeight="1" x14ac:dyDescent="0.25">
      <c r="A3311" s="3" t="s">
        <v>6448</v>
      </c>
      <c r="B3311" s="3" t="s">
        <v>20</v>
      </c>
      <c r="C3311" s="3">
        <v>1</v>
      </c>
      <c r="D3311" s="3" t="s">
        <v>1353</v>
      </c>
      <c r="E3311" s="30">
        <v>43368.556319444448</v>
      </c>
      <c r="F3311" s="5"/>
      <c r="G3311" s="5"/>
      <c r="H3311" s="5"/>
      <c r="I3311" s="3"/>
      <c r="J3311" s="3"/>
      <c r="K3311" s="3" t="s">
        <v>37</v>
      </c>
      <c r="L3311" s="3" t="s">
        <v>12416</v>
      </c>
      <c r="M3311" s="9">
        <v>43377.328819444447</v>
      </c>
      <c r="N3311" s="9">
        <v>43377.412037037036</v>
      </c>
      <c r="O3311" s="3" t="s">
        <v>15529</v>
      </c>
      <c r="P3311" s="10">
        <v>8.3223645833333332E-2</v>
      </c>
    </row>
    <row r="3312" spans="1:16" ht="15" customHeight="1" x14ac:dyDescent="0.25">
      <c r="A3312" s="3" t="s">
        <v>6442</v>
      </c>
      <c r="B3312" s="3" t="s">
        <v>21</v>
      </c>
      <c r="C3312" s="3">
        <v>3</v>
      </c>
      <c r="D3312" s="3" t="s">
        <v>455</v>
      </c>
      <c r="E3312" s="30">
        <v>43368.570787037039</v>
      </c>
      <c r="F3312" s="5"/>
      <c r="G3312" s="5"/>
      <c r="H3312" s="5"/>
      <c r="I3312" s="3"/>
      <c r="J3312" s="3"/>
      <c r="K3312" s="3" t="s">
        <v>37</v>
      </c>
      <c r="L3312" s="3" t="s">
        <v>13069</v>
      </c>
      <c r="M3312" s="9">
        <v>43377.393275462964</v>
      </c>
      <c r="N3312" s="9">
        <v>43377.441562499997</v>
      </c>
      <c r="O3312" s="3" t="s">
        <v>15530</v>
      </c>
      <c r="P3312" s="10">
        <v>4.8281840277777772E-2</v>
      </c>
    </row>
    <row r="3313" spans="1:16" ht="15" customHeight="1" x14ac:dyDescent="0.25">
      <c r="A3313" s="3" t="s">
        <v>6461</v>
      </c>
      <c r="B3313" s="3" t="s">
        <v>20</v>
      </c>
      <c r="C3313" s="3">
        <v>1</v>
      </c>
      <c r="D3313" s="3" t="s">
        <v>256</v>
      </c>
      <c r="E3313" s="30">
        <v>43368.596134259256</v>
      </c>
      <c r="F3313" s="5"/>
      <c r="G3313" s="5"/>
      <c r="H3313" s="5"/>
      <c r="I3313" s="3"/>
      <c r="J3313" s="3"/>
      <c r="K3313" s="3" t="s">
        <v>37</v>
      </c>
      <c r="L3313" s="3" t="s">
        <v>12416</v>
      </c>
      <c r="M3313" s="9">
        <v>43376.559351851851</v>
      </c>
      <c r="N3313" s="9">
        <v>43377.458020833335</v>
      </c>
      <c r="O3313" s="3" t="s">
        <v>15531</v>
      </c>
      <c r="P3313" s="10">
        <v>0.89866903935185183</v>
      </c>
    </row>
    <row r="3314" spans="1:16" ht="15" customHeight="1" x14ac:dyDescent="0.25">
      <c r="A3314" s="3" t="s">
        <v>6426</v>
      </c>
      <c r="B3314" s="3" t="s">
        <v>21</v>
      </c>
      <c r="C3314" s="3">
        <v>12</v>
      </c>
      <c r="D3314" s="3" t="s">
        <v>123</v>
      </c>
      <c r="E3314" s="30">
        <v>43368.474247685182</v>
      </c>
      <c r="F3314" s="5"/>
      <c r="G3314" s="5"/>
      <c r="H3314" s="5"/>
      <c r="I3314" s="3"/>
      <c r="J3314" s="3"/>
      <c r="K3314" s="3" t="s">
        <v>37</v>
      </c>
      <c r="L3314" s="3" t="s">
        <v>13069</v>
      </c>
      <c r="M3314" s="9">
        <v>43377.452615740738</v>
      </c>
      <c r="N3314" s="9">
        <v>43377.461516203701</v>
      </c>
      <c r="O3314" s="3" t="s">
        <v>15532</v>
      </c>
      <c r="P3314" s="10">
        <v>8.9040509259259264E-3</v>
      </c>
    </row>
    <row r="3315" spans="1:16" ht="15" customHeight="1" x14ac:dyDescent="0.25">
      <c r="A3315" s="3" t="s">
        <v>6482</v>
      </c>
      <c r="B3315" s="3" t="s">
        <v>21</v>
      </c>
      <c r="C3315" s="3">
        <v>5</v>
      </c>
      <c r="D3315" s="3" t="s">
        <v>603</v>
      </c>
      <c r="E3315" s="30">
        <v>43369.585543981484</v>
      </c>
      <c r="F3315" s="5"/>
      <c r="G3315" s="5"/>
      <c r="H3315" s="5"/>
      <c r="I3315" s="3"/>
      <c r="J3315" s="3"/>
      <c r="K3315" s="3" t="s">
        <v>37</v>
      </c>
      <c r="L3315" s="3" t="s">
        <v>14093</v>
      </c>
      <c r="M3315" s="9">
        <v>43377.435555555552</v>
      </c>
      <c r="N3315" s="9">
        <v>43377.465775462966</v>
      </c>
      <c r="O3315" s="3" t="s">
        <v>15533</v>
      </c>
      <c r="P3315" s="10">
        <v>3.0214745370370371E-2</v>
      </c>
    </row>
    <row r="3316" spans="1:16" ht="15" customHeight="1" x14ac:dyDescent="0.25">
      <c r="A3316" s="3" t="s">
        <v>6440</v>
      </c>
      <c r="B3316" s="3" t="s">
        <v>20</v>
      </c>
      <c r="C3316" s="3">
        <v>1</v>
      </c>
      <c r="D3316" s="3" t="s">
        <v>462</v>
      </c>
      <c r="E3316" s="30">
        <v>43368.561782407407</v>
      </c>
      <c r="F3316" s="5"/>
      <c r="G3316" s="5"/>
      <c r="H3316" s="5"/>
      <c r="I3316" s="3"/>
      <c r="J3316" s="3"/>
      <c r="K3316" s="3" t="s">
        <v>37</v>
      </c>
      <c r="L3316" s="3" t="s">
        <v>12416</v>
      </c>
      <c r="M3316" s="9">
        <v>43377.366203703707</v>
      </c>
      <c r="N3316" s="9">
        <v>43377.492708333331</v>
      </c>
      <c r="O3316" s="3" t="s">
        <v>15534</v>
      </c>
      <c r="P3316" s="10">
        <v>0.12650679398148149</v>
      </c>
    </row>
    <row r="3317" spans="1:16" ht="15" customHeight="1" x14ac:dyDescent="0.25">
      <c r="A3317" s="3" t="s">
        <v>6393</v>
      </c>
      <c r="B3317" s="3" t="s">
        <v>21</v>
      </c>
      <c r="C3317" s="3">
        <v>10</v>
      </c>
      <c r="D3317" s="3" t="s">
        <v>80</v>
      </c>
      <c r="E3317" s="30">
        <v>43368.486087962963</v>
      </c>
      <c r="F3317" s="5"/>
      <c r="G3317" s="5"/>
      <c r="H3317" s="5"/>
      <c r="I3317" s="3"/>
      <c r="J3317" s="3"/>
      <c r="K3317" s="3" t="s">
        <v>32</v>
      </c>
      <c r="L3317" s="3" t="s">
        <v>13069</v>
      </c>
      <c r="M3317" s="9">
        <v>43377.559583333335</v>
      </c>
      <c r="N3317" s="9">
        <v>43377.570219907408</v>
      </c>
      <c r="O3317" s="3" t="s">
        <v>15535</v>
      </c>
      <c r="P3317" s="10">
        <v>1.064255787037037E-2</v>
      </c>
    </row>
    <row r="3318" spans="1:16" ht="15" customHeight="1" x14ac:dyDescent="0.25">
      <c r="A3318" s="3" t="s">
        <v>6460</v>
      </c>
      <c r="B3318" s="3" t="s">
        <v>21</v>
      </c>
      <c r="C3318" s="3">
        <v>5</v>
      </c>
      <c r="D3318" s="3" t="s">
        <v>80</v>
      </c>
      <c r="E3318" s="30">
        <v>43368.490497685183</v>
      </c>
      <c r="F3318" s="5"/>
      <c r="G3318" s="5"/>
      <c r="H3318" s="5"/>
      <c r="I3318" s="3"/>
      <c r="J3318" s="3"/>
      <c r="K3318" s="3" t="s">
        <v>32</v>
      </c>
      <c r="L3318" s="3" t="s">
        <v>13069</v>
      </c>
      <c r="M3318" s="9">
        <v>43377.599629629629</v>
      </c>
      <c r="N3318" s="9">
        <v>43377.673935185187</v>
      </c>
      <c r="O3318" s="3" t="s">
        <v>15536</v>
      </c>
      <c r="P3318" s="10">
        <v>7.4303622685185186E-2</v>
      </c>
    </row>
    <row r="3319" spans="1:16" ht="15" customHeight="1" x14ac:dyDescent="0.25">
      <c r="A3319" s="3" t="s">
        <v>6420</v>
      </c>
      <c r="B3319" s="3" t="s">
        <v>21</v>
      </c>
      <c r="C3319" s="3">
        <v>23</v>
      </c>
      <c r="D3319" s="3" t="s">
        <v>278</v>
      </c>
      <c r="E3319" s="30">
        <v>43368.527928240743</v>
      </c>
      <c r="F3319" s="5"/>
      <c r="G3319" s="5"/>
      <c r="H3319" s="5"/>
      <c r="I3319" s="3"/>
      <c r="J3319" s="3"/>
      <c r="K3319" s="3" t="s">
        <v>37</v>
      </c>
      <c r="L3319" s="3" t="s">
        <v>12416</v>
      </c>
      <c r="M3319" s="9">
        <v>43378.352071759262</v>
      </c>
      <c r="N3319" s="9">
        <v>43378.376597222225</v>
      </c>
      <c r="O3319" s="3" t="s">
        <v>15537</v>
      </c>
      <c r="P3319" s="10">
        <v>2.4520532407407411E-2</v>
      </c>
    </row>
    <row r="3320" spans="1:16" ht="15" customHeight="1" x14ac:dyDescent="0.25">
      <c r="A3320" s="3" t="s">
        <v>6468</v>
      </c>
      <c r="B3320" s="3" t="s">
        <v>21</v>
      </c>
      <c r="C3320" s="3">
        <v>16</v>
      </c>
      <c r="D3320" s="3" t="s">
        <v>123</v>
      </c>
      <c r="E3320" s="30">
        <v>43368.471550925926</v>
      </c>
      <c r="F3320" s="5"/>
      <c r="G3320" s="5"/>
      <c r="H3320" s="5"/>
      <c r="I3320" s="3"/>
      <c r="J3320" s="3"/>
      <c r="K3320" s="3" t="s">
        <v>37</v>
      </c>
      <c r="L3320" s="3" t="s">
        <v>12416</v>
      </c>
      <c r="M3320" s="9">
        <v>43378.353020833332</v>
      </c>
      <c r="N3320" s="9">
        <v>43378.389837962961</v>
      </c>
      <c r="O3320" s="3" t="s">
        <v>15538</v>
      </c>
      <c r="P3320" s="10">
        <v>3.681930555555555E-2</v>
      </c>
    </row>
    <row r="3321" spans="1:16" ht="15" customHeight="1" x14ac:dyDescent="0.25">
      <c r="A3321" s="3" t="s">
        <v>6467</v>
      </c>
      <c r="B3321" s="3" t="s">
        <v>20</v>
      </c>
      <c r="C3321" s="3">
        <v>1</v>
      </c>
      <c r="D3321" s="3" t="s">
        <v>71</v>
      </c>
      <c r="E3321" s="30">
        <v>43368.600243055553</v>
      </c>
      <c r="F3321" s="5"/>
      <c r="G3321" s="5"/>
      <c r="H3321" s="5"/>
      <c r="I3321" s="3"/>
      <c r="J3321" s="3"/>
      <c r="K3321" s="3" t="s">
        <v>32</v>
      </c>
      <c r="L3321" s="3" t="s">
        <v>15371</v>
      </c>
      <c r="M3321" s="9">
        <v>43378.381550925929</v>
      </c>
      <c r="N3321" s="9">
        <v>43378.421076388891</v>
      </c>
      <c r="O3321" s="3" t="s">
        <v>15539</v>
      </c>
      <c r="P3321" s="10">
        <v>3.9532395833333338E-2</v>
      </c>
    </row>
    <row r="3322" spans="1:16" ht="15" customHeight="1" x14ac:dyDescent="0.25">
      <c r="A3322" s="3" t="s">
        <v>6488</v>
      </c>
      <c r="B3322" s="3" t="s">
        <v>21</v>
      </c>
      <c r="C3322" s="3">
        <v>2</v>
      </c>
      <c r="D3322" s="3" t="s">
        <v>256</v>
      </c>
      <c r="E3322" s="30">
        <v>43369.463055555556</v>
      </c>
      <c r="F3322" s="5"/>
      <c r="G3322" s="5"/>
      <c r="H3322" s="5"/>
      <c r="I3322" s="3"/>
      <c r="J3322" s="3"/>
      <c r="K3322" s="3" t="s">
        <v>37</v>
      </c>
      <c r="L3322" s="3" t="s">
        <v>14093</v>
      </c>
      <c r="M3322" s="9">
        <v>43378.465474537035</v>
      </c>
      <c r="N3322" s="9">
        <v>43378.472731481481</v>
      </c>
      <c r="O3322" s="3" t="s">
        <v>15540</v>
      </c>
      <c r="P3322" s="10">
        <v>7.2591782407407405E-3</v>
      </c>
    </row>
    <row r="3323" spans="1:16" ht="15" customHeight="1" x14ac:dyDescent="0.25">
      <c r="A3323" s="3" t="s">
        <v>6477</v>
      </c>
      <c r="B3323" s="3" t="s">
        <v>21</v>
      </c>
      <c r="C3323" s="3">
        <v>5</v>
      </c>
      <c r="D3323" s="3" t="s">
        <v>256</v>
      </c>
      <c r="E3323" s="30">
        <v>43369.609780092593</v>
      </c>
      <c r="F3323" s="5"/>
      <c r="G3323" s="5"/>
      <c r="H3323" s="5"/>
      <c r="I3323" s="3"/>
      <c r="J3323" s="3"/>
      <c r="K3323" s="3" t="s">
        <v>37</v>
      </c>
      <c r="L3323" s="3" t="s">
        <v>14093</v>
      </c>
      <c r="M3323" s="9">
        <v>43378.478680555556</v>
      </c>
      <c r="N3323" s="9">
        <v>43378.495925925927</v>
      </c>
      <c r="O3323" s="3" t="s">
        <v>15541</v>
      </c>
      <c r="P3323" s="10">
        <v>1.7242199074074073E-2</v>
      </c>
    </row>
    <row r="3324" spans="1:16" ht="15" customHeight="1" x14ac:dyDescent="0.25">
      <c r="A3324" s="3" t="s">
        <v>6434</v>
      </c>
      <c r="B3324" s="3" t="s">
        <v>21</v>
      </c>
      <c r="C3324" s="3">
        <v>6</v>
      </c>
      <c r="D3324" s="3" t="s">
        <v>3758</v>
      </c>
      <c r="E3324" s="30">
        <v>43368.582708333335</v>
      </c>
      <c r="F3324" s="5"/>
      <c r="G3324" s="5"/>
      <c r="H3324" s="5"/>
      <c r="I3324" s="3"/>
      <c r="J3324" s="3"/>
      <c r="K3324" s="3" t="s">
        <v>37</v>
      </c>
      <c r="L3324" s="3" t="s">
        <v>12416</v>
      </c>
      <c r="M3324" s="9">
        <v>43378.487488425926</v>
      </c>
      <c r="N3324" s="9">
        <v>43378.504699074074</v>
      </c>
      <c r="O3324" s="3" t="s">
        <v>15542</v>
      </c>
      <c r="P3324" s="10">
        <v>1.7211423611111113E-2</v>
      </c>
    </row>
    <row r="3325" spans="1:16" ht="15" customHeight="1" x14ac:dyDescent="0.25">
      <c r="A3325" s="3" t="s">
        <v>6490</v>
      </c>
      <c r="B3325" s="3" t="s">
        <v>21</v>
      </c>
      <c r="C3325" s="3">
        <v>5</v>
      </c>
      <c r="D3325" s="3" t="s">
        <v>56</v>
      </c>
      <c r="E3325" s="30">
        <v>43369.591192129628</v>
      </c>
      <c r="F3325" s="5"/>
      <c r="G3325" s="5"/>
      <c r="H3325" s="5"/>
      <c r="I3325" s="3"/>
      <c r="J3325" s="3"/>
      <c r="K3325" s="3" t="s">
        <v>37</v>
      </c>
      <c r="L3325" s="3" t="s">
        <v>14093</v>
      </c>
      <c r="M3325" s="9">
        <v>43378.504340277781</v>
      </c>
      <c r="N3325" s="9">
        <v>43378.510324074072</v>
      </c>
      <c r="O3325" s="3" t="s">
        <v>15543</v>
      </c>
      <c r="P3325" s="10">
        <v>5.9869097222222225E-3</v>
      </c>
    </row>
    <row r="3326" spans="1:16" ht="15" customHeight="1" x14ac:dyDescent="0.25">
      <c r="A3326" s="3" t="s">
        <v>6519</v>
      </c>
      <c r="B3326" s="3" t="s">
        <v>20</v>
      </c>
      <c r="C3326" s="3">
        <v>1</v>
      </c>
      <c r="D3326" s="3" t="s">
        <v>71</v>
      </c>
      <c r="E3326" s="30">
        <v>43369.656736111108</v>
      </c>
      <c r="F3326" s="5"/>
      <c r="G3326" s="5"/>
      <c r="H3326" s="5"/>
      <c r="I3326" s="3"/>
      <c r="J3326" s="3"/>
      <c r="K3326" s="3" t="s">
        <v>32</v>
      </c>
      <c r="L3326" s="3" t="s">
        <v>15371</v>
      </c>
      <c r="M3326" s="9">
        <v>43378.513472222221</v>
      </c>
      <c r="N3326" s="9">
        <v>43378.513553240744</v>
      </c>
      <c r="O3326" s="3" t="s">
        <v>15544</v>
      </c>
      <c r="P3326" s="10">
        <v>7.9074074074074059E-5</v>
      </c>
    </row>
    <row r="3327" spans="1:16" ht="15" customHeight="1" x14ac:dyDescent="0.25">
      <c r="A3327" s="3" t="s">
        <v>6473</v>
      </c>
      <c r="B3327" s="3" t="s">
        <v>21</v>
      </c>
      <c r="C3327" s="3">
        <v>11</v>
      </c>
      <c r="D3327" s="3" t="s">
        <v>278</v>
      </c>
      <c r="E3327" s="30">
        <v>43368.599895833337</v>
      </c>
      <c r="F3327" s="5"/>
      <c r="G3327" s="5"/>
      <c r="H3327" s="5"/>
      <c r="I3327" s="3"/>
      <c r="J3327" s="3"/>
      <c r="K3327" s="3" t="s">
        <v>37</v>
      </c>
      <c r="L3327" s="3" t="s">
        <v>12418</v>
      </c>
      <c r="M3327" s="9">
        <v>43378.507777777777</v>
      </c>
      <c r="N3327" s="9">
        <v>43378.519016203703</v>
      </c>
      <c r="O3327" s="3" t="s">
        <v>15545</v>
      </c>
      <c r="P3327" s="10">
        <v>1.1232476851851851E-2</v>
      </c>
    </row>
    <row r="3328" spans="1:16" ht="15" customHeight="1" x14ac:dyDescent="0.25">
      <c r="A3328" s="3" t="s">
        <v>6480</v>
      </c>
      <c r="B3328" s="3" t="s">
        <v>21</v>
      </c>
      <c r="C3328" s="3">
        <v>10</v>
      </c>
      <c r="D3328" s="3" t="s">
        <v>588</v>
      </c>
      <c r="E3328" s="30">
        <v>43368.627696759257</v>
      </c>
      <c r="F3328" s="5"/>
      <c r="G3328" s="5"/>
      <c r="H3328" s="5"/>
      <c r="I3328" s="3"/>
      <c r="J3328" s="3"/>
      <c r="K3328" s="3" t="s">
        <v>37</v>
      </c>
      <c r="L3328" s="3" t="s">
        <v>14093</v>
      </c>
      <c r="M3328" s="9">
        <v>43378.515798611108</v>
      </c>
      <c r="N3328" s="9">
        <v>43378.525219907409</v>
      </c>
      <c r="O3328" s="3" t="s">
        <v>15546</v>
      </c>
      <c r="P3328" s="10">
        <v>9.4189467592592589E-3</v>
      </c>
    </row>
    <row r="3329" spans="1:16" ht="15" customHeight="1" x14ac:dyDescent="0.25">
      <c r="A3329" s="3" t="s">
        <v>6392</v>
      </c>
      <c r="B3329" s="3" t="s">
        <v>21</v>
      </c>
      <c r="C3329" s="3">
        <v>9</v>
      </c>
      <c r="D3329" s="3" t="s">
        <v>80</v>
      </c>
      <c r="E3329" s="30">
        <v>43368.491898148146</v>
      </c>
      <c r="F3329" s="5"/>
      <c r="G3329" s="5"/>
      <c r="H3329" s="5"/>
      <c r="I3329" s="3"/>
      <c r="J3329" s="3"/>
      <c r="K3329" s="3" t="s">
        <v>32</v>
      </c>
      <c r="L3329" s="3" t="s">
        <v>13069</v>
      </c>
      <c r="M3329" s="9">
        <v>43378.553715277776</v>
      </c>
      <c r="N3329" s="9">
        <v>43378.560127314813</v>
      </c>
      <c r="O3329" s="3" t="s">
        <v>13594</v>
      </c>
      <c r="P3329" s="10">
        <v>6.4042013888888881E-3</v>
      </c>
    </row>
    <row r="3330" spans="1:16" ht="15" customHeight="1" x14ac:dyDescent="0.25">
      <c r="A3330" s="3" t="s">
        <v>6430</v>
      </c>
      <c r="B3330" s="3" t="s">
        <v>21</v>
      </c>
      <c r="C3330" s="3">
        <v>8</v>
      </c>
      <c r="D3330" s="3" t="s">
        <v>31</v>
      </c>
      <c r="E3330" s="30">
        <v>43368.524976851855</v>
      </c>
      <c r="F3330" s="5"/>
      <c r="G3330" s="5"/>
      <c r="H3330" s="5"/>
      <c r="I3330" s="3"/>
      <c r="J3330" s="3"/>
      <c r="K3330" s="3" t="s">
        <v>37</v>
      </c>
      <c r="L3330" s="3" t="s">
        <v>14956</v>
      </c>
      <c r="M3330" s="9">
        <v>43377.481539351851</v>
      </c>
      <c r="N3330" s="9">
        <v>43378.568136574075</v>
      </c>
      <c r="O3330" s="3" t="s">
        <v>15547</v>
      </c>
      <c r="P3330" s="10" t="s">
        <v>15548</v>
      </c>
    </row>
    <row r="3331" spans="1:16" ht="15" customHeight="1" x14ac:dyDescent="0.25">
      <c r="A3331" s="3" t="s">
        <v>6414</v>
      </c>
      <c r="B3331" s="3" t="s">
        <v>21</v>
      </c>
      <c r="C3331" s="3">
        <v>11</v>
      </c>
      <c r="D3331" s="3" t="s">
        <v>588</v>
      </c>
      <c r="E3331" s="30">
        <v>43368.521296296298</v>
      </c>
      <c r="F3331" s="5"/>
      <c r="G3331" s="5"/>
      <c r="H3331" s="5"/>
      <c r="I3331" s="3"/>
      <c r="J3331" s="3"/>
      <c r="K3331" s="3" t="s">
        <v>37</v>
      </c>
      <c r="L3331" s="3" t="s">
        <v>12416</v>
      </c>
      <c r="M3331" s="9">
        <v>43378.489594907405</v>
      </c>
      <c r="N3331" s="9">
        <v>43378.56927083333</v>
      </c>
      <c r="O3331" s="3" t="s">
        <v>15549</v>
      </c>
      <c r="P3331" s="10">
        <v>7.9680497685185189E-2</v>
      </c>
    </row>
    <row r="3332" spans="1:16" ht="15" customHeight="1" x14ac:dyDescent="0.25">
      <c r="A3332" s="3" t="s">
        <v>6446</v>
      </c>
      <c r="B3332" s="3" t="s">
        <v>21</v>
      </c>
      <c r="C3332" s="3">
        <v>2</v>
      </c>
      <c r="D3332" s="3" t="s">
        <v>415</v>
      </c>
      <c r="E3332" s="30">
        <v>43368.532858796294</v>
      </c>
      <c r="F3332" s="5"/>
      <c r="G3332" s="5"/>
      <c r="H3332" s="5"/>
      <c r="I3332" s="3"/>
      <c r="J3332" s="3"/>
      <c r="K3332" s="3" t="s">
        <v>37</v>
      </c>
      <c r="L3332" s="3" t="s">
        <v>12416</v>
      </c>
      <c r="M3332" s="9">
        <v>43378.509652777779</v>
      </c>
      <c r="N3332" s="9">
        <v>43378.577870370369</v>
      </c>
      <c r="O3332" s="3" t="s">
        <v>15550</v>
      </c>
      <c r="P3332" s="10">
        <v>6.8227962962962962E-2</v>
      </c>
    </row>
    <row r="3333" spans="1:16" ht="15" customHeight="1" x14ac:dyDescent="0.25">
      <c r="A3333" s="3" t="s">
        <v>6502</v>
      </c>
      <c r="B3333" s="3" t="s">
        <v>21</v>
      </c>
      <c r="C3333" s="3">
        <v>2</v>
      </c>
      <c r="D3333" s="3" t="s">
        <v>68</v>
      </c>
      <c r="E3333" s="30">
        <v>43368.481932870367</v>
      </c>
      <c r="F3333" s="5"/>
      <c r="G3333" s="5"/>
      <c r="H3333" s="5"/>
      <c r="I3333" s="3"/>
      <c r="J3333" s="3"/>
      <c r="K3333" s="3" t="s">
        <v>37</v>
      </c>
      <c r="L3333" s="3" t="s">
        <v>14956</v>
      </c>
      <c r="M3333" s="9">
        <v>43378.578726851854</v>
      </c>
      <c r="N3333" s="9">
        <v>43378.579502314817</v>
      </c>
      <c r="O3333" s="3" t="s">
        <v>15551</v>
      </c>
      <c r="P3333" s="10">
        <v>7.8228009259259255E-4</v>
      </c>
    </row>
    <row r="3334" spans="1:16" ht="15" customHeight="1" x14ac:dyDescent="0.25">
      <c r="A3334" s="3" t="s">
        <v>6481</v>
      </c>
      <c r="B3334" s="3" t="s">
        <v>21</v>
      </c>
      <c r="C3334" s="3">
        <v>11</v>
      </c>
      <c r="D3334" s="3" t="s">
        <v>108</v>
      </c>
      <c r="E3334" s="30">
        <v>43369.432974537034</v>
      </c>
      <c r="F3334" s="5"/>
      <c r="G3334" s="5"/>
      <c r="H3334" s="5"/>
      <c r="I3334" s="3"/>
      <c r="J3334" s="3"/>
      <c r="K3334" s="3" t="s">
        <v>32</v>
      </c>
      <c r="L3334" s="3" t="s">
        <v>12416</v>
      </c>
      <c r="M3334" s="9">
        <v>43382.358483796299</v>
      </c>
      <c r="N3334" s="9">
        <v>43382.389351851853</v>
      </c>
      <c r="O3334" s="3" t="s">
        <v>15552</v>
      </c>
      <c r="P3334" s="10">
        <v>3.0859629629629629E-2</v>
      </c>
    </row>
    <row r="3335" spans="1:16" ht="15" customHeight="1" x14ac:dyDescent="0.25">
      <c r="A3335" s="3" t="s">
        <v>6479</v>
      </c>
      <c r="B3335" s="3" t="s">
        <v>20</v>
      </c>
      <c r="C3335" s="3">
        <v>1</v>
      </c>
      <c r="D3335" s="3" t="s">
        <v>767</v>
      </c>
      <c r="E3335" s="30">
        <v>43368.607743055552</v>
      </c>
      <c r="F3335" s="5"/>
      <c r="G3335" s="5"/>
      <c r="H3335" s="5"/>
      <c r="I3335" s="3"/>
      <c r="J3335" s="3"/>
      <c r="K3335" s="3" t="s">
        <v>37</v>
      </c>
      <c r="L3335" s="3" t="s">
        <v>12416</v>
      </c>
      <c r="M3335" s="9">
        <v>43382.394201388888</v>
      </c>
      <c r="N3335" s="9">
        <v>43382.431597222225</v>
      </c>
      <c r="O3335" s="3" t="s">
        <v>15553</v>
      </c>
      <c r="P3335" s="10">
        <v>3.7392743055555559E-2</v>
      </c>
    </row>
    <row r="3336" spans="1:16" ht="15" customHeight="1" x14ac:dyDescent="0.25">
      <c r="A3336" s="3" t="s">
        <v>6495</v>
      </c>
      <c r="B3336" s="3" t="s">
        <v>21</v>
      </c>
      <c r="C3336" s="3">
        <v>2</v>
      </c>
      <c r="D3336" s="3" t="s">
        <v>71</v>
      </c>
      <c r="E3336" s="30">
        <v>43369.431875000002</v>
      </c>
      <c r="F3336" s="5"/>
      <c r="G3336" s="5"/>
      <c r="H3336" s="5"/>
      <c r="I3336" s="3"/>
      <c r="J3336" s="3"/>
      <c r="K3336" s="3" t="s">
        <v>32</v>
      </c>
      <c r="L3336" s="3" t="s">
        <v>12416</v>
      </c>
      <c r="M3336" s="9">
        <v>43382.406631944446</v>
      </c>
      <c r="N3336" s="9">
        <v>43382.442314814813</v>
      </c>
      <c r="O3336" s="3" t="s">
        <v>15554</v>
      </c>
      <c r="P3336" s="10">
        <v>3.569033564814815E-2</v>
      </c>
    </row>
    <row r="3337" spans="1:16" ht="15" customHeight="1" x14ac:dyDescent="0.25">
      <c r="A3337" s="3" t="s">
        <v>6485</v>
      </c>
      <c r="B3337" s="3" t="s">
        <v>21</v>
      </c>
      <c r="C3337" s="3">
        <v>6</v>
      </c>
      <c r="D3337" s="3" t="s">
        <v>80</v>
      </c>
      <c r="E3337" s="30">
        <v>43369.404606481483</v>
      </c>
      <c r="F3337" s="5"/>
      <c r="G3337" s="5"/>
      <c r="H3337" s="5"/>
      <c r="I3337" s="3"/>
      <c r="J3337" s="3"/>
      <c r="K3337" s="3" t="s">
        <v>32</v>
      </c>
      <c r="L3337" s="3" t="s">
        <v>12416</v>
      </c>
      <c r="M3337" s="9">
        <v>43382.445740740739</v>
      </c>
      <c r="N3337" s="9">
        <v>43382.482222222221</v>
      </c>
      <c r="O3337" s="3" t="s">
        <v>15555</v>
      </c>
      <c r="P3337" s="10">
        <v>3.647802083333334E-2</v>
      </c>
    </row>
    <row r="3338" spans="1:16" ht="15" customHeight="1" x14ac:dyDescent="0.25">
      <c r="A3338" s="3" t="s">
        <v>6498</v>
      </c>
      <c r="B3338" s="3" t="s">
        <v>21</v>
      </c>
      <c r="C3338" s="3">
        <v>12</v>
      </c>
      <c r="D3338" s="3" t="s">
        <v>1372</v>
      </c>
      <c r="E3338" s="30">
        <v>43369.616631944446</v>
      </c>
      <c r="F3338" s="5"/>
      <c r="G3338" s="5"/>
      <c r="H3338" s="5"/>
      <c r="I3338" s="3"/>
      <c r="J3338" s="3"/>
      <c r="K3338" s="3" t="s">
        <v>37</v>
      </c>
      <c r="L3338" s="3" t="s">
        <v>14093</v>
      </c>
      <c r="M3338" s="9">
        <v>43382.522175925929</v>
      </c>
      <c r="N3338" s="9">
        <v>43382.531018518515</v>
      </c>
      <c r="O3338" s="3" t="s">
        <v>15556</v>
      </c>
      <c r="P3338" s="10">
        <v>8.8428703703703707E-3</v>
      </c>
    </row>
    <row r="3339" spans="1:16" ht="15" customHeight="1" x14ac:dyDescent="0.25">
      <c r="A3339" s="3" t="s">
        <v>6493</v>
      </c>
      <c r="B3339" s="3" t="s">
        <v>21</v>
      </c>
      <c r="C3339" s="3">
        <v>4</v>
      </c>
      <c r="D3339" s="3" t="s">
        <v>650</v>
      </c>
      <c r="E3339" s="30">
        <v>43369.49496527778</v>
      </c>
      <c r="F3339" s="5"/>
      <c r="G3339" s="5"/>
      <c r="H3339" s="5"/>
      <c r="I3339" s="3"/>
      <c r="J3339" s="3"/>
      <c r="K3339" s="3" t="s">
        <v>37</v>
      </c>
      <c r="L3339" s="3" t="s">
        <v>14093</v>
      </c>
      <c r="M3339" s="9">
        <v>43382.544618055559</v>
      </c>
      <c r="N3339" s="9">
        <v>43382.55672453704</v>
      </c>
      <c r="O3339" s="3" t="s">
        <v>15557</v>
      </c>
      <c r="P3339" s="10">
        <v>1.2107175925925926E-2</v>
      </c>
    </row>
    <row r="3340" spans="1:16" ht="15" customHeight="1" x14ac:dyDescent="0.25">
      <c r="A3340" s="3" t="s">
        <v>6484</v>
      </c>
      <c r="B3340" s="3" t="s">
        <v>21</v>
      </c>
      <c r="C3340" s="3">
        <v>5</v>
      </c>
      <c r="D3340" s="3" t="s">
        <v>108</v>
      </c>
      <c r="E3340" s="30">
        <v>43369.451458333337</v>
      </c>
      <c r="F3340" s="5"/>
      <c r="G3340" s="5"/>
      <c r="H3340" s="5"/>
      <c r="I3340" s="3"/>
      <c r="J3340" s="3"/>
      <c r="K3340" s="3" t="s">
        <v>32</v>
      </c>
      <c r="L3340" s="3" t="s">
        <v>13069</v>
      </c>
      <c r="M3340" s="9">
        <v>43382.548125000001</v>
      </c>
      <c r="N3340" s="9">
        <v>43382.588425925926</v>
      </c>
      <c r="O3340" s="3" t="s">
        <v>15558</v>
      </c>
      <c r="P3340" s="10">
        <v>4.0309375000000001E-2</v>
      </c>
    </row>
    <row r="3341" spans="1:16" ht="15" customHeight="1" x14ac:dyDescent="0.25">
      <c r="A3341" s="3" t="s">
        <v>6487</v>
      </c>
      <c r="B3341" s="3" t="s">
        <v>20</v>
      </c>
      <c r="C3341" s="3">
        <v>1</v>
      </c>
      <c r="D3341" s="3" t="s">
        <v>108</v>
      </c>
      <c r="E3341" s="30">
        <v>43369.456226851849</v>
      </c>
      <c r="F3341" s="5"/>
      <c r="G3341" s="5"/>
      <c r="H3341" s="5"/>
      <c r="I3341" s="3"/>
      <c r="J3341" s="3"/>
      <c r="K3341" s="3" t="s">
        <v>32</v>
      </c>
      <c r="L3341" s="3" t="s">
        <v>14956</v>
      </c>
      <c r="M3341" s="9">
        <v>43382.578761574077</v>
      </c>
      <c r="N3341" s="9">
        <v>43382.592939814815</v>
      </c>
      <c r="O3341" s="3" t="s">
        <v>15559</v>
      </c>
      <c r="P3341" s="10">
        <v>1.4176354166666667E-2</v>
      </c>
    </row>
    <row r="3342" spans="1:16" ht="15" customHeight="1" x14ac:dyDescent="0.25">
      <c r="A3342" s="3" t="s">
        <v>6544</v>
      </c>
      <c r="B3342" s="3" t="s">
        <v>21</v>
      </c>
      <c r="C3342" s="3">
        <v>11</v>
      </c>
      <c r="D3342" s="3" t="s">
        <v>80</v>
      </c>
      <c r="E3342" s="30">
        <v>43369.630497685182</v>
      </c>
      <c r="F3342" s="5"/>
      <c r="G3342" s="5"/>
      <c r="H3342" s="5"/>
      <c r="I3342" s="3"/>
      <c r="J3342" s="3"/>
      <c r="K3342" s="3" t="s">
        <v>32</v>
      </c>
      <c r="L3342" s="3" t="s">
        <v>13069</v>
      </c>
      <c r="M3342" s="9">
        <v>43382.611527777779</v>
      </c>
      <c r="N3342" s="9">
        <v>43382.611678240741</v>
      </c>
      <c r="O3342" s="3" t="s">
        <v>13594</v>
      </c>
      <c r="P3342" s="10">
        <v>1.5797453703703704E-4</v>
      </c>
    </row>
    <row r="3343" spans="1:16" ht="15" customHeight="1" x14ac:dyDescent="0.25">
      <c r="A3343" s="3" t="s">
        <v>6516</v>
      </c>
      <c r="B3343" s="3" t="s">
        <v>21</v>
      </c>
      <c r="C3343" s="3">
        <v>9</v>
      </c>
      <c r="D3343" s="3" t="s">
        <v>80</v>
      </c>
      <c r="E3343" s="30">
        <v>43369.631331018521</v>
      </c>
      <c r="F3343" s="5"/>
      <c r="G3343" s="5"/>
      <c r="H3343" s="5"/>
      <c r="I3343" s="3"/>
      <c r="J3343" s="3"/>
      <c r="K3343" s="3" t="s">
        <v>32</v>
      </c>
      <c r="L3343" s="3" t="s">
        <v>13069</v>
      </c>
      <c r="M3343" s="9">
        <v>43382.613645833335</v>
      </c>
      <c r="N3343" s="9">
        <v>43382.632569444446</v>
      </c>
      <c r="O3343" s="3" t="s">
        <v>13594</v>
      </c>
      <c r="P3343" s="10">
        <v>1.8925717592592591E-2</v>
      </c>
    </row>
    <row r="3344" spans="1:16" ht="15" customHeight="1" x14ac:dyDescent="0.25">
      <c r="A3344" s="3" t="s">
        <v>6514</v>
      </c>
      <c r="B3344" s="3" t="s">
        <v>21</v>
      </c>
      <c r="C3344" s="3">
        <v>4</v>
      </c>
      <c r="D3344" s="3" t="s">
        <v>41</v>
      </c>
      <c r="E3344" s="30">
        <v>43369.632291666669</v>
      </c>
      <c r="F3344" s="5"/>
      <c r="G3344" s="5"/>
      <c r="H3344" s="5"/>
      <c r="I3344" s="3"/>
      <c r="J3344" s="3"/>
      <c r="K3344" s="3" t="s">
        <v>32</v>
      </c>
      <c r="L3344" s="3" t="s">
        <v>13069</v>
      </c>
      <c r="M3344" s="9">
        <v>43382.634062500001</v>
      </c>
      <c r="N3344" s="9">
        <v>43382.64739583333</v>
      </c>
      <c r="O3344" s="3" t="s">
        <v>15560</v>
      </c>
      <c r="P3344" s="10">
        <v>1.3336180555555556E-2</v>
      </c>
    </row>
    <row r="3345" spans="1:16" ht="15" customHeight="1" x14ac:dyDescent="0.25">
      <c r="A3345" s="3" t="s">
        <v>6522</v>
      </c>
      <c r="B3345" s="3" t="s">
        <v>21</v>
      </c>
      <c r="C3345" s="3">
        <v>8</v>
      </c>
      <c r="D3345" s="3" t="s">
        <v>103</v>
      </c>
      <c r="E3345" s="30">
        <v>43370.400752314818</v>
      </c>
      <c r="F3345" s="5"/>
      <c r="G3345" s="5"/>
      <c r="H3345" s="5"/>
      <c r="I3345" s="3"/>
      <c r="J3345" s="3"/>
      <c r="K3345" s="3" t="s">
        <v>32</v>
      </c>
      <c r="L3345" s="3" t="s">
        <v>12416</v>
      </c>
      <c r="M3345" s="9">
        <v>43383.33357638889</v>
      </c>
      <c r="N3345" s="9">
        <v>43383.350370370368</v>
      </c>
      <c r="O3345" s="3" t="s">
        <v>15561</v>
      </c>
      <c r="P3345" s="10">
        <v>1.6799386574074072E-2</v>
      </c>
    </row>
    <row r="3346" spans="1:16" ht="15" customHeight="1" x14ac:dyDescent="0.25">
      <c r="A3346" s="3" t="s">
        <v>6506</v>
      </c>
      <c r="B3346" s="3" t="s">
        <v>21</v>
      </c>
      <c r="C3346" s="3">
        <v>10</v>
      </c>
      <c r="D3346" s="3" t="s">
        <v>432</v>
      </c>
      <c r="E3346" s="30">
        <v>43370.425810185188</v>
      </c>
      <c r="F3346" s="5"/>
      <c r="G3346" s="5"/>
      <c r="H3346" s="5"/>
      <c r="I3346" s="3"/>
      <c r="J3346" s="3"/>
      <c r="K3346" s="3" t="s">
        <v>37</v>
      </c>
      <c r="L3346" s="3" t="s">
        <v>12416</v>
      </c>
      <c r="M3346" s="9">
        <v>43383.334826388891</v>
      </c>
      <c r="N3346" s="9">
        <v>43383.379363425927</v>
      </c>
      <c r="O3346" s="3" t="s">
        <v>15562</v>
      </c>
      <c r="P3346" s="10">
        <v>4.4539178240740739E-2</v>
      </c>
    </row>
    <row r="3347" spans="1:16" ht="15" customHeight="1" x14ac:dyDescent="0.25">
      <c r="A3347" s="3" t="s">
        <v>6546</v>
      </c>
      <c r="B3347" s="3" t="s">
        <v>21</v>
      </c>
      <c r="C3347" s="3">
        <v>16</v>
      </c>
      <c r="D3347" s="3" t="s">
        <v>80</v>
      </c>
      <c r="E3347" s="30">
        <v>43370.429537037038</v>
      </c>
      <c r="F3347" s="5"/>
      <c r="G3347" s="5"/>
      <c r="H3347" s="5"/>
      <c r="I3347" s="3"/>
      <c r="J3347" s="3"/>
      <c r="K3347" s="3" t="s">
        <v>32</v>
      </c>
      <c r="L3347" s="3" t="s">
        <v>12416</v>
      </c>
      <c r="M3347" s="9">
        <v>43383.339166666665</v>
      </c>
      <c r="N3347" s="9">
        <v>43383.393587962964</v>
      </c>
      <c r="O3347" s="3" t="s">
        <v>12482</v>
      </c>
      <c r="P3347" s="10">
        <v>5.4420185185185183E-2</v>
      </c>
    </row>
    <row r="3348" spans="1:16" ht="15" customHeight="1" x14ac:dyDescent="0.25">
      <c r="A3348" s="3" t="s">
        <v>6504</v>
      </c>
      <c r="B3348" s="3" t="s">
        <v>20</v>
      </c>
      <c r="C3348" s="3">
        <v>1</v>
      </c>
      <c r="D3348" s="3" t="s">
        <v>1767</v>
      </c>
      <c r="E3348" s="30">
        <v>43368.611643518518</v>
      </c>
      <c r="F3348" s="5">
        <v>43382.518796296295</v>
      </c>
      <c r="G3348" s="5">
        <v>43383.400277777779</v>
      </c>
      <c r="H3348" s="5" t="s">
        <v>128</v>
      </c>
      <c r="I3348" s="3" t="s">
        <v>6505</v>
      </c>
      <c r="J3348" s="3"/>
      <c r="K3348" s="3" t="s">
        <v>32</v>
      </c>
      <c r="L3348" s="3" t="s">
        <v>12416</v>
      </c>
      <c r="M3348" s="9">
        <v>43382.46875</v>
      </c>
      <c r="N3348" s="9">
        <v>43383.404791666668</v>
      </c>
      <c r="O3348" s="3" t="s">
        <v>15563</v>
      </c>
      <c r="P3348" s="10">
        <v>5.4563425925925925E-2</v>
      </c>
    </row>
    <row r="3349" spans="1:16" ht="15" customHeight="1" x14ac:dyDescent="0.25">
      <c r="A3349" s="3" t="s">
        <v>6527</v>
      </c>
      <c r="B3349" s="3" t="s">
        <v>21</v>
      </c>
      <c r="C3349" s="3">
        <v>10</v>
      </c>
      <c r="D3349" s="3" t="s">
        <v>80</v>
      </c>
      <c r="E3349" s="30">
        <v>43370.438854166663</v>
      </c>
      <c r="F3349" s="5"/>
      <c r="G3349" s="5"/>
      <c r="H3349" s="5"/>
      <c r="I3349" s="3"/>
      <c r="J3349" s="3"/>
      <c r="K3349" s="3" t="s">
        <v>32</v>
      </c>
      <c r="L3349" s="3" t="s">
        <v>12416</v>
      </c>
      <c r="M3349" s="9">
        <v>43383.384282407409</v>
      </c>
      <c r="N3349" s="9">
        <v>43383.418391203704</v>
      </c>
      <c r="O3349" s="3" t="s">
        <v>15564</v>
      </c>
      <c r="P3349" s="10">
        <v>3.4105196759259257E-2</v>
      </c>
    </row>
    <row r="3350" spans="1:16" ht="15" customHeight="1" x14ac:dyDescent="0.25">
      <c r="A3350" s="3" t="s">
        <v>6492</v>
      </c>
      <c r="B3350" s="3" t="s">
        <v>20</v>
      </c>
      <c r="C3350" s="3">
        <v>1</v>
      </c>
      <c r="D3350" s="3" t="s">
        <v>256</v>
      </c>
      <c r="E3350" s="30">
        <v>43369.618715277778</v>
      </c>
      <c r="F3350" s="5"/>
      <c r="G3350" s="5"/>
      <c r="H3350" s="5"/>
      <c r="I3350" s="3"/>
      <c r="J3350" s="3"/>
      <c r="K3350" s="3" t="s">
        <v>37</v>
      </c>
      <c r="L3350" s="3" t="s">
        <v>13069</v>
      </c>
      <c r="M3350" s="9">
        <v>43383.405474537038</v>
      </c>
      <c r="N3350" s="9">
        <v>43383.433055555557</v>
      </c>
      <c r="O3350" s="3" t="s">
        <v>15565</v>
      </c>
      <c r="P3350" s="10">
        <v>2.7585324074074075E-2</v>
      </c>
    </row>
    <row r="3351" spans="1:16" ht="15" customHeight="1" x14ac:dyDescent="0.25">
      <c r="A3351" s="3" t="s">
        <v>6530</v>
      </c>
      <c r="B3351" s="3" t="s">
        <v>21</v>
      </c>
      <c r="C3351" s="3">
        <v>4</v>
      </c>
      <c r="D3351" s="3" t="s">
        <v>41</v>
      </c>
      <c r="E3351" s="30">
        <v>43369.633599537039</v>
      </c>
      <c r="F3351" s="5"/>
      <c r="G3351" s="5"/>
      <c r="H3351" s="5"/>
      <c r="I3351" s="3"/>
      <c r="J3351" s="3"/>
      <c r="K3351" s="3" t="s">
        <v>32</v>
      </c>
      <c r="L3351" s="3" t="s">
        <v>14956</v>
      </c>
      <c r="M3351" s="9">
        <v>43383.420115740744</v>
      </c>
      <c r="N3351" s="9">
        <v>43383.443206018521</v>
      </c>
      <c r="O3351" s="3" t="s">
        <v>15566</v>
      </c>
      <c r="P3351" s="10">
        <v>2.3088692129629631E-2</v>
      </c>
    </row>
    <row r="3352" spans="1:16" ht="15" customHeight="1" x14ac:dyDescent="0.25">
      <c r="A3352" s="3" t="s">
        <v>6518</v>
      </c>
      <c r="B3352" s="3" t="s">
        <v>21</v>
      </c>
      <c r="C3352" s="3">
        <v>12</v>
      </c>
      <c r="D3352" s="3" t="s">
        <v>177</v>
      </c>
      <c r="E3352" s="30">
        <v>43370.451111111113</v>
      </c>
      <c r="F3352" s="5"/>
      <c r="G3352" s="5"/>
      <c r="H3352" s="5"/>
      <c r="I3352" s="3"/>
      <c r="J3352" s="3"/>
      <c r="K3352" s="3" t="s">
        <v>37</v>
      </c>
      <c r="L3352" s="3" t="s">
        <v>12416</v>
      </c>
      <c r="M3352" s="9">
        <v>43383.420451388891</v>
      </c>
      <c r="N3352" s="9">
        <v>43383.450011574074</v>
      </c>
      <c r="O3352" s="3" t="s">
        <v>15567</v>
      </c>
      <c r="P3352" s="10">
        <v>2.9558368055555558E-2</v>
      </c>
    </row>
    <row r="3353" spans="1:16" ht="15" customHeight="1" x14ac:dyDescent="0.25">
      <c r="A3353" s="3" t="s">
        <v>6524</v>
      </c>
      <c r="B3353" s="3" t="s">
        <v>21</v>
      </c>
      <c r="C3353" s="3">
        <v>5</v>
      </c>
      <c r="D3353" s="3" t="s">
        <v>256</v>
      </c>
      <c r="E3353" s="30">
        <v>43370.465729166666</v>
      </c>
      <c r="F3353" s="5"/>
      <c r="G3353" s="5"/>
      <c r="H3353" s="5"/>
      <c r="I3353" s="3"/>
      <c r="J3353" s="3"/>
      <c r="K3353" s="3" t="s">
        <v>37</v>
      </c>
      <c r="L3353" s="3" t="s">
        <v>12416</v>
      </c>
      <c r="M3353" s="9">
        <v>43383.444004629629</v>
      </c>
      <c r="N3353" s="9">
        <v>43383.460289351853</v>
      </c>
      <c r="O3353" s="3" t="s">
        <v>15568</v>
      </c>
      <c r="P3353" s="10">
        <v>1.6284571759259261E-2</v>
      </c>
    </row>
    <row r="3354" spans="1:16" ht="15" customHeight="1" x14ac:dyDescent="0.25">
      <c r="A3354" s="3" t="s">
        <v>6525</v>
      </c>
      <c r="B3354" s="3" t="s">
        <v>21</v>
      </c>
      <c r="C3354" s="3">
        <v>2</v>
      </c>
      <c r="D3354" s="3" t="s">
        <v>256</v>
      </c>
      <c r="E3354" s="30">
        <v>43370.470706018517</v>
      </c>
      <c r="F3354" s="5"/>
      <c r="G3354" s="5"/>
      <c r="H3354" s="5"/>
      <c r="I3354" s="3"/>
      <c r="J3354" s="3"/>
      <c r="K3354" s="3" t="s">
        <v>37</v>
      </c>
      <c r="L3354" s="3" t="s">
        <v>12416</v>
      </c>
      <c r="M3354" s="9">
        <v>43383.452777777777</v>
      </c>
      <c r="N3354" s="9">
        <v>43383.470300925925</v>
      </c>
      <c r="O3354" s="3" t="s">
        <v>15569</v>
      </c>
      <c r="P3354" s="10">
        <v>1.7529016203703705E-2</v>
      </c>
    </row>
    <row r="3355" spans="1:16" ht="15" customHeight="1" x14ac:dyDescent="0.25">
      <c r="A3355" s="3" t="s">
        <v>6528</v>
      </c>
      <c r="B3355" s="3" t="s">
        <v>21</v>
      </c>
      <c r="C3355" s="3">
        <v>5</v>
      </c>
      <c r="D3355" s="3" t="s">
        <v>68</v>
      </c>
      <c r="E3355" s="30">
        <v>43369.647638888891</v>
      </c>
      <c r="F3355" s="5"/>
      <c r="G3355" s="5"/>
      <c r="H3355" s="5"/>
      <c r="I3355" s="3"/>
      <c r="J3355" s="3"/>
      <c r="K3355" s="3" t="s">
        <v>37</v>
      </c>
      <c r="L3355" s="3" t="s">
        <v>14956</v>
      </c>
      <c r="M3355" s="9">
        <v>43383.472245370373</v>
      </c>
      <c r="N3355" s="9">
        <v>43383.486712962964</v>
      </c>
      <c r="O3355" s="3" t="s">
        <v>15570</v>
      </c>
      <c r="P3355" s="10">
        <v>1.446837962962963E-2</v>
      </c>
    </row>
    <row r="3356" spans="1:16" ht="15" customHeight="1" x14ac:dyDescent="0.25">
      <c r="A3356" s="3" t="s">
        <v>6590</v>
      </c>
      <c r="B3356" s="3" t="s">
        <v>20</v>
      </c>
      <c r="C3356" s="3">
        <v>1</v>
      </c>
      <c r="D3356" s="3" t="s">
        <v>4609</v>
      </c>
      <c r="E3356" s="30">
        <v>43375.500983796293</v>
      </c>
      <c r="F3356" s="5">
        <v>43371.6641087963</v>
      </c>
      <c r="G3356" s="5">
        <v>43375.500567129631</v>
      </c>
      <c r="H3356" s="5" t="s">
        <v>128</v>
      </c>
      <c r="I3356" s="3" t="s">
        <v>6591</v>
      </c>
      <c r="J3356" s="3"/>
      <c r="K3356" s="3" t="s">
        <v>37</v>
      </c>
      <c r="L3356" s="3" t="s">
        <v>15371</v>
      </c>
      <c r="M3356" s="9">
        <v>43383.480474537035</v>
      </c>
      <c r="N3356" s="9">
        <v>43383.500844907408</v>
      </c>
      <c r="O3356" s="3" t="s">
        <v>15571</v>
      </c>
      <c r="P3356" s="10">
        <v>2.0372349537037038E-2</v>
      </c>
    </row>
    <row r="3357" spans="1:16" ht="15" customHeight="1" x14ac:dyDescent="0.25">
      <c r="A3357" s="3" t="s">
        <v>6529</v>
      </c>
      <c r="B3357" s="3" t="s">
        <v>21</v>
      </c>
      <c r="C3357" s="3">
        <v>6</v>
      </c>
      <c r="D3357" s="3" t="s">
        <v>80</v>
      </c>
      <c r="E3357" s="30">
        <v>43369.658958333333</v>
      </c>
      <c r="F3357" s="5"/>
      <c r="G3357" s="5"/>
      <c r="H3357" s="5"/>
      <c r="I3357" s="3"/>
      <c r="J3357" s="3"/>
      <c r="K3357" s="3" t="s">
        <v>32</v>
      </c>
      <c r="L3357" s="3" t="s">
        <v>13069</v>
      </c>
      <c r="M3357" s="9">
        <v>43383.523298611108</v>
      </c>
      <c r="N3357" s="9">
        <v>43383.553553240738</v>
      </c>
      <c r="O3357" s="3" t="s">
        <v>13594</v>
      </c>
      <c r="P3357" s="10">
        <v>3.0251689814814811E-2</v>
      </c>
    </row>
    <row r="3358" spans="1:16" ht="15" customHeight="1" x14ac:dyDescent="0.25">
      <c r="A3358" s="3" t="s">
        <v>6537</v>
      </c>
      <c r="B3358" s="3" t="s">
        <v>21</v>
      </c>
      <c r="C3358" s="3">
        <v>2</v>
      </c>
      <c r="D3358" s="3" t="s">
        <v>80</v>
      </c>
      <c r="E3358" s="30">
        <v>43369.66128472222</v>
      </c>
      <c r="F3358" s="5"/>
      <c r="G3358" s="5"/>
      <c r="H3358" s="5"/>
      <c r="I3358" s="3"/>
      <c r="J3358" s="3"/>
      <c r="K3358" s="3" t="s">
        <v>32</v>
      </c>
      <c r="L3358" s="3" t="s">
        <v>13069</v>
      </c>
      <c r="M3358" s="9">
        <v>43383.556597222225</v>
      </c>
      <c r="N3358" s="9">
        <v>43383.575300925928</v>
      </c>
      <c r="O3358" s="3" t="s">
        <v>15572</v>
      </c>
      <c r="P3358" s="10">
        <v>1.8707824074074075E-2</v>
      </c>
    </row>
    <row r="3359" spans="1:16" ht="15" customHeight="1" x14ac:dyDescent="0.25">
      <c r="A3359" s="3" t="s">
        <v>6532</v>
      </c>
      <c r="B3359" s="3" t="s">
        <v>21</v>
      </c>
      <c r="C3359" s="3">
        <v>3</v>
      </c>
      <c r="D3359" s="3" t="s">
        <v>80</v>
      </c>
      <c r="E3359" s="30">
        <v>43369.663391203707</v>
      </c>
      <c r="F3359" s="5"/>
      <c r="G3359" s="5"/>
      <c r="H3359" s="5"/>
      <c r="I3359" s="3"/>
      <c r="J3359" s="3"/>
      <c r="K3359" s="3" t="s">
        <v>32</v>
      </c>
      <c r="L3359" s="3" t="s">
        <v>13069</v>
      </c>
      <c r="M3359" s="9">
        <v>43383.598298611112</v>
      </c>
      <c r="N3359" s="9">
        <v>43383.620636574073</v>
      </c>
      <c r="O3359" s="3" t="s">
        <v>13594</v>
      </c>
      <c r="P3359" s="10">
        <v>2.2334548611111112E-2</v>
      </c>
    </row>
    <row r="3360" spans="1:16" ht="15" customHeight="1" x14ac:dyDescent="0.25">
      <c r="A3360" s="3" t="s">
        <v>6539</v>
      </c>
      <c r="B3360" s="3" t="s">
        <v>21</v>
      </c>
      <c r="C3360" s="3">
        <v>7</v>
      </c>
      <c r="D3360" s="3" t="s">
        <v>80</v>
      </c>
      <c r="E3360" s="30">
        <v>43369.667245370372</v>
      </c>
      <c r="F3360" s="5"/>
      <c r="G3360" s="5"/>
      <c r="H3360" s="5"/>
      <c r="I3360" s="3"/>
      <c r="J3360" s="3"/>
      <c r="K3360" s="3" t="s">
        <v>32</v>
      </c>
      <c r="L3360" s="3" t="s">
        <v>12418</v>
      </c>
      <c r="M3360" s="9">
        <v>43383.630219907405</v>
      </c>
      <c r="N3360" s="9">
        <v>43383.636261574073</v>
      </c>
      <c r="O3360" s="3" t="s">
        <v>15573</v>
      </c>
      <c r="P3360" s="10">
        <v>6.0317939814814809E-3</v>
      </c>
    </row>
    <row r="3361" spans="1:16" ht="15" customHeight="1" x14ac:dyDescent="0.25">
      <c r="A3361" s="3" t="s">
        <v>6541</v>
      </c>
      <c r="B3361" s="3" t="s">
        <v>21</v>
      </c>
      <c r="C3361" s="3">
        <v>7</v>
      </c>
      <c r="D3361" s="3" t="s">
        <v>103</v>
      </c>
      <c r="E3361" s="30">
        <v>43369.650254629632</v>
      </c>
      <c r="F3361" s="5"/>
      <c r="G3361" s="5"/>
      <c r="H3361" s="5"/>
      <c r="I3361" s="3"/>
      <c r="J3361" s="3"/>
      <c r="K3361" s="3" t="s">
        <v>32</v>
      </c>
      <c r="L3361" s="3" t="s">
        <v>13069</v>
      </c>
      <c r="M3361" s="9">
        <v>43383.62259259259</v>
      </c>
      <c r="N3361" s="9">
        <v>43383.64025462963</v>
      </c>
      <c r="O3361" s="3" t="s">
        <v>15574</v>
      </c>
      <c r="P3361" s="10">
        <v>1.7665081018518519E-2</v>
      </c>
    </row>
    <row r="3362" spans="1:16" ht="15" customHeight="1" x14ac:dyDescent="0.25">
      <c r="A3362" s="3" t="s">
        <v>6632</v>
      </c>
      <c r="B3362" s="3" t="s">
        <v>20</v>
      </c>
      <c r="C3362" s="3">
        <v>1</v>
      </c>
      <c r="D3362" s="3" t="s">
        <v>71</v>
      </c>
      <c r="E3362" s="30">
        <v>43375.67564814815</v>
      </c>
      <c r="F3362" s="5">
        <v>43371.595023148147</v>
      </c>
      <c r="G3362" s="5">
        <v>43375.674664351849</v>
      </c>
      <c r="H3362" s="5" t="s">
        <v>128</v>
      </c>
      <c r="I3362" s="3" t="s">
        <v>6633</v>
      </c>
      <c r="J3362" s="3"/>
      <c r="K3362" s="3" t="s">
        <v>32</v>
      </c>
      <c r="L3362" s="3" t="s">
        <v>15371</v>
      </c>
      <c r="M3362" s="9">
        <v>43383.617280092592</v>
      </c>
      <c r="N3362" s="9">
        <v>43383.641481481478</v>
      </c>
      <c r="O3362" s="3" t="s">
        <v>15575</v>
      </c>
      <c r="P3362" s="10">
        <v>2.4204641203703706E-2</v>
      </c>
    </row>
    <row r="3363" spans="1:16" ht="15" customHeight="1" x14ac:dyDescent="0.25">
      <c r="A3363" s="3" t="s">
        <v>6578</v>
      </c>
      <c r="B3363" s="3" t="s">
        <v>21</v>
      </c>
      <c r="C3363" s="3">
        <v>2</v>
      </c>
      <c r="D3363" s="3" t="s">
        <v>80</v>
      </c>
      <c r="E3363" s="30">
        <v>43371.321319444447</v>
      </c>
      <c r="F3363" s="5"/>
      <c r="G3363" s="5"/>
      <c r="H3363" s="5"/>
      <c r="I3363" s="3"/>
      <c r="J3363" s="3"/>
      <c r="K3363" s="3" t="s">
        <v>37</v>
      </c>
      <c r="L3363" s="3" t="s">
        <v>14093</v>
      </c>
      <c r="M3363" s="9">
        <v>43383.641550925924</v>
      </c>
      <c r="N3363" s="9">
        <v>43383.645844907405</v>
      </c>
      <c r="O3363" s="3" t="s">
        <v>15576</v>
      </c>
      <c r="P3363" s="10">
        <v>4.2912268518518516E-3</v>
      </c>
    </row>
    <row r="3364" spans="1:16" ht="15" customHeight="1" x14ac:dyDescent="0.25">
      <c r="A3364" s="3" t="s">
        <v>6620</v>
      </c>
      <c r="B3364" s="3" t="s">
        <v>21</v>
      </c>
      <c r="C3364" s="3">
        <v>2</v>
      </c>
      <c r="D3364" s="3" t="s">
        <v>767</v>
      </c>
      <c r="E3364" s="30">
        <v>43371.599490740744</v>
      </c>
      <c r="F3364" s="5">
        <v>43388.508391203701</v>
      </c>
      <c r="G3364" s="5">
        <v>43390.642766203702</v>
      </c>
      <c r="H3364" s="5" t="s">
        <v>128</v>
      </c>
      <c r="I3364" s="3" t="s">
        <v>6621</v>
      </c>
      <c r="J3364" s="3"/>
      <c r="K3364" s="3" t="s">
        <v>37</v>
      </c>
      <c r="L3364" s="3" t="s">
        <v>14093</v>
      </c>
      <c r="M3364" s="9">
        <v>43383.649004629631</v>
      </c>
      <c r="N3364" s="9">
        <v>43383.653263888889</v>
      </c>
      <c r="O3364" s="3" t="s">
        <v>15577</v>
      </c>
      <c r="P3364" s="10">
        <v>4.2587615740740737E-3</v>
      </c>
    </row>
    <row r="3365" spans="1:16" ht="15" customHeight="1" x14ac:dyDescent="0.25">
      <c r="A3365" s="3" t="s">
        <v>6581</v>
      </c>
      <c r="B3365" s="3" t="s">
        <v>21</v>
      </c>
      <c r="C3365" s="3">
        <v>5</v>
      </c>
      <c r="D3365" s="3" t="s">
        <v>448</v>
      </c>
      <c r="E3365" s="30">
        <v>43371.494270833333</v>
      </c>
      <c r="F3365" s="5"/>
      <c r="G3365" s="5"/>
      <c r="H3365" s="5"/>
      <c r="I3365" s="3"/>
      <c r="J3365" s="3"/>
      <c r="K3365" s="3" t="s">
        <v>32</v>
      </c>
      <c r="L3365" s="3" t="s">
        <v>12418</v>
      </c>
      <c r="M3365" s="9">
        <v>43383.652650462966</v>
      </c>
      <c r="N3365" s="9">
        <v>43383.657037037039</v>
      </c>
      <c r="O3365" s="3" t="s">
        <v>15578</v>
      </c>
      <c r="P3365" s="10">
        <v>4.3832754629629629E-3</v>
      </c>
    </row>
    <row r="3366" spans="1:16" ht="15" customHeight="1" x14ac:dyDescent="0.25">
      <c r="A3366" s="3" t="s">
        <v>6574</v>
      </c>
      <c r="B3366" s="3" t="s">
        <v>21</v>
      </c>
      <c r="C3366" s="3">
        <v>7</v>
      </c>
      <c r="D3366" s="3" t="s">
        <v>68</v>
      </c>
      <c r="E3366" s="30">
        <v>43370.504189814812</v>
      </c>
      <c r="F3366" s="5"/>
      <c r="G3366" s="5"/>
      <c r="H3366" s="5"/>
      <c r="I3366" s="3"/>
      <c r="J3366" s="3"/>
      <c r="K3366" s="3" t="s">
        <v>37</v>
      </c>
      <c r="L3366" s="3" t="s">
        <v>13069</v>
      </c>
      <c r="M3366" s="9">
        <v>43383.654594907406</v>
      </c>
      <c r="N3366" s="9">
        <v>43383.664467592593</v>
      </c>
      <c r="O3366" s="3" t="s">
        <v>15579</v>
      </c>
      <c r="P3366" s="10">
        <v>9.8708333333333339E-3</v>
      </c>
    </row>
    <row r="3367" spans="1:16" ht="15" customHeight="1" x14ac:dyDescent="0.25">
      <c r="A3367" s="3" t="s">
        <v>6679</v>
      </c>
      <c r="B3367" s="3" t="s">
        <v>21</v>
      </c>
      <c r="C3367" s="3">
        <v>4</v>
      </c>
      <c r="D3367" s="3" t="s">
        <v>404</v>
      </c>
      <c r="E3367" s="30">
        <v>43375.527025462965</v>
      </c>
      <c r="F3367" s="5"/>
      <c r="G3367" s="5"/>
      <c r="H3367" s="5"/>
      <c r="I3367" s="3"/>
      <c r="J3367" s="3"/>
      <c r="K3367" s="3" t="s">
        <v>32</v>
      </c>
      <c r="L3367" s="3" t="s">
        <v>14093</v>
      </c>
      <c r="M3367" s="9">
        <v>43383.661446759259</v>
      </c>
      <c r="N3367" s="9">
        <v>43383.664942129632</v>
      </c>
      <c r="O3367" s="3" t="s">
        <v>15580</v>
      </c>
      <c r="P3367" s="10">
        <v>3.4888310185185183E-3</v>
      </c>
    </row>
    <row r="3368" spans="1:16" ht="15" customHeight="1" x14ac:dyDescent="0.25">
      <c r="A3368" s="3" t="s">
        <v>6690</v>
      </c>
      <c r="B3368" s="3" t="s">
        <v>21</v>
      </c>
      <c r="C3368" s="3">
        <v>5</v>
      </c>
      <c r="D3368" s="3" t="s">
        <v>108</v>
      </c>
      <c r="E3368" s="30">
        <v>43375.52888888889</v>
      </c>
      <c r="F3368" s="5"/>
      <c r="G3368" s="5"/>
      <c r="H3368" s="5"/>
      <c r="I3368" s="3"/>
      <c r="J3368" s="3"/>
      <c r="K3368" s="3" t="s">
        <v>32</v>
      </c>
      <c r="L3368" s="3" t="s">
        <v>14093</v>
      </c>
      <c r="M3368" s="9">
        <v>43383.665891203702</v>
      </c>
      <c r="N3368" s="9">
        <v>43383.673981481479</v>
      </c>
      <c r="O3368" s="3" t="s">
        <v>15581</v>
      </c>
      <c r="P3368" s="10">
        <v>8.0824768518518528E-3</v>
      </c>
    </row>
    <row r="3369" spans="1:16" ht="15" customHeight="1" x14ac:dyDescent="0.25">
      <c r="A3369" s="3" t="s">
        <v>6589</v>
      </c>
      <c r="B3369" s="3" t="s">
        <v>20</v>
      </c>
      <c r="C3369" s="3">
        <v>1</v>
      </c>
      <c r="D3369" s="3" t="s">
        <v>71</v>
      </c>
      <c r="E3369" s="30">
        <v>43371.609178240738</v>
      </c>
      <c r="F3369" s="5"/>
      <c r="G3369" s="5"/>
      <c r="H3369" s="5"/>
      <c r="I3369" s="3"/>
      <c r="J3369" s="3"/>
      <c r="K3369" s="3" t="s">
        <v>32</v>
      </c>
      <c r="L3369" s="3" t="s">
        <v>15371</v>
      </c>
      <c r="M3369" s="9">
        <v>43383.650717592594</v>
      </c>
      <c r="N3369" s="9">
        <v>43383.674525462964</v>
      </c>
      <c r="O3369" s="3" t="s">
        <v>15582</v>
      </c>
      <c r="P3369" s="10">
        <v>2.3805578703703704E-2</v>
      </c>
    </row>
    <row r="3370" spans="1:16" ht="15" customHeight="1" x14ac:dyDescent="0.25">
      <c r="A3370" s="3" t="s">
        <v>6686</v>
      </c>
      <c r="B3370" s="3" t="s">
        <v>21</v>
      </c>
      <c r="C3370" s="3">
        <v>5</v>
      </c>
      <c r="D3370" s="3" t="s">
        <v>108</v>
      </c>
      <c r="E3370" s="30">
        <v>43375.532465277778</v>
      </c>
      <c r="F3370" s="5"/>
      <c r="G3370" s="5"/>
      <c r="H3370" s="5"/>
      <c r="I3370" s="3"/>
      <c r="J3370" s="3"/>
      <c r="K3370" s="3" t="s">
        <v>32</v>
      </c>
      <c r="L3370" s="3" t="s">
        <v>14093</v>
      </c>
      <c r="M3370" s="9">
        <v>43383.674849537034</v>
      </c>
      <c r="N3370" s="9">
        <v>43383.678078703706</v>
      </c>
      <c r="O3370" s="3" t="s">
        <v>15583</v>
      </c>
      <c r="P3370" s="10">
        <v>3.2267592592592591E-3</v>
      </c>
    </row>
    <row r="3371" spans="1:16" ht="45" customHeight="1" x14ac:dyDescent="0.25">
      <c r="A3371" s="3" t="s">
        <v>6549</v>
      </c>
      <c r="B3371" s="3" t="s">
        <v>20</v>
      </c>
      <c r="C3371" s="3">
        <v>1</v>
      </c>
      <c r="D3371" s="3" t="s">
        <v>136</v>
      </c>
      <c r="E3371" s="30">
        <v>43376.657025462962</v>
      </c>
      <c r="F3371" s="5">
        <v>43375.503020833334</v>
      </c>
      <c r="G3371" s="5">
        <v>43376.645219907405</v>
      </c>
      <c r="H3371" s="5" t="s">
        <v>85</v>
      </c>
      <c r="I3371" s="3" t="s">
        <v>6550</v>
      </c>
      <c r="J3371" s="3" t="s">
        <v>6551</v>
      </c>
      <c r="K3371" s="3" t="s">
        <v>37</v>
      </c>
      <c r="L3371" s="3" t="s">
        <v>15371</v>
      </c>
      <c r="M3371" s="9">
        <v>43383.547951388886</v>
      </c>
      <c r="N3371" s="9">
        <v>43384.388831018521</v>
      </c>
      <c r="O3371" s="3" t="s">
        <v>15584</v>
      </c>
      <c r="P3371" s="10">
        <v>4.6119930555555556E-2</v>
      </c>
    </row>
    <row r="3372" spans="1:16" ht="15" customHeight="1" x14ac:dyDescent="0.25">
      <c r="A3372" s="3" t="s">
        <v>6596</v>
      </c>
      <c r="B3372" s="3" t="s">
        <v>21</v>
      </c>
      <c r="C3372" s="3">
        <v>6</v>
      </c>
      <c r="D3372" s="3" t="s">
        <v>191</v>
      </c>
      <c r="E3372" s="30">
        <v>43375.652604166666</v>
      </c>
      <c r="F3372" s="5">
        <v>43375.445439814815</v>
      </c>
      <c r="G3372" s="5">
        <v>43375.652499999997</v>
      </c>
      <c r="H3372" s="5" t="s">
        <v>119</v>
      </c>
      <c r="I3372" s="3" t="s">
        <v>6597</v>
      </c>
      <c r="J3372" s="3"/>
      <c r="K3372" s="3" t="s">
        <v>37</v>
      </c>
      <c r="L3372" s="3" t="s">
        <v>12416</v>
      </c>
      <c r="M3372" s="9">
        <v>43384.373252314814</v>
      </c>
      <c r="N3372" s="9">
        <v>43384.397777777776</v>
      </c>
      <c r="O3372" s="3" t="s">
        <v>15585</v>
      </c>
      <c r="P3372" s="10">
        <v>2.4530694444444442E-2</v>
      </c>
    </row>
    <row r="3373" spans="1:16" ht="15" customHeight="1" x14ac:dyDescent="0.25">
      <c r="A3373" s="3" t="s">
        <v>6570</v>
      </c>
      <c r="B3373" s="3" t="s">
        <v>21</v>
      </c>
      <c r="C3373" s="3">
        <v>9</v>
      </c>
      <c r="D3373" s="3" t="s">
        <v>68</v>
      </c>
      <c r="E3373" s="30">
        <v>43370.505335648151</v>
      </c>
      <c r="F3373" s="5"/>
      <c r="G3373" s="5"/>
      <c r="H3373" s="5"/>
      <c r="I3373" s="3"/>
      <c r="J3373" s="3"/>
      <c r="K3373" s="3" t="s">
        <v>37</v>
      </c>
      <c r="L3373" s="3" t="s">
        <v>12416</v>
      </c>
      <c r="M3373" s="9">
        <v>43384.379594907405</v>
      </c>
      <c r="N3373" s="9">
        <v>43384.406724537039</v>
      </c>
      <c r="O3373" s="3" t="s">
        <v>15586</v>
      </c>
      <c r="P3373" s="10">
        <v>2.7133171296296301E-2</v>
      </c>
    </row>
    <row r="3374" spans="1:16" ht="15" customHeight="1" x14ac:dyDescent="0.25">
      <c r="A3374" s="3" t="s">
        <v>6601</v>
      </c>
      <c r="B3374" s="3" t="s">
        <v>21</v>
      </c>
      <c r="C3374" s="3">
        <v>2</v>
      </c>
      <c r="D3374" s="3" t="s">
        <v>247</v>
      </c>
      <c r="E3374" s="30">
        <v>43375.353993055556</v>
      </c>
      <c r="F3374" s="5">
        <v>43369.468587962961</v>
      </c>
      <c r="G3374" s="5">
        <v>43375.353032407409</v>
      </c>
      <c r="H3374" s="5" t="s">
        <v>128</v>
      </c>
      <c r="I3374" s="3" t="s">
        <v>6602</v>
      </c>
      <c r="J3374" s="3"/>
      <c r="K3374" s="3" t="s">
        <v>37</v>
      </c>
      <c r="L3374" s="3" t="s">
        <v>14093</v>
      </c>
      <c r="M3374" s="9">
        <v>43384.398657407408</v>
      </c>
      <c r="N3374" s="9">
        <v>43384.407337962963</v>
      </c>
      <c r="O3374" s="3" t="s">
        <v>15587</v>
      </c>
      <c r="P3374" s="10">
        <v>8.6819097222222228E-3</v>
      </c>
    </row>
    <row r="3375" spans="1:16" ht="15" customHeight="1" x14ac:dyDescent="0.25">
      <c r="A3375" s="3" t="s">
        <v>6548</v>
      </c>
      <c r="B3375" s="3" t="s">
        <v>21</v>
      </c>
      <c r="C3375" s="3">
        <v>11</v>
      </c>
      <c r="D3375" s="3" t="s">
        <v>80</v>
      </c>
      <c r="E3375" s="30">
        <v>43370.575821759259</v>
      </c>
      <c r="F3375" s="5"/>
      <c r="G3375" s="5"/>
      <c r="H3375" s="5"/>
      <c r="I3375" s="3"/>
      <c r="J3375" s="3"/>
      <c r="K3375" s="3" t="s">
        <v>37</v>
      </c>
      <c r="L3375" s="3" t="s">
        <v>14093</v>
      </c>
      <c r="M3375" s="9">
        <v>43384.409212962964</v>
      </c>
      <c r="N3375" s="9">
        <v>43384.412187499998</v>
      </c>
      <c r="O3375" s="3" t="s">
        <v>15588</v>
      </c>
      <c r="P3375" s="10">
        <v>2.9759722222222223E-3</v>
      </c>
    </row>
    <row r="3376" spans="1:16" ht="15" customHeight="1" x14ac:dyDescent="0.25">
      <c r="A3376" s="3" t="s">
        <v>6576</v>
      </c>
      <c r="B3376" s="3" t="s">
        <v>21</v>
      </c>
      <c r="C3376" s="3">
        <v>5</v>
      </c>
      <c r="D3376" s="3" t="s">
        <v>68</v>
      </c>
      <c r="E3376" s="30">
        <v>43370.506377314814</v>
      </c>
      <c r="F3376" s="5"/>
      <c r="G3376" s="5"/>
      <c r="H3376" s="5"/>
      <c r="I3376" s="3"/>
      <c r="J3376" s="3"/>
      <c r="K3376" s="3" t="s">
        <v>37</v>
      </c>
      <c r="L3376" s="3" t="s">
        <v>12416</v>
      </c>
      <c r="M3376" s="9">
        <v>43384.380393518521</v>
      </c>
      <c r="N3376" s="9">
        <v>43384.424583333333</v>
      </c>
      <c r="O3376" s="3" t="s">
        <v>15589</v>
      </c>
      <c r="P3376" s="10">
        <v>4.4183888888888891E-2</v>
      </c>
    </row>
    <row r="3377" spans="1:16" ht="15" customHeight="1" x14ac:dyDescent="0.25">
      <c r="A3377" s="3" t="s">
        <v>6547</v>
      </c>
      <c r="B3377" s="3" t="s">
        <v>21</v>
      </c>
      <c r="C3377" s="3">
        <v>14</v>
      </c>
      <c r="D3377" s="3" t="s">
        <v>41</v>
      </c>
      <c r="E3377" s="30">
        <v>43370.55091435185</v>
      </c>
      <c r="F3377" s="5"/>
      <c r="G3377" s="5"/>
      <c r="H3377" s="5"/>
      <c r="I3377" s="3"/>
      <c r="J3377" s="3"/>
      <c r="K3377" s="3" t="s">
        <v>32</v>
      </c>
      <c r="L3377" s="3" t="s">
        <v>14093</v>
      </c>
      <c r="M3377" s="9">
        <v>43384.432326388887</v>
      </c>
      <c r="N3377" s="9">
        <v>43384.435381944444</v>
      </c>
      <c r="O3377" s="3" t="s">
        <v>15590</v>
      </c>
      <c r="P3377" s="10">
        <v>3.0563310185185186E-3</v>
      </c>
    </row>
    <row r="3378" spans="1:16" ht="15" customHeight="1" x14ac:dyDescent="0.25">
      <c r="A3378" s="3" t="s">
        <v>6572</v>
      </c>
      <c r="B3378" s="3" t="s">
        <v>21</v>
      </c>
      <c r="C3378" s="3">
        <v>5</v>
      </c>
      <c r="D3378" s="3" t="s">
        <v>68</v>
      </c>
      <c r="E3378" s="30">
        <v>43370.507627314815</v>
      </c>
      <c r="F3378" s="5"/>
      <c r="G3378" s="5"/>
      <c r="H3378" s="5"/>
      <c r="I3378" s="3"/>
      <c r="J3378" s="3"/>
      <c r="K3378" s="3" t="s">
        <v>37</v>
      </c>
      <c r="L3378" s="3" t="s">
        <v>12416</v>
      </c>
      <c r="M3378" s="9">
        <v>43384.401944444442</v>
      </c>
      <c r="N3378" s="9">
        <v>43384.440300925926</v>
      </c>
      <c r="O3378" s="3" t="s">
        <v>15591</v>
      </c>
      <c r="P3378" s="10">
        <v>3.8350370370370375E-2</v>
      </c>
    </row>
    <row r="3379" spans="1:16" ht="15" customHeight="1" x14ac:dyDescent="0.25">
      <c r="A3379" s="3" t="s">
        <v>6543</v>
      </c>
      <c r="B3379" s="3" t="s">
        <v>20</v>
      </c>
      <c r="C3379" s="3">
        <v>1</v>
      </c>
      <c r="D3379" s="3" t="s">
        <v>103</v>
      </c>
      <c r="E3379" s="30">
        <v>43371.463263888887</v>
      </c>
      <c r="F3379" s="5"/>
      <c r="G3379" s="5"/>
      <c r="H3379" s="5"/>
      <c r="I3379" s="3"/>
      <c r="J3379" s="3"/>
      <c r="K3379" s="3" t="s">
        <v>32</v>
      </c>
      <c r="L3379" s="3" t="s">
        <v>12416</v>
      </c>
      <c r="M3379" s="9">
        <v>43384.414421296293</v>
      </c>
      <c r="N3379" s="9">
        <v>43384.449814814812</v>
      </c>
      <c r="O3379" s="3" t="s">
        <v>15592</v>
      </c>
      <c r="P3379" s="10">
        <v>3.5401400462962966E-2</v>
      </c>
    </row>
    <row r="3380" spans="1:16" ht="15" customHeight="1" x14ac:dyDescent="0.25">
      <c r="A3380" s="3" t="s">
        <v>6558</v>
      </c>
      <c r="B3380" s="3" t="s">
        <v>21</v>
      </c>
      <c r="C3380" s="3">
        <v>9</v>
      </c>
      <c r="D3380" s="3" t="s">
        <v>31</v>
      </c>
      <c r="E3380" s="30">
        <v>43371.474594907406</v>
      </c>
      <c r="F3380" s="5"/>
      <c r="G3380" s="5"/>
      <c r="H3380" s="5"/>
      <c r="I3380" s="3"/>
      <c r="J3380" s="3"/>
      <c r="K3380" s="3" t="s">
        <v>37</v>
      </c>
      <c r="L3380" s="3" t="s">
        <v>12418</v>
      </c>
      <c r="M3380" s="9">
        <v>43384.429502314815</v>
      </c>
      <c r="N3380" s="9">
        <v>43384.45207175926</v>
      </c>
      <c r="O3380" s="3" t="s">
        <v>15593</v>
      </c>
      <c r="P3380" s="10">
        <v>2.2570914351851851E-2</v>
      </c>
    </row>
    <row r="3381" spans="1:16" ht="15" customHeight="1" x14ac:dyDescent="0.25">
      <c r="A3381" s="3" t="s">
        <v>6566</v>
      </c>
      <c r="B3381" s="3" t="s">
        <v>21</v>
      </c>
      <c r="C3381" s="3">
        <v>7</v>
      </c>
      <c r="D3381" s="3" t="s">
        <v>588</v>
      </c>
      <c r="E3381" s="30">
        <v>43371.411041666666</v>
      </c>
      <c r="F3381" s="5"/>
      <c r="G3381" s="5"/>
      <c r="H3381" s="5"/>
      <c r="I3381" s="3"/>
      <c r="J3381" s="3"/>
      <c r="K3381" s="3" t="s">
        <v>37</v>
      </c>
      <c r="L3381" s="3" t="s">
        <v>14093</v>
      </c>
      <c r="M3381" s="9">
        <v>43384.439282407409</v>
      </c>
      <c r="N3381" s="9">
        <v>43384.45585648148</v>
      </c>
      <c r="O3381" s="3" t="s">
        <v>15594</v>
      </c>
      <c r="P3381" s="10">
        <v>1.6573379629629629E-2</v>
      </c>
    </row>
    <row r="3382" spans="1:16" ht="15" customHeight="1" x14ac:dyDescent="0.25">
      <c r="A3382" s="3" t="s">
        <v>6560</v>
      </c>
      <c r="B3382" s="3" t="s">
        <v>20</v>
      </c>
      <c r="C3382" s="3">
        <v>1</v>
      </c>
      <c r="D3382" s="3" t="s">
        <v>1464</v>
      </c>
      <c r="E3382" s="30">
        <v>43371.454768518517</v>
      </c>
      <c r="F3382" s="5"/>
      <c r="G3382" s="5"/>
      <c r="H3382" s="5"/>
      <c r="I3382" s="3"/>
      <c r="J3382" s="3"/>
      <c r="K3382" s="3" t="s">
        <v>37</v>
      </c>
      <c r="L3382" s="3" t="s">
        <v>12416</v>
      </c>
      <c r="M3382" s="9">
        <v>43384.427893518521</v>
      </c>
      <c r="N3382" s="9">
        <v>43384.48814814815</v>
      </c>
      <c r="O3382" s="3" t="s">
        <v>15595</v>
      </c>
      <c r="P3382" s="10">
        <v>6.0258993055555564E-2</v>
      </c>
    </row>
    <row r="3383" spans="1:16" ht="15" customHeight="1" x14ac:dyDescent="0.25">
      <c r="A3383" s="3" t="s">
        <v>6555</v>
      </c>
      <c r="B3383" s="3" t="s">
        <v>21</v>
      </c>
      <c r="C3383" s="3">
        <v>3</v>
      </c>
      <c r="D3383" s="3" t="s">
        <v>68</v>
      </c>
      <c r="E3383" s="30">
        <v>43370.542557870373</v>
      </c>
      <c r="F3383" s="5"/>
      <c r="G3383" s="5"/>
      <c r="H3383" s="5"/>
      <c r="I3383" s="3"/>
      <c r="J3383" s="3"/>
      <c r="K3383" s="3" t="s">
        <v>37</v>
      </c>
      <c r="L3383" s="3" t="s">
        <v>14093</v>
      </c>
      <c r="M3383" s="9">
        <v>43384.458819444444</v>
      </c>
      <c r="N3383" s="9">
        <v>43384.489560185182</v>
      </c>
      <c r="O3383" s="3" t="s">
        <v>15596</v>
      </c>
      <c r="P3383" s="10">
        <v>3.0739490740740741E-2</v>
      </c>
    </row>
    <row r="3384" spans="1:16" ht="15" customHeight="1" x14ac:dyDescent="0.25">
      <c r="A3384" s="3" t="s">
        <v>6669</v>
      </c>
      <c r="B3384" s="3" t="s">
        <v>20</v>
      </c>
      <c r="C3384" s="3">
        <v>1</v>
      </c>
      <c r="D3384" s="3" t="s">
        <v>868</v>
      </c>
      <c r="E3384" s="30">
        <v>43374.633599537039</v>
      </c>
      <c r="F3384" s="5"/>
      <c r="G3384" s="5"/>
      <c r="H3384" s="5"/>
      <c r="I3384" s="3"/>
      <c r="J3384" s="3"/>
      <c r="K3384" s="3" t="s">
        <v>37</v>
      </c>
      <c r="L3384" s="3" t="s">
        <v>15371</v>
      </c>
      <c r="M3384" s="9">
        <v>43384.410011574073</v>
      </c>
      <c r="N3384" s="9">
        <v>43384.502766203703</v>
      </c>
      <c r="O3384" s="3" t="s">
        <v>15597</v>
      </c>
      <c r="P3384" s="10">
        <v>9.2752939814814819E-2</v>
      </c>
    </row>
    <row r="3385" spans="1:16" ht="15" customHeight="1" x14ac:dyDescent="0.25">
      <c r="A3385" s="3" t="s">
        <v>6579</v>
      </c>
      <c r="B3385" s="3" t="s">
        <v>21</v>
      </c>
      <c r="C3385" s="3">
        <v>3</v>
      </c>
      <c r="D3385" s="3" t="s">
        <v>103</v>
      </c>
      <c r="E3385" s="30">
        <v>43370.619085648148</v>
      </c>
      <c r="F3385" s="5"/>
      <c r="G3385" s="5"/>
      <c r="H3385" s="5"/>
      <c r="I3385" s="3"/>
      <c r="J3385" s="3"/>
      <c r="K3385" s="3" t="s">
        <v>32</v>
      </c>
      <c r="L3385" s="3" t="s">
        <v>12416</v>
      </c>
      <c r="M3385" s="9">
        <v>43384.452141203707</v>
      </c>
      <c r="N3385" s="9">
        <v>43384.504340277781</v>
      </c>
      <c r="O3385" s="3" t="s">
        <v>15598</v>
      </c>
      <c r="P3385" s="10">
        <v>5.2197361111111111E-2</v>
      </c>
    </row>
    <row r="3386" spans="1:16" ht="15" customHeight="1" x14ac:dyDescent="0.25">
      <c r="A3386" s="3" t="s">
        <v>6556</v>
      </c>
      <c r="B3386" s="3" t="s">
        <v>21</v>
      </c>
      <c r="C3386" s="3">
        <v>8</v>
      </c>
      <c r="D3386" s="3" t="s">
        <v>68</v>
      </c>
      <c r="E3386" s="30">
        <v>43370.569386574076</v>
      </c>
      <c r="F3386" s="5"/>
      <c r="G3386" s="5"/>
      <c r="H3386" s="5"/>
      <c r="I3386" s="3"/>
      <c r="J3386" s="3"/>
      <c r="K3386" s="3" t="s">
        <v>37</v>
      </c>
      <c r="L3386" s="3" t="s">
        <v>14093</v>
      </c>
      <c r="M3386" s="9">
        <v>43384.499155092592</v>
      </c>
      <c r="N3386" s="9">
        <v>43384.509236111109</v>
      </c>
      <c r="O3386" s="3" t="s">
        <v>15599</v>
      </c>
      <c r="P3386" s="10">
        <v>1.0090775462962963E-2</v>
      </c>
    </row>
    <row r="3387" spans="1:16" ht="15" customHeight="1" x14ac:dyDescent="0.25">
      <c r="A3387" s="3" t="s">
        <v>6553</v>
      </c>
      <c r="B3387" s="3" t="s">
        <v>21</v>
      </c>
      <c r="C3387" s="3">
        <v>5</v>
      </c>
      <c r="D3387" s="3" t="s">
        <v>68</v>
      </c>
      <c r="E3387" s="30">
        <v>43370.622731481482</v>
      </c>
      <c r="F3387" s="5"/>
      <c r="G3387" s="5"/>
      <c r="H3387" s="5"/>
      <c r="I3387" s="3"/>
      <c r="J3387" s="3"/>
      <c r="K3387" s="3" t="s">
        <v>37</v>
      </c>
      <c r="L3387" s="3" t="s">
        <v>14093</v>
      </c>
      <c r="M3387" s="9">
        <v>43384.527233796296</v>
      </c>
      <c r="N3387" s="9">
        <v>43384.532129629632</v>
      </c>
      <c r="O3387" s="3" t="s">
        <v>15600</v>
      </c>
      <c r="P3387" s="10">
        <v>4.8884606481481479E-3</v>
      </c>
    </row>
    <row r="3388" spans="1:16" ht="15" customHeight="1" x14ac:dyDescent="0.25">
      <c r="A3388" s="3" t="s">
        <v>6520</v>
      </c>
      <c r="B3388" s="3" t="s">
        <v>20</v>
      </c>
      <c r="C3388" s="3">
        <v>1</v>
      </c>
      <c r="D3388" s="3" t="s">
        <v>71</v>
      </c>
      <c r="E3388" s="30">
        <v>43369.660046296296</v>
      </c>
      <c r="F3388" s="5">
        <v>43378.585532407407</v>
      </c>
      <c r="G3388" s="5">
        <v>43384.577210648145</v>
      </c>
      <c r="H3388" s="5" t="s">
        <v>128</v>
      </c>
      <c r="I3388" s="3" t="s">
        <v>6521</v>
      </c>
      <c r="J3388" s="3"/>
      <c r="K3388" s="3" t="s">
        <v>32</v>
      </c>
      <c r="L3388" s="3" t="s">
        <v>15371</v>
      </c>
      <c r="M3388" s="9">
        <v>43378.529872685183</v>
      </c>
      <c r="N3388" s="9">
        <v>43384.577430555553</v>
      </c>
      <c r="O3388" s="3" t="s">
        <v>15601</v>
      </c>
      <c r="P3388" s="10" t="s">
        <v>15602</v>
      </c>
    </row>
    <row r="3389" spans="1:16" ht="15" customHeight="1" x14ac:dyDescent="0.25">
      <c r="A3389" s="3" t="s">
        <v>6568</v>
      </c>
      <c r="B3389" s="3" t="s">
        <v>21</v>
      </c>
      <c r="C3389" s="3">
        <v>8</v>
      </c>
      <c r="D3389" s="3" t="s">
        <v>68</v>
      </c>
      <c r="E3389" s="30">
        <v>43370.508784722224</v>
      </c>
      <c r="F3389" s="5"/>
      <c r="G3389" s="5"/>
      <c r="H3389" s="5"/>
      <c r="I3389" s="3"/>
      <c r="J3389" s="3"/>
      <c r="K3389" s="3" t="s">
        <v>37</v>
      </c>
      <c r="L3389" s="3" t="s">
        <v>13069</v>
      </c>
      <c r="M3389" s="9">
        <v>43384.627685185187</v>
      </c>
      <c r="N3389" s="9">
        <v>43384.63175925926</v>
      </c>
      <c r="O3389" s="3" t="s">
        <v>15603</v>
      </c>
      <c r="P3389" s="10">
        <v>4.0676273148148147E-3</v>
      </c>
    </row>
    <row r="3390" spans="1:16" ht="15" customHeight="1" x14ac:dyDescent="0.25">
      <c r="A3390" s="3" t="s">
        <v>6638</v>
      </c>
      <c r="B3390" s="3" t="s">
        <v>20</v>
      </c>
      <c r="C3390" s="3">
        <v>1</v>
      </c>
      <c r="D3390" s="3" t="s">
        <v>307</v>
      </c>
      <c r="E3390" s="30">
        <v>43375.5155787037</v>
      </c>
      <c r="F3390" s="5"/>
      <c r="G3390" s="5"/>
      <c r="H3390" s="5"/>
      <c r="I3390" s="3"/>
      <c r="J3390" s="3"/>
      <c r="K3390" s="3" t="s">
        <v>32</v>
      </c>
      <c r="L3390" s="3" t="s">
        <v>15371</v>
      </c>
      <c r="M3390" s="9">
        <v>43384.580381944441</v>
      </c>
      <c r="N3390" s="9">
        <v>43384.645150462966</v>
      </c>
      <c r="O3390" s="3" t="s">
        <v>15604</v>
      </c>
      <c r="P3390" s="10">
        <v>6.4773414351851855E-2</v>
      </c>
    </row>
    <row r="3391" spans="1:16" ht="15" customHeight="1" x14ac:dyDescent="0.25">
      <c r="A3391" s="3" t="s">
        <v>6667</v>
      </c>
      <c r="B3391" s="3" t="s">
        <v>20</v>
      </c>
      <c r="C3391" s="3">
        <v>1</v>
      </c>
      <c r="D3391" s="3" t="s">
        <v>364</v>
      </c>
      <c r="E3391" s="30">
        <v>43374.692106481481</v>
      </c>
      <c r="F3391" s="5">
        <v>43371.398055555554</v>
      </c>
      <c r="G3391" s="5">
        <v>43374.692048611112</v>
      </c>
      <c r="H3391" s="5" t="s">
        <v>128</v>
      </c>
      <c r="I3391" s="3" t="s">
        <v>6668</v>
      </c>
      <c r="J3391" s="3"/>
      <c r="K3391" s="3" t="s">
        <v>37</v>
      </c>
      <c r="L3391" s="3" t="s">
        <v>15371</v>
      </c>
      <c r="M3391" s="9">
        <v>43384.647013888891</v>
      </c>
      <c r="N3391" s="9">
        <v>43384.659386574072</v>
      </c>
      <c r="O3391" s="3" t="s">
        <v>15605</v>
      </c>
      <c r="P3391" s="10">
        <v>1.2369988425925925E-2</v>
      </c>
    </row>
    <row r="3392" spans="1:16" ht="15" customHeight="1" x14ac:dyDescent="0.25">
      <c r="A3392" s="3" t="s">
        <v>6552</v>
      </c>
      <c r="B3392" s="3" t="s">
        <v>21</v>
      </c>
      <c r="C3392" s="3">
        <v>6</v>
      </c>
      <c r="D3392" s="3" t="s">
        <v>68</v>
      </c>
      <c r="E3392" s="30">
        <v>43371.398599537039</v>
      </c>
      <c r="F3392" s="5"/>
      <c r="G3392" s="5"/>
      <c r="H3392" s="5"/>
      <c r="I3392" s="3"/>
      <c r="J3392" s="3"/>
      <c r="K3392" s="3" t="s">
        <v>37</v>
      </c>
      <c r="L3392" s="3" t="s">
        <v>13069</v>
      </c>
      <c r="M3392" s="9">
        <v>43384.663842592592</v>
      </c>
      <c r="N3392" s="9">
        <v>43384.672638888886</v>
      </c>
      <c r="O3392" s="3" t="s">
        <v>15606</v>
      </c>
      <c r="P3392" s="10">
        <v>8.7927777777777778E-3</v>
      </c>
    </row>
    <row r="3393" spans="1:16" ht="15" customHeight="1" x14ac:dyDescent="0.25">
      <c r="A3393" s="3" t="s">
        <v>6588</v>
      </c>
      <c r="B3393" s="3" t="s">
        <v>21</v>
      </c>
      <c r="C3393" s="3">
        <v>8</v>
      </c>
      <c r="D3393" s="3" t="s">
        <v>68</v>
      </c>
      <c r="E3393" s="30">
        <v>43371.427881944444</v>
      </c>
      <c r="F3393" s="5"/>
      <c r="G3393" s="5"/>
      <c r="H3393" s="5"/>
      <c r="I3393" s="3"/>
      <c r="J3393" s="3"/>
      <c r="K3393" s="3" t="s">
        <v>37</v>
      </c>
      <c r="L3393" s="3" t="s">
        <v>13069</v>
      </c>
      <c r="M3393" s="9">
        <v>43384.680208333331</v>
      </c>
      <c r="N3393" s="9">
        <v>43384.685555555552</v>
      </c>
      <c r="O3393" s="3" t="s">
        <v>15607</v>
      </c>
      <c r="P3393" s="10">
        <v>5.3504282407407407E-3</v>
      </c>
    </row>
    <row r="3394" spans="1:16" ht="15" customHeight="1" x14ac:dyDescent="0.25">
      <c r="A3394" s="3" t="s">
        <v>5695</v>
      </c>
      <c r="B3394" s="3" t="s">
        <v>21</v>
      </c>
      <c r="C3394" s="3">
        <v>8</v>
      </c>
      <c r="D3394" s="3" t="s">
        <v>2277</v>
      </c>
      <c r="E3394" s="30">
        <v>43341.400034722225</v>
      </c>
      <c r="F3394" s="5">
        <v>43354.431041666663</v>
      </c>
      <c r="G3394" s="5">
        <v>43383.542048611111</v>
      </c>
      <c r="H3394" s="5" t="s">
        <v>128</v>
      </c>
      <c r="I3394" s="3" t="s">
        <v>5696</v>
      </c>
      <c r="J3394" s="3"/>
      <c r="K3394" s="3" t="s">
        <v>32</v>
      </c>
      <c r="L3394" s="3" t="s">
        <v>12416</v>
      </c>
      <c r="M3394" s="9">
        <v>43385.35297453704</v>
      </c>
      <c r="N3394" s="9">
        <v>43385.393310185187</v>
      </c>
      <c r="O3394" s="3" t="s">
        <v>15608</v>
      </c>
      <c r="P3394" s="10">
        <v>4.0334479166666666E-2</v>
      </c>
    </row>
    <row r="3395" spans="1:16" ht="15" customHeight="1" x14ac:dyDescent="0.25">
      <c r="A3395" s="3" t="s">
        <v>6607</v>
      </c>
      <c r="B3395" s="3" t="s">
        <v>21</v>
      </c>
      <c r="C3395" s="3">
        <v>5</v>
      </c>
      <c r="D3395" s="3" t="s">
        <v>68</v>
      </c>
      <c r="E3395" s="30">
        <v>43371.507881944446</v>
      </c>
      <c r="F3395" s="5"/>
      <c r="G3395" s="5"/>
      <c r="H3395" s="5"/>
      <c r="I3395" s="3"/>
      <c r="J3395" s="3"/>
      <c r="K3395" s="3" t="s">
        <v>37</v>
      </c>
      <c r="L3395" s="3" t="s">
        <v>13069</v>
      </c>
      <c r="M3395" s="9">
        <v>43385.401585648149</v>
      </c>
      <c r="N3395" s="9">
        <v>43385.405775462961</v>
      </c>
      <c r="O3395" s="3" t="s">
        <v>15609</v>
      </c>
      <c r="P3395" s="10">
        <v>4.1862384259259257E-3</v>
      </c>
    </row>
    <row r="3396" spans="1:16" ht="15" customHeight="1" x14ac:dyDescent="0.25">
      <c r="A3396" s="3" t="s">
        <v>6631</v>
      </c>
      <c r="B3396" s="3" t="s">
        <v>21</v>
      </c>
      <c r="C3396" s="3">
        <v>13</v>
      </c>
      <c r="D3396" s="3" t="s">
        <v>68</v>
      </c>
      <c r="E3396" s="30">
        <v>43371.500578703701</v>
      </c>
      <c r="F3396" s="5"/>
      <c r="G3396" s="5"/>
      <c r="H3396" s="5"/>
      <c r="I3396" s="3"/>
      <c r="J3396" s="3"/>
      <c r="K3396" s="3" t="s">
        <v>37</v>
      </c>
      <c r="L3396" s="3" t="s">
        <v>14956</v>
      </c>
      <c r="M3396" s="9">
        <v>43385.402615740742</v>
      </c>
      <c r="N3396" s="9">
        <v>43385.406423611108</v>
      </c>
      <c r="O3396" s="3" t="s">
        <v>15610</v>
      </c>
      <c r="P3396" s="10">
        <v>3.8035648148148152E-3</v>
      </c>
    </row>
    <row r="3397" spans="1:16" ht="15" customHeight="1" x14ac:dyDescent="0.25">
      <c r="A3397" s="3" t="s">
        <v>6577</v>
      </c>
      <c r="B3397" s="3" t="s">
        <v>21</v>
      </c>
      <c r="C3397" s="3">
        <v>2</v>
      </c>
      <c r="D3397" s="3" t="s">
        <v>172</v>
      </c>
      <c r="E3397" s="30">
        <v>43371.433136574073</v>
      </c>
      <c r="F3397" s="5"/>
      <c r="G3397" s="5"/>
      <c r="H3397" s="5"/>
      <c r="I3397" s="3"/>
      <c r="J3397" s="3"/>
      <c r="K3397" s="3" t="s">
        <v>37</v>
      </c>
      <c r="L3397" s="3" t="s">
        <v>12416</v>
      </c>
      <c r="M3397" s="9">
        <v>43385.353819444441</v>
      </c>
      <c r="N3397" s="9">
        <v>43385.409722222219</v>
      </c>
      <c r="O3397" s="3" t="s">
        <v>15611</v>
      </c>
      <c r="P3397" s="10">
        <v>5.5899687499999996E-2</v>
      </c>
    </row>
    <row r="3398" spans="1:16" ht="15" customHeight="1" x14ac:dyDescent="0.25">
      <c r="A3398" s="3" t="s">
        <v>6595</v>
      </c>
      <c r="B3398" s="3" t="s">
        <v>20</v>
      </c>
      <c r="C3398" s="3">
        <v>1</v>
      </c>
      <c r="D3398" s="3" t="s">
        <v>136</v>
      </c>
      <c r="E3398" s="30">
        <v>43374.405775462961</v>
      </c>
      <c r="F3398" s="5"/>
      <c r="G3398" s="5"/>
      <c r="H3398" s="5"/>
      <c r="I3398" s="3"/>
      <c r="J3398" s="3"/>
      <c r="K3398" s="3" t="s">
        <v>37</v>
      </c>
      <c r="L3398" s="3" t="s">
        <v>12416</v>
      </c>
      <c r="M3398" s="9">
        <v>43385.362951388888</v>
      </c>
      <c r="N3398" s="9">
        <v>43385.424722222226</v>
      </c>
      <c r="O3398" s="3" t="s">
        <v>15612</v>
      </c>
      <c r="P3398" s="10">
        <v>6.1766423611111114E-2</v>
      </c>
    </row>
    <row r="3399" spans="1:16" ht="15" customHeight="1" x14ac:dyDescent="0.25">
      <c r="A3399" s="3" t="s">
        <v>6587</v>
      </c>
      <c r="B3399" s="3" t="s">
        <v>20</v>
      </c>
      <c r="C3399" s="3">
        <v>1</v>
      </c>
      <c r="D3399" s="3" t="s">
        <v>71</v>
      </c>
      <c r="E3399" s="30">
        <v>43371.516585648147</v>
      </c>
      <c r="F3399" s="5"/>
      <c r="G3399" s="5"/>
      <c r="H3399" s="5"/>
      <c r="I3399" s="3"/>
      <c r="J3399" s="3"/>
      <c r="K3399" s="3" t="s">
        <v>37</v>
      </c>
      <c r="L3399" s="3" t="s">
        <v>13069</v>
      </c>
      <c r="M3399" s="9">
        <v>43385.409270833334</v>
      </c>
      <c r="N3399" s="9">
        <v>43385.42732638889</v>
      </c>
      <c r="O3399" s="3" t="s">
        <v>15613</v>
      </c>
      <c r="P3399" s="10">
        <v>1.805877314814815E-2</v>
      </c>
    </row>
    <row r="3400" spans="1:16" ht="15" customHeight="1" x14ac:dyDescent="0.25">
      <c r="A3400" s="3" t="s">
        <v>6594</v>
      </c>
      <c r="B3400" s="3" t="s">
        <v>21</v>
      </c>
      <c r="C3400" s="3">
        <v>13</v>
      </c>
      <c r="D3400" s="3" t="s">
        <v>68</v>
      </c>
      <c r="E3400" s="30">
        <v>43371.544571759259</v>
      </c>
      <c r="F3400" s="5"/>
      <c r="G3400" s="5"/>
      <c r="H3400" s="5"/>
      <c r="I3400" s="3"/>
      <c r="J3400" s="3"/>
      <c r="K3400" s="3" t="s">
        <v>37</v>
      </c>
      <c r="L3400" s="3" t="s">
        <v>14956</v>
      </c>
      <c r="M3400" s="9">
        <v>43385.427754629629</v>
      </c>
      <c r="N3400" s="9">
        <v>43385.427939814814</v>
      </c>
      <c r="O3400" s="3" t="s">
        <v>15614</v>
      </c>
      <c r="P3400" s="10">
        <v>1.8354166666666671E-4</v>
      </c>
    </row>
    <row r="3401" spans="1:16" ht="15" customHeight="1" x14ac:dyDescent="0.25">
      <c r="A3401" s="3" t="s">
        <v>6508</v>
      </c>
      <c r="B3401" s="3" t="s">
        <v>22</v>
      </c>
      <c r="C3401" s="3">
        <v>1</v>
      </c>
      <c r="D3401" s="3" t="s">
        <v>6509</v>
      </c>
      <c r="E3401" s="30">
        <v>43371.656574074077</v>
      </c>
      <c r="F3401" s="5"/>
      <c r="G3401" s="5"/>
      <c r="H3401" s="5"/>
      <c r="I3401" s="3"/>
      <c r="J3401" s="3"/>
      <c r="K3401" s="3" t="s">
        <v>37</v>
      </c>
      <c r="L3401" s="3" t="s">
        <v>12416</v>
      </c>
      <c r="M3401" s="9">
        <v>43385.428761574076</v>
      </c>
      <c r="N3401" s="9">
        <v>43385.438819444447</v>
      </c>
      <c r="O3401" s="3" t="s">
        <v>15615</v>
      </c>
      <c r="P3401" s="10">
        <v>1.0062881944444445E-2</v>
      </c>
    </row>
    <row r="3402" spans="1:16" ht="15" customHeight="1" x14ac:dyDescent="0.25">
      <c r="A3402" s="3" t="s">
        <v>6511</v>
      </c>
      <c r="B3402" s="3" t="s">
        <v>22</v>
      </c>
      <c r="C3402" s="3">
        <v>1</v>
      </c>
      <c r="D3402" s="3" t="s">
        <v>204</v>
      </c>
      <c r="E3402" s="30">
        <v>43371.671388888892</v>
      </c>
      <c r="F3402" s="5"/>
      <c r="G3402" s="5"/>
      <c r="H3402" s="5"/>
      <c r="I3402" s="3"/>
      <c r="J3402" s="3"/>
      <c r="K3402" s="3" t="s">
        <v>37</v>
      </c>
      <c r="L3402" s="3" t="s">
        <v>12416</v>
      </c>
      <c r="M3402" s="9">
        <v>43385.429398148146</v>
      </c>
      <c r="N3402" s="9">
        <v>43385.443356481483</v>
      </c>
      <c r="O3402" s="3" t="s">
        <v>15616</v>
      </c>
      <c r="P3402" s="10">
        <v>1.3960474537037039E-2</v>
      </c>
    </row>
    <row r="3403" spans="1:16" ht="15" customHeight="1" x14ac:dyDescent="0.25">
      <c r="A3403" s="3" t="s">
        <v>6628</v>
      </c>
      <c r="B3403" s="3" t="s">
        <v>21</v>
      </c>
      <c r="C3403" s="3">
        <v>3</v>
      </c>
      <c r="D3403" s="3" t="s">
        <v>71</v>
      </c>
      <c r="E3403" s="30">
        <v>43371.551539351851</v>
      </c>
      <c r="F3403" s="5"/>
      <c r="G3403" s="5"/>
      <c r="H3403" s="5"/>
      <c r="I3403" s="3"/>
      <c r="J3403" s="3"/>
      <c r="K3403" s="3" t="s">
        <v>32</v>
      </c>
      <c r="L3403" s="3" t="s">
        <v>13069</v>
      </c>
      <c r="M3403" s="9">
        <v>43385.429513888892</v>
      </c>
      <c r="N3403" s="9">
        <v>43385.451180555552</v>
      </c>
      <c r="O3403" s="3" t="s">
        <v>15617</v>
      </c>
      <c r="P3403" s="10">
        <v>2.1659664351851852E-2</v>
      </c>
    </row>
    <row r="3404" spans="1:16" ht="15" customHeight="1" x14ac:dyDescent="0.25">
      <c r="A3404" s="3" t="s">
        <v>6629</v>
      </c>
      <c r="B3404" s="3" t="s">
        <v>21</v>
      </c>
      <c r="C3404" s="3">
        <v>10</v>
      </c>
      <c r="D3404" s="3" t="s">
        <v>68</v>
      </c>
      <c r="E3404" s="30">
        <v>43371.668634259258</v>
      </c>
      <c r="F3404" s="5"/>
      <c r="G3404" s="5"/>
      <c r="H3404" s="5"/>
      <c r="I3404" s="3"/>
      <c r="J3404" s="3"/>
      <c r="K3404" s="3" t="s">
        <v>37</v>
      </c>
      <c r="L3404" s="3" t="s">
        <v>12416</v>
      </c>
      <c r="M3404" s="9">
        <v>43385.440312500003</v>
      </c>
      <c r="N3404" s="9">
        <v>43385.453449074077</v>
      </c>
      <c r="O3404" s="3" t="s">
        <v>15618</v>
      </c>
      <c r="P3404" s="10">
        <v>1.3131238425925925E-2</v>
      </c>
    </row>
    <row r="3405" spans="1:16" ht="15" customHeight="1" x14ac:dyDescent="0.25">
      <c r="A3405" s="3" t="s">
        <v>6615</v>
      </c>
      <c r="B3405" s="3" t="s">
        <v>21</v>
      </c>
      <c r="C3405" s="3">
        <v>8</v>
      </c>
      <c r="D3405" s="3" t="s">
        <v>80</v>
      </c>
      <c r="E3405" s="30">
        <v>43371.547546296293</v>
      </c>
      <c r="F3405" s="5"/>
      <c r="G3405" s="5"/>
      <c r="H3405" s="5"/>
      <c r="I3405" s="3"/>
      <c r="J3405" s="3"/>
      <c r="K3405" s="3" t="s">
        <v>32</v>
      </c>
      <c r="L3405" s="3" t="s">
        <v>12416</v>
      </c>
      <c r="M3405" s="9">
        <v>43385.445555555554</v>
      </c>
      <c r="N3405" s="9">
        <v>43385.464791666665</v>
      </c>
      <c r="O3405" s="3" t="s">
        <v>15619</v>
      </c>
      <c r="P3405" s="10">
        <v>1.9244791666666667E-2</v>
      </c>
    </row>
    <row r="3406" spans="1:16" ht="45" customHeight="1" x14ac:dyDescent="0.25">
      <c r="A3406" s="3" t="s">
        <v>6583</v>
      </c>
      <c r="B3406" s="3" t="s">
        <v>20</v>
      </c>
      <c r="C3406" s="3">
        <v>1</v>
      </c>
      <c r="D3406" s="3" t="s">
        <v>156</v>
      </c>
      <c r="E3406" s="30">
        <v>43371.439525462964</v>
      </c>
      <c r="F3406" s="5">
        <v>43371.421423611115</v>
      </c>
      <c r="G3406" s="5">
        <v>43371.433495370373</v>
      </c>
      <c r="H3406" s="5" t="s">
        <v>128</v>
      </c>
      <c r="I3406" s="3" t="s">
        <v>6584</v>
      </c>
      <c r="J3406" s="3" t="s">
        <v>6585</v>
      </c>
      <c r="K3406" s="3" t="s">
        <v>37</v>
      </c>
      <c r="L3406" s="3" t="s">
        <v>13069</v>
      </c>
      <c r="M3406" s="9">
        <v>43385.457650462966</v>
      </c>
      <c r="N3406" s="9">
        <v>43385.482662037037</v>
      </c>
      <c r="O3406" s="3" t="s">
        <v>15620</v>
      </c>
      <c r="P3406" s="10">
        <v>2.5014733796296294E-2</v>
      </c>
    </row>
    <row r="3407" spans="1:16" ht="15" customHeight="1" x14ac:dyDescent="0.25">
      <c r="A3407" s="3" t="s">
        <v>6593</v>
      </c>
      <c r="B3407" s="3" t="s">
        <v>20</v>
      </c>
      <c r="C3407" s="3">
        <v>1</v>
      </c>
      <c r="D3407" s="3" t="s">
        <v>71</v>
      </c>
      <c r="E3407" s="30">
        <v>43374.523252314815</v>
      </c>
      <c r="F3407" s="5"/>
      <c r="G3407" s="5"/>
      <c r="H3407" s="5"/>
      <c r="I3407" s="3"/>
      <c r="J3407" s="3"/>
      <c r="K3407" s="3" t="s">
        <v>32</v>
      </c>
      <c r="L3407" s="3" t="s">
        <v>13069</v>
      </c>
      <c r="M3407" s="9">
        <v>43385.490474537037</v>
      </c>
      <c r="N3407" s="9">
        <v>43385.505219907405</v>
      </c>
      <c r="O3407" s="3" t="s">
        <v>15621</v>
      </c>
      <c r="P3407" s="10">
        <v>1.4747175925925926E-2</v>
      </c>
    </row>
    <row r="3408" spans="1:16" ht="15" customHeight="1" x14ac:dyDescent="0.25">
      <c r="A3408" s="3" t="s">
        <v>6626</v>
      </c>
      <c r="B3408" s="3" t="s">
        <v>21</v>
      </c>
      <c r="C3408" s="3">
        <v>7</v>
      </c>
      <c r="D3408" s="3" t="s">
        <v>127</v>
      </c>
      <c r="E3408" s="30">
        <v>43374.54010416667</v>
      </c>
      <c r="F3408" s="5"/>
      <c r="G3408" s="5"/>
      <c r="H3408" s="5"/>
      <c r="I3408" s="3"/>
      <c r="J3408" s="3"/>
      <c r="K3408" s="3" t="s">
        <v>37</v>
      </c>
      <c r="L3408" s="3" t="s">
        <v>13069</v>
      </c>
      <c r="M3408" s="9">
        <v>43385.512025462966</v>
      </c>
      <c r="N3408" s="9">
        <v>43385.533773148149</v>
      </c>
      <c r="O3408" s="3" t="s">
        <v>15622</v>
      </c>
      <c r="P3408" s="10">
        <v>2.1749247685185186E-2</v>
      </c>
    </row>
    <row r="3409" spans="1:16" ht="15" customHeight="1" x14ac:dyDescent="0.25">
      <c r="A3409" s="3" t="s">
        <v>6617</v>
      </c>
      <c r="B3409" s="3" t="s">
        <v>21</v>
      </c>
      <c r="C3409" s="3">
        <v>2</v>
      </c>
      <c r="D3409" s="3" t="s">
        <v>127</v>
      </c>
      <c r="E3409" s="30">
        <v>43374.561747685184</v>
      </c>
      <c r="F3409" s="5"/>
      <c r="G3409" s="5"/>
      <c r="H3409" s="5"/>
      <c r="I3409" s="3"/>
      <c r="J3409" s="3"/>
      <c r="K3409" s="3" t="s">
        <v>37</v>
      </c>
      <c r="L3409" s="3" t="s">
        <v>13069</v>
      </c>
      <c r="M3409" s="9">
        <v>43385.538437499999</v>
      </c>
      <c r="N3409" s="9">
        <v>43385.567060185182</v>
      </c>
      <c r="O3409" s="3" t="s">
        <v>15623</v>
      </c>
      <c r="P3409" s="10">
        <v>2.8624988425925924E-2</v>
      </c>
    </row>
    <row r="3410" spans="1:16" ht="15" customHeight="1" x14ac:dyDescent="0.25">
      <c r="A3410" s="3" t="s">
        <v>6512</v>
      </c>
      <c r="B3410" s="3" t="s">
        <v>22</v>
      </c>
      <c r="C3410" s="3">
        <v>1</v>
      </c>
      <c r="D3410" s="3" t="s">
        <v>6513</v>
      </c>
      <c r="E3410" s="30">
        <v>43374.622083333335</v>
      </c>
      <c r="F3410" s="5"/>
      <c r="G3410" s="5"/>
      <c r="H3410" s="5"/>
      <c r="I3410" s="3"/>
      <c r="J3410" s="3"/>
      <c r="K3410" s="3" t="s">
        <v>37</v>
      </c>
      <c r="L3410" s="3" t="s">
        <v>13069</v>
      </c>
      <c r="M3410" s="9">
        <v>43385.607395833336</v>
      </c>
      <c r="N3410" s="9">
        <v>43385.615694444445</v>
      </c>
      <c r="O3410" s="3" t="s">
        <v>15624</v>
      </c>
      <c r="P3410" s="10">
        <v>8.2990509259259267E-3</v>
      </c>
    </row>
    <row r="3411" spans="1:16" ht="15" customHeight="1" x14ac:dyDescent="0.25">
      <c r="A3411" s="3" t="s">
        <v>6533</v>
      </c>
      <c r="B3411" s="3" t="s">
        <v>22</v>
      </c>
      <c r="C3411" s="3">
        <v>1</v>
      </c>
      <c r="D3411" s="3" t="s">
        <v>6534</v>
      </c>
      <c r="E3411" s="30">
        <v>43375.393807870372</v>
      </c>
      <c r="F3411" s="5"/>
      <c r="G3411" s="5"/>
      <c r="H3411" s="5"/>
      <c r="I3411" s="3"/>
      <c r="J3411" s="3"/>
      <c r="K3411" s="3" t="s">
        <v>37</v>
      </c>
      <c r="L3411" s="3" t="s">
        <v>13069</v>
      </c>
      <c r="M3411" s="9">
        <v>43385.623414351852</v>
      </c>
      <c r="N3411" s="9">
        <v>43385.627245370371</v>
      </c>
      <c r="O3411" s="3" t="s">
        <v>15625</v>
      </c>
      <c r="P3411" s="10">
        <v>3.8272453703703702E-3</v>
      </c>
    </row>
    <row r="3412" spans="1:16" ht="15" customHeight="1" x14ac:dyDescent="0.25">
      <c r="A3412" s="3" t="s">
        <v>6604</v>
      </c>
      <c r="B3412" s="3" t="s">
        <v>21</v>
      </c>
      <c r="C3412" s="3">
        <v>7</v>
      </c>
      <c r="D3412" s="3" t="s">
        <v>80</v>
      </c>
      <c r="E3412" s="30">
        <v>43374.418923611112</v>
      </c>
      <c r="F3412" s="5"/>
      <c r="G3412" s="5"/>
      <c r="H3412" s="5"/>
      <c r="I3412" s="3"/>
      <c r="J3412" s="3"/>
      <c r="K3412" s="3" t="s">
        <v>32</v>
      </c>
      <c r="L3412" s="3" t="s">
        <v>12416</v>
      </c>
      <c r="M3412" s="9">
        <v>43388.323495370372</v>
      </c>
      <c r="N3412" s="9">
        <v>43388.341909722221</v>
      </c>
      <c r="O3412" s="3" t="s">
        <v>15626</v>
      </c>
      <c r="P3412" s="10">
        <v>1.841523148148148E-2</v>
      </c>
    </row>
    <row r="3413" spans="1:16" ht="15" customHeight="1" x14ac:dyDescent="0.25">
      <c r="A3413" s="3" t="s">
        <v>6630</v>
      </c>
      <c r="B3413" s="3" t="s">
        <v>21</v>
      </c>
      <c r="C3413" s="3">
        <v>3</v>
      </c>
      <c r="D3413" s="3" t="s">
        <v>71</v>
      </c>
      <c r="E3413" s="30">
        <v>43374.508333333331</v>
      </c>
      <c r="F3413" s="5"/>
      <c r="G3413" s="5"/>
      <c r="H3413" s="5"/>
      <c r="I3413" s="3"/>
      <c r="J3413" s="3"/>
      <c r="K3413" s="3" t="s">
        <v>32</v>
      </c>
      <c r="L3413" s="3" t="s">
        <v>12416</v>
      </c>
      <c r="M3413" s="9">
        <v>43388.345810185187</v>
      </c>
      <c r="N3413" s="9">
        <v>43388.402581018519</v>
      </c>
      <c r="O3413" s="3" t="s">
        <v>15627</v>
      </c>
      <c r="P3413" s="10">
        <v>5.6760914351851849E-2</v>
      </c>
    </row>
    <row r="3414" spans="1:16" ht="15" customHeight="1" x14ac:dyDescent="0.25">
      <c r="A3414" s="3" t="s">
        <v>6624</v>
      </c>
      <c r="B3414" s="3" t="s">
        <v>20</v>
      </c>
      <c r="C3414" s="3">
        <v>1</v>
      </c>
      <c r="D3414" s="3" t="s">
        <v>136</v>
      </c>
      <c r="E3414" s="30">
        <v>43374.585682870369</v>
      </c>
      <c r="F3414" s="5">
        <v>43385.599861111114</v>
      </c>
      <c r="G3414" s="5">
        <v>43388.413391203707</v>
      </c>
      <c r="H3414" s="5" t="s">
        <v>128</v>
      </c>
      <c r="I3414" s="3" t="s">
        <v>6625</v>
      </c>
      <c r="J3414" s="3"/>
      <c r="K3414" s="3" t="s">
        <v>32</v>
      </c>
      <c r="L3414" s="3" t="s">
        <v>13069</v>
      </c>
      <c r="M3414" s="9">
        <v>43385.594652777778</v>
      </c>
      <c r="N3414" s="9">
        <v>43388.412569444445</v>
      </c>
      <c r="O3414" s="3" t="s">
        <v>15628</v>
      </c>
      <c r="P3414" s="10">
        <v>4.3865856481481481E-3</v>
      </c>
    </row>
    <row r="3415" spans="1:16" ht="15" customHeight="1" x14ac:dyDescent="0.25">
      <c r="A3415" s="3" t="s">
        <v>6618</v>
      </c>
      <c r="B3415" s="3" t="s">
        <v>21</v>
      </c>
      <c r="C3415" s="3">
        <v>3</v>
      </c>
      <c r="D3415" s="3" t="s">
        <v>1828</v>
      </c>
      <c r="E3415" s="30">
        <v>43374.416307870371</v>
      </c>
      <c r="F3415" s="5"/>
      <c r="G3415" s="5"/>
      <c r="H3415" s="5"/>
      <c r="I3415" s="3"/>
      <c r="J3415" s="3"/>
      <c r="K3415" s="3" t="s">
        <v>37</v>
      </c>
      <c r="L3415" s="3" t="s">
        <v>12416</v>
      </c>
      <c r="M3415" s="9">
        <v>43388.386990740742</v>
      </c>
      <c r="N3415" s="9">
        <v>43388.439131944448</v>
      </c>
      <c r="O3415" s="3" t="s">
        <v>15629</v>
      </c>
      <c r="P3415" s="10">
        <v>5.213916666666666E-2</v>
      </c>
    </row>
    <row r="3416" spans="1:16" ht="15" customHeight="1" x14ac:dyDescent="0.25">
      <c r="A3416" s="3" t="s">
        <v>6649</v>
      </c>
      <c r="B3416" s="3" t="s">
        <v>21</v>
      </c>
      <c r="C3416" s="3">
        <v>3</v>
      </c>
      <c r="D3416" s="3" t="s">
        <v>68</v>
      </c>
      <c r="E3416" s="30">
        <v>43374.612141203703</v>
      </c>
      <c r="F3416" s="5"/>
      <c r="G3416" s="5"/>
      <c r="H3416" s="5"/>
      <c r="I3416" s="3"/>
      <c r="J3416" s="3"/>
      <c r="K3416" s="3" t="s">
        <v>37</v>
      </c>
      <c r="L3416" s="3" t="s">
        <v>13069</v>
      </c>
      <c r="M3416" s="9">
        <v>43388.440416666665</v>
      </c>
      <c r="N3416" s="9">
        <v>43388.449004629627</v>
      </c>
      <c r="O3416" s="3" t="s">
        <v>15630</v>
      </c>
      <c r="P3416" s="10">
        <v>8.5914814814814812E-3</v>
      </c>
    </row>
    <row r="3417" spans="1:16" ht="15" customHeight="1" x14ac:dyDescent="0.25">
      <c r="A3417" s="3" t="s">
        <v>6653</v>
      </c>
      <c r="B3417" s="3" t="s">
        <v>21</v>
      </c>
      <c r="C3417" s="3">
        <v>5</v>
      </c>
      <c r="D3417" s="3" t="s">
        <v>462</v>
      </c>
      <c r="E3417" s="30">
        <v>43374.616736111115</v>
      </c>
      <c r="F3417" s="5"/>
      <c r="G3417" s="5"/>
      <c r="H3417" s="5"/>
      <c r="I3417" s="3"/>
      <c r="J3417" s="3"/>
      <c r="K3417" s="3" t="s">
        <v>37</v>
      </c>
      <c r="L3417" s="3" t="s">
        <v>12416</v>
      </c>
      <c r="M3417" s="9">
        <v>43388.364259259259</v>
      </c>
      <c r="N3417" s="9">
        <v>43388.450115740743</v>
      </c>
      <c r="O3417" s="3" t="s">
        <v>15631</v>
      </c>
      <c r="P3417" s="10">
        <v>8.5853159722222225E-2</v>
      </c>
    </row>
    <row r="3418" spans="1:16" ht="15" customHeight="1" x14ac:dyDescent="0.25">
      <c r="A3418" s="3" t="s">
        <v>6655</v>
      </c>
      <c r="B3418" s="3" t="s">
        <v>21</v>
      </c>
      <c r="C3418" s="3">
        <v>4</v>
      </c>
      <c r="D3418" s="3" t="s">
        <v>68</v>
      </c>
      <c r="E3418" s="30">
        <v>43374.654861111114</v>
      </c>
      <c r="F3418" s="5"/>
      <c r="G3418" s="5"/>
      <c r="H3418" s="5"/>
      <c r="I3418" s="3"/>
      <c r="J3418" s="3"/>
      <c r="K3418" s="3" t="s">
        <v>37</v>
      </c>
      <c r="L3418" s="3" t="s">
        <v>13069</v>
      </c>
      <c r="M3418" s="9">
        <v>43388.452280092592</v>
      </c>
      <c r="N3418" s="9">
        <v>43388.471412037034</v>
      </c>
      <c r="O3418" s="3" t="s">
        <v>15632</v>
      </c>
      <c r="P3418" s="10">
        <v>1.9129780092592592E-2</v>
      </c>
    </row>
    <row r="3419" spans="1:16" ht="15" customHeight="1" x14ac:dyDescent="0.25">
      <c r="A3419" s="3" t="s">
        <v>6610</v>
      </c>
      <c r="B3419" s="3" t="s">
        <v>20</v>
      </c>
      <c r="C3419" s="3">
        <v>1</v>
      </c>
      <c r="D3419" s="3" t="s">
        <v>415</v>
      </c>
      <c r="E3419" s="30">
        <v>43374.450567129628</v>
      </c>
      <c r="F3419" s="5"/>
      <c r="G3419" s="5"/>
      <c r="H3419" s="5"/>
      <c r="I3419" s="3"/>
      <c r="J3419" s="3"/>
      <c r="K3419" s="3" t="s">
        <v>37</v>
      </c>
      <c r="L3419" s="3" t="s">
        <v>12416</v>
      </c>
      <c r="M3419" s="9">
        <v>43388.456828703704</v>
      </c>
      <c r="N3419" s="9">
        <v>43388.475636574076</v>
      </c>
      <c r="O3419" s="3" t="s">
        <v>15633</v>
      </c>
      <c r="P3419" s="10">
        <v>1.8817592592592594E-2</v>
      </c>
    </row>
    <row r="3420" spans="1:16" ht="15" customHeight="1" x14ac:dyDescent="0.25">
      <c r="A3420" s="3" t="s">
        <v>6562</v>
      </c>
      <c r="B3420" s="3" t="s">
        <v>22</v>
      </c>
      <c r="C3420" s="3">
        <v>1</v>
      </c>
      <c r="D3420" s="3" t="s">
        <v>204</v>
      </c>
      <c r="E3420" s="30">
        <v>43375.39702546296</v>
      </c>
      <c r="F3420" s="5"/>
      <c r="G3420" s="5"/>
      <c r="H3420" s="5"/>
      <c r="I3420" s="3"/>
      <c r="J3420" s="3"/>
      <c r="K3420" s="3" t="s">
        <v>37</v>
      </c>
      <c r="L3420" s="3" t="s">
        <v>12416</v>
      </c>
      <c r="M3420" s="9">
        <v>43388.479050925926</v>
      </c>
      <c r="N3420" s="9">
        <v>43388.48946759259</v>
      </c>
      <c r="O3420" s="3" t="s">
        <v>15340</v>
      </c>
      <c r="P3420" s="10">
        <v>1.04215625E-2</v>
      </c>
    </row>
    <row r="3421" spans="1:16" ht="15" customHeight="1" x14ac:dyDescent="0.25">
      <c r="A3421" s="3" t="s">
        <v>6599</v>
      </c>
      <c r="B3421" s="3" t="s">
        <v>22</v>
      </c>
      <c r="C3421" s="3">
        <v>1</v>
      </c>
      <c r="D3421" s="3" t="s">
        <v>6600</v>
      </c>
      <c r="E3421" s="30">
        <v>43375.40185185185</v>
      </c>
      <c r="F3421" s="5"/>
      <c r="G3421" s="5"/>
      <c r="H3421" s="5"/>
      <c r="I3421" s="3"/>
      <c r="J3421" s="3"/>
      <c r="K3421" s="3" t="s">
        <v>37</v>
      </c>
      <c r="L3421" s="3" t="s">
        <v>12416</v>
      </c>
      <c r="M3421" s="9">
        <v>43388.490659722222</v>
      </c>
      <c r="N3421" s="9">
        <v>43388.49894675926</v>
      </c>
      <c r="O3421" s="3" t="s">
        <v>13471</v>
      </c>
      <c r="P3421" s="10">
        <v>8.2888425925925924E-3</v>
      </c>
    </row>
    <row r="3422" spans="1:16" ht="15" customHeight="1" x14ac:dyDescent="0.25">
      <c r="A3422" s="3" t="s">
        <v>6684</v>
      </c>
      <c r="B3422" s="3" t="s">
        <v>20</v>
      </c>
      <c r="C3422" s="3">
        <v>1</v>
      </c>
      <c r="D3422" s="3" t="s">
        <v>156</v>
      </c>
      <c r="E3422" s="30">
        <v>43375.510740740741</v>
      </c>
      <c r="F3422" s="5"/>
      <c r="G3422" s="5"/>
      <c r="H3422" s="5"/>
      <c r="I3422" s="3"/>
      <c r="J3422" s="3"/>
      <c r="K3422" s="3" t="s">
        <v>37</v>
      </c>
      <c r="L3422" s="3" t="s">
        <v>15371</v>
      </c>
      <c r="M3422" s="9">
        <v>43388.524224537039</v>
      </c>
      <c r="N3422" s="9">
        <v>43388.537662037037</v>
      </c>
      <c r="O3422" s="3" t="s">
        <v>15634</v>
      </c>
      <c r="P3422" s="10">
        <v>1.3437048611111111E-2</v>
      </c>
    </row>
    <row r="3423" spans="1:16" ht="15" customHeight="1" x14ac:dyDescent="0.25">
      <c r="A3423" s="3" t="s">
        <v>6641</v>
      </c>
      <c r="B3423" s="3" t="s">
        <v>21</v>
      </c>
      <c r="C3423" s="3">
        <v>6</v>
      </c>
      <c r="D3423" s="3" t="s">
        <v>68</v>
      </c>
      <c r="E3423" s="30">
        <v>43375.438275462962</v>
      </c>
      <c r="F3423" s="5"/>
      <c r="G3423" s="5"/>
      <c r="H3423" s="5"/>
      <c r="I3423" s="3"/>
      <c r="J3423" s="3"/>
      <c r="K3423" s="3" t="s">
        <v>37</v>
      </c>
      <c r="L3423" s="3" t="s">
        <v>13069</v>
      </c>
      <c r="M3423" s="9">
        <v>43388.514826388891</v>
      </c>
      <c r="N3423" s="9">
        <v>43388.541724537034</v>
      </c>
      <c r="O3423" s="3" t="s">
        <v>15635</v>
      </c>
      <c r="P3423" s="10">
        <v>2.6901145833333334E-2</v>
      </c>
    </row>
    <row r="3424" spans="1:16" ht="15" customHeight="1" x14ac:dyDescent="0.25">
      <c r="A3424" s="3" t="s">
        <v>6564</v>
      </c>
      <c r="B3424" s="3" t="s">
        <v>22</v>
      </c>
      <c r="C3424" s="3">
        <v>1</v>
      </c>
      <c r="D3424" s="3" t="s">
        <v>996</v>
      </c>
      <c r="E3424" s="30">
        <v>43375.398900462962</v>
      </c>
      <c r="F3424" s="5"/>
      <c r="G3424" s="5"/>
      <c r="H3424" s="5"/>
      <c r="I3424" s="3"/>
      <c r="J3424" s="3"/>
      <c r="K3424" s="3" t="s">
        <v>37</v>
      </c>
      <c r="L3424" s="3" t="s">
        <v>15371</v>
      </c>
      <c r="M3424" s="9">
        <v>43388.542453703703</v>
      </c>
      <c r="N3424" s="9">
        <v>43388.553217592591</v>
      </c>
      <c r="O3424" s="3" t="s">
        <v>15636</v>
      </c>
      <c r="P3424" s="10">
        <v>1.0761296296296297E-2</v>
      </c>
    </row>
    <row r="3425" spans="1:16" ht="15" customHeight="1" x14ac:dyDescent="0.25">
      <c r="A3425" s="3" t="s">
        <v>6606</v>
      </c>
      <c r="B3425" s="3" t="s">
        <v>22</v>
      </c>
      <c r="C3425" s="3">
        <v>1</v>
      </c>
      <c r="D3425" s="3" t="s">
        <v>4838</v>
      </c>
      <c r="E3425" s="30">
        <v>43375.404444444444</v>
      </c>
      <c r="F3425" s="5"/>
      <c r="G3425" s="5"/>
      <c r="H3425" s="5"/>
      <c r="I3425" s="3"/>
      <c r="J3425" s="3"/>
      <c r="K3425" s="3" t="s">
        <v>37</v>
      </c>
      <c r="L3425" s="3" t="s">
        <v>15371</v>
      </c>
      <c r="M3425" s="9">
        <v>43388.555231481485</v>
      </c>
      <c r="N3425" s="9">
        <v>43388.559212962966</v>
      </c>
      <c r="O3425" s="3"/>
      <c r="P3425" s="10">
        <v>3.9777199074074072E-3</v>
      </c>
    </row>
    <row r="3426" spans="1:16" ht="15" customHeight="1" x14ac:dyDescent="0.25">
      <c r="A3426" s="3" t="s">
        <v>6650</v>
      </c>
      <c r="B3426" s="3" t="s">
        <v>21</v>
      </c>
      <c r="C3426" s="3">
        <v>9</v>
      </c>
      <c r="D3426" s="3" t="s">
        <v>80</v>
      </c>
      <c r="E3426" s="30">
        <v>43375.435752314814</v>
      </c>
      <c r="F3426" s="5"/>
      <c r="G3426" s="5"/>
      <c r="H3426" s="5"/>
      <c r="I3426" s="3"/>
      <c r="J3426" s="3"/>
      <c r="K3426" s="3" t="s">
        <v>32</v>
      </c>
      <c r="L3426" s="3" t="s">
        <v>14093</v>
      </c>
      <c r="M3426" s="9">
        <v>43388.557141203702</v>
      </c>
      <c r="N3426" s="9">
        <v>43388.570370370369</v>
      </c>
      <c r="O3426" s="3" t="s">
        <v>15637</v>
      </c>
      <c r="P3426" s="10">
        <v>1.3224317129629631E-2</v>
      </c>
    </row>
    <row r="3427" spans="1:16" ht="15" customHeight="1" x14ac:dyDescent="0.25">
      <c r="A3427" s="3" t="s">
        <v>6665</v>
      </c>
      <c r="B3427" s="3" t="s">
        <v>21</v>
      </c>
      <c r="C3427" s="3">
        <v>2</v>
      </c>
      <c r="D3427" s="3" t="s">
        <v>136</v>
      </c>
      <c r="E3427" s="30">
        <v>43375.447557870371</v>
      </c>
      <c r="F3427" s="5"/>
      <c r="G3427" s="5"/>
      <c r="H3427" s="5"/>
      <c r="I3427" s="3"/>
      <c r="J3427" s="3"/>
      <c r="K3427" s="3" t="s">
        <v>32</v>
      </c>
      <c r="L3427" s="3" t="s">
        <v>14093</v>
      </c>
      <c r="M3427" s="9">
        <v>43388.577569444446</v>
      </c>
      <c r="N3427" s="9">
        <v>43388.583564814813</v>
      </c>
      <c r="O3427" s="3" t="s">
        <v>15638</v>
      </c>
      <c r="P3427" s="10">
        <v>5.9978356481481488E-3</v>
      </c>
    </row>
    <row r="3428" spans="1:16" ht="15" customHeight="1" x14ac:dyDescent="0.25">
      <c r="A3428" s="3" t="s">
        <v>6637</v>
      </c>
      <c r="B3428" s="3" t="s">
        <v>21</v>
      </c>
      <c r="C3428" s="3">
        <v>7</v>
      </c>
      <c r="D3428" s="3" t="s">
        <v>103</v>
      </c>
      <c r="E3428" s="30">
        <v>43375.459849537037</v>
      </c>
      <c r="F3428" s="5"/>
      <c r="G3428" s="5"/>
      <c r="H3428" s="5"/>
      <c r="I3428" s="3"/>
      <c r="J3428" s="3"/>
      <c r="K3428" s="3" t="s">
        <v>32</v>
      </c>
      <c r="L3428" s="3" t="s">
        <v>14093</v>
      </c>
      <c r="M3428" s="9">
        <v>43388.590509259258</v>
      </c>
      <c r="N3428" s="9">
        <v>43388.592951388891</v>
      </c>
      <c r="O3428" s="3" t="s">
        <v>15639</v>
      </c>
      <c r="P3428" s="10">
        <v>2.4497222222222225E-3</v>
      </c>
    </row>
    <row r="3429" spans="1:16" ht="15" customHeight="1" x14ac:dyDescent="0.25">
      <c r="A3429" s="3" t="s">
        <v>6639</v>
      </c>
      <c r="B3429" s="3" t="s">
        <v>21</v>
      </c>
      <c r="C3429" s="3">
        <v>6</v>
      </c>
      <c r="D3429" s="3" t="s">
        <v>68</v>
      </c>
      <c r="E3429" s="30">
        <v>43375.439791666664</v>
      </c>
      <c r="F3429" s="5"/>
      <c r="G3429" s="5"/>
      <c r="H3429" s="5"/>
      <c r="I3429" s="3"/>
      <c r="J3429" s="3"/>
      <c r="K3429" s="3" t="s">
        <v>37</v>
      </c>
      <c r="L3429" s="3" t="s">
        <v>13069</v>
      </c>
      <c r="M3429" s="9">
        <v>43388.587094907409</v>
      </c>
      <c r="N3429" s="9">
        <v>43388.594687500001</v>
      </c>
      <c r="O3429" s="3" t="s">
        <v>15640</v>
      </c>
      <c r="P3429" s="10">
        <v>7.5929398148148154E-3</v>
      </c>
    </row>
    <row r="3430" spans="1:16" ht="15" customHeight="1" x14ac:dyDescent="0.25">
      <c r="A3430" s="3" t="s">
        <v>6700</v>
      </c>
      <c r="B3430" s="3" t="s">
        <v>20</v>
      </c>
      <c r="C3430" s="3">
        <v>1</v>
      </c>
      <c r="D3430" s="3" t="s">
        <v>71</v>
      </c>
      <c r="E3430" s="30">
        <v>43375.551168981481</v>
      </c>
      <c r="F3430" s="5"/>
      <c r="G3430" s="5"/>
      <c r="H3430" s="5"/>
      <c r="I3430" s="3"/>
      <c r="J3430" s="3"/>
      <c r="K3430" s="3" t="s">
        <v>37</v>
      </c>
      <c r="L3430" s="3" t="s">
        <v>15371</v>
      </c>
      <c r="M3430" s="9">
        <v>43388.586354166669</v>
      </c>
      <c r="N3430" s="9">
        <v>43388.59542824074</v>
      </c>
      <c r="O3430" s="3" t="s">
        <v>15641</v>
      </c>
      <c r="P3430" s="10">
        <v>9.0750462962962963E-3</v>
      </c>
    </row>
    <row r="3431" spans="1:16" ht="15" customHeight="1" x14ac:dyDescent="0.25">
      <c r="A3431" s="3" t="s">
        <v>6705</v>
      </c>
      <c r="B3431" s="3" t="s">
        <v>20</v>
      </c>
      <c r="C3431" s="3">
        <v>1</v>
      </c>
      <c r="D3431" s="3" t="s">
        <v>270</v>
      </c>
      <c r="E3431" s="30">
        <v>43375.563055555554</v>
      </c>
      <c r="F3431" s="5"/>
      <c r="G3431" s="5"/>
      <c r="H3431" s="5"/>
      <c r="I3431" s="3"/>
      <c r="J3431" s="3"/>
      <c r="K3431" s="3" t="s">
        <v>32</v>
      </c>
      <c r="L3431" s="3" t="s">
        <v>15371</v>
      </c>
      <c r="M3431" s="9">
        <v>43388.598124999997</v>
      </c>
      <c r="N3431" s="9">
        <v>43388.620729166665</v>
      </c>
      <c r="O3431" s="3" t="s">
        <v>15642</v>
      </c>
      <c r="P3431" s="10">
        <v>2.2600219907407407E-2</v>
      </c>
    </row>
    <row r="3432" spans="1:16" ht="15" customHeight="1" x14ac:dyDescent="0.25">
      <c r="A3432" s="3" t="s">
        <v>6651</v>
      </c>
      <c r="B3432" s="3" t="s">
        <v>21</v>
      </c>
      <c r="C3432" s="3">
        <v>5</v>
      </c>
      <c r="D3432" s="3" t="s">
        <v>415</v>
      </c>
      <c r="E3432" s="30">
        <v>43375.48238425926</v>
      </c>
      <c r="F3432" s="5"/>
      <c r="G3432" s="5"/>
      <c r="H3432" s="5"/>
      <c r="I3432" s="3"/>
      <c r="J3432" s="3"/>
      <c r="K3432" s="3" t="s">
        <v>37</v>
      </c>
      <c r="L3432" s="3" t="s">
        <v>14093</v>
      </c>
      <c r="M3432" s="9">
        <v>43388.61278935185</v>
      </c>
      <c r="N3432" s="9">
        <v>43388.62804398148</v>
      </c>
      <c r="O3432" s="3" t="s">
        <v>15643</v>
      </c>
      <c r="P3432" s="10">
        <v>1.5255787037037038E-2</v>
      </c>
    </row>
    <row r="3433" spans="1:16" ht="15" customHeight="1" x14ac:dyDescent="0.25">
      <c r="A3433" s="3" t="s">
        <v>6676</v>
      </c>
      <c r="B3433" s="3" t="s">
        <v>21</v>
      </c>
      <c r="C3433" s="3">
        <v>6</v>
      </c>
      <c r="D3433" s="3" t="s">
        <v>68</v>
      </c>
      <c r="E3433" s="30">
        <v>43375.514780092592</v>
      </c>
      <c r="F3433" s="5"/>
      <c r="G3433" s="5"/>
      <c r="H3433" s="5"/>
      <c r="I3433" s="3"/>
      <c r="J3433" s="3"/>
      <c r="K3433" s="3" t="s">
        <v>37</v>
      </c>
      <c r="L3433" s="3" t="s">
        <v>14093</v>
      </c>
      <c r="M3433" s="9">
        <v>43388.631620370368</v>
      </c>
      <c r="N3433" s="9">
        <v>43388.634652777779</v>
      </c>
      <c r="O3433" s="3" t="s">
        <v>15644</v>
      </c>
      <c r="P3433" s="10">
        <v>3.0329282407407405E-3</v>
      </c>
    </row>
    <row r="3434" spans="1:16" ht="15" customHeight="1" x14ac:dyDescent="0.25">
      <c r="A3434" s="3" t="s">
        <v>6623</v>
      </c>
      <c r="B3434" s="3" t="s">
        <v>22</v>
      </c>
      <c r="C3434" s="3">
        <v>1</v>
      </c>
      <c r="D3434" s="3" t="s">
        <v>53</v>
      </c>
      <c r="E3434" s="30">
        <v>43375.572696759256</v>
      </c>
      <c r="F3434" s="5"/>
      <c r="G3434" s="5"/>
      <c r="H3434" s="5"/>
      <c r="I3434" s="3"/>
      <c r="J3434" s="3"/>
      <c r="K3434" s="3" t="s">
        <v>37</v>
      </c>
      <c r="L3434" s="3" t="s">
        <v>15371</v>
      </c>
      <c r="M3434" s="9">
        <v>43388.634039351855</v>
      </c>
      <c r="N3434" s="9">
        <v>43388.647256944445</v>
      </c>
      <c r="O3434" s="3" t="s">
        <v>15645</v>
      </c>
      <c r="P3434" s="10">
        <v>1.322121527777778E-2</v>
      </c>
    </row>
    <row r="3435" spans="1:16" ht="15" customHeight="1" x14ac:dyDescent="0.25">
      <c r="A3435" s="3" t="s">
        <v>6635</v>
      </c>
      <c r="B3435" s="3" t="s">
        <v>21</v>
      </c>
      <c r="C3435" s="3">
        <v>7</v>
      </c>
      <c r="D3435" s="3" t="s">
        <v>1039</v>
      </c>
      <c r="E3435" s="30">
        <v>43375.436493055553</v>
      </c>
      <c r="F3435" s="5"/>
      <c r="G3435" s="5"/>
      <c r="H3435" s="5"/>
      <c r="I3435" s="3"/>
      <c r="J3435" s="3"/>
      <c r="K3435" s="3" t="s">
        <v>37</v>
      </c>
      <c r="L3435" s="3" t="s">
        <v>13069</v>
      </c>
      <c r="M3435" s="9">
        <v>43388.618981481479</v>
      </c>
      <c r="N3435" s="9">
        <v>43388.651574074072</v>
      </c>
      <c r="O3435" s="3" t="s">
        <v>15646</v>
      </c>
      <c r="P3435" s="10">
        <v>3.2596828703703708E-2</v>
      </c>
    </row>
    <row r="3436" spans="1:16" ht="15" customHeight="1" x14ac:dyDescent="0.25">
      <c r="A3436" s="3" t="s">
        <v>6710</v>
      </c>
      <c r="B3436" s="3" t="s">
        <v>22</v>
      </c>
      <c r="C3436" s="3">
        <v>1</v>
      </c>
      <c r="D3436" s="3" t="s">
        <v>6711</v>
      </c>
      <c r="E3436" s="30">
        <v>43375.573576388888</v>
      </c>
      <c r="F3436" s="5"/>
      <c r="G3436" s="5"/>
      <c r="H3436" s="5"/>
      <c r="I3436" s="3"/>
      <c r="J3436" s="3"/>
      <c r="K3436" s="3" t="s">
        <v>37</v>
      </c>
      <c r="L3436" s="3" t="s">
        <v>15371</v>
      </c>
      <c r="M3436" s="9">
        <v>43388.649375000001</v>
      </c>
      <c r="N3436" s="9">
        <v>43388.655289351853</v>
      </c>
      <c r="O3436" s="3" t="s">
        <v>15647</v>
      </c>
      <c r="P3436" s="10">
        <v>5.9188425925925927E-3</v>
      </c>
    </row>
    <row r="3437" spans="1:16" ht="15" customHeight="1" x14ac:dyDescent="0.25">
      <c r="A3437" s="3" t="s">
        <v>6645</v>
      </c>
      <c r="B3437" s="3" t="s">
        <v>22</v>
      </c>
      <c r="C3437" s="3">
        <v>1</v>
      </c>
      <c r="D3437" s="3" t="s">
        <v>6646</v>
      </c>
      <c r="E3437" s="30">
        <v>43375.575914351852</v>
      </c>
      <c r="F3437" s="5"/>
      <c r="G3437" s="5"/>
      <c r="H3437" s="5"/>
      <c r="I3437" s="3"/>
      <c r="J3437" s="3"/>
      <c r="K3437" s="3" t="s">
        <v>37</v>
      </c>
      <c r="L3437" s="3" t="s">
        <v>15371</v>
      </c>
      <c r="M3437" s="9">
        <v>43388.659062500003</v>
      </c>
      <c r="N3437" s="9">
        <v>43388.666597222225</v>
      </c>
      <c r="O3437" s="3" t="s">
        <v>15648</v>
      </c>
      <c r="P3437" s="10">
        <v>7.544305555555555E-3</v>
      </c>
    </row>
    <row r="3438" spans="1:16" ht="15" customHeight="1" x14ac:dyDescent="0.25">
      <c r="A3438" s="3" t="s">
        <v>6647</v>
      </c>
      <c r="B3438" s="3" t="s">
        <v>22</v>
      </c>
      <c r="C3438" s="3">
        <v>1</v>
      </c>
      <c r="D3438" s="3" t="s">
        <v>105</v>
      </c>
      <c r="E3438" s="30">
        <v>43375.596365740741</v>
      </c>
      <c r="F3438" s="5"/>
      <c r="G3438" s="5"/>
      <c r="H3438" s="5"/>
      <c r="I3438" s="3"/>
      <c r="J3438" s="3"/>
      <c r="K3438" s="3" t="s">
        <v>37</v>
      </c>
      <c r="L3438" s="3" t="s">
        <v>15371</v>
      </c>
      <c r="M3438" s="9">
        <v>43388.672418981485</v>
      </c>
      <c r="N3438" s="9">
        <v>43388.67491898148</v>
      </c>
      <c r="O3438" s="3" t="s">
        <v>15648</v>
      </c>
      <c r="P3438" s="10">
        <v>2.490752314814815E-3</v>
      </c>
    </row>
    <row r="3439" spans="1:16" ht="15" customHeight="1" x14ac:dyDescent="0.25">
      <c r="A3439" s="3" t="s">
        <v>6670</v>
      </c>
      <c r="B3439" s="3" t="s">
        <v>21</v>
      </c>
      <c r="C3439" s="3">
        <v>15</v>
      </c>
      <c r="D3439" s="3" t="s">
        <v>68</v>
      </c>
      <c r="E3439" s="30">
        <v>43375.441793981481</v>
      </c>
      <c r="F3439" s="5"/>
      <c r="G3439" s="5"/>
      <c r="H3439" s="5"/>
      <c r="I3439" s="3"/>
      <c r="J3439" s="3"/>
      <c r="K3439" s="3" t="s">
        <v>37</v>
      </c>
      <c r="L3439" s="3" t="s">
        <v>13069</v>
      </c>
      <c r="M3439" s="9">
        <v>43388.68136574074</v>
      </c>
      <c r="N3439" s="9">
        <v>43388.681909722225</v>
      </c>
      <c r="O3439" s="3" t="s">
        <v>15649</v>
      </c>
      <c r="P3439" s="10">
        <v>5.4831018518518521E-4</v>
      </c>
    </row>
    <row r="3440" spans="1:16" ht="15" customHeight="1" x14ac:dyDescent="0.25">
      <c r="A3440" s="3" t="s">
        <v>6659</v>
      </c>
      <c r="B3440" s="3" t="s">
        <v>21</v>
      </c>
      <c r="C3440" s="3">
        <v>2</v>
      </c>
      <c r="D3440" s="3" t="s">
        <v>136</v>
      </c>
      <c r="E3440" s="30">
        <v>43375.466400462959</v>
      </c>
      <c r="F3440" s="5"/>
      <c r="G3440" s="5"/>
      <c r="H3440" s="5"/>
      <c r="I3440" s="3"/>
      <c r="J3440" s="3"/>
      <c r="K3440" s="3" t="s">
        <v>37</v>
      </c>
      <c r="L3440" s="3" t="s">
        <v>14956</v>
      </c>
      <c r="M3440" s="9">
        <v>43389.364884259259</v>
      </c>
      <c r="N3440" s="9">
        <v>43389.370381944442</v>
      </c>
      <c r="O3440" s="3" t="s">
        <v>15650</v>
      </c>
      <c r="P3440" s="10">
        <v>5.4887500000000006E-3</v>
      </c>
    </row>
    <row r="3441" spans="1:16" ht="15" customHeight="1" x14ac:dyDescent="0.25">
      <c r="A3441" s="3" t="s">
        <v>6671</v>
      </c>
      <c r="B3441" s="3" t="s">
        <v>21</v>
      </c>
      <c r="C3441" s="3">
        <v>18</v>
      </c>
      <c r="D3441" s="3" t="s">
        <v>68</v>
      </c>
      <c r="E3441" s="30">
        <v>43375.450706018521</v>
      </c>
      <c r="F3441" s="5"/>
      <c r="G3441" s="5"/>
      <c r="H3441" s="5"/>
      <c r="I3441" s="3"/>
      <c r="J3441" s="3"/>
      <c r="K3441" s="3" t="s">
        <v>37</v>
      </c>
      <c r="L3441" s="3" t="s">
        <v>12416</v>
      </c>
      <c r="M3441" s="9">
        <v>43389.354849537034</v>
      </c>
      <c r="N3441" s="9">
        <v>43389.381886574076</v>
      </c>
      <c r="O3441" s="3" t="s">
        <v>15651</v>
      </c>
      <c r="P3441" s="10">
        <v>2.7030914351851853E-2</v>
      </c>
    </row>
    <row r="3442" spans="1:16" ht="15" customHeight="1" x14ac:dyDescent="0.25">
      <c r="A3442" s="3" t="s">
        <v>6701</v>
      </c>
      <c r="B3442" s="3" t="s">
        <v>20</v>
      </c>
      <c r="C3442" s="3">
        <v>1</v>
      </c>
      <c r="D3442" s="3" t="s">
        <v>68</v>
      </c>
      <c r="E3442" s="30">
        <v>43375.574687499997</v>
      </c>
      <c r="F3442" s="5"/>
      <c r="G3442" s="5"/>
      <c r="H3442" s="5"/>
      <c r="I3442" s="3"/>
      <c r="J3442" s="3"/>
      <c r="K3442" s="3" t="s">
        <v>37</v>
      </c>
      <c r="L3442" s="3" t="s">
        <v>15371</v>
      </c>
      <c r="M3442" s="9">
        <v>43388.677743055552</v>
      </c>
      <c r="N3442" s="9">
        <v>43389.38386574074</v>
      </c>
      <c r="O3442" s="3" t="s">
        <v>15652</v>
      </c>
      <c r="P3442" s="10">
        <v>0.70612738425925936</v>
      </c>
    </row>
    <row r="3443" spans="1:16" ht="15" customHeight="1" x14ac:dyDescent="0.25">
      <c r="A3443" s="3" t="s">
        <v>6702</v>
      </c>
      <c r="B3443" s="3" t="s">
        <v>20</v>
      </c>
      <c r="C3443" s="3">
        <v>1</v>
      </c>
      <c r="D3443" s="3" t="s">
        <v>247</v>
      </c>
      <c r="E3443" s="30">
        <v>43375.598541666666</v>
      </c>
      <c r="F3443" s="5">
        <v>43390.507615740738</v>
      </c>
      <c r="G3443" s="5">
        <v>43399.523229166669</v>
      </c>
      <c r="H3443" s="5" t="s">
        <v>128</v>
      </c>
      <c r="I3443" s="3" t="s">
        <v>6703</v>
      </c>
      <c r="J3443" s="3"/>
      <c r="K3443" s="3" t="s">
        <v>37</v>
      </c>
      <c r="L3443" s="3" t="s">
        <v>15371</v>
      </c>
      <c r="M3443" s="9">
        <v>43389.396956018521</v>
      </c>
      <c r="N3443" s="9">
        <v>43389.409641203703</v>
      </c>
      <c r="O3443" s="3" t="s">
        <v>15653</v>
      </c>
      <c r="P3443" s="10">
        <v>1.2681342592592593E-2</v>
      </c>
    </row>
    <row r="3444" spans="1:16" ht="15" customHeight="1" x14ac:dyDescent="0.25">
      <c r="A3444" s="3" t="s">
        <v>6657</v>
      </c>
      <c r="B3444" s="3" t="s">
        <v>21</v>
      </c>
      <c r="C3444" s="3">
        <v>4</v>
      </c>
      <c r="D3444" s="3" t="s">
        <v>136</v>
      </c>
      <c r="E3444" s="30">
        <v>43375.463148148148</v>
      </c>
      <c r="F3444" s="5"/>
      <c r="G3444" s="5"/>
      <c r="H3444" s="5"/>
      <c r="I3444" s="3"/>
      <c r="J3444" s="3"/>
      <c r="K3444" s="3" t="s">
        <v>32</v>
      </c>
      <c r="L3444" s="3" t="s">
        <v>12416</v>
      </c>
      <c r="M3444" s="9">
        <v>43389.355451388888</v>
      </c>
      <c r="N3444" s="9">
        <v>43389.412222222221</v>
      </c>
      <c r="O3444" s="3" t="s">
        <v>15654</v>
      </c>
      <c r="P3444" s="10">
        <v>5.6775497685185188E-2</v>
      </c>
    </row>
    <row r="3445" spans="1:16" ht="15" customHeight="1" x14ac:dyDescent="0.25">
      <c r="A3445" s="3" t="s">
        <v>6677</v>
      </c>
      <c r="B3445" s="3" t="s">
        <v>22</v>
      </c>
      <c r="C3445" s="3">
        <v>1</v>
      </c>
      <c r="D3445" s="3" t="s">
        <v>903</v>
      </c>
      <c r="E3445" s="30">
        <v>43375.600243055553</v>
      </c>
      <c r="F3445" s="5"/>
      <c r="G3445" s="5"/>
      <c r="H3445" s="5"/>
      <c r="I3445" s="3"/>
      <c r="J3445" s="3"/>
      <c r="K3445" s="3" t="s">
        <v>37</v>
      </c>
      <c r="L3445" s="3" t="s">
        <v>15371</v>
      </c>
      <c r="M3445" s="9">
        <v>43389.412361111114</v>
      </c>
      <c r="N3445" s="9">
        <v>43389.4137962963</v>
      </c>
      <c r="O3445" s="3" t="s">
        <v>12621</v>
      </c>
      <c r="P3445" s="10">
        <v>1.4423958333333331E-3</v>
      </c>
    </row>
    <row r="3446" spans="1:16" ht="15" customHeight="1" x14ac:dyDescent="0.25">
      <c r="A3446" s="3" t="s">
        <v>6663</v>
      </c>
      <c r="B3446" s="3" t="s">
        <v>21</v>
      </c>
      <c r="C3446" s="3">
        <v>9</v>
      </c>
      <c r="D3446" s="3" t="s">
        <v>80</v>
      </c>
      <c r="E3446" s="30">
        <v>43375.47415509259</v>
      </c>
      <c r="F3446" s="5"/>
      <c r="G3446" s="5"/>
      <c r="H3446" s="5"/>
      <c r="I3446" s="3"/>
      <c r="J3446" s="3"/>
      <c r="K3446" s="3" t="s">
        <v>32</v>
      </c>
      <c r="L3446" s="3" t="s">
        <v>12416</v>
      </c>
      <c r="M3446" s="9">
        <v>43389.368321759262</v>
      </c>
      <c r="N3446" s="9">
        <v>43389.416458333333</v>
      </c>
      <c r="O3446" s="3" t="s">
        <v>12482</v>
      </c>
      <c r="P3446" s="10">
        <v>4.8135173611111109E-2</v>
      </c>
    </row>
    <row r="3447" spans="1:16" ht="15" customHeight="1" x14ac:dyDescent="0.25">
      <c r="A3447" s="3" t="s">
        <v>6681</v>
      </c>
      <c r="B3447" s="3" t="s">
        <v>22</v>
      </c>
      <c r="C3447" s="3">
        <v>1</v>
      </c>
      <c r="D3447" s="3" t="s">
        <v>6682</v>
      </c>
      <c r="E3447" s="30">
        <v>43375.601122685184</v>
      </c>
      <c r="F3447" s="5"/>
      <c r="G3447" s="5"/>
      <c r="H3447" s="5"/>
      <c r="I3447" s="3"/>
      <c r="J3447" s="3"/>
      <c r="K3447" s="3" t="s">
        <v>37</v>
      </c>
      <c r="L3447" s="3" t="s">
        <v>15371</v>
      </c>
      <c r="M3447" s="9">
        <v>43389.415277777778</v>
      </c>
      <c r="N3447" s="9">
        <v>43389.41646990741</v>
      </c>
      <c r="O3447" s="3" t="s">
        <v>12621</v>
      </c>
      <c r="P3447" s="10">
        <v>1.1945486111111113E-3</v>
      </c>
    </row>
    <row r="3448" spans="1:16" ht="15" customHeight="1" x14ac:dyDescent="0.25">
      <c r="A3448" s="3" t="s">
        <v>6718</v>
      </c>
      <c r="B3448" s="3" t="s">
        <v>21</v>
      </c>
      <c r="C3448" s="3">
        <v>9</v>
      </c>
      <c r="D3448" s="3" t="s">
        <v>432</v>
      </c>
      <c r="E3448" s="30">
        <v>43376.3903125</v>
      </c>
      <c r="F3448" s="5"/>
      <c r="G3448" s="5"/>
      <c r="H3448" s="5"/>
      <c r="I3448" s="3"/>
      <c r="J3448" s="3"/>
      <c r="K3448" s="3" t="s">
        <v>37</v>
      </c>
      <c r="L3448" s="3" t="s">
        <v>14093</v>
      </c>
      <c r="M3448" s="9">
        <v>43389.417800925927</v>
      </c>
      <c r="N3448" s="9">
        <v>43389.426712962966</v>
      </c>
      <c r="O3448" s="3" t="s">
        <v>15655</v>
      </c>
      <c r="P3448" s="10">
        <v>8.9080902777777787E-3</v>
      </c>
    </row>
    <row r="3449" spans="1:16" ht="15" customHeight="1" x14ac:dyDescent="0.25">
      <c r="A3449" s="3" t="s">
        <v>6661</v>
      </c>
      <c r="B3449" s="3" t="s">
        <v>20</v>
      </c>
      <c r="C3449" s="3">
        <v>1</v>
      </c>
      <c r="D3449" s="3" t="s">
        <v>103</v>
      </c>
      <c r="E3449" s="30">
        <v>43375.498692129629</v>
      </c>
      <c r="F3449" s="5">
        <v>43385.537094907406</v>
      </c>
      <c r="G3449" s="5">
        <v>43385.622534722221</v>
      </c>
      <c r="H3449" s="5" t="s">
        <v>128</v>
      </c>
      <c r="I3449" s="3" t="s">
        <v>6662</v>
      </c>
      <c r="J3449" s="3"/>
      <c r="K3449" s="3" t="s">
        <v>32</v>
      </c>
      <c r="L3449" s="3" t="s">
        <v>15371</v>
      </c>
      <c r="M3449" s="9">
        <v>43389.418194444443</v>
      </c>
      <c r="N3449" s="9">
        <v>43389.435023148151</v>
      </c>
      <c r="O3449" s="3" t="s">
        <v>15656</v>
      </c>
      <c r="P3449" s="10">
        <v>1.6835289351851853E-2</v>
      </c>
    </row>
    <row r="3450" spans="1:16" ht="15" customHeight="1" x14ac:dyDescent="0.25">
      <c r="A3450" s="3" t="s">
        <v>6720</v>
      </c>
      <c r="B3450" s="3" t="s">
        <v>21</v>
      </c>
      <c r="C3450" s="3">
        <v>16</v>
      </c>
      <c r="D3450" s="3" t="s">
        <v>80</v>
      </c>
      <c r="E3450" s="30">
        <v>43375.619884259257</v>
      </c>
      <c r="F3450" s="5"/>
      <c r="G3450" s="5"/>
      <c r="H3450" s="5"/>
      <c r="I3450" s="3"/>
      <c r="J3450" s="3"/>
      <c r="K3450" s="3" t="s">
        <v>32</v>
      </c>
      <c r="L3450" s="3" t="s">
        <v>14093</v>
      </c>
      <c r="M3450" s="9">
        <v>43389.435023148151</v>
      </c>
      <c r="N3450" s="9">
        <v>43389.437013888892</v>
      </c>
      <c r="O3450" s="3" t="s">
        <v>15657</v>
      </c>
      <c r="P3450" s="10">
        <v>1.9800694444444445E-3</v>
      </c>
    </row>
    <row r="3451" spans="1:16" ht="15" customHeight="1" x14ac:dyDescent="0.25">
      <c r="A3451" s="3" t="s">
        <v>6496</v>
      </c>
      <c r="B3451" s="3" t="s">
        <v>22</v>
      </c>
      <c r="C3451" s="3">
        <v>1</v>
      </c>
      <c r="D3451" s="3" t="s">
        <v>4073</v>
      </c>
      <c r="E3451" s="30">
        <v>43375.616111111114</v>
      </c>
      <c r="F3451" s="5"/>
      <c r="G3451" s="5"/>
      <c r="H3451" s="5"/>
      <c r="I3451" s="3"/>
      <c r="J3451" s="3"/>
      <c r="K3451" s="3" t="s">
        <v>37</v>
      </c>
      <c r="L3451" s="3" t="s">
        <v>15371</v>
      </c>
      <c r="M3451" s="9">
        <v>43389.436840277776</v>
      </c>
      <c r="N3451" s="9">
        <v>43389.441805555558</v>
      </c>
      <c r="O3451" s="3" t="s">
        <v>15658</v>
      </c>
      <c r="P3451" s="10">
        <v>4.9557175925925923E-3</v>
      </c>
    </row>
    <row r="3452" spans="1:16" ht="15" customHeight="1" x14ac:dyDescent="0.25">
      <c r="A3452" s="3" t="s">
        <v>6674</v>
      </c>
      <c r="B3452" s="3" t="s">
        <v>20</v>
      </c>
      <c r="C3452" s="3">
        <v>1</v>
      </c>
      <c r="D3452" s="3" t="s">
        <v>56</v>
      </c>
      <c r="E3452" s="30">
        <v>43375.49927083333</v>
      </c>
      <c r="F3452" s="5"/>
      <c r="G3452" s="5"/>
      <c r="H3452" s="5"/>
      <c r="I3452" s="3"/>
      <c r="J3452" s="3"/>
      <c r="K3452" s="3" t="s">
        <v>37</v>
      </c>
      <c r="L3452" s="3" t="s">
        <v>12416</v>
      </c>
      <c r="M3452" s="9">
        <v>43389.38548611111</v>
      </c>
      <c r="N3452" s="9">
        <v>43389.444467592592</v>
      </c>
      <c r="O3452" s="3" t="s">
        <v>15659</v>
      </c>
      <c r="P3452" s="10">
        <v>5.8976446759259261E-2</v>
      </c>
    </row>
    <row r="3453" spans="1:16" ht="15" customHeight="1" x14ac:dyDescent="0.25">
      <c r="A3453" s="3" t="s">
        <v>6500</v>
      </c>
      <c r="B3453" s="3" t="s">
        <v>22</v>
      </c>
      <c r="C3453" s="3">
        <v>1</v>
      </c>
      <c r="D3453" s="3" t="s">
        <v>4073</v>
      </c>
      <c r="E3453" s="30">
        <v>43375.677939814814</v>
      </c>
      <c r="F3453" s="5"/>
      <c r="G3453" s="5"/>
      <c r="H3453" s="5"/>
      <c r="I3453" s="3"/>
      <c r="J3453" s="3"/>
      <c r="K3453" s="3" t="s">
        <v>37</v>
      </c>
      <c r="L3453" s="3" t="s">
        <v>15371</v>
      </c>
      <c r="M3453" s="9">
        <v>43389.444212962961</v>
      </c>
      <c r="N3453" s="9">
        <v>43389.450277777774</v>
      </c>
      <c r="O3453" s="3" t="s">
        <v>15660</v>
      </c>
      <c r="P3453" s="10">
        <v>6.0601736111111108E-3</v>
      </c>
    </row>
    <row r="3454" spans="1:16" ht="15" customHeight="1" x14ac:dyDescent="0.25">
      <c r="A3454" s="3" t="s">
        <v>6510</v>
      </c>
      <c r="B3454" s="3" t="s">
        <v>22</v>
      </c>
      <c r="C3454" s="3">
        <v>1</v>
      </c>
      <c r="D3454" s="3" t="s">
        <v>4073</v>
      </c>
      <c r="E3454" s="30">
        <v>43375.682824074072</v>
      </c>
      <c r="F3454" s="5"/>
      <c r="G3454" s="5"/>
      <c r="H3454" s="5"/>
      <c r="I3454" s="3"/>
      <c r="J3454" s="3"/>
      <c r="K3454" s="3" t="s">
        <v>37</v>
      </c>
      <c r="L3454" s="3" t="s">
        <v>15371</v>
      </c>
      <c r="M3454" s="9">
        <v>43389.451701388891</v>
      </c>
      <c r="N3454" s="9">
        <v>43389.456064814818</v>
      </c>
      <c r="O3454" s="3" t="s">
        <v>15661</v>
      </c>
      <c r="P3454" s="10">
        <v>4.3604166666666661E-3</v>
      </c>
    </row>
    <row r="3455" spans="1:16" ht="15" customHeight="1" x14ac:dyDescent="0.25">
      <c r="A3455" s="3" t="s">
        <v>6692</v>
      </c>
      <c r="B3455" s="3" t="s">
        <v>21</v>
      </c>
      <c r="C3455" s="3">
        <v>5</v>
      </c>
      <c r="D3455" s="3" t="s">
        <v>1128</v>
      </c>
      <c r="E3455" s="30">
        <v>43375.555868055555</v>
      </c>
      <c r="F3455" s="5"/>
      <c r="G3455" s="5"/>
      <c r="H3455" s="5"/>
      <c r="I3455" s="3"/>
      <c r="J3455" s="3"/>
      <c r="K3455" s="3" t="s">
        <v>37</v>
      </c>
      <c r="L3455" s="3" t="s">
        <v>14956</v>
      </c>
      <c r="M3455" s="9">
        <v>43389.449456018519</v>
      </c>
      <c r="N3455" s="9">
        <v>43389.458449074074</v>
      </c>
      <c r="O3455" s="3" t="s">
        <v>15662</v>
      </c>
      <c r="P3455" s="10">
        <v>8.9909027777777765E-3</v>
      </c>
    </row>
    <row r="3456" spans="1:16" ht="15" customHeight="1" x14ac:dyDescent="0.25">
      <c r="A3456" s="3" t="s">
        <v>6709</v>
      </c>
      <c r="B3456" s="3" t="s">
        <v>21</v>
      </c>
      <c r="C3456" s="3">
        <v>15</v>
      </c>
      <c r="D3456" s="3" t="s">
        <v>80</v>
      </c>
      <c r="E3456" s="30">
        <v>43375.685381944444</v>
      </c>
      <c r="F3456" s="5"/>
      <c r="G3456" s="5"/>
      <c r="H3456" s="5"/>
      <c r="I3456" s="3"/>
      <c r="J3456" s="3"/>
      <c r="K3456" s="3" t="s">
        <v>32</v>
      </c>
      <c r="L3456" s="3" t="s">
        <v>14093</v>
      </c>
      <c r="M3456" s="9">
        <v>43389.44458333333</v>
      </c>
      <c r="N3456" s="9">
        <v>43389.459282407406</v>
      </c>
      <c r="O3456" s="3" t="s">
        <v>15663</v>
      </c>
      <c r="P3456" s="10">
        <v>1.4696412037037037E-2</v>
      </c>
    </row>
    <row r="3457" spans="1:16" ht="15" customHeight="1" x14ac:dyDescent="0.25">
      <c r="A3457" s="3" t="s">
        <v>6688</v>
      </c>
      <c r="B3457" s="3" t="s">
        <v>21</v>
      </c>
      <c r="C3457" s="3">
        <v>6</v>
      </c>
      <c r="D3457" s="3" t="s">
        <v>80</v>
      </c>
      <c r="E3457" s="30">
        <v>43375.688032407408</v>
      </c>
      <c r="F3457" s="5"/>
      <c r="G3457" s="5"/>
      <c r="H3457" s="5"/>
      <c r="I3457" s="3"/>
      <c r="J3457" s="3"/>
      <c r="K3457" s="3" t="s">
        <v>32</v>
      </c>
      <c r="L3457" s="3" t="s">
        <v>14093</v>
      </c>
      <c r="M3457" s="9">
        <v>43389.460763888892</v>
      </c>
      <c r="N3457" s="9">
        <v>43389.465868055559</v>
      </c>
      <c r="O3457" s="3" t="s">
        <v>15664</v>
      </c>
      <c r="P3457" s="10">
        <v>5.0973032407407408E-3</v>
      </c>
    </row>
    <row r="3458" spans="1:16" ht="15" customHeight="1" x14ac:dyDescent="0.25">
      <c r="A3458" s="3" t="s">
        <v>6536</v>
      </c>
      <c r="B3458" s="3" t="s">
        <v>22</v>
      </c>
      <c r="C3458" s="3">
        <v>1</v>
      </c>
      <c r="D3458" s="3" t="s">
        <v>6253</v>
      </c>
      <c r="E3458" s="30">
        <v>43375.688483796293</v>
      </c>
      <c r="F3458" s="5"/>
      <c r="G3458" s="5"/>
      <c r="H3458" s="5"/>
      <c r="I3458" s="3"/>
      <c r="J3458" s="3"/>
      <c r="K3458" s="3" t="s">
        <v>37</v>
      </c>
      <c r="L3458" s="3" t="s">
        <v>15371</v>
      </c>
      <c r="M3458" s="9">
        <v>43389.458379629628</v>
      </c>
      <c r="N3458" s="9">
        <v>43389.472824074073</v>
      </c>
      <c r="O3458" s="3" t="s">
        <v>15665</v>
      </c>
      <c r="P3458" s="10">
        <v>1.4449143518518519E-2</v>
      </c>
    </row>
    <row r="3459" spans="1:16" ht="15" customHeight="1" x14ac:dyDescent="0.25">
      <c r="A3459" s="3" t="s">
        <v>6557</v>
      </c>
      <c r="B3459" s="3" t="s">
        <v>22</v>
      </c>
      <c r="C3459" s="3">
        <v>1</v>
      </c>
      <c r="D3459" s="3" t="s">
        <v>6253</v>
      </c>
      <c r="E3459" s="30">
        <v>43375.693692129629</v>
      </c>
      <c r="F3459" s="5"/>
      <c r="G3459" s="5"/>
      <c r="H3459" s="5"/>
      <c r="I3459" s="3"/>
      <c r="J3459" s="3"/>
      <c r="K3459" s="3" t="s">
        <v>37</v>
      </c>
      <c r="L3459" s="3" t="s">
        <v>15371</v>
      </c>
      <c r="M3459" s="9">
        <v>43389.474039351851</v>
      </c>
      <c r="N3459" s="9">
        <v>43389.478831018518</v>
      </c>
      <c r="O3459" s="3" t="s">
        <v>15666</v>
      </c>
      <c r="P3459" s="10">
        <v>4.784409722222222E-3</v>
      </c>
    </row>
    <row r="3460" spans="1:16" ht="15" customHeight="1" x14ac:dyDescent="0.25">
      <c r="A3460" s="3" t="s">
        <v>6643</v>
      </c>
      <c r="B3460" s="3" t="s">
        <v>21</v>
      </c>
      <c r="C3460" s="3">
        <v>5</v>
      </c>
      <c r="D3460" s="3" t="s">
        <v>432</v>
      </c>
      <c r="E3460" s="30">
        <v>43375.480671296296</v>
      </c>
      <c r="F3460" s="5"/>
      <c r="G3460" s="5"/>
      <c r="H3460" s="5"/>
      <c r="I3460" s="3"/>
      <c r="J3460" s="3"/>
      <c r="K3460" s="3" t="s">
        <v>37</v>
      </c>
      <c r="L3460" s="3" t="s">
        <v>12416</v>
      </c>
      <c r="M3460" s="9">
        <v>43389.446643518517</v>
      </c>
      <c r="N3460" s="9">
        <v>43389.488240740742</v>
      </c>
      <c r="O3460" s="3" t="s">
        <v>15667</v>
      </c>
      <c r="P3460" s="10">
        <v>4.1589282407407412E-2</v>
      </c>
    </row>
    <row r="3461" spans="1:16" ht="15" customHeight="1" x14ac:dyDescent="0.25">
      <c r="A3461" s="3" t="s">
        <v>6672</v>
      </c>
      <c r="B3461" s="3" t="s">
        <v>21</v>
      </c>
      <c r="C3461" s="3">
        <v>6</v>
      </c>
      <c r="D3461" s="3" t="s">
        <v>588</v>
      </c>
      <c r="E3461" s="30">
        <v>43375.521597222221</v>
      </c>
      <c r="F3461" s="5"/>
      <c r="G3461" s="5"/>
      <c r="H3461" s="5"/>
      <c r="I3461" s="3"/>
      <c r="J3461" s="3"/>
      <c r="K3461" s="3" t="s">
        <v>37</v>
      </c>
      <c r="L3461" s="3" t="s">
        <v>14093</v>
      </c>
      <c r="M3461" s="9">
        <v>43389.485081018516</v>
      </c>
      <c r="N3461" s="9">
        <v>43389.48951388889</v>
      </c>
      <c r="O3461" s="3" t="s">
        <v>15668</v>
      </c>
      <c r="P3461" s="10">
        <v>4.4323379629629626E-3</v>
      </c>
    </row>
    <row r="3462" spans="1:16" ht="15" customHeight="1" x14ac:dyDescent="0.25">
      <c r="A3462" s="3" t="s">
        <v>6722</v>
      </c>
      <c r="B3462" s="3" t="s">
        <v>21</v>
      </c>
      <c r="C3462" s="3">
        <v>6</v>
      </c>
      <c r="D3462" s="3" t="s">
        <v>71</v>
      </c>
      <c r="E3462" s="30">
        <v>43375.605023148149</v>
      </c>
      <c r="F3462" s="5"/>
      <c r="G3462" s="5"/>
      <c r="H3462" s="5"/>
      <c r="I3462" s="3"/>
      <c r="J3462" s="3"/>
      <c r="K3462" s="3" t="s">
        <v>32</v>
      </c>
      <c r="L3462" s="3" t="s">
        <v>14956</v>
      </c>
      <c r="M3462" s="9">
        <v>43389.46465277778</v>
      </c>
      <c r="N3462" s="9">
        <v>43389.491087962961</v>
      </c>
      <c r="O3462" s="3" t="s">
        <v>15669</v>
      </c>
      <c r="P3462" s="10">
        <v>2.642457175925926E-2</v>
      </c>
    </row>
    <row r="3463" spans="1:16" ht="15" customHeight="1" x14ac:dyDescent="0.25">
      <c r="A3463" s="3" t="s">
        <v>6734</v>
      </c>
      <c r="B3463" s="3" t="s">
        <v>20</v>
      </c>
      <c r="C3463" s="3">
        <v>1</v>
      </c>
      <c r="D3463" s="3" t="s">
        <v>191</v>
      </c>
      <c r="E3463" s="30">
        <v>43376.362523148149</v>
      </c>
      <c r="F3463" s="5"/>
      <c r="G3463" s="5"/>
      <c r="H3463" s="5"/>
      <c r="I3463" s="3"/>
      <c r="J3463" s="3"/>
      <c r="K3463" s="3" t="s">
        <v>37</v>
      </c>
      <c r="L3463" s="3" t="s">
        <v>15371</v>
      </c>
      <c r="M3463" s="9">
        <v>43389.480925925927</v>
      </c>
      <c r="N3463" s="9">
        <v>43389.491180555553</v>
      </c>
      <c r="O3463" s="3" t="s">
        <v>15670</v>
      </c>
      <c r="P3463" s="10">
        <v>1.0253969907407406E-2</v>
      </c>
    </row>
    <row r="3464" spans="1:16" ht="15" customHeight="1" x14ac:dyDescent="0.25">
      <c r="A3464" s="3" t="s">
        <v>6714</v>
      </c>
      <c r="B3464" s="3" t="s">
        <v>21</v>
      </c>
      <c r="C3464" s="3">
        <v>7</v>
      </c>
      <c r="D3464" s="3" t="s">
        <v>80</v>
      </c>
      <c r="E3464" s="30">
        <v>43376.367025462961</v>
      </c>
      <c r="F3464" s="5"/>
      <c r="G3464" s="5"/>
      <c r="H3464" s="5"/>
      <c r="I3464" s="3"/>
      <c r="J3464" s="3"/>
      <c r="K3464" s="3" t="s">
        <v>32</v>
      </c>
      <c r="L3464" s="3" t="s">
        <v>14093</v>
      </c>
      <c r="M3464" s="9">
        <v>43389.490347222221</v>
      </c>
      <c r="N3464" s="9">
        <v>43389.493842592594</v>
      </c>
      <c r="O3464" s="3" t="s">
        <v>15671</v>
      </c>
      <c r="P3464" s="10">
        <v>3.5028819444444443E-3</v>
      </c>
    </row>
    <row r="3465" spans="1:16" ht="15" customHeight="1" x14ac:dyDescent="0.25">
      <c r="A3465" s="3" t="s">
        <v>6675</v>
      </c>
      <c r="B3465" s="3" t="s">
        <v>21</v>
      </c>
      <c r="C3465" s="3">
        <v>6</v>
      </c>
      <c r="D3465" s="3" t="s">
        <v>80</v>
      </c>
      <c r="E3465" s="30">
        <v>43375.707048611112</v>
      </c>
      <c r="F3465" s="5"/>
      <c r="G3465" s="5"/>
      <c r="H3465" s="5"/>
      <c r="I3465" s="3"/>
      <c r="J3465" s="3"/>
      <c r="K3465" s="3" t="s">
        <v>32</v>
      </c>
      <c r="L3465" s="3" t="s">
        <v>14093</v>
      </c>
      <c r="M3465" s="9">
        <v>43389.49496527778</v>
      </c>
      <c r="N3465" s="9">
        <v>43389.50203703704</v>
      </c>
      <c r="O3465" s="3" t="s">
        <v>15672</v>
      </c>
      <c r="P3465" s="10">
        <v>7.0658680555555553E-3</v>
      </c>
    </row>
    <row r="3466" spans="1:16" ht="15" customHeight="1" x14ac:dyDescent="0.25">
      <c r="A3466" s="3" t="s">
        <v>6716</v>
      </c>
      <c r="B3466" s="3" t="s">
        <v>21</v>
      </c>
      <c r="C3466" s="3">
        <v>7</v>
      </c>
      <c r="D3466" s="3" t="s">
        <v>71</v>
      </c>
      <c r="E3466" s="30">
        <v>43375.682928240742</v>
      </c>
      <c r="F3466" s="5"/>
      <c r="G3466" s="5"/>
      <c r="H3466" s="5"/>
      <c r="I3466" s="3"/>
      <c r="J3466" s="3"/>
      <c r="K3466" s="3" t="s">
        <v>32</v>
      </c>
      <c r="L3466" s="3" t="s">
        <v>14956</v>
      </c>
      <c r="M3466" s="9">
        <v>43389.502233796295</v>
      </c>
      <c r="N3466" s="9">
        <v>43389.521909722222</v>
      </c>
      <c r="O3466" s="3" t="s">
        <v>15673</v>
      </c>
      <c r="P3466" s="10">
        <v>1.9677245370370373E-2</v>
      </c>
    </row>
    <row r="3467" spans="1:16" ht="15" customHeight="1" x14ac:dyDescent="0.25">
      <c r="A3467" s="3" t="s">
        <v>6713</v>
      </c>
      <c r="B3467" s="3" t="s">
        <v>21</v>
      </c>
      <c r="C3467" s="3">
        <v>12</v>
      </c>
      <c r="D3467" s="3" t="s">
        <v>432</v>
      </c>
      <c r="E3467" s="30">
        <v>43376.455127314817</v>
      </c>
      <c r="F3467" s="5"/>
      <c r="G3467" s="5"/>
      <c r="H3467" s="5"/>
      <c r="I3467" s="3"/>
      <c r="J3467" s="3"/>
      <c r="K3467" s="3" t="s">
        <v>37</v>
      </c>
      <c r="L3467" s="3" t="s">
        <v>14093</v>
      </c>
      <c r="M3467" s="9">
        <v>43389.597685185188</v>
      </c>
      <c r="N3467" s="9">
        <v>43389.603645833333</v>
      </c>
      <c r="O3467" s="3" t="s">
        <v>15674</v>
      </c>
      <c r="P3467" s="10">
        <v>5.9661458333333328E-3</v>
      </c>
    </row>
    <row r="3468" spans="1:16" ht="15" customHeight="1" x14ac:dyDescent="0.25">
      <c r="A3468" s="3" t="s">
        <v>6696</v>
      </c>
      <c r="B3468" s="3" t="s">
        <v>21</v>
      </c>
      <c r="C3468" s="3">
        <v>2</v>
      </c>
      <c r="D3468" s="3" t="s">
        <v>404</v>
      </c>
      <c r="E3468" s="30">
        <v>43375.54414351852</v>
      </c>
      <c r="F3468" s="5"/>
      <c r="G3468" s="5"/>
      <c r="H3468" s="5"/>
      <c r="I3468" s="3"/>
      <c r="J3468" s="3"/>
      <c r="K3468" s="3" t="s">
        <v>32</v>
      </c>
      <c r="L3468" s="3" t="s">
        <v>14093</v>
      </c>
      <c r="M3468" s="9">
        <v>43389.606469907405</v>
      </c>
      <c r="N3468" s="9">
        <v>43389.623715277776</v>
      </c>
      <c r="O3468" s="3" t="s">
        <v>15675</v>
      </c>
      <c r="P3468" s="10">
        <v>1.7246388888888891E-2</v>
      </c>
    </row>
    <row r="3469" spans="1:16" ht="15" customHeight="1" x14ac:dyDescent="0.25">
      <c r="A3469" s="3" t="s">
        <v>6743</v>
      </c>
      <c r="B3469" s="3" t="s">
        <v>21</v>
      </c>
      <c r="C3469" s="3">
        <v>2</v>
      </c>
      <c r="D3469" s="3" t="s">
        <v>358</v>
      </c>
      <c r="E3469" s="30">
        <v>43376.412916666668</v>
      </c>
      <c r="F3469" s="5"/>
      <c r="G3469" s="5"/>
      <c r="H3469" s="5"/>
      <c r="I3469" s="3"/>
      <c r="J3469" s="3"/>
      <c r="K3469" s="3" t="s">
        <v>37</v>
      </c>
      <c r="L3469" s="3" t="s">
        <v>13069</v>
      </c>
      <c r="M3469" s="9">
        <v>43389.650127314817</v>
      </c>
      <c r="N3469" s="9">
        <v>43389.659803240742</v>
      </c>
      <c r="O3469" s="3" t="s">
        <v>15676</v>
      </c>
      <c r="P3469" s="10">
        <v>9.6783333333333322E-3</v>
      </c>
    </row>
    <row r="3470" spans="1:16" ht="15" customHeight="1" x14ac:dyDescent="0.25">
      <c r="A3470" s="3" t="s">
        <v>6707</v>
      </c>
      <c r="B3470" s="3" t="s">
        <v>20</v>
      </c>
      <c r="C3470" s="3">
        <v>1</v>
      </c>
      <c r="D3470" s="3" t="s">
        <v>68</v>
      </c>
      <c r="E3470" s="30">
        <v>43376.387835648151</v>
      </c>
      <c r="F3470" s="5"/>
      <c r="G3470" s="5"/>
      <c r="H3470" s="5"/>
      <c r="I3470" s="3"/>
      <c r="J3470" s="3"/>
      <c r="K3470" s="3" t="s">
        <v>37</v>
      </c>
      <c r="L3470" s="3" t="s">
        <v>15371</v>
      </c>
      <c r="M3470" s="9">
        <v>43389.493784722225</v>
      </c>
      <c r="N3470" s="9">
        <v>43389.666875000003</v>
      </c>
      <c r="O3470" s="3" t="s">
        <v>15677</v>
      </c>
      <c r="P3470" s="10">
        <v>0.17308104166666669</v>
      </c>
    </row>
    <row r="3471" spans="1:16" ht="15" customHeight="1" x14ac:dyDescent="0.25">
      <c r="A3471" s="3" t="s">
        <v>6736</v>
      </c>
      <c r="B3471" s="3" t="s">
        <v>21</v>
      </c>
      <c r="C3471" s="3">
        <v>4</v>
      </c>
      <c r="D3471" s="3" t="s">
        <v>191</v>
      </c>
      <c r="E3471" s="30">
        <v>43376.637743055559</v>
      </c>
      <c r="F3471" s="5"/>
      <c r="G3471" s="5"/>
      <c r="H3471" s="5"/>
      <c r="I3471" s="3"/>
      <c r="J3471" s="3"/>
      <c r="K3471" s="3" t="s">
        <v>37</v>
      </c>
      <c r="L3471" s="3" t="s">
        <v>14093</v>
      </c>
      <c r="M3471" s="9">
        <v>43389.662129629629</v>
      </c>
      <c r="N3471" s="9">
        <v>43389.66915509259</v>
      </c>
      <c r="O3471" s="3" t="s">
        <v>15678</v>
      </c>
      <c r="P3471" s="10">
        <v>7.0245601851851849E-3</v>
      </c>
    </row>
    <row r="3472" spans="1:16" ht="15" customHeight="1" x14ac:dyDescent="0.25">
      <c r="A3472" s="3" t="s">
        <v>6732</v>
      </c>
      <c r="B3472" s="3" t="s">
        <v>21</v>
      </c>
      <c r="C3472" s="3">
        <v>7</v>
      </c>
      <c r="D3472" s="3" t="s">
        <v>41</v>
      </c>
      <c r="E3472" s="30">
        <v>43376.627870370372</v>
      </c>
      <c r="F3472" s="5"/>
      <c r="G3472" s="5"/>
      <c r="H3472" s="5"/>
      <c r="I3472" s="3"/>
      <c r="J3472" s="3"/>
      <c r="K3472" s="3" t="s">
        <v>32</v>
      </c>
      <c r="L3472" s="3" t="s">
        <v>14093</v>
      </c>
      <c r="M3472" s="9">
        <v>43389.694212962961</v>
      </c>
      <c r="N3472" s="9">
        <v>43389.696145833332</v>
      </c>
      <c r="O3472" s="3" t="s">
        <v>15679</v>
      </c>
      <c r="P3472" s="10">
        <v>1.9389467592592592E-3</v>
      </c>
    </row>
    <row r="3473" spans="1:16" ht="15" customHeight="1" x14ac:dyDescent="0.25">
      <c r="A3473" s="3" t="s">
        <v>6738</v>
      </c>
      <c r="B3473" s="3" t="s">
        <v>21</v>
      </c>
      <c r="C3473" s="3">
        <v>9</v>
      </c>
      <c r="D3473" s="3" t="s">
        <v>358</v>
      </c>
      <c r="E3473" s="30">
        <v>43376.45034722222</v>
      </c>
      <c r="F3473" s="5"/>
      <c r="G3473" s="5"/>
      <c r="H3473" s="5"/>
      <c r="I3473" s="3"/>
      <c r="J3473" s="3"/>
      <c r="K3473" s="3" t="s">
        <v>37</v>
      </c>
      <c r="L3473" s="3" t="s">
        <v>13069</v>
      </c>
      <c r="M3473" s="9">
        <v>43389.662893518522</v>
      </c>
      <c r="N3473" s="9">
        <v>43389.705254629633</v>
      </c>
      <c r="O3473" s="3" t="s">
        <v>15680</v>
      </c>
      <c r="P3473" s="10">
        <v>4.236262731481482E-2</v>
      </c>
    </row>
    <row r="3474" spans="1:16" ht="15" customHeight="1" x14ac:dyDescent="0.25">
      <c r="A3474" s="3" t="s">
        <v>6776</v>
      </c>
      <c r="B3474" s="3" t="s">
        <v>20</v>
      </c>
      <c r="C3474" s="3">
        <v>1</v>
      </c>
      <c r="D3474" s="3" t="s">
        <v>767</v>
      </c>
      <c r="E3474" s="30">
        <v>43378.590763888889</v>
      </c>
      <c r="F3474" s="5"/>
      <c r="G3474" s="5"/>
      <c r="H3474" s="5"/>
      <c r="I3474" s="3"/>
      <c r="J3474" s="3"/>
      <c r="K3474" s="3" t="s">
        <v>37</v>
      </c>
      <c r="L3474" s="3" t="s">
        <v>12425</v>
      </c>
      <c r="M3474" s="9">
        <v>43389.747083333335</v>
      </c>
      <c r="N3474" s="9">
        <v>43389.76121527778</v>
      </c>
      <c r="O3474" s="3" t="s">
        <v>15681</v>
      </c>
      <c r="P3474" s="10">
        <v>1.4126203703703703E-2</v>
      </c>
    </row>
    <row r="3475" spans="1:16" ht="15" customHeight="1" x14ac:dyDescent="0.25">
      <c r="A3475" s="3" t="s">
        <v>6698</v>
      </c>
      <c r="B3475" s="3" t="s">
        <v>21</v>
      </c>
      <c r="C3475" s="3">
        <v>2</v>
      </c>
      <c r="D3475" s="3" t="s">
        <v>650</v>
      </c>
      <c r="E3475" s="30">
        <v>43375.519965277781</v>
      </c>
      <c r="F3475" s="5"/>
      <c r="G3475" s="5"/>
      <c r="H3475" s="5"/>
      <c r="I3475" s="3"/>
      <c r="J3475" s="3"/>
      <c r="K3475" s="3" t="s">
        <v>37</v>
      </c>
      <c r="L3475" s="3" t="s">
        <v>12416</v>
      </c>
      <c r="M3475" s="9">
        <v>43390.334189814814</v>
      </c>
      <c r="N3475" s="9">
        <v>43390.359826388885</v>
      </c>
      <c r="O3475" s="3" t="s">
        <v>15682</v>
      </c>
      <c r="P3475" s="10">
        <v>2.5638240740740739E-2</v>
      </c>
    </row>
    <row r="3476" spans="1:16" ht="15" customHeight="1" x14ac:dyDescent="0.25">
      <c r="A3476" s="3" t="s">
        <v>6719</v>
      </c>
      <c r="B3476" s="3" t="s">
        <v>22</v>
      </c>
      <c r="C3476" s="3">
        <v>1</v>
      </c>
      <c r="D3476" s="3" t="s">
        <v>156</v>
      </c>
      <c r="E3476" s="30">
        <v>43376.511886574073</v>
      </c>
      <c r="F3476" s="5"/>
      <c r="G3476" s="5"/>
      <c r="H3476" s="5"/>
      <c r="I3476" s="3"/>
      <c r="J3476" s="3"/>
      <c r="K3476" s="3" t="s">
        <v>37</v>
      </c>
      <c r="L3476" s="3" t="s">
        <v>12416</v>
      </c>
      <c r="M3476" s="9">
        <v>43390.335543981484</v>
      </c>
      <c r="N3476" s="9">
        <v>43390.367847222224</v>
      </c>
      <c r="O3476" s="3" t="s">
        <v>15683</v>
      </c>
      <c r="P3476" s="10">
        <v>3.2303206018518514E-2</v>
      </c>
    </row>
    <row r="3477" spans="1:16" ht="15" customHeight="1" x14ac:dyDescent="0.25">
      <c r="A3477" s="3" t="s">
        <v>6749</v>
      </c>
      <c r="B3477" s="3" t="s">
        <v>21</v>
      </c>
      <c r="C3477" s="3">
        <v>15</v>
      </c>
      <c r="D3477" s="3" t="s">
        <v>71</v>
      </c>
      <c r="E3477" s="30">
        <v>43376.545173611114</v>
      </c>
      <c r="F3477" s="5"/>
      <c r="G3477" s="5"/>
      <c r="H3477" s="5"/>
      <c r="I3477" s="3"/>
      <c r="J3477" s="3"/>
      <c r="K3477" s="3" t="s">
        <v>32</v>
      </c>
      <c r="L3477" s="3" t="s">
        <v>14956</v>
      </c>
      <c r="M3477" s="9">
        <v>43390.391597222224</v>
      </c>
      <c r="N3477" s="9">
        <v>43390.395914351851</v>
      </c>
      <c r="O3477" s="3" t="s">
        <v>15684</v>
      </c>
      <c r="P3477" s="10">
        <v>4.3162384259259256E-3</v>
      </c>
    </row>
    <row r="3478" spans="1:16" ht="15" customHeight="1" x14ac:dyDescent="0.25">
      <c r="A3478" s="3" t="s">
        <v>6752</v>
      </c>
      <c r="B3478" s="3" t="s">
        <v>21</v>
      </c>
      <c r="C3478" s="3">
        <v>11</v>
      </c>
      <c r="D3478" s="3" t="s">
        <v>71</v>
      </c>
      <c r="E3478" s="30">
        <v>43376.542650462965</v>
      </c>
      <c r="F3478" s="5"/>
      <c r="G3478" s="5"/>
      <c r="H3478" s="5"/>
      <c r="I3478" s="3"/>
      <c r="J3478" s="3"/>
      <c r="K3478" s="3" t="s">
        <v>32</v>
      </c>
      <c r="L3478" s="3" t="s">
        <v>13069</v>
      </c>
      <c r="M3478" s="9">
        <v>43390.393090277779</v>
      </c>
      <c r="N3478" s="9">
        <v>43390.400347222225</v>
      </c>
      <c r="O3478" s="3" t="s">
        <v>15685</v>
      </c>
      <c r="P3478" s="10">
        <v>7.2619560185185192E-3</v>
      </c>
    </row>
    <row r="3479" spans="1:16" ht="15" customHeight="1" x14ac:dyDescent="0.25">
      <c r="A3479" s="3" t="s">
        <v>6739</v>
      </c>
      <c r="B3479" s="3" t="s">
        <v>21</v>
      </c>
      <c r="C3479" s="3">
        <v>7</v>
      </c>
      <c r="D3479" s="3" t="s">
        <v>41</v>
      </c>
      <c r="E3479" s="30">
        <v>43377.546423611115</v>
      </c>
      <c r="F3479" s="5"/>
      <c r="G3479" s="5"/>
      <c r="H3479" s="5"/>
      <c r="I3479" s="3"/>
      <c r="J3479" s="3"/>
      <c r="K3479" s="3" t="s">
        <v>32</v>
      </c>
      <c r="L3479" s="3" t="s">
        <v>12416</v>
      </c>
      <c r="M3479" s="9">
        <v>43390.369675925926</v>
      </c>
      <c r="N3479" s="9">
        <v>43390.407824074071</v>
      </c>
      <c r="O3479" s="3" t="s">
        <v>15686</v>
      </c>
      <c r="P3479" s="10">
        <v>3.8150972222222218E-2</v>
      </c>
    </row>
    <row r="3480" spans="1:16" ht="15" customHeight="1" x14ac:dyDescent="0.25">
      <c r="A3480" s="3" t="s">
        <v>6712</v>
      </c>
      <c r="B3480" s="3" t="s">
        <v>20</v>
      </c>
      <c r="C3480" s="3">
        <v>1</v>
      </c>
      <c r="D3480" s="3" t="s">
        <v>103</v>
      </c>
      <c r="E3480" s="30">
        <v>43376.547222222223</v>
      </c>
      <c r="F3480" s="5"/>
      <c r="G3480" s="5"/>
      <c r="H3480" s="5"/>
      <c r="I3480" s="3"/>
      <c r="J3480" s="3"/>
      <c r="K3480" s="3" t="s">
        <v>32</v>
      </c>
      <c r="L3480" s="3" t="s">
        <v>14956</v>
      </c>
      <c r="M3480" s="9">
        <v>43390.404317129629</v>
      </c>
      <c r="N3480" s="9">
        <v>43390.413483796299</v>
      </c>
      <c r="O3480" s="3" t="s">
        <v>15687</v>
      </c>
      <c r="P3480" s="10">
        <v>9.1613194444444442E-3</v>
      </c>
    </row>
    <row r="3481" spans="1:16" ht="15" customHeight="1" x14ac:dyDescent="0.25">
      <c r="A3481" s="3" t="s">
        <v>6741</v>
      </c>
      <c r="B3481" s="3" t="s">
        <v>21</v>
      </c>
      <c r="C3481" s="3">
        <v>10</v>
      </c>
      <c r="D3481" s="3" t="s">
        <v>41</v>
      </c>
      <c r="E3481" s="30">
        <v>43377.477719907409</v>
      </c>
      <c r="F3481" s="5"/>
      <c r="G3481" s="5"/>
      <c r="H3481" s="5"/>
      <c r="I3481" s="3"/>
      <c r="J3481" s="3"/>
      <c r="K3481" s="3" t="s">
        <v>32</v>
      </c>
      <c r="L3481" s="3" t="s">
        <v>12416</v>
      </c>
      <c r="M3481" s="9">
        <v>43390.395520833335</v>
      </c>
      <c r="N3481" s="9">
        <v>43390.414664351854</v>
      </c>
      <c r="O3481" s="3" t="s">
        <v>15688</v>
      </c>
      <c r="P3481" s="10">
        <v>1.9144513888888891E-2</v>
      </c>
    </row>
    <row r="3482" spans="1:16" ht="15" customHeight="1" x14ac:dyDescent="0.25">
      <c r="A3482" s="3" t="s">
        <v>6757</v>
      </c>
      <c r="B3482" s="3" t="s">
        <v>21</v>
      </c>
      <c r="C3482" s="3">
        <v>8</v>
      </c>
      <c r="D3482" s="3" t="s">
        <v>71</v>
      </c>
      <c r="E3482" s="30">
        <v>43376.563946759263</v>
      </c>
      <c r="F3482" s="5"/>
      <c r="G3482" s="5"/>
      <c r="H3482" s="5"/>
      <c r="I3482" s="3"/>
      <c r="J3482" s="3"/>
      <c r="K3482" s="3" t="s">
        <v>32</v>
      </c>
      <c r="L3482" s="3" t="s">
        <v>14956</v>
      </c>
      <c r="M3482" s="9">
        <v>43390.428032407406</v>
      </c>
      <c r="N3482" s="9">
        <v>43390.440393518518</v>
      </c>
      <c r="O3482" s="3" t="s">
        <v>15689</v>
      </c>
      <c r="P3482" s="10">
        <v>1.2354293981481482E-2</v>
      </c>
    </row>
    <row r="3483" spans="1:16" ht="15" customHeight="1" x14ac:dyDescent="0.25">
      <c r="A3483" s="3" t="s">
        <v>6753</v>
      </c>
      <c r="B3483" s="3" t="s">
        <v>20</v>
      </c>
      <c r="C3483" s="3">
        <v>1</v>
      </c>
      <c r="D3483" s="3" t="s">
        <v>767</v>
      </c>
      <c r="E3483" s="30">
        <v>43377.501527777778</v>
      </c>
      <c r="F3483" s="5"/>
      <c r="G3483" s="5"/>
      <c r="H3483" s="5"/>
      <c r="I3483" s="3"/>
      <c r="J3483" s="3"/>
      <c r="K3483" s="3" t="s">
        <v>37</v>
      </c>
      <c r="L3483" s="3" t="s">
        <v>12416</v>
      </c>
      <c r="M3483" s="9">
        <v>43390.409907407404</v>
      </c>
      <c r="N3483" s="9">
        <v>43390.441678240742</v>
      </c>
      <c r="O3483" s="3" t="s">
        <v>15690</v>
      </c>
      <c r="P3483" s="10">
        <v>3.1768090277777779E-2</v>
      </c>
    </row>
    <row r="3484" spans="1:16" ht="15" customHeight="1" x14ac:dyDescent="0.25">
      <c r="A3484" s="3" t="s">
        <v>6693</v>
      </c>
      <c r="B3484" s="3" t="s">
        <v>21</v>
      </c>
      <c r="C3484" s="3">
        <v>2</v>
      </c>
      <c r="D3484" s="3" t="s">
        <v>172</v>
      </c>
      <c r="E3484" s="30">
        <v>43376.375451388885</v>
      </c>
      <c r="F3484" s="5">
        <v>43389.6559837963</v>
      </c>
      <c r="G3484" s="5">
        <v>43390.43644675926</v>
      </c>
      <c r="H3484" s="5" t="s">
        <v>128</v>
      </c>
      <c r="I3484" s="3" t="s">
        <v>6694</v>
      </c>
      <c r="J3484" s="3"/>
      <c r="K3484" s="3" t="s">
        <v>37</v>
      </c>
      <c r="L3484" s="3" t="s">
        <v>13069</v>
      </c>
      <c r="M3484" s="9">
        <v>43389.622488425928</v>
      </c>
      <c r="N3484" s="9">
        <v>43390.444120370368</v>
      </c>
      <c r="O3484" s="3" t="s">
        <v>15691</v>
      </c>
      <c r="P3484" s="10">
        <v>4.1174618055555549E-2</v>
      </c>
    </row>
    <row r="3485" spans="1:16" ht="15" customHeight="1" x14ac:dyDescent="0.25">
      <c r="A3485" s="3" t="s">
        <v>6728</v>
      </c>
      <c r="B3485" s="3" t="s">
        <v>20</v>
      </c>
      <c r="C3485" s="3">
        <v>1</v>
      </c>
      <c r="D3485" s="3" t="s">
        <v>668</v>
      </c>
      <c r="E3485" s="30">
        <v>43376.655509259261</v>
      </c>
      <c r="F3485" s="5"/>
      <c r="G3485" s="5"/>
      <c r="H3485" s="5"/>
      <c r="I3485" s="3"/>
      <c r="J3485" s="3"/>
      <c r="K3485" s="3" t="s">
        <v>32</v>
      </c>
      <c r="L3485" s="3" t="s">
        <v>15371</v>
      </c>
      <c r="M3485" s="9">
        <v>43390.438738425924</v>
      </c>
      <c r="N3485" s="9">
        <v>43390.445659722223</v>
      </c>
      <c r="O3485" s="3" t="s">
        <v>15692</v>
      </c>
      <c r="P3485" s="10">
        <v>6.9217129629629628E-3</v>
      </c>
    </row>
    <row r="3486" spans="1:16" ht="15" customHeight="1" x14ac:dyDescent="0.25">
      <c r="A3486" s="3" t="s">
        <v>6748</v>
      </c>
      <c r="B3486" s="3" t="s">
        <v>20</v>
      </c>
      <c r="C3486" s="3">
        <v>1</v>
      </c>
      <c r="D3486" s="3" t="s">
        <v>307</v>
      </c>
      <c r="E3486" s="30">
        <v>43377.444398148145</v>
      </c>
      <c r="F3486" s="5"/>
      <c r="G3486" s="5"/>
      <c r="H3486" s="5"/>
      <c r="I3486" s="3"/>
      <c r="J3486" s="3"/>
      <c r="K3486" s="3" t="s">
        <v>32</v>
      </c>
      <c r="L3486" s="3" t="s">
        <v>13069</v>
      </c>
      <c r="M3486" s="9">
        <v>43390.450358796297</v>
      </c>
      <c r="N3486" s="9">
        <v>43390.463287037041</v>
      </c>
      <c r="O3486" s="3" t="s">
        <v>15693</v>
      </c>
      <c r="P3486" s="10">
        <v>1.2938379629629628E-2</v>
      </c>
    </row>
    <row r="3487" spans="1:16" ht="15" customHeight="1" x14ac:dyDescent="0.25">
      <c r="A3487" s="3" t="s">
        <v>6808</v>
      </c>
      <c r="B3487" s="3" t="s">
        <v>22</v>
      </c>
      <c r="C3487" s="3">
        <v>1</v>
      </c>
      <c r="D3487" s="3" t="s">
        <v>259</v>
      </c>
      <c r="E3487" s="30">
        <v>43382.671006944445</v>
      </c>
      <c r="F3487" s="5">
        <v>43382.41684027778</v>
      </c>
      <c r="G3487" s="5">
        <v>43382.654548611114</v>
      </c>
      <c r="H3487" s="5" t="s">
        <v>128</v>
      </c>
      <c r="I3487" s="3" t="s">
        <v>6809</v>
      </c>
      <c r="J3487" s="3"/>
      <c r="K3487" s="3" t="s">
        <v>37</v>
      </c>
      <c r="L3487" s="3" t="s">
        <v>15371</v>
      </c>
      <c r="M3487" s="9">
        <v>43390.482465277775</v>
      </c>
      <c r="N3487" s="9">
        <v>43390.4841087963</v>
      </c>
      <c r="O3487" s="3" t="s">
        <v>12621</v>
      </c>
      <c r="P3487" s="10">
        <v>1.6470949074074072E-3</v>
      </c>
    </row>
    <row r="3488" spans="1:16" ht="15" customHeight="1" x14ac:dyDescent="0.25">
      <c r="A3488" s="3" t="s">
        <v>6730</v>
      </c>
      <c r="B3488" s="3" t="s">
        <v>21</v>
      </c>
      <c r="C3488" s="3">
        <v>9</v>
      </c>
      <c r="D3488" s="3" t="s">
        <v>56</v>
      </c>
      <c r="E3488" s="30">
        <v>43377.675567129627</v>
      </c>
      <c r="F3488" s="5"/>
      <c r="G3488" s="5"/>
      <c r="H3488" s="5"/>
      <c r="I3488" s="3"/>
      <c r="J3488" s="3"/>
      <c r="K3488" s="3" t="s">
        <v>37</v>
      </c>
      <c r="L3488" s="3" t="s">
        <v>12425</v>
      </c>
      <c r="M3488" s="9">
        <v>43390.477916666663</v>
      </c>
      <c r="N3488" s="9">
        <v>43390.487928240742</v>
      </c>
      <c r="O3488" s="3" t="s">
        <v>15694</v>
      </c>
      <c r="P3488" s="10">
        <v>1.0005752314814815E-2</v>
      </c>
    </row>
    <row r="3489" spans="1:16" ht="15" customHeight="1" x14ac:dyDescent="0.25">
      <c r="A3489" s="3" t="s">
        <v>6792</v>
      </c>
      <c r="B3489" s="3" t="s">
        <v>20</v>
      </c>
      <c r="C3489" s="3">
        <v>1</v>
      </c>
      <c r="D3489" s="3" t="s">
        <v>4609</v>
      </c>
      <c r="E3489" s="30">
        <v>43382.584664351853</v>
      </c>
      <c r="F3489" s="5">
        <v>43367.549768518518</v>
      </c>
      <c r="G3489" s="5">
        <v>43382.583518518521</v>
      </c>
      <c r="H3489" s="5" t="s">
        <v>119</v>
      </c>
      <c r="I3489" s="3" t="s">
        <v>6793</v>
      </c>
      <c r="J3489" s="3"/>
      <c r="K3489" s="3" t="s">
        <v>37</v>
      </c>
      <c r="L3489" s="3" t="s">
        <v>13069</v>
      </c>
      <c r="M3489" s="9">
        <v>43390.483449074076</v>
      </c>
      <c r="N3489" s="9">
        <v>43390.497476851851</v>
      </c>
      <c r="O3489" s="3" t="s">
        <v>15695</v>
      </c>
      <c r="P3489" s="10">
        <v>1.402164351851852E-2</v>
      </c>
    </row>
    <row r="3490" spans="1:16" ht="15" customHeight="1" x14ac:dyDescent="0.25">
      <c r="A3490" s="3" t="s">
        <v>6747</v>
      </c>
      <c r="B3490" s="3" t="s">
        <v>21</v>
      </c>
      <c r="C3490" s="3">
        <v>2</v>
      </c>
      <c r="D3490" s="3" t="s">
        <v>172</v>
      </c>
      <c r="E3490" s="30">
        <v>43377.53564814815</v>
      </c>
      <c r="F3490" s="5"/>
      <c r="G3490" s="5"/>
      <c r="H3490" s="5"/>
      <c r="I3490" s="3"/>
      <c r="J3490" s="3"/>
      <c r="K3490" s="3" t="s">
        <v>32</v>
      </c>
      <c r="L3490" s="3" t="s">
        <v>12416</v>
      </c>
      <c r="M3490" s="9">
        <v>43390.445150462961</v>
      </c>
      <c r="N3490" s="9">
        <v>43390.499224537038</v>
      </c>
      <c r="O3490" s="3" t="s">
        <v>15696</v>
      </c>
      <c r="P3490" s="10">
        <v>5.4078229166666665E-2</v>
      </c>
    </row>
    <row r="3491" spans="1:16" ht="15" customHeight="1" x14ac:dyDescent="0.25">
      <c r="A3491" s="3" t="s">
        <v>6726</v>
      </c>
      <c r="B3491" s="3" t="s">
        <v>21</v>
      </c>
      <c r="C3491" s="3">
        <v>12</v>
      </c>
      <c r="D3491" s="3" t="s">
        <v>31</v>
      </c>
      <c r="E3491" s="30">
        <v>43377.601631944446</v>
      </c>
      <c r="F3491" s="5"/>
      <c r="G3491" s="5"/>
      <c r="H3491" s="5"/>
      <c r="I3491" s="3"/>
      <c r="J3491" s="3"/>
      <c r="K3491" s="3" t="s">
        <v>37</v>
      </c>
      <c r="L3491" s="3" t="s">
        <v>12416</v>
      </c>
      <c r="M3491" s="9">
        <v>43390.460902777777</v>
      </c>
      <c r="N3491" s="9">
        <v>43390.523402777777</v>
      </c>
      <c r="O3491" s="3" t="s">
        <v>15697</v>
      </c>
      <c r="P3491" s="10">
        <v>6.2508414351851851E-2</v>
      </c>
    </row>
    <row r="3492" spans="1:16" ht="15" customHeight="1" x14ac:dyDescent="0.25">
      <c r="A3492" s="3" t="s">
        <v>6796</v>
      </c>
      <c r="B3492" s="3" t="s">
        <v>22</v>
      </c>
      <c r="C3492" s="3">
        <v>1</v>
      </c>
      <c r="D3492" s="3" t="s">
        <v>6797</v>
      </c>
      <c r="E3492" s="30">
        <v>43383.359490740739</v>
      </c>
      <c r="F3492" s="5">
        <v>43374.599456018521</v>
      </c>
      <c r="G3492" s="5">
        <v>43383.35359953704</v>
      </c>
      <c r="H3492" s="5" t="s">
        <v>128</v>
      </c>
      <c r="I3492" s="3" t="s">
        <v>6798</v>
      </c>
      <c r="J3492" s="3"/>
      <c r="K3492" s="3" t="s">
        <v>37</v>
      </c>
      <c r="L3492" s="3" t="s">
        <v>15371</v>
      </c>
      <c r="M3492" s="9">
        <v>43390.538460648146</v>
      </c>
      <c r="N3492" s="9">
        <v>43390.542500000003</v>
      </c>
      <c r="O3492" s="3" t="s">
        <v>12621</v>
      </c>
      <c r="P3492" s="10">
        <v>4.043136574074074E-3</v>
      </c>
    </row>
    <row r="3493" spans="1:16" ht="15" customHeight="1" x14ac:dyDescent="0.25">
      <c r="A3493" s="3" t="s">
        <v>6768</v>
      </c>
      <c r="B3493" s="3" t="s">
        <v>21</v>
      </c>
      <c r="C3493" s="3">
        <v>2</v>
      </c>
      <c r="D3493" s="3" t="s">
        <v>256</v>
      </c>
      <c r="E3493" s="30">
        <v>43378.449826388889</v>
      </c>
      <c r="F3493" s="5"/>
      <c r="G3493" s="5"/>
      <c r="H3493" s="5"/>
      <c r="I3493" s="3"/>
      <c r="J3493" s="3"/>
      <c r="K3493" s="3" t="s">
        <v>37</v>
      </c>
      <c r="L3493" s="3" t="s">
        <v>14093</v>
      </c>
      <c r="M3493" s="9">
        <v>43390.555694444447</v>
      </c>
      <c r="N3493" s="9">
        <v>43390.565057870372</v>
      </c>
      <c r="O3493" s="3" t="s">
        <v>15698</v>
      </c>
      <c r="P3493" s="10">
        <v>9.3632986111111104E-3</v>
      </c>
    </row>
    <row r="3494" spans="1:16" ht="15" customHeight="1" x14ac:dyDescent="0.25">
      <c r="A3494" s="3" t="s">
        <v>6766</v>
      </c>
      <c r="B3494" s="3" t="s">
        <v>21</v>
      </c>
      <c r="C3494" s="3">
        <v>12</v>
      </c>
      <c r="D3494" s="3" t="s">
        <v>108</v>
      </c>
      <c r="E3494" s="30">
        <v>43378.409513888888</v>
      </c>
      <c r="F3494" s="5"/>
      <c r="G3494" s="5"/>
      <c r="H3494" s="5"/>
      <c r="I3494" s="3"/>
      <c r="J3494" s="3"/>
      <c r="K3494" s="3" t="s">
        <v>37</v>
      </c>
      <c r="L3494" s="3" t="s">
        <v>14093</v>
      </c>
      <c r="M3494" s="9">
        <v>43390.575185185182</v>
      </c>
      <c r="N3494" s="9">
        <v>43390.578043981484</v>
      </c>
      <c r="O3494" s="3" t="s">
        <v>15699</v>
      </c>
      <c r="P3494" s="10">
        <v>2.8613541666666666E-3</v>
      </c>
    </row>
    <row r="3495" spans="1:16" ht="15" customHeight="1" x14ac:dyDescent="0.25">
      <c r="A3495" s="3" t="s">
        <v>6794</v>
      </c>
      <c r="B3495" s="3" t="s">
        <v>20</v>
      </c>
      <c r="C3495" s="3">
        <v>1</v>
      </c>
      <c r="D3495" s="3" t="s">
        <v>177</v>
      </c>
      <c r="E3495" s="30">
        <v>43383.556643518517</v>
      </c>
      <c r="F3495" s="5">
        <v>43383.495428240742</v>
      </c>
      <c r="G3495" s="5">
        <v>43383.555856481478</v>
      </c>
      <c r="H3495" s="5" t="s">
        <v>128</v>
      </c>
      <c r="I3495" s="3" t="s">
        <v>6795</v>
      </c>
      <c r="J3495" s="3"/>
      <c r="K3495" s="3" t="s">
        <v>32</v>
      </c>
      <c r="L3495" s="3" t="s">
        <v>15371</v>
      </c>
      <c r="M3495" s="9">
        <v>43390.55945601852</v>
      </c>
      <c r="N3495" s="9">
        <v>43390.583449074074</v>
      </c>
      <c r="O3495" s="3" t="s">
        <v>15700</v>
      </c>
      <c r="P3495" s="10">
        <v>2.3989687499999999E-2</v>
      </c>
    </row>
    <row r="3496" spans="1:16" ht="15" customHeight="1" x14ac:dyDescent="0.25">
      <c r="A3496" s="3" t="s">
        <v>6763</v>
      </c>
      <c r="B3496" s="3" t="s">
        <v>21</v>
      </c>
      <c r="C3496" s="3">
        <v>3</v>
      </c>
      <c r="D3496" s="3" t="s">
        <v>1767</v>
      </c>
      <c r="E3496" s="30">
        <v>43378.412916666668</v>
      </c>
      <c r="F3496" s="5"/>
      <c r="G3496" s="5"/>
      <c r="H3496" s="5"/>
      <c r="I3496" s="3"/>
      <c r="J3496" s="3"/>
      <c r="K3496" s="3" t="s">
        <v>37</v>
      </c>
      <c r="L3496" s="3" t="s">
        <v>14093</v>
      </c>
      <c r="M3496" s="9">
        <v>43390.581967592596</v>
      </c>
      <c r="N3496" s="9">
        <v>43390.586643518516</v>
      </c>
      <c r="O3496" s="3" t="s">
        <v>15701</v>
      </c>
      <c r="P3496" s="10">
        <v>4.6736111111111119E-3</v>
      </c>
    </row>
    <row r="3497" spans="1:16" ht="15" customHeight="1" x14ac:dyDescent="0.25">
      <c r="A3497" s="3" t="s">
        <v>6804</v>
      </c>
      <c r="B3497" s="3" t="s">
        <v>20</v>
      </c>
      <c r="C3497" s="3">
        <v>1</v>
      </c>
      <c r="D3497" s="3" t="s">
        <v>68</v>
      </c>
      <c r="E3497" s="30">
        <v>43378.501550925925</v>
      </c>
      <c r="F3497" s="5"/>
      <c r="G3497" s="5"/>
      <c r="H3497" s="5"/>
      <c r="I3497" s="3"/>
      <c r="J3497" s="3"/>
      <c r="K3497" s="3" t="s">
        <v>37</v>
      </c>
      <c r="L3497" s="3" t="s">
        <v>12416</v>
      </c>
      <c r="M3497" s="9">
        <v>43390.588761574072</v>
      </c>
      <c r="N3497" s="9">
        <v>43390.599074074074</v>
      </c>
      <c r="O3497" s="3" t="s">
        <v>15702</v>
      </c>
      <c r="P3497" s="10">
        <v>1.0309050925925926E-2</v>
      </c>
    </row>
    <row r="3498" spans="1:16" ht="15" customHeight="1" x14ac:dyDescent="0.25">
      <c r="A3498" s="3" t="s">
        <v>6756</v>
      </c>
      <c r="B3498" s="3" t="s">
        <v>21</v>
      </c>
      <c r="C3498" s="3">
        <v>18</v>
      </c>
      <c r="D3498" s="3" t="s">
        <v>31</v>
      </c>
      <c r="E3498" s="30">
        <v>43378.372650462959</v>
      </c>
      <c r="F3498" s="5"/>
      <c r="G3498" s="5"/>
      <c r="H3498" s="5"/>
      <c r="I3498" s="3"/>
      <c r="J3498" s="3"/>
      <c r="K3498" s="3" t="s">
        <v>37</v>
      </c>
      <c r="L3498" s="3" t="s">
        <v>14093</v>
      </c>
      <c r="M3498" s="9">
        <v>43390.604594907411</v>
      </c>
      <c r="N3498" s="9">
        <v>43390.628020833334</v>
      </c>
      <c r="O3498" s="3" t="s">
        <v>15703</v>
      </c>
      <c r="P3498" s="10">
        <v>2.3430474537037036E-2</v>
      </c>
    </row>
    <row r="3499" spans="1:16" ht="15" customHeight="1" x14ac:dyDescent="0.25">
      <c r="A3499" s="3" t="s">
        <v>6755</v>
      </c>
      <c r="B3499" s="3" t="s">
        <v>20</v>
      </c>
      <c r="C3499" s="3">
        <v>1</v>
      </c>
      <c r="D3499" s="3" t="s">
        <v>41</v>
      </c>
      <c r="E3499" s="30">
        <v>43378.472500000003</v>
      </c>
      <c r="F3499" s="5"/>
      <c r="G3499" s="5"/>
      <c r="H3499" s="5"/>
      <c r="I3499" s="3"/>
      <c r="J3499" s="3"/>
      <c r="K3499" s="3" t="s">
        <v>32</v>
      </c>
      <c r="L3499" s="3" t="s">
        <v>15371</v>
      </c>
      <c r="M3499" s="9">
        <v>43390.59747685185</v>
      </c>
      <c r="N3499" s="9">
        <v>43390.631030092591</v>
      </c>
      <c r="O3499" s="3" t="s">
        <v>15704</v>
      </c>
      <c r="P3499" s="10">
        <v>3.3550243055555561E-2</v>
      </c>
    </row>
    <row r="3500" spans="1:16" ht="15" customHeight="1" x14ac:dyDescent="0.25">
      <c r="A3500" s="3" t="s">
        <v>6759</v>
      </c>
      <c r="B3500" s="3" t="s">
        <v>21</v>
      </c>
      <c r="C3500" s="3">
        <v>13</v>
      </c>
      <c r="D3500" s="3" t="s">
        <v>103</v>
      </c>
      <c r="E3500" s="30">
        <v>43378.386250000003</v>
      </c>
      <c r="F3500" s="5"/>
      <c r="G3500" s="5"/>
      <c r="H3500" s="5"/>
      <c r="I3500" s="3"/>
      <c r="J3500" s="3"/>
      <c r="K3500" s="3" t="s">
        <v>32</v>
      </c>
      <c r="L3500" s="3" t="s">
        <v>14093</v>
      </c>
      <c r="M3500" s="9">
        <v>43390.637997685182</v>
      </c>
      <c r="N3500" s="9">
        <v>43390.653240740743</v>
      </c>
      <c r="O3500" s="3" t="s">
        <v>15705</v>
      </c>
      <c r="P3500" s="10">
        <v>1.5252928240740739E-2</v>
      </c>
    </row>
    <row r="3501" spans="1:16" ht="15" customHeight="1" x14ac:dyDescent="0.25">
      <c r="A3501" s="3" t="s">
        <v>6774</v>
      </c>
      <c r="B3501" s="3" t="s">
        <v>20</v>
      </c>
      <c r="C3501" s="3">
        <v>1</v>
      </c>
      <c r="D3501" s="3" t="s">
        <v>1121</v>
      </c>
      <c r="E3501" s="30">
        <v>43378.495925925927</v>
      </c>
      <c r="F3501" s="5"/>
      <c r="G3501" s="5"/>
      <c r="H3501" s="5"/>
      <c r="I3501" s="3"/>
      <c r="J3501" s="3"/>
      <c r="K3501" s="3" t="s">
        <v>32</v>
      </c>
      <c r="L3501" s="3" t="s">
        <v>15371</v>
      </c>
      <c r="M3501" s="9">
        <v>43390.639305555553</v>
      </c>
      <c r="N3501" s="9">
        <v>43390.662037037036</v>
      </c>
      <c r="O3501" s="3" t="s">
        <v>15706</v>
      </c>
      <c r="P3501" s="10">
        <v>2.2733287037037041E-2</v>
      </c>
    </row>
    <row r="3502" spans="1:16" ht="15" customHeight="1" x14ac:dyDescent="0.25">
      <c r="A3502" s="3" t="s">
        <v>6819</v>
      </c>
      <c r="B3502" s="3" t="s">
        <v>21</v>
      </c>
      <c r="C3502" s="3">
        <v>2</v>
      </c>
      <c r="D3502" s="3" t="s">
        <v>404</v>
      </c>
      <c r="E3502" s="30">
        <v>43383.510775462964</v>
      </c>
      <c r="F3502" s="5">
        <v>43382.541608796295</v>
      </c>
      <c r="G3502" s="5">
        <v>43383.510682870372</v>
      </c>
      <c r="H3502" s="5" t="s">
        <v>119</v>
      </c>
      <c r="I3502" s="3" t="s">
        <v>6820</v>
      </c>
      <c r="J3502" s="3"/>
      <c r="K3502" s="3" t="s">
        <v>37</v>
      </c>
      <c r="L3502" s="3" t="s">
        <v>12425</v>
      </c>
      <c r="M3502" s="9">
        <v>43390.635821759257</v>
      </c>
      <c r="N3502" s="9">
        <v>43390.675081018519</v>
      </c>
      <c r="O3502" s="3" t="s">
        <v>15707</v>
      </c>
      <c r="P3502" s="10">
        <v>3.9257974537037034E-2</v>
      </c>
    </row>
    <row r="3503" spans="1:16" ht="15" customHeight="1" x14ac:dyDescent="0.25">
      <c r="A3503" s="3" t="s">
        <v>6724</v>
      </c>
      <c r="B3503" s="3" t="s">
        <v>22</v>
      </c>
      <c r="C3503" s="3">
        <v>1</v>
      </c>
      <c r="D3503" s="3" t="s">
        <v>6725</v>
      </c>
      <c r="E3503" s="30">
        <v>43377.361886574072</v>
      </c>
      <c r="F3503" s="5"/>
      <c r="G3503" s="5"/>
      <c r="H3503" s="5"/>
      <c r="I3503" s="3"/>
      <c r="J3503" s="3"/>
      <c r="K3503" s="3" t="s">
        <v>37</v>
      </c>
      <c r="L3503" s="3" t="s">
        <v>15371</v>
      </c>
      <c r="M3503" s="9">
        <v>43390.677083333336</v>
      </c>
      <c r="N3503" s="9">
        <v>43390.680497685185</v>
      </c>
      <c r="O3503" s="3" t="s">
        <v>15708</v>
      </c>
      <c r="P3503" s="10">
        <v>3.4139467592592589E-3</v>
      </c>
    </row>
    <row r="3504" spans="1:16" ht="15" customHeight="1" x14ac:dyDescent="0.25">
      <c r="A3504" s="3" t="s">
        <v>6770</v>
      </c>
      <c r="B3504" s="3" t="s">
        <v>21</v>
      </c>
      <c r="C3504" s="3">
        <v>4</v>
      </c>
      <c r="D3504" s="3" t="s">
        <v>136</v>
      </c>
      <c r="E3504" s="30">
        <v>43378.444652777776</v>
      </c>
      <c r="F3504" s="5"/>
      <c r="G3504" s="5"/>
      <c r="H3504" s="5"/>
      <c r="I3504" s="3"/>
      <c r="J3504" s="3"/>
      <c r="K3504" s="3" t="s">
        <v>32</v>
      </c>
      <c r="L3504" s="3" t="s">
        <v>12425</v>
      </c>
      <c r="M3504" s="9">
        <v>43390.700115740743</v>
      </c>
      <c r="N3504" s="9">
        <v>43390.712164351855</v>
      </c>
      <c r="O3504" s="3" t="s">
        <v>15709</v>
      </c>
      <c r="P3504" s="10">
        <v>1.2048298611111112E-2</v>
      </c>
    </row>
    <row r="3505" spans="1:16" ht="15" customHeight="1" x14ac:dyDescent="0.25">
      <c r="A3505" s="3" t="s">
        <v>6777</v>
      </c>
      <c r="B3505" s="3" t="s">
        <v>20</v>
      </c>
      <c r="C3505" s="3">
        <v>1</v>
      </c>
      <c r="D3505" s="3" t="s">
        <v>404</v>
      </c>
      <c r="E3505" s="30">
        <v>43378.582465277781</v>
      </c>
      <c r="F3505" s="5"/>
      <c r="G3505" s="5"/>
      <c r="H3505" s="5"/>
      <c r="I3505" s="3"/>
      <c r="J3505" s="3"/>
      <c r="K3505" s="3" t="s">
        <v>37</v>
      </c>
      <c r="L3505" s="3" t="s">
        <v>12425</v>
      </c>
      <c r="M3505" s="9">
        <v>43390.719814814816</v>
      </c>
      <c r="N3505" s="9">
        <v>43390.746446759258</v>
      </c>
      <c r="O3505" s="3" t="s">
        <v>15710</v>
      </c>
      <c r="P3505" s="10">
        <v>2.6640821759259258E-2</v>
      </c>
    </row>
    <row r="3506" spans="1:16" ht="15" customHeight="1" x14ac:dyDescent="0.25">
      <c r="A3506" s="3" t="s">
        <v>6775</v>
      </c>
      <c r="B3506" s="3" t="s">
        <v>20</v>
      </c>
      <c r="C3506" s="3">
        <v>1</v>
      </c>
      <c r="D3506" s="3" t="s">
        <v>668</v>
      </c>
      <c r="E3506" s="30">
        <v>43378.575740740744</v>
      </c>
      <c r="F3506" s="5"/>
      <c r="G3506" s="5"/>
      <c r="H3506" s="5"/>
      <c r="I3506" s="3"/>
      <c r="J3506" s="3"/>
      <c r="K3506" s="3" t="s">
        <v>32</v>
      </c>
      <c r="L3506" s="3" t="s">
        <v>12425</v>
      </c>
      <c r="M3506" s="9">
        <v>43390.747557870367</v>
      </c>
      <c r="N3506" s="9">
        <v>43390.764155092591</v>
      </c>
      <c r="O3506" s="3" t="s">
        <v>15711</v>
      </c>
      <c r="P3506" s="10">
        <v>1.6599375E-2</v>
      </c>
    </row>
    <row r="3507" spans="1:16" ht="15" customHeight="1" x14ac:dyDescent="0.25">
      <c r="A3507" s="3" t="s">
        <v>6781</v>
      </c>
      <c r="B3507" s="3" t="s">
        <v>20</v>
      </c>
      <c r="C3507" s="3">
        <v>1</v>
      </c>
      <c r="D3507" s="3" t="s">
        <v>289</v>
      </c>
      <c r="E3507" s="30">
        <v>43378.589363425926</v>
      </c>
      <c r="F3507" s="5"/>
      <c r="G3507" s="5"/>
      <c r="H3507" s="5"/>
      <c r="I3507" s="3"/>
      <c r="J3507" s="3"/>
      <c r="K3507" s="3" t="s">
        <v>32</v>
      </c>
      <c r="L3507" s="3" t="s">
        <v>12425</v>
      </c>
      <c r="M3507" s="9">
        <v>43390.771944444445</v>
      </c>
      <c r="N3507" s="9">
        <v>43390.782164351855</v>
      </c>
      <c r="O3507" s="3" t="s">
        <v>15712</v>
      </c>
      <c r="P3507" s="10">
        <v>1.0219780092592593E-2</v>
      </c>
    </row>
    <row r="3508" spans="1:16" ht="15" customHeight="1" x14ac:dyDescent="0.25">
      <c r="A3508" s="3" t="s">
        <v>6765</v>
      </c>
      <c r="B3508" s="3" t="s">
        <v>21</v>
      </c>
      <c r="C3508" s="3">
        <v>3</v>
      </c>
      <c r="D3508" s="3" t="s">
        <v>136</v>
      </c>
      <c r="E3508" s="30">
        <v>43378.435960648145</v>
      </c>
      <c r="F3508" s="5"/>
      <c r="G3508" s="5"/>
      <c r="H3508" s="5"/>
      <c r="I3508" s="3"/>
      <c r="J3508" s="3"/>
      <c r="K3508" s="3" t="s">
        <v>32</v>
      </c>
      <c r="L3508" s="3" t="s">
        <v>12425</v>
      </c>
      <c r="M3508" s="9">
        <v>43390.78460648148</v>
      </c>
      <c r="N3508" s="9">
        <v>43390.802997685183</v>
      </c>
      <c r="O3508" s="3" t="s">
        <v>15713</v>
      </c>
      <c r="P3508" s="10">
        <v>1.8387511574074072E-2</v>
      </c>
    </row>
    <row r="3509" spans="1:16" ht="15" customHeight="1" x14ac:dyDescent="0.25">
      <c r="A3509" s="3" t="s">
        <v>6783</v>
      </c>
      <c r="B3509" s="3" t="s">
        <v>20</v>
      </c>
      <c r="C3509" s="3">
        <v>1</v>
      </c>
      <c r="D3509" s="3" t="s">
        <v>127</v>
      </c>
      <c r="E3509" s="30">
        <v>43378.530312499999</v>
      </c>
      <c r="F3509" s="5"/>
      <c r="G3509" s="5"/>
      <c r="H3509" s="5"/>
      <c r="I3509" s="3"/>
      <c r="J3509" s="3"/>
      <c r="K3509" s="3" t="s">
        <v>32</v>
      </c>
      <c r="L3509" s="3" t="s">
        <v>15371</v>
      </c>
      <c r="M3509" s="9">
        <v>43391.37903935185</v>
      </c>
      <c r="N3509" s="9">
        <v>43391.394375000003</v>
      </c>
      <c r="O3509" s="3" t="s">
        <v>15714</v>
      </c>
      <c r="P3509" s="10">
        <v>1.5340011574074075E-2</v>
      </c>
    </row>
    <row r="3510" spans="1:16" ht="15" customHeight="1" x14ac:dyDescent="0.25">
      <c r="A3510" s="3" t="s">
        <v>6860</v>
      </c>
      <c r="B3510" s="3" t="s">
        <v>21</v>
      </c>
      <c r="C3510" s="3">
        <v>11</v>
      </c>
      <c r="D3510" s="3" t="s">
        <v>123</v>
      </c>
      <c r="E3510" s="30">
        <v>43382.401273148149</v>
      </c>
      <c r="F3510" s="5"/>
      <c r="G3510" s="5"/>
      <c r="H3510" s="5"/>
      <c r="I3510" s="3"/>
      <c r="J3510" s="3"/>
      <c r="K3510" s="3" t="s">
        <v>37</v>
      </c>
      <c r="L3510" s="3" t="s">
        <v>14093</v>
      </c>
      <c r="M3510" s="9">
        <v>43391.393182870372</v>
      </c>
      <c r="N3510" s="9">
        <v>43391.397418981483</v>
      </c>
      <c r="O3510" s="3" t="s">
        <v>15715</v>
      </c>
      <c r="P3510" s="10">
        <v>4.2365856481481482E-3</v>
      </c>
    </row>
    <row r="3511" spans="1:16" ht="15" customHeight="1" x14ac:dyDescent="0.25">
      <c r="A3511" s="3" t="s">
        <v>6803</v>
      </c>
      <c r="B3511" s="3" t="s">
        <v>22</v>
      </c>
      <c r="C3511" s="3">
        <v>1</v>
      </c>
      <c r="D3511" s="3" t="s">
        <v>3606</v>
      </c>
      <c r="E3511" s="30">
        <v>43378.550983796296</v>
      </c>
      <c r="F3511" s="5"/>
      <c r="G3511" s="5"/>
      <c r="H3511" s="5"/>
      <c r="I3511" s="3"/>
      <c r="J3511" s="3"/>
      <c r="K3511" s="3" t="s">
        <v>37</v>
      </c>
      <c r="L3511" s="3" t="s">
        <v>15371</v>
      </c>
      <c r="M3511" s="9">
        <v>43391.397627314815</v>
      </c>
      <c r="N3511" s="9">
        <v>43391.399618055555</v>
      </c>
      <c r="O3511" s="3" t="s">
        <v>12621</v>
      </c>
      <c r="P3511" s="10">
        <v>1.998599537037037E-3</v>
      </c>
    </row>
    <row r="3512" spans="1:16" ht="15" customHeight="1" x14ac:dyDescent="0.25">
      <c r="A3512" s="3" t="s">
        <v>6883</v>
      </c>
      <c r="B3512" s="3" t="s">
        <v>21</v>
      </c>
      <c r="C3512" s="3">
        <v>3</v>
      </c>
      <c r="D3512" s="3" t="s">
        <v>2019</v>
      </c>
      <c r="E3512" s="30">
        <v>43382.431747685187</v>
      </c>
      <c r="F3512" s="5"/>
      <c r="G3512" s="5"/>
      <c r="H3512" s="5"/>
      <c r="I3512" s="3"/>
      <c r="J3512" s="3"/>
      <c r="K3512" s="3" t="s">
        <v>37</v>
      </c>
      <c r="L3512" s="3" t="s">
        <v>14093</v>
      </c>
      <c r="M3512" s="9">
        <v>43391.404988425929</v>
      </c>
      <c r="N3512" s="9">
        <v>43391.410034722219</v>
      </c>
      <c r="O3512" s="3" t="s">
        <v>15716</v>
      </c>
      <c r="P3512" s="10">
        <v>5.0443981481481477E-3</v>
      </c>
    </row>
    <row r="3513" spans="1:16" ht="15" customHeight="1" x14ac:dyDescent="0.25">
      <c r="A3513" s="3" t="s">
        <v>6850</v>
      </c>
      <c r="B3513" s="3" t="s">
        <v>21</v>
      </c>
      <c r="C3513" s="3">
        <v>4</v>
      </c>
      <c r="D3513" s="3" t="s">
        <v>247</v>
      </c>
      <c r="E3513" s="30">
        <v>43382.494409722225</v>
      </c>
      <c r="F3513" s="5"/>
      <c r="G3513" s="5"/>
      <c r="H3513" s="5"/>
      <c r="I3513" s="3"/>
      <c r="J3513" s="3"/>
      <c r="K3513" s="3" t="s">
        <v>37</v>
      </c>
      <c r="L3513" s="3" t="s">
        <v>14093</v>
      </c>
      <c r="M3513" s="9">
        <v>43391.416805555556</v>
      </c>
      <c r="N3513" s="9">
        <v>43391.42291666667</v>
      </c>
      <c r="O3513" s="3" t="s">
        <v>15717</v>
      </c>
      <c r="P3513" s="10">
        <v>6.1129745370370366E-3</v>
      </c>
    </row>
    <row r="3514" spans="1:16" ht="15" customHeight="1" x14ac:dyDescent="0.25">
      <c r="A3514" s="3" t="s">
        <v>6870</v>
      </c>
      <c r="B3514" s="3" t="s">
        <v>20</v>
      </c>
      <c r="C3514" s="3">
        <v>1</v>
      </c>
      <c r="D3514" s="3" t="s">
        <v>68</v>
      </c>
      <c r="E3514" s="30">
        <v>43382.375833333332</v>
      </c>
      <c r="F3514" s="5"/>
      <c r="G3514" s="5"/>
      <c r="H3514" s="5"/>
      <c r="I3514" s="3"/>
      <c r="J3514" s="3"/>
      <c r="K3514" s="3" t="s">
        <v>37</v>
      </c>
      <c r="L3514" s="3" t="s">
        <v>15371</v>
      </c>
      <c r="M3514" s="9">
        <v>43391.40488425926</v>
      </c>
      <c r="N3514" s="9">
        <v>43391.422939814816</v>
      </c>
      <c r="O3514" s="3" t="s">
        <v>15718</v>
      </c>
      <c r="P3514" s="10">
        <v>1.8060162037037038E-2</v>
      </c>
    </row>
    <row r="3515" spans="1:16" ht="15" customHeight="1" x14ac:dyDescent="0.25">
      <c r="A3515" s="3" t="s">
        <v>6885</v>
      </c>
      <c r="B3515" s="3" t="s">
        <v>20</v>
      </c>
      <c r="C3515" s="3">
        <v>1</v>
      </c>
      <c r="D3515" s="3" t="s">
        <v>41</v>
      </c>
      <c r="E3515" s="30">
        <v>43382.408819444441</v>
      </c>
      <c r="F3515" s="5"/>
      <c r="G3515" s="5"/>
      <c r="H3515" s="5"/>
      <c r="I3515" s="3"/>
      <c r="J3515" s="3"/>
      <c r="K3515" s="3" t="s">
        <v>32</v>
      </c>
      <c r="L3515" s="3" t="s">
        <v>15371</v>
      </c>
      <c r="M3515" s="9">
        <v>43391.430300925924</v>
      </c>
      <c r="N3515" s="9">
        <v>43391.437789351854</v>
      </c>
      <c r="O3515" s="3" t="s">
        <v>15719</v>
      </c>
      <c r="P3515" s="10">
        <v>7.4944675925925916E-3</v>
      </c>
    </row>
    <row r="3516" spans="1:16" ht="15" customHeight="1" x14ac:dyDescent="0.25">
      <c r="A3516" s="3" t="s">
        <v>6845</v>
      </c>
      <c r="B3516" s="3" t="s">
        <v>21</v>
      </c>
      <c r="C3516" s="3">
        <v>6</v>
      </c>
      <c r="D3516" s="3" t="s">
        <v>80</v>
      </c>
      <c r="E3516" s="30">
        <v>43377.514687499999</v>
      </c>
      <c r="F3516" s="5">
        <v>43375.626435185186</v>
      </c>
      <c r="G3516" s="5">
        <v>43377.51458333333</v>
      </c>
      <c r="H3516" s="5" t="s">
        <v>119</v>
      </c>
      <c r="I3516" s="3" t="s">
        <v>6846</v>
      </c>
      <c r="J3516" s="3"/>
      <c r="K3516" s="3" t="s">
        <v>32</v>
      </c>
      <c r="L3516" s="3" t="s">
        <v>14093</v>
      </c>
      <c r="M3516" s="9">
        <v>43391.43</v>
      </c>
      <c r="N3516" s="9">
        <v>43391.439351851855</v>
      </c>
      <c r="O3516" s="3" t="s">
        <v>15720</v>
      </c>
      <c r="P3516" s="10">
        <v>9.3552314814814817E-3</v>
      </c>
    </row>
    <row r="3517" spans="1:16" ht="15" customHeight="1" x14ac:dyDescent="0.25">
      <c r="A3517" s="3" t="s">
        <v>6840</v>
      </c>
      <c r="B3517" s="3" t="s">
        <v>21</v>
      </c>
      <c r="C3517" s="3">
        <v>6</v>
      </c>
      <c r="D3517" s="3" t="s">
        <v>80</v>
      </c>
      <c r="E3517" s="30">
        <v>43378.62232638889</v>
      </c>
      <c r="F3517" s="5"/>
      <c r="G3517" s="5"/>
      <c r="H3517" s="5"/>
      <c r="I3517" s="3"/>
      <c r="J3517" s="3"/>
      <c r="K3517" s="3" t="s">
        <v>32</v>
      </c>
      <c r="L3517" s="3" t="s">
        <v>14093</v>
      </c>
      <c r="M3517" s="9">
        <v>43391.440405092595</v>
      </c>
      <c r="N3517" s="9">
        <v>43391.443854166668</v>
      </c>
      <c r="O3517" s="3" t="s">
        <v>15721</v>
      </c>
      <c r="P3517" s="10">
        <v>3.4433796296296296E-3</v>
      </c>
    </row>
    <row r="3518" spans="1:16" ht="15" customHeight="1" x14ac:dyDescent="0.25">
      <c r="A3518" s="3" t="s">
        <v>6902</v>
      </c>
      <c r="B3518" s="3" t="s">
        <v>21</v>
      </c>
      <c r="C3518" s="3">
        <v>17</v>
      </c>
      <c r="D3518" s="3" t="s">
        <v>80</v>
      </c>
      <c r="E3518" s="30">
        <v>43378.632118055553</v>
      </c>
      <c r="F3518" s="5"/>
      <c r="G3518" s="5"/>
      <c r="H3518" s="5"/>
      <c r="I3518" s="3"/>
      <c r="J3518" s="3"/>
      <c r="K3518" s="3" t="s">
        <v>32</v>
      </c>
      <c r="L3518" s="3" t="s">
        <v>14093</v>
      </c>
      <c r="M3518" s="9">
        <v>43391.463425925926</v>
      </c>
      <c r="N3518" s="9">
        <v>43391.46565972222</v>
      </c>
      <c r="O3518" s="3" t="s">
        <v>15722</v>
      </c>
      <c r="P3518" s="10">
        <v>2.2333217592592591E-3</v>
      </c>
    </row>
    <row r="3519" spans="1:16" ht="15" customHeight="1" x14ac:dyDescent="0.25">
      <c r="A3519" s="3" t="s">
        <v>6811</v>
      </c>
      <c r="B3519" s="3" t="s">
        <v>21</v>
      </c>
      <c r="C3519" s="3">
        <v>9</v>
      </c>
      <c r="D3519" s="3" t="s">
        <v>71</v>
      </c>
      <c r="E3519" s="30">
        <v>43382.391585648147</v>
      </c>
      <c r="F3519" s="5"/>
      <c r="G3519" s="5"/>
      <c r="H3519" s="5"/>
      <c r="I3519" s="3"/>
      <c r="J3519" s="3"/>
      <c r="K3519" s="3" t="s">
        <v>32</v>
      </c>
      <c r="L3519" s="3" t="s">
        <v>14956</v>
      </c>
      <c r="M3519" s="9">
        <v>43391.462881944448</v>
      </c>
      <c r="N3519" s="9">
        <v>43391.46570601852</v>
      </c>
      <c r="O3519" s="3" t="s">
        <v>15723</v>
      </c>
      <c r="P3519" s="10">
        <v>2.8196990740740739E-3</v>
      </c>
    </row>
    <row r="3520" spans="1:16" ht="15" customHeight="1" x14ac:dyDescent="0.25">
      <c r="A3520" s="3" t="s">
        <v>6813</v>
      </c>
      <c r="B3520" s="3" t="s">
        <v>22</v>
      </c>
      <c r="C3520" s="3">
        <v>1</v>
      </c>
      <c r="D3520" s="3" t="s">
        <v>6814</v>
      </c>
      <c r="E3520" s="30">
        <v>43378.555706018517</v>
      </c>
      <c r="F3520" s="5"/>
      <c r="G3520" s="5"/>
      <c r="H3520" s="5"/>
      <c r="I3520" s="3"/>
      <c r="J3520" s="3"/>
      <c r="K3520" s="3" t="s">
        <v>37</v>
      </c>
      <c r="L3520" s="3" t="s">
        <v>14956</v>
      </c>
      <c r="M3520" s="9">
        <v>43391.475381944445</v>
      </c>
      <c r="N3520" s="9">
        <v>43391.47923611111</v>
      </c>
      <c r="O3520" s="3" t="s">
        <v>15724</v>
      </c>
      <c r="P3520" s="10">
        <v>3.8639236111111109E-3</v>
      </c>
    </row>
    <row r="3521" spans="1:16" ht="15" customHeight="1" x14ac:dyDescent="0.25">
      <c r="A3521" s="3" t="s">
        <v>6916</v>
      </c>
      <c r="B3521" s="3" t="s">
        <v>20</v>
      </c>
      <c r="C3521" s="3">
        <v>1</v>
      </c>
      <c r="D3521" s="3" t="s">
        <v>41</v>
      </c>
      <c r="E3521" s="30">
        <v>43382.419675925928</v>
      </c>
      <c r="F3521" s="5">
        <v>43392.388159722221</v>
      </c>
      <c r="G3521" s="5">
        <v>43395.386828703704</v>
      </c>
      <c r="H3521" s="5" t="s">
        <v>128</v>
      </c>
      <c r="I3521" s="3" t="s">
        <v>6917</v>
      </c>
      <c r="J3521" s="3"/>
      <c r="K3521" s="3" t="s">
        <v>32</v>
      </c>
      <c r="L3521" s="3" t="s">
        <v>15371</v>
      </c>
      <c r="M3521" s="9">
        <v>43391.449178240742</v>
      </c>
      <c r="N3521" s="9">
        <v>43391.480173611111</v>
      </c>
      <c r="O3521" s="3" t="s">
        <v>15725</v>
      </c>
      <c r="P3521" s="10">
        <v>3.0996689814814817E-2</v>
      </c>
    </row>
    <row r="3522" spans="1:16" ht="15" customHeight="1" x14ac:dyDescent="0.25">
      <c r="A3522" s="3" t="s">
        <v>6891</v>
      </c>
      <c r="B3522" s="3" t="s">
        <v>21</v>
      </c>
      <c r="C3522" s="3">
        <v>3</v>
      </c>
      <c r="D3522" s="3" t="s">
        <v>68</v>
      </c>
      <c r="E3522" s="30">
        <v>43378.571284722224</v>
      </c>
      <c r="F3522" s="5"/>
      <c r="G3522" s="5"/>
      <c r="H3522" s="5"/>
      <c r="I3522" s="3"/>
      <c r="J3522" s="3"/>
      <c r="K3522" s="3" t="s">
        <v>37</v>
      </c>
      <c r="L3522" s="3" t="s">
        <v>12425</v>
      </c>
      <c r="M3522" s="9">
        <v>43391.480173611111</v>
      </c>
      <c r="N3522" s="9">
        <v>43391.499594907407</v>
      </c>
      <c r="O3522" s="3" t="s">
        <v>15726</v>
      </c>
      <c r="P3522" s="10">
        <v>1.9422581018518518E-2</v>
      </c>
    </row>
    <row r="3523" spans="1:16" ht="15" customHeight="1" x14ac:dyDescent="0.25">
      <c r="A3523" s="3" t="s">
        <v>6823</v>
      </c>
      <c r="B3523" s="3" t="s">
        <v>21</v>
      </c>
      <c r="C3523" s="3">
        <v>10</v>
      </c>
      <c r="D3523" s="3" t="s">
        <v>71</v>
      </c>
      <c r="E3523" s="30">
        <v>43382.428969907407</v>
      </c>
      <c r="F3523" s="5"/>
      <c r="G3523" s="5"/>
      <c r="H3523" s="5"/>
      <c r="I3523" s="3"/>
      <c r="J3523" s="3"/>
      <c r="K3523" s="3" t="s">
        <v>32</v>
      </c>
      <c r="L3523" s="3" t="s">
        <v>14956</v>
      </c>
      <c r="M3523" s="9">
        <v>43391.498599537037</v>
      </c>
      <c r="N3523" s="9">
        <v>43391.501666666663</v>
      </c>
      <c r="O3523" s="3" t="s">
        <v>15727</v>
      </c>
      <c r="P3523" s="10">
        <v>3.0610763888888888E-3</v>
      </c>
    </row>
    <row r="3524" spans="1:16" ht="15" customHeight="1" x14ac:dyDescent="0.25">
      <c r="A3524" s="3" t="s">
        <v>6861</v>
      </c>
      <c r="B3524" s="3" t="s">
        <v>21</v>
      </c>
      <c r="C3524" s="3">
        <v>4</v>
      </c>
      <c r="D3524" s="3" t="s">
        <v>4333</v>
      </c>
      <c r="E3524" s="30">
        <v>43382.462175925924</v>
      </c>
      <c r="F3524" s="5"/>
      <c r="G3524" s="5"/>
      <c r="H3524" s="5"/>
      <c r="I3524" s="3"/>
      <c r="J3524" s="3"/>
      <c r="K3524" s="3" t="s">
        <v>37</v>
      </c>
      <c r="L3524" s="3" t="s">
        <v>14093</v>
      </c>
      <c r="M3524" s="9">
        <v>43391.50849537037</v>
      </c>
      <c r="N3524" s="9">
        <v>43391.518969907411</v>
      </c>
      <c r="O3524" s="3" t="s">
        <v>15728</v>
      </c>
      <c r="P3524" s="10">
        <v>1.0479756944444444E-2</v>
      </c>
    </row>
    <row r="3525" spans="1:16" ht="15" customHeight="1" x14ac:dyDescent="0.25">
      <c r="A3525" s="3" t="s">
        <v>6852</v>
      </c>
      <c r="B3525" s="3" t="s">
        <v>20</v>
      </c>
      <c r="C3525" s="3">
        <v>1</v>
      </c>
      <c r="D3525" s="3" t="s">
        <v>1061</v>
      </c>
      <c r="E3525" s="30">
        <v>43377.520844907405</v>
      </c>
      <c r="F3525" s="5">
        <v>43375.568460648145</v>
      </c>
      <c r="G3525" s="5">
        <v>43377.520601851851</v>
      </c>
      <c r="H3525" s="5" t="s">
        <v>85</v>
      </c>
      <c r="I3525" s="3" t="s">
        <v>6853</v>
      </c>
      <c r="J3525" s="3"/>
      <c r="K3525" s="3" t="s">
        <v>32</v>
      </c>
      <c r="L3525" s="3" t="s">
        <v>15371</v>
      </c>
      <c r="M3525" s="9">
        <v>43391.499236111114</v>
      </c>
      <c r="N3525" s="9">
        <v>43391.519201388888</v>
      </c>
      <c r="O3525" s="3" t="s">
        <v>15729</v>
      </c>
      <c r="P3525" s="10">
        <v>1.9964097222222223E-2</v>
      </c>
    </row>
    <row r="3526" spans="1:16" ht="15" customHeight="1" x14ac:dyDescent="0.25">
      <c r="A3526" s="3" t="s">
        <v>6822</v>
      </c>
      <c r="B3526" s="3" t="s">
        <v>22</v>
      </c>
      <c r="C3526" s="3">
        <v>1</v>
      </c>
      <c r="D3526" s="3" t="s">
        <v>2892</v>
      </c>
      <c r="E3526" s="30">
        <v>43382.443692129629</v>
      </c>
      <c r="F3526" s="5"/>
      <c r="G3526" s="5"/>
      <c r="H3526" s="5"/>
      <c r="I3526" s="3"/>
      <c r="J3526" s="3"/>
      <c r="K3526" s="3" t="s">
        <v>37</v>
      </c>
      <c r="L3526" s="3" t="s">
        <v>15371</v>
      </c>
      <c r="M3526" s="9">
        <v>43391.522928240738</v>
      </c>
      <c r="N3526" s="9">
        <v>43391.525972222225</v>
      </c>
      <c r="O3526" s="3" t="s">
        <v>12621</v>
      </c>
      <c r="P3526" s="10">
        <v>3.0392592592592593E-3</v>
      </c>
    </row>
    <row r="3527" spans="1:16" ht="15" customHeight="1" x14ac:dyDescent="0.25">
      <c r="A3527" s="3" t="s">
        <v>6831</v>
      </c>
      <c r="B3527" s="3" t="s">
        <v>21</v>
      </c>
      <c r="C3527" s="3">
        <v>16</v>
      </c>
      <c r="D3527" s="3" t="s">
        <v>71</v>
      </c>
      <c r="E3527" s="30">
        <v>43382.401018518518</v>
      </c>
      <c r="F3527" s="5"/>
      <c r="G3527" s="5"/>
      <c r="H3527" s="5"/>
      <c r="I3527" s="3"/>
      <c r="J3527" s="3"/>
      <c r="K3527" s="3" t="s">
        <v>37</v>
      </c>
      <c r="L3527" s="3" t="s">
        <v>14093</v>
      </c>
      <c r="M3527" s="9">
        <v>43391.524247685185</v>
      </c>
      <c r="N3527" s="9">
        <v>43391.526446759257</v>
      </c>
      <c r="O3527" s="3" t="s">
        <v>15730</v>
      </c>
      <c r="P3527" s="10">
        <v>2.1984490740740745E-3</v>
      </c>
    </row>
    <row r="3528" spans="1:16" ht="15" customHeight="1" x14ac:dyDescent="0.25">
      <c r="A3528" s="3" t="s">
        <v>6829</v>
      </c>
      <c r="B3528" s="3" t="s">
        <v>21</v>
      </c>
      <c r="C3528" s="3">
        <v>10</v>
      </c>
      <c r="D3528" s="3" t="s">
        <v>71</v>
      </c>
      <c r="E3528" s="30">
        <v>43382.44798611111</v>
      </c>
      <c r="F3528" s="5"/>
      <c r="G3528" s="5"/>
      <c r="H3528" s="5"/>
      <c r="I3528" s="3"/>
      <c r="J3528" s="3"/>
      <c r="K3528" s="3" t="s">
        <v>32</v>
      </c>
      <c r="L3528" s="3" t="s">
        <v>14093</v>
      </c>
      <c r="M3528" s="9">
        <v>43391.527777777781</v>
      </c>
      <c r="N3528" s="9">
        <v>43391.531377314815</v>
      </c>
      <c r="O3528" s="3" t="s">
        <v>15731</v>
      </c>
      <c r="P3528" s="10">
        <v>3.6034953703703702E-3</v>
      </c>
    </row>
    <row r="3529" spans="1:16" ht="15" customHeight="1" x14ac:dyDescent="0.25">
      <c r="A3529" s="3" t="s">
        <v>6868</v>
      </c>
      <c r="B3529" s="3" t="s">
        <v>21</v>
      </c>
      <c r="C3529" s="3">
        <v>5</v>
      </c>
      <c r="D3529" s="3" t="s">
        <v>1353</v>
      </c>
      <c r="E3529" s="30">
        <v>43382.462395833332</v>
      </c>
      <c r="F3529" s="5"/>
      <c r="G3529" s="5"/>
      <c r="H3529" s="5"/>
      <c r="I3529" s="3"/>
      <c r="J3529" s="3"/>
      <c r="K3529" s="3" t="s">
        <v>37</v>
      </c>
      <c r="L3529" s="3" t="s">
        <v>12418</v>
      </c>
      <c r="M3529" s="9">
        <v>43391.526736111111</v>
      </c>
      <c r="N3529" s="9">
        <v>43391.531550925924</v>
      </c>
      <c r="O3529" s="3" t="s">
        <v>15732</v>
      </c>
      <c r="P3529" s="10">
        <v>4.8109606481481484E-3</v>
      </c>
    </row>
    <row r="3530" spans="1:16" ht="15" customHeight="1" x14ac:dyDescent="0.25">
      <c r="A3530" s="3" t="s">
        <v>6815</v>
      </c>
      <c r="B3530" s="3" t="s">
        <v>22</v>
      </c>
      <c r="C3530" s="3">
        <v>1</v>
      </c>
      <c r="D3530" s="3" t="s">
        <v>6816</v>
      </c>
      <c r="E3530" s="30">
        <v>43378.609803240739</v>
      </c>
      <c r="F3530" s="5"/>
      <c r="G3530" s="5"/>
      <c r="H3530" s="5"/>
      <c r="I3530" s="3"/>
      <c r="J3530" s="3"/>
      <c r="K3530" s="3" t="s">
        <v>37</v>
      </c>
      <c r="L3530" s="3" t="s">
        <v>15371</v>
      </c>
      <c r="M3530" s="9">
        <v>43391.527754629627</v>
      </c>
      <c r="N3530" s="9">
        <v>43391.531909722224</v>
      </c>
      <c r="O3530" s="3" t="s">
        <v>15645</v>
      </c>
      <c r="P3530" s="10">
        <v>4.1575810185185188E-3</v>
      </c>
    </row>
    <row r="3531" spans="1:16" ht="15" customHeight="1" x14ac:dyDescent="0.25">
      <c r="A3531" s="3" t="s">
        <v>6898</v>
      </c>
      <c r="B3531" s="3" t="s">
        <v>21</v>
      </c>
      <c r="C3531" s="3">
        <v>6</v>
      </c>
      <c r="D3531" s="3" t="s">
        <v>700</v>
      </c>
      <c r="E3531" s="30">
        <v>43385.645937499998</v>
      </c>
      <c r="F3531" s="5">
        <v>43369.62599537037</v>
      </c>
      <c r="G3531" s="5">
        <v>43385.645115740743</v>
      </c>
      <c r="H3531" s="5" t="s">
        <v>119</v>
      </c>
      <c r="I3531" s="3" t="s">
        <v>6899</v>
      </c>
      <c r="J3531" s="3"/>
      <c r="K3531" s="3" t="s">
        <v>37</v>
      </c>
      <c r="L3531" s="3" t="s">
        <v>12425</v>
      </c>
      <c r="M3531" s="9">
        <v>43391.502743055556</v>
      </c>
      <c r="N3531" s="9">
        <v>43391.536516203705</v>
      </c>
      <c r="O3531" s="3" t="s">
        <v>15733</v>
      </c>
      <c r="P3531" s="10">
        <v>3.3764305555555561E-2</v>
      </c>
    </row>
    <row r="3532" spans="1:16" ht="15" customHeight="1" x14ac:dyDescent="0.25">
      <c r="A3532" s="3" t="s">
        <v>6876</v>
      </c>
      <c r="B3532" s="3" t="s">
        <v>22</v>
      </c>
      <c r="C3532" s="3">
        <v>1</v>
      </c>
      <c r="D3532" s="3" t="s">
        <v>6877</v>
      </c>
      <c r="E3532" s="30">
        <v>43382.464189814818</v>
      </c>
      <c r="F3532" s="5"/>
      <c r="G3532" s="5"/>
      <c r="H3532" s="5"/>
      <c r="I3532" s="3"/>
      <c r="J3532" s="3"/>
      <c r="K3532" s="3" t="s">
        <v>37</v>
      </c>
      <c r="L3532" s="3" t="s">
        <v>15371</v>
      </c>
      <c r="M3532" s="9">
        <v>43391.54047453704</v>
      </c>
      <c r="N3532" s="9">
        <v>43391.540578703702</v>
      </c>
      <c r="O3532" s="3" t="s">
        <v>12621</v>
      </c>
      <c r="P3532" s="10">
        <v>1.036574074074074E-4</v>
      </c>
    </row>
    <row r="3533" spans="1:16" ht="15" customHeight="1" x14ac:dyDescent="0.25">
      <c r="A3533" s="3" t="s">
        <v>6855</v>
      </c>
      <c r="B3533" s="3" t="s">
        <v>21</v>
      </c>
      <c r="C3533" s="3">
        <v>4</v>
      </c>
      <c r="D3533" s="3" t="s">
        <v>2771</v>
      </c>
      <c r="E3533" s="30">
        <v>43382.486041666663</v>
      </c>
      <c r="F3533" s="5"/>
      <c r="G3533" s="5"/>
      <c r="H3533" s="5"/>
      <c r="I3533" s="3"/>
      <c r="J3533" s="3"/>
      <c r="K3533" s="3" t="s">
        <v>37</v>
      </c>
      <c r="L3533" s="3" t="s">
        <v>12418</v>
      </c>
      <c r="M3533" s="9">
        <v>43391.532847222225</v>
      </c>
      <c r="N3533" s="9">
        <v>43391.542071759257</v>
      </c>
      <c r="O3533" s="3" t="s">
        <v>15734</v>
      </c>
      <c r="P3533" s="10">
        <v>9.2234027777777783E-3</v>
      </c>
    </row>
    <row r="3534" spans="1:16" ht="15" customHeight="1" x14ac:dyDescent="0.25">
      <c r="A3534" s="3" t="s">
        <v>6896</v>
      </c>
      <c r="B3534" s="3" t="s">
        <v>22</v>
      </c>
      <c r="C3534" s="3">
        <v>1</v>
      </c>
      <c r="D3534" s="3" t="s">
        <v>745</v>
      </c>
      <c r="E3534" s="30">
        <v>43382.480405092596</v>
      </c>
      <c r="F3534" s="5"/>
      <c r="G3534" s="5"/>
      <c r="H3534" s="5"/>
      <c r="I3534" s="3"/>
      <c r="J3534" s="3"/>
      <c r="K3534" s="3" t="s">
        <v>37</v>
      </c>
      <c r="L3534" s="3" t="s">
        <v>15371</v>
      </c>
      <c r="M3534" s="9">
        <v>43391.542974537035</v>
      </c>
      <c r="N3534" s="9">
        <v>43391.545636574076</v>
      </c>
      <c r="O3534" s="3" t="s">
        <v>12621</v>
      </c>
      <c r="P3534" s="10">
        <v>2.6681481481481482E-3</v>
      </c>
    </row>
    <row r="3535" spans="1:16" ht="15" customHeight="1" x14ac:dyDescent="0.25">
      <c r="A3535" s="3" t="s">
        <v>6842</v>
      </c>
      <c r="B3535" s="3" t="s">
        <v>21</v>
      </c>
      <c r="C3535" s="3">
        <v>7</v>
      </c>
      <c r="D3535" s="3" t="s">
        <v>278</v>
      </c>
      <c r="E3535" s="30">
        <v>43382.442453703705</v>
      </c>
      <c r="F3535" s="5"/>
      <c r="G3535" s="5"/>
      <c r="H3535" s="5"/>
      <c r="I3535" s="3"/>
      <c r="J3535" s="3"/>
      <c r="K3535" s="3" t="s">
        <v>37</v>
      </c>
      <c r="L3535" s="3" t="s">
        <v>12418</v>
      </c>
      <c r="M3535" s="9">
        <v>43391.542812500003</v>
      </c>
      <c r="N3535" s="9">
        <v>43391.554074074076</v>
      </c>
      <c r="O3535" s="3" t="s">
        <v>15735</v>
      </c>
      <c r="P3535" s="10">
        <v>1.1256712962962963E-2</v>
      </c>
    </row>
    <row r="3536" spans="1:16" ht="15" customHeight="1" x14ac:dyDescent="0.25">
      <c r="A3536" s="3" t="s">
        <v>6886</v>
      </c>
      <c r="B3536" s="3" t="s">
        <v>21</v>
      </c>
      <c r="C3536" s="3">
        <v>4</v>
      </c>
      <c r="D3536" s="3" t="s">
        <v>68</v>
      </c>
      <c r="E3536" s="30">
        <v>43378.614745370367</v>
      </c>
      <c r="F3536" s="5"/>
      <c r="G3536" s="5"/>
      <c r="H3536" s="5"/>
      <c r="I3536" s="3"/>
      <c r="J3536" s="3"/>
      <c r="K3536" s="3" t="s">
        <v>37</v>
      </c>
      <c r="L3536" s="3" t="s">
        <v>12425</v>
      </c>
      <c r="M3536" s="9">
        <v>43391.53806712963</v>
      </c>
      <c r="N3536" s="9">
        <v>43391.566435185188</v>
      </c>
      <c r="O3536" s="3" t="s">
        <v>15736</v>
      </c>
      <c r="P3536" s="10">
        <v>2.8363958333333331E-2</v>
      </c>
    </row>
    <row r="3537" spans="1:16" ht="15" customHeight="1" x14ac:dyDescent="0.25">
      <c r="A3537" s="3" t="s">
        <v>6837</v>
      </c>
      <c r="B3537" s="3" t="s">
        <v>21</v>
      </c>
      <c r="C3537" s="3">
        <v>7</v>
      </c>
      <c r="D3537" s="3" t="s">
        <v>71</v>
      </c>
      <c r="E3537" s="30">
        <v>43382.47457175926</v>
      </c>
      <c r="F3537" s="5"/>
      <c r="G3537" s="5"/>
      <c r="H3537" s="5"/>
      <c r="I3537" s="3"/>
      <c r="J3537" s="3"/>
      <c r="K3537" s="3" t="s">
        <v>32</v>
      </c>
      <c r="L3537" s="3" t="s">
        <v>14093</v>
      </c>
      <c r="M3537" s="9">
        <v>43391.569861111115</v>
      </c>
      <c r="N3537" s="9">
        <v>43391.574236111112</v>
      </c>
      <c r="O3537" s="3" t="s">
        <v>15737</v>
      </c>
      <c r="P3537" s="10">
        <v>4.3760648148148144E-3</v>
      </c>
    </row>
    <row r="3538" spans="1:16" ht="15" customHeight="1" x14ac:dyDescent="0.25">
      <c r="A3538" s="3" t="s">
        <v>6863</v>
      </c>
      <c r="B3538" s="3" t="s">
        <v>20</v>
      </c>
      <c r="C3538" s="3">
        <v>1</v>
      </c>
      <c r="D3538" s="3" t="s">
        <v>1121</v>
      </c>
      <c r="E3538" s="30">
        <v>43382.52548611111</v>
      </c>
      <c r="F3538" s="5"/>
      <c r="G3538" s="5"/>
      <c r="H3538" s="5"/>
      <c r="I3538" s="3"/>
      <c r="J3538" s="3"/>
      <c r="K3538" s="3" t="s">
        <v>32</v>
      </c>
      <c r="L3538" s="3" t="s">
        <v>15371</v>
      </c>
      <c r="M3538" s="9">
        <v>43391.557199074072</v>
      </c>
      <c r="N3538" s="9">
        <v>43391.577002314814</v>
      </c>
      <c r="O3538" s="3" t="s">
        <v>15738</v>
      </c>
      <c r="P3538" s="10">
        <v>1.9798726851851852E-2</v>
      </c>
    </row>
    <row r="3539" spans="1:16" ht="15" customHeight="1" x14ac:dyDescent="0.25">
      <c r="A3539" s="3" t="s">
        <v>6835</v>
      </c>
      <c r="B3539" s="3" t="s">
        <v>21</v>
      </c>
      <c r="C3539" s="3">
        <v>7</v>
      </c>
      <c r="D3539" s="3" t="s">
        <v>71</v>
      </c>
      <c r="E3539" s="30">
        <v>43382.531527777777</v>
      </c>
      <c r="F3539" s="5"/>
      <c r="G3539" s="5"/>
      <c r="H3539" s="5"/>
      <c r="I3539" s="3"/>
      <c r="J3539" s="3"/>
      <c r="K3539" s="3" t="s">
        <v>32</v>
      </c>
      <c r="L3539" s="3" t="s">
        <v>14093</v>
      </c>
      <c r="M3539" s="9">
        <v>43391.57849537037</v>
      </c>
      <c r="N3539" s="9">
        <v>43391.580960648149</v>
      </c>
      <c r="O3539" s="3" t="s">
        <v>15739</v>
      </c>
      <c r="P3539" s="10">
        <v>2.456423611111111E-3</v>
      </c>
    </row>
    <row r="3540" spans="1:16" ht="15" customHeight="1" x14ac:dyDescent="0.25">
      <c r="A3540" s="3" t="s">
        <v>6881</v>
      </c>
      <c r="B3540" s="3" t="s">
        <v>22</v>
      </c>
      <c r="C3540" s="3">
        <v>1</v>
      </c>
      <c r="D3540" s="3" t="s">
        <v>6882</v>
      </c>
      <c r="E3540" s="30">
        <v>43382.509363425925</v>
      </c>
      <c r="F3540" s="5"/>
      <c r="G3540" s="5"/>
      <c r="H3540" s="5"/>
      <c r="I3540" s="3"/>
      <c r="J3540" s="3"/>
      <c r="K3540" s="3" t="s">
        <v>37</v>
      </c>
      <c r="L3540" s="3" t="s">
        <v>15371</v>
      </c>
      <c r="M3540" s="9">
        <v>43391.591597222221</v>
      </c>
      <c r="N3540" s="9">
        <v>43391.594212962962</v>
      </c>
      <c r="O3540" s="3" t="s">
        <v>15740</v>
      </c>
      <c r="P3540" s="10">
        <v>2.6232523148148148E-3</v>
      </c>
    </row>
    <row r="3541" spans="1:16" ht="15" customHeight="1" x14ac:dyDescent="0.25">
      <c r="A3541" s="3" t="s">
        <v>6857</v>
      </c>
      <c r="B3541" s="3" t="s">
        <v>21</v>
      </c>
      <c r="C3541" s="3">
        <v>5</v>
      </c>
      <c r="D3541" s="3" t="s">
        <v>432</v>
      </c>
      <c r="E3541" s="30">
        <v>43382.434328703705</v>
      </c>
      <c r="F3541" s="5"/>
      <c r="G3541" s="5"/>
      <c r="H3541" s="5"/>
      <c r="I3541" s="3"/>
      <c r="J3541" s="3"/>
      <c r="K3541" s="3" t="s">
        <v>37</v>
      </c>
      <c r="L3541" s="3" t="s">
        <v>12418</v>
      </c>
      <c r="M3541" s="9">
        <v>43391.572511574072</v>
      </c>
      <c r="N3541" s="9">
        <v>43391.595821759256</v>
      </c>
      <c r="O3541" s="3" t="s">
        <v>15741</v>
      </c>
      <c r="P3541" s="10">
        <v>2.3306238425925926E-2</v>
      </c>
    </row>
    <row r="3542" spans="1:16" ht="15" customHeight="1" x14ac:dyDescent="0.25">
      <c r="A3542" s="3" t="s">
        <v>6864</v>
      </c>
      <c r="B3542" s="3" t="s">
        <v>21</v>
      </c>
      <c r="C3542" s="3">
        <v>3</v>
      </c>
      <c r="D3542" s="3" t="s">
        <v>1306</v>
      </c>
      <c r="E3542" s="30">
        <v>43382.441458333335</v>
      </c>
      <c r="F3542" s="5"/>
      <c r="G3542" s="5"/>
      <c r="H3542" s="5"/>
      <c r="I3542" s="3"/>
      <c r="J3542" s="3"/>
      <c r="K3542" s="3" t="s">
        <v>37</v>
      </c>
      <c r="L3542" s="3" t="s">
        <v>12425</v>
      </c>
      <c r="M3542" s="9">
        <v>43391.58556712963</v>
      </c>
      <c r="N3542" s="9">
        <v>43391.597233796296</v>
      </c>
      <c r="O3542" s="3" t="s">
        <v>15742</v>
      </c>
      <c r="P3542" s="10">
        <v>1.166527777777778E-2</v>
      </c>
    </row>
    <row r="3543" spans="1:16" ht="15" customHeight="1" x14ac:dyDescent="0.25">
      <c r="A3543" s="3" t="s">
        <v>6888</v>
      </c>
      <c r="B3543" s="3" t="s">
        <v>22</v>
      </c>
      <c r="C3543" s="3">
        <v>1</v>
      </c>
      <c r="D3543" s="3" t="s">
        <v>6889</v>
      </c>
      <c r="E3543" s="30">
        <v>43382.533113425925</v>
      </c>
      <c r="F3543" s="5"/>
      <c r="G3543" s="5"/>
      <c r="H3543" s="5"/>
      <c r="I3543" s="3"/>
      <c r="J3543" s="3"/>
      <c r="K3543" s="3" t="s">
        <v>37</v>
      </c>
      <c r="L3543" s="3" t="s">
        <v>15371</v>
      </c>
      <c r="M3543" s="9">
        <v>43391.599259259259</v>
      </c>
      <c r="N3543" s="9">
        <v>43391.60365740741</v>
      </c>
      <c r="O3543" s="3" t="s">
        <v>12621</v>
      </c>
      <c r="P3543" s="10">
        <v>4.3887731481481477E-3</v>
      </c>
    </row>
    <row r="3544" spans="1:16" ht="15" customHeight="1" x14ac:dyDescent="0.25">
      <c r="A3544" s="3" t="s">
        <v>6825</v>
      </c>
      <c r="B3544" s="3" t="s">
        <v>21</v>
      </c>
      <c r="C3544" s="3">
        <v>16</v>
      </c>
      <c r="D3544" s="3" t="s">
        <v>103</v>
      </c>
      <c r="E3544" s="30">
        <v>43378.632141203707</v>
      </c>
      <c r="F3544" s="5"/>
      <c r="G3544" s="5"/>
      <c r="H3544" s="5"/>
      <c r="I3544" s="3"/>
      <c r="J3544" s="3"/>
      <c r="K3544" s="3" t="s">
        <v>32</v>
      </c>
      <c r="L3544" s="3" t="s">
        <v>13069</v>
      </c>
      <c r="M3544" s="9">
        <v>43391.581446759257</v>
      </c>
      <c r="N3544" s="9">
        <v>43391.60460648148</v>
      </c>
      <c r="O3544" s="3" t="s">
        <v>15743</v>
      </c>
      <c r="P3544" s="10">
        <v>2.3164629629629632E-2</v>
      </c>
    </row>
    <row r="3545" spans="1:16" ht="15" customHeight="1" x14ac:dyDescent="0.25">
      <c r="A3545" s="3" t="s">
        <v>6872</v>
      </c>
      <c r="B3545" s="3" t="s">
        <v>21</v>
      </c>
      <c r="C3545" s="3">
        <v>3</v>
      </c>
      <c r="D3545" s="3" t="s">
        <v>136</v>
      </c>
      <c r="E3545" s="30">
        <v>43382.392071759263</v>
      </c>
      <c r="F3545" s="5"/>
      <c r="G3545" s="5"/>
      <c r="H3545" s="5"/>
      <c r="I3545" s="3"/>
      <c r="J3545" s="3"/>
      <c r="K3545" s="3" t="s">
        <v>32</v>
      </c>
      <c r="L3545" s="3" t="s">
        <v>12418</v>
      </c>
      <c r="M3545" s="9">
        <v>43391.597974537035</v>
      </c>
      <c r="N3545" s="9">
        <v>43391.606516203705</v>
      </c>
      <c r="O3545" s="3" t="s">
        <v>15744</v>
      </c>
      <c r="P3545" s="10">
        <v>8.542731481481481E-3</v>
      </c>
    </row>
    <row r="3546" spans="1:16" ht="15" customHeight="1" x14ac:dyDescent="0.25">
      <c r="A3546" s="3" t="s">
        <v>6892</v>
      </c>
      <c r="B3546" s="3" t="s">
        <v>22</v>
      </c>
      <c r="C3546" s="3">
        <v>1</v>
      </c>
      <c r="D3546" s="3" t="s">
        <v>111</v>
      </c>
      <c r="E3546" s="30">
        <v>43382.534201388888</v>
      </c>
      <c r="F3546" s="5"/>
      <c r="G3546" s="5"/>
      <c r="H3546" s="5"/>
      <c r="I3546" s="3"/>
      <c r="J3546" s="3"/>
      <c r="K3546" s="3" t="s">
        <v>37</v>
      </c>
      <c r="L3546" s="3" t="s">
        <v>15371</v>
      </c>
      <c r="M3546" s="9">
        <v>43391.609560185185</v>
      </c>
      <c r="N3546" s="9">
        <v>43391.612245370372</v>
      </c>
      <c r="O3546" s="3" t="s">
        <v>12621</v>
      </c>
      <c r="P3546" s="10">
        <v>2.6854629629629628E-3</v>
      </c>
    </row>
    <row r="3547" spans="1:16" ht="15" customHeight="1" x14ac:dyDescent="0.25">
      <c r="A3547" s="3" t="s">
        <v>6839</v>
      </c>
      <c r="B3547" s="3" t="s">
        <v>21</v>
      </c>
      <c r="C3547" s="3">
        <v>11</v>
      </c>
      <c r="D3547" s="3" t="s">
        <v>80</v>
      </c>
      <c r="E3547" s="30">
        <v>43382.428090277775</v>
      </c>
      <c r="F3547" s="5"/>
      <c r="G3547" s="5"/>
      <c r="H3547" s="5"/>
      <c r="I3547" s="3"/>
      <c r="J3547" s="3"/>
      <c r="K3547" s="3" t="s">
        <v>32</v>
      </c>
      <c r="L3547" s="3" t="s">
        <v>13069</v>
      </c>
      <c r="M3547" s="9">
        <v>43391.607372685183</v>
      </c>
      <c r="N3547" s="9">
        <v>43391.622337962966</v>
      </c>
      <c r="O3547" s="3" t="s">
        <v>13594</v>
      </c>
      <c r="P3547" s="10">
        <v>1.4969479166666666E-2</v>
      </c>
    </row>
    <row r="3548" spans="1:16" ht="15" customHeight="1" x14ac:dyDescent="0.25">
      <c r="A3548" s="3" t="s">
        <v>6879</v>
      </c>
      <c r="B3548" s="3" t="s">
        <v>21</v>
      </c>
      <c r="C3548" s="3">
        <v>2</v>
      </c>
      <c r="D3548" s="3" t="s">
        <v>136</v>
      </c>
      <c r="E3548" s="30">
        <v>43382.386967592596</v>
      </c>
      <c r="F3548" s="5"/>
      <c r="G3548" s="5"/>
      <c r="H3548" s="5"/>
      <c r="I3548" s="3"/>
      <c r="J3548" s="3"/>
      <c r="K3548" s="3" t="s">
        <v>37</v>
      </c>
      <c r="L3548" s="3" t="s">
        <v>14093</v>
      </c>
      <c r="M3548" s="9">
        <v>43391.617592592593</v>
      </c>
      <c r="N3548" s="9">
        <v>43391.628819444442</v>
      </c>
      <c r="O3548" s="3" t="s">
        <v>15745</v>
      </c>
      <c r="P3548" s="10">
        <v>1.1233460648148149E-2</v>
      </c>
    </row>
    <row r="3549" spans="1:16" ht="15" customHeight="1" x14ac:dyDescent="0.25">
      <c r="A3549" s="3" t="s">
        <v>6900</v>
      </c>
      <c r="B3549" s="3" t="s">
        <v>21</v>
      </c>
      <c r="C3549" s="3">
        <v>3</v>
      </c>
      <c r="D3549" s="3" t="s">
        <v>250</v>
      </c>
      <c r="E3549" s="30">
        <v>43378.626875000002</v>
      </c>
      <c r="F3549" s="5"/>
      <c r="G3549" s="5"/>
      <c r="H3549" s="5"/>
      <c r="I3549" s="3"/>
      <c r="J3549" s="3"/>
      <c r="K3549" s="3" t="s">
        <v>37</v>
      </c>
      <c r="L3549" s="3" t="s">
        <v>14093</v>
      </c>
      <c r="M3549" s="9">
        <v>43391.631412037037</v>
      </c>
      <c r="N3549" s="9">
        <v>43391.633217592593</v>
      </c>
      <c r="O3549" s="3" t="s">
        <v>15746</v>
      </c>
      <c r="P3549" s="10">
        <v>1.810983796296296E-3</v>
      </c>
    </row>
    <row r="3550" spans="1:16" ht="15" customHeight="1" x14ac:dyDescent="0.25">
      <c r="A3550" s="3" t="s">
        <v>6866</v>
      </c>
      <c r="B3550" s="3" t="s">
        <v>21</v>
      </c>
      <c r="C3550" s="3">
        <v>5</v>
      </c>
      <c r="D3550" s="3" t="s">
        <v>455</v>
      </c>
      <c r="E3550" s="30">
        <v>43382.531053240738</v>
      </c>
      <c r="F3550" s="5"/>
      <c r="G3550" s="5"/>
      <c r="H3550" s="5"/>
      <c r="I3550" s="3"/>
      <c r="J3550" s="3"/>
      <c r="K3550" s="3" t="s">
        <v>37</v>
      </c>
      <c r="L3550" s="3" t="s">
        <v>14093</v>
      </c>
      <c r="M3550" s="9">
        <v>43391.637175925927</v>
      </c>
      <c r="N3550" s="9">
        <v>43391.642152777778</v>
      </c>
      <c r="O3550" s="3" t="s">
        <v>15747</v>
      </c>
      <c r="P3550" s="10">
        <v>4.9803587962962961E-3</v>
      </c>
    </row>
    <row r="3551" spans="1:16" ht="15" customHeight="1" x14ac:dyDescent="0.25">
      <c r="A3551" s="3" t="s">
        <v>6844</v>
      </c>
      <c r="B3551" s="3" t="s">
        <v>20</v>
      </c>
      <c r="C3551" s="3">
        <v>1</v>
      </c>
      <c r="D3551" s="3" t="s">
        <v>136</v>
      </c>
      <c r="E3551" s="30">
        <v>43384.412488425929</v>
      </c>
      <c r="F3551" s="5"/>
      <c r="G3551" s="5"/>
      <c r="H3551" s="5"/>
      <c r="I3551" s="3"/>
      <c r="J3551" s="3"/>
      <c r="K3551" s="3" t="s">
        <v>37</v>
      </c>
      <c r="L3551" s="3" t="s">
        <v>15371</v>
      </c>
      <c r="M3551" s="9">
        <v>43391.62363425926</v>
      </c>
      <c r="N3551" s="9">
        <v>43391.67386574074</v>
      </c>
      <c r="O3551" s="3" t="s">
        <v>15748</v>
      </c>
      <c r="P3551" s="10">
        <v>5.0235393518518523E-2</v>
      </c>
    </row>
    <row r="3552" spans="1:16" ht="45" customHeight="1" x14ac:dyDescent="0.25">
      <c r="A3552" s="3" t="s">
        <v>6788</v>
      </c>
      <c r="B3552" s="3" t="s">
        <v>21</v>
      </c>
      <c r="C3552" s="3">
        <v>2</v>
      </c>
      <c r="D3552" s="3" t="s">
        <v>172</v>
      </c>
      <c r="E3552" s="30">
        <v>43377.540682870371</v>
      </c>
      <c r="F3552" s="5">
        <v>43369.579687500001</v>
      </c>
      <c r="G3552" s="5">
        <v>43377.540578703702</v>
      </c>
      <c r="H3552" s="5" t="s">
        <v>119</v>
      </c>
      <c r="I3552" s="3" t="s">
        <v>11560</v>
      </c>
      <c r="J3552" s="3" t="s">
        <v>11561</v>
      </c>
      <c r="K3552" s="3" t="s">
        <v>37</v>
      </c>
      <c r="L3552" s="3" t="s">
        <v>12425</v>
      </c>
      <c r="M3552" s="9">
        <v>43391.685567129629</v>
      </c>
      <c r="N3552" s="9">
        <v>43391.701388888891</v>
      </c>
      <c r="O3552" s="3" t="s">
        <v>15749</v>
      </c>
      <c r="P3552" s="10">
        <v>1.5827326388888889E-2</v>
      </c>
    </row>
    <row r="3553" spans="1:16" ht="15" customHeight="1" x14ac:dyDescent="0.25">
      <c r="A3553" s="3" t="s">
        <v>6817</v>
      </c>
      <c r="B3553" s="3" t="s">
        <v>21</v>
      </c>
      <c r="C3553" s="3">
        <v>11</v>
      </c>
      <c r="D3553" s="3" t="s">
        <v>123</v>
      </c>
      <c r="E3553" s="30">
        <v>43382.437905092593</v>
      </c>
      <c r="F3553" s="5"/>
      <c r="G3553" s="5"/>
      <c r="H3553" s="5"/>
      <c r="I3553" s="3"/>
      <c r="J3553" s="3"/>
      <c r="K3553" s="3" t="s">
        <v>37</v>
      </c>
      <c r="L3553" s="3" t="s">
        <v>12425</v>
      </c>
      <c r="M3553" s="9">
        <v>43391.734525462962</v>
      </c>
      <c r="N3553" s="9">
        <v>43391.740983796299</v>
      </c>
      <c r="O3553" s="3" t="s">
        <v>15750</v>
      </c>
      <c r="P3553" s="10">
        <v>6.4584375000000006E-3</v>
      </c>
    </row>
    <row r="3554" spans="1:16" ht="15" customHeight="1" x14ac:dyDescent="0.25">
      <c r="A3554" s="3" t="s">
        <v>6894</v>
      </c>
      <c r="B3554" s="3" t="s">
        <v>21</v>
      </c>
      <c r="C3554" s="3">
        <v>6</v>
      </c>
      <c r="D3554" s="3" t="s">
        <v>80</v>
      </c>
      <c r="E3554" s="30">
        <v>43382.455034722225</v>
      </c>
      <c r="F3554" s="5"/>
      <c r="G3554" s="5"/>
      <c r="H3554" s="5"/>
      <c r="I3554" s="3"/>
      <c r="J3554" s="3"/>
      <c r="K3554" s="3" t="s">
        <v>32</v>
      </c>
      <c r="L3554" s="3" t="s">
        <v>12425</v>
      </c>
      <c r="M3554" s="9">
        <v>43391.742326388892</v>
      </c>
      <c r="N3554" s="9">
        <v>43391.746724537035</v>
      </c>
      <c r="O3554" s="3" t="s">
        <v>15751</v>
      </c>
      <c r="P3554" s="10">
        <v>4.4079861111111117E-3</v>
      </c>
    </row>
    <row r="3555" spans="1:16" ht="15" customHeight="1" x14ac:dyDescent="0.25">
      <c r="A3555" s="3" t="s">
        <v>6874</v>
      </c>
      <c r="B3555" s="3" t="s">
        <v>21</v>
      </c>
      <c r="C3555" s="3">
        <v>10</v>
      </c>
      <c r="D3555" s="3" t="s">
        <v>123</v>
      </c>
      <c r="E3555" s="30">
        <v>43382.441006944442</v>
      </c>
      <c r="F3555" s="5"/>
      <c r="G3555" s="5"/>
      <c r="H3555" s="5"/>
      <c r="I3555" s="3"/>
      <c r="J3555" s="3"/>
      <c r="K3555" s="3" t="s">
        <v>37</v>
      </c>
      <c r="L3555" s="3" t="s">
        <v>12425</v>
      </c>
      <c r="M3555" s="9">
        <v>43391.751979166664</v>
      </c>
      <c r="N3555" s="9">
        <v>43391.756701388891</v>
      </c>
      <c r="O3555" s="3" t="s">
        <v>15752</v>
      </c>
      <c r="P3555" s="10">
        <v>4.7238657407407411E-3</v>
      </c>
    </row>
    <row r="3556" spans="1:16" ht="15" customHeight="1" x14ac:dyDescent="0.25">
      <c r="A3556" s="3" t="s">
        <v>6827</v>
      </c>
      <c r="B3556" s="3" t="s">
        <v>21</v>
      </c>
      <c r="C3556" s="3">
        <v>5</v>
      </c>
      <c r="D3556" s="3" t="s">
        <v>136</v>
      </c>
      <c r="E3556" s="30">
        <v>43378.625462962962</v>
      </c>
      <c r="F3556" s="5"/>
      <c r="G3556" s="5"/>
      <c r="H3556" s="5"/>
      <c r="I3556" s="3"/>
      <c r="J3556" s="3"/>
      <c r="K3556" s="3" t="s">
        <v>32</v>
      </c>
      <c r="L3556" s="3" t="s">
        <v>12418</v>
      </c>
      <c r="M3556" s="9">
        <v>43392.380370370367</v>
      </c>
      <c r="N3556" s="9">
        <v>43392.395312499997</v>
      </c>
      <c r="O3556" s="3" t="s">
        <v>15753</v>
      </c>
      <c r="P3556" s="10">
        <v>1.4938750000000001E-2</v>
      </c>
    </row>
    <row r="3557" spans="1:16" ht="15" customHeight="1" x14ac:dyDescent="0.25">
      <c r="A3557" s="3" t="s">
        <v>6859</v>
      </c>
      <c r="B3557" s="3" t="s">
        <v>21</v>
      </c>
      <c r="C3557" s="3">
        <v>7</v>
      </c>
      <c r="D3557" s="3" t="s">
        <v>80</v>
      </c>
      <c r="E3557" s="30">
        <v>43382.459108796298</v>
      </c>
      <c r="F3557" s="5"/>
      <c r="G3557" s="5"/>
      <c r="H3557" s="5"/>
      <c r="I3557" s="3"/>
      <c r="J3557" s="3"/>
      <c r="K3557" s="3" t="s">
        <v>37</v>
      </c>
      <c r="L3557" s="3" t="s">
        <v>12425</v>
      </c>
      <c r="M3557" s="9">
        <v>43392.406400462962</v>
      </c>
      <c r="N3557" s="9">
        <v>43392.408182870371</v>
      </c>
      <c r="O3557" s="3" t="s">
        <v>15754</v>
      </c>
      <c r="P3557" s="10">
        <v>1.778252314814815E-3</v>
      </c>
    </row>
    <row r="3558" spans="1:16" ht="15" customHeight="1" x14ac:dyDescent="0.25">
      <c r="A3558" s="3" t="s">
        <v>6954</v>
      </c>
      <c r="B3558" s="3" t="s">
        <v>21</v>
      </c>
      <c r="C3558" s="3">
        <v>3</v>
      </c>
      <c r="D3558" s="3" t="s">
        <v>404</v>
      </c>
      <c r="E3558" s="30">
        <v>43382.558009259257</v>
      </c>
      <c r="F3558" s="5"/>
      <c r="G3558" s="5"/>
      <c r="H3558" s="5"/>
      <c r="I3558" s="3"/>
      <c r="J3558" s="3"/>
      <c r="K3558" s="3" t="s">
        <v>37</v>
      </c>
      <c r="L3558" s="3" t="s">
        <v>14956</v>
      </c>
      <c r="M3558" s="9">
        <v>43392.410532407404</v>
      </c>
      <c r="N3558" s="9">
        <v>43392.410601851851</v>
      </c>
      <c r="O3558" s="3" t="s">
        <v>15755</v>
      </c>
      <c r="P3558" s="10">
        <v>6.3831018518518512E-5</v>
      </c>
    </row>
    <row r="3559" spans="1:16" ht="15" customHeight="1" x14ac:dyDescent="0.25">
      <c r="A3559" s="3" t="s">
        <v>6949</v>
      </c>
      <c r="B3559" s="3" t="s">
        <v>21</v>
      </c>
      <c r="C3559" s="3">
        <v>4</v>
      </c>
      <c r="D3559" s="3" t="s">
        <v>68</v>
      </c>
      <c r="E3559" s="30">
        <v>43382.560995370368</v>
      </c>
      <c r="F3559" s="5"/>
      <c r="G3559" s="5"/>
      <c r="H3559" s="5"/>
      <c r="I3559" s="3"/>
      <c r="J3559" s="3"/>
      <c r="K3559" s="3" t="s">
        <v>37</v>
      </c>
      <c r="L3559" s="3" t="s">
        <v>14956</v>
      </c>
      <c r="M3559" s="9">
        <v>43392.415682870371</v>
      </c>
      <c r="N3559" s="9">
        <v>43392.425219907411</v>
      </c>
      <c r="O3559" s="3" t="s">
        <v>15756</v>
      </c>
      <c r="P3559" s="10">
        <v>9.5372916666666679E-3</v>
      </c>
    </row>
    <row r="3560" spans="1:16" ht="15" customHeight="1" x14ac:dyDescent="0.25">
      <c r="A3560" s="3" t="s">
        <v>6848</v>
      </c>
      <c r="B3560" s="3" t="s">
        <v>21</v>
      </c>
      <c r="C3560" s="3">
        <v>7</v>
      </c>
      <c r="D3560" s="3" t="s">
        <v>123</v>
      </c>
      <c r="E3560" s="30">
        <v>43382.439502314817</v>
      </c>
      <c r="F3560" s="5"/>
      <c r="G3560" s="5"/>
      <c r="H3560" s="5"/>
      <c r="I3560" s="3"/>
      <c r="J3560" s="3"/>
      <c r="K3560" s="3" t="s">
        <v>37</v>
      </c>
      <c r="L3560" s="3" t="s">
        <v>12425</v>
      </c>
      <c r="M3560" s="9">
        <v>43392.416527777779</v>
      </c>
      <c r="N3560" s="9">
        <v>43392.439305555556</v>
      </c>
      <c r="O3560" s="3" t="s">
        <v>15757</v>
      </c>
      <c r="P3560" s="10">
        <v>2.277969907407407E-2</v>
      </c>
    </row>
    <row r="3561" spans="1:16" ht="15" customHeight="1" x14ac:dyDescent="0.25">
      <c r="A3561" s="3" t="s">
        <v>6912</v>
      </c>
      <c r="B3561" s="3" t="s">
        <v>20</v>
      </c>
      <c r="C3561" s="3">
        <v>1</v>
      </c>
      <c r="D3561" s="3" t="s">
        <v>742</v>
      </c>
      <c r="E3561" s="30">
        <v>43378.375625000001</v>
      </c>
      <c r="F3561" s="5">
        <v>43377.680486111109</v>
      </c>
      <c r="G3561" s="5">
        <v>43378.375474537039</v>
      </c>
      <c r="H3561" s="5" t="s">
        <v>128</v>
      </c>
      <c r="I3561" s="3" t="s">
        <v>6913</v>
      </c>
      <c r="J3561" s="3"/>
      <c r="K3561" s="3" t="s">
        <v>37</v>
      </c>
      <c r="L3561" s="3" t="s">
        <v>12418</v>
      </c>
      <c r="M3561" s="9">
        <v>43392.417314814818</v>
      </c>
      <c r="N3561" s="9">
        <v>43392.448564814818</v>
      </c>
      <c r="O3561" s="3" t="s">
        <v>15758</v>
      </c>
      <c r="P3561" s="10">
        <v>3.1251643518518522E-2</v>
      </c>
    </row>
    <row r="3562" spans="1:16" ht="15" customHeight="1" x14ac:dyDescent="0.25">
      <c r="A3562" s="3" t="s">
        <v>6904</v>
      </c>
      <c r="B3562" s="3" t="s">
        <v>20</v>
      </c>
      <c r="C3562" s="3">
        <v>1</v>
      </c>
      <c r="D3562" s="3" t="s">
        <v>71</v>
      </c>
      <c r="E3562" s="30">
        <v>43378.613842592589</v>
      </c>
      <c r="F3562" s="5">
        <v>43391.470960648148</v>
      </c>
      <c r="G3562" s="5">
        <v>43392.373495370368</v>
      </c>
      <c r="H3562" s="5" t="s">
        <v>128</v>
      </c>
      <c r="I3562" s="3" t="s">
        <v>6905</v>
      </c>
      <c r="J3562" s="3"/>
      <c r="K3562" s="3" t="s">
        <v>32</v>
      </c>
      <c r="L3562" s="3" t="s">
        <v>12425</v>
      </c>
      <c r="M3562" s="9">
        <v>43392.4450462963</v>
      </c>
      <c r="N3562" s="9">
        <v>43392.463217592594</v>
      </c>
      <c r="O3562" s="3" t="s">
        <v>15759</v>
      </c>
      <c r="P3562" s="10">
        <v>1.8165069444444442E-2</v>
      </c>
    </row>
    <row r="3563" spans="1:16" ht="15" customHeight="1" x14ac:dyDescent="0.25">
      <c r="A3563" s="3" t="s">
        <v>6922</v>
      </c>
      <c r="B3563" s="3" t="s">
        <v>22</v>
      </c>
      <c r="C3563" s="3">
        <v>1</v>
      </c>
      <c r="D3563" s="3" t="s">
        <v>6923</v>
      </c>
      <c r="E3563" s="30">
        <v>43382.562060185184</v>
      </c>
      <c r="F3563" s="5"/>
      <c r="G3563" s="5"/>
      <c r="H3563" s="5"/>
      <c r="I3563" s="3"/>
      <c r="J3563" s="3"/>
      <c r="K3563" s="3" t="s">
        <v>37</v>
      </c>
      <c r="L3563" s="3" t="s">
        <v>12418</v>
      </c>
      <c r="M3563" s="9">
        <v>43392.465324074074</v>
      </c>
      <c r="N3563" s="9">
        <v>43392.466956018521</v>
      </c>
      <c r="O3563" s="3" t="s">
        <v>15760</v>
      </c>
      <c r="P3563" s="10">
        <v>1.633553240740741E-3</v>
      </c>
    </row>
    <row r="3564" spans="1:16" ht="15" customHeight="1" x14ac:dyDescent="0.25">
      <c r="A3564" s="3" t="s">
        <v>6957</v>
      </c>
      <c r="B3564" s="3" t="s">
        <v>21</v>
      </c>
      <c r="C3564" s="3">
        <v>8</v>
      </c>
      <c r="D3564" s="3" t="s">
        <v>80</v>
      </c>
      <c r="E3564" s="30">
        <v>43383.390081018515</v>
      </c>
      <c r="F3564" s="5"/>
      <c r="G3564" s="5"/>
      <c r="H3564" s="5"/>
      <c r="I3564" s="3"/>
      <c r="J3564" s="3"/>
      <c r="K3564" s="3" t="s">
        <v>32</v>
      </c>
      <c r="L3564" s="3" t="s">
        <v>14956</v>
      </c>
      <c r="M3564" s="9">
        <v>43392.470891203702</v>
      </c>
      <c r="N3564" s="9">
        <v>43392.470983796295</v>
      </c>
      <c r="O3564" s="3" t="s">
        <v>15761</v>
      </c>
      <c r="P3564" s="10">
        <v>9.2592592592592588E-5</v>
      </c>
    </row>
    <row r="3565" spans="1:16" ht="15" customHeight="1" x14ac:dyDescent="0.25">
      <c r="A3565" s="3" t="s">
        <v>6613</v>
      </c>
      <c r="B3565" s="3" t="s">
        <v>22</v>
      </c>
      <c r="C3565" s="3">
        <v>1</v>
      </c>
      <c r="D3565" s="3" t="s">
        <v>4073</v>
      </c>
      <c r="E3565" s="30">
        <v>43382.474664351852</v>
      </c>
      <c r="F3565" s="5"/>
      <c r="G3565" s="5"/>
      <c r="H3565" s="5"/>
      <c r="I3565" s="3"/>
      <c r="J3565" s="3"/>
      <c r="K3565" s="3" t="s">
        <v>37</v>
      </c>
      <c r="L3565" s="3" t="s">
        <v>12418</v>
      </c>
      <c r="M3565" s="9">
        <v>43392.467407407406</v>
      </c>
      <c r="N3565" s="9">
        <v>43392.474143518521</v>
      </c>
      <c r="O3565" s="3" t="s">
        <v>15762</v>
      </c>
      <c r="P3565" s="10">
        <v>6.7408796296296288E-3</v>
      </c>
    </row>
    <row r="3566" spans="1:16" ht="15" customHeight="1" x14ac:dyDescent="0.25">
      <c r="A3566" s="3" t="s">
        <v>6929</v>
      </c>
      <c r="B3566" s="3" t="s">
        <v>22</v>
      </c>
      <c r="C3566" s="3">
        <v>1</v>
      </c>
      <c r="D3566" s="3" t="s">
        <v>4073</v>
      </c>
      <c r="E3566" s="30">
        <v>43382.478530092594</v>
      </c>
      <c r="F3566" s="5"/>
      <c r="G3566" s="5"/>
      <c r="H3566" s="5"/>
      <c r="I3566" s="3"/>
      <c r="J3566" s="3"/>
      <c r="K3566" s="3" t="s">
        <v>37</v>
      </c>
      <c r="L3566" s="3" t="s">
        <v>12418</v>
      </c>
      <c r="M3566" s="9">
        <v>43392.474664351852</v>
      </c>
      <c r="N3566" s="9">
        <v>43392.478518518517</v>
      </c>
      <c r="O3566" s="3" t="s">
        <v>15763</v>
      </c>
      <c r="P3566" s="10">
        <v>3.8558449074074072E-3</v>
      </c>
    </row>
    <row r="3567" spans="1:16" ht="15" customHeight="1" x14ac:dyDescent="0.25">
      <c r="A3567" s="3" t="s">
        <v>6931</v>
      </c>
      <c r="B3567" s="3" t="s">
        <v>21</v>
      </c>
      <c r="C3567" s="3">
        <v>3</v>
      </c>
      <c r="D3567" s="3" t="s">
        <v>71</v>
      </c>
      <c r="E3567" s="30">
        <v>43383.388599537036</v>
      </c>
      <c r="F3567" s="5"/>
      <c r="G3567" s="5"/>
      <c r="H3567" s="5"/>
      <c r="I3567" s="3"/>
      <c r="J3567" s="3"/>
      <c r="K3567" s="3" t="s">
        <v>32</v>
      </c>
      <c r="L3567" s="3" t="s">
        <v>14956</v>
      </c>
      <c r="M3567" s="9">
        <v>43392.473287037035</v>
      </c>
      <c r="N3567" s="9">
        <v>43392.478634259256</v>
      </c>
      <c r="O3567" s="3" t="s">
        <v>15764</v>
      </c>
      <c r="P3567" s="10">
        <v>5.3447569444444445E-3</v>
      </c>
    </row>
    <row r="3568" spans="1:16" ht="15" customHeight="1" x14ac:dyDescent="0.25">
      <c r="A3568" s="3" t="s">
        <v>6907</v>
      </c>
      <c r="B3568" s="3" t="s">
        <v>21</v>
      </c>
      <c r="C3568" s="3">
        <v>9</v>
      </c>
      <c r="D3568" s="3" t="s">
        <v>71</v>
      </c>
      <c r="E3568" s="30">
        <v>43382.570393518516</v>
      </c>
      <c r="F3568" s="5"/>
      <c r="G3568" s="5"/>
      <c r="H3568" s="5"/>
      <c r="I3568" s="3"/>
      <c r="J3568" s="3"/>
      <c r="K3568" s="3" t="s">
        <v>32</v>
      </c>
      <c r="L3568" s="3" t="s">
        <v>12425</v>
      </c>
      <c r="M3568" s="9">
        <v>43392.477071759262</v>
      </c>
      <c r="N3568" s="9">
        <v>43392.481620370374</v>
      </c>
      <c r="O3568" s="3" t="s">
        <v>15765</v>
      </c>
      <c r="P3568" s="10">
        <v>4.5526388888888882E-3</v>
      </c>
    </row>
    <row r="3569" spans="1:16" ht="15" customHeight="1" x14ac:dyDescent="0.25">
      <c r="A3569" s="3" t="s">
        <v>6908</v>
      </c>
      <c r="B3569" s="3" t="s">
        <v>22</v>
      </c>
      <c r="C3569" s="3">
        <v>1</v>
      </c>
      <c r="D3569" s="3" t="s">
        <v>4073</v>
      </c>
      <c r="E3569" s="30">
        <v>43382.48159722222</v>
      </c>
      <c r="F3569" s="5"/>
      <c r="G3569" s="5"/>
      <c r="H3569" s="5"/>
      <c r="I3569" s="3"/>
      <c r="J3569" s="3"/>
      <c r="K3569" s="3" t="s">
        <v>37</v>
      </c>
      <c r="L3569" s="3" t="s">
        <v>12418</v>
      </c>
      <c r="M3569" s="9">
        <v>43392.480069444442</v>
      </c>
      <c r="N3569" s="9">
        <v>43392.483136574076</v>
      </c>
      <c r="O3569" s="3" t="s">
        <v>15766</v>
      </c>
      <c r="P3569" s="10">
        <v>3.0647222222222222E-3</v>
      </c>
    </row>
    <row r="3570" spans="1:16" ht="15" customHeight="1" x14ac:dyDescent="0.25">
      <c r="A3570" s="3" t="s">
        <v>6614</v>
      </c>
      <c r="B3570" s="3" t="s">
        <v>22</v>
      </c>
      <c r="C3570" s="3">
        <v>1</v>
      </c>
      <c r="D3570" s="3" t="s">
        <v>4073</v>
      </c>
      <c r="E3570" s="30">
        <v>43382.4844212963</v>
      </c>
      <c r="F3570" s="5"/>
      <c r="G3570" s="5"/>
      <c r="H3570" s="5"/>
      <c r="I3570" s="3"/>
      <c r="J3570" s="3"/>
      <c r="K3570" s="3" t="s">
        <v>37</v>
      </c>
      <c r="L3570" s="3" t="s">
        <v>12418</v>
      </c>
      <c r="M3570" s="9">
        <v>43392.483622685184</v>
      </c>
      <c r="N3570" s="9">
        <v>43392.487442129626</v>
      </c>
      <c r="O3570" s="3" t="s">
        <v>15767</v>
      </c>
      <c r="P3570" s="10">
        <v>3.8155092592592594E-3</v>
      </c>
    </row>
    <row r="3571" spans="1:16" ht="15" customHeight="1" x14ac:dyDescent="0.25">
      <c r="A3571" s="3" t="s">
        <v>6611</v>
      </c>
      <c r="B3571" s="3" t="s">
        <v>22</v>
      </c>
      <c r="C3571" s="3">
        <v>1</v>
      </c>
      <c r="D3571" s="3" t="s">
        <v>4073</v>
      </c>
      <c r="E3571" s="30">
        <v>43382.447337962964</v>
      </c>
      <c r="F3571" s="5"/>
      <c r="G3571" s="5"/>
      <c r="H3571" s="5"/>
      <c r="I3571" s="3"/>
      <c r="J3571" s="3"/>
      <c r="K3571" s="3" t="s">
        <v>37</v>
      </c>
      <c r="L3571" s="3" t="s">
        <v>12418</v>
      </c>
      <c r="M3571" s="9">
        <v>43392.452048611114</v>
      </c>
      <c r="N3571" s="9">
        <v>43392.50922453704</v>
      </c>
      <c r="O3571" s="3" t="s">
        <v>15768</v>
      </c>
      <c r="P3571" s="10">
        <v>5.7176412037037043E-2</v>
      </c>
    </row>
    <row r="3572" spans="1:16" ht="15" customHeight="1" x14ac:dyDescent="0.25">
      <c r="A3572" s="3" t="s">
        <v>6944</v>
      </c>
      <c r="B3572" s="3" t="s">
        <v>21</v>
      </c>
      <c r="C3572" s="3">
        <v>8</v>
      </c>
      <c r="D3572" s="3" t="s">
        <v>80</v>
      </c>
      <c r="E3572" s="30">
        <v>43382.679525462961</v>
      </c>
      <c r="F3572" s="5"/>
      <c r="G3572" s="5"/>
      <c r="H3572" s="5"/>
      <c r="I3572" s="3"/>
      <c r="J3572" s="3"/>
      <c r="K3572" s="3" t="s">
        <v>32</v>
      </c>
      <c r="L3572" s="3" t="s">
        <v>14956</v>
      </c>
      <c r="M3572" s="9">
        <v>43392.509479166663</v>
      </c>
      <c r="N3572" s="9">
        <v>43392.521412037036</v>
      </c>
      <c r="O3572" s="3" t="s">
        <v>15769</v>
      </c>
      <c r="P3572" s="10">
        <v>1.1927673611111111E-2</v>
      </c>
    </row>
    <row r="3573" spans="1:16" ht="15" customHeight="1" x14ac:dyDescent="0.25">
      <c r="A3573" s="3" t="s">
        <v>6962</v>
      </c>
      <c r="B3573" s="3" t="s">
        <v>21</v>
      </c>
      <c r="C3573" s="3">
        <v>5</v>
      </c>
      <c r="D3573" s="3" t="s">
        <v>247</v>
      </c>
      <c r="E3573" s="30">
        <v>43382.573020833333</v>
      </c>
      <c r="F3573" s="5"/>
      <c r="G3573" s="5"/>
      <c r="H3573" s="5"/>
      <c r="I3573" s="3"/>
      <c r="J3573" s="3"/>
      <c r="K3573" s="3" t="s">
        <v>37</v>
      </c>
      <c r="L3573" s="3" t="s">
        <v>12425</v>
      </c>
      <c r="M3573" s="9">
        <v>43392.50072916667</v>
      </c>
      <c r="N3573" s="9">
        <v>43392.530231481483</v>
      </c>
      <c r="O3573" s="3" t="s">
        <v>15770</v>
      </c>
      <c r="P3573" s="10">
        <v>2.9502893518518519E-2</v>
      </c>
    </row>
    <row r="3574" spans="1:16" ht="15" customHeight="1" x14ac:dyDescent="0.25">
      <c r="A3574" s="3" t="s">
        <v>6933</v>
      </c>
      <c r="B3574" s="3" t="s">
        <v>21</v>
      </c>
      <c r="C3574" s="3">
        <v>5</v>
      </c>
      <c r="D3574" s="3" t="s">
        <v>71</v>
      </c>
      <c r="E3574" s="30">
        <v>43383.408275462964</v>
      </c>
      <c r="F3574" s="5"/>
      <c r="G3574" s="5"/>
      <c r="H3574" s="5"/>
      <c r="I3574" s="3"/>
      <c r="J3574" s="3"/>
      <c r="K3574" s="3" t="s">
        <v>32</v>
      </c>
      <c r="L3574" s="3" t="s">
        <v>12418</v>
      </c>
      <c r="M3574" s="9">
        <v>43392.531875000001</v>
      </c>
      <c r="N3574" s="9">
        <v>43392.54184027778</v>
      </c>
      <c r="O3574" s="3" t="s">
        <v>15771</v>
      </c>
      <c r="P3574" s="10">
        <v>9.9670601851851847E-3</v>
      </c>
    </row>
    <row r="3575" spans="1:16" ht="15" customHeight="1" x14ac:dyDescent="0.25">
      <c r="A3575" s="3" t="s">
        <v>6930</v>
      </c>
      <c r="B3575" s="3" t="s">
        <v>21</v>
      </c>
      <c r="C3575" s="3">
        <v>7</v>
      </c>
      <c r="D3575" s="3" t="s">
        <v>71</v>
      </c>
      <c r="E3575" s="30">
        <v>43382.575520833336</v>
      </c>
      <c r="F3575" s="5"/>
      <c r="G3575" s="5"/>
      <c r="H3575" s="5"/>
      <c r="I3575" s="3"/>
      <c r="J3575" s="3"/>
      <c r="K3575" s="3" t="s">
        <v>32</v>
      </c>
      <c r="L3575" s="3" t="s">
        <v>12425</v>
      </c>
      <c r="M3575" s="9">
        <v>43392.534537037034</v>
      </c>
      <c r="N3575" s="9">
        <v>43392.558796296296</v>
      </c>
      <c r="O3575" s="3" t="s">
        <v>15772</v>
      </c>
      <c r="P3575" s="10">
        <v>2.4263182870370371E-2</v>
      </c>
    </row>
    <row r="3576" spans="1:16" ht="15" customHeight="1" x14ac:dyDescent="0.25">
      <c r="A3576" s="3" t="s">
        <v>6945</v>
      </c>
      <c r="B3576" s="3" t="s">
        <v>21</v>
      </c>
      <c r="C3576" s="3">
        <v>4</v>
      </c>
      <c r="D3576" s="3" t="s">
        <v>462</v>
      </c>
      <c r="E3576" s="30">
        <v>43383.445335648146</v>
      </c>
      <c r="F3576" s="5"/>
      <c r="G3576" s="5"/>
      <c r="H3576" s="5"/>
      <c r="I3576" s="3"/>
      <c r="J3576" s="3"/>
      <c r="K3576" s="3" t="s">
        <v>37</v>
      </c>
      <c r="L3576" s="3" t="s">
        <v>12418</v>
      </c>
      <c r="M3576" s="9">
        <v>43392.542974537035</v>
      </c>
      <c r="N3576" s="9">
        <v>43392.57775462963</v>
      </c>
      <c r="O3576" s="3" t="s">
        <v>15773</v>
      </c>
      <c r="P3576" s="10">
        <v>3.4772488425925931E-2</v>
      </c>
    </row>
    <row r="3577" spans="1:16" ht="15" customHeight="1" x14ac:dyDescent="0.25">
      <c r="A3577" s="3" t="s">
        <v>6959</v>
      </c>
      <c r="B3577" s="3" t="s">
        <v>21</v>
      </c>
      <c r="C3577" s="3">
        <v>10</v>
      </c>
      <c r="D3577" s="3" t="s">
        <v>71</v>
      </c>
      <c r="E3577" s="30">
        <v>43382.582488425927</v>
      </c>
      <c r="F3577" s="5"/>
      <c r="G3577" s="5"/>
      <c r="H3577" s="5"/>
      <c r="I3577" s="3"/>
      <c r="J3577" s="3"/>
      <c r="K3577" s="3" t="s">
        <v>32</v>
      </c>
      <c r="L3577" s="3" t="s">
        <v>12425</v>
      </c>
      <c r="M3577" s="9">
        <v>43392.563113425924</v>
      </c>
      <c r="N3577" s="9">
        <v>43392.579606481479</v>
      </c>
      <c r="O3577" s="3" t="s">
        <v>15774</v>
      </c>
      <c r="P3577" s="10">
        <v>1.649150462962963E-2</v>
      </c>
    </row>
    <row r="3578" spans="1:16" ht="15" customHeight="1" x14ac:dyDescent="0.25">
      <c r="A3578" s="3" t="s">
        <v>6940</v>
      </c>
      <c r="B3578" s="3" t="s">
        <v>21</v>
      </c>
      <c r="C3578" s="3">
        <v>5</v>
      </c>
      <c r="D3578" s="3" t="s">
        <v>68</v>
      </c>
      <c r="E3578" s="30">
        <v>43382.609791666669</v>
      </c>
      <c r="F3578" s="5"/>
      <c r="G3578" s="5"/>
      <c r="H3578" s="5"/>
      <c r="I3578" s="3"/>
      <c r="J3578" s="3"/>
      <c r="K3578" s="3" t="s">
        <v>37</v>
      </c>
      <c r="L3578" s="3" t="s">
        <v>12425</v>
      </c>
      <c r="M3578" s="9">
        <v>43392.58258101852</v>
      </c>
      <c r="N3578" s="9">
        <v>43392.590358796297</v>
      </c>
      <c r="O3578" s="3" t="s">
        <v>15775</v>
      </c>
      <c r="P3578" s="10">
        <v>7.7748495370370367E-3</v>
      </c>
    </row>
    <row r="3579" spans="1:16" ht="15" customHeight="1" x14ac:dyDescent="0.25">
      <c r="A3579" s="3" t="s">
        <v>6833</v>
      </c>
      <c r="B3579" s="3" t="s">
        <v>21</v>
      </c>
      <c r="C3579" s="3">
        <v>4</v>
      </c>
      <c r="D3579" s="3" t="s">
        <v>71</v>
      </c>
      <c r="E3579" s="30">
        <v>43382.551412037035</v>
      </c>
      <c r="F3579" s="5">
        <v>43391.598379629628</v>
      </c>
      <c r="G3579" s="5">
        <v>43392.694236111114</v>
      </c>
      <c r="H3579" s="5" t="s">
        <v>128</v>
      </c>
      <c r="I3579" s="3" t="s">
        <v>6834</v>
      </c>
      <c r="J3579" s="3"/>
      <c r="K3579" s="3" t="s">
        <v>32</v>
      </c>
      <c r="L3579" s="3" t="s">
        <v>14093</v>
      </c>
      <c r="M3579" s="9">
        <v>43391.588275462964</v>
      </c>
      <c r="N3579" s="9">
        <v>43392.699884259258</v>
      </c>
      <c r="O3579" s="3" t="s">
        <v>15776</v>
      </c>
      <c r="P3579" s="10">
        <v>1.5749490740740741E-2</v>
      </c>
    </row>
    <row r="3580" spans="1:16" ht="15" customHeight="1" x14ac:dyDescent="0.25">
      <c r="A3580" s="3" t="s">
        <v>6935</v>
      </c>
      <c r="B3580" s="3" t="s">
        <v>21</v>
      </c>
      <c r="C3580" s="3">
        <v>5</v>
      </c>
      <c r="D3580" s="3" t="s">
        <v>247</v>
      </c>
      <c r="E3580" s="30">
        <v>43382.634062500001</v>
      </c>
      <c r="F3580" s="5"/>
      <c r="G3580" s="5"/>
      <c r="H3580" s="5"/>
      <c r="I3580" s="3"/>
      <c r="J3580" s="3"/>
      <c r="K3580" s="3" t="s">
        <v>37</v>
      </c>
      <c r="L3580" s="3" t="s">
        <v>12425</v>
      </c>
      <c r="M3580" s="9">
        <v>43392.690347222226</v>
      </c>
      <c r="N3580" s="9">
        <v>43392.70449074074</v>
      </c>
      <c r="O3580" s="3" t="s">
        <v>15777</v>
      </c>
      <c r="P3580" s="10">
        <v>1.4142881944444442E-2</v>
      </c>
    </row>
    <row r="3581" spans="1:16" ht="15" customHeight="1" x14ac:dyDescent="0.25">
      <c r="A3581" s="3" t="s">
        <v>6910</v>
      </c>
      <c r="B3581" s="3" t="s">
        <v>21</v>
      </c>
      <c r="C3581" s="3">
        <v>11</v>
      </c>
      <c r="D3581" s="3" t="s">
        <v>71</v>
      </c>
      <c r="E3581" s="30">
        <v>43382.606747685182</v>
      </c>
      <c r="F3581" s="5"/>
      <c r="G3581" s="5"/>
      <c r="H3581" s="5"/>
      <c r="I3581" s="3"/>
      <c r="J3581" s="3"/>
      <c r="K3581" s="3" t="s">
        <v>32</v>
      </c>
      <c r="L3581" s="3" t="s">
        <v>12425</v>
      </c>
      <c r="M3581" s="9">
        <v>43392.734930555554</v>
      </c>
      <c r="N3581" s="9">
        <v>43392.737569444442</v>
      </c>
      <c r="O3581" s="3" t="s">
        <v>15778</v>
      </c>
      <c r="P3581" s="10">
        <v>2.6407407407407408E-3</v>
      </c>
    </row>
    <row r="3582" spans="1:16" ht="15" customHeight="1" x14ac:dyDescent="0.25">
      <c r="A3582" s="3" t="s">
        <v>6920</v>
      </c>
      <c r="B3582" s="3" t="s">
        <v>21</v>
      </c>
      <c r="C3582" s="3">
        <v>6</v>
      </c>
      <c r="D3582" s="3" t="s">
        <v>71</v>
      </c>
      <c r="E3582" s="30">
        <v>43382.626018518517</v>
      </c>
      <c r="F3582" s="5"/>
      <c r="G3582" s="5"/>
      <c r="H3582" s="5"/>
      <c r="I3582" s="3"/>
      <c r="J3582" s="3"/>
      <c r="K3582" s="3" t="s">
        <v>32</v>
      </c>
      <c r="L3582" s="3" t="s">
        <v>12425</v>
      </c>
      <c r="M3582" s="9">
        <v>43392.738923611112</v>
      </c>
      <c r="N3582" s="9">
        <v>43392.744733796295</v>
      </c>
      <c r="O3582" s="3" t="s">
        <v>15779</v>
      </c>
      <c r="P3582" s="10">
        <v>5.81829861111111E-3</v>
      </c>
    </row>
    <row r="3583" spans="1:16" ht="15" customHeight="1" x14ac:dyDescent="0.25">
      <c r="A3583" s="3" t="s">
        <v>6914</v>
      </c>
      <c r="B3583" s="3" t="s">
        <v>21</v>
      </c>
      <c r="C3583" s="3">
        <v>11</v>
      </c>
      <c r="D3583" s="3" t="s">
        <v>41</v>
      </c>
      <c r="E3583" s="30">
        <v>43382.620208333334</v>
      </c>
      <c r="F3583" s="5"/>
      <c r="G3583" s="5"/>
      <c r="H3583" s="5"/>
      <c r="I3583" s="3"/>
      <c r="J3583" s="3"/>
      <c r="K3583" s="3" t="s">
        <v>32</v>
      </c>
      <c r="L3583" s="3" t="s">
        <v>15371</v>
      </c>
      <c r="M3583" s="9">
        <v>43395.408263888887</v>
      </c>
      <c r="N3583" s="9">
        <v>43395.423078703701</v>
      </c>
      <c r="O3583" s="3" t="s">
        <v>15780</v>
      </c>
      <c r="P3583" s="10">
        <v>1.4809247685185184E-2</v>
      </c>
    </row>
    <row r="3584" spans="1:16" ht="45" customHeight="1" x14ac:dyDescent="0.25">
      <c r="A3584" s="3" t="s">
        <v>6991</v>
      </c>
      <c r="B3584" s="3" t="s">
        <v>21</v>
      </c>
      <c r="C3584" s="3">
        <v>2</v>
      </c>
      <c r="D3584" s="3" t="s">
        <v>71</v>
      </c>
      <c r="E3584" s="30">
        <v>43383.500949074078</v>
      </c>
      <c r="F3584" s="5">
        <v>43375.559872685182</v>
      </c>
      <c r="G3584" s="5">
        <v>43383.499305555553</v>
      </c>
      <c r="H3584" s="5" t="s">
        <v>119</v>
      </c>
      <c r="I3584" s="3" t="s">
        <v>11604</v>
      </c>
      <c r="J3584" s="3" t="s">
        <v>11605</v>
      </c>
      <c r="K3584" s="3" t="s">
        <v>32</v>
      </c>
      <c r="L3584" s="3" t="s">
        <v>14956</v>
      </c>
      <c r="M3584" s="9">
        <v>43390.46334490741</v>
      </c>
      <c r="N3584" s="9">
        <v>43395.437754629631</v>
      </c>
      <c r="O3584" s="3" t="s">
        <v>15781</v>
      </c>
      <c r="P3584" s="10">
        <v>8.1200347222222233E-2</v>
      </c>
    </row>
    <row r="3585" spans="1:16" ht="15" customHeight="1" x14ac:dyDescent="0.25">
      <c r="A3585" s="3" t="s">
        <v>7001</v>
      </c>
      <c r="B3585" s="3" t="s">
        <v>21</v>
      </c>
      <c r="C3585" s="3">
        <v>10</v>
      </c>
      <c r="D3585" s="3" t="s">
        <v>41</v>
      </c>
      <c r="E3585" s="30">
        <v>43383.485625000001</v>
      </c>
      <c r="F3585" s="5"/>
      <c r="G3585" s="5"/>
      <c r="H3585" s="5"/>
      <c r="I3585" s="3"/>
      <c r="J3585" s="3"/>
      <c r="K3585" s="3" t="s">
        <v>32</v>
      </c>
      <c r="L3585" s="3" t="s">
        <v>15371</v>
      </c>
      <c r="M3585" s="9">
        <v>43395.441469907404</v>
      </c>
      <c r="N3585" s="9">
        <v>43395.441550925927</v>
      </c>
      <c r="O3585" s="3" t="s">
        <v>15782</v>
      </c>
      <c r="P3585" s="10">
        <v>8.1527777777777764E-5</v>
      </c>
    </row>
    <row r="3586" spans="1:16" ht="15" customHeight="1" x14ac:dyDescent="0.25">
      <c r="A3586" s="3" t="s">
        <v>6987</v>
      </c>
      <c r="B3586" s="3" t="s">
        <v>20</v>
      </c>
      <c r="C3586" s="3">
        <v>1</v>
      </c>
      <c r="D3586" s="3" t="s">
        <v>868</v>
      </c>
      <c r="E3586" s="30">
        <v>43382.615902777776</v>
      </c>
      <c r="F3586" s="5"/>
      <c r="G3586" s="5"/>
      <c r="H3586" s="5"/>
      <c r="I3586" s="3"/>
      <c r="J3586" s="3"/>
      <c r="K3586" s="3" t="s">
        <v>37</v>
      </c>
      <c r="L3586" s="3" t="s">
        <v>12425</v>
      </c>
      <c r="M3586" s="9">
        <v>43395.399629629632</v>
      </c>
      <c r="N3586" s="9">
        <v>43395.445092592592</v>
      </c>
      <c r="O3586" s="3" t="s">
        <v>15783</v>
      </c>
      <c r="P3586" s="10">
        <v>4.5461030092592593E-2</v>
      </c>
    </row>
    <row r="3587" spans="1:16" ht="15" customHeight="1" x14ac:dyDescent="0.25">
      <c r="A3587" s="3" t="s">
        <v>7004</v>
      </c>
      <c r="B3587" s="3" t="s">
        <v>21</v>
      </c>
      <c r="C3587" s="3">
        <v>7</v>
      </c>
      <c r="D3587" s="3" t="s">
        <v>41</v>
      </c>
      <c r="E3587" s="30">
        <v>43383.499942129631</v>
      </c>
      <c r="F3587" s="5"/>
      <c r="G3587" s="5"/>
      <c r="H3587" s="5"/>
      <c r="I3587" s="3"/>
      <c r="J3587" s="3"/>
      <c r="K3587" s="3" t="s">
        <v>32</v>
      </c>
      <c r="L3587" s="3" t="s">
        <v>15371</v>
      </c>
      <c r="M3587" s="9">
        <v>43395.448437500003</v>
      </c>
      <c r="N3587" s="9">
        <v>43395.448506944442</v>
      </c>
      <c r="O3587" s="3" t="s">
        <v>15784</v>
      </c>
      <c r="P3587" s="10">
        <v>7.4606481481481472E-5</v>
      </c>
    </row>
    <row r="3588" spans="1:16" ht="15" customHeight="1" x14ac:dyDescent="0.25">
      <c r="A3588" s="3" t="s">
        <v>6995</v>
      </c>
      <c r="B3588" s="3" t="s">
        <v>21</v>
      </c>
      <c r="C3588" s="3">
        <v>2</v>
      </c>
      <c r="D3588" s="3" t="s">
        <v>41</v>
      </c>
      <c r="E3588" s="30">
        <v>43383.556469907409</v>
      </c>
      <c r="F3588" s="5"/>
      <c r="G3588" s="5"/>
      <c r="H3588" s="5"/>
      <c r="I3588" s="3"/>
      <c r="J3588" s="3"/>
      <c r="K3588" s="3" t="s">
        <v>32</v>
      </c>
      <c r="L3588" s="3" t="s">
        <v>15371</v>
      </c>
      <c r="M3588" s="9">
        <v>43395.450520833336</v>
      </c>
      <c r="N3588" s="9">
        <v>43395.454988425925</v>
      </c>
      <c r="O3588" s="3" t="s">
        <v>15785</v>
      </c>
      <c r="P3588" s="10">
        <v>4.4605902777777777E-3</v>
      </c>
    </row>
    <row r="3589" spans="1:16" ht="15" customHeight="1" x14ac:dyDescent="0.25">
      <c r="A3589" s="3" t="s">
        <v>6947</v>
      </c>
      <c r="B3589" s="3" t="s">
        <v>20</v>
      </c>
      <c r="C3589" s="3">
        <v>1</v>
      </c>
      <c r="D3589" s="3" t="s">
        <v>4609</v>
      </c>
      <c r="E3589" s="30">
        <v>43378.386631944442</v>
      </c>
      <c r="F3589" s="5">
        <v>43364.675335648149</v>
      </c>
      <c r="G3589" s="5">
        <v>43378.386469907404</v>
      </c>
      <c r="H3589" s="5" t="s">
        <v>85</v>
      </c>
      <c r="I3589" s="3" t="s">
        <v>6948</v>
      </c>
      <c r="J3589" s="3"/>
      <c r="K3589" s="3" t="s">
        <v>32</v>
      </c>
      <c r="L3589" s="3" t="s">
        <v>12418</v>
      </c>
      <c r="M3589" s="9">
        <v>43395.445370370369</v>
      </c>
      <c r="N3589" s="9">
        <v>43395.460601851853</v>
      </c>
      <c r="O3589" s="3" t="s">
        <v>15786</v>
      </c>
      <c r="P3589" s="10">
        <v>1.5229293981481479E-2</v>
      </c>
    </row>
    <row r="3590" spans="1:16" ht="15" customHeight="1" x14ac:dyDescent="0.25">
      <c r="A3590" s="3" t="s">
        <v>6986</v>
      </c>
      <c r="B3590" s="3" t="s">
        <v>21</v>
      </c>
      <c r="C3590" s="3">
        <v>6</v>
      </c>
      <c r="D3590" s="3" t="s">
        <v>41</v>
      </c>
      <c r="E3590" s="30">
        <v>43383.572604166664</v>
      </c>
      <c r="F3590" s="5"/>
      <c r="G3590" s="5"/>
      <c r="H3590" s="5"/>
      <c r="I3590" s="3"/>
      <c r="J3590" s="3"/>
      <c r="K3590" s="3" t="s">
        <v>32</v>
      </c>
      <c r="L3590" s="3" t="s">
        <v>15371</v>
      </c>
      <c r="M3590" s="9">
        <v>43395.459155092591</v>
      </c>
      <c r="N3590" s="9">
        <v>43395.462743055556</v>
      </c>
      <c r="O3590" s="3" t="s">
        <v>15787</v>
      </c>
      <c r="P3590" s="10">
        <v>3.5935995370370371E-3</v>
      </c>
    </row>
    <row r="3591" spans="1:16" ht="15" customHeight="1" x14ac:dyDescent="0.25">
      <c r="A3591" s="3" t="s">
        <v>6936</v>
      </c>
      <c r="B3591" s="3" t="s">
        <v>21</v>
      </c>
      <c r="C3591" s="3">
        <v>9</v>
      </c>
      <c r="D3591" s="3" t="s">
        <v>80</v>
      </c>
      <c r="E3591" s="30">
        <v>43382.676886574074</v>
      </c>
      <c r="F3591" s="5"/>
      <c r="G3591" s="5"/>
      <c r="H3591" s="5"/>
      <c r="I3591" s="3"/>
      <c r="J3591" s="3"/>
      <c r="K3591" s="3" t="s">
        <v>32</v>
      </c>
      <c r="L3591" s="3" t="s">
        <v>13069</v>
      </c>
      <c r="M3591" s="9">
        <v>43395.438020833331</v>
      </c>
      <c r="N3591" s="9">
        <v>43395.464861111112</v>
      </c>
      <c r="O3591" s="3" t="s">
        <v>15788</v>
      </c>
      <c r="P3591" s="10">
        <v>2.6831967592592595E-2</v>
      </c>
    </row>
    <row r="3592" spans="1:16" ht="15" customHeight="1" x14ac:dyDescent="0.25">
      <c r="A3592" s="3" t="s">
        <v>6942</v>
      </c>
      <c r="B3592" s="3" t="s">
        <v>21</v>
      </c>
      <c r="C3592" s="3">
        <v>3</v>
      </c>
      <c r="D3592" s="3" t="s">
        <v>1121</v>
      </c>
      <c r="E3592" s="30">
        <v>43382.68476851852</v>
      </c>
      <c r="F3592" s="5"/>
      <c r="G3592" s="5"/>
      <c r="H3592" s="5"/>
      <c r="I3592" s="3"/>
      <c r="J3592" s="3"/>
      <c r="K3592" s="3" t="s">
        <v>32</v>
      </c>
      <c r="L3592" s="3" t="s">
        <v>12418</v>
      </c>
      <c r="M3592" s="9">
        <v>43395.467314814814</v>
      </c>
      <c r="N3592" s="9">
        <v>43395.470775462964</v>
      </c>
      <c r="O3592" s="3" t="s">
        <v>15789</v>
      </c>
      <c r="P3592" s="10">
        <v>3.4573495370370366E-3</v>
      </c>
    </row>
    <row r="3593" spans="1:16" ht="15" customHeight="1" x14ac:dyDescent="0.25">
      <c r="A3593" s="3" t="s">
        <v>6965</v>
      </c>
      <c r="B3593" s="3" t="s">
        <v>21</v>
      </c>
      <c r="C3593" s="3">
        <v>7</v>
      </c>
      <c r="D3593" s="3" t="s">
        <v>455</v>
      </c>
      <c r="E3593" s="30">
        <v>43383.46125</v>
      </c>
      <c r="F3593" s="5"/>
      <c r="G3593" s="5"/>
      <c r="H3593" s="5"/>
      <c r="I3593" s="3"/>
      <c r="J3593" s="3"/>
      <c r="K3593" s="3" t="s">
        <v>37</v>
      </c>
      <c r="L3593" s="3" t="s">
        <v>12418</v>
      </c>
      <c r="M3593" s="9">
        <v>43395.472951388889</v>
      </c>
      <c r="N3593" s="9">
        <v>43395.477337962962</v>
      </c>
      <c r="O3593" s="3" t="s">
        <v>15790</v>
      </c>
      <c r="P3593" s="10">
        <v>4.3793171296296297E-3</v>
      </c>
    </row>
    <row r="3594" spans="1:16" ht="15" customHeight="1" x14ac:dyDescent="0.25">
      <c r="A3594" s="3" t="s">
        <v>6968</v>
      </c>
      <c r="B3594" s="3" t="s">
        <v>21</v>
      </c>
      <c r="C3594" s="3">
        <v>10</v>
      </c>
      <c r="D3594" s="3" t="s">
        <v>71</v>
      </c>
      <c r="E3594" s="30">
        <v>43383.626099537039</v>
      </c>
      <c r="F3594" s="5"/>
      <c r="G3594" s="5"/>
      <c r="H3594" s="5"/>
      <c r="I3594" s="3"/>
      <c r="J3594" s="3"/>
      <c r="K3594" s="3" t="s">
        <v>32</v>
      </c>
      <c r="L3594" s="3" t="s">
        <v>15371</v>
      </c>
      <c r="M3594" s="9">
        <v>43395.468923611108</v>
      </c>
      <c r="N3594" s="9">
        <v>43395.47761574074</v>
      </c>
      <c r="O3594" s="3" t="s">
        <v>15791</v>
      </c>
      <c r="P3594" s="10">
        <v>8.6956250000000002E-3</v>
      </c>
    </row>
    <row r="3595" spans="1:16" ht="15" customHeight="1" x14ac:dyDescent="0.25">
      <c r="A3595" s="3" t="s">
        <v>6938</v>
      </c>
      <c r="B3595" s="3" t="s">
        <v>21</v>
      </c>
      <c r="C3595" s="3">
        <v>5</v>
      </c>
      <c r="D3595" s="3" t="s">
        <v>1854</v>
      </c>
      <c r="E3595" s="30">
        <v>43383.471307870372</v>
      </c>
      <c r="F3595" s="5"/>
      <c r="G3595" s="5"/>
      <c r="H3595" s="5"/>
      <c r="I3595" s="3"/>
      <c r="J3595" s="3"/>
      <c r="K3595" s="3" t="s">
        <v>37</v>
      </c>
      <c r="L3595" s="3" t="s">
        <v>12418</v>
      </c>
      <c r="M3595" s="9">
        <v>43395.478067129632</v>
      </c>
      <c r="N3595" s="9">
        <v>43395.482083333336</v>
      </c>
      <c r="O3595" s="3" t="s">
        <v>15792</v>
      </c>
      <c r="P3595" s="10">
        <v>4.0147222222222225E-3</v>
      </c>
    </row>
    <row r="3596" spans="1:16" ht="15" customHeight="1" x14ac:dyDescent="0.25">
      <c r="A3596" s="3" t="s">
        <v>6977</v>
      </c>
      <c r="B3596" s="3" t="s">
        <v>21</v>
      </c>
      <c r="C3596" s="3">
        <v>5</v>
      </c>
      <c r="D3596" s="3" t="s">
        <v>404</v>
      </c>
      <c r="E3596" s="30">
        <v>43383.513807870368</v>
      </c>
      <c r="F3596" s="5"/>
      <c r="G3596" s="5"/>
      <c r="H3596" s="5"/>
      <c r="I3596" s="3"/>
      <c r="J3596" s="3"/>
      <c r="K3596" s="3" t="s">
        <v>37</v>
      </c>
      <c r="L3596" s="3" t="s">
        <v>14956</v>
      </c>
      <c r="M3596" s="9">
        <v>43395.445104166669</v>
      </c>
      <c r="N3596" s="9">
        <v>43395.487638888888</v>
      </c>
      <c r="O3596" s="3" t="s">
        <v>15793</v>
      </c>
      <c r="P3596" s="10">
        <v>4.2530104166666666E-2</v>
      </c>
    </row>
    <row r="3597" spans="1:16" ht="15" customHeight="1" x14ac:dyDescent="0.25">
      <c r="A3597" s="3" t="s">
        <v>6970</v>
      </c>
      <c r="B3597" s="3" t="s">
        <v>21</v>
      </c>
      <c r="C3597" s="3">
        <v>10</v>
      </c>
      <c r="D3597" s="3" t="s">
        <v>103</v>
      </c>
      <c r="E3597" s="30">
        <v>43383.629837962966</v>
      </c>
      <c r="F3597" s="5"/>
      <c r="G3597" s="5"/>
      <c r="H3597" s="5"/>
      <c r="I3597" s="3"/>
      <c r="J3597" s="3"/>
      <c r="K3597" s="3" t="s">
        <v>32</v>
      </c>
      <c r="L3597" s="3" t="s">
        <v>15371</v>
      </c>
      <c r="M3597" s="9">
        <v>43395.483553240738</v>
      </c>
      <c r="N3597" s="9">
        <v>43395.487800925926</v>
      </c>
      <c r="O3597" s="3" t="s">
        <v>15794</v>
      </c>
      <c r="P3597" s="10">
        <v>4.2414351851851858E-3</v>
      </c>
    </row>
    <row r="3598" spans="1:16" ht="15" customHeight="1" x14ac:dyDescent="0.25">
      <c r="A3598" s="3" t="s">
        <v>6950</v>
      </c>
      <c r="B3598" s="3" t="s">
        <v>21</v>
      </c>
      <c r="C3598" s="3">
        <v>2</v>
      </c>
      <c r="D3598" s="3" t="s">
        <v>56</v>
      </c>
      <c r="E3598" s="30">
        <v>43383.478391203702</v>
      </c>
      <c r="F3598" s="5">
        <v>43399.542592592596</v>
      </c>
      <c r="G3598" s="5">
        <v>43410.434374999997</v>
      </c>
      <c r="H3598" s="5" t="s">
        <v>128</v>
      </c>
      <c r="I3598" s="3" t="s">
        <v>6951</v>
      </c>
      <c r="J3598" s="3"/>
      <c r="K3598" s="3" t="s">
        <v>37</v>
      </c>
      <c r="L3598" s="3" t="s">
        <v>12418</v>
      </c>
      <c r="M3598" s="9">
        <v>43395.48333333333</v>
      </c>
      <c r="N3598" s="9">
        <v>43395.493530092594</v>
      </c>
      <c r="O3598" s="3" t="s">
        <v>15795</v>
      </c>
      <c r="P3598" s="10">
        <v>1.0195590277777777E-2</v>
      </c>
    </row>
    <row r="3599" spans="1:16" ht="45" customHeight="1" x14ac:dyDescent="0.25">
      <c r="A3599" s="3" t="s">
        <v>7017</v>
      </c>
      <c r="B3599" s="3" t="s">
        <v>20</v>
      </c>
      <c r="C3599" s="3">
        <v>1</v>
      </c>
      <c r="D3599" s="3" t="s">
        <v>71</v>
      </c>
      <c r="E3599" s="30">
        <v>43385.501226851855</v>
      </c>
      <c r="F3599" s="5">
        <v>43370.634548611109</v>
      </c>
      <c r="G3599" s="5">
        <v>43382.364953703705</v>
      </c>
      <c r="H3599" s="5" t="s">
        <v>128</v>
      </c>
      <c r="I3599" s="3" t="s">
        <v>7018</v>
      </c>
      <c r="J3599" s="3" t="s">
        <v>7019</v>
      </c>
      <c r="K3599" s="3" t="s">
        <v>37</v>
      </c>
      <c r="L3599" s="3" t="s">
        <v>13069</v>
      </c>
      <c r="M3599" s="9">
        <v>43395.47215277778</v>
      </c>
      <c r="N3599" s="9">
        <v>43395.496701388889</v>
      </c>
      <c r="O3599" s="3" t="s">
        <v>15796</v>
      </c>
      <c r="P3599" s="10">
        <v>2.4553437499999997E-2</v>
      </c>
    </row>
    <row r="3600" spans="1:16" ht="15" customHeight="1" x14ac:dyDescent="0.25">
      <c r="A3600" s="3" t="s">
        <v>6973</v>
      </c>
      <c r="B3600" s="3" t="s">
        <v>21</v>
      </c>
      <c r="C3600" s="3">
        <v>5</v>
      </c>
      <c r="D3600" s="3" t="s">
        <v>71</v>
      </c>
      <c r="E3600" s="30">
        <v>43383.632731481484</v>
      </c>
      <c r="F3600" s="5"/>
      <c r="G3600" s="5"/>
      <c r="H3600" s="5"/>
      <c r="I3600" s="3"/>
      <c r="J3600" s="3"/>
      <c r="K3600" s="3" t="s">
        <v>32</v>
      </c>
      <c r="L3600" s="3" t="s">
        <v>15371</v>
      </c>
      <c r="M3600" s="9">
        <v>43395.496307870373</v>
      </c>
      <c r="N3600" s="9">
        <v>43395.500949074078</v>
      </c>
      <c r="O3600" s="3" t="s">
        <v>15797</v>
      </c>
      <c r="P3600" s="10">
        <v>4.6391203703703707E-3</v>
      </c>
    </row>
    <row r="3601" spans="1:16" ht="15" customHeight="1" x14ac:dyDescent="0.25">
      <c r="A3601" s="3" t="s">
        <v>7010</v>
      </c>
      <c r="B3601" s="3" t="s">
        <v>20</v>
      </c>
      <c r="C3601" s="3">
        <v>1</v>
      </c>
      <c r="D3601" s="3" t="s">
        <v>270</v>
      </c>
      <c r="E3601" s="30">
        <v>43385.612384259257</v>
      </c>
      <c r="F3601" s="5">
        <v>43376.550821759258</v>
      </c>
      <c r="G3601" s="5">
        <v>43385.612303240741</v>
      </c>
      <c r="H3601" s="5" t="s">
        <v>119</v>
      </c>
      <c r="I3601" s="3" t="s">
        <v>7011</v>
      </c>
      <c r="J3601" s="3"/>
      <c r="K3601" s="3" t="s">
        <v>32</v>
      </c>
      <c r="L3601" s="3" t="s">
        <v>12418</v>
      </c>
      <c r="M3601" s="9">
        <v>43395.497071759259</v>
      </c>
      <c r="N3601" s="9">
        <v>43395.510081018518</v>
      </c>
      <c r="O3601" s="3" t="s">
        <v>15798</v>
      </c>
      <c r="P3601" s="10">
        <v>1.301523148148148E-2</v>
      </c>
    </row>
    <row r="3602" spans="1:16" ht="15" customHeight="1" x14ac:dyDescent="0.25">
      <c r="A3602" s="3" t="s">
        <v>6975</v>
      </c>
      <c r="B3602" s="3" t="s">
        <v>21</v>
      </c>
      <c r="C3602" s="3">
        <v>7</v>
      </c>
      <c r="D3602" s="3" t="s">
        <v>71</v>
      </c>
      <c r="E3602" s="30">
        <v>43384.40384259259</v>
      </c>
      <c r="F3602" s="5"/>
      <c r="G3602" s="5"/>
      <c r="H3602" s="5"/>
      <c r="I3602" s="3"/>
      <c r="J3602" s="3"/>
      <c r="K3602" s="3" t="s">
        <v>32</v>
      </c>
      <c r="L3602" s="3" t="s">
        <v>15371</v>
      </c>
      <c r="M3602" s="9">
        <v>43395.50576388889</v>
      </c>
      <c r="N3602" s="9">
        <v>43395.510289351849</v>
      </c>
      <c r="O3602" s="3" t="s">
        <v>15799</v>
      </c>
      <c r="P3602" s="10">
        <v>4.5254861111111112E-3</v>
      </c>
    </row>
    <row r="3603" spans="1:16" ht="15" customHeight="1" x14ac:dyDescent="0.25">
      <c r="A3603" s="3" t="s">
        <v>6979</v>
      </c>
      <c r="B3603" s="3" t="s">
        <v>21</v>
      </c>
      <c r="C3603" s="3">
        <v>4</v>
      </c>
      <c r="D3603" s="3" t="s">
        <v>71</v>
      </c>
      <c r="E3603" s="30">
        <v>43384.489664351851</v>
      </c>
      <c r="F3603" s="5"/>
      <c r="G3603" s="5"/>
      <c r="H3603" s="5"/>
      <c r="I3603" s="3"/>
      <c r="J3603" s="3"/>
      <c r="K3603" s="3" t="s">
        <v>32</v>
      </c>
      <c r="L3603" s="3" t="s">
        <v>14956</v>
      </c>
      <c r="M3603" s="9">
        <v>43395.501736111109</v>
      </c>
      <c r="N3603" s="9">
        <v>43395.520162037035</v>
      </c>
      <c r="O3603" s="3" t="s">
        <v>15800</v>
      </c>
      <c r="P3603" s="10">
        <v>1.8420844907407408E-2</v>
      </c>
    </row>
    <row r="3604" spans="1:16" ht="15" customHeight="1" x14ac:dyDescent="0.25">
      <c r="A3604" s="3" t="s">
        <v>6971</v>
      </c>
      <c r="B3604" s="3" t="s">
        <v>21</v>
      </c>
      <c r="C3604" s="3">
        <v>6</v>
      </c>
      <c r="D3604" s="3" t="s">
        <v>71</v>
      </c>
      <c r="E3604" s="30">
        <v>43384.498124999998</v>
      </c>
      <c r="F3604" s="5"/>
      <c r="G3604" s="5"/>
      <c r="H3604" s="5"/>
      <c r="I3604" s="3"/>
      <c r="J3604" s="3"/>
      <c r="K3604" s="3" t="s">
        <v>32</v>
      </c>
      <c r="L3604" s="3" t="s">
        <v>15371</v>
      </c>
      <c r="M3604" s="9">
        <v>43395.524062500001</v>
      </c>
      <c r="N3604" s="9">
        <v>43395.524131944447</v>
      </c>
      <c r="O3604" s="3" t="s">
        <v>15801</v>
      </c>
      <c r="P3604" s="10">
        <v>6.5532407407407407E-5</v>
      </c>
    </row>
    <row r="3605" spans="1:16" ht="15" customHeight="1" x14ac:dyDescent="0.25">
      <c r="A3605" s="3" t="s">
        <v>7006</v>
      </c>
      <c r="B3605" s="3" t="s">
        <v>21</v>
      </c>
      <c r="C3605" s="3">
        <v>2</v>
      </c>
      <c r="D3605" s="3" t="s">
        <v>172</v>
      </c>
      <c r="E3605" s="30">
        <v>43384.583564814813</v>
      </c>
      <c r="F3605" s="5"/>
      <c r="G3605" s="5"/>
      <c r="H3605" s="5"/>
      <c r="I3605" s="3"/>
      <c r="J3605" s="3"/>
      <c r="K3605" s="3" t="s">
        <v>37</v>
      </c>
      <c r="L3605" s="3" t="s">
        <v>15371</v>
      </c>
      <c r="M3605" s="9">
        <v>43395.536527777775</v>
      </c>
      <c r="N3605" s="9">
        <v>43395.536597222221</v>
      </c>
      <c r="O3605" s="3" t="s">
        <v>15802</v>
      </c>
      <c r="P3605" s="10">
        <v>6.5081018518518529E-5</v>
      </c>
    </row>
    <row r="3606" spans="1:16" ht="15" customHeight="1" x14ac:dyDescent="0.25">
      <c r="A3606" s="3" t="s">
        <v>6984</v>
      </c>
      <c r="B3606" s="3" t="s">
        <v>20</v>
      </c>
      <c r="C3606" s="3">
        <v>1</v>
      </c>
      <c r="D3606" s="3" t="s">
        <v>80</v>
      </c>
      <c r="E3606" s="30">
        <v>43383.565706018519</v>
      </c>
      <c r="F3606" s="5"/>
      <c r="G3606" s="5"/>
      <c r="H3606" s="5"/>
      <c r="I3606" s="3"/>
      <c r="J3606" s="3"/>
      <c r="K3606" s="3" t="s">
        <v>37</v>
      </c>
      <c r="L3606" s="3" t="s">
        <v>13069</v>
      </c>
      <c r="M3606" s="9">
        <v>43395.51667824074</v>
      </c>
      <c r="N3606" s="9">
        <v>43395.537407407406</v>
      </c>
      <c r="O3606" s="3" t="s">
        <v>15803</v>
      </c>
      <c r="P3606" s="10">
        <v>2.0728483796296295E-2</v>
      </c>
    </row>
    <row r="3607" spans="1:16" ht="15" customHeight="1" x14ac:dyDescent="0.25">
      <c r="A3607" s="3" t="s">
        <v>6925</v>
      </c>
      <c r="B3607" s="3" t="s">
        <v>21</v>
      </c>
      <c r="C3607" s="3">
        <v>7</v>
      </c>
      <c r="D3607" s="3" t="s">
        <v>2277</v>
      </c>
      <c r="E3607" s="30">
        <v>43382.66715277778</v>
      </c>
      <c r="F3607" s="5"/>
      <c r="G3607" s="5"/>
      <c r="H3607" s="5"/>
      <c r="I3607" s="3"/>
      <c r="J3607" s="3"/>
      <c r="K3607" s="3" t="s">
        <v>37</v>
      </c>
      <c r="L3607" s="3" t="s">
        <v>12425</v>
      </c>
      <c r="M3607" s="9">
        <v>43395.465219907404</v>
      </c>
      <c r="N3607" s="9">
        <v>43395.538703703707</v>
      </c>
      <c r="O3607" s="3" t="s">
        <v>15804</v>
      </c>
      <c r="P3607" s="10">
        <v>7.3476238425925919E-2</v>
      </c>
    </row>
    <row r="3608" spans="1:16" ht="15" customHeight="1" x14ac:dyDescent="0.25">
      <c r="A3608" s="3" t="s">
        <v>6953</v>
      </c>
      <c r="B3608" s="3" t="s">
        <v>22</v>
      </c>
      <c r="C3608" s="3">
        <v>1</v>
      </c>
      <c r="D3608" s="3" t="s">
        <v>4073</v>
      </c>
      <c r="E3608" s="30">
        <v>43383.445451388892</v>
      </c>
      <c r="F3608" s="5"/>
      <c r="G3608" s="5"/>
      <c r="H3608" s="5"/>
      <c r="I3608" s="3"/>
      <c r="J3608" s="3"/>
      <c r="K3608" s="3" t="s">
        <v>37</v>
      </c>
      <c r="L3608" s="3" t="s">
        <v>12418</v>
      </c>
      <c r="M3608" s="9">
        <v>43395.520902777775</v>
      </c>
      <c r="N3608" s="9">
        <v>43395.54142361111</v>
      </c>
      <c r="O3608" s="3" t="s">
        <v>15805</v>
      </c>
      <c r="P3608" s="10">
        <v>2.0517523148148146E-2</v>
      </c>
    </row>
    <row r="3609" spans="1:16" ht="15" customHeight="1" x14ac:dyDescent="0.25">
      <c r="A3609" s="3" t="s">
        <v>6961</v>
      </c>
      <c r="B3609" s="3" t="s">
        <v>22</v>
      </c>
      <c r="C3609" s="3">
        <v>1</v>
      </c>
      <c r="D3609" s="3" t="s">
        <v>4073</v>
      </c>
      <c r="E3609" s="30">
        <v>43383.455682870372</v>
      </c>
      <c r="F3609" s="5"/>
      <c r="G3609" s="5"/>
      <c r="H3609" s="5"/>
      <c r="I3609" s="3"/>
      <c r="J3609" s="3"/>
      <c r="K3609" s="3" t="s">
        <v>37</v>
      </c>
      <c r="L3609" s="3" t="s">
        <v>15371</v>
      </c>
      <c r="M3609" s="9">
        <v>43395.542083333334</v>
      </c>
      <c r="N3609" s="9">
        <v>43395.54483796296</v>
      </c>
      <c r="O3609" s="3" t="s">
        <v>15806</v>
      </c>
      <c r="P3609" s="10">
        <v>2.751550925925926E-3</v>
      </c>
    </row>
    <row r="3610" spans="1:16" ht="15" customHeight="1" x14ac:dyDescent="0.25">
      <c r="A3610" s="3" t="s">
        <v>6967</v>
      </c>
      <c r="B3610" s="3" t="s">
        <v>22</v>
      </c>
      <c r="C3610" s="3">
        <v>1</v>
      </c>
      <c r="D3610" s="3" t="s">
        <v>4073</v>
      </c>
      <c r="E3610" s="30">
        <v>43383.460659722223</v>
      </c>
      <c r="F3610" s="5"/>
      <c r="G3610" s="5"/>
      <c r="H3610" s="5"/>
      <c r="I3610" s="3"/>
      <c r="J3610" s="3"/>
      <c r="K3610" s="3" t="s">
        <v>37</v>
      </c>
      <c r="L3610" s="3" t="s">
        <v>12418</v>
      </c>
      <c r="M3610" s="9">
        <v>43395.542337962965</v>
      </c>
      <c r="N3610" s="9">
        <v>43395.548715277779</v>
      </c>
      <c r="O3610" s="3" t="s">
        <v>15807</v>
      </c>
      <c r="P3610" s="10">
        <v>6.3803703703703704E-3</v>
      </c>
    </row>
    <row r="3611" spans="1:16" ht="15" customHeight="1" x14ac:dyDescent="0.25">
      <c r="A3611" s="3" t="s">
        <v>6998</v>
      </c>
      <c r="B3611" s="3" t="s">
        <v>22</v>
      </c>
      <c r="C3611" s="3">
        <v>1</v>
      </c>
      <c r="D3611" s="3" t="s">
        <v>4073</v>
      </c>
      <c r="E3611" s="30">
        <v>43383.470775462964</v>
      </c>
      <c r="F3611" s="5"/>
      <c r="G3611" s="5"/>
      <c r="H3611" s="5"/>
      <c r="I3611" s="3"/>
      <c r="J3611" s="3"/>
      <c r="K3611" s="3" t="s">
        <v>37</v>
      </c>
      <c r="L3611" s="3" t="s">
        <v>14093</v>
      </c>
      <c r="M3611" s="9">
        <v>43395.547442129631</v>
      </c>
      <c r="N3611" s="9">
        <v>43395.557256944441</v>
      </c>
      <c r="O3611" s="3" t="s">
        <v>15808</v>
      </c>
      <c r="P3611" s="10">
        <v>9.8087384259259256E-3</v>
      </c>
    </row>
    <row r="3612" spans="1:16" ht="15" customHeight="1" x14ac:dyDescent="0.25">
      <c r="A3612" s="3" t="s">
        <v>6983</v>
      </c>
      <c r="B3612" s="3" t="s">
        <v>21</v>
      </c>
      <c r="C3612" s="3">
        <v>3</v>
      </c>
      <c r="D3612" s="3" t="s">
        <v>668</v>
      </c>
      <c r="E3612" s="30">
        <v>43383.623912037037</v>
      </c>
      <c r="F3612" s="5"/>
      <c r="G3612" s="5"/>
      <c r="H3612" s="5"/>
      <c r="I3612" s="3"/>
      <c r="J3612" s="3"/>
      <c r="K3612" s="3" t="s">
        <v>37</v>
      </c>
      <c r="L3612" s="3" t="s">
        <v>15371</v>
      </c>
      <c r="M3612" s="9">
        <v>43395.552256944444</v>
      </c>
      <c r="N3612" s="9">
        <v>43395.565312500003</v>
      </c>
      <c r="O3612" s="3" t="s">
        <v>15809</v>
      </c>
      <c r="P3612" s="10">
        <v>1.3051550925925927E-2</v>
      </c>
    </row>
    <row r="3613" spans="1:16" ht="15" customHeight="1" x14ac:dyDescent="0.25">
      <c r="A3613" s="3" t="s">
        <v>6956</v>
      </c>
      <c r="B3613" s="3" t="s">
        <v>22</v>
      </c>
      <c r="C3613" s="3">
        <v>1</v>
      </c>
      <c r="D3613" s="3" t="s">
        <v>4073</v>
      </c>
      <c r="E3613" s="30">
        <v>43383.452569444446</v>
      </c>
      <c r="F3613" s="5"/>
      <c r="G3613" s="5"/>
      <c r="H3613" s="5"/>
      <c r="I3613" s="3"/>
      <c r="J3613" s="3"/>
      <c r="K3613" s="3" t="s">
        <v>37</v>
      </c>
      <c r="L3613" s="3" t="s">
        <v>13069</v>
      </c>
      <c r="M3613" s="9">
        <v>43395.545763888891</v>
      </c>
      <c r="N3613" s="9">
        <v>43395.573900462965</v>
      </c>
      <c r="O3613" s="3" t="s">
        <v>15810</v>
      </c>
      <c r="P3613" s="10">
        <v>2.8143657407407405E-2</v>
      </c>
    </row>
    <row r="3614" spans="1:16" ht="15" customHeight="1" x14ac:dyDescent="0.25">
      <c r="A3614" s="3" t="s">
        <v>6981</v>
      </c>
      <c r="B3614" s="3" t="s">
        <v>21</v>
      </c>
      <c r="C3614" s="3">
        <v>4</v>
      </c>
      <c r="D3614" s="3" t="s">
        <v>767</v>
      </c>
      <c r="E3614" s="30">
        <v>43384.472361111111</v>
      </c>
      <c r="F3614" s="5"/>
      <c r="G3614" s="5"/>
      <c r="H3614" s="5"/>
      <c r="I3614" s="3"/>
      <c r="J3614" s="3"/>
      <c r="K3614" s="3" t="s">
        <v>37</v>
      </c>
      <c r="L3614" s="3" t="s">
        <v>14093</v>
      </c>
      <c r="M3614" s="9">
        <v>43395.572210648148</v>
      </c>
      <c r="N3614" s="9">
        <v>43395.574907407405</v>
      </c>
      <c r="O3614" s="3" t="s">
        <v>15811</v>
      </c>
      <c r="P3614" s="10">
        <v>2.6957523148148145E-3</v>
      </c>
    </row>
    <row r="3615" spans="1:16" ht="15" customHeight="1" x14ac:dyDescent="0.25">
      <c r="A3615" s="3" t="s">
        <v>6964</v>
      </c>
      <c r="B3615" s="3" t="s">
        <v>21</v>
      </c>
      <c r="C3615" s="3">
        <v>18</v>
      </c>
      <c r="D3615" s="3" t="s">
        <v>31</v>
      </c>
      <c r="E3615" s="30">
        <v>43384.389328703706</v>
      </c>
      <c r="F3615" s="5"/>
      <c r="G3615" s="5"/>
      <c r="H3615" s="5"/>
      <c r="I3615" s="3"/>
      <c r="J3615" s="3"/>
      <c r="K3615" s="3" t="s">
        <v>37</v>
      </c>
      <c r="L3615" s="3" t="s">
        <v>14093</v>
      </c>
      <c r="M3615" s="9">
        <v>43395.582557870373</v>
      </c>
      <c r="N3615" s="9">
        <v>43395.58625</v>
      </c>
      <c r="O3615" s="3" t="s">
        <v>15812</v>
      </c>
      <c r="P3615" s="10">
        <v>3.6943865740740743E-3</v>
      </c>
    </row>
    <row r="3616" spans="1:16" ht="15" customHeight="1" x14ac:dyDescent="0.25">
      <c r="A3616" s="3" t="s">
        <v>7000</v>
      </c>
      <c r="B3616" s="3" t="s">
        <v>20</v>
      </c>
      <c r="C3616" s="3">
        <v>1</v>
      </c>
      <c r="D3616" s="3" t="s">
        <v>448</v>
      </c>
      <c r="E3616" s="30">
        <v>43384.441990740743</v>
      </c>
      <c r="F3616" s="5"/>
      <c r="G3616" s="5"/>
      <c r="H3616" s="5"/>
      <c r="I3616" s="3"/>
      <c r="J3616" s="3"/>
      <c r="K3616" s="3" t="s">
        <v>32</v>
      </c>
      <c r="L3616" s="3" t="s">
        <v>15371</v>
      </c>
      <c r="M3616" s="9">
        <v>43395.571527777778</v>
      </c>
      <c r="N3616" s="9">
        <v>43395.596886574072</v>
      </c>
      <c r="O3616" s="3" t="s">
        <v>15813</v>
      </c>
      <c r="P3616" s="10">
        <v>2.5362708333333334E-2</v>
      </c>
    </row>
    <row r="3617" spans="1:16" ht="15" customHeight="1" x14ac:dyDescent="0.25">
      <c r="A3617" s="3" t="s">
        <v>6999</v>
      </c>
      <c r="B3617" s="3" t="s">
        <v>20</v>
      </c>
      <c r="C3617" s="3">
        <v>1</v>
      </c>
      <c r="D3617" s="3" t="s">
        <v>123</v>
      </c>
      <c r="E3617" s="30">
        <v>43384.44872685185</v>
      </c>
      <c r="F3617" s="5"/>
      <c r="G3617" s="5"/>
      <c r="H3617" s="5"/>
      <c r="I3617" s="3"/>
      <c r="J3617" s="3"/>
      <c r="K3617" s="3" t="s">
        <v>32</v>
      </c>
      <c r="L3617" s="3" t="s">
        <v>15371</v>
      </c>
      <c r="M3617" s="9">
        <v>43395.600312499999</v>
      </c>
      <c r="N3617" s="9">
        <v>43395.610937500001</v>
      </c>
      <c r="O3617" s="3" t="s">
        <v>15814</v>
      </c>
      <c r="P3617" s="10">
        <v>1.0631504629629631E-2</v>
      </c>
    </row>
    <row r="3618" spans="1:16" ht="15" customHeight="1" x14ac:dyDescent="0.25">
      <c r="A3618" s="3" t="s">
        <v>5511</v>
      </c>
      <c r="B3618" s="3" t="s">
        <v>21</v>
      </c>
      <c r="C3618" s="3">
        <v>7</v>
      </c>
      <c r="D3618" s="3" t="s">
        <v>156</v>
      </c>
      <c r="E3618" s="30">
        <v>43334.603414351855</v>
      </c>
      <c r="F3618" s="5">
        <v>43347.647673611114</v>
      </c>
      <c r="G3618" s="5">
        <v>43395.607534722221</v>
      </c>
      <c r="H3618" s="5" t="s">
        <v>128</v>
      </c>
      <c r="I3618" s="3" t="s">
        <v>5512</v>
      </c>
      <c r="J3618" s="3"/>
      <c r="K3618" s="3" t="s">
        <v>37</v>
      </c>
      <c r="L3618" s="3" t="s">
        <v>14093</v>
      </c>
      <c r="M3618" s="9">
        <v>43347.638645833336</v>
      </c>
      <c r="N3618" s="9">
        <v>43395.613263888888</v>
      </c>
      <c r="O3618" s="3" t="s">
        <v>15815</v>
      </c>
      <c r="P3618" s="10">
        <v>1.4752847222222221E-2</v>
      </c>
    </row>
    <row r="3619" spans="1:16" ht="15" customHeight="1" x14ac:dyDescent="0.25">
      <c r="A3619" s="3" t="s">
        <v>6989</v>
      </c>
      <c r="B3619" s="3" t="s">
        <v>20</v>
      </c>
      <c r="C3619" s="3">
        <v>1</v>
      </c>
      <c r="D3619" s="3" t="s">
        <v>80</v>
      </c>
      <c r="E3619" s="30">
        <v>43383.585949074077</v>
      </c>
      <c r="F3619" s="5"/>
      <c r="G3619" s="5"/>
      <c r="H3619" s="5"/>
      <c r="I3619" s="3"/>
      <c r="J3619" s="3"/>
      <c r="K3619" s="3" t="s">
        <v>37</v>
      </c>
      <c r="L3619" s="3" t="s">
        <v>12425</v>
      </c>
      <c r="M3619" s="9">
        <v>43395.579409722224</v>
      </c>
      <c r="N3619" s="9">
        <v>43395.62159722222</v>
      </c>
      <c r="O3619" s="3" t="s">
        <v>15816</v>
      </c>
      <c r="P3619" s="10">
        <v>4.2191157407407413E-2</v>
      </c>
    </row>
    <row r="3620" spans="1:16" ht="15" customHeight="1" x14ac:dyDescent="0.25">
      <c r="A3620" s="3" t="s">
        <v>7020</v>
      </c>
      <c r="B3620" s="3" t="s">
        <v>21</v>
      </c>
      <c r="C3620" s="3">
        <v>2</v>
      </c>
      <c r="D3620" s="3" t="s">
        <v>71</v>
      </c>
      <c r="E3620" s="30">
        <v>43388.605219907404</v>
      </c>
      <c r="F3620" s="5">
        <v>43383.45045138889</v>
      </c>
      <c r="G3620" s="5">
        <v>43388.605092592596</v>
      </c>
      <c r="H3620" s="5" t="s">
        <v>119</v>
      </c>
      <c r="I3620" s="3" t="s">
        <v>7021</v>
      </c>
      <c r="J3620" s="3"/>
      <c r="K3620" s="3" t="s">
        <v>32</v>
      </c>
      <c r="L3620" s="3" t="s">
        <v>15371</v>
      </c>
      <c r="M3620" s="9">
        <v>43395.620752314811</v>
      </c>
      <c r="N3620" s="9">
        <v>43395.625937500001</v>
      </c>
      <c r="O3620" s="3" t="s">
        <v>15817</v>
      </c>
      <c r="P3620" s="10">
        <v>5.1873032407407406E-3</v>
      </c>
    </row>
    <row r="3621" spans="1:16" ht="15" customHeight="1" x14ac:dyDescent="0.25">
      <c r="A3621" s="3" t="s">
        <v>6750</v>
      </c>
      <c r="B3621" s="3" t="s">
        <v>22</v>
      </c>
      <c r="C3621" s="3">
        <v>1</v>
      </c>
      <c r="D3621" s="3" t="s">
        <v>4073</v>
      </c>
      <c r="E3621" s="30">
        <v>43377.50203703704</v>
      </c>
      <c r="F3621" s="5"/>
      <c r="G3621" s="5"/>
      <c r="H3621" s="5"/>
      <c r="I3621" s="3"/>
      <c r="J3621" s="3"/>
      <c r="K3621" s="3" t="s">
        <v>37</v>
      </c>
      <c r="L3621" s="3" t="s">
        <v>15371</v>
      </c>
      <c r="M3621" s="9">
        <v>43395.628518518519</v>
      </c>
      <c r="N3621" s="9">
        <v>43395.633819444447</v>
      </c>
      <c r="O3621" s="3" t="s">
        <v>15818</v>
      </c>
      <c r="P3621" s="10">
        <v>5.3056828703703695E-3</v>
      </c>
    </row>
    <row r="3622" spans="1:16" ht="15" customHeight="1" x14ac:dyDescent="0.25">
      <c r="A3622" s="3" t="s">
        <v>6772</v>
      </c>
      <c r="B3622" s="3" t="s">
        <v>22</v>
      </c>
      <c r="C3622" s="3">
        <v>1</v>
      </c>
      <c r="D3622" s="3" t="s">
        <v>4073</v>
      </c>
      <c r="E3622" s="30">
        <v>43377.508368055554</v>
      </c>
      <c r="F3622" s="5"/>
      <c r="G3622" s="5"/>
      <c r="H3622" s="5"/>
      <c r="I3622" s="3"/>
      <c r="J3622" s="3"/>
      <c r="K3622" s="3" t="s">
        <v>37</v>
      </c>
      <c r="L3622" s="3" t="s">
        <v>13069</v>
      </c>
      <c r="M3622" s="9">
        <v>43395.633692129632</v>
      </c>
      <c r="N3622" s="9">
        <v>43395.64261574074</v>
      </c>
      <c r="O3622" s="3" t="s">
        <v>15819</v>
      </c>
      <c r="P3622" s="10">
        <v>8.9284837962962955E-3</v>
      </c>
    </row>
    <row r="3623" spans="1:16" ht="15" customHeight="1" x14ac:dyDescent="0.25">
      <c r="A3623" s="3" t="s">
        <v>6761</v>
      </c>
      <c r="B3623" s="3" t="s">
        <v>22</v>
      </c>
      <c r="C3623" s="3">
        <v>1</v>
      </c>
      <c r="D3623" s="3" t="s">
        <v>4073</v>
      </c>
      <c r="E3623" s="30">
        <v>43377.520752314813</v>
      </c>
      <c r="F3623" s="5"/>
      <c r="G3623" s="5"/>
      <c r="H3623" s="5"/>
      <c r="I3623" s="3"/>
      <c r="J3623" s="3"/>
      <c r="K3623" s="3" t="s">
        <v>37</v>
      </c>
      <c r="L3623" s="3" t="s">
        <v>15371</v>
      </c>
      <c r="M3623" s="9">
        <v>43395.643645833334</v>
      </c>
      <c r="N3623" s="9">
        <v>43395.64675925926</v>
      </c>
      <c r="O3623" s="3" t="s">
        <v>15820</v>
      </c>
      <c r="P3623" s="10">
        <v>3.1134837962962965E-3</v>
      </c>
    </row>
    <row r="3624" spans="1:16" ht="15" customHeight="1" x14ac:dyDescent="0.25">
      <c r="A3624" s="3" t="s">
        <v>6754</v>
      </c>
      <c r="B3624" s="3" t="s">
        <v>22</v>
      </c>
      <c r="C3624" s="3">
        <v>1</v>
      </c>
      <c r="D3624" s="3" t="s">
        <v>4073</v>
      </c>
      <c r="E3624" s="30">
        <v>43377.505335648151</v>
      </c>
      <c r="F3624" s="5"/>
      <c r="G3624" s="5"/>
      <c r="H3624" s="5"/>
      <c r="I3624" s="3"/>
      <c r="J3624" s="3"/>
      <c r="K3624" s="3" t="s">
        <v>37</v>
      </c>
      <c r="L3624" s="3" t="s">
        <v>15371</v>
      </c>
      <c r="M3624" s="9">
        <v>43395.647453703707</v>
      </c>
      <c r="N3624" s="9">
        <v>43395.651134259257</v>
      </c>
      <c r="O3624" s="3" t="s">
        <v>15821</v>
      </c>
      <c r="P3624" s="10">
        <v>3.6725810185185182E-3</v>
      </c>
    </row>
    <row r="3625" spans="1:16" ht="15" customHeight="1" x14ac:dyDescent="0.25">
      <c r="A3625" s="3" t="s">
        <v>7024</v>
      </c>
      <c r="B3625" s="3" t="s">
        <v>22</v>
      </c>
      <c r="C3625" s="3">
        <v>1</v>
      </c>
      <c r="D3625" s="3" t="s">
        <v>1790</v>
      </c>
      <c r="E3625" s="30">
        <v>43384.477465277778</v>
      </c>
      <c r="F3625" s="5"/>
      <c r="G3625" s="5"/>
      <c r="H3625" s="5"/>
      <c r="I3625" s="3"/>
      <c r="J3625" s="3"/>
      <c r="K3625" s="3" t="s">
        <v>37</v>
      </c>
      <c r="L3625" s="3" t="s">
        <v>15371</v>
      </c>
      <c r="M3625" s="9">
        <v>43395.653344907405</v>
      </c>
      <c r="N3625" s="9">
        <v>43395.65520833333</v>
      </c>
      <c r="O3625" s="3" t="s">
        <v>12621</v>
      </c>
      <c r="P3625" s="10">
        <v>1.8661458333333334E-3</v>
      </c>
    </row>
    <row r="3626" spans="1:16" ht="15" customHeight="1" x14ac:dyDescent="0.25">
      <c r="A3626" s="3" t="s">
        <v>7025</v>
      </c>
      <c r="B3626" s="3" t="s">
        <v>22</v>
      </c>
      <c r="C3626" s="3">
        <v>1</v>
      </c>
      <c r="D3626" s="3" t="s">
        <v>53</v>
      </c>
      <c r="E3626" s="30">
        <v>43384.475624999999</v>
      </c>
      <c r="F3626" s="5"/>
      <c r="G3626" s="5"/>
      <c r="H3626" s="5"/>
      <c r="I3626" s="3"/>
      <c r="J3626" s="3"/>
      <c r="K3626" s="3" t="s">
        <v>37</v>
      </c>
      <c r="L3626" s="3" t="s">
        <v>15371</v>
      </c>
      <c r="M3626" s="9">
        <v>43395.656840277778</v>
      </c>
      <c r="N3626" s="9">
        <v>43395.658993055556</v>
      </c>
      <c r="O3626" s="3" t="s">
        <v>12621</v>
      </c>
      <c r="P3626" s="10">
        <v>2.1477199074074072E-3</v>
      </c>
    </row>
    <row r="3627" spans="1:16" ht="15" customHeight="1" x14ac:dyDescent="0.25">
      <c r="A3627" s="3" t="s">
        <v>6997</v>
      </c>
      <c r="B3627" s="3" t="s">
        <v>20</v>
      </c>
      <c r="C3627" s="3">
        <v>1</v>
      </c>
      <c r="D3627" s="3" t="s">
        <v>80</v>
      </c>
      <c r="E3627" s="30">
        <v>43383.580439814818</v>
      </c>
      <c r="F3627" s="5"/>
      <c r="G3627" s="5"/>
      <c r="H3627" s="5"/>
      <c r="I3627" s="3"/>
      <c r="J3627" s="3"/>
      <c r="K3627" s="3" t="s">
        <v>32</v>
      </c>
      <c r="L3627" s="3" t="s">
        <v>12425</v>
      </c>
      <c r="M3627" s="9">
        <v>43395.624305555553</v>
      </c>
      <c r="N3627" s="9">
        <v>43395.660254629627</v>
      </c>
      <c r="O3627" s="3" t="s">
        <v>15822</v>
      </c>
      <c r="P3627" s="10">
        <v>3.5947592592592593E-2</v>
      </c>
    </row>
    <row r="3628" spans="1:16" ht="15" customHeight="1" x14ac:dyDescent="0.25">
      <c r="A3628" s="3" t="s">
        <v>6762</v>
      </c>
      <c r="B3628" s="3" t="s">
        <v>22</v>
      </c>
      <c r="C3628" s="3">
        <v>1</v>
      </c>
      <c r="D3628" s="3" t="s">
        <v>4073</v>
      </c>
      <c r="E3628" s="30">
        <v>43377.513819444444</v>
      </c>
      <c r="F3628" s="5"/>
      <c r="G3628" s="5"/>
      <c r="H3628" s="5"/>
      <c r="I3628" s="3"/>
      <c r="J3628" s="3"/>
      <c r="K3628" s="3" t="s">
        <v>37</v>
      </c>
      <c r="L3628" s="3" t="s">
        <v>13069</v>
      </c>
      <c r="M3628" s="9">
        <v>43395.650902777779</v>
      </c>
      <c r="N3628" s="9">
        <v>43395.663206018522</v>
      </c>
      <c r="O3628" s="3" t="s">
        <v>15823</v>
      </c>
      <c r="P3628" s="10">
        <v>1.2301689814814816E-2</v>
      </c>
    </row>
    <row r="3629" spans="1:16" ht="15" customHeight="1" x14ac:dyDescent="0.25">
      <c r="A3629" s="3" t="s">
        <v>7030</v>
      </c>
      <c r="B3629" s="3" t="s">
        <v>22</v>
      </c>
      <c r="C3629" s="3">
        <v>1</v>
      </c>
      <c r="D3629" s="3" t="s">
        <v>670</v>
      </c>
      <c r="E3629" s="30">
        <v>43384.60527777778</v>
      </c>
      <c r="F3629" s="5"/>
      <c r="G3629" s="5"/>
      <c r="H3629" s="5"/>
      <c r="I3629" s="3"/>
      <c r="J3629" s="3"/>
      <c r="K3629" s="3" t="s">
        <v>37</v>
      </c>
      <c r="L3629" s="3" t="s">
        <v>13069</v>
      </c>
      <c r="M3629" s="9">
        <v>43395.670358796298</v>
      </c>
      <c r="N3629" s="9">
        <v>43395.691307870373</v>
      </c>
      <c r="O3629" s="3" t="s">
        <v>15824</v>
      </c>
      <c r="P3629" s="10">
        <v>2.0948622685185186E-2</v>
      </c>
    </row>
    <row r="3630" spans="1:16" ht="45" customHeight="1" x14ac:dyDescent="0.25">
      <c r="A3630" s="3" t="s">
        <v>6799</v>
      </c>
      <c r="B3630" s="3" t="s">
        <v>21</v>
      </c>
      <c r="C3630" s="3">
        <v>2</v>
      </c>
      <c r="D3630" s="3" t="s">
        <v>184</v>
      </c>
      <c r="E3630" s="30">
        <v>43383.574976851851</v>
      </c>
      <c r="F3630" s="5">
        <v>43390.512037037035</v>
      </c>
      <c r="G3630" s="5">
        <v>43395.615057870367</v>
      </c>
      <c r="H3630" s="5" t="s">
        <v>128</v>
      </c>
      <c r="I3630" s="3" t="s">
        <v>6800</v>
      </c>
      <c r="J3630" s="3" t="s">
        <v>6801</v>
      </c>
      <c r="K3630" s="3" t="s">
        <v>37</v>
      </c>
      <c r="L3630" s="3" t="s">
        <v>12425</v>
      </c>
      <c r="M3630" s="9">
        <v>43395.66605324074</v>
      </c>
      <c r="N3630" s="9">
        <v>43395.704143518517</v>
      </c>
      <c r="O3630" s="3" t="s">
        <v>15825</v>
      </c>
      <c r="P3630" s="10">
        <v>3.8091944444444449E-2</v>
      </c>
    </row>
    <row r="3631" spans="1:16" ht="15" customHeight="1" x14ac:dyDescent="0.25">
      <c r="A3631" s="3" t="s">
        <v>7003</v>
      </c>
      <c r="B3631" s="3" t="s">
        <v>20</v>
      </c>
      <c r="C3631" s="3">
        <v>1</v>
      </c>
      <c r="D3631" s="3" t="s">
        <v>80</v>
      </c>
      <c r="E3631" s="30">
        <v>43384.455300925925</v>
      </c>
      <c r="F3631" s="5"/>
      <c r="G3631" s="5"/>
      <c r="H3631" s="5"/>
      <c r="I3631" s="3"/>
      <c r="J3631" s="3"/>
      <c r="K3631" s="3" t="s">
        <v>32</v>
      </c>
      <c r="L3631" s="3" t="s">
        <v>12425</v>
      </c>
      <c r="M3631" s="9">
        <v>43395.710219907407</v>
      </c>
      <c r="N3631" s="9">
        <v>43395.731087962966</v>
      </c>
      <c r="O3631" s="3" t="s">
        <v>15826</v>
      </c>
      <c r="P3631" s="10">
        <v>2.0869837962962962E-2</v>
      </c>
    </row>
    <row r="3632" spans="1:16" ht="15" customHeight="1" x14ac:dyDescent="0.25">
      <c r="A3632" s="3" t="s">
        <v>7032</v>
      </c>
      <c r="B3632" s="3" t="s">
        <v>20</v>
      </c>
      <c r="C3632" s="3">
        <v>1</v>
      </c>
      <c r="D3632" s="3" t="s">
        <v>191</v>
      </c>
      <c r="E3632" s="30">
        <v>43384.588101851848</v>
      </c>
      <c r="F3632" s="5"/>
      <c r="G3632" s="5"/>
      <c r="H3632" s="5"/>
      <c r="I3632" s="3"/>
      <c r="J3632" s="3"/>
      <c r="K3632" s="3" t="s">
        <v>37</v>
      </c>
      <c r="L3632" s="3" t="s">
        <v>12425</v>
      </c>
      <c r="M3632" s="9">
        <v>43395.733831018515</v>
      </c>
      <c r="N3632" s="9">
        <v>43395.75</v>
      </c>
      <c r="O3632" s="3" t="s">
        <v>15827</v>
      </c>
      <c r="P3632" s="10">
        <v>1.6176053240740739E-2</v>
      </c>
    </row>
    <row r="3633" spans="1:16" ht="15" customHeight="1" x14ac:dyDescent="0.25">
      <c r="A3633" s="3" t="s">
        <v>7033</v>
      </c>
      <c r="B3633" s="3" t="s">
        <v>21</v>
      </c>
      <c r="C3633" s="3">
        <v>8</v>
      </c>
      <c r="D3633" s="3" t="s">
        <v>71</v>
      </c>
      <c r="E3633" s="30">
        <v>43382.461388888885</v>
      </c>
      <c r="F3633" s="5">
        <v>43391.572812500002</v>
      </c>
      <c r="G3633" s="5">
        <v>43395.618356481478</v>
      </c>
      <c r="H3633" s="5" t="s">
        <v>128</v>
      </c>
      <c r="I3633" s="3" t="s">
        <v>7034</v>
      </c>
      <c r="J3633" s="3"/>
      <c r="K3633" s="3" t="s">
        <v>32</v>
      </c>
      <c r="L3633" s="3" t="s">
        <v>12425</v>
      </c>
      <c r="M3633" s="9">
        <v>43395.751469907409</v>
      </c>
      <c r="N3633" s="9">
        <v>43395.755173611113</v>
      </c>
      <c r="O3633" s="3" t="s">
        <v>15828</v>
      </c>
      <c r="P3633" s="10">
        <v>3.6985763888888888E-3</v>
      </c>
    </row>
    <row r="3634" spans="1:16" ht="15" customHeight="1" x14ac:dyDescent="0.25">
      <c r="A3634" s="3" t="s">
        <v>7044</v>
      </c>
      <c r="B3634" s="3" t="s">
        <v>20</v>
      </c>
      <c r="C3634" s="3">
        <v>1</v>
      </c>
      <c r="D3634" s="3" t="s">
        <v>364</v>
      </c>
      <c r="E3634" s="30">
        <v>43384.591851851852</v>
      </c>
      <c r="F3634" s="5"/>
      <c r="G3634" s="5"/>
      <c r="H3634" s="5"/>
      <c r="I3634" s="3"/>
      <c r="J3634" s="3"/>
      <c r="K3634" s="3" t="s">
        <v>37</v>
      </c>
      <c r="L3634" s="3" t="s">
        <v>14956</v>
      </c>
      <c r="M3634" s="9">
        <v>43396.398831018516</v>
      </c>
      <c r="N3634" s="9">
        <v>43396.408912037034</v>
      </c>
      <c r="O3634" s="3" t="s">
        <v>15829</v>
      </c>
      <c r="P3634" s="10">
        <v>1.0084178240740741E-2</v>
      </c>
    </row>
    <row r="3635" spans="1:16" ht="15" customHeight="1" x14ac:dyDescent="0.25">
      <c r="A3635" s="3" t="s">
        <v>7036</v>
      </c>
      <c r="B3635" s="3" t="s">
        <v>20</v>
      </c>
      <c r="C3635" s="3">
        <v>1</v>
      </c>
      <c r="D3635" s="3" t="s">
        <v>136</v>
      </c>
      <c r="E3635" s="30">
        <v>43384.606944444444</v>
      </c>
      <c r="F3635" s="5"/>
      <c r="G3635" s="5"/>
      <c r="H3635" s="5"/>
      <c r="I3635" s="3"/>
      <c r="J3635" s="3"/>
      <c r="K3635" s="3" t="s">
        <v>32</v>
      </c>
      <c r="L3635" s="3" t="s">
        <v>14956</v>
      </c>
      <c r="M3635" s="9">
        <v>43396.416412037041</v>
      </c>
      <c r="N3635" s="9">
        <v>43396.431817129633</v>
      </c>
      <c r="O3635" s="3" t="s">
        <v>15830</v>
      </c>
      <c r="P3635" s="10">
        <v>1.5408773148148147E-2</v>
      </c>
    </row>
    <row r="3636" spans="1:16" ht="15" customHeight="1" x14ac:dyDescent="0.25">
      <c r="A3636" s="3" t="s">
        <v>7015</v>
      </c>
      <c r="B3636" s="3" t="s">
        <v>21</v>
      </c>
      <c r="C3636" s="3">
        <v>2</v>
      </c>
      <c r="D3636" s="3" t="s">
        <v>56</v>
      </c>
      <c r="E3636" s="30">
        <v>43384.610902777778</v>
      </c>
      <c r="F3636" s="5"/>
      <c r="G3636" s="5"/>
      <c r="H3636" s="5"/>
      <c r="I3636" s="3"/>
      <c r="J3636" s="3"/>
      <c r="K3636" s="3" t="s">
        <v>37</v>
      </c>
      <c r="L3636" s="3" t="s">
        <v>14093</v>
      </c>
      <c r="M3636" s="9">
        <v>43396.446944444448</v>
      </c>
      <c r="N3636" s="9">
        <v>43396.462847222225</v>
      </c>
      <c r="O3636" s="3" t="s">
        <v>15831</v>
      </c>
      <c r="P3636" s="10">
        <v>1.5896689814814815E-2</v>
      </c>
    </row>
    <row r="3637" spans="1:16" ht="15" customHeight="1" x14ac:dyDescent="0.25">
      <c r="A3637" s="3" t="s">
        <v>7031</v>
      </c>
      <c r="B3637" s="3" t="s">
        <v>22</v>
      </c>
      <c r="C3637" s="3">
        <v>1</v>
      </c>
      <c r="D3637" s="3" t="s">
        <v>144</v>
      </c>
      <c r="E3637" s="30">
        <v>43385.409826388888</v>
      </c>
      <c r="F3637" s="5"/>
      <c r="G3637" s="5"/>
      <c r="H3637" s="5"/>
      <c r="I3637" s="3"/>
      <c r="J3637" s="3"/>
      <c r="K3637" s="3" t="s">
        <v>37</v>
      </c>
      <c r="L3637" s="3" t="s">
        <v>15371</v>
      </c>
      <c r="M3637" s="9">
        <v>43396.469282407408</v>
      </c>
      <c r="N3637" s="9">
        <v>43396.474328703705</v>
      </c>
      <c r="O3637" s="3" t="s">
        <v>12621</v>
      </c>
      <c r="P3637" s="10">
        <v>5.0483217592592593E-3</v>
      </c>
    </row>
    <row r="3638" spans="1:16" ht="15" customHeight="1" x14ac:dyDescent="0.25">
      <c r="A3638" s="3" t="s">
        <v>7022</v>
      </c>
      <c r="B3638" s="3" t="s">
        <v>21</v>
      </c>
      <c r="C3638" s="3">
        <v>2</v>
      </c>
      <c r="D3638" s="3" t="s">
        <v>668</v>
      </c>
      <c r="E3638" s="30">
        <v>43385.446145833332</v>
      </c>
      <c r="F3638" s="5"/>
      <c r="G3638" s="5"/>
      <c r="H3638" s="5"/>
      <c r="I3638" s="3"/>
      <c r="J3638" s="3"/>
      <c r="K3638" s="3" t="s">
        <v>37</v>
      </c>
      <c r="L3638" s="3" t="s">
        <v>15371</v>
      </c>
      <c r="M3638" s="9">
        <v>43396.486539351848</v>
      </c>
      <c r="N3638" s="9">
        <v>43396.486608796295</v>
      </c>
      <c r="O3638" s="3"/>
      <c r="P3638" s="10">
        <v>6.4849537037037035E-5</v>
      </c>
    </row>
    <row r="3639" spans="1:16" ht="15" customHeight="1" x14ac:dyDescent="0.25">
      <c r="A3639" s="3" t="s">
        <v>7038</v>
      </c>
      <c r="B3639" s="3" t="s">
        <v>22</v>
      </c>
      <c r="C3639" s="3">
        <v>1</v>
      </c>
      <c r="D3639" s="3" t="s">
        <v>105</v>
      </c>
      <c r="E3639" s="30">
        <v>43385.634837962964</v>
      </c>
      <c r="F3639" s="5"/>
      <c r="G3639" s="5"/>
      <c r="H3639" s="5"/>
      <c r="I3639" s="3"/>
      <c r="J3639" s="3"/>
      <c r="K3639" s="3" t="s">
        <v>37</v>
      </c>
      <c r="L3639" s="3" t="s">
        <v>14093</v>
      </c>
      <c r="M3639" s="9">
        <v>43396.465324074074</v>
      </c>
      <c r="N3639" s="9">
        <v>43396.496087962965</v>
      </c>
      <c r="O3639" s="3" t="s">
        <v>15832</v>
      </c>
      <c r="P3639" s="10">
        <v>3.0771828703703704E-2</v>
      </c>
    </row>
    <row r="3640" spans="1:16" ht="15" customHeight="1" x14ac:dyDescent="0.25">
      <c r="A3640" s="3" t="s">
        <v>7039</v>
      </c>
      <c r="B3640" s="3" t="s">
        <v>20</v>
      </c>
      <c r="C3640" s="3">
        <v>1</v>
      </c>
      <c r="D3640" s="3" t="s">
        <v>307</v>
      </c>
      <c r="E3640" s="30">
        <v>43385.44939814815</v>
      </c>
      <c r="F3640" s="5"/>
      <c r="G3640" s="5"/>
      <c r="H3640" s="5"/>
      <c r="I3640" s="3"/>
      <c r="J3640" s="3"/>
      <c r="K3640" s="3" t="s">
        <v>37</v>
      </c>
      <c r="L3640" s="3" t="s">
        <v>15371</v>
      </c>
      <c r="M3640" s="9">
        <v>43396.491099537037</v>
      </c>
      <c r="N3640" s="9">
        <v>43396.502245370371</v>
      </c>
      <c r="O3640" s="3" t="s">
        <v>15833</v>
      </c>
      <c r="P3640" s="10">
        <v>1.1142210648148148E-2</v>
      </c>
    </row>
    <row r="3641" spans="1:16" ht="15" customHeight="1" x14ac:dyDescent="0.25">
      <c r="A3641" s="3" t="s">
        <v>7008</v>
      </c>
      <c r="B3641" s="3" t="s">
        <v>21</v>
      </c>
      <c r="C3641" s="3">
        <v>7</v>
      </c>
      <c r="D3641" s="3" t="s">
        <v>256</v>
      </c>
      <c r="E3641" s="30">
        <v>43384.639502314814</v>
      </c>
      <c r="F3641" s="5"/>
      <c r="G3641" s="5"/>
      <c r="H3641" s="5"/>
      <c r="I3641" s="3"/>
      <c r="J3641" s="3"/>
      <c r="K3641" s="3" t="s">
        <v>37</v>
      </c>
      <c r="L3641" s="3" t="s">
        <v>12425</v>
      </c>
      <c r="M3641" s="9">
        <v>43396.47619212963</v>
      </c>
      <c r="N3641" s="9">
        <v>43396.502789351849</v>
      </c>
      <c r="O3641" s="3" t="s">
        <v>15834</v>
      </c>
      <c r="P3641" s="10">
        <v>2.658925925925926E-2</v>
      </c>
    </row>
    <row r="3642" spans="1:16" ht="15" customHeight="1" x14ac:dyDescent="0.25">
      <c r="A3642" s="3" t="s">
        <v>6563</v>
      </c>
      <c r="B3642" s="3" t="s">
        <v>22</v>
      </c>
      <c r="C3642" s="3">
        <v>1</v>
      </c>
      <c r="D3642" s="3" t="s">
        <v>4073</v>
      </c>
      <c r="E3642" s="30">
        <v>43378.61513888889</v>
      </c>
      <c r="F3642" s="5"/>
      <c r="G3642" s="5"/>
      <c r="H3642" s="5"/>
      <c r="I3642" s="3"/>
      <c r="J3642" s="3"/>
      <c r="K3642" s="3" t="s">
        <v>37</v>
      </c>
      <c r="L3642" s="3" t="s">
        <v>14093</v>
      </c>
      <c r="M3642" s="9">
        <v>43396.502627314818</v>
      </c>
      <c r="N3642" s="9">
        <v>43396.506284722222</v>
      </c>
      <c r="O3642" s="3"/>
      <c r="P3642" s="10">
        <v>3.652002314814815E-3</v>
      </c>
    </row>
    <row r="3643" spans="1:16" ht="15" customHeight="1" x14ac:dyDescent="0.25">
      <c r="A3643" s="3" t="s">
        <v>7107</v>
      </c>
      <c r="B3643" s="3" t="s">
        <v>22</v>
      </c>
      <c r="C3643" s="3">
        <v>1</v>
      </c>
      <c r="D3643" s="3" t="s">
        <v>4073</v>
      </c>
      <c r="E3643" s="30">
        <v>43378.653622685182</v>
      </c>
      <c r="F3643" s="5"/>
      <c r="G3643" s="5"/>
      <c r="H3643" s="5"/>
      <c r="I3643" s="3"/>
      <c r="J3643" s="3"/>
      <c r="K3643" s="3" t="s">
        <v>37</v>
      </c>
      <c r="L3643" s="3" t="s">
        <v>14093</v>
      </c>
      <c r="M3643" s="9">
        <v>43396.508229166669</v>
      </c>
      <c r="N3643" s="9">
        <v>43396.51635416667</v>
      </c>
      <c r="O3643" s="3" t="s">
        <v>15835</v>
      </c>
      <c r="P3643" s="10">
        <v>8.1290046296296301E-3</v>
      </c>
    </row>
    <row r="3644" spans="1:16" ht="15" customHeight="1" x14ac:dyDescent="0.25">
      <c r="A3644" s="3" t="s">
        <v>7105</v>
      </c>
      <c r="B3644" s="3" t="s">
        <v>22</v>
      </c>
      <c r="C3644" s="3">
        <v>1</v>
      </c>
      <c r="D3644" s="3" t="s">
        <v>4073</v>
      </c>
      <c r="E3644" s="30">
        <v>43378.650324074071</v>
      </c>
      <c r="F3644" s="5"/>
      <c r="G3644" s="5"/>
      <c r="H3644" s="5"/>
      <c r="I3644" s="3"/>
      <c r="J3644" s="3"/>
      <c r="K3644" s="3" t="s">
        <v>37</v>
      </c>
      <c r="L3644" s="3" t="s">
        <v>14093</v>
      </c>
      <c r="M3644" s="9">
        <v>43396.521064814813</v>
      </c>
      <c r="N3644" s="9">
        <v>43396.5233912037</v>
      </c>
      <c r="O3644" s="3" t="s">
        <v>15836</v>
      </c>
      <c r="P3644" s="10">
        <v>2.3256481481481479E-3</v>
      </c>
    </row>
    <row r="3645" spans="1:16" ht="15" customHeight="1" x14ac:dyDescent="0.25">
      <c r="A3645" s="3" t="s">
        <v>6608</v>
      </c>
      <c r="B3645" s="3" t="s">
        <v>22</v>
      </c>
      <c r="C3645" s="3">
        <v>1</v>
      </c>
      <c r="D3645" s="3" t="s">
        <v>4073</v>
      </c>
      <c r="E3645" s="30">
        <v>43378.659328703703</v>
      </c>
      <c r="F3645" s="5"/>
      <c r="G3645" s="5"/>
      <c r="H3645" s="5"/>
      <c r="I3645" s="3"/>
      <c r="J3645" s="3"/>
      <c r="K3645" s="3" t="s">
        <v>37</v>
      </c>
      <c r="L3645" s="3" t="s">
        <v>14093</v>
      </c>
      <c r="M3645" s="9">
        <v>43396.524502314816</v>
      </c>
      <c r="N3645" s="9">
        <v>43396.528622685182</v>
      </c>
      <c r="O3645" s="3" t="s">
        <v>15837</v>
      </c>
      <c r="P3645" s="10">
        <v>4.1134953703703707E-3</v>
      </c>
    </row>
    <row r="3646" spans="1:16" ht="15" customHeight="1" x14ac:dyDescent="0.25">
      <c r="A3646" s="3" t="s">
        <v>6656</v>
      </c>
      <c r="B3646" s="3" t="s">
        <v>22</v>
      </c>
      <c r="C3646" s="3">
        <v>1</v>
      </c>
      <c r="D3646" s="3" t="s">
        <v>4073</v>
      </c>
      <c r="E3646" s="30">
        <v>43378.656689814816</v>
      </c>
      <c r="F3646" s="5"/>
      <c r="G3646" s="5"/>
      <c r="H3646" s="5"/>
      <c r="I3646" s="3"/>
      <c r="J3646" s="3"/>
      <c r="K3646" s="3" t="s">
        <v>37</v>
      </c>
      <c r="L3646" s="3" t="s">
        <v>14093</v>
      </c>
      <c r="M3646" s="9">
        <v>43396.529652777775</v>
      </c>
      <c r="N3646" s="9">
        <v>43396.532766203702</v>
      </c>
      <c r="O3646" s="3" t="s">
        <v>15838</v>
      </c>
      <c r="P3646" s="10">
        <v>3.1065856481481482E-3</v>
      </c>
    </row>
    <row r="3647" spans="1:16" ht="15" customHeight="1" x14ac:dyDescent="0.25">
      <c r="A3647" s="3" t="s">
        <v>7068</v>
      </c>
      <c r="B3647" s="3" t="s">
        <v>22</v>
      </c>
      <c r="C3647" s="3">
        <v>1</v>
      </c>
      <c r="D3647" s="3" t="s">
        <v>4073</v>
      </c>
      <c r="E3647" s="30">
        <v>43387.800416666665</v>
      </c>
      <c r="F3647" s="5"/>
      <c r="G3647" s="5"/>
      <c r="H3647" s="5"/>
      <c r="I3647" s="3"/>
      <c r="J3647" s="3"/>
      <c r="K3647" s="3" t="s">
        <v>37</v>
      </c>
      <c r="L3647" s="3" t="s">
        <v>14093</v>
      </c>
      <c r="M3647" s="9">
        <v>43396.586226851854</v>
      </c>
      <c r="N3647" s="9">
        <v>43396.58934027778</v>
      </c>
      <c r="O3647" s="3" t="s">
        <v>15839</v>
      </c>
      <c r="P3647" s="10">
        <v>3.1059374999999998E-3</v>
      </c>
    </row>
    <row r="3648" spans="1:16" ht="15" customHeight="1" x14ac:dyDescent="0.25">
      <c r="A3648" s="3" t="s">
        <v>7082</v>
      </c>
      <c r="B3648" s="3" t="s">
        <v>22</v>
      </c>
      <c r="C3648" s="3">
        <v>1</v>
      </c>
      <c r="D3648" s="3" t="s">
        <v>4073</v>
      </c>
      <c r="E3648" s="30">
        <v>43387.803344907406</v>
      </c>
      <c r="F3648" s="5"/>
      <c r="G3648" s="5"/>
      <c r="H3648" s="5"/>
      <c r="I3648" s="3"/>
      <c r="J3648" s="3"/>
      <c r="K3648" s="3" t="s">
        <v>37</v>
      </c>
      <c r="L3648" s="3" t="s">
        <v>14093</v>
      </c>
      <c r="M3648" s="9">
        <v>43396.591006944444</v>
      </c>
      <c r="N3648" s="9">
        <v>43396.593993055554</v>
      </c>
      <c r="O3648" s="3" t="s">
        <v>15840</v>
      </c>
      <c r="P3648" s="10">
        <v>2.9835185185185186E-3</v>
      </c>
    </row>
    <row r="3649" spans="1:16" ht="15" customHeight="1" x14ac:dyDescent="0.25">
      <c r="A3649" s="3" t="s">
        <v>7111</v>
      </c>
      <c r="B3649" s="3" t="s">
        <v>21</v>
      </c>
      <c r="C3649" s="3">
        <v>2</v>
      </c>
      <c r="D3649" s="3" t="s">
        <v>364</v>
      </c>
      <c r="E3649" s="30">
        <v>43389.378634259258</v>
      </c>
      <c r="F3649" s="5">
        <v>43385.507835648146</v>
      </c>
      <c r="G3649" s="5">
        <v>43389.377453703702</v>
      </c>
      <c r="H3649" s="5" t="s">
        <v>128</v>
      </c>
      <c r="I3649" s="3" t="s">
        <v>7112</v>
      </c>
      <c r="J3649" s="3"/>
      <c r="K3649" s="3" t="s">
        <v>37</v>
      </c>
      <c r="L3649" s="3" t="s">
        <v>12425</v>
      </c>
      <c r="M3649" s="9">
        <v>43396.580995370372</v>
      </c>
      <c r="N3649" s="9">
        <v>43396.59878472222</v>
      </c>
      <c r="O3649" s="3" t="s">
        <v>15841</v>
      </c>
      <c r="P3649" s="10">
        <v>1.7784039351851851E-2</v>
      </c>
    </row>
    <row r="3650" spans="1:16" ht="15" customHeight="1" x14ac:dyDescent="0.25">
      <c r="A3650" s="3" t="s">
        <v>7088</v>
      </c>
      <c r="B3650" s="3" t="s">
        <v>22</v>
      </c>
      <c r="C3650" s="3">
        <v>1</v>
      </c>
      <c r="D3650" s="3" t="s">
        <v>4073</v>
      </c>
      <c r="E3650" s="30">
        <v>43387.806388888886</v>
      </c>
      <c r="F3650" s="5"/>
      <c r="G3650" s="5"/>
      <c r="H3650" s="5"/>
      <c r="I3650" s="3"/>
      <c r="J3650" s="3"/>
      <c r="K3650" s="3" t="s">
        <v>37</v>
      </c>
      <c r="L3650" s="3" t="s">
        <v>14093</v>
      </c>
      <c r="M3650" s="9">
        <v>43396.605914351851</v>
      </c>
      <c r="N3650" s="9">
        <v>43396.608923611115</v>
      </c>
      <c r="O3650" s="3" t="s">
        <v>15842</v>
      </c>
      <c r="P3650" s="10">
        <v>3.004976851851852E-3</v>
      </c>
    </row>
    <row r="3651" spans="1:16" ht="15" customHeight="1" x14ac:dyDescent="0.25">
      <c r="A3651" s="3" t="s">
        <v>7096</v>
      </c>
      <c r="B3651" s="3" t="s">
        <v>22</v>
      </c>
      <c r="C3651" s="3">
        <v>1</v>
      </c>
      <c r="D3651" s="3" t="s">
        <v>4073</v>
      </c>
      <c r="E3651" s="30">
        <v>43387.811898148146</v>
      </c>
      <c r="F3651" s="5"/>
      <c r="G3651" s="5"/>
      <c r="H3651" s="5"/>
      <c r="I3651" s="3"/>
      <c r="J3651" s="3"/>
      <c r="K3651" s="3" t="s">
        <v>37</v>
      </c>
      <c r="L3651" s="3" t="s">
        <v>14093</v>
      </c>
      <c r="M3651" s="9">
        <v>43396.61142361111</v>
      </c>
      <c r="N3651" s="9">
        <v>43396.61440972222</v>
      </c>
      <c r="O3651" s="3" t="s">
        <v>15843</v>
      </c>
      <c r="P3651" s="10">
        <v>2.9781597222222223E-3</v>
      </c>
    </row>
    <row r="3652" spans="1:16" ht="15" customHeight="1" x14ac:dyDescent="0.25">
      <c r="A3652" s="3" t="s">
        <v>7090</v>
      </c>
      <c r="B3652" s="3" t="s">
        <v>22</v>
      </c>
      <c r="C3652" s="3">
        <v>1</v>
      </c>
      <c r="D3652" s="3" t="s">
        <v>4073</v>
      </c>
      <c r="E3652" s="30">
        <v>43387.81454861111</v>
      </c>
      <c r="F3652" s="5"/>
      <c r="G3652" s="5"/>
      <c r="H3652" s="5"/>
      <c r="I3652" s="3"/>
      <c r="J3652" s="3"/>
      <c r="K3652" s="3" t="s">
        <v>37</v>
      </c>
      <c r="L3652" s="3" t="s">
        <v>14093</v>
      </c>
      <c r="M3652" s="9">
        <v>43396.616724537038</v>
      </c>
      <c r="N3652" s="9">
        <v>43396.620208333334</v>
      </c>
      <c r="O3652" s="3" t="s">
        <v>15844</v>
      </c>
      <c r="P3652" s="10">
        <v>3.4894097222222223E-3</v>
      </c>
    </row>
    <row r="3653" spans="1:16" ht="15" customHeight="1" x14ac:dyDescent="0.25">
      <c r="A3653" s="3" t="s">
        <v>7054</v>
      </c>
      <c r="B3653" s="3" t="s">
        <v>20</v>
      </c>
      <c r="C3653" s="3">
        <v>1</v>
      </c>
      <c r="D3653" s="3" t="s">
        <v>68</v>
      </c>
      <c r="E3653" s="30">
        <v>43385.54247685185</v>
      </c>
      <c r="F3653" s="5"/>
      <c r="G3653" s="5"/>
      <c r="H3653" s="5"/>
      <c r="I3653" s="3"/>
      <c r="J3653" s="3"/>
      <c r="K3653" s="3" t="s">
        <v>37</v>
      </c>
      <c r="L3653" s="3" t="s">
        <v>12425</v>
      </c>
      <c r="M3653" s="9">
        <v>43396.60359953704</v>
      </c>
      <c r="N3653" s="9">
        <v>43396.624212962961</v>
      </c>
      <c r="O3653" s="3" t="s">
        <v>15845</v>
      </c>
      <c r="P3653" s="10">
        <v>2.0613379629629631E-2</v>
      </c>
    </row>
    <row r="3654" spans="1:16" ht="15" customHeight="1" x14ac:dyDescent="0.25">
      <c r="A3654" s="3" t="s">
        <v>7091</v>
      </c>
      <c r="B3654" s="3" t="s">
        <v>22</v>
      </c>
      <c r="C3654" s="3">
        <v>1</v>
      </c>
      <c r="D3654" s="3" t="s">
        <v>4073</v>
      </c>
      <c r="E3654" s="30">
        <v>43387.817754629628</v>
      </c>
      <c r="F3654" s="5"/>
      <c r="G3654" s="5"/>
      <c r="H3654" s="5"/>
      <c r="I3654" s="3"/>
      <c r="J3654" s="3"/>
      <c r="K3654" s="3" t="s">
        <v>37</v>
      </c>
      <c r="L3654" s="3" t="s">
        <v>14093</v>
      </c>
      <c r="M3654" s="9">
        <v>43396.62127314815</v>
      </c>
      <c r="N3654" s="9">
        <v>43396.626793981479</v>
      </c>
      <c r="O3654" s="3" t="s">
        <v>15846</v>
      </c>
      <c r="P3654" s="10">
        <v>5.5231481481481486E-3</v>
      </c>
    </row>
    <row r="3655" spans="1:16" ht="15" customHeight="1" x14ac:dyDescent="0.25">
      <c r="A3655" s="3" t="s">
        <v>7095</v>
      </c>
      <c r="B3655" s="3" t="s">
        <v>22</v>
      </c>
      <c r="C3655" s="3">
        <v>1</v>
      </c>
      <c r="D3655" s="3" t="s">
        <v>4073</v>
      </c>
      <c r="E3655" s="30">
        <v>43387.820196759261</v>
      </c>
      <c r="F3655" s="5"/>
      <c r="G3655" s="5"/>
      <c r="H3655" s="5"/>
      <c r="I3655" s="3"/>
      <c r="J3655" s="3"/>
      <c r="K3655" s="3" t="s">
        <v>37</v>
      </c>
      <c r="L3655" s="3" t="s">
        <v>14093</v>
      </c>
      <c r="M3655" s="9">
        <v>43396.628298611111</v>
      </c>
      <c r="N3655" s="9">
        <v>43396.631712962961</v>
      </c>
      <c r="O3655" s="3" t="s">
        <v>15847</v>
      </c>
      <c r="P3655" s="10">
        <v>3.4156365740740744E-3</v>
      </c>
    </row>
    <row r="3656" spans="1:16" ht="15" customHeight="1" x14ac:dyDescent="0.25">
      <c r="A3656" s="3" t="s">
        <v>7094</v>
      </c>
      <c r="B3656" s="3" t="s">
        <v>22</v>
      </c>
      <c r="C3656" s="3">
        <v>1</v>
      </c>
      <c r="D3656" s="3" t="s">
        <v>4073</v>
      </c>
      <c r="E3656" s="30">
        <v>43387.82439814815</v>
      </c>
      <c r="F3656" s="5"/>
      <c r="G3656" s="5"/>
      <c r="H3656" s="5"/>
      <c r="I3656" s="3"/>
      <c r="J3656" s="3"/>
      <c r="K3656" s="3" t="s">
        <v>37</v>
      </c>
      <c r="L3656" s="3" t="s">
        <v>14093</v>
      </c>
      <c r="M3656" s="9">
        <v>43396.632256944446</v>
      </c>
      <c r="N3656" s="9">
        <v>43396.635879629626</v>
      </c>
      <c r="O3656" s="3" t="s">
        <v>15848</v>
      </c>
      <c r="P3656" s="10">
        <v>3.6185763888888886E-3</v>
      </c>
    </row>
    <row r="3657" spans="1:16" ht="15" customHeight="1" x14ac:dyDescent="0.25">
      <c r="A3657" s="3" t="s">
        <v>7114</v>
      </c>
      <c r="B3657" s="3" t="s">
        <v>22</v>
      </c>
      <c r="C3657" s="3">
        <v>1</v>
      </c>
      <c r="D3657" s="3" t="s">
        <v>4073</v>
      </c>
      <c r="E3657" s="30">
        <v>43387.827592592592</v>
      </c>
      <c r="F3657" s="5"/>
      <c r="G3657" s="5"/>
      <c r="H3657" s="5"/>
      <c r="I3657" s="3"/>
      <c r="J3657" s="3"/>
      <c r="K3657" s="3" t="s">
        <v>37</v>
      </c>
      <c r="L3657" s="3" t="s">
        <v>14093</v>
      </c>
      <c r="M3657" s="9">
        <v>43396.636273148149</v>
      </c>
      <c r="N3657" s="9">
        <v>43396.638657407406</v>
      </c>
      <c r="O3657" s="3" t="s">
        <v>15849</v>
      </c>
      <c r="P3657" s="10">
        <v>2.3848032407407407E-3</v>
      </c>
    </row>
    <row r="3658" spans="1:16" ht="45" customHeight="1" x14ac:dyDescent="0.25">
      <c r="A3658" s="3" t="s">
        <v>6805</v>
      </c>
      <c r="B3658" s="3" t="s">
        <v>20</v>
      </c>
      <c r="C3658" s="3">
        <v>1</v>
      </c>
      <c r="D3658" s="3" t="s">
        <v>742</v>
      </c>
      <c r="E3658" s="30">
        <v>43377.548194444447</v>
      </c>
      <c r="F3658" s="5">
        <v>43377.464409722219</v>
      </c>
      <c r="G3658" s="5">
        <v>43377.548113425924</v>
      </c>
      <c r="H3658" s="5" t="s">
        <v>128</v>
      </c>
      <c r="I3658" s="3" t="s">
        <v>6806</v>
      </c>
      <c r="J3658" s="3" t="s">
        <v>6807</v>
      </c>
      <c r="K3658" s="3" t="s">
        <v>37</v>
      </c>
      <c r="L3658" s="3" t="s">
        <v>13069</v>
      </c>
      <c r="M3658" s="9">
        <v>43391.425671296296</v>
      </c>
      <c r="N3658" s="9">
        <v>43396.641481481478</v>
      </c>
      <c r="O3658" s="3" t="s">
        <v>15850</v>
      </c>
      <c r="P3658" s="10" t="s">
        <v>15851</v>
      </c>
    </row>
    <row r="3659" spans="1:16" ht="15" customHeight="1" x14ac:dyDescent="0.25">
      <c r="A3659" s="3" t="s">
        <v>7103</v>
      </c>
      <c r="B3659" s="3" t="s">
        <v>21</v>
      </c>
      <c r="C3659" s="3">
        <v>2</v>
      </c>
      <c r="D3659" s="3" t="s">
        <v>1013</v>
      </c>
      <c r="E3659" s="30">
        <v>43389.629374999997</v>
      </c>
      <c r="F3659" s="5">
        <v>43385.458275462966</v>
      </c>
      <c r="G3659" s="5">
        <v>43389.628055555557</v>
      </c>
      <c r="H3659" s="5" t="s">
        <v>119</v>
      </c>
      <c r="I3659" s="3" t="s">
        <v>7104</v>
      </c>
      <c r="J3659" s="3"/>
      <c r="K3659" s="3" t="s">
        <v>32</v>
      </c>
      <c r="L3659" s="3" t="s">
        <v>12425</v>
      </c>
      <c r="M3659" s="9">
        <v>43396.647673611114</v>
      </c>
      <c r="N3659" s="9">
        <v>43396.67087962963</v>
      </c>
      <c r="O3659" s="3" t="s">
        <v>15852</v>
      </c>
      <c r="P3659" s="10">
        <v>2.3201331018518522E-2</v>
      </c>
    </row>
    <row r="3660" spans="1:16" ht="15" customHeight="1" x14ac:dyDescent="0.25">
      <c r="A3660" s="3" t="s">
        <v>7074</v>
      </c>
      <c r="B3660" s="3" t="s">
        <v>20</v>
      </c>
      <c r="C3660" s="3">
        <v>1</v>
      </c>
      <c r="D3660" s="3" t="s">
        <v>358</v>
      </c>
      <c r="E3660" s="30">
        <v>43385.551805555559</v>
      </c>
      <c r="F3660" s="5"/>
      <c r="G3660" s="5"/>
      <c r="H3660" s="5"/>
      <c r="I3660" s="3"/>
      <c r="J3660" s="3"/>
      <c r="K3660" s="3" t="s">
        <v>37</v>
      </c>
      <c r="L3660" s="3" t="s">
        <v>13069</v>
      </c>
      <c r="M3660" s="9">
        <v>43396.656307870369</v>
      </c>
      <c r="N3660" s="9">
        <v>43396.670937499999</v>
      </c>
      <c r="O3660" s="3" t="s">
        <v>15853</v>
      </c>
      <c r="P3660" s="10">
        <v>1.46240625E-2</v>
      </c>
    </row>
    <row r="3661" spans="1:16" ht="45" customHeight="1" x14ac:dyDescent="0.25">
      <c r="A3661" s="3" t="s">
        <v>7100</v>
      </c>
      <c r="B3661" s="3" t="s">
        <v>21</v>
      </c>
      <c r="C3661" s="3">
        <v>2</v>
      </c>
      <c r="D3661" s="3" t="s">
        <v>358</v>
      </c>
      <c r="E3661" s="30">
        <v>43388.419328703705</v>
      </c>
      <c r="F3661" s="5">
        <v>43376.46234953704</v>
      </c>
      <c r="G3661" s="5">
        <v>43384.643842592595</v>
      </c>
      <c r="H3661" s="5" t="s">
        <v>128</v>
      </c>
      <c r="I3661" s="3" t="s">
        <v>7101</v>
      </c>
      <c r="J3661" s="3" t="s">
        <v>7102</v>
      </c>
      <c r="K3661" s="3" t="s">
        <v>37</v>
      </c>
      <c r="L3661" s="3" t="s">
        <v>12425</v>
      </c>
      <c r="M3661" s="9">
        <v>43396.675127314818</v>
      </c>
      <c r="N3661" s="9">
        <v>43396.689814814818</v>
      </c>
      <c r="O3661" s="3" t="s">
        <v>15854</v>
      </c>
      <c r="P3661" s="10">
        <v>1.4682627314814815E-2</v>
      </c>
    </row>
    <row r="3662" spans="1:16" ht="15" customHeight="1" x14ac:dyDescent="0.25">
      <c r="A3662" s="3" t="s">
        <v>7048</v>
      </c>
      <c r="B3662" s="3" t="s">
        <v>21</v>
      </c>
      <c r="C3662" s="3">
        <v>3</v>
      </c>
      <c r="D3662" s="3" t="s">
        <v>193</v>
      </c>
      <c r="E3662" s="30">
        <v>43385.563692129632</v>
      </c>
      <c r="F3662" s="5"/>
      <c r="G3662" s="5"/>
      <c r="H3662" s="5"/>
      <c r="I3662" s="3"/>
      <c r="J3662" s="3"/>
      <c r="K3662" s="3" t="s">
        <v>37</v>
      </c>
      <c r="L3662" s="3" t="s">
        <v>13069</v>
      </c>
      <c r="M3662" s="9">
        <v>43396.677175925928</v>
      </c>
      <c r="N3662" s="9">
        <v>43396.691111111111</v>
      </c>
      <c r="O3662" s="3" t="s">
        <v>15855</v>
      </c>
      <c r="P3662" s="10">
        <v>1.3924502314814817E-2</v>
      </c>
    </row>
    <row r="3663" spans="1:16" ht="15" customHeight="1" x14ac:dyDescent="0.25">
      <c r="A3663" s="3" t="s">
        <v>7060</v>
      </c>
      <c r="B3663" s="3" t="s">
        <v>21</v>
      </c>
      <c r="C3663" s="3">
        <v>2</v>
      </c>
      <c r="D3663" s="3" t="s">
        <v>68</v>
      </c>
      <c r="E3663" s="30">
        <v>43388.450266203705</v>
      </c>
      <c r="F3663" s="5"/>
      <c r="G3663" s="5"/>
      <c r="H3663" s="5"/>
      <c r="I3663" s="3"/>
      <c r="J3663" s="3"/>
      <c r="K3663" s="3" t="s">
        <v>37</v>
      </c>
      <c r="L3663" s="3" t="s">
        <v>12425</v>
      </c>
      <c r="M3663" s="9">
        <v>43396.722002314818</v>
      </c>
      <c r="N3663" s="9">
        <v>43396.725648148145</v>
      </c>
      <c r="O3663" s="3" t="s">
        <v>15856</v>
      </c>
      <c r="P3663" s="10">
        <v>3.6500347222222225E-3</v>
      </c>
    </row>
    <row r="3664" spans="1:16" ht="15" customHeight="1" x14ac:dyDescent="0.25">
      <c r="A3664" s="3" t="s">
        <v>7080</v>
      </c>
      <c r="B3664" s="3" t="s">
        <v>20</v>
      </c>
      <c r="C3664" s="3">
        <v>1</v>
      </c>
      <c r="D3664" s="3" t="s">
        <v>358</v>
      </c>
      <c r="E3664" s="30">
        <v>43385.576354166667</v>
      </c>
      <c r="F3664" s="5"/>
      <c r="G3664" s="5"/>
      <c r="H3664" s="5"/>
      <c r="I3664" s="3"/>
      <c r="J3664" s="3"/>
      <c r="K3664" s="3" t="s">
        <v>37</v>
      </c>
      <c r="L3664" s="3" t="s">
        <v>13069</v>
      </c>
      <c r="M3664" s="9">
        <v>43396.727013888885</v>
      </c>
      <c r="N3664" s="9">
        <v>43396.727638888886</v>
      </c>
      <c r="O3664" s="3" t="s">
        <v>15857</v>
      </c>
      <c r="P3664" s="10">
        <v>6.3276620370370375E-4</v>
      </c>
    </row>
    <row r="3665" spans="1:16" ht="15" customHeight="1" x14ac:dyDescent="0.25">
      <c r="A3665" s="3" t="s">
        <v>7079</v>
      </c>
      <c r="B3665" s="3" t="s">
        <v>20</v>
      </c>
      <c r="C3665" s="3">
        <v>1</v>
      </c>
      <c r="D3665" s="3" t="s">
        <v>71</v>
      </c>
      <c r="E3665" s="30">
        <v>43385.638831018521</v>
      </c>
      <c r="F3665" s="5"/>
      <c r="G3665" s="5"/>
      <c r="H3665" s="5"/>
      <c r="I3665" s="3"/>
      <c r="J3665" s="3"/>
      <c r="K3665" s="3" t="s">
        <v>32</v>
      </c>
      <c r="L3665" s="3" t="s">
        <v>12425</v>
      </c>
      <c r="M3665" s="9">
        <v>43396.731805555559</v>
      </c>
      <c r="N3665" s="9">
        <v>43396.73841435185</v>
      </c>
      <c r="O3665" s="3" t="s">
        <v>15858</v>
      </c>
      <c r="P3665" s="10">
        <v>6.613773148148149E-3</v>
      </c>
    </row>
    <row r="3666" spans="1:16" ht="15" customHeight="1" x14ac:dyDescent="0.25">
      <c r="A3666" s="3" t="s">
        <v>7042</v>
      </c>
      <c r="B3666" s="3" t="s">
        <v>22</v>
      </c>
      <c r="C3666" s="3">
        <v>1</v>
      </c>
      <c r="D3666" s="3" t="s">
        <v>7043</v>
      </c>
      <c r="E3666" s="30">
        <v>43388.683055555557</v>
      </c>
      <c r="F3666" s="5"/>
      <c r="G3666" s="5"/>
      <c r="H3666" s="5"/>
      <c r="I3666" s="3"/>
      <c r="J3666" s="3"/>
      <c r="K3666" s="3" t="s">
        <v>37</v>
      </c>
      <c r="L3666" s="3" t="s">
        <v>12416</v>
      </c>
      <c r="M3666" s="9">
        <v>43397.327615740738</v>
      </c>
      <c r="N3666" s="9">
        <v>43397.342222222222</v>
      </c>
      <c r="O3666" s="3" t="s">
        <v>13471</v>
      </c>
      <c r="P3666" s="10">
        <v>1.4596932870370371E-2</v>
      </c>
    </row>
    <row r="3667" spans="1:16" ht="15" customHeight="1" x14ac:dyDescent="0.25">
      <c r="A3667" s="3" t="s">
        <v>7083</v>
      </c>
      <c r="B3667" s="3" t="s">
        <v>21</v>
      </c>
      <c r="C3667" s="3">
        <v>7</v>
      </c>
      <c r="D3667" s="3" t="s">
        <v>3693</v>
      </c>
      <c r="E3667" s="30">
        <v>43385.615740740737</v>
      </c>
      <c r="F3667" s="5"/>
      <c r="G3667" s="5"/>
      <c r="H3667" s="5"/>
      <c r="I3667" s="3"/>
      <c r="J3667" s="3"/>
      <c r="K3667" s="3" t="s">
        <v>37</v>
      </c>
      <c r="L3667" s="3" t="s">
        <v>12416</v>
      </c>
      <c r="M3667" s="9">
        <v>43397.324629629627</v>
      </c>
      <c r="N3667" s="9">
        <v>43397.352175925924</v>
      </c>
      <c r="O3667" s="3" t="s">
        <v>15859</v>
      </c>
      <c r="P3667" s="10">
        <v>2.7551238425925925E-2</v>
      </c>
    </row>
    <row r="3668" spans="1:16" ht="15" customHeight="1" x14ac:dyDescent="0.25">
      <c r="A3668" s="3" t="s">
        <v>7071</v>
      </c>
      <c r="B3668" s="3" t="s">
        <v>21</v>
      </c>
      <c r="C3668" s="3">
        <v>19</v>
      </c>
      <c r="D3668" s="3" t="s">
        <v>80</v>
      </c>
      <c r="E3668" s="30">
        <v>43388.403263888889</v>
      </c>
      <c r="F3668" s="5"/>
      <c r="G3668" s="5"/>
      <c r="H3668" s="5"/>
      <c r="I3668" s="3"/>
      <c r="J3668" s="3"/>
      <c r="K3668" s="3" t="s">
        <v>32</v>
      </c>
      <c r="L3668" s="3" t="s">
        <v>12416</v>
      </c>
      <c r="M3668" s="9">
        <v>43397.329039351855</v>
      </c>
      <c r="N3668" s="9">
        <v>43397.360034722224</v>
      </c>
      <c r="O3668" s="3" t="s">
        <v>12482</v>
      </c>
      <c r="P3668" s="10">
        <v>3.1004212962962966E-2</v>
      </c>
    </row>
    <row r="3669" spans="1:16" ht="15" customHeight="1" x14ac:dyDescent="0.25">
      <c r="A3669" s="3" t="s">
        <v>7075</v>
      </c>
      <c r="B3669" s="3" t="s">
        <v>21</v>
      </c>
      <c r="C3669" s="3">
        <v>15</v>
      </c>
      <c r="D3669" s="3" t="s">
        <v>80</v>
      </c>
      <c r="E3669" s="30">
        <v>43388.414675925924</v>
      </c>
      <c r="F3669" s="5"/>
      <c r="G3669" s="5"/>
      <c r="H3669" s="5"/>
      <c r="I3669" s="3"/>
      <c r="J3669" s="3"/>
      <c r="K3669" s="3" t="s">
        <v>32</v>
      </c>
      <c r="L3669" s="3" t="s">
        <v>12416</v>
      </c>
      <c r="M3669" s="9">
        <v>43397.362083333333</v>
      </c>
      <c r="N3669" s="9">
        <v>43397.380636574075</v>
      </c>
      <c r="O3669" s="3" t="s">
        <v>12482</v>
      </c>
      <c r="P3669" s="10">
        <v>1.8554293981481482E-2</v>
      </c>
    </row>
    <row r="3670" spans="1:16" ht="15" customHeight="1" x14ac:dyDescent="0.25">
      <c r="A3670" s="3" t="s">
        <v>7066</v>
      </c>
      <c r="B3670" s="3" t="s">
        <v>21</v>
      </c>
      <c r="C3670" s="3">
        <v>2</v>
      </c>
      <c r="D3670" s="3" t="s">
        <v>71</v>
      </c>
      <c r="E3670" s="30">
        <v>43388.43408564815</v>
      </c>
      <c r="F3670" s="5"/>
      <c r="G3670" s="5"/>
      <c r="H3670" s="5"/>
      <c r="I3670" s="3"/>
      <c r="J3670" s="3"/>
      <c r="K3670" s="3" t="s">
        <v>32</v>
      </c>
      <c r="L3670" s="3" t="s">
        <v>14956</v>
      </c>
      <c r="M3670" s="9">
        <v>43397.381655092591</v>
      </c>
      <c r="N3670" s="9">
        <v>43397.385636574072</v>
      </c>
      <c r="O3670" s="3" t="s">
        <v>15860</v>
      </c>
      <c r="P3670" s="10">
        <v>3.971539351851852E-3</v>
      </c>
    </row>
    <row r="3671" spans="1:16" ht="15" customHeight="1" x14ac:dyDescent="0.25">
      <c r="A3671" s="3" t="s">
        <v>7053</v>
      </c>
      <c r="B3671" s="3" t="s">
        <v>21</v>
      </c>
      <c r="C3671" s="3">
        <v>6</v>
      </c>
      <c r="D3671" s="3" t="s">
        <v>80</v>
      </c>
      <c r="E3671" s="30">
        <v>43388.419675925928</v>
      </c>
      <c r="F3671" s="5"/>
      <c r="G3671" s="5"/>
      <c r="H3671" s="5"/>
      <c r="I3671" s="3"/>
      <c r="J3671" s="3"/>
      <c r="K3671" s="3" t="s">
        <v>37</v>
      </c>
      <c r="L3671" s="3" t="s">
        <v>12416</v>
      </c>
      <c r="M3671" s="9">
        <v>43397.37394675926</v>
      </c>
      <c r="N3671" s="9">
        <v>43397.389444444445</v>
      </c>
      <c r="O3671" s="3" t="s">
        <v>12482</v>
      </c>
      <c r="P3671" s="10">
        <v>1.5503969907407406E-2</v>
      </c>
    </row>
    <row r="3672" spans="1:16" ht="15" customHeight="1" x14ac:dyDescent="0.25">
      <c r="A3672" s="3" t="s">
        <v>7097</v>
      </c>
      <c r="B3672" s="3" t="s">
        <v>21</v>
      </c>
      <c r="C3672" s="3">
        <v>2</v>
      </c>
      <c r="D3672" s="3" t="s">
        <v>1013</v>
      </c>
      <c r="E3672" s="30">
        <v>43388.543946759259</v>
      </c>
      <c r="F3672" s="5">
        <v>43385.453611111108</v>
      </c>
      <c r="G3672" s="5">
        <v>43388.535069444442</v>
      </c>
      <c r="H3672" s="5" t="s">
        <v>119</v>
      </c>
      <c r="I3672" s="3" t="s">
        <v>7098</v>
      </c>
      <c r="J3672" s="3"/>
      <c r="K3672" s="3" t="s">
        <v>32</v>
      </c>
      <c r="L3672" s="3" t="s">
        <v>13069</v>
      </c>
      <c r="M3672" s="9">
        <v>43397.375763888886</v>
      </c>
      <c r="N3672" s="9">
        <v>43397.397326388891</v>
      </c>
      <c r="O3672" s="3" t="s">
        <v>15861</v>
      </c>
      <c r="P3672" s="10">
        <v>2.1565335648148151E-2</v>
      </c>
    </row>
    <row r="3673" spans="1:16" ht="15" customHeight="1" x14ac:dyDescent="0.25">
      <c r="A3673" s="3" t="s">
        <v>7089</v>
      </c>
      <c r="B3673" s="3" t="s">
        <v>20</v>
      </c>
      <c r="C3673" s="3">
        <v>1</v>
      </c>
      <c r="D3673" s="3" t="s">
        <v>71</v>
      </c>
      <c r="E3673" s="30">
        <v>43388.453275462962</v>
      </c>
      <c r="F3673" s="5"/>
      <c r="G3673" s="5"/>
      <c r="H3673" s="5"/>
      <c r="I3673" s="3"/>
      <c r="J3673" s="3"/>
      <c r="K3673" s="3" t="s">
        <v>32</v>
      </c>
      <c r="L3673" s="3" t="s">
        <v>12416</v>
      </c>
      <c r="M3673" s="9">
        <v>43397.393599537034</v>
      </c>
      <c r="N3673" s="9">
        <v>43397.42392361111</v>
      </c>
      <c r="O3673" s="3" t="s">
        <v>15862</v>
      </c>
      <c r="P3673" s="10">
        <v>3.0327118055555557E-2</v>
      </c>
    </row>
    <row r="3674" spans="1:16" ht="15" customHeight="1" x14ac:dyDescent="0.25">
      <c r="A3674" s="3" t="s">
        <v>7049</v>
      </c>
      <c r="B3674" s="3" t="s">
        <v>21</v>
      </c>
      <c r="C3674" s="3">
        <v>6</v>
      </c>
      <c r="D3674" s="3" t="s">
        <v>103</v>
      </c>
      <c r="E3674" s="30">
        <v>43388.398043981484</v>
      </c>
      <c r="F3674" s="5"/>
      <c r="G3674" s="5"/>
      <c r="H3674" s="5"/>
      <c r="I3674" s="3"/>
      <c r="J3674" s="3"/>
      <c r="K3674" s="3" t="s">
        <v>32</v>
      </c>
      <c r="L3674" s="3" t="s">
        <v>13069</v>
      </c>
      <c r="M3674" s="9">
        <v>43397.401250000003</v>
      </c>
      <c r="N3674" s="9">
        <v>43397.426574074074</v>
      </c>
      <c r="O3674" s="3" t="s">
        <v>15863</v>
      </c>
      <c r="P3674" s="10">
        <v>2.531295138888889E-2</v>
      </c>
    </row>
    <row r="3675" spans="1:16" ht="15" customHeight="1" x14ac:dyDescent="0.25">
      <c r="A3675" s="3" t="s">
        <v>7062</v>
      </c>
      <c r="B3675" s="3" t="s">
        <v>21</v>
      </c>
      <c r="C3675" s="3">
        <v>4</v>
      </c>
      <c r="D3675" s="3" t="s">
        <v>80</v>
      </c>
      <c r="E3675" s="30">
        <v>43388.423668981479</v>
      </c>
      <c r="F3675" s="5"/>
      <c r="G3675" s="5"/>
      <c r="H3675" s="5"/>
      <c r="I3675" s="3"/>
      <c r="J3675" s="3"/>
      <c r="K3675" s="3" t="s">
        <v>37</v>
      </c>
      <c r="L3675" s="3" t="s">
        <v>12416</v>
      </c>
      <c r="M3675" s="9">
        <v>43397.407916666663</v>
      </c>
      <c r="N3675" s="9">
        <v>43397.435243055559</v>
      </c>
      <c r="O3675" s="3" t="s">
        <v>12482</v>
      </c>
      <c r="P3675" s="10">
        <v>2.7329178240740742E-2</v>
      </c>
    </row>
    <row r="3676" spans="1:16" ht="15" customHeight="1" x14ac:dyDescent="0.25">
      <c r="A3676" s="3" t="s">
        <v>7056</v>
      </c>
      <c r="B3676" s="3" t="s">
        <v>21</v>
      </c>
      <c r="C3676" s="3">
        <v>3</v>
      </c>
      <c r="D3676" s="3" t="s">
        <v>103</v>
      </c>
      <c r="E3676" s="30">
        <v>43388.402465277781</v>
      </c>
      <c r="F3676" s="5"/>
      <c r="G3676" s="5"/>
      <c r="H3676" s="5"/>
      <c r="I3676" s="3"/>
      <c r="J3676" s="3"/>
      <c r="K3676" s="3" t="s">
        <v>32</v>
      </c>
      <c r="L3676" s="3" t="s">
        <v>13069</v>
      </c>
      <c r="M3676" s="9">
        <v>43397.436562499999</v>
      </c>
      <c r="N3676" s="9">
        <v>43397.441504629627</v>
      </c>
      <c r="O3676" s="3" t="s">
        <v>15864</v>
      </c>
      <c r="P3676" s="10">
        <v>4.9448032407407409E-3</v>
      </c>
    </row>
    <row r="3677" spans="1:16" ht="15" customHeight="1" x14ac:dyDescent="0.25">
      <c r="A3677" s="3" t="s">
        <v>7028</v>
      </c>
      <c r="B3677" s="3" t="s">
        <v>21</v>
      </c>
      <c r="C3677" s="3">
        <v>9</v>
      </c>
      <c r="D3677" s="3" t="s">
        <v>103</v>
      </c>
      <c r="E3677" s="30">
        <v>43388.410104166665</v>
      </c>
      <c r="F3677" s="5"/>
      <c r="G3677" s="5"/>
      <c r="H3677" s="5"/>
      <c r="I3677" s="3"/>
      <c r="J3677" s="3"/>
      <c r="K3677" s="3" t="s">
        <v>32</v>
      </c>
      <c r="L3677" s="3" t="s">
        <v>13069</v>
      </c>
      <c r="M3677" s="9">
        <v>43397.442523148151</v>
      </c>
      <c r="N3677" s="9">
        <v>43397.451967592591</v>
      </c>
      <c r="O3677" s="3" t="s">
        <v>15865</v>
      </c>
      <c r="P3677" s="10">
        <v>9.4451851851851849E-3</v>
      </c>
    </row>
    <row r="3678" spans="1:16" ht="15" customHeight="1" x14ac:dyDescent="0.25">
      <c r="A3678" s="3" t="s">
        <v>7012</v>
      </c>
      <c r="B3678" s="3" t="s">
        <v>21</v>
      </c>
      <c r="C3678" s="3">
        <v>2</v>
      </c>
      <c r="D3678" s="3" t="s">
        <v>172</v>
      </c>
      <c r="E3678" s="30">
        <v>43385.429143518515</v>
      </c>
      <c r="F3678" s="5">
        <v>43396.473935185182</v>
      </c>
      <c r="G3678" s="5">
        <v>43396.641435185185</v>
      </c>
      <c r="H3678" s="5" t="s">
        <v>128</v>
      </c>
      <c r="I3678" s="3" t="s">
        <v>7013</v>
      </c>
      <c r="J3678" s="3"/>
      <c r="K3678" s="3" t="s">
        <v>37</v>
      </c>
      <c r="L3678" s="3" t="s">
        <v>15371</v>
      </c>
      <c r="M3678" s="9">
        <v>43397.434236111112</v>
      </c>
      <c r="N3678" s="9">
        <v>43397.453935185185</v>
      </c>
      <c r="O3678" s="3" t="s">
        <v>15866</v>
      </c>
      <c r="P3678" s="10">
        <v>1.9701574074074073E-2</v>
      </c>
    </row>
    <row r="3679" spans="1:16" ht="15" customHeight="1" x14ac:dyDescent="0.25">
      <c r="A3679" s="3" t="s">
        <v>7064</v>
      </c>
      <c r="B3679" s="3" t="s">
        <v>21</v>
      </c>
      <c r="C3679" s="3">
        <v>2</v>
      </c>
      <c r="D3679" s="3" t="s">
        <v>68</v>
      </c>
      <c r="E3679" s="30">
        <v>43388.445694444446</v>
      </c>
      <c r="F3679" s="5"/>
      <c r="G3679" s="5"/>
      <c r="H3679" s="5"/>
      <c r="I3679" s="3"/>
      <c r="J3679" s="3"/>
      <c r="K3679" s="3" t="s">
        <v>37</v>
      </c>
      <c r="L3679" s="3" t="s">
        <v>12425</v>
      </c>
      <c r="M3679" s="9">
        <v>43396.7268287037</v>
      </c>
      <c r="N3679" s="9">
        <v>43397.471863425926</v>
      </c>
      <c r="O3679" s="3" t="s">
        <v>15867</v>
      </c>
      <c r="P3679" s="10">
        <v>0.74503488425925923</v>
      </c>
    </row>
    <row r="3680" spans="1:16" ht="15" customHeight="1" x14ac:dyDescent="0.25">
      <c r="A3680" s="3" t="s">
        <v>7078</v>
      </c>
      <c r="B3680" s="3" t="s">
        <v>20</v>
      </c>
      <c r="C3680" s="3">
        <v>1</v>
      </c>
      <c r="D3680" s="3" t="s">
        <v>136</v>
      </c>
      <c r="E3680" s="30">
        <v>43388.470092592594</v>
      </c>
      <c r="F3680" s="5"/>
      <c r="G3680" s="5"/>
      <c r="H3680" s="5"/>
      <c r="I3680" s="3"/>
      <c r="J3680" s="3"/>
      <c r="K3680" s="3" t="s">
        <v>32</v>
      </c>
      <c r="L3680" s="3" t="s">
        <v>13069</v>
      </c>
      <c r="M3680" s="9">
        <v>43397.453796296293</v>
      </c>
      <c r="N3680" s="9">
        <v>43397.478877314818</v>
      </c>
      <c r="O3680" s="3" t="s">
        <v>15868</v>
      </c>
      <c r="P3680" s="10">
        <v>2.5075497685185185E-2</v>
      </c>
    </row>
    <row r="3681" spans="1:16" ht="15" customHeight="1" x14ac:dyDescent="0.25">
      <c r="A3681" s="3" t="s">
        <v>7026</v>
      </c>
      <c r="B3681" s="3" t="s">
        <v>21</v>
      </c>
      <c r="C3681" s="3">
        <v>11</v>
      </c>
      <c r="D3681" s="3" t="s">
        <v>80</v>
      </c>
      <c r="E3681" s="30">
        <v>43388.430046296293</v>
      </c>
      <c r="F3681" s="5"/>
      <c r="G3681" s="5"/>
      <c r="H3681" s="5"/>
      <c r="I3681" s="3"/>
      <c r="J3681" s="3"/>
      <c r="K3681" s="3" t="s">
        <v>37</v>
      </c>
      <c r="L3681" s="3" t="s">
        <v>15371</v>
      </c>
      <c r="M3681" s="9">
        <v>43397.459305555552</v>
      </c>
      <c r="N3681" s="9">
        <v>43397.480509259258</v>
      </c>
      <c r="O3681" s="3" t="s">
        <v>15869</v>
      </c>
      <c r="P3681" s="10">
        <v>2.1202326388888887E-2</v>
      </c>
    </row>
    <row r="3682" spans="1:16" ht="15" customHeight="1" x14ac:dyDescent="0.25">
      <c r="A3682" s="3" t="s">
        <v>7072</v>
      </c>
      <c r="B3682" s="3" t="s">
        <v>21</v>
      </c>
      <c r="C3682" s="3">
        <v>20</v>
      </c>
      <c r="D3682" s="3" t="s">
        <v>80</v>
      </c>
      <c r="E3682" s="30">
        <v>43388.431527777779</v>
      </c>
      <c r="F3682" s="5"/>
      <c r="G3682" s="5"/>
      <c r="H3682" s="5"/>
      <c r="I3682" s="3"/>
      <c r="J3682" s="3"/>
      <c r="K3682" s="3" t="s">
        <v>32</v>
      </c>
      <c r="L3682" s="3" t="s">
        <v>14956</v>
      </c>
      <c r="M3682" s="9">
        <v>43397.471747685187</v>
      </c>
      <c r="N3682" s="9">
        <v>43397.481631944444</v>
      </c>
      <c r="O3682" s="3" t="s">
        <v>15118</v>
      </c>
      <c r="P3682" s="10">
        <v>9.8787037037037038E-3</v>
      </c>
    </row>
    <row r="3683" spans="1:16" ht="15" customHeight="1" x14ac:dyDescent="0.25">
      <c r="A3683" s="3" t="s">
        <v>7046</v>
      </c>
      <c r="B3683" s="3" t="s">
        <v>21</v>
      </c>
      <c r="C3683" s="3">
        <v>2</v>
      </c>
      <c r="D3683" s="3" t="s">
        <v>71</v>
      </c>
      <c r="E3683" s="30">
        <v>43388.460243055553</v>
      </c>
      <c r="F3683" s="5"/>
      <c r="G3683" s="5"/>
      <c r="H3683" s="5"/>
      <c r="I3683" s="3"/>
      <c r="J3683" s="3"/>
      <c r="K3683" s="3" t="s">
        <v>32</v>
      </c>
      <c r="L3683" s="3" t="s">
        <v>15371</v>
      </c>
      <c r="M3683" s="9">
        <v>43397.484467592592</v>
      </c>
      <c r="N3683" s="9">
        <v>43397.494479166664</v>
      </c>
      <c r="O3683" s="3" t="s">
        <v>15870</v>
      </c>
      <c r="P3683" s="10">
        <v>1.0008819444444443E-2</v>
      </c>
    </row>
    <row r="3684" spans="1:16" ht="15" customHeight="1" x14ac:dyDescent="0.25">
      <c r="A3684" s="3" t="s">
        <v>7150</v>
      </c>
      <c r="B3684" s="3" t="s">
        <v>20</v>
      </c>
      <c r="C3684" s="3">
        <v>1</v>
      </c>
      <c r="D3684" s="3" t="s">
        <v>4609</v>
      </c>
      <c r="E3684" s="30">
        <v>43391.469456018516</v>
      </c>
      <c r="F3684" s="5">
        <v>43390.413310185184</v>
      </c>
      <c r="G3684" s="5">
        <v>43391.468564814815</v>
      </c>
      <c r="H3684" s="5" t="s">
        <v>128</v>
      </c>
      <c r="I3684" s="3" t="s">
        <v>7151</v>
      </c>
      <c r="J3684" s="3"/>
      <c r="K3684" s="3" t="s">
        <v>32</v>
      </c>
      <c r="L3684" s="3" t="s">
        <v>13069</v>
      </c>
      <c r="M3684" s="9">
        <v>43397.508217592593</v>
      </c>
      <c r="N3684" s="9">
        <v>43397.515300925923</v>
      </c>
      <c r="O3684" s="3" t="s">
        <v>15871</v>
      </c>
      <c r="P3684" s="10">
        <v>7.0776273148148152E-3</v>
      </c>
    </row>
    <row r="3685" spans="1:16" ht="15" customHeight="1" x14ac:dyDescent="0.25">
      <c r="A3685" s="3" t="s">
        <v>7040</v>
      </c>
      <c r="B3685" s="3" t="s">
        <v>21</v>
      </c>
      <c r="C3685" s="3">
        <v>9</v>
      </c>
      <c r="D3685" s="3" t="s">
        <v>1039</v>
      </c>
      <c r="E3685" s="30">
        <v>43385.585902777777</v>
      </c>
      <c r="F3685" s="5">
        <v>43383.431979166664</v>
      </c>
      <c r="G3685" s="5">
        <v>43385.576249999998</v>
      </c>
      <c r="H3685" s="5" t="s">
        <v>119</v>
      </c>
      <c r="I3685" s="3" t="s">
        <v>7041</v>
      </c>
      <c r="J3685" s="3"/>
      <c r="K3685" s="3" t="s">
        <v>37</v>
      </c>
      <c r="L3685" s="3" t="s">
        <v>15371</v>
      </c>
      <c r="M3685" s="9">
        <v>43397.502326388887</v>
      </c>
      <c r="N3685" s="9">
        <v>43397.517442129632</v>
      </c>
      <c r="O3685" s="3" t="s">
        <v>15872</v>
      </c>
      <c r="P3685" s="10">
        <v>1.5122835648148149E-2</v>
      </c>
    </row>
    <row r="3686" spans="1:16" ht="15" customHeight="1" x14ac:dyDescent="0.25">
      <c r="A3686" s="3" t="s">
        <v>7092</v>
      </c>
      <c r="B3686" s="3" t="s">
        <v>20</v>
      </c>
      <c r="C3686" s="3">
        <v>1</v>
      </c>
      <c r="D3686" s="3" t="s">
        <v>103</v>
      </c>
      <c r="E3686" s="30">
        <v>43388.475578703707</v>
      </c>
      <c r="F3686" s="5"/>
      <c r="G3686" s="5"/>
      <c r="H3686" s="5"/>
      <c r="I3686" s="3"/>
      <c r="J3686" s="3"/>
      <c r="K3686" s="3" t="s">
        <v>32</v>
      </c>
      <c r="L3686" s="3" t="s">
        <v>12425</v>
      </c>
      <c r="M3686" s="9">
        <v>43397.484270833331</v>
      </c>
      <c r="N3686" s="9">
        <v>43397.518263888887</v>
      </c>
      <c r="O3686" s="3" t="s">
        <v>15873</v>
      </c>
      <c r="P3686" s="10">
        <v>3.3987997685185185E-2</v>
      </c>
    </row>
    <row r="3687" spans="1:16" ht="15" customHeight="1" x14ac:dyDescent="0.25">
      <c r="A3687" s="3" t="s">
        <v>6389</v>
      </c>
      <c r="B3687" s="3" t="s">
        <v>20</v>
      </c>
      <c r="C3687" s="3">
        <v>1</v>
      </c>
      <c r="D3687" s="3" t="s">
        <v>250</v>
      </c>
      <c r="E3687" s="30">
        <v>43364.663622685184</v>
      </c>
      <c r="F3687" s="5">
        <v>43376.398668981485</v>
      </c>
      <c r="G3687" s="5">
        <v>43397.533831018518</v>
      </c>
      <c r="H3687" s="5" t="s">
        <v>128</v>
      </c>
      <c r="I3687" s="3" t="s">
        <v>6390</v>
      </c>
      <c r="J3687" s="3"/>
      <c r="K3687" s="3" t="s">
        <v>37</v>
      </c>
      <c r="L3687" s="3" t="s">
        <v>12416</v>
      </c>
      <c r="M3687" s="9">
        <v>43376.357094907406</v>
      </c>
      <c r="N3687" s="9">
        <v>43397.53528935185</v>
      </c>
      <c r="O3687" s="3" t="s">
        <v>15874</v>
      </c>
      <c r="P3687" s="10">
        <v>4.3031689814814811E-2</v>
      </c>
    </row>
    <row r="3688" spans="1:16" ht="15" customHeight="1" x14ac:dyDescent="0.25">
      <c r="A3688" s="3" t="s">
        <v>7166</v>
      </c>
      <c r="B3688" s="3" t="s">
        <v>21</v>
      </c>
      <c r="C3688" s="3">
        <v>2</v>
      </c>
      <c r="D3688" s="3" t="s">
        <v>1306</v>
      </c>
      <c r="E3688" s="30">
        <v>43390.397696759261</v>
      </c>
      <c r="F3688" s="5">
        <v>43388.432893518519</v>
      </c>
      <c r="G3688" s="5">
        <v>43390.397534722222</v>
      </c>
      <c r="H3688" s="5" t="s">
        <v>128</v>
      </c>
      <c r="I3688" s="3" t="s">
        <v>7167</v>
      </c>
      <c r="J3688" s="3"/>
      <c r="K3688" s="3" t="s">
        <v>32</v>
      </c>
      <c r="L3688" s="3" t="s">
        <v>13069</v>
      </c>
      <c r="M3688" s="9">
        <v>43397.527094907404</v>
      </c>
      <c r="N3688" s="9">
        <v>43397.54587962963</v>
      </c>
      <c r="O3688" s="3" t="s">
        <v>15875</v>
      </c>
      <c r="P3688" s="10">
        <v>1.8782118055555557E-2</v>
      </c>
    </row>
    <row r="3689" spans="1:16" ht="15" customHeight="1" x14ac:dyDescent="0.25">
      <c r="A3689" s="3" t="s">
        <v>7058</v>
      </c>
      <c r="B3689" s="3" t="s">
        <v>21</v>
      </c>
      <c r="C3689" s="3">
        <v>2</v>
      </c>
      <c r="D3689" s="3" t="s">
        <v>2771</v>
      </c>
      <c r="E3689" s="30">
        <v>43388.490405092591</v>
      </c>
      <c r="F3689" s="5"/>
      <c r="G3689" s="5"/>
      <c r="H3689" s="5"/>
      <c r="I3689" s="3"/>
      <c r="J3689" s="3"/>
      <c r="K3689" s="3" t="s">
        <v>37</v>
      </c>
      <c r="L3689" s="3" t="s">
        <v>12425</v>
      </c>
      <c r="M3689" s="9">
        <v>43397.527951388889</v>
      </c>
      <c r="N3689" s="9">
        <v>43397.551770833335</v>
      </c>
      <c r="O3689" s="3" t="s">
        <v>15876</v>
      </c>
      <c r="P3689" s="10">
        <v>2.3822245370370376E-2</v>
      </c>
    </row>
    <row r="3690" spans="1:16" ht="15" customHeight="1" x14ac:dyDescent="0.25">
      <c r="A3690" s="3" t="s">
        <v>7128</v>
      </c>
      <c r="B3690" s="3" t="s">
        <v>22</v>
      </c>
      <c r="C3690" s="3">
        <v>1</v>
      </c>
      <c r="D3690" s="3" t="s">
        <v>63</v>
      </c>
      <c r="E3690" s="30">
        <v>43388.553113425929</v>
      </c>
      <c r="F3690" s="5"/>
      <c r="G3690" s="5"/>
      <c r="H3690" s="5"/>
      <c r="I3690" s="3"/>
      <c r="J3690" s="3"/>
      <c r="K3690" s="3" t="s">
        <v>37</v>
      </c>
      <c r="L3690" s="3" t="s">
        <v>13069</v>
      </c>
      <c r="M3690" s="9">
        <v>43397.563900462963</v>
      </c>
      <c r="N3690" s="9">
        <v>43397.577453703707</v>
      </c>
      <c r="O3690" s="3" t="s">
        <v>15877</v>
      </c>
      <c r="P3690" s="10">
        <v>1.3558518518518518E-2</v>
      </c>
    </row>
    <row r="3691" spans="1:16" ht="15" customHeight="1" x14ac:dyDescent="0.25">
      <c r="A3691" s="3" t="s">
        <v>7155</v>
      </c>
      <c r="B3691" s="3" t="s">
        <v>20</v>
      </c>
      <c r="C3691" s="3">
        <v>1</v>
      </c>
      <c r="D3691" s="3" t="s">
        <v>364</v>
      </c>
      <c r="E3691" s="30">
        <v>43391.721215277779</v>
      </c>
      <c r="F3691" s="5">
        <v>43378.509386574071</v>
      </c>
      <c r="G3691" s="5">
        <v>43391.720439814817</v>
      </c>
      <c r="H3691" s="5" t="s">
        <v>128</v>
      </c>
      <c r="I3691" s="3" t="s">
        <v>7156</v>
      </c>
      <c r="J3691" s="3"/>
      <c r="K3691" s="3" t="s">
        <v>37</v>
      </c>
      <c r="L3691" s="3" t="s">
        <v>15371</v>
      </c>
      <c r="M3691" s="9">
        <v>43397.544282407405</v>
      </c>
      <c r="N3691" s="9">
        <v>43397.584999999999</v>
      </c>
      <c r="O3691" s="3" t="s">
        <v>15878</v>
      </c>
      <c r="P3691" s="10">
        <v>4.0717893518518518E-2</v>
      </c>
    </row>
    <row r="3692" spans="1:16" ht="15" customHeight="1" x14ac:dyDescent="0.25">
      <c r="A3692" s="3" t="s">
        <v>7077</v>
      </c>
      <c r="B3692" s="3" t="s">
        <v>20</v>
      </c>
      <c r="C3692" s="3">
        <v>1</v>
      </c>
      <c r="D3692" s="3" t="s">
        <v>6348</v>
      </c>
      <c r="E3692" s="30">
        <v>43389.390567129631</v>
      </c>
      <c r="F3692" s="5"/>
      <c r="G3692" s="5"/>
      <c r="H3692" s="5"/>
      <c r="I3692" s="3"/>
      <c r="J3692" s="3"/>
      <c r="K3692" s="3" t="s">
        <v>37</v>
      </c>
      <c r="L3692" s="3" t="s">
        <v>12416</v>
      </c>
      <c r="M3692" s="9">
        <v>43397.573506944442</v>
      </c>
      <c r="N3692" s="9">
        <v>43397.589791666665</v>
      </c>
      <c r="O3692" s="3" t="s">
        <v>15879</v>
      </c>
      <c r="P3692" s="10">
        <v>1.6288668981481482E-2</v>
      </c>
    </row>
    <row r="3693" spans="1:16" ht="15" customHeight="1" x14ac:dyDescent="0.25">
      <c r="A3693" s="3" t="s">
        <v>7051</v>
      </c>
      <c r="B3693" s="3" t="s">
        <v>21</v>
      </c>
      <c r="C3693" s="3">
        <v>3</v>
      </c>
      <c r="D3693" s="3" t="s">
        <v>1338</v>
      </c>
      <c r="E3693" s="30">
        <v>43388.476261574076</v>
      </c>
      <c r="F3693" s="5"/>
      <c r="G3693" s="5"/>
      <c r="H3693" s="5"/>
      <c r="I3693" s="3"/>
      <c r="J3693" s="3"/>
      <c r="K3693" s="3" t="s">
        <v>37</v>
      </c>
      <c r="L3693" s="3" t="s">
        <v>12416</v>
      </c>
      <c r="M3693" s="9">
        <v>43397.601643518516</v>
      </c>
      <c r="N3693" s="9">
        <v>43397.615266203706</v>
      </c>
      <c r="O3693" s="3" t="s">
        <v>15880</v>
      </c>
      <c r="P3693" s="10">
        <v>1.3616921296296295E-2</v>
      </c>
    </row>
    <row r="3694" spans="1:16" ht="15" customHeight="1" x14ac:dyDescent="0.25">
      <c r="A3694" s="3" t="s">
        <v>7145</v>
      </c>
      <c r="B3694" s="3" t="s">
        <v>21</v>
      </c>
      <c r="C3694" s="3">
        <v>2</v>
      </c>
      <c r="D3694" s="3" t="s">
        <v>80</v>
      </c>
      <c r="E3694" s="30">
        <v>43287.449791666666</v>
      </c>
      <c r="F3694" s="5">
        <v>43290.458587962959</v>
      </c>
      <c r="G3694" s="5">
        <v>43390.624409722222</v>
      </c>
      <c r="H3694" s="5" t="s">
        <v>128</v>
      </c>
      <c r="I3694" s="3" t="s">
        <v>7146</v>
      </c>
      <c r="J3694" s="3"/>
      <c r="K3694" s="3" t="s">
        <v>37</v>
      </c>
      <c r="L3694" s="3" t="s">
        <v>14093</v>
      </c>
      <c r="M3694" s="9">
        <v>43397.615069444444</v>
      </c>
      <c r="N3694" s="9">
        <v>43397.61681712963</v>
      </c>
      <c r="O3694" s="3" t="s">
        <v>15881</v>
      </c>
      <c r="P3694" s="10">
        <v>1.7480324074074073E-3</v>
      </c>
    </row>
    <row r="3695" spans="1:16" ht="15" customHeight="1" x14ac:dyDescent="0.25">
      <c r="A3695" s="3" t="s">
        <v>7157</v>
      </c>
      <c r="B3695" s="3" t="s">
        <v>21</v>
      </c>
      <c r="C3695" s="3">
        <v>3</v>
      </c>
      <c r="D3695" s="3" t="s">
        <v>172</v>
      </c>
      <c r="E3695" s="30">
        <v>43391.378784722219</v>
      </c>
      <c r="F3695" s="5">
        <v>43390.477002314816</v>
      </c>
      <c r="G3695" s="5">
        <v>43391.378703703704</v>
      </c>
      <c r="H3695" s="5" t="s">
        <v>119</v>
      </c>
      <c r="I3695" s="3" t="s">
        <v>7158</v>
      </c>
      <c r="J3695" s="3"/>
      <c r="K3695" s="3" t="s">
        <v>37</v>
      </c>
      <c r="L3695" s="3" t="s">
        <v>15371</v>
      </c>
      <c r="M3695" s="9">
        <v>43397.594814814816</v>
      </c>
      <c r="N3695" s="9">
        <v>43397.618333333332</v>
      </c>
      <c r="O3695" s="3" t="s">
        <v>15882</v>
      </c>
      <c r="P3695" s="10">
        <v>2.3521574074074073E-2</v>
      </c>
    </row>
    <row r="3696" spans="1:16" ht="15" customHeight="1" x14ac:dyDescent="0.25">
      <c r="A3696" s="3" t="s">
        <v>7138</v>
      </c>
      <c r="B3696" s="3" t="s">
        <v>21</v>
      </c>
      <c r="C3696" s="3">
        <v>2</v>
      </c>
      <c r="D3696" s="3" t="s">
        <v>71</v>
      </c>
      <c r="E3696" s="30">
        <v>43388.657870370371</v>
      </c>
      <c r="F3696" s="5"/>
      <c r="G3696" s="5"/>
      <c r="H3696" s="5"/>
      <c r="I3696" s="3"/>
      <c r="J3696" s="3"/>
      <c r="K3696" s="3" t="s">
        <v>32</v>
      </c>
      <c r="L3696" s="3" t="s">
        <v>14093</v>
      </c>
      <c r="M3696" s="9">
        <v>43397.619803240741</v>
      </c>
      <c r="N3696" s="9">
        <v>43397.62667824074</v>
      </c>
      <c r="O3696" s="3" t="s">
        <v>15883</v>
      </c>
      <c r="P3696" s="10">
        <v>6.8771990740740746E-3</v>
      </c>
    </row>
    <row r="3697" spans="1:16" ht="15" customHeight="1" x14ac:dyDescent="0.25">
      <c r="A3697" s="3" t="s">
        <v>7133</v>
      </c>
      <c r="B3697" s="3" t="s">
        <v>22</v>
      </c>
      <c r="C3697" s="3">
        <v>1</v>
      </c>
      <c r="D3697" s="3" t="s">
        <v>7134</v>
      </c>
      <c r="E3697" s="30">
        <v>43388.566006944442</v>
      </c>
      <c r="F3697" s="5"/>
      <c r="G3697" s="5"/>
      <c r="H3697" s="5"/>
      <c r="I3697" s="3"/>
      <c r="J3697" s="3"/>
      <c r="K3697" s="3" t="s">
        <v>37</v>
      </c>
      <c r="L3697" s="3" t="s">
        <v>15371</v>
      </c>
      <c r="M3697" s="9">
        <v>43397.624699074076</v>
      </c>
      <c r="N3697" s="9">
        <v>43397.630173611113</v>
      </c>
      <c r="O3697" s="3" t="s">
        <v>15884</v>
      </c>
      <c r="P3697" s="10">
        <v>5.4702083333333339E-3</v>
      </c>
    </row>
    <row r="3698" spans="1:16" ht="15" customHeight="1" x14ac:dyDescent="0.25">
      <c r="A3698" s="3" t="s">
        <v>7117</v>
      </c>
      <c r="B3698" s="3" t="s">
        <v>21</v>
      </c>
      <c r="C3698" s="3">
        <v>6</v>
      </c>
      <c r="D3698" s="3" t="s">
        <v>71</v>
      </c>
      <c r="E3698" s="30">
        <v>43389.452870370369</v>
      </c>
      <c r="F3698" s="5"/>
      <c r="G3698" s="5"/>
      <c r="H3698" s="5"/>
      <c r="I3698" s="3"/>
      <c r="J3698" s="3"/>
      <c r="K3698" s="3" t="s">
        <v>32</v>
      </c>
      <c r="L3698" s="3" t="s">
        <v>14093</v>
      </c>
      <c r="M3698" s="9">
        <v>43397.628252314818</v>
      </c>
      <c r="N3698" s="9">
        <v>43397.631099537037</v>
      </c>
      <c r="O3698" s="3" t="s">
        <v>15885</v>
      </c>
      <c r="P3698" s="10">
        <v>2.847453703703704E-3</v>
      </c>
    </row>
    <row r="3699" spans="1:16" ht="15" customHeight="1" x14ac:dyDescent="0.25">
      <c r="A3699" s="3" t="s">
        <v>7069</v>
      </c>
      <c r="B3699" s="3" t="s">
        <v>21</v>
      </c>
      <c r="C3699" s="3">
        <v>3</v>
      </c>
      <c r="D3699" s="3" t="s">
        <v>1744</v>
      </c>
      <c r="E3699" s="30">
        <v>43388.484212962961</v>
      </c>
      <c r="F3699" s="5"/>
      <c r="G3699" s="5"/>
      <c r="H3699" s="5"/>
      <c r="I3699" s="3"/>
      <c r="J3699" s="3"/>
      <c r="K3699" s="3" t="s">
        <v>37</v>
      </c>
      <c r="L3699" s="3" t="s">
        <v>12416</v>
      </c>
      <c r="M3699" s="9">
        <v>43397.618287037039</v>
      </c>
      <c r="N3699" s="9">
        <v>43397.631805555553</v>
      </c>
      <c r="O3699" s="3" t="s">
        <v>15886</v>
      </c>
      <c r="P3699" s="10">
        <v>1.3512083333333334E-2</v>
      </c>
    </row>
    <row r="3700" spans="1:16" ht="15" customHeight="1" x14ac:dyDescent="0.25">
      <c r="A3700" s="3" t="s">
        <v>7115</v>
      </c>
      <c r="B3700" s="3" t="s">
        <v>21</v>
      </c>
      <c r="C3700" s="3">
        <v>10</v>
      </c>
      <c r="D3700" s="3" t="s">
        <v>71</v>
      </c>
      <c r="E3700" s="30">
        <v>43389.529988425929</v>
      </c>
      <c r="F3700" s="5"/>
      <c r="G3700" s="5"/>
      <c r="H3700" s="5"/>
      <c r="I3700" s="3"/>
      <c r="J3700" s="3"/>
      <c r="K3700" s="3" t="s">
        <v>32</v>
      </c>
      <c r="L3700" s="3" t="s">
        <v>14093</v>
      </c>
      <c r="M3700" s="9">
        <v>43397.633900462963</v>
      </c>
      <c r="N3700" s="9">
        <v>43397.636793981481</v>
      </c>
      <c r="O3700" s="3" t="s">
        <v>15887</v>
      </c>
      <c r="P3700" s="10">
        <v>2.8992476851851853E-3</v>
      </c>
    </row>
    <row r="3701" spans="1:16" ht="15" customHeight="1" x14ac:dyDescent="0.25">
      <c r="A3701" s="3" t="s">
        <v>7140</v>
      </c>
      <c r="B3701" s="3" t="s">
        <v>21</v>
      </c>
      <c r="C3701" s="3">
        <v>2</v>
      </c>
      <c r="D3701" s="3" t="s">
        <v>71</v>
      </c>
      <c r="E3701" s="30">
        <v>43389.538923611108</v>
      </c>
      <c r="F3701" s="5"/>
      <c r="G3701" s="5"/>
      <c r="H3701" s="5"/>
      <c r="I3701" s="3"/>
      <c r="J3701" s="3"/>
      <c r="K3701" s="3" t="s">
        <v>32</v>
      </c>
      <c r="L3701" s="3" t="s">
        <v>14093</v>
      </c>
      <c r="M3701" s="9">
        <v>43397.638252314813</v>
      </c>
      <c r="N3701" s="9">
        <v>43397.64167824074</v>
      </c>
      <c r="O3701" s="3" t="s">
        <v>15888</v>
      </c>
      <c r="P3701" s="10">
        <v>3.4207638888888894E-3</v>
      </c>
    </row>
    <row r="3702" spans="1:16" ht="15" customHeight="1" x14ac:dyDescent="0.25">
      <c r="A3702" s="3" t="s">
        <v>7119</v>
      </c>
      <c r="B3702" s="3" t="s">
        <v>21</v>
      </c>
      <c r="C3702" s="3">
        <v>3</v>
      </c>
      <c r="D3702" s="3" t="s">
        <v>364</v>
      </c>
      <c r="E3702" s="30">
        <v>43388.602916666663</v>
      </c>
      <c r="F3702" s="5"/>
      <c r="G3702" s="5"/>
      <c r="H3702" s="5"/>
      <c r="I3702" s="3"/>
      <c r="J3702" s="3"/>
      <c r="K3702" s="3" t="s">
        <v>37</v>
      </c>
      <c r="L3702" s="3" t="s">
        <v>15371</v>
      </c>
      <c r="M3702" s="9">
        <v>43397.637141203704</v>
      </c>
      <c r="N3702" s="9">
        <v>43397.677222222221</v>
      </c>
      <c r="O3702" s="3" t="s">
        <v>15889</v>
      </c>
      <c r="P3702" s="10">
        <v>4.0072141203703705E-2</v>
      </c>
    </row>
    <row r="3703" spans="1:16" ht="15" customHeight="1" x14ac:dyDescent="0.25">
      <c r="A3703" s="3" t="s">
        <v>7131</v>
      </c>
      <c r="B3703" s="3" t="s">
        <v>22</v>
      </c>
      <c r="C3703" s="3">
        <v>1</v>
      </c>
      <c r="D3703" s="3" t="s">
        <v>4526</v>
      </c>
      <c r="E3703" s="30">
        <v>43389.41951388889</v>
      </c>
      <c r="F3703" s="5"/>
      <c r="G3703" s="5"/>
      <c r="H3703" s="5"/>
      <c r="I3703" s="3"/>
      <c r="J3703" s="3"/>
      <c r="K3703" s="3" t="s">
        <v>37</v>
      </c>
      <c r="L3703" s="3" t="s">
        <v>12416</v>
      </c>
      <c r="M3703" s="9">
        <v>43398.33084490741</v>
      </c>
      <c r="N3703" s="9">
        <v>43398.3434837963</v>
      </c>
      <c r="O3703" s="3" t="s">
        <v>13471</v>
      </c>
      <c r="P3703" s="10">
        <v>1.2632685185185186E-2</v>
      </c>
    </row>
    <row r="3704" spans="1:16" ht="15" customHeight="1" x14ac:dyDescent="0.25">
      <c r="A3704" s="3" t="s">
        <v>7137</v>
      </c>
      <c r="B3704" s="3" t="s">
        <v>22</v>
      </c>
      <c r="C3704" s="3">
        <v>1</v>
      </c>
      <c r="D3704" s="3" t="s">
        <v>4669</v>
      </c>
      <c r="E3704" s="30">
        <v>43389.466527777775</v>
      </c>
      <c r="F3704" s="5"/>
      <c r="G3704" s="5"/>
      <c r="H3704" s="5"/>
      <c r="I3704" s="3"/>
      <c r="J3704" s="3"/>
      <c r="K3704" s="3" t="s">
        <v>37</v>
      </c>
      <c r="L3704" s="3" t="s">
        <v>12416</v>
      </c>
      <c r="M3704" s="9">
        <v>43398.331238425926</v>
      </c>
      <c r="N3704" s="9">
        <v>43398.366689814815</v>
      </c>
      <c r="O3704" s="3" t="s">
        <v>15890</v>
      </c>
      <c r="P3704" s="10">
        <v>3.5444907407407404E-2</v>
      </c>
    </row>
    <row r="3705" spans="1:16" ht="15" customHeight="1" x14ac:dyDescent="0.25">
      <c r="A3705" s="3" t="s">
        <v>7136</v>
      </c>
      <c r="B3705" s="3" t="s">
        <v>20</v>
      </c>
      <c r="C3705" s="3">
        <v>1</v>
      </c>
      <c r="D3705" s="3" t="s">
        <v>80</v>
      </c>
      <c r="E3705" s="30">
        <v>43389.415960648148</v>
      </c>
      <c r="F3705" s="5"/>
      <c r="G3705" s="5"/>
      <c r="H3705" s="5"/>
      <c r="I3705" s="3"/>
      <c r="J3705" s="3"/>
      <c r="K3705" s="3" t="s">
        <v>37</v>
      </c>
      <c r="L3705" s="3" t="s">
        <v>12416</v>
      </c>
      <c r="M3705" s="9">
        <v>43398.331585648149</v>
      </c>
      <c r="N3705" s="9">
        <v>43398.398958333331</v>
      </c>
      <c r="O3705" s="3" t="s">
        <v>15891</v>
      </c>
      <c r="P3705" s="10">
        <v>6.7374571759259261E-2</v>
      </c>
    </row>
    <row r="3706" spans="1:16" ht="15" customHeight="1" x14ac:dyDescent="0.25">
      <c r="A3706" s="3" t="s">
        <v>7144</v>
      </c>
      <c r="B3706" s="3" t="s">
        <v>20</v>
      </c>
      <c r="C3706" s="3">
        <v>1</v>
      </c>
      <c r="D3706" s="3" t="s">
        <v>123</v>
      </c>
      <c r="E3706" s="30">
        <v>43389.42931712963</v>
      </c>
      <c r="F3706" s="5"/>
      <c r="G3706" s="5"/>
      <c r="H3706" s="5"/>
      <c r="I3706" s="3"/>
      <c r="J3706" s="3"/>
      <c r="K3706" s="3" t="s">
        <v>32</v>
      </c>
      <c r="L3706" s="3" t="s">
        <v>12416</v>
      </c>
      <c r="M3706" s="9">
        <v>43398.347511574073</v>
      </c>
      <c r="N3706" s="9">
        <v>43398.419618055559</v>
      </c>
      <c r="O3706" s="3" t="s">
        <v>15892</v>
      </c>
      <c r="P3706" s="10">
        <v>7.2114062500000006E-2</v>
      </c>
    </row>
    <row r="3707" spans="1:16" ht="15" customHeight="1" x14ac:dyDescent="0.25">
      <c r="A3707" s="3" t="s">
        <v>7122</v>
      </c>
      <c r="B3707" s="3" t="s">
        <v>21</v>
      </c>
      <c r="C3707" s="3">
        <v>2</v>
      </c>
      <c r="D3707" s="3" t="s">
        <v>247</v>
      </c>
      <c r="E3707" s="30">
        <v>43389.599027777775</v>
      </c>
      <c r="F3707" s="5"/>
      <c r="G3707" s="5"/>
      <c r="H3707" s="5"/>
      <c r="I3707" s="3"/>
      <c r="J3707" s="3"/>
      <c r="K3707" s="3" t="s">
        <v>37</v>
      </c>
      <c r="L3707" s="3" t="s">
        <v>12416</v>
      </c>
      <c r="M3707" s="9">
        <v>43398.422546296293</v>
      </c>
      <c r="N3707" s="9">
        <v>43398.472500000003</v>
      </c>
      <c r="O3707" s="3" t="s">
        <v>15893</v>
      </c>
      <c r="P3707" s="10">
        <v>4.9952164351851847E-2</v>
      </c>
    </row>
    <row r="3708" spans="1:16" ht="15" customHeight="1" x14ac:dyDescent="0.25">
      <c r="A3708" s="3" t="s">
        <v>7203</v>
      </c>
      <c r="B3708" s="3" t="s">
        <v>22</v>
      </c>
      <c r="C3708" s="3">
        <v>1</v>
      </c>
      <c r="D3708" s="3" t="s">
        <v>7204</v>
      </c>
      <c r="E3708" s="30">
        <v>43390.388622685183</v>
      </c>
      <c r="F3708" s="5"/>
      <c r="G3708" s="5"/>
      <c r="H3708" s="5"/>
      <c r="I3708" s="3"/>
      <c r="J3708" s="3"/>
      <c r="K3708" s="3" t="s">
        <v>37</v>
      </c>
      <c r="L3708" s="3" t="s">
        <v>12416</v>
      </c>
      <c r="M3708" s="9">
        <v>43398.485682870371</v>
      </c>
      <c r="N3708" s="9">
        <v>43398.492245370369</v>
      </c>
      <c r="O3708" s="3" t="s">
        <v>13471</v>
      </c>
      <c r="P3708" s="10">
        <v>6.5545486111111108E-3</v>
      </c>
    </row>
    <row r="3709" spans="1:16" ht="15" customHeight="1" x14ac:dyDescent="0.25">
      <c r="A3709" s="3" t="s">
        <v>7124</v>
      </c>
      <c r="B3709" s="3" t="s">
        <v>21</v>
      </c>
      <c r="C3709" s="3">
        <v>3</v>
      </c>
      <c r="D3709" s="3" t="s">
        <v>404</v>
      </c>
      <c r="E3709" s="30">
        <v>43389.536481481482</v>
      </c>
      <c r="F3709" s="5"/>
      <c r="G3709" s="5"/>
      <c r="H3709" s="5"/>
      <c r="I3709" s="3"/>
      <c r="J3709" s="3"/>
      <c r="K3709" s="3" t="s">
        <v>37</v>
      </c>
      <c r="L3709" s="3" t="s">
        <v>14093</v>
      </c>
      <c r="M3709" s="9">
        <v>43398.493125000001</v>
      </c>
      <c r="N3709" s="9">
        <v>43398.496111111112</v>
      </c>
      <c r="O3709" s="3" t="s">
        <v>15894</v>
      </c>
      <c r="P3709" s="10">
        <v>2.9756250000000004E-3</v>
      </c>
    </row>
    <row r="3710" spans="1:16" ht="15" customHeight="1" x14ac:dyDescent="0.25">
      <c r="A3710" s="3" t="s">
        <v>7126</v>
      </c>
      <c r="B3710" s="3" t="s">
        <v>21</v>
      </c>
      <c r="C3710" s="3">
        <v>2</v>
      </c>
      <c r="D3710" s="3" t="s">
        <v>448</v>
      </c>
      <c r="E3710" s="30">
        <v>43388.543495370373</v>
      </c>
      <c r="F3710" s="5"/>
      <c r="G3710" s="5"/>
      <c r="H3710" s="5"/>
      <c r="I3710" s="3"/>
      <c r="J3710" s="3"/>
      <c r="K3710" s="3" t="s">
        <v>37</v>
      </c>
      <c r="L3710" s="3" t="s">
        <v>14093</v>
      </c>
      <c r="M3710" s="9">
        <v>43398.496655092589</v>
      </c>
      <c r="N3710" s="9">
        <v>43398.504999999997</v>
      </c>
      <c r="O3710" s="3" t="s">
        <v>15895</v>
      </c>
      <c r="P3710" s="10">
        <v>8.3406018518518508E-3</v>
      </c>
    </row>
    <row r="3711" spans="1:16" ht="15" customHeight="1" x14ac:dyDescent="0.25">
      <c r="A3711" s="3" t="s">
        <v>7240</v>
      </c>
      <c r="B3711" s="3" t="s">
        <v>20</v>
      </c>
      <c r="C3711" s="3">
        <v>1</v>
      </c>
      <c r="D3711" s="3" t="s">
        <v>4609</v>
      </c>
      <c r="E3711" s="30">
        <v>43391.509270833332</v>
      </c>
      <c r="F3711" s="5">
        <v>43391.498703703706</v>
      </c>
      <c r="G3711" s="5">
        <v>43391.508773148147</v>
      </c>
      <c r="H3711" s="5" t="s">
        <v>128</v>
      </c>
      <c r="I3711" s="3" t="s">
        <v>7241</v>
      </c>
      <c r="J3711" s="3"/>
      <c r="K3711" s="3" t="s">
        <v>37</v>
      </c>
      <c r="L3711" s="3" t="s">
        <v>12416</v>
      </c>
      <c r="M3711" s="9">
        <v>43398.493958333333</v>
      </c>
      <c r="N3711" s="9">
        <v>43398.515185185184</v>
      </c>
      <c r="O3711" s="3" t="s">
        <v>15896</v>
      </c>
      <c r="P3711" s="10">
        <v>2.1222465277777779E-2</v>
      </c>
    </row>
    <row r="3712" spans="1:16" ht="15" customHeight="1" x14ac:dyDescent="0.25">
      <c r="A3712" s="3" t="s">
        <v>7142</v>
      </c>
      <c r="B3712" s="3" t="s">
        <v>21</v>
      </c>
      <c r="C3712" s="3">
        <v>2</v>
      </c>
      <c r="D3712" s="3" t="s">
        <v>184</v>
      </c>
      <c r="E3712" s="30">
        <v>43389.590914351851</v>
      </c>
      <c r="F3712" s="5"/>
      <c r="G3712" s="5"/>
      <c r="H3712" s="5"/>
      <c r="I3712" s="3"/>
      <c r="J3712" s="3"/>
      <c r="K3712" s="3" t="s">
        <v>37</v>
      </c>
      <c r="L3712" s="3" t="s">
        <v>14093</v>
      </c>
      <c r="M3712" s="9">
        <v>43398.537453703706</v>
      </c>
      <c r="N3712" s="9">
        <v>43398.542743055557</v>
      </c>
      <c r="O3712" s="3" t="s">
        <v>15897</v>
      </c>
      <c r="P3712" s="10">
        <v>5.2907638888888891E-3</v>
      </c>
    </row>
    <row r="3713" spans="1:16" ht="45" customHeight="1" x14ac:dyDescent="0.25">
      <c r="A3713" s="3" t="s">
        <v>6785</v>
      </c>
      <c r="B3713" s="3" t="s">
        <v>20</v>
      </c>
      <c r="C3713" s="3">
        <v>1</v>
      </c>
      <c r="D3713" s="3" t="s">
        <v>127</v>
      </c>
      <c r="E3713" s="30">
        <v>43382.525601851848</v>
      </c>
      <c r="F3713" s="5">
        <v>43390.505590277775</v>
      </c>
      <c r="G3713" s="5">
        <v>43398.344143518516</v>
      </c>
      <c r="H3713" s="5" t="s">
        <v>128</v>
      </c>
      <c r="I3713" s="3" t="s">
        <v>15898</v>
      </c>
      <c r="J3713" s="3" t="s">
        <v>15899</v>
      </c>
      <c r="K3713" s="3" t="s">
        <v>37</v>
      </c>
      <c r="L3713" s="3" t="s">
        <v>15371</v>
      </c>
      <c r="M3713" s="9">
        <v>43390.44672453704</v>
      </c>
      <c r="N3713" s="9">
        <v>43398.547511574077</v>
      </c>
      <c r="O3713" s="3" t="s">
        <v>15900</v>
      </c>
      <c r="P3713" s="10" t="s">
        <v>15901</v>
      </c>
    </row>
    <row r="3714" spans="1:16" ht="15" customHeight="1" x14ac:dyDescent="0.25">
      <c r="A3714" s="3" t="s">
        <v>7129</v>
      </c>
      <c r="B3714" s="3" t="s">
        <v>21</v>
      </c>
      <c r="C3714" s="3">
        <v>2</v>
      </c>
      <c r="D3714" s="3" t="s">
        <v>172</v>
      </c>
      <c r="E3714" s="30">
        <v>43389.594780092593</v>
      </c>
      <c r="F3714" s="5"/>
      <c r="G3714" s="5"/>
      <c r="H3714" s="5"/>
      <c r="I3714" s="3"/>
      <c r="J3714" s="3"/>
      <c r="K3714" s="3" t="s">
        <v>37</v>
      </c>
      <c r="L3714" s="3" t="s">
        <v>14093</v>
      </c>
      <c r="M3714" s="9">
        <v>43398.544479166667</v>
      </c>
      <c r="N3714" s="9">
        <v>43398.564097222225</v>
      </c>
      <c r="O3714" s="3" t="s">
        <v>15902</v>
      </c>
      <c r="P3714" s="10">
        <v>1.9619004629629629E-2</v>
      </c>
    </row>
    <row r="3715" spans="1:16" ht="15" customHeight="1" x14ac:dyDescent="0.25">
      <c r="A3715" s="3" t="s">
        <v>7121</v>
      </c>
      <c r="B3715" s="3" t="s">
        <v>21</v>
      </c>
      <c r="C3715" s="3">
        <v>4</v>
      </c>
      <c r="D3715" s="3" t="s">
        <v>108</v>
      </c>
      <c r="E3715" s="30">
        <v>43389.603564814817</v>
      </c>
      <c r="F3715" s="5"/>
      <c r="G3715" s="5"/>
      <c r="H3715" s="5"/>
      <c r="I3715" s="3"/>
      <c r="J3715" s="3"/>
      <c r="K3715" s="3" t="s">
        <v>32</v>
      </c>
      <c r="L3715" s="3" t="s">
        <v>14093</v>
      </c>
      <c r="M3715" s="9">
        <v>43398.56695601852</v>
      </c>
      <c r="N3715" s="9">
        <v>43398.570879629631</v>
      </c>
      <c r="O3715" s="3" t="s">
        <v>15903</v>
      </c>
      <c r="P3715" s="10">
        <v>3.9221990740740745E-3</v>
      </c>
    </row>
    <row r="3716" spans="1:16" ht="15" customHeight="1" x14ac:dyDescent="0.25">
      <c r="A3716" s="3" t="s">
        <v>7153</v>
      </c>
      <c r="B3716" s="3" t="s">
        <v>20</v>
      </c>
      <c r="C3716" s="3">
        <v>1</v>
      </c>
      <c r="D3716" s="3" t="s">
        <v>4609</v>
      </c>
      <c r="E3716" s="30">
        <v>43389.527395833335</v>
      </c>
      <c r="F3716" s="5"/>
      <c r="G3716" s="5"/>
      <c r="H3716" s="5"/>
      <c r="I3716" s="3"/>
      <c r="J3716" s="3"/>
      <c r="K3716" s="3" t="s">
        <v>37</v>
      </c>
      <c r="L3716" s="3" t="s">
        <v>13069</v>
      </c>
      <c r="M3716" s="9">
        <v>43398.571921296294</v>
      </c>
      <c r="N3716" s="9">
        <v>43398.59097222222</v>
      </c>
      <c r="O3716" s="3" t="s">
        <v>15904</v>
      </c>
      <c r="P3716" s="10">
        <v>1.9047546296296295E-2</v>
      </c>
    </row>
    <row r="3717" spans="1:16" ht="45" customHeight="1" x14ac:dyDescent="0.25">
      <c r="A3717" s="3" t="s">
        <v>7220</v>
      </c>
      <c r="B3717" s="3" t="s">
        <v>20</v>
      </c>
      <c r="C3717" s="3">
        <v>1</v>
      </c>
      <c r="D3717" s="3" t="s">
        <v>250</v>
      </c>
      <c r="E3717" s="30">
        <v>43395.383773148147</v>
      </c>
      <c r="F3717" s="5">
        <v>43392.650891203702</v>
      </c>
      <c r="G3717" s="5">
        <v>43395.383553240739</v>
      </c>
      <c r="H3717" s="5" t="s">
        <v>128</v>
      </c>
      <c r="I3717" s="3" t="s">
        <v>15905</v>
      </c>
      <c r="J3717" s="3" t="s">
        <v>15906</v>
      </c>
      <c r="K3717" s="3" t="s">
        <v>37</v>
      </c>
      <c r="L3717" s="3" t="s">
        <v>14956</v>
      </c>
      <c r="M3717" s="9">
        <v>43398.611921296295</v>
      </c>
      <c r="N3717" s="9">
        <v>43398.612002314818</v>
      </c>
      <c r="O3717" s="3" t="s">
        <v>15907</v>
      </c>
      <c r="P3717" s="10">
        <v>7.778935185185185E-5</v>
      </c>
    </row>
    <row r="3718" spans="1:16" ht="15" customHeight="1" x14ac:dyDescent="0.25">
      <c r="A3718" s="3" t="s">
        <v>7195</v>
      </c>
      <c r="B3718" s="3" t="s">
        <v>21</v>
      </c>
      <c r="C3718" s="3">
        <v>2</v>
      </c>
      <c r="D3718" s="3" t="s">
        <v>172</v>
      </c>
      <c r="E3718" s="30">
        <v>43395.378900462965</v>
      </c>
      <c r="F3718" s="5">
        <v>43392.470752314817</v>
      </c>
      <c r="G3718" s="5">
        <v>43395.378807870373</v>
      </c>
      <c r="H3718" s="5" t="s">
        <v>128</v>
      </c>
      <c r="I3718" s="3" t="s">
        <v>7196</v>
      </c>
      <c r="J3718" s="3"/>
      <c r="K3718" s="3" t="s">
        <v>37</v>
      </c>
      <c r="L3718" s="3" t="s">
        <v>13069</v>
      </c>
      <c r="M3718" s="9">
        <v>43398.611967592595</v>
      </c>
      <c r="N3718" s="9">
        <v>43398.643611111111</v>
      </c>
      <c r="O3718" s="3" t="s">
        <v>15908</v>
      </c>
      <c r="P3718" s="10">
        <v>3.1643993055555555E-2</v>
      </c>
    </row>
    <row r="3719" spans="1:16" ht="15" customHeight="1" x14ac:dyDescent="0.25">
      <c r="A3719" s="3" t="s">
        <v>7163</v>
      </c>
      <c r="B3719" s="3" t="s">
        <v>21</v>
      </c>
      <c r="C3719" s="3">
        <v>5</v>
      </c>
      <c r="D3719" s="3" t="s">
        <v>270</v>
      </c>
      <c r="E3719" s="30">
        <v>43389.607800925929</v>
      </c>
      <c r="F3719" s="5"/>
      <c r="G3719" s="5"/>
      <c r="H3719" s="5"/>
      <c r="I3719" s="3"/>
      <c r="J3719" s="3"/>
      <c r="K3719" s="3" t="s">
        <v>32</v>
      </c>
      <c r="L3719" s="3" t="s">
        <v>13069</v>
      </c>
      <c r="M3719" s="9">
        <v>43398.650671296295</v>
      </c>
      <c r="N3719" s="9">
        <v>43398.659583333334</v>
      </c>
      <c r="O3719" s="3" t="s">
        <v>15909</v>
      </c>
      <c r="P3719" s="10">
        <v>8.9089004629629622E-3</v>
      </c>
    </row>
    <row r="3720" spans="1:16" ht="15" customHeight="1" x14ac:dyDescent="0.25">
      <c r="A3720" s="3" t="s">
        <v>7108</v>
      </c>
      <c r="B3720" s="3" t="s">
        <v>21</v>
      </c>
      <c r="C3720" s="3">
        <v>10</v>
      </c>
      <c r="D3720" s="3" t="s">
        <v>71</v>
      </c>
      <c r="E3720" s="30">
        <v>43389.599166666667</v>
      </c>
      <c r="F3720" s="5">
        <v>43397.668078703704</v>
      </c>
      <c r="G3720" s="5">
        <v>43398.656076388892</v>
      </c>
      <c r="H3720" s="5" t="s">
        <v>128</v>
      </c>
      <c r="I3720" s="3" t="s">
        <v>7109</v>
      </c>
      <c r="J3720" s="3"/>
      <c r="K3720" s="3" t="s">
        <v>32</v>
      </c>
      <c r="L3720" s="3" t="s">
        <v>14093</v>
      </c>
      <c r="M3720" s="9">
        <v>43397.642650462964</v>
      </c>
      <c r="N3720" s="9">
        <v>43398.661446759259</v>
      </c>
      <c r="O3720" s="3" t="s">
        <v>15910</v>
      </c>
      <c r="P3720" s="10">
        <v>3.0807337962962963E-2</v>
      </c>
    </row>
    <row r="3721" spans="1:16" ht="15" customHeight="1" x14ac:dyDescent="0.25">
      <c r="A3721" s="3" t="s">
        <v>7194</v>
      </c>
      <c r="B3721" s="3" t="s">
        <v>22</v>
      </c>
      <c r="C3721" s="3">
        <v>1</v>
      </c>
      <c r="D3721" s="3" t="s">
        <v>4073</v>
      </c>
      <c r="E3721" s="30">
        <v>43389.383831018517</v>
      </c>
      <c r="F3721" s="5"/>
      <c r="G3721" s="5"/>
      <c r="H3721" s="5"/>
      <c r="I3721" s="3"/>
      <c r="J3721" s="3"/>
      <c r="K3721" s="3" t="s">
        <v>37</v>
      </c>
      <c r="L3721" s="3" t="s">
        <v>13069</v>
      </c>
      <c r="M3721" s="9">
        <v>43398.672152777777</v>
      </c>
      <c r="N3721" s="9">
        <v>43398.672314814816</v>
      </c>
      <c r="O3721" s="3" t="s">
        <v>15911</v>
      </c>
      <c r="P3721" s="10">
        <v>1.5858796296296297E-4</v>
      </c>
    </row>
    <row r="3722" spans="1:16" ht="15" customHeight="1" x14ac:dyDescent="0.25">
      <c r="A3722" s="3" t="s">
        <v>7198</v>
      </c>
      <c r="B3722" s="3" t="s">
        <v>22</v>
      </c>
      <c r="C3722" s="3">
        <v>1</v>
      </c>
      <c r="D3722" s="3" t="s">
        <v>75</v>
      </c>
      <c r="E3722" s="30">
        <v>43389.61613425926</v>
      </c>
      <c r="F3722" s="5"/>
      <c r="G3722" s="5"/>
      <c r="H3722" s="5"/>
      <c r="I3722" s="3"/>
      <c r="J3722" s="3"/>
      <c r="K3722" s="3" t="s">
        <v>37</v>
      </c>
      <c r="L3722" s="3" t="s">
        <v>13069</v>
      </c>
      <c r="M3722" s="9">
        <v>43399.377789351849</v>
      </c>
      <c r="N3722" s="9">
        <v>43399.383148148147</v>
      </c>
      <c r="O3722" s="3" t="s">
        <v>15912</v>
      </c>
      <c r="P3722" s="10">
        <v>5.357037037037036E-3</v>
      </c>
    </row>
    <row r="3723" spans="1:16" ht="15" customHeight="1" x14ac:dyDescent="0.25">
      <c r="A3723" s="3" t="s">
        <v>7199</v>
      </c>
      <c r="B3723" s="3" t="s">
        <v>22</v>
      </c>
      <c r="C3723" s="3">
        <v>1</v>
      </c>
      <c r="D3723" s="3" t="s">
        <v>7200</v>
      </c>
      <c r="E3723" s="30">
        <v>43390.383287037039</v>
      </c>
      <c r="F3723" s="5"/>
      <c r="G3723" s="5"/>
      <c r="H3723" s="5"/>
      <c r="I3723" s="3"/>
      <c r="J3723" s="3"/>
      <c r="K3723" s="3" t="s">
        <v>37</v>
      </c>
      <c r="L3723" s="3" t="s">
        <v>12416</v>
      </c>
      <c r="M3723" s="9">
        <v>43399.342280092591</v>
      </c>
      <c r="N3723" s="9">
        <v>43399.391250000001</v>
      </c>
      <c r="O3723" s="3" t="s">
        <v>15913</v>
      </c>
      <c r="P3723" s="10">
        <v>4.8971655092592596E-2</v>
      </c>
    </row>
    <row r="3724" spans="1:16" ht="15" customHeight="1" x14ac:dyDescent="0.25">
      <c r="A3724" s="3" t="s">
        <v>7202</v>
      </c>
      <c r="B3724" s="3" t="s">
        <v>22</v>
      </c>
      <c r="C3724" s="3">
        <v>1</v>
      </c>
      <c r="D3724" s="3" t="s">
        <v>6091</v>
      </c>
      <c r="E3724" s="30">
        <v>43390.588090277779</v>
      </c>
      <c r="F3724" s="5"/>
      <c r="G3724" s="5"/>
      <c r="H3724" s="5"/>
      <c r="I3724" s="3"/>
      <c r="J3724" s="3"/>
      <c r="K3724" s="3" t="s">
        <v>37</v>
      </c>
      <c r="L3724" s="3" t="s">
        <v>12416</v>
      </c>
      <c r="M3724" s="9">
        <v>43399.343321759261</v>
      </c>
      <c r="N3724" s="9">
        <v>43399.396087962959</v>
      </c>
      <c r="O3724" s="3" t="s">
        <v>15914</v>
      </c>
      <c r="P3724" s="10">
        <v>5.2766412037037032E-2</v>
      </c>
    </row>
    <row r="3725" spans="1:16" ht="15" customHeight="1" x14ac:dyDescent="0.25">
      <c r="A3725" s="3" t="s">
        <v>7148</v>
      </c>
      <c r="B3725" s="3" t="s">
        <v>20</v>
      </c>
      <c r="C3725" s="3">
        <v>1</v>
      </c>
      <c r="D3725" s="3" t="s">
        <v>68</v>
      </c>
      <c r="E3725" s="30">
        <v>43389.463472222225</v>
      </c>
      <c r="F3725" s="5">
        <v>43398.585057870368</v>
      </c>
      <c r="G3725" s="5">
        <v>43399.385648148149</v>
      </c>
      <c r="H3725" s="5" t="s">
        <v>128</v>
      </c>
      <c r="I3725" s="3" t="s">
        <v>7149</v>
      </c>
      <c r="J3725" s="3"/>
      <c r="K3725" s="3" t="s">
        <v>37</v>
      </c>
      <c r="L3725" s="3" t="s">
        <v>15371</v>
      </c>
      <c r="M3725" s="9">
        <v>43398.566134259258</v>
      </c>
      <c r="N3725" s="9">
        <v>43399.408576388887</v>
      </c>
      <c r="O3725" s="3" t="s">
        <v>15915</v>
      </c>
      <c r="P3725" s="10">
        <v>4.1843796296296303E-2</v>
      </c>
    </row>
    <row r="3726" spans="1:16" ht="15" customHeight="1" x14ac:dyDescent="0.25">
      <c r="A3726" s="3" t="s">
        <v>7208</v>
      </c>
      <c r="B3726" s="3" t="s">
        <v>20</v>
      </c>
      <c r="C3726" s="3">
        <v>1</v>
      </c>
      <c r="D3726" s="3" t="s">
        <v>4609</v>
      </c>
      <c r="E3726" s="30">
        <v>43391.456828703704</v>
      </c>
      <c r="F3726" s="5">
        <v>43391.418877314813</v>
      </c>
      <c r="G3726" s="5">
        <v>43391.455763888887</v>
      </c>
      <c r="H3726" s="5" t="s">
        <v>128</v>
      </c>
      <c r="I3726" s="3" t="s">
        <v>7209</v>
      </c>
      <c r="J3726" s="3"/>
      <c r="K3726" s="3" t="s">
        <v>37</v>
      </c>
      <c r="L3726" s="3" t="s">
        <v>14956</v>
      </c>
      <c r="M3726" s="9">
        <v>43399.401331018518</v>
      </c>
      <c r="N3726" s="9">
        <v>43399.411585648151</v>
      </c>
      <c r="O3726" s="3" t="s">
        <v>15916</v>
      </c>
      <c r="P3726" s="10">
        <v>1.0251122685185186E-2</v>
      </c>
    </row>
    <row r="3727" spans="1:16" ht="15" customHeight="1" x14ac:dyDescent="0.25">
      <c r="A3727" s="3" t="s">
        <v>7160</v>
      </c>
      <c r="B3727" s="3" t="s">
        <v>21</v>
      </c>
      <c r="C3727" s="3">
        <v>2</v>
      </c>
      <c r="D3727" s="3" t="s">
        <v>432</v>
      </c>
      <c r="E3727" s="30">
        <v>43398.519803240742</v>
      </c>
      <c r="F3727" s="5"/>
      <c r="G3727" s="5"/>
      <c r="H3727" s="5"/>
      <c r="I3727" s="3"/>
      <c r="J3727" s="3"/>
      <c r="K3727" s="3" t="s">
        <v>37</v>
      </c>
      <c r="L3727" s="3" t="s">
        <v>12416</v>
      </c>
      <c r="M3727" s="9">
        <v>43399.341585648152</v>
      </c>
      <c r="N3727" s="9">
        <v>43399.425891203704</v>
      </c>
      <c r="O3727" s="3" t="s">
        <v>15917</v>
      </c>
      <c r="P3727" s="10">
        <v>8.4310034722222219E-2</v>
      </c>
    </row>
    <row r="3728" spans="1:16" ht="15" customHeight="1" x14ac:dyDescent="0.25">
      <c r="A3728" s="3" t="s">
        <v>7193</v>
      </c>
      <c r="B3728" s="3" t="s">
        <v>20</v>
      </c>
      <c r="C3728" s="3">
        <v>1</v>
      </c>
      <c r="D3728" s="3" t="s">
        <v>41</v>
      </c>
      <c r="E3728" s="30">
        <v>43390.392569444448</v>
      </c>
      <c r="F3728" s="5"/>
      <c r="G3728" s="5"/>
      <c r="H3728" s="5"/>
      <c r="I3728" s="3"/>
      <c r="J3728" s="3"/>
      <c r="K3728" s="3" t="s">
        <v>32</v>
      </c>
      <c r="L3728" s="3" t="s">
        <v>12416</v>
      </c>
      <c r="M3728" s="9">
        <v>43399.398449074077</v>
      </c>
      <c r="N3728" s="9">
        <v>43399.444849537038</v>
      </c>
      <c r="O3728" s="3" t="s">
        <v>15918</v>
      </c>
      <c r="P3728" s="10">
        <v>4.6395798611111115E-2</v>
      </c>
    </row>
    <row r="3729" spans="1:16" ht="15" customHeight="1" x14ac:dyDescent="0.25">
      <c r="A3729" s="3" t="s">
        <v>7188</v>
      </c>
      <c r="B3729" s="3" t="s">
        <v>20</v>
      </c>
      <c r="C3729" s="3">
        <v>1</v>
      </c>
      <c r="D3729" s="3" t="s">
        <v>4609</v>
      </c>
      <c r="E3729" s="30">
        <v>43389.635983796295</v>
      </c>
      <c r="F3729" s="5"/>
      <c r="G3729" s="5"/>
      <c r="H3729" s="5"/>
      <c r="I3729" s="3"/>
      <c r="J3729" s="3"/>
      <c r="K3729" s="3" t="s">
        <v>32</v>
      </c>
      <c r="L3729" s="3" t="s">
        <v>13069</v>
      </c>
      <c r="M3729" s="9">
        <v>43399.404675925929</v>
      </c>
      <c r="N3729" s="9">
        <v>43399.445023148146</v>
      </c>
      <c r="O3729" s="3" t="s">
        <v>15919</v>
      </c>
      <c r="P3729" s="10">
        <v>4.0341261574074076E-2</v>
      </c>
    </row>
    <row r="3730" spans="1:16" ht="45" customHeight="1" x14ac:dyDescent="0.25">
      <c r="A3730" s="3" t="s">
        <v>6778</v>
      </c>
      <c r="B3730" s="3" t="s">
        <v>20</v>
      </c>
      <c r="C3730" s="3">
        <v>1</v>
      </c>
      <c r="D3730" s="3" t="s">
        <v>84</v>
      </c>
      <c r="E3730" s="30">
        <v>43382.609432870369</v>
      </c>
      <c r="F3730" s="5">
        <v>43390.53460648148</v>
      </c>
      <c r="G3730" s="5">
        <v>43399.453668981485</v>
      </c>
      <c r="H3730" s="5" t="s">
        <v>128</v>
      </c>
      <c r="I3730" s="3" t="s">
        <v>15920</v>
      </c>
      <c r="J3730" s="3" t="s">
        <v>15921</v>
      </c>
      <c r="K3730" s="3" t="s">
        <v>32</v>
      </c>
      <c r="L3730" s="3" t="s">
        <v>15371</v>
      </c>
      <c r="M3730" s="9">
        <v>43390.485868055555</v>
      </c>
      <c r="N3730" s="9">
        <v>43399.449895833335</v>
      </c>
      <c r="O3730" s="3" t="s">
        <v>15922</v>
      </c>
      <c r="P3730" s="10">
        <v>4.4978900462962962E-2</v>
      </c>
    </row>
    <row r="3731" spans="1:16" ht="15" customHeight="1" x14ac:dyDescent="0.25">
      <c r="A3731" s="3" t="s">
        <v>7189</v>
      </c>
      <c r="B3731" s="3" t="s">
        <v>20</v>
      </c>
      <c r="C3731" s="3">
        <v>1</v>
      </c>
      <c r="D3731" s="3" t="s">
        <v>4609</v>
      </c>
      <c r="E3731" s="30">
        <v>43389.660567129627</v>
      </c>
      <c r="F3731" s="5"/>
      <c r="G3731" s="5"/>
      <c r="H3731" s="5"/>
      <c r="I3731" s="3"/>
      <c r="J3731" s="3"/>
      <c r="K3731" s="3" t="s">
        <v>32</v>
      </c>
      <c r="L3731" s="3" t="s">
        <v>14956</v>
      </c>
      <c r="M3731" s="9">
        <v>43399.445138888892</v>
      </c>
      <c r="N3731" s="9">
        <v>43399.454513888886</v>
      </c>
      <c r="O3731" s="3" t="s">
        <v>15923</v>
      </c>
      <c r="P3731" s="10">
        <v>9.3682754629629637E-3</v>
      </c>
    </row>
    <row r="3732" spans="1:16" ht="15" customHeight="1" x14ac:dyDescent="0.25">
      <c r="A3732" s="3" t="s">
        <v>7175</v>
      </c>
      <c r="B3732" s="3" t="s">
        <v>21</v>
      </c>
      <c r="C3732" s="3">
        <v>2</v>
      </c>
      <c r="D3732" s="3" t="s">
        <v>71</v>
      </c>
      <c r="E3732" s="30">
        <v>43390.447175925925</v>
      </c>
      <c r="F3732" s="5"/>
      <c r="G3732" s="5"/>
      <c r="H3732" s="5"/>
      <c r="I3732" s="3"/>
      <c r="J3732" s="3"/>
      <c r="K3732" s="3" t="s">
        <v>37</v>
      </c>
      <c r="L3732" s="3" t="s">
        <v>12416</v>
      </c>
      <c r="M3732" s="9">
        <v>43399.399398148147</v>
      </c>
      <c r="N3732" s="9">
        <v>43399.456956018519</v>
      </c>
      <c r="O3732" s="3" t="s">
        <v>15924</v>
      </c>
      <c r="P3732" s="10">
        <v>5.7560694444444449E-2</v>
      </c>
    </row>
    <row r="3733" spans="1:16" ht="15" customHeight="1" x14ac:dyDescent="0.25">
      <c r="A3733" s="3" t="s">
        <v>7173</v>
      </c>
      <c r="B3733" s="3" t="s">
        <v>21</v>
      </c>
      <c r="C3733" s="3">
        <v>2</v>
      </c>
      <c r="D3733" s="3" t="s">
        <v>71</v>
      </c>
      <c r="E3733" s="30">
        <v>43390.523819444446</v>
      </c>
      <c r="F3733" s="5"/>
      <c r="G3733" s="5"/>
      <c r="H3733" s="5"/>
      <c r="I3733" s="3"/>
      <c r="J3733" s="3"/>
      <c r="K3733" s="3" t="s">
        <v>32</v>
      </c>
      <c r="L3733" s="3" t="s">
        <v>12416</v>
      </c>
      <c r="M3733" s="9">
        <v>43399.428437499999</v>
      </c>
      <c r="N3733" s="9">
        <v>43399.466516203705</v>
      </c>
      <c r="O3733" s="3" t="s">
        <v>15925</v>
      </c>
      <c r="P3733" s="10">
        <v>3.8075763888888885E-2</v>
      </c>
    </row>
    <row r="3734" spans="1:16" ht="15" customHeight="1" x14ac:dyDescent="0.25">
      <c r="A3734" s="3" t="s">
        <v>7161</v>
      </c>
      <c r="B3734" s="3" t="s">
        <v>21</v>
      </c>
      <c r="C3734" s="3">
        <v>11</v>
      </c>
      <c r="D3734" s="3" t="s">
        <v>71</v>
      </c>
      <c r="E3734" s="30">
        <v>43390.534571759257</v>
      </c>
      <c r="F3734" s="5"/>
      <c r="G3734" s="5"/>
      <c r="H3734" s="5"/>
      <c r="I3734" s="3"/>
      <c r="J3734" s="3"/>
      <c r="K3734" s="3" t="s">
        <v>32</v>
      </c>
      <c r="L3734" s="3" t="s">
        <v>14956</v>
      </c>
      <c r="M3734" s="9">
        <v>43399.459594907406</v>
      </c>
      <c r="N3734" s="9">
        <v>43399.469270833331</v>
      </c>
      <c r="O3734" s="3" t="s">
        <v>15926</v>
      </c>
      <c r="P3734" s="10">
        <v>9.6805439814814809E-3</v>
      </c>
    </row>
    <row r="3735" spans="1:16" ht="15" customHeight="1" x14ac:dyDescent="0.25">
      <c r="A3735" s="3" t="s">
        <v>7180</v>
      </c>
      <c r="B3735" s="3" t="s">
        <v>21</v>
      </c>
      <c r="C3735" s="3">
        <v>2</v>
      </c>
      <c r="D3735" s="3" t="s">
        <v>71</v>
      </c>
      <c r="E3735" s="30">
        <v>43390.537291666667</v>
      </c>
      <c r="F3735" s="5"/>
      <c r="G3735" s="5"/>
      <c r="H3735" s="5"/>
      <c r="I3735" s="3"/>
      <c r="J3735" s="3"/>
      <c r="K3735" s="3" t="s">
        <v>32</v>
      </c>
      <c r="L3735" s="3" t="s">
        <v>14956</v>
      </c>
      <c r="M3735" s="9">
        <v>43399.472314814811</v>
      </c>
      <c r="N3735" s="9">
        <v>43399.479305555556</v>
      </c>
      <c r="O3735" s="3" t="s">
        <v>15927</v>
      </c>
      <c r="P3735" s="10">
        <v>6.9970949074074076E-3</v>
      </c>
    </row>
    <row r="3736" spans="1:16" ht="15" customHeight="1" x14ac:dyDescent="0.25">
      <c r="A3736" s="3" t="s">
        <v>7185</v>
      </c>
      <c r="B3736" s="3" t="s">
        <v>21</v>
      </c>
      <c r="C3736" s="3">
        <v>8</v>
      </c>
      <c r="D3736" s="3" t="s">
        <v>68</v>
      </c>
      <c r="E3736" s="30">
        <v>43390.532465277778</v>
      </c>
      <c r="F3736" s="5"/>
      <c r="G3736" s="5"/>
      <c r="H3736" s="5"/>
      <c r="I3736" s="3"/>
      <c r="J3736" s="3"/>
      <c r="K3736" s="3" t="s">
        <v>37</v>
      </c>
      <c r="L3736" s="3" t="s">
        <v>12416</v>
      </c>
      <c r="M3736" s="9">
        <v>43399.446782407409</v>
      </c>
      <c r="N3736" s="9">
        <v>43399.480740740742</v>
      </c>
      <c r="O3736" s="3" t="s">
        <v>15928</v>
      </c>
      <c r="P3736" s="10">
        <v>3.396064814814815E-2</v>
      </c>
    </row>
    <row r="3737" spans="1:16" ht="15" customHeight="1" x14ac:dyDescent="0.25">
      <c r="A3737" s="3" t="s">
        <v>7190</v>
      </c>
      <c r="B3737" s="3" t="s">
        <v>21</v>
      </c>
      <c r="C3737" s="3">
        <v>3</v>
      </c>
      <c r="D3737" s="3" t="s">
        <v>700</v>
      </c>
      <c r="E3737" s="30">
        <v>43391.770474537036</v>
      </c>
      <c r="F3737" s="5">
        <v>43376.501689814817</v>
      </c>
      <c r="G3737" s="5">
        <v>43391.770358796297</v>
      </c>
      <c r="H3737" s="5" t="s">
        <v>128</v>
      </c>
      <c r="I3737" s="3" t="s">
        <v>7191</v>
      </c>
      <c r="J3737" s="3"/>
      <c r="K3737" s="3" t="s">
        <v>37</v>
      </c>
      <c r="L3737" s="3" t="s">
        <v>15371</v>
      </c>
      <c r="M3737" s="9">
        <v>43399.489594907405</v>
      </c>
      <c r="N3737" s="9">
        <v>43399.50476851852</v>
      </c>
      <c r="O3737" s="3" t="s">
        <v>15929</v>
      </c>
      <c r="P3737" s="10">
        <v>1.5171770833333332E-2</v>
      </c>
    </row>
    <row r="3738" spans="1:16" ht="15" customHeight="1" x14ac:dyDescent="0.25">
      <c r="A3738" s="3" t="s">
        <v>7187</v>
      </c>
      <c r="B3738" s="3" t="s">
        <v>21</v>
      </c>
      <c r="C3738" s="3">
        <v>7</v>
      </c>
      <c r="D3738" s="3" t="s">
        <v>68</v>
      </c>
      <c r="E3738" s="30">
        <v>43390.534409722219</v>
      </c>
      <c r="F3738" s="5"/>
      <c r="G3738" s="5"/>
      <c r="H3738" s="5"/>
      <c r="I3738" s="3"/>
      <c r="J3738" s="3"/>
      <c r="K3738" s="3" t="s">
        <v>37</v>
      </c>
      <c r="L3738" s="3" t="s">
        <v>12416</v>
      </c>
      <c r="M3738" s="9">
        <v>43399.483240740738</v>
      </c>
      <c r="N3738" s="9">
        <v>43399.513368055559</v>
      </c>
      <c r="O3738" s="3" t="s">
        <v>15930</v>
      </c>
      <c r="P3738" s="10">
        <v>3.0128391203703708E-2</v>
      </c>
    </row>
    <row r="3739" spans="1:16" ht="15" customHeight="1" x14ac:dyDescent="0.25">
      <c r="A3739" s="3" t="s">
        <v>7165</v>
      </c>
      <c r="B3739" s="3" t="s">
        <v>21</v>
      </c>
      <c r="C3739" s="3">
        <v>9</v>
      </c>
      <c r="D3739" s="3" t="s">
        <v>68</v>
      </c>
      <c r="E3739" s="30">
        <v>43390.538032407407</v>
      </c>
      <c r="F3739" s="5"/>
      <c r="G3739" s="5"/>
      <c r="H3739" s="5"/>
      <c r="I3739" s="3"/>
      <c r="J3739" s="3"/>
      <c r="K3739" s="3" t="s">
        <v>37</v>
      </c>
      <c r="L3739" s="3" t="s">
        <v>15371</v>
      </c>
      <c r="M3739" s="9">
        <v>43399.506990740738</v>
      </c>
      <c r="N3739" s="9">
        <v>43399.5234837963</v>
      </c>
      <c r="O3739" s="3" t="s">
        <v>15931</v>
      </c>
      <c r="P3739" s="10">
        <v>1.6497118055555555E-2</v>
      </c>
    </row>
    <row r="3740" spans="1:16" ht="15" customHeight="1" x14ac:dyDescent="0.25">
      <c r="A3740" s="3" t="s">
        <v>7169</v>
      </c>
      <c r="B3740" s="3" t="s">
        <v>21</v>
      </c>
      <c r="C3740" s="3">
        <v>9</v>
      </c>
      <c r="D3740" s="3" t="s">
        <v>71</v>
      </c>
      <c r="E3740" s="30">
        <v>43390.542210648149</v>
      </c>
      <c r="F3740" s="5"/>
      <c r="G3740" s="5"/>
      <c r="H3740" s="5"/>
      <c r="I3740" s="3"/>
      <c r="J3740" s="3"/>
      <c r="K3740" s="3" t="s">
        <v>32</v>
      </c>
      <c r="L3740" s="3" t="s">
        <v>14956</v>
      </c>
      <c r="M3740" s="9">
        <v>43399.524247685185</v>
      </c>
      <c r="N3740" s="9">
        <v>43399.52715277778</v>
      </c>
      <c r="O3740" s="3" t="s">
        <v>15932</v>
      </c>
      <c r="P3740" s="10">
        <v>2.9057175925925921E-3</v>
      </c>
    </row>
    <row r="3741" spans="1:16" ht="15" customHeight="1" x14ac:dyDescent="0.25">
      <c r="A3741" s="3" t="s">
        <v>7184</v>
      </c>
      <c r="B3741" s="3" t="s">
        <v>21</v>
      </c>
      <c r="C3741" s="3">
        <v>6</v>
      </c>
      <c r="D3741" s="3" t="s">
        <v>68</v>
      </c>
      <c r="E3741" s="30">
        <v>43390.560115740744</v>
      </c>
      <c r="F3741" s="5"/>
      <c r="G3741" s="5"/>
      <c r="H3741" s="5"/>
      <c r="I3741" s="3"/>
      <c r="J3741" s="3"/>
      <c r="K3741" s="3" t="s">
        <v>37</v>
      </c>
      <c r="L3741" s="3" t="s">
        <v>13069</v>
      </c>
      <c r="M3741" s="9">
        <v>43399.522314814814</v>
      </c>
      <c r="N3741" s="9">
        <v>43399.528668981482</v>
      </c>
      <c r="O3741" s="3" t="s">
        <v>15933</v>
      </c>
      <c r="P3741" s="10">
        <v>6.3518402777777774E-3</v>
      </c>
    </row>
    <row r="3742" spans="1:16" ht="15" customHeight="1" x14ac:dyDescent="0.25">
      <c r="A3742" s="3" t="s">
        <v>7171</v>
      </c>
      <c r="B3742" s="3" t="s">
        <v>21</v>
      </c>
      <c r="C3742" s="3">
        <v>7</v>
      </c>
      <c r="D3742" s="3" t="s">
        <v>68</v>
      </c>
      <c r="E3742" s="30">
        <v>43390.563425925924</v>
      </c>
      <c r="F3742" s="5"/>
      <c r="G3742" s="5"/>
      <c r="H3742" s="5"/>
      <c r="I3742" s="3"/>
      <c r="J3742" s="3"/>
      <c r="K3742" s="3" t="s">
        <v>37</v>
      </c>
      <c r="L3742" s="3" t="s">
        <v>15371</v>
      </c>
      <c r="M3742" s="9">
        <v>43399.529618055552</v>
      </c>
      <c r="N3742" s="9">
        <v>43399.556875000002</v>
      </c>
      <c r="O3742" s="3" t="s">
        <v>15934</v>
      </c>
      <c r="P3742" s="10">
        <v>2.7259108796296293E-2</v>
      </c>
    </row>
    <row r="3743" spans="1:16" ht="15" customHeight="1" x14ac:dyDescent="0.25">
      <c r="A3743" s="3" t="s">
        <v>7182</v>
      </c>
      <c r="B3743" s="3" t="s">
        <v>21</v>
      </c>
      <c r="C3743" s="3">
        <v>2</v>
      </c>
      <c r="D3743" s="3" t="s">
        <v>136</v>
      </c>
      <c r="E3743" s="30">
        <v>43390.544004629628</v>
      </c>
      <c r="F3743" s="5"/>
      <c r="G3743" s="5"/>
      <c r="H3743" s="5"/>
      <c r="I3743" s="3"/>
      <c r="J3743" s="3"/>
      <c r="K3743" s="3" t="s">
        <v>32</v>
      </c>
      <c r="L3743" s="3" t="s">
        <v>15371</v>
      </c>
      <c r="M3743" s="9">
        <v>43399.560868055552</v>
      </c>
      <c r="N3743" s="9">
        <v>43399.574212962965</v>
      </c>
      <c r="O3743" s="3" t="s">
        <v>15935</v>
      </c>
      <c r="P3743" s="10">
        <v>1.3351087962962962E-2</v>
      </c>
    </row>
    <row r="3744" spans="1:16" ht="15" customHeight="1" x14ac:dyDescent="0.25">
      <c r="A3744" s="3" t="s">
        <v>7210</v>
      </c>
      <c r="B3744" s="3" t="s">
        <v>20</v>
      </c>
      <c r="C3744" s="3">
        <v>1</v>
      </c>
      <c r="D3744" s="3" t="s">
        <v>71</v>
      </c>
      <c r="E3744" s="30">
        <v>43390.430694444447</v>
      </c>
      <c r="F3744" s="5"/>
      <c r="G3744" s="5"/>
      <c r="H3744" s="5"/>
      <c r="I3744" s="3"/>
      <c r="J3744" s="3"/>
      <c r="K3744" s="3" t="s">
        <v>32</v>
      </c>
      <c r="L3744" s="3" t="s">
        <v>13069</v>
      </c>
      <c r="M3744" s="9">
        <v>43399.562083333331</v>
      </c>
      <c r="N3744" s="9">
        <v>43399.579398148147</v>
      </c>
      <c r="O3744" s="3" t="s">
        <v>15936</v>
      </c>
      <c r="P3744" s="10">
        <v>1.7308715277777779E-2</v>
      </c>
    </row>
    <row r="3745" spans="1:16" ht="45" customHeight="1" x14ac:dyDescent="0.25">
      <c r="A3745" s="3" t="s">
        <v>7262</v>
      </c>
      <c r="B3745" s="3" t="s">
        <v>20</v>
      </c>
      <c r="C3745" s="3">
        <v>1</v>
      </c>
      <c r="D3745" s="3" t="s">
        <v>136</v>
      </c>
      <c r="E3745" s="30">
        <v>43395.353136574071</v>
      </c>
      <c r="F3745" s="5">
        <v>43389.638391203705</v>
      </c>
      <c r="G3745" s="5">
        <v>43391.445023148146</v>
      </c>
      <c r="H3745" s="5" t="s">
        <v>85</v>
      </c>
      <c r="I3745" s="3" t="s">
        <v>7263</v>
      </c>
      <c r="J3745" s="3" t="s">
        <v>7264</v>
      </c>
      <c r="K3745" s="3" t="s">
        <v>37</v>
      </c>
      <c r="L3745" s="3" t="s">
        <v>15371</v>
      </c>
      <c r="M3745" s="9">
        <v>43399.633715277778</v>
      </c>
      <c r="N3745" s="9">
        <v>43399.64744212963</v>
      </c>
      <c r="O3745" s="3" t="s">
        <v>15937</v>
      </c>
      <c r="P3745" s="10">
        <v>1.3734502314814814E-2</v>
      </c>
    </row>
    <row r="3746" spans="1:16" ht="15" customHeight="1" x14ac:dyDescent="0.25">
      <c r="A3746" s="3" t="s">
        <v>7223</v>
      </c>
      <c r="B3746" s="3" t="s">
        <v>20</v>
      </c>
      <c r="C3746" s="3">
        <v>1</v>
      </c>
      <c r="D3746" s="3" t="s">
        <v>80</v>
      </c>
      <c r="E3746" s="30">
        <v>43390.436759259261</v>
      </c>
      <c r="F3746" s="5"/>
      <c r="G3746" s="5"/>
      <c r="H3746" s="5"/>
      <c r="I3746" s="3"/>
      <c r="J3746" s="3"/>
      <c r="K3746" s="3" t="s">
        <v>32</v>
      </c>
      <c r="L3746" s="3" t="s">
        <v>13069</v>
      </c>
      <c r="M3746" s="9">
        <v>43399.617905092593</v>
      </c>
      <c r="N3746" s="9">
        <v>43399.649606481478</v>
      </c>
      <c r="O3746" s="3" t="s">
        <v>15938</v>
      </c>
      <c r="P3746" s="10">
        <v>3.1701562499999995E-2</v>
      </c>
    </row>
    <row r="3747" spans="1:16" ht="15" customHeight="1" x14ac:dyDescent="0.25">
      <c r="A3747" s="3" t="s">
        <v>7234</v>
      </c>
      <c r="B3747" s="3" t="s">
        <v>20</v>
      </c>
      <c r="C3747" s="3">
        <v>1</v>
      </c>
      <c r="D3747" s="3" t="s">
        <v>4609</v>
      </c>
      <c r="E3747" s="30">
        <v>43389.632847222223</v>
      </c>
      <c r="F3747" s="5">
        <v>43399.409710648149</v>
      </c>
      <c r="G3747" s="5">
        <v>43399.571944444448</v>
      </c>
      <c r="H3747" s="5" t="s">
        <v>128</v>
      </c>
      <c r="I3747" s="3" t="s">
        <v>7235</v>
      </c>
      <c r="J3747" s="3"/>
      <c r="K3747" s="3" t="s">
        <v>32</v>
      </c>
      <c r="L3747" s="3" t="s">
        <v>13069</v>
      </c>
      <c r="M3747" s="9">
        <v>43399.391203703701</v>
      </c>
      <c r="N3747" s="9">
        <v>43399.664039351854</v>
      </c>
      <c r="O3747" s="3" t="s">
        <v>15939</v>
      </c>
      <c r="P3747" s="10">
        <v>0.11059540509259259</v>
      </c>
    </row>
    <row r="3748" spans="1:16" ht="15" customHeight="1" x14ac:dyDescent="0.25">
      <c r="A3748" s="3" t="s">
        <v>7267</v>
      </c>
      <c r="B3748" s="3" t="s">
        <v>20</v>
      </c>
      <c r="C3748" s="3">
        <v>1</v>
      </c>
      <c r="D3748" s="3" t="s">
        <v>193</v>
      </c>
      <c r="E3748" s="30">
        <v>43395.508750000001</v>
      </c>
      <c r="F3748" s="5">
        <v>43395.496782407405</v>
      </c>
      <c r="G3748" s="5">
        <v>43395.50849537037</v>
      </c>
      <c r="H3748" s="5" t="s">
        <v>128</v>
      </c>
      <c r="I3748" s="3" t="s">
        <v>7268</v>
      </c>
      <c r="J3748" s="3"/>
      <c r="K3748" s="3" t="s">
        <v>37</v>
      </c>
      <c r="L3748" s="3" t="s">
        <v>15371</v>
      </c>
      <c r="M3748" s="9">
        <v>43399.666516203702</v>
      </c>
      <c r="N3748" s="9">
        <v>43399.685601851852</v>
      </c>
      <c r="O3748" s="3" t="s">
        <v>15940</v>
      </c>
      <c r="P3748" s="10">
        <v>1.9086770833333332E-2</v>
      </c>
    </row>
    <row r="3749" spans="1:16" ht="15" customHeight="1" x14ac:dyDescent="0.25">
      <c r="A3749" s="3" t="s">
        <v>7213</v>
      </c>
      <c r="B3749" s="3" t="s">
        <v>22</v>
      </c>
      <c r="C3749" s="3">
        <v>1</v>
      </c>
      <c r="D3749" s="3" t="s">
        <v>7214</v>
      </c>
      <c r="E3749" s="30">
        <v>43390.567291666666</v>
      </c>
      <c r="F3749" s="5"/>
      <c r="G3749" s="5"/>
      <c r="H3749" s="5"/>
      <c r="I3749" s="3"/>
      <c r="J3749" s="3"/>
      <c r="K3749" s="3" t="s">
        <v>37</v>
      </c>
      <c r="L3749" s="3" t="s">
        <v>12416</v>
      </c>
      <c r="M3749" s="9">
        <v>43402.346574074072</v>
      </c>
      <c r="N3749" s="9">
        <v>43402.352800925924</v>
      </c>
      <c r="O3749" s="3" t="s">
        <v>13471</v>
      </c>
      <c r="P3749" s="10">
        <v>6.2254282407407406E-3</v>
      </c>
    </row>
    <row r="3750" spans="1:16" ht="15" customHeight="1" x14ac:dyDescent="0.25">
      <c r="A3750" s="3" t="s">
        <v>7216</v>
      </c>
      <c r="B3750" s="3" t="s">
        <v>22</v>
      </c>
      <c r="C3750" s="3">
        <v>1</v>
      </c>
      <c r="D3750" s="3" t="s">
        <v>620</v>
      </c>
      <c r="E3750" s="30">
        <v>43390.590821759259</v>
      </c>
      <c r="F3750" s="5"/>
      <c r="G3750" s="5"/>
      <c r="H3750" s="5"/>
      <c r="I3750" s="3"/>
      <c r="J3750" s="3"/>
      <c r="K3750" s="3" t="s">
        <v>37</v>
      </c>
      <c r="L3750" s="3" t="s">
        <v>12416</v>
      </c>
      <c r="M3750" s="9">
        <v>43402.346203703702</v>
      </c>
      <c r="N3750" s="9">
        <v>43402.356979166667</v>
      </c>
      <c r="O3750" s="3" t="s">
        <v>13471</v>
      </c>
      <c r="P3750" s="10">
        <v>1.0773819444444445E-2</v>
      </c>
    </row>
    <row r="3751" spans="1:16" ht="15" customHeight="1" x14ac:dyDescent="0.25">
      <c r="A3751" s="3" t="s">
        <v>7244</v>
      </c>
      <c r="B3751" s="3" t="s">
        <v>22</v>
      </c>
      <c r="C3751" s="3">
        <v>1</v>
      </c>
      <c r="D3751" s="3" t="s">
        <v>2208</v>
      </c>
      <c r="E3751" s="30">
        <v>43391.421238425923</v>
      </c>
      <c r="F3751" s="5"/>
      <c r="G3751" s="5"/>
      <c r="H3751" s="5"/>
      <c r="I3751" s="3"/>
      <c r="J3751" s="3"/>
      <c r="K3751" s="3" t="s">
        <v>37</v>
      </c>
      <c r="L3751" s="3" t="s">
        <v>12416</v>
      </c>
      <c r="M3751" s="9">
        <v>43402.347719907404</v>
      </c>
      <c r="N3751" s="9">
        <v>43402.363333333335</v>
      </c>
      <c r="O3751" s="3" t="s">
        <v>15941</v>
      </c>
      <c r="P3751" s="10">
        <v>1.5612002314814815E-2</v>
      </c>
    </row>
    <row r="3752" spans="1:16" ht="15" customHeight="1" x14ac:dyDescent="0.25">
      <c r="A3752" s="3" t="s">
        <v>7248</v>
      </c>
      <c r="B3752" s="3" t="s">
        <v>22</v>
      </c>
      <c r="C3752" s="3">
        <v>1</v>
      </c>
      <c r="D3752" s="3" t="s">
        <v>7249</v>
      </c>
      <c r="E3752" s="30">
        <v>43390.65960648148</v>
      </c>
      <c r="F3752" s="5"/>
      <c r="G3752" s="5"/>
      <c r="H3752" s="5"/>
      <c r="I3752" s="3"/>
      <c r="J3752" s="3"/>
      <c r="K3752" s="3" t="s">
        <v>37</v>
      </c>
      <c r="L3752" s="3" t="s">
        <v>12416</v>
      </c>
      <c r="M3752" s="9">
        <v>43402.357847222222</v>
      </c>
      <c r="N3752" s="9">
        <v>43402.368368055555</v>
      </c>
      <c r="O3752" s="3" t="s">
        <v>13471</v>
      </c>
      <c r="P3752" s="10">
        <v>1.0525439814814816E-2</v>
      </c>
    </row>
    <row r="3753" spans="1:16" ht="15" customHeight="1" x14ac:dyDescent="0.25">
      <c r="A3753" s="3" t="s">
        <v>7227</v>
      </c>
      <c r="B3753" s="3" t="s">
        <v>21</v>
      </c>
      <c r="C3753" s="3">
        <v>8</v>
      </c>
      <c r="D3753" s="3" t="s">
        <v>68</v>
      </c>
      <c r="E3753" s="30">
        <v>43390.6175</v>
      </c>
      <c r="F3753" s="5"/>
      <c r="G3753" s="5"/>
      <c r="H3753" s="5"/>
      <c r="I3753" s="3"/>
      <c r="J3753" s="3"/>
      <c r="K3753" s="3" t="s">
        <v>37</v>
      </c>
      <c r="L3753" s="3" t="s">
        <v>12416</v>
      </c>
      <c r="M3753" s="9">
        <v>43402.372511574074</v>
      </c>
      <c r="N3753" s="9">
        <v>43402.439641203702</v>
      </c>
      <c r="O3753" s="3" t="s">
        <v>15942</v>
      </c>
      <c r="P3753" s="10">
        <v>6.7124907407407411E-2</v>
      </c>
    </row>
    <row r="3754" spans="1:16" ht="15" customHeight="1" x14ac:dyDescent="0.25">
      <c r="A3754" s="3" t="s">
        <v>7237</v>
      </c>
      <c r="B3754" s="3" t="s">
        <v>21</v>
      </c>
      <c r="C3754" s="3">
        <v>11</v>
      </c>
      <c r="D3754" s="3" t="s">
        <v>123</v>
      </c>
      <c r="E3754" s="30">
        <v>43395.371840277781</v>
      </c>
      <c r="F3754" s="5">
        <v>43390.639131944445</v>
      </c>
      <c r="G3754" s="5">
        <v>43395.371712962966</v>
      </c>
      <c r="H3754" s="5" t="s">
        <v>128</v>
      </c>
      <c r="I3754" s="3" t="s">
        <v>7238</v>
      </c>
      <c r="J3754" s="3"/>
      <c r="K3754" s="3" t="s">
        <v>37</v>
      </c>
      <c r="L3754" s="3" t="s">
        <v>13069</v>
      </c>
      <c r="M3754" s="9">
        <v>43402.464803240742</v>
      </c>
      <c r="N3754" s="9">
        <v>43402.474999999999</v>
      </c>
      <c r="O3754" s="3" t="s">
        <v>15943</v>
      </c>
      <c r="P3754" s="10">
        <v>1.0192835648148147E-2</v>
      </c>
    </row>
    <row r="3755" spans="1:16" ht="15" customHeight="1" x14ac:dyDescent="0.25">
      <c r="A3755" s="3" t="s">
        <v>7218</v>
      </c>
      <c r="B3755" s="3" t="s">
        <v>21</v>
      </c>
      <c r="C3755" s="3">
        <v>6</v>
      </c>
      <c r="D3755" s="3" t="s">
        <v>68</v>
      </c>
      <c r="E3755" s="30">
        <v>43390.643506944441</v>
      </c>
      <c r="F3755" s="5"/>
      <c r="G3755" s="5"/>
      <c r="H3755" s="5"/>
      <c r="I3755" s="3"/>
      <c r="J3755" s="3"/>
      <c r="K3755" s="3" t="s">
        <v>37</v>
      </c>
      <c r="L3755" s="3" t="s">
        <v>13069</v>
      </c>
      <c r="M3755" s="9">
        <v>43402.477488425924</v>
      </c>
      <c r="N3755" s="9">
        <v>43402.486435185187</v>
      </c>
      <c r="O3755" s="3" t="s">
        <v>15944</v>
      </c>
      <c r="P3755" s="10">
        <v>8.9499305555555565E-3</v>
      </c>
    </row>
    <row r="3756" spans="1:16" ht="15" customHeight="1" x14ac:dyDescent="0.25">
      <c r="A3756" s="3" t="s">
        <v>7217</v>
      </c>
      <c r="B3756" s="3" t="s">
        <v>21</v>
      </c>
      <c r="C3756" s="3">
        <v>10</v>
      </c>
      <c r="D3756" s="3" t="s">
        <v>68</v>
      </c>
      <c r="E3756" s="30">
        <v>43390.621203703704</v>
      </c>
      <c r="F3756" s="5"/>
      <c r="G3756" s="5"/>
      <c r="H3756" s="5"/>
      <c r="I3756" s="3"/>
      <c r="J3756" s="3"/>
      <c r="K3756" s="3" t="s">
        <v>37</v>
      </c>
      <c r="L3756" s="3" t="s">
        <v>12416</v>
      </c>
      <c r="M3756" s="9">
        <v>43402.425081018519</v>
      </c>
      <c r="N3756" s="9">
        <v>43402.491875</v>
      </c>
      <c r="O3756" s="3" t="s">
        <v>15945</v>
      </c>
      <c r="P3756" s="10">
        <v>6.679504629629629E-2</v>
      </c>
    </row>
    <row r="3757" spans="1:16" ht="15" customHeight="1" x14ac:dyDescent="0.25">
      <c r="A3757" s="3" t="s">
        <v>7228</v>
      </c>
      <c r="B3757" s="3" t="s">
        <v>21</v>
      </c>
      <c r="C3757" s="3">
        <v>6</v>
      </c>
      <c r="D3757" s="3" t="s">
        <v>68</v>
      </c>
      <c r="E3757" s="30">
        <v>43390.655914351853</v>
      </c>
      <c r="F3757" s="5"/>
      <c r="G3757" s="5"/>
      <c r="H3757" s="5"/>
      <c r="I3757" s="3"/>
      <c r="J3757" s="3"/>
      <c r="K3757" s="3" t="s">
        <v>37</v>
      </c>
      <c r="L3757" s="3" t="s">
        <v>12416</v>
      </c>
      <c r="M3757" s="9">
        <v>43402.514004629629</v>
      </c>
      <c r="N3757" s="9">
        <v>43402.526620370372</v>
      </c>
      <c r="O3757" s="3" t="s">
        <v>15946</v>
      </c>
      <c r="P3757" s="10">
        <v>1.2620428240740743E-2</v>
      </c>
    </row>
    <row r="3758" spans="1:16" ht="15" customHeight="1" x14ac:dyDescent="0.25">
      <c r="A3758" s="3" t="s">
        <v>7212</v>
      </c>
      <c r="B3758" s="3" t="s">
        <v>21</v>
      </c>
      <c r="C3758" s="3">
        <v>6</v>
      </c>
      <c r="D3758" s="3" t="s">
        <v>68</v>
      </c>
      <c r="E3758" s="30">
        <v>43390.619606481479</v>
      </c>
      <c r="F3758" s="5"/>
      <c r="G3758" s="5"/>
      <c r="H3758" s="5"/>
      <c r="I3758" s="3"/>
      <c r="J3758" s="3"/>
      <c r="K3758" s="3" t="s">
        <v>37</v>
      </c>
      <c r="L3758" s="3" t="s">
        <v>15371</v>
      </c>
      <c r="M3758" s="9">
        <v>43402.513310185182</v>
      </c>
      <c r="N3758" s="9">
        <v>43402.526979166665</v>
      </c>
      <c r="O3758" s="3" t="s">
        <v>15947</v>
      </c>
      <c r="P3758" s="10">
        <v>1.3668900462962963E-2</v>
      </c>
    </row>
    <row r="3759" spans="1:16" ht="15" customHeight="1" x14ac:dyDescent="0.25">
      <c r="A3759" s="3" t="s">
        <v>7246</v>
      </c>
      <c r="B3759" s="3" t="s">
        <v>21</v>
      </c>
      <c r="C3759" s="3">
        <v>2</v>
      </c>
      <c r="D3759" s="3" t="s">
        <v>103</v>
      </c>
      <c r="E3759" s="30">
        <v>43391.392465277779</v>
      </c>
      <c r="F3759" s="5"/>
      <c r="G3759" s="5"/>
      <c r="H3759" s="5"/>
      <c r="I3759" s="3"/>
      <c r="J3759" s="3"/>
      <c r="K3759" s="3" t="s">
        <v>32</v>
      </c>
      <c r="L3759" s="3" t="s">
        <v>12416</v>
      </c>
      <c r="M3759" s="9">
        <v>43402.514803240738</v>
      </c>
      <c r="N3759" s="9">
        <v>43402.533321759256</v>
      </c>
      <c r="O3759" s="3" t="s">
        <v>15948</v>
      </c>
      <c r="P3759" s="10">
        <v>1.8512048611111113E-2</v>
      </c>
    </row>
    <row r="3760" spans="1:16" ht="15" customHeight="1" x14ac:dyDescent="0.25">
      <c r="A3760" s="3" t="s">
        <v>7205</v>
      </c>
      <c r="B3760" s="3" t="s">
        <v>21</v>
      </c>
      <c r="C3760" s="3">
        <v>8</v>
      </c>
      <c r="D3760" s="3" t="s">
        <v>103</v>
      </c>
      <c r="E3760" s="30">
        <v>43390.654027777775</v>
      </c>
      <c r="F3760" s="5"/>
      <c r="G3760" s="5"/>
      <c r="H3760" s="5"/>
      <c r="I3760" s="3"/>
      <c r="J3760" s="3"/>
      <c r="K3760" s="3" t="s">
        <v>32</v>
      </c>
      <c r="L3760" s="3" t="s">
        <v>15371</v>
      </c>
      <c r="M3760" s="9">
        <v>43402.531539351854</v>
      </c>
      <c r="N3760" s="9">
        <v>43402.541377314818</v>
      </c>
      <c r="O3760" s="3" t="s">
        <v>15949</v>
      </c>
      <c r="P3760" s="10">
        <v>9.840937499999999E-3</v>
      </c>
    </row>
    <row r="3761" spans="1:16" ht="15" customHeight="1" x14ac:dyDescent="0.25">
      <c r="A3761" s="3" t="s">
        <v>7253</v>
      </c>
      <c r="B3761" s="3" t="s">
        <v>22</v>
      </c>
      <c r="C3761" s="3">
        <v>1</v>
      </c>
      <c r="D3761" s="3" t="s">
        <v>7254</v>
      </c>
      <c r="E3761" s="30">
        <v>43391.519965277781</v>
      </c>
      <c r="F3761" s="5"/>
      <c r="G3761" s="5"/>
      <c r="H3761" s="5"/>
      <c r="I3761" s="3"/>
      <c r="J3761" s="3"/>
      <c r="K3761" s="3" t="s">
        <v>114</v>
      </c>
      <c r="L3761" s="3" t="s">
        <v>13069</v>
      </c>
      <c r="M3761" s="9">
        <v>43402.540405092594</v>
      </c>
      <c r="N3761" s="9">
        <v>43402.54314814815</v>
      </c>
      <c r="O3761" s="3" t="s">
        <v>15950</v>
      </c>
      <c r="P3761" s="10">
        <v>2.7415509259259264E-3</v>
      </c>
    </row>
    <row r="3762" spans="1:16" ht="15" customHeight="1" x14ac:dyDescent="0.25">
      <c r="A3762" s="3" t="s">
        <v>7232</v>
      </c>
      <c r="B3762" s="3" t="s">
        <v>21</v>
      </c>
      <c r="C3762" s="3">
        <v>2</v>
      </c>
      <c r="D3762" s="3" t="s">
        <v>71</v>
      </c>
      <c r="E3762" s="30">
        <v>43391.535011574073</v>
      </c>
      <c r="F3762" s="5"/>
      <c r="G3762" s="5"/>
      <c r="H3762" s="5"/>
      <c r="I3762" s="3"/>
      <c r="J3762" s="3"/>
      <c r="K3762" s="3" t="s">
        <v>32</v>
      </c>
      <c r="L3762" s="3" t="s">
        <v>13069</v>
      </c>
      <c r="M3762" s="9">
        <v>43402.544664351852</v>
      </c>
      <c r="N3762" s="9">
        <v>43402.552418981482</v>
      </c>
      <c r="O3762" s="3" t="s">
        <v>15951</v>
      </c>
      <c r="P3762" s="10">
        <v>7.7559490740740748E-3</v>
      </c>
    </row>
    <row r="3763" spans="1:16" ht="15" customHeight="1" x14ac:dyDescent="0.25">
      <c r="A3763" s="3" t="s">
        <v>7251</v>
      </c>
      <c r="B3763" s="3" t="s">
        <v>20</v>
      </c>
      <c r="C3763" s="3">
        <v>1</v>
      </c>
      <c r="D3763" s="3" t="s">
        <v>4609</v>
      </c>
      <c r="E3763" s="30">
        <v>43391.491481481484</v>
      </c>
      <c r="F3763" s="5"/>
      <c r="G3763" s="5"/>
      <c r="H3763" s="5"/>
      <c r="I3763" s="3"/>
      <c r="J3763" s="3"/>
      <c r="K3763" s="3" t="s">
        <v>37</v>
      </c>
      <c r="L3763" s="3" t="s">
        <v>12416</v>
      </c>
      <c r="M3763" s="9">
        <v>43402.594502314816</v>
      </c>
      <c r="N3763" s="9">
        <v>43402.611087962963</v>
      </c>
      <c r="O3763" s="3" t="s">
        <v>15952</v>
      </c>
      <c r="P3763" s="10">
        <v>1.6578495370370368E-2</v>
      </c>
    </row>
    <row r="3764" spans="1:16" ht="15" customHeight="1" x14ac:dyDescent="0.25">
      <c r="A3764" s="3" t="s">
        <v>7206</v>
      </c>
      <c r="B3764" s="3" t="s">
        <v>21</v>
      </c>
      <c r="C3764" s="3">
        <v>5</v>
      </c>
      <c r="D3764" s="3" t="s">
        <v>191</v>
      </c>
      <c r="E3764" s="30">
        <v>43391.430231481485</v>
      </c>
      <c r="F3764" s="5"/>
      <c r="G3764" s="5"/>
      <c r="H3764" s="5"/>
      <c r="I3764" s="3"/>
      <c r="J3764" s="3"/>
      <c r="K3764" s="3" t="s">
        <v>37</v>
      </c>
      <c r="L3764" s="3" t="s">
        <v>15371</v>
      </c>
      <c r="M3764" s="9">
        <v>43402.590243055558</v>
      </c>
      <c r="N3764" s="9">
        <v>43402.613171296296</v>
      </c>
      <c r="O3764" s="3" t="s">
        <v>15953</v>
      </c>
      <c r="P3764" s="10">
        <v>2.2923831018518522E-2</v>
      </c>
    </row>
    <row r="3765" spans="1:16" ht="15" customHeight="1" x14ac:dyDescent="0.25">
      <c r="A3765" s="3" t="s">
        <v>7177</v>
      </c>
      <c r="B3765" s="3" t="s">
        <v>21</v>
      </c>
      <c r="C3765" s="3">
        <v>2</v>
      </c>
      <c r="D3765" s="3" t="s">
        <v>172</v>
      </c>
      <c r="E3765" s="30">
        <v>43389.407800925925</v>
      </c>
      <c r="F3765" s="5">
        <v>43376.561192129629</v>
      </c>
      <c r="G3765" s="5">
        <v>43388.61550925926</v>
      </c>
      <c r="H3765" s="5" t="s">
        <v>119</v>
      </c>
      <c r="I3765" s="3" t="s">
        <v>7178</v>
      </c>
      <c r="J3765" s="3"/>
      <c r="K3765" s="3" t="s">
        <v>37</v>
      </c>
      <c r="L3765" s="3" t="s">
        <v>13069</v>
      </c>
      <c r="M3765" s="9">
        <v>43399.502210648148</v>
      </c>
      <c r="N3765" s="9">
        <v>43402.621759259258</v>
      </c>
      <c r="O3765" s="3" t="s">
        <v>15954</v>
      </c>
      <c r="P3765" s="10">
        <v>0.11955543981481481</v>
      </c>
    </row>
    <row r="3766" spans="1:16" ht="15" customHeight="1" x14ac:dyDescent="0.25">
      <c r="A3766" s="3" t="s">
        <v>7260</v>
      </c>
      <c r="B3766" s="3" t="s">
        <v>20</v>
      </c>
      <c r="C3766" s="3">
        <v>1</v>
      </c>
      <c r="D3766" s="3" t="s">
        <v>4609</v>
      </c>
      <c r="E3766" s="30">
        <v>43391.506076388891</v>
      </c>
      <c r="F3766" s="5"/>
      <c r="G3766" s="5"/>
      <c r="H3766" s="5"/>
      <c r="I3766" s="3"/>
      <c r="J3766" s="3"/>
      <c r="K3766" s="3" t="s">
        <v>37</v>
      </c>
      <c r="L3766" s="3" t="s">
        <v>15371</v>
      </c>
      <c r="M3766" s="9">
        <v>43402.618680555555</v>
      </c>
      <c r="N3766" s="9">
        <v>43402.633819444447</v>
      </c>
      <c r="O3766" s="3" t="s">
        <v>15955</v>
      </c>
      <c r="P3766" s="10">
        <v>1.514005787037037E-2</v>
      </c>
    </row>
    <row r="3767" spans="1:16" ht="15" customHeight="1" x14ac:dyDescent="0.25">
      <c r="A3767" s="3" t="s">
        <v>7285</v>
      </c>
      <c r="B3767" s="3" t="s">
        <v>20</v>
      </c>
      <c r="C3767" s="3">
        <v>1</v>
      </c>
      <c r="D3767" s="3" t="s">
        <v>4609</v>
      </c>
      <c r="E3767" s="30">
        <v>43391.574733796297</v>
      </c>
      <c r="F3767" s="5"/>
      <c r="G3767" s="5"/>
      <c r="H3767" s="5"/>
      <c r="I3767" s="3"/>
      <c r="J3767" s="3"/>
      <c r="K3767" s="3" t="s">
        <v>37</v>
      </c>
      <c r="L3767" s="3" t="s">
        <v>13069</v>
      </c>
      <c r="M3767" s="9">
        <v>43402.627557870372</v>
      </c>
      <c r="N3767" s="9">
        <v>43402.646053240744</v>
      </c>
      <c r="O3767" s="3" t="s">
        <v>15956</v>
      </c>
      <c r="P3767" s="10">
        <v>1.8492719907407407E-2</v>
      </c>
    </row>
    <row r="3768" spans="1:16" ht="15" customHeight="1" x14ac:dyDescent="0.25">
      <c r="A3768" s="3" t="s">
        <v>7242</v>
      </c>
      <c r="B3768" s="3" t="s">
        <v>21</v>
      </c>
      <c r="C3768" s="3">
        <v>7</v>
      </c>
      <c r="D3768" s="3" t="s">
        <v>432</v>
      </c>
      <c r="E3768" s="30">
        <v>43391.552997685183</v>
      </c>
      <c r="F3768" s="5"/>
      <c r="G3768" s="5"/>
      <c r="H3768" s="5"/>
      <c r="I3768" s="3"/>
      <c r="J3768" s="3"/>
      <c r="K3768" s="3" t="s">
        <v>37</v>
      </c>
      <c r="L3768" s="3" t="s">
        <v>12416</v>
      </c>
      <c r="M3768" s="9">
        <v>43402.642175925925</v>
      </c>
      <c r="N3768" s="9">
        <v>43402.658587962964</v>
      </c>
      <c r="O3768" s="3"/>
      <c r="P3768" s="10">
        <v>1.6411886574074074E-2</v>
      </c>
    </row>
    <row r="3769" spans="1:16" ht="15" customHeight="1" x14ac:dyDescent="0.25">
      <c r="A3769" s="3" t="s">
        <v>7224</v>
      </c>
      <c r="B3769" s="3" t="s">
        <v>21</v>
      </c>
      <c r="C3769" s="3">
        <v>3</v>
      </c>
      <c r="D3769" s="3" t="s">
        <v>1162</v>
      </c>
      <c r="E3769" s="30">
        <v>43391.529317129629</v>
      </c>
      <c r="F3769" s="5"/>
      <c r="G3769" s="5"/>
      <c r="H3769" s="5"/>
      <c r="I3769" s="3"/>
      <c r="J3769" s="3"/>
      <c r="K3769" s="3" t="s">
        <v>37</v>
      </c>
      <c r="L3769" s="3" t="s">
        <v>15371</v>
      </c>
      <c r="M3769" s="9">
        <v>43402.644456018519</v>
      </c>
      <c r="N3769" s="9">
        <v>43402.662916666668</v>
      </c>
      <c r="O3769" s="3" t="s">
        <v>15957</v>
      </c>
      <c r="P3769" s="10">
        <v>1.8465127314814814E-2</v>
      </c>
    </row>
    <row r="3770" spans="1:16" ht="15" customHeight="1" x14ac:dyDescent="0.25">
      <c r="A3770" s="3" t="s">
        <v>7226</v>
      </c>
      <c r="B3770" s="3" t="s">
        <v>22</v>
      </c>
      <c r="C3770" s="3">
        <v>1</v>
      </c>
      <c r="D3770" s="3" t="s">
        <v>147</v>
      </c>
      <c r="E3770" s="30">
        <v>43391.341400462959</v>
      </c>
      <c r="F3770" s="5"/>
      <c r="G3770" s="5"/>
      <c r="H3770" s="5"/>
      <c r="I3770" s="3"/>
      <c r="J3770" s="3"/>
      <c r="K3770" s="3" t="s">
        <v>37</v>
      </c>
      <c r="L3770" s="3" t="s">
        <v>13069</v>
      </c>
      <c r="M3770" s="9">
        <v>43402.653287037036</v>
      </c>
      <c r="N3770" s="9">
        <v>43402.669733796298</v>
      </c>
      <c r="O3770" s="3" t="s">
        <v>15958</v>
      </c>
      <c r="P3770" s="10">
        <v>1.6445763888888888E-2</v>
      </c>
    </row>
    <row r="3771" spans="1:16" ht="15" customHeight="1" x14ac:dyDescent="0.25">
      <c r="A3771" s="3" t="s">
        <v>7230</v>
      </c>
      <c r="B3771" s="3" t="s">
        <v>22</v>
      </c>
      <c r="C3771" s="3">
        <v>1</v>
      </c>
      <c r="D3771" s="3" t="s">
        <v>2713</v>
      </c>
      <c r="E3771" s="30">
        <v>43391.635196759256</v>
      </c>
      <c r="F3771" s="5"/>
      <c r="G3771" s="5"/>
      <c r="H3771" s="5"/>
      <c r="I3771" s="3"/>
      <c r="J3771" s="3"/>
      <c r="K3771" s="3" t="s">
        <v>37</v>
      </c>
      <c r="L3771" s="3" t="s">
        <v>12416</v>
      </c>
      <c r="M3771" s="9">
        <v>43403.337384259263</v>
      </c>
      <c r="N3771" s="9">
        <v>43403.344513888886</v>
      </c>
      <c r="O3771" s="3" t="s">
        <v>13471</v>
      </c>
      <c r="P3771" s="10">
        <v>7.128055555555555E-3</v>
      </c>
    </row>
    <row r="3772" spans="1:16" ht="15" customHeight="1" x14ac:dyDescent="0.25">
      <c r="A3772" s="3" t="s">
        <v>7299</v>
      </c>
      <c r="B3772" s="3" t="s">
        <v>22</v>
      </c>
      <c r="C3772" s="3">
        <v>1</v>
      </c>
      <c r="D3772" s="3" t="s">
        <v>111</v>
      </c>
      <c r="E3772" s="30">
        <v>43392.400960648149</v>
      </c>
      <c r="F3772" s="5"/>
      <c r="G3772" s="5"/>
      <c r="H3772" s="5"/>
      <c r="I3772" s="3"/>
      <c r="J3772" s="3"/>
      <c r="K3772" s="3" t="s">
        <v>37</v>
      </c>
      <c r="L3772" s="3" t="s">
        <v>12416</v>
      </c>
      <c r="M3772" s="9">
        <v>43403.338078703702</v>
      </c>
      <c r="N3772" s="9">
        <v>43403.347604166665</v>
      </c>
      <c r="O3772" s="3" t="s">
        <v>13471</v>
      </c>
      <c r="P3772" s="10">
        <v>9.5234490740740748E-3</v>
      </c>
    </row>
    <row r="3773" spans="1:16" ht="15" customHeight="1" x14ac:dyDescent="0.25">
      <c r="A3773" s="3" t="s">
        <v>7288</v>
      </c>
      <c r="B3773" s="3" t="s">
        <v>22</v>
      </c>
      <c r="C3773" s="3">
        <v>1</v>
      </c>
      <c r="D3773" s="3" t="s">
        <v>7289</v>
      </c>
      <c r="E3773" s="30">
        <v>43392.412615740737</v>
      </c>
      <c r="F3773" s="5"/>
      <c r="G3773" s="5"/>
      <c r="H3773" s="5"/>
      <c r="I3773" s="3"/>
      <c r="J3773" s="3"/>
      <c r="K3773" s="3" t="s">
        <v>37</v>
      </c>
      <c r="L3773" s="3" t="s">
        <v>12416</v>
      </c>
      <c r="M3773" s="9">
        <v>43403.33865740741</v>
      </c>
      <c r="N3773" s="9">
        <v>43403.349108796298</v>
      </c>
      <c r="O3773" s="3" t="s">
        <v>13471</v>
      </c>
      <c r="P3773" s="10">
        <v>1.0441018518518518E-2</v>
      </c>
    </row>
    <row r="3774" spans="1:16" ht="15" customHeight="1" x14ac:dyDescent="0.25">
      <c r="A3774" s="3" t="s">
        <v>7259</v>
      </c>
      <c r="B3774" s="3" t="s">
        <v>21</v>
      </c>
      <c r="C3774" s="3">
        <v>7</v>
      </c>
      <c r="D3774" s="3" t="s">
        <v>68</v>
      </c>
      <c r="E3774" s="30">
        <v>43391.571944444448</v>
      </c>
      <c r="F3774" s="5"/>
      <c r="G3774" s="5"/>
      <c r="H3774" s="5"/>
      <c r="I3774" s="3"/>
      <c r="J3774" s="3"/>
      <c r="K3774" s="3" t="s">
        <v>37</v>
      </c>
      <c r="L3774" s="3" t="s">
        <v>12416</v>
      </c>
      <c r="M3774" s="9">
        <v>43403.350659722222</v>
      </c>
      <c r="N3774" s="9">
        <v>43403.362013888887</v>
      </c>
      <c r="O3774" s="3" t="s">
        <v>15959</v>
      </c>
      <c r="P3774" s="10">
        <v>1.1344872685185185E-2</v>
      </c>
    </row>
    <row r="3775" spans="1:16" ht="15" customHeight="1" x14ac:dyDescent="0.25">
      <c r="A3775" s="3" t="s">
        <v>7273</v>
      </c>
      <c r="B3775" s="3" t="s">
        <v>21</v>
      </c>
      <c r="C3775" s="3">
        <v>3</v>
      </c>
      <c r="D3775" s="3" t="s">
        <v>68</v>
      </c>
      <c r="E3775" s="30">
        <v>43391.577557870369</v>
      </c>
      <c r="F3775" s="5"/>
      <c r="G3775" s="5"/>
      <c r="H3775" s="5"/>
      <c r="I3775" s="3"/>
      <c r="J3775" s="3"/>
      <c r="K3775" s="3" t="s">
        <v>37</v>
      </c>
      <c r="L3775" s="3" t="s">
        <v>12416</v>
      </c>
      <c r="M3775" s="9">
        <v>43403.351203703707</v>
      </c>
      <c r="N3775" s="9">
        <v>43403.3672337963</v>
      </c>
      <c r="O3775" s="3" t="s">
        <v>15960</v>
      </c>
      <c r="P3775" s="10">
        <v>1.6027025462962963E-2</v>
      </c>
    </row>
    <row r="3776" spans="1:16" ht="15" customHeight="1" x14ac:dyDescent="0.25">
      <c r="A3776" s="3" t="s">
        <v>7271</v>
      </c>
      <c r="B3776" s="3" t="s">
        <v>21</v>
      </c>
      <c r="C3776" s="3">
        <v>2</v>
      </c>
      <c r="D3776" s="3" t="s">
        <v>256</v>
      </c>
      <c r="E3776" s="30">
        <v>43392.494166666664</v>
      </c>
      <c r="F3776" s="5"/>
      <c r="G3776" s="5"/>
      <c r="H3776" s="5"/>
      <c r="I3776" s="3"/>
      <c r="J3776" s="3"/>
      <c r="K3776" s="3" t="s">
        <v>37</v>
      </c>
      <c r="L3776" s="3" t="s">
        <v>14093</v>
      </c>
      <c r="M3776" s="9">
        <v>43403.36478009259</v>
      </c>
      <c r="N3776" s="9">
        <v>43403.371365740742</v>
      </c>
      <c r="O3776" s="3" t="s">
        <v>15961</v>
      </c>
      <c r="P3776" s="10">
        <v>6.5921643518518517E-3</v>
      </c>
    </row>
    <row r="3777" spans="1:16" ht="15" customHeight="1" x14ac:dyDescent="0.25">
      <c r="A3777" s="3" t="s">
        <v>7283</v>
      </c>
      <c r="B3777" s="3" t="s">
        <v>20</v>
      </c>
      <c r="C3777" s="3">
        <v>1</v>
      </c>
      <c r="D3777" s="3" t="s">
        <v>68</v>
      </c>
      <c r="E3777" s="30">
        <v>43392.467511574076</v>
      </c>
      <c r="F3777" s="5"/>
      <c r="G3777" s="5"/>
      <c r="H3777" s="5"/>
      <c r="I3777" s="3"/>
      <c r="J3777" s="3"/>
      <c r="K3777" s="3" t="s">
        <v>37</v>
      </c>
      <c r="L3777" s="3" t="s">
        <v>15371</v>
      </c>
      <c r="M3777" s="9">
        <v>43403.381481481483</v>
      </c>
      <c r="N3777" s="9">
        <v>43403.411956018521</v>
      </c>
      <c r="O3777" s="3" t="s">
        <v>15962</v>
      </c>
      <c r="P3777" s="10">
        <v>3.0464108796296296E-2</v>
      </c>
    </row>
    <row r="3778" spans="1:16" ht="15" customHeight="1" x14ac:dyDescent="0.25">
      <c r="A3778" s="3" t="s">
        <v>7284</v>
      </c>
      <c r="B3778" s="3" t="s">
        <v>20</v>
      </c>
      <c r="C3778" s="3">
        <v>1</v>
      </c>
      <c r="D3778" s="3" t="s">
        <v>4609</v>
      </c>
      <c r="E3778" s="30">
        <v>43392.495555555557</v>
      </c>
      <c r="F3778" s="5"/>
      <c r="G3778" s="5"/>
      <c r="H3778" s="5"/>
      <c r="I3778" s="3"/>
      <c r="J3778" s="3"/>
      <c r="K3778" s="3" t="s">
        <v>37</v>
      </c>
      <c r="L3778" s="3" t="s">
        <v>14956</v>
      </c>
      <c r="M3778" s="9">
        <v>43403.384282407409</v>
      </c>
      <c r="N3778" s="9">
        <v>43403.415844907409</v>
      </c>
      <c r="O3778" s="3" t="s">
        <v>15963</v>
      </c>
      <c r="P3778" s="10">
        <v>3.1562962962962959E-2</v>
      </c>
    </row>
    <row r="3779" spans="1:16" ht="15" customHeight="1" x14ac:dyDescent="0.25">
      <c r="A3779" s="3" t="s">
        <v>7291</v>
      </c>
      <c r="B3779" s="3" t="s">
        <v>20</v>
      </c>
      <c r="C3779" s="3">
        <v>1</v>
      </c>
      <c r="D3779" s="3" t="s">
        <v>868</v>
      </c>
      <c r="E3779" s="30">
        <v>43392.479120370372</v>
      </c>
      <c r="F3779" s="5"/>
      <c r="G3779" s="5"/>
      <c r="H3779" s="5"/>
      <c r="I3779" s="3"/>
      <c r="J3779" s="3"/>
      <c r="K3779" s="3" t="s">
        <v>37</v>
      </c>
      <c r="L3779" s="3" t="s">
        <v>15371</v>
      </c>
      <c r="M3779" s="9">
        <v>43403.416377314818</v>
      </c>
      <c r="N3779" s="9">
        <v>43403.445208333331</v>
      </c>
      <c r="O3779" s="3" t="s">
        <v>15964</v>
      </c>
      <c r="P3779" s="10">
        <v>2.8826180555555556E-2</v>
      </c>
    </row>
    <row r="3780" spans="1:16" ht="15" customHeight="1" x14ac:dyDescent="0.25">
      <c r="A3780" s="3" t="s">
        <v>7282</v>
      </c>
      <c r="B3780" s="3" t="s">
        <v>20</v>
      </c>
      <c r="C3780" s="3">
        <v>1</v>
      </c>
      <c r="D3780" s="3" t="s">
        <v>700</v>
      </c>
      <c r="E3780" s="30">
        <v>43391.592847222222</v>
      </c>
      <c r="F3780" s="5"/>
      <c r="G3780" s="5"/>
      <c r="H3780" s="5"/>
      <c r="I3780" s="3"/>
      <c r="J3780" s="3"/>
      <c r="K3780" s="3" t="s">
        <v>32</v>
      </c>
      <c r="L3780" s="3" t="s">
        <v>12425</v>
      </c>
      <c r="M3780" s="9">
        <v>43403.431851851848</v>
      </c>
      <c r="N3780" s="9">
        <v>43403.472326388888</v>
      </c>
      <c r="O3780" s="3" t="s">
        <v>15965</v>
      </c>
      <c r="P3780" s="10">
        <v>4.0470914351851857E-2</v>
      </c>
    </row>
    <row r="3781" spans="1:16" ht="15" customHeight="1" x14ac:dyDescent="0.25">
      <c r="A3781" s="3" t="s">
        <v>7256</v>
      </c>
      <c r="B3781" s="3" t="s">
        <v>21</v>
      </c>
      <c r="C3781" s="3">
        <v>13</v>
      </c>
      <c r="D3781" s="3" t="s">
        <v>71</v>
      </c>
      <c r="E3781" s="30">
        <v>43391.732152777775</v>
      </c>
      <c r="F3781" s="5">
        <v>43384.434062499997</v>
      </c>
      <c r="G3781" s="5">
        <v>43391.727951388886</v>
      </c>
      <c r="H3781" s="5" t="s">
        <v>128</v>
      </c>
      <c r="I3781" s="3" t="s">
        <v>7257</v>
      </c>
      <c r="J3781" s="3"/>
      <c r="K3781" s="3" t="s">
        <v>32</v>
      </c>
      <c r="L3781" s="3" t="s">
        <v>14093</v>
      </c>
      <c r="M3781" s="9">
        <v>43403.481712962966</v>
      </c>
      <c r="N3781" s="9">
        <v>43403.486504629633</v>
      </c>
      <c r="O3781" s="3" t="s">
        <v>15966</v>
      </c>
      <c r="P3781" s="10">
        <v>4.7967245370370368E-3</v>
      </c>
    </row>
    <row r="3782" spans="1:16" ht="15" customHeight="1" x14ac:dyDescent="0.25">
      <c r="A3782" s="3" t="s">
        <v>7290</v>
      </c>
      <c r="B3782" s="3" t="s">
        <v>20</v>
      </c>
      <c r="C3782" s="3">
        <v>1</v>
      </c>
      <c r="D3782" s="3" t="s">
        <v>4609</v>
      </c>
      <c r="E3782" s="30">
        <v>43392.642905092594</v>
      </c>
      <c r="F3782" s="5"/>
      <c r="G3782" s="5"/>
      <c r="H3782" s="5"/>
      <c r="I3782" s="3"/>
      <c r="J3782" s="3"/>
      <c r="K3782" s="3" t="s">
        <v>37</v>
      </c>
      <c r="L3782" s="3" t="s">
        <v>14956</v>
      </c>
      <c r="M3782" s="9">
        <v>43403.47047453704</v>
      </c>
      <c r="N3782" s="9">
        <v>43403.489502314813</v>
      </c>
      <c r="O3782" s="3" t="s">
        <v>15967</v>
      </c>
      <c r="P3782" s="10">
        <v>1.9031516203703702E-2</v>
      </c>
    </row>
    <row r="3783" spans="1:16" ht="15" customHeight="1" x14ac:dyDescent="0.25">
      <c r="A3783" s="3" t="s">
        <v>7294</v>
      </c>
      <c r="B3783" s="3" t="s">
        <v>20</v>
      </c>
      <c r="C3783" s="3">
        <v>1</v>
      </c>
      <c r="D3783" s="3" t="s">
        <v>4609</v>
      </c>
      <c r="E3783" s="30">
        <v>43392.522245370368</v>
      </c>
      <c r="F3783" s="5"/>
      <c r="G3783" s="5"/>
      <c r="H3783" s="5"/>
      <c r="I3783" s="3"/>
      <c r="J3783" s="3"/>
      <c r="K3783" s="3" t="s">
        <v>37</v>
      </c>
      <c r="L3783" s="3" t="s">
        <v>15371</v>
      </c>
      <c r="M3783" s="9">
        <v>43403.447488425925</v>
      </c>
      <c r="N3783" s="9">
        <v>43403.491932870369</v>
      </c>
      <c r="O3783" s="3" t="s">
        <v>15968</v>
      </c>
      <c r="P3783" s="10">
        <v>4.4444814814814819E-2</v>
      </c>
    </row>
    <row r="3784" spans="1:16" ht="15" customHeight="1" x14ac:dyDescent="0.25">
      <c r="A3784" s="3" t="s">
        <v>7292</v>
      </c>
      <c r="B3784" s="3" t="s">
        <v>20</v>
      </c>
      <c r="C3784" s="3">
        <v>1</v>
      </c>
      <c r="D3784" s="3" t="s">
        <v>4609</v>
      </c>
      <c r="E3784" s="30">
        <v>43392.645104166666</v>
      </c>
      <c r="F3784" s="5"/>
      <c r="G3784" s="5"/>
      <c r="H3784" s="5"/>
      <c r="I3784" s="3"/>
      <c r="J3784" s="3"/>
      <c r="K3784" s="3" t="s">
        <v>37</v>
      </c>
      <c r="L3784" s="3" t="s">
        <v>14956</v>
      </c>
      <c r="M3784" s="9">
        <v>43403.494629629633</v>
      </c>
      <c r="N3784" s="9">
        <v>43403.50099537037</v>
      </c>
      <c r="O3784" s="3" t="s">
        <v>15969</v>
      </c>
      <c r="P3784" s="10">
        <v>6.3631944444444448E-3</v>
      </c>
    </row>
    <row r="3785" spans="1:16" ht="15" customHeight="1" x14ac:dyDescent="0.25">
      <c r="A3785" s="3" t="s">
        <v>7269</v>
      </c>
      <c r="B3785" s="3" t="s">
        <v>21</v>
      </c>
      <c r="C3785" s="3">
        <v>4</v>
      </c>
      <c r="D3785" s="3" t="s">
        <v>68</v>
      </c>
      <c r="E3785" s="30">
        <v>43391.581597222219</v>
      </c>
      <c r="F3785" s="5"/>
      <c r="G3785" s="5"/>
      <c r="H3785" s="5"/>
      <c r="I3785" s="3"/>
      <c r="J3785" s="3"/>
      <c r="K3785" s="3" t="s">
        <v>37</v>
      </c>
      <c r="L3785" s="3" t="s">
        <v>12425</v>
      </c>
      <c r="M3785" s="9">
        <v>43403.368611111109</v>
      </c>
      <c r="N3785" s="9">
        <v>43403.511817129627</v>
      </c>
      <c r="O3785" s="3" t="s">
        <v>15970</v>
      </c>
      <c r="P3785" s="10">
        <v>0.14321452546296295</v>
      </c>
    </row>
    <row r="3786" spans="1:16" ht="15" customHeight="1" x14ac:dyDescent="0.25">
      <c r="A3786" s="3" t="s">
        <v>7252</v>
      </c>
      <c r="B3786" s="3" t="s">
        <v>21</v>
      </c>
      <c r="C3786" s="3">
        <v>9</v>
      </c>
      <c r="D3786" s="3" t="s">
        <v>289</v>
      </c>
      <c r="E3786" s="30">
        <v>43392.480474537035</v>
      </c>
      <c r="F3786" s="5"/>
      <c r="G3786" s="5"/>
      <c r="H3786" s="5"/>
      <c r="I3786" s="3"/>
      <c r="J3786" s="3"/>
      <c r="K3786" s="3" t="s">
        <v>32</v>
      </c>
      <c r="L3786" s="3" t="s">
        <v>14093</v>
      </c>
      <c r="M3786" s="9">
        <v>43403.515868055554</v>
      </c>
      <c r="N3786" s="9">
        <v>43403.518541666665</v>
      </c>
      <c r="O3786" s="3" t="s">
        <v>15971</v>
      </c>
      <c r="P3786" s="10">
        <v>2.6711805555555555E-3</v>
      </c>
    </row>
    <row r="3787" spans="1:16" ht="15" customHeight="1" x14ac:dyDescent="0.25">
      <c r="A3787" s="3" t="s">
        <v>7274</v>
      </c>
      <c r="B3787" s="3" t="s">
        <v>21</v>
      </c>
      <c r="C3787" s="3">
        <v>2</v>
      </c>
      <c r="D3787" s="3" t="s">
        <v>462</v>
      </c>
      <c r="E3787" s="30">
        <v>43392.599594907406</v>
      </c>
      <c r="F3787" s="5"/>
      <c r="G3787" s="5"/>
      <c r="H3787" s="5"/>
      <c r="I3787" s="3"/>
      <c r="J3787" s="3"/>
      <c r="K3787" s="3" t="s">
        <v>32</v>
      </c>
      <c r="L3787" s="3" t="s">
        <v>14093</v>
      </c>
      <c r="M3787" s="9">
        <v>43403.520821759259</v>
      </c>
      <c r="N3787" s="9">
        <v>43403.530497685184</v>
      </c>
      <c r="O3787" s="3" t="s">
        <v>15972</v>
      </c>
      <c r="P3787" s="10">
        <v>9.6795138888888885E-3</v>
      </c>
    </row>
    <row r="3788" spans="1:16" ht="15" customHeight="1" x14ac:dyDescent="0.25">
      <c r="A3788" s="3" t="s">
        <v>7265</v>
      </c>
      <c r="B3788" s="3" t="s">
        <v>21</v>
      </c>
      <c r="C3788" s="3">
        <v>4</v>
      </c>
      <c r="D3788" s="3" t="s">
        <v>462</v>
      </c>
      <c r="E3788" s="30">
        <v>43392.622627314813</v>
      </c>
      <c r="F3788" s="5"/>
      <c r="G3788" s="5"/>
      <c r="H3788" s="5"/>
      <c r="I3788" s="3"/>
      <c r="J3788" s="3"/>
      <c r="K3788" s="3" t="s">
        <v>32</v>
      </c>
      <c r="L3788" s="3" t="s">
        <v>14093</v>
      </c>
      <c r="M3788" s="9">
        <v>43403.533483796295</v>
      </c>
      <c r="N3788" s="9">
        <v>43403.551215277781</v>
      </c>
      <c r="O3788" s="3"/>
      <c r="P3788" s="10">
        <v>1.7731180555555556E-2</v>
      </c>
    </row>
    <row r="3789" spans="1:16" ht="15" customHeight="1" x14ac:dyDescent="0.25">
      <c r="A3789" s="3" t="s">
        <v>7293</v>
      </c>
      <c r="B3789" s="3" t="s">
        <v>20</v>
      </c>
      <c r="C3789" s="3">
        <v>1</v>
      </c>
      <c r="D3789" s="3" t="s">
        <v>2137</v>
      </c>
      <c r="E3789" s="30">
        <v>43391.607951388891</v>
      </c>
      <c r="F3789" s="5"/>
      <c r="G3789" s="5"/>
      <c r="H3789" s="5"/>
      <c r="I3789" s="3"/>
      <c r="J3789" s="3"/>
      <c r="K3789" s="3" t="s">
        <v>37</v>
      </c>
      <c r="L3789" s="3" t="s">
        <v>14093</v>
      </c>
      <c r="M3789" s="9">
        <v>43403.563449074078</v>
      </c>
      <c r="N3789" s="9">
        <v>43403.57916666667</v>
      </c>
      <c r="O3789" s="3" t="s">
        <v>15973</v>
      </c>
      <c r="P3789" s="10">
        <v>1.571576388888889E-2</v>
      </c>
    </row>
    <row r="3790" spans="1:16" ht="15" customHeight="1" x14ac:dyDescent="0.25">
      <c r="A3790" s="3" t="s">
        <v>7275</v>
      </c>
      <c r="B3790" s="3" t="s">
        <v>21</v>
      </c>
      <c r="C3790" s="3">
        <v>2</v>
      </c>
      <c r="D3790" s="3" t="s">
        <v>136</v>
      </c>
      <c r="E3790" s="30">
        <v>43392.427986111114</v>
      </c>
      <c r="F3790" s="5"/>
      <c r="G3790" s="5"/>
      <c r="H3790" s="5"/>
      <c r="I3790" s="3"/>
      <c r="J3790" s="3"/>
      <c r="K3790" s="3" t="s">
        <v>32</v>
      </c>
      <c r="L3790" s="3" t="s">
        <v>13069</v>
      </c>
      <c r="M3790" s="9">
        <v>43403.498553240737</v>
      </c>
      <c r="N3790" s="9">
        <v>43403.58666666667</v>
      </c>
      <c r="O3790" s="3" t="s">
        <v>15974</v>
      </c>
      <c r="P3790" s="10">
        <v>8.8117673611111114E-2</v>
      </c>
    </row>
    <row r="3791" spans="1:16" ht="15" customHeight="1" x14ac:dyDescent="0.25">
      <c r="A3791" s="3" t="s">
        <v>7308</v>
      </c>
      <c r="B3791" s="3" t="s">
        <v>20</v>
      </c>
      <c r="C3791" s="3">
        <v>1</v>
      </c>
      <c r="D3791" s="3" t="s">
        <v>71</v>
      </c>
      <c r="E3791" s="30">
        <v>43392.463229166664</v>
      </c>
      <c r="F3791" s="5"/>
      <c r="G3791" s="5"/>
      <c r="H3791" s="5"/>
      <c r="I3791" s="3"/>
      <c r="J3791" s="3"/>
      <c r="K3791" s="3" t="s">
        <v>32</v>
      </c>
      <c r="L3791" s="3" t="s">
        <v>14956</v>
      </c>
      <c r="M3791" s="9">
        <v>43403.515011574076</v>
      </c>
      <c r="N3791" s="9">
        <v>43403.58797453704</v>
      </c>
      <c r="O3791" s="3" t="s">
        <v>15975</v>
      </c>
      <c r="P3791" s="10">
        <v>7.2960613425925927E-2</v>
      </c>
    </row>
    <row r="3792" spans="1:16" ht="15" customHeight="1" x14ac:dyDescent="0.25">
      <c r="A3792" s="3" t="s">
        <v>7298</v>
      </c>
      <c r="B3792" s="3" t="s">
        <v>20</v>
      </c>
      <c r="C3792" s="3">
        <v>1</v>
      </c>
      <c r="D3792" s="3" t="s">
        <v>4609</v>
      </c>
      <c r="E3792" s="30">
        <v>43391.585659722223</v>
      </c>
      <c r="F3792" s="5"/>
      <c r="G3792" s="5"/>
      <c r="H3792" s="5"/>
      <c r="I3792" s="3"/>
      <c r="J3792" s="3"/>
      <c r="K3792" s="3" t="s">
        <v>2468</v>
      </c>
      <c r="L3792" s="3" t="s">
        <v>12425</v>
      </c>
      <c r="M3792" s="9">
        <v>43403.562962962962</v>
      </c>
      <c r="N3792" s="9">
        <v>43403.590312499997</v>
      </c>
      <c r="O3792" s="3" t="s">
        <v>15976</v>
      </c>
      <c r="P3792" s="10">
        <v>2.7357581018518515E-2</v>
      </c>
    </row>
    <row r="3793" spans="1:16" ht="15" customHeight="1" x14ac:dyDescent="0.25">
      <c r="A3793" s="3" t="s">
        <v>7306</v>
      </c>
      <c r="B3793" s="3" t="s">
        <v>20</v>
      </c>
      <c r="C3793" s="3">
        <v>1</v>
      </c>
      <c r="D3793" s="3" t="s">
        <v>4609</v>
      </c>
      <c r="E3793" s="30">
        <v>43392.546666666669</v>
      </c>
      <c r="F3793" s="5"/>
      <c r="G3793" s="5"/>
      <c r="H3793" s="5"/>
      <c r="I3793" s="3"/>
      <c r="J3793" s="3"/>
      <c r="K3793" s="3" t="s">
        <v>37</v>
      </c>
      <c r="L3793" s="3" t="s">
        <v>12425</v>
      </c>
      <c r="M3793" s="9">
        <v>43403.598287037035</v>
      </c>
      <c r="N3793" s="9">
        <v>43403.618506944447</v>
      </c>
      <c r="O3793" s="3" t="s">
        <v>15977</v>
      </c>
      <c r="P3793" s="10">
        <v>2.0221979166666668E-2</v>
      </c>
    </row>
    <row r="3794" spans="1:16" ht="15" customHeight="1" x14ac:dyDescent="0.25">
      <c r="A3794" s="3" t="s">
        <v>7310</v>
      </c>
      <c r="B3794" s="3" t="s">
        <v>20</v>
      </c>
      <c r="C3794" s="3">
        <v>1</v>
      </c>
      <c r="D3794" s="3" t="s">
        <v>1039</v>
      </c>
      <c r="E3794" s="30">
        <v>43392.473437499997</v>
      </c>
      <c r="F3794" s="5"/>
      <c r="G3794" s="5"/>
      <c r="H3794" s="5"/>
      <c r="I3794" s="3"/>
      <c r="J3794" s="3"/>
      <c r="K3794" s="3" t="s">
        <v>37</v>
      </c>
      <c r="L3794" s="3" t="s">
        <v>12425</v>
      </c>
      <c r="M3794" s="9">
        <v>43403.633344907408</v>
      </c>
      <c r="N3794" s="9">
        <v>43403.666608796295</v>
      </c>
      <c r="O3794" s="3" t="s">
        <v>15978</v>
      </c>
      <c r="P3794" s="10">
        <v>3.3272094907407408E-2</v>
      </c>
    </row>
    <row r="3795" spans="1:16" ht="45" customHeight="1" x14ac:dyDescent="0.25">
      <c r="A3795" s="3" t="s">
        <v>7341</v>
      </c>
      <c r="B3795" s="3" t="s">
        <v>20</v>
      </c>
      <c r="C3795" s="3">
        <v>1</v>
      </c>
      <c r="D3795" s="3" t="s">
        <v>4609</v>
      </c>
      <c r="E3795" s="30">
        <v>43396.403599537036</v>
      </c>
      <c r="F3795" s="5">
        <v>43395.422743055555</v>
      </c>
      <c r="G3795" s="5">
        <v>43396.401805555557</v>
      </c>
      <c r="H3795" s="5" t="s">
        <v>128</v>
      </c>
      <c r="I3795" s="3" t="s">
        <v>7342</v>
      </c>
      <c r="J3795" s="3" t="s">
        <v>7343</v>
      </c>
      <c r="K3795" s="3" t="s">
        <v>37</v>
      </c>
      <c r="L3795" s="3" t="s">
        <v>13069</v>
      </c>
      <c r="M3795" s="9">
        <v>43403.659259259257</v>
      </c>
      <c r="N3795" s="9">
        <v>43403.685196759259</v>
      </c>
      <c r="O3795" s="3" t="s">
        <v>15979</v>
      </c>
      <c r="P3795" s="10">
        <v>2.5933553240740741E-2</v>
      </c>
    </row>
    <row r="3796" spans="1:16" ht="15" customHeight="1" x14ac:dyDescent="0.25">
      <c r="A3796" s="3" t="s">
        <v>7084</v>
      </c>
      <c r="B3796" s="3" t="s">
        <v>22</v>
      </c>
      <c r="C3796" s="3">
        <v>1</v>
      </c>
      <c r="D3796" s="3" t="s">
        <v>7085</v>
      </c>
      <c r="E3796" s="30">
        <v>43387.809259259258</v>
      </c>
      <c r="F3796" s="5">
        <v>43397.503692129627</v>
      </c>
      <c r="G3796" s="5">
        <v>43404.383206018516</v>
      </c>
      <c r="H3796" s="5" t="s">
        <v>128</v>
      </c>
      <c r="I3796" s="3" t="s">
        <v>7086</v>
      </c>
      <c r="J3796" s="3"/>
      <c r="K3796" s="3" t="s">
        <v>37</v>
      </c>
      <c r="L3796" s="3" t="s">
        <v>13069</v>
      </c>
      <c r="M3796" s="9">
        <v>43397.498935185184</v>
      </c>
      <c r="N3796" s="9">
        <v>43404.386006944442</v>
      </c>
      <c r="O3796" s="3" t="s">
        <v>15980</v>
      </c>
      <c r="P3796" s="10">
        <v>7.5387500000000003E-3</v>
      </c>
    </row>
    <row r="3797" spans="1:16" ht="45" customHeight="1" x14ac:dyDescent="0.25">
      <c r="A3797" s="3" t="s">
        <v>7301</v>
      </c>
      <c r="B3797" s="3" t="s">
        <v>22</v>
      </c>
      <c r="C3797" s="3">
        <v>1</v>
      </c>
      <c r="D3797" s="3" t="s">
        <v>925</v>
      </c>
      <c r="E3797" s="30">
        <v>43396.340046296296</v>
      </c>
      <c r="F3797" s="5">
        <v>43392.535844907405</v>
      </c>
      <c r="G3797" s="5">
        <v>43395.343171296299</v>
      </c>
      <c r="H3797" s="5" t="s">
        <v>128</v>
      </c>
      <c r="I3797" s="3" t="s">
        <v>15981</v>
      </c>
      <c r="J3797" s="3" t="s">
        <v>15982</v>
      </c>
      <c r="K3797" s="3" t="s">
        <v>37</v>
      </c>
      <c r="L3797" s="3" t="s">
        <v>14093</v>
      </c>
      <c r="M3797" s="9">
        <v>43404.399328703701</v>
      </c>
      <c r="N3797" s="9">
        <v>43404.405358796299</v>
      </c>
      <c r="O3797" s="3" t="s">
        <v>15983</v>
      </c>
      <c r="P3797" s="10">
        <v>6.0378009259259256E-3</v>
      </c>
    </row>
    <row r="3798" spans="1:16" ht="15" customHeight="1" x14ac:dyDescent="0.25">
      <c r="A3798" s="3" t="s">
        <v>7314</v>
      </c>
      <c r="B3798" s="3" t="s">
        <v>20</v>
      </c>
      <c r="C3798" s="3">
        <v>1</v>
      </c>
      <c r="D3798" s="3" t="s">
        <v>4609</v>
      </c>
      <c r="E3798" s="30">
        <v>43392.56763888889</v>
      </c>
      <c r="F3798" s="5"/>
      <c r="G3798" s="5"/>
      <c r="H3798" s="5"/>
      <c r="I3798" s="3"/>
      <c r="J3798" s="3"/>
      <c r="K3798" s="3" t="s">
        <v>37</v>
      </c>
      <c r="L3798" s="3" t="s">
        <v>13069</v>
      </c>
      <c r="M3798" s="9">
        <v>43404.405648148146</v>
      </c>
      <c r="N3798" s="9">
        <v>43404.4065162037</v>
      </c>
      <c r="O3798" s="3" t="s">
        <v>15984</v>
      </c>
      <c r="P3798" s="10">
        <v>8.6740740740740745E-4</v>
      </c>
    </row>
    <row r="3799" spans="1:16" ht="15" customHeight="1" x14ac:dyDescent="0.25">
      <c r="A3799" s="3" t="s">
        <v>7304</v>
      </c>
      <c r="B3799" s="3" t="s">
        <v>21</v>
      </c>
      <c r="C3799" s="3">
        <v>5</v>
      </c>
      <c r="D3799" s="3" t="s">
        <v>2031</v>
      </c>
      <c r="E3799" s="30">
        <v>43392.627881944441</v>
      </c>
      <c r="F3799" s="5"/>
      <c r="G3799" s="5"/>
      <c r="H3799" s="5"/>
      <c r="I3799" s="3"/>
      <c r="J3799" s="3"/>
      <c r="K3799" s="3" t="s">
        <v>32</v>
      </c>
      <c r="L3799" s="3" t="s">
        <v>14093</v>
      </c>
      <c r="M3799" s="9">
        <v>43404.408182870371</v>
      </c>
      <c r="N3799" s="9">
        <v>43404.413148148145</v>
      </c>
      <c r="O3799" s="3" t="s">
        <v>15985</v>
      </c>
      <c r="P3799" s="10">
        <v>4.970821759259259E-3</v>
      </c>
    </row>
    <row r="3800" spans="1:16" ht="15" customHeight="1" x14ac:dyDescent="0.25">
      <c r="A3800" s="3" t="s">
        <v>7313</v>
      </c>
      <c r="B3800" s="3" t="s">
        <v>20</v>
      </c>
      <c r="C3800" s="3">
        <v>1</v>
      </c>
      <c r="D3800" s="3" t="s">
        <v>4609</v>
      </c>
      <c r="E3800" s="30">
        <v>43392.571134259262</v>
      </c>
      <c r="F3800" s="5"/>
      <c r="G3800" s="5"/>
      <c r="H3800" s="5"/>
      <c r="I3800" s="3"/>
      <c r="J3800" s="3"/>
      <c r="K3800" s="3" t="s">
        <v>37</v>
      </c>
      <c r="L3800" s="3" t="s">
        <v>13069</v>
      </c>
      <c r="M3800" s="9">
        <v>43404.407951388886</v>
      </c>
      <c r="N3800" s="9">
        <v>43404.416550925926</v>
      </c>
      <c r="O3800" s="3" t="s">
        <v>15986</v>
      </c>
      <c r="P3800" s="10">
        <v>8.5956134259259267E-3</v>
      </c>
    </row>
    <row r="3801" spans="1:16" ht="15" customHeight="1" x14ac:dyDescent="0.25">
      <c r="A3801" s="3" t="s">
        <v>7309</v>
      </c>
      <c r="B3801" s="3" t="s">
        <v>20</v>
      </c>
      <c r="C3801" s="3">
        <v>1</v>
      </c>
      <c r="D3801" s="3" t="s">
        <v>432</v>
      </c>
      <c r="E3801" s="30">
        <v>43392.494583333333</v>
      </c>
      <c r="F3801" s="5"/>
      <c r="G3801" s="5"/>
      <c r="H3801" s="5"/>
      <c r="I3801" s="3"/>
      <c r="J3801" s="3"/>
      <c r="K3801" s="3" t="s">
        <v>37</v>
      </c>
      <c r="L3801" s="3" t="s">
        <v>12425</v>
      </c>
      <c r="M3801" s="9">
        <v>43404.37295138889</v>
      </c>
      <c r="N3801" s="9">
        <v>43404.423958333333</v>
      </c>
      <c r="O3801" s="3" t="s">
        <v>15987</v>
      </c>
      <c r="P3801" s="10">
        <v>5.1001863425925921E-2</v>
      </c>
    </row>
    <row r="3802" spans="1:16" ht="15" customHeight="1" x14ac:dyDescent="0.25">
      <c r="A3802" s="3" t="s">
        <v>7335</v>
      </c>
      <c r="B3802" s="3" t="s">
        <v>20</v>
      </c>
      <c r="C3802" s="3">
        <v>1</v>
      </c>
      <c r="D3802" s="3" t="s">
        <v>268</v>
      </c>
      <c r="E3802" s="30">
        <v>43396.604930555557</v>
      </c>
      <c r="F3802" s="5">
        <v>43389.614895833336</v>
      </c>
      <c r="G3802" s="5">
        <v>43396.604224537034</v>
      </c>
      <c r="H3802" s="5" t="s">
        <v>85</v>
      </c>
      <c r="I3802" s="3" t="s">
        <v>7336</v>
      </c>
      <c r="J3802" s="3"/>
      <c r="K3802" s="3" t="s">
        <v>32</v>
      </c>
      <c r="L3802" s="3" t="s">
        <v>12425</v>
      </c>
      <c r="M3802" s="9">
        <v>43404.436782407407</v>
      </c>
      <c r="N3802" s="9">
        <v>43404.50267361111</v>
      </c>
      <c r="O3802" s="3" t="s">
        <v>15988</v>
      </c>
      <c r="P3802" s="10">
        <v>6.5897037037037032E-2</v>
      </c>
    </row>
    <row r="3803" spans="1:16" ht="15" customHeight="1" x14ac:dyDescent="0.25">
      <c r="A3803" s="3" t="s">
        <v>7316</v>
      </c>
      <c r="B3803" s="3" t="s">
        <v>20</v>
      </c>
      <c r="C3803" s="3">
        <v>1</v>
      </c>
      <c r="D3803" s="3" t="s">
        <v>4609</v>
      </c>
      <c r="E3803" s="30">
        <v>43392.591504629629</v>
      </c>
      <c r="F3803" s="5"/>
      <c r="G3803" s="5"/>
      <c r="H3803" s="5"/>
      <c r="I3803" s="3"/>
      <c r="J3803" s="3"/>
      <c r="K3803" s="3" t="s">
        <v>37</v>
      </c>
      <c r="L3803" s="3" t="s">
        <v>15371</v>
      </c>
      <c r="M3803" s="9">
        <v>43404.490868055553</v>
      </c>
      <c r="N3803" s="9">
        <v>43404.511631944442</v>
      </c>
      <c r="O3803" s="3" t="s">
        <v>15989</v>
      </c>
      <c r="P3803" s="10">
        <v>2.0761597222222223E-2</v>
      </c>
    </row>
    <row r="3804" spans="1:16" ht="45" customHeight="1" x14ac:dyDescent="0.25">
      <c r="A3804" s="3" t="s">
        <v>7337</v>
      </c>
      <c r="B3804" s="3" t="s">
        <v>20</v>
      </c>
      <c r="C3804" s="3">
        <v>1</v>
      </c>
      <c r="D3804" s="3" t="s">
        <v>4609</v>
      </c>
      <c r="E3804" s="30">
        <v>43396.420752314814</v>
      </c>
      <c r="F3804" s="5">
        <v>43395.429861111108</v>
      </c>
      <c r="G3804" s="5">
        <v>43396.419548611113</v>
      </c>
      <c r="H3804" s="5" t="s">
        <v>128</v>
      </c>
      <c r="I3804" s="3" t="s">
        <v>15990</v>
      </c>
      <c r="J3804" s="3" t="s">
        <v>15991</v>
      </c>
      <c r="K3804" s="3" t="s">
        <v>37</v>
      </c>
      <c r="L3804" s="3" t="s">
        <v>12425</v>
      </c>
      <c r="M3804" s="9">
        <v>43404.506990740738</v>
      </c>
      <c r="N3804" s="9">
        <v>43404.536712962959</v>
      </c>
      <c r="O3804" s="3" t="s">
        <v>15992</v>
      </c>
      <c r="P3804" s="10">
        <v>2.9720671296296297E-2</v>
      </c>
    </row>
    <row r="3805" spans="1:16" ht="15" customHeight="1" x14ac:dyDescent="0.25">
      <c r="A3805" s="3" t="s">
        <v>7355</v>
      </c>
      <c r="B3805" s="3" t="s">
        <v>20</v>
      </c>
      <c r="C3805" s="3">
        <v>1</v>
      </c>
      <c r="D3805" s="3" t="s">
        <v>4609</v>
      </c>
      <c r="E3805" s="30">
        <v>43392.65053240741</v>
      </c>
      <c r="F3805" s="5"/>
      <c r="G3805" s="5"/>
      <c r="H3805" s="5"/>
      <c r="I3805" s="3"/>
      <c r="J3805" s="3"/>
      <c r="K3805" s="3" t="s">
        <v>37</v>
      </c>
      <c r="L3805" s="3" t="s">
        <v>13069</v>
      </c>
      <c r="M3805" s="9">
        <v>43404.500706018516</v>
      </c>
      <c r="N3805" s="9">
        <v>43404.544965277775</v>
      </c>
      <c r="O3805" s="3" t="s">
        <v>15993</v>
      </c>
      <c r="P3805" s="10">
        <v>4.424931712962963E-2</v>
      </c>
    </row>
    <row r="3806" spans="1:16" ht="15" customHeight="1" x14ac:dyDescent="0.25">
      <c r="A3806" s="3" t="s">
        <v>7315</v>
      </c>
      <c r="B3806" s="3" t="s">
        <v>20</v>
      </c>
      <c r="C3806" s="3">
        <v>1</v>
      </c>
      <c r="D3806" s="3" t="s">
        <v>4609</v>
      </c>
      <c r="E3806" s="30">
        <v>43392.64403935185</v>
      </c>
      <c r="F3806" s="5"/>
      <c r="G3806" s="5"/>
      <c r="H3806" s="5"/>
      <c r="I3806" s="3"/>
      <c r="J3806" s="3"/>
      <c r="K3806" s="3" t="s">
        <v>37</v>
      </c>
      <c r="L3806" s="3" t="s">
        <v>15371</v>
      </c>
      <c r="M3806" s="9">
        <v>43404.513090277775</v>
      </c>
      <c r="N3806" s="9">
        <v>43404.54886574074</v>
      </c>
      <c r="O3806" s="3" t="s">
        <v>15994</v>
      </c>
      <c r="P3806" s="10">
        <v>3.577076388888889E-2</v>
      </c>
    </row>
    <row r="3807" spans="1:16" ht="15" customHeight="1" x14ac:dyDescent="0.25">
      <c r="A3807" s="3" t="s">
        <v>7318</v>
      </c>
      <c r="B3807" s="3" t="s">
        <v>20</v>
      </c>
      <c r="C3807" s="3">
        <v>1</v>
      </c>
      <c r="D3807" s="3" t="s">
        <v>80</v>
      </c>
      <c r="E3807" s="30">
        <v>43392.645231481481</v>
      </c>
      <c r="F3807" s="5"/>
      <c r="G3807" s="5"/>
      <c r="H3807" s="5"/>
      <c r="I3807" s="3"/>
      <c r="J3807" s="3"/>
      <c r="K3807" s="3" t="s">
        <v>32</v>
      </c>
      <c r="L3807" s="3" t="s">
        <v>12425</v>
      </c>
      <c r="M3807" s="9">
        <v>43404.543344907404</v>
      </c>
      <c r="N3807" s="9">
        <v>43404.550138888888</v>
      </c>
      <c r="O3807" s="3" t="s">
        <v>15995</v>
      </c>
      <c r="P3807" s="10">
        <v>6.791851851851851E-3</v>
      </c>
    </row>
    <row r="3808" spans="1:16" ht="15" customHeight="1" x14ac:dyDescent="0.25">
      <c r="A3808" s="3" t="s">
        <v>7286</v>
      </c>
      <c r="B3808" s="3" t="s">
        <v>21</v>
      </c>
      <c r="C3808" s="3">
        <v>6</v>
      </c>
      <c r="D3808" s="3" t="s">
        <v>438</v>
      </c>
      <c r="E3808" s="30">
        <v>43395.463495370372</v>
      </c>
      <c r="F3808" s="5"/>
      <c r="G3808" s="5"/>
      <c r="H3808" s="5"/>
      <c r="I3808" s="3"/>
      <c r="J3808" s="3"/>
      <c r="K3808" s="3" t="s">
        <v>32</v>
      </c>
      <c r="L3808" s="3" t="s">
        <v>15371</v>
      </c>
      <c r="M3808" s="9">
        <v>43404.570405092592</v>
      </c>
      <c r="N3808" s="9">
        <v>43404.573935185188</v>
      </c>
      <c r="O3808" s="3" t="s">
        <v>15996</v>
      </c>
      <c r="P3808" s="10">
        <v>3.530601851851852E-3</v>
      </c>
    </row>
    <row r="3809" spans="1:16" ht="15" customHeight="1" x14ac:dyDescent="0.25">
      <c r="A3809" s="3" t="s">
        <v>7334</v>
      </c>
      <c r="B3809" s="3" t="s">
        <v>20</v>
      </c>
      <c r="C3809" s="3">
        <v>1</v>
      </c>
      <c r="D3809" s="3" t="s">
        <v>253</v>
      </c>
      <c r="E3809" s="30">
        <v>43395.380011574074</v>
      </c>
      <c r="F3809" s="5"/>
      <c r="G3809" s="5"/>
      <c r="H3809" s="5"/>
      <c r="I3809" s="3"/>
      <c r="J3809" s="3"/>
      <c r="K3809" s="3" t="s">
        <v>37</v>
      </c>
      <c r="L3809" s="3" t="s">
        <v>13069</v>
      </c>
      <c r="M3809" s="9">
        <v>43404.552164351851</v>
      </c>
      <c r="N3809" s="9">
        <v>43404.581458333334</v>
      </c>
      <c r="O3809" s="3" t="s">
        <v>15997</v>
      </c>
      <c r="P3809" s="10">
        <v>2.9292835648148149E-2</v>
      </c>
    </row>
    <row r="3810" spans="1:16" ht="15" customHeight="1" x14ac:dyDescent="0.25">
      <c r="A3810" s="3" t="s">
        <v>7319</v>
      </c>
      <c r="B3810" s="3" t="s">
        <v>20</v>
      </c>
      <c r="C3810" s="3">
        <v>1</v>
      </c>
      <c r="D3810" s="3" t="s">
        <v>80</v>
      </c>
      <c r="E3810" s="30">
        <v>43392.642175925925</v>
      </c>
      <c r="F3810" s="5"/>
      <c r="G3810" s="5"/>
      <c r="H3810" s="5"/>
      <c r="I3810" s="3"/>
      <c r="J3810" s="3"/>
      <c r="K3810" s="3" t="s">
        <v>32</v>
      </c>
      <c r="L3810" s="3" t="s">
        <v>12425</v>
      </c>
      <c r="M3810" s="9">
        <v>43404.574282407404</v>
      </c>
      <c r="N3810" s="9">
        <v>43404.618368055555</v>
      </c>
      <c r="O3810" s="3" t="s">
        <v>15998</v>
      </c>
      <c r="P3810" s="10">
        <v>4.4093125000000004E-2</v>
      </c>
    </row>
    <row r="3811" spans="1:16" ht="15" customHeight="1" x14ac:dyDescent="0.25">
      <c r="A3811" s="3" t="s">
        <v>7380</v>
      </c>
      <c r="B3811" s="3" t="s">
        <v>20</v>
      </c>
      <c r="C3811" s="3">
        <v>1</v>
      </c>
      <c r="D3811" s="3" t="s">
        <v>4609</v>
      </c>
      <c r="E3811" s="30">
        <v>43398.352187500001</v>
      </c>
      <c r="F3811" s="5">
        <v>43390.401296296295</v>
      </c>
      <c r="G3811" s="5">
        <v>43398.351979166669</v>
      </c>
      <c r="H3811" s="5" t="s">
        <v>128</v>
      </c>
      <c r="I3811" s="3" t="s">
        <v>7381</v>
      </c>
      <c r="J3811" s="3"/>
      <c r="K3811" s="3" t="s">
        <v>37</v>
      </c>
      <c r="L3811" s="3" t="s">
        <v>13069</v>
      </c>
      <c r="M3811" s="9">
        <v>43404.61310185185</v>
      </c>
      <c r="N3811" s="9">
        <v>43404.626469907409</v>
      </c>
      <c r="O3811" s="3" t="s">
        <v>15999</v>
      </c>
      <c r="P3811" s="10">
        <v>1.3377418981481481E-2</v>
      </c>
    </row>
    <row r="3812" spans="1:16" ht="15" customHeight="1" x14ac:dyDescent="0.25">
      <c r="A3812" s="3" t="s">
        <v>7331</v>
      </c>
      <c r="B3812" s="3" t="s">
        <v>20</v>
      </c>
      <c r="C3812" s="3">
        <v>1</v>
      </c>
      <c r="D3812" s="3" t="s">
        <v>4609</v>
      </c>
      <c r="E3812" s="30">
        <v>43395.441053240742</v>
      </c>
      <c r="F3812" s="5"/>
      <c r="G3812" s="5"/>
      <c r="H3812" s="5"/>
      <c r="I3812" s="3"/>
      <c r="J3812" s="3"/>
      <c r="K3812" s="3" t="s">
        <v>37</v>
      </c>
      <c r="L3812" s="3" t="s">
        <v>14956</v>
      </c>
      <c r="M3812" s="9">
        <v>43404.615590277775</v>
      </c>
      <c r="N3812" s="9">
        <v>43404.632939814815</v>
      </c>
      <c r="O3812" s="3" t="s">
        <v>16000</v>
      </c>
      <c r="P3812" s="10">
        <v>1.7349282407407407E-2</v>
      </c>
    </row>
    <row r="3813" spans="1:16" ht="15" customHeight="1" x14ac:dyDescent="0.25">
      <c r="A3813" s="3" t="s">
        <v>7402</v>
      </c>
      <c r="B3813" s="3" t="s">
        <v>21</v>
      </c>
      <c r="C3813" s="3">
        <v>5</v>
      </c>
      <c r="D3813" s="3" t="s">
        <v>123</v>
      </c>
      <c r="E3813" s="30">
        <v>43397.672754629632</v>
      </c>
      <c r="F3813" s="5">
        <v>43391.386307870373</v>
      </c>
      <c r="G3813" s="5">
        <v>43397.672662037039</v>
      </c>
      <c r="H3813" s="5" t="s">
        <v>128</v>
      </c>
      <c r="I3813" s="3" t="s">
        <v>7403</v>
      </c>
      <c r="J3813" s="3"/>
      <c r="K3813" s="3" t="s">
        <v>37</v>
      </c>
      <c r="L3813" s="3" t="s">
        <v>15371</v>
      </c>
      <c r="M3813" s="9">
        <v>43404.63385416667</v>
      </c>
      <c r="N3813" s="9">
        <v>43404.639861111114</v>
      </c>
      <c r="O3813" s="3" t="s">
        <v>16001</v>
      </c>
      <c r="P3813" s="10">
        <v>6.0131944444444451E-3</v>
      </c>
    </row>
    <row r="3814" spans="1:16" ht="15" customHeight="1" x14ac:dyDescent="0.25">
      <c r="A3814" s="3" t="s">
        <v>7326</v>
      </c>
      <c r="B3814" s="3" t="s">
        <v>20</v>
      </c>
      <c r="C3814" s="3">
        <v>1</v>
      </c>
      <c r="D3814" s="3" t="s">
        <v>4609</v>
      </c>
      <c r="E3814" s="30">
        <v>43395.448437500003</v>
      </c>
      <c r="F3814" s="5"/>
      <c r="G3814" s="5"/>
      <c r="H3814" s="5"/>
      <c r="I3814" s="3"/>
      <c r="J3814" s="3"/>
      <c r="K3814" s="3" t="s">
        <v>37</v>
      </c>
      <c r="L3814" s="3" t="s">
        <v>12425</v>
      </c>
      <c r="M3814" s="9">
        <v>43404.632337962961</v>
      </c>
      <c r="N3814" s="9">
        <v>43404.64402777778</v>
      </c>
      <c r="O3814" s="3" t="s">
        <v>16002</v>
      </c>
      <c r="P3814" s="10">
        <v>1.1695891203703705E-2</v>
      </c>
    </row>
    <row r="3815" spans="1:16" ht="15" customHeight="1" x14ac:dyDescent="0.25">
      <c r="A3815" s="3" t="s">
        <v>7407</v>
      </c>
      <c r="B3815" s="3" t="s">
        <v>21</v>
      </c>
      <c r="C3815" s="3">
        <v>2</v>
      </c>
      <c r="D3815" s="3" t="s">
        <v>177</v>
      </c>
      <c r="E3815" s="30">
        <v>43397.652916666666</v>
      </c>
      <c r="F3815" s="5">
        <v>43384.51898148148</v>
      </c>
      <c r="G3815" s="5">
        <v>43397.652557870373</v>
      </c>
      <c r="H3815" s="5" t="s">
        <v>128</v>
      </c>
      <c r="I3815" s="3" t="s">
        <v>7408</v>
      </c>
      <c r="J3815" s="3"/>
      <c r="K3815" s="3" t="s">
        <v>37</v>
      </c>
      <c r="L3815" s="3" t="s">
        <v>15371</v>
      </c>
      <c r="M3815" s="9">
        <v>43404.646747685183</v>
      </c>
      <c r="N3815" s="9">
        <v>43404.653252314813</v>
      </c>
      <c r="O3815" s="3" t="s">
        <v>16003</v>
      </c>
      <c r="P3815" s="10">
        <v>6.4999305555555548E-3</v>
      </c>
    </row>
    <row r="3816" spans="1:16" ht="15" customHeight="1" x14ac:dyDescent="0.25">
      <c r="A3816" s="3" t="s">
        <v>7404</v>
      </c>
      <c r="B3816" s="3" t="s">
        <v>21</v>
      </c>
      <c r="C3816" s="3">
        <v>3</v>
      </c>
      <c r="D3816" s="3" t="s">
        <v>1121</v>
      </c>
      <c r="E3816" s="30">
        <v>43397.352881944447</v>
      </c>
      <c r="F3816" s="5">
        <v>43396.629756944443</v>
      </c>
      <c r="G3816" s="5">
        <v>43397.352789351855</v>
      </c>
      <c r="H3816" s="5" t="s">
        <v>128</v>
      </c>
      <c r="I3816" s="3" t="s">
        <v>7405</v>
      </c>
      <c r="J3816" s="3"/>
      <c r="K3816" s="3" t="s">
        <v>32</v>
      </c>
      <c r="L3816" s="3" t="s">
        <v>13069</v>
      </c>
      <c r="M3816" s="9">
        <v>43404.639236111114</v>
      </c>
      <c r="N3816" s="9">
        <v>43404.65520833333</v>
      </c>
      <c r="O3816" s="3" t="s">
        <v>16004</v>
      </c>
      <c r="P3816" s="10">
        <v>1.5967037037037037E-2</v>
      </c>
    </row>
    <row r="3817" spans="1:16" ht="15" customHeight="1" x14ac:dyDescent="0.25">
      <c r="A3817" s="3" t="s">
        <v>7325</v>
      </c>
      <c r="B3817" s="3" t="s">
        <v>20</v>
      </c>
      <c r="C3817" s="3">
        <v>1</v>
      </c>
      <c r="D3817" s="3" t="s">
        <v>71</v>
      </c>
      <c r="E3817" s="30">
        <v>43392.654421296298</v>
      </c>
      <c r="F3817" s="5"/>
      <c r="G3817" s="5"/>
      <c r="H3817" s="5"/>
      <c r="I3817" s="3"/>
      <c r="J3817" s="3"/>
      <c r="K3817" s="3" t="s">
        <v>32</v>
      </c>
      <c r="L3817" s="3" t="s">
        <v>12425</v>
      </c>
      <c r="M3817" s="9">
        <v>43404.649293981478</v>
      </c>
      <c r="N3817" s="9">
        <v>43404.669305555559</v>
      </c>
      <c r="O3817" s="3" t="s">
        <v>16005</v>
      </c>
      <c r="P3817" s="10">
        <v>2.0017951388888889E-2</v>
      </c>
    </row>
    <row r="3818" spans="1:16" ht="15" customHeight="1" x14ac:dyDescent="0.25">
      <c r="A3818" s="3" t="s">
        <v>7295</v>
      </c>
      <c r="B3818" s="3" t="s">
        <v>21</v>
      </c>
      <c r="C3818" s="3">
        <v>2</v>
      </c>
      <c r="D3818" s="3" t="s">
        <v>84</v>
      </c>
      <c r="E3818" s="30">
        <v>43392.683206018519</v>
      </c>
      <c r="F3818" s="5">
        <v>43406.585497685184</v>
      </c>
      <c r="G3818" s="5">
        <v>43409.469189814816</v>
      </c>
      <c r="H3818" s="5" t="s">
        <v>128</v>
      </c>
      <c r="I3818" s="3" t="s">
        <v>7296</v>
      </c>
      <c r="J3818" s="3"/>
      <c r="K3818" s="3" t="s">
        <v>32</v>
      </c>
      <c r="L3818" s="3" t="s">
        <v>14093</v>
      </c>
      <c r="M3818" s="9">
        <v>43404.676261574074</v>
      </c>
      <c r="N3818" s="9">
        <v>43404.681111111109</v>
      </c>
      <c r="O3818" s="3" t="s">
        <v>16006</v>
      </c>
      <c r="P3818" s="10">
        <v>4.850486111111111E-3</v>
      </c>
    </row>
    <row r="3819" spans="1:16" ht="15" customHeight="1" x14ac:dyDescent="0.25">
      <c r="A3819" s="3" t="s">
        <v>7280</v>
      </c>
      <c r="B3819" s="3" t="s">
        <v>21</v>
      </c>
      <c r="C3819" s="3">
        <v>4</v>
      </c>
      <c r="D3819" s="3" t="s">
        <v>462</v>
      </c>
      <c r="E3819" s="30">
        <v>43395.486516203702</v>
      </c>
      <c r="F3819" s="5"/>
      <c r="G3819" s="5"/>
      <c r="H3819" s="5"/>
      <c r="I3819" s="3"/>
      <c r="J3819" s="3"/>
      <c r="K3819" s="3" t="s">
        <v>32</v>
      </c>
      <c r="L3819" s="3" t="s">
        <v>12425</v>
      </c>
      <c r="M3819" s="9">
        <v>43404.678622685184</v>
      </c>
      <c r="N3819" s="9">
        <v>43404.699884259258</v>
      </c>
      <c r="O3819" s="3" t="s">
        <v>16007</v>
      </c>
      <c r="P3819" s="10">
        <v>2.1258217592592592E-2</v>
      </c>
    </row>
    <row r="3820" spans="1:16" ht="15" customHeight="1" x14ac:dyDescent="0.25">
      <c r="A3820" s="3" t="s">
        <v>7373</v>
      </c>
      <c r="B3820" s="3" t="s">
        <v>21</v>
      </c>
      <c r="C3820" s="3">
        <v>6</v>
      </c>
      <c r="D3820" s="3" t="s">
        <v>588</v>
      </c>
      <c r="E3820" s="30">
        <v>43395.533171296294</v>
      </c>
      <c r="F3820" s="5"/>
      <c r="G3820" s="5"/>
      <c r="H3820" s="5"/>
      <c r="I3820" s="3"/>
      <c r="J3820" s="3"/>
      <c r="K3820" s="3" t="s">
        <v>37</v>
      </c>
      <c r="L3820" s="3" t="s">
        <v>15371</v>
      </c>
      <c r="M3820" s="9">
        <v>43405.371145833335</v>
      </c>
      <c r="N3820" s="9">
        <v>43405.38548611111</v>
      </c>
      <c r="O3820" s="3" t="s">
        <v>16008</v>
      </c>
      <c r="P3820" s="10">
        <v>1.4343078703703703E-2</v>
      </c>
    </row>
    <row r="3821" spans="1:16" ht="15" customHeight="1" x14ac:dyDescent="0.25">
      <c r="A3821" s="3" t="s">
        <v>7369</v>
      </c>
      <c r="B3821" s="3" t="s">
        <v>21</v>
      </c>
      <c r="C3821" s="3">
        <v>2</v>
      </c>
      <c r="D3821" s="3" t="s">
        <v>404</v>
      </c>
      <c r="E3821" s="30">
        <v>43395.542800925927</v>
      </c>
      <c r="F3821" s="5"/>
      <c r="G3821" s="5"/>
      <c r="H3821" s="5"/>
      <c r="I3821" s="3"/>
      <c r="J3821" s="3"/>
      <c r="K3821" s="3" t="s">
        <v>37</v>
      </c>
      <c r="L3821" s="3" t="s">
        <v>15371</v>
      </c>
      <c r="M3821" s="9">
        <v>43405.389548611114</v>
      </c>
      <c r="N3821" s="9">
        <v>43405.400300925925</v>
      </c>
      <c r="O3821" s="3" t="s">
        <v>16009</v>
      </c>
      <c r="P3821" s="10">
        <v>1.0743310185185186E-2</v>
      </c>
    </row>
    <row r="3822" spans="1:16" ht="15" customHeight="1" x14ac:dyDescent="0.25">
      <c r="A3822" s="3" t="s">
        <v>7371</v>
      </c>
      <c r="B3822" s="3" t="s">
        <v>20</v>
      </c>
      <c r="C3822" s="3">
        <v>1</v>
      </c>
      <c r="D3822" s="3" t="s">
        <v>1306</v>
      </c>
      <c r="E3822" s="30">
        <v>43395.582719907405</v>
      </c>
      <c r="F3822" s="5"/>
      <c r="G3822" s="5"/>
      <c r="H3822" s="5"/>
      <c r="I3822" s="3"/>
      <c r="J3822" s="3"/>
      <c r="K3822" s="3" t="s">
        <v>37</v>
      </c>
      <c r="L3822" s="3" t="s">
        <v>15371</v>
      </c>
      <c r="M3822" s="9">
        <v>43405.425196759257</v>
      </c>
      <c r="N3822" s="9">
        <v>43405.443020833336</v>
      </c>
      <c r="O3822" s="3" t="s">
        <v>16010</v>
      </c>
      <c r="P3822" s="10">
        <v>1.7828668981481482E-2</v>
      </c>
    </row>
    <row r="3823" spans="1:16" ht="15" customHeight="1" x14ac:dyDescent="0.25">
      <c r="A3823" s="3" t="s">
        <v>7368</v>
      </c>
      <c r="B3823" s="3" t="s">
        <v>21</v>
      </c>
      <c r="C3823" s="3">
        <v>2</v>
      </c>
      <c r="D3823" s="3" t="s">
        <v>361</v>
      </c>
      <c r="E3823" s="30">
        <v>43395.622881944444</v>
      </c>
      <c r="F3823" s="5"/>
      <c r="G3823" s="5"/>
      <c r="H3823" s="5"/>
      <c r="I3823" s="3"/>
      <c r="J3823" s="3"/>
      <c r="K3823" s="3" t="s">
        <v>2468</v>
      </c>
      <c r="L3823" s="3" t="s">
        <v>15371</v>
      </c>
      <c r="M3823" s="9">
        <v>43405.455150462964</v>
      </c>
      <c r="N3823" s="9">
        <v>43405.46539351852</v>
      </c>
      <c r="O3823" s="3" t="s">
        <v>12666</v>
      </c>
      <c r="P3823" s="10">
        <v>1.02446875E-2</v>
      </c>
    </row>
    <row r="3824" spans="1:16" ht="15" customHeight="1" x14ac:dyDescent="0.25">
      <c r="A3824" s="3" t="s">
        <v>7324</v>
      </c>
      <c r="B3824" s="3" t="s">
        <v>22</v>
      </c>
      <c r="C3824" s="3">
        <v>1</v>
      </c>
      <c r="D3824" s="3" t="s">
        <v>4073</v>
      </c>
      <c r="E3824" s="30">
        <v>43395.557106481479</v>
      </c>
      <c r="F3824" s="5"/>
      <c r="G3824" s="5"/>
      <c r="H3824" s="5"/>
      <c r="I3824" s="3"/>
      <c r="J3824" s="3"/>
      <c r="K3824" s="3" t="s">
        <v>37</v>
      </c>
      <c r="L3824" s="3" t="s">
        <v>14093</v>
      </c>
      <c r="M3824" s="9">
        <v>43405.460104166668</v>
      </c>
      <c r="N3824" s="9">
        <v>43405.465787037036</v>
      </c>
      <c r="O3824" s="3" t="s">
        <v>16011</v>
      </c>
      <c r="P3824" s="10">
        <v>5.6842476851851854E-3</v>
      </c>
    </row>
    <row r="3825" spans="1:16" ht="15" customHeight="1" x14ac:dyDescent="0.25">
      <c r="A3825" s="3" t="s">
        <v>7372</v>
      </c>
      <c r="B3825" s="3" t="s">
        <v>20</v>
      </c>
      <c r="C3825" s="3">
        <v>1</v>
      </c>
      <c r="D3825" s="3" t="s">
        <v>71</v>
      </c>
      <c r="E3825" s="30">
        <v>43395.632337962961</v>
      </c>
      <c r="F3825" s="5"/>
      <c r="G3825" s="5"/>
      <c r="H3825" s="5"/>
      <c r="I3825" s="3"/>
      <c r="J3825" s="3"/>
      <c r="K3825" s="3" t="s">
        <v>32</v>
      </c>
      <c r="L3825" s="3" t="s">
        <v>15371</v>
      </c>
      <c r="M3825" s="9">
        <v>43405.491655092592</v>
      </c>
      <c r="N3825" s="9">
        <v>43405.503831018519</v>
      </c>
      <c r="O3825" s="3" t="s">
        <v>16012</v>
      </c>
      <c r="P3825" s="10">
        <v>1.2179629629629631E-2</v>
      </c>
    </row>
    <row r="3826" spans="1:16" ht="15" customHeight="1" x14ac:dyDescent="0.25">
      <c r="A3826" s="3" t="s">
        <v>7386</v>
      </c>
      <c r="B3826" s="3" t="s">
        <v>21</v>
      </c>
      <c r="C3826" s="3">
        <v>6</v>
      </c>
      <c r="D3826" s="3" t="s">
        <v>432</v>
      </c>
      <c r="E3826" s="30">
        <v>43396.531180555554</v>
      </c>
      <c r="F3826" s="5"/>
      <c r="G3826" s="5"/>
      <c r="H3826" s="5"/>
      <c r="I3826" s="3"/>
      <c r="J3826" s="3"/>
      <c r="K3826" s="3" t="s">
        <v>37</v>
      </c>
      <c r="L3826" s="3" t="s">
        <v>14093</v>
      </c>
      <c r="M3826" s="9">
        <v>43405.502442129633</v>
      </c>
      <c r="N3826" s="9">
        <v>43405.506226851852</v>
      </c>
      <c r="O3826" s="3" t="s">
        <v>16013</v>
      </c>
      <c r="P3826" s="10">
        <v>3.7910648148148148E-3</v>
      </c>
    </row>
    <row r="3827" spans="1:16" ht="15" customHeight="1" x14ac:dyDescent="0.25">
      <c r="A3827" s="3" t="s">
        <v>7333</v>
      </c>
      <c r="B3827" s="3" t="s">
        <v>20</v>
      </c>
      <c r="C3827" s="3">
        <v>1</v>
      </c>
      <c r="D3827" s="3" t="s">
        <v>462</v>
      </c>
      <c r="E3827" s="30">
        <v>43395.396041666667</v>
      </c>
      <c r="F3827" s="5"/>
      <c r="G3827" s="5"/>
      <c r="H3827" s="5"/>
      <c r="I3827" s="3"/>
      <c r="J3827" s="3"/>
      <c r="K3827" s="3" t="s">
        <v>32</v>
      </c>
      <c r="L3827" s="3" t="s">
        <v>14956</v>
      </c>
      <c r="M3827" s="9">
        <v>43405.515335648146</v>
      </c>
      <c r="N3827" s="9">
        <v>43405.519525462965</v>
      </c>
      <c r="O3827" s="3" t="s">
        <v>16014</v>
      </c>
      <c r="P3827" s="10">
        <v>4.1910879629629633E-3</v>
      </c>
    </row>
    <row r="3828" spans="1:16" ht="15" customHeight="1" x14ac:dyDescent="0.25">
      <c r="A3828" s="3" t="s">
        <v>7388</v>
      </c>
      <c r="B3828" s="3" t="s">
        <v>21</v>
      </c>
      <c r="C3828" s="3">
        <v>12</v>
      </c>
      <c r="D3828" s="3" t="s">
        <v>80</v>
      </c>
      <c r="E3828" s="30">
        <v>43395.636840277781</v>
      </c>
      <c r="F3828" s="5"/>
      <c r="G3828" s="5"/>
      <c r="H3828" s="5"/>
      <c r="I3828" s="3"/>
      <c r="J3828" s="3"/>
      <c r="K3828" s="3" t="s">
        <v>32</v>
      </c>
      <c r="L3828" s="3" t="s">
        <v>15371</v>
      </c>
      <c r="M3828" s="9">
        <v>43405.50744212963</v>
      </c>
      <c r="N3828" s="9">
        <v>43405.527129629627</v>
      </c>
      <c r="O3828" s="3" t="s">
        <v>16015</v>
      </c>
      <c r="P3828" s="10">
        <v>1.9688009259259259E-2</v>
      </c>
    </row>
    <row r="3829" spans="1:16" ht="15" customHeight="1" x14ac:dyDescent="0.25">
      <c r="A3829" s="3" t="s">
        <v>7328</v>
      </c>
      <c r="B3829" s="3" t="s">
        <v>21</v>
      </c>
      <c r="C3829" s="3">
        <v>3</v>
      </c>
      <c r="D3829" s="3" t="s">
        <v>2052</v>
      </c>
      <c r="E3829" s="30">
        <v>43396.64980324074</v>
      </c>
      <c r="F3829" s="5"/>
      <c r="G3829" s="5"/>
      <c r="H3829" s="5"/>
      <c r="I3829" s="3"/>
      <c r="J3829" s="3"/>
      <c r="K3829" s="3" t="s">
        <v>37</v>
      </c>
      <c r="L3829" s="3" t="s">
        <v>14093</v>
      </c>
      <c r="M3829" s="9">
        <v>43405.535624999997</v>
      </c>
      <c r="N3829" s="9">
        <v>43405.546655092592</v>
      </c>
      <c r="O3829" s="3" t="s">
        <v>16016</v>
      </c>
      <c r="P3829" s="10">
        <v>1.1033194444444444E-2</v>
      </c>
    </row>
    <row r="3830" spans="1:16" ht="15" customHeight="1" x14ac:dyDescent="0.25">
      <c r="A3830" s="3" t="s">
        <v>7330</v>
      </c>
      <c r="B3830" s="3" t="s">
        <v>21</v>
      </c>
      <c r="C3830" s="3">
        <v>9</v>
      </c>
      <c r="D3830" s="3" t="s">
        <v>80</v>
      </c>
      <c r="E3830" s="30">
        <v>43395.654374999998</v>
      </c>
      <c r="F3830" s="5"/>
      <c r="G3830" s="5"/>
      <c r="H3830" s="5"/>
      <c r="I3830" s="3"/>
      <c r="J3830" s="3"/>
      <c r="K3830" s="3" t="s">
        <v>32</v>
      </c>
      <c r="L3830" s="3" t="s">
        <v>14093</v>
      </c>
      <c r="M3830" s="9">
        <v>43405.552256944444</v>
      </c>
      <c r="N3830" s="9">
        <v>43405.565115740741</v>
      </c>
      <c r="O3830" s="3" t="s">
        <v>16017</v>
      </c>
      <c r="P3830" s="10">
        <v>1.2861377314814815E-2</v>
      </c>
    </row>
    <row r="3831" spans="1:16" ht="15" customHeight="1" x14ac:dyDescent="0.25">
      <c r="A3831" s="3" t="s">
        <v>7358</v>
      </c>
      <c r="B3831" s="3" t="s">
        <v>21</v>
      </c>
      <c r="C3831" s="3">
        <v>3</v>
      </c>
      <c r="D3831" s="3" t="s">
        <v>80</v>
      </c>
      <c r="E3831" s="30">
        <v>43396.590185185189</v>
      </c>
      <c r="F3831" s="5"/>
      <c r="G3831" s="5"/>
      <c r="H3831" s="5"/>
      <c r="I3831" s="3"/>
      <c r="J3831" s="3"/>
      <c r="K3831" s="3" t="s">
        <v>32</v>
      </c>
      <c r="L3831" s="3" t="s">
        <v>14093</v>
      </c>
      <c r="M3831" s="9">
        <v>43405.567800925928</v>
      </c>
      <c r="N3831" s="9">
        <v>43405.570104166669</v>
      </c>
      <c r="O3831" s="3" t="s">
        <v>16018</v>
      </c>
      <c r="P3831" s="10">
        <v>2.299537037037037E-3</v>
      </c>
    </row>
    <row r="3832" spans="1:16" ht="15" customHeight="1" x14ac:dyDescent="0.25">
      <c r="A3832" s="3" t="s">
        <v>7384</v>
      </c>
      <c r="B3832" s="3" t="s">
        <v>22</v>
      </c>
      <c r="C3832" s="3">
        <v>1</v>
      </c>
      <c r="D3832" s="3" t="s">
        <v>7385</v>
      </c>
      <c r="E3832" s="30">
        <v>43405.560381944444</v>
      </c>
      <c r="F3832" s="5"/>
      <c r="G3832" s="5"/>
      <c r="H3832" s="5"/>
      <c r="I3832" s="3"/>
      <c r="J3832" s="3"/>
      <c r="K3832" s="3" t="s">
        <v>37</v>
      </c>
      <c r="L3832" s="3" t="s">
        <v>14956</v>
      </c>
      <c r="M3832" s="9">
        <v>43405.582800925928</v>
      </c>
      <c r="N3832" s="9">
        <v>43405.582858796297</v>
      </c>
      <c r="O3832" s="3" t="s">
        <v>16019</v>
      </c>
      <c r="P3832" s="10">
        <v>6.2002314814814822E-5</v>
      </c>
    </row>
    <row r="3833" spans="1:16" ht="15" customHeight="1" x14ac:dyDescent="0.25">
      <c r="A3833" s="3" t="s">
        <v>7311</v>
      </c>
      <c r="B3833" s="3" t="s">
        <v>20</v>
      </c>
      <c r="C3833" s="3">
        <v>1</v>
      </c>
      <c r="D3833" s="3" t="s">
        <v>358</v>
      </c>
      <c r="E3833" s="30">
        <v>43392.616770833331</v>
      </c>
      <c r="F3833" s="5">
        <v>43405.446967592594</v>
      </c>
      <c r="G3833" s="5">
        <v>43405.586226851854</v>
      </c>
      <c r="H3833" s="5" t="s">
        <v>128</v>
      </c>
      <c r="I3833" s="3" t="s">
        <v>7312</v>
      </c>
      <c r="J3833" s="3"/>
      <c r="K3833" s="3" t="s">
        <v>37</v>
      </c>
      <c r="L3833" s="3" t="s">
        <v>13069</v>
      </c>
      <c r="M3833" s="9">
        <v>43404.442800925928</v>
      </c>
      <c r="N3833" s="9">
        <v>43405.594652777778</v>
      </c>
      <c r="O3833" s="3" t="s">
        <v>16020</v>
      </c>
      <c r="P3833" s="10" t="s">
        <v>16021</v>
      </c>
    </row>
    <row r="3834" spans="1:16" ht="15" customHeight="1" x14ac:dyDescent="0.25">
      <c r="A3834" s="3" t="s">
        <v>7365</v>
      </c>
      <c r="B3834" s="3" t="s">
        <v>21</v>
      </c>
      <c r="C3834" s="3">
        <v>4</v>
      </c>
      <c r="D3834" s="3" t="s">
        <v>80</v>
      </c>
      <c r="E3834" s="30">
        <v>43396.644189814811</v>
      </c>
      <c r="F3834" s="5"/>
      <c r="G3834" s="5"/>
      <c r="H3834" s="5"/>
      <c r="I3834" s="3"/>
      <c r="J3834" s="3"/>
      <c r="K3834" s="3" t="s">
        <v>32</v>
      </c>
      <c r="L3834" s="3" t="s">
        <v>14093</v>
      </c>
      <c r="M3834" s="9">
        <v>43405.585370370369</v>
      </c>
      <c r="N3834" s="9">
        <v>43405.597083333334</v>
      </c>
      <c r="O3834" s="3" t="s">
        <v>16022</v>
      </c>
      <c r="P3834" s="10">
        <v>1.1705914351851853E-2</v>
      </c>
    </row>
    <row r="3835" spans="1:16" ht="15" customHeight="1" x14ac:dyDescent="0.25">
      <c r="A3835" s="3" t="s">
        <v>7398</v>
      </c>
      <c r="B3835" s="3" t="s">
        <v>20</v>
      </c>
      <c r="C3835" s="3">
        <v>1</v>
      </c>
      <c r="D3835" s="3" t="s">
        <v>4609</v>
      </c>
      <c r="E3835" s="30">
        <v>43405.590381944443</v>
      </c>
      <c r="F3835" s="5">
        <v>43390.580462962964</v>
      </c>
      <c r="G3835" s="5">
        <v>43405.590289351851</v>
      </c>
      <c r="H3835" s="5" t="s">
        <v>128</v>
      </c>
      <c r="I3835" s="3" t="s">
        <v>7399</v>
      </c>
      <c r="J3835" s="3"/>
      <c r="K3835" s="3" t="s">
        <v>32</v>
      </c>
      <c r="L3835" s="3" t="s">
        <v>13069</v>
      </c>
      <c r="M3835" s="9">
        <v>43405.658101851855</v>
      </c>
      <c r="N3835" s="9">
        <v>43405.664907407408</v>
      </c>
      <c r="O3835" s="3" t="s">
        <v>16023</v>
      </c>
      <c r="P3835" s="10">
        <v>6.8036226851851851E-3</v>
      </c>
    </row>
    <row r="3836" spans="1:16" ht="15" customHeight="1" x14ac:dyDescent="0.25">
      <c r="A3836" s="3" t="s">
        <v>6926</v>
      </c>
      <c r="B3836" s="3" t="s">
        <v>21</v>
      </c>
      <c r="C3836" s="3">
        <v>12</v>
      </c>
      <c r="D3836" s="3" t="s">
        <v>103</v>
      </c>
      <c r="E3836" s="30">
        <v>43382.674074074072</v>
      </c>
      <c r="F3836" s="5">
        <v>43395.431226851855</v>
      </c>
      <c r="G3836" s="5">
        <v>43405.707638888889</v>
      </c>
      <c r="H3836" s="5" t="s">
        <v>128</v>
      </c>
      <c r="I3836" s="3" t="s">
        <v>6927</v>
      </c>
      <c r="J3836" s="3"/>
      <c r="K3836" s="3" t="s">
        <v>32</v>
      </c>
      <c r="L3836" s="3" t="s">
        <v>13069</v>
      </c>
      <c r="M3836" s="9">
        <v>43405.698020833333</v>
      </c>
      <c r="N3836" s="9">
        <v>43405.70952546296</v>
      </c>
      <c r="O3836" s="3" t="s">
        <v>16024</v>
      </c>
      <c r="P3836" s="10">
        <v>1.1500451388888888E-2</v>
      </c>
    </row>
    <row r="3837" spans="1:16" ht="15" customHeight="1" x14ac:dyDescent="0.25">
      <c r="A3837" s="3" t="s">
        <v>7396</v>
      </c>
      <c r="B3837" s="3" t="s">
        <v>21</v>
      </c>
      <c r="C3837" s="3">
        <v>10</v>
      </c>
      <c r="D3837" s="3" t="s">
        <v>256</v>
      </c>
      <c r="E3837" s="30">
        <v>43396.39775462963</v>
      </c>
      <c r="F3837" s="5"/>
      <c r="G3837" s="5"/>
      <c r="H3837" s="5"/>
      <c r="I3837" s="3"/>
      <c r="J3837" s="3"/>
      <c r="K3837" s="3" t="s">
        <v>37</v>
      </c>
      <c r="L3837" s="3" t="s">
        <v>14093</v>
      </c>
      <c r="M3837" s="9">
        <v>43406.390115740738</v>
      </c>
      <c r="N3837" s="9">
        <v>43406.406458333331</v>
      </c>
      <c r="O3837" s="3" t="s">
        <v>16025</v>
      </c>
      <c r="P3837" s="10">
        <v>1.6340057870370371E-2</v>
      </c>
    </row>
    <row r="3838" spans="1:16" ht="15" customHeight="1" x14ac:dyDescent="0.25">
      <c r="A3838" s="3" t="s">
        <v>7364</v>
      </c>
      <c r="B3838" s="3" t="s">
        <v>21</v>
      </c>
      <c r="C3838" s="3">
        <v>3</v>
      </c>
      <c r="D3838" s="3" t="s">
        <v>80</v>
      </c>
      <c r="E3838" s="30">
        <v>43396.648009259261</v>
      </c>
      <c r="F3838" s="5"/>
      <c r="G3838" s="5"/>
      <c r="H3838" s="5"/>
      <c r="I3838" s="3"/>
      <c r="J3838" s="3"/>
      <c r="K3838" s="3" t="s">
        <v>32</v>
      </c>
      <c r="L3838" s="3" t="s">
        <v>14093</v>
      </c>
      <c r="M3838" s="9">
        <v>43406.422291666669</v>
      </c>
      <c r="N3838" s="9">
        <v>43406.424571759257</v>
      </c>
      <c r="O3838" s="3" t="s">
        <v>16026</v>
      </c>
      <c r="P3838" s="10">
        <v>2.2828472222222221E-3</v>
      </c>
    </row>
    <row r="3839" spans="1:16" ht="15" customHeight="1" x14ac:dyDescent="0.25">
      <c r="A3839" s="3" t="s">
        <v>7327</v>
      </c>
      <c r="B3839" s="3" t="s">
        <v>21</v>
      </c>
      <c r="C3839" s="3">
        <v>5</v>
      </c>
      <c r="D3839" s="3" t="s">
        <v>361</v>
      </c>
      <c r="E3839" s="30">
        <v>43395.64565972222</v>
      </c>
      <c r="F3839" s="5"/>
      <c r="G3839" s="5"/>
      <c r="H3839" s="5"/>
      <c r="I3839" s="3"/>
      <c r="J3839" s="3"/>
      <c r="K3839" s="3" t="s">
        <v>37</v>
      </c>
      <c r="L3839" s="3" t="s">
        <v>13069</v>
      </c>
      <c r="M3839" s="9">
        <v>43406.408391203702</v>
      </c>
      <c r="N3839" s="9">
        <v>43406.424733796295</v>
      </c>
      <c r="O3839" s="3" t="s">
        <v>16027</v>
      </c>
      <c r="P3839" s="10">
        <v>1.6353599537037036E-2</v>
      </c>
    </row>
    <row r="3840" spans="1:16" ht="15" customHeight="1" x14ac:dyDescent="0.25">
      <c r="A3840" s="3" t="s">
        <v>7366</v>
      </c>
      <c r="B3840" s="3" t="s">
        <v>21</v>
      </c>
      <c r="C3840" s="3">
        <v>2</v>
      </c>
      <c r="D3840" s="3" t="s">
        <v>1061</v>
      </c>
      <c r="E3840" s="30">
        <v>43396.606469907405</v>
      </c>
      <c r="F3840" s="5"/>
      <c r="G3840" s="5"/>
      <c r="H3840" s="5"/>
      <c r="I3840" s="3"/>
      <c r="J3840" s="3"/>
      <c r="K3840" s="3" t="s">
        <v>32</v>
      </c>
      <c r="L3840" s="3" t="s">
        <v>14093</v>
      </c>
      <c r="M3840" s="9">
        <v>43406.426145833335</v>
      </c>
      <c r="N3840" s="9">
        <v>43406.428657407407</v>
      </c>
      <c r="O3840" s="3" t="s">
        <v>16028</v>
      </c>
      <c r="P3840" s="10">
        <v>2.5036921296296296E-3</v>
      </c>
    </row>
    <row r="3841" spans="1:16" ht="15" customHeight="1" x14ac:dyDescent="0.25">
      <c r="A3841" s="3" t="s">
        <v>7394</v>
      </c>
      <c r="B3841" s="3" t="s">
        <v>21</v>
      </c>
      <c r="C3841" s="3">
        <v>11</v>
      </c>
      <c r="D3841" s="3" t="s">
        <v>71</v>
      </c>
      <c r="E3841" s="30">
        <v>43395.649328703701</v>
      </c>
      <c r="F3841" s="5"/>
      <c r="G3841" s="5"/>
      <c r="H3841" s="5"/>
      <c r="I3841" s="3"/>
      <c r="J3841" s="3"/>
      <c r="K3841" s="3" t="s">
        <v>32</v>
      </c>
      <c r="L3841" s="3" t="s">
        <v>13069</v>
      </c>
      <c r="M3841" s="9">
        <v>43406.430717592593</v>
      </c>
      <c r="N3841" s="9">
        <v>43406.43990740741</v>
      </c>
      <c r="O3841" s="3" t="s">
        <v>16029</v>
      </c>
      <c r="P3841" s="10">
        <v>9.1841087962962961E-3</v>
      </c>
    </row>
    <row r="3842" spans="1:16" ht="15" customHeight="1" x14ac:dyDescent="0.25">
      <c r="A3842" s="3" t="s">
        <v>7390</v>
      </c>
      <c r="B3842" s="3" t="s">
        <v>21</v>
      </c>
      <c r="C3842" s="3">
        <v>14</v>
      </c>
      <c r="D3842" s="3" t="s">
        <v>71</v>
      </c>
      <c r="E3842" s="30">
        <v>43396.528252314813</v>
      </c>
      <c r="F3842" s="5"/>
      <c r="G3842" s="5"/>
      <c r="H3842" s="5"/>
      <c r="I3842" s="3"/>
      <c r="J3842" s="3"/>
      <c r="K3842" s="3" t="s">
        <v>32</v>
      </c>
      <c r="L3842" s="3" t="s">
        <v>14093</v>
      </c>
      <c r="M3842" s="9">
        <v>43406.440567129626</v>
      </c>
      <c r="N3842" s="9">
        <v>43406.442962962959</v>
      </c>
      <c r="O3842" s="3" t="s">
        <v>16030</v>
      </c>
      <c r="P3842" s="10">
        <v>2.3920138888888888E-3</v>
      </c>
    </row>
    <row r="3843" spans="1:16" ht="15" customHeight="1" x14ac:dyDescent="0.25">
      <c r="A3843" s="3" t="s">
        <v>7322</v>
      </c>
      <c r="B3843" s="3" t="s">
        <v>21</v>
      </c>
      <c r="C3843" s="3">
        <v>7</v>
      </c>
      <c r="D3843" s="3" t="s">
        <v>71</v>
      </c>
      <c r="E3843" s="30">
        <v>43396.496759259258</v>
      </c>
      <c r="F3843" s="5"/>
      <c r="G3843" s="5"/>
      <c r="H3843" s="5"/>
      <c r="I3843" s="3"/>
      <c r="J3843" s="3"/>
      <c r="K3843" s="3" t="s">
        <v>32</v>
      </c>
      <c r="L3843" s="3" t="s">
        <v>14093</v>
      </c>
      <c r="M3843" s="9">
        <v>43406.443726851852</v>
      </c>
      <c r="N3843" s="9">
        <v>43406.448414351849</v>
      </c>
      <c r="O3843" s="3" t="s">
        <v>16031</v>
      </c>
      <c r="P3843" s="10">
        <v>4.689456018518519E-3</v>
      </c>
    </row>
    <row r="3844" spans="1:16" ht="45" customHeight="1" x14ac:dyDescent="0.25">
      <c r="A3844" s="3" t="s">
        <v>7411</v>
      </c>
      <c r="B3844" s="3" t="s">
        <v>21</v>
      </c>
      <c r="C3844" s="3">
        <v>9</v>
      </c>
      <c r="D3844" s="3" t="s">
        <v>268</v>
      </c>
      <c r="E3844" s="30">
        <v>43397.405798611115</v>
      </c>
      <c r="F3844" s="5">
        <v>43396.681354166663</v>
      </c>
      <c r="G3844" s="5">
        <v>43397.400081018517</v>
      </c>
      <c r="H3844" s="5" t="s">
        <v>128</v>
      </c>
      <c r="I3844" s="3" t="s">
        <v>7412</v>
      </c>
      <c r="J3844" s="3" t="s">
        <v>7413</v>
      </c>
      <c r="K3844" s="3" t="s">
        <v>37</v>
      </c>
      <c r="L3844" s="3" t="s">
        <v>12425</v>
      </c>
      <c r="M3844" s="9">
        <v>43406.443020833336</v>
      </c>
      <c r="N3844" s="9">
        <v>43406.453425925924</v>
      </c>
      <c r="O3844" s="3" t="s">
        <v>16032</v>
      </c>
      <c r="P3844" s="10">
        <v>1.04021875E-2</v>
      </c>
    </row>
    <row r="3845" spans="1:16" ht="15" customHeight="1" x14ac:dyDescent="0.25">
      <c r="A3845" s="3" t="s">
        <v>7347</v>
      </c>
      <c r="B3845" s="3" t="s">
        <v>21</v>
      </c>
      <c r="C3845" s="3">
        <v>6</v>
      </c>
      <c r="D3845" s="3" t="s">
        <v>68</v>
      </c>
      <c r="E3845" s="30">
        <v>43396.524537037039</v>
      </c>
      <c r="F3845" s="5"/>
      <c r="G3845" s="5"/>
      <c r="H3845" s="5"/>
      <c r="I3845" s="3"/>
      <c r="J3845" s="3"/>
      <c r="K3845" s="3" t="s">
        <v>37</v>
      </c>
      <c r="L3845" s="3" t="s">
        <v>12425</v>
      </c>
      <c r="M3845" s="9">
        <v>43406.456655092596</v>
      </c>
      <c r="N3845" s="9">
        <v>43406.460740740738</v>
      </c>
      <c r="O3845" s="3" t="s">
        <v>16033</v>
      </c>
      <c r="P3845" s="10">
        <v>4.0814930555555552E-3</v>
      </c>
    </row>
    <row r="3846" spans="1:16" ht="15" customHeight="1" x14ac:dyDescent="0.25">
      <c r="A3846" s="3" t="s">
        <v>7382</v>
      </c>
      <c r="B3846" s="3" t="s">
        <v>21</v>
      </c>
      <c r="C3846" s="3">
        <v>9</v>
      </c>
      <c r="D3846" s="3" t="s">
        <v>71</v>
      </c>
      <c r="E3846" s="30">
        <v>43396.479583333334</v>
      </c>
      <c r="F3846" s="5"/>
      <c r="G3846" s="5"/>
      <c r="H3846" s="5"/>
      <c r="I3846" s="3"/>
      <c r="J3846" s="3"/>
      <c r="K3846" s="3" t="s">
        <v>32</v>
      </c>
      <c r="L3846" s="3" t="s">
        <v>14093</v>
      </c>
      <c r="M3846" s="9">
        <v>43406.450381944444</v>
      </c>
      <c r="N3846" s="9">
        <v>43406.463171296295</v>
      </c>
      <c r="O3846" s="3" t="s">
        <v>16034</v>
      </c>
      <c r="P3846" s="10">
        <v>1.2787025462962962E-2</v>
      </c>
    </row>
    <row r="3847" spans="1:16" ht="15" customHeight="1" x14ac:dyDescent="0.25">
      <c r="A3847" s="3" t="s">
        <v>7392</v>
      </c>
      <c r="B3847" s="3" t="s">
        <v>21</v>
      </c>
      <c r="C3847" s="3">
        <v>7</v>
      </c>
      <c r="D3847" s="3" t="s">
        <v>68</v>
      </c>
      <c r="E3847" s="30">
        <v>43396.525196759256</v>
      </c>
      <c r="F3847" s="5"/>
      <c r="G3847" s="5"/>
      <c r="H3847" s="5"/>
      <c r="I3847" s="3"/>
      <c r="J3847" s="3"/>
      <c r="K3847" s="3" t="s">
        <v>37</v>
      </c>
      <c r="L3847" s="3" t="s">
        <v>13069</v>
      </c>
      <c r="M3847" s="9">
        <v>43406.441412037035</v>
      </c>
      <c r="N3847" s="9">
        <v>43406.463518518518</v>
      </c>
      <c r="O3847" s="3" t="s">
        <v>16035</v>
      </c>
      <c r="P3847" s="10">
        <v>2.2111099537037035E-2</v>
      </c>
    </row>
    <row r="3848" spans="1:16" ht="15" customHeight="1" x14ac:dyDescent="0.25">
      <c r="A3848" s="3" t="s">
        <v>7377</v>
      </c>
      <c r="B3848" s="3" t="s">
        <v>21</v>
      </c>
      <c r="C3848" s="3">
        <v>16</v>
      </c>
      <c r="D3848" s="3" t="s">
        <v>71</v>
      </c>
      <c r="E3848" s="30">
        <v>43396.438425925924</v>
      </c>
      <c r="F3848" s="5"/>
      <c r="G3848" s="5"/>
      <c r="H3848" s="5"/>
      <c r="I3848" s="3"/>
      <c r="J3848" s="3"/>
      <c r="K3848" s="3" t="s">
        <v>32</v>
      </c>
      <c r="L3848" s="3" t="s">
        <v>14093</v>
      </c>
      <c r="M3848" s="9">
        <v>43406.464884259258</v>
      </c>
      <c r="N3848" s="9">
        <v>43406.476238425923</v>
      </c>
      <c r="O3848" s="3" t="s">
        <v>16036</v>
      </c>
      <c r="P3848" s="10">
        <v>1.1356863425925927E-2</v>
      </c>
    </row>
    <row r="3849" spans="1:16" ht="15" customHeight="1" x14ac:dyDescent="0.25">
      <c r="A3849" s="3" t="s">
        <v>7345</v>
      </c>
      <c r="B3849" s="3" t="s">
        <v>21</v>
      </c>
      <c r="C3849" s="3">
        <v>10</v>
      </c>
      <c r="D3849" s="3" t="s">
        <v>68</v>
      </c>
      <c r="E3849" s="30">
        <v>43396.538124999999</v>
      </c>
      <c r="F3849" s="5"/>
      <c r="G3849" s="5"/>
      <c r="H3849" s="5"/>
      <c r="I3849" s="3"/>
      <c r="J3849" s="3"/>
      <c r="K3849" s="3" t="s">
        <v>37</v>
      </c>
      <c r="L3849" s="3" t="s">
        <v>14093</v>
      </c>
      <c r="M3849" s="9">
        <v>43406.477719907409</v>
      </c>
      <c r="N3849" s="9">
        <v>43406.484016203707</v>
      </c>
      <c r="O3849" s="3" t="s">
        <v>16037</v>
      </c>
      <c r="P3849" s="10">
        <v>6.2994675925925926E-3</v>
      </c>
    </row>
    <row r="3850" spans="1:16" ht="15" customHeight="1" x14ac:dyDescent="0.25">
      <c r="A3850" s="3" t="s">
        <v>7360</v>
      </c>
      <c r="B3850" s="3" t="s">
        <v>21</v>
      </c>
      <c r="C3850" s="3">
        <v>5</v>
      </c>
      <c r="D3850" s="3" t="s">
        <v>68</v>
      </c>
      <c r="E3850" s="30">
        <v>43396.501828703702</v>
      </c>
      <c r="F3850" s="5"/>
      <c r="G3850" s="5"/>
      <c r="H3850" s="5"/>
      <c r="I3850" s="3"/>
      <c r="J3850" s="3"/>
      <c r="K3850" s="3" t="s">
        <v>37</v>
      </c>
      <c r="L3850" s="3" t="s">
        <v>14093</v>
      </c>
      <c r="M3850" s="9">
        <v>43406.48609953704</v>
      </c>
      <c r="N3850" s="9">
        <v>43406.49318287037</v>
      </c>
      <c r="O3850" s="3" t="s">
        <v>16038</v>
      </c>
      <c r="P3850" s="10">
        <v>7.080891203703703E-3</v>
      </c>
    </row>
    <row r="3851" spans="1:16" ht="15" customHeight="1" x14ac:dyDescent="0.25">
      <c r="A3851" s="3" t="s">
        <v>7349</v>
      </c>
      <c r="B3851" s="3" t="s">
        <v>21</v>
      </c>
      <c r="C3851" s="3">
        <v>5</v>
      </c>
      <c r="D3851" s="3" t="s">
        <v>103</v>
      </c>
      <c r="E3851" s="30">
        <v>43396.599050925928</v>
      </c>
      <c r="F3851" s="5"/>
      <c r="G3851" s="5"/>
      <c r="H3851" s="5"/>
      <c r="I3851" s="3"/>
      <c r="J3851" s="3"/>
      <c r="K3851" s="3" t="s">
        <v>32</v>
      </c>
      <c r="L3851" s="3" t="s">
        <v>14093</v>
      </c>
      <c r="M3851" s="9">
        <v>43406.496967592589</v>
      </c>
      <c r="N3851" s="9">
        <v>43406.501076388886</v>
      </c>
      <c r="O3851" s="3" t="s">
        <v>16039</v>
      </c>
      <c r="P3851" s="10">
        <v>4.1012499999999999E-3</v>
      </c>
    </row>
    <row r="3852" spans="1:16" ht="15" customHeight="1" x14ac:dyDescent="0.25">
      <c r="A3852" s="3" t="s">
        <v>7361</v>
      </c>
      <c r="B3852" s="3" t="s">
        <v>21</v>
      </c>
      <c r="C3852" s="3">
        <v>3</v>
      </c>
      <c r="D3852" s="3" t="s">
        <v>108</v>
      </c>
      <c r="E3852" s="30">
        <v>43392.577013888891</v>
      </c>
      <c r="F3852" s="5">
        <v>43384.626712962963</v>
      </c>
      <c r="G3852" s="5">
        <v>43392.576874999999</v>
      </c>
      <c r="H3852" s="5" t="s">
        <v>119</v>
      </c>
      <c r="I3852" s="3" t="s">
        <v>7362</v>
      </c>
      <c r="J3852" s="3"/>
      <c r="K3852" s="3" t="s">
        <v>32</v>
      </c>
      <c r="L3852" s="3" t="s">
        <v>12425</v>
      </c>
      <c r="M3852" s="9">
        <v>43406.482291666667</v>
      </c>
      <c r="N3852" s="9">
        <v>43406.517384259256</v>
      </c>
      <c r="O3852" s="3" t="s">
        <v>16040</v>
      </c>
      <c r="P3852" s="10">
        <v>3.5095775462962962E-2</v>
      </c>
    </row>
    <row r="3853" spans="1:16" ht="15" customHeight="1" x14ac:dyDescent="0.25">
      <c r="A3853" s="3" t="s">
        <v>7400</v>
      </c>
      <c r="B3853" s="3" t="s">
        <v>21</v>
      </c>
      <c r="C3853" s="3">
        <v>3</v>
      </c>
      <c r="D3853" s="3" t="s">
        <v>127</v>
      </c>
      <c r="E3853" s="30">
        <v>43396.517766203702</v>
      </c>
      <c r="F3853" s="5"/>
      <c r="G3853" s="5"/>
      <c r="H3853" s="5"/>
      <c r="I3853" s="3"/>
      <c r="J3853" s="3"/>
      <c r="K3853" s="3" t="s">
        <v>37</v>
      </c>
      <c r="L3853" s="3" t="s">
        <v>15371</v>
      </c>
      <c r="M3853" s="9">
        <v>43406.512916666667</v>
      </c>
      <c r="N3853" s="9">
        <v>43406.517939814818</v>
      </c>
      <c r="O3853" s="3" t="s">
        <v>16041</v>
      </c>
      <c r="P3853" s="10">
        <v>5.0258217592592594E-3</v>
      </c>
    </row>
    <row r="3854" spans="1:16" ht="15" customHeight="1" x14ac:dyDescent="0.25">
      <c r="A3854" s="3" t="s">
        <v>7353</v>
      </c>
      <c r="B3854" s="3" t="s">
        <v>21</v>
      </c>
      <c r="C3854" s="3">
        <v>7</v>
      </c>
      <c r="D3854" s="3" t="s">
        <v>68</v>
      </c>
      <c r="E3854" s="30">
        <v>43396.508587962962</v>
      </c>
      <c r="F3854" s="5"/>
      <c r="G3854" s="5"/>
      <c r="H3854" s="5"/>
      <c r="I3854" s="3"/>
      <c r="J3854" s="3"/>
      <c r="K3854" s="3" t="s">
        <v>37</v>
      </c>
      <c r="L3854" s="3" t="s">
        <v>12425</v>
      </c>
      <c r="M3854" s="9">
        <v>43406.520312499997</v>
      </c>
      <c r="N3854" s="9">
        <v>43406.528912037036</v>
      </c>
      <c r="O3854" s="3" t="s">
        <v>16042</v>
      </c>
      <c r="P3854" s="10">
        <v>8.6032060185185187E-3</v>
      </c>
    </row>
    <row r="3855" spans="1:16" ht="15" customHeight="1" x14ac:dyDescent="0.25">
      <c r="A3855" s="3" t="s">
        <v>7351</v>
      </c>
      <c r="B3855" s="3" t="s">
        <v>21</v>
      </c>
      <c r="C3855" s="3">
        <v>11</v>
      </c>
      <c r="D3855" s="3" t="s">
        <v>80</v>
      </c>
      <c r="E3855" s="30">
        <v>43397.494826388887</v>
      </c>
      <c r="F3855" s="5"/>
      <c r="G3855" s="5"/>
      <c r="H3855" s="5"/>
      <c r="I3855" s="3"/>
      <c r="J3855" s="3"/>
      <c r="K3855" s="3" t="s">
        <v>32</v>
      </c>
      <c r="L3855" s="3" t="s">
        <v>15371</v>
      </c>
      <c r="M3855" s="9">
        <v>43406.523414351854</v>
      </c>
      <c r="N3855" s="9">
        <v>43406.529490740744</v>
      </c>
      <c r="O3855" s="3" t="s">
        <v>16043</v>
      </c>
      <c r="P3855" s="10">
        <v>6.0749652777777772E-3</v>
      </c>
    </row>
    <row r="3856" spans="1:16" ht="15" customHeight="1" x14ac:dyDescent="0.25">
      <c r="A3856" s="3" t="s">
        <v>7436</v>
      </c>
      <c r="B3856" s="3" t="s">
        <v>21</v>
      </c>
      <c r="C3856" s="3">
        <v>4</v>
      </c>
      <c r="D3856" s="3" t="s">
        <v>147</v>
      </c>
      <c r="E3856" s="30">
        <v>43396.63962962963</v>
      </c>
      <c r="F3856" s="5"/>
      <c r="G3856" s="5"/>
      <c r="H3856" s="5"/>
      <c r="I3856" s="3"/>
      <c r="J3856" s="3"/>
      <c r="K3856" s="3" t="s">
        <v>37</v>
      </c>
      <c r="L3856" s="3" t="s">
        <v>15371</v>
      </c>
      <c r="M3856" s="9">
        <v>43406.534039351849</v>
      </c>
      <c r="N3856" s="9">
        <v>43406.546620370369</v>
      </c>
      <c r="O3856" s="3" t="s">
        <v>16044</v>
      </c>
      <c r="P3856" s="10">
        <v>1.2577372685185184E-2</v>
      </c>
    </row>
    <row r="3857" spans="1:16" ht="15" customHeight="1" x14ac:dyDescent="0.25">
      <c r="A3857" s="3" t="s">
        <v>7320</v>
      </c>
      <c r="B3857" s="3" t="s">
        <v>21</v>
      </c>
      <c r="C3857" s="3">
        <v>18</v>
      </c>
      <c r="D3857" s="3" t="s">
        <v>31</v>
      </c>
      <c r="E3857" s="30">
        <v>43396.410821759258</v>
      </c>
      <c r="F3857" s="5"/>
      <c r="G3857" s="5"/>
      <c r="H3857" s="5"/>
      <c r="I3857" s="3"/>
      <c r="J3857" s="3"/>
      <c r="K3857" s="3" t="s">
        <v>37</v>
      </c>
      <c r="L3857" s="3" t="s">
        <v>12425</v>
      </c>
      <c r="M3857" s="9">
        <v>43406.532789351855</v>
      </c>
      <c r="N3857" s="9">
        <v>43406.573460648149</v>
      </c>
      <c r="O3857" s="3" t="s">
        <v>16045</v>
      </c>
      <c r="P3857" s="10">
        <v>4.0669687500000003E-2</v>
      </c>
    </row>
    <row r="3858" spans="1:16" ht="15" customHeight="1" x14ac:dyDescent="0.25">
      <c r="A3858" s="3" t="s">
        <v>7419</v>
      </c>
      <c r="B3858" s="3" t="s">
        <v>20</v>
      </c>
      <c r="C3858" s="3">
        <v>1</v>
      </c>
      <c r="D3858" s="3" t="s">
        <v>364</v>
      </c>
      <c r="E3858" s="30">
        <v>43396.603807870371</v>
      </c>
      <c r="F3858" s="5"/>
      <c r="G3858" s="5"/>
      <c r="H3858" s="5"/>
      <c r="I3858" s="3"/>
      <c r="J3858" s="3"/>
      <c r="K3858" s="3" t="s">
        <v>37</v>
      </c>
      <c r="L3858" s="3" t="s">
        <v>13069</v>
      </c>
      <c r="M3858" s="9">
        <v>43406.550532407404</v>
      </c>
      <c r="N3858" s="9">
        <v>43406.577337962961</v>
      </c>
      <c r="O3858" s="3" t="s">
        <v>16046</v>
      </c>
      <c r="P3858" s="10">
        <v>2.6807152777777777E-2</v>
      </c>
    </row>
    <row r="3859" spans="1:16" ht="15" customHeight="1" x14ac:dyDescent="0.25">
      <c r="A3859" s="3" t="s">
        <v>7446</v>
      </c>
      <c r="B3859" s="3" t="s">
        <v>21</v>
      </c>
      <c r="C3859" s="3">
        <v>2</v>
      </c>
      <c r="D3859" s="3" t="s">
        <v>177</v>
      </c>
      <c r="E3859" s="30">
        <v>43396.599768518521</v>
      </c>
      <c r="F3859" s="5"/>
      <c r="G3859" s="5"/>
      <c r="H3859" s="5"/>
      <c r="I3859" s="3"/>
      <c r="J3859" s="3"/>
      <c r="K3859" s="3" t="s">
        <v>37</v>
      </c>
      <c r="L3859" s="3" t="s">
        <v>13069</v>
      </c>
      <c r="M3859" s="9">
        <v>43406.579027777778</v>
      </c>
      <c r="N3859" s="9">
        <v>43406.597094907411</v>
      </c>
      <c r="O3859" s="3" t="s">
        <v>16047</v>
      </c>
      <c r="P3859" s="10">
        <v>1.8063854166666667E-2</v>
      </c>
    </row>
    <row r="3860" spans="1:16" ht="15" customHeight="1" x14ac:dyDescent="0.25">
      <c r="A3860" s="3" t="s">
        <v>7379</v>
      </c>
      <c r="B3860" s="3" t="s">
        <v>20</v>
      </c>
      <c r="C3860" s="3">
        <v>1</v>
      </c>
      <c r="D3860" s="3" t="s">
        <v>71</v>
      </c>
      <c r="E3860" s="30">
        <v>43396.451099537036</v>
      </c>
      <c r="F3860" s="5"/>
      <c r="G3860" s="5"/>
      <c r="H3860" s="5"/>
      <c r="I3860" s="3"/>
      <c r="J3860" s="3"/>
      <c r="K3860" s="3" t="s">
        <v>32</v>
      </c>
      <c r="L3860" s="3" t="s">
        <v>12425</v>
      </c>
      <c r="M3860" s="9">
        <v>43406.587199074071</v>
      </c>
      <c r="N3860" s="9">
        <v>43406.615358796298</v>
      </c>
      <c r="O3860" s="3" t="s">
        <v>16048</v>
      </c>
      <c r="P3860" s="10">
        <v>2.8161886574074077E-2</v>
      </c>
    </row>
    <row r="3861" spans="1:16" ht="15" customHeight="1" x14ac:dyDescent="0.25">
      <c r="A3861" s="3" t="s">
        <v>7424</v>
      </c>
      <c r="B3861" s="3" t="s">
        <v>21</v>
      </c>
      <c r="C3861" s="3">
        <v>2</v>
      </c>
      <c r="D3861" s="3" t="s">
        <v>71</v>
      </c>
      <c r="E3861" s="30">
        <v>43396.591122685182</v>
      </c>
      <c r="F3861" s="5"/>
      <c r="G3861" s="5"/>
      <c r="H3861" s="5"/>
      <c r="I3861" s="3"/>
      <c r="J3861" s="3"/>
      <c r="K3861" s="3" t="s">
        <v>32</v>
      </c>
      <c r="L3861" s="3" t="s">
        <v>13069</v>
      </c>
      <c r="M3861" s="9">
        <v>43406.615798611114</v>
      </c>
      <c r="N3861" s="9">
        <v>43406.639884259261</v>
      </c>
      <c r="O3861" s="3" t="s">
        <v>16049</v>
      </c>
      <c r="P3861" s="10">
        <v>2.4078749999999999E-2</v>
      </c>
    </row>
    <row r="3862" spans="1:16" ht="15" customHeight="1" x14ac:dyDescent="0.25">
      <c r="A3862" s="3" t="s">
        <v>7432</v>
      </c>
      <c r="B3862" s="3" t="s">
        <v>21</v>
      </c>
      <c r="C3862" s="3">
        <v>4</v>
      </c>
      <c r="D3862" s="3" t="s">
        <v>68</v>
      </c>
      <c r="E3862" s="30">
        <v>43396.633020833331</v>
      </c>
      <c r="F3862" s="5"/>
      <c r="G3862" s="5"/>
      <c r="H3862" s="5"/>
      <c r="I3862" s="3"/>
      <c r="J3862" s="3"/>
      <c r="K3862" s="3" t="s">
        <v>37</v>
      </c>
      <c r="L3862" s="3" t="s">
        <v>15371</v>
      </c>
      <c r="M3862" s="9">
        <v>43406.661724537036</v>
      </c>
      <c r="N3862" s="9">
        <v>43406.669363425928</v>
      </c>
      <c r="O3862" s="3" t="s">
        <v>16050</v>
      </c>
      <c r="P3862" s="10">
        <v>7.6358796296296305E-3</v>
      </c>
    </row>
    <row r="3863" spans="1:16" ht="15" customHeight="1" x14ac:dyDescent="0.25">
      <c r="A3863" s="3" t="s">
        <v>7428</v>
      </c>
      <c r="B3863" s="3" t="s">
        <v>21</v>
      </c>
      <c r="C3863" s="3">
        <v>4</v>
      </c>
      <c r="D3863" s="3" t="s">
        <v>700</v>
      </c>
      <c r="E3863" s="30">
        <v>43396.674270833333</v>
      </c>
      <c r="F3863" s="5"/>
      <c r="G3863" s="5"/>
      <c r="H3863" s="5"/>
      <c r="I3863" s="3"/>
      <c r="J3863" s="3"/>
      <c r="K3863" s="3" t="s">
        <v>37</v>
      </c>
      <c r="L3863" s="3" t="s">
        <v>12425</v>
      </c>
      <c r="M3863" s="9">
        <v>43406.66369212963</v>
      </c>
      <c r="N3863" s="9">
        <v>43406.679942129631</v>
      </c>
      <c r="O3863" s="3" t="s">
        <v>16051</v>
      </c>
      <c r="P3863" s="10">
        <v>1.6249988425925926E-2</v>
      </c>
    </row>
    <row r="3864" spans="1:16" ht="15" customHeight="1" x14ac:dyDescent="0.25">
      <c r="A3864" s="3" t="s">
        <v>7444</v>
      </c>
      <c r="B3864" s="3" t="s">
        <v>21</v>
      </c>
      <c r="C3864" s="3">
        <v>12</v>
      </c>
      <c r="D3864" s="3" t="s">
        <v>80</v>
      </c>
      <c r="E3864" s="30">
        <v>43397.387696759259</v>
      </c>
      <c r="F3864" s="5"/>
      <c r="G3864" s="5"/>
      <c r="H3864" s="5"/>
      <c r="I3864" s="3"/>
      <c r="J3864" s="3"/>
      <c r="K3864" s="3" t="s">
        <v>32</v>
      </c>
      <c r="L3864" s="3" t="s">
        <v>15371</v>
      </c>
      <c r="M3864" s="9">
        <v>43406.702685185184</v>
      </c>
      <c r="N3864" s="9">
        <v>43406.705775462964</v>
      </c>
      <c r="O3864" s="3" t="s">
        <v>12666</v>
      </c>
      <c r="P3864" s="10">
        <v>3.0919791666666665E-3</v>
      </c>
    </row>
    <row r="3865" spans="1:16" ht="45" customHeight="1" x14ac:dyDescent="0.25">
      <c r="A3865" s="3" t="s">
        <v>6357</v>
      </c>
      <c r="B3865" s="3" t="s">
        <v>20</v>
      </c>
      <c r="C3865" s="3">
        <v>1</v>
      </c>
      <c r="D3865" s="3" t="s">
        <v>1162</v>
      </c>
      <c r="E3865" s="30">
        <v>43364.581122685187</v>
      </c>
      <c r="F3865" s="5">
        <v>43399.493125000001</v>
      </c>
      <c r="G3865" s="5">
        <v>43406.709398148145</v>
      </c>
      <c r="H3865" s="5" t="s">
        <v>128</v>
      </c>
      <c r="I3865" s="3" t="s">
        <v>11398</v>
      </c>
      <c r="J3865" s="3" t="s">
        <v>11399</v>
      </c>
      <c r="K3865" s="3" t="s">
        <v>37</v>
      </c>
      <c r="L3865" s="3" t="s">
        <v>13069</v>
      </c>
      <c r="M3865" s="9">
        <v>43375.557662037034</v>
      </c>
      <c r="N3865" s="9">
        <v>43406.708009259259</v>
      </c>
      <c r="O3865" s="3" t="s">
        <v>16052</v>
      </c>
      <c r="P3865" s="10" t="s">
        <v>16053</v>
      </c>
    </row>
    <row r="3866" spans="1:16" ht="15" customHeight="1" x14ac:dyDescent="0.25">
      <c r="A3866" s="3" t="s">
        <v>7375</v>
      </c>
      <c r="B3866" s="3" t="s">
        <v>20</v>
      </c>
      <c r="C3866" s="3">
        <v>1</v>
      </c>
      <c r="D3866" s="3" t="s">
        <v>668</v>
      </c>
      <c r="E3866" s="30">
        <v>43396.585138888891</v>
      </c>
      <c r="F3866" s="5">
        <v>43406.490879629629</v>
      </c>
      <c r="G3866" s="5">
        <v>43406.71365740741</v>
      </c>
      <c r="H3866" s="5" t="s">
        <v>128</v>
      </c>
      <c r="I3866" s="3" t="s">
        <v>7376</v>
      </c>
      <c r="J3866" s="3"/>
      <c r="K3866" s="3" t="s">
        <v>32</v>
      </c>
      <c r="L3866" s="3" t="s">
        <v>13069</v>
      </c>
      <c r="M3866" s="9">
        <v>43406.469594907408</v>
      </c>
      <c r="N3866" s="9">
        <v>43406.71670138889</v>
      </c>
      <c r="O3866" s="3" t="s">
        <v>16054</v>
      </c>
      <c r="P3866" s="10">
        <v>2.434145833333333E-2</v>
      </c>
    </row>
    <row r="3867" spans="1:16" ht="15" customHeight="1" x14ac:dyDescent="0.25">
      <c r="A3867" s="3" t="s">
        <v>7422</v>
      </c>
      <c r="B3867" s="3" t="s">
        <v>21</v>
      </c>
      <c r="C3867" s="3">
        <v>8</v>
      </c>
      <c r="D3867" s="3" t="s">
        <v>767</v>
      </c>
      <c r="E3867" s="30">
        <v>43397.404988425929</v>
      </c>
      <c r="F3867" s="5"/>
      <c r="G3867" s="5"/>
      <c r="H3867" s="5"/>
      <c r="I3867" s="3"/>
      <c r="J3867" s="3"/>
      <c r="K3867" s="3" t="s">
        <v>37</v>
      </c>
      <c r="L3867" s="3" t="s">
        <v>13069</v>
      </c>
      <c r="M3867" s="9">
        <v>43409.439201388886</v>
      </c>
      <c r="N3867" s="9">
        <v>43409.446840277778</v>
      </c>
      <c r="O3867" s="3" t="s">
        <v>16055</v>
      </c>
      <c r="P3867" s="10">
        <v>7.636840277777778E-3</v>
      </c>
    </row>
    <row r="3868" spans="1:16" ht="15" customHeight="1" x14ac:dyDescent="0.25">
      <c r="A3868" s="3" t="s">
        <v>7420</v>
      </c>
      <c r="B3868" s="3" t="s">
        <v>21</v>
      </c>
      <c r="C3868" s="3">
        <v>2</v>
      </c>
      <c r="D3868" s="3" t="s">
        <v>80</v>
      </c>
      <c r="E3868" s="30">
        <v>43397.388761574075</v>
      </c>
      <c r="F3868" s="5"/>
      <c r="G3868" s="5"/>
      <c r="H3868" s="5"/>
      <c r="I3868" s="3"/>
      <c r="J3868" s="3"/>
      <c r="K3868" s="3" t="s">
        <v>32</v>
      </c>
      <c r="L3868" s="3" t="s">
        <v>15371</v>
      </c>
      <c r="M3868" s="9">
        <v>43409.442847222221</v>
      </c>
      <c r="N3868" s="9">
        <v>43409.46465277778</v>
      </c>
      <c r="O3868" s="3" t="s">
        <v>16056</v>
      </c>
      <c r="P3868" s="10">
        <v>2.181185185185185E-2</v>
      </c>
    </row>
    <row r="3869" spans="1:16" ht="15" customHeight="1" x14ac:dyDescent="0.25">
      <c r="A3869" s="3" t="s">
        <v>7409</v>
      </c>
      <c r="B3869" s="3" t="s">
        <v>21</v>
      </c>
      <c r="C3869" s="3">
        <v>4</v>
      </c>
      <c r="D3869" s="3" t="s">
        <v>71</v>
      </c>
      <c r="E3869" s="30">
        <v>43397.404432870368</v>
      </c>
      <c r="F3869" s="5"/>
      <c r="G3869" s="5"/>
      <c r="H3869" s="5"/>
      <c r="I3869" s="3"/>
      <c r="J3869" s="3"/>
      <c r="K3869" s="3" t="s">
        <v>32</v>
      </c>
      <c r="L3869" s="3" t="s">
        <v>13069</v>
      </c>
      <c r="M3869" s="9">
        <v>43409.465868055559</v>
      </c>
      <c r="N3869" s="9">
        <v>43409.475682870368</v>
      </c>
      <c r="O3869" s="3" t="s">
        <v>16057</v>
      </c>
      <c r="P3869" s="10">
        <v>9.8202662037037043E-3</v>
      </c>
    </row>
    <row r="3870" spans="1:16" ht="15" customHeight="1" x14ac:dyDescent="0.25">
      <c r="A3870" s="3" t="s">
        <v>7438</v>
      </c>
      <c r="B3870" s="3" t="s">
        <v>21</v>
      </c>
      <c r="C3870" s="3">
        <v>3</v>
      </c>
      <c r="D3870" s="3" t="s">
        <v>767</v>
      </c>
      <c r="E3870" s="30">
        <v>43397.406388888892</v>
      </c>
      <c r="F3870" s="5"/>
      <c r="G3870" s="5"/>
      <c r="H3870" s="5"/>
      <c r="I3870" s="3"/>
      <c r="J3870" s="3"/>
      <c r="K3870" s="3" t="s">
        <v>37</v>
      </c>
      <c r="L3870" s="3" t="s">
        <v>15371</v>
      </c>
      <c r="M3870" s="9">
        <v>43409.47378472222</v>
      </c>
      <c r="N3870" s="9">
        <v>43409.484502314815</v>
      </c>
      <c r="O3870" s="3" t="s">
        <v>16058</v>
      </c>
      <c r="P3870" s="10">
        <v>1.0722418981481482E-2</v>
      </c>
    </row>
    <row r="3871" spans="1:16" ht="15" customHeight="1" x14ac:dyDescent="0.25">
      <c r="A3871" s="3" t="s">
        <v>7448</v>
      </c>
      <c r="B3871" s="3" t="s">
        <v>21</v>
      </c>
      <c r="C3871" s="3">
        <v>4</v>
      </c>
      <c r="D3871" s="3" t="s">
        <v>1061</v>
      </c>
      <c r="E3871" s="30">
        <v>43397.411516203705</v>
      </c>
      <c r="F3871" s="5"/>
      <c r="G3871" s="5"/>
      <c r="H3871" s="5"/>
      <c r="I3871" s="3"/>
      <c r="J3871" s="3"/>
      <c r="K3871" s="3" t="s">
        <v>37</v>
      </c>
      <c r="L3871" s="3" t="s">
        <v>15371</v>
      </c>
      <c r="M3871" s="9">
        <v>43409.487696759257</v>
      </c>
      <c r="N3871" s="9">
        <v>43409.494710648149</v>
      </c>
      <c r="O3871" s="3" t="s">
        <v>16059</v>
      </c>
      <c r="P3871" s="10">
        <v>7.0091087962962963E-3</v>
      </c>
    </row>
    <row r="3872" spans="1:16" ht="15" customHeight="1" x14ac:dyDescent="0.25">
      <c r="A3872" s="3" t="s">
        <v>7440</v>
      </c>
      <c r="B3872" s="3" t="s">
        <v>20</v>
      </c>
      <c r="C3872" s="3">
        <v>1</v>
      </c>
      <c r="D3872" s="3" t="s">
        <v>172</v>
      </c>
      <c r="E3872" s="30">
        <v>43396.686805555553</v>
      </c>
      <c r="F3872" s="5"/>
      <c r="G3872" s="5"/>
      <c r="H3872" s="5"/>
      <c r="I3872" s="3"/>
      <c r="J3872" s="3"/>
      <c r="K3872" s="3" t="s">
        <v>37</v>
      </c>
      <c r="L3872" s="3" t="s">
        <v>14093</v>
      </c>
      <c r="M3872" s="9">
        <v>43409.489062499997</v>
      </c>
      <c r="N3872" s="9">
        <v>43409.499490740738</v>
      </c>
      <c r="O3872" s="3" t="s">
        <v>16060</v>
      </c>
      <c r="P3872" s="10">
        <v>1.0420682870370372E-2</v>
      </c>
    </row>
    <row r="3873" spans="1:16" ht="15" customHeight="1" x14ac:dyDescent="0.25">
      <c r="A3873" s="3" t="s">
        <v>7452</v>
      </c>
      <c r="B3873" s="3" t="s">
        <v>21</v>
      </c>
      <c r="C3873" s="3">
        <v>5</v>
      </c>
      <c r="D3873" s="3" t="s">
        <v>127</v>
      </c>
      <c r="E3873" s="30">
        <v>43397.42759259259</v>
      </c>
      <c r="F3873" s="5"/>
      <c r="G3873" s="5"/>
      <c r="H3873" s="5"/>
      <c r="I3873" s="3"/>
      <c r="J3873" s="3"/>
      <c r="K3873" s="3" t="s">
        <v>37</v>
      </c>
      <c r="L3873" s="3" t="s">
        <v>13069</v>
      </c>
      <c r="M3873" s="9">
        <v>43409.501458333332</v>
      </c>
      <c r="N3873" s="9">
        <v>43409.532083333332</v>
      </c>
      <c r="O3873" s="3" t="s">
        <v>16061</v>
      </c>
      <c r="P3873" s="10">
        <v>3.0616724537037034E-2</v>
      </c>
    </row>
    <row r="3874" spans="1:16" ht="15" customHeight="1" x14ac:dyDescent="0.25">
      <c r="A3874" s="3" t="s">
        <v>7490</v>
      </c>
      <c r="B3874" s="3" t="s">
        <v>22</v>
      </c>
      <c r="C3874" s="3">
        <v>1</v>
      </c>
      <c r="D3874" s="3" t="s">
        <v>1121</v>
      </c>
      <c r="E3874" s="30">
        <v>43397.428738425922</v>
      </c>
      <c r="F3874" s="5"/>
      <c r="G3874" s="5"/>
      <c r="H3874" s="5"/>
      <c r="I3874" s="3"/>
      <c r="J3874" s="3"/>
      <c r="K3874" s="3" t="s">
        <v>37</v>
      </c>
      <c r="L3874" s="3" t="s">
        <v>14093</v>
      </c>
      <c r="M3874" s="9">
        <v>43409.541458333333</v>
      </c>
      <c r="N3874" s="9">
        <v>43409.546053240738</v>
      </c>
      <c r="O3874" s="3" t="s">
        <v>16062</v>
      </c>
      <c r="P3874" s="10">
        <v>4.595844907407407E-3</v>
      </c>
    </row>
    <row r="3875" spans="1:16" ht="15" customHeight="1" x14ac:dyDescent="0.25">
      <c r="A3875" s="3" t="s">
        <v>7430</v>
      </c>
      <c r="B3875" s="3" t="s">
        <v>22</v>
      </c>
      <c r="C3875" s="3">
        <v>1</v>
      </c>
      <c r="D3875" s="3" t="s">
        <v>718</v>
      </c>
      <c r="E3875" s="30">
        <v>43397.376631944448</v>
      </c>
      <c r="F3875" s="5"/>
      <c r="G3875" s="5"/>
      <c r="H3875" s="5"/>
      <c r="I3875" s="3"/>
      <c r="J3875" s="3"/>
      <c r="K3875" s="3" t="s">
        <v>37</v>
      </c>
      <c r="L3875" s="3" t="s">
        <v>13069</v>
      </c>
      <c r="M3875" s="9">
        <v>43409.548541666663</v>
      </c>
      <c r="N3875" s="9">
        <v>43409.548946759256</v>
      </c>
      <c r="O3875" s="3" t="s">
        <v>16063</v>
      </c>
      <c r="P3875" s="10">
        <v>4.0215277777777781E-4</v>
      </c>
    </row>
    <row r="3876" spans="1:16" ht="15" customHeight="1" x14ac:dyDescent="0.25">
      <c r="A3876" s="3" t="s">
        <v>7456</v>
      </c>
      <c r="B3876" s="3" t="s">
        <v>22</v>
      </c>
      <c r="C3876" s="3">
        <v>1</v>
      </c>
      <c r="D3876" s="3" t="s">
        <v>209</v>
      </c>
      <c r="E3876" s="30">
        <v>43398.477199074077</v>
      </c>
      <c r="F3876" s="5"/>
      <c r="G3876" s="5"/>
      <c r="H3876" s="5"/>
      <c r="I3876" s="3"/>
      <c r="J3876" s="3"/>
      <c r="K3876" s="3" t="s">
        <v>37</v>
      </c>
      <c r="L3876" s="3" t="s">
        <v>14093</v>
      </c>
      <c r="M3876" s="9">
        <v>43409.547037037039</v>
      </c>
      <c r="N3876" s="9">
        <v>43409.549571759257</v>
      </c>
      <c r="O3876" s="3" t="s">
        <v>16064</v>
      </c>
      <c r="P3876" s="10">
        <v>2.538946759259259E-3</v>
      </c>
    </row>
    <row r="3877" spans="1:16" ht="15" customHeight="1" x14ac:dyDescent="0.25">
      <c r="A3877" s="3" t="s">
        <v>7459</v>
      </c>
      <c r="B3877" s="3" t="s">
        <v>21</v>
      </c>
      <c r="C3877" s="3">
        <v>6</v>
      </c>
      <c r="D3877" s="3" t="s">
        <v>80</v>
      </c>
      <c r="E3877" s="30">
        <v>43397.518935185188</v>
      </c>
      <c r="F3877" s="5"/>
      <c r="G3877" s="5"/>
      <c r="H3877" s="5"/>
      <c r="I3877" s="3"/>
      <c r="J3877" s="3"/>
      <c r="K3877" s="3" t="s">
        <v>32</v>
      </c>
      <c r="L3877" s="3" t="s">
        <v>14093</v>
      </c>
      <c r="M3877" s="9">
        <v>43409.609236111108</v>
      </c>
      <c r="N3877" s="9">
        <v>43409.61440972222</v>
      </c>
      <c r="O3877" s="3" t="s">
        <v>16065</v>
      </c>
      <c r="P3877" s="10">
        <v>5.1777314814814819E-3</v>
      </c>
    </row>
    <row r="3878" spans="1:16" ht="15" customHeight="1" x14ac:dyDescent="0.25">
      <c r="A3878" s="3" t="s">
        <v>7454</v>
      </c>
      <c r="B3878" s="3" t="s">
        <v>20</v>
      </c>
      <c r="C3878" s="3">
        <v>1</v>
      </c>
      <c r="D3878" s="3" t="s">
        <v>253</v>
      </c>
      <c r="E3878" s="30">
        <v>43397.474490740744</v>
      </c>
      <c r="F3878" s="5"/>
      <c r="G3878" s="5"/>
      <c r="H3878" s="5"/>
      <c r="I3878" s="3"/>
      <c r="J3878" s="3"/>
      <c r="K3878" s="3" t="s">
        <v>37</v>
      </c>
      <c r="L3878" s="3" t="s">
        <v>15371</v>
      </c>
      <c r="M3878" s="9">
        <v>43409.581273148149</v>
      </c>
      <c r="N3878" s="9">
        <v>43409.617013888892</v>
      </c>
      <c r="O3878" s="3" t="s">
        <v>16066</v>
      </c>
      <c r="P3878" s="10">
        <v>3.5740844907407407E-2</v>
      </c>
    </row>
    <row r="3879" spans="1:16" ht="15" customHeight="1" x14ac:dyDescent="0.25">
      <c r="A3879" s="3" t="s">
        <v>7426</v>
      </c>
      <c r="B3879" s="3" t="s">
        <v>20</v>
      </c>
      <c r="C3879" s="3">
        <v>1</v>
      </c>
      <c r="D3879" s="3" t="s">
        <v>172</v>
      </c>
      <c r="E3879" s="30">
        <v>43397.470150462963</v>
      </c>
      <c r="F3879" s="5">
        <v>43409.50854166667</v>
      </c>
      <c r="G3879" s="5">
        <v>43409.518287037034</v>
      </c>
      <c r="H3879" s="5" t="s">
        <v>128</v>
      </c>
      <c r="I3879" s="3" t="s">
        <v>7427</v>
      </c>
      <c r="J3879" s="3"/>
      <c r="K3879" s="3" t="s">
        <v>37</v>
      </c>
      <c r="L3879" s="3" t="s">
        <v>13069</v>
      </c>
      <c r="M3879" s="9">
        <v>43409.497291666667</v>
      </c>
      <c r="N3879" s="9">
        <v>43409.617048611108</v>
      </c>
      <c r="O3879" s="3" t="s">
        <v>16067</v>
      </c>
      <c r="P3879" s="10">
        <v>0.11000503472222223</v>
      </c>
    </row>
    <row r="3880" spans="1:16" ht="15" customHeight="1" x14ac:dyDescent="0.25">
      <c r="A3880" s="3" t="s">
        <v>7470</v>
      </c>
      <c r="B3880" s="3" t="s">
        <v>20</v>
      </c>
      <c r="C3880" s="3">
        <v>1</v>
      </c>
      <c r="D3880" s="3" t="s">
        <v>1128</v>
      </c>
      <c r="E3880" s="30">
        <v>43397.505162037036</v>
      </c>
      <c r="F3880" s="5"/>
      <c r="G3880" s="5"/>
      <c r="H3880" s="5"/>
      <c r="I3880" s="3"/>
      <c r="J3880" s="3"/>
      <c r="K3880" s="3" t="s">
        <v>37</v>
      </c>
      <c r="L3880" s="3" t="s">
        <v>13069</v>
      </c>
      <c r="M3880" s="9">
        <v>43409.618287037039</v>
      </c>
      <c r="N3880" s="9">
        <v>43409.633298611108</v>
      </c>
      <c r="O3880" s="3" t="s">
        <v>16068</v>
      </c>
      <c r="P3880" s="10">
        <v>1.501222222222222E-2</v>
      </c>
    </row>
    <row r="3881" spans="1:16" ht="15" customHeight="1" x14ac:dyDescent="0.25">
      <c r="A3881" s="3" t="s">
        <v>7486</v>
      </c>
      <c r="B3881" s="3" t="s">
        <v>21</v>
      </c>
      <c r="C3881" s="3">
        <v>7</v>
      </c>
      <c r="D3881" s="3" t="s">
        <v>68</v>
      </c>
      <c r="E3881" s="30">
        <v>43397.514166666668</v>
      </c>
      <c r="F3881" s="5"/>
      <c r="G3881" s="5"/>
      <c r="H3881" s="5"/>
      <c r="I3881" s="3"/>
      <c r="J3881" s="3"/>
      <c r="K3881" s="3" t="s">
        <v>37</v>
      </c>
      <c r="L3881" s="3" t="s">
        <v>13069</v>
      </c>
      <c r="M3881" s="9">
        <v>43409.637175925927</v>
      </c>
      <c r="N3881" s="9">
        <v>43409.644525462965</v>
      </c>
      <c r="O3881" s="3" t="s">
        <v>16069</v>
      </c>
      <c r="P3881" s="10">
        <v>7.3490277777777772E-3</v>
      </c>
    </row>
    <row r="3882" spans="1:16" ht="15" customHeight="1" x14ac:dyDescent="0.25">
      <c r="A3882" s="3" t="s">
        <v>7463</v>
      </c>
      <c r="B3882" s="3" t="s">
        <v>21</v>
      </c>
      <c r="C3882" s="3">
        <v>4</v>
      </c>
      <c r="D3882" s="3" t="s">
        <v>80</v>
      </c>
      <c r="E3882" s="30">
        <v>43398.379201388889</v>
      </c>
      <c r="F3882" s="5">
        <v>43396.520405092589</v>
      </c>
      <c r="G3882" s="5">
        <v>43397.567083333335</v>
      </c>
      <c r="H3882" s="5" t="s">
        <v>128</v>
      </c>
      <c r="I3882" s="3" t="s">
        <v>7464</v>
      </c>
      <c r="J3882" s="3"/>
      <c r="K3882" s="3" t="s">
        <v>32</v>
      </c>
      <c r="L3882" s="3" t="s">
        <v>14093</v>
      </c>
      <c r="M3882" s="9">
        <v>43409.641875000001</v>
      </c>
      <c r="N3882" s="9">
        <v>43409.645995370367</v>
      </c>
      <c r="O3882" s="3" t="s">
        <v>16070</v>
      </c>
      <c r="P3882" s="10">
        <v>4.1178587962962965E-3</v>
      </c>
    </row>
    <row r="3883" spans="1:16" ht="15" customHeight="1" x14ac:dyDescent="0.25">
      <c r="A3883" s="3" t="s">
        <v>7478</v>
      </c>
      <c r="B3883" s="3" t="s">
        <v>20</v>
      </c>
      <c r="C3883" s="3">
        <v>1</v>
      </c>
      <c r="D3883" s="3" t="s">
        <v>1128</v>
      </c>
      <c r="E3883" s="30">
        <v>43397.51158564815</v>
      </c>
      <c r="F3883" s="5"/>
      <c r="G3883" s="5"/>
      <c r="H3883" s="5"/>
      <c r="I3883" s="3"/>
      <c r="J3883" s="3"/>
      <c r="K3883" s="3" t="s">
        <v>37</v>
      </c>
      <c r="L3883" s="3" t="s">
        <v>15371</v>
      </c>
      <c r="M3883" s="9">
        <v>43409.629340277781</v>
      </c>
      <c r="N3883" s="9">
        <v>43409.649375000001</v>
      </c>
      <c r="O3883" s="3" t="s">
        <v>16071</v>
      </c>
      <c r="P3883" s="10">
        <v>2.0041076388888888E-2</v>
      </c>
    </row>
    <row r="3884" spans="1:16" ht="15" customHeight="1" x14ac:dyDescent="0.25">
      <c r="A3884" s="3" t="s">
        <v>7480</v>
      </c>
      <c r="B3884" s="3" t="s">
        <v>21</v>
      </c>
      <c r="C3884" s="3">
        <v>6</v>
      </c>
      <c r="D3884" s="3" t="s">
        <v>68</v>
      </c>
      <c r="E3884" s="30">
        <v>43397.555115740739</v>
      </c>
      <c r="F3884" s="5"/>
      <c r="G3884" s="5"/>
      <c r="H3884" s="5"/>
      <c r="I3884" s="3"/>
      <c r="J3884" s="3"/>
      <c r="K3884" s="3" t="s">
        <v>37</v>
      </c>
      <c r="L3884" s="3" t="s">
        <v>13069</v>
      </c>
      <c r="M3884" s="9">
        <v>43409.646180555559</v>
      </c>
      <c r="N3884" s="9">
        <v>43409.654328703706</v>
      </c>
      <c r="O3884" s="3" t="s">
        <v>16072</v>
      </c>
      <c r="P3884" s="10">
        <v>8.139606481481482E-3</v>
      </c>
    </row>
    <row r="3885" spans="1:16" ht="15" customHeight="1" x14ac:dyDescent="0.25">
      <c r="A3885" s="3" t="s">
        <v>7491</v>
      </c>
      <c r="B3885" s="3" t="s">
        <v>21</v>
      </c>
      <c r="C3885" s="3">
        <v>13</v>
      </c>
      <c r="D3885" s="3" t="s">
        <v>193</v>
      </c>
      <c r="E3885" s="30">
        <v>43397.512870370374</v>
      </c>
      <c r="F3885" s="5"/>
      <c r="G3885" s="5"/>
      <c r="H3885" s="5"/>
      <c r="I3885" s="3"/>
      <c r="J3885" s="3"/>
      <c r="K3885" s="3" t="s">
        <v>37</v>
      </c>
      <c r="L3885" s="3" t="s">
        <v>15371</v>
      </c>
      <c r="M3885" s="9">
        <v>43409.674259259256</v>
      </c>
      <c r="N3885" s="9">
        <v>43409.677893518521</v>
      </c>
      <c r="O3885" s="3" t="s">
        <v>16073</v>
      </c>
      <c r="P3885" s="10">
        <v>3.6366319444444441E-3</v>
      </c>
    </row>
    <row r="3886" spans="1:16" ht="15" customHeight="1" x14ac:dyDescent="0.25">
      <c r="A3886" s="3" t="s">
        <v>7477</v>
      </c>
      <c r="B3886" s="3" t="s">
        <v>20</v>
      </c>
      <c r="C3886" s="3">
        <v>1</v>
      </c>
      <c r="D3886" s="3" t="s">
        <v>172</v>
      </c>
      <c r="E3886" s="30">
        <v>43398.383240740739</v>
      </c>
      <c r="F3886" s="5"/>
      <c r="G3886" s="5"/>
      <c r="H3886" s="5"/>
      <c r="I3886" s="3"/>
      <c r="J3886" s="3"/>
      <c r="K3886" s="3" t="s">
        <v>37</v>
      </c>
      <c r="L3886" s="3" t="s">
        <v>13069</v>
      </c>
      <c r="M3886" s="9">
        <v>43409.664363425924</v>
      </c>
      <c r="N3886" s="9">
        <v>43409.680914351855</v>
      </c>
      <c r="O3886" s="3" t="s">
        <v>16074</v>
      </c>
      <c r="P3886" s="10">
        <v>1.6545960648148148E-2</v>
      </c>
    </row>
    <row r="3887" spans="1:16" ht="15" customHeight="1" x14ac:dyDescent="0.25">
      <c r="A3887" s="3" t="s">
        <v>7415</v>
      </c>
      <c r="B3887" s="3" t="s">
        <v>21</v>
      </c>
      <c r="C3887" s="3">
        <v>5</v>
      </c>
      <c r="D3887" s="3" t="s">
        <v>603</v>
      </c>
      <c r="E3887" s="30">
        <v>43397.430543981478</v>
      </c>
      <c r="F3887" s="5"/>
      <c r="G3887" s="5"/>
      <c r="H3887" s="5"/>
      <c r="I3887" s="3"/>
      <c r="J3887" s="3"/>
      <c r="K3887" s="3" t="s">
        <v>32</v>
      </c>
      <c r="L3887" s="3" t="s">
        <v>12425</v>
      </c>
      <c r="M3887" s="9">
        <v>43409.705659722225</v>
      </c>
      <c r="N3887" s="9">
        <v>43409.738657407404</v>
      </c>
      <c r="O3887" s="3" t="s">
        <v>16075</v>
      </c>
      <c r="P3887" s="10">
        <v>3.2997256944444449E-2</v>
      </c>
    </row>
    <row r="3888" spans="1:16" ht="15" customHeight="1" x14ac:dyDescent="0.25">
      <c r="A3888" s="3" t="s">
        <v>7439</v>
      </c>
      <c r="B3888" s="3" t="s">
        <v>21</v>
      </c>
      <c r="C3888" s="3">
        <v>4</v>
      </c>
      <c r="D3888" s="3" t="s">
        <v>1039</v>
      </c>
      <c r="E3888" s="30">
        <v>43397.496481481481</v>
      </c>
      <c r="F3888" s="5"/>
      <c r="G3888" s="5"/>
      <c r="H3888" s="5"/>
      <c r="I3888" s="3"/>
      <c r="J3888" s="3"/>
      <c r="K3888" s="3" t="s">
        <v>32</v>
      </c>
      <c r="L3888" s="3" t="s">
        <v>13069</v>
      </c>
      <c r="M3888" s="9">
        <v>43410.401099537034</v>
      </c>
      <c r="N3888" s="9">
        <v>43410.409328703703</v>
      </c>
      <c r="O3888" s="3" t="s">
        <v>16076</v>
      </c>
      <c r="P3888" s="10">
        <v>8.2284953703703704E-3</v>
      </c>
    </row>
    <row r="3889" spans="1:16" ht="15" customHeight="1" x14ac:dyDescent="0.25">
      <c r="A3889" s="3" t="s">
        <v>7472</v>
      </c>
      <c r="B3889" s="3" t="s">
        <v>21</v>
      </c>
      <c r="C3889" s="3">
        <v>5</v>
      </c>
      <c r="D3889" s="3" t="s">
        <v>68</v>
      </c>
      <c r="E3889" s="30">
        <v>43397.594131944446</v>
      </c>
      <c r="F3889" s="5"/>
      <c r="G3889" s="5"/>
      <c r="H3889" s="5"/>
      <c r="I3889" s="3"/>
      <c r="J3889" s="3"/>
      <c r="K3889" s="3" t="s">
        <v>37</v>
      </c>
      <c r="L3889" s="3" t="s">
        <v>15371</v>
      </c>
      <c r="M3889" s="9">
        <v>43410.39607638889</v>
      </c>
      <c r="N3889" s="9">
        <v>43410.414583333331</v>
      </c>
      <c r="O3889" s="3" t="s">
        <v>16077</v>
      </c>
      <c r="P3889" s="10">
        <v>1.8507789351851853E-2</v>
      </c>
    </row>
    <row r="3890" spans="1:16" ht="15" customHeight="1" x14ac:dyDescent="0.25">
      <c r="A3890" s="3" t="s">
        <v>7417</v>
      </c>
      <c r="B3890" s="3" t="s">
        <v>22</v>
      </c>
      <c r="C3890" s="3">
        <v>1</v>
      </c>
      <c r="D3890" s="3" t="s">
        <v>7418</v>
      </c>
      <c r="E3890" s="30">
        <v>43396.667453703703</v>
      </c>
      <c r="F3890" s="5"/>
      <c r="G3890" s="5"/>
      <c r="H3890" s="5"/>
      <c r="I3890" s="3"/>
      <c r="J3890" s="3"/>
      <c r="K3890" s="3" t="s">
        <v>114</v>
      </c>
      <c r="L3890" s="3" t="s">
        <v>14093</v>
      </c>
      <c r="M3890" s="9">
        <v>43410.396157407406</v>
      </c>
      <c r="N3890" s="9">
        <v>43410.418749999997</v>
      </c>
      <c r="O3890" s="3" t="s">
        <v>16078</v>
      </c>
      <c r="P3890" s="10">
        <v>2.2584826388888892E-2</v>
      </c>
    </row>
    <row r="3891" spans="1:16" ht="15" customHeight="1" x14ac:dyDescent="0.25">
      <c r="A3891" s="3" t="s">
        <v>7468</v>
      </c>
      <c r="B3891" s="3" t="s">
        <v>21</v>
      </c>
      <c r="C3891" s="3">
        <v>9</v>
      </c>
      <c r="D3891" s="3" t="s">
        <v>68</v>
      </c>
      <c r="E3891" s="30">
        <v>43397.597962962966</v>
      </c>
      <c r="F3891" s="5"/>
      <c r="G3891" s="5"/>
      <c r="H3891" s="5"/>
      <c r="I3891" s="3"/>
      <c r="J3891" s="3"/>
      <c r="K3891" s="3" t="s">
        <v>37</v>
      </c>
      <c r="L3891" s="3" t="s">
        <v>15371</v>
      </c>
      <c r="M3891" s="9">
        <v>43410.417349537034</v>
      </c>
      <c r="N3891" s="9">
        <v>43410.424629629626</v>
      </c>
      <c r="O3891" s="3" t="s">
        <v>16079</v>
      </c>
      <c r="P3891" s="10">
        <v>7.2751620370370374E-3</v>
      </c>
    </row>
    <row r="3892" spans="1:16" ht="15" customHeight="1" x14ac:dyDescent="0.25">
      <c r="A3892" s="3" t="s">
        <v>7442</v>
      </c>
      <c r="B3892" s="3" t="s">
        <v>21</v>
      </c>
      <c r="C3892" s="3">
        <v>16</v>
      </c>
      <c r="D3892" s="3" t="s">
        <v>1763</v>
      </c>
      <c r="E3892" s="30">
        <v>43397.434502314813</v>
      </c>
      <c r="F3892" s="5"/>
      <c r="G3892" s="5"/>
      <c r="H3892" s="5"/>
      <c r="I3892" s="3"/>
      <c r="J3892" s="3"/>
      <c r="K3892" s="3" t="s">
        <v>37</v>
      </c>
      <c r="L3892" s="3" t="s">
        <v>13069</v>
      </c>
      <c r="M3892" s="9">
        <v>43410.411678240744</v>
      </c>
      <c r="N3892" s="9">
        <v>43410.43341435185</v>
      </c>
      <c r="O3892" s="3" t="s">
        <v>16080</v>
      </c>
      <c r="P3892" s="10">
        <v>2.1736562500000001E-2</v>
      </c>
    </row>
    <row r="3893" spans="1:16" ht="15" customHeight="1" x14ac:dyDescent="0.25">
      <c r="A3893" s="3" t="s">
        <v>7475</v>
      </c>
      <c r="B3893" s="3" t="s">
        <v>21</v>
      </c>
      <c r="C3893" s="3">
        <v>6</v>
      </c>
      <c r="D3893" s="3" t="s">
        <v>41</v>
      </c>
      <c r="E3893" s="30">
        <v>43397.630636574075</v>
      </c>
      <c r="F3893" s="5"/>
      <c r="G3893" s="5"/>
      <c r="H3893" s="5"/>
      <c r="I3893" s="3"/>
      <c r="J3893" s="3"/>
      <c r="K3893" s="3" t="s">
        <v>32</v>
      </c>
      <c r="L3893" s="3" t="s">
        <v>15371</v>
      </c>
      <c r="M3893" s="9">
        <v>43410.430902777778</v>
      </c>
      <c r="N3893" s="9">
        <v>43410.433657407404</v>
      </c>
      <c r="O3893" s="3" t="s">
        <v>16081</v>
      </c>
      <c r="P3893" s="10">
        <v>2.7633101851851851E-3</v>
      </c>
    </row>
    <row r="3894" spans="1:16" ht="15" customHeight="1" x14ac:dyDescent="0.25">
      <c r="A3894" s="3" t="s">
        <v>7467</v>
      </c>
      <c r="B3894" s="3" t="s">
        <v>21</v>
      </c>
      <c r="C3894" s="3">
        <v>9</v>
      </c>
      <c r="D3894" s="3" t="s">
        <v>80</v>
      </c>
      <c r="E3894" s="30">
        <v>43397.645439814813</v>
      </c>
      <c r="F3894" s="5"/>
      <c r="G3894" s="5"/>
      <c r="H3894" s="5"/>
      <c r="I3894" s="3"/>
      <c r="J3894" s="3"/>
      <c r="K3894" s="3" t="s">
        <v>32</v>
      </c>
      <c r="L3894" s="3" t="s">
        <v>15371</v>
      </c>
      <c r="M3894" s="9">
        <v>43410.439756944441</v>
      </c>
      <c r="N3894" s="9">
        <v>43410.447743055556</v>
      </c>
      <c r="O3894" s="3" t="s">
        <v>13594</v>
      </c>
      <c r="P3894" s="10">
        <v>7.9807523148148155E-3</v>
      </c>
    </row>
    <row r="3895" spans="1:16" ht="15" customHeight="1" x14ac:dyDescent="0.25">
      <c r="A3895" s="3" t="s">
        <v>7431</v>
      </c>
      <c r="B3895" s="3" t="s">
        <v>20</v>
      </c>
      <c r="C3895" s="3">
        <v>1</v>
      </c>
      <c r="D3895" s="3" t="s">
        <v>432</v>
      </c>
      <c r="E3895" s="30">
        <v>43397.479062500002</v>
      </c>
      <c r="F3895" s="5"/>
      <c r="G3895" s="5"/>
      <c r="H3895" s="5"/>
      <c r="I3895" s="3"/>
      <c r="J3895" s="3"/>
      <c r="K3895" s="3" t="s">
        <v>37</v>
      </c>
      <c r="L3895" s="3" t="s">
        <v>13069</v>
      </c>
      <c r="M3895" s="9">
        <v>43410.438252314816</v>
      </c>
      <c r="N3895" s="9">
        <v>43410.475729166668</v>
      </c>
      <c r="O3895" s="3" t="s">
        <v>16082</v>
      </c>
      <c r="P3895" s="10">
        <v>3.7479108796296297E-2</v>
      </c>
    </row>
    <row r="3896" spans="1:16" ht="15" customHeight="1" x14ac:dyDescent="0.25">
      <c r="A3896" s="3" t="s">
        <v>7443</v>
      </c>
      <c r="B3896" s="3" t="s">
        <v>20</v>
      </c>
      <c r="C3896" s="3">
        <v>1</v>
      </c>
      <c r="D3896" s="3" t="s">
        <v>432</v>
      </c>
      <c r="E3896" s="30">
        <v>43397.482534722221</v>
      </c>
      <c r="F3896" s="5"/>
      <c r="G3896" s="5"/>
      <c r="H3896" s="5"/>
      <c r="I3896" s="3"/>
      <c r="J3896" s="3"/>
      <c r="K3896" s="3" t="s">
        <v>37</v>
      </c>
      <c r="L3896" s="3" t="s">
        <v>13069</v>
      </c>
      <c r="M3896" s="9">
        <v>43410.586851851855</v>
      </c>
      <c r="N3896" s="9">
        <v>43410.616782407407</v>
      </c>
      <c r="O3896" s="3" t="s">
        <v>16083</v>
      </c>
      <c r="P3896" s="10">
        <v>2.9924884259259262E-2</v>
      </c>
    </row>
    <row r="3897" spans="1:16" ht="15" customHeight="1" x14ac:dyDescent="0.25">
      <c r="A3897" s="3" t="s">
        <v>7471</v>
      </c>
      <c r="B3897" s="3" t="s">
        <v>20</v>
      </c>
      <c r="C3897" s="3">
        <v>1</v>
      </c>
      <c r="D3897" s="3" t="s">
        <v>455</v>
      </c>
      <c r="E3897" s="30">
        <v>43397.486631944441</v>
      </c>
      <c r="F3897" s="5"/>
      <c r="G3897" s="5"/>
      <c r="H3897" s="5"/>
      <c r="I3897" s="3"/>
      <c r="J3897" s="3"/>
      <c r="K3897" s="3" t="s">
        <v>37</v>
      </c>
      <c r="L3897" s="3" t="s">
        <v>14956</v>
      </c>
      <c r="M3897" s="9">
        <v>43410.602523148147</v>
      </c>
      <c r="N3897" s="9">
        <v>43410.626076388886</v>
      </c>
      <c r="O3897" s="3" t="s">
        <v>16084</v>
      </c>
      <c r="P3897" s="10">
        <v>2.355011574074074E-2</v>
      </c>
    </row>
    <row r="3898" spans="1:16" ht="15" customHeight="1" x14ac:dyDescent="0.25">
      <c r="A3898" s="3" t="s">
        <v>7450</v>
      </c>
      <c r="B3898" s="3" t="s">
        <v>21</v>
      </c>
      <c r="C3898" s="3">
        <v>15</v>
      </c>
      <c r="D3898" s="3" t="s">
        <v>270</v>
      </c>
      <c r="E3898" s="30">
        <v>43397.438321759262</v>
      </c>
      <c r="F3898" s="5"/>
      <c r="G3898" s="5"/>
      <c r="H3898" s="5"/>
      <c r="I3898" s="3"/>
      <c r="J3898" s="3"/>
      <c r="K3898" s="3" t="s">
        <v>37</v>
      </c>
      <c r="L3898" s="3" t="s">
        <v>13069</v>
      </c>
      <c r="M3898" s="9">
        <v>43410.624583333331</v>
      </c>
      <c r="N3898" s="9">
        <v>43410.649525462963</v>
      </c>
      <c r="O3898" s="3" t="s">
        <v>16085</v>
      </c>
      <c r="P3898" s="10">
        <v>2.4937986111111112E-2</v>
      </c>
    </row>
    <row r="3899" spans="1:16" ht="15" customHeight="1" x14ac:dyDescent="0.25">
      <c r="A3899" s="3" t="s">
        <v>7465</v>
      </c>
      <c r="B3899" s="3" t="s">
        <v>21</v>
      </c>
      <c r="C3899" s="3">
        <v>10</v>
      </c>
      <c r="D3899" s="3" t="s">
        <v>68</v>
      </c>
      <c r="E3899" s="30">
        <v>43398.413495370369</v>
      </c>
      <c r="F3899" s="5"/>
      <c r="G3899" s="5"/>
      <c r="H3899" s="5"/>
      <c r="I3899" s="3"/>
      <c r="J3899" s="3"/>
      <c r="K3899" s="3" t="s">
        <v>37</v>
      </c>
      <c r="L3899" s="3" t="s">
        <v>12425</v>
      </c>
      <c r="M3899" s="9">
        <v>43410.645057870373</v>
      </c>
      <c r="N3899" s="9">
        <v>43410.651828703703</v>
      </c>
      <c r="O3899" s="3" t="s">
        <v>16086</v>
      </c>
      <c r="P3899" s="10">
        <v>6.7678125000000004E-3</v>
      </c>
    </row>
    <row r="3900" spans="1:16" ht="15" customHeight="1" x14ac:dyDescent="0.25">
      <c r="A3900" s="3" t="s">
        <v>7493</v>
      </c>
      <c r="B3900" s="3" t="s">
        <v>20</v>
      </c>
      <c r="C3900" s="3">
        <v>1</v>
      </c>
      <c r="D3900" s="3" t="s">
        <v>103</v>
      </c>
      <c r="E3900" s="30">
        <v>43398.393530092595</v>
      </c>
      <c r="F3900" s="5"/>
      <c r="G3900" s="5"/>
      <c r="H3900" s="5"/>
      <c r="I3900" s="3"/>
      <c r="J3900" s="3"/>
      <c r="K3900" s="3" t="s">
        <v>32</v>
      </c>
      <c r="L3900" s="3" t="s">
        <v>13069</v>
      </c>
      <c r="M3900" s="9">
        <v>43410.66847222222</v>
      </c>
      <c r="N3900" s="9">
        <v>43410.683356481481</v>
      </c>
      <c r="O3900" s="3" t="s">
        <v>16087</v>
      </c>
      <c r="P3900" s="10">
        <v>1.4885914351851853E-2</v>
      </c>
    </row>
    <row r="3901" spans="1:16" ht="15" customHeight="1" x14ac:dyDescent="0.25">
      <c r="A3901" s="3" t="s">
        <v>7473</v>
      </c>
      <c r="B3901" s="3" t="s">
        <v>21</v>
      </c>
      <c r="C3901" s="3">
        <v>7</v>
      </c>
      <c r="D3901" s="3" t="s">
        <v>80</v>
      </c>
      <c r="E3901" s="30">
        <v>43398.439826388887</v>
      </c>
      <c r="F3901" s="5"/>
      <c r="G3901" s="5"/>
      <c r="H3901" s="5"/>
      <c r="I3901" s="3"/>
      <c r="J3901" s="3"/>
      <c r="K3901" s="3" t="s">
        <v>32</v>
      </c>
      <c r="L3901" s="3" t="s">
        <v>12425</v>
      </c>
      <c r="M3901" s="9">
        <v>43410.70890046296</v>
      </c>
      <c r="N3901" s="9">
        <v>43410.71402777778</v>
      </c>
      <c r="O3901" s="3" t="s">
        <v>16088</v>
      </c>
      <c r="P3901" s="10">
        <v>5.1311805555555555E-3</v>
      </c>
    </row>
    <row r="3902" spans="1:16" ht="15" customHeight="1" x14ac:dyDescent="0.25">
      <c r="A3902" s="3" t="s">
        <v>7469</v>
      </c>
      <c r="B3902" s="3" t="s">
        <v>21</v>
      </c>
      <c r="C3902" s="3">
        <v>5</v>
      </c>
      <c r="D3902" s="3" t="s">
        <v>80</v>
      </c>
      <c r="E3902" s="30">
        <v>43398.482719907406</v>
      </c>
      <c r="F3902" s="5"/>
      <c r="G3902" s="5"/>
      <c r="H3902" s="5"/>
      <c r="I3902" s="3"/>
      <c r="J3902" s="3"/>
      <c r="K3902" s="3" t="s">
        <v>32</v>
      </c>
      <c r="L3902" s="3" t="s">
        <v>12425</v>
      </c>
      <c r="M3902" s="9">
        <v>43410.721284722225</v>
      </c>
      <c r="N3902" s="9">
        <v>43410.724432870367</v>
      </c>
      <c r="O3902" s="3" t="s">
        <v>12536</v>
      </c>
      <c r="P3902" s="10">
        <v>3.1472453703703701E-3</v>
      </c>
    </row>
    <row r="3903" spans="1:16" ht="15" customHeight="1" x14ac:dyDescent="0.25">
      <c r="A3903" s="3" t="s">
        <v>7484</v>
      </c>
      <c r="B3903" s="3" t="s">
        <v>21</v>
      </c>
      <c r="C3903" s="3">
        <v>4</v>
      </c>
      <c r="D3903" s="3" t="s">
        <v>68</v>
      </c>
      <c r="E3903" s="30">
        <v>43398.533599537041</v>
      </c>
      <c r="F3903" s="5"/>
      <c r="G3903" s="5"/>
      <c r="H3903" s="5"/>
      <c r="I3903" s="3"/>
      <c r="J3903" s="3"/>
      <c r="K3903" s="3" t="s">
        <v>37</v>
      </c>
      <c r="L3903" s="3" t="s">
        <v>12425</v>
      </c>
      <c r="M3903" s="9">
        <v>43410.72583333333</v>
      </c>
      <c r="N3903" s="9">
        <v>43410.728958333333</v>
      </c>
      <c r="O3903" s="3" t="s">
        <v>16089</v>
      </c>
      <c r="P3903" s="10">
        <v>3.1240277777777777E-3</v>
      </c>
    </row>
    <row r="3904" spans="1:16" ht="15" customHeight="1" x14ac:dyDescent="0.25">
      <c r="A3904" s="3" t="s">
        <v>7433</v>
      </c>
      <c r="B3904" s="3" t="s">
        <v>21</v>
      </c>
      <c r="C3904" s="3">
        <v>5</v>
      </c>
      <c r="D3904" s="3" t="s">
        <v>3949</v>
      </c>
      <c r="E3904" s="30">
        <v>43397.423831018517</v>
      </c>
      <c r="F3904" s="5">
        <v>43409.687395833331</v>
      </c>
      <c r="G3904" s="5">
        <v>43411.359594907408</v>
      </c>
      <c r="H3904" s="5" t="s">
        <v>128</v>
      </c>
      <c r="I3904" s="3" t="s">
        <v>7434</v>
      </c>
      <c r="J3904" s="3"/>
      <c r="K3904" s="3" t="s">
        <v>37</v>
      </c>
      <c r="L3904" s="3" t="s">
        <v>12425</v>
      </c>
      <c r="M3904" s="9">
        <v>43411.372199074074</v>
      </c>
      <c r="N3904" s="9">
        <v>43411.385405092595</v>
      </c>
      <c r="O3904" s="3" t="s">
        <v>16090</v>
      </c>
      <c r="P3904" s="10">
        <v>1.3210694444444443E-2</v>
      </c>
    </row>
    <row r="3905" spans="1:16" ht="15" customHeight="1" x14ac:dyDescent="0.25">
      <c r="A3905" s="3" t="s">
        <v>7489</v>
      </c>
      <c r="B3905" s="3" t="s">
        <v>21</v>
      </c>
      <c r="C3905" s="3">
        <v>4</v>
      </c>
      <c r="D3905" s="3" t="s">
        <v>68</v>
      </c>
      <c r="E3905" s="30">
        <v>43398.5393287037</v>
      </c>
      <c r="F3905" s="5"/>
      <c r="G3905" s="5"/>
      <c r="H3905" s="5"/>
      <c r="I3905" s="3"/>
      <c r="J3905" s="3"/>
      <c r="K3905" s="3" t="s">
        <v>37</v>
      </c>
      <c r="L3905" s="3" t="s">
        <v>12425</v>
      </c>
      <c r="M3905" s="9">
        <v>43411.476423611108</v>
      </c>
      <c r="N3905" s="9">
        <v>43411.483171296299</v>
      </c>
      <c r="O3905" s="3" t="s">
        <v>16091</v>
      </c>
      <c r="P3905" s="10">
        <v>6.7415046296296294E-3</v>
      </c>
    </row>
    <row r="3906" spans="1:16" ht="15" customHeight="1" x14ac:dyDescent="0.25">
      <c r="A3906" s="3" t="s">
        <v>7461</v>
      </c>
      <c r="B3906" s="3" t="s">
        <v>21</v>
      </c>
      <c r="C3906" s="3">
        <v>5</v>
      </c>
      <c r="D3906" s="3" t="s">
        <v>462</v>
      </c>
      <c r="E3906" s="30">
        <v>43398.474629629629</v>
      </c>
      <c r="F3906" s="5"/>
      <c r="G3906" s="5"/>
      <c r="H3906" s="5"/>
      <c r="I3906" s="3"/>
      <c r="J3906" s="3"/>
      <c r="K3906" s="3" t="s">
        <v>37</v>
      </c>
      <c r="L3906" s="3" t="s">
        <v>14093</v>
      </c>
      <c r="M3906" s="9">
        <v>43411.487407407411</v>
      </c>
      <c r="N3906" s="9">
        <v>43411.49423611111</v>
      </c>
      <c r="O3906" s="3" t="s">
        <v>16092</v>
      </c>
      <c r="P3906" s="10">
        <v>6.8242708333333332E-3</v>
      </c>
    </row>
    <row r="3907" spans="1:16" ht="15" customHeight="1" x14ac:dyDescent="0.25">
      <c r="A3907" s="3" t="s">
        <v>7500</v>
      </c>
      <c r="B3907" s="3" t="s">
        <v>22</v>
      </c>
      <c r="C3907" s="3">
        <v>1</v>
      </c>
      <c r="D3907" s="3" t="s">
        <v>6107</v>
      </c>
      <c r="E3907" s="30">
        <v>43398.589166666665</v>
      </c>
      <c r="F3907" s="5"/>
      <c r="G3907" s="5"/>
      <c r="H3907" s="5"/>
      <c r="I3907" s="3"/>
      <c r="J3907" s="3"/>
      <c r="K3907" s="3" t="s">
        <v>37</v>
      </c>
      <c r="L3907" s="3" t="s">
        <v>14093</v>
      </c>
      <c r="M3907" s="9">
        <v>43411.502129629633</v>
      </c>
      <c r="N3907" s="9">
        <v>43411.504513888889</v>
      </c>
      <c r="O3907" s="3" t="s">
        <v>16093</v>
      </c>
      <c r="P3907" s="10">
        <v>2.3851967592592592E-3</v>
      </c>
    </row>
    <row r="3908" spans="1:16" ht="15" customHeight="1" x14ac:dyDescent="0.25">
      <c r="A3908" s="3" t="s">
        <v>7512</v>
      </c>
      <c r="B3908" s="3" t="s">
        <v>22</v>
      </c>
      <c r="C3908" s="3">
        <v>1</v>
      </c>
      <c r="D3908" s="3" t="s">
        <v>259</v>
      </c>
      <c r="E3908" s="30">
        <v>43398.591226851851</v>
      </c>
      <c r="F3908" s="5"/>
      <c r="G3908" s="5"/>
      <c r="H3908" s="5"/>
      <c r="I3908" s="3"/>
      <c r="J3908" s="3"/>
      <c r="K3908" s="3" t="s">
        <v>37</v>
      </c>
      <c r="L3908" s="3" t="s">
        <v>14093</v>
      </c>
      <c r="M3908" s="9">
        <v>43411.505520833336</v>
      </c>
      <c r="N3908" s="9">
        <v>43411.507233796299</v>
      </c>
      <c r="O3908" s="3" t="s">
        <v>16094</v>
      </c>
      <c r="P3908" s="10">
        <v>1.7093055555555557E-3</v>
      </c>
    </row>
    <row r="3909" spans="1:16" ht="15" customHeight="1" x14ac:dyDescent="0.25">
      <c r="A3909" s="3" t="s">
        <v>7507</v>
      </c>
      <c r="B3909" s="3" t="s">
        <v>22</v>
      </c>
      <c r="C3909" s="3">
        <v>1</v>
      </c>
      <c r="D3909" s="3" t="s">
        <v>204</v>
      </c>
      <c r="E3909" s="30">
        <v>43398.642141203702</v>
      </c>
      <c r="F3909" s="5"/>
      <c r="G3909" s="5"/>
      <c r="H3909" s="5"/>
      <c r="I3909" s="3"/>
      <c r="J3909" s="3"/>
      <c r="K3909" s="3" t="s">
        <v>37</v>
      </c>
      <c r="L3909" s="3" t="s">
        <v>14093</v>
      </c>
      <c r="M3909" s="9">
        <v>43411.508171296293</v>
      </c>
      <c r="N3909" s="9">
        <v>43411.509768518517</v>
      </c>
      <c r="O3909" s="3" t="s">
        <v>16095</v>
      </c>
      <c r="P3909" s="10">
        <v>1.6073148148148149E-3</v>
      </c>
    </row>
    <row r="3910" spans="1:16" ht="15" customHeight="1" x14ac:dyDescent="0.25">
      <c r="A3910" s="3" t="s">
        <v>7482</v>
      </c>
      <c r="B3910" s="3" t="s">
        <v>20</v>
      </c>
      <c r="C3910" s="3">
        <v>1</v>
      </c>
      <c r="D3910" s="3" t="s">
        <v>172</v>
      </c>
      <c r="E3910" s="30">
        <v>43398.510706018518</v>
      </c>
      <c r="F3910" s="5"/>
      <c r="G3910" s="5"/>
      <c r="H3910" s="5"/>
      <c r="I3910" s="3"/>
      <c r="J3910" s="3"/>
      <c r="K3910" s="3" t="s">
        <v>37</v>
      </c>
      <c r="L3910" s="3" t="s">
        <v>15371</v>
      </c>
      <c r="M3910" s="9">
        <v>43411.488043981481</v>
      </c>
      <c r="N3910" s="9">
        <v>43411.525740740741</v>
      </c>
      <c r="O3910" s="3" t="s">
        <v>16096</v>
      </c>
      <c r="P3910" s="10">
        <v>3.7700775462962959E-2</v>
      </c>
    </row>
    <row r="3911" spans="1:16" ht="15" customHeight="1" x14ac:dyDescent="0.25">
      <c r="A3911" s="3" t="s">
        <v>7488</v>
      </c>
      <c r="B3911" s="3" t="s">
        <v>20</v>
      </c>
      <c r="C3911" s="3">
        <v>1</v>
      </c>
      <c r="D3911" s="3" t="s">
        <v>767</v>
      </c>
      <c r="E3911" s="30">
        <v>43398.519560185188</v>
      </c>
      <c r="F3911" s="5"/>
      <c r="G3911" s="5"/>
      <c r="H3911" s="5"/>
      <c r="I3911" s="3"/>
      <c r="J3911" s="3"/>
      <c r="K3911" s="3" t="s">
        <v>37</v>
      </c>
      <c r="L3911" s="3" t="s">
        <v>12425</v>
      </c>
      <c r="M3911" s="9">
        <v>43411.484363425923</v>
      </c>
      <c r="N3911" s="9">
        <v>43411.52847222222</v>
      </c>
      <c r="O3911" s="3" t="s">
        <v>16097</v>
      </c>
      <c r="P3911" s="10">
        <v>4.4101817129629628E-2</v>
      </c>
    </row>
    <row r="3912" spans="1:16" ht="15" customHeight="1" x14ac:dyDescent="0.25">
      <c r="A3912" s="3" t="s">
        <v>7519</v>
      </c>
      <c r="B3912" s="3" t="s">
        <v>20</v>
      </c>
      <c r="C3912" s="3">
        <v>1</v>
      </c>
      <c r="D3912" s="3" t="s">
        <v>4609</v>
      </c>
      <c r="E3912" s="30">
        <v>43402.626180555555</v>
      </c>
      <c r="F3912" s="5">
        <v>43395.456435185188</v>
      </c>
      <c r="G3912" s="5">
        <v>43402.626122685186</v>
      </c>
      <c r="H3912" s="5" t="s">
        <v>128</v>
      </c>
      <c r="I3912" s="3" t="s">
        <v>7520</v>
      </c>
      <c r="J3912" s="3"/>
      <c r="K3912" s="3" t="s">
        <v>37</v>
      </c>
      <c r="L3912" s="3" t="s">
        <v>15371</v>
      </c>
      <c r="M3912" s="9">
        <v>43411.528356481482</v>
      </c>
      <c r="N3912" s="9">
        <v>43411.541574074072</v>
      </c>
      <c r="O3912" s="3" t="s">
        <v>16098</v>
      </c>
      <c r="P3912" s="10">
        <v>1.3222789351851852E-2</v>
      </c>
    </row>
    <row r="3913" spans="1:16" ht="15" customHeight="1" x14ac:dyDescent="0.25">
      <c r="A3913" s="3" t="s">
        <v>7517</v>
      </c>
      <c r="B3913" s="3" t="s">
        <v>21</v>
      </c>
      <c r="C3913" s="3">
        <v>11</v>
      </c>
      <c r="D3913" s="3" t="s">
        <v>68</v>
      </c>
      <c r="E3913" s="30">
        <v>43398.406608796293</v>
      </c>
      <c r="F3913" s="5"/>
      <c r="G3913" s="5"/>
      <c r="H3913" s="5"/>
      <c r="I3913" s="3"/>
      <c r="J3913" s="3"/>
      <c r="K3913" s="3" t="s">
        <v>37</v>
      </c>
      <c r="L3913" s="3" t="s">
        <v>15371</v>
      </c>
      <c r="M3913" s="9">
        <v>43411.554085648146</v>
      </c>
      <c r="N3913" s="9">
        <v>43411.561388888891</v>
      </c>
      <c r="O3913" s="3" t="s">
        <v>16099</v>
      </c>
      <c r="P3913" s="10">
        <v>7.3096527777777786E-3</v>
      </c>
    </row>
    <row r="3914" spans="1:16" ht="15" customHeight="1" x14ac:dyDescent="0.25">
      <c r="A3914" s="3" t="s">
        <v>7457</v>
      </c>
      <c r="B3914" s="3" t="s">
        <v>21</v>
      </c>
      <c r="C3914" s="3">
        <v>14</v>
      </c>
      <c r="D3914" s="3" t="s">
        <v>1744</v>
      </c>
      <c r="E3914" s="30">
        <v>43398.460231481484</v>
      </c>
      <c r="F3914" s="5"/>
      <c r="G3914" s="5"/>
      <c r="H3914" s="5"/>
      <c r="I3914" s="3"/>
      <c r="J3914" s="3"/>
      <c r="K3914" s="3" t="s">
        <v>37</v>
      </c>
      <c r="L3914" s="3" t="s">
        <v>14093</v>
      </c>
      <c r="M3914" s="9">
        <v>43411.464166666665</v>
      </c>
      <c r="N3914" s="9">
        <v>43411.58829861111</v>
      </c>
      <c r="O3914" s="3" t="s">
        <v>16100</v>
      </c>
      <c r="P3914" s="10">
        <v>0.12412775462962962</v>
      </c>
    </row>
    <row r="3915" spans="1:16" ht="15" customHeight="1" x14ac:dyDescent="0.25">
      <c r="A3915" s="3" t="s">
        <v>7522</v>
      </c>
      <c r="B3915" s="3" t="s">
        <v>21</v>
      </c>
      <c r="C3915" s="3">
        <v>16</v>
      </c>
      <c r="D3915" s="3" t="s">
        <v>68</v>
      </c>
      <c r="E3915" s="30">
        <v>43398.380196759259</v>
      </c>
      <c r="F3915" s="5"/>
      <c r="G3915" s="5"/>
      <c r="H3915" s="5"/>
      <c r="I3915" s="3"/>
      <c r="J3915" s="3"/>
      <c r="K3915" s="3" t="s">
        <v>37</v>
      </c>
      <c r="L3915" s="3" t="s">
        <v>14956</v>
      </c>
      <c r="M3915" s="9">
        <v>43411.580347222225</v>
      </c>
      <c r="N3915" s="9">
        <v>43411.591840277775</v>
      </c>
      <c r="O3915" s="3" t="s">
        <v>16101</v>
      </c>
      <c r="P3915" s="10">
        <v>1.1484745370370371E-2</v>
      </c>
    </row>
    <row r="3916" spans="1:16" ht="15" customHeight="1" x14ac:dyDescent="0.25">
      <c r="A3916" s="3" t="s">
        <v>7524</v>
      </c>
      <c r="B3916" s="3" t="s">
        <v>21</v>
      </c>
      <c r="C3916" s="3">
        <v>8</v>
      </c>
      <c r="D3916" s="3" t="s">
        <v>68</v>
      </c>
      <c r="E3916" s="30">
        <v>43398.57534722222</v>
      </c>
      <c r="F3916" s="5"/>
      <c r="G3916" s="5"/>
      <c r="H3916" s="5"/>
      <c r="I3916" s="3"/>
      <c r="J3916" s="3"/>
      <c r="K3916" s="3" t="s">
        <v>37</v>
      </c>
      <c r="L3916" s="3" t="s">
        <v>15371</v>
      </c>
      <c r="M3916" s="9">
        <v>43411.593310185184</v>
      </c>
      <c r="N3916" s="9">
        <v>43411.616319444445</v>
      </c>
      <c r="O3916" s="3" t="s">
        <v>16102</v>
      </c>
      <c r="P3916" s="10">
        <v>2.3008715277777782E-2</v>
      </c>
    </row>
    <row r="3917" spans="1:16" ht="15" customHeight="1" x14ac:dyDescent="0.25">
      <c r="A3917" s="3" t="s">
        <v>7509</v>
      </c>
      <c r="B3917" s="3" t="s">
        <v>21</v>
      </c>
      <c r="C3917" s="3">
        <v>4</v>
      </c>
      <c r="D3917" s="3" t="s">
        <v>68</v>
      </c>
      <c r="E3917" s="30">
        <v>43398.585219907407</v>
      </c>
      <c r="F3917" s="5"/>
      <c r="G3917" s="5"/>
      <c r="H3917" s="5"/>
      <c r="I3917" s="3"/>
      <c r="J3917" s="3"/>
      <c r="K3917" s="3" t="s">
        <v>37</v>
      </c>
      <c r="L3917" s="3" t="s">
        <v>14956</v>
      </c>
      <c r="M3917" s="9">
        <v>43411.615671296298</v>
      </c>
      <c r="N3917" s="9">
        <v>43411.621493055558</v>
      </c>
      <c r="O3917" s="3" t="s">
        <v>16103</v>
      </c>
      <c r="P3917" s="10">
        <v>5.8178356481481475E-3</v>
      </c>
    </row>
    <row r="3918" spans="1:16" ht="15" customHeight="1" x14ac:dyDescent="0.25">
      <c r="A3918" s="3" t="s">
        <v>7562</v>
      </c>
      <c r="B3918" s="3" t="s">
        <v>21</v>
      </c>
      <c r="C3918" s="3">
        <v>12</v>
      </c>
      <c r="D3918" s="3" t="s">
        <v>68</v>
      </c>
      <c r="E3918" s="30">
        <v>43397.649930555555</v>
      </c>
      <c r="F3918" s="5">
        <v>43410.588877314818</v>
      </c>
      <c r="G3918" s="5">
        <v>43411.376979166664</v>
      </c>
      <c r="H3918" s="5" t="s">
        <v>128</v>
      </c>
      <c r="I3918" s="3" t="s">
        <v>7563</v>
      </c>
      <c r="J3918" s="3"/>
      <c r="K3918" s="3" t="s">
        <v>37</v>
      </c>
      <c r="L3918" s="3" t="s">
        <v>15371</v>
      </c>
      <c r="M3918" s="9">
        <v>43410.463194444441</v>
      </c>
      <c r="N3918" s="9">
        <v>43411.623749999999</v>
      </c>
      <c r="O3918" s="3" t="s">
        <v>16104</v>
      </c>
      <c r="P3918" s="10">
        <v>0.37245646990740738</v>
      </c>
    </row>
    <row r="3919" spans="1:16" ht="15" customHeight="1" x14ac:dyDescent="0.25">
      <c r="A3919" s="3" t="s">
        <v>7498</v>
      </c>
      <c r="B3919" s="3" t="s">
        <v>21</v>
      </c>
      <c r="C3919" s="3">
        <v>10</v>
      </c>
      <c r="D3919" s="3" t="s">
        <v>80</v>
      </c>
      <c r="E3919" s="30">
        <v>43399.436238425929</v>
      </c>
      <c r="F3919" s="5"/>
      <c r="G3919" s="5"/>
      <c r="H3919" s="5"/>
      <c r="I3919" s="3"/>
      <c r="J3919" s="3"/>
      <c r="K3919" s="3" t="s">
        <v>32</v>
      </c>
      <c r="L3919" s="3" t="s">
        <v>15371</v>
      </c>
      <c r="M3919" s="9">
        <v>43411.627916666665</v>
      </c>
      <c r="N3919" s="9">
        <v>43411.637141203704</v>
      </c>
      <c r="O3919" s="3" t="s">
        <v>16105</v>
      </c>
      <c r="P3919" s="10">
        <v>9.2201620370370371E-3</v>
      </c>
    </row>
    <row r="3920" spans="1:16" ht="15" customHeight="1" x14ac:dyDescent="0.25">
      <c r="A3920" s="3" t="s">
        <v>7511</v>
      </c>
      <c r="B3920" s="3" t="s">
        <v>21</v>
      </c>
      <c r="C3920" s="3">
        <v>8</v>
      </c>
      <c r="D3920" s="3" t="s">
        <v>80</v>
      </c>
      <c r="E3920" s="30">
        <v>43398.598657407405</v>
      </c>
      <c r="F3920" s="5"/>
      <c r="G3920" s="5"/>
      <c r="H3920" s="5"/>
      <c r="I3920" s="3"/>
      <c r="J3920" s="3"/>
      <c r="K3920" s="3" t="s">
        <v>32</v>
      </c>
      <c r="L3920" s="3" t="s">
        <v>15371</v>
      </c>
      <c r="M3920" s="9">
        <v>43411.649444444447</v>
      </c>
      <c r="N3920" s="9">
        <v>43411.654131944444</v>
      </c>
      <c r="O3920" s="3" t="s">
        <v>12666</v>
      </c>
      <c r="P3920" s="10">
        <v>4.6947453703703708E-3</v>
      </c>
    </row>
    <row r="3921" spans="1:16" ht="15" customHeight="1" x14ac:dyDescent="0.25">
      <c r="A3921" s="3" t="s">
        <v>7513</v>
      </c>
      <c r="B3921" s="3" t="s">
        <v>21</v>
      </c>
      <c r="C3921" s="3">
        <v>3</v>
      </c>
      <c r="D3921" s="3" t="s">
        <v>432</v>
      </c>
      <c r="E3921" s="30">
        <v>43398.582800925928</v>
      </c>
      <c r="F3921" s="5"/>
      <c r="G3921" s="5"/>
      <c r="H3921" s="5"/>
      <c r="I3921" s="3"/>
      <c r="J3921" s="3"/>
      <c r="K3921" s="3" t="s">
        <v>37</v>
      </c>
      <c r="L3921" s="3" t="s">
        <v>12425</v>
      </c>
      <c r="M3921" s="9">
        <v>43411.657638888886</v>
      </c>
      <c r="N3921" s="9">
        <v>43411.669976851852</v>
      </c>
      <c r="O3921" s="3" t="s">
        <v>16106</v>
      </c>
      <c r="P3921" s="10">
        <v>1.2330370370370368E-2</v>
      </c>
    </row>
    <row r="3922" spans="1:16" ht="15" customHeight="1" x14ac:dyDescent="0.25">
      <c r="A3922" s="3" t="s">
        <v>7501</v>
      </c>
      <c r="B3922" s="3" t="s">
        <v>21</v>
      </c>
      <c r="C3922" s="3">
        <v>9</v>
      </c>
      <c r="D3922" s="3" t="s">
        <v>80</v>
      </c>
      <c r="E3922" s="30">
        <v>43398.644629629627</v>
      </c>
      <c r="F3922" s="5"/>
      <c r="G3922" s="5"/>
      <c r="H3922" s="5"/>
      <c r="I3922" s="3"/>
      <c r="J3922" s="3"/>
      <c r="K3922" s="3" t="s">
        <v>32</v>
      </c>
      <c r="L3922" s="3" t="s">
        <v>15371</v>
      </c>
      <c r="M3922" s="9">
        <v>43411.68005787037</v>
      </c>
      <c r="N3922" s="9">
        <v>43411.681631944448</v>
      </c>
      <c r="O3922" s="3" t="s">
        <v>12666</v>
      </c>
      <c r="P3922" s="10">
        <v>1.5695601851851851E-3</v>
      </c>
    </row>
    <row r="3923" spans="1:16" ht="15" customHeight="1" x14ac:dyDescent="0.25">
      <c r="A3923" s="3" t="s">
        <v>7528</v>
      </c>
      <c r="B3923" s="3" t="s">
        <v>21</v>
      </c>
      <c r="C3923" s="3">
        <v>2</v>
      </c>
      <c r="D3923" s="3" t="s">
        <v>177</v>
      </c>
      <c r="E3923" s="30">
        <v>43399.473773148151</v>
      </c>
      <c r="F3923" s="5"/>
      <c r="G3923" s="5"/>
      <c r="H3923" s="5"/>
      <c r="I3923" s="3"/>
      <c r="J3923" s="3"/>
      <c r="K3923" s="3" t="s">
        <v>37</v>
      </c>
      <c r="L3923" s="3" t="s">
        <v>15371</v>
      </c>
      <c r="M3923" s="9">
        <v>43411.683622685188</v>
      </c>
      <c r="N3923" s="9">
        <v>43411.685787037037</v>
      </c>
      <c r="O3923" s="3" t="s">
        <v>16107</v>
      </c>
      <c r="P3923" s="10">
        <v>2.1653125000000001E-3</v>
      </c>
    </row>
    <row r="3924" spans="1:16" ht="15" customHeight="1" x14ac:dyDescent="0.25">
      <c r="A3924" s="3" t="s">
        <v>7515</v>
      </c>
      <c r="B3924" s="3" t="s">
        <v>21</v>
      </c>
      <c r="C3924" s="3">
        <v>6</v>
      </c>
      <c r="D3924" s="3" t="s">
        <v>80</v>
      </c>
      <c r="E3924" s="30">
        <v>43398.602905092594</v>
      </c>
      <c r="F3924" s="5"/>
      <c r="G3924" s="5"/>
      <c r="H3924" s="5"/>
      <c r="I3924" s="3"/>
      <c r="J3924" s="3"/>
      <c r="K3924" s="3" t="s">
        <v>32</v>
      </c>
      <c r="L3924" s="3" t="s">
        <v>15371</v>
      </c>
      <c r="M3924" s="9">
        <v>43412.378807870373</v>
      </c>
      <c r="N3924" s="9">
        <v>43412.390844907408</v>
      </c>
      <c r="O3924" s="3" t="s">
        <v>12666</v>
      </c>
      <c r="P3924" s="10">
        <v>1.2031215277777778E-2</v>
      </c>
    </row>
    <row r="3925" spans="1:16" ht="15" customHeight="1" x14ac:dyDescent="0.25">
      <c r="A3925" s="3" t="s">
        <v>7572</v>
      </c>
      <c r="B3925" s="3" t="s">
        <v>20</v>
      </c>
      <c r="C3925" s="3">
        <v>1</v>
      </c>
      <c r="D3925" s="3" t="s">
        <v>455</v>
      </c>
      <c r="E3925" s="30">
        <v>43412.361018518517</v>
      </c>
      <c r="F3925" s="5"/>
      <c r="G3925" s="5"/>
      <c r="H3925" s="5"/>
      <c r="I3925" s="3"/>
      <c r="J3925" s="3"/>
      <c r="K3925" s="3" t="s">
        <v>37</v>
      </c>
      <c r="L3925" s="3" t="s">
        <v>14093</v>
      </c>
      <c r="M3925" s="9">
        <v>43412.388807870368</v>
      </c>
      <c r="N3925" s="9">
        <v>43412.404050925928</v>
      </c>
      <c r="O3925" s="3" t="s">
        <v>16108</v>
      </c>
      <c r="P3925" s="10">
        <v>1.524428240740741E-2</v>
      </c>
    </row>
    <row r="3926" spans="1:16" ht="15" customHeight="1" x14ac:dyDescent="0.25">
      <c r="A3926" s="3" t="s">
        <v>7508</v>
      </c>
      <c r="B3926" s="3" t="s">
        <v>20</v>
      </c>
      <c r="C3926" s="3">
        <v>1</v>
      </c>
      <c r="D3926" s="3" t="s">
        <v>404</v>
      </c>
      <c r="E3926" s="30">
        <v>43398.639641203707</v>
      </c>
      <c r="F3926" s="5"/>
      <c r="G3926" s="5"/>
      <c r="H3926" s="5"/>
      <c r="I3926" s="3"/>
      <c r="J3926" s="3"/>
      <c r="K3926" s="3" t="s">
        <v>37</v>
      </c>
      <c r="L3926" s="3" t="s">
        <v>15371</v>
      </c>
      <c r="M3926" s="9">
        <v>43412.393518518518</v>
      </c>
      <c r="N3926" s="9">
        <v>43412.409166666665</v>
      </c>
      <c r="O3926" s="3" t="s">
        <v>16109</v>
      </c>
      <c r="P3926" s="10">
        <v>1.564851851851852E-2</v>
      </c>
    </row>
    <row r="3927" spans="1:16" ht="15" customHeight="1" x14ac:dyDescent="0.25">
      <c r="A3927" s="3" t="s">
        <v>7494</v>
      </c>
      <c r="B3927" s="3" t="s">
        <v>21</v>
      </c>
      <c r="C3927" s="3">
        <v>13</v>
      </c>
      <c r="D3927" s="3" t="s">
        <v>103</v>
      </c>
      <c r="E3927" s="30">
        <v>43399.55059027778</v>
      </c>
      <c r="F3927" s="5"/>
      <c r="G3927" s="5"/>
      <c r="H3927" s="5"/>
      <c r="I3927" s="3"/>
      <c r="J3927" s="3"/>
      <c r="K3927" s="3" t="s">
        <v>32</v>
      </c>
      <c r="L3927" s="3" t="s">
        <v>14093</v>
      </c>
      <c r="M3927" s="9">
        <v>43412.433009259257</v>
      </c>
      <c r="N3927" s="9">
        <v>43412.435798611114</v>
      </c>
      <c r="O3927" s="3" t="s">
        <v>16110</v>
      </c>
      <c r="P3927" s="10">
        <v>2.7970717592592596E-3</v>
      </c>
    </row>
    <row r="3928" spans="1:16" ht="15" customHeight="1" x14ac:dyDescent="0.25">
      <c r="A3928" s="3" t="s">
        <v>7505</v>
      </c>
      <c r="B3928" s="3" t="s">
        <v>21</v>
      </c>
      <c r="C3928" s="3">
        <v>3</v>
      </c>
      <c r="D3928" s="3" t="s">
        <v>103</v>
      </c>
      <c r="E3928" s="30">
        <v>43399.553773148145</v>
      </c>
      <c r="F3928" s="5"/>
      <c r="G3928" s="5"/>
      <c r="H3928" s="5"/>
      <c r="I3928" s="3"/>
      <c r="J3928" s="3"/>
      <c r="K3928" s="3" t="s">
        <v>32</v>
      </c>
      <c r="L3928" s="3" t="s">
        <v>14093</v>
      </c>
      <c r="M3928" s="9">
        <v>43412.438622685186</v>
      </c>
      <c r="N3928" s="9">
        <v>43412.441134259258</v>
      </c>
      <c r="O3928" s="3" t="s">
        <v>16111</v>
      </c>
      <c r="P3928" s="10">
        <v>2.5108796296296298E-3</v>
      </c>
    </row>
    <row r="3929" spans="1:16" ht="15" customHeight="1" x14ac:dyDescent="0.25">
      <c r="A3929" s="3" t="s">
        <v>7503</v>
      </c>
      <c r="B3929" s="3" t="s">
        <v>21</v>
      </c>
      <c r="C3929" s="3">
        <v>9</v>
      </c>
      <c r="D3929" s="3" t="s">
        <v>80</v>
      </c>
      <c r="E3929" s="30">
        <v>43399.444872685184</v>
      </c>
      <c r="F3929" s="5"/>
      <c r="G3929" s="5"/>
      <c r="H3929" s="5"/>
      <c r="I3929" s="3"/>
      <c r="J3929" s="3"/>
      <c r="K3929" s="3" t="s">
        <v>37</v>
      </c>
      <c r="L3929" s="3" t="s">
        <v>15371</v>
      </c>
      <c r="M3929" s="9">
        <v>43412.427037037036</v>
      </c>
      <c r="N3929" s="9">
        <v>43412.446493055555</v>
      </c>
      <c r="O3929" s="3" t="s">
        <v>16112</v>
      </c>
      <c r="P3929" s="10">
        <v>1.9455925925925929E-2</v>
      </c>
    </row>
    <row r="3930" spans="1:16" ht="15" customHeight="1" x14ac:dyDescent="0.25">
      <c r="A3930" s="3" t="s">
        <v>7543</v>
      </c>
      <c r="B3930" s="3" t="s">
        <v>22</v>
      </c>
      <c r="C3930" s="3">
        <v>1</v>
      </c>
      <c r="D3930" s="3" t="s">
        <v>4073</v>
      </c>
      <c r="E3930" s="30">
        <v>43399.444085648145</v>
      </c>
      <c r="F3930" s="5"/>
      <c r="G3930" s="5"/>
      <c r="H3930" s="5"/>
      <c r="I3930" s="3"/>
      <c r="J3930" s="3"/>
      <c r="K3930" s="3" t="s">
        <v>37</v>
      </c>
      <c r="L3930" s="3" t="s">
        <v>14093</v>
      </c>
      <c r="M3930" s="9">
        <v>43412.478900462964</v>
      </c>
      <c r="N3930" s="9">
        <v>43412.482604166667</v>
      </c>
      <c r="O3930" s="3" t="s">
        <v>16113</v>
      </c>
      <c r="P3930" s="10">
        <v>3.6957407407407408E-3</v>
      </c>
    </row>
    <row r="3931" spans="1:16" ht="15" customHeight="1" x14ac:dyDescent="0.25">
      <c r="A3931" s="3" t="s">
        <v>7544</v>
      </c>
      <c r="B3931" s="3" t="s">
        <v>22</v>
      </c>
      <c r="C3931" s="3">
        <v>1</v>
      </c>
      <c r="D3931" s="3" t="s">
        <v>2962</v>
      </c>
      <c r="E3931" s="30">
        <v>43399.616990740738</v>
      </c>
      <c r="F3931" s="5"/>
      <c r="G3931" s="5"/>
      <c r="H3931" s="5"/>
      <c r="I3931" s="3"/>
      <c r="J3931" s="3"/>
      <c r="K3931" s="3" t="s">
        <v>37</v>
      </c>
      <c r="L3931" s="3" t="s">
        <v>14093</v>
      </c>
      <c r="M3931" s="9">
        <v>43412.484131944446</v>
      </c>
      <c r="N3931" s="9">
        <v>43412.486493055556</v>
      </c>
      <c r="O3931" s="3" t="s">
        <v>16114</v>
      </c>
      <c r="P3931" s="10">
        <v>2.353078703703704E-3</v>
      </c>
    </row>
    <row r="3932" spans="1:16" ht="15" customHeight="1" x14ac:dyDescent="0.25">
      <c r="A3932" s="3" t="s">
        <v>7547</v>
      </c>
      <c r="B3932" s="3" t="s">
        <v>22</v>
      </c>
      <c r="C3932" s="3">
        <v>1</v>
      </c>
      <c r="D3932" s="3" t="s">
        <v>63</v>
      </c>
      <c r="E3932" s="30">
        <v>43399.628495370373</v>
      </c>
      <c r="F3932" s="5"/>
      <c r="G3932" s="5"/>
      <c r="H3932" s="5"/>
      <c r="I3932" s="3"/>
      <c r="J3932" s="3"/>
      <c r="K3932" s="3" t="s">
        <v>37</v>
      </c>
      <c r="L3932" s="3" t="s">
        <v>14093</v>
      </c>
      <c r="M3932" s="9">
        <v>43412.487129629626</v>
      </c>
      <c r="N3932" s="9">
        <v>43412.48940972222</v>
      </c>
      <c r="O3932" s="3" t="s">
        <v>16115</v>
      </c>
      <c r="P3932" s="10">
        <v>2.2754745370370368E-3</v>
      </c>
    </row>
    <row r="3933" spans="1:16" ht="15" customHeight="1" x14ac:dyDescent="0.25">
      <c r="A3933" s="3" t="s">
        <v>7559</v>
      </c>
      <c r="B3933" s="3" t="s">
        <v>22</v>
      </c>
      <c r="C3933" s="3">
        <v>1</v>
      </c>
      <c r="D3933" s="3" t="s">
        <v>3208</v>
      </c>
      <c r="E3933" s="30">
        <v>43402.419537037036</v>
      </c>
      <c r="F3933" s="5"/>
      <c r="G3933" s="5"/>
      <c r="H3933" s="5"/>
      <c r="I3933" s="3"/>
      <c r="J3933" s="3"/>
      <c r="K3933" s="3" t="s">
        <v>37</v>
      </c>
      <c r="L3933" s="3" t="s">
        <v>14093</v>
      </c>
      <c r="M3933" s="9">
        <v>43412.49046296296</v>
      </c>
      <c r="N3933" s="9">
        <v>43412.494016203702</v>
      </c>
      <c r="O3933" s="3" t="s">
        <v>16116</v>
      </c>
      <c r="P3933" s="10">
        <v>3.5440740740740741E-3</v>
      </c>
    </row>
    <row r="3934" spans="1:16" ht="15" customHeight="1" x14ac:dyDescent="0.25">
      <c r="A3934" s="3" t="s">
        <v>7607</v>
      </c>
      <c r="B3934" s="3" t="s">
        <v>20</v>
      </c>
      <c r="C3934" s="3">
        <v>1</v>
      </c>
      <c r="D3934" s="3" t="s">
        <v>184</v>
      </c>
      <c r="E3934" s="30">
        <v>43403.403333333335</v>
      </c>
      <c r="F3934" s="5">
        <v>43319.421793981484</v>
      </c>
      <c r="G3934" s="5">
        <v>43340.75</v>
      </c>
      <c r="H3934" s="5" t="s">
        <v>119</v>
      </c>
      <c r="I3934" s="3" t="s">
        <v>7608</v>
      </c>
      <c r="J3934" s="3"/>
      <c r="K3934" s="3" t="s">
        <v>32</v>
      </c>
      <c r="L3934" s="3" t="s">
        <v>15371</v>
      </c>
      <c r="M3934" s="9">
        <v>43412.454305555555</v>
      </c>
      <c r="N3934" s="9">
        <v>43412.495335648149</v>
      </c>
      <c r="O3934" s="3" t="s">
        <v>16117</v>
      </c>
      <c r="P3934" s="10">
        <v>4.1023831018518524E-2</v>
      </c>
    </row>
    <row r="3935" spans="1:16" ht="15" customHeight="1" x14ac:dyDescent="0.25">
      <c r="A3935" s="3" t="s">
        <v>7578</v>
      </c>
      <c r="B3935" s="3" t="s">
        <v>21</v>
      </c>
      <c r="C3935" s="3">
        <v>2</v>
      </c>
      <c r="D3935" s="3" t="s">
        <v>184</v>
      </c>
      <c r="E3935" s="30">
        <v>43404.368726851855</v>
      </c>
      <c r="F3935" s="5">
        <v>43403.572118055556</v>
      </c>
      <c r="G3935" s="5">
        <v>43404.368645833332</v>
      </c>
      <c r="H3935" s="5" t="s">
        <v>128</v>
      </c>
      <c r="I3935" s="3" t="s">
        <v>7579</v>
      </c>
      <c r="J3935" s="3"/>
      <c r="K3935" s="3" t="s">
        <v>37</v>
      </c>
      <c r="L3935" s="3" t="s">
        <v>12425</v>
      </c>
      <c r="M3935" s="9">
        <v>43412.491539351853</v>
      </c>
      <c r="N3935" s="9">
        <v>43412.504942129628</v>
      </c>
      <c r="O3935" s="3" t="s">
        <v>16118</v>
      </c>
      <c r="P3935" s="10">
        <v>1.33921875E-2</v>
      </c>
    </row>
    <row r="3936" spans="1:16" ht="15" customHeight="1" x14ac:dyDescent="0.25">
      <c r="A3936" s="3" t="s">
        <v>7573</v>
      </c>
      <c r="B3936" s="3" t="s">
        <v>21</v>
      </c>
      <c r="C3936" s="3">
        <v>21</v>
      </c>
      <c r="D3936" s="3" t="s">
        <v>56</v>
      </c>
      <c r="E3936" s="30">
        <v>43412.498136574075</v>
      </c>
      <c r="F3936" s="5"/>
      <c r="G3936" s="5"/>
      <c r="H3936" s="5"/>
      <c r="I3936" s="3"/>
      <c r="J3936" s="3"/>
      <c r="K3936" s="3" t="s">
        <v>37</v>
      </c>
      <c r="L3936" s="3" t="s">
        <v>14093</v>
      </c>
      <c r="M3936" s="9">
        <v>43412.513425925928</v>
      </c>
      <c r="N3936" s="9">
        <v>43412.534560185188</v>
      </c>
      <c r="O3936" s="3" t="s">
        <v>16119</v>
      </c>
      <c r="P3936" s="10">
        <v>2.1127407407407404E-2</v>
      </c>
    </row>
    <row r="3937" spans="1:16" ht="15" customHeight="1" x14ac:dyDescent="0.25">
      <c r="A3937" s="3" t="s">
        <v>7496</v>
      </c>
      <c r="B3937" s="3" t="s">
        <v>21</v>
      </c>
      <c r="C3937" s="3">
        <v>10</v>
      </c>
      <c r="D3937" s="3" t="s">
        <v>432</v>
      </c>
      <c r="E3937" s="30">
        <v>43399.430150462962</v>
      </c>
      <c r="F3937" s="5"/>
      <c r="G3937" s="5"/>
      <c r="H3937" s="5"/>
      <c r="I3937" s="3"/>
      <c r="J3937" s="3"/>
      <c r="K3937" s="3" t="s">
        <v>37</v>
      </c>
      <c r="L3937" s="3" t="s">
        <v>12425</v>
      </c>
      <c r="M3937" s="9">
        <v>43412.507314814815</v>
      </c>
      <c r="N3937" s="9">
        <v>43412.541307870371</v>
      </c>
      <c r="O3937" s="3" t="s">
        <v>16120</v>
      </c>
      <c r="P3937" s="10">
        <v>3.398920138888889E-2</v>
      </c>
    </row>
    <row r="3938" spans="1:16" ht="15" customHeight="1" x14ac:dyDescent="0.25">
      <c r="A3938" s="3" t="s">
        <v>7534</v>
      </c>
      <c r="B3938" s="3" t="s">
        <v>21</v>
      </c>
      <c r="C3938" s="3">
        <v>7</v>
      </c>
      <c r="D3938" s="3" t="s">
        <v>80</v>
      </c>
      <c r="E3938" s="30">
        <v>43399.387928240743</v>
      </c>
      <c r="F3938" s="5">
        <v>43396.580439814818</v>
      </c>
      <c r="G3938" s="5">
        <v>43399.387858796297</v>
      </c>
      <c r="H3938" s="5" t="s">
        <v>128</v>
      </c>
      <c r="I3938" s="3" t="s">
        <v>7535</v>
      </c>
      <c r="J3938" s="3"/>
      <c r="K3938" s="3" t="s">
        <v>32</v>
      </c>
      <c r="L3938" s="3" t="s">
        <v>14093</v>
      </c>
      <c r="M3938" s="9">
        <v>43412.554606481484</v>
      </c>
      <c r="N3938" s="9">
        <v>43412.556608796294</v>
      </c>
      <c r="O3938" s="3" t="s">
        <v>16121</v>
      </c>
      <c r="P3938" s="10">
        <v>2.0030208333333332E-3</v>
      </c>
    </row>
    <row r="3939" spans="1:16" ht="15" customHeight="1" x14ac:dyDescent="0.25">
      <c r="A3939" s="3" t="s">
        <v>7530</v>
      </c>
      <c r="B3939" s="3" t="s">
        <v>21</v>
      </c>
      <c r="C3939" s="3">
        <v>3</v>
      </c>
      <c r="D3939" s="3" t="s">
        <v>68</v>
      </c>
      <c r="E3939" s="30">
        <v>43399.470821759256</v>
      </c>
      <c r="F3939" s="5"/>
      <c r="G3939" s="5"/>
      <c r="H3939" s="5"/>
      <c r="I3939" s="3"/>
      <c r="J3939" s="3"/>
      <c r="K3939" s="3" t="s">
        <v>37</v>
      </c>
      <c r="L3939" s="3" t="s">
        <v>12425</v>
      </c>
      <c r="M3939" s="9">
        <v>43412.552511574075</v>
      </c>
      <c r="N3939" s="9">
        <v>43412.56082175926</v>
      </c>
      <c r="O3939" s="3" t="s">
        <v>16122</v>
      </c>
      <c r="P3939" s="10">
        <v>8.3122222222222226E-3</v>
      </c>
    </row>
    <row r="3940" spans="1:16" ht="15" customHeight="1" x14ac:dyDescent="0.25">
      <c r="A3940" s="3" t="s">
        <v>7550</v>
      </c>
      <c r="B3940" s="3" t="s">
        <v>21</v>
      </c>
      <c r="C3940" s="3">
        <v>2</v>
      </c>
      <c r="D3940" s="3" t="s">
        <v>268</v>
      </c>
      <c r="E3940" s="30">
        <v>43402.375324074077</v>
      </c>
      <c r="F3940" s="5"/>
      <c r="G3940" s="5"/>
      <c r="H3940" s="5"/>
      <c r="I3940" s="3"/>
      <c r="J3940" s="3"/>
      <c r="K3940" s="3" t="s">
        <v>32</v>
      </c>
      <c r="L3940" s="3" t="s">
        <v>14093</v>
      </c>
      <c r="M3940" s="9">
        <v>43412.560601851852</v>
      </c>
      <c r="N3940" s="9">
        <v>43412.564699074072</v>
      </c>
      <c r="O3940" s="3" t="s">
        <v>16123</v>
      </c>
      <c r="P3940" s="10">
        <v>4.105636574074074E-3</v>
      </c>
    </row>
    <row r="3941" spans="1:16" ht="15" customHeight="1" x14ac:dyDescent="0.25">
      <c r="A3941" s="3" t="s">
        <v>7567</v>
      </c>
      <c r="B3941" s="3" t="s">
        <v>21</v>
      </c>
      <c r="C3941" s="3">
        <v>3</v>
      </c>
      <c r="D3941" s="3" t="s">
        <v>268</v>
      </c>
      <c r="E3941" s="30">
        <v>43404.660162037035</v>
      </c>
      <c r="F3941" s="5">
        <v>43402.453229166669</v>
      </c>
      <c r="G3941" s="5">
        <v>43404.660011574073</v>
      </c>
      <c r="H3941" s="5" t="s">
        <v>119</v>
      </c>
      <c r="I3941" s="3" t="s">
        <v>7568</v>
      </c>
      <c r="J3941" s="3"/>
      <c r="K3941" s="3" t="s">
        <v>32</v>
      </c>
      <c r="L3941" s="3" t="s">
        <v>12425</v>
      </c>
      <c r="M3941" s="9">
        <v>43412.563773148147</v>
      </c>
      <c r="N3941" s="9">
        <v>43412.570983796293</v>
      </c>
      <c r="O3941" s="3" t="s">
        <v>16124</v>
      </c>
      <c r="P3941" s="10">
        <v>7.2195254629629632E-3</v>
      </c>
    </row>
    <row r="3942" spans="1:16" ht="15" customHeight="1" x14ac:dyDescent="0.25">
      <c r="A3942" s="3" t="s">
        <v>7570</v>
      </c>
      <c r="B3942" s="3" t="s">
        <v>21</v>
      </c>
      <c r="C3942" s="3">
        <v>2</v>
      </c>
      <c r="D3942" s="3" t="s">
        <v>455</v>
      </c>
      <c r="E3942" s="30">
        <v>43399.438668981478</v>
      </c>
      <c r="F3942" s="5"/>
      <c r="G3942" s="5"/>
      <c r="H3942" s="5"/>
      <c r="I3942" s="3"/>
      <c r="J3942" s="3"/>
      <c r="K3942" s="3" t="s">
        <v>37</v>
      </c>
      <c r="L3942" s="3" t="s">
        <v>14093</v>
      </c>
      <c r="M3942" s="9">
        <v>43412.576365740744</v>
      </c>
      <c r="N3942" s="9">
        <v>43412.590995370374</v>
      </c>
      <c r="O3942" s="3" t="s">
        <v>16125</v>
      </c>
      <c r="P3942" s="10">
        <v>1.4629328703703703E-2</v>
      </c>
    </row>
    <row r="3943" spans="1:16" ht="15" customHeight="1" x14ac:dyDescent="0.25">
      <c r="A3943" s="3" t="s">
        <v>7532</v>
      </c>
      <c r="B3943" s="3" t="s">
        <v>21</v>
      </c>
      <c r="C3943" s="3">
        <v>5</v>
      </c>
      <c r="D3943" s="3" t="s">
        <v>103</v>
      </c>
      <c r="E3943" s="30">
        <v>43402.390208333331</v>
      </c>
      <c r="F3943" s="5"/>
      <c r="G3943" s="5"/>
      <c r="H3943" s="5"/>
      <c r="I3943" s="3"/>
      <c r="J3943" s="3"/>
      <c r="K3943" s="3" t="s">
        <v>32</v>
      </c>
      <c r="L3943" s="3" t="s">
        <v>14093</v>
      </c>
      <c r="M3943" s="9">
        <v>43412.593657407408</v>
      </c>
      <c r="N3943" s="9">
        <v>43412.595972222225</v>
      </c>
      <c r="O3943" s="3" t="s">
        <v>16126</v>
      </c>
      <c r="P3943" s="10">
        <v>2.3147685185185185E-3</v>
      </c>
    </row>
    <row r="3944" spans="1:16" ht="15" customHeight="1" x14ac:dyDescent="0.25">
      <c r="A3944" s="3" t="s">
        <v>7587</v>
      </c>
      <c r="B3944" s="3" t="s">
        <v>20</v>
      </c>
      <c r="C3944" s="3">
        <v>1</v>
      </c>
      <c r="D3944" s="3" t="s">
        <v>268</v>
      </c>
      <c r="E3944" s="30">
        <v>43404.535011574073</v>
      </c>
      <c r="F3944" s="5">
        <v>43402.442233796297</v>
      </c>
      <c r="G3944" s="5">
        <v>43404.534872685188</v>
      </c>
      <c r="H3944" s="5" t="s">
        <v>128</v>
      </c>
      <c r="I3944" s="3" t="s">
        <v>7588</v>
      </c>
      <c r="J3944" s="3"/>
      <c r="K3944" s="3" t="s">
        <v>32</v>
      </c>
      <c r="L3944" s="3" t="s">
        <v>12425</v>
      </c>
      <c r="M3944" s="9">
        <v>43412.586782407408</v>
      </c>
      <c r="N3944" s="9">
        <v>43412.612928240742</v>
      </c>
      <c r="O3944" s="3" t="s">
        <v>16127</v>
      </c>
      <c r="P3944" s="10">
        <v>2.6139907407407407E-2</v>
      </c>
    </row>
    <row r="3945" spans="1:16" ht="15" customHeight="1" x14ac:dyDescent="0.25">
      <c r="A3945" s="3" t="s">
        <v>7584</v>
      </c>
      <c r="B3945" s="3" t="s">
        <v>20</v>
      </c>
      <c r="C3945" s="3">
        <v>1</v>
      </c>
      <c r="D3945" s="3" t="s">
        <v>268</v>
      </c>
      <c r="E3945" s="30">
        <v>43404.396886574075</v>
      </c>
      <c r="F3945" s="5">
        <v>43403.641689814816</v>
      </c>
      <c r="G3945" s="5">
        <v>43404.394849537035</v>
      </c>
      <c r="H3945" s="5" t="s">
        <v>128</v>
      </c>
      <c r="I3945" s="3" t="s">
        <v>7585</v>
      </c>
      <c r="J3945" s="3"/>
      <c r="K3945" s="3" t="s">
        <v>32</v>
      </c>
      <c r="L3945" s="3" t="s">
        <v>14093</v>
      </c>
      <c r="M3945" s="9">
        <v>43412.604456018518</v>
      </c>
      <c r="N3945" s="9">
        <v>43412.628067129626</v>
      </c>
      <c r="O3945" s="3" t="s">
        <v>16128</v>
      </c>
      <c r="P3945" s="10">
        <v>2.3615347222222225E-2</v>
      </c>
    </row>
    <row r="3946" spans="1:16" ht="15" customHeight="1" x14ac:dyDescent="0.25">
      <c r="A3946" s="3" t="s">
        <v>7539</v>
      </c>
      <c r="B3946" s="3" t="s">
        <v>21</v>
      </c>
      <c r="C3946" s="3">
        <v>6</v>
      </c>
      <c r="D3946" s="3" t="s">
        <v>2771</v>
      </c>
      <c r="E3946" s="30">
        <v>43402.548402777778</v>
      </c>
      <c r="F3946" s="5"/>
      <c r="G3946" s="5"/>
      <c r="H3946" s="5"/>
      <c r="I3946" s="3"/>
      <c r="J3946" s="3"/>
      <c r="K3946" s="3" t="s">
        <v>37</v>
      </c>
      <c r="L3946" s="3" t="s">
        <v>12425</v>
      </c>
      <c r="M3946" s="9">
        <v>43412.630254629628</v>
      </c>
      <c r="N3946" s="9">
        <v>43412.636724537035</v>
      </c>
      <c r="O3946" s="3" t="s">
        <v>16129</v>
      </c>
      <c r="P3946" s="10">
        <v>6.4721990740740738E-3</v>
      </c>
    </row>
    <row r="3947" spans="1:16" ht="15" customHeight="1" x14ac:dyDescent="0.25">
      <c r="A3947" s="3" t="s">
        <v>7576</v>
      </c>
      <c r="B3947" s="3" t="s">
        <v>20</v>
      </c>
      <c r="C3947" s="3">
        <v>1</v>
      </c>
      <c r="D3947" s="3" t="s">
        <v>268</v>
      </c>
      <c r="E3947" s="30">
        <v>43402.434861111113</v>
      </c>
      <c r="F3947" s="5"/>
      <c r="G3947" s="5"/>
      <c r="H3947" s="5"/>
      <c r="I3947" s="3"/>
      <c r="J3947" s="3"/>
      <c r="K3947" s="3" t="s">
        <v>32</v>
      </c>
      <c r="L3947" s="3" t="s">
        <v>14093</v>
      </c>
      <c r="M3947" s="9">
        <v>43412.648263888892</v>
      </c>
      <c r="N3947" s="9">
        <v>43412.65483796296</v>
      </c>
      <c r="O3947" s="3" t="s">
        <v>16130</v>
      </c>
      <c r="P3947" s="10">
        <v>6.5826504629629629E-3</v>
      </c>
    </row>
    <row r="3948" spans="1:16" ht="15" customHeight="1" x14ac:dyDescent="0.25">
      <c r="A3948" s="3" t="s">
        <v>7580</v>
      </c>
      <c r="B3948" s="3" t="s">
        <v>21</v>
      </c>
      <c r="C3948" s="3">
        <v>11</v>
      </c>
      <c r="D3948" s="3" t="s">
        <v>1353</v>
      </c>
      <c r="E3948" s="30">
        <v>43402.63380787037</v>
      </c>
      <c r="F3948" s="5"/>
      <c r="G3948" s="5"/>
      <c r="H3948" s="5"/>
      <c r="I3948" s="3"/>
      <c r="J3948" s="3"/>
      <c r="K3948" s="3" t="s">
        <v>37</v>
      </c>
      <c r="L3948" s="3" t="s">
        <v>12425</v>
      </c>
      <c r="M3948" s="9">
        <v>43412.684872685182</v>
      </c>
      <c r="N3948" s="9">
        <v>43412.691157407404</v>
      </c>
      <c r="O3948" s="3" t="s">
        <v>16131</v>
      </c>
      <c r="P3948" s="10">
        <v>6.2949189814814821E-3</v>
      </c>
    </row>
    <row r="3949" spans="1:16" ht="15" customHeight="1" x14ac:dyDescent="0.25">
      <c r="A3949" s="3" t="s">
        <v>7593</v>
      </c>
      <c r="B3949" s="3" t="s">
        <v>20</v>
      </c>
      <c r="C3949" s="3">
        <v>1</v>
      </c>
      <c r="D3949" s="3" t="s">
        <v>268</v>
      </c>
      <c r="E3949" s="30">
        <v>43404.381979166668</v>
      </c>
      <c r="F3949" s="5">
        <v>43403.597546296296</v>
      </c>
      <c r="G3949" s="5">
        <v>43404.381365740737</v>
      </c>
      <c r="H3949" s="5" t="s">
        <v>128</v>
      </c>
      <c r="I3949" s="3" t="s">
        <v>7594</v>
      </c>
      <c r="J3949" s="3"/>
      <c r="K3949" s="3" t="s">
        <v>32</v>
      </c>
      <c r="L3949" s="3" t="s">
        <v>12425</v>
      </c>
      <c r="M3949" s="9">
        <v>43412.697511574072</v>
      </c>
      <c r="N3949" s="9">
        <v>43412.711435185185</v>
      </c>
      <c r="O3949" s="3" t="s">
        <v>16132</v>
      </c>
      <c r="P3949" s="10">
        <v>1.3926284722222224E-2</v>
      </c>
    </row>
    <row r="3950" spans="1:16" ht="15" customHeight="1" x14ac:dyDescent="0.25">
      <c r="A3950" s="3" t="s">
        <v>7521</v>
      </c>
      <c r="B3950" s="3" t="s">
        <v>21</v>
      </c>
      <c r="C3950" s="3">
        <v>10</v>
      </c>
      <c r="D3950" s="3" t="s">
        <v>432</v>
      </c>
      <c r="E3950" s="30">
        <v>43402.538611111115</v>
      </c>
      <c r="F3950" s="5"/>
      <c r="G3950" s="5"/>
      <c r="H3950" s="5"/>
      <c r="I3950" s="3"/>
      <c r="J3950" s="3"/>
      <c r="K3950" s="3" t="s">
        <v>37</v>
      </c>
      <c r="L3950" s="3" t="s">
        <v>12418</v>
      </c>
      <c r="M3950" s="9">
        <v>43413.337280092594</v>
      </c>
      <c r="N3950" s="9">
        <v>43413.345370370371</v>
      </c>
      <c r="O3950" s="3" t="s">
        <v>16133</v>
      </c>
      <c r="P3950" s="10">
        <v>8.0853587962962954E-3</v>
      </c>
    </row>
    <row r="3951" spans="1:16" ht="15" customHeight="1" x14ac:dyDescent="0.25">
      <c r="A3951" s="3" t="s">
        <v>7526</v>
      </c>
      <c r="B3951" s="3" t="s">
        <v>21</v>
      </c>
      <c r="C3951" s="3">
        <v>7</v>
      </c>
      <c r="D3951" s="3" t="s">
        <v>432</v>
      </c>
      <c r="E3951" s="30">
        <v>43402.536817129629</v>
      </c>
      <c r="F3951" s="5"/>
      <c r="G3951" s="5"/>
      <c r="H3951" s="5"/>
      <c r="I3951" s="3"/>
      <c r="J3951" s="3"/>
      <c r="K3951" s="3" t="s">
        <v>37</v>
      </c>
      <c r="L3951" s="3" t="s">
        <v>12418</v>
      </c>
      <c r="M3951" s="9">
        <v>43413.346377314818</v>
      </c>
      <c r="N3951" s="9">
        <v>43413.349814814814</v>
      </c>
      <c r="O3951" s="3" t="s">
        <v>16134</v>
      </c>
      <c r="P3951" s="10">
        <v>3.426921296296296E-3</v>
      </c>
    </row>
    <row r="3952" spans="1:16" ht="15" customHeight="1" x14ac:dyDescent="0.25">
      <c r="A3952" s="3" t="s">
        <v>7605</v>
      </c>
      <c r="B3952" s="3" t="s">
        <v>20</v>
      </c>
      <c r="C3952" s="3">
        <v>1</v>
      </c>
      <c r="D3952" s="3" t="s">
        <v>136</v>
      </c>
      <c r="E3952" s="30">
        <v>43402.583449074074</v>
      </c>
      <c r="F3952" s="5"/>
      <c r="G3952" s="5"/>
      <c r="H3952" s="5"/>
      <c r="I3952" s="3"/>
      <c r="J3952" s="3"/>
      <c r="K3952" s="3" t="s">
        <v>32</v>
      </c>
      <c r="L3952" s="3" t="s">
        <v>12418</v>
      </c>
      <c r="M3952" s="9">
        <v>43413.35087962963</v>
      </c>
      <c r="N3952" s="9">
        <v>43413.369513888887</v>
      </c>
      <c r="O3952" s="3" t="s">
        <v>16135</v>
      </c>
      <c r="P3952" s="10">
        <v>1.8637546296296294E-2</v>
      </c>
    </row>
    <row r="3953" spans="1:16" ht="15" customHeight="1" x14ac:dyDescent="0.25">
      <c r="A3953" s="3" t="s">
        <v>7586</v>
      </c>
      <c r="B3953" s="3" t="s">
        <v>20</v>
      </c>
      <c r="C3953" s="3">
        <v>1</v>
      </c>
      <c r="D3953" s="3" t="s">
        <v>71</v>
      </c>
      <c r="E3953" s="30">
        <v>43402.579745370371</v>
      </c>
      <c r="F3953" s="5"/>
      <c r="G3953" s="5"/>
      <c r="H3953" s="5"/>
      <c r="I3953" s="3"/>
      <c r="J3953" s="3"/>
      <c r="K3953" s="3" t="s">
        <v>32</v>
      </c>
      <c r="L3953" s="3" t="s">
        <v>12418</v>
      </c>
      <c r="M3953" s="9">
        <v>43413.374016203707</v>
      </c>
      <c r="N3953" s="9">
        <v>43413.380937499998</v>
      </c>
      <c r="O3953" s="3" t="s">
        <v>16136</v>
      </c>
      <c r="P3953" s="10">
        <v>6.9261111111111112E-3</v>
      </c>
    </row>
    <row r="3954" spans="1:16" ht="15" customHeight="1" x14ac:dyDescent="0.25">
      <c r="A3954" s="3" t="s">
        <v>7541</v>
      </c>
      <c r="B3954" s="3" t="s">
        <v>21</v>
      </c>
      <c r="C3954" s="3">
        <v>5</v>
      </c>
      <c r="D3954" s="3" t="s">
        <v>2277</v>
      </c>
      <c r="E3954" s="30">
        <v>43402.531400462962</v>
      </c>
      <c r="F3954" s="5"/>
      <c r="G3954" s="5"/>
      <c r="H3954" s="5"/>
      <c r="I3954" s="3"/>
      <c r="J3954" s="3"/>
      <c r="K3954" s="3" t="s">
        <v>32</v>
      </c>
      <c r="L3954" s="3" t="s">
        <v>12418</v>
      </c>
      <c r="M3954" s="9">
        <v>43413.381736111114</v>
      </c>
      <c r="N3954" s="9">
        <v>43413.38548611111</v>
      </c>
      <c r="O3954" s="3" t="s">
        <v>16137</v>
      </c>
      <c r="P3954" s="10">
        <v>3.7507175925925924E-3</v>
      </c>
    </row>
    <row r="3955" spans="1:16" ht="15" customHeight="1" x14ac:dyDescent="0.25">
      <c r="A3955" s="3" t="s">
        <v>7537</v>
      </c>
      <c r="B3955" s="3" t="s">
        <v>21</v>
      </c>
      <c r="C3955" s="3">
        <v>7</v>
      </c>
      <c r="D3955" s="3" t="s">
        <v>2277</v>
      </c>
      <c r="E3955" s="30">
        <v>43402.528796296298</v>
      </c>
      <c r="F3955" s="5"/>
      <c r="G3955" s="5"/>
      <c r="H3955" s="5"/>
      <c r="I3955" s="3"/>
      <c r="J3955" s="3"/>
      <c r="K3955" s="3" t="s">
        <v>32</v>
      </c>
      <c r="L3955" s="3" t="s">
        <v>12418</v>
      </c>
      <c r="M3955" s="9">
        <v>43413.385868055557</v>
      </c>
      <c r="N3955" s="9">
        <v>43413.399606481478</v>
      </c>
      <c r="O3955" s="3" t="s">
        <v>16138</v>
      </c>
      <c r="P3955" s="10">
        <v>1.3727673611111111E-2</v>
      </c>
    </row>
    <row r="3956" spans="1:16" ht="15" customHeight="1" x14ac:dyDescent="0.25">
      <c r="A3956" s="3" t="s">
        <v>7558</v>
      </c>
      <c r="B3956" s="3" t="s">
        <v>20</v>
      </c>
      <c r="C3956" s="3">
        <v>1</v>
      </c>
      <c r="D3956" s="3" t="s">
        <v>4609</v>
      </c>
      <c r="E3956" s="30">
        <v>43402.387071759258</v>
      </c>
      <c r="F3956" s="5"/>
      <c r="G3956" s="5"/>
      <c r="H3956" s="5"/>
      <c r="I3956" s="3"/>
      <c r="J3956" s="3"/>
      <c r="K3956" s="3" t="s">
        <v>37</v>
      </c>
      <c r="L3956" s="3" t="s">
        <v>14093</v>
      </c>
      <c r="M3956" s="9">
        <v>43413.387280092589</v>
      </c>
      <c r="N3956" s="9">
        <v>43413.404722222222</v>
      </c>
      <c r="O3956" s="3" t="s">
        <v>16139</v>
      </c>
      <c r="P3956" s="10">
        <v>1.7449212962962965E-2</v>
      </c>
    </row>
    <row r="3957" spans="1:16" ht="15" customHeight="1" x14ac:dyDescent="0.25">
      <c r="A3957" s="3" t="s">
        <v>7546</v>
      </c>
      <c r="B3957" s="3" t="s">
        <v>20</v>
      </c>
      <c r="C3957" s="3">
        <v>1</v>
      </c>
      <c r="D3957" s="3" t="s">
        <v>4609</v>
      </c>
      <c r="E3957" s="30">
        <v>43399.587534722225</v>
      </c>
      <c r="F3957" s="5"/>
      <c r="G3957" s="5"/>
      <c r="H3957" s="5"/>
      <c r="I3957" s="3"/>
      <c r="J3957" s="3"/>
      <c r="K3957" s="3" t="s">
        <v>37</v>
      </c>
      <c r="L3957" s="3" t="s">
        <v>14956</v>
      </c>
      <c r="M3957" s="9">
        <v>43413.399247685185</v>
      </c>
      <c r="N3957" s="9">
        <v>43413.406539351854</v>
      </c>
      <c r="O3957" s="3" t="s">
        <v>16140</v>
      </c>
      <c r="P3957" s="10">
        <v>7.2984953703703693E-3</v>
      </c>
    </row>
    <row r="3958" spans="1:16" ht="15" customHeight="1" x14ac:dyDescent="0.25">
      <c r="A3958" s="3" t="s">
        <v>7591</v>
      </c>
      <c r="B3958" s="3" t="s">
        <v>20</v>
      </c>
      <c r="C3958" s="3">
        <v>1</v>
      </c>
      <c r="D3958" s="3" t="s">
        <v>71</v>
      </c>
      <c r="E3958" s="30">
        <v>43402.577418981484</v>
      </c>
      <c r="F3958" s="5"/>
      <c r="G3958" s="5"/>
      <c r="H3958" s="5"/>
      <c r="I3958" s="3"/>
      <c r="J3958" s="3"/>
      <c r="K3958" s="3" t="s">
        <v>32</v>
      </c>
      <c r="L3958" s="3" t="s">
        <v>12418</v>
      </c>
      <c r="M3958" s="9">
        <v>43413.400011574071</v>
      </c>
      <c r="N3958" s="9">
        <v>43413.409328703703</v>
      </c>
      <c r="O3958" s="3" t="s">
        <v>16141</v>
      </c>
      <c r="P3958" s="10">
        <v>9.3182638888888881E-3</v>
      </c>
    </row>
    <row r="3959" spans="1:16" ht="15" customHeight="1" x14ac:dyDescent="0.25">
      <c r="A3959" s="3" t="s">
        <v>7560</v>
      </c>
      <c r="B3959" s="3" t="s">
        <v>20</v>
      </c>
      <c r="C3959" s="3">
        <v>1</v>
      </c>
      <c r="D3959" s="3" t="s">
        <v>4609</v>
      </c>
      <c r="E3959" s="30">
        <v>43402.403379629628</v>
      </c>
      <c r="F3959" s="5"/>
      <c r="G3959" s="5"/>
      <c r="H3959" s="5"/>
      <c r="I3959" s="3"/>
      <c r="J3959" s="3"/>
      <c r="K3959" s="3" t="s">
        <v>37</v>
      </c>
      <c r="L3959" s="3" t="s">
        <v>14093</v>
      </c>
      <c r="M3959" s="9">
        <v>43413.407060185185</v>
      </c>
      <c r="N3959" s="9">
        <v>43413.417175925926</v>
      </c>
      <c r="O3959" s="3" t="s">
        <v>16142</v>
      </c>
      <c r="P3959" s="10">
        <v>1.0116655092592594E-2</v>
      </c>
    </row>
    <row r="3960" spans="1:16" ht="15" customHeight="1" x14ac:dyDescent="0.25">
      <c r="A3960" s="3" t="s">
        <v>7565</v>
      </c>
      <c r="B3960" s="3" t="s">
        <v>20</v>
      </c>
      <c r="C3960" s="3">
        <v>1</v>
      </c>
      <c r="D3960" s="3" t="s">
        <v>1121</v>
      </c>
      <c r="E3960" s="30">
        <v>43404.579976851855</v>
      </c>
      <c r="F3960" s="5">
        <v>43404.403946759259</v>
      </c>
      <c r="G3960" s="5">
        <v>43404.576944444445</v>
      </c>
      <c r="H3960" s="5" t="s">
        <v>128</v>
      </c>
      <c r="I3960" s="3" t="s">
        <v>7566</v>
      </c>
      <c r="J3960" s="3"/>
      <c r="K3960" s="3" t="s">
        <v>37</v>
      </c>
      <c r="L3960" s="3" t="s">
        <v>15371</v>
      </c>
      <c r="M3960" s="9">
        <v>43412.499050925922</v>
      </c>
      <c r="N3960" s="9">
        <v>43413.426157407404</v>
      </c>
      <c r="O3960" s="3" t="s">
        <v>16143</v>
      </c>
      <c r="P3960" s="10">
        <v>0.92710990740740751</v>
      </c>
    </row>
    <row r="3961" spans="1:16" ht="15" customHeight="1" x14ac:dyDescent="0.25">
      <c r="A3961" s="3" t="s">
        <v>7564</v>
      </c>
      <c r="B3961" s="3" t="s">
        <v>20</v>
      </c>
      <c r="C3961" s="3">
        <v>1</v>
      </c>
      <c r="D3961" s="3" t="s">
        <v>4609</v>
      </c>
      <c r="E3961" s="30">
        <v>43402.414571759262</v>
      </c>
      <c r="F3961" s="5"/>
      <c r="G3961" s="5"/>
      <c r="H3961" s="5"/>
      <c r="I3961" s="3"/>
      <c r="J3961" s="3"/>
      <c r="K3961" s="3" t="s">
        <v>37</v>
      </c>
      <c r="L3961" s="3" t="s">
        <v>14093</v>
      </c>
      <c r="M3961" s="9">
        <v>43413.423055555555</v>
      </c>
      <c r="N3961" s="9">
        <v>43413.428749999999</v>
      </c>
      <c r="O3961" s="3" t="s">
        <v>16144</v>
      </c>
      <c r="P3961" s="10">
        <v>5.6853935185185193E-3</v>
      </c>
    </row>
    <row r="3962" spans="1:16" ht="15" customHeight="1" x14ac:dyDescent="0.25">
      <c r="A3962" s="3" t="s">
        <v>7549</v>
      </c>
      <c r="B3962" s="3" t="s">
        <v>20</v>
      </c>
      <c r="C3962" s="3">
        <v>1</v>
      </c>
      <c r="D3962" s="3" t="s">
        <v>1013</v>
      </c>
      <c r="E3962" s="30">
        <v>43399.59480324074</v>
      </c>
      <c r="F3962" s="5"/>
      <c r="G3962" s="5"/>
      <c r="H3962" s="5"/>
      <c r="I3962" s="3"/>
      <c r="J3962" s="3"/>
      <c r="K3962" s="3" t="s">
        <v>32</v>
      </c>
      <c r="L3962" s="3" t="s">
        <v>12425</v>
      </c>
      <c r="M3962" s="9">
        <v>43413.395509259259</v>
      </c>
      <c r="N3962" s="9">
        <v>43413.429768518516</v>
      </c>
      <c r="O3962" s="3" t="s">
        <v>16145</v>
      </c>
      <c r="P3962" s="10">
        <v>3.4264918981481485E-2</v>
      </c>
    </row>
    <row r="3963" spans="1:16" ht="15" customHeight="1" x14ac:dyDescent="0.25">
      <c r="A3963" s="3" t="s">
        <v>7555</v>
      </c>
      <c r="B3963" s="3" t="s">
        <v>20</v>
      </c>
      <c r="C3963" s="3">
        <v>1</v>
      </c>
      <c r="D3963" s="3" t="s">
        <v>71</v>
      </c>
      <c r="E3963" s="30">
        <v>43399.552361111113</v>
      </c>
      <c r="F3963" s="5"/>
      <c r="G3963" s="5"/>
      <c r="H3963" s="5"/>
      <c r="I3963" s="3"/>
      <c r="J3963" s="3"/>
      <c r="K3963" s="3" t="s">
        <v>32</v>
      </c>
      <c r="L3963" s="3" t="s">
        <v>14956</v>
      </c>
      <c r="M3963" s="9">
        <v>43413.419293981482</v>
      </c>
      <c r="N3963" s="9">
        <v>43413.433148148149</v>
      </c>
      <c r="O3963" s="3" t="s">
        <v>16146</v>
      </c>
      <c r="P3963" s="10">
        <v>1.3860625E-2</v>
      </c>
    </row>
    <row r="3964" spans="1:16" ht="15" customHeight="1" x14ac:dyDescent="0.25">
      <c r="A3964" s="3" t="s">
        <v>7575</v>
      </c>
      <c r="B3964" s="3" t="s">
        <v>20</v>
      </c>
      <c r="C3964" s="3">
        <v>1</v>
      </c>
      <c r="D3964" s="3" t="s">
        <v>4609</v>
      </c>
      <c r="E3964" s="30">
        <v>43402.448935185188</v>
      </c>
      <c r="F3964" s="5"/>
      <c r="G3964" s="5"/>
      <c r="H3964" s="5"/>
      <c r="I3964" s="3"/>
      <c r="J3964" s="3"/>
      <c r="K3964" s="3" t="s">
        <v>37</v>
      </c>
      <c r="L3964" s="3" t="s">
        <v>14093</v>
      </c>
      <c r="M3964" s="9">
        <v>43413.430902777778</v>
      </c>
      <c r="N3964" s="9">
        <v>43413.440752314818</v>
      </c>
      <c r="O3964" s="3" t="s">
        <v>16147</v>
      </c>
      <c r="P3964" s="10">
        <v>9.8417476851851843E-3</v>
      </c>
    </row>
    <row r="3965" spans="1:16" ht="15" customHeight="1" x14ac:dyDescent="0.25">
      <c r="A3965" s="3" t="s">
        <v>7552</v>
      </c>
      <c r="B3965" s="3" t="s">
        <v>20</v>
      </c>
      <c r="C3965" s="3">
        <v>1</v>
      </c>
      <c r="D3965" s="3" t="s">
        <v>253</v>
      </c>
      <c r="E3965" s="30">
        <v>43399.435034722221</v>
      </c>
      <c r="F3965" s="5">
        <v>43396.532407407409</v>
      </c>
      <c r="G3965" s="5">
        <v>43399.432685185187</v>
      </c>
      <c r="H3965" s="5" t="s">
        <v>128</v>
      </c>
      <c r="I3965" s="3" t="s">
        <v>7553</v>
      </c>
      <c r="J3965" s="3"/>
      <c r="K3965" s="3" t="s">
        <v>37</v>
      </c>
      <c r="L3965" s="3" t="s">
        <v>12418</v>
      </c>
      <c r="M3965" s="9">
        <v>43413.437395833331</v>
      </c>
      <c r="N3965" s="9">
        <v>43413.446250000001</v>
      </c>
      <c r="O3965" s="3" t="s">
        <v>16148</v>
      </c>
      <c r="P3965" s="10">
        <v>8.8539467592592593E-3</v>
      </c>
    </row>
    <row r="3966" spans="1:16" ht="15" customHeight="1" x14ac:dyDescent="0.25">
      <c r="A3966" s="3" t="s">
        <v>7582</v>
      </c>
      <c r="B3966" s="3" t="s">
        <v>20</v>
      </c>
      <c r="C3966" s="3">
        <v>1</v>
      </c>
      <c r="D3966" s="3" t="s">
        <v>268</v>
      </c>
      <c r="E3966" s="30">
        <v>43402.463553240741</v>
      </c>
      <c r="F3966" s="5"/>
      <c r="G3966" s="5"/>
      <c r="H3966" s="5"/>
      <c r="I3966" s="3"/>
      <c r="J3966" s="3"/>
      <c r="K3966" s="3" t="s">
        <v>32</v>
      </c>
      <c r="L3966" s="3" t="s">
        <v>15371</v>
      </c>
      <c r="M3966" s="9">
        <v>43413.433333333334</v>
      </c>
      <c r="N3966" s="9">
        <v>43413.45045138889</v>
      </c>
      <c r="O3966" s="3" t="s">
        <v>16149</v>
      </c>
      <c r="P3966" s="10">
        <v>1.7119710648148146E-2</v>
      </c>
    </row>
    <row r="3967" spans="1:16" ht="15" customHeight="1" x14ac:dyDescent="0.25">
      <c r="A3967" s="3" t="s">
        <v>7609</v>
      </c>
      <c r="B3967" s="3" t="s">
        <v>21</v>
      </c>
      <c r="C3967" s="3">
        <v>2</v>
      </c>
      <c r="D3967" s="3" t="s">
        <v>177</v>
      </c>
      <c r="E3967" s="30">
        <v>43405.371608796297</v>
      </c>
      <c r="F3967" s="5">
        <v>43402.646168981482</v>
      </c>
      <c r="G3967" s="5">
        <v>43405.367824074077</v>
      </c>
      <c r="H3967" s="5" t="s">
        <v>128</v>
      </c>
      <c r="I3967" s="3" t="s">
        <v>7610</v>
      </c>
      <c r="J3967" s="3"/>
      <c r="K3967" s="3" t="s">
        <v>37</v>
      </c>
      <c r="L3967" s="3" t="s">
        <v>15371</v>
      </c>
      <c r="M3967" s="9">
        <v>43413.458738425928</v>
      </c>
      <c r="N3967" s="9">
        <v>43413.46634259259</v>
      </c>
      <c r="O3967" s="3" t="s">
        <v>16150</v>
      </c>
      <c r="P3967" s="10">
        <v>7.6072916666666658E-3</v>
      </c>
    </row>
    <row r="3968" spans="1:16" ht="15" customHeight="1" x14ac:dyDescent="0.25">
      <c r="A3968" s="3" t="s">
        <v>7620</v>
      </c>
      <c r="B3968" s="3" t="s">
        <v>22</v>
      </c>
      <c r="C3968" s="3">
        <v>1</v>
      </c>
      <c r="D3968" s="3" t="s">
        <v>4386</v>
      </c>
      <c r="E3968" s="30">
        <v>43402.590613425928</v>
      </c>
      <c r="F3968" s="5"/>
      <c r="G3968" s="5"/>
      <c r="H3968" s="5"/>
      <c r="I3968" s="3"/>
      <c r="J3968" s="3"/>
      <c r="K3968" s="3" t="s">
        <v>37</v>
      </c>
      <c r="L3968" s="3" t="s">
        <v>14093</v>
      </c>
      <c r="M3968" s="9">
        <v>43413.465775462966</v>
      </c>
      <c r="N3968" s="9">
        <v>43413.467662037037</v>
      </c>
      <c r="O3968" s="3" t="s">
        <v>16151</v>
      </c>
      <c r="P3968" s="10">
        <v>1.8760069444444442E-3</v>
      </c>
    </row>
    <row r="3969" spans="1:16" ht="15" customHeight="1" x14ac:dyDescent="0.25">
      <c r="A3969" s="3" t="s">
        <v>7626</v>
      </c>
      <c r="B3969" s="3" t="s">
        <v>22</v>
      </c>
      <c r="C3969" s="3">
        <v>1</v>
      </c>
      <c r="D3969" s="3" t="s">
        <v>7627</v>
      </c>
      <c r="E3969" s="30">
        <v>43403.495983796296</v>
      </c>
      <c r="F3969" s="5"/>
      <c r="G3969" s="5"/>
      <c r="H3969" s="5"/>
      <c r="I3969" s="3"/>
      <c r="J3969" s="3"/>
      <c r="K3969" s="3" t="s">
        <v>37</v>
      </c>
      <c r="L3969" s="3" t="s">
        <v>14093</v>
      </c>
      <c r="M3969" s="9">
        <v>43413.470648148148</v>
      </c>
      <c r="N3969" s="9">
        <v>43413.473587962966</v>
      </c>
      <c r="O3969" s="3" t="s">
        <v>16152</v>
      </c>
      <c r="P3969" s="10">
        <v>2.9378472222222223E-3</v>
      </c>
    </row>
    <row r="3970" spans="1:16" ht="15" customHeight="1" x14ac:dyDescent="0.25">
      <c r="A3970" s="3" t="s">
        <v>7602</v>
      </c>
      <c r="B3970" s="3" t="s">
        <v>21</v>
      </c>
      <c r="C3970" s="3">
        <v>2</v>
      </c>
      <c r="D3970" s="3" t="s">
        <v>268</v>
      </c>
      <c r="E3970" s="30">
        <v>43405.378171296295</v>
      </c>
      <c r="F3970" s="5">
        <v>43402.440069444441</v>
      </c>
      <c r="G3970" s="5">
        <v>43405.375162037039</v>
      </c>
      <c r="H3970" s="5" t="s">
        <v>128</v>
      </c>
      <c r="I3970" s="3" t="s">
        <v>7603</v>
      </c>
      <c r="J3970" s="3"/>
      <c r="K3970" s="3" t="s">
        <v>32</v>
      </c>
      <c r="L3970" s="3" t="s">
        <v>14956</v>
      </c>
      <c r="M3970" s="9">
        <v>43413.47047453704</v>
      </c>
      <c r="N3970" s="9">
        <v>43413.478495370371</v>
      </c>
      <c r="O3970" s="3" t="s">
        <v>16153</v>
      </c>
      <c r="P3970" s="10">
        <v>8.0176736111111108E-3</v>
      </c>
    </row>
    <row r="3971" spans="1:16" ht="15" customHeight="1" x14ac:dyDescent="0.25">
      <c r="A3971" s="3" t="s">
        <v>7595</v>
      </c>
      <c r="B3971" s="3" t="s">
        <v>21</v>
      </c>
      <c r="C3971" s="3">
        <v>3</v>
      </c>
      <c r="D3971" s="3" t="s">
        <v>80</v>
      </c>
      <c r="E3971" s="30">
        <v>43399.472858796296</v>
      </c>
      <c r="F3971" s="5">
        <v>43397.516516203701</v>
      </c>
      <c r="G3971" s="5">
        <v>43399.467534722222</v>
      </c>
      <c r="H3971" s="5" t="s">
        <v>119</v>
      </c>
      <c r="I3971" s="3" t="s">
        <v>7596</v>
      </c>
      <c r="J3971" s="3"/>
      <c r="K3971" s="3" t="s">
        <v>32</v>
      </c>
      <c r="L3971" s="3" t="s">
        <v>14093</v>
      </c>
      <c r="M3971" s="9">
        <v>43413.477314814816</v>
      </c>
      <c r="N3971" s="9">
        <v>43413.478854166664</v>
      </c>
      <c r="O3971" s="3" t="s">
        <v>16154</v>
      </c>
      <c r="P3971" s="10">
        <v>1.538252314814815E-3</v>
      </c>
    </row>
    <row r="3972" spans="1:16" ht="15" customHeight="1" x14ac:dyDescent="0.25">
      <c r="A3972" s="3" t="s">
        <v>7561</v>
      </c>
      <c r="B3972" s="3" t="s">
        <v>20</v>
      </c>
      <c r="C3972" s="3">
        <v>1</v>
      </c>
      <c r="D3972" s="3" t="s">
        <v>71</v>
      </c>
      <c r="E3972" s="30">
        <v>43399.556215277778</v>
      </c>
      <c r="F3972" s="5"/>
      <c r="G3972" s="5"/>
      <c r="H3972" s="5"/>
      <c r="I3972" s="3"/>
      <c r="J3972" s="3"/>
      <c r="K3972" s="3" t="s">
        <v>32</v>
      </c>
      <c r="L3972" s="3" t="s">
        <v>12425</v>
      </c>
      <c r="M3972" s="9">
        <v>43413.464270833334</v>
      </c>
      <c r="N3972" s="9">
        <v>43413.482638888891</v>
      </c>
      <c r="O3972" s="3" t="s">
        <v>16155</v>
      </c>
      <c r="P3972" s="10">
        <v>1.8363981481481481E-2</v>
      </c>
    </row>
    <row r="3973" spans="1:16" ht="15" customHeight="1" x14ac:dyDescent="0.25">
      <c r="A3973" s="3" t="s">
        <v>7629</v>
      </c>
      <c r="B3973" s="3" t="s">
        <v>20</v>
      </c>
      <c r="C3973" s="3">
        <v>1</v>
      </c>
      <c r="D3973" s="3" t="s">
        <v>41</v>
      </c>
      <c r="E3973" s="30">
        <v>43402.586736111109</v>
      </c>
      <c r="F3973" s="5"/>
      <c r="G3973" s="5"/>
      <c r="H3973" s="5"/>
      <c r="I3973" s="3"/>
      <c r="J3973" s="3"/>
      <c r="K3973" s="3" t="s">
        <v>32</v>
      </c>
      <c r="L3973" s="3" t="s">
        <v>15371</v>
      </c>
      <c r="M3973" s="9">
        <v>43413.473946759259</v>
      </c>
      <c r="N3973" s="9">
        <v>43413.483483796299</v>
      </c>
      <c r="O3973" s="3" t="s">
        <v>16156</v>
      </c>
      <c r="P3973" s="10">
        <v>9.5349421296296293E-3</v>
      </c>
    </row>
    <row r="3974" spans="1:16" ht="15" customHeight="1" x14ac:dyDescent="0.25">
      <c r="A3974" s="3" t="s">
        <v>7556</v>
      </c>
      <c r="B3974" s="3" t="s">
        <v>21</v>
      </c>
      <c r="C3974" s="3">
        <v>2</v>
      </c>
      <c r="D3974" s="3" t="s">
        <v>268</v>
      </c>
      <c r="E3974" s="30">
        <v>43402.420486111114</v>
      </c>
      <c r="F3974" s="5"/>
      <c r="G3974" s="5"/>
      <c r="H3974" s="5"/>
      <c r="I3974" s="3"/>
      <c r="J3974" s="3"/>
      <c r="K3974" s="3" t="s">
        <v>32</v>
      </c>
      <c r="L3974" s="3" t="s">
        <v>12425</v>
      </c>
      <c r="M3974" s="9">
        <v>43413.489212962966</v>
      </c>
      <c r="N3974" s="9">
        <v>43413.499699074076</v>
      </c>
      <c r="O3974" s="3" t="s">
        <v>16157</v>
      </c>
      <c r="P3974" s="10">
        <v>1.0490902777777778E-2</v>
      </c>
    </row>
    <row r="3975" spans="1:16" ht="15" customHeight="1" x14ac:dyDescent="0.25">
      <c r="A3975" s="3" t="s">
        <v>7641</v>
      </c>
      <c r="B3975" s="3" t="s">
        <v>21</v>
      </c>
      <c r="C3975" s="3">
        <v>2</v>
      </c>
      <c r="D3975" s="3" t="s">
        <v>953</v>
      </c>
      <c r="E3975" s="30">
        <v>43402.566770833335</v>
      </c>
      <c r="F3975" s="5"/>
      <c r="G3975" s="5"/>
      <c r="H3975" s="5"/>
      <c r="I3975" s="3"/>
      <c r="J3975" s="3"/>
      <c r="K3975" s="3" t="s">
        <v>32</v>
      </c>
      <c r="L3975" s="3" t="s">
        <v>14956</v>
      </c>
      <c r="M3975" s="9">
        <v>43413.493078703701</v>
      </c>
      <c r="N3975" s="9">
        <v>43413.499907407408</v>
      </c>
      <c r="O3975" s="3" t="s">
        <v>16158</v>
      </c>
      <c r="P3975" s="10">
        <v>6.8356249999999988E-3</v>
      </c>
    </row>
    <row r="3976" spans="1:16" ht="15" customHeight="1" x14ac:dyDescent="0.25">
      <c r="A3976" s="3" t="s">
        <v>7612</v>
      </c>
      <c r="B3976" s="3" t="s">
        <v>21</v>
      </c>
      <c r="C3976" s="3">
        <v>6</v>
      </c>
      <c r="D3976" s="3" t="s">
        <v>1767</v>
      </c>
      <c r="E3976" s="30">
        <v>43402.570300925923</v>
      </c>
      <c r="F3976" s="5"/>
      <c r="G3976" s="5"/>
      <c r="H3976" s="5"/>
      <c r="I3976" s="3"/>
      <c r="J3976" s="3"/>
      <c r="K3976" s="3" t="s">
        <v>32</v>
      </c>
      <c r="L3976" s="3" t="s">
        <v>15371</v>
      </c>
      <c r="M3976" s="9">
        <v>43413.490520833337</v>
      </c>
      <c r="N3976" s="9">
        <v>43413.504826388889</v>
      </c>
      <c r="O3976" s="3" t="s">
        <v>16159</v>
      </c>
      <c r="P3976" s="10">
        <v>1.4296712962962964E-2</v>
      </c>
    </row>
    <row r="3977" spans="1:16" ht="15" customHeight="1" x14ac:dyDescent="0.25">
      <c r="A3977" s="3" t="s">
        <v>7614</v>
      </c>
      <c r="B3977" s="3" t="s">
        <v>21</v>
      </c>
      <c r="C3977" s="3">
        <v>3</v>
      </c>
      <c r="D3977" s="3" t="s">
        <v>270</v>
      </c>
      <c r="E3977" s="30">
        <v>43402.632615740738</v>
      </c>
      <c r="F3977" s="5"/>
      <c r="G3977" s="5"/>
      <c r="H3977" s="5"/>
      <c r="I3977" s="3"/>
      <c r="J3977" s="3"/>
      <c r="K3977" s="3" t="s">
        <v>32</v>
      </c>
      <c r="L3977" s="3" t="s">
        <v>15371</v>
      </c>
      <c r="M3977" s="9">
        <v>43413.509872685187</v>
      </c>
      <c r="N3977" s="9">
        <v>43413.519606481481</v>
      </c>
      <c r="O3977" s="3" t="s">
        <v>16160</v>
      </c>
      <c r="P3977" s="10">
        <v>9.7322106481481478E-3</v>
      </c>
    </row>
    <row r="3978" spans="1:16" ht="15" customHeight="1" x14ac:dyDescent="0.25">
      <c r="A3978" s="3" t="s">
        <v>7554</v>
      </c>
      <c r="B3978" s="3" t="s">
        <v>21</v>
      </c>
      <c r="C3978" s="3">
        <v>2</v>
      </c>
      <c r="D3978" s="3" t="s">
        <v>136</v>
      </c>
      <c r="E3978" s="30">
        <v>43402.449432870373</v>
      </c>
      <c r="F3978" s="5"/>
      <c r="G3978" s="5"/>
      <c r="H3978" s="5"/>
      <c r="I3978" s="3"/>
      <c r="J3978" s="3"/>
      <c r="K3978" s="3" t="s">
        <v>32</v>
      </c>
      <c r="L3978" s="3" t="s">
        <v>12418</v>
      </c>
      <c r="M3978" s="9">
        <v>43413.420590277776</v>
      </c>
      <c r="N3978" s="9">
        <v>43413.52107638889</v>
      </c>
      <c r="O3978" s="3" t="s">
        <v>16161</v>
      </c>
      <c r="P3978" s="10">
        <v>0.10048113425925925</v>
      </c>
    </row>
    <row r="3979" spans="1:16" ht="15" customHeight="1" x14ac:dyDescent="0.25">
      <c r="A3979" s="3" t="s">
        <v>7640</v>
      </c>
      <c r="B3979" s="3" t="s">
        <v>21</v>
      </c>
      <c r="C3979" s="3">
        <v>5</v>
      </c>
      <c r="D3979" s="3" t="s">
        <v>103</v>
      </c>
      <c r="E3979" s="30">
        <v>43402.644189814811</v>
      </c>
      <c r="F3979" s="5"/>
      <c r="G3979" s="5"/>
      <c r="H3979" s="5"/>
      <c r="I3979" s="3"/>
      <c r="J3979" s="3"/>
      <c r="K3979" s="3" t="s">
        <v>32</v>
      </c>
      <c r="L3979" s="3" t="s">
        <v>15371</v>
      </c>
      <c r="M3979" s="9">
        <v>43413.523981481485</v>
      </c>
      <c r="N3979" s="9">
        <v>43413.530509259261</v>
      </c>
      <c r="O3979" s="3" t="s">
        <v>16162</v>
      </c>
      <c r="P3979" s="10">
        <v>6.5266435185185184E-3</v>
      </c>
    </row>
    <row r="3980" spans="1:16" ht="15" customHeight="1" x14ac:dyDescent="0.25">
      <c r="A3980" s="3" t="s">
        <v>7589</v>
      </c>
      <c r="B3980" s="3" t="s">
        <v>21</v>
      </c>
      <c r="C3980" s="3">
        <v>8</v>
      </c>
      <c r="D3980" s="3" t="s">
        <v>80</v>
      </c>
      <c r="E3980" s="30">
        <v>43402.605243055557</v>
      </c>
      <c r="F3980" s="5"/>
      <c r="G3980" s="5"/>
      <c r="H3980" s="5"/>
      <c r="I3980" s="3"/>
      <c r="J3980" s="3"/>
      <c r="K3980" s="3" t="s">
        <v>32</v>
      </c>
      <c r="L3980" s="3" t="s">
        <v>14093</v>
      </c>
      <c r="M3980" s="9">
        <v>43413.495127314818</v>
      </c>
      <c r="N3980" s="9">
        <v>43413.53601851852</v>
      </c>
      <c r="O3980" s="3" t="s">
        <v>16163</v>
      </c>
      <c r="P3980" s="10">
        <v>4.089446759259259E-2</v>
      </c>
    </row>
    <row r="3981" spans="1:16" ht="15" customHeight="1" x14ac:dyDescent="0.25">
      <c r="A3981" s="3" t="s">
        <v>7632</v>
      </c>
      <c r="B3981" s="3" t="s">
        <v>21</v>
      </c>
      <c r="C3981" s="3">
        <v>2</v>
      </c>
      <c r="D3981" s="3" t="s">
        <v>868</v>
      </c>
      <c r="E3981" s="30">
        <v>43402.577233796299</v>
      </c>
      <c r="F3981" s="5"/>
      <c r="G3981" s="5"/>
      <c r="H3981" s="5"/>
      <c r="I3981" s="3"/>
      <c r="J3981" s="3"/>
      <c r="K3981" s="3" t="s">
        <v>37</v>
      </c>
      <c r="L3981" s="3" t="s">
        <v>12425</v>
      </c>
      <c r="M3981" s="9">
        <v>43413.510694444441</v>
      </c>
      <c r="N3981" s="9">
        <v>43413.540266203701</v>
      </c>
      <c r="O3981" s="3" t="s">
        <v>16164</v>
      </c>
      <c r="P3981" s="10">
        <v>2.9568599537037037E-2</v>
      </c>
    </row>
    <row r="3982" spans="1:16" ht="15" customHeight="1" x14ac:dyDescent="0.25">
      <c r="A3982" s="3" t="s">
        <v>7617</v>
      </c>
      <c r="B3982" s="3" t="s">
        <v>20</v>
      </c>
      <c r="C3982" s="3">
        <v>1</v>
      </c>
      <c r="D3982" s="3" t="s">
        <v>4609</v>
      </c>
      <c r="E3982" s="30">
        <v>43399.626458333332</v>
      </c>
      <c r="F3982" s="5">
        <v>43398.58766203704</v>
      </c>
      <c r="G3982" s="5">
        <v>43399.624803240738</v>
      </c>
      <c r="H3982" s="5" t="s">
        <v>119</v>
      </c>
      <c r="I3982" s="3" t="s">
        <v>7618</v>
      </c>
      <c r="J3982" s="3"/>
      <c r="K3982" s="3" t="s">
        <v>37</v>
      </c>
      <c r="L3982" s="3" t="s">
        <v>14956</v>
      </c>
      <c r="M3982" s="9">
        <v>43413.508206018516</v>
      </c>
      <c r="N3982" s="9">
        <v>43413.559629629628</v>
      </c>
      <c r="O3982" s="3" t="s">
        <v>16165</v>
      </c>
      <c r="P3982" s="10">
        <v>5.1423749999999997E-2</v>
      </c>
    </row>
    <row r="3983" spans="1:16" ht="15" customHeight="1" x14ac:dyDescent="0.25">
      <c r="A3983" s="3" t="s">
        <v>7598</v>
      </c>
      <c r="B3983" s="3" t="s">
        <v>21</v>
      </c>
      <c r="C3983" s="3">
        <v>10</v>
      </c>
      <c r="D3983" s="3" t="s">
        <v>80</v>
      </c>
      <c r="E3983" s="30">
        <v>43402.606631944444</v>
      </c>
      <c r="F3983" s="5"/>
      <c r="G3983" s="5"/>
      <c r="H3983" s="5"/>
      <c r="I3983" s="3"/>
      <c r="J3983" s="3"/>
      <c r="K3983" s="3" t="s">
        <v>32</v>
      </c>
      <c r="L3983" s="3" t="s">
        <v>15371</v>
      </c>
      <c r="M3983" s="9">
        <v>43413.556134259263</v>
      </c>
      <c r="N3983" s="9">
        <v>43413.587523148148</v>
      </c>
      <c r="O3983" s="3" t="s">
        <v>16166</v>
      </c>
      <c r="P3983" s="10">
        <v>3.1386319444444442E-2</v>
      </c>
    </row>
    <row r="3984" spans="1:16" ht="15" customHeight="1" x14ac:dyDescent="0.25">
      <c r="A3984" s="3" t="s">
        <v>7630</v>
      </c>
      <c r="B3984" s="3" t="s">
        <v>21</v>
      </c>
      <c r="C3984" s="3">
        <v>7</v>
      </c>
      <c r="D3984" s="3" t="s">
        <v>56</v>
      </c>
      <c r="E3984" s="30">
        <v>43403.386874999997</v>
      </c>
      <c r="F3984" s="5"/>
      <c r="G3984" s="5"/>
      <c r="H3984" s="5"/>
      <c r="I3984" s="3"/>
      <c r="J3984" s="3"/>
      <c r="K3984" s="3" t="s">
        <v>37</v>
      </c>
      <c r="L3984" s="3" t="s">
        <v>12418</v>
      </c>
      <c r="M3984" s="9">
        <v>43413.615474537037</v>
      </c>
      <c r="N3984" s="9">
        <v>43413.619398148148</v>
      </c>
      <c r="O3984" s="3" t="s">
        <v>16167</v>
      </c>
      <c r="P3984" s="10">
        <v>3.9261111111111111E-3</v>
      </c>
    </row>
    <row r="3985" spans="1:16" ht="15" customHeight="1" x14ac:dyDescent="0.25">
      <c r="A3985" s="3" t="s">
        <v>7628</v>
      </c>
      <c r="B3985" s="3" t="s">
        <v>21</v>
      </c>
      <c r="C3985" s="3">
        <v>6</v>
      </c>
      <c r="D3985" s="3" t="s">
        <v>80</v>
      </c>
      <c r="E3985" s="30">
        <v>43403.404097222221</v>
      </c>
      <c r="F3985" s="5"/>
      <c r="G3985" s="5"/>
      <c r="H3985" s="5"/>
      <c r="I3985" s="3"/>
      <c r="J3985" s="3"/>
      <c r="K3985" s="3" t="s">
        <v>32</v>
      </c>
      <c r="L3985" s="3" t="s">
        <v>15371</v>
      </c>
      <c r="M3985" s="9">
        <v>43413.600624999999</v>
      </c>
      <c r="N3985" s="9">
        <v>43413.621446759258</v>
      </c>
      <c r="O3985" s="3" t="s">
        <v>16168</v>
      </c>
      <c r="P3985" s="10">
        <v>2.0821342592592593E-2</v>
      </c>
    </row>
    <row r="3986" spans="1:16" ht="15" customHeight="1" x14ac:dyDescent="0.25">
      <c r="A3986" s="3" t="s">
        <v>7616</v>
      </c>
      <c r="B3986" s="3" t="s">
        <v>21</v>
      </c>
      <c r="C3986" s="3">
        <v>13</v>
      </c>
      <c r="D3986" s="3" t="s">
        <v>103</v>
      </c>
      <c r="E3986" s="30">
        <v>43403.537986111114</v>
      </c>
      <c r="F3986" s="5"/>
      <c r="G3986" s="5"/>
      <c r="H3986" s="5"/>
      <c r="I3986" s="3"/>
      <c r="J3986" s="3"/>
      <c r="K3986" s="3" t="s">
        <v>32</v>
      </c>
      <c r="L3986" s="3" t="s">
        <v>13069</v>
      </c>
      <c r="M3986" s="9">
        <v>43413.616712962961</v>
      </c>
      <c r="N3986" s="9">
        <v>43413.626689814817</v>
      </c>
      <c r="O3986" s="3" t="s">
        <v>16169</v>
      </c>
      <c r="P3986" s="10">
        <v>9.9838078703703721E-3</v>
      </c>
    </row>
    <row r="3987" spans="1:16" ht="15" customHeight="1" x14ac:dyDescent="0.25">
      <c r="A3987" s="3" t="s">
        <v>7644</v>
      </c>
      <c r="B3987" s="3" t="s">
        <v>21</v>
      </c>
      <c r="C3987" s="3">
        <v>4</v>
      </c>
      <c r="D3987" s="3" t="s">
        <v>1744</v>
      </c>
      <c r="E3987" s="30">
        <v>43403.399131944447</v>
      </c>
      <c r="F3987" s="5"/>
      <c r="G3987" s="5"/>
      <c r="H3987" s="5"/>
      <c r="I3987" s="3"/>
      <c r="J3987" s="3"/>
      <c r="K3987" s="3" t="s">
        <v>37</v>
      </c>
      <c r="L3987" s="3" t="s">
        <v>12418</v>
      </c>
      <c r="M3987" s="9">
        <v>43413.620462962965</v>
      </c>
      <c r="N3987" s="9">
        <v>43413.628854166665</v>
      </c>
      <c r="O3987" s="3" t="s">
        <v>16170</v>
      </c>
      <c r="P3987" s="10">
        <v>8.3921990740740745E-3</v>
      </c>
    </row>
    <row r="3988" spans="1:16" ht="15" customHeight="1" x14ac:dyDescent="0.25">
      <c r="A3988" s="3" t="s">
        <v>7636</v>
      </c>
      <c r="B3988" s="3" t="s">
        <v>21</v>
      </c>
      <c r="C3988" s="3">
        <v>5</v>
      </c>
      <c r="D3988" s="3" t="s">
        <v>80</v>
      </c>
      <c r="E3988" s="30">
        <v>43403.410173611112</v>
      </c>
      <c r="F3988" s="5"/>
      <c r="G3988" s="5"/>
      <c r="H3988" s="5"/>
      <c r="I3988" s="3"/>
      <c r="J3988" s="3"/>
      <c r="K3988" s="3" t="s">
        <v>32</v>
      </c>
      <c r="L3988" s="3" t="s">
        <v>15371</v>
      </c>
      <c r="M3988" s="9">
        <v>43413.625127314815</v>
      </c>
      <c r="N3988" s="9">
        <v>43413.633263888885</v>
      </c>
      <c r="O3988" s="3" t="s">
        <v>16171</v>
      </c>
      <c r="P3988" s="10">
        <v>8.1380671296296305E-3</v>
      </c>
    </row>
    <row r="3989" spans="1:16" ht="15" customHeight="1" x14ac:dyDescent="0.25">
      <c r="A3989" s="3" t="s">
        <v>7623</v>
      </c>
      <c r="B3989" s="3" t="s">
        <v>21</v>
      </c>
      <c r="C3989" s="3">
        <v>13</v>
      </c>
      <c r="D3989" s="3" t="s">
        <v>455</v>
      </c>
      <c r="E3989" s="30">
        <v>43403.590949074074</v>
      </c>
      <c r="F3989" s="5"/>
      <c r="G3989" s="5"/>
      <c r="H3989" s="5"/>
      <c r="I3989" s="3"/>
      <c r="J3989" s="3"/>
      <c r="K3989" s="3" t="s">
        <v>37</v>
      </c>
      <c r="L3989" s="3" t="s">
        <v>12418</v>
      </c>
      <c r="M3989" s="9">
        <v>43413.63385416667</v>
      </c>
      <c r="N3989" s="9">
        <v>43413.638483796298</v>
      </c>
      <c r="O3989" s="3" t="s">
        <v>16172</v>
      </c>
      <c r="P3989" s="10">
        <v>4.6238541666666667E-3</v>
      </c>
    </row>
    <row r="3990" spans="1:16" ht="15" customHeight="1" x14ac:dyDescent="0.25">
      <c r="A3990" s="3" t="s">
        <v>7634</v>
      </c>
      <c r="B3990" s="3" t="s">
        <v>21</v>
      </c>
      <c r="C3990" s="3">
        <v>8</v>
      </c>
      <c r="D3990" s="3" t="s">
        <v>432</v>
      </c>
      <c r="E3990" s="30">
        <v>43403.586712962962</v>
      </c>
      <c r="F3990" s="5"/>
      <c r="G3990" s="5"/>
      <c r="H3990" s="5"/>
      <c r="I3990" s="3"/>
      <c r="J3990" s="3"/>
      <c r="K3990" s="3" t="s">
        <v>37</v>
      </c>
      <c r="L3990" s="3" t="s">
        <v>12418</v>
      </c>
      <c r="M3990" s="9">
        <v>43413.639988425923</v>
      </c>
      <c r="N3990" s="9">
        <v>43413.646284722221</v>
      </c>
      <c r="O3990" s="3" t="s">
        <v>16173</v>
      </c>
      <c r="P3990" s="10">
        <v>6.3017361111111113E-3</v>
      </c>
    </row>
    <row r="3991" spans="1:16" ht="15" customHeight="1" x14ac:dyDescent="0.25">
      <c r="A3991" s="3" t="s">
        <v>7622</v>
      </c>
      <c r="B3991" s="3" t="s">
        <v>20</v>
      </c>
      <c r="C3991" s="3">
        <v>1</v>
      </c>
      <c r="D3991" s="3" t="s">
        <v>71</v>
      </c>
      <c r="E3991" s="30">
        <v>43403.513159722221</v>
      </c>
      <c r="F3991" s="5"/>
      <c r="G3991" s="5"/>
      <c r="H3991" s="5"/>
      <c r="I3991" s="3"/>
      <c r="J3991" s="3"/>
      <c r="K3991" s="3" t="s">
        <v>32</v>
      </c>
      <c r="L3991" s="3" t="s">
        <v>12418</v>
      </c>
      <c r="M3991" s="9">
        <v>43413.648020833331</v>
      </c>
      <c r="N3991" s="9">
        <v>43413.652418981481</v>
      </c>
      <c r="O3991" s="3" t="s">
        <v>16174</v>
      </c>
      <c r="P3991" s="10">
        <v>4.3972569444444441E-3</v>
      </c>
    </row>
    <row r="3992" spans="1:16" ht="15" customHeight="1" x14ac:dyDescent="0.25">
      <c r="A3992" s="3" t="s">
        <v>7625</v>
      </c>
      <c r="B3992" s="3" t="s">
        <v>21</v>
      </c>
      <c r="C3992" s="3">
        <v>8</v>
      </c>
      <c r="D3992" s="3" t="s">
        <v>80</v>
      </c>
      <c r="E3992" s="30">
        <v>43402.609699074077</v>
      </c>
      <c r="F3992" s="5"/>
      <c r="G3992" s="5"/>
      <c r="H3992" s="5"/>
      <c r="I3992" s="3"/>
      <c r="J3992" s="3"/>
      <c r="K3992" s="3" t="s">
        <v>32</v>
      </c>
      <c r="L3992" s="3" t="s">
        <v>12425</v>
      </c>
      <c r="M3992" s="9">
        <v>43413.569421296299</v>
      </c>
      <c r="N3992" s="9">
        <v>43413.67596064815</v>
      </c>
      <c r="O3992" s="3" t="s">
        <v>16175</v>
      </c>
      <c r="P3992" s="10">
        <v>0.10653695601851852</v>
      </c>
    </row>
    <row r="3993" spans="1:16" ht="15" customHeight="1" x14ac:dyDescent="0.25">
      <c r="A3993" s="3" t="s">
        <v>7646</v>
      </c>
      <c r="B3993" s="3" t="s">
        <v>21</v>
      </c>
      <c r="C3993" s="3">
        <v>5</v>
      </c>
      <c r="D3993" s="3" t="s">
        <v>123</v>
      </c>
      <c r="E3993" s="30">
        <v>43403.578634259262</v>
      </c>
      <c r="F3993" s="5"/>
      <c r="G3993" s="5"/>
      <c r="H3993" s="5"/>
      <c r="I3993" s="3"/>
      <c r="J3993" s="3"/>
      <c r="K3993" s="3" t="s">
        <v>37</v>
      </c>
      <c r="L3993" s="3" t="s">
        <v>13069</v>
      </c>
      <c r="M3993" s="9">
        <v>43413.647488425922</v>
      </c>
      <c r="N3993" s="9">
        <v>43413.676539351851</v>
      </c>
      <c r="O3993" s="3" t="s">
        <v>16176</v>
      </c>
      <c r="P3993" s="10">
        <v>2.9049317129629628E-2</v>
      </c>
    </row>
    <row r="3994" spans="1:16" ht="15" customHeight="1" x14ac:dyDescent="0.25">
      <c r="A3994" s="3" t="s">
        <v>7638</v>
      </c>
      <c r="B3994" s="3" t="s">
        <v>21</v>
      </c>
      <c r="C3994" s="3">
        <v>2</v>
      </c>
      <c r="D3994" s="3" t="s">
        <v>103</v>
      </c>
      <c r="E3994" s="30">
        <v>43403.470023148147</v>
      </c>
      <c r="F3994" s="5"/>
      <c r="G3994" s="5"/>
      <c r="H3994" s="5"/>
      <c r="I3994" s="3"/>
      <c r="J3994" s="3"/>
      <c r="K3994" s="3" t="s">
        <v>32</v>
      </c>
      <c r="L3994" s="3" t="s">
        <v>15371</v>
      </c>
      <c r="M3994" s="9">
        <v>43413.675254629627</v>
      </c>
      <c r="N3994" s="9">
        <v>43413.681944444441</v>
      </c>
      <c r="O3994" s="3" t="s">
        <v>16177</v>
      </c>
      <c r="P3994" s="10">
        <v>6.689583333333333E-3</v>
      </c>
    </row>
    <row r="3995" spans="1:16" ht="15" customHeight="1" x14ac:dyDescent="0.25">
      <c r="A3995" s="3" t="s">
        <v>7642</v>
      </c>
      <c r="B3995" s="3" t="s">
        <v>21</v>
      </c>
      <c r="C3995" s="3">
        <v>5</v>
      </c>
      <c r="D3995" s="3" t="s">
        <v>80</v>
      </c>
      <c r="E3995" s="30">
        <v>43403.503657407404</v>
      </c>
      <c r="F3995" s="5"/>
      <c r="G3995" s="5"/>
      <c r="H3995" s="5"/>
      <c r="I3995" s="3"/>
      <c r="J3995" s="3"/>
      <c r="K3995" s="3" t="s">
        <v>32</v>
      </c>
      <c r="L3995" s="3" t="s">
        <v>12425</v>
      </c>
      <c r="M3995" s="9">
        <v>43413.687303240738</v>
      </c>
      <c r="N3995" s="9">
        <v>43413.692442129628</v>
      </c>
      <c r="O3995" s="3" t="s">
        <v>12536</v>
      </c>
      <c r="P3995" s="10">
        <v>5.1470138888888885E-3</v>
      </c>
    </row>
    <row r="3996" spans="1:16" ht="15" customHeight="1" x14ac:dyDescent="0.25">
      <c r="A3996" s="3" t="s">
        <v>7583</v>
      </c>
      <c r="B3996" s="3" t="s">
        <v>21</v>
      </c>
      <c r="C3996" s="3">
        <v>11</v>
      </c>
      <c r="D3996" s="3" t="s">
        <v>123</v>
      </c>
      <c r="E3996" s="30">
        <v>43403.634953703702</v>
      </c>
      <c r="F3996" s="5"/>
      <c r="G3996" s="5"/>
      <c r="H3996" s="5"/>
      <c r="I3996" s="3"/>
      <c r="J3996" s="3"/>
      <c r="K3996" s="3" t="s">
        <v>37</v>
      </c>
      <c r="L3996" s="3" t="s">
        <v>12425</v>
      </c>
      <c r="M3996" s="9">
        <v>43413.700069444443</v>
      </c>
      <c r="N3996" s="9">
        <v>43413.704513888886</v>
      </c>
      <c r="O3996" s="3" t="s">
        <v>16178</v>
      </c>
      <c r="P3996" s="10">
        <v>4.4510648148148148E-3</v>
      </c>
    </row>
    <row r="3997" spans="1:16" ht="15" customHeight="1" x14ac:dyDescent="0.25">
      <c r="A3997" s="3" t="s">
        <v>7649</v>
      </c>
      <c r="B3997" s="3" t="s">
        <v>20</v>
      </c>
      <c r="C3997" s="3">
        <v>1</v>
      </c>
      <c r="D3997" s="3" t="s">
        <v>71</v>
      </c>
      <c r="E3997" s="30">
        <v>43403.508587962962</v>
      </c>
      <c r="F3997" s="5"/>
      <c r="G3997" s="5"/>
      <c r="H3997" s="5"/>
      <c r="I3997" s="3"/>
      <c r="J3997" s="3"/>
      <c r="K3997" s="3" t="s">
        <v>32</v>
      </c>
      <c r="L3997" s="3" t="s">
        <v>15371</v>
      </c>
      <c r="M3997" s="9">
        <v>43417.416331018518</v>
      </c>
      <c r="N3997" s="9">
        <v>43417.42863425926</v>
      </c>
      <c r="O3997" s="3" t="s">
        <v>16179</v>
      </c>
      <c r="P3997" s="10">
        <v>1.2304166666666666E-2</v>
      </c>
    </row>
    <row r="3998" spans="1:16" ht="15" customHeight="1" x14ac:dyDescent="0.25">
      <c r="A3998" s="3" t="s">
        <v>7688</v>
      </c>
      <c r="B3998" s="3" t="s">
        <v>20</v>
      </c>
      <c r="C3998" s="3">
        <v>1</v>
      </c>
      <c r="D3998" s="3" t="s">
        <v>270</v>
      </c>
      <c r="E3998" s="30">
        <v>43410.390868055554</v>
      </c>
      <c r="F3998" s="5"/>
      <c r="G3998" s="5"/>
      <c r="H3998" s="5"/>
      <c r="I3998" s="3"/>
      <c r="J3998" s="3"/>
      <c r="K3998" s="3" t="s">
        <v>32</v>
      </c>
      <c r="L3998" s="3" t="s">
        <v>12425</v>
      </c>
      <c r="M3998" s="9">
        <v>43417.430069444446</v>
      </c>
      <c r="N3998" s="9">
        <v>43417.453750000001</v>
      </c>
      <c r="O3998" s="3" t="s">
        <v>16180</v>
      </c>
      <c r="P3998" s="10">
        <v>2.3678518518518519E-2</v>
      </c>
    </row>
    <row r="3999" spans="1:16" ht="15" customHeight="1" x14ac:dyDescent="0.25">
      <c r="A3999" s="3" t="s">
        <v>7658</v>
      </c>
      <c r="B3999" s="3" t="s">
        <v>20</v>
      </c>
      <c r="C3999" s="3">
        <v>1</v>
      </c>
      <c r="D3999" s="3" t="s">
        <v>268</v>
      </c>
      <c r="E3999" s="30">
        <v>43404.549953703703</v>
      </c>
      <c r="F3999" s="5"/>
      <c r="G3999" s="5"/>
      <c r="H3999" s="5"/>
      <c r="I3999" s="3"/>
      <c r="J3999" s="3"/>
      <c r="K3999" s="3" t="s">
        <v>32</v>
      </c>
      <c r="L3999" s="3" t="s">
        <v>15371</v>
      </c>
      <c r="M3999" s="9">
        <v>43417.434641203705</v>
      </c>
      <c r="N3999" s="9">
        <v>43417.458634259259</v>
      </c>
      <c r="O3999" s="3" t="s">
        <v>16181</v>
      </c>
      <c r="P3999" s="10">
        <v>2.399278935185185E-2</v>
      </c>
    </row>
    <row r="4000" spans="1:16" ht="15" customHeight="1" x14ac:dyDescent="0.25">
      <c r="A4000" s="3" t="s">
        <v>7665</v>
      </c>
      <c r="B4000" s="3" t="s">
        <v>20</v>
      </c>
      <c r="C4000" s="3">
        <v>1</v>
      </c>
      <c r="D4000" s="3" t="s">
        <v>404</v>
      </c>
      <c r="E4000" s="30">
        <v>43403.656875000001</v>
      </c>
      <c r="F4000" s="5"/>
      <c r="G4000" s="5"/>
      <c r="H4000" s="5"/>
      <c r="I4000" s="3"/>
      <c r="J4000" s="3"/>
      <c r="K4000" s="3" t="s">
        <v>37</v>
      </c>
      <c r="L4000" s="3" t="s">
        <v>12425</v>
      </c>
      <c r="M4000" s="9">
        <v>43417.462893518517</v>
      </c>
      <c r="N4000" s="9">
        <v>43417.474027777775</v>
      </c>
      <c r="O4000" s="3" t="s">
        <v>16182</v>
      </c>
      <c r="P4000" s="10">
        <v>1.1131585648148151E-2</v>
      </c>
    </row>
    <row r="4001" spans="1:16" ht="15" customHeight="1" x14ac:dyDescent="0.25">
      <c r="A4001" s="3" t="s">
        <v>7651</v>
      </c>
      <c r="B4001" s="3" t="s">
        <v>22</v>
      </c>
      <c r="C4001" s="3">
        <v>1</v>
      </c>
      <c r="D4001" s="3" t="s">
        <v>654</v>
      </c>
      <c r="E4001" s="30">
        <v>43404.519467592596</v>
      </c>
      <c r="F4001" s="5"/>
      <c r="G4001" s="5"/>
      <c r="H4001" s="5"/>
      <c r="I4001" s="3"/>
      <c r="J4001" s="3"/>
      <c r="K4001" s="3" t="s">
        <v>37</v>
      </c>
      <c r="L4001" s="3" t="s">
        <v>14093</v>
      </c>
      <c r="M4001" s="9">
        <v>43417.479768518519</v>
      </c>
      <c r="N4001" s="9">
        <v>43417.481099537035</v>
      </c>
      <c r="O4001" s="3" t="s">
        <v>16183</v>
      </c>
      <c r="P4001" s="10">
        <v>1.3302662037037039E-3</v>
      </c>
    </row>
    <row r="4002" spans="1:16" ht="15" customHeight="1" x14ac:dyDescent="0.25">
      <c r="A4002" s="3" t="s">
        <v>7656</v>
      </c>
      <c r="B4002" s="3" t="s">
        <v>22</v>
      </c>
      <c r="C4002" s="3">
        <v>1</v>
      </c>
      <c r="D4002" s="3" t="s">
        <v>441</v>
      </c>
      <c r="E4002" s="30">
        <v>43404.524340277778</v>
      </c>
      <c r="F4002" s="5"/>
      <c r="G4002" s="5"/>
      <c r="H4002" s="5"/>
      <c r="I4002" s="3"/>
      <c r="J4002" s="3"/>
      <c r="K4002" s="3" t="s">
        <v>37</v>
      </c>
      <c r="L4002" s="3" t="s">
        <v>14093</v>
      </c>
      <c r="M4002" s="9">
        <v>43417.481782407405</v>
      </c>
      <c r="N4002" s="9">
        <v>43417.483020833337</v>
      </c>
      <c r="O4002" s="3" t="s">
        <v>16184</v>
      </c>
      <c r="P4002" s="10">
        <v>1.2402777777777779E-3</v>
      </c>
    </row>
    <row r="4003" spans="1:16" ht="15" customHeight="1" x14ac:dyDescent="0.25">
      <c r="A4003" s="3" t="s">
        <v>7662</v>
      </c>
      <c r="B4003" s="3" t="s">
        <v>21</v>
      </c>
      <c r="C4003" s="3">
        <v>3</v>
      </c>
      <c r="D4003" s="3" t="s">
        <v>247</v>
      </c>
      <c r="E4003" s="30">
        <v>43403.663472222222</v>
      </c>
      <c r="F4003" s="5"/>
      <c r="G4003" s="5"/>
      <c r="H4003" s="5"/>
      <c r="I4003" s="3"/>
      <c r="J4003" s="3"/>
      <c r="K4003" s="3" t="s">
        <v>37</v>
      </c>
      <c r="L4003" s="3" t="s">
        <v>14093</v>
      </c>
      <c r="M4003" s="9">
        <v>43417.484918981485</v>
      </c>
      <c r="N4003" s="9">
        <v>43417.486909722225</v>
      </c>
      <c r="O4003" s="3" t="s">
        <v>16185</v>
      </c>
      <c r="P4003" s="10">
        <v>1.9963657407407408E-3</v>
      </c>
    </row>
    <row r="4004" spans="1:16" ht="15" customHeight="1" x14ac:dyDescent="0.25">
      <c r="A4004" s="3" t="s">
        <v>7654</v>
      </c>
      <c r="B4004" s="3" t="s">
        <v>21</v>
      </c>
      <c r="C4004" s="3">
        <v>4</v>
      </c>
      <c r="D4004" s="3" t="s">
        <v>247</v>
      </c>
      <c r="E4004" s="30">
        <v>43403.677615740744</v>
      </c>
      <c r="F4004" s="5"/>
      <c r="G4004" s="5"/>
      <c r="H4004" s="5"/>
      <c r="I4004" s="3"/>
      <c r="J4004" s="3"/>
      <c r="K4004" s="3" t="s">
        <v>37</v>
      </c>
      <c r="L4004" s="3" t="s">
        <v>14093</v>
      </c>
      <c r="M4004" s="9">
        <v>43417.48847222222</v>
      </c>
      <c r="N4004" s="9">
        <v>43417.490173611113</v>
      </c>
      <c r="O4004" s="3" t="s">
        <v>16186</v>
      </c>
      <c r="P4004" s="10">
        <v>1.7050115740740741E-3</v>
      </c>
    </row>
    <row r="4005" spans="1:16" ht="15" customHeight="1" x14ac:dyDescent="0.25">
      <c r="A4005" s="3" t="s">
        <v>7661</v>
      </c>
      <c r="B4005" s="3" t="s">
        <v>21</v>
      </c>
      <c r="C4005" s="3">
        <v>2</v>
      </c>
      <c r="D4005" s="3" t="s">
        <v>268</v>
      </c>
      <c r="E4005" s="30">
        <v>43403.653298611112</v>
      </c>
      <c r="F4005" s="5"/>
      <c r="G4005" s="5"/>
      <c r="H4005" s="5"/>
      <c r="I4005" s="3"/>
      <c r="J4005" s="3"/>
      <c r="K4005" s="3" t="s">
        <v>32</v>
      </c>
      <c r="L4005" s="3" t="s">
        <v>14093</v>
      </c>
      <c r="M4005" s="9">
        <v>43417.491967592592</v>
      </c>
      <c r="N4005" s="9">
        <v>43417.5000462963</v>
      </c>
      <c r="O4005" s="3" t="s">
        <v>16187</v>
      </c>
      <c r="P4005" s="10">
        <v>8.0803819444444439E-3</v>
      </c>
    </row>
    <row r="4006" spans="1:16" ht="15" customHeight="1" x14ac:dyDescent="0.25">
      <c r="A4006" s="3" t="s">
        <v>7666</v>
      </c>
      <c r="B4006" s="3" t="s">
        <v>21</v>
      </c>
      <c r="C4006" s="3">
        <v>2</v>
      </c>
      <c r="D4006" s="3" t="s">
        <v>1306</v>
      </c>
      <c r="E4006" s="30">
        <v>43404.445787037039</v>
      </c>
      <c r="F4006" s="5"/>
      <c r="G4006" s="5"/>
      <c r="H4006" s="5"/>
      <c r="I4006" s="3"/>
      <c r="J4006" s="3"/>
      <c r="K4006" s="3" t="s">
        <v>37</v>
      </c>
      <c r="L4006" s="3" t="s">
        <v>14093</v>
      </c>
      <c r="M4006" s="9">
        <v>43417.501875000002</v>
      </c>
      <c r="N4006" s="9">
        <v>43417.517870370371</v>
      </c>
      <c r="O4006" s="3" t="s">
        <v>16188</v>
      </c>
      <c r="P4006" s="10">
        <v>1.5994548611111114E-2</v>
      </c>
    </row>
    <row r="4007" spans="1:16" ht="15" customHeight="1" x14ac:dyDescent="0.25">
      <c r="A4007" s="3" t="s">
        <v>7676</v>
      </c>
      <c r="B4007" s="3" t="s">
        <v>20</v>
      </c>
      <c r="C4007" s="3">
        <v>1</v>
      </c>
      <c r="D4007" s="3" t="s">
        <v>256</v>
      </c>
      <c r="E4007" s="30">
        <v>43405.377951388888</v>
      </c>
      <c r="F4007" s="5"/>
      <c r="G4007" s="5"/>
      <c r="H4007" s="5"/>
      <c r="I4007" s="3"/>
      <c r="J4007" s="3"/>
      <c r="K4007" s="3" t="s">
        <v>37</v>
      </c>
      <c r="L4007" s="3" t="s">
        <v>14093</v>
      </c>
      <c r="M4007" s="9">
        <v>43417.527094907404</v>
      </c>
      <c r="N4007" s="9">
        <v>43417.543032407404</v>
      </c>
      <c r="O4007" s="3" t="s">
        <v>16189</v>
      </c>
      <c r="P4007" s="10">
        <v>1.5946319444444444E-2</v>
      </c>
    </row>
    <row r="4008" spans="1:16" ht="15" customHeight="1" x14ac:dyDescent="0.25">
      <c r="A4008" s="3" t="s">
        <v>7659</v>
      </c>
      <c r="B4008" s="3" t="s">
        <v>20</v>
      </c>
      <c r="C4008" s="3">
        <v>1</v>
      </c>
      <c r="D4008" s="3" t="s">
        <v>700</v>
      </c>
      <c r="E4008" s="30">
        <v>43403.680289351854</v>
      </c>
      <c r="F4008" s="5"/>
      <c r="G4008" s="5"/>
      <c r="H4008" s="5"/>
      <c r="I4008" s="3"/>
      <c r="J4008" s="3"/>
      <c r="K4008" s="3" t="s">
        <v>37</v>
      </c>
      <c r="L4008" s="3" t="s">
        <v>14093</v>
      </c>
      <c r="M4008" s="9">
        <v>43417.544293981482</v>
      </c>
      <c r="N4008" s="9">
        <v>43417.550173611111</v>
      </c>
      <c r="O4008" s="3" t="s">
        <v>16190</v>
      </c>
      <c r="P4008" s="10">
        <v>5.8827083333333335E-3</v>
      </c>
    </row>
    <row r="4009" spans="1:16" ht="15" customHeight="1" x14ac:dyDescent="0.25">
      <c r="A4009" s="3" t="s">
        <v>7664</v>
      </c>
      <c r="B4009" s="3" t="s">
        <v>20</v>
      </c>
      <c r="C4009" s="3">
        <v>1</v>
      </c>
      <c r="D4009" s="3" t="s">
        <v>71</v>
      </c>
      <c r="E4009" s="30">
        <v>43404.410312499997</v>
      </c>
      <c r="F4009" s="5"/>
      <c r="G4009" s="5"/>
      <c r="H4009" s="5"/>
      <c r="I4009" s="3"/>
      <c r="J4009" s="3"/>
      <c r="K4009" s="3" t="s">
        <v>32</v>
      </c>
      <c r="L4009" s="3" t="s">
        <v>14093</v>
      </c>
      <c r="M4009" s="9">
        <v>43417.551527777781</v>
      </c>
      <c r="N4009" s="9">
        <v>43417.575833333336</v>
      </c>
      <c r="O4009" s="3" t="s">
        <v>16191</v>
      </c>
      <c r="P4009" s="10">
        <v>2.430097222222222E-2</v>
      </c>
    </row>
    <row r="4010" spans="1:16" ht="15" customHeight="1" x14ac:dyDescent="0.25">
      <c r="A4010" s="3" t="s">
        <v>7683</v>
      </c>
      <c r="B4010" s="3" t="s">
        <v>20</v>
      </c>
      <c r="C4010" s="3">
        <v>1</v>
      </c>
      <c r="D4010" s="3" t="s">
        <v>71</v>
      </c>
      <c r="E4010" s="30">
        <v>43404.434444444443</v>
      </c>
      <c r="F4010" s="5"/>
      <c r="G4010" s="5"/>
      <c r="H4010" s="5"/>
      <c r="I4010" s="3"/>
      <c r="J4010" s="3"/>
      <c r="K4010" s="3" t="s">
        <v>32</v>
      </c>
      <c r="L4010" s="3" t="s">
        <v>12418</v>
      </c>
      <c r="M4010" s="9">
        <v>43417.573900462965</v>
      </c>
      <c r="N4010" s="9">
        <v>43417.58394675926</v>
      </c>
      <c r="O4010" s="3" t="s">
        <v>16192</v>
      </c>
      <c r="P4010" s="10">
        <v>1.00415625E-2</v>
      </c>
    </row>
    <row r="4011" spans="1:16" ht="15" customHeight="1" x14ac:dyDescent="0.25">
      <c r="A4011" s="3" t="s">
        <v>7660</v>
      </c>
      <c r="B4011" s="3" t="s">
        <v>22</v>
      </c>
      <c r="C4011" s="3">
        <v>1</v>
      </c>
      <c r="D4011" s="3" t="s">
        <v>105</v>
      </c>
      <c r="E4011" s="30">
        <v>43404.569178240738</v>
      </c>
      <c r="F4011" s="5"/>
      <c r="G4011" s="5"/>
      <c r="H4011" s="5"/>
      <c r="I4011" s="3"/>
      <c r="J4011" s="3"/>
      <c r="K4011" s="3" t="s">
        <v>37</v>
      </c>
      <c r="L4011" s="3" t="s">
        <v>12418</v>
      </c>
      <c r="M4011" s="9">
        <v>43417.584548611114</v>
      </c>
      <c r="N4011" s="9">
        <v>43417.586018518516</v>
      </c>
      <c r="O4011" s="3" t="s">
        <v>16193</v>
      </c>
      <c r="P4011" s="10">
        <v>1.4736458333333335E-3</v>
      </c>
    </row>
    <row r="4012" spans="1:16" ht="15" customHeight="1" x14ac:dyDescent="0.25">
      <c r="A4012" s="3" t="s">
        <v>7668</v>
      </c>
      <c r="B4012" s="3" t="s">
        <v>22</v>
      </c>
      <c r="C4012" s="3">
        <v>1</v>
      </c>
      <c r="D4012" s="3" t="s">
        <v>7669</v>
      </c>
      <c r="E4012" s="30">
        <v>43404.571979166663</v>
      </c>
      <c r="F4012" s="5"/>
      <c r="G4012" s="5"/>
      <c r="H4012" s="5"/>
      <c r="I4012" s="3"/>
      <c r="J4012" s="3"/>
      <c r="K4012" s="3" t="s">
        <v>37</v>
      </c>
      <c r="L4012" s="3" t="s">
        <v>12418</v>
      </c>
      <c r="M4012" s="9">
        <v>43417.586423611108</v>
      </c>
      <c r="N4012" s="9">
        <v>43417.588923611111</v>
      </c>
      <c r="O4012" s="3" t="s">
        <v>16194</v>
      </c>
      <c r="P4012" s="10">
        <v>2.4957060185185186E-3</v>
      </c>
    </row>
    <row r="4013" spans="1:16" ht="15" customHeight="1" x14ac:dyDescent="0.25">
      <c r="A4013" s="3" t="s">
        <v>7674</v>
      </c>
      <c r="B4013" s="3" t="s">
        <v>21</v>
      </c>
      <c r="C4013" s="3">
        <v>7</v>
      </c>
      <c r="D4013" s="3" t="s">
        <v>432</v>
      </c>
      <c r="E4013" s="30">
        <v>43404.624155092592</v>
      </c>
      <c r="F4013" s="5"/>
      <c r="G4013" s="5"/>
      <c r="H4013" s="5"/>
      <c r="I4013" s="3"/>
      <c r="J4013" s="3"/>
      <c r="K4013" s="3" t="s">
        <v>37</v>
      </c>
      <c r="L4013" s="3" t="s">
        <v>12418</v>
      </c>
      <c r="M4013" s="9">
        <v>43417.590231481481</v>
      </c>
      <c r="N4013" s="9">
        <v>43417.593391203707</v>
      </c>
      <c r="O4013" s="3" t="s">
        <v>16195</v>
      </c>
      <c r="P4013" s="10">
        <v>3.1525810185185185E-3</v>
      </c>
    </row>
    <row r="4014" spans="1:16" ht="15" customHeight="1" x14ac:dyDescent="0.25">
      <c r="A4014" s="3" t="s">
        <v>7673</v>
      </c>
      <c r="B4014" s="3" t="s">
        <v>20</v>
      </c>
      <c r="C4014" s="3">
        <v>1</v>
      </c>
      <c r="D4014" s="3" t="s">
        <v>71</v>
      </c>
      <c r="E4014" s="30">
        <v>43404.441666666666</v>
      </c>
      <c r="F4014" s="5"/>
      <c r="G4014" s="5"/>
      <c r="H4014" s="5"/>
      <c r="I4014" s="3"/>
      <c r="J4014" s="3"/>
      <c r="K4014" s="3" t="s">
        <v>32</v>
      </c>
      <c r="L4014" s="3" t="s">
        <v>13069</v>
      </c>
      <c r="M4014" s="9">
        <v>43417.564444444448</v>
      </c>
      <c r="N4014" s="9">
        <v>43417.596041666664</v>
      </c>
      <c r="O4014" s="3" t="s">
        <v>16196</v>
      </c>
      <c r="P4014" s="10">
        <v>3.1601087962962966E-2</v>
      </c>
    </row>
    <row r="4015" spans="1:16" ht="15" customHeight="1" x14ac:dyDescent="0.25">
      <c r="A4015" s="3" t="s">
        <v>7650</v>
      </c>
      <c r="B4015" s="3" t="s">
        <v>20</v>
      </c>
      <c r="C4015" s="3">
        <v>1</v>
      </c>
      <c r="D4015" s="3" t="s">
        <v>1162</v>
      </c>
      <c r="E4015" s="30">
        <v>43403.608622685184</v>
      </c>
      <c r="F4015" s="5"/>
      <c r="G4015" s="5"/>
      <c r="H4015" s="5"/>
      <c r="I4015" s="3"/>
      <c r="J4015" s="3"/>
      <c r="K4015" s="3" t="s">
        <v>37</v>
      </c>
      <c r="L4015" s="3" t="s">
        <v>12425</v>
      </c>
      <c r="M4015" s="9">
        <v>43417.521631944444</v>
      </c>
      <c r="N4015" s="9">
        <v>43417.599745370368</v>
      </c>
      <c r="O4015" s="3" t="s">
        <v>16197</v>
      </c>
      <c r="P4015" s="10">
        <v>7.8118148148148145E-2</v>
      </c>
    </row>
    <row r="4016" spans="1:16" ht="15" customHeight="1" x14ac:dyDescent="0.25">
      <c r="A4016" s="3" t="s">
        <v>7671</v>
      </c>
      <c r="B4016" s="3" t="s">
        <v>21</v>
      </c>
      <c r="C4016" s="3">
        <v>3</v>
      </c>
      <c r="D4016" s="3" t="s">
        <v>123</v>
      </c>
      <c r="E4016" s="30">
        <v>43417.421851851854</v>
      </c>
      <c r="F4016" s="5"/>
      <c r="G4016" s="5"/>
      <c r="H4016" s="5"/>
      <c r="I4016" s="3"/>
      <c r="J4016" s="3"/>
      <c r="K4016" s="3" t="s">
        <v>37</v>
      </c>
      <c r="L4016" s="3" t="s">
        <v>13069</v>
      </c>
      <c r="M4016" s="9">
        <v>43417.611840277779</v>
      </c>
      <c r="N4016" s="9">
        <v>43417.618680555555</v>
      </c>
      <c r="O4016" s="3" t="s">
        <v>16198</v>
      </c>
      <c r="P4016" s="10">
        <v>6.8454861111111112E-3</v>
      </c>
    </row>
    <row r="4017" spans="1:16" ht="15" customHeight="1" x14ac:dyDescent="0.25">
      <c r="A4017" s="3" t="s">
        <v>7647</v>
      </c>
      <c r="B4017" s="3" t="s">
        <v>21</v>
      </c>
      <c r="C4017" s="3">
        <v>9</v>
      </c>
      <c r="D4017" s="3" t="s">
        <v>462</v>
      </c>
      <c r="E4017" s="30">
        <v>43404.638773148145</v>
      </c>
      <c r="F4017" s="5"/>
      <c r="G4017" s="5"/>
      <c r="H4017" s="5"/>
      <c r="I4017" s="3"/>
      <c r="J4017" s="3"/>
      <c r="K4017" s="3" t="s">
        <v>32</v>
      </c>
      <c r="L4017" s="3" t="s">
        <v>12425</v>
      </c>
      <c r="M4017" s="9">
        <v>43417.608275462961</v>
      </c>
      <c r="N4017" s="9">
        <v>43417.627106481479</v>
      </c>
      <c r="O4017" s="3" t="s">
        <v>16199</v>
      </c>
      <c r="P4017" s="10">
        <v>1.8832743055555556E-2</v>
      </c>
    </row>
    <row r="4018" spans="1:16" ht="15" customHeight="1" x14ac:dyDescent="0.25">
      <c r="A4018" s="3" t="s">
        <v>7713</v>
      </c>
      <c r="B4018" s="3" t="s">
        <v>20</v>
      </c>
      <c r="C4018" s="3">
        <v>1</v>
      </c>
      <c r="D4018" s="3" t="s">
        <v>108</v>
      </c>
      <c r="E4018" s="30">
        <v>43412.650868055556</v>
      </c>
      <c r="F4018" s="5"/>
      <c r="G4018" s="5"/>
      <c r="H4018" s="5"/>
      <c r="I4018" s="3"/>
      <c r="J4018" s="3"/>
      <c r="K4018" s="3" t="s">
        <v>32</v>
      </c>
      <c r="L4018" s="3" t="s">
        <v>13069</v>
      </c>
      <c r="M4018" s="9">
        <v>43417.623680555553</v>
      </c>
      <c r="N4018" s="9">
        <v>43417.64099537037</v>
      </c>
      <c r="O4018" s="3" t="s">
        <v>16200</v>
      </c>
      <c r="P4018" s="10">
        <v>1.7311504629629628E-2</v>
      </c>
    </row>
    <row r="4019" spans="1:16" ht="15" customHeight="1" x14ac:dyDescent="0.25">
      <c r="A4019" s="3" t="s">
        <v>7693</v>
      </c>
      <c r="B4019" s="3" t="s">
        <v>21</v>
      </c>
      <c r="C4019" s="3">
        <v>2</v>
      </c>
      <c r="D4019" s="3" t="s">
        <v>68</v>
      </c>
      <c r="E4019" s="30">
        <v>43405.385972222219</v>
      </c>
      <c r="F4019" s="5"/>
      <c r="G4019" s="5"/>
      <c r="H4019" s="5"/>
      <c r="I4019" s="3"/>
      <c r="J4019" s="3"/>
      <c r="K4019" s="3" t="s">
        <v>37</v>
      </c>
      <c r="L4019" s="3" t="s">
        <v>12425</v>
      </c>
      <c r="M4019" s="9">
        <v>43417.63385416667</v>
      </c>
      <c r="N4019" s="9">
        <v>43417.645995370367</v>
      </c>
      <c r="O4019" s="3" t="s">
        <v>16201</v>
      </c>
      <c r="P4019" s="10">
        <v>1.2145752314814816E-2</v>
      </c>
    </row>
    <row r="4020" spans="1:16" ht="15" customHeight="1" x14ac:dyDescent="0.25">
      <c r="A4020" s="3" t="s">
        <v>7695</v>
      </c>
      <c r="B4020" s="3" t="s">
        <v>20</v>
      </c>
      <c r="C4020" s="3">
        <v>1</v>
      </c>
      <c r="D4020" s="3" t="s">
        <v>404</v>
      </c>
      <c r="E4020" s="30">
        <v>43404.619942129626</v>
      </c>
      <c r="F4020" s="5"/>
      <c r="G4020" s="5"/>
      <c r="H4020" s="5"/>
      <c r="I4020" s="3"/>
      <c r="J4020" s="3"/>
      <c r="K4020" s="3" t="s">
        <v>37</v>
      </c>
      <c r="L4020" s="3" t="s">
        <v>13069</v>
      </c>
      <c r="M4020" s="9">
        <v>43417.645694444444</v>
      </c>
      <c r="N4020" s="9">
        <v>43417.669374999998</v>
      </c>
      <c r="O4020" s="3" t="s">
        <v>16202</v>
      </c>
      <c r="P4020" s="10">
        <v>2.3684953703703701E-2</v>
      </c>
    </row>
    <row r="4021" spans="1:16" ht="15" customHeight="1" x14ac:dyDescent="0.25">
      <c r="A4021" s="3" t="s">
        <v>7718</v>
      </c>
      <c r="B4021" s="3" t="s">
        <v>21</v>
      </c>
      <c r="C4021" s="3">
        <v>2</v>
      </c>
      <c r="D4021" s="3" t="s">
        <v>123</v>
      </c>
      <c r="E4021" s="30">
        <v>43406.447569444441</v>
      </c>
      <c r="F4021" s="5">
        <v>43403.532546296294</v>
      </c>
      <c r="G4021" s="5">
        <v>43406.447453703702</v>
      </c>
      <c r="H4021" s="5" t="s">
        <v>128</v>
      </c>
      <c r="I4021" s="3" t="s">
        <v>7719</v>
      </c>
      <c r="J4021" s="3"/>
      <c r="K4021" s="3" t="s">
        <v>37</v>
      </c>
      <c r="L4021" s="3" t="s">
        <v>12425</v>
      </c>
      <c r="M4021" s="9">
        <v>43417.673946759256</v>
      </c>
      <c r="N4021" s="9">
        <v>43417.696250000001</v>
      </c>
      <c r="O4021" s="3" t="s">
        <v>16203</v>
      </c>
      <c r="P4021" s="10">
        <v>2.2307048611111113E-2</v>
      </c>
    </row>
    <row r="4022" spans="1:16" ht="15" customHeight="1" x14ac:dyDescent="0.25">
      <c r="A4022" s="3" t="s">
        <v>7986</v>
      </c>
      <c r="B4022" s="3" t="s">
        <v>21</v>
      </c>
      <c r="C4022" s="3">
        <v>7</v>
      </c>
      <c r="D4022" s="3" t="s">
        <v>358</v>
      </c>
      <c r="E4022" s="30">
        <v>43412.638136574074</v>
      </c>
      <c r="F4022" s="5"/>
      <c r="G4022" s="5"/>
      <c r="H4022" s="5"/>
      <c r="I4022" s="3"/>
      <c r="J4022" s="3"/>
      <c r="K4022" s="3" t="s">
        <v>37</v>
      </c>
      <c r="L4022" s="3" t="s">
        <v>13069</v>
      </c>
      <c r="M4022" s="9">
        <v>43417.697187500002</v>
      </c>
      <c r="N4022" s="9">
        <v>43417.697754629633</v>
      </c>
      <c r="O4022" s="3" t="s">
        <v>16204</v>
      </c>
      <c r="P4022" s="10">
        <v>5.6567129629629632E-4</v>
      </c>
    </row>
    <row r="4023" spans="1:16" ht="15" customHeight="1" x14ac:dyDescent="0.25">
      <c r="A4023" s="3" t="s">
        <v>7652</v>
      </c>
      <c r="B4023" s="3" t="s">
        <v>21</v>
      </c>
      <c r="C4023" s="3">
        <v>3</v>
      </c>
      <c r="D4023" s="3" t="s">
        <v>31</v>
      </c>
      <c r="E4023" s="30">
        <v>43404.629641203705</v>
      </c>
      <c r="F4023" s="5"/>
      <c r="G4023" s="5"/>
      <c r="H4023" s="5"/>
      <c r="I4023" s="3"/>
      <c r="J4023" s="3"/>
      <c r="K4023" s="3" t="s">
        <v>37</v>
      </c>
      <c r="L4023" s="3" t="s">
        <v>12425</v>
      </c>
      <c r="M4023" s="9">
        <v>43417.711712962962</v>
      </c>
      <c r="N4023" s="9">
        <v>43417.723090277781</v>
      </c>
      <c r="O4023" s="3" t="s">
        <v>16205</v>
      </c>
      <c r="P4023" s="10">
        <v>1.1366759259259259E-2</v>
      </c>
    </row>
    <row r="4024" spans="1:16" ht="15" customHeight="1" x14ac:dyDescent="0.25">
      <c r="A4024" s="3" t="s">
        <v>7677</v>
      </c>
      <c r="B4024" s="3" t="s">
        <v>22</v>
      </c>
      <c r="C4024" s="3">
        <v>1</v>
      </c>
      <c r="D4024" s="3" t="s">
        <v>7678</v>
      </c>
      <c r="E4024" s="30">
        <v>43405.453969907408</v>
      </c>
      <c r="F4024" s="5"/>
      <c r="G4024" s="5"/>
      <c r="H4024" s="5"/>
      <c r="I4024" s="3"/>
      <c r="J4024" s="3"/>
      <c r="K4024" s="3" t="s">
        <v>37</v>
      </c>
      <c r="L4024" s="3" t="s">
        <v>12425</v>
      </c>
      <c r="M4024" s="9">
        <v>43417.724131944444</v>
      </c>
      <c r="N4024" s="9">
        <v>43417.726215277777</v>
      </c>
      <c r="O4024" s="3" t="s">
        <v>16206</v>
      </c>
      <c r="P4024" s="10">
        <v>2.0840625000000004E-3</v>
      </c>
    </row>
    <row r="4025" spans="1:16" ht="15" customHeight="1" x14ac:dyDescent="0.25">
      <c r="A4025" s="3" t="s">
        <v>7682</v>
      </c>
      <c r="B4025" s="3" t="s">
        <v>22</v>
      </c>
      <c r="C4025" s="3">
        <v>1</v>
      </c>
      <c r="D4025" s="3" t="s">
        <v>5778</v>
      </c>
      <c r="E4025" s="30">
        <v>43405.456296296295</v>
      </c>
      <c r="F4025" s="5"/>
      <c r="G4025" s="5"/>
      <c r="H4025" s="5"/>
      <c r="I4025" s="3"/>
      <c r="J4025" s="3"/>
      <c r="K4025" s="3" t="s">
        <v>37</v>
      </c>
      <c r="L4025" s="3" t="s">
        <v>12425</v>
      </c>
      <c r="M4025" s="9">
        <v>43417.730636574073</v>
      </c>
      <c r="N4025" s="9">
        <v>43417.730717592596</v>
      </c>
      <c r="O4025" s="3" t="s">
        <v>16207</v>
      </c>
      <c r="P4025" s="10">
        <v>8.2152777777777779E-5</v>
      </c>
    </row>
    <row r="4026" spans="1:16" ht="15" customHeight="1" x14ac:dyDescent="0.25">
      <c r="A4026" s="3" t="s">
        <v>7709</v>
      </c>
      <c r="B4026" s="3" t="s">
        <v>21</v>
      </c>
      <c r="C4026" s="3">
        <v>6</v>
      </c>
      <c r="D4026" s="3" t="s">
        <v>80</v>
      </c>
      <c r="E4026" s="30">
        <v>43405.408599537041</v>
      </c>
      <c r="F4026" s="5"/>
      <c r="G4026" s="5"/>
      <c r="H4026" s="5"/>
      <c r="I4026" s="3"/>
      <c r="J4026" s="3"/>
      <c r="K4026" s="3" t="s">
        <v>32</v>
      </c>
      <c r="L4026" s="3" t="s">
        <v>12425</v>
      </c>
      <c r="M4026" s="9">
        <v>43417.733310185184</v>
      </c>
      <c r="N4026" s="9">
        <v>43417.756192129629</v>
      </c>
      <c r="O4026" s="3" t="s">
        <v>16208</v>
      </c>
      <c r="P4026" s="10">
        <v>2.2874976851851848E-2</v>
      </c>
    </row>
    <row r="4027" spans="1:16" ht="15" customHeight="1" x14ac:dyDescent="0.25">
      <c r="A4027" s="3" t="s">
        <v>7684</v>
      </c>
      <c r="B4027" s="3" t="s">
        <v>22</v>
      </c>
      <c r="C4027" s="3">
        <v>1</v>
      </c>
      <c r="D4027" s="3" t="s">
        <v>7685</v>
      </c>
      <c r="E4027" s="30">
        <v>43405.568078703705</v>
      </c>
      <c r="F4027" s="5"/>
      <c r="G4027" s="5"/>
      <c r="H4027" s="5"/>
      <c r="I4027" s="3"/>
      <c r="J4027" s="3"/>
      <c r="K4027" s="3" t="s">
        <v>37</v>
      </c>
      <c r="L4027" s="3" t="s">
        <v>14093</v>
      </c>
      <c r="M4027" s="9">
        <v>43418.394780092596</v>
      </c>
      <c r="N4027" s="9">
        <v>43418.398101851853</v>
      </c>
      <c r="O4027" s="3" t="s">
        <v>16209</v>
      </c>
      <c r="P4027" s="10">
        <v>3.3202083333333334E-3</v>
      </c>
    </row>
    <row r="4028" spans="1:16" ht="15" customHeight="1" x14ac:dyDescent="0.25">
      <c r="A4028" s="3" t="s">
        <v>7697</v>
      </c>
      <c r="B4028" s="3" t="s">
        <v>20</v>
      </c>
      <c r="C4028" s="3">
        <v>1</v>
      </c>
      <c r="D4028" s="3" t="s">
        <v>49</v>
      </c>
      <c r="E4028" s="30">
        <v>43405.490046296298</v>
      </c>
      <c r="F4028" s="5"/>
      <c r="G4028" s="5"/>
      <c r="H4028" s="5"/>
      <c r="I4028" s="3"/>
      <c r="J4028" s="3"/>
      <c r="K4028" s="3" t="s">
        <v>37</v>
      </c>
      <c r="L4028" s="3" t="s">
        <v>12425</v>
      </c>
      <c r="M4028" s="9">
        <v>43418.382604166669</v>
      </c>
      <c r="N4028" s="9">
        <v>43418.399050925924</v>
      </c>
      <c r="O4028" s="3" t="s">
        <v>16210</v>
      </c>
      <c r="P4028" s="10">
        <v>1.6447233796296298E-2</v>
      </c>
    </row>
    <row r="4029" spans="1:16" ht="15" customHeight="1" x14ac:dyDescent="0.25">
      <c r="A4029" s="3" t="s">
        <v>7707</v>
      </c>
      <c r="B4029" s="3" t="s">
        <v>21</v>
      </c>
      <c r="C4029" s="3">
        <v>11</v>
      </c>
      <c r="D4029" s="3" t="s">
        <v>80</v>
      </c>
      <c r="E4029" s="30">
        <v>43405.436608796299</v>
      </c>
      <c r="F4029" s="5"/>
      <c r="G4029" s="5"/>
      <c r="H4029" s="5"/>
      <c r="I4029" s="3"/>
      <c r="J4029" s="3"/>
      <c r="K4029" s="3" t="s">
        <v>32</v>
      </c>
      <c r="L4029" s="3" t="s">
        <v>14093</v>
      </c>
      <c r="M4029" s="9">
        <v>43418.399537037039</v>
      </c>
      <c r="N4029" s="9">
        <v>43418.403344907405</v>
      </c>
      <c r="O4029" s="3" t="s">
        <v>16211</v>
      </c>
      <c r="P4029" s="10">
        <v>3.81318287037037E-3</v>
      </c>
    </row>
    <row r="4030" spans="1:16" ht="15" customHeight="1" x14ac:dyDescent="0.25">
      <c r="A4030" s="3" t="s">
        <v>7702</v>
      </c>
      <c r="B4030" s="3" t="s">
        <v>21</v>
      </c>
      <c r="C4030" s="3">
        <v>3</v>
      </c>
      <c r="D4030" s="3" t="s">
        <v>1767</v>
      </c>
      <c r="E4030" s="30">
        <v>43405.551435185182</v>
      </c>
      <c r="F4030" s="5"/>
      <c r="G4030" s="5"/>
      <c r="H4030" s="5"/>
      <c r="I4030" s="3"/>
      <c r="J4030" s="3"/>
      <c r="K4030" s="3" t="s">
        <v>32</v>
      </c>
      <c r="L4030" s="3" t="s">
        <v>14093</v>
      </c>
      <c r="M4030" s="9">
        <v>43418.404895833337</v>
      </c>
      <c r="N4030" s="9">
        <v>43418.406967592593</v>
      </c>
      <c r="O4030" s="3" t="s">
        <v>16212</v>
      </c>
      <c r="P4030" s="10">
        <v>2.0720601851851855E-3</v>
      </c>
    </row>
    <row r="4031" spans="1:16" ht="15" customHeight="1" x14ac:dyDescent="0.25">
      <c r="A4031" s="3" t="s">
        <v>7704</v>
      </c>
      <c r="B4031" s="3" t="s">
        <v>21</v>
      </c>
      <c r="C4031" s="3">
        <v>8</v>
      </c>
      <c r="D4031" s="3" t="s">
        <v>127</v>
      </c>
      <c r="E4031" s="30">
        <v>43405.54991898148</v>
      </c>
      <c r="F4031" s="5"/>
      <c r="G4031" s="5"/>
      <c r="H4031" s="5"/>
      <c r="I4031" s="3"/>
      <c r="J4031" s="3"/>
      <c r="K4031" s="3" t="s">
        <v>37</v>
      </c>
      <c r="L4031" s="3" t="s">
        <v>13069</v>
      </c>
      <c r="M4031" s="9">
        <v>43418.397928240738</v>
      </c>
      <c r="N4031" s="9">
        <v>43418.417905092596</v>
      </c>
      <c r="O4031" s="3" t="s">
        <v>16213</v>
      </c>
      <c r="P4031" s="10">
        <v>1.9973564814814816E-2</v>
      </c>
    </row>
    <row r="4032" spans="1:16" ht="15" customHeight="1" x14ac:dyDescent="0.25">
      <c r="A4032" s="3" t="s">
        <v>7698</v>
      </c>
      <c r="B4032" s="3" t="s">
        <v>21</v>
      </c>
      <c r="C4032" s="3">
        <v>2</v>
      </c>
      <c r="D4032" s="3" t="s">
        <v>49</v>
      </c>
      <c r="E4032" s="30">
        <v>43405.415300925924</v>
      </c>
      <c r="F4032" s="5"/>
      <c r="G4032" s="5"/>
      <c r="H4032" s="5"/>
      <c r="I4032" s="3"/>
      <c r="J4032" s="3"/>
      <c r="K4032" s="3" t="s">
        <v>37</v>
      </c>
      <c r="L4032" s="3" t="s">
        <v>12425</v>
      </c>
      <c r="M4032" s="9">
        <v>43418.400717592594</v>
      </c>
      <c r="N4032" s="9">
        <v>43418.423888888887</v>
      </c>
      <c r="O4032" s="3" t="s">
        <v>16214</v>
      </c>
      <c r="P4032" s="10">
        <v>2.3166747685185188E-2</v>
      </c>
    </row>
    <row r="4033" spans="1:16" ht="15" customHeight="1" x14ac:dyDescent="0.25">
      <c r="A4033" s="3" t="s">
        <v>7730</v>
      </c>
      <c r="B4033" s="3" t="s">
        <v>20</v>
      </c>
      <c r="C4033" s="3">
        <v>1</v>
      </c>
      <c r="D4033" s="3" t="s">
        <v>56</v>
      </c>
      <c r="E4033" s="30">
        <v>43405.602268518516</v>
      </c>
      <c r="F4033" s="5"/>
      <c r="G4033" s="5"/>
      <c r="H4033" s="5"/>
      <c r="I4033" s="3"/>
      <c r="J4033" s="3"/>
      <c r="K4033" s="3" t="s">
        <v>37</v>
      </c>
      <c r="L4033" s="3" t="s">
        <v>12418</v>
      </c>
      <c r="M4033" s="9">
        <v>43418.407824074071</v>
      </c>
      <c r="N4033" s="9">
        <v>43418.432106481479</v>
      </c>
      <c r="O4033" s="3" t="s">
        <v>16215</v>
      </c>
      <c r="P4033" s="10">
        <v>2.429167824074074E-2</v>
      </c>
    </row>
    <row r="4034" spans="1:16" ht="15" customHeight="1" x14ac:dyDescent="0.25">
      <c r="A4034" s="3" t="s">
        <v>7686</v>
      </c>
      <c r="B4034" s="3" t="s">
        <v>21</v>
      </c>
      <c r="C4034" s="3">
        <v>3</v>
      </c>
      <c r="D4034" s="3" t="s">
        <v>103</v>
      </c>
      <c r="E4034" s="30">
        <v>43405.422997685186</v>
      </c>
      <c r="F4034" s="5"/>
      <c r="G4034" s="5"/>
      <c r="H4034" s="5"/>
      <c r="I4034" s="3"/>
      <c r="J4034" s="3"/>
      <c r="K4034" s="3" t="s">
        <v>32</v>
      </c>
      <c r="L4034" s="3" t="s">
        <v>12425</v>
      </c>
      <c r="M4034" s="9">
        <v>43418.427303240744</v>
      </c>
      <c r="N4034" s="9">
        <v>43418.433657407404</v>
      </c>
      <c r="O4034" s="3" t="s">
        <v>16216</v>
      </c>
      <c r="P4034" s="10">
        <v>6.3542245370370376E-3</v>
      </c>
    </row>
    <row r="4035" spans="1:16" ht="15" customHeight="1" x14ac:dyDescent="0.25">
      <c r="A4035" s="3" t="s">
        <v>7680</v>
      </c>
      <c r="B4035" s="3" t="s">
        <v>21</v>
      </c>
      <c r="C4035" s="3">
        <v>14</v>
      </c>
      <c r="D4035" s="3" t="s">
        <v>31</v>
      </c>
      <c r="E4035" s="30">
        <v>43405.596099537041</v>
      </c>
      <c r="F4035" s="5"/>
      <c r="G4035" s="5"/>
      <c r="H4035" s="5"/>
      <c r="I4035" s="3"/>
      <c r="J4035" s="3"/>
      <c r="K4035" s="3" t="s">
        <v>37</v>
      </c>
      <c r="L4035" s="3" t="s">
        <v>14093</v>
      </c>
      <c r="M4035" s="9">
        <v>43418.410798611112</v>
      </c>
      <c r="N4035" s="9">
        <v>43418.436990740738</v>
      </c>
      <c r="O4035" s="3" t="s">
        <v>16217</v>
      </c>
      <c r="P4035" s="10">
        <v>2.6193124999999998E-2</v>
      </c>
    </row>
    <row r="4036" spans="1:16" ht="15" customHeight="1" x14ac:dyDescent="0.25">
      <c r="A4036" s="3" t="s">
        <v>7711</v>
      </c>
      <c r="B4036" s="3" t="s">
        <v>20</v>
      </c>
      <c r="C4036" s="3">
        <v>1</v>
      </c>
      <c r="D4036" s="3" t="s">
        <v>71</v>
      </c>
      <c r="E4036" s="30">
        <v>43405.506412037037</v>
      </c>
      <c r="F4036" s="5"/>
      <c r="G4036" s="5"/>
      <c r="H4036" s="5"/>
      <c r="I4036" s="3"/>
      <c r="J4036" s="3"/>
      <c r="K4036" s="3" t="s">
        <v>32</v>
      </c>
      <c r="L4036" s="3" t="s">
        <v>14093</v>
      </c>
      <c r="M4036" s="9">
        <v>43418.460775462961</v>
      </c>
      <c r="N4036" s="9">
        <v>43418.466226851851</v>
      </c>
      <c r="O4036" s="3" t="s">
        <v>16218</v>
      </c>
      <c r="P4036" s="10">
        <v>5.4463773148148145E-3</v>
      </c>
    </row>
    <row r="4037" spans="1:16" ht="15" customHeight="1" x14ac:dyDescent="0.25">
      <c r="A4037" s="3" t="s">
        <v>7721</v>
      </c>
      <c r="B4037" s="3" t="s">
        <v>21</v>
      </c>
      <c r="C4037" s="3">
        <v>3</v>
      </c>
      <c r="D4037" s="3" t="s">
        <v>404</v>
      </c>
      <c r="E4037" s="30">
        <v>43405.65048611111</v>
      </c>
      <c r="F4037" s="5"/>
      <c r="G4037" s="5"/>
      <c r="H4037" s="5"/>
      <c r="I4037" s="3"/>
      <c r="J4037" s="3"/>
      <c r="K4037" s="3" t="s">
        <v>37</v>
      </c>
      <c r="L4037" s="3" t="s">
        <v>14093</v>
      </c>
      <c r="M4037" s="9">
        <v>43418.471215277779</v>
      </c>
      <c r="N4037" s="9">
        <v>43418.473495370374</v>
      </c>
      <c r="O4037" s="3" t="s">
        <v>16219</v>
      </c>
      <c r="P4037" s="10">
        <v>2.2806597222222221E-3</v>
      </c>
    </row>
    <row r="4038" spans="1:16" ht="15" customHeight="1" x14ac:dyDescent="0.25">
      <c r="A4038" s="3" t="s">
        <v>7752</v>
      </c>
      <c r="B4038" s="3" t="s">
        <v>21</v>
      </c>
      <c r="C4038" s="3">
        <v>13</v>
      </c>
      <c r="D4038" s="3" t="s">
        <v>193</v>
      </c>
      <c r="E4038" s="30">
        <v>43406.425011574072</v>
      </c>
      <c r="F4038" s="5"/>
      <c r="G4038" s="5"/>
      <c r="H4038" s="5"/>
      <c r="I4038" s="3"/>
      <c r="J4038" s="3"/>
      <c r="K4038" s="3" t="s">
        <v>37</v>
      </c>
      <c r="L4038" s="3" t="s">
        <v>14093</v>
      </c>
      <c r="M4038" s="9">
        <v>43418.475023148145</v>
      </c>
      <c r="N4038" s="9">
        <v>43418.47724537037</v>
      </c>
      <c r="O4038" s="3" t="s">
        <v>16220</v>
      </c>
      <c r="P4038" s="10">
        <v>2.2195370370370372E-3</v>
      </c>
    </row>
    <row r="4039" spans="1:16" ht="15" customHeight="1" x14ac:dyDescent="0.25">
      <c r="A4039" s="3" t="s">
        <v>7700</v>
      </c>
      <c r="B4039" s="3" t="s">
        <v>20</v>
      </c>
      <c r="C4039" s="3">
        <v>1</v>
      </c>
      <c r="D4039" s="3" t="s">
        <v>71</v>
      </c>
      <c r="E4039" s="30">
        <v>43405.479004629633</v>
      </c>
      <c r="F4039" s="5"/>
      <c r="G4039" s="5"/>
      <c r="H4039" s="5"/>
      <c r="I4039" s="3"/>
      <c r="J4039" s="3"/>
      <c r="K4039" s="3" t="s">
        <v>32</v>
      </c>
      <c r="L4039" s="3" t="s">
        <v>12425</v>
      </c>
      <c r="M4039" s="9">
        <v>43418.458425925928</v>
      </c>
      <c r="N4039" s="9">
        <v>43418.51226851852</v>
      </c>
      <c r="O4039" s="3" t="s">
        <v>16221</v>
      </c>
      <c r="P4039" s="10">
        <v>5.384940972222222E-2</v>
      </c>
    </row>
    <row r="4040" spans="1:16" ht="15" customHeight="1" x14ac:dyDescent="0.25">
      <c r="A4040" s="3" t="s">
        <v>7705</v>
      </c>
      <c r="B4040" s="3" t="s">
        <v>20</v>
      </c>
      <c r="C4040" s="3">
        <v>1</v>
      </c>
      <c r="D4040" s="3" t="s">
        <v>650</v>
      </c>
      <c r="E4040" s="30">
        <v>43405.427002314813</v>
      </c>
      <c r="F4040" s="5"/>
      <c r="G4040" s="5"/>
      <c r="H4040" s="5"/>
      <c r="I4040" s="3"/>
      <c r="J4040" s="3"/>
      <c r="K4040" s="3" t="s">
        <v>37</v>
      </c>
      <c r="L4040" s="3" t="s">
        <v>14093</v>
      </c>
      <c r="M4040" s="9">
        <v>43418.479259259257</v>
      </c>
      <c r="N4040" s="9">
        <v>43418.516053240739</v>
      </c>
      <c r="O4040" s="3" t="s">
        <v>16222</v>
      </c>
      <c r="P4040" s="10">
        <v>3.6794560185185184E-2</v>
      </c>
    </row>
    <row r="4041" spans="1:16" ht="15" customHeight="1" x14ac:dyDescent="0.25">
      <c r="A4041" s="3" t="s">
        <v>7766</v>
      </c>
      <c r="B4041" s="3" t="s">
        <v>21</v>
      </c>
      <c r="C4041" s="3">
        <v>4</v>
      </c>
      <c r="D4041" s="3" t="s">
        <v>253</v>
      </c>
      <c r="E4041" s="30">
        <v>43409.404953703706</v>
      </c>
      <c r="F4041" s="5">
        <v>43404.56391203704</v>
      </c>
      <c r="G4041" s="5">
        <v>43409.395578703705</v>
      </c>
      <c r="H4041" s="5" t="s">
        <v>119</v>
      </c>
      <c r="I4041" s="3" t="s">
        <v>7767</v>
      </c>
      <c r="J4041" s="3"/>
      <c r="K4041" s="3" t="s">
        <v>37</v>
      </c>
      <c r="L4041" s="3" t="s">
        <v>15371</v>
      </c>
      <c r="M4041" s="9">
        <v>43418.506168981483</v>
      </c>
      <c r="N4041" s="9">
        <v>43418.51903935185</v>
      </c>
      <c r="O4041" s="3" t="s">
        <v>13594</v>
      </c>
      <c r="P4041" s="10">
        <v>1.2870902777777776E-2</v>
      </c>
    </row>
    <row r="4042" spans="1:16" ht="15" customHeight="1" x14ac:dyDescent="0.25">
      <c r="A4042" s="3" t="s">
        <v>7758</v>
      </c>
      <c r="B4042" s="3" t="s">
        <v>20</v>
      </c>
      <c r="C4042" s="3">
        <v>1</v>
      </c>
      <c r="D4042" s="3" t="s">
        <v>543</v>
      </c>
      <c r="E4042" s="30">
        <v>43409.428773148145</v>
      </c>
      <c r="F4042" s="5">
        <v>43409.396249999998</v>
      </c>
      <c r="G4042" s="5">
        <v>43409.428680555553</v>
      </c>
      <c r="H4042" s="5" t="s">
        <v>119</v>
      </c>
      <c r="I4042" s="3" t="s">
        <v>7759</v>
      </c>
      <c r="J4042" s="3"/>
      <c r="K4042" s="3" t="s">
        <v>37</v>
      </c>
      <c r="L4042" s="3" t="s">
        <v>15371</v>
      </c>
      <c r="M4042" s="9">
        <v>43418.522210648145</v>
      </c>
      <c r="N4042" s="9">
        <v>43418.541620370372</v>
      </c>
      <c r="O4042" s="3" t="s">
        <v>16223</v>
      </c>
      <c r="P4042" s="10">
        <v>1.9407662037037036E-2</v>
      </c>
    </row>
    <row r="4043" spans="1:16" ht="15" customHeight="1" x14ac:dyDescent="0.25">
      <c r="A4043" s="3" t="s">
        <v>7742</v>
      </c>
      <c r="B4043" s="3" t="s">
        <v>20</v>
      </c>
      <c r="C4043" s="3">
        <v>1</v>
      </c>
      <c r="D4043" s="3" t="s">
        <v>71</v>
      </c>
      <c r="E4043" s="30">
        <v>43405.690821759257</v>
      </c>
      <c r="F4043" s="5"/>
      <c r="G4043" s="5"/>
      <c r="H4043" s="5"/>
      <c r="I4043" s="3"/>
      <c r="J4043" s="3"/>
      <c r="K4043" s="3" t="s">
        <v>32</v>
      </c>
      <c r="L4043" s="3" t="s">
        <v>14093</v>
      </c>
      <c r="M4043" s="9">
        <v>43418.550474537034</v>
      </c>
      <c r="N4043" s="9">
        <v>43418.556990740741</v>
      </c>
      <c r="O4043" s="3" t="s">
        <v>16224</v>
      </c>
      <c r="P4043" s="10">
        <v>6.5098842592592595E-3</v>
      </c>
    </row>
    <row r="4044" spans="1:16" ht="15" customHeight="1" x14ac:dyDescent="0.25">
      <c r="A4044" s="3" t="s">
        <v>7762</v>
      </c>
      <c r="B4044" s="3" t="s">
        <v>20</v>
      </c>
      <c r="C4044" s="3">
        <v>1</v>
      </c>
      <c r="D4044" s="3" t="s">
        <v>177</v>
      </c>
      <c r="E4044" s="30">
        <v>43409.682083333333</v>
      </c>
      <c r="F4044" s="5">
        <v>43409.582233796296</v>
      </c>
      <c r="G4044" s="5">
        <v>43409.681076388886</v>
      </c>
      <c r="H4044" s="5" t="s">
        <v>119</v>
      </c>
      <c r="I4044" s="3" t="s">
        <v>7763</v>
      </c>
      <c r="J4044" s="3"/>
      <c r="K4044" s="3" t="s">
        <v>32</v>
      </c>
      <c r="L4044" s="3" t="s">
        <v>15371</v>
      </c>
      <c r="M4044" s="9">
        <v>43418.544942129629</v>
      </c>
      <c r="N4044" s="9">
        <v>43418.566770833335</v>
      </c>
      <c r="O4044" s="3" t="s">
        <v>16225</v>
      </c>
      <c r="P4044" s="10">
        <v>2.1836087962962963E-2</v>
      </c>
    </row>
    <row r="4045" spans="1:16" ht="15" customHeight="1" x14ac:dyDescent="0.25">
      <c r="A4045" s="3" t="s">
        <v>7733</v>
      </c>
      <c r="B4045" s="3" t="s">
        <v>20</v>
      </c>
      <c r="C4045" s="3">
        <v>1</v>
      </c>
      <c r="D4045" s="3" t="s">
        <v>1162</v>
      </c>
      <c r="E4045" s="30">
        <v>43405.67523148148</v>
      </c>
      <c r="F4045" s="5"/>
      <c r="G4045" s="5"/>
      <c r="H4045" s="5"/>
      <c r="I4045" s="3"/>
      <c r="J4045" s="3"/>
      <c r="K4045" s="3" t="s">
        <v>37</v>
      </c>
      <c r="L4045" s="3" t="s">
        <v>12418</v>
      </c>
      <c r="M4045" s="9">
        <v>43418.580011574071</v>
      </c>
      <c r="N4045" s="9">
        <v>43418.580555555556</v>
      </c>
      <c r="O4045" s="3" t="s">
        <v>16226</v>
      </c>
      <c r="P4045" s="10">
        <v>5.3517361111111105E-4</v>
      </c>
    </row>
    <row r="4046" spans="1:16" ht="15" customHeight="1" x14ac:dyDescent="0.25">
      <c r="A4046" s="3" t="s">
        <v>7754</v>
      </c>
      <c r="B4046" s="3" t="s">
        <v>20</v>
      </c>
      <c r="C4046" s="3">
        <v>1</v>
      </c>
      <c r="D4046" s="3" t="s">
        <v>432</v>
      </c>
      <c r="E4046" s="30">
        <v>43406.683252314811</v>
      </c>
      <c r="F4046" s="5"/>
      <c r="G4046" s="5"/>
      <c r="H4046" s="5"/>
      <c r="I4046" s="3"/>
      <c r="J4046" s="3"/>
      <c r="K4046" s="3" t="s">
        <v>37</v>
      </c>
      <c r="L4046" s="3" t="s">
        <v>12418</v>
      </c>
      <c r="M4046" s="9">
        <v>43418.583437499998</v>
      </c>
      <c r="N4046" s="9">
        <v>43418.589062500003</v>
      </c>
      <c r="O4046" s="3" t="s">
        <v>16227</v>
      </c>
      <c r="P4046" s="10">
        <v>5.6217939814814802E-3</v>
      </c>
    </row>
    <row r="4047" spans="1:16" ht="15" customHeight="1" x14ac:dyDescent="0.25">
      <c r="A4047" s="3" t="s">
        <v>7749</v>
      </c>
      <c r="B4047" s="3" t="s">
        <v>21</v>
      </c>
      <c r="C4047" s="3">
        <v>3</v>
      </c>
      <c r="D4047" s="3" t="s">
        <v>432</v>
      </c>
      <c r="E4047" s="30">
        <v>43406.617488425924</v>
      </c>
      <c r="F4047" s="5"/>
      <c r="G4047" s="5"/>
      <c r="H4047" s="5"/>
      <c r="I4047" s="3"/>
      <c r="J4047" s="3"/>
      <c r="K4047" s="3" t="s">
        <v>37</v>
      </c>
      <c r="L4047" s="3" t="s">
        <v>12418</v>
      </c>
      <c r="M4047" s="9">
        <v>43418.591666666667</v>
      </c>
      <c r="N4047" s="9">
        <v>43418.600902777776</v>
      </c>
      <c r="O4047" s="3" t="s">
        <v>16228</v>
      </c>
      <c r="P4047" s="10">
        <v>9.2388310185185177E-3</v>
      </c>
    </row>
    <row r="4048" spans="1:16" ht="15" customHeight="1" x14ac:dyDescent="0.25">
      <c r="A4048" s="3" t="s">
        <v>7714</v>
      </c>
      <c r="B4048" s="3" t="s">
        <v>21</v>
      </c>
      <c r="C4048" s="3">
        <v>6</v>
      </c>
      <c r="D4048" s="3" t="s">
        <v>41</v>
      </c>
      <c r="E4048" s="30">
        <v>43405.679652777777</v>
      </c>
      <c r="F4048" s="5"/>
      <c r="G4048" s="5"/>
      <c r="H4048" s="5"/>
      <c r="I4048" s="3"/>
      <c r="J4048" s="3"/>
      <c r="K4048" s="3" t="s">
        <v>32</v>
      </c>
      <c r="L4048" s="3" t="s">
        <v>15371</v>
      </c>
      <c r="M4048" s="9">
        <v>43418.580416666664</v>
      </c>
      <c r="N4048" s="9">
        <v>43418.611504629633</v>
      </c>
      <c r="O4048" s="3" t="s">
        <v>16229</v>
      </c>
      <c r="P4048" s="10">
        <v>3.1090578703703704E-2</v>
      </c>
    </row>
    <row r="4049" spans="1:16" ht="15" customHeight="1" x14ac:dyDescent="0.25">
      <c r="A4049" s="3" t="s">
        <v>7735</v>
      </c>
      <c r="B4049" s="3" t="s">
        <v>20</v>
      </c>
      <c r="C4049" s="3">
        <v>1</v>
      </c>
      <c r="D4049" s="3" t="s">
        <v>68</v>
      </c>
      <c r="E4049" s="30">
        <v>43405.686597222222</v>
      </c>
      <c r="F4049" s="5"/>
      <c r="G4049" s="5"/>
      <c r="H4049" s="5"/>
      <c r="I4049" s="3"/>
      <c r="J4049" s="3"/>
      <c r="K4049" s="3" t="s">
        <v>37</v>
      </c>
      <c r="L4049" s="3" t="s">
        <v>14956</v>
      </c>
      <c r="M4049" s="9">
        <v>43418.579826388886</v>
      </c>
      <c r="N4049" s="9">
        <v>43418.634548611109</v>
      </c>
      <c r="O4049" s="3" t="s">
        <v>16230</v>
      </c>
      <c r="P4049" s="10">
        <v>5.4722349537037036E-2</v>
      </c>
    </row>
    <row r="4050" spans="1:16" ht="15" customHeight="1" x14ac:dyDescent="0.25">
      <c r="A4050" s="3" t="s">
        <v>7736</v>
      </c>
      <c r="B4050" s="3" t="s">
        <v>21</v>
      </c>
      <c r="C4050" s="3">
        <v>8</v>
      </c>
      <c r="D4050" s="3" t="s">
        <v>41</v>
      </c>
      <c r="E4050" s="30">
        <v>43405.681793981479</v>
      </c>
      <c r="F4050" s="5"/>
      <c r="G4050" s="5"/>
      <c r="H4050" s="5"/>
      <c r="I4050" s="3"/>
      <c r="J4050" s="3"/>
      <c r="K4050" s="3" t="s">
        <v>32</v>
      </c>
      <c r="L4050" s="3" t="s">
        <v>15371</v>
      </c>
      <c r="M4050" s="9">
        <v>43418.615370370368</v>
      </c>
      <c r="N4050" s="9">
        <v>43418.657789351855</v>
      </c>
      <c r="O4050" s="3" t="s">
        <v>16231</v>
      </c>
      <c r="P4050" s="10">
        <v>4.2415868055555556E-2</v>
      </c>
    </row>
    <row r="4051" spans="1:16" ht="15" customHeight="1" x14ac:dyDescent="0.25">
      <c r="A4051" s="3" t="s">
        <v>7751</v>
      </c>
      <c r="B4051" s="3" t="s">
        <v>21</v>
      </c>
      <c r="C4051" s="3">
        <v>14</v>
      </c>
      <c r="D4051" s="3" t="s">
        <v>193</v>
      </c>
      <c r="E4051" s="30">
        <v>43405.683993055558</v>
      </c>
      <c r="F4051" s="5"/>
      <c r="G4051" s="5"/>
      <c r="H4051" s="5"/>
      <c r="I4051" s="3"/>
      <c r="J4051" s="3"/>
      <c r="K4051" s="3" t="s">
        <v>37</v>
      </c>
      <c r="L4051" s="3" t="s">
        <v>12425</v>
      </c>
      <c r="M4051" s="9">
        <v>43418.651261574072</v>
      </c>
      <c r="N4051" s="9">
        <v>43418.670439814814</v>
      </c>
      <c r="O4051" s="3" t="s">
        <v>16232</v>
      </c>
      <c r="P4051" s="10">
        <v>1.9187465277777777E-2</v>
      </c>
    </row>
    <row r="4052" spans="1:16" ht="15" customHeight="1" x14ac:dyDescent="0.25">
      <c r="A4052" s="3" t="s">
        <v>7723</v>
      </c>
      <c r="B4052" s="3" t="s">
        <v>21</v>
      </c>
      <c r="C4052" s="3">
        <v>6</v>
      </c>
      <c r="D4052" s="3" t="s">
        <v>80</v>
      </c>
      <c r="E4052" s="30">
        <v>43405.685578703706</v>
      </c>
      <c r="F4052" s="5"/>
      <c r="G4052" s="5"/>
      <c r="H4052" s="5"/>
      <c r="I4052" s="3"/>
      <c r="J4052" s="3"/>
      <c r="K4052" s="3" t="s">
        <v>32</v>
      </c>
      <c r="L4052" s="3" t="s">
        <v>13069</v>
      </c>
      <c r="M4052" s="9">
        <v>43418.672962962963</v>
      </c>
      <c r="N4052" s="9">
        <v>43418.679097222222</v>
      </c>
      <c r="O4052" s="3" t="s">
        <v>13747</v>
      </c>
      <c r="P4052" s="10">
        <v>6.1302083333333339E-3</v>
      </c>
    </row>
    <row r="4053" spans="1:16" ht="15" customHeight="1" x14ac:dyDescent="0.25">
      <c r="A4053" s="3" t="s">
        <v>7725</v>
      </c>
      <c r="B4053" s="3" t="s">
        <v>20</v>
      </c>
      <c r="C4053" s="3">
        <v>1</v>
      </c>
      <c r="D4053" s="3" t="s">
        <v>7726</v>
      </c>
      <c r="E4053" s="30">
        <v>43411.636006944442</v>
      </c>
      <c r="F4053" s="5">
        <v>43406.652627314812</v>
      </c>
      <c r="G4053" s="5">
        <v>43411.634143518517</v>
      </c>
      <c r="H4053" s="5" t="s">
        <v>128</v>
      </c>
      <c r="I4053" s="3" t="s">
        <v>7727</v>
      </c>
      <c r="J4053" s="3"/>
      <c r="K4053" s="3" t="s">
        <v>37</v>
      </c>
      <c r="L4053" s="3" t="s">
        <v>15371</v>
      </c>
      <c r="M4053" s="9">
        <v>43418.659953703704</v>
      </c>
      <c r="N4053" s="9">
        <v>43418.686284722222</v>
      </c>
      <c r="O4053" s="3" t="s">
        <v>16233</v>
      </c>
      <c r="P4053" s="10">
        <v>2.6329664351851852E-2</v>
      </c>
    </row>
    <row r="4054" spans="1:16" ht="15" customHeight="1" x14ac:dyDescent="0.25">
      <c r="A4054" s="3" t="s">
        <v>7744</v>
      </c>
      <c r="B4054" s="3" t="s">
        <v>20</v>
      </c>
      <c r="C4054" s="3">
        <v>1</v>
      </c>
      <c r="D4054" s="3" t="s">
        <v>71</v>
      </c>
      <c r="E4054" s="30">
        <v>43409.552465277775</v>
      </c>
      <c r="F4054" s="5"/>
      <c r="G4054" s="5"/>
      <c r="H4054" s="5"/>
      <c r="I4054" s="3"/>
      <c r="J4054" s="3"/>
      <c r="K4054" s="3" t="s">
        <v>32</v>
      </c>
      <c r="L4054" s="3" t="s">
        <v>13069</v>
      </c>
      <c r="M4054" s="9">
        <v>43418.681666666664</v>
      </c>
      <c r="N4054" s="9">
        <v>43418.693842592591</v>
      </c>
      <c r="O4054" s="3" t="s">
        <v>16234</v>
      </c>
      <c r="P4054" s="10">
        <v>1.2183414351851852E-2</v>
      </c>
    </row>
    <row r="4055" spans="1:16" ht="15" customHeight="1" x14ac:dyDescent="0.25">
      <c r="A4055" s="3" t="s">
        <v>7738</v>
      </c>
      <c r="B4055" s="3" t="s">
        <v>20</v>
      </c>
      <c r="C4055" s="3">
        <v>1</v>
      </c>
      <c r="D4055" s="3" t="s">
        <v>700</v>
      </c>
      <c r="E4055" s="30">
        <v>43405.695231481484</v>
      </c>
      <c r="F4055" s="5"/>
      <c r="G4055" s="5"/>
      <c r="H4055" s="5"/>
      <c r="I4055" s="3"/>
      <c r="J4055" s="3"/>
      <c r="K4055" s="3" t="s">
        <v>37</v>
      </c>
      <c r="L4055" s="3" t="s">
        <v>12425</v>
      </c>
      <c r="M4055" s="9">
        <v>43418.67224537037</v>
      </c>
      <c r="N4055" s="9">
        <v>43418.720972222225</v>
      </c>
      <c r="O4055" s="3" t="s">
        <v>16235</v>
      </c>
      <c r="P4055" s="10">
        <v>4.872688657407407E-2</v>
      </c>
    </row>
    <row r="4056" spans="1:16" ht="15" customHeight="1" x14ac:dyDescent="0.25">
      <c r="A4056" s="3" t="s">
        <v>7739</v>
      </c>
      <c r="B4056" s="3" t="s">
        <v>21</v>
      </c>
      <c r="C4056" s="3">
        <v>6</v>
      </c>
      <c r="D4056" s="3" t="s">
        <v>80</v>
      </c>
      <c r="E4056" s="30">
        <v>43405.692916666667</v>
      </c>
      <c r="F4056" s="5"/>
      <c r="G4056" s="5"/>
      <c r="H4056" s="5"/>
      <c r="I4056" s="3"/>
      <c r="J4056" s="3"/>
      <c r="K4056" s="3" t="s">
        <v>32</v>
      </c>
      <c r="L4056" s="3" t="s">
        <v>12425</v>
      </c>
      <c r="M4056" s="9">
        <v>43418.723553240743</v>
      </c>
      <c r="N4056" s="9">
        <v>43418.74181712963</v>
      </c>
      <c r="O4056" s="3" t="s">
        <v>16236</v>
      </c>
      <c r="P4056" s="10">
        <v>1.8260034722222224E-2</v>
      </c>
    </row>
    <row r="4057" spans="1:16" ht="15" customHeight="1" x14ac:dyDescent="0.25">
      <c r="A4057" s="3" t="s">
        <v>7731</v>
      </c>
      <c r="B4057" s="3" t="s">
        <v>21</v>
      </c>
      <c r="C4057" s="3">
        <v>4</v>
      </c>
      <c r="D4057" s="3" t="s">
        <v>358</v>
      </c>
      <c r="E4057" s="30">
        <v>43406.628784722219</v>
      </c>
      <c r="F4057" s="5"/>
      <c r="G4057" s="5"/>
      <c r="H4057" s="5"/>
      <c r="I4057" s="3"/>
      <c r="J4057" s="3"/>
      <c r="K4057" s="3" t="s">
        <v>37</v>
      </c>
      <c r="L4057" s="3" t="s">
        <v>13069</v>
      </c>
      <c r="M4057" s="9">
        <v>43418.744467592594</v>
      </c>
      <c r="N4057" s="9">
        <v>43418.744803240741</v>
      </c>
      <c r="O4057" s="3" t="s">
        <v>16237</v>
      </c>
      <c r="P4057" s="10">
        <v>3.3605324074074071E-4</v>
      </c>
    </row>
    <row r="4058" spans="1:16" ht="15" customHeight="1" x14ac:dyDescent="0.25">
      <c r="A4058" s="3" t="s">
        <v>7745</v>
      </c>
      <c r="B4058" s="3" t="s">
        <v>21</v>
      </c>
      <c r="C4058" s="3">
        <v>2</v>
      </c>
      <c r="D4058" s="3" t="s">
        <v>80</v>
      </c>
      <c r="E4058" s="30">
        <v>43405.696458333332</v>
      </c>
      <c r="F4058" s="5"/>
      <c r="G4058" s="5"/>
      <c r="H4058" s="5"/>
      <c r="I4058" s="3"/>
      <c r="J4058" s="3"/>
      <c r="K4058" s="3" t="s">
        <v>32</v>
      </c>
      <c r="L4058" s="3" t="s">
        <v>15371</v>
      </c>
      <c r="M4058" s="9">
        <v>43419.367465277777</v>
      </c>
      <c r="N4058" s="9">
        <v>43419.391979166663</v>
      </c>
      <c r="O4058" s="3" t="s">
        <v>16238</v>
      </c>
      <c r="P4058" s="10">
        <v>2.4517094907407406E-2</v>
      </c>
    </row>
    <row r="4059" spans="1:16" ht="15" customHeight="1" x14ac:dyDescent="0.25">
      <c r="A4059" s="3" t="s">
        <v>7799</v>
      </c>
      <c r="B4059" s="3" t="s">
        <v>21</v>
      </c>
      <c r="C4059" s="3">
        <v>6</v>
      </c>
      <c r="D4059" s="3" t="s">
        <v>191</v>
      </c>
      <c r="E4059" s="30">
        <v>43410.710659722223</v>
      </c>
      <c r="F4059" s="5">
        <v>43405.399710648147</v>
      </c>
      <c r="G4059" s="5">
        <v>43410.709699074076</v>
      </c>
      <c r="H4059" s="5" t="s">
        <v>128</v>
      </c>
      <c r="I4059" s="3" t="s">
        <v>7800</v>
      </c>
      <c r="J4059" s="3"/>
      <c r="K4059" s="3" t="s">
        <v>37</v>
      </c>
      <c r="L4059" s="3" t="s">
        <v>14093</v>
      </c>
      <c r="M4059" s="9">
        <v>43419.42459490741</v>
      </c>
      <c r="N4059" s="9">
        <v>43419.42765046296</v>
      </c>
      <c r="O4059" s="3" t="s">
        <v>16239</v>
      </c>
      <c r="P4059" s="10">
        <v>3.0535763888888887E-3</v>
      </c>
    </row>
    <row r="4060" spans="1:16" ht="15" customHeight="1" x14ac:dyDescent="0.25">
      <c r="A4060" s="3" t="s">
        <v>7729</v>
      </c>
      <c r="B4060" s="3" t="s">
        <v>21</v>
      </c>
      <c r="C4060" s="3">
        <v>4</v>
      </c>
      <c r="D4060" s="3" t="s">
        <v>289</v>
      </c>
      <c r="E4060" s="30">
        <v>43406.654039351852</v>
      </c>
      <c r="F4060" s="5"/>
      <c r="G4060" s="5"/>
      <c r="H4060" s="5"/>
      <c r="I4060" s="3"/>
      <c r="J4060" s="3"/>
      <c r="K4060" s="3" t="s">
        <v>32</v>
      </c>
      <c r="L4060" s="3" t="s">
        <v>12425</v>
      </c>
      <c r="M4060" s="9">
        <v>43419.411180555559</v>
      </c>
      <c r="N4060" s="9">
        <v>43419.428761574076</v>
      </c>
      <c r="O4060" s="3" t="s">
        <v>16240</v>
      </c>
      <c r="P4060" s="10">
        <v>1.7577847222222224E-2</v>
      </c>
    </row>
    <row r="4061" spans="1:16" ht="15" customHeight="1" x14ac:dyDescent="0.25">
      <c r="A4061" s="3" t="s">
        <v>7734</v>
      </c>
      <c r="B4061" s="3" t="s">
        <v>21</v>
      </c>
      <c r="C4061" s="3">
        <v>4</v>
      </c>
      <c r="D4061" s="3" t="s">
        <v>41</v>
      </c>
      <c r="E4061" s="30">
        <v>43405.68922453704</v>
      </c>
      <c r="F4061" s="5"/>
      <c r="G4061" s="5"/>
      <c r="H4061" s="5"/>
      <c r="I4061" s="3"/>
      <c r="J4061" s="3"/>
      <c r="K4061" s="3" t="s">
        <v>32</v>
      </c>
      <c r="L4061" s="3" t="s">
        <v>15371</v>
      </c>
      <c r="M4061" s="9">
        <v>43419.41847222222</v>
      </c>
      <c r="N4061" s="9">
        <v>43419.429398148146</v>
      </c>
      <c r="O4061" s="3" t="s">
        <v>16241</v>
      </c>
      <c r="P4061" s="10">
        <v>1.0926469907407407E-2</v>
      </c>
    </row>
    <row r="4062" spans="1:16" ht="15" customHeight="1" x14ac:dyDescent="0.25">
      <c r="A4062" s="3" t="s">
        <v>7747</v>
      </c>
      <c r="B4062" s="3" t="s">
        <v>20</v>
      </c>
      <c r="C4062" s="3">
        <v>1</v>
      </c>
      <c r="D4062" s="3" t="s">
        <v>71</v>
      </c>
      <c r="E4062" s="30">
        <v>43409.371331018519</v>
      </c>
      <c r="F4062" s="5"/>
      <c r="G4062" s="5"/>
      <c r="H4062" s="5"/>
      <c r="I4062" s="3"/>
      <c r="J4062" s="3"/>
      <c r="K4062" s="3" t="s">
        <v>32</v>
      </c>
      <c r="L4062" s="3" t="s">
        <v>13069</v>
      </c>
      <c r="M4062" s="9">
        <v>43419.402349537035</v>
      </c>
      <c r="N4062" s="9">
        <v>43419.432719907411</v>
      </c>
      <c r="O4062" s="3" t="s">
        <v>16242</v>
      </c>
      <c r="P4062" s="10">
        <v>3.0373032407407408E-2</v>
      </c>
    </row>
    <row r="4063" spans="1:16" ht="15" customHeight="1" x14ac:dyDescent="0.25">
      <c r="A4063" s="3" t="s">
        <v>7773</v>
      </c>
      <c r="B4063" s="3" t="s">
        <v>21</v>
      </c>
      <c r="C4063" s="3">
        <v>3</v>
      </c>
      <c r="D4063" s="3" t="s">
        <v>136</v>
      </c>
      <c r="E4063" s="30">
        <v>43406.662106481483</v>
      </c>
      <c r="F4063" s="5"/>
      <c r="G4063" s="5"/>
      <c r="H4063" s="5"/>
      <c r="I4063" s="3"/>
      <c r="J4063" s="3"/>
      <c r="K4063" s="3" t="s">
        <v>37</v>
      </c>
      <c r="L4063" s="3" t="s">
        <v>14956</v>
      </c>
      <c r="M4063" s="9">
        <v>43419.427256944444</v>
      </c>
      <c r="N4063" s="9">
        <v>43419.437592592592</v>
      </c>
      <c r="O4063" s="3" t="s">
        <v>16243</v>
      </c>
      <c r="P4063" s="10">
        <v>1.0329282407407407E-2</v>
      </c>
    </row>
    <row r="4064" spans="1:16" ht="15" customHeight="1" x14ac:dyDescent="0.25">
      <c r="A4064" s="3" t="s">
        <v>7776</v>
      </c>
      <c r="B4064" s="3" t="s">
        <v>21</v>
      </c>
      <c r="C4064" s="3">
        <v>3</v>
      </c>
      <c r="D4064" s="3" t="s">
        <v>80</v>
      </c>
      <c r="E4064" s="30">
        <v>43409.464259259257</v>
      </c>
      <c r="F4064" s="5"/>
      <c r="G4064" s="5"/>
      <c r="H4064" s="5"/>
      <c r="I4064" s="3"/>
      <c r="J4064" s="3"/>
      <c r="K4064" s="3" t="s">
        <v>32</v>
      </c>
      <c r="L4064" s="3" t="s">
        <v>14093</v>
      </c>
      <c r="M4064" s="9">
        <v>43419.434930555559</v>
      </c>
      <c r="N4064" s="9">
        <v>43419.438263888886</v>
      </c>
      <c r="O4064" s="3" t="s">
        <v>16244</v>
      </c>
      <c r="P4064" s="10">
        <v>3.3317476851851846E-3</v>
      </c>
    </row>
    <row r="4065" spans="1:16" ht="15" customHeight="1" x14ac:dyDescent="0.25">
      <c r="A4065" s="3" t="s">
        <v>7716</v>
      </c>
      <c r="B4065" s="3" t="s">
        <v>21</v>
      </c>
      <c r="C4065" s="3">
        <v>4</v>
      </c>
      <c r="D4065" s="3" t="s">
        <v>1121</v>
      </c>
      <c r="E4065" s="30">
        <v>43406.666562500002</v>
      </c>
      <c r="F4065" s="5"/>
      <c r="G4065" s="5"/>
      <c r="H4065" s="5"/>
      <c r="I4065" s="3"/>
      <c r="J4065" s="3"/>
      <c r="K4065" s="3" t="s">
        <v>37</v>
      </c>
      <c r="L4065" s="3" t="s">
        <v>13069</v>
      </c>
      <c r="M4065" s="9">
        <v>43419.45553240741</v>
      </c>
      <c r="N4065" s="9">
        <v>43419.456018518518</v>
      </c>
      <c r="O4065" s="3" t="s">
        <v>16245</v>
      </c>
      <c r="P4065" s="10">
        <v>4.8454861111111111E-4</v>
      </c>
    </row>
    <row r="4066" spans="1:16" ht="15" customHeight="1" x14ac:dyDescent="0.25">
      <c r="A4066" s="3" t="s">
        <v>7857</v>
      </c>
      <c r="B4066" s="3" t="s">
        <v>21</v>
      </c>
      <c r="C4066" s="3">
        <v>2</v>
      </c>
      <c r="D4066" s="3" t="s">
        <v>767</v>
      </c>
      <c r="E4066" s="30">
        <v>43413.729687500003</v>
      </c>
      <c r="F4066" s="5">
        <v>43398.504872685182</v>
      </c>
      <c r="G4066" s="5">
        <v>43413.729594907411</v>
      </c>
      <c r="H4066" s="5" t="s">
        <v>128</v>
      </c>
      <c r="I4066" s="3" t="s">
        <v>7858</v>
      </c>
      <c r="J4066" s="3"/>
      <c r="K4066" s="3" t="s">
        <v>37</v>
      </c>
      <c r="L4066" s="3" t="s">
        <v>15371</v>
      </c>
      <c r="M4066" s="9">
        <v>43419.445104166669</v>
      </c>
      <c r="N4066" s="9">
        <v>43419.463009259256</v>
      </c>
      <c r="O4066" s="3" t="s">
        <v>16246</v>
      </c>
      <c r="P4066" s="10">
        <v>1.7912986111111109E-2</v>
      </c>
    </row>
    <row r="4067" spans="1:16" ht="15" customHeight="1" x14ac:dyDescent="0.25">
      <c r="A4067" s="3" t="s">
        <v>7782</v>
      </c>
      <c r="B4067" s="3" t="s">
        <v>21</v>
      </c>
      <c r="C4067" s="3">
        <v>9</v>
      </c>
      <c r="D4067" s="3" t="s">
        <v>358</v>
      </c>
      <c r="E4067" s="30">
        <v>43412.655671296299</v>
      </c>
      <c r="F4067" s="5">
        <v>43412.657060185185</v>
      </c>
      <c r="G4067" s="5">
        <v>43417.475601851853</v>
      </c>
      <c r="H4067" s="5" t="s">
        <v>128</v>
      </c>
      <c r="I4067" s="3" t="s">
        <v>7783</v>
      </c>
      <c r="J4067" s="3"/>
      <c r="K4067" s="3" t="s">
        <v>37</v>
      </c>
      <c r="L4067" s="3" t="s">
        <v>13069</v>
      </c>
      <c r="M4067" s="9">
        <v>43419.458321759259</v>
      </c>
      <c r="N4067" s="9">
        <v>43419.464861111112</v>
      </c>
      <c r="O4067" s="3" t="s">
        <v>16247</v>
      </c>
      <c r="P4067" s="10">
        <v>6.5397916666666668E-3</v>
      </c>
    </row>
    <row r="4068" spans="1:16" ht="15" customHeight="1" x14ac:dyDescent="0.25">
      <c r="A4068" s="3" t="s">
        <v>7760</v>
      </c>
      <c r="B4068" s="3" t="s">
        <v>21</v>
      </c>
      <c r="C4068" s="3">
        <v>3</v>
      </c>
      <c r="D4068" s="3" t="s">
        <v>80</v>
      </c>
      <c r="E4068" s="30">
        <v>43409.517106481479</v>
      </c>
      <c r="F4068" s="5"/>
      <c r="G4068" s="5"/>
      <c r="H4068" s="5"/>
      <c r="I4068" s="3"/>
      <c r="J4068" s="3"/>
      <c r="K4068" s="3" t="s">
        <v>32</v>
      </c>
      <c r="L4068" s="3" t="s">
        <v>14093</v>
      </c>
      <c r="M4068" s="9">
        <v>43419.466909722221</v>
      </c>
      <c r="N4068" s="9">
        <v>43419.474386574075</v>
      </c>
      <c r="O4068" s="3" t="s">
        <v>16248</v>
      </c>
      <c r="P4068" s="10">
        <v>7.4703587962962961E-3</v>
      </c>
    </row>
    <row r="4069" spans="1:16" ht="15" customHeight="1" x14ac:dyDescent="0.25">
      <c r="A4069" s="3" t="s">
        <v>7741</v>
      </c>
      <c r="B4069" s="3" t="s">
        <v>20</v>
      </c>
      <c r="C4069" s="3">
        <v>1</v>
      </c>
      <c r="D4069" s="3" t="s">
        <v>432</v>
      </c>
      <c r="E4069" s="30">
        <v>43406.679467592592</v>
      </c>
      <c r="F4069" s="5"/>
      <c r="G4069" s="5"/>
      <c r="H4069" s="5"/>
      <c r="I4069" s="3"/>
      <c r="J4069" s="3"/>
      <c r="K4069" s="3" t="s">
        <v>37</v>
      </c>
      <c r="L4069" s="3" t="s">
        <v>12425</v>
      </c>
      <c r="M4069" s="9">
        <v>43419.455069444448</v>
      </c>
      <c r="N4069" s="9">
        <v>43419.47792824074</v>
      </c>
      <c r="O4069" s="3" t="s">
        <v>16249</v>
      </c>
      <c r="P4069" s="10">
        <v>2.2850358796296294E-2</v>
      </c>
    </row>
    <row r="4070" spans="1:16" ht="15" customHeight="1" x14ac:dyDescent="0.25">
      <c r="A4070" s="3" t="s">
        <v>7770</v>
      </c>
      <c r="B4070" s="3" t="s">
        <v>22</v>
      </c>
      <c r="C4070" s="3">
        <v>1</v>
      </c>
      <c r="D4070" s="3" t="s">
        <v>7771</v>
      </c>
      <c r="E4070" s="30">
        <v>43409.653877314813</v>
      </c>
      <c r="F4070" s="5"/>
      <c r="G4070" s="5"/>
      <c r="H4070" s="5"/>
      <c r="I4070" s="3"/>
      <c r="J4070" s="3"/>
      <c r="K4070" s="3" t="s">
        <v>37</v>
      </c>
      <c r="L4070" s="3" t="s">
        <v>13069</v>
      </c>
      <c r="M4070" s="9">
        <v>43419.466481481482</v>
      </c>
      <c r="N4070" s="9">
        <v>43419.480775462966</v>
      </c>
      <c r="O4070" s="3" t="s">
        <v>16250</v>
      </c>
      <c r="P4070" s="10">
        <v>1.4294814814814814E-2</v>
      </c>
    </row>
    <row r="4071" spans="1:16" ht="15" customHeight="1" x14ac:dyDescent="0.25">
      <c r="A4071" s="3" t="s">
        <v>7775</v>
      </c>
      <c r="B4071" s="3" t="s">
        <v>21</v>
      </c>
      <c r="C4071" s="3">
        <v>5</v>
      </c>
      <c r="D4071" s="3" t="s">
        <v>71</v>
      </c>
      <c r="E4071" s="30">
        <v>43409.501944444448</v>
      </c>
      <c r="F4071" s="5"/>
      <c r="G4071" s="5"/>
      <c r="H4071" s="5"/>
      <c r="I4071" s="3"/>
      <c r="J4071" s="3"/>
      <c r="K4071" s="3" t="s">
        <v>32</v>
      </c>
      <c r="L4071" s="3" t="s">
        <v>14093</v>
      </c>
      <c r="M4071" s="9">
        <v>43419.487534722219</v>
      </c>
      <c r="N4071" s="9">
        <v>43419.496469907404</v>
      </c>
      <c r="O4071" s="3" t="s">
        <v>16251</v>
      </c>
      <c r="P4071" s="10">
        <v>8.9345370370370377E-3</v>
      </c>
    </row>
    <row r="4072" spans="1:16" ht="15" customHeight="1" x14ac:dyDescent="0.25">
      <c r="A4072" s="3" t="s">
        <v>7814</v>
      </c>
      <c r="B4072" s="3" t="s">
        <v>20</v>
      </c>
      <c r="C4072" s="3">
        <v>1</v>
      </c>
      <c r="D4072" s="3" t="s">
        <v>191</v>
      </c>
      <c r="E4072" s="30">
        <v>43409.577303240738</v>
      </c>
      <c r="F4072" s="5"/>
      <c r="G4072" s="5"/>
      <c r="H4072" s="5"/>
      <c r="I4072" s="3"/>
      <c r="J4072" s="3"/>
      <c r="K4072" s="3" t="s">
        <v>37</v>
      </c>
      <c r="L4072" s="3" t="s">
        <v>14956</v>
      </c>
      <c r="M4072" s="9">
        <v>43419.479872685188</v>
      </c>
      <c r="N4072" s="9">
        <v>43419.500636574077</v>
      </c>
      <c r="O4072" s="3" t="s">
        <v>16252</v>
      </c>
      <c r="P4072" s="10">
        <v>2.0755370370370372E-2</v>
      </c>
    </row>
    <row r="4073" spans="1:16" ht="15" customHeight="1" x14ac:dyDescent="0.25">
      <c r="A4073" s="3" t="s">
        <v>7849</v>
      </c>
      <c r="B4073" s="3" t="s">
        <v>21</v>
      </c>
      <c r="C4073" s="3">
        <v>8</v>
      </c>
      <c r="D4073" s="3" t="s">
        <v>80</v>
      </c>
      <c r="E4073" s="30">
        <v>43398.549525462964</v>
      </c>
      <c r="F4073" s="5">
        <v>43398.609664351854</v>
      </c>
      <c r="G4073" s="5">
        <v>43412.580590277779</v>
      </c>
      <c r="H4073" s="5" t="s">
        <v>128</v>
      </c>
      <c r="I4073" s="3" t="s">
        <v>7850</v>
      </c>
      <c r="J4073" s="3"/>
      <c r="K4073" s="3" t="s">
        <v>32</v>
      </c>
      <c r="L4073" s="3" t="s">
        <v>15371</v>
      </c>
      <c r="M4073" s="9">
        <v>43419.485173611109</v>
      </c>
      <c r="N4073" s="9">
        <v>43419.512187499997</v>
      </c>
      <c r="O4073" s="3" t="s">
        <v>13594</v>
      </c>
      <c r="P4073" s="10">
        <v>2.7011516203703703E-2</v>
      </c>
    </row>
    <row r="4074" spans="1:16" ht="15" customHeight="1" x14ac:dyDescent="0.25">
      <c r="A4074" s="3" t="s">
        <v>7769</v>
      </c>
      <c r="B4074" s="3" t="s">
        <v>20</v>
      </c>
      <c r="C4074" s="3">
        <v>1</v>
      </c>
      <c r="D4074" s="3" t="s">
        <v>71</v>
      </c>
      <c r="E4074" s="30">
        <v>43409.40896990741</v>
      </c>
      <c r="F4074" s="5"/>
      <c r="G4074" s="5"/>
      <c r="H4074" s="5"/>
      <c r="I4074" s="3"/>
      <c r="J4074" s="3"/>
      <c r="K4074" s="3" t="s">
        <v>32</v>
      </c>
      <c r="L4074" s="3" t="s">
        <v>13069</v>
      </c>
      <c r="M4074" s="9">
        <v>43419.524953703702</v>
      </c>
      <c r="N4074" s="9">
        <v>43419.539953703701</v>
      </c>
      <c r="O4074" s="3" t="s">
        <v>16253</v>
      </c>
      <c r="P4074" s="10">
        <v>1.4996875E-2</v>
      </c>
    </row>
    <row r="4075" spans="1:16" ht="15" customHeight="1" x14ac:dyDescent="0.25">
      <c r="A4075" s="3" t="s">
        <v>7832</v>
      </c>
      <c r="B4075" s="3" t="s">
        <v>21</v>
      </c>
      <c r="C4075" s="3">
        <v>2</v>
      </c>
      <c r="D4075" s="3" t="s">
        <v>136</v>
      </c>
      <c r="E4075" s="30">
        <v>43409.437534722223</v>
      </c>
      <c r="F4075" s="5">
        <v>43419.526562500003</v>
      </c>
      <c r="G4075" s="5">
        <v>43419.531018518515</v>
      </c>
      <c r="H4075" s="5" t="s">
        <v>128</v>
      </c>
      <c r="I4075" s="3" t="s">
        <v>7833</v>
      </c>
      <c r="J4075" s="3"/>
      <c r="K4075" s="3" t="s">
        <v>37</v>
      </c>
      <c r="L4075" s="3" t="s">
        <v>14093</v>
      </c>
      <c r="M4075" s="9">
        <v>43419.531365740739</v>
      </c>
      <c r="N4075" s="9">
        <v>43419.543495370373</v>
      </c>
      <c r="O4075" s="3" t="s">
        <v>16254</v>
      </c>
      <c r="P4075" s="10">
        <v>1.213173611111111E-2</v>
      </c>
    </row>
    <row r="4076" spans="1:16" ht="15" customHeight="1" x14ac:dyDescent="0.25">
      <c r="A4076" s="3" t="s">
        <v>7778</v>
      </c>
      <c r="B4076" s="3" t="s">
        <v>20</v>
      </c>
      <c r="C4076" s="3">
        <v>1</v>
      </c>
      <c r="D4076" s="3" t="s">
        <v>71</v>
      </c>
      <c r="E4076" s="30">
        <v>43409.52134259259</v>
      </c>
      <c r="F4076" s="5"/>
      <c r="G4076" s="5"/>
      <c r="H4076" s="5"/>
      <c r="I4076" s="3"/>
      <c r="J4076" s="3"/>
      <c r="K4076" s="3" t="s">
        <v>32</v>
      </c>
      <c r="L4076" s="3" t="s">
        <v>14093</v>
      </c>
      <c r="M4076" s="9">
        <v>43419.553657407407</v>
      </c>
      <c r="N4076" s="9">
        <v>43419.562835648147</v>
      </c>
      <c r="O4076" s="3" t="s">
        <v>16255</v>
      </c>
      <c r="P4076" s="10">
        <v>9.177164351851853E-3</v>
      </c>
    </row>
    <row r="4077" spans="1:16" ht="15" customHeight="1" x14ac:dyDescent="0.25">
      <c r="A4077" s="3" t="s">
        <v>7824</v>
      </c>
      <c r="B4077" s="3" t="s">
        <v>20</v>
      </c>
      <c r="C4077" s="3">
        <v>1</v>
      </c>
      <c r="D4077" s="3" t="s">
        <v>71</v>
      </c>
      <c r="E4077" s="30">
        <v>43409.579861111109</v>
      </c>
      <c r="F4077" s="5"/>
      <c r="G4077" s="5"/>
      <c r="H4077" s="5"/>
      <c r="I4077" s="3"/>
      <c r="J4077" s="3"/>
      <c r="K4077" s="3" t="s">
        <v>32</v>
      </c>
      <c r="L4077" s="3" t="s">
        <v>14956</v>
      </c>
      <c r="M4077" s="9">
        <v>43419.564421296294</v>
      </c>
      <c r="N4077" s="9">
        <v>43419.575601851851</v>
      </c>
      <c r="O4077" s="3" t="s">
        <v>16256</v>
      </c>
      <c r="P4077" s="10">
        <v>1.1177581018518519E-2</v>
      </c>
    </row>
    <row r="4078" spans="1:16" ht="15" customHeight="1" x14ac:dyDescent="0.25">
      <c r="A4078" s="3" t="s">
        <v>7781</v>
      </c>
      <c r="B4078" s="3" t="s">
        <v>20</v>
      </c>
      <c r="C4078" s="3">
        <v>1</v>
      </c>
      <c r="D4078" s="3" t="s">
        <v>71</v>
      </c>
      <c r="E4078" s="30">
        <v>43409.460821759261</v>
      </c>
      <c r="F4078" s="5"/>
      <c r="G4078" s="5"/>
      <c r="H4078" s="5"/>
      <c r="I4078" s="3"/>
      <c r="J4078" s="3"/>
      <c r="K4078" s="3" t="s">
        <v>32</v>
      </c>
      <c r="L4078" s="3" t="s">
        <v>13069</v>
      </c>
      <c r="M4078" s="9">
        <v>43419.553749999999</v>
      </c>
      <c r="N4078" s="9">
        <v>43419.588125000002</v>
      </c>
      <c r="O4078" s="3" t="s">
        <v>16257</v>
      </c>
      <c r="P4078" s="10">
        <v>3.4374270833333338E-2</v>
      </c>
    </row>
    <row r="4079" spans="1:16" ht="15" customHeight="1" x14ac:dyDescent="0.25">
      <c r="A4079" s="3" t="s">
        <v>7793</v>
      </c>
      <c r="B4079" s="3" t="s">
        <v>22</v>
      </c>
      <c r="C4079" s="3">
        <v>1</v>
      </c>
      <c r="D4079" s="3" t="s">
        <v>4073</v>
      </c>
      <c r="E4079" s="30">
        <v>43409.35664351852</v>
      </c>
      <c r="F4079" s="5"/>
      <c r="G4079" s="5"/>
      <c r="H4079" s="5"/>
      <c r="I4079" s="3"/>
      <c r="J4079" s="3"/>
      <c r="K4079" s="3" t="s">
        <v>37</v>
      </c>
      <c r="L4079" s="3" t="s">
        <v>13069</v>
      </c>
      <c r="M4079" s="9">
        <v>43419.595717592594</v>
      </c>
      <c r="N4079" s="9">
        <v>43419.598634259259</v>
      </c>
      <c r="O4079" s="3" t="s">
        <v>16258</v>
      </c>
      <c r="P4079" s="10">
        <v>2.9246180555555557E-3</v>
      </c>
    </row>
    <row r="4080" spans="1:16" ht="15" customHeight="1" x14ac:dyDescent="0.25">
      <c r="A4080" s="3" t="s">
        <v>7755</v>
      </c>
      <c r="B4080" s="3" t="s">
        <v>20</v>
      </c>
      <c r="C4080" s="3">
        <v>1</v>
      </c>
      <c r="D4080" s="3" t="s">
        <v>2019</v>
      </c>
      <c r="E4080" s="30">
        <v>43406.686967592592</v>
      </c>
      <c r="F4080" s="5"/>
      <c r="G4080" s="5"/>
      <c r="H4080" s="5"/>
      <c r="I4080" s="3"/>
      <c r="J4080" s="3"/>
      <c r="K4080" s="3" t="s">
        <v>37</v>
      </c>
      <c r="L4080" s="3" t="s">
        <v>12425</v>
      </c>
      <c r="M4080" s="9">
        <v>43419.539479166669</v>
      </c>
      <c r="N4080" s="9">
        <v>43419.599016203705</v>
      </c>
      <c r="O4080" s="3" t="s">
        <v>16259</v>
      </c>
      <c r="P4080" s="10">
        <v>5.9538067129629633E-2</v>
      </c>
    </row>
    <row r="4081" spans="1:16" ht="15" customHeight="1" x14ac:dyDescent="0.25">
      <c r="A4081" s="3" t="s">
        <v>7836</v>
      </c>
      <c r="B4081" s="3" t="s">
        <v>21</v>
      </c>
      <c r="C4081" s="3">
        <v>4</v>
      </c>
      <c r="D4081" s="3" t="s">
        <v>123</v>
      </c>
      <c r="E4081" s="30">
        <v>43409.570451388892</v>
      </c>
      <c r="F4081" s="5"/>
      <c r="G4081" s="5"/>
      <c r="H4081" s="5"/>
      <c r="I4081" s="3"/>
      <c r="J4081" s="3"/>
      <c r="K4081" s="3" t="s">
        <v>37</v>
      </c>
      <c r="L4081" s="3" t="s">
        <v>14956</v>
      </c>
      <c r="M4081" s="9">
        <v>43419.589062500003</v>
      </c>
      <c r="N4081" s="9">
        <v>43419.603356481479</v>
      </c>
      <c r="O4081" s="3" t="s">
        <v>16260</v>
      </c>
      <c r="P4081" s="10">
        <v>1.4287800925925924E-2</v>
      </c>
    </row>
    <row r="4082" spans="1:16" ht="15" customHeight="1" x14ac:dyDescent="0.25">
      <c r="A4082" s="3" t="s">
        <v>7796</v>
      </c>
      <c r="B4082" s="3" t="s">
        <v>22</v>
      </c>
      <c r="C4082" s="3">
        <v>1</v>
      </c>
      <c r="D4082" s="3" t="s">
        <v>4073</v>
      </c>
      <c r="E4082" s="30">
        <v>43409.361909722225</v>
      </c>
      <c r="F4082" s="5"/>
      <c r="G4082" s="5"/>
      <c r="H4082" s="5"/>
      <c r="I4082" s="3"/>
      <c r="J4082" s="3"/>
      <c r="K4082" s="3" t="s">
        <v>37</v>
      </c>
      <c r="L4082" s="3" t="s">
        <v>13069</v>
      </c>
      <c r="M4082" s="9">
        <v>43419.602106481485</v>
      </c>
      <c r="N4082" s="9">
        <v>43419.622060185182</v>
      </c>
      <c r="O4082" s="3" t="s">
        <v>16261</v>
      </c>
      <c r="P4082" s="10">
        <v>1.9953749999999999E-2</v>
      </c>
    </row>
    <row r="4083" spans="1:16" ht="15" customHeight="1" x14ac:dyDescent="0.25">
      <c r="A4083" s="3" t="s">
        <v>7780</v>
      </c>
      <c r="B4083" s="3" t="s">
        <v>20</v>
      </c>
      <c r="C4083" s="3">
        <v>1</v>
      </c>
      <c r="D4083" s="3" t="s">
        <v>868</v>
      </c>
      <c r="E4083" s="30">
        <v>43409.426354166666</v>
      </c>
      <c r="F4083" s="5"/>
      <c r="G4083" s="5"/>
      <c r="H4083" s="5"/>
      <c r="I4083" s="3"/>
      <c r="J4083" s="3"/>
      <c r="K4083" s="3" t="s">
        <v>37</v>
      </c>
      <c r="L4083" s="3" t="s">
        <v>12425</v>
      </c>
      <c r="M4083" s="9">
        <v>43419.606747685182</v>
      </c>
      <c r="N4083" s="9">
        <v>43419.630069444444</v>
      </c>
      <c r="O4083" s="3" t="s">
        <v>16262</v>
      </c>
      <c r="P4083" s="10">
        <v>2.3321377314814814E-2</v>
      </c>
    </row>
    <row r="4084" spans="1:16" ht="15" customHeight="1" x14ac:dyDescent="0.25">
      <c r="A4084" s="3" t="s">
        <v>7764</v>
      </c>
      <c r="B4084" s="3" t="s">
        <v>21</v>
      </c>
      <c r="C4084" s="3">
        <v>24</v>
      </c>
      <c r="D4084" s="3" t="s">
        <v>80</v>
      </c>
      <c r="E4084" s="30">
        <v>43409.518495370372</v>
      </c>
      <c r="F4084" s="5"/>
      <c r="G4084" s="5"/>
      <c r="H4084" s="5"/>
      <c r="I4084" s="3"/>
      <c r="J4084" s="3"/>
      <c r="K4084" s="3" t="s">
        <v>32</v>
      </c>
      <c r="L4084" s="3" t="s">
        <v>14093</v>
      </c>
      <c r="M4084" s="9">
        <v>43419.478761574072</v>
      </c>
      <c r="N4084" s="9">
        <v>43419.631909722222</v>
      </c>
      <c r="O4084" s="3" t="s">
        <v>16263</v>
      </c>
      <c r="P4084" s="10">
        <v>0.15314435185185185</v>
      </c>
    </row>
    <row r="4085" spans="1:16" ht="15" customHeight="1" x14ac:dyDescent="0.25">
      <c r="A4085" s="3" t="s">
        <v>7779</v>
      </c>
      <c r="B4085" s="3" t="s">
        <v>21</v>
      </c>
      <c r="C4085" s="3">
        <v>2</v>
      </c>
      <c r="D4085" s="3" t="s">
        <v>603</v>
      </c>
      <c r="E4085" s="30">
        <v>43409.566377314812</v>
      </c>
      <c r="F4085" s="5"/>
      <c r="G4085" s="5"/>
      <c r="H4085" s="5"/>
      <c r="I4085" s="3"/>
      <c r="J4085" s="3"/>
      <c r="K4085" s="3" t="s">
        <v>37</v>
      </c>
      <c r="L4085" s="3" t="s">
        <v>12425</v>
      </c>
      <c r="M4085" s="9">
        <v>43419.645416666666</v>
      </c>
      <c r="N4085" s="9">
        <v>43419.657349537039</v>
      </c>
      <c r="O4085" s="3" t="s">
        <v>16264</v>
      </c>
      <c r="P4085" s="10">
        <v>1.1937581018518521E-2</v>
      </c>
    </row>
    <row r="4086" spans="1:16" ht="15" customHeight="1" x14ac:dyDescent="0.25">
      <c r="A4086" s="3" t="s">
        <v>7788</v>
      </c>
      <c r="B4086" s="3" t="s">
        <v>21</v>
      </c>
      <c r="C4086" s="3">
        <v>2</v>
      </c>
      <c r="D4086" s="3" t="s">
        <v>184</v>
      </c>
      <c r="E4086" s="30">
        <v>43410.435208333336</v>
      </c>
      <c r="F4086" s="5">
        <v>43409.574791666666</v>
      </c>
      <c r="G4086" s="5">
        <v>43410.429166666669</v>
      </c>
      <c r="H4086" s="5" t="s">
        <v>119</v>
      </c>
      <c r="I4086" s="3" t="s">
        <v>7789</v>
      </c>
      <c r="J4086" s="3"/>
      <c r="K4086" s="3" t="s">
        <v>37</v>
      </c>
      <c r="L4086" s="3" t="s">
        <v>12425</v>
      </c>
      <c r="M4086" s="9">
        <v>43419.660231481481</v>
      </c>
      <c r="N4086" s="9">
        <v>43419.693113425928</v>
      </c>
      <c r="O4086" s="3" t="s">
        <v>16265</v>
      </c>
      <c r="P4086" s="10">
        <v>3.2876423611111115E-2</v>
      </c>
    </row>
    <row r="4087" spans="1:16" ht="15" customHeight="1" x14ac:dyDescent="0.25">
      <c r="A4087" s="3" t="s">
        <v>7811</v>
      </c>
      <c r="B4087" s="3" t="s">
        <v>22</v>
      </c>
      <c r="C4087" s="3">
        <v>1</v>
      </c>
      <c r="D4087" s="3" t="s">
        <v>7812</v>
      </c>
      <c r="E4087" s="30">
        <v>43409.562349537038</v>
      </c>
      <c r="F4087" s="5"/>
      <c r="G4087" s="5"/>
      <c r="H4087" s="5"/>
      <c r="I4087" s="3"/>
      <c r="J4087" s="3"/>
      <c r="K4087" s="3" t="s">
        <v>37</v>
      </c>
      <c r="L4087" s="3" t="s">
        <v>12425</v>
      </c>
      <c r="M4087" s="9">
        <v>43419.694467592592</v>
      </c>
      <c r="N4087" s="9">
        <v>43419.70034722222</v>
      </c>
      <c r="O4087" s="3" t="s">
        <v>16266</v>
      </c>
      <c r="P4087" s="10">
        <v>5.8814120370370366E-3</v>
      </c>
    </row>
    <row r="4088" spans="1:16" ht="15" customHeight="1" x14ac:dyDescent="0.25">
      <c r="A4088" s="3" t="s">
        <v>7818</v>
      </c>
      <c r="B4088" s="3" t="s">
        <v>21</v>
      </c>
      <c r="C4088" s="3">
        <v>9</v>
      </c>
      <c r="D4088" s="3" t="s">
        <v>80</v>
      </c>
      <c r="E4088" s="30">
        <v>43409.572187500002</v>
      </c>
      <c r="F4088" s="5"/>
      <c r="G4088" s="5"/>
      <c r="H4088" s="5"/>
      <c r="I4088" s="3"/>
      <c r="J4088" s="3"/>
      <c r="K4088" s="3" t="s">
        <v>32</v>
      </c>
      <c r="L4088" s="3" t="s">
        <v>12425</v>
      </c>
      <c r="M4088" s="9">
        <v>43419.701817129629</v>
      </c>
      <c r="N4088" s="9">
        <v>43419.715474537035</v>
      </c>
      <c r="O4088" s="3" t="s">
        <v>16267</v>
      </c>
      <c r="P4088" s="10">
        <v>1.3661006944444444E-2</v>
      </c>
    </row>
    <row r="4089" spans="1:16" ht="15" customHeight="1" x14ac:dyDescent="0.25">
      <c r="A4089" s="3" t="s">
        <v>7756</v>
      </c>
      <c r="B4089" s="3" t="s">
        <v>21</v>
      </c>
      <c r="C4089" s="3">
        <v>24</v>
      </c>
      <c r="D4089" s="3" t="s">
        <v>80</v>
      </c>
      <c r="E4089" s="30">
        <v>43405.702766203707</v>
      </c>
      <c r="F4089" s="5"/>
      <c r="G4089" s="5"/>
      <c r="H4089" s="5"/>
      <c r="I4089" s="3"/>
      <c r="J4089" s="3"/>
      <c r="K4089" s="3" t="s">
        <v>32</v>
      </c>
      <c r="L4089" s="3" t="s">
        <v>15371</v>
      </c>
      <c r="M4089" s="9">
        <v>43419.398379629631</v>
      </c>
      <c r="N4089" s="9">
        <v>43420.378368055557</v>
      </c>
      <c r="O4089" s="3" t="s">
        <v>16268</v>
      </c>
      <c r="P4089" s="10">
        <v>0.97998995370370368</v>
      </c>
    </row>
    <row r="4090" spans="1:16" ht="15" customHeight="1" x14ac:dyDescent="0.25">
      <c r="A4090" s="3" t="s">
        <v>7829</v>
      </c>
      <c r="B4090" s="3" t="s">
        <v>22</v>
      </c>
      <c r="C4090" s="3">
        <v>1</v>
      </c>
      <c r="D4090" s="3" t="s">
        <v>7830</v>
      </c>
      <c r="E4090" s="30">
        <v>43411.376238425924</v>
      </c>
      <c r="F4090" s="5">
        <v>43399.545405092591</v>
      </c>
      <c r="G4090" s="5">
        <v>43411.375578703701</v>
      </c>
      <c r="H4090" s="5" t="s">
        <v>128</v>
      </c>
      <c r="I4090" s="3" t="s">
        <v>7831</v>
      </c>
      <c r="J4090" s="3"/>
      <c r="K4090" s="3" t="s">
        <v>37</v>
      </c>
      <c r="L4090" s="3" t="s">
        <v>12425</v>
      </c>
      <c r="M4090" s="9">
        <v>43420.386180555557</v>
      </c>
      <c r="N4090" s="9">
        <v>43420.397002314814</v>
      </c>
      <c r="O4090" s="3" t="s">
        <v>16269</v>
      </c>
      <c r="P4090" s="10">
        <v>1.081556712962963E-2</v>
      </c>
    </row>
    <row r="4091" spans="1:16" ht="15" customHeight="1" x14ac:dyDescent="0.25">
      <c r="A4091" s="3" t="s">
        <v>7797</v>
      </c>
      <c r="B4091" s="3" t="s">
        <v>22</v>
      </c>
      <c r="C4091" s="3">
        <v>1</v>
      </c>
      <c r="D4091" s="3" t="s">
        <v>4073</v>
      </c>
      <c r="E4091" s="30">
        <v>43409.371238425927</v>
      </c>
      <c r="F4091" s="5"/>
      <c r="G4091" s="5"/>
      <c r="H4091" s="5"/>
      <c r="I4091" s="3"/>
      <c r="J4091" s="3"/>
      <c r="K4091" s="3" t="s">
        <v>37</v>
      </c>
      <c r="L4091" s="3" t="s">
        <v>15371</v>
      </c>
      <c r="M4091" s="9">
        <v>43420.420358796298</v>
      </c>
      <c r="N4091" s="9">
        <v>43420.42328703704</v>
      </c>
      <c r="O4091" s="3" t="s">
        <v>16270</v>
      </c>
      <c r="P4091" s="10">
        <v>2.9239930555555551E-3</v>
      </c>
    </row>
    <row r="4092" spans="1:16" ht="15" customHeight="1" x14ac:dyDescent="0.25">
      <c r="A4092" s="3" t="s">
        <v>7798</v>
      </c>
      <c r="B4092" s="3" t="s">
        <v>22</v>
      </c>
      <c r="C4092" s="3">
        <v>1</v>
      </c>
      <c r="D4092" s="3" t="s">
        <v>6253</v>
      </c>
      <c r="E4092" s="30">
        <v>43409.391388888886</v>
      </c>
      <c r="F4092" s="5"/>
      <c r="G4092" s="5"/>
      <c r="H4092" s="5"/>
      <c r="I4092" s="3"/>
      <c r="J4092" s="3"/>
      <c r="K4092" s="3" t="s">
        <v>37</v>
      </c>
      <c r="L4092" s="3" t="s">
        <v>15371</v>
      </c>
      <c r="M4092" s="9">
        <v>43420.426736111112</v>
      </c>
      <c r="N4092" s="9">
        <v>43420.436261574076</v>
      </c>
      <c r="O4092" s="3" t="s">
        <v>16271</v>
      </c>
      <c r="P4092" s="10">
        <v>9.5176041666666673E-3</v>
      </c>
    </row>
    <row r="4093" spans="1:16" ht="15" customHeight="1" x14ac:dyDescent="0.25">
      <c r="A4093" s="3" t="s">
        <v>7822</v>
      </c>
      <c r="B4093" s="3" t="s">
        <v>21</v>
      </c>
      <c r="C4093" s="3">
        <v>7</v>
      </c>
      <c r="D4093" s="3" t="s">
        <v>80</v>
      </c>
      <c r="E4093" s="30">
        <v>43409.59171296296</v>
      </c>
      <c r="F4093" s="5"/>
      <c r="G4093" s="5"/>
      <c r="H4093" s="5"/>
      <c r="I4093" s="3"/>
      <c r="J4093" s="3"/>
      <c r="K4093" s="3" t="s">
        <v>32</v>
      </c>
      <c r="L4093" s="3" t="s">
        <v>12425</v>
      </c>
      <c r="M4093" s="9">
        <v>43420.430011574077</v>
      </c>
      <c r="N4093" s="9">
        <v>43420.440474537034</v>
      </c>
      <c r="O4093" s="3" t="s">
        <v>12536</v>
      </c>
      <c r="P4093" s="10">
        <v>1.0456712962962961E-2</v>
      </c>
    </row>
    <row r="4094" spans="1:16" ht="15" customHeight="1" x14ac:dyDescent="0.25">
      <c r="A4094" s="3" t="s">
        <v>7809</v>
      </c>
      <c r="B4094" s="3" t="s">
        <v>22</v>
      </c>
      <c r="C4094" s="3">
        <v>1</v>
      </c>
      <c r="D4094" s="3" t="s">
        <v>4073</v>
      </c>
      <c r="E4094" s="30">
        <v>43409.394479166665</v>
      </c>
      <c r="F4094" s="5"/>
      <c r="G4094" s="5"/>
      <c r="H4094" s="5"/>
      <c r="I4094" s="3"/>
      <c r="J4094" s="3"/>
      <c r="K4094" s="3" t="s">
        <v>37</v>
      </c>
      <c r="L4094" s="3" t="s">
        <v>15371</v>
      </c>
      <c r="M4094" s="9">
        <v>43420.443055555559</v>
      </c>
      <c r="N4094" s="9">
        <v>43420.444953703707</v>
      </c>
      <c r="O4094" s="3" t="s">
        <v>16272</v>
      </c>
      <c r="P4094" s="10">
        <v>1.8980671296296298E-3</v>
      </c>
    </row>
    <row r="4095" spans="1:16" ht="15" customHeight="1" x14ac:dyDescent="0.25">
      <c r="A4095" s="3" t="s">
        <v>7844</v>
      </c>
      <c r="B4095" s="3" t="s">
        <v>21</v>
      </c>
      <c r="C4095" s="3">
        <v>11</v>
      </c>
      <c r="D4095" s="3" t="s">
        <v>71</v>
      </c>
      <c r="E4095" s="30">
        <v>43410.382025462961</v>
      </c>
      <c r="F4095" s="5"/>
      <c r="G4095" s="5"/>
      <c r="H4095" s="5"/>
      <c r="I4095" s="3"/>
      <c r="J4095" s="3"/>
      <c r="K4095" s="3" t="s">
        <v>32</v>
      </c>
      <c r="L4095" s="3" t="s">
        <v>14093</v>
      </c>
      <c r="M4095" s="9">
        <v>43420.460682870369</v>
      </c>
      <c r="N4095" s="9">
        <v>43420.467152777775</v>
      </c>
      <c r="O4095" s="3" t="s">
        <v>16273</v>
      </c>
      <c r="P4095" s="10">
        <v>6.4634606481481479E-3</v>
      </c>
    </row>
    <row r="4096" spans="1:16" ht="15" customHeight="1" x14ac:dyDescent="0.25">
      <c r="A4096" s="3" t="s">
        <v>7865</v>
      </c>
      <c r="B4096" s="3" t="s">
        <v>22</v>
      </c>
      <c r="C4096" s="3">
        <v>1</v>
      </c>
      <c r="D4096" s="3" t="s">
        <v>4073</v>
      </c>
      <c r="E4096" s="30">
        <v>43410.369525462964</v>
      </c>
      <c r="F4096" s="5"/>
      <c r="G4096" s="5"/>
      <c r="H4096" s="5"/>
      <c r="I4096" s="3"/>
      <c r="J4096" s="3"/>
      <c r="K4096" s="3" t="s">
        <v>37</v>
      </c>
      <c r="L4096" s="3" t="s">
        <v>14093</v>
      </c>
      <c r="M4096" s="9">
        <v>43420.475601851853</v>
      </c>
      <c r="N4096" s="9">
        <v>43420.479386574072</v>
      </c>
      <c r="O4096" s="3" t="s">
        <v>16274</v>
      </c>
      <c r="P4096" s="10">
        <v>3.7870486111111113E-3</v>
      </c>
    </row>
    <row r="4097" spans="1:16" ht="15" customHeight="1" x14ac:dyDescent="0.25">
      <c r="A4097" s="3" t="s">
        <v>7860</v>
      </c>
      <c r="B4097" s="3" t="s">
        <v>22</v>
      </c>
      <c r="C4097" s="3">
        <v>1</v>
      </c>
      <c r="D4097" s="3" t="s">
        <v>4073</v>
      </c>
      <c r="E4097" s="30">
        <v>43410.377233796295</v>
      </c>
      <c r="F4097" s="5"/>
      <c r="G4097" s="5"/>
      <c r="H4097" s="5"/>
      <c r="I4097" s="3"/>
      <c r="J4097" s="3"/>
      <c r="K4097" s="3" t="s">
        <v>37</v>
      </c>
      <c r="L4097" s="3" t="s">
        <v>14093</v>
      </c>
      <c r="M4097" s="9">
        <v>43420.48165509259</v>
      </c>
      <c r="N4097" s="9">
        <v>43420.484861111108</v>
      </c>
      <c r="O4097" s="3" t="s">
        <v>16275</v>
      </c>
      <c r="P4097" s="10">
        <v>3.2057291666666671E-3</v>
      </c>
    </row>
    <row r="4098" spans="1:16" ht="15" customHeight="1" x14ac:dyDescent="0.25">
      <c r="A4098" s="3" t="s">
        <v>7817</v>
      </c>
      <c r="B4098" s="3" t="s">
        <v>20</v>
      </c>
      <c r="C4098" s="3">
        <v>1</v>
      </c>
      <c r="D4098" s="3" t="s">
        <v>161</v>
      </c>
      <c r="E4098" s="30">
        <v>43409.58865740741</v>
      </c>
      <c r="F4098" s="5"/>
      <c r="G4098" s="5"/>
      <c r="H4098" s="5"/>
      <c r="I4098" s="3"/>
      <c r="J4098" s="3"/>
      <c r="K4098" s="3" t="s">
        <v>37</v>
      </c>
      <c r="L4098" s="3" t="s">
        <v>15371</v>
      </c>
      <c r="M4098" s="9">
        <v>43420.467094907406</v>
      </c>
      <c r="N4098" s="9">
        <v>43420.488159722219</v>
      </c>
      <c r="O4098" s="3" t="s">
        <v>16276</v>
      </c>
      <c r="P4098" s="10">
        <v>2.1075243055555554E-2</v>
      </c>
    </row>
    <row r="4099" spans="1:16" ht="15" customHeight="1" x14ac:dyDescent="0.25">
      <c r="A4099" s="3" t="s">
        <v>7868</v>
      </c>
      <c r="B4099" s="3" t="s">
        <v>22</v>
      </c>
      <c r="C4099" s="3">
        <v>1</v>
      </c>
      <c r="D4099" s="3" t="s">
        <v>4073</v>
      </c>
      <c r="E4099" s="30">
        <v>43410.394386574073</v>
      </c>
      <c r="F4099" s="5"/>
      <c r="G4099" s="5"/>
      <c r="H4099" s="5"/>
      <c r="I4099" s="3"/>
      <c r="J4099" s="3"/>
      <c r="K4099" s="3" t="s">
        <v>37</v>
      </c>
      <c r="L4099" s="3" t="s">
        <v>14093</v>
      </c>
      <c r="M4099" s="9">
        <v>43420.490856481483</v>
      </c>
      <c r="N4099" s="9">
        <v>43420.492835648147</v>
      </c>
      <c r="O4099" s="3" t="s">
        <v>16277</v>
      </c>
      <c r="P4099" s="10">
        <v>1.9763425925925925E-3</v>
      </c>
    </row>
    <row r="4100" spans="1:16" ht="15" customHeight="1" x14ac:dyDescent="0.25">
      <c r="A4100" s="3" t="s">
        <v>7870</v>
      </c>
      <c r="B4100" s="3" t="s">
        <v>22</v>
      </c>
      <c r="C4100" s="3">
        <v>1</v>
      </c>
      <c r="D4100" s="3" t="s">
        <v>4073</v>
      </c>
      <c r="E4100" s="30">
        <v>43410.439340277779</v>
      </c>
      <c r="F4100" s="5"/>
      <c r="G4100" s="5"/>
      <c r="H4100" s="5"/>
      <c r="I4100" s="3"/>
      <c r="J4100" s="3"/>
      <c r="K4100" s="3" t="s">
        <v>37</v>
      </c>
      <c r="L4100" s="3" t="s">
        <v>14093</v>
      </c>
      <c r="M4100" s="9">
        <v>43420.493807870371</v>
      </c>
      <c r="N4100" s="9">
        <v>43420.496562499997</v>
      </c>
      <c r="O4100" s="3" t="s">
        <v>16278</v>
      </c>
      <c r="P4100" s="10">
        <v>2.746215277777778E-3</v>
      </c>
    </row>
    <row r="4101" spans="1:16" ht="15" customHeight="1" x14ac:dyDescent="0.25">
      <c r="A4101" s="3" t="s">
        <v>7827</v>
      </c>
      <c r="B4101" s="3" t="s">
        <v>21</v>
      </c>
      <c r="C4101" s="3">
        <v>3</v>
      </c>
      <c r="D4101" s="3" t="s">
        <v>123</v>
      </c>
      <c r="E4101" s="30">
        <v>43409.671400462961</v>
      </c>
      <c r="F4101" s="5"/>
      <c r="G4101" s="5"/>
      <c r="H4101" s="5"/>
      <c r="I4101" s="3"/>
      <c r="J4101" s="3"/>
      <c r="K4101" s="3" t="s">
        <v>37</v>
      </c>
      <c r="L4101" s="3" t="s">
        <v>15371</v>
      </c>
      <c r="M4101" s="9">
        <v>43420.491736111115</v>
      </c>
      <c r="N4101" s="9">
        <v>43420.500358796293</v>
      </c>
      <c r="O4101" s="3" t="s">
        <v>16279</v>
      </c>
      <c r="P4101" s="10">
        <v>8.6221180555555565E-3</v>
      </c>
    </row>
    <row r="4102" spans="1:16" ht="15" customHeight="1" x14ac:dyDescent="0.25">
      <c r="A4102" s="3" t="s">
        <v>7881</v>
      </c>
      <c r="B4102" s="3" t="s">
        <v>22</v>
      </c>
      <c r="C4102" s="3">
        <v>1</v>
      </c>
      <c r="D4102" s="3" t="s">
        <v>4073</v>
      </c>
      <c r="E4102" s="30">
        <v>43410.443576388891</v>
      </c>
      <c r="F4102" s="5"/>
      <c r="G4102" s="5"/>
      <c r="H4102" s="5"/>
      <c r="I4102" s="3"/>
      <c r="J4102" s="3"/>
      <c r="K4102" s="3" t="s">
        <v>37</v>
      </c>
      <c r="L4102" s="3" t="s">
        <v>14093</v>
      </c>
      <c r="M4102" s="9">
        <v>43420.497812499998</v>
      </c>
      <c r="N4102" s="9">
        <v>43420.501076388886</v>
      </c>
      <c r="O4102" s="3" t="s">
        <v>16280</v>
      </c>
      <c r="P4102" s="10">
        <v>3.257291666666667E-3</v>
      </c>
    </row>
    <row r="4103" spans="1:16" ht="15" customHeight="1" x14ac:dyDescent="0.25">
      <c r="A4103" s="3" t="s">
        <v>7791</v>
      </c>
      <c r="B4103" s="3" t="s">
        <v>21</v>
      </c>
      <c r="C4103" s="3">
        <v>9</v>
      </c>
      <c r="D4103" s="3" t="s">
        <v>71</v>
      </c>
      <c r="E4103" s="30">
        <v>43409.67287037037</v>
      </c>
      <c r="F4103" s="5"/>
      <c r="G4103" s="5"/>
      <c r="H4103" s="5"/>
      <c r="I4103" s="3"/>
      <c r="J4103" s="3"/>
      <c r="K4103" s="3" t="s">
        <v>32</v>
      </c>
      <c r="L4103" s="3" t="s">
        <v>15371</v>
      </c>
      <c r="M4103" s="9">
        <v>43420.505439814813</v>
      </c>
      <c r="N4103" s="9">
        <v>43420.510497685187</v>
      </c>
      <c r="O4103" s="3" t="s">
        <v>16281</v>
      </c>
      <c r="P4103" s="10">
        <v>5.0617939814814814E-3</v>
      </c>
    </row>
    <row r="4104" spans="1:16" ht="15" customHeight="1" x14ac:dyDescent="0.25">
      <c r="A4104" s="3" t="s">
        <v>7834</v>
      </c>
      <c r="B4104" s="3" t="s">
        <v>20</v>
      </c>
      <c r="C4104" s="3">
        <v>1</v>
      </c>
      <c r="D4104" s="3" t="s">
        <v>49</v>
      </c>
      <c r="E4104" s="30">
        <v>43410.374143518522</v>
      </c>
      <c r="F4104" s="5"/>
      <c r="G4104" s="5"/>
      <c r="H4104" s="5"/>
      <c r="I4104" s="3"/>
      <c r="J4104" s="3"/>
      <c r="K4104" s="3" t="s">
        <v>37</v>
      </c>
      <c r="L4104" s="3" t="s">
        <v>12425</v>
      </c>
      <c r="M4104" s="9">
        <v>43420.474814814814</v>
      </c>
      <c r="N4104" s="9">
        <v>43420.514421296299</v>
      </c>
      <c r="O4104" s="3" t="s">
        <v>16282</v>
      </c>
      <c r="P4104" s="10">
        <v>3.9615925925925929E-2</v>
      </c>
    </row>
    <row r="4105" spans="1:16" ht="15" customHeight="1" x14ac:dyDescent="0.25">
      <c r="A4105" s="3" t="s">
        <v>7784</v>
      </c>
      <c r="B4105" s="3" t="s">
        <v>21</v>
      </c>
      <c r="C4105" s="3">
        <v>8</v>
      </c>
      <c r="D4105" s="3" t="s">
        <v>71</v>
      </c>
      <c r="E4105" s="30">
        <v>43409.679270833331</v>
      </c>
      <c r="F4105" s="5"/>
      <c r="G4105" s="5"/>
      <c r="H4105" s="5"/>
      <c r="I4105" s="3"/>
      <c r="J4105" s="3"/>
      <c r="K4105" s="3" t="s">
        <v>32</v>
      </c>
      <c r="L4105" s="3" t="s">
        <v>15371</v>
      </c>
      <c r="M4105" s="9">
        <v>43420.512754629628</v>
      </c>
      <c r="N4105" s="9">
        <v>43420.517916666664</v>
      </c>
      <c r="O4105" s="3" t="s">
        <v>16283</v>
      </c>
      <c r="P4105" s="10">
        <v>5.1713078703703704E-3</v>
      </c>
    </row>
    <row r="4106" spans="1:16" ht="15" customHeight="1" x14ac:dyDescent="0.25">
      <c r="A4106" s="3" t="s">
        <v>7842</v>
      </c>
      <c r="B4106" s="3" t="s">
        <v>21</v>
      </c>
      <c r="C4106" s="3">
        <v>2</v>
      </c>
      <c r="D4106" s="3" t="s">
        <v>80</v>
      </c>
      <c r="E4106" s="30">
        <v>43409.665069444447</v>
      </c>
      <c r="F4106" s="5"/>
      <c r="G4106" s="5"/>
      <c r="H4106" s="5"/>
      <c r="I4106" s="3"/>
      <c r="J4106" s="3"/>
      <c r="K4106" s="3" t="s">
        <v>32</v>
      </c>
      <c r="L4106" s="3" t="s">
        <v>14956</v>
      </c>
      <c r="M4106" s="9">
        <v>43420.539606481485</v>
      </c>
      <c r="N4106" s="9">
        <v>43420.547638888886</v>
      </c>
      <c r="O4106" s="3" t="s">
        <v>16284</v>
      </c>
      <c r="P4106" s="10">
        <v>8.0353240740740749E-3</v>
      </c>
    </row>
    <row r="4107" spans="1:16" ht="15" customHeight="1" x14ac:dyDescent="0.25">
      <c r="A4107" s="3" t="s">
        <v>7840</v>
      </c>
      <c r="B4107" s="3" t="s">
        <v>21</v>
      </c>
      <c r="C4107" s="3">
        <v>3</v>
      </c>
      <c r="D4107" s="3" t="s">
        <v>80</v>
      </c>
      <c r="E4107" s="30">
        <v>43409.662060185183</v>
      </c>
      <c r="F4107" s="5"/>
      <c r="G4107" s="5"/>
      <c r="H4107" s="5"/>
      <c r="I4107" s="3"/>
      <c r="J4107" s="3"/>
      <c r="K4107" s="3" t="s">
        <v>32</v>
      </c>
      <c r="L4107" s="3" t="s">
        <v>12425</v>
      </c>
      <c r="M4107" s="9">
        <v>43420.534907407404</v>
      </c>
      <c r="N4107" s="9">
        <v>43420.547881944447</v>
      </c>
      <c r="O4107" s="3" t="s">
        <v>12536</v>
      </c>
      <c r="P4107" s="10">
        <v>1.2973148148148149E-2</v>
      </c>
    </row>
    <row r="4108" spans="1:16" ht="15" customHeight="1" x14ac:dyDescent="0.25">
      <c r="A4108" s="3" t="s">
        <v>7794</v>
      </c>
      <c r="B4108" s="3" t="s">
        <v>21</v>
      </c>
      <c r="C4108" s="3">
        <v>7</v>
      </c>
      <c r="D4108" s="3" t="s">
        <v>80</v>
      </c>
      <c r="E4108" s="30">
        <v>43410.434131944443</v>
      </c>
      <c r="F4108" s="5"/>
      <c r="G4108" s="5"/>
      <c r="H4108" s="5"/>
      <c r="I4108" s="3"/>
      <c r="J4108" s="3"/>
      <c r="K4108" s="3" t="s">
        <v>32</v>
      </c>
      <c r="L4108" s="3" t="s">
        <v>15371</v>
      </c>
      <c r="M4108" s="9">
        <v>43420.540752314817</v>
      </c>
      <c r="N4108" s="9">
        <v>43420.549479166664</v>
      </c>
      <c r="O4108" s="3" t="s">
        <v>16285</v>
      </c>
      <c r="P4108" s="10">
        <v>8.7321643518518521E-3</v>
      </c>
    </row>
    <row r="4109" spans="1:16" ht="15" customHeight="1" x14ac:dyDescent="0.25">
      <c r="A4109" s="3" t="s">
        <v>6745</v>
      </c>
      <c r="B4109" s="3" t="s">
        <v>20</v>
      </c>
      <c r="C4109" s="3">
        <v>1</v>
      </c>
      <c r="D4109" s="3" t="s">
        <v>247</v>
      </c>
      <c r="E4109" s="30">
        <v>43377.405972222223</v>
      </c>
      <c r="F4109" s="5">
        <v>43390.431967592594</v>
      </c>
      <c r="G4109" s="5">
        <v>43420.55636574074</v>
      </c>
      <c r="H4109" s="5" t="s">
        <v>128</v>
      </c>
      <c r="I4109" s="3" t="s">
        <v>6746</v>
      </c>
      <c r="J4109" s="3"/>
      <c r="K4109" s="3" t="s">
        <v>37</v>
      </c>
      <c r="L4109" s="3" t="s">
        <v>13069</v>
      </c>
      <c r="M4109" s="9">
        <v>43390.409351851849</v>
      </c>
      <c r="N4109" s="9">
        <v>43420.571817129632</v>
      </c>
      <c r="O4109" s="3" t="s">
        <v>16286</v>
      </c>
      <c r="P4109" s="10">
        <v>3.8065289351851848E-2</v>
      </c>
    </row>
    <row r="4110" spans="1:16" ht="15" customHeight="1" x14ac:dyDescent="0.25">
      <c r="A4110" s="3" t="s">
        <v>7815</v>
      </c>
      <c r="B4110" s="3" t="s">
        <v>21</v>
      </c>
      <c r="C4110" s="3">
        <v>5</v>
      </c>
      <c r="D4110" s="3" t="s">
        <v>80</v>
      </c>
      <c r="E4110" s="30">
        <v>43410.436226851853</v>
      </c>
      <c r="F4110" s="5"/>
      <c r="G4110" s="5"/>
      <c r="H4110" s="5"/>
      <c r="I4110" s="3"/>
      <c r="J4110" s="3"/>
      <c r="K4110" s="3" t="s">
        <v>32</v>
      </c>
      <c r="L4110" s="3" t="s">
        <v>14956</v>
      </c>
      <c r="M4110" s="9">
        <v>43420.570613425924</v>
      </c>
      <c r="N4110" s="9">
        <v>43420.575115740743</v>
      </c>
      <c r="O4110" s="3" t="s">
        <v>12907</v>
      </c>
      <c r="P4110" s="10">
        <v>4.5043518518518514E-3</v>
      </c>
    </row>
    <row r="4111" spans="1:16" ht="15" customHeight="1" x14ac:dyDescent="0.25">
      <c r="A4111" s="3" t="s">
        <v>7838</v>
      </c>
      <c r="B4111" s="3" t="s">
        <v>21</v>
      </c>
      <c r="C4111" s="3">
        <v>2</v>
      </c>
      <c r="D4111" s="3" t="s">
        <v>184</v>
      </c>
      <c r="E4111" s="30">
        <v>43410.472418981481</v>
      </c>
      <c r="F4111" s="5"/>
      <c r="G4111" s="5"/>
      <c r="H4111" s="5"/>
      <c r="I4111" s="3"/>
      <c r="J4111" s="3"/>
      <c r="K4111" s="3" t="s">
        <v>37</v>
      </c>
      <c r="L4111" s="3" t="s">
        <v>15371</v>
      </c>
      <c r="M4111" s="9">
        <v>43420.573229166665</v>
      </c>
      <c r="N4111" s="9">
        <v>43420.5858912037</v>
      </c>
      <c r="O4111" s="3" t="s">
        <v>16287</v>
      </c>
      <c r="P4111" s="10">
        <v>1.2661377314814816E-2</v>
      </c>
    </row>
    <row r="4112" spans="1:16" ht="15" customHeight="1" x14ac:dyDescent="0.25">
      <c r="A4112" s="3" t="s">
        <v>7807</v>
      </c>
      <c r="B4112" s="3" t="s">
        <v>21</v>
      </c>
      <c r="C4112" s="3">
        <v>5</v>
      </c>
      <c r="D4112" s="3" t="s">
        <v>103</v>
      </c>
      <c r="E4112" s="30">
        <v>43410.446701388886</v>
      </c>
      <c r="F4112" s="5"/>
      <c r="G4112" s="5"/>
      <c r="H4112" s="5"/>
      <c r="I4112" s="3"/>
      <c r="J4112" s="3"/>
      <c r="K4112" s="3" t="s">
        <v>32</v>
      </c>
      <c r="L4112" s="3" t="s">
        <v>13069</v>
      </c>
      <c r="M4112" s="9">
        <v>43420.578032407408</v>
      </c>
      <c r="N4112" s="9">
        <v>43420.595717592594</v>
      </c>
      <c r="O4112" s="3" t="s">
        <v>16288</v>
      </c>
      <c r="P4112" s="10">
        <v>1.769369212962963E-2</v>
      </c>
    </row>
    <row r="4113" spans="1:16" ht="15" customHeight="1" x14ac:dyDescent="0.25">
      <c r="A4113" s="3" t="s">
        <v>7786</v>
      </c>
      <c r="B4113" s="3" t="s">
        <v>21</v>
      </c>
      <c r="C4113" s="3">
        <v>8</v>
      </c>
      <c r="D4113" s="3" t="s">
        <v>71</v>
      </c>
      <c r="E4113" s="30">
        <v>43410.441620370373</v>
      </c>
      <c r="F4113" s="5"/>
      <c r="G4113" s="5"/>
      <c r="H4113" s="5"/>
      <c r="I4113" s="3"/>
      <c r="J4113" s="3"/>
      <c r="K4113" s="3" t="s">
        <v>32</v>
      </c>
      <c r="L4113" s="3" t="s">
        <v>14956</v>
      </c>
      <c r="M4113" s="9">
        <v>43420.591631944444</v>
      </c>
      <c r="N4113" s="9">
        <v>43420.596331018518</v>
      </c>
      <c r="O4113" s="3" t="s">
        <v>16289</v>
      </c>
      <c r="P4113" s="10">
        <v>4.7070370370370365E-3</v>
      </c>
    </row>
    <row r="4114" spans="1:16" ht="15" customHeight="1" x14ac:dyDescent="0.25">
      <c r="A4114" s="3" t="s">
        <v>7892</v>
      </c>
      <c r="B4114" s="3" t="s">
        <v>22</v>
      </c>
      <c r="C4114" s="3">
        <v>1</v>
      </c>
      <c r="D4114" s="3" t="s">
        <v>6509</v>
      </c>
      <c r="E4114" s="30">
        <v>43411.44840277778</v>
      </c>
      <c r="F4114" s="5"/>
      <c r="G4114" s="5"/>
      <c r="H4114" s="5"/>
      <c r="I4114" s="3"/>
      <c r="J4114" s="3"/>
      <c r="K4114" s="3" t="s">
        <v>37</v>
      </c>
      <c r="L4114" s="3" t="s">
        <v>15371</v>
      </c>
      <c r="M4114" s="9">
        <v>43420.596331018518</v>
      </c>
      <c r="N4114" s="9">
        <v>43420.599675925929</v>
      </c>
      <c r="O4114" s="3" t="s">
        <v>12621</v>
      </c>
      <c r="P4114" s="10">
        <v>3.3491087962962962E-3</v>
      </c>
    </row>
    <row r="4115" spans="1:16" ht="15" customHeight="1" x14ac:dyDescent="0.25">
      <c r="A4115" s="3" t="s">
        <v>7874</v>
      </c>
      <c r="B4115" s="3" t="s">
        <v>21</v>
      </c>
      <c r="C4115" s="3">
        <v>7</v>
      </c>
      <c r="D4115" s="3" t="s">
        <v>1628</v>
      </c>
      <c r="E4115" s="30">
        <v>43410.43241898148</v>
      </c>
      <c r="F4115" s="5"/>
      <c r="G4115" s="5"/>
      <c r="H4115" s="5"/>
      <c r="I4115" s="3"/>
      <c r="J4115" s="3"/>
      <c r="K4115" s="3" t="s">
        <v>32</v>
      </c>
      <c r="L4115" s="3" t="s">
        <v>15371</v>
      </c>
      <c r="M4115" s="9">
        <v>43420.606724537036</v>
      </c>
      <c r="N4115" s="9">
        <v>43420.616400462961</v>
      </c>
      <c r="O4115" s="3" t="s">
        <v>16290</v>
      </c>
      <c r="P4115" s="10">
        <v>9.6760879629629645E-3</v>
      </c>
    </row>
    <row r="4116" spans="1:16" ht="15" customHeight="1" x14ac:dyDescent="0.25">
      <c r="A4116" s="3" t="s">
        <v>7853</v>
      </c>
      <c r="B4116" s="3" t="s">
        <v>22</v>
      </c>
      <c r="C4116" s="3">
        <v>1</v>
      </c>
      <c r="D4116" s="3" t="s">
        <v>7854</v>
      </c>
      <c r="E4116" s="30">
        <v>43410.427766203706</v>
      </c>
      <c r="F4116" s="5"/>
      <c r="G4116" s="5"/>
      <c r="H4116" s="5"/>
      <c r="I4116" s="3"/>
      <c r="J4116" s="3"/>
      <c r="K4116" s="3" t="s">
        <v>37</v>
      </c>
      <c r="L4116" s="3" t="s">
        <v>13069</v>
      </c>
      <c r="M4116" s="9">
        <v>43420.620312500003</v>
      </c>
      <c r="N4116" s="9">
        <v>43420.621203703704</v>
      </c>
      <c r="O4116" s="3" t="s">
        <v>16291</v>
      </c>
      <c r="P4116" s="10">
        <v>8.9545138888888888E-4</v>
      </c>
    </row>
    <row r="4117" spans="1:16" ht="15" customHeight="1" x14ac:dyDescent="0.25">
      <c r="A4117" s="3" t="s">
        <v>7880</v>
      </c>
      <c r="B4117" s="3" t="s">
        <v>20</v>
      </c>
      <c r="C4117" s="3">
        <v>1</v>
      </c>
      <c r="D4117" s="3" t="s">
        <v>41</v>
      </c>
      <c r="E4117" s="30">
        <v>43410.450162037036</v>
      </c>
      <c r="F4117" s="5"/>
      <c r="G4117" s="5"/>
      <c r="H4117" s="5"/>
      <c r="I4117" s="3"/>
      <c r="J4117" s="3"/>
      <c r="K4117" s="3" t="s">
        <v>32</v>
      </c>
      <c r="L4117" s="3" t="s">
        <v>15371</v>
      </c>
      <c r="M4117" s="9">
        <v>43420.645243055558</v>
      </c>
      <c r="N4117" s="9">
        <v>43420.66300925926</v>
      </c>
      <c r="O4117" s="3" t="s">
        <v>16292</v>
      </c>
      <c r="P4117" s="10">
        <v>1.7767361111111112E-2</v>
      </c>
    </row>
    <row r="4118" spans="1:16" ht="15" customHeight="1" x14ac:dyDescent="0.25">
      <c r="A4118" s="3" t="s">
        <v>7855</v>
      </c>
      <c r="B4118" s="3" t="s">
        <v>20</v>
      </c>
      <c r="C4118" s="3">
        <v>1</v>
      </c>
      <c r="D4118" s="3" t="s">
        <v>1121</v>
      </c>
      <c r="E4118" s="30">
        <v>43410.605520833335</v>
      </c>
      <c r="F4118" s="5"/>
      <c r="G4118" s="5"/>
      <c r="H4118" s="5"/>
      <c r="I4118" s="3"/>
      <c r="J4118" s="3"/>
      <c r="K4118" s="3" t="s">
        <v>37</v>
      </c>
      <c r="L4118" s="3" t="s">
        <v>13069</v>
      </c>
      <c r="M4118" s="9">
        <v>43420.645648148151</v>
      </c>
      <c r="N4118" s="9">
        <v>43420.673715277779</v>
      </c>
      <c r="O4118" s="3" t="s">
        <v>16293</v>
      </c>
      <c r="P4118" s="10">
        <v>2.8070358796296296E-2</v>
      </c>
    </row>
    <row r="4119" spans="1:16" ht="15" customHeight="1" x14ac:dyDescent="0.25">
      <c r="A4119" s="3" t="s">
        <v>7819</v>
      </c>
      <c r="B4119" s="3" t="s">
        <v>21</v>
      </c>
      <c r="C4119" s="3">
        <v>4</v>
      </c>
      <c r="D4119" s="3" t="s">
        <v>7820</v>
      </c>
      <c r="E4119" s="30">
        <v>43410.430659722224</v>
      </c>
      <c r="F4119" s="5"/>
      <c r="G4119" s="5"/>
      <c r="H4119" s="5"/>
      <c r="I4119" s="3"/>
      <c r="J4119" s="3"/>
      <c r="K4119" s="3" t="s">
        <v>37</v>
      </c>
      <c r="L4119" s="3" t="s">
        <v>12425</v>
      </c>
      <c r="M4119" s="9">
        <v>43420.652187500003</v>
      </c>
      <c r="N4119" s="9">
        <v>43420.682754629626</v>
      </c>
      <c r="O4119" s="3" t="s">
        <v>16294</v>
      </c>
      <c r="P4119" s="10">
        <v>3.0563541666666666E-2</v>
      </c>
    </row>
    <row r="4120" spans="1:16" ht="15" customHeight="1" x14ac:dyDescent="0.25">
      <c r="A4120" s="3" t="s">
        <v>7825</v>
      </c>
      <c r="B4120" s="3" t="s">
        <v>21</v>
      </c>
      <c r="C4120" s="3">
        <v>8</v>
      </c>
      <c r="D4120" s="3" t="s">
        <v>462</v>
      </c>
      <c r="E4120" s="30">
        <v>43410.463923611111</v>
      </c>
      <c r="F4120" s="5"/>
      <c r="G4120" s="5"/>
      <c r="H4120" s="5"/>
      <c r="I4120" s="3"/>
      <c r="J4120" s="3"/>
      <c r="K4120" s="3" t="s">
        <v>37</v>
      </c>
      <c r="L4120" s="3" t="s">
        <v>12425</v>
      </c>
      <c r="M4120" s="9">
        <v>43420.694537037038</v>
      </c>
      <c r="N4120" s="9">
        <v>43420.700555555559</v>
      </c>
      <c r="O4120" s="3" t="s">
        <v>16295</v>
      </c>
      <c r="P4120" s="10">
        <v>6.0176041666666668E-3</v>
      </c>
    </row>
    <row r="4121" spans="1:16" ht="15" customHeight="1" x14ac:dyDescent="0.25">
      <c r="A4121" s="3" t="s">
        <v>7872</v>
      </c>
      <c r="B4121" s="3" t="s">
        <v>21</v>
      </c>
      <c r="C4121" s="3">
        <v>11</v>
      </c>
      <c r="D4121" s="3" t="s">
        <v>71</v>
      </c>
      <c r="E4121" s="30">
        <v>43410.460266203707</v>
      </c>
      <c r="F4121" s="5"/>
      <c r="G4121" s="5"/>
      <c r="H4121" s="5"/>
      <c r="I4121" s="3"/>
      <c r="J4121" s="3"/>
      <c r="K4121" s="3" t="s">
        <v>32</v>
      </c>
      <c r="L4121" s="3" t="s">
        <v>15371</v>
      </c>
      <c r="M4121" s="9">
        <v>43423.38925925926</v>
      </c>
      <c r="N4121" s="9">
        <v>43423.396458333336</v>
      </c>
      <c r="O4121" s="3" t="s">
        <v>16296</v>
      </c>
      <c r="P4121" s="10">
        <v>7.1982986111111119E-3</v>
      </c>
    </row>
    <row r="4122" spans="1:16" ht="15" customHeight="1" x14ac:dyDescent="0.25">
      <c r="A4122" s="3" t="s">
        <v>7876</v>
      </c>
      <c r="B4122" s="3" t="s">
        <v>21</v>
      </c>
      <c r="C4122" s="3">
        <v>2</v>
      </c>
      <c r="D4122" s="3" t="s">
        <v>49</v>
      </c>
      <c r="E4122" s="30">
        <v>43410.62641203704</v>
      </c>
      <c r="F4122" s="5"/>
      <c r="G4122" s="5"/>
      <c r="H4122" s="5"/>
      <c r="I4122" s="3"/>
      <c r="J4122" s="3"/>
      <c r="K4122" s="3" t="s">
        <v>37</v>
      </c>
      <c r="L4122" s="3" t="s">
        <v>13069</v>
      </c>
      <c r="M4122" s="9">
        <v>43423.426990740743</v>
      </c>
      <c r="N4122" s="9">
        <v>43423.435474537036</v>
      </c>
      <c r="O4122" s="3" t="s">
        <v>16297</v>
      </c>
      <c r="P4122" s="10">
        <v>8.4849421296296305E-3</v>
      </c>
    </row>
    <row r="4123" spans="1:16" ht="15" customHeight="1" x14ac:dyDescent="0.25">
      <c r="A4123" s="3" t="s">
        <v>7866</v>
      </c>
      <c r="B4123" s="3" t="s">
        <v>21</v>
      </c>
      <c r="C4123" s="3">
        <v>7</v>
      </c>
      <c r="D4123" s="3" t="s">
        <v>71</v>
      </c>
      <c r="E4123" s="30">
        <v>43411.357858796298</v>
      </c>
      <c r="F4123" s="5"/>
      <c r="G4123" s="5"/>
      <c r="H4123" s="5"/>
      <c r="I4123" s="3"/>
      <c r="J4123" s="3"/>
      <c r="K4123" s="3" t="s">
        <v>32</v>
      </c>
      <c r="L4123" s="3" t="s">
        <v>15371</v>
      </c>
      <c r="M4123" s="9">
        <v>43423.442233796297</v>
      </c>
      <c r="N4123" s="9">
        <v>43423.447395833333</v>
      </c>
      <c r="O4123" s="3" t="s">
        <v>16298</v>
      </c>
      <c r="P4123" s="10">
        <v>5.1639699074074079E-3</v>
      </c>
    </row>
    <row r="4124" spans="1:16" ht="45" customHeight="1" x14ac:dyDescent="0.25">
      <c r="A4124" s="3" t="s">
        <v>7802</v>
      </c>
      <c r="B4124" s="3" t="s">
        <v>21</v>
      </c>
      <c r="C4124" s="3">
        <v>7</v>
      </c>
      <c r="D4124" s="3" t="s">
        <v>172</v>
      </c>
      <c r="E4124" s="30">
        <v>43402.64603009259</v>
      </c>
      <c r="F4124" s="5">
        <v>43384.658495370371</v>
      </c>
      <c r="G4124" s="5">
        <v>43402.643969907411</v>
      </c>
      <c r="H4124" s="5" t="s">
        <v>119</v>
      </c>
      <c r="I4124" s="3" t="s">
        <v>7803</v>
      </c>
      <c r="J4124" s="3" t="s">
        <v>7804</v>
      </c>
      <c r="K4124" s="3" t="s">
        <v>32</v>
      </c>
      <c r="L4124" s="3" t="s">
        <v>14093</v>
      </c>
      <c r="M4124" s="9">
        <v>43412.598495370374</v>
      </c>
      <c r="N4124" s="9">
        <v>43423.451122685183</v>
      </c>
      <c r="O4124" s="3" t="s">
        <v>16299</v>
      </c>
      <c r="P4124" s="10">
        <v>0.91365068287037043</v>
      </c>
    </row>
    <row r="4125" spans="1:16" ht="15" customHeight="1" x14ac:dyDescent="0.25">
      <c r="A4125" s="3" t="s">
        <v>7888</v>
      </c>
      <c r="B4125" s="3" t="s">
        <v>22</v>
      </c>
      <c r="C4125" s="3">
        <v>1</v>
      </c>
      <c r="D4125" s="3" t="s">
        <v>7889</v>
      </c>
      <c r="E4125" s="30">
        <v>43411.367534722223</v>
      </c>
      <c r="F4125" s="5"/>
      <c r="G4125" s="5"/>
      <c r="H4125" s="5"/>
      <c r="I4125" s="3"/>
      <c r="J4125" s="3"/>
      <c r="K4125" s="3" t="s">
        <v>37</v>
      </c>
      <c r="L4125" s="3" t="s">
        <v>15371</v>
      </c>
      <c r="M4125" s="9">
        <v>43423.449166666665</v>
      </c>
      <c r="N4125" s="9">
        <v>43423.452847222223</v>
      </c>
      <c r="O4125" s="3" t="s">
        <v>16300</v>
      </c>
      <c r="P4125" s="10">
        <v>3.677662037037037E-3</v>
      </c>
    </row>
    <row r="4126" spans="1:16" ht="45" customHeight="1" x14ac:dyDescent="0.25">
      <c r="A4126" s="3" t="s">
        <v>7846</v>
      </c>
      <c r="B4126" s="3" t="s">
        <v>20</v>
      </c>
      <c r="C4126" s="3">
        <v>1</v>
      </c>
      <c r="D4126" s="3" t="s">
        <v>742</v>
      </c>
      <c r="E4126" s="30">
        <v>43413.765081018515</v>
      </c>
      <c r="F4126" s="5">
        <v>43378.463414351849</v>
      </c>
      <c r="G4126" s="5">
        <v>43413.762187499997</v>
      </c>
      <c r="H4126" s="5" t="s">
        <v>128</v>
      </c>
      <c r="I4126" s="3" t="s">
        <v>7847</v>
      </c>
      <c r="J4126" s="3" t="s">
        <v>7848</v>
      </c>
      <c r="K4126" s="3" t="s">
        <v>37</v>
      </c>
      <c r="L4126" s="3" t="s">
        <v>12425</v>
      </c>
      <c r="M4126" s="9">
        <v>43423.424780092595</v>
      </c>
      <c r="N4126" s="9">
        <v>43423.462118055555</v>
      </c>
      <c r="O4126" s="3" t="s">
        <v>16301</v>
      </c>
      <c r="P4126" s="10">
        <v>3.733547453703704E-2</v>
      </c>
    </row>
    <row r="4127" spans="1:16" ht="15" customHeight="1" x14ac:dyDescent="0.25">
      <c r="A4127" s="3" t="s">
        <v>7883</v>
      </c>
      <c r="B4127" s="3" t="s">
        <v>21</v>
      </c>
      <c r="C4127" s="3">
        <v>6</v>
      </c>
      <c r="D4127" s="3" t="s">
        <v>71</v>
      </c>
      <c r="E4127" s="30">
        <v>43411.396620370368</v>
      </c>
      <c r="F4127" s="5"/>
      <c r="G4127" s="5"/>
      <c r="H4127" s="5"/>
      <c r="I4127" s="3"/>
      <c r="J4127" s="3"/>
      <c r="K4127" s="3" t="s">
        <v>32</v>
      </c>
      <c r="L4127" s="3" t="s">
        <v>14093</v>
      </c>
      <c r="M4127" s="9">
        <v>43423.456620370373</v>
      </c>
      <c r="N4127" s="9">
        <v>43423.466597222221</v>
      </c>
      <c r="O4127" s="3" t="s">
        <v>16302</v>
      </c>
      <c r="P4127" s="10">
        <v>9.9879050925925934E-3</v>
      </c>
    </row>
    <row r="4128" spans="1:16" ht="15" customHeight="1" x14ac:dyDescent="0.25">
      <c r="A4128" s="3" t="s">
        <v>7863</v>
      </c>
      <c r="B4128" s="3" t="s">
        <v>21</v>
      </c>
      <c r="C4128" s="3">
        <v>7</v>
      </c>
      <c r="D4128" s="3" t="s">
        <v>71</v>
      </c>
      <c r="E4128" s="30">
        <v>43411.399236111109</v>
      </c>
      <c r="F4128" s="5"/>
      <c r="G4128" s="5"/>
      <c r="H4128" s="5"/>
      <c r="I4128" s="3"/>
      <c r="J4128" s="3"/>
      <c r="K4128" s="3" t="s">
        <v>32</v>
      </c>
      <c r="L4128" s="3" t="s">
        <v>14093</v>
      </c>
      <c r="M4128" s="9">
        <v>43423.467997685184</v>
      </c>
      <c r="N4128" s="9">
        <v>43423.480868055558</v>
      </c>
      <c r="O4128" s="3" t="s">
        <v>16303</v>
      </c>
      <c r="P4128" s="10">
        <v>1.2862789351851853E-2</v>
      </c>
    </row>
    <row r="4129" spans="1:16" ht="15" customHeight="1" x14ac:dyDescent="0.25">
      <c r="A4129" s="3" t="s">
        <v>7885</v>
      </c>
      <c r="B4129" s="3" t="s">
        <v>22</v>
      </c>
      <c r="C4129" s="3">
        <v>1</v>
      </c>
      <c r="D4129" s="3" t="s">
        <v>2059</v>
      </c>
      <c r="E4129" s="30">
        <v>43410.651064814818</v>
      </c>
      <c r="F4129" s="5"/>
      <c r="G4129" s="5"/>
      <c r="H4129" s="5"/>
      <c r="I4129" s="3"/>
      <c r="J4129" s="3"/>
      <c r="K4129" s="3" t="s">
        <v>37</v>
      </c>
      <c r="L4129" s="3" t="s">
        <v>13069</v>
      </c>
      <c r="M4129" s="9">
        <v>43423.480844907404</v>
      </c>
      <c r="N4129" s="9">
        <v>43423.481273148151</v>
      </c>
      <c r="O4129" s="3" t="s">
        <v>16304</v>
      </c>
      <c r="P4129" s="10">
        <v>4.2690972222222224E-4</v>
      </c>
    </row>
    <row r="4130" spans="1:16" ht="15" customHeight="1" x14ac:dyDescent="0.25">
      <c r="A4130" s="3" t="s">
        <v>7893</v>
      </c>
      <c r="B4130" s="3" t="s">
        <v>21</v>
      </c>
      <c r="C4130" s="3">
        <v>14</v>
      </c>
      <c r="D4130" s="3" t="s">
        <v>71</v>
      </c>
      <c r="E4130" s="30">
        <v>43411.406736111108</v>
      </c>
      <c r="F4130" s="5"/>
      <c r="G4130" s="5"/>
      <c r="H4130" s="5"/>
      <c r="I4130" s="3"/>
      <c r="J4130" s="3"/>
      <c r="K4130" s="3" t="s">
        <v>32</v>
      </c>
      <c r="L4130" s="3" t="s">
        <v>14093</v>
      </c>
      <c r="M4130" s="9">
        <v>43423.482048611113</v>
      </c>
      <c r="N4130" s="9">
        <v>43423.484236111108</v>
      </c>
      <c r="O4130" s="3" t="s">
        <v>16305</v>
      </c>
      <c r="P4130" s="10">
        <v>2.1923148148148149E-3</v>
      </c>
    </row>
    <row r="4131" spans="1:16" ht="15" customHeight="1" x14ac:dyDescent="0.25">
      <c r="A4131" s="3" t="s">
        <v>7895</v>
      </c>
      <c r="B4131" s="3" t="s">
        <v>20</v>
      </c>
      <c r="C4131" s="3">
        <v>1</v>
      </c>
      <c r="D4131" s="3" t="s">
        <v>1121</v>
      </c>
      <c r="E4131" s="30">
        <v>43410.662824074076</v>
      </c>
      <c r="F4131" s="5"/>
      <c r="G4131" s="5"/>
      <c r="H4131" s="5"/>
      <c r="I4131" s="3"/>
      <c r="J4131" s="3"/>
      <c r="K4131" s="3" t="s">
        <v>37</v>
      </c>
      <c r="L4131" s="3" t="s">
        <v>13069</v>
      </c>
      <c r="M4131" s="9">
        <v>43423.484652777777</v>
      </c>
      <c r="N4131" s="9">
        <v>43423.516886574071</v>
      </c>
      <c r="O4131" s="3" t="s">
        <v>16306</v>
      </c>
      <c r="P4131" s="10">
        <v>3.2230868055555556E-2</v>
      </c>
    </row>
    <row r="4132" spans="1:16" ht="15" customHeight="1" x14ac:dyDescent="0.25">
      <c r="A4132" s="3" t="s">
        <v>7897</v>
      </c>
      <c r="B4132" s="3" t="s">
        <v>21</v>
      </c>
      <c r="C4132" s="3">
        <v>11</v>
      </c>
      <c r="D4132" s="3" t="s">
        <v>1121</v>
      </c>
      <c r="E4132" s="30">
        <v>43410.674456018518</v>
      </c>
      <c r="F4132" s="5"/>
      <c r="G4132" s="5"/>
      <c r="H4132" s="5"/>
      <c r="I4132" s="3"/>
      <c r="J4132" s="3"/>
      <c r="K4132" s="3" t="s">
        <v>32</v>
      </c>
      <c r="L4132" s="3" t="s">
        <v>12425</v>
      </c>
      <c r="M4132" s="9">
        <v>43423.520208333335</v>
      </c>
      <c r="N4132" s="9">
        <v>43423.523969907408</v>
      </c>
      <c r="O4132" s="3" t="s">
        <v>16307</v>
      </c>
      <c r="P4132" s="10">
        <v>3.7649999999999997E-3</v>
      </c>
    </row>
    <row r="4133" spans="1:16" ht="15" customHeight="1" x14ac:dyDescent="0.25">
      <c r="A4133" s="3" t="s">
        <v>7890</v>
      </c>
      <c r="B4133" s="3" t="s">
        <v>21</v>
      </c>
      <c r="C4133" s="3">
        <v>3</v>
      </c>
      <c r="D4133" s="3" t="s">
        <v>588</v>
      </c>
      <c r="E4133" s="30">
        <v>43410.670428240737</v>
      </c>
      <c r="F4133" s="5"/>
      <c r="G4133" s="5"/>
      <c r="H4133" s="5"/>
      <c r="I4133" s="3"/>
      <c r="J4133" s="3"/>
      <c r="K4133" s="3" t="s">
        <v>37</v>
      </c>
      <c r="L4133" s="3" t="s">
        <v>14093</v>
      </c>
      <c r="M4133" s="9">
        <v>43423.501273148147</v>
      </c>
      <c r="N4133" s="9">
        <v>43423.535891203705</v>
      </c>
      <c r="O4133" s="3" t="s">
        <v>16308</v>
      </c>
      <c r="P4133" s="10">
        <v>3.4620613425925928E-2</v>
      </c>
    </row>
    <row r="4134" spans="1:16" ht="15" customHeight="1" x14ac:dyDescent="0.25">
      <c r="A4134" s="3" t="s">
        <v>7894</v>
      </c>
      <c r="B4134" s="3" t="s">
        <v>21</v>
      </c>
      <c r="C4134" s="3">
        <v>8</v>
      </c>
      <c r="D4134" s="3" t="s">
        <v>71</v>
      </c>
      <c r="E4134" s="30">
        <v>43411.401319444441</v>
      </c>
      <c r="F4134" s="5"/>
      <c r="G4134" s="5"/>
      <c r="H4134" s="5"/>
      <c r="I4134" s="3"/>
      <c r="J4134" s="3"/>
      <c r="K4134" s="3" t="s">
        <v>32</v>
      </c>
      <c r="L4134" s="3" t="s">
        <v>15371</v>
      </c>
      <c r="M4134" s="9">
        <v>43423.523009259261</v>
      </c>
      <c r="N4134" s="9">
        <v>43423.537893518522</v>
      </c>
      <c r="O4134" s="3" t="s">
        <v>16309</v>
      </c>
      <c r="P4134" s="10">
        <v>1.4890624999999999E-2</v>
      </c>
    </row>
    <row r="4135" spans="1:16" ht="15" customHeight="1" x14ac:dyDescent="0.25">
      <c r="A4135" s="3" t="s">
        <v>7878</v>
      </c>
      <c r="B4135" s="3" t="s">
        <v>21</v>
      </c>
      <c r="C4135" s="3">
        <v>2</v>
      </c>
      <c r="D4135" s="3" t="s">
        <v>136</v>
      </c>
      <c r="E4135" s="30">
        <v>43410.685219907406</v>
      </c>
      <c r="F4135" s="5"/>
      <c r="G4135" s="5"/>
      <c r="H4135" s="5"/>
      <c r="I4135" s="3"/>
      <c r="J4135" s="3"/>
      <c r="K4135" s="3" t="s">
        <v>37</v>
      </c>
      <c r="L4135" s="3" t="s">
        <v>12425</v>
      </c>
      <c r="M4135" s="9">
        <v>43423.531712962962</v>
      </c>
      <c r="N4135" s="9">
        <v>43423.552418981482</v>
      </c>
      <c r="O4135" s="3" t="s">
        <v>16310</v>
      </c>
      <c r="P4135" s="10">
        <v>2.0705520833333334E-2</v>
      </c>
    </row>
    <row r="4136" spans="1:16" ht="15" customHeight="1" x14ac:dyDescent="0.25">
      <c r="A4136" s="3" t="s">
        <v>7875</v>
      </c>
      <c r="B4136" s="3" t="s">
        <v>21</v>
      </c>
      <c r="C4136" s="3">
        <v>5</v>
      </c>
      <c r="D4136" s="3" t="s">
        <v>193</v>
      </c>
      <c r="E4136" s="30">
        <v>43411.404189814813</v>
      </c>
      <c r="F4136" s="5"/>
      <c r="G4136" s="5"/>
      <c r="H4136" s="5"/>
      <c r="I4136" s="3"/>
      <c r="J4136" s="3"/>
      <c r="K4136" s="3" t="s">
        <v>37</v>
      </c>
      <c r="L4136" s="3" t="s">
        <v>15371</v>
      </c>
      <c r="M4136" s="9">
        <v>43423.544062499997</v>
      </c>
      <c r="N4136" s="9">
        <v>43423.560393518521</v>
      </c>
      <c r="O4136" s="3" t="s">
        <v>16311</v>
      </c>
      <c r="P4136" s="10">
        <v>1.6324166666666664E-2</v>
      </c>
    </row>
    <row r="4137" spans="1:16" ht="15" customHeight="1" x14ac:dyDescent="0.25">
      <c r="A4137" s="3" t="s">
        <v>7886</v>
      </c>
      <c r="B4137" s="3" t="s">
        <v>21</v>
      </c>
      <c r="C4137" s="3">
        <v>12</v>
      </c>
      <c r="D4137" s="3" t="s">
        <v>289</v>
      </c>
      <c r="E4137" s="30">
        <v>43411.459814814814</v>
      </c>
      <c r="F4137" s="5"/>
      <c r="G4137" s="5"/>
      <c r="H4137" s="5"/>
      <c r="I4137" s="3"/>
      <c r="J4137" s="3"/>
      <c r="K4137" s="3" t="s">
        <v>37</v>
      </c>
      <c r="L4137" s="3" t="s">
        <v>12425</v>
      </c>
      <c r="M4137" s="9">
        <v>43423.559791666667</v>
      </c>
      <c r="N4137" s="9">
        <v>43423.578298611108</v>
      </c>
      <c r="O4137" s="3" t="s">
        <v>16312</v>
      </c>
      <c r="P4137" s="10">
        <v>1.8507939814814814E-2</v>
      </c>
    </row>
    <row r="4138" spans="1:16" ht="45" customHeight="1" x14ac:dyDescent="0.25">
      <c r="A4138" s="3" t="s">
        <v>7943</v>
      </c>
      <c r="B4138" s="3" t="s">
        <v>21</v>
      </c>
      <c r="C4138" s="3">
        <v>3</v>
      </c>
      <c r="D4138" s="3" t="s">
        <v>588</v>
      </c>
      <c r="E4138" s="30">
        <v>43410.666516203702</v>
      </c>
      <c r="F4138" s="5">
        <v>43423.493738425925</v>
      </c>
      <c r="G4138" s="5">
        <v>43423.49790509259</v>
      </c>
      <c r="H4138" s="5" t="s">
        <v>128</v>
      </c>
      <c r="I4138" s="3" t="s">
        <v>8644</v>
      </c>
      <c r="J4138" s="3" t="s">
        <v>11960</v>
      </c>
      <c r="K4138" s="3" t="s">
        <v>37</v>
      </c>
      <c r="L4138" s="3" t="s">
        <v>14093</v>
      </c>
      <c r="M4138" s="9">
        <v>43423.586678240739</v>
      </c>
      <c r="N4138" s="9">
        <v>43423.58934027778</v>
      </c>
      <c r="O4138" s="3" t="s">
        <v>16313</v>
      </c>
      <c r="P4138" s="10">
        <v>2.6529513888888887E-3</v>
      </c>
    </row>
    <row r="4139" spans="1:16" ht="15" customHeight="1" x14ac:dyDescent="0.25">
      <c r="A4139" s="3" t="s">
        <v>7929</v>
      </c>
      <c r="B4139" s="3" t="s">
        <v>20</v>
      </c>
      <c r="C4139" s="3">
        <v>1</v>
      </c>
      <c r="D4139" s="3" t="s">
        <v>253</v>
      </c>
      <c r="E4139" s="30">
        <v>43417.512557870374</v>
      </c>
      <c r="F4139" s="5">
        <v>43417.393784722219</v>
      </c>
      <c r="G4139" s="5">
        <v>43417.512476851851</v>
      </c>
      <c r="H4139" s="5" t="s">
        <v>128</v>
      </c>
      <c r="I4139" s="3" t="s">
        <v>7930</v>
      </c>
      <c r="J4139" s="3"/>
      <c r="K4139" s="3" t="s">
        <v>37</v>
      </c>
      <c r="L4139" s="3" t="s">
        <v>15371</v>
      </c>
      <c r="M4139" s="9">
        <v>43423.581631944442</v>
      </c>
      <c r="N4139" s="9">
        <v>43423.591377314813</v>
      </c>
      <c r="O4139" s="3" t="s">
        <v>16314</v>
      </c>
      <c r="P4139" s="10">
        <v>9.7477777777777771E-3</v>
      </c>
    </row>
    <row r="4140" spans="1:16" ht="15" customHeight="1" x14ac:dyDescent="0.25">
      <c r="A4140" s="3" t="s">
        <v>7861</v>
      </c>
      <c r="B4140" s="3" t="s">
        <v>21</v>
      </c>
      <c r="C4140" s="3">
        <v>10</v>
      </c>
      <c r="D4140" s="3" t="s">
        <v>432</v>
      </c>
      <c r="E4140" s="30">
        <v>43411.494606481479</v>
      </c>
      <c r="F4140" s="5"/>
      <c r="G4140" s="5"/>
      <c r="H4140" s="5"/>
      <c r="I4140" s="3"/>
      <c r="J4140" s="3"/>
      <c r="K4140" s="3" t="s">
        <v>37</v>
      </c>
      <c r="L4140" s="3" t="s">
        <v>12425</v>
      </c>
      <c r="M4140" s="9">
        <v>43423.584664351853</v>
      </c>
      <c r="N4140" s="9">
        <v>43423.604351851849</v>
      </c>
      <c r="O4140" s="3" t="s">
        <v>16315</v>
      </c>
      <c r="P4140" s="10">
        <v>1.9689861111111113E-2</v>
      </c>
    </row>
    <row r="4141" spans="1:16" ht="45" customHeight="1" x14ac:dyDescent="0.25">
      <c r="A4141" s="3" t="s">
        <v>7933</v>
      </c>
      <c r="B4141" s="3" t="s">
        <v>20</v>
      </c>
      <c r="C4141" s="3">
        <v>1</v>
      </c>
      <c r="D4141" s="3" t="s">
        <v>4609</v>
      </c>
      <c r="E4141" s="30">
        <v>43417.367199074077</v>
      </c>
      <c r="F4141" s="5">
        <v>43392.648784722223</v>
      </c>
      <c r="G4141" s="5">
        <v>43395.436793981484</v>
      </c>
      <c r="H4141" s="5" t="s">
        <v>128</v>
      </c>
      <c r="I4141" s="3" t="s">
        <v>11954</v>
      </c>
      <c r="J4141" s="3" t="s">
        <v>11955</v>
      </c>
      <c r="K4141" s="3" t="s">
        <v>37</v>
      </c>
      <c r="L4141" s="3" t="s">
        <v>15371</v>
      </c>
      <c r="M4141" s="9">
        <v>43423.593935185185</v>
      </c>
      <c r="N4141" s="9">
        <v>43423.609652777777</v>
      </c>
      <c r="O4141" s="3" t="s">
        <v>16316</v>
      </c>
      <c r="P4141" s="10">
        <v>1.5717870370370372E-2</v>
      </c>
    </row>
    <row r="4142" spans="1:16" ht="15" customHeight="1" x14ac:dyDescent="0.25">
      <c r="A4142" s="3" t="s">
        <v>7852</v>
      </c>
      <c r="B4142" s="3" t="s">
        <v>21</v>
      </c>
      <c r="C4142" s="3">
        <v>15</v>
      </c>
      <c r="D4142" s="3" t="s">
        <v>358</v>
      </c>
      <c r="E4142" s="30">
        <v>43411.506620370368</v>
      </c>
      <c r="F4142" s="5"/>
      <c r="G4142" s="5"/>
      <c r="H4142" s="5"/>
      <c r="I4142" s="3"/>
      <c r="J4142" s="3"/>
      <c r="K4142" s="3" t="s">
        <v>37</v>
      </c>
      <c r="L4142" s="3" t="s">
        <v>13069</v>
      </c>
      <c r="M4142" s="9">
        <v>43423.578750000001</v>
      </c>
      <c r="N4142" s="9">
        <v>43423.620046296295</v>
      </c>
      <c r="O4142" s="3" t="s">
        <v>16317</v>
      </c>
      <c r="P4142" s="10">
        <v>4.1296817129629633E-2</v>
      </c>
    </row>
    <row r="4143" spans="1:16" ht="15" customHeight="1" x14ac:dyDescent="0.25">
      <c r="A4143" s="3" t="s">
        <v>7918</v>
      </c>
      <c r="B4143" s="3" t="s">
        <v>21</v>
      </c>
      <c r="C4143" s="3">
        <v>5</v>
      </c>
      <c r="D4143" s="3" t="s">
        <v>41</v>
      </c>
      <c r="E4143" s="30">
        <v>43411.521099537036</v>
      </c>
      <c r="F4143" s="5"/>
      <c r="G4143" s="5"/>
      <c r="H4143" s="5"/>
      <c r="I4143" s="3"/>
      <c r="J4143" s="3"/>
      <c r="K4143" s="3" t="s">
        <v>32</v>
      </c>
      <c r="L4143" s="3" t="s">
        <v>15371</v>
      </c>
      <c r="M4143" s="9">
        <v>43423.613842592589</v>
      </c>
      <c r="N4143" s="9">
        <v>43423.62290509259</v>
      </c>
      <c r="O4143" s="3" t="s">
        <v>16318</v>
      </c>
      <c r="P4143" s="10">
        <v>9.0617476851851848E-3</v>
      </c>
    </row>
    <row r="4144" spans="1:16" ht="15" customHeight="1" x14ac:dyDescent="0.25">
      <c r="A4144" s="3" t="s">
        <v>7927</v>
      </c>
      <c r="B4144" s="3" t="s">
        <v>21</v>
      </c>
      <c r="C4144" s="3">
        <v>2</v>
      </c>
      <c r="D4144" s="3" t="s">
        <v>270</v>
      </c>
      <c r="E4144" s="30">
        <v>43411.531284722223</v>
      </c>
      <c r="F4144" s="5"/>
      <c r="G4144" s="5"/>
      <c r="H4144" s="5"/>
      <c r="I4144" s="3"/>
      <c r="J4144" s="3"/>
      <c r="K4144" s="3" t="s">
        <v>32</v>
      </c>
      <c r="L4144" s="3" t="s">
        <v>15371</v>
      </c>
      <c r="M4144" s="9">
        <v>43423.628194444442</v>
      </c>
      <c r="N4144" s="9">
        <v>43423.644074074073</v>
      </c>
      <c r="O4144" s="3" t="s">
        <v>16319</v>
      </c>
      <c r="P4144" s="10">
        <v>1.5875960648148148E-2</v>
      </c>
    </row>
    <row r="4145" spans="1:16" ht="15" customHeight="1" x14ac:dyDescent="0.25">
      <c r="A4145" s="3" t="s">
        <v>7964</v>
      </c>
      <c r="B4145" s="3" t="s">
        <v>21</v>
      </c>
      <c r="C4145" s="3">
        <v>5</v>
      </c>
      <c r="D4145" s="3" t="s">
        <v>358</v>
      </c>
      <c r="E4145" s="30">
        <v>43417.471724537034</v>
      </c>
      <c r="F4145" s="5">
        <v>43412.635914351849</v>
      </c>
      <c r="G4145" s="5">
        <v>43417.470196759263</v>
      </c>
      <c r="H4145" s="5" t="s">
        <v>128</v>
      </c>
      <c r="I4145" s="3" t="s">
        <v>7965</v>
      </c>
      <c r="J4145" s="3"/>
      <c r="K4145" s="3" t="s">
        <v>37</v>
      </c>
      <c r="L4145" s="3" t="s">
        <v>13069</v>
      </c>
      <c r="M4145" s="9">
        <v>43423.639733796299</v>
      </c>
      <c r="N4145" s="9">
        <v>43423.666585648149</v>
      </c>
      <c r="O4145" s="3" t="s">
        <v>16320</v>
      </c>
      <c r="P4145" s="10">
        <v>2.6852581018518517E-2</v>
      </c>
    </row>
    <row r="4146" spans="1:16" ht="15" customHeight="1" x14ac:dyDescent="0.25">
      <c r="A4146" s="3" t="s">
        <v>7903</v>
      </c>
      <c r="B4146" s="3" t="s">
        <v>20</v>
      </c>
      <c r="C4146" s="3">
        <v>1</v>
      </c>
      <c r="D4146" s="3" t="s">
        <v>270</v>
      </c>
      <c r="E4146" s="30">
        <v>43411.541296296295</v>
      </c>
      <c r="F4146" s="5"/>
      <c r="G4146" s="5"/>
      <c r="H4146" s="5"/>
      <c r="I4146" s="3"/>
      <c r="J4146" s="3"/>
      <c r="K4146" s="3" t="s">
        <v>32</v>
      </c>
      <c r="L4146" s="3" t="s">
        <v>15371</v>
      </c>
      <c r="M4146" s="9">
        <v>43423.648946759262</v>
      </c>
      <c r="N4146" s="9">
        <v>43423.675821759258</v>
      </c>
      <c r="O4146" s="3" t="s">
        <v>16321</v>
      </c>
      <c r="P4146" s="10">
        <v>2.6871770833333333E-2</v>
      </c>
    </row>
    <row r="4147" spans="1:16" ht="15" customHeight="1" x14ac:dyDescent="0.25">
      <c r="A4147" s="3" t="s">
        <v>7939</v>
      </c>
      <c r="B4147" s="3" t="s">
        <v>20</v>
      </c>
      <c r="C4147" s="3">
        <v>1</v>
      </c>
      <c r="D4147" s="3" t="s">
        <v>156</v>
      </c>
      <c r="E4147" s="30">
        <v>43411.497465277775</v>
      </c>
      <c r="F4147" s="5"/>
      <c r="G4147" s="5"/>
      <c r="H4147" s="5"/>
      <c r="I4147" s="3"/>
      <c r="J4147" s="3"/>
      <c r="K4147" s="3" t="s">
        <v>37</v>
      </c>
      <c r="L4147" s="3" t="s">
        <v>15371</v>
      </c>
      <c r="M4147" s="9">
        <v>43423.680833333332</v>
      </c>
      <c r="N4147" s="9">
        <v>43423.70484953704</v>
      </c>
      <c r="O4147" s="3" t="s">
        <v>16322</v>
      </c>
      <c r="P4147" s="10">
        <v>2.4021678240740741E-2</v>
      </c>
    </row>
    <row r="4148" spans="1:16" ht="15" customHeight="1" x14ac:dyDescent="0.25">
      <c r="A4148" s="3" t="s">
        <v>7911</v>
      </c>
      <c r="B4148" s="3" t="s">
        <v>21</v>
      </c>
      <c r="C4148" s="3">
        <v>4</v>
      </c>
      <c r="D4148" s="3" t="s">
        <v>270</v>
      </c>
      <c r="E4148" s="30">
        <v>43411.552685185183</v>
      </c>
      <c r="F4148" s="5"/>
      <c r="G4148" s="5"/>
      <c r="H4148" s="5"/>
      <c r="I4148" s="3"/>
      <c r="J4148" s="3"/>
      <c r="K4148" s="3" t="s">
        <v>32</v>
      </c>
      <c r="L4148" s="3" t="s">
        <v>12425</v>
      </c>
      <c r="M4148" s="9">
        <v>43423.704745370371</v>
      </c>
      <c r="N4148" s="9">
        <v>43423.711018518516</v>
      </c>
      <c r="O4148" s="3" t="s">
        <v>16323</v>
      </c>
      <c r="P4148" s="10">
        <v>6.2691898148148151E-3</v>
      </c>
    </row>
    <row r="4149" spans="1:16" ht="15" customHeight="1" x14ac:dyDescent="0.25">
      <c r="A4149" s="3" t="s">
        <v>7898</v>
      </c>
      <c r="B4149" s="3" t="s">
        <v>21</v>
      </c>
      <c r="C4149" s="3">
        <v>5</v>
      </c>
      <c r="D4149" s="3" t="s">
        <v>156</v>
      </c>
      <c r="E4149" s="30">
        <v>43411.555243055554</v>
      </c>
      <c r="F4149" s="5"/>
      <c r="G4149" s="5"/>
      <c r="H4149" s="5"/>
      <c r="I4149" s="3"/>
      <c r="J4149" s="3"/>
      <c r="K4149" s="3" t="s">
        <v>37</v>
      </c>
      <c r="L4149" s="3" t="s">
        <v>12425</v>
      </c>
      <c r="M4149" s="9">
        <v>43423.715312499997</v>
      </c>
      <c r="N4149" s="9">
        <v>43423.720185185186</v>
      </c>
      <c r="O4149" s="3" t="s">
        <v>16324</v>
      </c>
      <c r="P4149" s="10">
        <v>4.8788425925925926E-3</v>
      </c>
    </row>
    <row r="4150" spans="1:16" ht="15" customHeight="1" x14ac:dyDescent="0.25">
      <c r="A4150" s="3" t="s">
        <v>7920</v>
      </c>
      <c r="B4150" s="3" t="s">
        <v>20</v>
      </c>
      <c r="C4150" s="3">
        <v>1</v>
      </c>
      <c r="D4150" s="3" t="s">
        <v>268</v>
      </c>
      <c r="E4150" s="30">
        <v>43411.547361111108</v>
      </c>
      <c r="F4150" s="5"/>
      <c r="G4150" s="5"/>
      <c r="H4150" s="5"/>
      <c r="I4150" s="3"/>
      <c r="J4150" s="3"/>
      <c r="K4150" s="3" t="s">
        <v>32</v>
      </c>
      <c r="L4150" s="3" t="s">
        <v>15371</v>
      </c>
      <c r="M4150" s="9">
        <v>43423.709166666667</v>
      </c>
      <c r="N4150" s="9">
        <v>43423.720648148148</v>
      </c>
      <c r="O4150" s="3" t="s">
        <v>16325</v>
      </c>
      <c r="P4150" s="10">
        <v>1.1475844907407407E-2</v>
      </c>
    </row>
    <row r="4151" spans="1:16" ht="15" customHeight="1" x14ac:dyDescent="0.25">
      <c r="A4151" s="3" t="s">
        <v>7946</v>
      </c>
      <c r="B4151" s="3" t="s">
        <v>21</v>
      </c>
      <c r="C4151" s="3">
        <v>8</v>
      </c>
      <c r="D4151" s="3" t="s">
        <v>156</v>
      </c>
      <c r="E4151" s="30">
        <v>43411.57849537037</v>
      </c>
      <c r="F4151" s="5"/>
      <c r="G4151" s="5"/>
      <c r="H4151" s="5"/>
      <c r="I4151" s="3"/>
      <c r="J4151" s="3"/>
      <c r="K4151" s="3" t="s">
        <v>37</v>
      </c>
      <c r="L4151" s="3" t="s">
        <v>12425</v>
      </c>
      <c r="M4151" s="9">
        <v>43423.725081018521</v>
      </c>
      <c r="N4151" s="9">
        <v>43423.729317129626</v>
      </c>
      <c r="O4151" s="3" t="s">
        <v>16326</v>
      </c>
      <c r="P4151" s="10">
        <v>4.2343634259259253E-3</v>
      </c>
    </row>
    <row r="4152" spans="1:16" ht="15" customHeight="1" x14ac:dyDescent="0.25">
      <c r="A4152" s="3" t="s">
        <v>7909</v>
      </c>
      <c r="B4152" s="3" t="s">
        <v>21</v>
      </c>
      <c r="C4152" s="3">
        <v>3</v>
      </c>
      <c r="D4152" s="3" t="s">
        <v>432</v>
      </c>
      <c r="E4152" s="30">
        <v>43412.462453703702</v>
      </c>
      <c r="F4152" s="5"/>
      <c r="G4152" s="5"/>
      <c r="H4152" s="5"/>
      <c r="I4152" s="3"/>
      <c r="J4152" s="3"/>
      <c r="K4152" s="3" t="s">
        <v>37</v>
      </c>
      <c r="L4152" s="3" t="s">
        <v>14093</v>
      </c>
      <c r="M4152" s="9">
        <v>43424.363159722219</v>
      </c>
      <c r="N4152" s="9">
        <v>43424.371018518519</v>
      </c>
      <c r="O4152" s="3" t="s">
        <v>16327</v>
      </c>
      <c r="P4152" s="10">
        <v>7.8619097222222215E-3</v>
      </c>
    </row>
    <row r="4153" spans="1:16" ht="15" customHeight="1" x14ac:dyDescent="0.25">
      <c r="A4153" s="3" t="s">
        <v>7972</v>
      </c>
      <c r="B4153" s="3" t="s">
        <v>21</v>
      </c>
      <c r="C4153" s="3">
        <v>7</v>
      </c>
      <c r="D4153" s="3" t="s">
        <v>123</v>
      </c>
      <c r="E4153" s="30">
        <v>43412.468611111108</v>
      </c>
      <c r="F4153" s="5">
        <v>43424.390532407408</v>
      </c>
      <c r="G4153" s="5">
        <v>43424.41101851852</v>
      </c>
      <c r="H4153" s="5" t="s">
        <v>128</v>
      </c>
      <c r="I4153" s="3" t="s">
        <v>7973</v>
      </c>
      <c r="J4153" s="3"/>
      <c r="K4153" s="3" t="s">
        <v>37</v>
      </c>
      <c r="L4153" s="3" t="s">
        <v>14093</v>
      </c>
      <c r="M4153" s="9">
        <v>43424.411215277774</v>
      </c>
      <c r="N4153" s="9">
        <v>43424.415011574078</v>
      </c>
      <c r="O4153" s="3" t="s">
        <v>16328</v>
      </c>
      <c r="P4153" s="10">
        <v>3.7968287037037033E-3</v>
      </c>
    </row>
    <row r="4154" spans="1:16" ht="15" customHeight="1" x14ac:dyDescent="0.25">
      <c r="A4154" s="3" t="s">
        <v>7913</v>
      </c>
      <c r="B4154" s="3" t="s">
        <v>21</v>
      </c>
      <c r="C4154" s="3">
        <v>4</v>
      </c>
      <c r="D4154" s="3" t="s">
        <v>123</v>
      </c>
      <c r="E4154" s="30">
        <v>43412.48809027778</v>
      </c>
      <c r="F4154" s="5"/>
      <c r="G4154" s="5"/>
      <c r="H4154" s="5"/>
      <c r="I4154" s="3"/>
      <c r="J4154" s="3"/>
      <c r="K4154" s="3" t="s">
        <v>37</v>
      </c>
      <c r="L4154" s="3" t="s">
        <v>14093</v>
      </c>
      <c r="M4154" s="9">
        <v>43424.407546296294</v>
      </c>
      <c r="N4154" s="9">
        <v>43424.420011574075</v>
      </c>
      <c r="O4154" s="3" t="s">
        <v>16329</v>
      </c>
      <c r="P4154" s="10">
        <v>1.2464733796296298E-2</v>
      </c>
    </row>
    <row r="4155" spans="1:16" ht="15" customHeight="1" x14ac:dyDescent="0.25">
      <c r="A4155" s="3" t="s">
        <v>7975</v>
      </c>
      <c r="B4155" s="3" t="s">
        <v>21</v>
      </c>
      <c r="C4155" s="3">
        <v>16</v>
      </c>
      <c r="D4155" s="3" t="s">
        <v>4635</v>
      </c>
      <c r="E4155" s="30">
        <v>43412.532546296294</v>
      </c>
      <c r="F4155" s="5"/>
      <c r="G4155" s="5"/>
      <c r="H4155" s="5"/>
      <c r="I4155" s="3"/>
      <c r="J4155" s="3"/>
      <c r="K4155" s="3" t="s">
        <v>37</v>
      </c>
      <c r="L4155" s="3" t="s">
        <v>14093</v>
      </c>
      <c r="M4155" s="9">
        <v>43424.423483796294</v>
      </c>
      <c r="N4155" s="9">
        <v>43424.427685185183</v>
      </c>
      <c r="O4155" s="3" t="s">
        <v>16330</v>
      </c>
      <c r="P4155" s="10">
        <v>4.1932407407407413E-3</v>
      </c>
    </row>
    <row r="4156" spans="1:16" ht="15" customHeight="1" x14ac:dyDescent="0.25">
      <c r="A4156" s="3" t="s">
        <v>7882</v>
      </c>
      <c r="B4156" s="3" t="s">
        <v>22</v>
      </c>
      <c r="C4156" s="3">
        <v>1</v>
      </c>
      <c r="D4156" s="3" t="s">
        <v>4635</v>
      </c>
      <c r="E4156" s="30">
        <v>43410.606168981481</v>
      </c>
      <c r="F4156" s="5"/>
      <c r="G4156" s="5"/>
      <c r="H4156" s="5"/>
      <c r="I4156" s="3"/>
      <c r="J4156" s="3"/>
      <c r="K4156" s="3" t="s">
        <v>37</v>
      </c>
      <c r="L4156" s="3" t="s">
        <v>15371</v>
      </c>
      <c r="M4156" s="9">
        <v>43423.399560185186</v>
      </c>
      <c r="N4156" s="9">
        <v>43424.432824074072</v>
      </c>
      <c r="O4156" s="3" t="s">
        <v>16331</v>
      </c>
      <c r="P4156" s="10" t="s">
        <v>16332</v>
      </c>
    </row>
    <row r="4157" spans="1:16" ht="15" customHeight="1" x14ac:dyDescent="0.25">
      <c r="A4157" s="3" t="s">
        <v>7907</v>
      </c>
      <c r="B4157" s="3" t="s">
        <v>21</v>
      </c>
      <c r="C4157" s="3">
        <v>7</v>
      </c>
      <c r="D4157" s="3" t="s">
        <v>156</v>
      </c>
      <c r="E4157" s="30">
        <v>43411.59103009259</v>
      </c>
      <c r="F4157" s="5"/>
      <c r="G4157" s="5"/>
      <c r="H4157" s="5"/>
      <c r="I4157" s="3"/>
      <c r="J4157" s="3"/>
      <c r="K4157" s="3" t="s">
        <v>37</v>
      </c>
      <c r="L4157" s="3" t="s">
        <v>14956</v>
      </c>
      <c r="M4157" s="9">
        <v>43424.477766203701</v>
      </c>
      <c r="N4157" s="9">
        <v>43424.489872685182</v>
      </c>
      <c r="O4157" s="3" t="s">
        <v>16333</v>
      </c>
      <c r="P4157" s="10">
        <v>1.2099444444444446E-2</v>
      </c>
    </row>
    <row r="4158" spans="1:16" ht="15" customHeight="1" x14ac:dyDescent="0.25">
      <c r="A4158" s="3" t="s">
        <v>7931</v>
      </c>
      <c r="B4158" s="3" t="s">
        <v>20</v>
      </c>
      <c r="C4158" s="3">
        <v>1</v>
      </c>
      <c r="D4158" s="3" t="s">
        <v>227</v>
      </c>
      <c r="E4158" s="30">
        <v>43411.642685185187</v>
      </c>
      <c r="F4158" s="5"/>
      <c r="G4158" s="5"/>
      <c r="H4158" s="5"/>
      <c r="I4158" s="3"/>
      <c r="J4158" s="3"/>
      <c r="K4158" s="3" t="s">
        <v>32</v>
      </c>
      <c r="L4158" s="3" t="s">
        <v>15371</v>
      </c>
      <c r="M4158" s="9">
        <v>43424.466643518521</v>
      </c>
      <c r="N4158" s="9">
        <v>43424.493055555555</v>
      </c>
      <c r="O4158" s="3" t="s">
        <v>16334</v>
      </c>
      <c r="P4158" s="10">
        <v>2.6410937499999999E-2</v>
      </c>
    </row>
    <row r="4159" spans="1:16" ht="15" customHeight="1" x14ac:dyDescent="0.25">
      <c r="A4159" s="3" t="s">
        <v>7902</v>
      </c>
      <c r="B4159" s="3" t="s">
        <v>21</v>
      </c>
      <c r="C4159" s="3">
        <v>6</v>
      </c>
      <c r="D4159" s="3" t="s">
        <v>156</v>
      </c>
      <c r="E4159" s="30">
        <v>43411.598171296297</v>
      </c>
      <c r="F4159" s="5"/>
      <c r="G4159" s="5"/>
      <c r="H4159" s="5"/>
      <c r="I4159" s="3"/>
      <c r="J4159" s="3"/>
      <c r="K4159" s="3" t="s">
        <v>37</v>
      </c>
      <c r="L4159" s="3" t="s">
        <v>14956</v>
      </c>
      <c r="M4159" s="9">
        <v>43424.496469907404</v>
      </c>
      <c r="N4159" s="9">
        <v>43424.500300925924</v>
      </c>
      <c r="O4159" s="3" t="s">
        <v>16335</v>
      </c>
      <c r="P4159" s="10">
        <v>3.8281712962962961E-3</v>
      </c>
    </row>
    <row r="4160" spans="1:16" ht="15" customHeight="1" x14ac:dyDescent="0.25">
      <c r="A4160" s="3" t="s">
        <v>7914</v>
      </c>
      <c r="B4160" s="3" t="s">
        <v>21</v>
      </c>
      <c r="C4160" s="3">
        <v>6</v>
      </c>
      <c r="D4160" s="3" t="s">
        <v>56</v>
      </c>
      <c r="E4160" s="30">
        <v>43412.539293981485</v>
      </c>
      <c r="F4160" s="5"/>
      <c r="G4160" s="5"/>
      <c r="H4160" s="5"/>
      <c r="I4160" s="3"/>
      <c r="J4160" s="3"/>
      <c r="K4160" s="3" t="s">
        <v>37</v>
      </c>
      <c r="L4160" s="3" t="s">
        <v>14093</v>
      </c>
      <c r="M4160" s="9">
        <v>43424.503425925926</v>
      </c>
      <c r="N4160" s="9">
        <v>43424.506608796299</v>
      </c>
      <c r="O4160" s="3" t="s">
        <v>16336</v>
      </c>
      <c r="P4160" s="10">
        <v>3.1863888888888892E-3</v>
      </c>
    </row>
    <row r="4161" spans="1:16" ht="15" customHeight="1" x14ac:dyDescent="0.25">
      <c r="A4161" s="3" t="s">
        <v>7925</v>
      </c>
      <c r="B4161" s="3" t="s">
        <v>21</v>
      </c>
      <c r="C4161" s="3">
        <v>2</v>
      </c>
      <c r="D4161" s="3" t="s">
        <v>156</v>
      </c>
      <c r="E4161" s="30">
        <v>43411.602187500001</v>
      </c>
      <c r="F4161" s="5"/>
      <c r="G4161" s="5"/>
      <c r="H4161" s="5"/>
      <c r="I4161" s="3"/>
      <c r="J4161" s="3"/>
      <c r="K4161" s="3" t="s">
        <v>37</v>
      </c>
      <c r="L4161" s="3" t="s">
        <v>15371</v>
      </c>
      <c r="M4161" s="9">
        <v>43424.498807870368</v>
      </c>
      <c r="N4161" s="9">
        <v>43424.50984953704</v>
      </c>
      <c r="O4161" s="3" t="s">
        <v>16337</v>
      </c>
      <c r="P4161" s="10">
        <v>1.1041134259259259E-2</v>
      </c>
    </row>
    <row r="4162" spans="1:16" ht="15" customHeight="1" x14ac:dyDescent="0.25">
      <c r="A4162" s="3" t="s">
        <v>7916</v>
      </c>
      <c r="B4162" s="3" t="s">
        <v>21</v>
      </c>
      <c r="C4162" s="3">
        <v>2</v>
      </c>
      <c r="D4162" s="3" t="s">
        <v>156</v>
      </c>
      <c r="E4162" s="30">
        <v>43411.62059027778</v>
      </c>
      <c r="F4162" s="5"/>
      <c r="G4162" s="5"/>
      <c r="H4162" s="5"/>
      <c r="I4162" s="3"/>
      <c r="J4162" s="3"/>
      <c r="K4162" s="3" t="s">
        <v>37</v>
      </c>
      <c r="L4162" s="3" t="s">
        <v>14956</v>
      </c>
      <c r="M4162" s="9">
        <v>43424.504120370373</v>
      </c>
      <c r="N4162" s="9">
        <v>43424.511504629627</v>
      </c>
      <c r="O4162" s="3" t="s">
        <v>16338</v>
      </c>
      <c r="P4162" s="10">
        <v>7.3805208333333336E-3</v>
      </c>
    </row>
    <row r="4163" spans="1:16" ht="15" customHeight="1" x14ac:dyDescent="0.25">
      <c r="A4163" s="3" t="s">
        <v>7948</v>
      </c>
      <c r="B4163" s="3" t="s">
        <v>21</v>
      </c>
      <c r="C4163" s="3">
        <v>2</v>
      </c>
      <c r="D4163" s="3" t="s">
        <v>56</v>
      </c>
      <c r="E4163" s="30">
        <v>43412.504016203704</v>
      </c>
      <c r="F4163" s="5"/>
      <c r="G4163" s="5"/>
      <c r="H4163" s="5"/>
      <c r="I4163" s="3"/>
      <c r="J4163" s="3"/>
      <c r="K4163" s="3" t="s">
        <v>37</v>
      </c>
      <c r="L4163" s="3" t="s">
        <v>14093</v>
      </c>
      <c r="M4163" s="9">
        <v>43424.431319444448</v>
      </c>
      <c r="N4163" s="9">
        <v>43424.540509259263</v>
      </c>
      <c r="O4163" s="3" t="s">
        <v>16339</v>
      </c>
      <c r="P4163" s="10">
        <v>0.1091863773148148</v>
      </c>
    </row>
    <row r="4164" spans="1:16" ht="15" customHeight="1" x14ac:dyDescent="0.25">
      <c r="A4164" s="3" t="s">
        <v>8004</v>
      </c>
      <c r="B4164" s="3" t="s">
        <v>21</v>
      </c>
      <c r="C4164" s="3">
        <v>2</v>
      </c>
      <c r="D4164" s="3" t="s">
        <v>358</v>
      </c>
      <c r="E4164" s="30">
        <v>43417.487523148149</v>
      </c>
      <c r="F4164" s="5">
        <v>43417.393842592595</v>
      </c>
      <c r="G4164" s="5">
        <v>43417.486817129633</v>
      </c>
      <c r="H4164" s="5" t="s">
        <v>128</v>
      </c>
      <c r="I4164" s="3" t="s">
        <v>8005</v>
      </c>
      <c r="J4164" s="3"/>
      <c r="K4164" s="3" t="s">
        <v>2468</v>
      </c>
      <c r="L4164" s="3" t="s">
        <v>14956</v>
      </c>
      <c r="M4164" s="9">
        <v>43424.520856481482</v>
      </c>
      <c r="N4164" s="9">
        <v>43424.546493055554</v>
      </c>
      <c r="O4164" s="3" t="s">
        <v>16340</v>
      </c>
      <c r="P4164" s="10">
        <v>2.5638750000000002E-2</v>
      </c>
    </row>
    <row r="4165" spans="1:16" ht="15" customHeight="1" x14ac:dyDescent="0.25">
      <c r="A4165" s="3" t="s">
        <v>7932</v>
      </c>
      <c r="B4165" s="3" t="s">
        <v>20</v>
      </c>
      <c r="C4165" s="3">
        <v>1</v>
      </c>
      <c r="D4165" s="3" t="s">
        <v>80</v>
      </c>
      <c r="E4165" s="30">
        <v>43412.401597222219</v>
      </c>
      <c r="F4165" s="5"/>
      <c r="G4165" s="5"/>
      <c r="H4165" s="5"/>
      <c r="I4165" s="3"/>
      <c r="J4165" s="3"/>
      <c r="K4165" s="3" t="s">
        <v>32</v>
      </c>
      <c r="L4165" s="3" t="s">
        <v>15371</v>
      </c>
      <c r="M4165" s="9">
        <v>43424.585104166668</v>
      </c>
      <c r="N4165" s="9">
        <v>43424.612453703703</v>
      </c>
      <c r="O4165" s="3" t="s">
        <v>16341</v>
      </c>
      <c r="P4165" s="10">
        <v>2.735740740740741E-2</v>
      </c>
    </row>
    <row r="4166" spans="1:16" ht="15" customHeight="1" x14ac:dyDescent="0.25">
      <c r="A4166" s="3" t="s">
        <v>7936</v>
      </c>
      <c r="B4166" s="3" t="s">
        <v>20</v>
      </c>
      <c r="C4166" s="3">
        <v>1</v>
      </c>
      <c r="D4166" s="3" t="s">
        <v>123</v>
      </c>
      <c r="E4166" s="30">
        <v>43412.405462962961</v>
      </c>
      <c r="F4166" s="5"/>
      <c r="G4166" s="5"/>
      <c r="H4166" s="5"/>
      <c r="I4166" s="3"/>
      <c r="J4166" s="3"/>
      <c r="K4166" s="3" t="s">
        <v>32</v>
      </c>
      <c r="L4166" s="3" t="s">
        <v>13069</v>
      </c>
      <c r="M4166" s="9">
        <v>43424.639305555553</v>
      </c>
      <c r="N4166" s="9">
        <v>43424.668958333335</v>
      </c>
      <c r="O4166" s="3" t="s">
        <v>16342</v>
      </c>
      <c r="P4166" s="10">
        <v>2.9659039351851851E-2</v>
      </c>
    </row>
    <row r="4167" spans="1:16" ht="15" customHeight="1" x14ac:dyDescent="0.25">
      <c r="A4167" s="3" t="s">
        <v>7941</v>
      </c>
      <c r="B4167" s="3" t="s">
        <v>20</v>
      </c>
      <c r="C4167" s="3">
        <v>1</v>
      </c>
      <c r="D4167" s="3" t="s">
        <v>80</v>
      </c>
      <c r="E4167" s="30">
        <v>43412.416689814818</v>
      </c>
      <c r="F4167" s="5"/>
      <c r="G4167" s="5"/>
      <c r="H4167" s="5"/>
      <c r="I4167" s="3"/>
      <c r="J4167" s="3"/>
      <c r="K4167" s="3" t="s">
        <v>32</v>
      </c>
      <c r="L4167" s="3" t="s">
        <v>15371</v>
      </c>
      <c r="M4167" s="9">
        <v>43424.710046296299</v>
      </c>
      <c r="N4167" s="9">
        <v>43424.734444444446</v>
      </c>
      <c r="O4167" s="3" t="s">
        <v>16343</v>
      </c>
      <c r="P4167" s="10">
        <v>2.4395821759259261E-2</v>
      </c>
    </row>
    <row r="4168" spans="1:16" ht="15" customHeight="1" x14ac:dyDescent="0.25">
      <c r="A4168" s="3" t="s">
        <v>7904</v>
      </c>
      <c r="B4168" s="3" t="s">
        <v>21</v>
      </c>
      <c r="C4168" s="3">
        <v>5</v>
      </c>
      <c r="D4168" s="3" t="s">
        <v>71</v>
      </c>
      <c r="E4168" s="30">
        <v>43411.377164351848</v>
      </c>
      <c r="F4168" s="5">
        <v>43423.453993055555</v>
      </c>
      <c r="G4168" s="5">
        <v>43423.627557870372</v>
      </c>
      <c r="H4168" s="5" t="s">
        <v>128</v>
      </c>
      <c r="I4168" s="3" t="s">
        <v>7905</v>
      </c>
      <c r="J4168" s="3"/>
      <c r="K4168" s="3" t="s">
        <v>32</v>
      </c>
      <c r="L4168" s="3" t="s">
        <v>12425</v>
      </c>
      <c r="M4168" s="9">
        <v>43425.369409722225</v>
      </c>
      <c r="N4168" s="9">
        <v>43425.378657407404</v>
      </c>
      <c r="O4168" s="3" t="s">
        <v>16344</v>
      </c>
      <c r="P4168" s="10">
        <v>9.2407175925925938E-3</v>
      </c>
    </row>
    <row r="4169" spans="1:16" ht="15" customHeight="1" x14ac:dyDescent="0.25">
      <c r="A4169" s="3" t="s">
        <v>7922</v>
      </c>
      <c r="B4169" s="3" t="s">
        <v>22</v>
      </c>
      <c r="C4169" s="3">
        <v>1</v>
      </c>
      <c r="D4169" s="3" t="s">
        <v>2682</v>
      </c>
      <c r="E4169" s="30">
        <v>43411.551168981481</v>
      </c>
      <c r="F4169" s="5"/>
      <c r="G4169" s="5"/>
      <c r="H4169" s="5"/>
      <c r="I4169" s="3"/>
      <c r="J4169" s="3"/>
      <c r="K4169" s="3" t="s">
        <v>37</v>
      </c>
      <c r="L4169" s="3" t="s">
        <v>15371</v>
      </c>
      <c r="M4169" s="9">
        <v>43425.38789351852</v>
      </c>
      <c r="N4169" s="9">
        <v>43425.390497685185</v>
      </c>
      <c r="O4169" s="3" t="s">
        <v>12621</v>
      </c>
      <c r="P4169" s="10">
        <v>2.6129166666666666E-3</v>
      </c>
    </row>
    <row r="4170" spans="1:16" ht="15" customHeight="1" x14ac:dyDescent="0.25">
      <c r="A4170" s="3" t="s">
        <v>7938</v>
      </c>
      <c r="B4170" s="3" t="s">
        <v>20</v>
      </c>
      <c r="C4170" s="3">
        <v>1</v>
      </c>
      <c r="D4170" s="3" t="s">
        <v>80</v>
      </c>
      <c r="E4170" s="30">
        <v>43412.438692129632</v>
      </c>
      <c r="F4170" s="5"/>
      <c r="G4170" s="5"/>
      <c r="H4170" s="5"/>
      <c r="I4170" s="3"/>
      <c r="J4170" s="3"/>
      <c r="K4170" s="3" t="s">
        <v>32</v>
      </c>
      <c r="L4170" s="3" t="s">
        <v>15371</v>
      </c>
      <c r="M4170" s="9">
        <v>43425.394780092596</v>
      </c>
      <c r="N4170" s="9">
        <v>43425.409212962964</v>
      </c>
      <c r="O4170" s="3" t="s">
        <v>16345</v>
      </c>
      <c r="P4170" s="10">
        <v>1.443388888888889E-2</v>
      </c>
    </row>
    <row r="4171" spans="1:16" ht="15" customHeight="1" x14ac:dyDescent="0.25">
      <c r="A4171" s="3" t="s">
        <v>7963</v>
      </c>
      <c r="B4171" s="3" t="s">
        <v>20</v>
      </c>
      <c r="C4171" s="3">
        <v>1</v>
      </c>
      <c r="D4171" s="3" t="s">
        <v>227</v>
      </c>
      <c r="E4171" s="30">
        <v>43412.480162037034</v>
      </c>
      <c r="F4171" s="5"/>
      <c r="G4171" s="5"/>
      <c r="H4171" s="5"/>
      <c r="I4171" s="3"/>
      <c r="J4171" s="3"/>
      <c r="K4171" s="3" t="s">
        <v>32</v>
      </c>
      <c r="L4171" s="3" t="s">
        <v>15371</v>
      </c>
      <c r="M4171" s="9">
        <v>43425.461435185185</v>
      </c>
      <c r="N4171" s="9">
        <v>43425.470960648148</v>
      </c>
      <c r="O4171" s="3" t="s">
        <v>16346</v>
      </c>
      <c r="P4171" s="10">
        <v>9.5297106481481483E-3</v>
      </c>
    </row>
    <row r="4172" spans="1:16" ht="15" customHeight="1" x14ac:dyDescent="0.25">
      <c r="A4172" s="3" t="s">
        <v>7947</v>
      </c>
      <c r="B4172" s="3" t="s">
        <v>20</v>
      </c>
      <c r="C4172" s="3">
        <v>1</v>
      </c>
      <c r="D4172" s="3" t="s">
        <v>227</v>
      </c>
      <c r="E4172" s="30">
        <v>43412.473761574074</v>
      </c>
      <c r="F4172" s="5"/>
      <c r="G4172" s="5"/>
      <c r="H4172" s="5"/>
      <c r="I4172" s="3"/>
      <c r="J4172" s="3"/>
      <c r="K4172" s="3" t="s">
        <v>32</v>
      </c>
      <c r="L4172" s="3" t="s">
        <v>13069</v>
      </c>
      <c r="M4172" s="9">
        <v>43425.44939814815</v>
      </c>
      <c r="N4172" s="9">
        <v>43425.47283564815</v>
      </c>
      <c r="O4172" s="3" t="s">
        <v>16347</v>
      </c>
      <c r="P4172" s="10">
        <v>2.3435937500000004E-2</v>
      </c>
    </row>
    <row r="4173" spans="1:16" ht="15" customHeight="1" x14ac:dyDescent="0.25">
      <c r="A4173" s="3" t="s">
        <v>7923</v>
      </c>
      <c r="B4173" s="3" t="s">
        <v>21</v>
      </c>
      <c r="C4173" s="3">
        <v>2</v>
      </c>
      <c r="D4173" s="3" t="s">
        <v>181</v>
      </c>
      <c r="E4173" s="30">
        <v>43412.455023148148</v>
      </c>
      <c r="F4173" s="5"/>
      <c r="G4173" s="5"/>
      <c r="H4173" s="5"/>
      <c r="I4173" s="3"/>
      <c r="J4173" s="3"/>
      <c r="K4173" s="3" t="s">
        <v>37</v>
      </c>
      <c r="L4173" s="3" t="s">
        <v>12425</v>
      </c>
      <c r="M4173" s="9">
        <v>43425.45071759259</v>
      </c>
      <c r="N4173" s="9">
        <v>43425.473298611112</v>
      </c>
      <c r="O4173" s="3" t="s">
        <v>16348</v>
      </c>
      <c r="P4173" s="10">
        <v>2.2571979166666669E-2</v>
      </c>
    </row>
    <row r="4174" spans="1:16" ht="15" customHeight="1" x14ac:dyDescent="0.25">
      <c r="A4174" s="3" t="s">
        <v>8020</v>
      </c>
      <c r="B4174" s="3" t="s">
        <v>20</v>
      </c>
      <c r="C4174" s="3">
        <v>1</v>
      </c>
      <c r="D4174" s="3" t="s">
        <v>268</v>
      </c>
      <c r="E4174" s="30">
        <v>43418.411273148151</v>
      </c>
      <c r="F4174" s="5">
        <v>43403.647546296299</v>
      </c>
      <c r="G4174" s="5">
        <v>43418.410763888889</v>
      </c>
      <c r="H4174" s="5" t="s">
        <v>128</v>
      </c>
      <c r="I4174" s="3" t="s">
        <v>8021</v>
      </c>
      <c r="J4174" s="3"/>
      <c r="K4174" s="3" t="s">
        <v>32</v>
      </c>
      <c r="L4174" s="3" t="s">
        <v>13069</v>
      </c>
      <c r="M4174" s="9">
        <v>43425.475115740737</v>
      </c>
      <c r="N4174" s="9">
        <v>43425.491226851853</v>
      </c>
      <c r="O4174" s="3" t="s">
        <v>16349</v>
      </c>
      <c r="P4174" s="10">
        <v>1.6103726851851855E-2</v>
      </c>
    </row>
    <row r="4175" spans="1:16" ht="15" customHeight="1" x14ac:dyDescent="0.25">
      <c r="A4175" s="3" t="s">
        <v>7900</v>
      </c>
      <c r="B4175" s="3" t="s">
        <v>21</v>
      </c>
      <c r="C4175" s="3">
        <v>8</v>
      </c>
      <c r="D4175" s="3" t="s">
        <v>455</v>
      </c>
      <c r="E4175" s="30">
        <v>43412.499942129631</v>
      </c>
      <c r="F4175" s="5"/>
      <c r="G4175" s="5"/>
      <c r="H4175" s="5"/>
      <c r="I4175" s="3"/>
      <c r="J4175" s="3"/>
      <c r="K4175" s="3" t="s">
        <v>37</v>
      </c>
      <c r="L4175" s="3" t="s">
        <v>12425</v>
      </c>
      <c r="M4175" s="9">
        <v>43425.476087962961</v>
      </c>
      <c r="N4175" s="9">
        <v>43425.496608796297</v>
      </c>
      <c r="O4175" s="3" t="s">
        <v>16350</v>
      </c>
      <c r="P4175" s="10">
        <v>2.0529189814814813E-2</v>
      </c>
    </row>
    <row r="4176" spans="1:16" ht="15" customHeight="1" x14ac:dyDescent="0.25">
      <c r="A4176" s="3" t="s">
        <v>7998</v>
      </c>
      <c r="B4176" s="3" t="s">
        <v>20</v>
      </c>
      <c r="C4176" s="3">
        <v>1</v>
      </c>
      <c r="D4176" s="3" t="s">
        <v>2031</v>
      </c>
      <c r="E4176" s="30">
        <v>43418.660717592589</v>
      </c>
      <c r="F4176" s="5">
        <v>43412.484907407408</v>
      </c>
      <c r="G4176" s="5">
        <v>43418.660578703704</v>
      </c>
      <c r="H4176" s="5" t="s">
        <v>119</v>
      </c>
      <c r="I4176" s="3" t="s">
        <v>7999</v>
      </c>
      <c r="J4176" s="3"/>
      <c r="K4176" s="3" t="s">
        <v>32</v>
      </c>
      <c r="L4176" s="3" t="s">
        <v>15371</v>
      </c>
      <c r="M4176" s="9">
        <v>43425.478263888886</v>
      </c>
      <c r="N4176" s="9">
        <v>43425.507048611114</v>
      </c>
      <c r="O4176" s="3" t="s">
        <v>16351</v>
      </c>
      <c r="P4176" s="10">
        <v>2.8781770833333331E-2</v>
      </c>
    </row>
    <row r="4177" spans="1:16" ht="15" customHeight="1" x14ac:dyDescent="0.25">
      <c r="A4177" s="3" t="s">
        <v>8010</v>
      </c>
      <c r="B4177" s="3" t="s">
        <v>21</v>
      </c>
      <c r="C4177" s="3">
        <v>3</v>
      </c>
      <c r="D4177" s="3" t="s">
        <v>177</v>
      </c>
      <c r="E4177" s="30">
        <v>43417.465011574073</v>
      </c>
      <c r="F4177" s="5">
        <v>43412.562974537039</v>
      </c>
      <c r="G4177" s="5">
        <v>43417.46199074074</v>
      </c>
      <c r="H4177" s="5" t="s">
        <v>128</v>
      </c>
      <c r="I4177" s="3" t="s">
        <v>8011</v>
      </c>
      <c r="J4177" s="3"/>
      <c r="K4177" s="3" t="s">
        <v>37</v>
      </c>
      <c r="L4177" s="3" t="s">
        <v>12425</v>
      </c>
      <c r="M4177" s="9">
        <v>43425.521770833337</v>
      </c>
      <c r="N4177" s="9">
        <v>43425.523101851853</v>
      </c>
      <c r="O4177" s="3" t="s">
        <v>16352</v>
      </c>
      <c r="P4177" s="10">
        <v>1.324537037037037E-3</v>
      </c>
    </row>
    <row r="4178" spans="1:16" ht="15" customHeight="1" x14ac:dyDescent="0.25">
      <c r="A4178" s="3" t="s">
        <v>8007</v>
      </c>
      <c r="B4178" s="3" t="s">
        <v>20</v>
      </c>
      <c r="C4178" s="3">
        <v>1</v>
      </c>
      <c r="D4178" s="3" t="s">
        <v>80</v>
      </c>
      <c r="E4178" s="30">
        <v>43412.509212962963</v>
      </c>
      <c r="F4178" s="5"/>
      <c r="G4178" s="5"/>
      <c r="H4178" s="5"/>
      <c r="I4178" s="3"/>
      <c r="J4178" s="3"/>
      <c r="K4178" s="3" t="s">
        <v>32</v>
      </c>
      <c r="L4178" s="3" t="s">
        <v>15371</v>
      </c>
      <c r="M4178" s="9">
        <v>43425.510034722225</v>
      </c>
      <c r="N4178" s="9">
        <v>43425.524467592593</v>
      </c>
      <c r="O4178" s="3" t="s">
        <v>16353</v>
      </c>
      <c r="P4178" s="10">
        <v>1.4435844907407408E-2</v>
      </c>
    </row>
    <row r="4179" spans="1:16" ht="15" customHeight="1" x14ac:dyDescent="0.25">
      <c r="A4179" s="3" t="s">
        <v>7951</v>
      </c>
      <c r="B4179" s="3" t="s">
        <v>22</v>
      </c>
      <c r="C4179" s="3">
        <v>1</v>
      </c>
      <c r="D4179" s="3" t="s">
        <v>4073</v>
      </c>
      <c r="E4179" s="30">
        <v>43412.460706018515</v>
      </c>
      <c r="F4179" s="5"/>
      <c r="G4179" s="5"/>
      <c r="H4179" s="5"/>
      <c r="I4179" s="3"/>
      <c r="J4179" s="3"/>
      <c r="K4179" s="3" t="s">
        <v>37</v>
      </c>
      <c r="L4179" s="3" t="s">
        <v>13069</v>
      </c>
      <c r="M4179" s="9">
        <v>43425.519490740742</v>
      </c>
      <c r="N4179" s="9">
        <v>43425.525868055556</v>
      </c>
      <c r="O4179" s="3" t="s">
        <v>16354</v>
      </c>
      <c r="P4179" s="10">
        <v>6.3703587962962958E-3</v>
      </c>
    </row>
    <row r="4180" spans="1:16" ht="15" customHeight="1" x14ac:dyDescent="0.25">
      <c r="A4180" s="3" t="s">
        <v>7953</v>
      </c>
      <c r="B4180" s="3" t="s">
        <v>22</v>
      </c>
      <c r="C4180" s="3">
        <v>1</v>
      </c>
      <c r="D4180" s="3" t="s">
        <v>4073</v>
      </c>
      <c r="E4180" s="30">
        <v>43412.46434027778</v>
      </c>
      <c r="F4180" s="5"/>
      <c r="G4180" s="5"/>
      <c r="H4180" s="5"/>
      <c r="I4180" s="3"/>
      <c r="J4180" s="3"/>
      <c r="K4180" s="3" t="s">
        <v>37</v>
      </c>
      <c r="L4180" s="3" t="s">
        <v>15371</v>
      </c>
      <c r="M4180" s="9">
        <v>43425.525995370372</v>
      </c>
      <c r="N4180" s="9">
        <v>43425.528043981481</v>
      </c>
      <c r="O4180" s="3" t="s">
        <v>16355</v>
      </c>
      <c r="P4180" s="10">
        <v>2.0512152777777777E-3</v>
      </c>
    </row>
    <row r="4181" spans="1:16" ht="15" customHeight="1" x14ac:dyDescent="0.25">
      <c r="A4181" s="3" t="s">
        <v>7959</v>
      </c>
      <c r="B4181" s="3" t="s">
        <v>22</v>
      </c>
      <c r="C4181" s="3">
        <v>1</v>
      </c>
      <c r="D4181" s="3" t="s">
        <v>4073</v>
      </c>
      <c r="E4181" s="30">
        <v>43412.471238425926</v>
      </c>
      <c r="F4181" s="5"/>
      <c r="G4181" s="5"/>
      <c r="H4181" s="5"/>
      <c r="I4181" s="3"/>
      <c r="J4181" s="3"/>
      <c r="K4181" s="3" t="s">
        <v>37</v>
      </c>
      <c r="L4181" s="3" t="s">
        <v>15371</v>
      </c>
      <c r="M4181" s="9">
        <v>43425.529421296298</v>
      </c>
      <c r="N4181" s="9">
        <v>43425.531666666669</v>
      </c>
      <c r="O4181" s="3" t="s">
        <v>16356</v>
      </c>
      <c r="P4181" s="10">
        <v>2.2498148148148147E-3</v>
      </c>
    </row>
    <row r="4182" spans="1:16" ht="15" customHeight="1" x14ac:dyDescent="0.25">
      <c r="A4182" s="3" t="s">
        <v>7961</v>
      </c>
      <c r="B4182" s="3" t="s">
        <v>22</v>
      </c>
      <c r="C4182" s="3">
        <v>1</v>
      </c>
      <c r="D4182" s="3" t="s">
        <v>4073</v>
      </c>
      <c r="E4182" s="30">
        <v>43412.479942129627</v>
      </c>
      <c r="F4182" s="5"/>
      <c r="G4182" s="5"/>
      <c r="H4182" s="5"/>
      <c r="I4182" s="3"/>
      <c r="J4182" s="3"/>
      <c r="K4182" s="3" t="s">
        <v>37</v>
      </c>
      <c r="L4182" s="3" t="s">
        <v>15371</v>
      </c>
      <c r="M4182" s="9">
        <v>43425.533483796295</v>
      </c>
      <c r="N4182" s="9">
        <v>43425.535914351851</v>
      </c>
      <c r="O4182" s="3" t="s">
        <v>16357</v>
      </c>
      <c r="P4182" s="10">
        <v>2.4306365740740742E-3</v>
      </c>
    </row>
    <row r="4183" spans="1:16" ht="15" customHeight="1" x14ac:dyDescent="0.25">
      <c r="A4183" s="3" t="s">
        <v>7962</v>
      </c>
      <c r="B4183" s="3" t="s">
        <v>22</v>
      </c>
      <c r="C4183" s="3">
        <v>1</v>
      </c>
      <c r="D4183" s="3" t="s">
        <v>4073</v>
      </c>
      <c r="E4183" s="30">
        <v>43412.482581018521</v>
      </c>
      <c r="F4183" s="5"/>
      <c r="G4183" s="5"/>
      <c r="H4183" s="5"/>
      <c r="I4183" s="3"/>
      <c r="J4183" s="3"/>
      <c r="K4183" s="3" t="s">
        <v>37</v>
      </c>
      <c r="L4183" s="3" t="s">
        <v>15371</v>
      </c>
      <c r="M4183" s="9">
        <v>43425.537905092591</v>
      </c>
      <c r="N4183" s="9">
        <v>43425.541620370372</v>
      </c>
      <c r="O4183" s="3" t="s">
        <v>16358</v>
      </c>
      <c r="P4183" s="10">
        <v>3.7136805555555551E-3</v>
      </c>
    </row>
    <row r="4184" spans="1:16" ht="15" customHeight="1" x14ac:dyDescent="0.25">
      <c r="A4184" s="3" t="s">
        <v>7990</v>
      </c>
      <c r="B4184" s="3" t="s">
        <v>21</v>
      </c>
      <c r="C4184" s="3">
        <v>5</v>
      </c>
      <c r="D4184" s="3" t="s">
        <v>358</v>
      </c>
      <c r="E4184" s="30">
        <v>43413.406122685185</v>
      </c>
      <c r="F4184" s="5"/>
      <c r="G4184" s="5"/>
      <c r="H4184" s="5"/>
      <c r="I4184" s="3"/>
      <c r="J4184" s="3"/>
      <c r="K4184" s="3" t="s">
        <v>37</v>
      </c>
      <c r="L4184" s="3" t="s">
        <v>15371</v>
      </c>
      <c r="M4184" s="9">
        <v>43425.545023148145</v>
      </c>
      <c r="N4184" s="9">
        <v>43425.550115740742</v>
      </c>
      <c r="O4184" s="3" t="s">
        <v>16359</v>
      </c>
      <c r="P4184" s="10">
        <v>5.0937500000000002E-3</v>
      </c>
    </row>
    <row r="4185" spans="1:16" ht="15" customHeight="1" x14ac:dyDescent="0.25">
      <c r="A4185" s="3" t="s">
        <v>7994</v>
      </c>
      <c r="B4185" s="3" t="s">
        <v>21</v>
      </c>
      <c r="C4185" s="3">
        <v>2</v>
      </c>
      <c r="D4185" s="3" t="s">
        <v>358</v>
      </c>
      <c r="E4185" s="30">
        <v>43412.577743055554</v>
      </c>
      <c r="F4185" s="5"/>
      <c r="G4185" s="5"/>
      <c r="H4185" s="5"/>
      <c r="I4185" s="3"/>
      <c r="J4185" s="3"/>
      <c r="K4185" s="3" t="s">
        <v>37</v>
      </c>
      <c r="L4185" s="3" t="s">
        <v>12425</v>
      </c>
      <c r="M4185" s="9">
        <v>43425.537164351852</v>
      </c>
      <c r="N4185" s="9">
        <v>43425.550763888888</v>
      </c>
      <c r="O4185" s="3" t="s">
        <v>16360</v>
      </c>
      <c r="P4185" s="10">
        <v>1.3599421296296295E-2</v>
      </c>
    </row>
    <row r="4186" spans="1:16" ht="15" customHeight="1" x14ac:dyDescent="0.25">
      <c r="A4186" s="3" t="s">
        <v>7955</v>
      </c>
      <c r="B4186" s="3" t="s">
        <v>22</v>
      </c>
      <c r="C4186" s="3">
        <v>1</v>
      </c>
      <c r="D4186" s="3" t="s">
        <v>4073</v>
      </c>
      <c r="E4186" s="30">
        <v>43412.467974537038</v>
      </c>
      <c r="F4186" s="5"/>
      <c r="G4186" s="5"/>
      <c r="H4186" s="5"/>
      <c r="I4186" s="3"/>
      <c r="J4186" s="3"/>
      <c r="K4186" s="3" t="s">
        <v>37</v>
      </c>
      <c r="L4186" s="3" t="s">
        <v>13069</v>
      </c>
      <c r="M4186" s="9">
        <v>43425.553495370368</v>
      </c>
      <c r="N4186" s="9">
        <v>43425.553680555553</v>
      </c>
      <c r="O4186" s="3" t="s">
        <v>16361</v>
      </c>
      <c r="P4186" s="10">
        <v>1.8972222222222223E-4</v>
      </c>
    </row>
    <row r="4187" spans="1:16" ht="15" customHeight="1" x14ac:dyDescent="0.25">
      <c r="A4187" s="3" t="s">
        <v>7985</v>
      </c>
      <c r="B4187" s="3" t="s">
        <v>20</v>
      </c>
      <c r="C4187" s="3">
        <v>1</v>
      </c>
      <c r="D4187" s="3" t="s">
        <v>80</v>
      </c>
      <c r="E4187" s="30">
        <v>43412.547361111108</v>
      </c>
      <c r="F4187" s="5"/>
      <c r="G4187" s="5"/>
      <c r="H4187" s="5"/>
      <c r="I4187" s="3"/>
      <c r="J4187" s="3"/>
      <c r="K4187" s="3" t="s">
        <v>32</v>
      </c>
      <c r="L4187" s="3" t="s">
        <v>12425</v>
      </c>
      <c r="M4187" s="9">
        <v>43425.555486111109</v>
      </c>
      <c r="N4187" s="9">
        <v>43425.577118055553</v>
      </c>
      <c r="O4187" s="3" t="s">
        <v>16362</v>
      </c>
      <c r="P4187" s="10">
        <v>2.1631886574074072E-2</v>
      </c>
    </row>
    <row r="4188" spans="1:16" ht="15" customHeight="1" x14ac:dyDescent="0.25">
      <c r="A4188" s="3" t="s">
        <v>8001</v>
      </c>
      <c r="B4188" s="3" t="s">
        <v>21</v>
      </c>
      <c r="C4188" s="3">
        <v>15</v>
      </c>
      <c r="D4188" s="3" t="s">
        <v>358</v>
      </c>
      <c r="E4188" s="30">
        <v>43412.629930555559</v>
      </c>
      <c r="F4188" s="5"/>
      <c r="G4188" s="5"/>
      <c r="H4188" s="5"/>
      <c r="I4188" s="3"/>
      <c r="J4188" s="3"/>
      <c r="K4188" s="3" t="s">
        <v>37</v>
      </c>
      <c r="L4188" s="3" t="s">
        <v>12425</v>
      </c>
      <c r="M4188" s="9">
        <v>43425.580995370372</v>
      </c>
      <c r="N4188" s="9">
        <v>43425.590601851851</v>
      </c>
      <c r="O4188" s="3" t="s">
        <v>16363</v>
      </c>
      <c r="P4188" s="10">
        <v>9.6104050925925923E-3</v>
      </c>
    </row>
    <row r="4189" spans="1:16" ht="15" customHeight="1" x14ac:dyDescent="0.25">
      <c r="A4189" s="3" t="s">
        <v>7996</v>
      </c>
      <c r="B4189" s="3" t="s">
        <v>21</v>
      </c>
      <c r="C4189" s="3">
        <v>4</v>
      </c>
      <c r="D4189" s="3" t="s">
        <v>358</v>
      </c>
      <c r="E4189" s="30">
        <v>43412.593587962961</v>
      </c>
      <c r="F4189" s="5"/>
      <c r="G4189" s="5"/>
      <c r="H4189" s="5"/>
      <c r="I4189" s="3"/>
      <c r="J4189" s="3"/>
      <c r="K4189" s="3" t="s">
        <v>37</v>
      </c>
      <c r="L4189" s="3" t="s">
        <v>12425</v>
      </c>
      <c r="M4189" s="9">
        <v>43427.408773148149</v>
      </c>
      <c r="N4189" s="9">
        <v>43427.423564814817</v>
      </c>
      <c r="O4189" s="3" t="s">
        <v>16364</v>
      </c>
      <c r="P4189" s="10">
        <v>1.4802685185185188E-2</v>
      </c>
    </row>
    <row r="4190" spans="1:16" ht="15" customHeight="1" x14ac:dyDescent="0.25">
      <c r="A4190" s="3" t="s">
        <v>7977</v>
      </c>
      <c r="B4190" s="3" t="s">
        <v>21</v>
      </c>
      <c r="C4190" s="3">
        <v>7</v>
      </c>
      <c r="D4190" s="3" t="s">
        <v>588</v>
      </c>
      <c r="E4190" s="30">
        <v>43410.657997685186</v>
      </c>
      <c r="F4190" s="5">
        <v>43423.506111111114</v>
      </c>
      <c r="G4190" s="5">
        <v>43424.364340277774</v>
      </c>
      <c r="H4190" s="5" t="s">
        <v>128</v>
      </c>
      <c r="I4190" s="3" t="s">
        <v>7978</v>
      </c>
      <c r="J4190" s="3"/>
      <c r="K4190" s="3" t="s">
        <v>37</v>
      </c>
      <c r="L4190" s="3" t="s">
        <v>12425</v>
      </c>
      <c r="M4190" s="9">
        <v>43427.456053240741</v>
      </c>
      <c r="N4190" s="9">
        <v>43427.465092592596</v>
      </c>
      <c r="O4190" s="3" t="s">
        <v>16365</v>
      </c>
      <c r="P4190" s="10">
        <v>9.0465162037037042E-3</v>
      </c>
    </row>
    <row r="4191" spans="1:16" ht="15" customHeight="1" x14ac:dyDescent="0.25">
      <c r="A4191" s="3" t="s">
        <v>7988</v>
      </c>
      <c r="B4191" s="3" t="s">
        <v>21</v>
      </c>
      <c r="C4191" s="3">
        <v>3</v>
      </c>
      <c r="D4191" s="3" t="s">
        <v>247</v>
      </c>
      <c r="E4191" s="30">
        <v>43412.662488425929</v>
      </c>
      <c r="F4191" s="5"/>
      <c r="G4191" s="5"/>
      <c r="H4191" s="5"/>
      <c r="I4191" s="3"/>
      <c r="J4191" s="3"/>
      <c r="K4191" s="3" t="s">
        <v>37</v>
      </c>
      <c r="L4191" s="3" t="s">
        <v>12425</v>
      </c>
      <c r="M4191" s="9">
        <v>43427.475532407407</v>
      </c>
      <c r="N4191" s="9">
        <v>43427.488530092596</v>
      </c>
      <c r="O4191" s="3" t="s">
        <v>16366</v>
      </c>
      <c r="P4191" s="10">
        <v>1.2996261574074075E-2</v>
      </c>
    </row>
    <row r="4192" spans="1:16" ht="15" customHeight="1" x14ac:dyDescent="0.25">
      <c r="A4192" s="3" t="s">
        <v>7967</v>
      </c>
      <c r="B4192" s="3" t="s">
        <v>22</v>
      </c>
      <c r="C4192" s="3">
        <v>1</v>
      </c>
      <c r="D4192" s="3" t="s">
        <v>7968</v>
      </c>
      <c r="E4192" s="30">
        <v>43413.462858796294</v>
      </c>
      <c r="F4192" s="5"/>
      <c r="G4192" s="5"/>
      <c r="H4192" s="5"/>
      <c r="I4192" s="3"/>
      <c r="J4192" s="3"/>
      <c r="K4192" s="3" t="s">
        <v>37</v>
      </c>
      <c r="L4192" s="3" t="s">
        <v>12445</v>
      </c>
      <c r="M4192" s="9">
        <v>43427.491828703707</v>
      </c>
      <c r="N4192" s="9">
        <v>43427.495706018519</v>
      </c>
      <c r="O4192" s="3" t="s">
        <v>16367</v>
      </c>
      <c r="P4192" s="10">
        <v>3.8771875E-3</v>
      </c>
    </row>
    <row r="4193" spans="1:16" ht="15" customHeight="1" x14ac:dyDescent="0.25">
      <c r="A4193" s="3" t="s">
        <v>8009</v>
      </c>
      <c r="B4193" s="3" t="s">
        <v>21</v>
      </c>
      <c r="C4193" s="3">
        <v>7</v>
      </c>
      <c r="D4193" s="3" t="s">
        <v>358</v>
      </c>
      <c r="E4193" s="30">
        <v>43412.670706018522</v>
      </c>
      <c r="F4193" s="5"/>
      <c r="G4193" s="5"/>
      <c r="H4193" s="5"/>
      <c r="I4193" s="3"/>
      <c r="J4193" s="3"/>
      <c r="K4193" s="3" t="s">
        <v>37</v>
      </c>
      <c r="L4193" s="3" t="s">
        <v>12425</v>
      </c>
      <c r="M4193" s="9">
        <v>43427.492222222223</v>
      </c>
      <c r="N4193" s="9">
        <v>43427.495995370373</v>
      </c>
      <c r="O4193" s="3" t="s">
        <v>16368</v>
      </c>
      <c r="P4193" s="10">
        <v>3.7777662037037033E-3</v>
      </c>
    </row>
    <row r="4194" spans="1:16" ht="15" customHeight="1" x14ac:dyDescent="0.25">
      <c r="A4194" s="3" t="s">
        <v>7981</v>
      </c>
      <c r="B4194" s="3" t="s">
        <v>21</v>
      </c>
      <c r="C4194" s="3">
        <v>4</v>
      </c>
      <c r="D4194" s="3" t="s">
        <v>71</v>
      </c>
      <c r="E4194" s="30">
        <v>43413.446770833332</v>
      </c>
      <c r="F4194" s="5"/>
      <c r="G4194" s="5"/>
      <c r="H4194" s="5"/>
      <c r="I4194" s="3"/>
      <c r="J4194" s="3"/>
      <c r="K4194" s="3" t="s">
        <v>32</v>
      </c>
      <c r="L4194" s="3" t="s">
        <v>12445</v>
      </c>
      <c r="M4194" s="9">
        <v>43427.499791666669</v>
      </c>
      <c r="N4194" s="9">
        <v>43427.509270833332</v>
      </c>
      <c r="O4194" s="3" t="s">
        <v>16369</v>
      </c>
      <c r="P4194" s="10">
        <v>9.4729629629629625E-3</v>
      </c>
    </row>
    <row r="4195" spans="1:16" ht="15" customHeight="1" x14ac:dyDescent="0.25">
      <c r="A4195" s="3" t="s">
        <v>7970</v>
      </c>
      <c r="B4195" s="3" t="s">
        <v>21</v>
      </c>
      <c r="C4195" s="3">
        <v>7</v>
      </c>
      <c r="D4195" s="3" t="s">
        <v>108</v>
      </c>
      <c r="E4195" s="30">
        <v>43413.440659722219</v>
      </c>
      <c r="F4195" s="5"/>
      <c r="G4195" s="5"/>
      <c r="H4195" s="5"/>
      <c r="I4195" s="3"/>
      <c r="J4195" s="3"/>
      <c r="K4195" s="3" t="s">
        <v>32</v>
      </c>
      <c r="L4195" s="3" t="s">
        <v>12445</v>
      </c>
      <c r="M4195" s="9">
        <v>43427.516527777778</v>
      </c>
      <c r="N4195" s="9">
        <v>43427.523506944446</v>
      </c>
      <c r="O4195" s="3" t="s">
        <v>16370</v>
      </c>
      <c r="P4195" s="10">
        <v>6.9815277777777775E-3</v>
      </c>
    </row>
    <row r="4196" spans="1:16" ht="15" customHeight="1" x14ac:dyDescent="0.25">
      <c r="A4196" s="3" t="s">
        <v>7983</v>
      </c>
      <c r="B4196" s="3" t="s">
        <v>21</v>
      </c>
      <c r="C4196" s="3">
        <v>5</v>
      </c>
      <c r="D4196" s="3" t="s">
        <v>358</v>
      </c>
      <c r="E4196" s="30">
        <v>43412.673541666663</v>
      </c>
      <c r="F4196" s="5"/>
      <c r="G4196" s="5"/>
      <c r="H4196" s="5"/>
      <c r="I4196" s="3"/>
      <c r="J4196" s="3"/>
      <c r="K4196" s="3" t="s">
        <v>37</v>
      </c>
      <c r="L4196" s="3" t="s">
        <v>12425</v>
      </c>
      <c r="M4196" s="9">
        <v>43427.511562500003</v>
      </c>
      <c r="N4196" s="9">
        <v>43427.525775462964</v>
      </c>
      <c r="O4196" s="3" t="s">
        <v>16371</v>
      </c>
      <c r="P4196" s="10">
        <v>1.4218518518518519E-2</v>
      </c>
    </row>
    <row r="4197" spans="1:16" ht="15" customHeight="1" x14ac:dyDescent="0.25">
      <c r="A4197" s="3" t="s">
        <v>8036</v>
      </c>
      <c r="B4197" s="3" t="s">
        <v>21</v>
      </c>
      <c r="C4197" s="3">
        <v>8</v>
      </c>
      <c r="D4197" s="3" t="s">
        <v>68</v>
      </c>
      <c r="E4197" s="30">
        <v>43413.587881944448</v>
      </c>
      <c r="F4197" s="5"/>
      <c r="G4197" s="5"/>
      <c r="H4197" s="5"/>
      <c r="I4197" s="3"/>
      <c r="J4197" s="3"/>
      <c r="K4197" s="3" t="s">
        <v>37</v>
      </c>
      <c r="L4197" s="3" t="s">
        <v>13069</v>
      </c>
      <c r="M4197" s="9">
        <v>43427.541018518517</v>
      </c>
      <c r="N4197" s="9">
        <v>43427.57240740741</v>
      </c>
      <c r="O4197" s="3" t="s">
        <v>16372</v>
      </c>
      <c r="P4197" s="10">
        <v>3.1386701388888889E-2</v>
      </c>
    </row>
    <row r="4198" spans="1:16" ht="15" customHeight="1" x14ac:dyDescent="0.25">
      <c r="A4198" s="3" t="s">
        <v>8047</v>
      </c>
      <c r="B4198" s="3" t="s">
        <v>21</v>
      </c>
      <c r="C4198" s="3">
        <v>6</v>
      </c>
      <c r="D4198" s="3" t="s">
        <v>68</v>
      </c>
      <c r="E4198" s="30">
        <v>43413.593356481484</v>
      </c>
      <c r="F4198" s="5"/>
      <c r="G4198" s="5"/>
      <c r="H4198" s="5"/>
      <c r="I4198" s="3"/>
      <c r="J4198" s="3"/>
      <c r="K4198" s="3" t="s">
        <v>37</v>
      </c>
      <c r="L4198" s="3" t="s">
        <v>13069</v>
      </c>
      <c r="M4198" s="9">
        <v>43427.579386574071</v>
      </c>
      <c r="N4198" s="9">
        <v>43427.592499999999</v>
      </c>
      <c r="O4198" s="3" t="s">
        <v>16373</v>
      </c>
      <c r="P4198" s="10">
        <v>1.3114201388888891E-2</v>
      </c>
    </row>
    <row r="4199" spans="1:16" ht="15" customHeight="1" x14ac:dyDescent="0.25">
      <c r="A4199" s="3" t="s">
        <v>8111</v>
      </c>
      <c r="B4199" s="3" t="s">
        <v>21</v>
      </c>
      <c r="C4199" s="3">
        <v>2</v>
      </c>
      <c r="D4199" s="3" t="s">
        <v>358</v>
      </c>
      <c r="E4199" s="30">
        <v>43417.373414351852</v>
      </c>
      <c r="F4199" s="5"/>
      <c r="G4199" s="5"/>
      <c r="H4199" s="5"/>
      <c r="I4199" s="3"/>
      <c r="J4199" s="3"/>
      <c r="K4199" s="3" t="s">
        <v>2468</v>
      </c>
      <c r="L4199" s="3" t="s">
        <v>13069</v>
      </c>
      <c r="M4199" s="9">
        <v>43427.594456018516</v>
      </c>
      <c r="N4199" s="9">
        <v>43427.605300925927</v>
      </c>
      <c r="O4199" s="3" t="s">
        <v>16374</v>
      </c>
      <c r="P4199" s="10">
        <v>1.0842870370370371E-2</v>
      </c>
    </row>
    <row r="4200" spans="1:16" ht="15" customHeight="1" x14ac:dyDescent="0.25">
      <c r="A4200" s="3" t="s">
        <v>8053</v>
      </c>
      <c r="B4200" s="3" t="s">
        <v>21</v>
      </c>
      <c r="C4200" s="3">
        <v>6</v>
      </c>
      <c r="D4200" s="3" t="s">
        <v>68</v>
      </c>
      <c r="E4200" s="30">
        <v>43417.383715277778</v>
      </c>
      <c r="F4200" s="5"/>
      <c r="G4200" s="5"/>
      <c r="H4200" s="5"/>
      <c r="I4200" s="3"/>
      <c r="J4200" s="3"/>
      <c r="K4200" s="3" t="s">
        <v>37</v>
      </c>
      <c r="L4200" s="3" t="s">
        <v>13069</v>
      </c>
      <c r="M4200" s="9">
        <v>43427.606400462966</v>
      </c>
      <c r="N4200" s="9">
        <v>43427.616261574076</v>
      </c>
      <c r="O4200" s="3" t="s">
        <v>16375</v>
      </c>
      <c r="P4200" s="10">
        <v>9.8563310185185177E-3</v>
      </c>
    </row>
    <row r="4201" spans="1:16" ht="15" customHeight="1" x14ac:dyDescent="0.25">
      <c r="A4201" s="3" t="s">
        <v>7991</v>
      </c>
      <c r="B4201" s="3" t="s">
        <v>21</v>
      </c>
      <c r="C4201" s="3">
        <v>4</v>
      </c>
      <c r="D4201" s="3" t="s">
        <v>415</v>
      </c>
      <c r="E4201" s="30">
        <v>43413.564016203702</v>
      </c>
      <c r="F4201" s="5"/>
      <c r="G4201" s="5"/>
      <c r="H4201" s="5"/>
      <c r="I4201" s="3"/>
      <c r="J4201" s="3"/>
      <c r="K4201" s="3" t="s">
        <v>37</v>
      </c>
      <c r="L4201" s="3" t="s">
        <v>12418</v>
      </c>
      <c r="M4201" s="9">
        <v>43427.610810185186</v>
      </c>
      <c r="N4201" s="9">
        <v>43427.617349537039</v>
      </c>
      <c r="O4201" s="3" t="s">
        <v>16376</v>
      </c>
      <c r="P4201" s="10">
        <v>6.5446296296296294E-3</v>
      </c>
    </row>
    <row r="4202" spans="1:16" ht="15" customHeight="1" x14ac:dyDescent="0.25">
      <c r="A4202" s="3" t="s">
        <v>8000</v>
      </c>
      <c r="B4202" s="3" t="s">
        <v>20</v>
      </c>
      <c r="C4202" s="3">
        <v>1</v>
      </c>
      <c r="D4202" s="3" t="s">
        <v>953</v>
      </c>
      <c r="E4202" s="30">
        <v>43412.680601851855</v>
      </c>
      <c r="F4202" s="5"/>
      <c r="G4202" s="5"/>
      <c r="H4202" s="5"/>
      <c r="I4202" s="3"/>
      <c r="J4202" s="3"/>
      <c r="K4202" s="3" t="s">
        <v>32</v>
      </c>
      <c r="L4202" s="3" t="s">
        <v>12425</v>
      </c>
      <c r="M4202" s="9">
        <v>43427.603773148148</v>
      </c>
      <c r="N4202" s="9">
        <v>43427.629652777781</v>
      </c>
      <c r="O4202" s="3" t="s">
        <v>16377</v>
      </c>
      <c r="P4202" s="10">
        <v>2.588445601851852E-2</v>
      </c>
    </row>
    <row r="4203" spans="1:16" ht="15" customHeight="1" x14ac:dyDescent="0.25">
      <c r="A4203" s="3" t="s">
        <v>8097</v>
      </c>
      <c r="B4203" s="3" t="s">
        <v>21</v>
      </c>
      <c r="C4203" s="3">
        <v>15</v>
      </c>
      <c r="D4203" s="3" t="s">
        <v>68</v>
      </c>
      <c r="E4203" s="30">
        <v>43413.594965277778</v>
      </c>
      <c r="F4203" s="5"/>
      <c r="G4203" s="5"/>
      <c r="H4203" s="5"/>
      <c r="I4203" s="3"/>
      <c r="J4203" s="3"/>
      <c r="K4203" s="3" t="s">
        <v>37</v>
      </c>
      <c r="L4203" s="3" t="s">
        <v>13069</v>
      </c>
      <c r="M4203" s="9">
        <v>43427.631111111114</v>
      </c>
      <c r="N4203" s="9">
        <v>43427.636678240742</v>
      </c>
      <c r="O4203" s="3" t="s">
        <v>16378</v>
      </c>
      <c r="P4203" s="10">
        <v>5.5678819444444439E-3</v>
      </c>
    </row>
    <row r="4204" spans="1:16" ht="15" customHeight="1" x14ac:dyDescent="0.25">
      <c r="A4204" s="3" t="s">
        <v>7957</v>
      </c>
      <c r="B4204" s="3" t="s">
        <v>21</v>
      </c>
      <c r="C4204" s="3">
        <v>5</v>
      </c>
      <c r="D4204" s="3" t="s">
        <v>187</v>
      </c>
      <c r="E4204" s="30">
        <v>43413.521724537037</v>
      </c>
      <c r="F4204" s="5"/>
      <c r="G4204" s="5"/>
      <c r="H4204" s="5"/>
      <c r="I4204" s="3"/>
      <c r="J4204" s="3"/>
      <c r="K4204" s="3" t="s">
        <v>37</v>
      </c>
      <c r="L4204" s="3" t="s">
        <v>12418</v>
      </c>
      <c r="M4204" s="9">
        <v>43427.618379629632</v>
      </c>
      <c r="N4204" s="9">
        <v>43427.643078703702</v>
      </c>
      <c r="O4204" s="3" t="s">
        <v>16379</v>
      </c>
      <c r="P4204" s="10">
        <v>2.4698784722222217E-2</v>
      </c>
    </row>
    <row r="4205" spans="1:16" ht="15" customHeight="1" x14ac:dyDescent="0.25">
      <c r="A4205" s="3" t="s">
        <v>8100</v>
      </c>
      <c r="B4205" s="3" t="s">
        <v>21</v>
      </c>
      <c r="C4205" s="3">
        <v>21</v>
      </c>
      <c r="D4205" s="3" t="s">
        <v>68</v>
      </c>
      <c r="E4205" s="30">
        <v>43417.388935185183</v>
      </c>
      <c r="F4205" s="5"/>
      <c r="G4205" s="5"/>
      <c r="H4205" s="5"/>
      <c r="I4205" s="3"/>
      <c r="J4205" s="3"/>
      <c r="K4205" s="3" t="s">
        <v>37</v>
      </c>
      <c r="L4205" s="3" t="s">
        <v>13069</v>
      </c>
      <c r="M4205" s="9">
        <v>43427.638298611113</v>
      </c>
      <c r="N4205" s="9">
        <v>43427.648206018515</v>
      </c>
      <c r="O4205" s="3" t="s">
        <v>16380</v>
      </c>
      <c r="P4205" s="10">
        <v>9.9090277777777788E-3</v>
      </c>
    </row>
    <row r="4206" spans="1:16" ht="15" customHeight="1" x14ac:dyDescent="0.25">
      <c r="A4206" s="3" t="s">
        <v>7979</v>
      </c>
      <c r="B4206" s="3" t="s">
        <v>21</v>
      </c>
      <c r="C4206" s="3">
        <v>4</v>
      </c>
      <c r="D4206" s="3" t="s">
        <v>1767</v>
      </c>
      <c r="E4206" s="30">
        <v>43413.430648148147</v>
      </c>
      <c r="F4206" s="5"/>
      <c r="G4206" s="5"/>
      <c r="H4206" s="5"/>
      <c r="I4206" s="3"/>
      <c r="J4206" s="3"/>
      <c r="K4206" s="3" t="s">
        <v>32</v>
      </c>
      <c r="L4206" s="3" t="s">
        <v>12425</v>
      </c>
      <c r="M4206" s="9">
        <v>43427.650416666664</v>
      </c>
      <c r="N4206" s="9">
        <v>43427.657673611109</v>
      </c>
      <c r="O4206" s="3" t="s">
        <v>16381</v>
      </c>
      <c r="P4206" s="10">
        <v>7.2632638888888885E-3</v>
      </c>
    </row>
    <row r="4207" spans="1:16" ht="15" customHeight="1" x14ac:dyDescent="0.25">
      <c r="A4207" s="3" t="s">
        <v>8083</v>
      </c>
      <c r="B4207" s="3" t="s">
        <v>21</v>
      </c>
      <c r="C4207" s="3">
        <v>2</v>
      </c>
      <c r="D4207" s="3" t="s">
        <v>71</v>
      </c>
      <c r="E4207" s="30">
        <v>43413.603368055556</v>
      </c>
      <c r="F4207" s="5"/>
      <c r="G4207" s="5"/>
      <c r="H4207" s="5"/>
      <c r="I4207" s="3"/>
      <c r="J4207" s="3"/>
      <c r="K4207" s="3" t="s">
        <v>32</v>
      </c>
      <c r="L4207" s="3" t="s">
        <v>13069</v>
      </c>
      <c r="M4207" s="9">
        <v>43427.658935185187</v>
      </c>
      <c r="N4207" s="9">
        <v>43427.668124999997</v>
      </c>
      <c r="O4207" s="3" t="s">
        <v>16382</v>
      </c>
      <c r="P4207" s="10">
        <v>9.1884837962962953E-3</v>
      </c>
    </row>
    <row r="4208" spans="1:16" ht="15" customHeight="1" x14ac:dyDescent="0.25">
      <c r="A4208" s="3" t="s">
        <v>8012</v>
      </c>
      <c r="B4208" s="3" t="s">
        <v>21</v>
      </c>
      <c r="C4208" s="3">
        <v>4</v>
      </c>
      <c r="D4208" s="3" t="s">
        <v>358</v>
      </c>
      <c r="E4208" s="30">
        <v>43413.424895833334</v>
      </c>
      <c r="F4208" s="5"/>
      <c r="G4208" s="5"/>
      <c r="H4208" s="5"/>
      <c r="I4208" s="3"/>
      <c r="J4208" s="3"/>
      <c r="K4208" s="3" t="s">
        <v>37</v>
      </c>
      <c r="L4208" s="3" t="s">
        <v>12425</v>
      </c>
      <c r="M4208" s="9">
        <v>43427.662997685184</v>
      </c>
      <c r="N4208" s="9">
        <v>43427.710219907407</v>
      </c>
      <c r="O4208" s="3" t="s">
        <v>16383</v>
      </c>
      <c r="P4208" s="10">
        <v>4.7216956018518517E-2</v>
      </c>
    </row>
    <row r="4209" spans="1:16" ht="15" customHeight="1" x14ac:dyDescent="0.25">
      <c r="A4209" s="3" t="s">
        <v>7993</v>
      </c>
      <c r="B4209" s="3" t="s">
        <v>20</v>
      </c>
      <c r="C4209" s="3">
        <v>1</v>
      </c>
      <c r="D4209" s="3" t="s">
        <v>253</v>
      </c>
      <c r="E4209" s="30">
        <v>43413.469409722224</v>
      </c>
      <c r="F4209" s="5"/>
      <c r="G4209" s="5"/>
      <c r="H4209" s="5"/>
      <c r="I4209" s="3"/>
      <c r="J4209" s="3"/>
      <c r="K4209" s="3" t="s">
        <v>37</v>
      </c>
      <c r="L4209" s="3" t="s">
        <v>12425</v>
      </c>
      <c r="M4209" s="9">
        <v>43427.712210648147</v>
      </c>
      <c r="N4209" s="9">
        <v>43427.730856481481</v>
      </c>
      <c r="O4209" s="3" t="s">
        <v>16384</v>
      </c>
      <c r="P4209" s="10">
        <v>1.8642708333333334E-2</v>
      </c>
    </row>
    <row r="4210" spans="1:16" ht="15" customHeight="1" x14ac:dyDescent="0.25">
      <c r="A4210" s="3" t="s">
        <v>8003</v>
      </c>
      <c r="B4210" s="3" t="s">
        <v>20</v>
      </c>
      <c r="C4210" s="3">
        <v>1</v>
      </c>
      <c r="D4210" s="3" t="s">
        <v>136</v>
      </c>
      <c r="E4210" s="30">
        <v>43413.487719907411</v>
      </c>
      <c r="F4210" s="5"/>
      <c r="G4210" s="5"/>
      <c r="H4210" s="5"/>
      <c r="I4210" s="3"/>
      <c r="J4210" s="3"/>
      <c r="K4210" s="3" t="s">
        <v>32</v>
      </c>
      <c r="L4210" s="3" t="s">
        <v>12425</v>
      </c>
      <c r="M4210" s="9">
        <v>43427.732245370367</v>
      </c>
      <c r="N4210" s="9">
        <v>43427.749803240738</v>
      </c>
      <c r="O4210" s="3" t="s">
        <v>16385</v>
      </c>
      <c r="P4210" s="10">
        <v>1.7548831018518517E-2</v>
      </c>
    </row>
    <row r="4211" spans="1:16" ht="15" customHeight="1" x14ac:dyDescent="0.25">
      <c r="A4211" s="3" t="s">
        <v>8079</v>
      </c>
      <c r="B4211" s="3" t="s">
        <v>21</v>
      </c>
      <c r="C4211" s="3">
        <v>2</v>
      </c>
      <c r="D4211" s="3" t="s">
        <v>358</v>
      </c>
      <c r="E4211" s="30">
        <v>43417.420428240737</v>
      </c>
      <c r="F4211" s="5"/>
      <c r="G4211" s="5"/>
      <c r="H4211" s="5"/>
      <c r="I4211" s="3"/>
      <c r="J4211" s="3"/>
      <c r="K4211" s="3" t="s">
        <v>37</v>
      </c>
      <c r="L4211" s="3" t="s">
        <v>12445</v>
      </c>
      <c r="M4211" s="9">
        <v>43430.362604166665</v>
      </c>
      <c r="N4211" s="9">
        <v>43430.365486111114</v>
      </c>
      <c r="O4211" s="3" t="s">
        <v>16386</v>
      </c>
      <c r="P4211" s="10">
        <v>2.8832407407407405E-3</v>
      </c>
    </row>
    <row r="4212" spans="1:16" ht="15" customHeight="1" x14ac:dyDescent="0.25">
      <c r="A4212" s="3" t="s">
        <v>8078</v>
      </c>
      <c r="B4212" s="3" t="s">
        <v>21</v>
      </c>
      <c r="C4212" s="3">
        <v>2</v>
      </c>
      <c r="D4212" s="3" t="s">
        <v>358</v>
      </c>
      <c r="E4212" s="30">
        <v>43417.427777777775</v>
      </c>
      <c r="F4212" s="5"/>
      <c r="G4212" s="5"/>
      <c r="H4212" s="5"/>
      <c r="I4212" s="3"/>
      <c r="J4212" s="3"/>
      <c r="K4212" s="3" t="s">
        <v>37</v>
      </c>
      <c r="L4212" s="3" t="s">
        <v>12445</v>
      </c>
      <c r="M4212" s="9">
        <v>43430.366898148146</v>
      </c>
      <c r="N4212" s="9">
        <v>43430.375578703701</v>
      </c>
      <c r="O4212" s="3" t="s">
        <v>16387</v>
      </c>
      <c r="P4212" s="10">
        <v>8.6792361111111115E-3</v>
      </c>
    </row>
    <row r="4213" spans="1:16" ht="15" customHeight="1" x14ac:dyDescent="0.25">
      <c r="A4213" s="3" t="s">
        <v>8029</v>
      </c>
      <c r="B4213" s="3" t="s">
        <v>22</v>
      </c>
      <c r="C4213" s="3">
        <v>1</v>
      </c>
      <c r="D4213" s="3" t="s">
        <v>8030</v>
      </c>
      <c r="E4213" s="30">
        <v>43417.376469907409</v>
      </c>
      <c r="F4213" s="5"/>
      <c r="G4213" s="5"/>
      <c r="H4213" s="5"/>
      <c r="I4213" s="3"/>
      <c r="J4213" s="3"/>
      <c r="K4213" s="3" t="s">
        <v>37</v>
      </c>
      <c r="L4213" s="3" t="s">
        <v>12445</v>
      </c>
      <c r="M4213" s="9">
        <v>43430.384710648148</v>
      </c>
      <c r="N4213" s="9">
        <v>43430.386192129627</v>
      </c>
      <c r="O4213" s="3" t="s">
        <v>16388</v>
      </c>
      <c r="P4213" s="10">
        <v>1.4864583333333333E-3</v>
      </c>
    </row>
    <row r="4214" spans="1:16" ht="15" customHeight="1" x14ac:dyDescent="0.25">
      <c r="A4214" s="3" t="s">
        <v>8101</v>
      </c>
      <c r="B4214" s="3" t="s">
        <v>21</v>
      </c>
      <c r="C4214" s="3">
        <v>14</v>
      </c>
      <c r="D4214" s="3" t="s">
        <v>68</v>
      </c>
      <c r="E4214" s="30">
        <v>43417.426504629628</v>
      </c>
      <c r="F4214" s="5"/>
      <c r="G4214" s="5"/>
      <c r="H4214" s="5"/>
      <c r="I4214" s="3"/>
      <c r="J4214" s="3"/>
      <c r="K4214" s="3" t="s">
        <v>37</v>
      </c>
      <c r="L4214" s="3" t="s">
        <v>12418</v>
      </c>
      <c r="M4214" s="9">
        <v>43430.382418981484</v>
      </c>
      <c r="N4214" s="9">
        <v>43430.388495370367</v>
      </c>
      <c r="O4214" s="3" t="s">
        <v>16389</v>
      </c>
      <c r="P4214" s="10">
        <v>6.0745138888888888E-3</v>
      </c>
    </row>
    <row r="4215" spans="1:16" ht="15" customHeight="1" x14ac:dyDescent="0.25">
      <c r="A4215" s="3" t="s">
        <v>8034</v>
      </c>
      <c r="B4215" s="3" t="s">
        <v>22</v>
      </c>
      <c r="C4215" s="3">
        <v>1</v>
      </c>
      <c r="D4215" s="3" t="s">
        <v>8035</v>
      </c>
      <c r="E4215" s="30">
        <v>43417.377928240741</v>
      </c>
      <c r="F4215" s="5"/>
      <c r="G4215" s="5"/>
      <c r="H4215" s="5"/>
      <c r="I4215" s="3"/>
      <c r="J4215" s="3"/>
      <c r="K4215" s="3" t="s">
        <v>37</v>
      </c>
      <c r="L4215" s="3" t="s">
        <v>13069</v>
      </c>
      <c r="M4215" s="9">
        <v>43430.390219907407</v>
      </c>
      <c r="N4215" s="9">
        <v>43430.391828703701</v>
      </c>
      <c r="O4215" s="3" t="s">
        <v>16390</v>
      </c>
      <c r="P4215" s="10">
        <v>1.6046990740740741E-3</v>
      </c>
    </row>
    <row r="4216" spans="1:16" ht="15" customHeight="1" x14ac:dyDescent="0.25">
      <c r="A4216" s="3" t="s">
        <v>8059</v>
      </c>
      <c r="B4216" s="3" t="s">
        <v>21</v>
      </c>
      <c r="C4216" s="3">
        <v>3</v>
      </c>
      <c r="D4216" s="3" t="s">
        <v>404</v>
      </c>
      <c r="E4216" s="30">
        <v>43417.36986111111</v>
      </c>
      <c r="F4216" s="5"/>
      <c r="G4216" s="5"/>
      <c r="H4216" s="5"/>
      <c r="I4216" s="3"/>
      <c r="J4216" s="3"/>
      <c r="K4216" s="3" t="s">
        <v>37</v>
      </c>
      <c r="L4216" s="3" t="s">
        <v>15371</v>
      </c>
      <c r="M4216" s="9">
        <v>43430.383657407408</v>
      </c>
      <c r="N4216" s="9">
        <v>43430.393564814818</v>
      </c>
      <c r="O4216" s="3" t="s">
        <v>16391</v>
      </c>
      <c r="P4216" s="10">
        <v>9.9000578703703698E-3</v>
      </c>
    </row>
    <row r="4217" spans="1:16" ht="15" customHeight="1" x14ac:dyDescent="0.25">
      <c r="A4217" s="3" t="s">
        <v>8032</v>
      </c>
      <c r="B4217" s="3" t="s">
        <v>21</v>
      </c>
      <c r="C4217" s="3">
        <v>9</v>
      </c>
      <c r="D4217" s="3" t="s">
        <v>68</v>
      </c>
      <c r="E4217" s="30">
        <v>43417.427997685183</v>
      </c>
      <c r="F4217" s="5"/>
      <c r="G4217" s="5"/>
      <c r="H4217" s="5"/>
      <c r="I4217" s="3"/>
      <c r="J4217" s="3"/>
      <c r="K4217" s="3" t="s">
        <v>37</v>
      </c>
      <c r="L4217" s="3" t="s">
        <v>12445</v>
      </c>
      <c r="M4217" s="9">
        <v>43430.395995370367</v>
      </c>
      <c r="N4217" s="9">
        <v>43430.400150462963</v>
      </c>
      <c r="O4217" s="3" t="s">
        <v>16392</v>
      </c>
      <c r="P4217" s="10">
        <v>4.1531365740740738E-3</v>
      </c>
    </row>
    <row r="4218" spans="1:16" ht="15" customHeight="1" x14ac:dyDescent="0.25">
      <c r="A4218" s="3" t="s">
        <v>8092</v>
      </c>
      <c r="B4218" s="3" t="s">
        <v>20</v>
      </c>
      <c r="C4218" s="3">
        <v>1</v>
      </c>
      <c r="D4218" s="3" t="s">
        <v>56</v>
      </c>
      <c r="E4218" s="30">
        <v>43413.61482638889</v>
      </c>
      <c r="F4218" s="5"/>
      <c r="G4218" s="5"/>
      <c r="H4218" s="5"/>
      <c r="I4218" s="3"/>
      <c r="J4218" s="3"/>
      <c r="K4218" s="3" t="s">
        <v>37</v>
      </c>
      <c r="L4218" s="3" t="s">
        <v>12418</v>
      </c>
      <c r="M4218" s="9">
        <v>43430.392384259256</v>
      </c>
      <c r="N4218" s="9">
        <v>43430.400752314818</v>
      </c>
      <c r="O4218" s="3" t="s">
        <v>16393</v>
      </c>
      <c r="P4218" s="10">
        <v>8.3597453703703698E-3</v>
      </c>
    </row>
    <row r="4219" spans="1:16" ht="15" customHeight="1" x14ac:dyDescent="0.25">
      <c r="A4219" s="3" t="s">
        <v>8049</v>
      </c>
      <c r="B4219" s="3" t="s">
        <v>21</v>
      </c>
      <c r="C4219" s="3">
        <v>8</v>
      </c>
      <c r="D4219" s="3" t="s">
        <v>68</v>
      </c>
      <c r="E4219" s="30">
        <v>43417.382905092592</v>
      </c>
      <c r="F4219" s="5"/>
      <c r="G4219" s="5"/>
      <c r="H4219" s="5"/>
      <c r="I4219" s="3"/>
      <c r="J4219" s="3"/>
      <c r="K4219" s="3" t="s">
        <v>37</v>
      </c>
      <c r="L4219" s="3" t="s">
        <v>13069</v>
      </c>
      <c r="M4219" s="9">
        <v>43430.392766203702</v>
      </c>
      <c r="N4219" s="9">
        <v>43430.401608796295</v>
      </c>
      <c r="O4219" s="3" t="s">
        <v>16394</v>
      </c>
      <c r="P4219" s="10">
        <v>8.8498263888888897E-3</v>
      </c>
    </row>
    <row r="4220" spans="1:16" ht="15" customHeight="1" x14ac:dyDescent="0.25">
      <c r="A4220" s="3" t="s">
        <v>8106</v>
      </c>
      <c r="B4220" s="3" t="s">
        <v>21</v>
      </c>
      <c r="C4220" s="3">
        <v>7</v>
      </c>
      <c r="D4220" s="3" t="s">
        <v>71</v>
      </c>
      <c r="E4220" s="30">
        <v>43417.384108796294</v>
      </c>
      <c r="F4220" s="5"/>
      <c r="G4220" s="5"/>
      <c r="H4220" s="5"/>
      <c r="I4220" s="3"/>
      <c r="J4220" s="3"/>
      <c r="K4220" s="3" t="s">
        <v>32</v>
      </c>
      <c r="L4220" s="3" t="s">
        <v>13069</v>
      </c>
      <c r="M4220" s="9">
        <v>43430.402361111112</v>
      </c>
      <c r="N4220" s="9">
        <v>43430.407962962963</v>
      </c>
      <c r="O4220" s="3" t="s">
        <v>16395</v>
      </c>
      <c r="P4220" s="10">
        <v>5.5939004629629628E-3</v>
      </c>
    </row>
    <row r="4221" spans="1:16" ht="15" customHeight="1" x14ac:dyDescent="0.25">
      <c r="A4221" s="3" t="s">
        <v>8022</v>
      </c>
      <c r="B4221" s="3" t="s">
        <v>21</v>
      </c>
      <c r="C4221" s="3">
        <v>6</v>
      </c>
      <c r="D4221" s="3" t="s">
        <v>80</v>
      </c>
      <c r="E4221" s="30">
        <v>43417.404965277776</v>
      </c>
      <c r="F4221" s="5"/>
      <c r="G4221" s="5"/>
      <c r="H4221" s="5"/>
      <c r="I4221" s="3"/>
      <c r="J4221" s="3"/>
      <c r="K4221" s="3" t="s">
        <v>32</v>
      </c>
      <c r="L4221" s="3" t="s">
        <v>12445</v>
      </c>
      <c r="M4221" s="9">
        <v>43430.40420138889</v>
      </c>
      <c r="N4221" s="9">
        <v>43430.409305555557</v>
      </c>
      <c r="O4221" s="3" t="s">
        <v>16396</v>
      </c>
      <c r="P4221" s="10">
        <v>5.1032986111111114E-3</v>
      </c>
    </row>
    <row r="4222" spans="1:16" ht="15" customHeight="1" x14ac:dyDescent="0.25">
      <c r="A4222" s="3" t="s">
        <v>8105</v>
      </c>
      <c r="B4222" s="3" t="s">
        <v>20</v>
      </c>
      <c r="C4222" s="3">
        <v>1</v>
      </c>
      <c r="D4222" s="3" t="s">
        <v>56</v>
      </c>
      <c r="E4222" s="30">
        <v>43413.619155092594</v>
      </c>
      <c r="F4222" s="5"/>
      <c r="G4222" s="5"/>
      <c r="H4222" s="5"/>
      <c r="I4222" s="3"/>
      <c r="J4222" s="3"/>
      <c r="K4222" s="3" t="s">
        <v>37</v>
      </c>
      <c r="L4222" s="3" t="s">
        <v>12418</v>
      </c>
      <c r="M4222" s="9">
        <v>43430.403553240743</v>
      </c>
      <c r="N4222" s="9">
        <v>43430.409328703703</v>
      </c>
      <c r="O4222" s="3" t="s">
        <v>16397</v>
      </c>
      <c r="P4222" s="10">
        <v>5.7779513888888889E-3</v>
      </c>
    </row>
    <row r="4223" spans="1:16" ht="15" customHeight="1" x14ac:dyDescent="0.25">
      <c r="A4223" s="3" t="s">
        <v>8054</v>
      </c>
      <c r="B4223" s="3" t="s">
        <v>21</v>
      </c>
      <c r="C4223" s="3">
        <v>5</v>
      </c>
      <c r="D4223" s="3" t="s">
        <v>71</v>
      </c>
      <c r="E4223" s="30">
        <v>43417.375162037039</v>
      </c>
      <c r="F4223" s="5"/>
      <c r="G4223" s="5"/>
      <c r="H4223" s="5"/>
      <c r="I4223" s="3"/>
      <c r="J4223" s="3"/>
      <c r="K4223" s="3" t="s">
        <v>32</v>
      </c>
      <c r="L4223" s="3" t="s">
        <v>15371</v>
      </c>
      <c r="M4223" s="9">
        <v>43430.399131944447</v>
      </c>
      <c r="N4223" s="9">
        <v>43430.410821759258</v>
      </c>
      <c r="O4223" s="3" t="s">
        <v>16398</v>
      </c>
      <c r="P4223" s="10">
        <v>1.1688090277777778E-2</v>
      </c>
    </row>
    <row r="4224" spans="1:16" ht="15" customHeight="1" x14ac:dyDescent="0.25">
      <c r="A4224" s="3" t="s">
        <v>8103</v>
      </c>
      <c r="B4224" s="3" t="s">
        <v>21</v>
      </c>
      <c r="C4224" s="3">
        <v>3</v>
      </c>
      <c r="D4224" s="3" t="s">
        <v>256</v>
      </c>
      <c r="E4224" s="30">
        <v>43417.395046296297</v>
      </c>
      <c r="F4224" s="5"/>
      <c r="G4224" s="5"/>
      <c r="H4224" s="5"/>
      <c r="I4224" s="3"/>
      <c r="J4224" s="3"/>
      <c r="K4224" s="3" t="s">
        <v>37</v>
      </c>
      <c r="L4224" s="3" t="s">
        <v>14093</v>
      </c>
      <c r="M4224" s="9">
        <v>43430.405115740738</v>
      </c>
      <c r="N4224" s="9">
        <v>43430.421203703707</v>
      </c>
      <c r="O4224" s="3" t="s">
        <v>16399</v>
      </c>
      <c r="P4224" s="10">
        <v>1.6087685185185184E-2</v>
      </c>
    </row>
    <row r="4225" spans="1:16" ht="15" customHeight="1" x14ac:dyDescent="0.25">
      <c r="A4225" s="3" t="s">
        <v>8051</v>
      </c>
      <c r="B4225" s="3" t="s">
        <v>21</v>
      </c>
      <c r="C4225" s="3">
        <v>8</v>
      </c>
      <c r="D4225" s="3" t="s">
        <v>68</v>
      </c>
      <c r="E4225" s="30">
        <v>43417.395729166667</v>
      </c>
      <c r="F4225" s="5"/>
      <c r="G4225" s="5"/>
      <c r="H4225" s="5"/>
      <c r="I4225" s="3"/>
      <c r="J4225" s="3"/>
      <c r="K4225" s="3" t="s">
        <v>37</v>
      </c>
      <c r="L4225" s="3" t="s">
        <v>12425</v>
      </c>
      <c r="M4225" s="9">
        <v>43430.42019675926</v>
      </c>
      <c r="N4225" s="9">
        <v>43430.434652777774</v>
      </c>
      <c r="O4225" s="3" t="s">
        <v>16400</v>
      </c>
      <c r="P4225" s="10">
        <v>1.4460706018518519E-2</v>
      </c>
    </row>
    <row r="4226" spans="1:16" ht="15" customHeight="1" x14ac:dyDescent="0.25">
      <c r="A4226" s="3" t="s">
        <v>8014</v>
      </c>
      <c r="B4226" s="3" t="s">
        <v>21</v>
      </c>
      <c r="C4226" s="3">
        <v>9</v>
      </c>
      <c r="D4226" s="3" t="s">
        <v>80</v>
      </c>
      <c r="E4226" s="30">
        <v>43417.403101851851</v>
      </c>
      <c r="F4226" s="5"/>
      <c r="G4226" s="5"/>
      <c r="H4226" s="5"/>
      <c r="I4226" s="3"/>
      <c r="J4226" s="3"/>
      <c r="K4226" s="3" t="s">
        <v>32</v>
      </c>
      <c r="L4226" s="3" t="s">
        <v>12445</v>
      </c>
      <c r="M4226" s="9">
        <v>43430.411979166667</v>
      </c>
      <c r="N4226" s="9">
        <v>43430.435798611114</v>
      </c>
      <c r="O4226" s="3" t="s">
        <v>16401</v>
      </c>
      <c r="P4226" s="10">
        <v>2.3820011574074079E-2</v>
      </c>
    </row>
    <row r="4227" spans="1:16" ht="15" customHeight="1" x14ac:dyDescent="0.25">
      <c r="A4227" s="3" t="s">
        <v>8055</v>
      </c>
      <c r="B4227" s="3" t="s">
        <v>21</v>
      </c>
      <c r="C4227" s="3">
        <v>8</v>
      </c>
      <c r="D4227" s="3" t="s">
        <v>80</v>
      </c>
      <c r="E4227" s="30">
        <v>43417.413877314815</v>
      </c>
      <c r="F4227" s="5"/>
      <c r="G4227" s="5"/>
      <c r="H4227" s="5"/>
      <c r="I4227" s="3"/>
      <c r="J4227" s="3"/>
      <c r="K4227" s="3" t="s">
        <v>32</v>
      </c>
      <c r="L4227" s="3" t="s">
        <v>14093</v>
      </c>
      <c r="M4227" s="9">
        <v>43430.424143518518</v>
      </c>
      <c r="N4227" s="9">
        <v>43430.437627314815</v>
      </c>
      <c r="O4227" s="3" t="s">
        <v>16402</v>
      </c>
      <c r="P4227" s="10">
        <v>1.3485023148148147E-2</v>
      </c>
    </row>
    <row r="4228" spans="1:16" ht="15" customHeight="1" x14ac:dyDescent="0.25">
      <c r="A4228" s="3" t="s">
        <v>8024</v>
      </c>
      <c r="B4228" s="3" t="s">
        <v>22</v>
      </c>
      <c r="C4228" s="3">
        <v>1</v>
      </c>
      <c r="D4228" s="3" t="s">
        <v>3780</v>
      </c>
      <c r="E4228" s="30">
        <v>43417.39775462963</v>
      </c>
      <c r="F4228" s="5"/>
      <c r="G4228" s="5"/>
      <c r="H4228" s="5"/>
      <c r="I4228" s="3"/>
      <c r="J4228" s="3"/>
      <c r="K4228" s="3" t="s">
        <v>37</v>
      </c>
      <c r="L4228" s="3" t="s">
        <v>12445</v>
      </c>
      <c r="M4228" s="9">
        <v>43430.437685185185</v>
      </c>
      <c r="N4228" s="9">
        <v>43430.440312500003</v>
      </c>
      <c r="O4228" s="3" t="s">
        <v>16403</v>
      </c>
      <c r="P4228" s="10">
        <v>2.6302777777777778E-3</v>
      </c>
    </row>
    <row r="4229" spans="1:16" ht="15" customHeight="1" x14ac:dyDescent="0.25">
      <c r="A4229" s="3" t="s">
        <v>8061</v>
      </c>
      <c r="B4229" s="3" t="s">
        <v>21</v>
      </c>
      <c r="C4229" s="3">
        <v>4</v>
      </c>
      <c r="D4229" s="3" t="s">
        <v>56</v>
      </c>
      <c r="E4229" s="30">
        <v>43417.368587962963</v>
      </c>
      <c r="F4229" s="5"/>
      <c r="G4229" s="5"/>
      <c r="H4229" s="5"/>
      <c r="I4229" s="3"/>
      <c r="J4229" s="3"/>
      <c r="K4229" s="3" t="s">
        <v>37</v>
      </c>
      <c r="L4229" s="3" t="s">
        <v>14093</v>
      </c>
      <c r="M4229" s="9">
        <v>43430.445219907408</v>
      </c>
      <c r="N4229" s="9">
        <v>43430.449328703704</v>
      </c>
      <c r="O4229" s="3" t="s">
        <v>16404</v>
      </c>
      <c r="P4229" s="10">
        <v>4.1013194444444448E-3</v>
      </c>
    </row>
    <row r="4230" spans="1:16" ht="15" customHeight="1" x14ac:dyDescent="0.25">
      <c r="A4230" s="3" t="s">
        <v>8074</v>
      </c>
      <c r="B4230" s="3" t="s">
        <v>21</v>
      </c>
      <c r="C4230" s="3">
        <v>2</v>
      </c>
      <c r="D4230" s="3" t="s">
        <v>270</v>
      </c>
      <c r="E4230" s="30">
        <v>43417.37777777778</v>
      </c>
      <c r="F4230" s="5"/>
      <c r="G4230" s="5"/>
      <c r="H4230" s="5"/>
      <c r="I4230" s="3"/>
      <c r="J4230" s="3"/>
      <c r="K4230" s="3" t="s">
        <v>32</v>
      </c>
      <c r="L4230" s="3" t="s">
        <v>14093</v>
      </c>
      <c r="M4230" s="9">
        <v>43430.454733796294</v>
      </c>
      <c r="N4230" s="9">
        <v>43430.458124999997</v>
      </c>
      <c r="O4230" s="3" t="s">
        <v>16405</v>
      </c>
      <c r="P4230" s="10">
        <v>3.3942939814814812E-3</v>
      </c>
    </row>
    <row r="4231" spans="1:16" ht="15" customHeight="1" x14ac:dyDescent="0.25">
      <c r="A4231" s="3" t="s">
        <v>8162</v>
      </c>
      <c r="B4231" s="3" t="s">
        <v>21</v>
      </c>
      <c r="C4231" s="3">
        <v>3</v>
      </c>
      <c r="D4231" s="3" t="s">
        <v>358</v>
      </c>
      <c r="E4231" s="30">
        <v>43412.586724537039</v>
      </c>
      <c r="F4231" s="5">
        <v>43427.399652777778</v>
      </c>
      <c r="G4231" s="5">
        <v>43430.454351851855</v>
      </c>
      <c r="H4231" s="5" t="s">
        <v>128</v>
      </c>
      <c r="I4231" s="3" t="s">
        <v>8163</v>
      </c>
      <c r="J4231" s="3"/>
      <c r="K4231" s="3" t="s">
        <v>37</v>
      </c>
      <c r="L4231" s="3" t="s">
        <v>12425</v>
      </c>
      <c r="M4231" s="9">
        <v>43427.372789351852</v>
      </c>
      <c r="N4231" s="9">
        <v>43430.462152777778</v>
      </c>
      <c r="O4231" s="3" t="s">
        <v>16406</v>
      </c>
      <c r="P4231" s="10">
        <v>3.4664050925925928E-2</v>
      </c>
    </row>
    <row r="4232" spans="1:16" ht="15" customHeight="1" x14ac:dyDescent="0.25">
      <c r="A4232" s="3" t="s">
        <v>8082</v>
      </c>
      <c r="B4232" s="3" t="s">
        <v>20</v>
      </c>
      <c r="C4232" s="3">
        <v>1</v>
      </c>
      <c r="D4232" s="3" t="s">
        <v>71</v>
      </c>
      <c r="E4232" s="30">
        <v>43413.629027777781</v>
      </c>
      <c r="F4232" s="5"/>
      <c r="G4232" s="5"/>
      <c r="H4232" s="5"/>
      <c r="I4232" s="3"/>
      <c r="J4232" s="3"/>
      <c r="K4232" s="3" t="s">
        <v>37</v>
      </c>
      <c r="L4232" s="3" t="s">
        <v>15371</v>
      </c>
      <c r="M4232" s="9">
        <v>43430.468032407407</v>
      </c>
      <c r="N4232" s="9">
        <v>43430.479907407411</v>
      </c>
      <c r="O4232" s="3" t="s">
        <v>16407</v>
      </c>
      <c r="P4232" s="10">
        <v>1.1878564814814816E-2</v>
      </c>
    </row>
    <row r="4233" spans="1:16" ht="15" customHeight="1" x14ac:dyDescent="0.25">
      <c r="A4233" s="3" t="s">
        <v>8039</v>
      </c>
      <c r="B4233" s="3" t="s">
        <v>21</v>
      </c>
      <c r="C4233" s="3">
        <v>6</v>
      </c>
      <c r="D4233" s="3" t="s">
        <v>1061</v>
      </c>
      <c r="E4233" s="30">
        <v>43417.44394675926</v>
      </c>
      <c r="F4233" s="5"/>
      <c r="G4233" s="5"/>
      <c r="H4233" s="5"/>
      <c r="I4233" s="3"/>
      <c r="J4233" s="3"/>
      <c r="K4233" s="3" t="s">
        <v>37</v>
      </c>
      <c r="L4233" s="3" t="s">
        <v>14093</v>
      </c>
      <c r="M4233" s="9">
        <v>43430.482442129629</v>
      </c>
      <c r="N4233" s="9">
        <v>43430.485081018516</v>
      </c>
      <c r="O4233" s="3" t="s">
        <v>16408</v>
      </c>
      <c r="P4233" s="10">
        <v>2.6401388888888894E-3</v>
      </c>
    </row>
    <row r="4234" spans="1:16" ht="15" customHeight="1" x14ac:dyDescent="0.25">
      <c r="A4234" s="3" t="s">
        <v>8071</v>
      </c>
      <c r="B4234" s="3" t="s">
        <v>22</v>
      </c>
      <c r="C4234" s="3">
        <v>1</v>
      </c>
      <c r="D4234" s="3" t="s">
        <v>931</v>
      </c>
      <c r="E4234" s="30">
        <v>43417.412291666667</v>
      </c>
      <c r="F4234" s="5"/>
      <c r="G4234" s="5"/>
      <c r="H4234" s="5"/>
      <c r="I4234" s="3"/>
      <c r="J4234" s="3"/>
      <c r="K4234" s="3" t="s">
        <v>37</v>
      </c>
      <c r="L4234" s="3" t="s">
        <v>15371</v>
      </c>
      <c r="M4234" s="9">
        <v>43430.48337962963</v>
      </c>
      <c r="N4234" s="9">
        <v>43430.48646990741</v>
      </c>
      <c r="O4234" s="3" t="s">
        <v>12621</v>
      </c>
      <c r="P4234" s="10">
        <v>3.0963194444444449E-3</v>
      </c>
    </row>
    <row r="4235" spans="1:16" ht="15" customHeight="1" x14ac:dyDescent="0.25">
      <c r="A4235" s="3" t="s">
        <v>8027</v>
      </c>
      <c r="B4235" s="3" t="s">
        <v>21</v>
      </c>
      <c r="C4235" s="3">
        <v>11</v>
      </c>
      <c r="D4235" s="3" t="s">
        <v>71</v>
      </c>
      <c r="E4235" s="30">
        <v>43413.698344907411</v>
      </c>
      <c r="F4235" s="5">
        <v>43396.423356481479</v>
      </c>
      <c r="G4235" s="5">
        <v>43413.698078703703</v>
      </c>
      <c r="H4235" s="5" t="s">
        <v>128</v>
      </c>
      <c r="I4235" s="3" t="s">
        <v>8028</v>
      </c>
      <c r="J4235" s="3"/>
      <c r="K4235" s="3" t="s">
        <v>32</v>
      </c>
      <c r="L4235" s="3" t="s">
        <v>14093</v>
      </c>
      <c r="M4235" s="9">
        <v>43430.492939814816</v>
      </c>
      <c r="N4235" s="9">
        <v>43430.496388888889</v>
      </c>
      <c r="O4235" s="3" t="s">
        <v>16409</v>
      </c>
      <c r="P4235" s="10">
        <v>3.4498958333333339E-3</v>
      </c>
    </row>
    <row r="4236" spans="1:16" ht="15" customHeight="1" x14ac:dyDescent="0.25">
      <c r="A4236" s="3" t="s">
        <v>8076</v>
      </c>
      <c r="B4236" s="3" t="s">
        <v>21</v>
      </c>
      <c r="C4236" s="3">
        <v>2</v>
      </c>
      <c r="D4236" s="3" t="s">
        <v>1061</v>
      </c>
      <c r="E4236" s="30">
        <v>43417.387650462966</v>
      </c>
      <c r="F4236" s="5"/>
      <c r="G4236" s="5"/>
      <c r="H4236" s="5"/>
      <c r="I4236" s="3"/>
      <c r="J4236" s="3"/>
      <c r="K4236" s="3" t="s">
        <v>32</v>
      </c>
      <c r="L4236" s="3" t="s">
        <v>12425</v>
      </c>
      <c r="M4236" s="9">
        <v>43430.473541666666</v>
      </c>
      <c r="N4236" s="9">
        <v>43430.501527777778</v>
      </c>
      <c r="O4236" s="3" t="s">
        <v>16410</v>
      </c>
      <c r="P4236" s="10">
        <v>2.798533564814815E-2</v>
      </c>
    </row>
    <row r="4237" spans="1:16" ht="15" customHeight="1" x14ac:dyDescent="0.25">
      <c r="A4237" s="3" t="s">
        <v>8050</v>
      </c>
      <c r="B4237" s="3" t="s">
        <v>21</v>
      </c>
      <c r="C4237" s="3">
        <v>4</v>
      </c>
      <c r="D4237" s="3" t="s">
        <v>247</v>
      </c>
      <c r="E4237" s="30">
        <v>43417.424907407411</v>
      </c>
      <c r="F4237" s="5"/>
      <c r="G4237" s="5"/>
      <c r="H4237" s="5"/>
      <c r="I4237" s="3"/>
      <c r="J4237" s="3"/>
      <c r="K4237" s="3" t="s">
        <v>37</v>
      </c>
      <c r="L4237" s="3" t="s">
        <v>15371</v>
      </c>
      <c r="M4237" s="9">
        <v>43430.494988425926</v>
      </c>
      <c r="N4237" s="9">
        <v>43430.502638888887</v>
      </c>
      <c r="O4237" s="3" t="s">
        <v>16411</v>
      </c>
      <c r="P4237" s="10">
        <v>7.649027777777778E-3</v>
      </c>
    </row>
    <row r="4238" spans="1:16" ht="15" customHeight="1" x14ac:dyDescent="0.25">
      <c r="A4238" s="3" t="s">
        <v>8057</v>
      </c>
      <c r="B4238" s="3" t="s">
        <v>21</v>
      </c>
      <c r="C4238" s="3">
        <v>4</v>
      </c>
      <c r="D4238" s="3" t="s">
        <v>71</v>
      </c>
      <c r="E4238" s="30">
        <v>43413.611817129633</v>
      </c>
      <c r="F4238" s="5"/>
      <c r="G4238" s="5"/>
      <c r="H4238" s="5"/>
      <c r="I4238" s="3"/>
      <c r="J4238" s="3"/>
      <c r="K4238" s="3" t="s">
        <v>32</v>
      </c>
      <c r="L4238" s="3" t="s">
        <v>13069</v>
      </c>
      <c r="M4238" s="9">
        <v>43430.439456018517</v>
      </c>
      <c r="N4238" s="9">
        <v>43430.502812500003</v>
      </c>
      <c r="O4238" s="3" t="s">
        <v>16412</v>
      </c>
      <c r="P4238" s="10">
        <v>6.3349837962962965E-2</v>
      </c>
    </row>
    <row r="4239" spans="1:16" ht="15" customHeight="1" x14ac:dyDescent="0.25">
      <c r="A4239" s="3" t="s">
        <v>8018</v>
      </c>
      <c r="B4239" s="3" t="s">
        <v>21</v>
      </c>
      <c r="C4239" s="3">
        <v>5</v>
      </c>
      <c r="D4239" s="3" t="s">
        <v>80</v>
      </c>
      <c r="E4239" s="30">
        <v>43417.401678240742</v>
      </c>
      <c r="F4239" s="5"/>
      <c r="G4239" s="5"/>
      <c r="H4239" s="5"/>
      <c r="I4239" s="3"/>
      <c r="J4239" s="3"/>
      <c r="K4239" s="3" t="s">
        <v>32</v>
      </c>
      <c r="L4239" s="3" t="s">
        <v>12445</v>
      </c>
      <c r="M4239" s="9">
        <v>43430.483078703706</v>
      </c>
      <c r="N4239" s="9">
        <v>43430.505185185182</v>
      </c>
      <c r="O4239" s="3" t="s">
        <v>16413</v>
      </c>
      <c r="P4239" s="10">
        <v>2.2099907407407405E-2</v>
      </c>
    </row>
    <row r="4240" spans="1:16" ht="15" customHeight="1" x14ac:dyDescent="0.25">
      <c r="A4240" s="3" t="s">
        <v>8085</v>
      </c>
      <c r="B4240" s="3" t="s">
        <v>21</v>
      </c>
      <c r="C4240" s="3">
        <v>2</v>
      </c>
      <c r="D4240" s="3" t="s">
        <v>68</v>
      </c>
      <c r="E4240" s="30">
        <v>43417.467129629629</v>
      </c>
      <c r="F4240" s="5"/>
      <c r="G4240" s="5"/>
      <c r="H4240" s="5"/>
      <c r="I4240" s="3"/>
      <c r="J4240" s="3"/>
      <c r="K4240" s="3" t="s">
        <v>37</v>
      </c>
      <c r="L4240" s="3" t="s">
        <v>12425</v>
      </c>
      <c r="M4240" s="9">
        <v>43430.503865740742</v>
      </c>
      <c r="N4240" s="9">
        <v>43430.507291666669</v>
      </c>
      <c r="O4240" s="3" t="s">
        <v>16414</v>
      </c>
      <c r="P4240" s="10">
        <v>3.4212731481481477E-3</v>
      </c>
    </row>
    <row r="4241" spans="1:16" ht="15" customHeight="1" x14ac:dyDescent="0.25">
      <c r="A4241" s="3" t="s">
        <v>8068</v>
      </c>
      <c r="B4241" s="3" t="s">
        <v>21</v>
      </c>
      <c r="C4241" s="3">
        <v>4</v>
      </c>
      <c r="D4241" s="3" t="s">
        <v>80</v>
      </c>
      <c r="E4241" s="30">
        <v>43417.463402777779</v>
      </c>
      <c r="F4241" s="5"/>
      <c r="G4241" s="5"/>
      <c r="H4241" s="5"/>
      <c r="I4241" s="3"/>
      <c r="J4241" s="3"/>
      <c r="K4241" s="3" t="s">
        <v>32</v>
      </c>
      <c r="L4241" s="3" t="s">
        <v>12445</v>
      </c>
      <c r="M4241" s="9">
        <v>43430.507974537039</v>
      </c>
      <c r="N4241" s="9">
        <v>43430.510324074072</v>
      </c>
      <c r="O4241" s="3" t="s">
        <v>16415</v>
      </c>
      <c r="P4241" s="10">
        <v>2.3473495370370371E-3</v>
      </c>
    </row>
    <row r="4242" spans="1:16" ht="15" customHeight="1" x14ac:dyDescent="0.25">
      <c r="A4242" s="3" t="s">
        <v>8044</v>
      </c>
      <c r="B4242" s="3" t="s">
        <v>21</v>
      </c>
      <c r="C4242" s="3">
        <v>7</v>
      </c>
      <c r="D4242" s="3" t="s">
        <v>455</v>
      </c>
      <c r="E4242" s="30">
        <v>43417.372650462959</v>
      </c>
      <c r="F4242" s="5"/>
      <c r="G4242" s="5"/>
      <c r="H4242" s="5"/>
      <c r="I4242" s="3"/>
      <c r="J4242" s="3"/>
      <c r="K4242" s="3" t="s">
        <v>37</v>
      </c>
      <c r="L4242" s="3" t="s">
        <v>14093</v>
      </c>
      <c r="M4242" s="9">
        <v>43430.508136574077</v>
      </c>
      <c r="N4242" s="9">
        <v>43430.514421296299</v>
      </c>
      <c r="O4242" s="3" t="s">
        <v>16416</v>
      </c>
      <c r="P4242" s="10">
        <v>6.2885185185185188E-3</v>
      </c>
    </row>
    <row r="4243" spans="1:16" ht="15" customHeight="1" x14ac:dyDescent="0.25">
      <c r="A4243" s="3" t="s">
        <v>8080</v>
      </c>
      <c r="B4243" s="3" t="s">
        <v>21</v>
      </c>
      <c r="C4243" s="3">
        <v>6</v>
      </c>
      <c r="D4243" s="3" t="s">
        <v>1121</v>
      </c>
      <c r="E4243" s="30">
        <v>43417.400462962964</v>
      </c>
      <c r="F4243" s="5"/>
      <c r="G4243" s="5"/>
      <c r="H4243" s="5"/>
      <c r="I4243" s="3"/>
      <c r="J4243" s="3"/>
      <c r="K4243" s="3" t="s">
        <v>32</v>
      </c>
      <c r="L4243" s="3" t="s">
        <v>14093</v>
      </c>
      <c r="M4243" s="9">
        <v>43430.517777777779</v>
      </c>
      <c r="N4243" s="9">
        <v>43430.5234375</v>
      </c>
      <c r="O4243" s="3" t="s">
        <v>16417</v>
      </c>
      <c r="P4243" s="10">
        <v>5.6674305555555549E-3</v>
      </c>
    </row>
    <row r="4244" spans="1:16" ht="15" customHeight="1" x14ac:dyDescent="0.25">
      <c r="A4244" s="3" t="s">
        <v>8037</v>
      </c>
      <c r="B4244" s="3" t="s">
        <v>22</v>
      </c>
      <c r="C4244" s="3">
        <v>1</v>
      </c>
      <c r="D4244" s="3" t="s">
        <v>144</v>
      </c>
      <c r="E4244" s="30">
        <v>43417.415081018517</v>
      </c>
      <c r="F4244" s="5"/>
      <c r="G4244" s="5"/>
      <c r="H4244" s="5"/>
      <c r="I4244" s="3"/>
      <c r="J4244" s="3"/>
      <c r="K4244" s="3" t="s">
        <v>37</v>
      </c>
      <c r="L4244" s="3" t="s">
        <v>13069</v>
      </c>
      <c r="M4244" s="9">
        <v>43430.523842592593</v>
      </c>
      <c r="N4244" s="9">
        <v>43430.523935185185</v>
      </c>
      <c r="O4244" s="3" t="s">
        <v>16418</v>
      </c>
      <c r="P4244" s="10">
        <v>9.9606481481481483E-5</v>
      </c>
    </row>
    <row r="4245" spans="1:16" ht="15" customHeight="1" x14ac:dyDescent="0.25">
      <c r="A4245" s="3" t="s">
        <v>8040</v>
      </c>
      <c r="B4245" s="3" t="s">
        <v>21</v>
      </c>
      <c r="C4245" s="3">
        <v>2</v>
      </c>
      <c r="D4245" s="3" t="s">
        <v>187</v>
      </c>
      <c r="E4245" s="30">
        <v>43417.423587962963</v>
      </c>
      <c r="F4245" s="5"/>
      <c r="G4245" s="5"/>
      <c r="H4245" s="5"/>
      <c r="I4245" s="3"/>
      <c r="J4245" s="3"/>
      <c r="K4245" s="3" t="s">
        <v>37</v>
      </c>
      <c r="L4245" s="3" t="s">
        <v>14093</v>
      </c>
      <c r="M4245" s="9">
        <v>43430.537928240738</v>
      </c>
      <c r="N4245" s="9">
        <v>43430.549930555557</v>
      </c>
      <c r="O4245" s="3" t="s">
        <v>16419</v>
      </c>
      <c r="P4245" s="10">
        <v>1.2002129629629628E-2</v>
      </c>
    </row>
    <row r="4246" spans="1:16" ht="15" customHeight="1" x14ac:dyDescent="0.25">
      <c r="A4246" s="3" t="s">
        <v>8089</v>
      </c>
      <c r="B4246" s="3" t="s">
        <v>20</v>
      </c>
      <c r="C4246" s="3">
        <v>1</v>
      </c>
      <c r="D4246" s="3" t="s">
        <v>964</v>
      </c>
      <c r="E4246" s="30">
        <v>43413.688692129632</v>
      </c>
      <c r="F4246" s="5">
        <v>43405.465578703705</v>
      </c>
      <c r="G4246" s="5">
        <v>43413.688009259262</v>
      </c>
      <c r="H4246" s="5" t="s">
        <v>128</v>
      </c>
      <c r="I4246" s="3" t="s">
        <v>8090</v>
      </c>
      <c r="J4246" s="3"/>
      <c r="K4246" s="3" t="s">
        <v>32</v>
      </c>
      <c r="L4246" s="3" t="s">
        <v>15371</v>
      </c>
      <c r="M4246" s="9">
        <v>43430.510381944441</v>
      </c>
      <c r="N4246" s="9">
        <v>43430.562881944446</v>
      </c>
      <c r="O4246" s="3" t="s">
        <v>16420</v>
      </c>
      <c r="P4246" s="10">
        <v>5.2496365740740736E-2</v>
      </c>
    </row>
    <row r="4247" spans="1:16" ht="15" customHeight="1" x14ac:dyDescent="0.25">
      <c r="A4247" s="3" t="s">
        <v>8070</v>
      </c>
      <c r="B4247" s="3" t="s">
        <v>21</v>
      </c>
      <c r="C4247" s="3">
        <v>2</v>
      </c>
      <c r="D4247" s="3" t="s">
        <v>68</v>
      </c>
      <c r="E4247" s="30">
        <v>43417.435312499998</v>
      </c>
      <c r="F4247" s="5"/>
      <c r="G4247" s="5"/>
      <c r="H4247" s="5"/>
      <c r="I4247" s="3"/>
      <c r="J4247" s="3"/>
      <c r="K4247" s="3" t="s">
        <v>37</v>
      </c>
      <c r="L4247" s="3" t="s">
        <v>12425</v>
      </c>
      <c r="M4247" s="9">
        <v>43430.541261574072</v>
      </c>
      <c r="N4247" s="9">
        <v>43430.566550925927</v>
      </c>
      <c r="O4247" s="3" t="s">
        <v>16421</v>
      </c>
      <c r="P4247" s="10">
        <v>2.5287905092592589E-2</v>
      </c>
    </row>
    <row r="4248" spans="1:16" ht="15" customHeight="1" x14ac:dyDescent="0.25">
      <c r="A4248" s="3" t="s">
        <v>8087</v>
      </c>
      <c r="B4248" s="3" t="s">
        <v>20</v>
      </c>
      <c r="C4248" s="3">
        <v>1</v>
      </c>
      <c r="D4248" s="3" t="s">
        <v>1013</v>
      </c>
      <c r="E4248" s="30">
        <v>43417.401759259257</v>
      </c>
      <c r="F4248" s="5"/>
      <c r="G4248" s="5"/>
      <c r="H4248" s="5"/>
      <c r="I4248" s="3"/>
      <c r="J4248" s="3"/>
      <c r="K4248" s="3" t="s">
        <v>37</v>
      </c>
      <c r="L4248" s="3" t="s">
        <v>13069</v>
      </c>
      <c r="M4248" s="9">
        <v>43430.526469907411</v>
      </c>
      <c r="N4248" s="9">
        <v>43430.566932870373</v>
      </c>
      <c r="O4248" s="3" t="s">
        <v>16422</v>
      </c>
      <c r="P4248" s="10">
        <v>4.0464710648148147E-2</v>
      </c>
    </row>
    <row r="4249" spans="1:16" ht="15" customHeight="1" x14ac:dyDescent="0.25">
      <c r="A4249" s="3" t="s">
        <v>8099</v>
      </c>
      <c r="B4249" s="3" t="s">
        <v>20</v>
      </c>
      <c r="C4249" s="3">
        <v>1</v>
      </c>
      <c r="D4249" s="3" t="s">
        <v>438</v>
      </c>
      <c r="E4249" s="30">
        <v>43417.465092592596</v>
      </c>
      <c r="F4249" s="5"/>
      <c r="G4249" s="5"/>
      <c r="H4249" s="5"/>
      <c r="I4249" s="3"/>
      <c r="J4249" s="3"/>
      <c r="K4249" s="3" t="s">
        <v>32</v>
      </c>
      <c r="L4249" s="3" t="s">
        <v>14093</v>
      </c>
      <c r="M4249" s="9">
        <v>43430.556435185186</v>
      </c>
      <c r="N4249" s="9">
        <v>43430.567499999997</v>
      </c>
      <c r="O4249" s="3" t="s">
        <v>16423</v>
      </c>
      <c r="P4249" s="10">
        <v>1.1064270833333334E-2</v>
      </c>
    </row>
    <row r="4250" spans="1:16" ht="15" customHeight="1" x14ac:dyDescent="0.25">
      <c r="A4250" s="3" t="s">
        <v>8065</v>
      </c>
      <c r="B4250" s="3" t="s">
        <v>20</v>
      </c>
      <c r="C4250" s="3">
        <v>1</v>
      </c>
      <c r="D4250" s="3" t="s">
        <v>71</v>
      </c>
      <c r="E4250" s="30">
        <v>43417.380983796298</v>
      </c>
      <c r="F4250" s="5"/>
      <c r="G4250" s="5"/>
      <c r="H4250" s="5"/>
      <c r="I4250" s="3"/>
      <c r="J4250" s="3"/>
      <c r="K4250" s="3" t="s">
        <v>32</v>
      </c>
      <c r="L4250" s="3" t="s">
        <v>14956</v>
      </c>
      <c r="M4250" s="9">
        <v>43430.561863425923</v>
      </c>
      <c r="N4250" s="9">
        <v>43430.569525462961</v>
      </c>
      <c r="O4250" s="3" t="s">
        <v>16424</v>
      </c>
      <c r="P4250" s="10">
        <v>7.6599537037037035E-3</v>
      </c>
    </row>
    <row r="4251" spans="1:16" ht="15" customHeight="1" x14ac:dyDescent="0.25">
      <c r="A4251" s="3" t="s">
        <v>8117</v>
      </c>
      <c r="B4251" s="3" t="s">
        <v>20</v>
      </c>
      <c r="C4251" s="3">
        <v>1</v>
      </c>
      <c r="D4251" s="3" t="s">
        <v>8118</v>
      </c>
      <c r="E4251" s="30">
        <v>43417.381249999999</v>
      </c>
      <c r="F4251" s="5"/>
      <c r="G4251" s="5"/>
      <c r="H4251" s="5"/>
      <c r="I4251" s="3"/>
      <c r="J4251" s="3"/>
      <c r="K4251" s="3" t="s">
        <v>37</v>
      </c>
      <c r="L4251" s="3" t="s">
        <v>15371</v>
      </c>
      <c r="M4251" s="9">
        <v>43430.56554398148</v>
      </c>
      <c r="N4251" s="9">
        <v>43430.585219907407</v>
      </c>
      <c r="O4251" s="3" t="s">
        <v>16425</v>
      </c>
      <c r="P4251" s="10">
        <v>1.9670509259259259E-2</v>
      </c>
    </row>
    <row r="4252" spans="1:16" ht="15" customHeight="1" x14ac:dyDescent="0.25">
      <c r="A4252" s="3" t="s">
        <v>8091</v>
      </c>
      <c r="B4252" s="3" t="s">
        <v>20</v>
      </c>
      <c r="C4252" s="3">
        <v>1</v>
      </c>
      <c r="D4252" s="3" t="s">
        <v>361</v>
      </c>
      <c r="E4252" s="30">
        <v>43417.418599537035</v>
      </c>
      <c r="F4252" s="5"/>
      <c r="G4252" s="5"/>
      <c r="H4252" s="5"/>
      <c r="I4252" s="3"/>
      <c r="J4252" s="3"/>
      <c r="K4252" s="3" t="s">
        <v>2468</v>
      </c>
      <c r="L4252" s="3" t="s">
        <v>14093</v>
      </c>
      <c r="M4252" s="9">
        <v>43430.576770833337</v>
      </c>
      <c r="N4252" s="9">
        <v>43430.586296296293</v>
      </c>
      <c r="O4252" s="3" t="s">
        <v>16426</v>
      </c>
      <c r="P4252" s="10">
        <v>9.5283564814814814E-3</v>
      </c>
    </row>
    <row r="4253" spans="1:16" ht="15" customHeight="1" x14ac:dyDescent="0.25">
      <c r="A4253" s="3" t="s">
        <v>8075</v>
      </c>
      <c r="B4253" s="3" t="s">
        <v>21</v>
      </c>
      <c r="C4253" s="3">
        <v>2</v>
      </c>
      <c r="D4253" s="3" t="s">
        <v>71</v>
      </c>
      <c r="E4253" s="30">
        <v>43417.43173611111</v>
      </c>
      <c r="F4253" s="5"/>
      <c r="G4253" s="5"/>
      <c r="H4253" s="5"/>
      <c r="I4253" s="3"/>
      <c r="J4253" s="3"/>
      <c r="K4253" s="3" t="s">
        <v>32</v>
      </c>
      <c r="L4253" s="3" t="s">
        <v>14093</v>
      </c>
      <c r="M4253" s="9">
        <v>43430.486828703702</v>
      </c>
      <c r="N4253" s="9">
        <v>43430.593692129631</v>
      </c>
      <c r="O4253" s="3" t="s">
        <v>16427</v>
      </c>
      <c r="P4253" s="10">
        <v>0.10686203703703705</v>
      </c>
    </row>
    <row r="4254" spans="1:16" ht="15" customHeight="1" x14ac:dyDescent="0.25">
      <c r="A4254" s="3" t="s">
        <v>8058</v>
      </c>
      <c r="B4254" s="3" t="s">
        <v>21</v>
      </c>
      <c r="C4254" s="3">
        <v>5</v>
      </c>
      <c r="D4254" s="3" t="s">
        <v>80</v>
      </c>
      <c r="E4254" s="30">
        <v>43417.444363425922</v>
      </c>
      <c r="F4254" s="5"/>
      <c r="G4254" s="5"/>
      <c r="H4254" s="5"/>
      <c r="I4254" s="3"/>
      <c r="J4254" s="3"/>
      <c r="K4254" s="3" t="s">
        <v>32</v>
      </c>
      <c r="L4254" s="3" t="s">
        <v>14956</v>
      </c>
      <c r="M4254" s="9">
        <v>43430.584293981483</v>
      </c>
      <c r="N4254" s="9">
        <v>43430.601967592593</v>
      </c>
      <c r="O4254" s="3" t="s">
        <v>16428</v>
      </c>
      <c r="P4254" s="10">
        <v>1.7670509259259257E-2</v>
      </c>
    </row>
    <row r="4255" spans="1:16" ht="15" customHeight="1" x14ac:dyDescent="0.25">
      <c r="A4255" s="3" t="s">
        <v>8064</v>
      </c>
      <c r="B4255" s="3" t="s">
        <v>20</v>
      </c>
      <c r="C4255" s="3">
        <v>1</v>
      </c>
      <c r="D4255" s="3" t="s">
        <v>71</v>
      </c>
      <c r="E4255" s="30">
        <v>43417.36787037037</v>
      </c>
      <c r="F4255" s="5"/>
      <c r="G4255" s="5"/>
      <c r="H4255" s="5"/>
      <c r="I4255" s="3"/>
      <c r="J4255" s="3"/>
      <c r="K4255" s="3" t="s">
        <v>32</v>
      </c>
      <c r="L4255" s="3" t="s">
        <v>12425</v>
      </c>
      <c r="M4255" s="9">
        <v>43430.569224537037</v>
      </c>
      <c r="N4255" s="9">
        <v>43430.603379629632</v>
      </c>
      <c r="O4255" s="3" t="s">
        <v>16429</v>
      </c>
      <c r="P4255" s="10">
        <v>3.4154861111111108E-2</v>
      </c>
    </row>
    <row r="4256" spans="1:16" ht="15" customHeight="1" x14ac:dyDescent="0.25">
      <c r="A4256" s="3" t="s">
        <v>8108</v>
      </c>
      <c r="B4256" s="3" t="s">
        <v>20</v>
      </c>
      <c r="C4256" s="3">
        <v>1</v>
      </c>
      <c r="D4256" s="3" t="s">
        <v>8109</v>
      </c>
      <c r="E4256" s="30">
        <v>43417.39702546296</v>
      </c>
      <c r="F4256" s="5"/>
      <c r="G4256" s="5"/>
      <c r="H4256" s="5"/>
      <c r="I4256" s="3"/>
      <c r="J4256" s="3"/>
      <c r="K4256" s="3" t="s">
        <v>37</v>
      </c>
      <c r="L4256" s="3" t="s">
        <v>13069</v>
      </c>
      <c r="M4256" s="9">
        <v>43430.583229166667</v>
      </c>
      <c r="N4256" s="9">
        <v>43430.606180555558</v>
      </c>
      <c r="O4256" s="3" t="s">
        <v>16430</v>
      </c>
      <c r="P4256" s="10">
        <v>2.2957291666666668E-2</v>
      </c>
    </row>
    <row r="4257" spans="1:16" ht="15" customHeight="1" x14ac:dyDescent="0.25">
      <c r="A4257" s="3" t="s">
        <v>8072</v>
      </c>
      <c r="B4257" s="3" t="s">
        <v>21</v>
      </c>
      <c r="C4257" s="3">
        <v>5</v>
      </c>
      <c r="D4257" s="3" t="s">
        <v>123</v>
      </c>
      <c r="E4257" s="30">
        <v>43417.420393518521</v>
      </c>
      <c r="F4257" s="5"/>
      <c r="G4257" s="5"/>
      <c r="H4257" s="5"/>
      <c r="I4257" s="3"/>
      <c r="J4257" s="3"/>
      <c r="K4257" s="3" t="s">
        <v>37</v>
      </c>
      <c r="L4257" s="3" t="s">
        <v>12425</v>
      </c>
      <c r="M4257" s="9">
        <v>43430.605405092596</v>
      </c>
      <c r="N4257" s="9">
        <v>43430.609293981484</v>
      </c>
      <c r="O4257" s="3" t="s">
        <v>16431</v>
      </c>
      <c r="P4257" s="10">
        <v>3.8902546296296294E-3</v>
      </c>
    </row>
    <row r="4258" spans="1:16" ht="15" customHeight="1" x14ac:dyDescent="0.25">
      <c r="A4258" s="3" t="s">
        <v>8066</v>
      </c>
      <c r="B4258" s="3" t="s">
        <v>20</v>
      </c>
      <c r="C4258" s="3">
        <v>1</v>
      </c>
      <c r="D4258" s="3" t="s">
        <v>250</v>
      </c>
      <c r="E4258" s="30">
        <v>43417.436701388891</v>
      </c>
      <c r="F4258" s="5"/>
      <c r="G4258" s="5"/>
      <c r="H4258" s="5"/>
      <c r="I4258" s="3"/>
      <c r="J4258" s="3"/>
      <c r="K4258" s="3" t="s">
        <v>37</v>
      </c>
      <c r="L4258" s="3" t="s">
        <v>14093</v>
      </c>
      <c r="M4258" s="9">
        <v>43430.594965277778</v>
      </c>
      <c r="N4258" s="9">
        <v>43430.609444444446</v>
      </c>
      <c r="O4258" s="3" t="s">
        <v>16432</v>
      </c>
      <c r="P4258" s="10">
        <v>1.4480590277777776E-2</v>
      </c>
    </row>
    <row r="4259" spans="1:16" ht="15" customHeight="1" x14ac:dyDescent="0.25">
      <c r="A4259" s="3" t="s">
        <v>8045</v>
      </c>
      <c r="B4259" s="3" t="s">
        <v>21</v>
      </c>
      <c r="C4259" s="3">
        <v>4</v>
      </c>
      <c r="D4259" s="3" t="s">
        <v>123</v>
      </c>
      <c r="E4259" s="30">
        <v>43417.418368055558</v>
      </c>
      <c r="F4259" s="5"/>
      <c r="G4259" s="5"/>
      <c r="H4259" s="5"/>
      <c r="I4259" s="3"/>
      <c r="J4259" s="3"/>
      <c r="K4259" s="3" t="s">
        <v>37</v>
      </c>
      <c r="L4259" s="3" t="s">
        <v>15371</v>
      </c>
      <c r="M4259" s="9">
        <v>43430.606574074074</v>
      </c>
      <c r="N4259" s="9">
        <v>43430.614699074074</v>
      </c>
      <c r="O4259" s="3" t="s">
        <v>16433</v>
      </c>
      <c r="P4259" s="10">
        <v>8.1218634259259265E-3</v>
      </c>
    </row>
    <row r="4260" spans="1:16" ht="15" customHeight="1" x14ac:dyDescent="0.25">
      <c r="A4260" s="3" t="s">
        <v>8073</v>
      </c>
      <c r="B4260" s="3" t="s">
        <v>21</v>
      </c>
      <c r="C4260" s="3">
        <v>4</v>
      </c>
      <c r="D4260" s="3" t="s">
        <v>80</v>
      </c>
      <c r="E4260" s="30">
        <v>43417.447395833333</v>
      </c>
      <c r="F4260" s="5"/>
      <c r="G4260" s="5"/>
      <c r="H4260" s="5"/>
      <c r="I4260" s="3"/>
      <c r="J4260" s="3"/>
      <c r="K4260" s="3" t="s">
        <v>32</v>
      </c>
      <c r="L4260" s="3" t="s">
        <v>12425</v>
      </c>
      <c r="M4260" s="9">
        <v>43430.612962962965</v>
      </c>
      <c r="N4260" s="9">
        <v>43430.618993055556</v>
      </c>
      <c r="O4260" s="3" t="s">
        <v>12536</v>
      </c>
      <c r="P4260" s="10">
        <v>6.0220833333333333E-3</v>
      </c>
    </row>
    <row r="4261" spans="1:16" ht="15" customHeight="1" x14ac:dyDescent="0.25">
      <c r="A4261" s="3" t="s">
        <v>8015</v>
      </c>
      <c r="B4261" s="3" t="s">
        <v>21</v>
      </c>
      <c r="C4261" s="3">
        <v>2</v>
      </c>
      <c r="D4261" s="3" t="s">
        <v>1013</v>
      </c>
      <c r="E4261" s="30">
        <v>43413.696238425924</v>
      </c>
      <c r="F4261" s="5">
        <v>43413.460173611114</v>
      </c>
      <c r="G4261" s="5">
        <v>43413.694340277776</v>
      </c>
      <c r="H4261" s="5" t="s">
        <v>85</v>
      </c>
      <c r="I4261" s="3" t="s">
        <v>8016</v>
      </c>
      <c r="J4261" s="3"/>
      <c r="K4261" s="3" t="s">
        <v>37</v>
      </c>
      <c r="L4261" s="3" t="s">
        <v>15371</v>
      </c>
      <c r="M4261" s="9">
        <v>43430.616979166669</v>
      </c>
      <c r="N4261" s="9">
        <v>43430.637870370374</v>
      </c>
      <c r="O4261" s="3" t="s">
        <v>16434</v>
      </c>
      <c r="P4261" s="10">
        <v>2.0885023148148149E-2</v>
      </c>
    </row>
    <row r="4262" spans="1:16" ht="15" customHeight="1" x14ac:dyDescent="0.25">
      <c r="A4262" s="3" t="s">
        <v>8063</v>
      </c>
      <c r="B4262" s="3" t="s">
        <v>21</v>
      </c>
      <c r="C4262" s="3">
        <v>4</v>
      </c>
      <c r="D4262" s="3" t="s">
        <v>80</v>
      </c>
      <c r="E4262" s="30">
        <v>43417.450543981482</v>
      </c>
      <c r="F4262" s="5"/>
      <c r="G4262" s="5"/>
      <c r="H4262" s="5"/>
      <c r="I4262" s="3"/>
      <c r="J4262" s="3"/>
      <c r="K4262" s="3" t="s">
        <v>32</v>
      </c>
      <c r="L4262" s="3" t="s">
        <v>12425</v>
      </c>
      <c r="M4262" s="9">
        <v>43430.619756944441</v>
      </c>
      <c r="N4262" s="9">
        <v>43430.645844907405</v>
      </c>
      <c r="O4262" s="3" t="s">
        <v>12536</v>
      </c>
      <c r="P4262" s="10">
        <v>2.6091215277777777E-2</v>
      </c>
    </row>
    <row r="4263" spans="1:16" ht="45" customHeight="1" x14ac:dyDescent="0.25">
      <c r="A4263" s="3" t="s">
        <v>8135</v>
      </c>
      <c r="B4263" s="3" t="s">
        <v>21</v>
      </c>
      <c r="C4263" s="3">
        <v>3</v>
      </c>
      <c r="D4263" s="3" t="s">
        <v>700</v>
      </c>
      <c r="E4263" s="30">
        <v>43417.458553240744</v>
      </c>
      <c r="F4263" s="5">
        <v>43430.479687500003</v>
      </c>
      <c r="G4263" s="5">
        <v>43430.616087962961</v>
      </c>
      <c r="H4263" s="5" t="s">
        <v>128</v>
      </c>
      <c r="I4263" s="3" t="s">
        <v>8136</v>
      </c>
      <c r="J4263" s="3" t="s">
        <v>8137</v>
      </c>
      <c r="K4263" s="3" t="s">
        <v>37</v>
      </c>
      <c r="L4263" s="3" t="s">
        <v>14093</v>
      </c>
      <c r="M4263" s="9">
        <v>43430.634189814817</v>
      </c>
      <c r="N4263" s="9">
        <v>43430.650937500002</v>
      </c>
      <c r="O4263" s="3" t="s">
        <v>16435</v>
      </c>
      <c r="P4263" s="10">
        <v>1.6745787037037035E-2</v>
      </c>
    </row>
    <row r="4264" spans="1:16" ht="15" customHeight="1" x14ac:dyDescent="0.25">
      <c r="A4264" s="3" t="s">
        <v>8025</v>
      </c>
      <c r="B4264" s="3" t="s">
        <v>20</v>
      </c>
      <c r="C4264" s="3">
        <v>1</v>
      </c>
      <c r="D4264" s="3" t="s">
        <v>253</v>
      </c>
      <c r="E4264" s="30">
        <v>43413.76666666667</v>
      </c>
      <c r="F4264" s="5">
        <v>43405.522569444445</v>
      </c>
      <c r="G4264" s="5">
        <v>43413.766539351855</v>
      </c>
      <c r="H4264" s="5" t="s">
        <v>128</v>
      </c>
      <c r="I4264" s="3" t="s">
        <v>8026</v>
      </c>
      <c r="J4264" s="3"/>
      <c r="K4264" s="3" t="s">
        <v>37</v>
      </c>
      <c r="L4264" s="3" t="s">
        <v>15371</v>
      </c>
      <c r="M4264" s="9">
        <v>43430.642418981479</v>
      </c>
      <c r="N4264" s="9">
        <v>43430.651192129626</v>
      </c>
      <c r="O4264" s="3" t="s">
        <v>16436</v>
      </c>
      <c r="P4264" s="10">
        <v>8.76755787037037E-3</v>
      </c>
    </row>
    <row r="4265" spans="1:16" ht="15" customHeight="1" x14ac:dyDescent="0.25">
      <c r="A4265" s="3" t="s">
        <v>8134</v>
      </c>
      <c r="B4265" s="3" t="s">
        <v>21</v>
      </c>
      <c r="C4265" s="3">
        <v>8</v>
      </c>
      <c r="D4265" s="3" t="s">
        <v>68</v>
      </c>
      <c r="E4265" s="30">
        <v>43417.404641203706</v>
      </c>
      <c r="F4265" s="5"/>
      <c r="G4265" s="5"/>
      <c r="H4265" s="5"/>
      <c r="I4265" s="3"/>
      <c r="J4265" s="3"/>
      <c r="K4265" s="3" t="s">
        <v>37</v>
      </c>
      <c r="L4265" s="3" t="s">
        <v>13069</v>
      </c>
      <c r="M4265" s="9">
        <v>43430.614317129628</v>
      </c>
      <c r="N4265" s="9">
        <v>43430.652002314811</v>
      </c>
      <c r="O4265" s="3" t="s">
        <v>16437</v>
      </c>
      <c r="P4265" s="10">
        <v>3.7684999999999996E-2</v>
      </c>
    </row>
    <row r="4266" spans="1:16" ht="15" customHeight="1" x14ac:dyDescent="0.25">
      <c r="A4266" s="3" t="s">
        <v>8133</v>
      </c>
      <c r="B4266" s="3" t="s">
        <v>21</v>
      </c>
      <c r="C4266" s="3">
        <v>7</v>
      </c>
      <c r="D4266" s="3" t="s">
        <v>68</v>
      </c>
      <c r="E4266" s="30">
        <v>43417.403333333335</v>
      </c>
      <c r="F4266" s="5"/>
      <c r="G4266" s="5"/>
      <c r="H4266" s="5"/>
      <c r="I4266" s="3"/>
      <c r="J4266" s="3"/>
      <c r="K4266" s="3" t="s">
        <v>37</v>
      </c>
      <c r="L4266" s="3" t="s">
        <v>13069</v>
      </c>
      <c r="M4266" s="9">
        <v>43430.653923611113</v>
      </c>
      <c r="N4266" s="9">
        <v>43430.658113425925</v>
      </c>
      <c r="O4266" s="3" t="s">
        <v>16438</v>
      </c>
      <c r="P4266" s="10">
        <v>4.1878472222222221E-3</v>
      </c>
    </row>
    <row r="4267" spans="1:16" ht="15" customHeight="1" x14ac:dyDescent="0.25">
      <c r="A4267" s="3" t="s">
        <v>8159</v>
      </c>
      <c r="B4267" s="3" t="s">
        <v>21</v>
      </c>
      <c r="C4267" s="3">
        <v>7</v>
      </c>
      <c r="D4267" s="3" t="s">
        <v>71</v>
      </c>
      <c r="E4267" s="30">
        <v>43420.693194444444</v>
      </c>
      <c r="F4267" s="5">
        <v>43413.491724537038</v>
      </c>
      <c r="G4267" s="5">
        <v>43420.688437500001</v>
      </c>
      <c r="H4267" s="5" t="s">
        <v>119</v>
      </c>
      <c r="I4267" s="3" t="s">
        <v>8160</v>
      </c>
      <c r="J4267" s="3"/>
      <c r="K4267" s="3" t="s">
        <v>32</v>
      </c>
      <c r="L4267" s="3" t="s">
        <v>15371</v>
      </c>
      <c r="M4267" s="9">
        <v>43430.659583333334</v>
      </c>
      <c r="N4267" s="9">
        <v>43430.665312500001</v>
      </c>
      <c r="O4267" s="3" t="s">
        <v>16439</v>
      </c>
      <c r="P4267" s="10">
        <v>5.7301967592592587E-3</v>
      </c>
    </row>
    <row r="4268" spans="1:16" ht="15" customHeight="1" x14ac:dyDescent="0.25">
      <c r="A4268" s="3" t="s">
        <v>8042</v>
      </c>
      <c r="B4268" s="3" t="s">
        <v>20</v>
      </c>
      <c r="C4268" s="3">
        <v>1</v>
      </c>
      <c r="D4268" s="3" t="s">
        <v>2277</v>
      </c>
      <c r="E4268" s="30">
        <v>43413.636053240742</v>
      </c>
      <c r="F4268" s="5">
        <v>43411.455104166664</v>
      </c>
      <c r="G4268" s="5">
        <v>43413.634942129633</v>
      </c>
      <c r="H4268" s="5" t="s">
        <v>119</v>
      </c>
      <c r="I4268" s="3" t="s">
        <v>8043</v>
      </c>
      <c r="J4268" s="3"/>
      <c r="K4268" s="3" t="s">
        <v>32</v>
      </c>
      <c r="L4268" s="3" t="s">
        <v>14956</v>
      </c>
      <c r="M4268" s="9">
        <v>43430.641574074078</v>
      </c>
      <c r="N4268" s="9">
        <v>43430.669907407406</v>
      </c>
      <c r="O4268" s="3" t="s">
        <v>16440</v>
      </c>
      <c r="P4268" s="10">
        <v>2.8334340277777783E-2</v>
      </c>
    </row>
    <row r="4269" spans="1:16" ht="15" customHeight="1" x14ac:dyDescent="0.25">
      <c r="A4269" s="3" t="s">
        <v>8113</v>
      </c>
      <c r="B4269" s="3" t="s">
        <v>22</v>
      </c>
      <c r="C4269" s="3">
        <v>1</v>
      </c>
      <c r="D4269" s="3" t="s">
        <v>8114</v>
      </c>
      <c r="E4269" s="30">
        <v>43417.552974537037</v>
      </c>
      <c r="F4269" s="5"/>
      <c r="G4269" s="5"/>
      <c r="H4269" s="5"/>
      <c r="I4269" s="3"/>
      <c r="J4269" s="3"/>
      <c r="K4269" s="3" t="s">
        <v>37</v>
      </c>
      <c r="L4269" s="3" t="s">
        <v>13069</v>
      </c>
      <c r="M4269" s="9">
        <v>43430.663298611114</v>
      </c>
      <c r="N4269" s="9">
        <v>43430.681122685186</v>
      </c>
      <c r="O4269" s="3" t="s">
        <v>16441</v>
      </c>
      <c r="P4269" s="10">
        <v>1.7827083333333334E-2</v>
      </c>
    </row>
    <row r="4270" spans="1:16" ht="15" customHeight="1" x14ac:dyDescent="0.25">
      <c r="A4270" s="3" t="s">
        <v>8143</v>
      </c>
      <c r="B4270" s="3" t="s">
        <v>20</v>
      </c>
      <c r="C4270" s="3">
        <v>1</v>
      </c>
      <c r="D4270" s="3" t="s">
        <v>227</v>
      </c>
      <c r="E4270" s="30">
        <v>43420.408090277779</v>
      </c>
      <c r="F4270" s="5">
        <v>43411.412673611114</v>
      </c>
      <c r="G4270" s="5">
        <v>43420.388645833336</v>
      </c>
      <c r="H4270" s="5" t="s">
        <v>119</v>
      </c>
      <c r="I4270" s="3" t="s">
        <v>8144</v>
      </c>
      <c r="J4270" s="3"/>
      <c r="K4270" s="3" t="s">
        <v>32</v>
      </c>
      <c r="L4270" s="3" t="s">
        <v>15371</v>
      </c>
      <c r="M4270" s="9">
        <v>43430.668414351851</v>
      </c>
      <c r="N4270" s="9">
        <v>43430.688414351855</v>
      </c>
      <c r="O4270" s="3" t="s">
        <v>16442</v>
      </c>
      <c r="P4270" s="10">
        <v>2.0006909722222223E-2</v>
      </c>
    </row>
    <row r="4271" spans="1:16" ht="15" customHeight="1" x14ac:dyDescent="0.25">
      <c r="A4271" s="3" t="s">
        <v>8110</v>
      </c>
      <c r="B4271" s="3" t="s">
        <v>22</v>
      </c>
      <c r="C4271" s="3">
        <v>1</v>
      </c>
      <c r="D4271" s="3" t="s">
        <v>837</v>
      </c>
      <c r="E4271" s="30">
        <v>43417.438692129632</v>
      </c>
      <c r="F4271" s="5"/>
      <c r="G4271" s="5"/>
      <c r="H4271" s="5"/>
      <c r="I4271" s="3"/>
      <c r="J4271" s="3"/>
      <c r="K4271" s="3" t="s">
        <v>37</v>
      </c>
      <c r="L4271" s="3" t="s">
        <v>15371</v>
      </c>
      <c r="M4271" s="9">
        <v>43430.703518518516</v>
      </c>
      <c r="N4271" s="9">
        <v>43430.706562500003</v>
      </c>
      <c r="O4271" s="3" t="s">
        <v>12621</v>
      </c>
      <c r="P4271" s="10">
        <v>3.045324074074074E-3</v>
      </c>
    </row>
    <row r="4272" spans="1:16" ht="15" customHeight="1" x14ac:dyDescent="0.25">
      <c r="A4272" s="3" t="s">
        <v>8127</v>
      </c>
      <c r="B4272" s="3" t="s">
        <v>21</v>
      </c>
      <c r="C4272" s="3">
        <v>8</v>
      </c>
      <c r="D4272" s="3" t="s">
        <v>68</v>
      </c>
      <c r="E4272" s="30">
        <v>43417.415451388886</v>
      </c>
      <c r="F4272" s="5"/>
      <c r="G4272" s="5"/>
      <c r="H4272" s="5"/>
      <c r="I4272" s="3"/>
      <c r="J4272" s="3"/>
      <c r="K4272" s="3" t="s">
        <v>37</v>
      </c>
      <c r="L4272" s="3" t="s">
        <v>12425</v>
      </c>
      <c r="M4272" s="9">
        <v>43430.722974537035</v>
      </c>
      <c r="N4272" s="9">
        <v>43430.727719907409</v>
      </c>
      <c r="O4272" s="3" t="s">
        <v>16443</v>
      </c>
      <c r="P4272" s="10">
        <v>4.7465972222222224E-3</v>
      </c>
    </row>
    <row r="4273" spans="1:16" ht="15" customHeight="1" x14ac:dyDescent="0.25">
      <c r="A4273" s="3" t="s">
        <v>8131</v>
      </c>
      <c r="B4273" s="3" t="s">
        <v>21</v>
      </c>
      <c r="C4273" s="3">
        <v>11</v>
      </c>
      <c r="D4273" s="3" t="s">
        <v>68</v>
      </c>
      <c r="E4273" s="30">
        <v>43417.528043981481</v>
      </c>
      <c r="F4273" s="5"/>
      <c r="G4273" s="5"/>
      <c r="H4273" s="5"/>
      <c r="I4273" s="3"/>
      <c r="J4273" s="3"/>
      <c r="K4273" s="3" t="s">
        <v>37</v>
      </c>
      <c r="L4273" s="3" t="s">
        <v>12425</v>
      </c>
      <c r="M4273" s="9">
        <v>43430.729386574072</v>
      </c>
      <c r="N4273" s="9">
        <v>43430.733923611115</v>
      </c>
      <c r="O4273" s="3" t="s">
        <v>16444</v>
      </c>
      <c r="P4273" s="10">
        <v>4.5403935185185191E-3</v>
      </c>
    </row>
    <row r="4274" spans="1:16" ht="15" customHeight="1" x14ac:dyDescent="0.25">
      <c r="A4274" s="3" t="s">
        <v>8155</v>
      </c>
      <c r="B4274" s="3" t="s">
        <v>21</v>
      </c>
      <c r="C4274" s="3">
        <v>2</v>
      </c>
      <c r="D4274" s="3" t="s">
        <v>103</v>
      </c>
      <c r="E4274" s="30">
        <v>43417.497071759259</v>
      </c>
      <c r="F4274" s="5"/>
      <c r="G4274" s="5"/>
      <c r="H4274" s="5"/>
      <c r="I4274" s="3"/>
      <c r="J4274" s="3"/>
      <c r="K4274" s="3" t="s">
        <v>32</v>
      </c>
      <c r="L4274" s="3" t="s">
        <v>14956</v>
      </c>
      <c r="M4274" s="9">
        <v>43431.370358796295</v>
      </c>
      <c r="N4274" s="9">
        <v>43431.375925925924</v>
      </c>
      <c r="O4274" s="3" t="s">
        <v>16445</v>
      </c>
      <c r="P4274" s="10">
        <v>5.5762615740740746E-3</v>
      </c>
    </row>
    <row r="4275" spans="1:16" ht="15" customHeight="1" x14ac:dyDescent="0.25">
      <c r="A4275" s="3" t="s">
        <v>8123</v>
      </c>
      <c r="B4275" s="3" t="s">
        <v>21</v>
      </c>
      <c r="C4275" s="3">
        <v>20</v>
      </c>
      <c r="D4275" s="3" t="s">
        <v>103</v>
      </c>
      <c r="E4275" s="30">
        <v>43417.510925925926</v>
      </c>
      <c r="F4275" s="5"/>
      <c r="G4275" s="5"/>
      <c r="H4275" s="5"/>
      <c r="I4275" s="3"/>
      <c r="J4275" s="3"/>
      <c r="K4275" s="3" t="s">
        <v>32</v>
      </c>
      <c r="L4275" s="3" t="s">
        <v>14956</v>
      </c>
      <c r="M4275" s="9">
        <v>43431.380358796298</v>
      </c>
      <c r="N4275" s="9">
        <v>43431.383472222224</v>
      </c>
      <c r="O4275" s="3" t="s">
        <v>16446</v>
      </c>
      <c r="P4275" s="10">
        <v>3.112546296296296E-3</v>
      </c>
    </row>
    <row r="4276" spans="1:16" ht="15" customHeight="1" x14ac:dyDescent="0.25">
      <c r="A4276" s="3" t="s">
        <v>8231</v>
      </c>
      <c r="B4276" s="3" t="s">
        <v>21</v>
      </c>
      <c r="C4276" s="3">
        <v>2</v>
      </c>
      <c r="D4276" s="3" t="s">
        <v>172</v>
      </c>
      <c r="E4276" s="30">
        <v>43411.391296296293</v>
      </c>
      <c r="F4276" s="5">
        <v>43423.472025462965</v>
      </c>
      <c r="G4276" s="5">
        <v>43431.387013888889</v>
      </c>
      <c r="H4276" s="5" t="s">
        <v>128</v>
      </c>
      <c r="I4276" s="3" t="s">
        <v>8232</v>
      </c>
      <c r="J4276" s="3"/>
      <c r="K4276" s="3" t="s">
        <v>32</v>
      </c>
      <c r="L4276" s="3" t="s">
        <v>15371</v>
      </c>
      <c r="M4276" s="9">
        <v>43423.457557870373</v>
      </c>
      <c r="N4276" s="9">
        <v>43431.397453703707</v>
      </c>
      <c r="O4276" s="3" t="s">
        <v>16447</v>
      </c>
      <c r="P4276" s="10">
        <v>2.4906805555555554E-2</v>
      </c>
    </row>
    <row r="4277" spans="1:16" ht="15" customHeight="1" x14ac:dyDescent="0.25">
      <c r="A4277" s="3" t="s">
        <v>8153</v>
      </c>
      <c r="B4277" s="3" t="s">
        <v>21</v>
      </c>
      <c r="C4277" s="3">
        <v>6</v>
      </c>
      <c r="D4277" s="3" t="s">
        <v>80</v>
      </c>
      <c r="E4277" s="30">
        <v>43417.565474537034</v>
      </c>
      <c r="F4277" s="5"/>
      <c r="G4277" s="5"/>
      <c r="H4277" s="5"/>
      <c r="I4277" s="3"/>
      <c r="J4277" s="3"/>
      <c r="K4277" s="3" t="s">
        <v>32</v>
      </c>
      <c r="L4277" s="3" t="s">
        <v>12425</v>
      </c>
      <c r="M4277" s="9">
        <v>43431.428541666668</v>
      </c>
      <c r="N4277" s="9">
        <v>43431.451145833336</v>
      </c>
      <c r="O4277" s="3" t="s">
        <v>12536</v>
      </c>
      <c r="P4277" s="10">
        <v>2.2596620370370371E-2</v>
      </c>
    </row>
    <row r="4278" spans="1:16" ht="15" customHeight="1" x14ac:dyDescent="0.25">
      <c r="A4278" s="3" t="s">
        <v>8139</v>
      </c>
      <c r="B4278" s="3" t="s">
        <v>21</v>
      </c>
      <c r="C4278" s="3">
        <v>10</v>
      </c>
      <c r="D4278" s="3" t="s">
        <v>68</v>
      </c>
      <c r="E4278" s="30">
        <v>43417.570868055554</v>
      </c>
      <c r="F4278" s="5"/>
      <c r="G4278" s="5"/>
      <c r="H4278" s="5"/>
      <c r="I4278" s="3"/>
      <c r="J4278" s="3"/>
      <c r="K4278" s="3" t="s">
        <v>37</v>
      </c>
      <c r="L4278" s="3" t="s">
        <v>14956</v>
      </c>
      <c r="M4278" s="9">
        <v>43431.459664351853</v>
      </c>
      <c r="N4278" s="9">
        <v>43431.459722222222</v>
      </c>
      <c r="O4278" s="3" t="s">
        <v>16448</v>
      </c>
      <c r="P4278" s="10">
        <v>4.9594907407407405E-5</v>
      </c>
    </row>
    <row r="4279" spans="1:16" ht="15" customHeight="1" x14ac:dyDescent="0.25">
      <c r="A4279" s="3" t="s">
        <v>8116</v>
      </c>
      <c r="B4279" s="3" t="s">
        <v>22</v>
      </c>
      <c r="C4279" s="3">
        <v>1</v>
      </c>
      <c r="D4279" s="3" t="s">
        <v>4073</v>
      </c>
      <c r="E4279" s="30">
        <v>43417.521574074075</v>
      </c>
      <c r="F4279" s="5"/>
      <c r="G4279" s="5"/>
      <c r="H4279" s="5"/>
      <c r="I4279" s="3"/>
      <c r="J4279" s="3"/>
      <c r="K4279" s="3" t="s">
        <v>37</v>
      </c>
      <c r="L4279" s="3" t="s">
        <v>14093</v>
      </c>
      <c r="M4279" s="9">
        <v>43431.466550925928</v>
      </c>
      <c r="N4279" s="9">
        <v>43431.472766203704</v>
      </c>
      <c r="O4279" s="3" t="s">
        <v>16449</v>
      </c>
      <c r="P4279" s="10">
        <v>6.2165972222222232E-3</v>
      </c>
    </row>
    <row r="4280" spans="1:16" ht="15" customHeight="1" x14ac:dyDescent="0.25">
      <c r="A4280" s="3" t="s">
        <v>8148</v>
      </c>
      <c r="B4280" s="3" t="s">
        <v>21</v>
      </c>
      <c r="C4280" s="3">
        <v>7</v>
      </c>
      <c r="D4280" s="3" t="s">
        <v>289</v>
      </c>
      <c r="E4280" s="30">
        <v>43417.548298611109</v>
      </c>
      <c r="F4280" s="5"/>
      <c r="G4280" s="5"/>
      <c r="H4280" s="5"/>
      <c r="I4280" s="3"/>
      <c r="J4280" s="3"/>
      <c r="K4280" s="3" t="s">
        <v>32</v>
      </c>
      <c r="L4280" s="3" t="s">
        <v>12425</v>
      </c>
      <c r="M4280" s="9">
        <v>43431.465150462966</v>
      </c>
      <c r="N4280" s="9">
        <v>43431.476111111115</v>
      </c>
      <c r="O4280" s="3" t="s">
        <v>16450</v>
      </c>
      <c r="P4280" s="10">
        <v>1.0960185185185186E-2</v>
      </c>
    </row>
    <row r="4281" spans="1:16" ht="15" customHeight="1" x14ac:dyDescent="0.25">
      <c r="A4281" s="3" t="s">
        <v>8151</v>
      </c>
      <c r="B4281" s="3" t="s">
        <v>21</v>
      </c>
      <c r="C4281" s="3">
        <v>4</v>
      </c>
      <c r="D4281" s="3" t="s">
        <v>41</v>
      </c>
      <c r="E4281" s="30">
        <v>43417.627835648149</v>
      </c>
      <c r="F4281" s="5"/>
      <c r="G4281" s="5"/>
      <c r="H4281" s="5"/>
      <c r="I4281" s="3"/>
      <c r="J4281" s="3"/>
      <c r="K4281" s="3" t="s">
        <v>114</v>
      </c>
      <c r="L4281" s="3" t="s">
        <v>14956</v>
      </c>
      <c r="M4281" s="9">
        <v>43431.510057870371</v>
      </c>
      <c r="N4281" s="9">
        <v>43431.510104166664</v>
      </c>
      <c r="O4281" s="3" t="s">
        <v>16451</v>
      </c>
      <c r="P4281" s="10">
        <v>5.3159722222222216E-5</v>
      </c>
    </row>
    <row r="4282" spans="1:16" ht="15" customHeight="1" x14ac:dyDescent="0.25">
      <c r="A4282" s="3" t="s">
        <v>8121</v>
      </c>
      <c r="B4282" s="3" t="s">
        <v>22</v>
      </c>
      <c r="C4282" s="3">
        <v>1</v>
      </c>
      <c r="D4282" s="3" t="s">
        <v>1517</v>
      </c>
      <c r="E4282" s="30">
        <v>43417.610162037039</v>
      </c>
      <c r="F4282" s="5"/>
      <c r="G4282" s="5"/>
      <c r="H4282" s="5"/>
      <c r="I4282" s="3"/>
      <c r="J4282" s="3"/>
      <c r="K4282" s="3" t="s">
        <v>37</v>
      </c>
      <c r="L4282" s="3" t="s">
        <v>14093</v>
      </c>
      <c r="M4282" s="9">
        <v>43431.475266203706</v>
      </c>
      <c r="N4282" s="9">
        <v>43431.522118055553</v>
      </c>
      <c r="O4282" s="3" t="s">
        <v>16452</v>
      </c>
      <c r="P4282" s="10">
        <v>4.6854178240740736E-2</v>
      </c>
    </row>
    <row r="4283" spans="1:16" ht="15" customHeight="1" x14ac:dyDescent="0.25">
      <c r="A4283" s="3" t="s">
        <v>8122</v>
      </c>
      <c r="B4283" s="3" t="s">
        <v>22</v>
      </c>
      <c r="C4283" s="3">
        <v>1</v>
      </c>
      <c r="D4283" s="3" t="s">
        <v>4704</v>
      </c>
      <c r="E4283" s="30">
        <v>43417.613900462966</v>
      </c>
      <c r="F4283" s="5"/>
      <c r="G4283" s="5"/>
      <c r="H4283" s="5"/>
      <c r="I4283" s="3"/>
      <c r="J4283" s="3"/>
      <c r="K4283" s="3" t="s">
        <v>37</v>
      </c>
      <c r="L4283" s="3" t="s">
        <v>14093</v>
      </c>
      <c r="M4283" s="9">
        <v>43431.522870370369</v>
      </c>
      <c r="N4283" s="9">
        <v>43431.524525462963</v>
      </c>
      <c r="O4283" s="3" t="s">
        <v>16453</v>
      </c>
      <c r="P4283" s="10">
        <v>1.6479861111111111E-3</v>
      </c>
    </row>
    <row r="4284" spans="1:16" ht="15" customHeight="1" x14ac:dyDescent="0.25">
      <c r="A4284" s="3" t="s">
        <v>8146</v>
      </c>
      <c r="B4284" s="3" t="s">
        <v>21</v>
      </c>
      <c r="C4284" s="3">
        <v>4</v>
      </c>
      <c r="D4284" s="3" t="s">
        <v>250</v>
      </c>
      <c r="E4284" s="30">
        <v>43417.662418981483</v>
      </c>
      <c r="F4284" s="5"/>
      <c r="G4284" s="5"/>
      <c r="H4284" s="5"/>
      <c r="I4284" s="3"/>
      <c r="J4284" s="3"/>
      <c r="K4284" s="3" t="s">
        <v>37</v>
      </c>
      <c r="L4284" s="3" t="s">
        <v>14956</v>
      </c>
      <c r="M4284" s="9">
        <v>43431.525243055556</v>
      </c>
      <c r="N4284" s="9">
        <v>43431.525312500002</v>
      </c>
      <c r="O4284" s="3" t="s">
        <v>16454</v>
      </c>
      <c r="P4284" s="10">
        <v>6.114583333333334E-5</v>
      </c>
    </row>
    <row r="4285" spans="1:16" ht="15" customHeight="1" x14ac:dyDescent="0.25">
      <c r="A4285" s="3" t="s">
        <v>8124</v>
      </c>
      <c r="B4285" s="3" t="s">
        <v>22</v>
      </c>
      <c r="C4285" s="3">
        <v>1</v>
      </c>
      <c r="D4285" s="3" t="s">
        <v>136</v>
      </c>
      <c r="E4285" s="30">
        <v>43417.642488425925</v>
      </c>
      <c r="F4285" s="5"/>
      <c r="G4285" s="5"/>
      <c r="H4285" s="5"/>
      <c r="I4285" s="3"/>
      <c r="J4285" s="3"/>
      <c r="K4285" s="3" t="s">
        <v>37</v>
      </c>
      <c r="L4285" s="3" t="s">
        <v>14093</v>
      </c>
      <c r="M4285" s="9">
        <v>43431.536828703705</v>
      </c>
      <c r="N4285" s="9">
        <v>43431.545081018521</v>
      </c>
      <c r="O4285" s="3" t="s">
        <v>16455</v>
      </c>
      <c r="P4285" s="10">
        <v>8.2508564814814823E-3</v>
      </c>
    </row>
    <row r="4286" spans="1:16" ht="15" customHeight="1" x14ac:dyDescent="0.25">
      <c r="A4286" s="3" t="s">
        <v>8120</v>
      </c>
      <c r="B4286" s="3" t="s">
        <v>22</v>
      </c>
      <c r="C4286" s="3">
        <v>1</v>
      </c>
      <c r="D4286" s="3" t="s">
        <v>136</v>
      </c>
      <c r="E4286" s="30">
        <v>43417.645509259259</v>
      </c>
      <c r="F4286" s="5"/>
      <c r="G4286" s="5"/>
      <c r="H4286" s="5"/>
      <c r="I4286" s="3"/>
      <c r="J4286" s="3"/>
      <c r="K4286" s="3" t="s">
        <v>37</v>
      </c>
      <c r="L4286" s="3" t="s">
        <v>14093</v>
      </c>
      <c r="M4286" s="9">
        <v>43431.546805555554</v>
      </c>
      <c r="N4286" s="9">
        <v>43431.548506944448</v>
      </c>
      <c r="O4286" s="3" t="s">
        <v>16456</v>
      </c>
      <c r="P4286" s="10">
        <v>1.7116782407407408E-3</v>
      </c>
    </row>
    <row r="4287" spans="1:16" ht="15" customHeight="1" x14ac:dyDescent="0.25">
      <c r="A4287" s="3" t="s">
        <v>8125</v>
      </c>
      <c r="B4287" s="3" t="s">
        <v>22</v>
      </c>
      <c r="C4287" s="3">
        <v>1</v>
      </c>
      <c r="D4287" s="3" t="s">
        <v>945</v>
      </c>
      <c r="E4287" s="30">
        <v>43418.372106481482</v>
      </c>
      <c r="F4287" s="5"/>
      <c r="G4287" s="5"/>
      <c r="H4287" s="5"/>
      <c r="I4287" s="3"/>
      <c r="J4287" s="3"/>
      <c r="K4287" s="3" t="s">
        <v>37</v>
      </c>
      <c r="L4287" s="3" t="s">
        <v>14093</v>
      </c>
      <c r="M4287" s="9">
        <v>43431.55091435185</v>
      </c>
      <c r="N4287" s="9">
        <v>43431.551307870373</v>
      </c>
      <c r="O4287" s="3" t="s">
        <v>16457</v>
      </c>
      <c r="P4287" s="10">
        <v>3.9187499999999992E-4</v>
      </c>
    </row>
    <row r="4288" spans="1:16" ht="15" customHeight="1" x14ac:dyDescent="0.25">
      <c r="A4288" s="3" t="s">
        <v>8141</v>
      </c>
      <c r="B4288" s="3" t="s">
        <v>21</v>
      </c>
      <c r="C4288" s="3">
        <v>4</v>
      </c>
      <c r="D4288" s="3" t="s">
        <v>191</v>
      </c>
      <c r="E4288" s="30">
        <v>43418.369710648149</v>
      </c>
      <c r="F4288" s="5"/>
      <c r="G4288" s="5"/>
      <c r="H4288" s="5"/>
      <c r="I4288" s="3"/>
      <c r="J4288" s="3"/>
      <c r="K4288" s="3" t="s">
        <v>37</v>
      </c>
      <c r="L4288" s="3" t="s">
        <v>15371</v>
      </c>
      <c r="M4288" s="9">
        <v>43431.551886574074</v>
      </c>
      <c r="N4288" s="9">
        <v>43431.556631944448</v>
      </c>
      <c r="O4288" s="3" t="s">
        <v>16458</v>
      </c>
      <c r="P4288" s="10">
        <v>4.7545138888888889E-3</v>
      </c>
    </row>
    <row r="4289" spans="1:16" ht="15" customHeight="1" x14ac:dyDescent="0.25">
      <c r="A4289" s="3" t="s">
        <v>8145</v>
      </c>
      <c r="B4289" s="3" t="s">
        <v>20</v>
      </c>
      <c r="C4289" s="3">
        <v>1</v>
      </c>
      <c r="D4289" s="3" t="s">
        <v>1121</v>
      </c>
      <c r="E4289" s="30">
        <v>43417.667268518519</v>
      </c>
      <c r="F4289" s="5"/>
      <c r="G4289" s="5"/>
      <c r="H4289" s="5"/>
      <c r="I4289" s="3"/>
      <c r="J4289" s="3"/>
      <c r="K4289" s="3" t="s">
        <v>2468</v>
      </c>
      <c r="L4289" s="3" t="s">
        <v>13069</v>
      </c>
      <c r="M4289" s="9">
        <v>43431.533159722225</v>
      </c>
      <c r="N4289" s="9">
        <v>43431.561759259261</v>
      </c>
      <c r="O4289" s="3" t="s">
        <v>16459</v>
      </c>
      <c r="P4289" s="10">
        <v>2.8599768518518517E-2</v>
      </c>
    </row>
    <row r="4290" spans="1:16" ht="15" customHeight="1" x14ac:dyDescent="0.25">
      <c r="A4290" s="3" t="s">
        <v>8166</v>
      </c>
      <c r="B4290" s="3" t="s">
        <v>21</v>
      </c>
      <c r="C4290" s="3">
        <v>19</v>
      </c>
      <c r="D4290" s="3" t="s">
        <v>253</v>
      </c>
      <c r="E4290" s="30">
        <v>43417.671909722223</v>
      </c>
      <c r="F4290" s="5"/>
      <c r="G4290" s="5"/>
      <c r="H4290" s="5"/>
      <c r="I4290" s="3"/>
      <c r="J4290" s="3"/>
      <c r="K4290" s="3" t="s">
        <v>37</v>
      </c>
      <c r="L4290" s="3" t="s">
        <v>14093</v>
      </c>
      <c r="M4290" s="9">
        <v>43431.563275462962</v>
      </c>
      <c r="N4290" s="9">
        <v>43431.567916666667</v>
      </c>
      <c r="O4290" s="3" t="s">
        <v>16460</v>
      </c>
      <c r="P4290" s="10">
        <v>4.6407291666666663E-3</v>
      </c>
    </row>
    <row r="4291" spans="1:16" ht="15" customHeight="1" x14ac:dyDescent="0.25">
      <c r="A4291" s="3" t="s">
        <v>8150</v>
      </c>
      <c r="B4291" s="3" t="s">
        <v>20</v>
      </c>
      <c r="C4291" s="3">
        <v>1</v>
      </c>
      <c r="D4291" s="3" t="s">
        <v>136</v>
      </c>
      <c r="E4291" s="30">
        <v>43418.401736111111</v>
      </c>
      <c r="F4291" s="5"/>
      <c r="G4291" s="5"/>
      <c r="H4291" s="5"/>
      <c r="I4291" s="3"/>
      <c r="J4291" s="3"/>
      <c r="K4291" s="3" t="s">
        <v>32</v>
      </c>
      <c r="L4291" s="3" t="s">
        <v>13069</v>
      </c>
      <c r="M4291" s="9">
        <v>43431.565150462964</v>
      </c>
      <c r="N4291" s="9">
        <v>43431.579108796293</v>
      </c>
      <c r="O4291" s="3" t="s">
        <v>16461</v>
      </c>
      <c r="P4291" s="10">
        <v>1.3960671296296296E-2</v>
      </c>
    </row>
    <row r="4292" spans="1:16" ht="15" customHeight="1" x14ac:dyDescent="0.25">
      <c r="A4292" s="3" t="s">
        <v>8165</v>
      </c>
      <c r="B4292" s="3" t="s">
        <v>21</v>
      </c>
      <c r="C4292" s="3">
        <v>4</v>
      </c>
      <c r="D4292" s="3" t="s">
        <v>767</v>
      </c>
      <c r="E4292" s="30">
        <v>43418.441747685189</v>
      </c>
      <c r="F4292" s="5"/>
      <c r="G4292" s="5"/>
      <c r="H4292" s="5"/>
      <c r="I4292" s="3"/>
      <c r="J4292" s="3"/>
      <c r="K4292" s="3" t="s">
        <v>37</v>
      </c>
      <c r="L4292" s="3" t="s">
        <v>14093</v>
      </c>
      <c r="M4292" s="9">
        <v>43431.570208333331</v>
      </c>
      <c r="N4292" s="9">
        <v>43431.587581018517</v>
      </c>
      <c r="O4292" s="3" t="s">
        <v>16462</v>
      </c>
      <c r="P4292" s="10">
        <v>1.7375266203703704E-2</v>
      </c>
    </row>
    <row r="4293" spans="1:16" ht="15" customHeight="1" x14ac:dyDescent="0.25">
      <c r="A4293" s="3" t="s">
        <v>8132</v>
      </c>
      <c r="B4293" s="3" t="s">
        <v>20</v>
      </c>
      <c r="C4293" s="3">
        <v>1</v>
      </c>
      <c r="D4293" s="3" t="s">
        <v>184</v>
      </c>
      <c r="E4293" s="30">
        <v>43418.379143518519</v>
      </c>
      <c r="F4293" s="5"/>
      <c r="G4293" s="5"/>
      <c r="H4293" s="5"/>
      <c r="I4293" s="3"/>
      <c r="J4293" s="3"/>
      <c r="K4293" s="3" t="s">
        <v>37</v>
      </c>
      <c r="L4293" s="3" t="s">
        <v>12425</v>
      </c>
      <c r="M4293" s="9">
        <v>43431.579675925925</v>
      </c>
      <c r="N4293" s="9">
        <v>43431.597500000003</v>
      </c>
      <c r="O4293" s="3" t="s">
        <v>16463</v>
      </c>
      <c r="P4293" s="10">
        <v>1.7819942129629628E-2</v>
      </c>
    </row>
    <row r="4294" spans="1:16" ht="15" customHeight="1" x14ac:dyDescent="0.25">
      <c r="A4294" s="3" t="s">
        <v>8204</v>
      </c>
      <c r="B4294" s="3" t="s">
        <v>20</v>
      </c>
      <c r="C4294" s="3">
        <v>1</v>
      </c>
      <c r="D4294" s="3" t="s">
        <v>4609</v>
      </c>
      <c r="E4294" s="30">
        <v>43423.593032407407</v>
      </c>
      <c r="F4294" s="5">
        <v>43399.560648148145</v>
      </c>
      <c r="G4294" s="5">
        <v>43423.592013888891</v>
      </c>
      <c r="H4294" s="5" t="s">
        <v>128</v>
      </c>
      <c r="I4294" s="3" t="s">
        <v>8205</v>
      </c>
      <c r="J4294" s="3"/>
      <c r="K4294" s="3" t="s">
        <v>37</v>
      </c>
      <c r="L4294" s="3" t="s">
        <v>13069</v>
      </c>
      <c r="M4294" s="9">
        <v>43431.580520833333</v>
      </c>
      <c r="N4294" s="9">
        <v>43431.631979166668</v>
      </c>
      <c r="O4294" s="3" t="s">
        <v>16464</v>
      </c>
      <c r="P4294" s="10">
        <v>5.1450810185185186E-2</v>
      </c>
    </row>
    <row r="4295" spans="1:16" ht="15" customHeight="1" x14ac:dyDescent="0.25">
      <c r="A4295" s="3" t="s">
        <v>8129</v>
      </c>
      <c r="B4295" s="3" t="s">
        <v>21</v>
      </c>
      <c r="C4295" s="3">
        <v>5</v>
      </c>
      <c r="D4295" s="3" t="s">
        <v>250</v>
      </c>
      <c r="E4295" s="30">
        <v>43417.683159722219</v>
      </c>
      <c r="F4295" s="5"/>
      <c r="G4295" s="5"/>
      <c r="H4295" s="5"/>
      <c r="I4295" s="3"/>
      <c r="J4295" s="3"/>
      <c r="K4295" s="3" t="s">
        <v>37</v>
      </c>
      <c r="L4295" s="3" t="s">
        <v>12425</v>
      </c>
      <c r="M4295" s="9">
        <v>43431.624016203707</v>
      </c>
      <c r="N4295" s="9">
        <v>43431.638831018521</v>
      </c>
      <c r="O4295" s="3" t="s">
        <v>16465</v>
      </c>
      <c r="P4295" s="10">
        <v>1.4812407407407408E-2</v>
      </c>
    </row>
    <row r="4296" spans="1:16" ht="15" customHeight="1" x14ac:dyDescent="0.25">
      <c r="A4296" s="3" t="s">
        <v>8185</v>
      </c>
      <c r="B4296" s="3" t="s">
        <v>21</v>
      </c>
      <c r="C4296" s="3">
        <v>2</v>
      </c>
      <c r="D4296" s="3" t="s">
        <v>103</v>
      </c>
      <c r="E4296" s="30">
        <v>43420.391562500001</v>
      </c>
      <c r="F4296" s="5">
        <v>43417.588055555556</v>
      </c>
      <c r="G4296" s="5">
        <v>43420.390324074076</v>
      </c>
      <c r="H4296" s="5" t="s">
        <v>128</v>
      </c>
      <c r="I4296" s="3" t="s">
        <v>8186</v>
      </c>
      <c r="J4296" s="3"/>
      <c r="K4296" s="3" t="s">
        <v>32</v>
      </c>
      <c r="L4296" s="3" t="s">
        <v>14956</v>
      </c>
      <c r="M4296" s="9">
        <v>43431.640138888892</v>
      </c>
      <c r="N4296" s="9">
        <v>43431.650405092594</v>
      </c>
      <c r="O4296" s="3" t="s">
        <v>16466</v>
      </c>
      <c r="P4296" s="10">
        <v>1.0259317129629629E-2</v>
      </c>
    </row>
    <row r="4297" spans="1:16" ht="15" customHeight="1" x14ac:dyDescent="0.25">
      <c r="A4297" s="3" t="s">
        <v>8157</v>
      </c>
      <c r="B4297" s="3" t="s">
        <v>21</v>
      </c>
      <c r="C4297" s="3">
        <v>7</v>
      </c>
      <c r="D4297" s="3" t="s">
        <v>432</v>
      </c>
      <c r="E4297" s="30">
        <v>43418.381597222222</v>
      </c>
      <c r="F4297" s="5"/>
      <c r="G4297" s="5"/>
      <c r="H4297" s="5"/>
      <c r="I4297" s="3"/>
      <c r="J4297" s="3"/>
      <c r="K4297" s="3" t="s">
        <v>37</v>
      </c>
      <c r="L4297" s="3" t="s">
        <v>12425</v>
      </c>
      <c r="M4297" s="9">
        <v>43431.65079861111</v>
      </c>
      <c r="N4297" s="9">
        <v>43431.659849537034</v>
      </c>
      <c r="O4297" s="3" t="s">
        <v>16467</v>
      </c>
      <c r="P4297" s="10">
        <v>9.0458564814814811E-3</v>
      </c>
    </row>
    <row r="4298" spans="1:16" ht="15" customHeight="1" x14ac:dyDescent="0.25">
      <c r="A4298" s="3" t="s">
        <v>8199</v>
      </c>
      <c r="B4298" s="3" t="s">
        <v>21</v>
      </c>
      <c r="C4298" s="3">
        <v>3</v>
      </c>
      <c r="D4298" s="3" t="s">
        <v>253</v>
      </c>
      <c r="E4298" s="30">
        <v>43420.613668981481</v>
      </c>
      <c r="F4298" s="5">
        <v>43420.556504629632</v>
      </c>
      <c r="G4298" s="5">
        <v>43420.608368055553</v>
      </c>
      <c r="H4298" s="5" t="s">
        <v>119</v>
      </c>
      <c r="I4298" s="3" t="s">
        <v>8200</v>
      </c>
      <c r="J4298" s="3"/>
      <c r="K4298" s="3" t="s">
        <v>37</v>
      </c>
      <c r="L4298" s="3" t="s">
        <v>12425</v>
      </c>
      <c r="M4298" s="9">
        <v>43431.663437499999</v>
      </c>
      <c r="N4298" s="9">
        <v>43431.672222222223</v>
      </c>
      <c r="O4298" s="3" t="s">
        <v>12536</v>
      </c>
      <c r="P4298" s="10">
        <v>8.7799189814814823E-3</v>
      </c>
    </row>
    <row r="4299" spans="1:16" ht="45" customHeight="1" x14ac:dyDescent="0.25">
      <c r="A4299" s="3" t="s">
        <v>8191</v>
      </c>
      <c r="B4299" s="3" t="s">
        <v>21</v>
      </c>
      <c r="C4299" s="3">
        <v>2</v>
      </c>
      <c r="D4299" s="3" t="s">
        <v>253</v>
      </c>
      <c r="E4299" s="30">
        <v>43420.54383101852</v>
      </c>
      <c r="F4299" s="5">
        <v>43420.55976851852</v>
      </c>
      <c r="G4299" s="5">
        <v>43420.60496527778</v>
      </c>
      <c r="H4299" s="5" t="s">
        <v>128</v>
      </c>
      <c r="I4299" s="3" t="s">
        <v>12053</v>
      </c>
      <c r="J4299" s="3" t="s">
        <v>12054</v>
      </c>
      <c r="K4299" s="3" t="s">
        <v>37</v>
      </c>
      <c r="L4299" s="3" t="s">
        <v>12425</v>
      </c>
      <c r="M4299" s="9">
        <v>43431.675127314818</v>
      </c>
      <c r="N4299" s="9">
        <v>43431.682233796295</v>
      </c>
      <c r="O4299" s="3" t="s">
        <v>12536</v>
      </c>
      <c r="P4299" s="10">
        <v>7.11244212962963E-3</v>
      </c>
    </row>
    <row r="4300" spans="1:16" ht="15" customHeight="1" x14ac:dyDescent="0.25">
      <c r="A4300" s="3" t="s">
        <v>8181</v>
      </c>
      <c r="B4300" s="3" t="s">
        <v>21</v>
      </c>
      <c r="C4300" s="3">
        <v>3</v>
      </c>
      <c r="D4300" s="3" t="s">
        <v>68</v>
      </c>
      <c r="E4300" s="30">
        <v>43418.448483796295</v>
      </c>
      <c r="F4300" s="5"/>
      <c r="G4300" s="5"/>
      <c r="H4300" s="5"/>
      <c r="I4300" s="3"/>
      <c r="J4300" s="3"/>
      <c r="K4300" s="3" t="s">
        <v>37</v>
      </c>
      <c r="L4300" s="3" t="s">
        <v>12425</v>
      </c>
      <c r="M4300" s="9">
        <v>43431.710011574076</v>
      </c>
      <c r="N4300" s="9">
        <v>43431.715127314812</v>
      </c>
      <c r="O4300" s="3" t="s">
        <v>16468</v>
      </c>
      <c r="P4300" s="10">
        <v>5.1186689814814819E-3</v>
      </c>
    </row>
    <row r="4301" spans="1:16" ht="15" customHeight="1" x14ac:dyDescent="0.25">
      <c r="A4301" s="3" t="s">
        <v>8177</v>
      </c>
      <c r="B4301" s="3" t="s">
        <v>21</v>
      </c>
      <c r="C4301" s="3">
        <v>2</v>
      </c>
      <c r="D4301" s="3" t="s">
        <v>68</v>
      </c>
      <c r="E4301" s="30">
        <v>43418.445671296293</v>
      </c>
      <c r="F4301" s="5"/>
      <c r="G4301" s="5"/>
      <c r="H4301" s="5"/>
      <c r="I4301" s="3"/>
      <c r="J4301" s="3"/>
      <c r="K4301" s="3" t="s">
        <v>37</v>
      </c>
      <c r="L4301" s="3" t="s">
        <v>12425</v>
      </c>
      <c r="M4301" s="9">
        <v>43431.720868055556</v>
      </c>
      <c r="N4301" s="9">
        <v>43431.72378472222</v>
      </c>
      <c r="O4301" s="3" t="s">
        <v>16469</v>
      </c>
      <c r="P4301" s="10">
        <v>2.9183101851851852E-3</v>
      </c>
    </row>
    <row r="4302" spans="1:16" ht="15" customHeight="1" x14ac:dyDescent="0.25">
      <c r="A4302" s="3" t="s">
        <v>8183</v>
      </c>
      <c r="B4302" s="3" t="s">
        <v>21</v>
      </c>
      <c r="C4302" s="3">
        <v>2</v>
      </c>
      <c r="D4302" s="3" t="s">
        <v>68</v>
      </c>
      <c r="E4302" s="30">
        <v>43418.449884259258</v>
      </c>
      <c r="F4302" s="5"/>
      <c r="G4302" s="5"/>
      <c r="H4302" s="5"/>
      <c r="I4302" s="3"/>
      <c r="J4302" s="3"/>
      <c r="K4302" s="3" t="s">
        <v>37</v>
      </c>
      <c r="L4302" s="3" t="s">
        <v>12425</v>
      </c>
      <c r="M4302" s="9">
        <v>43431.725694444445</v>
      </c>
      <c r="N4302" s="9">
        <v>43431.727465277778</v>
      </c>
      <c r="O4302" s="3" t="s">
        <v>16470</v>
      </c>
      <c r="P4302" s="10">
        <v>1.7707060185185185E-3</v>
      </c>
    </row>
    <row r="4303" spans="1:16" ht="15" customHeight="1" x14ac:dyDescent="0.25">
      <c r="A4303" s="3" t="s">
        <v>8093</v>
      </c>
      <c r="B4303" s="3" t="s">
        <v>20</v>
      </c>
      <c r="C4303" s="3">
        <v>1</v>
      </c>
      <c r="D4303" s="3" t="s">
        <v>71</v>
      </c>
      <c r="E4303" s="30">
        <v>43406.413969907408</v>
      </c>
      <c r="F4303" s="5">
        <v>43419.550532407404</v>
      </c>
      <c r="G4303" s="5">
        <v>43431.436030092591</v>
      </c>
      <c r="H4303" s="5" t="s">
        <v>128</v>
      </c>
      <c r="I4303" s="3" t="s">
        <v>8094</v>
      </c>
      <c r="J4303" s="3"/>
      <c r="K4303" s="3" t="s">
        <v>32</v>
      </c>
      <c r="L4303" s="3" t="s">
        <v>14093</v>
      </c>
      <c r="M4303" s="9">
        <v>43432.37395833333</v>
      </c>
      <c r="N4303" s="9">
        <v>43432.384953703702</v>
      </c>
      <c r="O4303" s="3" t="s">
        <v>16471</v>
      </c>
      <c r="P4303" s="10">
        <v>1.1002476851851852E-2</v>
      </c>
    </row>
    <row r="4304" spans="1:16" ht="15" customHeight="1" x14ac:dyDescent="0.25">
      <c r="A4304" s="3" t="s">
        <v>8179</v>
      </c>
      <c r="B4304" s="3" t="s">
        <v>21</v>
      </c>
      <c r="C4304" s="3">
        <v>5</v>
      </c>
      <c r="D4304" s="3" t="s">
        <v>41</v>
      </c>
      <c r="E4304" s="30">
        <v>43418.486678240741</v>
      </c>
      <c r="F4304" s="5"/>
      <c r="G4304" s="5"/>
      <c r="H4304" s="5"/>
      <c r="I4304" s="3"/>
      <c r="J4304" s="3"/>
      <c r="K4304" s="3" t="s">
        <v>32</v>
      </c>
      <c r="L4304" s="3" t="s">
        <v>14093</v>
      </c>
      <c r="M4304" s="9">
        <v>43432.403773148151</v>
      </c>
      <c r="N4304" s="9">
        <v>43432.409247685187</v>
      </c>
      <c r="O4304" s="3" t="s">
        <v>16472</v>
      </c>
      <c r="P4304" s="10">
        <v>5.4649537037037036E-3</v>
      </c>
    </row>
    <row r="4305" spans="1:16" ht="15" customHeight="1" x14ac:dyDescent="0.25">
      <c r="A4305" s="3" t="s">
        <v>8175</v>
      </c>
      <c r="B4305" s="3" t="s">
        <v>22</v>
      </c>
      <c r="C4305" s="3">
        <v>1</v>
      </c>
      <c r="D4305" s="3" t="s">
        <v>209</v>
      </c>
      <c r="E4305" s="30">
        <v>43418.494641203702</v>
      </c>
      <c r="F4305" s="5"/>
      <c r="G4305" s="5"/>
      <c r="H4305" s="5"/>
      <c r="I4305" s="3"/>
      <c r="J4305" s="3"/>
      <c r="K4305" s="3" t="s">
        <v>37</v>
      </c>
      <c r="L4305" s="3" t="s">
        <v>14093</v>
      </c>
      <c r="M4305" s="9">
        <v>43432.418819444443</v>
      </c>
      <c r="N4305" s="9">
        <v>43432.420370370368</v>
      </c>
      <c r="O4305" s="3" t="s">
        <v>16473</v>
      </c>
      <c r="P4305" s="10">
        <v>1.5475347222222221E-3</v>
      </c>
    </row>
    <row r="4306" spans="1:16" ht="15" customHeight="1" x14ac:dyDescent="0.25">
      <c r="A4306" s="3" t="s">
        <v>8184</v>
      </c>
      <c r="B4306" s="3" t="s">
        <v>21</v>
      </c>
      <c r="C4306" s="3">
        <v>2</v>
      </c>
      <c r="D4306" s="3" t="s">
        <v>668</v>
      </c>
      <c r="E4306" s="30">
        <v>43419.537233796298</v>
      </c>
      <c r="F4306" s="5"/>
      <c r="G4306" s="5"/>
      <c r="H4306" s="5"/>
      <c r="I4306" s="3"/>
      <c r="J4306" s="3"/>
      <c r="K4306" s="3" t="s">
        <v>37</v>
      </c>
      <c r="L4306" s="3" t="s">
        <v>14093</v>
      </c>
      <c r="M4306" s="9">
        <v>43432.422569444447</v>
      </c>
      <c r="N4306" s="9">
        <v>43432.425347222219</v>
      </c>
      <c r="O4306" s="3" t="s">
        <v>16474</v>
      </c>
      <c r="P4306" s="10">
        <v>2.7816435185185184E-3</v>
      </c>
    </row>
    <row r="4307" spans="1:16" ht="15" customHeight="1" x14ac:dyDescent="0.25">
      <c r="A4307" s="3" t="s">
        <v>8187</v>
      </c>
      <c r="B4307" s="3" t="s">
        <v>21</v>
      </c>
      <c r="C4307" s="3">
        <v>3</v>
      </c>
      <c r="D4307" s="3" t="s">
        <v>268</v>
      </c>
      <c r="E4307" s="30">
        <v>43418.479768518519</v>
      </c>
      <c r="F4307" s="5"/>
      <c r="G4307" s="5"/>
      <c r="H4307" s="5"/>
      <c r="I4307" s="3"/>
      <c r="J4307" s="3"/>
      <c r="K4307" s="3" t="s">
        <v>32</v>
      </c>
      <c r="L4307" s="3" t="s">
        <v>15371</v>
      </c>
      <c r="M4307" s="9">
        <v>43432.400173611109</v>
      </c>
      <c r="N4307" s="9">
        <v>43432.427581018521</v>
      </c>
      <c r="O4307" s="3" t="s">
        <v>16475</v>
      </c>
      <c r="P4307" s="10">
        <v>2.7415057870370369E-2</v>
      </c>
    </row>
    <row r="4308" spans="1:16" ht="15" customHeight="1" x14ac:dyDescent="0.25">
      <c r="A4308" s="3" t="s">
        <v>8195</v>
      </c>
      <c r="B4308" s="3" t="s">
        <v>21</v>
      </c>
      <c r="C4308" s="3">
        <v>3</v>
      </c>
      <c r="D4308" s="3" t="s">
        <v>668</v>
      </c>
      <c r="E4308" s="30">
        <v>43419.546469907407</v>
      </c>
      <c r="F4308" s="5"/>
      <c r="G4308" s="5"/>
      <c r="H4308" s="5"/>
      <c r="I4308" s="3"/>
      <c r="J4308" s="3"/>
      <c r="K4308" s="3" t="s">
        <v>37</v>
      </c>
      <c r="L4308" s="3" t="s">
        <v>14093</v>
      </c>
      <c r="M4308" s="9">
        <v>43432.426817129628</v>
      </c>
      <c r="N4308" s="9">
        <v>43432.430555555555</v>
      </c>
      <c r="O4308" s="3" t="s">
        <v>16476</v>
      </c>
      <c r="P4308" s="10">
        <v>3.7299421296296295E-3</v>
      </c>
    </row>
    <row r="4309" spans="1:16" ht="15" customHeight="1" x14ac:dyDescent="0.25">
      <c r="A4309" s="3" t="s">
        <v>8170</v>
      </c>
      <c r="B4309" s="3" t="s">
        <v>21</v>
      </c>
      <c r="C4309" s="3">
        <v>6</v>
      </c>
      <c r="D4309" s="3" t="s">
        <v>127</v>
      </c>
      <c r="E4309" s="30">
        <v>43419.57304398148</v>
      </c>
      <c r="F4309" s="5"/>
      <c r="G4309" s="5"/>
      <c r="H4309" s="5"/>
      <c r="I4309" s="3"/>
      <c r="J4309" s="3"/>
      <c r="K4309" s="3" t="s">
        <v>37</v>
      </c>
      <c r="L4309" s="3" t="s">
        <v>14093</v>
      </c>
      <c r="M4309" s="9">
        <v>43432.433576388888</v>
      </c>
      <c r="N4309" s="9">
        <v>43432.435706018521</v>
      </c>
      <c r="O4309" s="3" t="s">
        <v>16477</v>
      </c>
      <c r="P4309" s="10">
        <v>2.1349421296296299E-3</v>
      </c>
    </row>
    <row r="4310" spans="1:16" ht="15" customHeight="1" x14ac:dyDescent="0.25">
      <c r="A4310" s="3" t="s">
        <v>8174</v>
      </c>
      <c r="B4310" s="3" t="s">
        <v>21</v>
      </c>
      <c r="C4310" s="3">
        <v>13</v>
      </c>
      <c r="D4310" s="3" t="s">
        <v>1854</v>
      </c>
      <c r="E4310" s="30">
        <v>43419.579421296294</v>
      </c>
      <c r="F4310" s="5"/>
      <c r="G4310" s="5"/>
      <c r="H4310" s="5"/>
      <c r="I4310" s="3"/>
      <c r="J4310" s="3"/>
      <c r="K4310" s="3" t="s">
        <v>37</v>
      </c>
      <c r="L4310" s="3" t="s">
        <v>14093</v>
      </c>
      <c r="M4310" s="9">
        <v>43432.43818287037</v>
      </c>
      <c r="N4310" s="9">
        <v>43432.447546296295</v>
      </c>
      <c r="O4310" s="3" t="s">
        <v>16478</v>
      </c>
      <c r="P4310" s="10">
        <v>9.3624074074074078E-3</v>
      </c>
    </row>
    <row r="4311" spans="1:16" ht="15" customHeight="1" x14ac:dyDescent="0.25">
      <c r="A4311" s="3" t="s">
        <v>8168</v>
      </c>
      <c r="B4311" s="3" t="s">
        <v>21</v>
      </c>
      <c r="C4311" s="3">
        <v>15</v>
      </c>
      <c r="D4311" s="3" t="s">
        <v>462</v>
      </c>
      <c r="E4311" s="30">
        <v>43420.672534722224</v>
      </c>
      <c r="F4311" s="5"/>
      <c r="G4311" s="5"/>
      <c r="H4311" s="5"/>
      <c r="I4311" s="3"/>
      <c r="J4311" s="3"/>
      <c r="K4311" s="3" t="s">
        <v>37</v>
      </c>
      <c r="L4311" s="3" t="s">
        <v>14093</v>
      </c>
      <c r="M4311" s="9">
        <v>43432.450474537036</v>
      </c>
      <c r="N4311" s="9">
        <v>43432.454108796293</v>
      </c>
      <c r="O4311" s="3" t="s">
        <v>16479</v>
      </c>
      <c r="P4311" s="10">
        <v>3.6345949074074076E-3</v>
      </c>
    </row>
    <row r="4312" spans="1:16" ht="15" customHeight="1" x14ac:dyDescent="0.25">
      <c r="A4312" s="3" t="s">
        <v>8207</v>
      </c>
      <c r="B4312" s="3" t="s">
        <v>20</v>
      </c>
      <c r="C4312" s="3">
        <v>1</v>
      </c>
      <c r="D4312" s="3" t="s">
        <v>289</v>
      </c>
      <c r="E4312" s="30">
        <v>43418.589606481481</v>
      </c>
      <c r="F4312" s="5"/>
      <c r="G4312" s="5"/>
      <c r="H4312" s="5"/>
      <c r="I4312" s="3"/>
      <c r="J4312" s="3"/>
      <c r="K4312" s="3" t="s">
        <v>32</v>
      </c>
      <c r="L4312" s="3" t="s">
        <v>15371</v>
      </c>
      <c r="M4312" s="9">
        <v>43432.433946759258</v>
      </c>
      <c r="N4312" s="9">
        <v>43432.478437500002</v>
      </c>
      <c r="O4312" s="3" t="s">
        <v>16480</v>
      </c>
      <c r="P4312" s="10">
        <v>4.4484907407407404E-2</v>
      </c>
    </row>
    <row r="4313" spans="1:16" ht="15" customHeight="1" x14ac:dyDescent="0.25">
      <c r="A4313" s="3" t="s">
        <v>8172</v>
      </c>
      <c r="B4313" s="3" t="s">
        <v>22</v>
      </c>
      <c r="C4313" s="3">
        <v>1</v>
      </c>
      <c r="D4313" s="3" t="s">
        <v>111</v>
      </c>
      <c r="E4313" s="30">
        <v>43418.63490740741</v>
      </c>
      <c r="F4313" s="5"/>
      <c r="G4313" s="5"/>
      <c r="H4313" s="5"/>
      <c r="I4313" s="3"/>
      <c r="J4313" s="3"/>
      <c r="K4313" s="3" t="s">
        <v>37</v>
      </c>
      <c r="L4313" s="3" t="s">
        <v>13069</v>
      </c>
      <c r="M4313" s="9">
        <v>43432.491828703707</v>
      </c>
      <c r="N4313" s="9">
        <v>43432.502650462964</v>
      </c>
      <c r="O4313" s="3" t="s">
        <v>16481</v>
      </c>
      <c r="P4313" s="10">
        <v>1.0819872685185186E-2</v>
      </c>
    </row>
    <row r="4314" spans="1:16" ht="15" customHeight="1" x14ac:dyDescent="0.25">
      <c r="A4314" s="3" t="s">
        <v>8189</v>
      </c>
      <c r="B4314" s="3" t="s">
        <v>20</v>
      </c>
      <c r="C4314" s="3">
        <v>1</v>
      </c>
      <c r="D4314" s="3" t="s">
        <v>227</v>
      </c>
      <c r="E4314" s="30">
        <v>43418.639108796298</v>
      </c>
      <c r="F4314" s="5"/>
      <c r="G4314" s="5"/>
      <c r="H4314" s="5"/>
      <c r="I4314" s="3"/>
      <c r="J4314" s="3"/>
      <c r="K4314" s="3" t="s">
        <v>32</v>
      </c>
      <c r="L4314" s="3" t="s">
        <v>15371</v>
      </c>
      <c r="M4314" s="9">
        <v>43432.493449074071</v>
      </c>
      <c r="N4314" s="9">
        <v>43432.506319444445</v>
      </c>
      <c r="O4314" s="3" t="s">
        <v>16482</v>
      </c>
      <c r="P4314" s="10">
        <v>1.2872256944444445E-2</v>
      </c>
    </row>
    <row r="4315" spans="1:16" ht="15" customHeight="1" x14ac:dyDescent="0.25">
      <c r="A4315" s="3" t="s">
        <v>8178</v>
      </c>
      <c r="B4315" s="3" t="s">
        <v>20</v>
      </c>
      <c r="C4315" s="3">
        <v>1</v>
      </c>
      <c r="D4315" s="3" t="s">
        <v>668</v>
      </c>
      <c r="E4315" s="30">
        <v>43419.553402777776</v>
      </c>
      <c r="F4315" s="5"/>
      <c r="G4315" s="5"/>
      <c r="H4315" s="5"/>
      <c r="I4315" s="3"/>
      <c r="J4315" s="3"/>
      <c r="K4315" s="3" t="s">
        <v>32</v>
      </c>
      <c r="L4315" s="3" t="s">
        <v>14093</v>
      </c>
      <c r="M4315" s="9">
        <v>43432.503321759257</v>
      </c>
      <c r="N4315" s="9">
        <v>43432.524189814816</v>
      </c>
      <c r="O4315" s="3" t="s">
        <v>16483</v>
      </c>
      <c r="P4315" s="10">
        <v>2.0870972222222225E-2</v>
      </c>
    </row>
    <row r="4316" spans="1:16" ht="15" customHeight="1" x14ac:dyDescent="0.25">
      <c r="A4316" s="3" t="s">
        <v>8253</v>
      </c>
      <c r="B4316" s="3" t="s">
        <v>21</v>
      </c>
      <c r="C4316" s="3">
        <v>2</v>
      </c>
      <c r="D4316" s="3" t="s">
        <v>172</v>
      </c>
      <c r="E4316" s="30">
        <v>43423.602523148147</v>
      </c>
      <c r="F4316" s="5">
        <v>43420.64534722222</v>
      </c>
      <c r="G4316" s="5">
        <v>43423.602372685185</v>
      </c>
      <c r="H4316" s="5" t="s">
        <v>119</v>
      </c>
      <c r="I4316" s="3" t="s">
        <v>8254</v>
      </c>
      <c r="J4316" s="3"/>
      <c r="K4316" s="3" t="s">
        <v>37</v>
      </c>
      <c r="L4316" s="3" t="s">
        <v>15371</v>
      </c>
      <c r="M4316" s="9">
        <v>43432.513715277775</v>
      </c>
      <c r="N4316" s="9">
        <v>43432.530370370368</v>
      </c>
      <c r="O4316" s="3" t="s">
        <v>16484</v>
      </c>
      <c r="P4316" s="10">
        <v>1.6657569444444444E-2</v>
      </c>
    </row>
    <row r="4317" spans="1:16" ht="15" customHeight="1" x14ac:dyDescent="0.25">
      <c r="A4317" s="3" t="s">
        <v>8265</v>
      </c>
      <c r="B4317" s="3" t="s">
        <v>21</v>
      </c>
      <c r="C4317" s="3">
        <v>2</v>
      </c>
      <c r="D4317" s="3" t="s">
        <v>71</v>
      </c>
      <c r="E4317" s="30">
        <v>43423.614861111113</v>
      </c>
      <c r="F4317" s="5">
        <v>43420.483298611114</v>
      </c>
      <c r="G4317" s="5">
        <v>43423.614664351851</v>
      </c>
      <c r="H4317" s="5" t="s">
        <v>119</v>
      </c>
      <c r="I4317" s="3" t="s">
        <v>8266</v>
      </c>
      <c r="J4317" s="3"/>
      <c r="K4317" s="3" t="s">
        <v>32</v>
      </c>
      <c r="L4317" s="3" t="s">
        <v>13069</v>
      </c>
      <c r="M4317" s="9">
        <v>43432.519930555558</v>
      </c>
      <c r="N4317" s="9">
        <v>43432.531770833331</v>
      </c>
      <c r="O4317" s="3" t="s">
        <v>16485</v>
      </c>
      <c r="P4317" s="10">
        <v>1.1838993055555554E-2</v>
      </c>
    </row>
    <row r="4318" spans="1:16" ht="15" customHeight="1" x14ac:dyDescent="0.25">
      <c r="A4318" s="3" t="s">
        <v>8221</v>
      </c>
      <c r="B4318" s="3" t="s">
        <v>22</v>
      </c>
      <c r="C4318" s="3">
        <v>1</v>
      </c>
      <c r="D4318" s="3" t="s">
        <v>8222</v>
      </c>
      <c r="E4318" s="30">
        <v>43420.444710648146</v>
      </c>
      <c r="F4318" s="5"/>
      <c r="G4318" s="5"/>
      <c r="H4318" s="5"/>
      <c r="I4318" s="3"/>
      <c r="J4318" s="3"/>
      <c r="K4318" s="3" t="s">
        <v>37</v>
      </c>
      <c r="L4318" s="3" t="s">
        <v>14093</v>
      </c>
      <c r="M4318" s="9">
        <v>43432.527141203704</v>
      </c>
      <c r="N4318" s="9">
        <v>43432.531863425924</v>
      </c>
      <c r="O4318" s="3" t="s">
        <v>16486</v>
      </c>
      <c r="P4318" s="10">
        <v>4.7195254629629627E-3</v>
      </c>
    </row>
    <row r="4319" spans="1:16" ht="15" customHeight="1" x14ac:dyDescent="0.25">
      <c r="A4319" s="3" t="s">
        <v>8206</v>
      </c>
      <c r="B4319" s="3" t="s">
        <v>22</v>
      </c>
      <c r="C4319" s="3">
        <v>1</v>
      </c>
      <c r="D4319" s="3" t="s">
        <v>418</v>
      </c>
      <c r="E4319" s="30">
        <v>43420.3747337963</v>
      </c>
      <c r="F4319" s="5"/>
      <c r="G4319" s="5"/>
      <c r="H4319" s="5"/>
      <c r="I4319" s="3"/>
      <c r="J4319" s="3"/>
      <c r="K4319" s="3" t="s">
        <v>37</v>
      </c>
      <c r="L4319" s="3" t="s">
        <v>13069</v>
      </c>
      <c r="M4319" s="9">
        <v>43432.557442129626</v>
      </c>
      <c r="N4319" s="9">
        <v>43432.563101851854</v>
      </c>
      <c r="O4319" s="3" t="s">
        <v>16487</v>
      </c>
      <c r="P4319" s="10">
        <v>5.658125E-3</v>
      </c>
    </row>
    <row r="4320" spans="1:16" ht="15" customHeight="1" x14ac:dyDescent="0.25">
      <c r="A4320" s="3" t="s">
        <v>8236</v>
      </c>
      <c r="B4320" s="3" t="s">
        <v>20</v>
      </c>
      <c r="C4320" s="3">
        <v>1</v>
      </c>
      <c r="D4320" s="3" t="s">
        <v>588</v>
      </c>
      <c r="E4320" s="30">
        <v>43420.365347222221</v>
      </c>
      <c r="F4320" s="5"/>
      <c r="G4320" s="5"/>
      <c r="H4320" s="5"/>
      <c r="I4320" s="3"/>
      <c r="J4320" s="3"/>
      <c r="K4320" s="3" t="s">
        <v>37</v>
      </c>
      <c r="L4320" s="3" t="s">
        <v>15371</v>
      </c>
      <c r="M4320" s="9">
        <v>43432.532789351855</v>
      </c>
      <c r="N4320" s="9">
        <v>43432.566782407404</v>
      </c>
      <c r="O4320" s="3" t="s">
        <v>16488</v>
      </c>
      <c r="P4320" s="10">
        <v>3.3995277777777784E-2</v>
      </c>
    </row>
    <row r="4321" spans="1:16" ht="15" customHeight="1" x14ac:dyDescent="0.25">
      <c r="A4321" s="3" t="s">
        <v>8239</v>
      </c>
      <c r="B4321" s="3" t="s">
        <v>21</v>
      </c>
      <c r="C4321" s="3">
        <v>2</v>
      </c>
      <c r="D4321" s="3" t="s">
        <v>71</v>
      </c>
      <c r="E4321" s="30">
        <v>43419.676192129627</v>
      </c>
      <c r="F4321" s="5"/>
      <c r="G4321" s="5"/>
      <c r="H4321" s="5"/>
      <c r="I4321" s="3"/>
      <c r="J4321" s="3"/>
      <c r="K4321" s="3" t="s">
        <v>37</v>
      </c>
      <c r="L4321" s="3" t="s">
        <v>15371</v>
      </c>
      <c r="M4321" s="9">
        <v>43432.578703703701</v>
      </c>
      <c r="N4321" s="9">
        <v>43432.587048611109</v>
      </c>
      <c r="O4321" s="3" t="s">
        <v>16489</v>
      </c>
      <c r="P4321" s="10">
        <v>8.3466435185185189E-3</v>
      </c>
    </row>
    <row r="4322" spans="1:16" ht="15" customHeight="1" x14ac:dyDescent="0.25">
      <c r="A4322" s="3" t="s">
        <v>8248</v>
      </c>
      <c r="B4322" s="3" t="s">
        <v>21</v>
      </c>
      <c r="C4322" s="3">
        <v>2</v>
      </c>
      <c r="D4322" s="3" t="s">
        <v>71</v>
      </c>
      <c r="E4322" s="30">
        <v>43419.682233796295</v>
      </c>
      <c r="F4322" s="5"/>
      <c r="G4322" s="5"/>
      <c r="H4322" s="5"/>
      <c r="I4322" s="3"/>
      <c r="J4322" s="3"/>
      <c r="K4322" s="3" t="s">
        <v>37</v>
      </c>
      <c r="L4322" s="3" t="s">
        <v>15371</v>
      </c>
      <c r="M4322" s="9">
        <v>43432.58966435185</v>
      </c>
      <c r="N4322" s="9">
        <v>43432.59784722222</v>
      </c>
      <c r="O4322" s="3" t="s">
        <v>16490</v>
      </c>
      <c r="P4322" s="10">
        <v>8.1739699074074076E-3</v>
      </c>
    </row>
    <row r="4323" spans="1:16" ht="15" customHeight="1" x14ac:dyDescent="0.25">
      <c r="A4323" s="3" t="s">
        <v>8249</v>
      </c>
      <c r="B4323" s="3" t="s">
        <v>21</v>
      </c>
      <c r="C4323" s="3">
        <v>10</v>
      </c>
      <c r="D4323" s="3" t="s">
        <v>68</v>
      </c>
      <c r="E4323" s="30">
        <v>43419.686099537037</v>
      </c>
      <c r="F4323" s="5"/>
      <c r="G4323" s="5"/>
      <c r="H4323" s="5"/>
      <c r="I4323" s="3"/>
      <c r="J4323" s="3"/>
      <c r="K4323" s="3" t="s">
        <v>37</v>
      </c>
      <c r="L4323" s="3" t="s">
        <v>15371</v>
      </c>
      <c r="M4323" s="9">
        <v>43432.601631944446</v>
      </c>
      <c r="N4323" s="9">
        <v>43432.616180555553</v>
      </c>
      <c r="O4323" s="3" t="s">
        <v>16491</v>
      </c>
      <c r="P4323" s="10">
        <v>1.4551377314814816E-2</v>
      </c>
    </row>
    <row r="4324" spans="1:16" ht="15" customHeight="1" x14ac:dyDescent="0.25">
      <c r="A4324" s="3" t="s">
        <v>8223</v>
      </c>
      <c r="B4324" s="3" t="s">
        <v>21</v>
      </c>
      <c r="C4324" s="3">
        <v>3</v>
      </c>
      <c r="D4324" s="3" t="s">
        <v>404</v>
      </c>
      <c r="E4324" s="30">
        <v>43420.419004629628</v>
      </c>
      <c r="F4324" s="5"/>
      <c r="G4324" s="5"/>
      <c r="H4324" s="5"/>
      <c r="I4324" s="3"/>
      <c r="J4324" s="3"/>
      <c r="K4324" s="3" t="s">
        <v>37</v>
      </c>
      <c r="L4324" s="3" t="s">
        <v>13069</v>
      </c>
      <c r="M4324" s="9">
        <v>43432.609247685185</v>
      </c>
      <c r="N4324" s="9">
        <v>43432.625127314815</v>
      </c>
      <c r="O4324" s="3" t="s">
        <v>16492</v>
      </c>
      <c r="P4324" s="10">
        <v>1.5880300925925926E-2</v>
      </c>
    </row>
    <row r="4325" spans="1:16" ht="15" customHeight="1" x14ac:dyDescent="0.25">
      <c r="A4325" s="3" t="s">
        <v>8211</v>
      </c>
      <c r="B4325" s="3" t="s">
        <v>21</v>
      </c>
      <c r="C4325" s="3">
        <v>10</v>
      </c>
      <c r="D4325" s="3" t="s">
        <v>68</v>
      </c>
      <c r="E4325" s="30">
        <v>43419.687141203707</v>
      </c>
      <c r="F4325" s="5"/>
      <c r="G4325" s="5"/>
      <c r="H4325" s="5"/>
      <c r="I4325" s="3"/>
      <c r="J4325" s="3"/>
      <c r="K4325" s="3" t="s">
        <v>37</v>
      </c>
      <c r="L4325" s="3" t="s">
        <v>15371</v>
      </c>
      <c r="M4325" s="9">
        <v>43432.622118055559</v>
      </c>
      <c r="N4325" s="9">
        <v>43432.631643518522</v>
      </c>
      <c r="O4325" s="3" t="s">
        <v>16493</v>
      </c>
      <c r="P4325" s="10">
        <v>9.5284490740740746E-3</v>
      </c>
    </row>
    <row r="4326" spans="1:16" ht="15" customHeight="1" x14ac:dyDescent="0.25">
      <c r="A4326" s="3" t="s">
        <v>7599</v>
      </c>
      <c r="B4326" s="3" t="s">
        <v>21</v>
      </c>
      <c r="C4326" s="3">
        <v>3</v>
      </c>
      <c r="D4326" s="3" t="s">
        <v>4609</v>
      </c>
      <c r="E4326" s="30">
        <v>43403.416273148148</v>
      </c>
      <c r="F4326" s="5">
        <v>43413.659456018519</v>
      </c>
      <c r="G4326" s="5">
        <v>43432.62939814815</v>
      </c>
      <c r="H4326" s="5" t="s">
        <v>128</v>
      </c>
      <c r="I4326" s="3" t="s">
        <v>7600</v>
      </c>
      <c r="J4326" s="3"/>
      <c r="K4326" s="3" t="s">
        <v>32</v>
      </c>
      <c r="L4326" s="3" t="s">
        <v>15371</v>
      </c>
      <c r="M4326" s="9">
        <v>43432.643506944441</v>
      </c>
      <c r="N4326" s="9">
        <v>43432.649282407408</v>
      </c>
      <c r="O4326" s="3" t="s">
        <v>16494</v>
      </c>
      <c r="P4326" s="10">
        <v>5.7754629629629623E-3</v>
      </c>
    </row>
    <row r="4327" spans="1:16" ht="15" customHeight="1" x14ac:dyDescent="0.25">
      <c r="A4327" s="3" t="s">
        <v>8259</v>
      </c>
      <c r="B4327" s="3" t="s">
        <v>20</v>
      </c>
      <c r="C4327" s="3">
        <v>1</v>
      </c>
      <c r="D4327" s="3" t="s">
        <v>127</v>
      </c>
      <c r="E4327" s="30">
        <v>43432.703067129631</v>
      </c>
      <c r="F4327" s="5">
        <v>43410.395624999997</v>
      </c>
      <c r="G4327" s="5">
        <v>43432.688796296294</v>
      </c>
      <c r="H4327" s="5" t="s">
        <v>128</v>
      </c>
      <c r="I4327" s="3" t="s">
        <v>8260</v>
      </c>
      <c r="J4327" s="3"/>
      <c r="K4327" s="3" t="s">
        <v>37</v>
      </c>
      <c r="L4327" s="3" t="s">
        <v>15371</v>
      </c>
      <c r="M4327" s="9">
        <v>43432.734305555554</v>
      </c>
      <c r="N4327" s="9">
        <v>43432.740972222222</v>
      </c>
      <c r="O4327" s="3" t="s">
        <v>16495</v>
      </c>
      <c r="P4327" s="10">
        <v>6.6637615740740737E-3</v>
      </c>
    </row>
    <row r="4328" spans="1:16" ht="15" customHeight="1" x14ac:dyDescent="0.25">
      <c r="A4328" s="3" t="s">
        <v>8203</v>
      </c>
      <c r="B4328" s="3" t="s">
        <v>20</v>
      </c>
      <c r="C4328" s="3">
        <v>1</v>
      </c>
      <c r="D4328" s="3" t="s">
        <v>256</v>
      </c>
      <c r="E4328" s="30">
        <v>43419.650150462963</v>
      </c>
      <c r="F4328" s="5"/>
      <c r="G4328" s="5"/>
      <c r="H4328" s="5"/>
      <c r="I4328" s="3"/>
      <c r="J4328" s="3"/>
      <c r="K4328" s="3" t="s">
        <v>37</v>
      </c>
      <c r="L4328" s="3" t="s">
        <v>12425</v>
      </c>
      <c r="M4328" s="9">
        <v>43432.74490740741</v>
      </c>
      <c r="N4328" s="9">
        <v>43432.774826388886</v>
      </c>
      <c r="O4328" s="3" t="s">
        <v>16496</v>
      </c>
      <c r="P4328" s="10">
        <v>2.9911157407407407E-2</v>
      </c>
    </row>
    <row r="4329" spans="1:16" ht="15" customHeight="1" x14ac:dyDescent="0.25">
      <c r="A4329" s="3" t="s">
        <v>8197</v>
      </c>
      <c r="B4329" s="3" t="s">
        <v>21</v>
      </c>
      <c r="C4329" s="3">
        <v>12</v>
      </c>
      <c r="D4329" s="3" t="s">
        <v>56</v>
      </c>
      <c r="E4329" s="30">
        <v>43419.683888888889</v>
      </c>
      <c r="F4329" s="5"/>
      <c r="G4329" s="5"/>
      <c r="H4329" s="5"/>
      <c r="I4329" s="3"/>
      <c r="J4329" s="3"/>
      <c r="K4329" s="3" t="s">
        <v>37</v>
      </c>
      <c r="L4329" s="3" t="s">
        <v>12425</v>
      </c>
      <c r="M4329" s="9">
        <v>43432.777268518519</v>
      </c>
      <c r="N4329" s="9">
        <v>43432.784895833334</v>
      </c>
      <c r="O4329" s="3" t="s">
        <v>16497</v>
      </c>
      <c r="P4329" s="10">
        <v>7.6281481481481478E-3</v>
      </c>
    </row>
    <row r="4330" spans="1:16" ht="15" customHeight="1" x14ac:dyDescent="0.25">
      <c r="A4330" s="3" t="s">
        <v>8202</v>
      </c>
      <c r="B4330" s="3" t="s">
        <v>22</v>
      </c>
      <c r="C4330" s="3">
        <v>1</v>
      </c>
      <c r="D4330" s="3" t="s">
        <v>534</v>
      </c>
      <c r="E4330" s="30">
        <v>43419.705208333333</v>
      </c>
      <c r="F4330" s="5"/>
      <c r="G4330" s="5"/>
      <c r="H4330" s="5"/>
      <c r="I4330" s="3"/>
      <c r="J4330" s="3"/>
      <c r="K4330" s="3" t="s">
        <v>37</v>
      </c>
      <c r="L4330" s="3" t="s">
        <v>14093</v>
      </c>
      <c r="M4330" s="9">
        <v>43433.465798611112</v>
      </c>
      <c r="N4330" s="9">
        <v>43433.467511574076</v>
      </c>
      <c r="O4330" s="3" t="s">
        <v>16498</v>
      </c>
      <c r="P4330" s="10">
        <v>1.7167824074074073E-3</v>
      </c>
    </row>
    <row r="4331" spans="1:16" ht="15" customHeight="1" x14ac:dyDescent="0.25">
      <c r="A4331" s="3" t="s">
        <v>8208</v>
      </c>
      <c r="B4331" s="3" t="s">
        <v>22</v>
      </c>
      <c r="C4331" s="3">
        <v>1</v>
      </c>
      <c r="D4331" s="3" t="s">
        <v>8209</v>
      </c>
      <c r="E4331" s="30">
        <v>43420.442060185182</v>
      </c>
      <c r="F4331" s="5"/>
      <c r="G4331" s="5"/>
      <c r="H4331" s="5"/>
      <c r="I4331" s="3"/>
      <c r="J4331" s="3"/>
      <c r="K4331" s="3" t="s">
        <v>37</v>
      </c>
      <c r="L4331" s="3" t="s">
        <v>14093</v>
      </c>
      <c r="M4331" s="9">
        <v>43433.468356481484</v>
      </c>
      <c r="N4331" s="9">
        <v>43433.472858796296</v>
      </c>
      <c r="O4331" s="3" t="s">
        <v>16499</v>
      </c>
      <c r="P4331" s="10">
        <v>4.4940046296296299E-3</v>
      </c>
    </row>
    <row r="4332" spans="1:16" ht="15" customHeight="1" x14ac:dyDescent="0.25">
      <c r="A4332" s="3" t="s">
        <v>8227</v>
      </c>
      <c r="B4332" s="3" t="s">
        <v>22</v>
      </c>
      <c r="C4332" s="3">
        <v>1</v>
      </c>
      <c r="D4332" s="3" t="s">
        <v>63</v>
      </c>
      <c r="E4332" s="30">
        <v>43419.678148148145</v>
      </c>
      <c r="F4332" s="5"/>
      <c r="G4332" s="5"/>
      <c r="H4332" s="5"/>
      <c r="I4332" s="3"/>
      <c r="J4332" s="3"/>
      <c r="K4332" s="3" t="s">
        <v>37</v>
      </c>
      <c r="L4332" s="3" t="s">
        <v>14093</v>
      </c>
      <c r="M4332" s="9">
        <v>43433.474131944444</v>
      </c>
      <c r="N4332" s="9">
        <v>43433.475856481484</v>
      </c>
      <c r="O4332" s="3" t="s">
        <v>16500</v>
      </c>
      <c r="P4332" s="10">
        <v>1.719861111111111E-3</v>
      </c>
    </row>
    <row r="4333" spans="1:16" ht="15" customHeight="1" x14ac:dyDescent="0.25">
      <c r="A4333" s="3" t="s">
        <v>8230</v>
      </c>
      <c r="B4333" s="3" t="s">
        <v>22</v>
      </c>
      <c r="C4333" s="3">
        <v>1</v>
      </c>
      <c r="D4333" s="3" t="s">
        <v>2220</v>
      </c>
      <c r="E4333" s="30">
        <v>43420.471064814818</v>
      </c>
      <c r="F4333" s="5"/>
      <c r="G4333" s="5"/>
      <c r="H4333" s="5"/>
      <c r="I4333" s="3"/>
      <c r="J4333" s="3"/>
      <c r="K4333" s="3" t="s">
        <v>37</v>
      </c>
      <c r="L4333" s="3" t="s">
        <v>14093</v>
      </c>
      <c r="M4333" s="9">
        <v>43433.477476851855</v>
      </c>
      <c r="N4333" s="9">
        <v>43433.477835648147</v>
      </c>
      <c r="O4333" s="3" t="s">
        <v>16501</v>
      </c>
      <c r="P4333" s="10">
        <v>3.5915509259259256E-4</v>
      </c>
    </row>
    <row r="4334" spans="1:16" ht="15" customHeight="1" x14ac:dyDescent="0.25">
      <c r="A4334" s="3" t="s">
        <v>8201</v>
      </c>
      <c r="B4334" s="3" t="s">
        <v>22</v>
      </c>
      <c r="C4334" s="3">
        <v>1</v>
      </c>
      <c r="D4334" s="3" t="s">
        <v>759</v>
      </c>
      <c r="E4334" s="30">
        <v>43419.667708333334</v>
      </c>
      <c r="F4334" s="5"/>
      <c r="G4334" s="5"/>
      <c r="H4334" s="5"/>
      <c r="I4334" s="3"/>
      <c r="J4334" s="3"/>
      <c r="K4334" s="3" t="s">
        <v>37</v>
      </c>
      <c r="L4334" s="3" t="s">
        <v>15371</v>
      </c>
      <c r="M4334" s="9">
        <v>43433.478368055556</v>
      </c>
      <c r="N4334" s="9">
        <v>43433.482453703706</v>
      </c>
      <c r="O4334" s="3" t="s">
        <v>16502</v>
      </c>
      <c r="P4334" s="10">
        <v>4.0827546296296298E-3</v>
      </c>
    </row>
    <row r="4335" spans="1:16" ht="15" customHeight="1" x14ac:dyDescent="0.25">
      <c r="A4335" s="3" t="s">
        <v>8225</v>
      </c>
      <c r="B4335" s="3" t="s">
        <v>21</v>
      </c>
      <c r="C4335" s="3">
        <v>5</v>
      </c>
      <c r="D4335" s="3" t="s">
        <v>68</v>
      </c>
      <c r="E4335" s="30">
        <v>43419.688923611109</v>
      </c>
      <c r="F4335" s="5"/>
      <c r="G4335" s="5"/>
      <c r="H4335" s="5"/>
      <c r="I4335" s="3"/>
      <c r="J4335" s="3"/>
      <c r="K4335" s="3" t="s">
        <v>37</v>
      </c>
      <c r="L4335" s="3" t="s">
        <v>15371</v>
      </c>
      <c r="M4335" s="9">
        <v>43433.48946759259</v>
      </c>
      <c r="N4335" s="9">
        <v>43433.513842592591</v>
      </c>
      <c r="O4335" s="3" t="s">
        <v>16503</v>
      </c>
      <c r="P4335" s="10">
        <v>2.4377002314814811E-2</v>
      </c>
    </row>
    <row r="4336" spans="1:16" ht="15" customHeight="1" x14ac:dyDescent="0.25">
      <c r="A4336" s="3" t="s">
        <v>8218</v>
      </c>
      <c r="B4336" s="3" t="s">
        <v>21</v>
      </c>
      <c r="C4336" s="3">
        <v>5</v>
      </c>
      <c r="D4336" s="3" t="s">
        <v>68</v>
      </c>
      <c r="E4336" s="30">
        <v>43419.690046296295</v>
      </c>
      <c r="F4336" s="5"/>
      <c r="G4336" s="5"/>
      <c r="H4336" s="5"/>
      <c r="I4336" s="3"/>
      <c r="J4336" s="3"/>
      <c r="K4336" s="3" t="s">
        <v>37</v>
      </c>
      <c r="L4336" s="3" t="s">
        <v>14956</v>
      </c>
      <c r="M4336" s="9">
        <v>43433.519236111111</v>
      </c>
      <c r="N4336" s="9">
        <v>43433.51934027778</v>
      </c>
      <c r="O4336" s="3" t="s">
        <v>16504</v>
      </c>
      <c r="P4336" s="10">
        <v>1.0924768518518519E-4</v>
      </c>
    </row>
    <row r="4337" spans="1:16" ht="15" customHeight="1" x14ac:dyDescent="0.25">
      <c r="A4337" s="3" t="s">
        <v>8244</v>
      </c>
      <c r="B4337" s="3" t="s">
        <v>21</v>
      </c>
      <c r="C4337" s="3">
        <v>11</v>
      </c>
      <c r="D4337" s="3" t="s">
        <v>80</v>
      </c>
      <c r="E4337" s="30">
        <v>43419.669224537036</v>
      </c>
      <c r="F4337" s="5"/>
      <c r="G4337" s="5"/>
      <c r="H4337" s="5"/>
      <c r="I4337" s="3"/>
      <c r="J4337" s="3"/>
      <c r="K4337" s="3" t="s">
        <v>32</v>
      </c>
      <c r="L4337" s="3" t="s">
        <v>13069</v>
      </c>
      <c r="M4337" s="9">
        <v>43433.523518518516</v>
      </c>
      <c r="N4337" s="9">
        <v>43433.534525462965</v>
      </c>
      <c r="O4337" s="3" t="s">
        <v>16505</v>
      </c>
      <c r="P4337" s="10">
        <v>1.1009340277777778E-2</v>
      </c>
    </row>
    <row r="4338" spans="1:16" ht="15" customHeight="1" x14ac:dyDescent="0.25">
      <c r="A4338" s="3" t="s">
        <v>8287</v>
      </c>
      <c r="B4338" s="3" t="s">
        <v>20</v>
      </c>
      <c r="C4338" s="3">
        <v>1</v>
      </c>
      <c r="D4338" s="3" t="s">
        <v>84</v>
      </c>
      <c r="E4338" s="30">
        <v>43413.501192129632</v>
      </c>
      <c r="F4338" s="5">
        <v>43427.654548611114</v>
      </c>
      <c r="G4338" s="5">
        <v>43433.552812499998</v>
      </c>
      <c r="H4338" s="5" t="s">
        <v>128</v>
      </c>
      <c r="I4338" s="3" t="s">
        <v>8288</v>
      </c>
      <c r="J4338" s="3"/>
      <c r="K4338" s="3" t="s">
        <v>32</v>
      </c>
      <c r="L4338" s="3" t="s">
        <v>12418</v>
      </c>
      <c r="M4338" s="9">
        <v>43427.644189814811</v>
      </c>
      <c r="N4338" s="9">
        <v>43433.558229166665</v>
      </c>
      <c r="O4338" s="3" t="s">
        <v>16506</v>
      </c>
      <c r="P4338" s="10">
        <v>1.5769097222222223E-2</v>
      </c>
    </row>
    <row r="4339" spans="1:16" ht="15" customHeight="1" x14ac:dyDescent="0.25">
      <c r="A4339" s="3" t="s">
        <v>8220</v>
      </c>
      <c r="B4339" s="3" t="s">
        <v>21</v>
      </c>
      <c r="C4339" s="3">
        <v>5</v>
      </c>
      <c r="D4339" s="3" t="s">
        <v>68</v>
      </c>
      <c r="E4339" s="30">
        <v>43419.692777777775</v>
      </c>
      <c r="F4339" s="5"/>
      <c r="G4339" s="5"/>
      <c r="H4339" s="5"/>
      <c r="I4339" s="3"/>
      <c r="J4339" s="3"/>
      <c r="K4339" s="3" t="s">
        <v>37</v>
      </c>
      <c r="L4339" s="3" t="s">
        <v>13069</v>
      </c>
      <c r="M4339" s="9">
        <v>43433.542743055557</v>
      </c>
      <c r="N4339" s="9">
        <v>43433.56177083333</v>
      </c>
      <c r="O4339" s="3" t="s">
        <v>16507</v>
      </c>
      <c r="P4339" s="10">
        <v>1.9025671296296297E-2</v>
      </c>
    </row>
    <row r="4340" spans="1:16" ht="15" customHeight="1" x14ac:dyDescent="0.25">
      <c r="A4340" s="3" t="s">
        <v>8215</v>
      </c>
      <c r="B4340" s="3" t="s">
        <v>21</v>
      </c>
      <c r="C4340" s="3">
        <v>9</v>
      </c>
      <c r="D4340" s="3" t="s">
        <v>80</v>
      </c>
      <c r="E4340" s="30">
        <v>43419.669872685183</v>
      </c>
      <c r="F4340" s="5"/>
      <c r="G4340" s="5"/>
      <c r="H4340" s="5"/>
      <c r="I4340" s="3"/>
      <c r="J4340" s="3"/>
      <c r="K4340" s="3" t="s">
        <v>32</v>
      </c>
      <c r="L4340" s="3" t="s">
        <v>14093</v>
      </c>
      <c r="M4340" s="9">
        <v>43433.561516203707</v>
      </c>
      <c r="N4340" s="9">
        <v>43433.567488425928</v>
      </c>
      <c r="O4340" s="3" t="s">
        <v>16508</v>
      </c>
      <c r="P4340" s="10">
        <v>5.9689467592592589E-3</v>
      </c>
    </row>
    <row r="4341" spans="1:16" ht="15" customHeight="1" x14ac:dyDescent="0.25">
      <c r="A4341" s="3" t="s">
        <v>8234</v>
      </c>
      <c r="B4341" s="3" t="s">
        <v>21</v>
      </c>
      <c r="C4341" s="3">
        <v>2</v>
      </c>
      <c r="D4341" s="3" t="s">
        <v>71</v>
      </c>
      <c r="E4341" s="30">
        <v>43419.662314814814</v>
      </c>
      <c r="F4341" s="5"/>
      <c r="G4341" s="5"/>
      <c r="H4341" s="5"/>
      <c r="I4341" s="3"/>
      <c r="J4341" s="3"/>
      <c r="K4341" s="3" t="s">
        <v>32</v>
      </c>
      <c r="L4341" s="3" t="s">
        <v>14956</v>
      </c>
      <c r="M4341" s="9">
        <v>43433.563506944447</v>
      </c>
      <c r="N4341" s="9">
        <v>43433.571192129632</v>
      </c>
      <c r="O4341" s="3" t="s">
        <v>16509</v>
      </c>
      <c r="P4341" s="10">
        <v>7.6865277777777782E-3</v>
      </c>
    </row>
    <row r="4342" spans="1:16" ht="15" customHeight="1" x14ac:dyDescent="0.25">
      <c r="A4342" s="3" t="s">
        <v>8216</v>
      </c>
      <c r="B4342" s="3" t="s">
        <v>21</v>
      </c>
      <c r="C4342" s="3">
        <v>4</v>
      </c>
      <c r="D4342" s="3" t="s">
        <v>80</v>
      </c>
      <c r="E4342" s="30">
        <v>43419.717499999999</v>
      </c>
      <c r="F4342" s="5"/>
      <c r="G4342" s="5"/>
      <c r="H4342" s="5"/>
      <c r="I4342" s="3"/>
      <c r="J4342" s="3"/>
      <c r="K4342" s="3" t="s">
        <v>32</v>
      </c>
      <c r="L4342" s="3" t="s">
        <v>14093</v>
      </c>
      <c r="M4342" s="9">
        <v>43433.571863425925</v>
      </c>
      <c r="N4342" s="9">
        <v>43433.585127314815</v>
      </c>
      <c r="O4342" s="3" t="s">
        <v>16510</v>
      </c>
      <c r="P4342" s="10">
        <v>1.3268865740740743E-2</v>
      </c>
    </row>
    <row r="4343" spans="1:16" ht="45" customHeight="1" x14ac:dyDescent="0.25">
      <c r="A4343" s="3" t="s">
        <v>8280</v>
      </c>
      <c r="B4343" s="3" t="s">
        <v>20</v>
      </c>
      <c r="C4343" s="3">
        <v>1</v>
      </c>
      <c r="D4343" s="3" t="s">
        <v>4609</v>
      </c>
      <c r="E4343" s="30">
        <v>43431.401516203703</v>
      </c>
      <c r="F4343" s="5">
        <v>43392.6562962963</v>
      </c>
      <c r="G4343" s="5">
        <v>43395.433634259258</v>
      </c>
      <c r="H4343" s="5" t="s">
        <v>128</v>
      </c>
      <c r="I4343" s="3" t="s">
        <v>7338</v>
      </c>
      <c r="J4343" s="3" t="s">
        <v>12081</v>
      </c>
      <c r="K4343" s="3" t="s">
        <v>32</v>
      </c>
      <c r="L4343" s="3" t="s">
        <v>13069</v>
      </c>
      <c r="M4343" s="9">
        <v>43433.569513888891</v>
      </c>
      <c r="N4343" s="9">
        <v>43433.600613425922</v>
      </c>
      <c r="O4343" s="3" t="s">
        <v>16511</v>
      </c>
      <c r="P4343" s="10">
        <v>3.1100439814814817E-2</v>
      </c>
    </row>
    <row r="4344" spans="1:16" ht="15" customHeight="1" x14ac:dyDescent="0.25">
      <c r="A4344" s="3" t="s">
        <v>8219</v>
      </c>
      <c r="B4344" s="3" t="s">
        <v>21</v>
      </c>
      <c r="C4344" s="3">
        <v>9</v>
      </c>
      <c r="D4344" s="3" t="s">
        <v>80</v>
      </c>
      <c r="E4344" s="30">
        <v>43420.492025462961</v>
      </c>
      <c r="F4344" s="5"/>
      <c r="G4344" s="5"/>
      <c r="H4344" s="5"/>
      <c r="I4344" s="3"/>
      <c r="J4344" s="3"/>
      <c r="K4344" s="3" t="s">
        <v>32</v>
      </c>
      <c r="L4344" s="3" t="s">
        <v>14093</v>
      </c>
      <c r="M4344" s="9">
        <v>43433.587743055556</v>
      </c>
      <c r="N4344" s="9">
        <v>43433.695185185185</v>
      </c>
      <c r="O4344" s="3" t="s">
        <v>16512</v>
      </c>
      <c r="P4344" s="10">
        <v>0.10744177083333334</v>
      </c>
    </row>
    <row r="4345" spans="1:16" ht="15" customHeight="1" x14ac:dyDescent="0.25">
      <c r="A4345" s="3" t="s">
        <v>8246</v>
      </c>
      <c r="B4345" s="3" t="s">
        <v>21</v>
      </c>
      <c r="C4345" s="3">
        <v>15</v>
      </c>
      <c r="D4345" s="3" t="s">
        <v>80</v>
      </c>
      <c r="E4345" s="30">
        <v>43419.670972222222</v>
      </c>
      <c r="F4345" s="5"/>
      <c r="G4345" s="5"/>
      <c r="H4345" s="5"/>
      <c r="I4345" s="3"/>
      <c r="J4345" s="3"/>
      <c r="K4345" s="3" t="s">
        <v>32</v>
      </c>
      <c r="L4345" s="3" t="s">
        <v>15371</v>
      </c>
      <c r="M4345" s="9">
        <v>43433.70212962963</v>
      </c>
      <c r="N4345" s="9">
        <v>43433.70894675926</v>
      </c>
      <c r="O4345" s="3" t="s">
        <v>16513</v>
      </c>
      <c r="P4345" s="10">
        <v>6.8239930555555545E-3</v>
      </c>
    </row>
    <row r="4346" spans="1:16" ht="15" customHeight="1" x14ac:dyDescent="0.25">
      <c r="A4346" s="3" t="s">
        <v>8213</v>
      </c>
      <c r="B4346" s="3" t="s">
        <v>21</v>
      </c>
      <c r="C4346" s="3">
        <v>6</v>
      </c>
      <c r="D4346" s="3" t="s">
        <v>71</v>
      </c>
      <c r="E4346" s="30">
        <v>43419.689930555556</v>
      </c>
      <c r="F4346" s="5"/>
      <c r="G4346" s="5"/>
      <c r="H4346" s="5"/>
      <c r="I4346" s="3"/>
      <c r="J4346" s="3"/>
      <c r="K4346" s="3" t="s">
        <v>32</v>
      </c>
      <c r="L4346" s="3" t="s">
        <v>14093</v>
      </c>
      <c r="M4346" s="9">
        <v>43433.489756944444</v>
      </c>
      <c r="N4346" s="9">
        <v>43434.399780092594</v>
      </c>
      <c r="O4346" s="3" t="s">
        <v>16514</v>
      </c>
      <c r="P4346" s="10">
        <v>0.91002105324074067</v>
      </c>
    </row>
    <row r="4347" spans="1:16" ht="15" customHeight="1" x14ac:dyDescent="0.25">
      <c r="A4347" s="3" t="s">
        <v>8241</v>
      </c>
      <c r="B4347" s="3" t="s">
        <v>21</v>
      </c>
      <c r="C4347" s="3">
        <v>4</v>
      </c>
      <c r="D4347" s="3" t="s">
        <v>80</v>
      </c>
      <c r="E4347" s="30">
        <v>43420.465937499997</v>
      </c>
      <c r="F4347" s="5"/>
      <c r="G4347" s="5"/>
      <c r="H4347" s="5"/>
      <c r="I4347" s="3"/>
      <c r="J4347" s="3"/>
      <c r="K4347" s="3" t="s">
        <v>32</v>
      </c>
      <c r="L4347" s="3" t="s">
        <v>14093</v>
      </c>
      <c r="M4347" s="9">
        <v>43434.402916666666</v>
      </c>
      <c r="N4347" s="9">
        <v>43434.409074074072</v>
      </c>
      <c r="O4347" s="3" t="s">
        <v>16515</v>
      </c>
      <c r="P4347" s="10">
        <v>6.1593634259259266E-3</v>
      </c>
    </row>
    <row r="4348" spans="1:16" ht="15" customHeight="1" x14ac:dyDescent="0.25">
      <c r="A4348" s="3" t="s">
        <v>8269</v>
      </c>
      <c r="B4348" s="3" t="s">
        <v>21</v>
      </c>
      <c r="C4348" s="3">
        <v>3</v>
      </c>
      <c r="D4348" s="3" t="s">
        <v>136</v>
      </c>
      <c r="E4348" s="30">
        <v>43423.47078703704</v>
      </c>
      <c r="F4348" s="5"/>
      <c r="G4348" s="5"/>
      <c r="H4348" s="5"/>
      <c r="I4348" s="3"/>
      <c r="J4348" s="3"/>
      <c r="K4348" s="3" t="s">
        <v>37</v>
      </c>
      <c r="L4348" s="3" t="s">
        <v>13069</v>
      </c>
      <c r="M4348" s="9">
        <v>43434.405324074076</v>
      </c>
      <c r="N4348" s="9">
        <v>43434.417164351849</v>
      </c>
      <c r="O4348" s="3" t="s">
        <v>16516</v>
      </c>
      <c r="P4348" s="10">
        <v>1.1850115740740739E-2</v>
      </c>
    </row>
    <row r="4349" spans="1:16" ht="15" customHeight="1" x14ac:dyDescent="0.25">
      <c r="A4349" s="3" t="s">
        <v>8238</v>
      </c>
      <c r="B4349" s="3" t="s">
        <v>21</v>
      </c>
      <c r="C4349" s="3">
        <v>17</v>
      </c>
      <c r="D4349" s="3" t="s">
        <v>80</v>
      </c>
      <c r="E4349" s="30">
        <v>43419.67224537037</v>
      </c>
      <c r="F4349" s="5"/>
      <c r="G4349" s="5"/>
      <c r="H4349" s="5"/>
      <c r="I4349" s="3"/>
      <c r="J4349" s="3"/>
      <c r="K4349" s="3" t="s">
        <v>32</v>
      </c>
      <c r="L4349" s="3" t="s">
        <v>15371</v>
      </c>
      <c r="M4349" s="9">
        <v>43434.394305555557</v>
      </c>
      <c r="N4349" s="9">
        <v>43434.419050925928</v>
      </c>
      <c r="O4349" s="3" t="s">
        <v>16517</v>
      </c>
      <c r="P4349" s="10">
        <v>2.4752094907407405E-2</v>
      </c>
    </row>
    <row r="4350" spans="1:16" ht="15" customHeight="1" x14ac:dyDescent="0.25">
      <c r="A4350" s="3" t="s">
        <v>8256</v>
      </c>
      <c r="B4350" s="3" t="s">
        <v>22</v>
      </c>
      <c r="C4350" s="3">
        <v>1</v>
      </c>
      <c r="D4350" s="3" t="s">
        <v>3087</v>
      </c>
      <c r="E4350" s="30">
        <v>43420.532893518517</v>
      </c>
      <c r="F4350" s="5"/>
      <c r="G4350" s="5"/>
      <c r="H4350" s="5"/>
      <c r="I4350" s="3"/>
      <c r="J4350" s="3"/>
      <c r="K4350" s="3" t="s">
        <v>37</v>
      </c>
      <c r="L4350" s="3" t="s">
        <v>13069</v>
      </c>
      <c r="M4350" s="9">
        <v>43434.418530092589</v>
      </c>
      <c r="N4350" s="9">
        <v>43434.41982638889</v>
      </c>
      <c r="O4350" s="3" t="s">
        <v>16518</v>
      </c>
      <c r="P4350" s="10">
        <v>1.3026041666666665E-3</v>
      </c>
    </row>
    <row r="4351" spans="1:16" ht="15" customHeight="1" x14ac:dyDescent="0.25">
      <c r="A4351" s="3" t="s">
        <v>8263</v>
      </c>
      <c r="B4351" s="3" t="s">
        <v>22</v>
      </c>
      <c r="C4351" s="3">
        <v>1</v>
      </c>
      <c r="D4351" s="3" t="s">
        <v>418</v>
      </c>
      <c r="E4351" s="30">
        <v>43420.384305555555</v>
      </c>
      <c r="F4351" s="5"/>
      <c r="G4351" s="5"/>
      <c r="H4351" s="5"/>
      <c r="I4351" s="3"/>
      <c r="J4351" s="3"/>
      <c r="K4351" s="3" t="s">
        <v>37</v>
      </c>
      <c r="L4351" s="3" t="s">
        <v>12425</v>
      </c>
      <c r="M4351" s="9">
        <v>43434.427893518521</v>
      </c>
      <c r="N4351" s="9">
        <v>43434.430925925924</v>
      </c>
      <c r="O4351" s="3" t="s">
        <v>16519</v>
      </c>
      <c r="P4351" s="10">
        <v>3.0396875000000003E-3</v>
      </c>
    </row>
    <row r="4352" spans="1:16" ht="15" customHeight="1" x14ac:dyDescent="0.25">
      <c r="A4352" s="3" t="s">
        <v>8272</v>
      </c>
      <c r="B4352" s="3" t="s">
        <v>21</v>
      </c>
      <c r="C4352" s="3">
        <v>4</v>
      </c>
      <c r="D4352" s="3" t="s">
        <v>270</v>
      </c>
      <c r="E4352" s="30">
        <v>43420.539571759262</v>
      </c>
      <c r="F4352" s="5"/>
      <c r="G4352" s="5"/>
      <c r="H4352" s="5"/>
      <c r="I4352" s="3"/>
      <c r="J4352" s="3"/>
      <c r="K4352" s="3" t="s">
        <v>32</v>
      </c>
      <c r="L4352" s="3" t="s">
        <v>13069</v>
      </c>
      <c r="M4352" s="9">
        <v>43434.420868055553</v>
      </c>
      <c r="N4352" s="9">
        <v>43434.444965277777</v>
      </c>
      <c r="O4352" s="3" t="s">
        <v>16520</v>
      </c>
      <c r="P4352" s="10">
        <v>2.409269675925926E-2</v>
      </c>
    </row>
    <row r="4353" spans="1:16" ht="15" customHeight="1" x14ac:dyDescent="0.25">
      <c r="A4353" s="3" t="s">
        <v>8284</v>
      </c>
      <c r="B4353" s="3" t="s">
        <v>22</v>
      </c>
      <c r="C4353" s="3">
        <v>1</v>
      </c>
      <c r="D4353" s="3" t="s">
        <v>8285</v>
      </c>
      <c r="E4353" s="30">
        <v>43420.679444444446</v>
      </c>
      <c r="F4353" s="5"/>
      <c r="G4353" s="5"/>
      <c r="H4353" s="5"/>
      <c r="I4353" s="3"/>
      <c r="J4353" s="3"/>
      <c r="K4353" s="3" t="s">
        <v>37</v>
      </c>
      <c r="L4353" s="3" t="s">
        <v>14093</v>
      </c>
      <c r="M4353" s="9">
        <v>43434.456458333334</v>
      </c>
      <c r="N4353" s="9">
        <v>43434.458252314813</v>
      </c>
      <c r="O4353" s="3" t="s">
        <v>16521</v>
      </c>
      <c r="P4353" s="10">
        <v>1.7874652777777778E-3</v>
      </c>
    </row>
    <row r="4354" spans="1:16" ht="15" customHeight="1" x14ac:dyDescent="0.25">
      <c r="A4354" s="3" t="s">
        <v>8251</v>
      </c>
      <c r="B4354" s="3" t="s">
        <v>20</v>
      </c>
      <c r="C4354" s="3">
        <v>1</v>
      </c>
      <c r="D4354" s="3" t="s">
        <v>68</v>
      </c>
      <c r="E4354" s="30">
        <v>43420.633391203701</v>
      </c>
      <c r="F4354" s="5"/>
      <c r="G4354" s="5"/>
      <c r="H4354" s="5"/>
      <c r="I4354" s="3"/>
      <c r="J4354" s="3"/>
      <c r="K4354" s="3" t="s">
        <v>37</v>
      </c>
      <c r="L4354" s="3" t="s">
        <v>12425</v>
      </c>
      <c r="M4354" s="9">
        <v>43434.443414351852</v>
      </c>
      <c r="N4354" s="9">
        <v>43434.459722222222</v>
      </c>
      <c r="O4354" s="3" t="s">
        <v>16522</v>
      </c>
      <c r="P4354" s="10">
        <v>1.6300474537037039E-2</v>
      </c>
    </row>
    <row r="4355" spans="1:16" ht="15" customHeight="1" x14ac:dyDescent="0.25">
      <c r="A4355" s="3" t="s">
        <v>8268</v>
      </c>
      <c r="B4355" s="3" t="s">
        <v>21</v>
      </c>
      <c r="C4355" s="3">
        <v>9</v>
      </c>
      <c r="D4355" s="3" t="s">
        <v>80</v>
      </c>
      <c r="E4355" s="30">
        <v>43420.536990740744</v>
      </c>
      <c r="F4355" s="5"/>
      <c r="G4355" s="5"/>
      <c r="H4355" s="5"/>
      <c r="I4355" s="3"/>
      <c r="J4355" s="3"/>
      <c r="K4355" s="3" t="s">
        <v>32</v>
      </c>
      <c r="L4355" s="3" t="s">
        <v>13069</v>
      </c>
      <c r="M4355" s="9">
        <v>43434.448136574072</v>
      </c>
      <c r="N4355" s="9">
        <v>43434.461296296293</v>
      </c>
      <c r="O4355" s="3" t="s">
        <v>13747</v>
      </c>
      <c r="P4355" s="10">
        <v>1.3152638888888887E-2</v>
      </c>
    </row>
    <row r="4356" spans="1:16" ht="15" customHeight="1" x14ac:dyDescent="0.25">
      <c r="A4356" s="3" t="s">
        <v>8294</v>
      </c>
      <c r="B4356" s="3" t="s">
        <v>22</v>
      </c>
      <c r="C4356" s="3">
        <v>1</v>
      </c>
      <c r="D4356" s="3" t="s">
        <v>8295</v>
      </c>
      <c r="E4356" s="30">
        <v>43420.685254629629</v>
      </c>
      <c r="F4356" s="5"/>
      <c r="G4356" s="5"/>
      <c r="H4356" s="5"/>
      <c r="I4356" s="3"/>
      <c r="J4356" s="3"/>
      <c r="K4356" s="3" t="s">
        <v>37</v>
      </c>
      <c r="L4356" s="3" t="s">
        <v>14093</v>
      </c>
      <c r="M4356" s="9">
        <v>43434.462256944447</v>
      </c>
      <c r="N4356" s="9">
        <v>43434.463437500002</v>
      </c>
      <c r="O4356" s="3" t="s">
        <v>16523</v>
      </c>
      <c r="P4356" s="10">
        <v>1.1872337962962963E-3</v>
      </c>
    </row>
    <row r="4357" spans="1:16" ht="15" customHeight="1" x14ac:dyDescent="0.25">
      <c r="A4357" s="3" t="s">
        <v>8291</v>
      </c>
      <c r="B4357" s="3" t="s">
        <v>21</v>
      </c>
      <c r="C4357" s="3">
        <v>3</v>
      </c>
      <c r="D4357" s="3" t="s">
        <v>307</v>
      </c>
      <c r="E4357" s="30">
        <v>43427.525682870371</v>
      </c>
      <c r="F4357" s="5">
        <v>43427.515335648146</v>
      </c>
      <c r="G4357" s="5">
        <v>43427.525567129633</v>
      </c>
      <c r="H4357" s="5" t="s">
        <v>119</v>
      </c>
      <c r="I4357" s="3" t="s">
        <v>8292</v>
      </c>
      <c r="J4357" s="3"/>
      <c r="K4357" s="3" t="s">
        <v>32</v>
      </c>
      <c r="L4357" s="3" t="s">
        <v>15371</v>
      </c>
      <c r="M4357" s="9">
        <v>43434.452245370368</v>
      </c>
      <c r="N4357" s="9">
        <v>43434.463923611111</v>
      </c>
      <c r="O4357" s="3" t="s">
        <v>16524</v>
      </c>
      <c r="P4357" s="10">
        <v>1.1684756944444444E-2</v>
      </c>
    </row>
    <row r="4358" spans="1:16" ht="15" customHeight="1" x14ac:dyDescent="0.25">
      <c r="A4358" s="3" t="s">
        <v>8258</v>
      </c>
      <c r="B4358" s="3" t="s">
        <v>20</v>
      </c>
      <c r="C4358" s="3">
        <v>1</v>
      </c>
      <c r="D4358" s="3" t="s">
        <v>71</v>
      </c>
      <c r="E4358" s="30">
        <v>43420.57984953704</v>
      </c>
      <c r="F4358" s="5"/>
      <c r="G4358" s="5"/>
      <c r="H4358" s="5"/>
      <c r="I4358" s="3"/>
      <c r="J4358" s="3"/>
      <c r="K4358" s="3" t="s">
        <v>32</v>
      </c>
      <c r="L4358" s="3" t="s">
        <v>13069</v>
      </c>
      <c r="M4358" s="9">
        <v>43434.463993055557</v>
      </c>
      <c r="N4358" s="9">
        <v>43434.468935185185</v>
      </c>
      <c r="O4358" s="3" t="s">
        <v>16525</v>
      </c>
      <c r="P4358" s="10">
        <v>4.9389699074074075E-3</v>
      </c>
    </row>
    <row r="4359" spans="1:16" ht="15" customHeight="1" x14ac:dyDescent="0.25">
      <c r="A4359" s="3" t="s">
        <v>8262</v>
      </c>
      <c r="B4359" s="3" t="s">
        <v>21</v>
      </c>
      <c r="C4359" s="3">
        <v>8</v>
      </c>
      <c r="D4359" s="3" t="s">
        <v>123</v>
      </c>
      <c r="E4359" s="30">
        <v>43423.384780092594</v>
      </c>
      <c r="F4359" s="5"/>
      <c r="G4359" s="5"/>
      <c r="H4359" s="5"/>
      <c r="I4359" s="3"/>
      <c r="J4359" s="3"/>
      <c r="K4359" s="3" t="s">
        <v>37</v>
      </c>
      <c r="L4359" s="3" t="s">
        <v>14093</v>
      </c>
      <c r="M4359" s="9">
        <v>43434.468391203707</v>
      </c>
      <c r="N4359" s="9">
        <v>43434.471006944441</v>
      </c>
      <c r="O4359" s="3" t="s">
        <v>16526</v>
      </c>
      <c r="P4359" s="10">
        <v>2.6150347222222222E-3</v>
      </c>
    </row>
    <row r="4360" spans="1:16" ht="15" customHeight="1" x14ac:dyDescent="0.25">
      <c r="A4360" s="3" t="s">
        <v>8274</v>
      </c>
      <c r="B4360" s="3" t="s">
        <v>21</v>
      </c>
      <c r="C4360" s="3">
        <v>2</v>
      </c>
      <c r="D4360" s="3" t="s">
        <v>71</v>
      </c>
      <c r="E4360" s="30">
        <v>43420.677476851852</v>
      </c>
      <c r="F4360" s="5"/>
      <c r="G4360" s="5"/>
      <c r="H4360" s="5"/>
      <c r="I4360" s="3"/>
      <c r="J4360" s="3"/>
      <c r="K4360" s="3" t="s">
        <v>37</v>
      </c>
      <c r="L4360" s="3" t="s">
        <v>14093</v>
      </c>
      <c r="M4360" s="9">
        <v>43434.472361111111</v>
      </c>
      <c r="N4360" s="9">
        <v>43434.474398148152</v>
      </c>
      <c r="O4360" s="3" t="s">
        <v>16527</v>
      </c>
      <c r="P4360" s="10">
        <v>2.0393981481481483E-3</v>
      </c>
    </row>
    <row r="4361" spans="1:16" ht="15" customHeight="1" x14ac:dyDescent="0.25">
      <c r="A4361" s="3" t="s">
        <v>8279</v>
      </c>
      <c r="B4361" s="3" t="s">
        <v>21</v>
      </c>
      <c r="C4361" s="3">
        <v>4</v>
      </c>
      <c r="D4361" s="3" t="s">
        <v>80</v>
      </c>
      <c r="E4361" s="30">
        <v>43420.636516203704</v>
      </c>
      <c r="F4361" s="5"/>
      <c r="G4361" s="5"/>
      <c r="H4361" s="5"/>
      <c r="I4361" s="3"/>
      <c r="J4361" s="3"/>
      <c r="K4361" s="3" t="s">
        <v>32</v>
      </c>
      <c r="L4361" s="3" t="s">
        <v>15371</v>
      </c>
      <c r="M4361" s="9">
        <v>43434.470081018517</v>
      </c>
      <c r="N4361" s="9">
        <v>43434.485046296293</v>
      </c>
      <c r="O4361" s="3" t="s">
        <v>16528</v>
      </c>
      <c r="P4361" s="10">
        <v>1.4963483796296298E-2</v>
      </c>
    </row>
    <row r="4362" spans="1:16" ht="15" customHeight="1" x14ac:dyDescent="0.25">
      <c r="A4362" s="3" t="s">
        <v>8276</v>
      </c>
      <c r="B4362" s="3" t="s">
        <v>20</v>
      </c>
      <c r="C4362" s="3">
        <v>1</v>
      </c>
      <c r="D4362" s="3" t="s">
        <v>136</v>
      </c>
      <c r="E4362" s="30">
        <v>43420.639444444445</v>
      </c>
      <c r="F4362" s="5"/>
      <c r="G4362" s="5"/>
      <c r="H4362" s="5"/>
      <c r="I4362" s="3"/>
      <c r="J4362" s="3"/>
      <c r="K4362" s="3" t="s">
        <v>32</v>
      </c>
      <c r="L4362" s="3" t="s">
        <v>13069</v>
      </c>
      <c r="M4362" s="9">
        <v>43434.476875</v>
      </c>
      <c r="N4362" s="9">
        <v>43434.495046296295</v>
      </c>
      <c r="O4362" s="3" t="s">
        <v>16529</v>
      </c>
      <c r="P4362" s="10">
        <v>1.8167141203703704E-2</v>
      </c>
    </row>
    <row r="4363" spans="1:16" ht="15" customHeight="1" x14ac:dyDescent="0.25">
      <c r="A4363" s="3" t="s">
        <v>8243</v>
      </c>
      <c r="B4363" s="3" t="s">
        <v>20</v>
      </c>
      <c r="C4363" s="3">
        <v>1</v>
      </c>
      <c r="D4363" s="3" t="s">
        <v>1121</v>
      </c>
      <c r="E4363" s="30">
        <v>43420.635243055556</v>
      </c>
      <c r="F4363" s="5"/>
      <c r="G4363" s="5"/>
      <c r="H4363" s="5"/>
      <c r="I4363" s="3"/>
      <c r="J4363" s="3"/>
      <c r="K4363" s="3" t="s">
        <v>32</v>
      </c>
      <c r="L4363" s="3" t="s">
        <v>12425</v>
      </c>
      <c r="M4363" s="9">
        <v>43434.461423611108</v>
      </c>
      <c r="N4363" s="9">
        <v>43434.504837962966</v>
      </c>
      <c r="O4363" s="3" t="s">
        <v>16530</v>
      </c>
      <c r="P4363" s="10">
        <v>4.3420624999999997E-2</v>
      </c>
    </row>
    <row r="4364" spans="1:16" ht="15" customHeight="1" x14ac:dyDescent="0.25">
      <c r="A4364" s="3" t="s">
        <v>8286</v>
      </c>
      <c r="B4364" s="3" t="s">
        <v>21</v>
      </c>
      <c r="C4364" s="3">
        <v>10</v>
      </c>
      <c r="D4364" s="3" t="s">
        <v>462</v>
      </c>
      <c r="E4364" s="30">
        <v>43423.458391203705</v>
      </c>
      <c r="F4364" s="5"/>
      <c r="G4364" s="5"/>
      <c r="H4364" s="5"/>
      <c r="I4364" s="3"/>
      <c r="J4364" s="3"/>
      <c r="K4364" s="3" t="s">
        <v>37</v>
      </c>
      <c r="L4364" s="3" t="s">
        <v>14093</v>
      </c>
      <c r="M4364" s="9">
        <v>43434.502210648148</v>
      </c>
      <c r="N4364" s="9">
        <v>43434.505636574075</v>
      </c>
      <c r="O4364" s="3" t="s">
        <v>16531</v>
      </c>
      <c r="P4364" s="10">
        <v>3.4183680555555551E-3</v>
      </c>
    </row>
    <row r="4365" spans="1:16" ht="15" customHeight="1" x14ac:dyDescent="0.25">
      <c r="A4365" s="3" t="s">
        <v>8277</v>
      </c>
      <c r="B4365" s="3" t="s">
        <v>21</v>
      </c>
      <c r="C4365" s="3">
        <v>6</v>
      </c>
      <c r="D4365" s="3" t="s">
        <v>136</v>
      </c>
      <c r="E4365" s="30">
        <v>43423.405775462961</v>
      </c>
      <c r="F4365" s="5"/>
      <c r="G4365" s="5"/>
      <c r="H4365" s="5"/>
      <c r="I4365" s="3"/>
      <c r="J4365" s="3"/>
      <c r="K4365" s="3" t="s">
        <v>32</v>
      </c>
      <c r="L4365" s="3" t="s">
        <v>14093</v>
      </c>
      <c r="M4365" s="9">
        <v>43434.507557870369</v>
      </c>
      <c r="N4365" s="9">
        <v>43434.510462962964</v>
      </c>
      <c r="O4365" s="3" t="s">
        <v>16532</v>
      </c>
      <c r="P4365" s="10">
        <v>2.9065393518518516E-3</v>
      </c>
    </row>
    <row r="4366" spans="1:16" ht="15" customHeight="1" x14ac:dyDescent="0.25">
      <c r="A4366" s="3" t="s">
        <v>8252</v>
      </c>
      <c r="B4366" s="3" t="s">
        <v>20</v>
      </c>
      <c r="C4366" s="3">
        <v>1</v>
      </c>
      <c r="D4366" s="3" t="s">
        <v>84</v>
      </c>
      <c r="E4366" s="30">
        <v>43423.401666666665</v>
      </c>
      <c r="F4366" s="5"/>
      <c r="G4366" s="5"/>
      <c r="H4366" s="5"/>
      <c r="I4366" s="3"/>
      <c r="J4366" s="3"/>
      <c r="K4366" s="3" t="s">
        <v>32</v>
      </c>
      <c r="L4366" s="3" t="s">
        <v>15371</v>
      </c>
      <c r="M4366" s="9">
        <v>43434.489317129628</v>
      </c>
      <c r="N4366" s="9">
        <v>43434.514120370368</v>
      </c>
      <c r="O4366" s="3" t="s">
        <v>16533</v>
      </c>
      <c r="P4366" s="10">
        <v>2.4807418981481481E-2</v>
      </c>
    </row>
    <row r="4367" spans="1:16" ht="15" customHeight="1" x14ac:dyDescent="0.25">
      <c r="A4367" s="3" t="s">
        <v>8301</v>
      </c>
      <c r="B4367" s="3" t="s">
        <v>20</v>
      </c>
      <c r="C4367" s="3">
        <v>1</v>
      </c>
      <c r="D4367" s="3" t="s">
        <v>187</v>
      </c>
      <c r="E4367" s="30">
        <v>43420.675266203703</v>
      </c>
      <c r="F4367" s="5"/>
      <c r="G4367" s="5"/>
      <c r="H4367" s="5"/>
      <c r="I4367" s="3"/>
      <c r="J4367" s="3"/>
      <c r="K4367" s="3" t="s">
        <v>37</v>
      </c>
      <c r="L4367" s="3" t="s">
        <v>13069</v>
      </c>
      <c r="M4367" s="9">
        <v>43434.499641203707</v>
      </c>
      <c r="N4367" s="9">
        <v>43434.516412037039</v>
      </c>
      <c r="O4367" s="3" t="s">
        <v>16534</v>
      </c>
      <c r="P4367" s="10">
        <v>1.6769872685185185E-2</v>
      </c>
    </row>
    <row r="4368" spans="1:16" ht="15" customHeight="1" x14ac:dyDescent="0.25">
      <c r="A4368" s="3" t="s">
        <v>8270</v>
      </c>
      <c r="B4368" s="3" t="s">
        <v>21</v>
      </c>
      <c r="C4368" s="3">
        <v>3</v>
      </c>
      <c r="D4368" s="3" t="s">
        <v>1854</v>
      </c>
      <c r="E4368" s="30">
        <v>43423.433217592596</v>
      </c>
      <c r="F4368" s="5"/>
      <c r="G4368" s="5"/>
      <c r="H4368" s="5"/>
      <c r="I4368" s="3"/>
      <c r="J4368" s="3"/>
      <c r="K4368" s="3" t="s">
        <v>37</v>
      </c>
      <c r="L4368" s="3" t="s">
        <v>14093</v>
      </c>
      <c r="M4368" s="9">
        <v>43434.513680555552</v>
      </c>
      <c r="N4368" s="9">
        <v>43434.517060185186</v>
      </c>
      <c r="O4368" s="3" t="s">
        <v>16535</v>
      </c>
      <c r="P4368" s="10">
        <v>3.3809722222222223E-3</v>
      </c>
    </row>
    <row r="4369" spans="1:16" ht="15" customHeight="1" x14ac:dyDescent="0.25">
      <c r="A4369" s="3" t="s">
        <v>8297</v>
      </c>
      <c r="B4369" s="3" t="s">
        <v>22</v>
      </c>
      <c r="C4369" s="3">
        <v>1</v>
      </c>
      <c r="D4369" s="3" t="s">
        <v>8298</v>
      </c>
      <c r="E4369" s="30">
        <v>43423.516701388886</v>
      </c>
      <c r="F4369" s="5"/>
      <c r="G4369" s="5"/>
      <c r="H4369" s="5"/>
      <c r="I4369" s="3"/>
      <c r="J4369" s="3"/>
      <c r="K4369" s="3" t="s">
        <v>37</v>
      </c>
      <c r="L4369" s="3" t="s">
        <v>13069</v>
      </c>
      <c r="M4369" s="9">
        <v>43434.521666666667</v>
      </c>
      <c r="N4369" s="9">
        <v>43434.53019675926</v>
      </c>
      <c r="O4369" s="3" t="s">
        <v>16536</v>
      </c>
      <c r="P4369" s="10">
        <v>8.5306018518518517E-3</v>
      </c>
    </row>
    <row r="4370" spans="1:16" ht="15" customHeight="1" x14ac:dyDescent="0.25">
      <c r="A4370" s="3" t="s">
        <v>8306</v>
      </c>
      <c r="B4370" s="3" t="s">
        <v>20</v>
      </c>
      <c r="C4370" s="3">
        <v>1</v>
      </c>
      <c r="D4370" s="3" t="s">
        <v>588</v>
      </c>
      <c r="E4370" s="30">
        <v>43423.488553240742</v>
      </c>
      <c r="F4370" s="5"/>
      <c r="G4370" s="5"/>
      <c r="H4370" s="5"/>
      <c r="I4370" s="3"/>
      <c r="J4370" s="3"/>
      <c r="K4370" s="3" t="s">
        <v>37</v>
      </c>
      <c r="L4370" s="3" t="s">
        <v>15371</v>
      </c>
      <c r="M4370" s="9">
        <v>43434.522141203706</v>
      </c>
      <c r="N4370" s="9">
        <v>43434.562071759261</v>
      </c>
      <c r="O4370" s="3" t="s">
        <v>16537</v>
      </c>
      <c r="P4370" s="10">
        <v>3.9929004629629623E-2</v>
      </c>
    </row>
    <row r="4371" spans="1:16" ht="15" customHeight="1" x14ac:dyDescent="0.25">
      <c r="A4371" s="3" t="s">
        <v>8305</v>
      </c>
      <c r="B4371" s="3" t="s">
        <v>20</v>
      </c>
      <c r="C4371" s="3">
        <v>1</v>
      </c>
      <c r="D4371" s="3" t="s">
        <v>41</v>
      </c>
      <c r="E4371" s="30">
        <v>43423.531840277778</v>
      </c>
      <c r="F4371" s="5"/>
      <c r="G4371" s="5"/>
      <c r="H4371" s="5"/>
      <c r="I4371" s="3"/>
      <c r="J4371" s="3"/>
      <c r="K4371" s="3" t="s">
        <v>32</v>
      </c>
      <c r="L4371" s="3" t="s">
        <v>15371</v>
      </c>
      <c r="M4371" s="9">
        <v>43434.60738425926</v>
      </c>
      <c r="N4371" s="9">
        <v>43434.631145833337</v>
      </c>
      <c r="O4371" s="3" t="s">
        <v>16538</v>
      </c>
      <c r="P4371" s="10">
        <v>2.3757465277777775E-2</v>
      </c>
    </row>
    <row r="4372" spans="1:16" ht="15" customHeight="1" x14ac:dyDescent="0.25">
      <c r="A4372" s="3" t="s">
        <v>8283</v>
      </c>
      <c r="B4372" s="3" t="s">
        <v>20</v>
      </c>
      <c r="C4372" s="3">
        <v>1</v>
      </c>
      <c r="D4372" s="3" t="s">
        <v>84</v>
      </c>
      <c r="E4372" s="30">
        <v>43420.682708333334</v>
      </c>
      <c r="F4372" s="5"/>
      <c r="G4372" s="5"/>
      <c r="H4372" s="5"/>
      <c r="I4372" s="3"/>
      <c r="J4372" s="3"/>
      <c r="K4372" s="3" t="s">
        <v>32</v>
      </c>
      <c r="L4372" s="3" t="s">
        <v>13069</v>
      </c>
      <c r="M4372" s="9">
        <v>43434.60864583333</v>
      </c>
      <c r="N4372" s="9">
        <v>43434.637314814812</v>
      </c>
      <c r="O4372" s="3" t="s">
        <v>16539</v>
      </c>
      <c r="P4372" s="10">
        <v>2.8664826388888887E-2</v>
      </c>
    </row>
    <row r="4373" spans="1:16" ht="15" customHeight="1" x14ac:dyDescent="0.25">
      <c r="A4373" s="3" t="s">
        <v>8316</v>
      </c>
      <c r="B4373" s="3" t="s">
        <v>20</v>
      </c>
      <c r="C4373" s="3">
        <v>1</v>
      </c>
      <c r="D4373" s="3" t="s">
        <v>307</v>
      </c>
      <c r="E4373" s="30">
        <v>43423.573831018519</v>
      </c>
      <c r="F4373" s="5"/>
      <c r="G4373" s="5"/>
      <c r="H4373" s="5"/>
      <c r="I4373" s="3"/>
      <c r="J4373" s="3"/>
      <c r="K4373" s="3" t="s">
        <v>37</v>
      </c>
      <c r="L4373" s="3" t="s">
        <v>15371</v>
      </c>
      <c r="M4373" s="9">
        <v>43434.635821759257</v>
      </c>
      <c r="N4373" s="9">
        <v>43434.674027777779</v>
      </c>
      <c r="O4373" s="3" t="s">
        <v>16540</v>
      </c>
      <c r="P4373" s="10">
        <v>3.8209247685185181E-2</v>
      </c>
    </row>
    <row r="4374" spans="1:16" ht="15" customHeight="1" x14ac:dyDescent="0.25">
      <c r="A4374" s="3" t="s">
        <v>8289</v>
      </c>
      <c r="B4374" s="3" t="s">
        <v>21</v>
      </c>
      <c r="C4374" s="3">
        <v>5</v>
      </c>
      <c r="D4374" s="3" t="s">
        <v>1763</v>
      </c>
      <c r="E4374" s="30">
        <v>43423.464479166665</v>
      </c>
      <c r="F4374" s="5"/>
      <c r="G4374" s="5"/>
      <c r="H4374" s="5"/>
      <c r="I4374" s="3"/>
      <c r="J4374" s="3"/>
      <c r="K4374" s="3" t="s">
        <v>37</v>
      </c>
      <c r="L4374" s="3" t="s">
        <v>13069</v>
      </c>
      <c r="M4374" s="9">
        <v>43434.639328703706</v>
      </c>
      <c r="N4374" s="9">
        <v>43434.681944444441</v>
      </c>
      <c r="O4374" s="3" t="s">
        <v>16541</v>
      </c>
      <c r="P4374" s="10">
        <v>4.2614687499999998E-2</v>
      </c>
    </row>
    <row r="4375" spans="1:16" ht="15" customHeight="1" x14ac:dyDescent="0.25">
      <c r="A4375" s="3" t="s">
        <v>8330</v>
      </c>
      <c r="B4375" s="3" t="s">
        <v>21</v>
      </c>
      <c r="C4375" s="3">
        <v>2</v>
      </c>
      <c r="D4375" s="3" t="s">
        <v>49</v>
      </c>
      <c r="E4375" s="30">
        <v>43423.562175925923</v>
      </c>
      <c r="F4375" s="5"/>
      <c r="G4375" s="5"/>
      <c r="H4375" s="5"/>
      <c r="I4375" s="3"/>
      <c r="J4375" s="3"/>
      <c r="K4375" s="3" t="s">
        <v>37</v>
      </c>
      <c r="L4375" s="3" t="s">
        <v>15371</v>
      </c>
      <c r="M4375" s="9">
        <v>43434.675682870373</v>
      </c>
      <c r="N4375" s="9">
        <v>43434.684652777774</v>
      </c>
      <c r="O4375" s="3" t="s">
        <v>16542</v>
      </c>
      <c r="P4375" s="10">
        <v>8.9632060185185197E-3</v>
      </c>
    </row>
    <row r="4376" spans="1:16" ht="15" customHeight="1" x14ac:dyDescent="0.25">
      <c r="A4376" s="3" t="s">
        <v>8337</v>
      </c>
      <c r="B4376" s="3" t="s">
        <v>22</v>
      </c>
      <c r="C4376" s="3">
        <v>1</v>
      </c>
      <c r="D4376" s="3" t="s">
        <v>3087</v>
      </c>
      <c r="E4376" s="30">
        <v>43424.472222222219</v>
      </c>
      <c r="F4376" s="5"/>
      <c r="G4376" s="5"/>
      <c r="H4376" s="5"/>
      <c r="I4376" s="3"/>
      <c r="J4376" s="3"/>
      <c r="K4376" s="3" t="s">
        <v>37</v>
      </c>
      <c r="L4376" s="3" t="s">
        <v>14093</v>
      </c>
      <c r="M4376" s="9">
        <v>43437.385266203702</v>
      </c>
      <c r="N4376" s="9">
        <v>43437.387743055559</v>
      </c>
      <c r="O4376" s="3" t="s">
        <v>16543</v>
      </c>
      <c r="P4376" s="10">
        <v>2.4707986111111111E-3</v>
      </c>
    </row>
    <row r="4377" spans="1:16" ht="15" customHeight="1" x14ac:dyDescent="0.25">
      <c r="A4377" s="3" t="s">
        <v>8313</v>
      </c>
      <c r="B4377" s="3" t="s">
        <v>21</v>
      </c>
      <c r="C4377" s="3">
        <v>3</v>
      </c>
      <c r="D4377" s="3" t="s">
        <v>438</v>
      </c>
      <c r="E4377" s="30">
        <v>43424.506805555553</v>
      </c>
      <c r="F4377" s="5"/>
      <c r="G4377" s="5"/>
      <c r="H4377" s="5"/>
      <c r="I4377" s="3"/>
      <c r="J4377" s="3"/>
      <c r="K4377" s="3" t="s">
        <v>32</v>
      </c>
      <c r="L4377" s="3" t="s">
        <v>14093</v>
      </c>
      <c r="M4377" s="9">
        <v>43437.400752314818</v>
      </c>
      <c r="N4377" s="9">
        <v>43437.408576388887</v>
      </c>
      <c r="O4377" s="3" t="s">
        <v>16544</v>
      </c>
      <c r="P4377" s="10">
        <v>7.8169212962962958E-3</v>
      </c>
    </row>
    <row r="4378" spans="1:16" ht="15" customHeight="1" x14ac:dyDescent="0.25">
      <c r="A4378" s="3" t="s">
        <v>8311</v>
      </c>
      <c r="B4378" s="3" t="s">
        <v>20</v>
      </c>
      <c r="C4378" s="3">
        <v>1</v>
      </c>
      <c r="D4378" s="3" t="s">
        <v>588</v>
      </c>
      <c r="E4378" s="30">
        <v>43423.491493055553</v>
      </c>
      <c r="F4378" s="5"/>
      <c r="G4378" s="5"/>
      <c r="H4378" s="5"/>
      <c r="I4378" s="3"/>
      <c r="J4378" s="3"/>
      <c r="K4378" s="3" t="s">
        <v>37</v>
      </c>
      <c r="L4378" s="3" t="s">
        <v>15371</v>
      </c>
      <c r="M4378" s="9">
        <v>43437.386192129627</v>
      </c>
      <c r="N4378" s="9">
        <v>43437.412187499998</v>
      </c>
      <c r="O4378" s="3" t="s">
        <v>16545</v>
      </c>
      <c r="P4378" s="10">
        <v>2.6000752314814815E-2</v>
      </c>
    </row>
    <row r="4379" spans="1:16" ht="15" customHeight="1" x14ac:dyDescent="0.25">
      <c r="A4379" s="3" t="s">
        <v>8335</v>
      </c>
      <c r="B4379" s="3" t="s">
        <v>21</v>
      </c>
      <c r="C4379" s="3">
        <v>2</v>
      </c>
      <c r="D4379" s="3" t="s">
        <v>588</v>
      </c>
      <c r="E4379" s="30">
        <v>43423.560243055559</v>
      </c>
      <c r="F4379" s="5"/>
      <c r="G4379" s="5"/>
      <c r="H4379" s="5"/>
      <c r="I4379" s="3"/>
      <c r="J4379" s="3"/>
      <c r="K4379" s="3" t="s">
        <v>37</v>
      </c>
      <c r="L4379" s="3" t="s">
        <v>15371</v>
      </c>
      <c r="M4379" s="9">
        <v>43437.414236111108</v>
      </c>
      <c r="N4379" s="9">
        <v>43437.423043981478</v>
      </c>
      <c r="O4379" s="3" t="s">
        <v>16546</v>
      </c>
      <c r="P4379" s="10">
        <v>8.7968634259259267E-3</v>
      </c>
    </row>
    <row r="4380" spans="1:16" ht="15" customHeight="1" x14ac:dyDescent="0.25">
      <c r="A4380" s="3" t="s">
        <v>8320</v>
      </c>
      <c r="B4380" s="3" t="s">
        <v>21</v>
      </c>
      <c r="C4380" s="3">
        <v>5</v>
      </c>
      <c r="D4380" s="3" t="s">
        <v>438</v>
      </c>
      <c r="E4380" s="30">
        <v>43424.494143518517</v>
      </c>
      <c r="F4380" s="5"/>
      <c r="G4380" s="5"/>
      <c r="H4380" s="5"/>
      <c r="I4380" s="3"/>
      <c r="J4380" s="3"/>
      <c r="K4380" s="3" t="s">
        <v>32</v>
      </c>
      <c r="L4380" s="3" t="s">
        <v>14093</v>
      </c>
      <c r="M4380" s="9">
        <v>43437.42560185185</v>
      </c>
      <c r="N4380" s="9">
        <v>43437.443009259259</v>
      </c>
      <c r="O4380" s="3" t="s">
        <v>16547</v>
      </c>
      <c r="P4380" s="10">
        <v>1.740247685185185E-2</v>
      </c>
    </row>
    <row r="4381" spans="1:16" ht="15" customHeight="1" x14ac:dyDescent="0.25">
      <c r="A4381" s="3" t="s">
        <v>8333</v>
      </c>
      <c r="B4381" s="3" t="s">
        <v>21</v>
      </c>
      <c r="C4381" s="3">
        <v>2</v>
      </c>
      <c r="D4381" s="3" t="s">
        <v>358</v>
      </c>
      <c r="E4381" s="30">
        <v>43424.386712962965</v>
      </c>
      <c r="F4381" s="5"/>
      <c r="G4381" s="5"/>
      <c r="H4381" s="5"/>
      <c r="I4381" s="3"/>
      <c r="J4381" s="3"/>
      <c r="K4381" s="3" t="s">
        <v>37</v>
      </c>
      <c r="L4381" s="3" t="s">
        <v>14093</v>
      </c>
      <c r="M4381" s="9">
        <v>43437.446817129632</v>
      </c>
      <c r="N4381" s="9">
        <v>43437.450729166667</v>
      </c>
      <c r="O4381" s="3" t="s">
        <v>16548</v>
      </c>
      <c r="P4381" s="10">
        <v>3.9153009259259262E-3</v>
      </c>
    </row>
    <row r="4382" spans="1:16" ht="15" customHeight="1" x14ac:dyDescent="0.25">
      <c r="A4382" s="3" t="s">
        <v>8315</v>
      </c>
      <c r="B4382" s="3" t="s">
        <v>20</v>
      </c>
      <c r="C4382" s="3">
        <v>1</v>
      </c>
      <c r="D4382" s="3" t="s">
        <v>1061</v>
      </c>
      <c r="E4382" s="30">
        <v>43423.568576388891</v>
      </c>
      <c r="F4382" s="5"/>
      <c r="G4382" s="5"/>
      <c r="H4382" s="5"/>
      <c r="I4382" s="3"/>
      <c r="J4382" s="3"/>
      <c r="K4382" s="3" t="s">
        <v>32</v>
      </c>
      <c r="L4382" s="3" t="s">
        <v>15371</v>
      </c>
      <c r="M4382" s="9">
        <v>43437.436041666668</v>
      </c>
      <c r="N4382" s="9">
        <v>43437.457314814812</v>
      </c>
      <c r="O4382" s="3" t="s">
        <v>16549</v>
      </c>
      <c r="P4382" s="10">
        <v>2.1279050925925927E-2</v>
      </c>
    </row>
    <row r="4383" spans="1:16" ht="45" customHeight="1" x14ac:dyDescent="0.25">
      <c r="A4383" s="3" t="s">
        <v>8413</v>
      </c>
      <c r="B4383" s="3" t="s">
        <v>20</v>
      </c>
      <c r="C4383" s="3">
        <v>1</v>
      </c>
      <c r="D4383" s="3" t="s">
        <v>227</v>
      </c>
      <c r="E4383" s="30">
        <v>43410.616331018522</v>
      </c>
      <c r="F4383" s="5">
        <v>43424.617766203701</v>
      </c>
      <c r="G4383" s="5">
        <v>43437.430219907408</v>
      </c>
      <c r="H4383" s="5" t="s">
        <v>128</v>
      </c>
      <c r="I4383" s="3" t="s">
        <v>12121</v>
      </c>
      <c r="J4383" s="3" t="s">
        <v>12122</v>
      </c>
      <c r="K4383" s="3" t="s">
        <v>32</v>
      </c>
      <c r="L4383" s="3" t="s">
        <v>13069</v>
      </c>
      <c r="M4383" s="9">
        <v>43423.400949074072</v>
      </c>
      <c r="N4383" s="9">
        <v>43437.45957175926</v>
      </c>
      <c r="O4383" s="3" t="s">
        <v>16550</v>
      </c>
      <c r="P4383" s="10" t="s">
        <v>16551</v>
      </c>
    </row>
    <row r="4384" spans="1:16" ht="15" customHeight="1" x14ac:dyDescent="0.25">
      <c r="A4384" s="3" t="s">
        <v>8323</v>
      </c>
      <c r="B4384" s="3" t="s">
        <v>21</v>
      </c>
      <c r="C4384" s="3">
        <v>2</v>
      </c>
      <c r="D4384" s="3" t="s">
        <v>172</v>
      </c>
      <c r="E4384" s="30">
        <v>43424.477199074077</v>
      </c>
      <c r="F4384" s="5"/>
      <c r="G4384" s="5"/>
      <c r="H4384" s="5"/>
      <c r="I4384" s="3"/>
      <c r="J4384" s="3"/>
      <c r="K4384" s="3" t="s">
        <v>37</v>
      </c>
      <c r="L4384" s="3" t="s">
        <v>14093</v>
      </c>
      <c r="M4384" s="9">
        <v>43437.452476851853</v>
      </c>
      <c r="N4384" s="9">
        <v>43437.471886574072</v>
      </c>
      <c r="O4384" s="3" t="s">
        <v>16552</v>
      </c>
      <c r="P4384" s="10">
        <v>1.9416157407407406E-2</v>
      </c>
    </row>
    <row r="4385" spans="1:16" ht="15" customHeight="1" x14ac:dyDescent="0.25">
      <c r="A4385" s="3" t="s">
        <v>8318</v>
      </c>
      <c r="B4385" s="3" t="s">
        <v>21</v>
      </c>
      <c r="C4385" s="3">
        <v>3</v>
      </c>
      <c r="D4385" s="3" t="s">
        <v>49</v>
      </c>
      <c r="E4385" s="30">
        <v>43423.564189814817</v>
      </c>
      <c r="F4385" s="5"/>
      <c r="G4385" s="5"/>
      <c r="H4385" s="5"/>
      <c r="I4385" s="3"/>
      <c r="J4385" s="3"/>
      <c r="K4385" s="3" t="s">
        <v>37</v>
      </c>
      <c r="L4385" s="3" t="s">
        <v>15371</v>
      </c>
      <c r="M4385" s="9">
        <v>43437.471643518518</v>
      </c>
      <c r="N4385" s="9">
        <v>43437.481956018521</v>
      </c>
      <c r="O4385" s="3" t="s">
        <v>16553</v>
      </c>
      <c r="P4385" s="10">
        <v>1.0313055555555556E-2</v>
      </c>
    </row>
    <row r="4386" spans="1:16" ht="15" customHeight="1" x14ac:dyDescent="0.25">
      <c r="A4386" s="3" t="s">
        <v>8322</v>
      </c>
      <c r="B4386" s="3" t="s">
        <v>20</v>
      </c>
      <c r="C4386" s="3">
        <v>1</v>
      </c>
      <c r="D4386" s="3" t="s">
        <v>404</v>
      </c>
      <c r="E4386" s="30">
        <v>43423.57104166667</v>
      </c>
      <c r="F4386" s="5"/>
      <c r="G4386" s="5"/>
      <c r="H4386" s="5"/>
      <c r="I4386" s="3"/>
      <c r="J4386" s="3"/>
      <c r="K4386" s="3" t="s">
        <v>37</v>
      </c>
      <c r="L4386" s="3" t="s">
        <v>13069</v>
      </c>
      <c r="M4386" s="9">
        <v>43437.470335648148</v>
      </c>
      <c r="N4386" s="9">
        <v>43437.482314814813</v>
      </c>
      <c r="O4386" s="3" t="s">
        <v>16554</v>
      </c>
      <c r="P4386" s="10">
        <v>1.1980439814814815E-2</v>
      </c>
    </row>
    <row r="4387" spans="1:16" ht="15" customHeight="1" x14ac:dyDescent="0.25">
      <c r="A4387" s="3" t="s">
        <v>8300</v>
      </c>
      <c r="B4387" s="3" t="s">
        <v>21</v>
      </c>
      <c r="C4387" s="3">
        <v>6</v>
      </c>
      <c r="D4387" s="3" t="s">
        <v>650</v>
      </c>
      <c r="E4387" s="30">
        <v>43424.431666666664</v>
      </c>
      <c r="F4387" s="5"/>
      <c r="G4387" s="5"/>
      <c r="H4387" s="5"/>
      <c r="I4387" s="3"/>
      <c r="J4387" s="3"/>
      <c r="K4387" s="3" t="s">
        <v>37</v>
      </c>
      <c r="L4387" s="3" t="s">
        <v>14093</v>
      </c>
      <c r="M4387" s="9">
        <v>43437.477939814817</v>
      </c>
      <c r="N4387" s="9">
        <v>43437.487858796296</v>
      </c>
      <c r="O4387" s="3" t="s">
        <v>16555</v>
      </c>
      <c r="P4387" s="10">
        <v>9.9219675925925933E-3</v>
      </c>
    </row>
    <row r="4388" spans="1:16" ht="15" customHeight="1" x14ac:dyDescent="0.25">
      <c r="A4388" s="3" t="s">
        <v>8303</v>
      </c>
      <c r="B4388" s="3" t="s">
        <v>21</v>
      </c>
      <c r="C4388" s="3">
        <v>5</v>
      </c>
      <c r="D4388" s="3" t="s">
        <v>438</v>
      </c>
      <c r="E4388" s="30">
        <v>43423.558761574073</v>
      </c>
      <c r="F4388" s="5"/>
      <c r="G4388" s="5"/>
      <c r="H4388" s="5"/>
      <c r="I4388" s="3"/>
      <c r="J4388" s="3"/>
      <c r="K4388" s="3" t="s">
        <v>32</v>
      </c>
      <c r="L4388" s="3" t="s">
        <v>15371</v>
      </c>
      <c r="M4388" s="9">
        <v>43437.510208333333</v>
      </c>
      <c r="N4388" s="9">
        <v>43437.511273148149</v>
      </c>
      <c r="O4388" s="3" t="s">
        <v>16556</v>
      </c>
      <c r="P4388" s="10">
        <v>1.0665393518518519E-3</v>
      </c>
    </row>
    <row r="4389" spans="1:16" ht="15" customHeight="1" x14ac:dyDescent="0.25">
      <c r="A4389" s="3" t="s">
        <v>8327</v>
      </c>
      <c r="B4389" s="3" t="s">
        <v>21</v>
      </c>
      <c r="C4389" s="3">
        <v>6</v>
      </c>
      <c r="D4389" s="3" t="s">
        <v>1767</v>
      </c>
      <c r="E4389" s="30">
        <v>43423.582407407404</v>
      </c>
      <c r="F4389" s="5"/>
      <c r="G4389" s="5"/>
      <c r="H4389" s="5"/>
      <c r="I4389" s="3"/>
      <c r="J4389" s="3"/>
      <c r="K4389" s="3" t="s">
        <v>32</v>
      </c>
      <c r="L4389" s="3" t="s">
        <v>13069</v>
      </c>
      <c r="M4389" s="9">
        <v>43437.517939814818</v>
      </c>
      <c r="N4389" s="9">
        <v>43437.521689814814</v>
      </c>
      <c r="O4389" s="3" t="s">
        <v>16557</v>
      </c>
      <c r="P4389" s="10">
        <v>3.7494907407407407E-3</v>
      </c>
    </row>
    <row r="4390" spans="1:16" ht="15" customHeight="1" x14ac:dyDescent="0.25">
      <c r="A4390" s="3" t="s">
        <v>8328</v>
      </c>
      <c r="B4390" s="3" t="s">
        <v>20</v>
      </c>
      <c r="C4390" s="3">
        <v>1</v>
      </c>
      <c r="D4390" s="3" t="s">
        <v>156</v>
      </c>
      <c r="E4390" s="30">
        <v>43424.411817129629</v>
      </c>
      <c r="F4390" s="5"/>
      <c r="G4390" s="5"/>
      <c r="H4390" s="5"/>
      <c r="I4390" s="3"/>
      <c r="J4390" s="3"/>
      <c r="K4390" s="3" t="s">
        <v>37</v>
      </c>
      <c r="L4390" s="3" t="s">
        <v>14093</v>
      </c>
      <c r="M4390" s="9">
        <v>43437.500277777777</v>
      </c>
      <c r="N4390" s="9">
        <v>43437.525104166663</v>
      </c>
      <c r="O4390" s="3" t="s">
        <v>16558</v>
      </c>
      <c r="P4390" s="10">
        <v>2.4823182870370372E-2</v>
      </c>
    </row>
    <row r="4391" spans="1:16" ht="15" customHeight="1" x14ac:dyDescent="0.25">
      <c r="A4391" s="3" t="s">
        <v>8324</v>
      </c>
      <c r="B4391" s="3" t="s">
        <v>22</v>
      </c>
      <c r="C4391" s="3">
        <v>1</v>
      </c>
      <c r="D4391" s="3" t="s">
        <v>8325</v>
      </c>
      <c r="E4391" s="30">
        <v>43423.673819444448</v>
      </c>
      <c r="F4391" s="5"/>
      <c r="G4391" s="5"/>
      <c r="H4391" s="5"/>
      <c r="I4391" s="3"/>
      <c r="J4391" s="3"/>
      <c r="K4391" s="3" t="s">
        <v>37</v>
      </c>
      <c r="L4391" s="3" t="s">
        <v>13069</v>
      </c>
      <c r="M4391" s="9">
        <v>43437.561597222222</v>
      </c>
      <c r="N4391" s="9">
        <v>43437.563344907408</v>
      </c>
      <c r="O4391" s="3" t="s">
        <v>16559</v>
      </c>
      <c r="P4391" s="10">
        <v>1.7463078703703703E-3</v>
      </c>
    </row>
    <row r="4392" spans="1:16" ht="15" customHeight="1" x14ac:dyDescent="0.25">
      <c r="A4392" s="3" t="s">
        <v>8382</v>
      </c>
      <c r="B4392" s="3" t="s">
        <v>21</v>
      </c>
      <c r="C4392" s="3">
        <v>3</v>
      </c>
      <c r="D4392" s="3" t="s">
        <v>68</v>
      </c>
      <c r="E4392" s="30">
        <v>43424.519375000003</v>
      </c>
      <c r="F4392" s="5"/>
      <c r="G4392" s="5"/>
      <c r="H4392" s="5"/>
      <c r="I4392" s="3"/>
      <c r="J4392" s="3"/>
      <c r="K4392" s="3" t="s">
        <v>37</v>
      </c>
      <c r="L4392" s="3" t="s">
        <v>13069</v>
      </c>
      <c r="M4392" s="9">
        <v>43437.58221064815</v>
      </c>
      <c r="N4392" s="9">
        <v>43437.602314814816</v>
      </c>
      <c r="O4392" s="3" t="s">
        <v>16560</v>
      </c>
      <c r="P4392" s="10">
        <v>2.0100810185185183E-2</v>
      </c>
    </row>
    <row r="4393" spans="1:16" ht="15" customHeight="1" x14ac:dyDescent="0.25">
      <c r="A4393" s="3" t="s">
        <v>8343</v>
      </c>
      <c r="B4393" s="3" t="s">
        <v>20</v>
      </c>
      <c r="C4393" s="3">
        <v>1</v>
      </c>
      <c r="D4393" s="3" t="s">
        <v>68</v>
      </c>
      <c r="E4393" s="30">
        <v>43424.417546296296</v>
      </c>
      <c r="F4393" s="5"/>
      <c r="G4393" s="5"/>
      <c r="H4393" s="5"/>
      <c r="I4393" s="3"/>
      <c r="J4393" s="3"/>
      <c r="K4393" s="3" t="s">
        <v>37</v>
      </c>
      <c r="L4393" s="3" t="s">
        <v>15371</v>
      </c>
      <c r="M4393" s="9">
        <v>43437.579953703702</v>
      </c>
      <c r="N4393" s="9">
        <v>43437.606273148151</v>
      </c>
      <c r="O4393" s="3" t="s">
        <v>16561</v>
      </c>
      <c r="P4393" s="10">
        <v>2.6317384259259256E-2</v>
      </c>
    </row>
    <row r="4394" spans="1:16" ht="45" customHeight="1" x14ac:dyDescent="0.25">
      <c r="A4394" s="3" t="s">
        <v>8350</v>
      </c>
      <c r="B4394" s="3" t="s">
        <v>20</v>
      </c>
      <c r="C4394" s="3">
        <v>1</v>
      </c>
      <c r="D4394" s="3" t="s">
        <v>49</v>
      </c>
      <c r="E4394" s="30">
        <v>43424.638206018521</v>
      </c>
      <c r="F4394" s="5">
        <v>43420.657037037039</v>
      </c>
      <c r="G4394" s="5">
        <v>43424.635567129626</v>
      </c>
      <c r="H4394" s="5" t="s">
        <v>128</v>
      </c>
      <c r="I4394" s="3" t="s">
        <v>16562</v>
      </c>
      <c r="J4394" s="3" t="s">
        <v>16563</v>
      </c>
      <c r="K4394" s="3" t="s">
        <v>37</v>
      </c>
      <c r="L4394" s="3" t="s">
        <v>13069</v>
      </c>
      <c r="M4394" s="9">
        <v>43437.608252314814</v>
      </c>
      <c r="N4394" s="9">
        <v>43437.62358796296</v>
      </c>
      <c r="O4394" s="3" t="s">
        <v>16564</v>
      </c>
      <c r="P4394" s="10">
        <v>1.5330729166666668E-2</v>
      </c>
    </row>
    <row r="4395" spans="1:16" ht="15" customHeight="1" x14ac:dyDescent="0.25">
      <c r="A4395" s="3" t="s">
        <v>8332</v>
      </c>
      <c r="B4395" s="3" t="s">
        <v>21</v>
      </c>
      <c r="C4395" s="3">
        <v>3</v>
      </c>
      <c r="D4395" s="3" t="s">
        <v>1061</v>
      </c>
      <c r="E4395" s="30">
        <v>43423.683807870373</v>
      </c>
      <c r="F4395" s="5"/>
      <c r="G4395" s="5"/>
      <c r="H4395" s="5"/>
      <c r="I4395" s="3"/>
      <c r="J4395" s="3"/>
      <c r="K4395" s="3" t="s">
        <v>32</v>
      </c>
      <c r="L4395" s="3" t="s">
        <v>15371</v>
      </c>
      <c r="M4395" s="9">
        <v>43437.616678240738</v>
      </c>
      <c r="N4395" s="9">
        <v>43437.631921296299</v>
      </c>
      <c r="O4395" s="3" t="s">
        <v>16565</v>
      </c>
      <c r="P4395" s="10">
        <v>1.5234513888888889E-2</v>
      </c>
    </row>
    <row r="4396" spans="1:16" ht="15" customHeight="1" x14ac:dyDescent="0.25">
      <c r="A4396" s="3" t="s">
        <v>8378</v>
      </c>
      <c r="B4396" s="3" t="s">
        <v>21</v>
      </c>
      <c r="C4396" s="3">
        <v>2</v>
      </c>
      <c r="D4396" s="3" t="s">
        <v>270</v>
      </c>
      <c r="E4396" s="30">
        <v>43424.466192129628</v>
      </c>
      <c r="F4396" s="5"/>
      <c r="G4396" s="5"/>
      <c r="H4396" s="5"/>
      <c r="I4396" s="3"/>
      <c r="J4396" s="3"/>
      <c r="K4396" s="3" t="s">
        <v>32</v>
      </c>
      <c r="L4396" s="3" t="s">
        <v>15371</v>
      </c>
      <c r="M4396" s="9">
        <v>43437.637592592589</v>
      </c>
      <c r="N4396" s="9">
        <v>43437.646319444444</v>
      </c>
      <c r="O4396" s="3" t="s">
        <v>16566</v>
      </c>
      <c r="P4396" s="10">
        <v>8.7292129629629629E-3</v>
      </c>
    </row>
    <row r="4397" spans="1:16" ht="15" customHeight="1" x14ac:dyDescent="0.25">
      <c r="A4397" s="3" t="s">
        <v>8385</v>
      </c>
      <c r="B4397" s="3" t="s">
        <v>21</v>
      </c>
      <c r="C4397" s="3">
        <v>2</v>
      </c>
      <c r="D4397" s="3" t="s">
        <v>68</v>
      </c>
      <c r="E4397" s="30">
        <v>43424.439467592594</v>
      </c>
      <c r="F4397" s="5"/>
      <c r="G4397" s="5"/>
      <c r="H4397" s="5"/>
      <c r="I4397" s="3"/>
      <c r="J4397" s="3"/>
      <c r="K4397" s="3" t="s">
        <v>37</v>
      </c>
      <c r="L4397" s="3" t="s">
        <v>15371</v>
      </c>
      <c r="M4397" s="9">
        <v>43437.648310185185</v>
      </c>
      <c r="N4397" s="9">
        <v>43437.657430555555</v>
      </c>
      <c r="O4397" s="3" t="s">
        <v>16567</v>
      </c>
      <c r="P4397" s="10">
        <v>9.1298263888888887E-3</v>
      </c>
    </row>
    <row r="4398" spans="1:16" ht="15" customHeight="1" x14ac:dyDescent="0.25">
      <c r="A4398" s="3" t="s">
        <v>8376</v>
      </c>
      <c r="B4398" s="3" t="s">
        <v>21</v>
      </c>
      <c r="C4398" s="3">
        <v>4</v>
      </c>
      <c r="D4398" s="3" t="s">
        <v>68</v>
      </c>
      <c r="E4398" s="30">
        <v>43424.521863425929</v>
      </c>
      <c r="F4398" s="5"/>
      <c r="G4398" s="5"/>
      <c r="H4398" s="5"/>
      <c r="I4398" s="3"/>
      <c r="J4398" s="3"/>
      <c r="K4398" s="3" t="s">
        <v>37</v>
      </c>
      <c r="L4398" s="3" t="s">
        <v>15371</v>
      </c>
      <c r="M4398" s="9">
        <v>43437.659236111111</v>
      </c>
      <c r="N4398" s="9">
        <v>43437.662488425929</v>
      </c>
      <c r="O4398" s="3" t="s">
        <v>16568</v>
      </c>
      <c r="P4398" s="10">
        <v>3.2468749999999998E-3</v>
      </c>
    </row>
    <row r="4399" spans="1:16" ht="45" customHeight="1" x14ac:dyDescent="0.25">
      <c r="A4399" s="3" t="s">
        <v>8356</v>
      </c>
      <c r="B4399" s="3" t="s">
        <v>20</v>
      </c>
      <c r="C4399" s="3">
        <v>1</v>
      </c>
      <c r="D4399" s="3" t="s">
        <v>253</v>
      </c>
      <c r="E4399" s="30">
        <v>43424.417256944442</v>
      </c>
      <c r="F4399" s="5">
        <v>43420.636655092596</v>
      </c>
      <c r="G4399" s="5">
        <v>43424.41646990741</v>
      </c>
      <c r="H4399" s="5" t="s">
        <v>128</v>
      </c>
      <c r="I4399" s="3" t="s">
        <v>16569</v>
      </c>
      <c r="J4399" s="3" t="s">
        <v>16570</v>
      </c>
      <c r="K4399" s="3" t="s">
        <v>37</v>
      </c>
      <c r="L4399" s="3" t="s">
        <v>13069</v>
      </c>
      <c r="M4399" s="9">
        <v>43437.632430555554</v>
      </c>
      <c r="N4399" s="9">
        <v>43437.669305555559</v>
      </c>
      <c r="O4399" s="3" t="s">
        <v>16571</v>
      </c>
      <c r="P4399" s="10">
        <v>3.6878402777777777E-2</v>
      </c>
    </row>
    <row r="4400" spans="1:16" ht="15" customHeight="1" x14ac:dyDescent="0.25">
      <c r="A4400" s="3" t="s">
        <v>8380</v>
      </c>
      <c r="B4400" s="3" t="s">
        <v>20</v>
      </c>
      <c r="C4400" s="3">
        <v>1</v>
      </c>
      <c r="D4400" s="3" t="s">
        <v>700</v>
      </c>
      <c r="E4400" s="30">
        <v>43424.677337962959</v>
      </c>
      <c r="F4400" s="5">
        <v>43424.400937500002</v>
      </c>
      <c r="G4400" s="5">
        <v>43424.673576388886</v>
      </c>
      <c r="H4400" s="5" t="s">
        <v>128</v>
      </c>
      <c r="I4400" s="3" t="s">
        <v>8381</v>
      </c>
      <c r="J4400" s="3"/>
      <c r="K4400" s="3" t="s">
        <v>32</v>
      </c>
      <c r="L4400" s="3" t="s">
        <v>15371</v>
      </c>
      <c r="M4400" s="9">
        <v>43437.679108796299</v>
      </c>
      <c r="N4400" s="9">
        <v>43437.684930555559</v>
      </c>
      <c r="O4400" s="3" t="s">
        <v>16572</v>
      </c>
      <c r="P4400" s="10">
        <v>5.8252662037037032E-3</v>
      </c>
    </row>
    <row r="4401" spans="1:16" ht="45" customHeight="1" x14ac:dyDescent="0.25">
      <c r="A4401" s="3" t="s">
        <v>8364</v>
      </c>
      <c r="B4401" s="3" t="s">
        <v>21</v>
      </c>
      <c r="C4401" s="3">
        <v>6</v>
      </c>
      <c r="D4401" s="3" t="s">
        <v>358</v>
      </c>
      <c r="E4401" s="30">
        <v>43424.536562499998</v>
      </c>
      <c r="F4401" s="5">
        <v>43420.700810185182</v>
      </c>
      <c r="G4401" s="5">
        <v>43424.536354166667</v>
      </c>
      <c r="H4401" s="5" t="s">
        <v>128</v>
      </c>
      <c r="I4401" s="3" t="s">
        <v>16573</v>
      </c>
      <c r="J4401" s="3" t="s">
        <v>16574</v>
      </c>
      <c r="K4401" s="3" t="s">
        <v>37</v>
      </c>
      <c r="L4401" s="3" t="s">
        <v>15371</v>
      </c>
      <c r="M4401" s="9">
        <v>43437.688483796293</v>
      </c>
      <c r="N4401" s="9">
        <v>43437.691516203704</v>
      </c>
      <c r="O4401" s="3" t="s">
        <v>16575</v>
      </c>
      <c r="P4401" s="10">
        <v>3.0374999999999998E-3</v>
      </c>
    </row>
    <row r="4402" spans="1:16" ht="15" customHeight="1" x14ac:dyDescent="0.25">
      <c r="A4402" s="3" t="s">
        <v>8383</v>
      </c>
      <c r="B4402" s="3" t="s">
        <v>21</v>
      </c>
      <c r="C4402" s="3">
        <v>2</v>
      </c>
      <c r="D4402" s="3" t="s">
        <v>1061</v>
      </c>
      <c r="E4402" s="30">
        <v>43424.52375</v>
      </c>
      <c r="F4402" s="5"/>
      <c r="G4402" s="5"/>
      <c r="H4402" s="5"/>
      <c r="I4402" s="3"/>
      <c r="J4402" s="3"/>
      <c r="K4402" s="3" t="s">
        <v>32</v>
      </c>
      <c r="L4402" s="3" t="s">
        <v>13069</v>
      </c>
      <c r="M4402" s="9">
        <v>43437.671863425923</v>
      </c>
      <c r="N4402" s="9">
        <v>43437.695370370369</v>
      </c>
      <c r="O4402" s="3" t="s">
        <v>16576</v>
      </c>
      <c r="P4402" s="10">
        <v>2.350920138888889E-2</v>
      </c>
    </row>
    <row r="4403" spans="1:16" ht="15" customHeight="1" x14ac:dyDescent="0.25">
      <c r="A4403" s="3" t="s">
        <v>8367</v>
      </c>
      <c r="B4403" s="3" t="s">
        <v>21</v>
      </c>
      <c r="C4403" s="3">
        <v>2</v>
      </c>
      <c r="D4403" s="3" t="s">
        <v>253</v>
      </c>
      <c r="E4403" s="30">
        <v>43424.585949074077</v>
      </c>
      <c r="F4403" s="5">
        <v>43418.389374999999</v>
      </c>
      <c r="G4403" s="5">
        <v>43424.585787037038</v>
      </c>
      <c r="H4403" s="5" t="s">
        <v>119</v>
      </c>
      <c r="I4403" s="3" t="s">
        <v>8368</v>
      </c>
      <c r="J4403" s="3"/>
      <c r="K4403" s="3" t="s">
        <v>37</v>
      </c>
      <c r="L4403" s="3" t="s">
        <v>15371</v>
      </c>
      <c r="M4403" s="9">
        <v>43438.507615740738</v>
      </c>
      <c r="N4403" s="9">
        <v>43438.517094907409</v>
      </c>
      <c r="O4403" s="3" t="s">
        <v>16577</v>
      </c>
      <c r="P4403" s="10">
        <v>9.4789930555555547E-3</v>
      </c>
    </row>
    <row r="4404" spans="1:16" ht="45" customHeight="1" x14ac:dyDescent="0.25">
      <c r="A4404" s="3" t="s">
        <v>8448</v>
      </c>
      <c r="B4404" s="3" t="s">
        <v>20</v>
      </c>
      <c r="C4404" s="3">
        <v>1</v>
      </c>
      <c r="D4404" s="3" t="s">
        <v>307</v>
      </c>
      <c r="E4404" s="30">
        <v>43388.372719907406</v>
      </c>
      <c r="F4404" s="5">
        <v>43382.526122685187</v>
      </c>
      <c r="G4404" s="5">
        <v>43388.372557870367</v>
      </c>
      <c r="H4404" s="5" t="s">
        <v>128</v>
      </c>
      <c r="I4404" s="3" t="s">
        <v>8449</v>
      </c>
      <c r="J4404" s="3" t="s">
        <v>8450</v>
      </c>
      <c r="K4404" s="3" t="s">
        <v>32</v>
      </c>
      <c r="L4404" s="3" t="s">
        <v>13069</v>
      </c>
      <c r="M4404" s="9">
        <v>43395.621168981481</v>
      </c>
      <c r="N4404" s="9">
        <v>43438.604675925926</v>
      </c>
      <c r="O4404" s="3" t="s">
        <v>16578</v>
      </c>
      <c r="P4404" s="10">
        <v>0.1930404513888889</v>
      </c>
    </row>
    <row r="4405" spans="1:16" ht="15" customHeight="1" x14ac:dyDescent="0.25">
      <c r="A4405" s="3" t="s">
        <v>8391</v>
      </c>
      <c r="B4405" s="3" t="s">
        <v>21</v>
      </c>
      <c r="C4405" s="3">
        <v>8</v>
      </c>
      <c r="D4405" s="3" t="s">
        <v>80</v>
      </c>
      <c r="E4405" s="30">
        <v>43424.528136574074</v>
      </c>
      <c r="F4405" s="5"/>
      <c r="G4405" s="5"/>
      <c r="H4405" s="5"/>
      <c r="I4405" s="3"/>
      <c r="J4405" s="3"/>
      <c r="K4405" s="3" t="s">
        <v>32</v>
      </c>
      <c r="L4405" s="3" t="s">
        <v>14093</v>
      </c>
      <c r="M4405" s="9">
        <v>43438.610254629632</v>
      </c>
      <c r="N4405" s="9">
        <v>43438.612233796295</v>
      </c>
      <c r="O4405" s="3" t="s">
        <v>16579</v>
      </c>
      <c r="P4405" s="10">
        <v>1.9802314814814817E-3</v>
      </c>
    </row>
    <row r="4406" spans="1:16" ht="15" customHeight="1" x14ac:dyDescent="0.25">
      <c r="A4406" s="3" t="s">
        <v>8393</v>
      </c>
      <c r="B4406" s="3" t="s">
        <v>21</v>
      </c>
      <c r="C4406" s="3">
        <v>11</v>
      </c>
      <c r="D4406" s="3" t="s">
        <v>80</v>
      </c>
      <c r="E4406" s="30">
        <v>43424.531782407408</v>
      </c>
      <c r="F4406" s="5"/>
      <c r="G4406" s="5"/>
      <c r="H4406" s="5"/>
      <c r="I4406" s="3"/>
      <c r="J4406" s="3"/>
      <c r="K4406" s="3" t="s">
        <v>32</v>
      </c>
      <c r="L4406" s="3" t="s">
        <v>14093</v>
      </c>
      <c r="M4406" s="9">
        <v>43438.614340277774</v>
      </c>
      <c r="N4406" s="9">
        <v>43438.616238425922</v>
      </c>
      <c r="O4406" s="3" t="s">
        <v>16580</v>
      </c>
      <c r="P4406" s="10">
        <v>1.9017708333333334E-3</v>
      </c>
    </row>
    <row r="4407" spans="1:16" ht="15" customHeight="1" x14ac:dyDescent="0.25">
      <c r="A4407" s="3" t="s">
        <v>8344</v>
      </c>
      <c r="B4407" s="3" t="s">
        <v>21</v>
      </c>
      <c r="C4407" s="3">
        <v>6</v>
      </c>
      <c r="D4407" s="3" t="s">
        <v>80</v>
      </c>
      <c r="E4407" s="30">
        <v>43424.551516203705</v>
      </c>
      <c r="F4407" s="5"/>
      <c r="G4407" s="5"/>
      <c r="H4407" s="5"/>
      <c r="I4407" s="3"/>
      <c r="J4407" s="3"/>
      <c r="K4407" s="3" t="s">
        <v>32</v>
      </c>
      <c r="L4407" s="3" t="s">
        <v>14093</v>
      </c>
      <c r="M4407" s="9">
        <v>43438.631215277775</v>
      </c>
      <c r="N4407" s="9">
        <v>43438.633090277777</v>
      </c>
      <c r="O4407" s="3" t="s">
        <v>16581</v>
      </c>
      <c r="P4407" s="10">
        <v>1.882222222222222E-3</v>
      </c>
    </row>
    <row r="4408" spans="1:16" ht="15" customHeight="1" x14ac:dyDescent="0.25">
      <c r="A4408" s="3" t="s">
        <v>8374</v>
      </c>
      <c r="B4408" s="3" t="s">
        <v>21</v>
      </c>
      <c r="C4408" s="3">
        <v>4</v>
      </c>
      <c r="D4408" s="3" t="s">
        <v>80</v>
      </c>
      <c r="E4408" s="30">
        <v>43424.637442129628</v>
      </c>
      <c r="F4408" s="5"/>
      <c r="G4408" s="5"/>
      <c r="H4408" s="5"/>
      <c r="I4408" s="3"/>
      <c r="J4408" s="3"/>
      <c r="K4408" s="3" t="s">
        <v>32</v>
      </c>
      <c r="L4408" s="3" t="s">
        <v>14093</v>
      </c>
      <c r="M4408" s="9">
        <v>43438.634317129632</v>
      </c>
      <c r="N4408" s="9">
        <v>43438.635833333334</v>
      </c>
      <c r="O4408" s="3" t="s">
        <v>16582</v>
      </c>
      <c r="P4408" s="10">
        <v>1.5203935185185184E-3</v>
      </c>
    </row>
    <row r="4409" spans="1:16" ht="15" customHeight="1" x14ac:dyDescent="0.25">
      <c r="A4409" s="3" t="s">
        <v>8373</v>
      </c>
      <c r="B4409" s="3" t="s">
        <v>21</v>
      </c>
      <c r="C4409" s="3">
        <v>6</v>
      </c>
      <c r="D4409" s="3" t="s">
        <v>80</v>
      </c>
      <c r="E4409" s="30">
        <v>43424.642766203702</v>
      </c>
      <c r="F4409" s="5"/>
      <c r="G4409" s="5"/>
      <c r="H4409" s="5"/>
      <c r="I4409" s="3"/>
      <c r="J4409" s="3"/>
      <c r="K4409" s="3" t="s">
        <v>32</v>
      </c>
      <c r="L4409" s="3" t="s">
        <v>14093</v>
      </c>
      <c r="M4409" s="9">
        <v>43438.639560185184</v>
      </c>
      <c r="N4409" s="9">
        <v>43438.640798611108</v>
      </c>
      <c r="O4409" s="3" t="s">
        <v>16583</v>
      </c>
      <c r="P4409" s="10">
        <v>1.235787037037037E-3</v>
      </c>
    </row>
    <row r="4410" spans="1:16" ht="15" customHeight="1" x14ac:dyDescent="0.25">
      <c r="A4410" s="3" t="s">
        <v>8395</v>
      </c>
      <c r="B4410" s="3" t="s">
        <v>21</v>
      </c>
      <c r="C4410" s="3">
        <v>2</v>
      </c>
      <c r="D4410" s="3" t="s">
        <v>80</v>
      </c>
      <c r="E4410" s="30">
        <v>43424.647662037038</v>
      </c>
      <c r="F4410" s="5"/>
      <c r="G4410" s="5"/>
      <c r="H4410" s="5"/>
      <c r="I4410" s="3"/>
      <c r="J4410" s="3"/>
      <c r="K4410" s="3" t="s">
        <v>32</v>
      </c>
      <c r="L4410" s="3" t="s">
        <v>14093</v>
      </c>
      <c r="M4410" s="9">
        <v>43438.641851851855</v>
      </c>
      <c r="N4410" s="9">
        <v>43438.643518518518</v>
      </c>
      <c r="O4410" s="3" t="s">
        <v>16584</v>
      </c>
      <c r="P4410" s="10">
        <v>1.660162037037037E-3</v>
      </c>
    </row>
    <row r="4411" spans="1:16" ht="15" customHeight="1" x14ac:dyDescent="0.25">
      <c r="A4411" s="3" t="s">
        <v>8394</v>
      </c>
      <c r="B4411" s="3" t="s">
        <v>21</v>
      </c>
      <c r="C4411" s="3">
        <v>6</v>
      </c>
      <c r="D4411" s="3" t="s">
        <v>415</v>
      </c>
      <c r="E4411" s="30">
        <v>43425.418229166666</v>
      </c>
      <c r="F4411" s="5"/>
      <c r="G4411" s="5"/>
      <c r="H4411" s="5"/>
      <c r="I4411" s="3"/>
      <c r="J4411" s="3"/>
      <c r="K4411" s="3" t="s">
        <v>37</v>
      </c>
      <c r="L4411" s="3" t="s">
        <v>14093</v>
      </c>
      <c r="M4411" s="9">
        <v>43438.645416666666</v>
      </c>
      <c r="N4411" s="9">
        <v>43438.649560185186</v>
      </c>
      <c r="O4411" s="3" t="s">
        <v>16585</v>
      </c>
      <c r="P4411" s="10">
        <v>4.1445949074074076E-3</v>
      </c>
    </row>
    <row r="4412" spans="1:16" ht="15" customHeight="1" x14ac:dyDescent="0.25">
      <c r="A4412" s="3" t="s">
        <v>8346</v>
      </c>
      <c r="B4412" s="3" t="s">
        <v>21</v>
      </c>
      <c r="C4412" s="3">
        <v>4</v>
      </c>
      <c r="D4412" s="3" t="s">
        <v>270</v>
      </c>
      <c r="E4412" s="30">
        <v>43424.546863425923</v>
      </c>
      <c r="F4412" s="5"/>
      <c r="G4412" s="5"/>
      <c r="H4412" s="5"/>
      <c r="I4412" s="3"/>
      <c r="J4412" s="3"/>
      <c r="K4412" s="3" t="s">
        <v>32</v>
      </c>
      <c r="L4412" s="3" t="s">
        <v>13069</v>
      </c>
      <c r="M4412" s="9">
        <v>43438.621215277781</v>
      </c>
      <c r="N4412" s="9">
        <v>43438.652986111112</v>
      </c>
      <c r="O4412" s="3" t="s">
        <v>16586</v>
      </c>
      <c r="P4412" s="10">
        <v>3.1778680555555557E-2</v>
      </c>
    </row>
    <row r="4413" spans="1:16" ht="15" customHeight="1" x14ac:dyDescent="0.25">
      <c r="A4413" s="3" t="s">
        <v>8339</v>
      </c>
      <c r="B4413" s="3" t="s">
        <v>21</v>
      </c>
      <c r="C4413" s="3">
        <v>13</v>
      </c>
      <c r="D4413" s="3" t="s">
        <v>432</v>
      </c>
      <c r="E4413" s="30">
        <v>43425.413587962961</v>
      </c>
      <c r="F4413" s="5"/>
      <c r="G4413" s="5"/>
      <c r="H4413" s="5"/>
      <c r="I4413" s="3"/>
      <c r="J4413" s="3"/>
      <c r="K4413" s="3" t="s">
        <v>37</v>
      </c>
      <c r="L4413" s="3" t="s">
        <v>12425</v>
      </c>
      <c r="M4413" s="9">
        <v>43438.637812499997</v>
      </c>
      <c r="N4413" s="9">
        <v>43438.655300925922</v>
      </c>
      <c r="O4413" s="3" t="s">
        <v>16587</v>
      </c>
      <c r="P4413" s="10">
        <v>1.7493993055555556E-2</v>
      </c>
    </row>
    <row r="4414" spans="1:16" ht="15" customHeight="1" x14ac:dyDescent="0.25">
      <c r="A4414" s="3" t="s">
        <v>8389</v>
      </c>
      <c r="B4414" s="3" t="s">
        <v>21</v>
      </c>
      <c r="C4414" s="3">
        <v>12</v>
      </c>
      <c r="D4414" s="3" t="s">
        <v>71</v>
      </c>
      <c r="E4414" s="30">
        <v>43424.675798611112</v>
      </c>
      <c r="F4414" s="5"/>
      <c r="G4414" s="5"/>
      <c r="H4414" s="5"/>
      <c r="I4414" s="3"/>
      <c r="J4414" s="3"/>
      <c r="K4414" s="3" t="s">
        <v>32</v>
      </c>
      <c r="L4414" s="3" t="s">
        <v>13069</v>
      </c>
      <c r="M4414" s="9">
        <v>43438.668807870374</v>
      </c>
      <c r="N4414" s="9">
        <v>43438.675046296295</v>
      </c>
      <c r="O4414" s="3" t="s">
        <v>16588</v>
      </c>
      <c r="P4414" s="10">
        <v>6.2461689814814819E-3</v>
      </c>
    </row>
    <row r="4415" spans="1:16" ht="15" customHeight="1" x14ac:dyDescent="0.25">
      <c r="A4415" s="3" t="s">
        <v>8341</v>
      </c>
      <c r="B4415" s="3" t="s">
        <v>21</v>
      </c>
      <c r="C4415" s="3">
        <v>9</v>
      </c>
      <c r="D4415" s="3" t="s">
        <v>103</v>
      </c>
      <c r="E4415" s="30">
        <v>43424.684525462966</v>
      </c>
      <c r="F4415" s="5"/>
      <c r="G4415" s="5"/>
      <c r="H4415" s="5"/>
      <c r="I4415" s="3"/>
      <c r="J4415" s="3"/>
      <c r="K4415" s="3" t="s">
        <v>32</v>
      </c>
      <c r="L4415" s="3" t="s">
        <v>12425</v>
      </c>
      <c r="M4415" s="9">
        <v>43438.669062499997</v>
      </c>
      <c r="N4415" s="9">
        <v>43438.676006944443</v>
      </c>
      <c r="O4415" s="3" t="s">
        <v>16589</v>
      </c>
      <c r="P4415" s="10">
        <v>6.9453935185185174E-3</v>
      </c>
    </row>
    <row r="4416" spans="1:16" ht="15" customHeight="1" x14ac:dyDescent="0.25">
      <c r="A4416" s="3" t="s">
        <v>8362</v>
      </c>
      <c r="B4416" s="3" t="s">
        <v>21</v>
      </c>
      <c r="C4416" s="3">
        <v>6</v>
      </c>
      <c r="D4416" s="3" t="s">
        <v>432</v>
      </c>
      <c r="E4416" s="30">
        <v>43425.439641203702</v>
      </c>
      <c r="F4416" s="5"/>
      <c r="G4416" s="5"/>
      <c r="H4416" s="5"/>
      <c r="I4416" s="3"/>
      <c r="J4416" s="3"/>
      <c r="K4416" s="3" t="s">
        <v>37</v>
      </c>
      <c r="L4416" s="3" t="s">
        <v>14093</v>
      </c>
      <c r="M4416" s="9">
        <v>43438.651631944442</v>
      </c>
      <c r="N4416" s="9">
        <v>43438.681319444448</v>
      </c>
      <c r="O4416" s="3" t="s">
        <v>16590</v>
      </c>
      <c r="P4416" s="10">
        <v>2.9682858796296296E-2</v>
      </c>
    </row>
    <row r="4417" spans="1:16" ht="15" customHeight="1" x14ac:dyDescent="0.25">
      <c r="A4417" s="3" t="s">
        <v>8386</v>
      </c>
      <c r="B4417" s="3" t="s">
        <v>21</v>
      </c>
      <c r="C4417" s="3">
        <v>2</v>
      </c>
      <c r="D4417" s="3" t="s">
        <v>71</v>
      </c>
      <c r="E4417" s="30">
        <v>43424.423148148147</v>
      </c>
      <c r="F4417" s="5">
        <v>43420.401921296296</v>
      </c>
      <c r="G4417" s="5">
        <v>43424.418379629627</v>
      </c>
      <c r="H4417" s="5" t="s">
        <v>119</v>
      </c>
      <c r="I4417" s="3" t="s">
        <v>8387</v>
      </c>
      <c r="J4417" s="3"/>
      <c r="K4417" s="3" t="s">
        <v>32</v>
      </c>
      <c r="L4417" s="3" t="s">
        <v>12425</v>
      </c>
      <c r="M4417" s="9">
        <v>43438.687245370369</v>
      </c>
      <c r="N4417" s="9">
        <v>43438.700300925928</v>
      </c>
      <c r="O4417" s="3" t="s">
        <v>16591</v>
      </c>
      <c r="P4417" s="10">
        <v>1.3063125E-2</v>
      </c>
    </row>
    <row r="4418" spans="1:16" ht="15" customHeight="1" x14ac:dyDescent="0.25">
      <c r="A4418" s="3" t="s">
        <v>7690</v>
      </c>
      <c r="B4418" s="3" t="s">
        <v>21</v>
      </c>
      <c r="C4418" s="3">
        <v>2</v>
      </c>
      <c r="D4418" s="3" t="s">
        <v>127</v>
      </c>
      <c r="E4418" s="30">
        <v>43405.556342592594</v>
      </c>
      <c r="F4418" s="5">
        <v>43418.490763888891</v>
      </c>
      <c r="G4418" s="5">
        <v>43438.457974537036</v>
      </c>
      <c r="H4418" s="5" t="s">
        <v>128</v>
      </c>
      <c r="I4418" s="3" t="s">
        <v>7691</v>
      </c>
      <c r="J4418" s="3"/>
      <c r="K4418" s="3" t="s">
        <v>37</v>
      </c>
      <c r="L4418" s="3" t="s">
        <v>13069</v>
      </c>
      <c r="M4418" s="9">
        <v>43418.436678240738</v>
      </c>
      <c r="N4418" s="9">
        <v>43438.701666666668</v>
      </c>
      <c r="O4418" s="3" t="s">
        <v>16592</v>
      </c>
      <c r="P4418" s="10" t="s">
        <v>16593</v>
      </c>
    </row>
    <row r="4419" spans="1:16" ht="15" customHeight="1" x14ac:dyDescent="0.25">
      <c r="A4419" s="3" t="s">
        <v>8372</v>
      </c>
      <c r="B4419" s="3" t="s">
        <v>20</v>
      </c>
      <c r="C4419" s="3">
        <v>1</v>
      </c>
      <c r="D4419" s="3" t="s">
        <v>404</v>
      </c>
      <c r="E4419" s="30">
        <v>43424.689664351848</v>
      </c>
      <c r="F4419" s="5"/>
      <c r="G4419" s="5"/>
      <c r="H4419" s="5"/>
      <c r="I4419" s="3"/>
      <c r="J4419" s="3"/>
      <c r="K4419" s="3" t="s">
        <v>37</v>
      </c>
      <c r="L4419" s="3" t="s">
        <v>12425</v>
      </c>
      <c r="M4419" s="9">
        <v>43438.702685185184</v>
      </c>
      <c r="N4419" s="9">
        <v>43438.725462962961</v>
      </c>
      <c r="O4419" s="3" t="s">
        <v>16594</v>
      </c>
      <c r="P4419" s="10">
        <v>2.2778715277777778E-2</v>
      </c>
    </row>
    <row r="4420" spans="1:16" ht="15" customHeight="1" x14ac:dyDescent="0.25">
      <c r="A4420" s="3" t="s">
        <v>8348</v>
      </c>
      <c r="B4420" s="3" t="s">
        <v>21</v>
      </c>
      <c r="C4420" s="3">
        <v>4</v>
      </c>
      <c r="D4420" s="3" t="s">
        <v>103</v>
      </c>
      <c r="E4420" s="30">
        <v>43424.663912037038</v>
      </c>
      <c r="F4420" s="5"/>
      <c r="G4420" s="5"/>
      <c r="H4420" s="5"/>
      <c r="I4420" s="3"/>
      <c r="J4420" s="3"/>
      <c r="K4420" s="3" t="s">
        <v>32</v>
      </c>
      <c r="L4420" s="3" t="s">
        <v>12425</v>
      </c>
      <c r="M4420" s="9">
        <v>43438.727361111109</v>
      </c>
      <c r="N4420" s="9">
        <v>43438.749259259261</v>
      </c>
      <c r="O4420" s="3" t="s">
        <v>16595</v>
      </c>
      <c r="P4420" s="10">
        <v>2.1905092592592591E-2</v>
      </c>
    </row>
    <row r="4421" spans="1:16" ht="15" customHeight="1" x14ac:dyDescent="0.25">
      <c r="A4421" s="3" t="s">
        <v>8370</v>
      </c>
      <c r="B4421" s="3" t="s">
        <v>21</v>
      </c>
      <c r="C4421" s="3">
        <v>4</v>
      </c>
      <c r="D4421" s="3" t="s">
        <v>1162</v>
      </c>
      <c r="E4421" s="30">
        <v>43425.408958333333</v>
      </c>
      <c r="F4421" s="5"/>
      <c r="G4421" s="5"/>
      <c r="H4421" s="5"/>
      <c r="I4421" s="3"/>
      <c r="J4421" s="3"/>
      <c r="K4421" s="3" t="s">
        <v>37</v>
      </c>
      <c r="L4421" s="3" t="s">
        <v>15371</v>
      </c>
      <c r="M4421" s="9">
        <v>43439.392500000002</v>
      </c>
      <c r="N4421" s="9">
        <v>43439.397777777776</v>
      </c>
      <c r="O4421" s="3" t="s">
        <v>16596</v>
      </c>
      <c r="P4421" s="10">
        <v>5.2773148148148145E-3</v>
      </c>
    </row>
    <row r="4422" spans="1:16" ht="15" customHeight="1" x14ac:dyDescent="0.25">
      <c r="A4422" s="3" t="s">
        <v>8418</v>
      </c>
      <c r="B4422" s="3" t="s">
        <v>21</v>
      </c>
      <c r="C4422" s="3">
        <v>2</v>
      </c>
      <c r="D4422" s="3" t="s">
        <v>68</v>
      </c>
      <c r="E4422" s="30">
        <v>43425.443402777775</v>
      </c>
      <c r="F4422" s="5"/>
      <c r="G4422" s="5"/>
      <c r="H4422" s="5"/>
      <c r="I4422" s="3"/>
      <c r="J4422" s="3"/>
      <c r="K4422" s="3" t="s">
        <v>37</v>
      </c>
      <c r="L4422" s="3" t="s">
        <v>15371</v>
      </c>
      <c r="M4422" s="9">
        <v>43439.40111111111</v>
      </c>
      <c r="N4422" s="9">
        <v>43439.409537037034</v>
      </c>
      <c r="O4422" s="3" t="s">
        <v>16597</v>
      </c>
      <c r="P4422" s="10">
        <v>8.4235763888888884E-3</v>
      </c>
    </row>
    <row r="4423" spans="1:16" ht="15" customHeight="1" x14ac:dyDescent="0.25">
      <c r="A4423" s="3" t="s">
        <v>8420</v>
      </c>
      <c r="B4423" s="3" t="s">
        <v>21</v>
      </c>
      <c r="C4423" s="3">
        <v>3</v>
      </c>
      <c r="D4423" s="3" t="s">
        <v>68</v>
      </c>
      <c r="E4423" s="30">
        <v>43425.445243055554</v>
      </c>
      <c r="F4423" s="5"/>
      <c r="G4423" s="5"/>
      <c r="H4423" s="5"/>
      <c r="I4423" s="3"/>
      <c r="J4423" s="3"/>
      <c r="K4423" s="3" t="s">
        <v>37</v>
      </c>
      <c r="L4423" s="3" t="s">
        <v>15371</v>
      </c>
      <c r="M4423" s="9">
        <v>43439.413900462961</v>
      </c>
      <c r="N4423" s="9">
        <v>43439.42690972222</v>
      </c>
      <c r="O4423" s="3" t="s">
        <v>16598</v>
      </c>
      <c r="P4423" s="10">
        <v>1.3002511574074074E-2</v>
      </c>
    </row>
    <row r="4424" spans="1:16" ht="15" customHeight="1" x14ac:dyDescent="0.25">
      <c r="A4424" s="3" t="s">
        <v>8353</v>
      </c>
      <c r="B4424" s="3" t="s">
        <v>21</v>
      </c>
      <c r="C4424" s="3">
        <v>2</v>
      </c>
      <c r="D4424" s="3" t="s">
        <v>172</v>
      </c>
      <c r="E4424" s="30">
        <v>43424.397511574076</v>
      </c>
      <c r="F4424" s="5">
        <v>43423.393090277779</v>
      </c>
      <c r="G4424" s="5">
        <v>43424.394930555558</v>
      </c>
      <c r="H4424" s="5" t="s">
        <v>119</v>
      </c>
      <c r="I4424" s="3" t="s">
        <v>8354</v>
      </c>
      <c r="J4424" s="3"/>
      <c r="K4424" s="3" t="s">
        <v>32</v>
      </c>
      <c r="L4424" s="3" t="s">
        <v>13069</v>
      </c>
      <c r="M4424" s="9">
        <v>43439.422997685186</v>
      </c>
      <c r="N4424" s="9">
        <v>43439.434814814813</v>
      </c>
      <c r="O4424" s="3" t="s">
        <v>16599</v>
      </c>
      <c r="P4424" s="10">
        <v>1.1821886574074075E-2</v>
      </c>
    </row>
    <row r="4425" spans="1:16" ht="15" customHeight="1" x14ac:dyDescent="0.25">
      <c r="A4425" s="3" t="s">
        <v>8416</v>
      </c>
      <c r="B4425" s="3" t="s">
        <v>21</v>
      </c>
      <c r="C4425" s="3">
        <v>2</v>
      </c>
      <c r="D4425" s="3" t="s">
        <v>68</v>
      </c>
      <c r="E4425" s="30">
        <v>43425.449108796296</v>
      </c>
      <c r="F4425" s="5"/>
      <c r="G4425" s="5"/>
      <c r="H4425" s="5"/>
      <c r="I4425" s="3"/>
      <c r="J4425" s="3"/>
      <c r="K4425" s="3" t="s">
        <v>37</v>
      </c>
      <c r="L4425" s="3" t="s">
        <v>15371</v>
      </c>
      <c r="M4425" s="9">
        <v>43439.429872685185</v>
      </c>
      <c r="N4425" s="9">
        <v>43439.436064814814</v>
      </c>
      <c r="O4425" s="3" t="s">
        <v>16600</v>
      </c>
      <c r="P4425" s="10">
        <v>6.1950347222222216E-3</v>
      </c>
    </row>
    <row r="4426" spans="1:16" ht="15" customHeight="1" x14ac:dyDescent="0.25">
      <c r="A4426" s="3" t="s">
        <v>8409</v>
      </c>
      <c r="B4426" s="3" t="s">
        <v>21</v>
      </c>
      <c r="C4426" s="3">
        <v>5</v>
      </c>
      <c r="D4426" s="3" t="s">
        <v>68</v>
      </c>
      <c r="E4426" s="30">
        <v>43425.451053240744</v>
      </c>
      <c r="F4426" s="5"/>
      <c r="G4426" s="5"/>
      <c r="H4426" s="5"/>
      <c r="I4426" s="3"/>
      <c r="J4426" s="3"/>
      <c r="K4426" s="3" t="s">
        <v>37</v>
      </c>
      <c r="L4426" s="3" t="s">
        <v>15371</v>
      </c>
      <c r="M4426" s="9">
        <v>43439.44027777778</v>
      </c>
      <c r="N4426" s="9">
        <v>43439.446215277778</v>
      </c>
      <c r="O4426" s="3" t="s">
        <v>16601</v>
      </c>
      <c r="P4426" s="10">
        <v>5.9390509259259266E-3</v>
      </c>
    </row>
    <row r="4427" spans="1:16" ht="15" customHeight="1" x14ac:dyDescent="0.25">
      <c r="A4427" s="3" t="s">
        <v>8401</v>
      </c>
      <c r="B4427" s="3" t="s">
        <v>21</v>
      </c>
      <c r="C4427" s="3">
        <v>2</v>
      </c>
      <c r="D4427" s="3" t="s">
        <v>543</v>
      </c>
      <c r="E4427" s="30">
        <v>43425.469756944447</v>
      </c>
      <c r="F4427" s="5"/>
      <c r="G4427" s="5"/>
      <c r="H4427" s="5"/>
      <c r="I4427" s="3"/>
      <c r="J4427" s="3"/>
      <c r="K4427" s="3" t="s">
        <v>37</v>
      </c>
      <c r="L4427" s="3" t="s">
        <v>13069</v>
      </c>
      <c r="M4427" s="9">
        <v>43439.439155092594</v>
      </c>
      <c r="N4427" s="9">
        <v>43439.452372685184</v>
      </c>
      <c r="O4427" s="3" t="s">
        <v>16602</v>
      </c>
      <c r="P4427" s="10">
        <v>1.321648148148148E-2</v>
      </c>
    </row>
    <row r="4428" spans="1:16" ht="15" customHeight="1" x14ac:dyDescent="0.25">
      <c r="A4428" s="3" t="s">
        <v>8399</v>
      </c>
      <c r="B4428" s="3" t="s">
        <v>21</v>
      </c>
      <c r="C4428" s="3">
        <v>3</v>
      </c>
      <c r="D4428" s="3" t="s">
        <v>432</v>
      </c>
      <c r="E4428" s="30">
        <v>43425.50922453704</v>
      </c>
      <c r="F4428" s="5"/>
      <c r="G4428" s="5"/>
      <c r="H4428" s="5"/>
      <c r="I4428" s="3"/>
      <c r="J4428" s="3"/>
      <c r="K4428" s="3" t="s">
        <v>37</v>
      </c>
      <c r="L4428" s="3" t="s">
        <v>14093</v>
      </c>
      <c r="M4428" s="9">
        <v>43439.431331018517</v>
      </c>
      <c r="N4428" s="9">
        <v>43439.453483796293</v>
      </c>
      <c r="O4428" s="3" t="s">
        <v>16603</v>
      </c>
      <c r="P4428" s="10">
        <v>2.215982638888889E-2</v>
      </c>
    </row>
    <row r="4429" spans="1:16" ht="15" customHeight="1" x14ac:dyDescent="0.25">
      <c r="A4429" s="3" t="s">
        <v>8427</v>
      </c>
      <c r="B4429" s="3" t="s">
        <v>21</v>
      </c>
      <c r="C4429" s="3">
        <v>7</v>
      </c>
      <c r="D4429" s="3" t="s">
        <v>256</v>
      </c>
      <c r="E4429" s="30">
        <v>43427.481678240743</v>
      </c>
      <c r="F4429" s="5"/>
      <c r="G4429" s="5"/>
      <c r="H4429" s="5"/>
      <c r="I4429" s="3"/>
      <c r="J4429" s="3"/>
      <c r="K4429" s="3" t="s">
        <v>37</v>
      </c>
      <c r="L4429" s="3" t="s">
        <v>14093</v>
      </c>
      <c r="M4429" s="9">
        <v>43439.461354166669</v>
      </c>
      <c r="N4429" s="9">
        <v>43439.467210648145</v>
      </c>
      <c r="O4429" s="3" t="s">
        <v>16604</v>
      </c>
      <c r="P4429" s="10">
        <v>5.8633564814814824E-3</v>
      </c>
    </row>
    <row r="4430" spans="1:16" ht="15" customHeight="1" x14ac:dyDescent="0.25">
      <c r="A4430" s="3" t="s">
        <v>8411</v>
      </c>
      <c r="B4430" s="3" t="s">
        <v>20</v>
      </c>
      <c r="C4430" s="3">
        <v>1</v>
      </c>
      <c r="D4430" s="3" t="s">
        <v>1767</v>
      </c>
      <c r="E4430" s="30">
        <v>43424.391782407409</v>
      </c>
      <c r="F4430" s="5">
        <v>43418.472685185188</v>
      </c>
      <c r="G4430" s="5">
        <v>43424.390590277777</v>
      </c>
      <c r="H4430" s="5" t="s">
        <v>119</v>
      </c>
      <c r="I4430" s="3" t="s">
        <v>8412</v>
      </c>
      <c r="J4430" s="3"/>
      <c r="K4430" s="3" t="s">
        <v>32</v>
      </c>
      <c r="L4430" s="3" t="s">
        <v>15371</v>
      </c>
      <c r="M4430" s="9">
        <v>43439.466435185182</v>
      </c>
      <c r="N4430" s="9">
        <v>43439.484652777777</v>
      </c>
      <c r="O4430" s="3" t="s">
        <v>16605</v>
      </c>
      <c r="P4430" s="10">
        <v>1.8218472222222223E-2</v>
      </c>
    </row>
    <row r="4431" spans="1:16" ht="15" customHeight="1" x14ac:dyDescent="0.25">
      <c r="A4431" s="3" t="s">
        <v>8396</v>
      </c>
      <c r="B4431" s="3" t="s">
        <v>21</v>
      </c>
      <c r="C4431" s="3">
        <v>6</v>
      </c>
      <c r="D4431" s="3" t="s">
        <v>256</v>
      </c>
      <c r="E4431" s="30">
        <v>43427.447638888887</v>
      </c>
      <c r="F4431" s="5"/>
      <c r="G4431" s="5"/>
      <c r="H4431" s="5"/>
      <c r="I4431" s="3"/>
      <c r="J4431" s="3"/>
      <c r="K4431" s="3" t="s">
        <v>37</v>
      </c>
      <c r="L4431" s="3" t="s">
        <v>14093</v>
      </c>
      <c r="M4431" s="9">
        <v>43439.484988425924</v>
      </c>
      <c r="N4431" s="9">
        <v>43439.493645833332</v>
      </c>
      <c r="O4431" s="3" t="s">
        <v>16606</v>
      </c>
      <c r="P4431" s="10">
        <v>8.6597222222222232E-3</v>
      </c>
    </row>
    <row r="4432" spans="1:16" ht="15" customHeight="1" x14ac:dyDescent="0.25">
      <c r="A4432" s="3" t="s">
        <v>8404</v>
      </c>
      <c r="B4432" s="3" t="s">
        <v>21</v>
      </c>
      <c r="C4432" s="3">
        <v>2</v>
      </c>
      <c r="D4432" s="3" t="s">
        <v>270</v>
      </c>
      <c r="E4432" s="30">
        <v>43427.483541666668</v>
      </c>
      <c r="F4432" s="5"/>
      <c r="G4432" s="5"/>
      <c r="H4432" s="5"/>
      <c r="I4432" s="3"/>
      <c r="J4432" s="3"/>
      <c r="K4432" s="3" t="s">
        <v>32</v>
      </c>
      <c r="L4432" s="3" t="s">
        <v>13069</v>
      </c>
      <c r="M4432" s="9">
        <v>43439.48265046296</v>
      </c>
      <c r="N4432" s="9">
        <v>43439.507928240739</v>
      </c>
      <c r="O4432" s="3" t="s">
        <v>16607</v>
      </c>
      <c r="P4432" s="10">
        <v>2.5271134259259257E-2</v>
      </c>
    </row>
    <row r="4433" spans="1:16" ht="15" customHeight="1" x14ac:dyDescent="0.25">
      <c r="A4433" s="3" t="s">
        <v>8431</v>
      </c>
      <c r="B4433" s="3" t="s">
        <v>21</v>
      </c>
      <c r="C4433" s="3">
        <v>8</v>
      </c>
      <c r="D4433" s="3" t="s">
        <v>742</v>
      </c>
      <c r="E4433" s="30">
        <v>43424.438356481478</v>
      </c>
      <c r="F4433" s="5">
        <v>43423.681701388887</v>
      </c>
      <c r="G4433" s="5">
        <v>43424.433449074073</v>
      </c>
      <c r="H4433" s="5" t="s">
        <v>128</v>
      </c>
      <c r="I4433" s="3" t="s">
        <v>8432</v>
      </c>
      <c r="J4433" s="3"/>
      <c r="K4433" s="3" t="s">
        <v>37</v>
      </c>
      <c r="L4433" s="3" t="s">
        <v>14093</v>
      </c>
      <c r="M4433" s="9">
        <v>43439.49659722222</v>
      </c>
      <c r="N4433" s="9">
        <v>43439.510057870371</v>
      </c>
      <c r="O4433" s="3" t="s">
        <v>16608</v>
      </c>
      <c r="P4433" s="10">
        <v>1.3458668981481481E-2</v>
      </c>
    </row>
    <row r="4434" spans="1:16" ht="15" customHeight="1" x14ac:dyDescent="0.25">
      <c r="A4434" s="3" t="s">
        <v>8402</v>
      </c>
      <c r="B4434" s="3" t="s">
        <v>21</v>
      </c>
      <c r="C4434" s="3">
        <v>3</v>
      </c>
      <c r="D4434" s="3" t="s">
        <v>103</v>
      </c>
      <c r="E4434" s="30">
        <v>43427.409525462965</v>
      </c>
      <c r="F4434" s="5"/>
      <c r="G4434" s="5"/>
      <c r="H4434" s="5"/>
      <c r="I4434" s="3"/>
      <c r="J4434" s="3"/>
      <c r="K4434" s="3" t="s">
        <v>32</v>
      </c>
      <c r="L4434" s="3" t="s">
        <v>15371</v>
      </c>
      <c r="M4434" s="9">
        <v>43439.489189814813</v>
      </c>
      <c r="N4434" s="9">
        <v>43439.519780092596</v>
      </c>
      <c r="O4434" s="3" t="s">
        <v>16609</v>
      </c>
      <c r="P4434" s="10">
        <v>3.0588495370370367E-2</v>
      </c>
    </row>
    <row r="4435" spans="1:16" ht="15" customHeight="1" x14ac:dyDescent="0.25">
      <c r="A4435" s="3" t="s">
        <v>8439</v>
      </c>
      <c r="B4435" s="3" t="s">
        <v>20</v>
      </c>
      <c r="C4435" s="3">
        <v>1</v>
      </c>
      <c r="D4435" s="3" t="s">
        <v>103</v>
      </c>
      <c r="E4435" s="30">
        <v>43427.412615740737</v>
      </c>
      <c r="F4435" s="5"/>
      <c r="G4435" s="5"/>
      <c r="H4435" s="5"/>
      <c r="I4435" s="3"/>
      <c r="J4435" s="3"/>
      <c r="K4435" s="3" t="s">
        <v>32</v>
      </c>
      <c r="L4435" s="3" t="s">
        <v>14093</v>
      </c>
      <c r="M4435" s="9">
        <v>43439.512175925927</v>
      </c>
      <c r="N4435" s="9">
        <v>43439.524652777778</v>
      </c>
      <c r="O4435" s="3" t="s">
        <v>16610</v>
      </c>
      <c r="P4435" s="10">
        <v>1.2474444444444446E-2</v>
      </c>
    </row>
    <row r="4436" spans="1:16" ht="15" customHeight="1" x14ac:dyDescent="0.25">
      <c r="A4436" s="3" t="s">
        <v>8398</v>
      </c>
      <c r="B4436" s="3" t="s">
        <v>21</v>
      </c>
      <c r="C4436" s="3">
        <v>3</v>
      </c>
      <c r="D4436" s="3" t="s">
        <v>307</v>
      </c>
      <c r="E4436" s="30">
        <v>43427.4762962963</v>
      </c>
      <c r="F4436" s="5"/>
      <c r="G4436" s="5"/>
      <c r="H4436" s="5"/>
      <c r="I4436" s="3"/>
      <c r="J4436" s="3"/>
      <c r="K4436" s="3" t="s">
        <v>32</v>
      </c>
      <c r="L4436" s="3" t="s">
        <v>13069</v>
      </c>
      <c r="M4436" s="9">
        <v>43439.510185185187</v>
      </c>
      <c r="N4436" s="9">
        <v>43439.535370370373</v>
      </c>
      <c r="O4436" s="3" t="s">
        <v>16611</v>
      </c>
      <c r="P4436" s="10">
        <v>2.5189178240740739E-2</v>
      </c>
    </row>
    <row r="4437" spans="1:16" ht="15" customHeight="1" x14ac:dyDescent="0.25">
      <c r="A4437" s="3" t="s">
        <v>8422</v>
      </c>
      <c r="B4437" s="3" t="s">
        <v>20</v>
      </c>
      <c r="C4437" s="3">
        <v>1</v>
      </c>
      <c r="D4437" s="3" t="s">
        <v>4609</v>
      </c>
      <c r="E4437" s="30">
        <v>43425.55914351852</v>
      </c>
      <c r="F4437" s="5">
        <v>43367.438090277778</v>
      </c>
      <c r="G4437" s="5">
        <v>43425.558599537035</v>
      </c>
      <c r="H4437" s="5" t="s">
        <v>128</v>
      </c>
      <c r="I4437" s="3" t="s">
        <v>8423</v>
      </c>
      <c r="J4437" s="3"/>
      <c r="K4437" s="3" t="s">
        <v>32</v>
      </c>
      <c r="L4437" s="3" t="s">
        <v>15371</v>
      </c>
      <c r="M4437" s="9">
        <v>43439.527245370373</v>
      </c>
      <c r="N4437" s="9">
        <v>43439.536828703705</v>
      </c>
      <c r="O4437" s="3" t="s">
        <v>16612</v>
      </c>
      <c r="P4437" s="10">
        <v>9.5875115740740747E-3</v>
      </c>
    </row>
    <row r="4438" spans="1:16" ht="15" customHeight="1" x14ac:dyDescent="0.25">
      <c r="A4438" s="3" t="s">
        <v>8429</v>
      </c>
      <c r="B4438" s="3" t="s">
        <v>20</v>
      </c>
      <c r="C4438" s="3">
        <v>1</v>
      </c>
      <c r="D4438" s="3" t="s">
        <v>253</v>
      </c>
      <c r="E4438" s="30">
        <v>43431.380162037036</v>
      </c>
      <c r="F4438" s="5">
        <v>43405.716631944444</v>
      </c>
      <c r="G4438" s="5">
        <v>43431.368842592594</v>
      </c>
      <c r="H4438" s="5" t="s">
        <v>128</v>
      </c>
      <c r="I4438" s="3" t="s">
        <v>8430</v>
      </c>
      <c r="J4438" s="3"/>
      <c r="K4438" s="3" t="s">
        <v>37</v>
      </c>
      <c r="L4438" s="3" t="s">
        <v>14956</v>
      </c>
      <c r="M4438" s="9">
        <v>43439.522523148145</v>
      </c>
      <c r="N4438" s="9">
        <v>43439.543229166666</v>
      </c>
      <c r="O4438" s="3" t="s">
        <v>16613</v>
      </c>
      <c r="P4438" s="10">
        <v>2.0704548611111113E-2</v>
      </c>
    </row>
    <row r="4439" spans="1:16" ht="45" customHeight="1" x14ac:dyDescent="0.25">
      <c r="A4439" s="3" t="s">
        <v>8443</v>
      </c>
      <c r="B4439" s="3" t="s">
        <v>21</v>
      </c>
      <c r="C4439" s="3">
        <v>3</v>
      </c>
      <c r="D4439" s="3" t="s">
        <v>177</v>
      </c>
      <c r="E4439" s="30">
        <v>43432.673738425925</v>
      </c>
      <c r="F4439" s="5">
        <v>43424.703587962962</v>
      </c>
      <c r="G4439" s="5">
        <v>43431.498692129629</v>
      </c>
      <c r="H4439" s="5" t="s">
        <v>119</v>
      </c>
      <c r="I4439" s="3" t="s">
        <v>12140</v>
      </c>
      <c r="J4439" s="3" t="s">
        <v>16614</v>
      </c>
      <c r="K4439" s="3" t="s">
        <v>37</v>
      </c>
      <c r="L4439" s="3" t="s">
        <v>13069</v>
      </c>
      <c r="M4439" s="9">
        <v>43439.536168981482</v>
      </c>
      <c r="N4439" s="9">
        <v>43439.549085648148</v>
      </c>
      <c r="O4439" s="3" t="s">
        <v>16615</v>
      </c>
      <c r="P4439" s="10">
        <v>1.2920011574074075E-2</v>
      </c>
    </row>
    <row r="4440" spans="1:16" ht="15" customHeight="1" x14ac:dyDescent="0.25">
      <c r="A4440" s="3" t="s">
        <v>8436</v>
      </c>
      <c r="B4440" s="3" t="s">
        <v>21</v>
      </c>
      <c r="C4440" s="3">
        <v>7</v>
      </c>
      <c r="D4440" s="3" t="s">
        <v>80</v>
      </c>
      <c r="E4440" s="30">
        <v>43420.499907407408</v>
      </c>
      <c r="F4440" s="5">
        <v>43420.519803240742</v>
      </c>
      <c r="G4440" s="5">
        <v>43434.633587962962</v>
      </c>
      <c r="H4440" s="5" t="s">
        <v>128</v>
      </c>
      <c r="I4440" s="3" t="s">
        <v>8437</v>
      </c>
      <c r="J4440" s="3"/>
      <c r="K4440" s="3" t="s">
        <v>32</v>
      </c>
      <c r="L4440" s="3" t="s">
        <v>15371</v>
      </c>
      <c r="M4440" s="9">
        <v>43439.560428240744</v>
      </c>
      <c r="N4440" s="9">
        <v>43439.56355324074</v>
      </c>
      <c r="O4440" s="3" t="s">
        <v>16616</v>
      </c>
      <c r="P4440" s="10">
        <v>3.1196874999999996E-3</v>
      </c>
    </row>
    <row r="4441" spans="1:16" ht="15" customHeight="1" x14ac:dyDescent="0.25">
      <c r="A4441" s="3" t="s">
        <v>8442</v>
      </c>
      <c r="B4441" s="3" t="s">
        <v>22</v>
      </c>
      <c r="C4441" s="3">
        <v>1</v>
      </c>
      <c r="D4441" s="3" t="s">
        <v>4073</v>
      </c>
      <c r="E4441" s="30">
        <v>43437.584120370368</v>
      </c>
      <c r="F4441" s="5"/>
      <c r="G4441" s="5"/>
      <c r="H4441" s="5"/>
      <c r="I4441" s="3"/>
      <c r="J4441" s="3"/>
      <c r="K4441" s="3" t="s">
        <v>37</v>
      </c>
      <c r="L4441" s="3" t="s">
        <v>14956</v>
      </c>
      <c r="M4441" s="9">
        <v>43439.568356481483</v>
      </c>
      <c r="N4441" s="9">
        <v>43439.568425925929</v>
      </c>
      <c r="O4441" s="3" t="s">
        <v>16617</v>
      </c>
      <c r="P4441" s="10">
        <v>7.265046296296296E-5</v>
      </c>
    </row>
    <row r="4442" spans="1:16" ht="15" customHeight="1" x14ac:dyDescent="0.25">
      <c r="A4442" s="3" t="s">
        <v>8447</v>
      </c>
      <c r="B4442" s="3" t="s">
        <v>22</v>
      </c>
      <c r="C4442" s="3">
        <v>1</v>
      </c>
      <c r="D4442" s="3" t="s">
        <v>4073</v>
      </c>
      <c r="E4442" s="30">
        <v>43437.581724537034</v>
      </c>
      <c r="F4442" s="5"/>
      <c r="G4442" s="5"/>
      <c r="H4442" s="5"/>
      <c r="I4442" s="3"/>
      <c r="J4442" s="3"/>
      <c r="K4442" s="3" t="s">
        <v>37</v>
      </c>
      <c r="L4442" s="3" t="s">
        <v>13069</v>
      </c>
      <c r="M4442" s="9">
        <v>43439.557106481479</v>
      </c>
      <c r="N4442" s="9">
        <v>43439.56927083333</v>
      </c>
      <c r="O4442" s="3" t="s">
        <v>16618</v>
      </c>
      <c r="P4442" s="10">
        <v>1.216224537037037E-2</v>
      </c>
    </row>
    <row r="4443" spans="1:16" ht="15" customHeight="1" x14ac:dyDescent="0.25">
      <c r="A4443" s="3" t="s">
        <v>8463</v>
      </c>
      <c r="B4443" s="3" t="s">
        <v>22</v>
      </c>
      <c r="C4443" s="3">
        <v>1</v>
      </c>
      <c r="D4443" s="3" t="s">
        <v>4073</v>
      </c>
      <c r="E4443" s="30">
        <v>43437.579155092593</v>
      </c>
      <c r="F4443" s="5"/>
      <c r="G4443" s="5"/>
      <c r="H4443" s="5"/>
      <c r="I4443" s="3"/>
      <c r="J4443" s="3"/>
      <c r="K4443" s="3" t="s">
        <v>37</v>
      </c>
      <c r="L4443" s="3" t="s">
        <v>15371</v>
      </c>
      <c r="M4443" s="9">
        <v>43439.569178240738</v>
      </c>
      <c r="N4443" s="9">
        <v>43439.5703125</v>
      </c>
      <c r="O4443" s="3" t="s">
        <v>16619</v>
      </c>
      <c r="P4443" s="10">
        <v>1.1291550925925926E-3</v>
      </c>
    </row>
    <row r="4444" spans="1:16" ht="15" customHeight="1" x14ac:dyDescent="0.25">
      <c r="A4444" s="3" t="s">
        <v>8457</v>
      </c>
      <c r="B4444" s="3" t="s">
        <v>22</v>
      </c>
      <c r="C4444" s="3">
        <v>1</v>
      </c>
      <c r="D4444" s="3" t="s">
        <v>4073</v>
      </c>
      <c r="E4444" s="30">
        <v>43437.573784722219</v>
      </c>
      <c r="F4444" s="5"/>
      <c r="G4444" s="5"/>
      <c r="H4444" s="5"/>
      <c r="I4444" s="3"/>
      <c r="J4444" s="3"/>
      <c r="K4444" s="3" t="s">
        <v>37</v>
      </c>
      <c r="L4444" s="3" t="s">
        <v>15371</v>
      </c>
      <c r="M4444" s="9">
        <v>43439.571736111109</v>
      </c>
      <c r="N4444" s="9">
        <v>43439.577384259261</v>
      </c>
      <c r="O4444" s="3" t="s">
        <v>16620</v>
      </c>
      <c r="P4444" s="10">
        <v>5.6560995370370367E-3</v>
      </c>
    </row>
    <row r="4445" spans="1:16" ht="15" customHeight="1" x14ac:dyDescent="0.25">
      <c r="A4445" s="3" t="s">
        <v>8459</v>
      </c>
      <c r="B4445" s="3" t="s">
        <v>22</v>
      </c>
      <c r="C4445" s="3">
        <v>1</v>
      </c>
      <c r="D4445" s="3" t="s">
        <v>4073</v>
      </c>
      <c r="E4445" s="30">
        <v>43437.57640046296</v>
      </c>
      <c r="F4445" s="5"/>
      <c r="G4445" s="5"/>
      <c r="H4445" s="5"/>
      <c r="I4445" s="3"/>
      <c r="J4445" s="3"/>
      <c r="K4445" s="3" t="s">
        <v>37</v>
      </c>
      <c r="L4445" s="3" t="s">
        <v>14956</v>
      </c>
      <c r="M4445" s="9">
        <v>43439.570486111108</v>
      </c>
      <c r="N4445" s="9">
        <v>43439.579710648148</v>
      </c>
      <c r="O4445" s="3" t="s">
        <v>16621</v>
      </c>
      <c r="P4445" s="10">
        <v>9.224166666666667E-3</v>
      </c>
    </row>
    <row r="4446" spans="1:16" ht="15" customHeight="1" x14ac:dyDescent="0.25">
      <c r="A4446" s="3" t="s">
        <v>8435</v>
      </c>
      <c r="B4446" s="3" t="s">
        <v>22</v>
      </c>
      <c r="C4446" s="3">
        <v>1</v>
      </c>
      <c r="D4446" s="3" t="s">
        <v>4073</v>
      </c>
      <c r="E4446" s="30">
        <v>43437.568495370368</v>
      </c>
      <c r="F4446" s="5"/>
      <c r="G4446" s="5"/>
      <c r="H4446" s="5"/>
      <c r="I4446" s="3"/>
      <c r="J4446" s="3"/>
      <c r="K4446" s="3" t="s">
        <v>37</v>
      </c>
      <c r="L4446" s="3" t="s">
        <v>15371</v>
      </c>
      <c r="M4446" s="9">
        <v>43439.579756944448</v>
      </c>
      <c r="N4446" s="9">
        <v>43439.5859375</v>
      </c>
      <c r="O4446" s="3" t="s">
        <v>16622</v>
      </c>
      <c r="P4446" s="10">
        <v>6.1730092592592592E-3</v>
      </c>
    </row>
    <row r="4447" spans="1:16" ht="15" customHeight="1" x14ac:dyDescent="0.25">
      <c r="A4447" s="3" t="s">
        <v>8426</v>
      </c>
      <c r="B4447" s="3" t="s">
        <v>22</v>
      </c>
      <c r="C4447" s="3">
        <v>1</v>
      </c>
      <c r="D4447" s="3" t="s">
        <v>4073</v>
      </c>
      <c r="E4447" s="30">
        <v>43437.557685185187</v>
      </c>
      <c r="F4447" s="5"/>
      <c r="G4447" s="5"/>
      <c r="H4447" s="5"/>
      <c r="I4447" s="3"/>
      <c r="J4447" s="3"/>
      <c r="K4447" s="3" t="s">
        <v>37</v>
      </c>
      <c r="L4447" s="3" t="s">
        <v>14956</v>
      </c>
      <c r="M4447" s="9">
        <v>43439.581828703704</v>
      </c>
      <c r="N4447" s="9">
        <v>43439.588229166664</v>
      </c>
      <c r="O4447" s="3" t="s">
        <v>16623</v>
      </c>
      <c r="P4447" s="10">
        <v>6.4032870370370372E-3</v>
      </c>
    </row>
    <row r="4448" spans="1:16" ht="15" customHeight="1" x14ac:dyDescent="0.25">
      <c r="A4448" s="3" t="s">
        <v>8434</v>
      </c>
      <c r="B4448" s="3" t="s">
        <v>22</v>
      </c>
      <c r="C4448" s="3">
        <v>1</v>
      </c>
      <c r="D4448" s="3" t="s">
        <v>4073</v>
      </c>
      <c r="E4448" s="30">
        <v>43437.560868055552</v>
      </c>
      <c r="F4448" s="5"/>
      <c r="G4448" s="5"/>
      <c r="H4448" s="5"/>
      <c r="I4448" s="3"/>
      <c r="J4448" s="3"/>
      <c r="K4448" s="3" t="s">
        <v>37</v>
      </c>
      <c r="L4448" s="3" t="s">
        <v>15371</v>
      </c>
      <c r="M4448" s="9">
        <v>43439.59138888889</v>
      </c>
      <c r="N4448" s="9">
        <v>43439.597199074073</v>
      </c>
      <c r="O4448" s="3" t="s">
        <v>16624</v>
      </c>
      <c r="P4448" s="10">
        <v>5.8124652777777766E-3</v>
      </c>
    </row>
    <row r="4449" spans="1:16" ht="15" customHeight="1" x14ac:dyDescent="0.25">
      <c r="A4449" s="3" t="s">
        <v>8424</v>
      </c>
      <c r="B4449" s="3" t="s">
        <v>22</v>
      </c>
      <c r="C4449" s="3">
        <v>1</v>
      </c>
      <c r="D4449" s="3" t="s">
        <v>4073</v>
      </c>
      <c r="E4449" s="30">
        <v>43437.550393518519</v>
      </c>
      <c r="F4449" s="5"/>
      <c r="G4449" s="5"/>
      <c r="H4449" s="5"/>
      <c r="I4449" s="3"/>
      <c r="J4449" s="3"/>
      <c r="K4449" s="3" t="s">
        <v>37</v>
      </c>
      <c r="L4449" s="3" t="s">
        <v>14956</v>
      </c>
      <c r="M4449" s="9">
        <v>43439.591793981483</v>
      </c>
      <c r="N4449" s="9">
        <v>43439.59747685185</v>
      </c>
      <c r="O4449" s="3" t="s">
        <v>16625</v>
      </c>
      <c r="P4449" s="10">
        <v>5.6831365740740748E-3</v>
      </c>
    </row>
    <row r="4450" spans="1:16" ht="15" customHeight="1" x14ac:dyDescent="0.25">
      <c r="A4450" s="3" t="s">
        <v>8441</v>
      </c>
      <c r="B4450" s="3" t="s">
        <v>22</v>
      </c>
      <c r="C4450" s="3">
        <v>1</v>
      </c>
      <c r="D4450" s="3" t="s">
        <v>4073</v>
      </c>
      <c r="E4450" s="30">
        <v>43437.571122685185</v>
      </c>
      <c r="F4450" s="5"/>
      <c r="G4450" s="5"/>
      <c r="H4450" s="5"/>
      <c r="I4450" s="3"/>
      <c r="J4450" s="3"/>
      <c r="K4450" s="3" t="s">
        <v>37</v>
      </c>
      <c r="L4450" s="3" t="s">
        <v>13069</v>
      </c>
      <c r="M4450" s="9">
        <v>43439.572395833333</v>
      </c>
      <c r="N4450" s="9">
        <v>43439.600555555553</v>
      </c>
      <c r="O4450" s="3" t="s">
        <v>16626</v>
      </c>
      <c r="P4450" s="10">
        <v>2.8161574074074075E-2</v>
      </c>
    </row>
    <row r="4451" spans="1:16" ht="45" customHeight="1" x14ac:dyDescent="0.25">
      <c r="A4451" s="3" t="s">
        <v>8451</v>
      </c>
      <c r="B4451" s="3" t="s">
        <v>21</v>
      </c>
      <c r="C4451" s="3">
        <v>2</v>
      </c>
      <c r="D4451" s="3" t="s">
        <v>543</v>
      </c>
      <c r="E4451" s="30">
        <v>43432.697476851848</v>
      </c>
      <c r="F4451" s="5">
        <v>43431.481481481482</v>
      </c>
      <c r="G4451" s="5">
        <v>43432.696805555555</v>
      </c>
      <c r="H4451" s="5" t="s">
        <v>128</v>
      </c>
      <c r="I4451" s="3" t="s">
        <v>8452</v>
      </c>
      <c r="J4451" s="3" t="s">
        <v>8453</v>
      </c>
      <c r="K4451" s="3" t="s">
        <v>37</v>
      </c>
      <c r="L4451" s="3" t="s">
        <v>14093</v>
      </c>
      <c r="M4451" s="9">
        <v>43439.599768518521</v>
      </c>
      <c r="N4451" s="9">
        <v>43439.602060185185</v>
      </c>
      <c r="O4451" s="3" t="s">
        <v>16627</v>
      </c>
      <c r="P4451" s="10">
        <v>2.2903703703703701E-3</v>
      </c>
    </row>
    <row r="4452" spans="1:16" ht="15" customHeight="1" x14ac:dyDescent="0.25">
      <c r="A4452" s="3" t="s">
        <v>8425</v>
      </c>
      <c r="B4452" s="3" t="s">
        <v>20</v>
      </c>
      <c r="C4452" s="3">
        <v>1</v>
      </c>
      <c r="D4452" s="3" t="s">
        <v>1353</v>
      </c>
      <c r="E4452" s="30">
        <v>43430.397164351853</v>
      </c>
      <c r="F4452" s="5"/>
      <c r="G4452" s="5"/>
      <c r="H4452" s="5"/>
      <c r="I4452" s="3"/>
      <c r="J4452" s="3"/>
      <c r="K4452" s="3" t="s">
        <v>37</v>
      </c>
      <c r="L4452" s="3" t="s">
        <v>14093</v>
      </c>
      <c r="M4452" s="9">
        <v>43439.609814814816</v>
      </c>
      <c r="N4452" s="9">
        <v>43439.61378472222</v>
      </c>
      <c r="O4452" s="3" t="s">
        <v>16628</v>
      </c>
      <c r="P4452" s="10">
        <v>3.9669328703703707E-3</v>
      </c>
    </row>
    <row r="4453" spans="1:16" ht="15" customHeight="1" x14ac:dyDescent="0.25">
      <c r="A4453" s="3" t="s">
        <v>8455</v>
      </c>
      <c r="B4453" s="3" t="s">
        <v>20</v>
      </c>
      <c r="C4453" s="3">
        <v>1</v>
      </c>
      <c r="D4453" s="3" t="s">
        <v>227</v>
      </c>
      <c r="E4453" s="30">
        <v>43427.583136574074</v>
      </c>
      <c r="F4453" s="5"/>
      <c r="G4453" s="5"/>
      <c r="H4453" s="5"/>
      <c r="I4453" s="3"/>
      <c r="J4453" s="3"/>
      <c r="K4453" s="3" t="s">
        <v>32</v>
      </c>
      <c r="L4453" s="3" t="s">
        <v>14956</v>
      </c>
      <c r="M4453" s="9">
        <v>43439.605312500003</v>
      </c>
      <c r="N4453" s="9">
        <v>43439.615763888891</v>
      </c>
      <c r="O4453" s="3" t="s">
        <v>16629</v>
      </c>
      <c r="P4453" s="10">
        <v>1.0447650462962962E-2</v>
      </c>
    </row>
    <row r="4454" spans="1:16" ht="15" customHeight="1" x14ac:dyDescent="0.25">
      <c r="A4454" s="3" t="s">
        <v>8488</v>
      </c>
      <c r="B4454" s="3" t="s">
        <v>21</v>
      </c>
      <c r="C4454" s="3">
        <v>2</v>
      </c>
      <c r="D4454" s="3" t="s">
        <v>543</v>
      </c>
      <c r="E4454" s="30">
        <v>43432.649363425924</v>
      </c>
      <c r="F4454" s="5">
        <v>43425.457615740743</v>
      </c>
      <c r="G4454" s="5">
        <v>43432.649189814816</v>
      </c>
      <c r="H4454" s="5" t="s">
        <v>119</v>
      </c>
      <c r="I4454" s="3" t="s">
        <v>8489</v>
      </c>
      <c r="J4454" s="3"/>
      <c r="K4454" s="3" t="s">
        <v>37</v>
      </c>
      <c r="L4454" s="3" t="s">
        <v>13069</v>
      </c>
      <c r="M4454" s="9">
        <v>43439.606377314813</v>
      </c>
      <c r="N4454" s="9">
        <v>43439.622164351851</v>
      </c>
      <c r="O4454" s="3" t="s">
        <v>16630</v>
      </c>
      <c r="P4454" s="10">
        <v>1.579082175925926E-2</v>
      </c>
    </row>
    <row r="4455" spans="1:16" ht="15" customHeight="1" x14ac:dyDescent="0.25">
      <c r="A4455" s="3" t="s">
        <v>8466</v>
      </c>
      <c r="B4455" s="3" t="s">
        <v>22</v>
      </c>
      <c r="C4455" s="3">
        <v>1</v>
      </c>
      <c r="D4455" s="3" t="s">
        <v>5525</v>
      </c>
      <c r="E4455" s="30">
        <v>43430.624421296299</v>
      </c>
      <c r="F4455" s="5"/>
      <c r="G4455" s="5"/>
      <c r="H4455" s="5"/>
      <c r="I4455" s="3"/>
      <c r="J4455" s="3"/>
      <c r="K4455" s="3" t="s">
        <v>37</v>
      </c>
      <c r="L4455" s="3" t="s">
        <v>13069</v>
      </c>
      <c r="M4455" s="9">
        <v>43439.625810185185</v>
      </c>
      <c r="N4455" s="9">
        <v>43439.629907407405</v>
      </c>
      <c r="O4455" s="3" t="s">
        <v>16631</v>
      </c>
      <c r="P4455" s="10">
        <v>4.1022685185185181E-3</v>
      </c>
    </row>
    <row r="4456" spans="1:16" ht="15" customHeight="1" x14ac:dyDescent="0.25">
      <c r="A4456" s="3" t="s">
        <v>8473</v>
      </c>
      <c r="B4456" s="3" t="s">
        <v>20</v>
      </c>
      <c r="C4456" s="3">
        <v>1</v>
      </c>
      <c r="D4456" s="3" t="s">
        <v>588</v>
      </c>
      <c r="E4456" s="30">
        <v>43430.665046296293</v>
      </c>
      <c r="F4456" s="5"/>
      <c r="G4456" s="5"/>
      <c r="H4456" s="5"/>
      <c r="I4456" s="3"/>
      <c r="J4456" s="3"/>
      <c r="K4456" s="3" t="s">
        <v>37</v>
      </c>
      <c r="L4456" s="3" t="s">
        <v>13069</v>
      </c>
      <c r="M4456" s="9">
        <v>43439.631724537037</v>
      </c>
      <c r="N4456" s="9">
        <v>43439.659131944441</v>
      </c>
      <c r="O4456" s="3" t="s">
        <v>16632</v>
      </c>
      <c r="P4456" s="10">
        <v>2.7406666666666666E-2</v>
      </c>
    </row>
    <row r="4457" spans="1:16" ht="15" customHeight="1" x14ac:dyDescent="0.25">
      <c r="A4457" s="3" t="s">
        <v>8471</v>
      </c>
      <c r="B4457" s="3" t="s">
        <v>20</v>
      </c>
      <c r="C4457" s="3">
        <v>1</v>
      </c>
      <c r="D4457" s="3" t="s">
        <v>253</v>
      </c>
      <c r="E4457" s="30">
        <v>43432.590833333335</v>
      </c>
      <c r="F4457" s="5">
        <v>43406.488194444442</v>
      </c>
      <c r="G4457" s="5">
        <v>43432.590601851851</v>
      </c>
      <c r="H4457" s="5" t="s">
        <v>128</v>
      </c>
      <c r="I4457" s="3" t="s">
        <v>8472</v>
      </c>
      <c r="J4457" s="3"/>
      <c r="K4457" s="3" t="s">
        <v>37</v>
      </c>
      <c r="L4457" s="3" t="s">
        <v>15371</v>
      </c>
      <c r="M4457" s="9">
        <v>43439.631631944445</v>
      </c>
      <c r="N4457" s="9">
        <v>43439.669502314813</v>
      </c>
      <c r="O4457" s="3" t="s">
        <v>16633</v>
      </c>
      <c r="P4457" s="10">
        <v>3.7876319444444445E-2</v>
      </c>
    </row>
    <row r="4458" spans="1:16" ht="45" customHeight="1" x14ac:dyDescent="0.25">
      <c r="A4458" s="3" t="s">
        <v>8460</v>
      </c>
      <c r="B4458" s="3" t="s">
        <v>21</v>
      </c>
      <c r="C4458" s="3">
        <v>4</v>
      </c>
      <c r="D4458" s="3" t="s">
        <v>270</v>
      </c>
      <c r="E4458" s="30">
        <v>43432.688611111109</v>
      </c>
      <c r="F4458" s="5">
        <v>43439.619641203702</v>
      </c>
      <c r="G4458" s="5">
        <v>43439.671898148146</v>
      </c>
      <c r="H4458" s="5" t="s">
        <v>128</v>
      </c>
      <c r="I4458" s="3" t="s">
        <v>8461</v>
      </c>
      <c r="J4458" s="3" t="s">
        <v>8462</v>
      </c>
      <c r="K4458" s="3" t="s">
        <v>32</v>
      </c>
      <c r="L4458" s="3" t="s">
        <v>15371</v>
      </c>
      <c r="M4458" s="9">
        <v>43439.605914351851</v>
      </c>
      <c r="N4458" s="9">
        <v>43439.674131944441</v>
      </c>
      <c r="O4458" s="3" t="s">
        <v>16634</v>
      </c>
      <c r="P4458" s="10">
        <v>1.5963287037037036E-2</v>
      </c>
    </row>
    <row r="4459" spans="1:16" ht="45" customHeight="1" x14ac:dyDescent="0.25">
      <c r="A4459" s="3" t="s">
        <v>8522</v>
      </c>
      <c r="B4459" s="3" t="s">
        <v>20</v>
      </c>
      <c r="C4459" s="3">
        <v>1</v>
      </c>
      <c r="D4459" s="3" t="s">
        <v>71</v>
      </c>
      <c r="E4459" s="30">
        <v>43405.543715277781</v>
      </c>
      <c r="F4459" s="5">
        <v>43431.682615740741</v>
      </c>
      <c r="G4459" s="5">
        <v>43439.711759259262</v>
      </c>
      <c r="H4459" s="5" t="s">
        <v>119</v>
      </c>
      <c r="I4459" s="3" t="s">
        <v>12165</v>
      </c>
      <c r="J4459" s="3" t="s">
        <v>12166</v>
      </c>
      <c r="K4459" s="3" t="s">
        <v>32</v>
      </c>
      <c r="L4459" s="3" t="s">
        <v>13069</v>
      </c>
      <c r="M4459" s="9">
        <v>43418.38082175926</v>
      </c>
      <c r="N4459" s="9">
        <v>43439.720347222225</v>
      </c>
      <c r="O4459" s="3" t="s">
        <v>16635</v>
      </c>
      <c r="P4459" s="10" t="s">
        <v>16636</v>
      </c>
    </row>
    <row r="4460" spans="1:16" ht="15" customHeight="1" x14ac:dyDescent="0.25">
      <c r="A4460" s="3" t="s">
        <v>8478</v>
      </c>
      <c r="B4460" s="3" t="s">
        <v>20</v>
      </c>
      <c r="C4460" s="3">
        <v>1</v>
      </c>
      <c r="D4460" s="3" t="s">
        <v>588</v>
      </c>
      <c r="E4460" s="30">
        <v>43430.457824074074</v>
      </c>
      <c r="F4460" s="5"/>
      <c r="G4460" s="5"/>
      <c r="H4460" s="5"/>
      <c r="I4460" s="3"/>
      <c r="J4460" s="3"/>
      <c r="K4460" s="3" t="s">
        <v>37</v>
      </c>
      <c r="L4460" s="3" t="s">
        <v>15371</v>
      </c>
      <c r="M4460" s="9">
        <v>43440.415416666663</v>
      </c>
      <c r="N4460" s="9">
        <v>43440.43340277778</v>
      </c>
      <c r="O4460" s="3" t="s">
        <v>16637</v>
      </c>
      <c r="P4460" s="10">
        <v>1.7993437500000001E-2</v>
      </c>
    </row>
    <row r="4461" spans="1:16" ht="15" customHeight="1" x14ac:dyDescent="0.25">
      <c r="A4461" s="3" t="s">
        <v>8474</v>
      </c>
      <c r="B4461" s="3" t="s">
        <v>21</v>
      </c>
      <c r="C4461" s="3">
        <v>5</v>
      </c>
      <c r="D4461" s="3" t="s">
        <v>123</v>
      </c>
      <c r="E4461" s="30">
        <v>43430.678449074076</v>
      </c>
      <c r="F4461" s="5"/>
      <c r="G4461" s="5"/>
      <c r="H4461" s="5"/>
      <c r="I4461" s="3"/>
      <c r="J4461" s="3"/>
      <c r="K4461" s="3" t="s">
        <v>37</v>
      </c>
      <c r="L4461" s="3" t="s">
        <v>15371</v>
      </c>
      <c r="M4461" s="9">
        <v>43440.461388888885</v>
      </c>
      <c r="N4461" s="9">
        <v>43440.467037037037</v>
      </c>
      <c r="O4461" s="3" t="s">
        <v>16638</v>
      </c>
      <c r="P4461" s="10">
        <v>5.6447685185185177E-3</v>
      </c>
    </row>
    <row r="4462" spans="1:16" ht="15" customHeight="1" x14ac:dyDescent="0.25">
      <c r="A4462" s="3" t="s">
        <v>8491</v>
      </c>
      <c r="B4462" s="3" t="s">
        <v>21</v>
      </c>
      <c r="C4462" s="3">
        <v>2</v>
      </c>
      <c r="D4462" s="3" t="s">
        <v>41</v>
      </c>
      <c r="E4462" s="30">
        <v>43430.680185185185</v>
      </c>
      <c r="F4462" s="5"/>
      <c r="G4462" s="5"/>
      <c r="H4462" s="5"/>
      <c r="I4462" s="3"/>
      <c r="J4462" s="3"/>
      <c r="K4462" s="3" t="s">
        <v>32</v>
      </c>
      <c r="L4462" s="3" t="s">
        <v>15371</v>
      </c>
      <c r="M4462" s="9">
        <v>43440.469710648147</v>
      </c>
      <c r="N4462" s="9">
        <v>43440.478796296295</v>
      </c>
      <c r="O4462" s="3" t="s">
        <v>16639</v>
      </c>
      <c r="P4462" s="10">
        <v>9.082974537037037E-3</v>
      </c>
    </row>
    <row r="4463" spans="1:16" ht="15" customHeight="1" x14ac:dyDescent="0.25">
      <c r="A4463" s="3" t="s">
        <v>8543</v>
      </c>
      <c r="B4463" s="3" t="s">
        <v>22</v>
      </c>
      <c r="C4463" s="3">
        <v>1</v>
      </c>
      <c r="D4463" s="3" t="s">
        <v>4073</v>
      </c>
      <c r="E4463" s="30">
        <v>43438.654872685183</v>
      </c>
      <c r="F4463" s="5"/>
      <c r="G4463" s="5"/>
      <c r="H4463" s="5"/>
      <c r="I4463" s="3"/>
      <c r="J4463" s="3"/>
      <c r="K4463" s="3" t="s">
        <v>37</v>
      </c>
      <c r="L4463" s="3" t="s">
        <v>14956</v>
      </c>
      <c r="M4463" s="9">
        <v>43440.48233796296</v>
      </c>
      <c r="N4463" s="9">
        <v>43440.482395833336</v>
      </c>
      <c r="O4463" s="3" t="s">
        <v>16640</v>
      </c>
      <c r="P4463" s="10">
        <v>5.0925925925925923E-5</v>
      </c>
    </row>
    <row r="4464" spans="1:16" ht="15" customHeight="1" x14ac:dyDescent="0.25">
      <c r="A4464" s="3" t="s">
        <v>8536</v>
      </c>
      <c r="B4464" s="3" t="s">
        <v>22</v>
      </c>
      <c r="C4464" s="3">
        <v>1</v>
      </c>
      <c r="D4464" s="3" t="s">
        <v>4073</v>
      </c>
      <c r="E4464" s="30">
        <v>43438.644756944443</v>
      </c>
      <c r="F4464" s="5"/>
      <c r="G4464" s="5"/>
      <c r="H4464" s="5"/>
      <c r="I4464" s="3"/>
      <c r="J4464" s="3"/>
      <c r="K4464" s="3" t="s">
        <v>37</v>
      </c>
      <c r="L4464" s="3" t="s">
        <v>14956</v>
      </c>
      <c r="M4464" s="9">
        <v>43440.485486111109</v>
      </c>
      <c r="N4464" s="9">
        <v>43440.492152777777</v>
      </c>
      <c r="O4464" s="3" t="s">
        <v>16641</v>
      </c>
      <c r="P4464" s="10">
        <v>6.6733912037037039E-3</v>
      </c>
    </row>
    <row r="4465" spans="1:16" ht="15" customHeight="1" x14ac:dyDescent="0.25">
      <c r="A4465" s="3" t="s">
        <v>8533</v>
      </c>
      <c r="B4465" s="3" t="s">
        <v>22</v>
      </c>
      <c r="C4465" s="3">
        <v>1</v>
      </c>
      <c r="D4465" s="3" t="s">
        <v>4073</v>
      </c>
      <c r="E4465" s="30">
        <v>43438.641898148147</v>
      </c>
      <c r="F4465" s="5"/>
      <c r="G4465" s="5"/>
      <c r="H4465" s="5"/>
      <c r="I4465" s="3"/>
      <c r="J4465" s="3"/>
      <c r="K4465" s="3" t="s">
        <v>37</v>
      </c>
      <c r="L4465" s="3" t="s">
        <v>14956</v>
      </c>
      <c r="M4465" s="9">
        <v>43440.464189814818</v>
      </c>
      <c r="N4465" s="9">
        <v>43440.498773148145</v>
      </c>
      <c r="O4465" s="3" t="s">
        <v>16642</v>
      </c>
      <c r="P4465" s="10">
        <v>3.458204861111111E-2</v>
      </c>
    </row>
    <row r="4466" spans="1:16" ht="15" customHeight="1" x14ac:dyDescent="0.25">
      <c r="A4466" s="3" t="s">
        <v>8464</v>
      </c>
      <c r="B4466" s="3" t="s">
        <v>21</v>
      </c>
      <c r="C4466" s="3">
        <v>2</v>
      </c>
      <c r="D4466" s="3" t="s">
        <v>543</v>
      </c>
      <c r="E4466" s="30">
        <v>43430.490590277775</v>
      </c>
      <c r="F4466" s="5"/>
      <c r="G4466" s="5"/>
      <c r="H4466" s="5"/>
      <c r="I4466" s="3"/>
      <c r="J4466" s="3"/>
      <c r="K4466" s="3" t="s">
        <v>37</v>
      </c>
      <c r="L4466" s="3" t="s">
        <v>15371</v>
      </c>
      <c r="M4466" s="9">
        <v>43440.491319444445</v>
      </c>
      <c r="N4466" s="9">
        <v>43440.500057870369</v>
      </c>
      <c r="O4466" s="3" t="s">
        <v>16643</v>
      </c>
      <c r="P4466" s="10">
        <v>8.7445370370370368E-3</v>
      </c>
    </row>
    <row r="4467" spans="1:16" ht="15" customHeight="1" x14ac:dyDescent="0.25">
      <c r="A4467" s="3" t="s">
        <v>8534</v>
      </c>
      <c r="B4467" s="3" t="s">
        <v>22</v>
      </c>
      <c r="C4467" s="3">
        <v>1</v>
      </c>
      <c r="D4467" s="3" t="s">
        <v>4073</v>
      </c>
      <c r="E4467" s="30">
        <v>43438.647800925923</v>
      </c>
      <c r="F4467" s="5"/>
      <c r="G4467" s="5"/>
      <c r="H4467" s="5"/>
      <c r="I4467" s="3"/>
      <c r="J4467" s="3"/>
      <c r="K4467" s="3" t="s">
        <v>37</v>
      </c>
      <c r="L4467" s="3" t="s">
        <v>14956</v>
      </c>
      <c r="M4467" s="9">
        <v>43440.502083333333</v>
      </c>
      <c r="N4467" s="9">
        <v>43440.508032407408</v>
      </c>
      <c r="O4467" s="3" t="s">
        <v>16644</v>
      </c>
      <c r="P4467" s="10">
        <v>5.9513078703703698E-3</v>
      </c>
    </row>
    <row r="4468" spans="1:16" ht="15" customHeight="1" x14ac:dyDescent="0.25">
      <c r="A4468" s="3" t="s">
        <v>8483</v>
      </c>
      <c r="B4468" s="3" t="s">
        <v>21</v>
      </c>
      <c r="C4468" s="3">
        <v>4</v>
      </c>
      <c r="D4468" s="3" t="s">
        <v>193</v>
      </c>
      <c r="E4468" s="30">
        <v>43431.390173611115</v>
      </c>
      <c r="F4468" s="5"/>
      <c r="G4468" s="5"/>
      <c r="H4468" s="5"/>
      <c r="I4468" s="3"/>
      <c r="J4468" s="3"/>
      <c r="K4468" s="3" t="s">
        <v>37</v>
      </c>
      <c r="L4468" s="3" t="s">
        <v>15371</v>
      </c>
      <c r="M4468" s="9">
        <v>43440.504340277781</v>
      </c>
      <c r="N4468" s="9">
        <v>43440.51425925926</v>
      </c>
      <c r="O4468" s="3" t="s">
        <v>16645</v>
      </c>
      <c r="P4468" s="10">
        <v>9.9204861111111108E-3</v>
      </c>
    </row>
    <row r="4469" spans="1:16" ht="15" customHeight="1" x14ac:dyDescent="0.25">
      <c r="A4469" s="3" t="s">
        <v>8542</v>
      </c>
      <c r="B4469" s="3" t="s">
        <v>22</v>
      </c>
      <c r="C4469" s="3">
        <v>1</v>
      </c>
      <c r="D4469" s="3" t="s">
        <v>4073</v>
      </c>
      <c r="E4469" s="30">
        <v>43438.65121527778</v>
      </c>
      <c r="F4469" s="5"/>
      <c r="G4469" s="5"/>
      <c r="H4469" s="5"/>
      <c r="I4469" s="3"/>
      <c r="J4469" s="3"/>
      <c r="K4469" s="3" t="s">
        <v>37</v>
      </c>
      <c r="L4469" s="3" t="s">
        <v>14956</v>
      </c>
      <c r="M4469" s="9">
        <v>43440.524687500001</v>
      </c>
      <c r="N4469" s="9">
        <v>43440.530868055554</v>
      </c>
      <c r="O4469" s="3" t="s">
        <v>16646</v>
      </c>
      <c r="P4469" s="10">
        <v>6.1774537037037032E-3</v>
      </c>
    </row>
    <row r="4470" spans="1:16" ht="15" customHeight="1" x14ac:dyDescent="0.25">
      <c r="A4470" s="3" t="s">
        <v>8467</v>
      </c>
      <c r="B4470" s="3" t="s">
        <v>22</v>
      </c>
      <c r="C4470" s="3">
        <v>1</v>
      </c>
      <c r="D4470" s="3" t="s">
        <v>7204</v>
      </c>
      <c r="E4470" s="30">
        <v>43430.667199074072</v>
      </c>
      <c r="F4470" s="5"/>
      <c r="G4470" s="5"/>
      <c r="H4470" s="5"/>
      <c r="I4470" s="3"/>
      <c r="J4470" s="3"/>
      <c r="K4470" s="3" t="s">
        <v>37</v>
      </c>
      <c r="L4470" s="3" t="s">
        <v>12418</v>
      </c>
      <c r="M4470" s="9">
        <v>43440.541377314818</v>
      </c>
      <c r="N4470" s="9">
        <v>43440.542511574073</v>
      </c>
      <c r="O4470" s="3" t="s">
        <v>12621</v>
      </c>
      <c r="P4470" s="10">
        <v>1.1287268518518519E-3</v>
      </c>
    </row>
    <row r="4471" spans="1:16" ht="15" customHeight="1" x14ac:dyDescent="0.25">
      <c r="A4471" s="3" t="s">
        <v>8468</v>
      </c>
      <c r="B4471" s="3" t="s">
        <v>22</v>
      </c>
      <c r="C4471" s="3">
        <v>1</v>
      </c>
      <c r="D4471" s="3" t="s">
        <v>8469</v>
      </c>
      <c r="E4471" s="30">
        <v>43430.671180555553</v>
      </c>
      <c r="F4471" s="5"/>
      <c r="G4471" s="5"/>
      <c r="H4471" s="5"/>
      <c r="I4471" s="3"/>
      <c r="J4471" s="3"/>
      <c r="K4471" s="3" t="s">
        <v>37</v>
      </c>
      <c r="L4471" s="3" t="s">
        <v>12418</v>
      </c>
      <c r="M4471" s="9">
        <v>43440.543182870373</v>
      </c>
      <c r="N4471" s="9">
        <v>43440.545034722221</v>
      </c>
      <c r="O4471" s="3" t="s">
        <v>16647</v>
      </c>
      <c r="P4471" s="10">
        <v>1.8463194444444445E-3</v>
      </c>
    </row>
    <row r="4472" spans="1:16" ht="15" customHeight="1" x14ac:dyDescent="0.25">
      <c r="A4472" s="3" t="s">
        <v>8475</v>
      </c>
      <c r="B4472" s="3" t="s">
        <v>22</v>
      </c>
      <c r="C4472" s="3">
        <v>1</v>
      </c>
      <c r="D4472" s="3" t="s">
        <v>8476</v>
      </c>
      <c r="E4472" s="30">
        <v>43430.673703703702</v>
      </c>
      <c r="F4472" s="5"/>
      <c r="G4472" s="5"/>
      <c r="H4472" s="5"/>
      <c r="I4472" s="3"/>
      <c r="J4472" s="3"/>
      <c r="K4472" s="3" t="s">
        <v>37</v>
      </c>
      <c r="L4472" s="3" t="s">
        <v>12418</v>
      </c>
      <c r="M4472" s="9">
        <v>43440.545902777776</v>
      </c>
      <c r="N4472" s="9">
        <v>43440.547453703701</v>
      </c>
      <c r="O4472" s="3" t="s">
        <v>16648</v>
      </c>
      <c r="P4472" s="10">
        <v>1.5551736111111113E-3</v>
      </c>
    </row>
    <row r="4473" spans="1:16" ht="15" customHeight="1" x14ac:dyDescent="0.25">
      <c r="A4473" s="3" t="s">
        <v>8477</v>
      </c>
      <c r="B4473" s="3" t="s">
        <v>22</v>
      </c>
      <c r="C4473" s="3">
        <v>1</v>
      </c>
      <c r="D4473" s="3" t="s">
        <v>65</v>
      </c>
      <c r="E4473" s="30">
        <v>43430.67564814815</v>
      </c>
      <c r="F4473" s="5"/>
      <c r="G4473" s="5"/>
      <c r="H4473" s="5"/>
      <c r="I4473" s="3"/>
      <c r="J4473" s="3"/>
      <c r="K4473" s="3" t="s">
        <v>37</v>
      </c>
      <c r="L4473" s="3" t="s">
        <v>12418</v>
      </c>
      <c r="M4473" s="9">
        <v>43440.548125000001</v>
      </c>
      <c r="N4473" s="9">
        <v>43440.549525462964</v>
      </c>
      <c r="O4473" s="3" t="s">
        <v>16649</v>
      </c>
      <c r="P4473" s="10">
        <v>1.391863425925926E-3</v>
      </c>
    </row>
    <row r="4474" spans="1:16" ht="15" customHeight="1" x14ac:dyDescent="0.25">
      <c r="A4474" s="3" t="s">
        <v>8485</v>
      </c>
      <c r="B4474" s="3" t="s">
        <v>22</v>
      </c>
      <c r="C4474" s="3">
        <v>1</v>
      </c>
      <c r="D4474" s="3" t="s">
        <v>8486</v>
      </c>
      <c r="E4474" s="30">
        <v>43431.405277777776</v>
      </c>
      <c r="F4474" s="5"/>
      <c r="G4474" s="5"/>
      <c r="H4474" s="5"/>
      <c r="I4474" s="3"/>
      <c r="J4474" s="3"/>
      <c r="K4474" s="3" t="s">
        <v>37</v>
      </c>
      <c r="L4474" s="3" t="s">
        <v>12418</v>
      </c>
      <c r="M4474" s="9">
        <v>43440.550254629627</v>
      </c>
      <c r="N4474" s="9">
        <v>43440.551550925928</v>
      </c>
      <c r="O4474" s="3" t="s">
        <v>12621</v>
      </c>
      <c r="P4474" s="10">
        <v>1.2851388888888888E-3</v>
      </c>
    </row>
    <row r="4475" spans="1:16" ht="15" customHeight="1" x14ac:dyDescent="0.25">
      <c r="A4475" s="3" t="s">
        <v>8492</v>
      </c>
      <c r="B4475" s="3" t="s">
        <v>21</v>
      </c>
      <c r="C4475" s="3">
        <v>11</v>
      </c>
      <c r="D4475" s="3" t="s">
        <v>432</v>
      </c>
      <c r="E4475" s="30">
        <v>43431.431018518517</v>
      </c>
      <c r="F4475" s="5"/>
      <c r="G4475" s="5"/>
      <c r="H4475" s="5"/>
      <c r="I4475" s="3"/>
      <c r="J4475" s="3"/>
      <c r="K4475" s="3" t="s">
        <v>37</v>
      </c>
      <c r="L4475" s="3" t="s">
        <v>12418</v>
      </c>
      <c r="M4475" s="9">
        <v>43440.552627314813</v>
      </c>
      <c r="N4475" s="9">
        <v>43440.556898148148</v>
      </c>
      <c r="O4475" s="3" t="s">
        <v>16650</v>
      </c>
      <c r="P4475" s="10">
        <v>4.264444444444444E-3</v>
      </c>
    </row>
    <row r="4476" spans="1:16" ht="15" customHeight="1" x14ac:dyDescent="0.25">
      <c r="A4476" s="3" t="s">
        <v>8479</v>
      </c>
      <c r="B4476" s="3" t="s">
        <v>20</v>
      </c>
      <c r="C4476" s="3">
        <v>1</v>
      </c>
      <c r="D4476" s="3" t="s">
        <v>71</v>
      </c>
      <c r="E4476" s="30">
        <v>43430.682210648149</v>
      </c>
      <c r="F4476" s="5"/>
      <c r="G4476" s="5"/>
      <c r="H4476" s="5"/>
      <c r="I4476" s="3"/>
      <c r="J4476" s="3"/>
      <c r="K4476" s="3" t="s">
        <v>32</v>
      </c>
      <c r="L4476" s="3" t="s">
        <v>14956</v>
      </c>
      <c r="M4476" s="9">
        <v>43440.548171296294</v>
      </c>
      <c r="N4476" s="9">
        <v>43440.55978009259</v>
      </c>
      <c r="O4476" s="3" t="s">
        <v>16651</v>
      </c>
      <c r="P4476" s="10">
        <v>1.161699074074074E-2</v>
      </c>
    </row>
    <row r="4477" spans="1:16" ht="15" customHeight="1" x14ac:dyDescent="0.25">
      <c r="A4477" s="3" t="s">
        <v>8481</v>
      </c>
      <c r="B4477" s="3" t="s">
        <v>21</v>
      </c>
      <c r="C4477" s="3">
        <v>3</v>
      </c>
      <c r="D4477" s="3" t="s">
        <v>256</v>
      </c>
      <c r="E4477" s="30">
        <v>43431.421458333331</v>
      </c>
      <c r="F4477" s="5"/>
      <c r="G4477" s="5"/>
      <c r="H4477" s="5"/>
      <c r="I4477" s="3"/>
      <c r="J4477" s="3"/>
      <c r="K4477" s="3" t="s">
        <v>37</v>
      </c>
      <c r="L4477" s="3" t="s">
        <v>12418</v>
      </c>
      <c r="M4477" s="9">
        <v>43440.55773148148</v>
      </c>
      <c r="N4477" s="9">
        <v>43440.567361111112</v>
      </c>
      <c r="O4477" s="3" t="s">
        <v>16652</v>
      </c>
      <c r="P4477" s="10">
        <v>9.6339004629629622E-3</v>
      </c>
    </row>
    <row r="4478" spans="1:16" ht="15" customHeight="1" x14ac:dyDescent="0.25">
      <c r="A4478" s="3" t="s">
        <v>8494</v>
      </c>
      <c r="B4478" s="3" t="s">
        <v>20</v>
      </c>
      <c r="C4478" s="3">
        <v>1</v>
      </c>
      <c r="D4478" s="3" t="s">
        <v>136</v>
      </c>
      <c r="E4478" s="30">
        <v>43431.398611111108</v>
      </c>
      <c r="F4478" s="5"/>
      <c r="G4478" s="5"/>
      <c r="H4478" s="5"/>
      <c r="I4478" s="3"/>
      <c r="J4478" s="3"/>
      <c r="K4478" s="3" t="s">
        <v>32</v>
      </c>
      <c r="L4478" s="3" t="s">
        <v>14956</v>
      </c>
      <c r="M4478" s="9">
        <v>43440.562974537039</v>
      </c>
      <c r="N4478" s="9">
        <v>43440.571435185186</v>
      </c>
      <c r="O4478" s="3" t="s">
        <v>16653</v>
      </c>
      <c r="P4478" s="10">
        <v>8.4637384259259266E-3</v>
      </c>
    </row>
    <row r="4479" spans="1:16" ht="15" customHeight="1" x14ac:dyDescent="0.25">
      <c r="A4479" s="3" t="s">
        <v>8228</v>
      </c>
      <c r="B4479" s="3" t="s">
        <v>21</v>
      </c>
      <c r="C4479" s="3">
        <v>4</v>
      </c>
      <c r="D4479" s="3" t="s">
        <v>68</v>
      </c>
      <c r="E4479" s="30">
        <v>43419.691481481481</v>
      </c>
      <c r="F4479" s="5">
        <v>43433.665324074071</v>
      </c>
      <c r="G4479" s="5">
        <v>43440.605590277781</v>
      </c>
      <c r="H4479" s="5" t="s">
        <v>128</v>
      </c>
      <c r="I4479" s="3" t="s">
        <v>8229</v>
      </c>
      <c r="J4479" s="3"/>
      <c r="K4479" s="3" t="s">
        <v>37</v>
      </c>
      <c r="L4479" s="3" t="s">
        <v>14956</v>
      </c>
      <c r="M4479" s="9">
        <v>43440.610150462962</v>
      </c>
      <c r="N4479" s="9">
        <v>43440.613726851851</v>
      </c>
      <c r="O4479" s="3" t="s">
        <v>16654</v>
      </c>
      <c r="P4479" s="10">
        <v>3.5790972222222227E-3</v>
      </c>
    </row>
    <row r="4480" spans="1:16" ht="15" customHeight="1" x14ac:dyDescent="0.25">
      <c r="A4480" s="3" t="s">
        <v>8528</v>
      </c>
      <c r="B4480" s="3" t="s">
        <v>21</v>
      </c>
      <c r="C4480" s="3">
        <v>2</v>
      </c>
      <c r="D4480" s="3" t="s">
        <v>543</v>
      </c>
      <c r="E4480" s="30">
        <v>43434.375069444446</v>
      </c>
      <c r="F4480" s="5">
        <v>43430.463599537034</v>
      </c>
      <c r="G4480" s="5">
        <v>43434.3749537037</v>
      </c>
      <c r="H4480" s="5" t="s">
        <v>119</v>
      </c>
      <c r="I4480" s="3" t="s">
        <v>8529</v>
      </c>
      <c r="J4480" s="3"/>
      <c r="K4480" s="3" t="s">
        <v>37</v>
      </c>
      <c r="L4480" s="3" t="s">
        <v>13069</v>
      </c>
      <c r="M4480" s="9">
        <v>43440.605543981481</v>
      </c>
      <c r="N4480" s="9">
        <v>43440.622118055559</v>
      </c>
      <c r="O4480" s="3" t="s">
        <v>16655</v>
      </c>
      <c r="P4480" s="10">
        <v>1.6583240740740742E-2</v>
      </c>
    </row>
    <row r="4481" spans="1:16" ht="15" customHeight="1" x14ac:dyDescent="0.25">
      <c r="A4481" s="3" t="s">
        <v>8545</v>
      </c>
      <c r="B4481" s="3" t="s">
        <v>22</v>
      </c>
      <c r="C4481" s="3">
        <v>1</v>
      </c>
      <c r="D4481" s="3" t="s">
        <v>4073</v>
      </c>
      <c r="E4481" s="30">
        <v>43438.658310185187</v>
      </c>
      <c r="F4481" s="5"/>
      <c r="G4481" s="5"/>
      <c r="H4481" s="5"/>
      <c r="I4481" s="3"/>
      <c r="J4481" s="3"/>
      <c r="K4481" s="3" t="s">
        <v>37</v>
      </c>
      <c r="L4481" s="3" t="s">
        <v>13069</v>
      </c>
      <c r="M4481" s="9">
        <v>43440.625405092593</v>
      </c>
      <c r="N4481" s="9">
        <v>43440.630277777775</v>
      </c>
      <c r="O4481" s="3" t="s">
        <v>16656</v>
      </c>
      <c r="P4481" s="10">
        <v>4.8719444444444444E-3</v>
      </c>
    </row>
    <row r="4482" spans="1:16" ht="15" customHeight="1" x14ac:dyDescent="0.25">
      <c r="A4482" s="3" t="s">
        <v>8550</v>
      </c>
      <c r="B4482" s="3" t="s">
        <v>22</v>
      </c>
      <c r="C4482" s="3">
        <v>1</v>
      </c>
      <c r="D4482" s="3" t="s">
        <v>4073</v>
      </c>
      <c r="E4482" s="30">
        <v>43438.660983796297</v>
      </c>
      <c r="F4482" s="5"/>
      <c r="G4482" s="5"/>
      <c r="H4482" s="5"/>
      <c r="I4482" s="3"/>
      <c r="J4482" s="3"/>
      <c r="K4482" s="3" t="s">
        <v>37</v>
      </c>
      <c r="L4482" s="3" t="s">
        <v>13069</v>
      </c>
      <c r="M4482" s="9">
        <v>43440.641469907408</v>
      </c>
      <c r="N4482" s="9">
        <v>43440.646122685182</v>
      </c>
      <c r="O4482" s="3" t="s">
        <v>16657</v>
      </c>
      <c r="P4482" s="10">
        <v>4.6523611111111115E-3</v>
      </c>
    </row>
    <row r="4483" spans="1:16" ht="15" customHeight="1" x14ac:dyDescent="0.25">
      <c r="A4483" s="3" t="s">
        <v>8553</v>
      </c>
      <c r="B4483" s="3" t="s">
        <v>22</v>
      </c>
      <c r="C4483" s="3">
        <v>1</v>
      </c>
      <c r="D4483" s="3" t="s">
        <v>4073</v>
      </c>
      <c r="E4483" s="30">
        <v>43438.663819444446</v>
      </c>
      <c r="F4483" s="5"/>
      <c r="G4483" s="5"/>
      <c r="H4483" s="5"/>
      <c r="I4483" s="3"/>
      <c r="J4483" s="3"/>
      <c r="K4483" s="3" t="s">
        <v>37</v>
      </c>
      <c r="L4483" s="3" t="s">
        <v>13069</v>
      </c>
      <c r="M4483" s="9">
        <v>43440.650370370371</v>
      </c>
      <c r="N4483" s="9">
        <v>43440.669282407405</v>
      </c>
      <c r="O4483" s="3" t="s">
        <v>16658</v>
      </c>
      <c r="P4483" s="10">
        <v>1.8905810185185185E-2</v>
      </c>
    </row>
    <row r="4484" spans="1:16" ht="15" customHeight="1" x14ac:dyDescent="0.25">
      <c r="A4484" s="3" t="s">
        <v>8555</v>
      </c>
      <c r="B4484" s="3" t="s">
        <v>22</v>
      </c>
      <c r="C4484" s="3">
        <v>1</v>
      </c>
      <c r="D4484" s="3" t="s">
        <v>4073</v>
      </c>
      <c r="E4484" s="30">
        <v>43438.671076388891</v>
      </c>
      <c r="F4484" s="5"/>
      <c r="G4484" s="5"/>
      <c r="H4484" s="5"/>
      <c r="I4484" s="3"/>
      <c r="J4484" s="3"/>
      <c r="K4484" s="3" t="s">
        <v>37</v>
      </c>
      <c r="L4484" s="3" t="s">
        <v>13069</v>
      </c>
      <c r="M4484" s="9">
        <v>43441.418611111112</v>
      </c>
      <c r="N4484" s="9">
        <v>43441.431620370371</v>
      </c>
      <c r="O4484" s="3" t="s">
        <v>16659</v>
      </c>
      <c r="P4484" s="10">
        <v>1.3005509259259258E-2</v>
      </c>
    </row>
    <row r="4485" spans="1:16" ht="15" customHeight="1" x14ac:dyDescent="0.25">
      <c r="A4485" s="3" t="s">
        <v>8539</v>
      </c>
      <c r="B4485" s="3" t="s">
        <v>21</v>
      </c>
      <c r="C4485" s="3">
        <v>3</v>
      </c>
      <c r="D4485" s="3" t="s">
        <v>588</v>
      </c>
      <c r="E4485" s="30">
        <v>43434.664965277778</v>
      </c>
      <c r="F4485" s="5">
        <v>43434.602488425924</v>
      </c>
      <c r="G4485" s="5">
        <v>43434.664826388886</v>
      </c>
      <c r="H4485" s="5" t="s">
        <v>128</v>
      </c>
      <c r="I4485" s="3" t="s">
        <v>8540</v>
      </c>
      <c r="J4485" s="3"/>
      <c r="K4485" s="3" t="s">
        <v>37</v>
      </c>
      <c r="L4485" s="3" t="s">
        <v>12425</v>
      </c>
      <c r="M4485" s="9">
        <v>43441.427743055552</v>
      </c>
      <c r="N4485" s="9">
        <v>43441.44259259259</v>
      </c>
      <c r="O4485" s="3" t="s">
        <v>16660</v>
      </c>
      <c r="P4485" s="10">
        <v>1.4855648148148147E-2</v>
      </c>
    </row>
    <row r="4486" spans="1:16" ht="15" customHeight="1" x14ac:dyDescent="0.25">
      <c r="A4486" s="3" t="s">
        <v>8515</v>
      </c>
      <c r="B4486" s="3" t="s">
        <v>21</v>
      </c>
      <c r="C4486" s="3">
        <v>11</v>
      </c>
      <c r="D4486" s="3" t="s">
        <v>80</v>
      </c>
      <c r="E4486" s="30">
        <v>43431.69767361111</v>
      </c>
      <c r="F4486" s="5"/>
      <c r="G4486" s="5"/>
      <c r="H4486" s="5"/>
      <c r="I4486" s="3"/>
      <c r="J4486" s="3"/>
      <c r="K4486" s="3" t="s">
        <v>32</v>
      </c>
      <c r="L4486" s="3" t="s">
        <v>14093</v>
      </c>
      <c r="M4486" s="9">
        <v>43441.441840277781</v>
      </c>
      <c r="N4486" s="9">
        <v>43441.44730324074</v>
      </c>
      <c r="O4486" s="3" t="s">
        <v>16661</v>
      </c>
      <c r="P4486" s="10">
        <v>5.4600231481481479E-3</v>
      </c>
    </row>
    <row r="4487" spans="1:16" ht="15" customHeight="1" x14ac:dyDescent="0.25">
      <c r="A4487" s="3" t="s">
        <v>8495</v>
      </c>
      <c r="B4487" s="3" t="s">
        <v>21</v>
      </c>
      <c r="C4487" s="3">
        <v>6</v>
      </c>
      <c r="D4487" s="3" t="s">
        <v>80</v>
      </c>
      <c r="E4487" s="30">
        <v>43432.509189814817</v>
      </c>
      <c r="F4487" s="5"/>
      <c r="G4487" s="5"/>
      <c r="H4487" s="5"/>
      <c r="I4487" s="3"/>
      <c r="J4487" s="3"/>
      <c r="K4487" s="3" t="s">
        <v>32</v>
      </c>
      <c r="L4487" s="3" t="s">
        <v>14093</v>
      </c>
      <c r="M4487" s="9">
        <v>43441.452175925922</v>
      </c>
      <c r="N4487" s="9">
        <v>43441.454386574071</v>
      </c>
      <c r="O4487" s="3" t="s">
        <v>16662</v>
      </c>
      <c r="P4487" s="10">
        <v>2.2124074074074073E-3</v>
      </c>
    </row>
    <row r="4488" spans="1:16" ht="15" customHeight="1" x14ac:dyDescent="0.25">
      <c r="A4488" s="3" t="s">
        <v>8552</v>
      </c>
      <c r="B4488" s="3" t="s">
        <v>22</v>
      </c>
      <c r="C4488" s="3">
        <v>1</v>
      </c>
      <c r="D4488" s="3" t="s">
        <v>4073</v>
      </c>
      <c r="E4488" s="30">
        <v>43438.668206018519</v>
      </c>
      <c r="F4488" s="5"/>
      <c r="G4488" s="5"/>
      <c r="H4488" s="5"/>
      <c r="I4488" s="3"/>
      <c r="J4488" s="3"/>
      <c r="K4488" s="3" t="s">
        <v>37</v>
      </c>
      <c r="L4488" s="3" t="s">
        <v>13069</v>
      </c>
      <c r="M4488" s="9">
        <v>43441.436076388891</v>
      </c>
      <c r="N4488" s="9">
        <v>43441.45579861111</v>
      </c>
      <c r="O4488" s="3" t="s">
        <v>16663</v>
      </c>
      <c r="P4488" s="10">
        <v>1.9720335648148148E-2</v>
      </c>
    </row>
    <row r="4489" spans="1:16" ht="15" customHeight="1" x14ac:dyDescent="0.25">
      <c r="A4489" s="3" t="s">
        <v>8497</v>
      </c>
      <c r="B4489" s="3" t="s">
        <v>21</v>
      </c>
      <c r="C4489" s="3">
        <v>9</v>
      </c>
      <c r="D4489" s="3" t="s">
        <v>80</v>
      </c>
      <c r="E4489" s="30">
        <v>43432.373553240737</v>
      </c>
      <c r="F4489" s="5"/>
      <c r="G4489" s="5"/>
      <c r="H4489" s="5"/>
      <c r="I4489" s="3"/>
      <c r="J4489" s="3"/>
      <c r="K4489" s="3" t="s">
        <v>32</v>
      </c>
      <c r="L4489" s="3" t="s">
        <v>14093</v>
      </c>
      <c r="M4489" s="9">
        <v>43441.455810185187</v>
      </c>
      <c r="N4489" s="9">
        <v>43441.458252314813</v>
      </c>
      <c r="O4489" s="3" t="s">
        <v>16664</v>
      </c>
      <c r="P4489" s="10">
        <v>2.4466782407407406E-3</v>
      </c>
    </row>
    <row r="4490" spans="1:16" ht="15" customHeight="1" x14ac:dyDescent="0.25">
      <c r="A4490" s="3" t="s">
        <v>8500</v>
      </c>
      <c r="B4490" s="3" t="s">
        <v>20</v>
      </c>
      <c r="C4490" s="3">
        <v>1</v>
      </c>
      <c r="D4490" s="3" t="s">
        <v>588</v>
      </c>
      <c r="E4490" s="30">
        <v>43431.441921296297</v>
      </c>
      <c r="F4490" s="5"/>
      <c r="G4490" s="5"/>
      <c r="H4490" s="5"/>
      <c r="I4490" s="3"/>
      <c r="J4490" s="3"/>
      <c r="K4490" s="3" t="s">
        <v>37</v>
      </c>
      <c r="L4490" s="3" t="s">
        <v>12425</v>
      </c>
      <c r="M4490" s="9">
        <v>43441.446909722225</v>
      </c>
      <c r="N4490" s="9">
        <v>43441.479398148149</v>
      </c>
      <c r="O4490" s="3" t="s">
        <v>16665</v>
      </c>
      <c r="P4490" s="10">
        <v>3.2488298611111112E-2</v>
      </c>
    </row>
    <row r="4491" spans="1:16" ht="15" customHeight="1" x14ac:dyDescent="0.25">
      <c r="A4491" s="3" t="s">
        <v>8517</v>
      </c>
      <c r="B4491" s="3" t="s">
        <v>21</v>
      </c>
      <c r="C4491" s="3">
        <v>13</v>
      </c>
      <c r="D4491" s="3" t="s">
        <v>80</v>
      </c>
      <c r="E4491" s="30">
        <v>43432.394259259258</v>
      </c>
      <c r="F4491" s="5"/>
      <c r="G4491" s="5"/>
      <c r="H4491" s="5"/>
      <c r="I4491" s="3"/>
      <c r="J4491" s="3"/>
      <c r="K4491" s="3" t="s">
        <v>32</v>
      </c>
      <c r="L4491" s="3" t="s">
        <v>14093</v>
      </c>
      <c r="M4491" s="9">
        <v>43441.486655092594</v>
      </c>
      <c r="N4491" s="9">
        <v>43441.488912037035</v>
      </c>
      <c r="O4491" s="3" t="s">
        <v>16666</v>
      </c>
      <c r="P4491" s="10">
        <v>2.2506944444444445E-3</v>
      </c>
    </row>
    <row r="4492" spans="1:16" ht="15" customHeight="1" x14ac:dyDescent="0.25">
      <c r="A4492" s="3" t="s">
        <v>8520</v>
      </c>
      <c r="B4492" s="3" t="s">
        <v>21</v>
      </c>
      <c r="C4492" s="3">
        <v>10</v>
      </c>
      <c r="D4492" s="3" t="s">
        <v>80</v>
      </c>
      <c r="E4492" s="30">
        <v>43432.399409722224</v>
      </c>
      <c r="F4492" s="5"/>
      <c r="G4492" s="5"/>
      <c r="H4492" s="5"/>
      <c r="I4492" s="3"/>
      <c r="J4492" s="3"/>
      <c r="K4492" s="3" t="s">
        <v>32</v>
      </c>
      <c r="L4492" s="3" t="s">
        <v>14093</v>
      </c>
      <c r="M4492" s="9">
        <v>43441.489745370367</v>
      </c>
      <c r="N4492" s="9">
        <v>43441.492164351854</v>
      </c>
      <c r="O4492" s="3" t="s">
        <v>16667</v>
      </c>
      <c r="P4492" s="10">
        <v>2.4182638888888886E-3</v>
      </c>
    </row>
    <row r="4493" spans="1:16" ht="15" customHeight="1" x14ac:dyDescent="0.25">
      <c r="A4493" s="3" t="s">
        <v>8513</v>
      </c>
      <c r="B4493" s="3" t="s">
        <v>21</v>
      </c>
      <c r="C4493" s="3">
        <v>2</v>
      </c>
      <c r="D4493" s="3" t="s">
        <v>156</v>
      </c>
      <c r="E4493" s="30">
        <v>43431.530069444445</v>
      </c>
      <c r="F4493" s="5"/>
      <c r="G4493" s="5"/>
      <c r="H4493" s="5"/>
      <c r="I4493" s="3"/>
      <c r="J4493" s="3"/>
      <c r="K4493" s="3" t="s">
        <v>37</v>
      </c>
      <c r="L4493" s="3" t="s">
        <v>13069</v>
      </c>
      <c r="M4493" s="9">
        <v>43441.501828703702</v>
      </c>
      <c r="N4493" s="9">
        <v>43441.513460648152</v>
      </c>
      <c r="O4493" s="3" t="s">
        <v>16668</v>
      </c>
      <c r="P4493" s="10">
        <v>1.1636145833333332E-2</v>
      </c>
    </row>
    <row r="4494" spans="1:16" ht="15" customHeight="1" x14ac:dyDescent="0.25">
      <c r="A4494" s="3" t="s">
        <v>8509</v>
      </c>
      <c r="B4494" s="3" t="s">
        <v>20</v>
      </c>
      <c r="C4494" s="3">
        <v>1</v>
      </c>
      <c r="D4494" s="3" t="s">
        <v>588</v>
      </c>
      <c r="E4494" s="30">
        <v>43431.507847222223</v>
      </c>
      <c r="F4494" s="5"/>
      <c r="G4494" s="5"/>
      <c r="H4494" s="5"/>
      <c r="I4494" s="3"/>
      <c r="J4494" s="3"/>
      <c r="K4494" s="3" t="s">
        <v>37</v>
      </c>
      <c r="L4494" s="3" t="s">
        <v>15371</v>
      </c>
      <c r="M4494" s="9">
        <v>43441.515729166669</v>
      </c>
      <c r="N4494" s="9">
        <v>43441.526689814818</v>
      </c>
      <c r="O4494" s="3" t="s">
        <v>16669</v>
      </c>
      <c r="P4494" s="10">
        <v>1.0956770833333332E-2</v>
      </c>
    </row>
    <row r="4495" spans="1:16" ht="15" customHeight="1" x14ac:dyDescent="0.25">
      <c r="A4495" s="3" t="s">
        <v>8531</v>
      </c>
      <c r="B4495" s="3" t="s">
        <v>21</v>
      </c>
      <c r="C4495" s="3">
        <v>10</v>
      </c>
      <c r="D4495" s="3" t="s">
        <v>80</v>
      </c>
      <c r="E4495" s="30">
        <v>43432.462384259263</v>
      </c>
      <c r="F4495" s="5"/>
      <c r="G4495" s="5"/>
      <c r="H4495" s="5"/>
      <c r="I4495" s="3"/>
      <c r="J4495" s="3"/>
      <c r="K4495" s="3" t="s">
        <v>32</v>
      </c>
      <c r="L4495" s="3" t="s">
        <v>14093</v>
      </c>
      <c r="M4495" s="9">
        <v>43441.526030092595</v>
      </c>
      <c r="N4495" s="9">
        <v>43441.529050925928</v>
      </c>
      <c r="O4495" s="3" t="s">
        <v>16670</v>
      </c>
      <c r="P4495" s="10">
        <v>3.0278125000000006E-3</v>
      </c>
    </row>
    <row r="4496" spans="1:16" ht="15" customHeight="1" x14ac:dyDescent="0.25">
      <c r="A4496" s="3" t="s">
        <v>8498</v>
      </c>
      <c r="B4496" s="3" t="s">
        <v>20</v>
      </c>
      <c r="C4496" s="3">
        <v>1</v>
      </c>
      <c r="D4496" s="3" t="s">
        <v>588</v>
      </c>
      <c r="E4496" s="30">
        <v>43431.453483796293</v>
      </c>
      <c r="F4496" s="5"/>
      <c r="G4496" s="5"/>
      <c r="H4496" s="5"/>
      <c r="I4496" s="3"/>
      <c r="J4496" s="3"/>
      <c r="K4496" s="3" t="s">
        <v>37</v>
      </c>
      <c r="L4496" s="3" t="s">
        <v>12425</v>
      </c>
      <c r="M4496" s="9">
        <v>43441.485520833332</v>
      </c>
      <c r="N4496" s="9">
        <v>43441.532372685186</v>
      </c>
      <c r="O4496" s="3" t="s">
        <v>16671</v>
      </c>
      <c r="P4496" s="10">
        <v>4.6851631944444444E-2</v>
      </c>
    </row>
    <row r="4497" spans="1:16" ht="15" customHeight="1" x14ac:dyDescent="0.25">
      <c r="A4497" s="3" t="s">
        <v>8547</v>
      </c>
      <c r="B4497" s="3" t="s">
        <v>21</v>
      </c>
      <c r="C4497" s="3">
        <v>4</v>
      </c>
      <c r="D4497" s="3" t="s">
        <v>156</v>
      </c>
      <c r="E4497" s="30">
        <v>43431.518738425926</v>
      </c>
      <c r="F4497" s="5"/>
      <c r="G4497" s="5"/>
      <c r="H4497" s="5"/>
      <c r="I4497" s="3"/>
      <c r="J4497" s="3"/>
      <c r="K4497" s="3" t="s">
        <v>37</v>
      </c>
      <c r="L4497" s="3" t="s">
        <v>15371</v>
      </c>
      <c r="M4497" s="9">
        <v>43441.52957175926</v>
      </c>
      <c r="N4497" s="9">
        <v>43441.535462962966</v>
      </c>
      <c r="O4497" s="3" t="s">
        <v>16672</v>
      </c>
      <c r="P4497" s="10">
        <v>5.8989004629629626E-3</v>
      </c>
    </row>
    <row r="4498" spans="1:16" ht="15" customHeight="1" x14ac:dyDescent="0.25">
      <c r="A4498" s="3" t="s">
        <v>8507</v>
      </c>
      <c r="B4498" s="3" t="s">
        <v>21</v>
      </c>
      <c r="C4498" s="3">
        <v>3</v>
      </c>
      <c r="D4498" s="3" t="s">
        <v>136</v>
      </c>
      <c r="E4498" s="30">
        <v>43432.388541666667</v>
      </c>
      <c r="F4498" s="5"/>
      <c r="G4498" s="5"/>
      <c r="H4498" s="5"/>
      <c r="I4498" s="3"/>
      <c r="J4498" s="3"/>
      <c r="K4498" s="3" t="s">
        <v>32</v>
      </c>
      <c r="L4498" s="3" t="s">
        <v>15371</v>
      </c>
      <c r="M4498" s="9">
        <v>43441.537604166668</v>
      </c>
      <c r="N4498" s="9">
        <v>43441.547812500001</v>
      </c>
      <c r="O4498" s="3" t="s">
        <v>16673</v>
      </c>
      <c r="P4498" s="10">
        <v>1.0212557870370372E-2</v>
      </c>
    </row>
    <row r="4499" spans="1:16" ht="15" customHeight="1" x14ac:dyDescent="0.25">
      <c r="A4499" s="3" t="s">
        <v>8501</v>
      </c>
      <c r="B4499" s="3" t="s">
        <v>21</v>
      </c>
      <c r="C4499" s="3">
        <v>7</v>
      </c>
      <c r="D4499" s="3" t="s">
        <v>71</v>
      </c>
      <c r="E4499" s="30">
        <v>43432.415370370371</v>
      </c>
      <c r="F4499" s="5"/>
      <c r="G4499" s="5"/>
      <c r="H4499" s="5"/>
      <c r="I4499" s="3"/>
      <c r="J4499" s="3"/>
      <c r="K4499" s="3" t="s">
        <v>32</v>
      </c>
      <c r="L4499" s="3" t="s">
        <v>12425</v>
      </c>
      <c r="M4499" s="9">
        <v>43441.53533564815</v>
      </c>
      <c r="N4499" s="9">
        <v>43441.573275462964</v>
      </c>
      <c r="O4499" s="3" t="s">
        <v>16674</v>
      </c>
      <c r="P4499" s="10">
        <v>3.7940636574074073E-2</v>
      </c>
    </row>
    <row r="4500" spans="1:16" ht="15" customHeight="1" x14ac:dyDescent="0.25">
      <c r="A4500" s="3" t="s">
        <v>8512</v>
      </c>
      <c r="B4500" s="3" t="s">
        <v>21</v>
      </c>
      <c r="C4500" s="3">
        <v>6</v>
      </c>
      <c r="D4500" s="3" t="s">
        <v>455</v>
      </c>
      <c r="E4500" s="30">
        <v>43431.654548611114</v>
      </c>
      <c r="F4500" s="5"/>
      <c r="G4500" s="5"/>
      <c r="H4500" s="5"/>
      <c r="I4500" s="3"/>
      <c r="J4500" s="3"/>
      <c r="K4500" s="3" t="s">
        <v>37</v>
      </c>
      <c r="L4500" s="3" t="s">
        <v>12425</v>
      </c>
      <c r="M4500" s="9">
        <v>43441.577962962961</v>
      </c>
      <c r="N4500" s="9">
        <v>43441.594594907408</v>
      </c>
      <c r="O4500" s="3" t="s">
        <v>16675</v>
      </c>
      <c r="P4500" s="10">
        <v>1.6635474537037037E-2</v>
      </c>
    </row>
    <row r="4501" spans="1:16" ht="15" customHeight="1" x14ac:dyDescent="0.25">
      <c r="A4501" s="3" t="s">
        <v>8551</v>
      </c>
      <c r="B4501" s="3" t="s">
        <v>20</v>
      </c>
      <c r="C4501" s="3">
        <v>1</v>
      </c>
      <c r="D4501" s="3" t="s">
        <v>156</v>
      </c>
      <c r="E4501" s="30">
        <v>43432.512488425928</v>
      </c>
      <c r="F4501" s="5"/>
      <c r="G4501" s="5"/>
      <c r="H4501" s="5"/>
      <c r="I4501" s="3"/>
      <c r="J4501" s="3"/>
      <c r="K4501" s="3" t="s">
        <v>37</v>
      </c>
      <c r="L4501" s="3" t="s">
        <v>13069</v>
      </c>
      <c r="M4501" s="9">
        <v>43441.59480324074</v>
      </c>
      <c r="N4501" s="9">
        <v>43441.624305555553</v>
      </c>
      <c r="O4501" s="3" t="s">
        <v>16676</v>
      </c>
      <c r="P4501" s="10">
        <v>2.9500763888888889E-2</v>
      </c>
    </row>
    <row r="4502" spans="1:16" ht="15" customHeight="1" x14ac:dyDescent="0.25">
      <c r="A4502" s="3" t="s">
        <v>8510</v>
      </c>
      <c r="B4502" s="3" t="s">
        <v>21</v>
      </c>
      <c r="C4502" s="3">
        <v>8</v>
      </c>
      <c r="D4502" s="3" t="s">
        <v>455</v>
      </c>
      <c r="E4502" s="30">
        <v>43432.493460648147</v>
      </c>
      <c r="F4502" s="5"/>
      <c r="G4502" s="5"/>
      <c r="H4502" s="5"/>
      <c r="I4502" s="3"/>
      <c r="J4502" s="3"/>
      <c r="K4502" s="3" t="s">
        <v>37</v>
      </c>
      <c r="L4502" s="3" t="s">
        <v>12425</v>
      </c>
      <c r="M4502" s="9">
        <v>43441.617222222223</v>
      </c>
      <c r="N4502" s="9">
        <v>43441.634664351855</v>
      </c>
      <c r="O4502" s="3" t="s">
        <v>16677</v>
      </c>
      <c r="P4502" s="10">
        <v>1.7438425925925927E-2</v>
      </c>
    </row>
    <row r="4503" spans="1:16" ht="15" customHeight="1" x14ac:dyDescent="0.25">
      <c r="A4503" s="3" t="s">
        <v>8519</v>
      </c>
      <c r="B4503" s="3" t="s">
        <v>20</v>
      </c>
      <c r="C4503" s="3">
        <v>1</v>
      </c>
      <c r="D4503" s="3" t="s">
        <v>172</v>
      </c>
      <c r="E4503" s="30">
        <v>43432.42664351852</v>
      </c>
      <c r="F4503" s="5"/>
      <c r="G4503" s="5"/>
      <c r="H4503" s="5"/>
      <c r="I4503" s="3"/>
      <c r="J4503" s="3"/>
      <c r="K4503" s="3" t="s">
        <v>37</v>
      </c>
      <c r="L4503" s="3" t="s">
        <v>15371</v>
      </c>
      <c r="M4503" s="9">
        <v>43441.586134259262</v>
      </c>
      <c r="N4503" s="9">
        <v>43441.655092592591</v>
      </c>
      <c r="O4503" s="3" t="s">
        <v>16678</v>
      </c>
      <c r="P4503" s="10">
        <v>6.8958067129629638E-2</v>
      </c>
    </row>
    <row r="4504" spans="1:16" ht="15" customHeight="1" x14ac:dyDescent="0.25">
      <c r="A4504" s="3" t="s">
        <v>8564</v>
      </c>
      <c r="B4504" s="3" t="s">
        <v>22</v>
      </c>
      <c r="C4504" s="3">
        <v>1</v>
      </c>
      <c r="D4504" s="3" t="s">
        <v>53</v>
      </c>
      <c r="E4504" s="30">
        <v>43432.518333333333</v>
      </c>
      <c r="F4504" s="5"/>
      <c r="G4504" s="5"/>
      <c r="H4504" s="5"/>
      <c r="I4504" s="3"/>
      <c r="J4504" s="3"/>
      <c r="K4504" s="3" t="s">
        <v>37</v>
      </c>
      <c r="L4504" s="3" t="s">
        <v>14093</v>
      </c>
      <c r="M4504" s="9">
        <v>43441.657210648147</v>
      </c>
      <c r="N4504" s="9">
        <v>43441.65865740741</v>
      </c>
      <c r="O4504" s="3" t="s">
        <v>16679</v>
      </c>
      <c r="P4504" s="10">
        <v>1.4383796296296297E-3</v>
      </c>
    </row>
    <row r="4505" spans="1:16" ht="15" customHeight="1" x14ac:dyDescent="0.25">
      <c r="A4505" s="3" t="s">
        <v>8503</v>
      </c>
      <c r="B4505" s="3" t="s">
        <v>21</v>
      </c>
      <c r="C4505" s="3">
        <v>2</v>
      </c>
      <c r="D4505" s="3" t="s">
        <v>172</v>
      </c>
      <c r="E4505" s="30">
        <v>43431.67260416667</v>
      </c>
      <c r="F4505" s="5"/>
      <c r="G4505" s="5"/>
      <c r="H4505" s="5"/>
      <c r="I4505" s="3"/>
      <c r="J4505" s="3"/>
      <c r="K4505" s="3" t="s">
        <v>37</v>
      </c>
      <c r="L4505" s="3" t="s">
        <v>12425</v>
      </c>
      <c r="M4505" s="9">
        <v>43441.637488425928</v>
      </c>
      <c r="N4505" s="9">
        <v>43441.696435185186</v>
      </c>
      <c r="O4505" s="3" t="s">
        <v>16680</v>
      </c>
      <c r="P4505" s="10">
        <v>5.8944201388888895E-2</v>
      </c>
    </row>
    <row r="4506" spans="1:16" ht="15" customHeight="1" x14ac:dyDescent="0.25">
      <c r="A4506" s="3" t="s">
        <v>8635</v>
      </c>
      <c r="B4506" s="3" t="s">
        <v>21</v>
      </c>
      <c r="C4506" s="3">
        <v>2</v>
      </c>
      <c r="D4506" s="3" t="s">
        <v>184</v>
      </c>
      <c r="E4506" s="30">
        <v>43410.682233796295</v>
      </c>
      <c r="F4506" s="5">
        <v>43423.570972222224</v>
      </c>
      <c r="G4506" s="5">
        <v>43441.708993055552</v>
      </c>
      <c r="H4506" s="5" t="s">
        <v>128</v>
      </c>
      <c r="I4506" s="3" t="s">
        <v>8636</v>
      </c>
      <c r="J4506" s="3"/>
      <c r="K4506" s="3" t="s">
        <v>37</v>
      </c>
      <c r="L4506" s="3" t="s">
        <v>13069</v>
      </c>
      <c r="M4506" s="9">
        <v>43423.560208333336</v>
      </c>
      <c r="N4506" s="9">
        <v>43441.715914351851</v>
      </c>
      <c r="O4506" s="3" t="s">
        <v>16681</v>
      </c>
      <c r="P4506" s="10">
        <v>1.7680300925925926E-2</v>
      </c>
    </row>
    <row r="4507" spans="1:16" ht="15" customHeight="1" x14ac:dyDescent="0.25">
      <c r="A4507" s="3" t="s">
        <v>8505</v>
      </c>
      <c r="B4507" s="3" t="s">
        <v>21</v>
      </c>
      <c r="C4507" s="3">
        <v>10</v>
      </c>
      <c r="D4507" s="3" t="s">
        <v>31</v>
      </c>
      <c r="E4507" s="30">
        <v>43432.564004629632</v>
      </c>
      <c r="F4507" s="5"/>
      <c r="G4507" s="5"/>
      <c r="H4507" s="5"/>
      <c r="I4507" s="3"/>
      <c r="J4507" s="3"/>
      <c r="K4507" s="3" t="s">
        <v>37</v>
      </c>
      <c r="L4507" s="3" t="s">
        <v>12425</v>
      </c>
      <c r="M4507" s="9">
        <v>43441.706354166665</v>
      </c>
      <c r="N4507" s="9">
        <v>43441.723449074074</v>
      </c>
      <c r="O4507" s="3" t="s">
        <v>16682</v>
      </c>
      <c r="P4507" s="10">
        <v>1.7085856481481483E-2</v>
      </c>
    </row>
    <row r="4508" spans="1:16" ht="15" customHeight="1" x14ac:dyDescent="0.25">
      <c r="A4508" s="3" t="s">
        <v>8557</v>
      </c>
      <c r="B4508" s="3" t="s">
        <v>22</v>
      </c>
      <c r="C4508" s="3">
        <v>1</v>
      </c>
      <c r="D4508" s="3" t="s">
        <v>5955</v>
      </c>
      <c r="E4508" s="30">
        <v>43432.51425925926</v>
      </c>
      <c r="F4508" s="5"/>
      <c r="G4508" s="5"/>
      <c r="H4508" s="5"/>
      <c r="I4508" s="3"/>
      <c r="J4508" s="3"/>
      <c r="K4508" s="3" t="s">
        <v>37</v>
      </c>
      <c r="L4508" s="3" t="s">
        <v>12425</v>
      </c>
      <c r="M4508" s="9">
        <v>43441.724780092591</v>
      </c>
      <c r="N4508" s="9">
        <v>43441.733599537038</v>
      </c>
      <c r="O4508" s="3" t="s">
        <v>16683</v>
      </c>
      <c r="P4508" s="10">
        <v>8.8185416666666672E-3</v>
      </c>
    </row>
    <row r="4509" spans="1:16" ht="15" customHeight="1" x14ac:dyDescent="0.25">
      <c r="A4509" s="3" t="s">
        <v>8565</v>
      </c>
      <c r="B4509" s="3" t="s">
        <v>21</v>
      </c>
      <c r="C4509" s="3">
        <v>2</v>
      </c>
      <c r="D4509" s="3" t="s">
        <v>71</v>
      </c>
      <c r="E4509" s="30">
        <v>43432.55263888889</v>
      </c>
      <c r="F4509" s="5"/>
      <c r="G4509" s="5"/>
      <c r="H4509" s="5"/>
      <c r="I4509" s="3"/>
      <c r="J4509" s="3"/>
      <c r="K4509" s="3" t="s">
        <v>32</v>
      </c>
      <c r="L4509" s="3" t="s">
        <v>12425</v>
      </c>
      <c r="M4509" s="9">
        <v>43441.7346412037</v>
      </c>
      <c r="N4509" s="9">
        <v>43441.739571759259</v>
      </c>
      <c r="O4509" s="3" t="s">
        <v>16684</v>
      </c>
      <c r="P4509" s="10">
        <v>4.9355902777777775E-3</v>
      </c>
    </row>
    <row r="4510" spans="1:16" ht="15" customHeight="1" x14ac:dyDescent="0.25">
      <c r="A4510" s="3" t="s">
        <v>8572</v>
      </c>
      <c r="B4510" s="3" t="s">
        <v>21</v>
      </c>
      <c r="C4510" s="3">
        <v>2</v>
      </c>
      <c r="D4510" s="3" t="s">
        <v>68</v>
      </c>
      <c r="E4510" s="30">
        <v>43432.554166666669</v>
      </c>
      <c r="F4510" s="5"/>
      <c r="G4510" s="5"/>
      <c r="H4510" s="5"/>
      <c r="I4510" s="3"/>
      <c r="J4510" s="3"/>
      <c r="K4510" s="3" t="s">
        <v>37</v>
      </c>
      <c r="L4510" s="3" t="s">
        <v>12425</v>
      </c>
      <c r="M4510" s="9">
        <v>43441.740925925929</v>
      </c>
      <c r="N4510" s="9">
        <v>43441.744988425926</v>
      </c>
      <c r="O4510" s="3" t="s">
        <v>16685</v>
      </c>
      <c r="P4510" s="10">
        <v>4.0716782407407403E-3</v>
      </c>
    </row>
    <row r="4511" spans="1:16" ht="15" customHeight="1" x14ac:dyDescent="0.25">
      <c r="A4511" s="3" t="s">
        <v>8568</v>
      </c>
      <c r="B4511" s="3" t="s">
        <v>21</v>
      </c>
      <c r="C4511" s="3">
        <v>2</v>
      </c>
      <c r="D4511" s="3" t="s">
        <v>68</v>
      </c>
      <c r="E4511" s="30">
        <v>43432.55641203704</v>
      </c>
      <c r="F4511" s="5"/>
      <c r="G4511" s="5"/>
      <c r="H4511" s="5"/>
      <c r="I4511" s="3"/>
      <c r="J4511" s="3"/>
      <c r="K4511" s="3" t="s">
        <v>37</v>
      </c>
      <c r="L4511" s="3" t="s">
        <v>12425</v>
      </c>
      <c r="M4511" s="9">
        <v>43441.746527777781</v>
      </c>
      <c r="N4511" s="9">
        <v>43441.748969907407</v>
      </c>
      <c r="O4511" s="3" t="s">
        <v>16686</v>
      </c>
      <c r="P4511" s="10">
        <v>2.4424421296296295E-3</v>
      </c>
    </row>
    <row r="4512" spans="1:16" ht="15" customHeight="1" x14ac:dyDescent="0.25">
      <c r="A4512" s="3" t="s">
        <v>8554</v>
      </c>
      <c r="B4512" s="3" t="s">
        <v>21</v>
      </c>
      <c r="C4512" s="3">
        <v>4</v>
      </c>
      <c r="D4512" s="3" t="s">
        <v>191</v>
      </c>
      <c r="E4512" s="30">
        <v>43433.412048611113</v>
      </c>
      <c r="F4512" s="5"/>
      <c r="G4512" s="5"/>
      <c r="H4512" s="5"/>
      <c r="I4512" s="3"/>
      <c r="J4512" s="3"/>
      <c r="K4512" s="3" t="s">
        <v>37</v>
      </c>
      <c r="L4512" s="3" t="s">
        <v>14093</v>
      </c>
      <c r="M4512" s="9">
        <v>43444.410752314812</v>
      </c>
      <c r="N4512" s="9">
        <v>43444.416342592594</v>
      </c>
      <c r="O4512" s="3" t="s">
        <v>16687</v>
      </c>
      <c r="P4512" s="10">
        <v>5.5938657407407404E-3</v>
      </c>
    </row>
    <row r="4513" spans="1:16" ht="15" customHeight="1" x14ac:dyDescent="0.25">
      <c r="A4513" s="3" t="s">
        <v>8571</v>
      </c>
      <c r="B4513" s="3" t="s">
        <v>21</v>
      </c>
      <c r="C4513" s="3">
        <v>25</v>
      </c>
      <c r="D4513" s="3" t="s">
        <v>80</v>
      </c>
      <c r="E4513" s="30">
        <v>43432.549409722225</v>
      </c>
      <c r="F4513" s="5"/>
      <c r="G4513" s="5"/>
      <c r="H4513" s="5"/>
      <c r="I4513" s="3"/>
      <c r="J4513" s="3"/>
      <c r="K4513" s="3" t="s">
        <v>32</v>
      </c>
      <c r="L4513" s="3" t="s">
        <v>12425</v>
      </c>
      <c r="M4513" s="9">
        <v>43444.397430555553</v>
      </c>
      <c r="N4513" s="9">
        <v>43444.416574074072</v>
      </c>
      <c r="O4513" s="3" t="s">
        <v>16688</v>
      </c>
      <c r="P4513" s="10">
        <v>1.9139780092592592E-2</v>
      </c>
    </row>
    <row r="4514" spans="1:16" ht="15" customHeight="1" x14ac:dyDescent="0.25">
      <c r="A4514" s="3" t="s">
        <v>8560</v>
      </c>
      <c r="B4514" s="3" t="s">
        <v>21</v>
      </c>
      <c r="C4514" s="3">
        <v>5</v>
      </c>
      <c r="D4514" s="3" t="s">
        <v>80</v>
      </c>
      <c r="E4514" s="30">
        <v>43433.376759259256</v>
      </c>
      <c r="F4514" s="5"/>
      <c r="G4514" s="5"/>
      <c r="H4514" s="5"/>
      <c r="I4514" s="3"/>
      <c r="J4514" s="3"/>
      <c r="K4514" s="3" t="s">
        <v>32</v>
      </c>
      <c r="L4514" s="3" t="s">
        <v>14093</v>
      </c>
      <c r="M4514" s="9">
        <v>43444.423101851855</v>
      </c>
      <c r="N4514" s="9">
        <v>43444.429050925923</v>
      </c>
      <c r="O4514" s="3" t="s">
        <v>16689</v>
      </c>
      <c r="P4514" s="10">
        <v>5.9489004629629631E-3</v>
      </c>
    </row>
    <row r="4515" spans="1:16" ht="15" customHeight="1" x14ac:dyDescent="0.25">
      <c r="A4515" s="3" t="s">
        <v>8561</v>
      </c>
      <c r="B4515" s="3" t="s">
        <v>21</v>
      </c>
      <c r="C4515" s="3">
        <v>4</v>
      </c>
      <c r="D4515" s="3" t="s">
        <v>68</v>
      </c>
      <c r="E4515" s="30">
        <v>43432.558287037034</v>
      </c>
      <c r="F4515" s="5"/>
      <c r="G4515" s="5"/>
      <c r="H4515" s="5"/>
      <c r="I4515" s="3"/>
      <c r="J4515" s="3"/>
      <c r="K4515" s="3" t="s">
        <v>37</v>
      </c>
      <c r="L4515" s="3" t="s">
        <v>12425</v>
      </c>
      <c r="M4515" s="9">
        <v>43444.419085648151</v>
      </c>
      <c r="N4515" s="9">
        <v>43444.437569444446</v>
      </c>
      <c r="O4515" s="3" t="s">
        <v>16690</v>
      </c>
      <c r="P4515" s="10">
        <v>1.8480520833333333E-2</v>
      </c>
    </row>
    <row r="4516" spans="1:16" ht="15" customHeight="1" x14ac:dyDescent="0.25">
      <c r="A4516" s="3" t="s">
        <v>8567</v>
      </c>
      <c r="B4516" s="3" t="s">
        <v>21</v>
      </c>
      <c r="C4516" s="3">
        <v>3</v>
      </c>
      <c r="D4516" s="3" t="s">
        <v>80</v>
      </c>
      <c r="E4516" s="30">
        <v>43433.408553240741</v>
      </c>
      <c r="F4516" s="5"/>
      <c r="G4516" s="5"/>
      <c r="H4516" s="5"/>
      <c r="I4516" s="3"/>
      <c r="J4516" s="3"/>
      <c r="K4516" s="3" t="s">
        <v>32</v>
      </c>
      <c r="L4516" s="3" t="s">
        <v>14093</v>
      </c>
      <c r="M4516" s="9">
        <v>43444.432476851849</v>
      </c>
      <c r="N4516" s="9">
        <v>43444.441689814812</v>
      </c>
      <c r="O4516" s="3" t="s">
        <v>16691</v>
      </c>
      <c r="P4516" s="10">
        <v>9.2175925925925932E-3</v>
      </c>
    </row>
    <row r="4517" spans="1:16" ht="15" customHeight="1" x14ac:dyDescent="0.25">
      <c r="A4517" s="3" t="s">
        <v>8556</v>
      </c>
      <c r="B4517" s="3" t="s">
        <v>21</v>
      </c>
      <c r="C4517" s="3">
        <v>4</v>
      </c>
      <c r="D4517" s="3" t="s">
        <v>80</v>
      </c>
      <c r="E4517" s="30">
        <v>43432.565671296295</v>
      </c>
      <c r="F4517" s="5"/>
      <c r="G4517" s="5"/>
      <c r="H4517" s="5"/>
      <c r="I4517" s="3"/>
      <c r="J4517" s="3"/>
      <c r="K4517" s="3" t="s">
        <v>32</v>
      </c>
      <c r="L4517" s="3" t="s">
        <v>13069</v>
      </c>
      <c r="M4517" s="9">
        <v>43444.428784722222</v>
      </c>
      <c r="N4517" s="9">
        <v>43444.446909722225</v>
      </c>
      <c r="O4517" s="3" t="s">
        <v>13594</v>
      </c>
      <c r="P4517" s="10">
        <v>1.8131805555555557E-2</v>
      </c>
    </row>
    <row r="4518" spans="1:16" ht="15" customHeight="1" x14ac:dyDescent="0.25">
      <c r="A4518" s="3" t="s">
        <v>8538</v>
      </c>
      <c r="B4518" s="3" t="s">
        <v>21</v>
      </c>
      <c r="C4518" s="3">
        <v>5</v>
      </c>
      <c r="D4518" s="3" t="s">
        <v>80</v>
      </c>
      <c r="E4518" s="30">
        <v>43433.417523148149</v>
      </c>
      <c r="F4518" s="5"/>
      <c r="G4518" s="5"/>
      <c r="H4518" s="5"/>
      <c r="I4518" s="3"/>
      <c r="J4518" s="3"/>
      <c r="K4518" s="3" t="s">
        <v>32</v>
      </c>
      <c r="L4518" s="3" t="s">
        <v>14093</v>
      </c>
      <c r="M4518" s="9">
        <v>43444.442997685182</v>
      </c>
      <c r="N4518" s="9">
        <v>43444.448414351849</v>
      </c>
      <c r="O4518" s="3" t="s">
        <v>16692</v>
      </c>
      <c r="P4518" s="10">
        <v>5.4165046296296296E-3</v>
      </c>
    </row>
    <row r="4519" spans="1:16" ht="15" customHeight="1" x14ac:dyDescent="0.25">
      <c r="A4519" s="3" t="s">
        <v>8549</v>
      </c>
      <c r="B4519" s="3" t="s">
        <v>21</v>
      </c>
      <c r="C4519" s="3">
        <v>3</v>
      </c>
      <c r="D4519" s="3" t="s">
        <v>80</v>
      </c>
      <c r="E4519" s="30">
        <v>43432.551238425927</v>
      </c>
      <c r="F4519" s="5"/>
      <c r="G4519" s="5"/>
      <c r="H4519" s="5"/>
      <c r="I4519" s="3"/>
      <c r="J4519" s="3"/>
      <c r="K4519" s="3" t="s">
        <v>32</v>
      </c>
      <c r="L4519" s="3" t="s">
        <v>12425</v>
      </c>
      <c r="M4519" s="9">
        <v>43444.443483796298</v>
      </c>
      <c r="N4519" s="9">
        <v>43444.449583333335</v>
      </c>
      <c r="O4519" s="3" t="s">
        <v>12536</v>
      </c>
      <c r="P4519" s="10">
        <v>6.0980787037037028E-3</v>
      </c>
    </row>
    <row r="4520" spans="1:16" ht="15" customHeight="1" x14ac:dyDescent="0.25">
      <c r="A4520" s="3" t="s">
        <v>8558</v>
      </c>
      <c r="B4520" s="3" t="s">
        <v>21</v>
      </c>
      <c r="C4520" s="3">
        <v>8</v>
      </c>
      <c r="D4520" s="3" t="s">
        <v>80</v>
      </c>
      <c r="E4520" s="30">
        <v>43432.579942129632</v>
      </c>
      <c r="F4520" s="5"/>
      <c r="G4520" s="5"/>
      <c r="H4520" s="5"/>
      <c r="I4520" s="3"/>
      <c r="J4520" s="3"/>
      <c r="K4520" s="3" t="s">
        <v>32</v>
      </c>
      <c r="L4520" s="3" t="s">
        <v>15371</v>
      </c>
      <c r="M4520" s="9">
        <v>43444.445543981485</v>
      </c>
      <c r="N4520" s="9">
        <v>43444.449907407405</v>
      </c>
      <c r="O4520" s="3" t="s">
        <v>13594</v>
      </c>
      <c r="P4520" s="10">
        <v>4.3706134259259262E-3</v>
      </c>
    </row>
    <row r="4521" spans="1:16" ht="15" customHeight="1" x14ac:dyDescent="0.25">
      <c r="A4521" s="3" t="s">
        <v>8563</v>
      </c>
      <c r="B4521" s="3" t="s">
        <v>21</v>
      </c>
      <c r="C4521" s="3">
        <v>6</v>
      </c>
      <c r="D4521" s="3" t="s">
        <v>80</v>
      </c>
      <c r="E4521" s="30">
        <v>43432.583692129629</v>
      </c>
      <c r="F4521" s="5"/>
      <c r="G4521" s="5"/>
      <c r="H4521" s="5"/>
      <c r="I4521" s="3"/>
      <c r="J4521" s="3"/>
      <c r="K4521" s="3" t="s">
        <v>32</v>
      </c>
      <c r="L4521" s="3" t="s">
        <v>13069</v>
      </c>
      <c r="M4521" s="9">
        <v>43444.458506944444</v>
      </c>
      <c r="N4521" s="9">
        <v>43444.478472222225</v>
      </c>
      <c r="O4521" s="3" t="s">
        <v>13594</v>
      </c>
      <c r="P4521" s="10">
        <v>1.9966226851851853E-2</v>
      </c>
    </row>
    <row r="4522" spans="1:16" ht="15" customHeight="1" x14ac:dyDescent="0.25">
      <c r="A4522" s="3" t="s">
        <v>8582</v>
      </c>
      <c r="B4522" s="3" t="s">
        <v>20</v>
      </c>
      <c r="C4522" s="3">
        <v>1</v>
      </c>
      <c r="D4522" s="3" t="s">
        <v>68</v>
      </c>
      <c r="E4522" s="30">
        <v>43433.42260416667</v>
      </c>
      <c r="F4522" s="5"/>
      <c r="G4522" s="5"/>
      <c r="H4522" s="5"/>
      <c r="I4522" s="3"/>
      <c r="J4522" s="3"/>
      <c r="K4522" s="3" t="s">
        <v>37</v>
      </c>
      <c r="L4522" s="3" t="s">
        <v>12425</v>
      </c>
      <c r="M4522" s="9">
        <v>43444.452337962961</v>
      </c>
      <c r="N4522" s="9">
        <v>43444.48846064815</v>
      </c>
      <c r="O4522" s="3" t="s">
        <v>16693</v>
      </c>
      <c r="P4522" s="10">
        <v>3.6115682870370369E-2</v>
      </c>
    </row>
    <row r="4523" spans="1:16" ht="15" customHeight="1" x14ac:dyDescent="0.25">
      <c r="A4523" s="3" t="s">
        <v>8576</v>
      </c>
      <c r="B4523" s="3" t="s">
        <v>20</v>
      </c>
      <c r="C4523" s="3">
        <v>1</v>
      </c>
      <c r="D4523" s="3" t="s">
        <v>253</v>
      </c>
      <c r="E4523" s="30">
        <v>43439.460798611108</v>
      </c>
      <c r="F4523" s="5">
        <v>43405.501111111109</v>
      </c>
      <c r="G4523" s="5">
        <v>43432.604131944441</v>
      </c>
      <c r="H4523" s="5" t="s">
        <v>128</v>
      </c>
      <c r="I4523" s="3" t="s">
        <v>8577</v>
      </c>
      <c r="J4523" s="3"/>
      <c r="K4523" s="3" t="s">
        <v>37</v>
      </c>
      <c r="L4523" s="3" t="s">
        <v>14093</v>
      </c>
      <c r="M4523" s="9">
        <v>43444.452916666669</v>
      </c>
      <c r="N4523" s="9">
        <v>43444.494953703703</v>
      </c>
      <c r="O4523" s="3" t="s">
        <v>16694</v>
      </c>
      <c r="P4523" s="10">
        <v>4.2045416666666668E-2</v>
      </c>
    </row>
    <row r="4524" spans="1:16" ht="15" customHeight="1" x14ac:dyDescent="0.25">
      <c r="A4524" s="3" t="s">
        <v>8590</v>
      </c>
      <c r="B4524" s="3" t="s">
        <v>20</v>
      </c>
      <c r="C4524" s="3">
        <v>1</v>
      </c>
      <c r="D4524" s="3" t="s">
        <v>307</v>
      </c>
      <c r="E4524" s="30">
        <v>43433.442604166667</v>
      </c>
      <c r="F4524" s="5"/>
      <c r="G4524" s="5"/>
      <c r="H4524" s="5"/>
      <c r="I4524" s="3"/>
      <c r="J4524" s="3"/>
      <c r="K4524" s="3" t="s">
        <v>37</v>
      </c>
      <c r="L4524" s="3" t="s">
        <v>15371</v>
      </c>
      <c r="M4524" s="9">
        <v>43444.458182870374</v>
      </c>
      <c r="N4524" s="9">
        <v>43444.495844907404</v>
      </c>
      <c r="O4524" s="3" t="s">
        <v>16695</v>
      </c>
      <c r="P4524" s="10">
        <v>3.7658819444444443E-2</v>
      </c>
    </row>
    <row r="4525" spans="1:16" ht="15" customHeight="1" x14ac:dyDescent="0.25">
      <c r="A4525" s="3" t="s">
        <v>8570</v>
      </c>
      <c r="B4525" s="3" t="s">
        <v>22</v>
      </c>
      <c r="C4525" s="3">
        <v>1</v>
      </c>
      <c r="D4525" s="3" t="s">
        <v>105</v>
      </c>
      <c r="E4525" s="30">
        <v>43432.614895833336</v>
      </c>
      <c r="F4525" s="5"/>
      <c r="G4525" s="5"/>
      <c r="H4525" s="5"/>
      <c r="I4525" s="3"/>
      <c r="J4525" s="3"/>
      <c r="K4525" s="3" t="s">
        <v>37</v>
      </c>
      <c r="L4525" s="3" t="s">
        <v>12425</v>
      </c>
      <c r="M4525" s="9">
        <v>43444.494108796294</v>
      </c>
      <c r="N4525" s="9">
        <v>43444.497858796298</v>
      </c>
      <c r="O4525" s="3" t="s">
        <v>16696</v>
      </c>
      <c r="P4525" s="10">
        <v>3.7501851851851858E-3</v>
      </c>
    </row>
    <row r="4526" spans="1:16" ht="15" customHeight="1" x14ac:dyDescent="0.25">
      <c r="A4526" s="3" t="s">
        <v>8578</v>
      </c>
      <c r="B4526" s="3" t="s">
        <v>22</v>
      </c>
      <c r="C4526" s="3">
        <v>1</v>
      </c>
      <c r="D4526" s="3" t="s">
        <v>8579</v>
      </c>
      <c r="E4526" s="30">
        <v>43433.538842592592</v>
      </c>
      <c r="F4526" s="5"/>
      <c r="G4526" s="5"/>
      <c r="H4526" s="5"/>
      <c r="I4526" s="3"/>
      <c r="J4526" s="3"/>
      <c r="K4526" s="3" t="s">
        <v>37</v>
      </c>
      <c r="L4526" s="3" t="s">
        <v>14093</v>
      </c>
      <c r="M4526" s="9">
        <v>43444.504074074073</v>
      </c>
      <c r="N4526" s="9">
        <v>43444.505671296298</v>
      </c>
      <c r="O4526" s="3" t="s">
        <v>16697</v>
      </c>
      <c r="P4526" s="10">
        <v>1.5945023148148149E-3</v>
      </c>
    </row>
    <row r="4527" spans="1:16" ht="15" customHeight="1" x14ac:dyDescent="0.25">
      <c r="A4527" s="3" t="s">
        <v>8580</v>
      </c>
      <c r="B4527" s="3" t="s">
        <v>22</v>
      </c>
      <c r="C4527" s="3">
        <v>1</v>
      </c>
      <c r="D4527" s="3" t="s">
        <v>8581</v>
      </c>
      <c r="E4527" s="30">
        <v>43433.542395833334</v>
      </c>
      <c r="F4527" s="5"/>
      <c r="G4527" s="5"/>
      <c r="H4527" s="5"/>
      <c r="I4527" s="3"/>
      <c r="J4527" s="3"/>
      <c r="K4527" s="3" t="s">
        <v>37</v>
      </c>
      <c r="L4527" s="3" t="s">
        <v>14093</v>
      </c>
      <c r="M4527" s="9">
        <v>43444.506712962961</v>
      </c>
      <c r="N4527" s="9">
        <v>43444.507986111108</v>
      </c>
      <c r="O4527" s="3" t="s">
        <v>16698</v>
      </c>
      <c r="P4527" s="10">
        <v>1.2733680555555556E-3</v>
      </c>
    </row>
    <row r="4528" spans="1:16" ht="45" customHeight="1" x14ac:dyDescent="0.25">
      <c r="A4528" s="3" t="s">
        <v>8625</v>
      </c>
      <c r="B4528" s="3" t="s">
        <v>20</v>
      </c>
      <c r="C4528" s="3">
        <v>1</v>
      </c>
      <c r="D4528" s="3" t="s">
        <v>588</v>
      </c>
      <c r="E4528" s="30">
        <v>43437.629027777781</v>
      </c>
      <c r="F4528" s="5">
        <v>43434.475381944445</v>
      </c>
      <c r="G4528" s="5">
        <v>43437.626608796294</v>
      </c>
      <c r="H4528" s="5" t="s">
        <v>128</v>
      </c>
      <c r="I4528" s="3" t="s">
        <v>8626</v>
      </c>
      <c r="J4528" s="3" t="s">
        <v>8627</v>
      </c>
      <c r="K4528" s="3" t="s">
        <v>37</v>
      </c>
      <c r="L4528" s="3" t="s">
        <v>14093</v>
      </c>
      <c r="M4528" s="9">
        <v>43444.509317129632</v>
      </c>
      <c r="N4528" s="9">
        <v>43444.51703703704</v>
      </c>
      <c r="O4528" s="3" t="s">
        <v>16699</v>
      </c>
      <c r="P4528" s="10">
        <v>7.7246759259259256E-3</v>
      </c>
    </row>
    <row r="4529" spans="1:16" ht="15" customHeight="1" x14ac:dyDescent="0.25">
      <c r="A4529" s="3" t="s">
        <v>8574</v>
      </c>
      <c r="B4529" s="3" t="s">
        <v>20</v>
      </c>
      <c r="C4529" s="3">
        <v>1</v>
      </c>
      <c r="D4529" s="3" t="s">
        <v>253</v>
      </c>
      <c r="E4529" s="30">
        <v>43439.467905092592</v>
      </c>
      <c r="F4529" s="5">
        <v>43405.563310185185</v>
      </c>
      <c r="G4529" s="5">
        <v>43432.619641203702</v>
      </c>
      <c r="H4529" s="5" t="s">
        <v>128</v>
      </c>
      <c r="I4529" s="3" t="s">
        <v>8575</v>
      </c>
      <c r="J4529" s="3"/>
      <c r="K4529" s="3" t="s">
        <v>37</v>
      </c>
      <c r="L4529" s="3" t="s">
        <v>13069</v>
      </c>
      <c r="M4529" s="9">
        <v>43444.490590277775</v>
      </c>
      <c r="N4529" s="9">
        <v>43444.517326388886</v>
      </c>
      <c r="O4529" s="3" t="s">
        <v>16700</v>
      </c>
      <c r="P4529" s="10">
        <v>2.6739374999999999E-2</v>
      </c>
    </row>
    <row r="4530" spans="1:16" ht="15" customHeight="1" x14ac:dyDescent="0.25">
      <c r="A4530" s="3" t="s">
        <v>8610</v>
      </c>
      <c r="B4530" s="3" t="s">
        <v>21</v>
      </c>
      <c r="C4530" s="3">
        <v>2</v>
      </c>
      <c r="D4530" s="3" t="s">
        <v>307</v>
      </c>
      <c r="E4530" s="30">
        <v>43437.622557870367</v>
      </c>
      <c r="F4530" s="5">
        <v>43437.666006944448</v>
      </c>
      <c r="G4530" s="5">
        <v>43438.407094907408</v>
      </c>
      <c r="H4530" s="5" t="s">
        <v>128</v>
      </c>
      <c r="I4530" s="3" t="s">
        <v>8611</v>
      </c>
      <c r="J4530" s="3"/>
      <c r="K4530" s="3" t="s">
        <v>37</v>
      </c>
      <c r="L4530" s="3" t="s">
        <v>15371</v>
      </c>
      <c r="M4530" s="9">
        <v>43444.530729166669</v>
      </c>
      <c r="N4530" s="9">
        <v>43444.54115740741</v>
      </c>
      <c r="O4530" s="3" t="s">
        <v>16701</v>
      </c>
      <c r="P4530" s="10">
        <v>1.042681712962963E-2</v>
      </c>
    </row>
    <row r="4531" spans="1:16" ht="15" customHeight="1" x14ac:dyDescent="0.25">
      <c r="A4531" s="3" t="s">
        <v>8595</v>
      </c>
      <c r="B4531" s="3" t="s">
        <v>20</v>
      </c>
      <c r="C4531" s="3">
        <v>1</v>
      </c>
      <c r="D4531" s="3" t="s">
        <v>1854</v>
      </c>
      <c r="E4531" s="30">
        <v>43433.471585648149</v>
      </c>
      <c r="F4531" s="5"/>
      <c r="G4531" s="5"/>
      <c r="H4531" s="5"/>
      <c r="I4531" s="3"/>
      <c r="J4531" s="3"/>
      <c r="K4531" s="3" t="s">
        <v>37</v>
      </c>
      <c r="L4531" s="3" t="s">
        <v>12425</v>
      </c>
      <c r="M4531" s="9">
        <v>43444.506736111114</v>
      </c>
      <c r="N4531" s="9">
        <v>43444.558541666665</v>
      </c>
      <c r="O4531" s="3" t="s">
        <v>16702</v>
      </c>
      <c r="P4531" s="10">
        <v>5.1804999999999997E-2</v>
      </c>
    </row>
    <row r="4532" spans="1:16" ht="15" customHeight="1" x14ac:dyDescent="0.25">
      <c r="A4532" s="3" t="s">
        <v>8613</v>
      </c>
      <c r="B4532" s="3" t="s">
        <v>21</v>
      </c>
      <c r="C4532" s="3">
        <v>3</v>
      </c>
      <c r="D4532" s="3" t="s">
        <v>307</v>
      </c>
      <c r="E4532" s="30">
        <v>43438.416944444441</v>
      </c>
      <c r="F4532" s="5">
        <v>43427.479525462964</v>
      </c>
      <c r="G4532" s="5">
        <v>43438.416608796295</v>
      </c>
      <c r="H4532" s="5" t="s">
        <v>119</v>
      </c>
      <c r="I4532" s="3" t="s">
        <v>8614</v>
      </c>
      <c r="J4532" s="3"/>
      <c r="K4532" s="3" t="s">
        <v>32</v>
      </c>
      <c r="L4532" s="3" t="s">
        <v>15371</v>
      </c>
      <c r="M4532" s="9">
        <v>43444.54828703704</v>
      </c>
      <c r="N4532" s="9">
        <v>43444.55872685185</v>
      </c>
      <c r="O4532" s="3" t="s">
        <v>16703</v>
      </c>
      <c r="P4532" s="10">
        <v>1.0443842592592593E-2</v>
      </c>
    </row>
    <row r="4533" spans="1:16" ht="15" customHeight="1" x14ac:dyDescent="0.25">
      <c r="A4533" s="3" t="s">
        <v>8586</v>
      </c>
      <c r="B4533" s="3" t="s">
        <v>22</v>
      </c>
      <c r="C4533" s="3">
        <v>1</v>
      </c>
      <c r="D4533" s="3" t="s">
        <v>209</v>
      </c>
      <c r="E4533" s="30">
        <v>43433.579317129632</v>
      </c>
      <c r="F4533" s="5"/>
      <c r="G4533" s="5"/>
      <c r="H4533" s="5"/>
      <c r="I4533" s="3"/>
      <c r="J4533" s="3"/>
      <c r="K4533" s="3" t="s">
        <v>37</v>
      </c>
      <c r="L4533" s="3" t="s">
        <v>12425</v>
      </c>
      <c r="M4533" s="9">
        <v>43444.560868055552</v>
      </c>
      <c r="N4533" s="9">
        <v>43444.562847222223</v>
      </c>
      <c r="O4533" s="3" t="s">
        <v>16704</v>
      </c>
      <c r="P4533" s="10">
        <v>1.9834490740740741E-3</v>
      </c>
    </row>
    <row r="4534" spans="1:16" ht="45" customHeight="1" x14ac:dyDescent="0.25">
      <c r="A4534" s="3" t="s">
        <v>8733</v>
      </c>
      <c r="B4534" s="3" t="s">
        <v>21</v>
      </c>
      <c r="C4534" s="3">
        <v>4</v>
      </c>
      <c r="D4534" s="3" t="s">
        <v>172</v>
      </c>
      <c r="E4534" s="30">
        <v>43437.699745370373</v>
      </c>
      <c r="F4534" s="5">
        <v>43441.552199074074</v>
      </c>
      <c r="G4534" s="5">
        <v>43441.565138888887</v>
      </c>
      <c r="H4534" s="5" t="s">
        <v>128</v>
      </c>
      <c r="I4534" s="3" t="s">
        <v>12222</v>
      </c>
      <c r="J4534" s="3" t="s">
        <v>16705</v>
      </c>
      <c r="K4534" s="3" t="s">
        <v>37</v>
      </c>
      <c r="L4534" s="3" t="s">
        <v>13069</v>
      </c>
      <c r="M4534" s="9">
        <v>43444.523009259261</v>
      </c>
      <c r="N4534" s="9">
        <v>43444.563842592594</v>
      </c>
      <c r="O4534" s="3" t="s">
        <v>16706</v>
      </c>
      <c r="P4534" s="10">
        <v>4.0836041666666663E-2</v>
      </c>
    </row>
    <row r="4535" spans="1:16" ht="15" customHeight="1" x14ac:dyDescent="0.25">
      <c r="A4535" s="3" t="s">
        <v>8607</v>
      </c>
      <c r="B4535" s="3" t="s">
        <v>22</v>
      </c>
      <c r="C4535" s="3">
        <v>1</v>
      </c>
      <c r="D4535" s="3" t="s">
        <v>4526</v>
      </c>
      <c r="E4535" s="30">
        <v>43433.588738425926</v>
      </c>
      <c r="F4535" s="5"/>
      <c r="G4535" s="5"/>
      <c r="H4535" s="5"/>
      <c r="I4535" s="3"/>
      <c r="J4535" s="3"/>
      <c r="K4535" s="3" t="s">
        <v>37</v>
      </c>
      <c r="L4535" s="3" t="s">
        <v>12425</v>
      </c>
      <c r="M4535" s="9">
        <v>43444.563599537039</v>
      </c>
      <c r="N4535" s="9">
        <v>43444.56821759259</v>
      </c>
      <c r="O4535" s="3" t="s">
        <v>16707</v>
      </c>
      <c r="P4535" s="10">
        <v>4.6256365740740745E-3</v>
      </c>
    </row>
    <row r="4536" spans="1:16" ht="15" customHeight="1" x14ac:dyDescent="0.25">
      <c r="A4536" s="3" t="s">
        <v>8589</v>
      </c>
      <c r="B4536" s="3" t="s">
        <v>21</v>
      </c>
      <c r="C4536" s="3">
        <v>5</v>
      </c>
      <c r="D4536" s="3" t="s">
        <v>1128</v>
      </c>
      <c r="E4536" s="30">
        <v>43433.573449074072</v>
      </c>
      <c r="F4536" s="5"/>
      <c r="G4536" s="5"/>
      <c r="H4536" s="5"/>
      <c r="I4536" s="3"/>
      <c r="J4536" s="3"/>
      <c r="K4536" s="3" t="s">
        <v>37</v>
      </c>
      <c r="L4536" s="3" t="s">
        <v>14956</v>
      </c>
      <c r="M4536" s="9">
        <v>43444.568599537037</v>
      </c>
      <c r="N4536" s="9">
        <v>43444.57335648148</v>
      </c>
      <c r="O4536" s="3" t="s">
        <v>16708</v>
      </c>
      <c r="P4536" s="10">
        <v>4.7511921296296295E-3</v>
      </c>
    </row>
    <row r="4537" spans="1:16" ht="15" customHeight="1" x14ac:dyDescent="0.25">
      <c r="A4537" s="3" t="s">
        <v>8629</v>
      </c>
      <c r="B4537" s="3" t="s">
        <v>20</v>
      </c>
      <c r="C4537" s="3">
        <v>1</v>
      </c>
      <c r="D4537" s="3" t="s">
        <v>253</v>
      </c>
      <c r="E4537" s="30">
        <v>43437.655300925922</v>
      </c>
      <c r="F4537" s="5">
        <v>43417.361921296295</v>
      </c>
      <c r="G4537" s="5">
        <v>43437.653171296297</v>
      </c>
      <c r="H4537" s="5" t="s">
        <v>128</v>
      </c>
      <c r="I4537" s="3" t="s">
        <v>8630</v>
      </c>
      <c r="J4537" s="3"/>
      <c r="K4537" s="3" t="s">
        <v>37</v>
      </c>
      <c r="L4537" s="3" t="s">
        <v>15371</v>
      </c>
      <c r="M4537" s="9">
        <v>43444.500601851854</v>
      </c>
      <c r="N4537" s="9">
        <v>43444.576620370368</v>
      </c>
      <c r="O4537" s="3" t="s">
        <v>16709</v>
      </c>
      <c r="P4537" s="10">
        <v>7.6024097222222212E-2</v>
      </c>
    </row>
    <row r="4538" spans="1:16" ht="15" customHeight="1" x14ac:dyDescent="0.25">
      <c r="A4538" s="3" t="s">
        <v>8591</v>
      </c>
      <c r="B4538" s="3" t="s">
        <v>20</v>
      </c>
      <c r="C4538" s="3">
        <v>1</v>
      </c>
      <c r="D4538" s="3" t="s">
        <v>767</v>
      </c>
      <c r="E4538" s="30">
        <v>43433.584247685183</v>
      </c>
      <c r="F4538" s="5"/>
      <c r="G4538" s="5"/>
      <c r="H4538" s="5"/>
      <c r="I4538" s="3"/>
      <c r="J4538" s="3"/>
      <c r="K4538" s="3" t="s">
        <v>37</v>
      </c>
      <c r="L4538" s="3" t="s">
        <v>14956</v>
      </c>
      <c r="M4538" s="9">
        <v>43444.58216435185</v>
      </c>
      <c r="N4538" s="9">
        <v>43444.590509259258</v>
      </c>
      <c r="O4538" s="3" t="s">
        <v>16710</v>
      </c>
      <c r="P4538" s="10">
        <v>8.3465393518518515E-3</v>
      </c>
    </row>
    <row r="4539" spans="1:16" ht="15" customHeight="1" x14ac:dyDescent="0.25">
      <c r="A4539" s="3" t="s">
        <v>8583</v>
      </c>
      <c r="B4539" s="3" t="s">
        <v>21</v>
      </c>
      <c r="C4539" s="3">
        <v>4</v>
      </c>
      <c r="D4539" s="3" t="s">
        <v>191</v>
      </c>
      <c r="E4539" s="30">
        <v>43433.536782407406</v>
      </c>
      <c r="F4539" s="5"/>
      <c r="G4539" s="5"/>
      <c r="H4539" s="5"/>
      <c r="I4539" s="3"/>
      <c r="J4539" s="3"/>
      <c r="K4539" s="3" t="s">
        <v>37</v>
      </c>
      <c r="L4539" s="3" t="s">
        <v>13069</v>
      </c>
      <c r="M4539" s="9">
        <v>43444.583831018521</v>
      </c>
      <c r="N4539" s="9">
        <v>43444.607523148145</v>
      </c>
      <c r="O4539" s="3" t="s">
        <v>16711</v>
      </c>
      <c r="P4539" s="10">
        <v>2.3686793981481481E-2</v>
      </c>
    </row>
    <row r="4540" spans="1:16" ht="15" customHeight="1" x14ac:dyDescent="0.25">
      <c r="A4540" s="3" t="s">
        <v>8618</v>
      </c>
      <c r="B4540" s="3" t="s">
        <v>20</v>
      </c>
      <c r="C4540" s="3">
        <v>1</v>
      </c>
      <c r="D4540" s="3" t="s">
        <v>8619</v>
      </c>
      <c r="E4540" s="30">
        <v>43438.417430555557</v>
      </c>
      <c r="F4540" s="5">
        <v>43434.465208333335</v>
      </c>
      <c r="G4540" s="5">
        <v>43438.417337962965</v>
      </c>
      <c r="H4540" s="5" t="s">
        <v>119</v>
      </c>
      <c r="I4540" s="3" t="s">
        <v>8620</v>
      </c>
      <c r="J4540" s="3"/>
      <c r="K4540" s="3" t="s">
        <v>37</v>
      </c>
      <c r="L4540" s="3" t="s">
        <v>12425</v>
      </c>
      <c r="M4540" s="9">
        <v>43444.576643518521</v>
      </c>
      <c r="N4540" s="9">
        <v>43444.609560185185</v>
      </c>
      <c r="O4540" s="3" t="s">
        <v>16712</v>
      </c>
      <c r="P4540" s="10">
        <v>3.2911296296296293E-2</v>
      </c>
    </row>
    <row r="4541" spans="1:16" ht="15" customHeight="1" x14ac:dyDescent="0.25">
      <c r="A4541" s="3" t="s">
        <v>8631</v>
      </c>
      <c r="B4541" s="3" t="s">
        <v>20</v>
      </c>
      <c r="C4541" s="3">
        <v>1</v>
      </c>
      <c r="D4541" s="3" t="s">
        <v>8619</v>
      </c>
      <c r="E4541" s="30">
        <v>43438.453472222223</v>
      </c>
      <c r="F4541" s="5">
        <v>43434.462361111109</v>
      </c>
      <c r="G4541" s="5">
        <v>43438.4533912037</v>
      </c>
      <c r="H4541" s="5" t="s">
        <v>119</v>
      </c>
      <c r="I4541" s="3" t="s">
        <v>8620</v>
      </c>
      <c r="J4541" s="3"/>
      <c r="K4541" s="3" t="s">
        <v>37</v>
      </c>
      <c r="L4541" s="3" t="s">
        <v>15371</v>
      </c>
      <c r="M4541" s="9">
        <v>43444.591215277775</v>
      </c>
      <c r="N4541" s="9">
        <v>43444.609699074077</v>
      </c>
      <c r="O4541" s="3" t="s">
        <v>16713</v>
      </c>
      <c r="P4541" s="10">
        <v>1.8491134259259259E-2</v>
      </c>
    </row>
    <row r="4542" spans="1:16" ht="15" customHeight="1" x14ac:dyDescent="0.25">
      <c r="A4542" s="3" t="s">
        <v>8592</v>
      </c>
      <c r="B4542" s="3" t="s">
        <v>21</v>
      </c>
      <c r="C4542" s="3">
        <v>2</v>
      </c>
      <c r="D4542" s="3" t="s">
        <v>127</v>
      </c>
      <c r="E4542" s="30">
        <v>43433.475034722222</v>
      </c>
      <c r="F4542" s="5">
        <v>43409.454710648148</v>
      </c>
      <c r="G4542" s="5">
        <v>43433.459722222222</v>
      </c>
      <c r="H4542" s="5" t="s">
        <v>128</v>
      </c>
      <c r="I4542" s="3" t="s">
        <v>8593</v>
      </c>
      <c r="J4542" s="3"/>
      <c r="K4542" s="3" t="s">
        <v>37</v>
      </c>
      <c r="L4542" s="3" t="s">
        <v>15371</v>
      </c>
      <c r="M4542" s="9">
        <v>43444.61509259259</v>
      </c>
      <c r="N4542" s="9">
        <v>43444.621087962965</v>
      </c>
      <c r="O4542" s="3" t="s">
        <v>16714</v>
      </c>
      <c r="P4542" s="10">
        <v>5.9919328703703706E-3</v>
      </c>
    </row>
    <row r="4543" spans="1:16" ht="15" customHeight="1" x14ac:dyDescent="0.25">
      <c r="A4543" s="3" t="s">
        <v>8596</v>
      </c>
      <c r="B4543" s="3" t="s">
        <v>21</v>
      </c>
      <c r="C4543" s="3">
        <v>7</v>
      </c>
      <c r="D4543" s="3" t="s">
        <v>404</v>
      </c>
      <c r="E4543" s="30">
        <v>43433.592523148145</v>
      </c>
      <c r="F4543" s="5"/>
      <c r="G4543" s="5"/>
      <c r="H4543" s="5"/>
      <c r="I4543" s="3"/>
      <c r="J4543" s="3"/>
      <c r="K4543" s="3" t="s">
        <v>37</v>
      </c>
      <c r="L4543" s="3" t="s">
        <v>14956</v>
      </c>
      <c r="M4543" s="9">
        <v>43444.606412037036</v>
      </c>
      <c r="N4543" s="9">
        <v>43444.62122685185</v>
      </c>
      <c r="O4543" s="3" t="s">
        <v>16715</v>
      </c>
      <c r="P4543" s="10">
        <v>1.4815868055555556E-2</v>
      </c>
    </row>
    <row r="4544" spans="1:16" ht="15" customHeight="1" x14ac:dyDescent="0.25">
      <c r="A4544" s="3" t="s">
        <v>8602</v>
      </c>
      <c r="B4544" s="3" t="s">
        <v>20</v>
      </c>
      <c r="C4544" s="3">
        <v>1</v>
      </c>
      <c r="D4544" s="3" t="s">
        <v>404</v>
      </c>
      <c r="E4544" s="30">
        <v>43433.687465277777</v>
      </c>
      <c r="F4544" s="5"/>
      <c r="G4544" s="5"/>
      <c r="H4544" s="5"/>
      <c r="I4544" s="3"/>
      <c r="J4544" s="3"/>
      <c r="K4544" s="3" t="s">
        <v>37</v>
      </c>
      <c r="L4544" s="3" t="s">
        <v>13069</v>
      </c>
      <c r="M4544" s="9">
        <v>43444.610208333332</v>
      </c>
      <c r="N4544" s="9">
        <v>43444.622766203705</v>
      </c>
      <c r="O4544" s="3" t="s">
        <v>16716</v>
      </c>
      <c r="P4544" s="10">
        <v>1.2563472222222221E-2</v>
      </c>
    </row>
    <row r="4545" spans="1:16" ht="15" customHeight="1" x14ac:dyDescent="0.25">
      <c r="A4545" s="3" t="s">
        <v>8584</v>
      </c>
      <c r="B4545" s="3" t="s">
        <v>20</v>
      </c>
      <c r="C4545" s="3">
        <v>1</v>
      </c>
      <c r="D4545" s="3" t="s">
        <v>1306</v>
      </c>
      <c r="E4545" s="30">
        <v>43433.665243055555</v>
      </c>
      <c r="F4545" s="5">
        <v>43431.376851851855</v>
      </c>
      <c r="G4545" s="5">
        <v>43433.665173611109</v>
      </c>
      <c r="H4545" s="5" t="s">
        <v>128</v>
      </c>
      <c r="I4545" s="3" t="s">
        <v>8585</v>
      </c>
      <c r="J4545" s="3"/>
      <c r="K4545" s="3" t="s">
        <v>37</v>
      </c>
      <c r="L4545" s="3" t="s">
        <v>15371</v>
      </c>
      <c r="M4545" s="9">
        <v>43444.646249999998</v>
      </c>
      <c r="N4545" s="9">
        <v>43444.646296296298</v>
      </c>
      <c r="O4545" s="3" t="s">
        <v>16717</v>
      </c>
      <c r="P4545" s="10">
        <v>4.6226851851851849E-5</v>
      </c>
    </row>
    <row r="4546" spans="1:16" ht="15" customHeight="1" x14ac:dyDescent="0.25">
      <c r="A4546" s="3" t="s">
        <v>8598</v>
      </c>
      <c r="B4546" s="3" t="s">
        <v>21</v>
      </c>
      <c r="C4546" s="3">
        <v>3</v>
      </c>
      <c r="D4546" s="3" t="s">
        <v>448</v>
      </c>
      <c r="E4546" s="30">
        <v>43434.53193287037</v>
      </c>
      <c r="F4546" s="5"/>
      <c r="G4546" s="5"/>
      <c r="H4546" s="5"/>
      <c r="I4546" s="3"/>
      <c r="J4546" s="3"/>
      <c r="K4546" s="3" t="s">
        <v>32</v>
      </c>
      <c r="L4546" s="3" t="s">
        <v>13069</v>
      </c>
      <c r="M4546" s="9">
        <v>43444.633333333331</v>
      </c>
      <c r="N4546" s="9">
        <v>43444.647534722222</v>
      </c>
      <c r="O4546" s="3" t="s">
        <v>16718</v>
      </c>
      <c r="P4546" s="10">
        <v>1.4194409722222223E-2</v>
      </c>
    </row>
    <row r="4547" spans="1:16" ht="15" customHeight="1" x14ac:dyDescent="0.25">
      <c r="A4547" s="3" t="s">
        <v>8628</v>
      </c>
      <c r="B4547" s="3" t="s">
        <v>20</v>
      </c>
      <c r="C4547" s="3">
        <v>1</v>
      </c>
      <c r="D4547" s="3" t="s">
        <v>256</v>
      </c>
      <c r="E4547" s="30">
        <v>43434.529108796298</v>
      </c>
      <c r="F4547" s="5"/>
      <c r="G4547" s="5"/>
      <c r="H4547" s="5"/>
      <c r="I4547" s="3"/>
      <c r="J4547" s="3"/>
      <c r="K4547" s="3" t="s">
        <v>37</v>
      </c>
      <c r="L4547" s="3" t="s">
        <v>12425</v>
      </c>
      <c r="M4547" s="9">
        <v>43444.633136574077</v>
      </c>
      <c r="N4547" s="9">
        <v>43444.654942129629</v>
      </c>
      <c r="O4547" s="3" t="s">
        <v>16719</v>
      </c>
      <c r="P4547" s="10">
        <v>2.1808842592592591E-2</v>
      </c>
    </row>
    <row r="4548" spans="1:16" ht="15" customHeight="1" x14ac:dyDescent="0.25">
      <c r="A4548" s="3" t="s">
        <v>8603</v>
      </c>
      <c r="B4548" s="3" t="s">
        <v>21</v>
      </c>
      <c r="C4548" s="3">
        <v>2</v>
      </c>
      <c r="D4548" s="3" t="s">
        <v>432</v>
      </c>
      <c r="E4548" s="30">
        <v>43433.54078703704</v>
      </c>
      <c r="F4548" s="5"/>
      <c r="G4548" s="5"/>
      <c r="H4548" s="5"/>
      <c r="I4548" s="3"/>
      <c r="J4548" s="3"/>
      <c r="K4548" s="3" t="s">
        <v>37</v>
      </c>
      <c r="L4548" s="3" t="s">
        <v>12425</v>
      </c>
      <c r="M4548" s="9">
        <v>43444.660949074074</v>
      </c>
      <c r="N4548" s="9">
        <v>43444.676469907405</v>
      </c>
      <c r="O4548" s="3" t="s">
        <v>16720</v>
      </c>
      <c r="P4548" s="10">
        <v>1.5528912037037037E-2</v>
      </c>
    </row>
    <row r="4549" spans="1:16" ht="15" customHeight="1" x14ac:dyDescent="0.25">
      <c r="A4549" s="3" t="s">
        <v>8308</v>
      </c>
      <c r="B4549" s="3" t="s">
        <v>22</v>
      </c>
      <c r="C4549" s="3">
        <v>1</v>
      </c>
      <c r="D4549" s="3" t="s">
        <v>8309</v>
      </c>
      <c r="E4549" s="30">
        <v>43423.555405092593</v>
      </c>
      <c r="F4549" s="5">
        <v>43437.541770833333</v>
      </c>
      <c r="G4549" s="5">
        <v>43444.655486111114</v>
      </c>
      <c r="H4549" s="5" t="s">
        <v>128</v>
      </c>
      <c r="I4549" s="3" t="s">
        <v>8310</v>
      </c>
      <c r="J4549" s="3"/>
      <c r="K4549" s="3" t="s">
        <v>37</v>
      </c>
      <c r="L4549" s="3" t="s">
        <v>15371</v>
      </c>
      <c r="M4549" s="9">
        <v>43444.669062499997</v>
      </c>
      <c r="N4549" s="9">
        <v>43444.678807870368</v>
      </c>
      <c r="O4549" s="3" t="s">
        <v>16721</v>
      </c>
      <c r="P4549" s="10">
        <v>9.7359027777777791E-3</v>
      </c>
    </row>
    <row r="4550" spans="1:16" ht="15" customHeight="1" x14ac:dyDescent="0.25">
      <c r="A4550" s="3" t="s">
        <v>8605</v>
      </c>
      <c r="B4550" s="3" t="s">
        <v>21</v>
      </c>
      <c r="C4550" s="3">
        <v>2</v>
      </c>
      <c r="D4550" s="3" t="s">
        <v>767</v>
      </c>
      <c r="E4550" s="30">
        <v>43433.600671296299</v>
      </c>
      <c r="F4550" s="5"/>
      <c r="G4550" s="5"/>
      <c r="H4550" s="5"/>
      <c r="I4550" s="3"/>
      <c r="J4550" s="3"/>
      <c r="K4550" s="3" t="s">
        <v>32</v>
      </c>
      <c r="L4550" s="3" t="s">
        <v>14093</v>
      </c>
      <c r="M4550" s="9">
        <v>43444.67559027778</v>
      </c>
      <c r="N4550" s="9">
        <v>43444.682129629633</v>
      </c>
      <c r="O4550" s="3" t="s">
        <v>16722</v>
      </c>
      <c r="P4550" s="10">
        <v>6.5393981481481483E-3</v>
      </c>
    </row>
    <row r="4551" spans="1:16" ht="15" customHeight="1" x14ac:dyDescent="0.25">
      <c r="A4551" s="3" t="s">
        <v>8624</v>
      </c>
      <c r="B4551" s="3" t="s">
        <v>20</v>
      </c>
      <c r="C4551" s="3">
        <v>1</v>
      </c>
      <c r="D4551" s="3" t="s">
        <v>462</v>
      </c>
      <c r="E4551" s="30">
        <v>43434.495810185188</v>
      </c>
      <c r="F4551" s="5"/>
      <c r="G4551" s="5"/>
      <c r="H4551" s="5"/>
      <c r="I4551" s="3"/>
      <c r="J4551" s="3"/>
      <c r="K4551" s="3" t="s">
        <v>37</v>
      </c>
      <c r="L4551" s="3" t="s">
        <v>12425</v>
      </c>
      <c r="M4551" s="9">
        <v>43444.679872685185</v>
      </c>
      <c r="N4551" s="9">
        <v>43444.706759259258</v>
      </c>
      <c r="O4551" s="3" t="s">
        <v>16723</v>
      </c>
      <c r="P4551" s="10">
        <v>2.6889837962962963E-2</v>
      </c>
    </row>
    <row r="4552" spans="1:16" ht="15" customHeight="1" x14ac:dyDescent="0.25">
      <c r="A4552" s="3" t="s">
        <v>8609</v>
      </c>
      <c r="B4552" s="3" t="s">
        <v>20</v>
      </c>
      <c r="C4552" s="3">
        <v>1</v>
      </c>
      <c r="D4552" s="3" t="s">
        <v>256</v>
      </c>
      <c r="E4552" s="30">
        <v>43434.514953703707</v>
      </c>
      <c r="F4552" s="5"/>
      <c r="G4552" s="5"/>
      <c r="H4552" s="5"/>
      <c r="I4552" s="3"/>
      <c r="J4552" s="3"/>
      <c r="K4552" s="3" t="s">
        <v>37</v>
      </c>
      <c r="L4552" s="3" t="s">
        <v>12425</v>
      </c>
      <c r="M4552" s="9">
        <v>43444.709421296298</v>
      </c>
      <c r="N4552" s="9">
        <v>43444.742523148147</v>
      </c>
      <c r="O4552" s="3" t="s">
        <v>16724</v>
      </c>
      <c r="P4552" s="10">
        <v>3.310435185185185E-2</v>
      </c>
    </row>
    <row r="4553" spans="1:16" ht="15" customHeight="1" x14ac:dyDescent="0.25">
      <c r="A4553" s="3" t="s">
        <v>8588</v>
      </c>
      <c r="B4553" s="3" t="s">
        <v>21</v>
      </c>
      <c r="C4553" s="3">
        <v>8</v>
      </c>
      <c r="D4553" s="3" t="s">
        <v>2277</v>
      </c>
      <c r="E4553" s="30">
        <v>43433.547291666669</v>
      </c>
      <c r="F4553" s="5"/>
      <c r="G4553" s="5"/>
      <c r="H4553" s="5"/>
      <c r="I4553" s="3"/>
      <c r="J4553" s="3"/>
      <c r="K4553" s="3" t="s">
        <v>32</v>
      </c>
      <c r="L4553" s="3" t="s">
        <v>14956</v>
      </c>
      <c r="M4553" s="9">
        <v>43445.344293981485</v>
      </c>
      <c r="N4553" s="9">
        <v>43445.351817129631</v>
      </c>
      <c r="O4553" s="3" t="s">
        <v>16725</v>
      </c>
      <c r="P4553" s="10">
        <v>7.513923611111111E-3</v>
      </c>
    </row>
    <row r="4554" spans="1:16" ht="15" customHeight="1" x14ac:dyDescent="0.25">
      <c r="A4554" s="3" t="s">
        <v>8643</v>
      </c>
      <c r="B4554" s="3" t="s">
        <v>21</v>
      </c>
      <c r="C4554" s="3">
        <v>2</v>
      </c>
      <c r="D4554" s="3" t="s">
        <v>1924</v>
      </c>
      <c r="E4554" s="30">
        <v>43410.679432870369</v>
      </c>
      <c r="F4554" s="5">
        <v>43423.491053240738</v>
      </c>
      <c r="G4554" s="5">
        <v>43444.414641203701</v>
      </c>
      <c r="H4554" s="5" t="s">
        <v>128</v>
      </c>
      <c r="I4554" s="3" t="s">
        <v>8644</v>
      </c>
      <c r="J4554" s="3"/>
      <c r="K4554" s="3" t="s">
        <v>32</v>
      </c>
      <c r="L4554" s="3" t="s">
        <v>14956</v>
      </c>
      <c r="M4554" s="9">
        <v>43445.365624999999</v>
      </c>
      <c r="N4554" s="9">
        <v>43445.375925925924</v>
      </c>
      <c r="O4554" s="3" t="s">
        <v>16726</v>
      </c>
      <c r="P4554" s="10">
        <v>1.0300659722222221E-2</v>
      </c>
    </row>
    <row r="4555" spans="1:16" ht="15" customHeight="1" x14ac:dyDescent="0.25">
      <c r="A4555" s="3" t="s">
        <v>8600</v>
      </c>
      <c r="B4555" s="3" t="s">
        <v>20</v>
      </c>
      <c r="C4555" s="3">
        <v>1</v>
      </c>
      <c r="D4555" s="3" t="s">
        <v>71</v>
      </c>
      <c r="E4555" s="30">
        <v>43433.678402777776</v>
      </c>
      <c r="F4555" s="5"/>
      <c r="G4555" s="5"/>
      <c r="H4555" s="5"/>
      <c r="I4555" s="3"/>
      <c r="J4555" s="3"/>
      <c r="K4555" s="3" t="s">
        <v>32</v>
      </c>
      <c r="L4555" s="3" t="s">
        <v>14956</v>
      </c>
      <c r="M4555" s="9">
        <v>43445.38077546296</v>
      </c>
      <c r="N4555" s="9">
        <v>43445.389247685183</v>
      </c>
      <c r="O4555" s="3" t="s">
        <v>16727</v>
      </c>
      <c r="P4555" s="10">
        <v>8.4769097222222225E-3</v>
      </c>
    </row>
    <row r="4556" spans="1:16" ht="15" customHeight="1" x14ac:dyDescent="0.25">
      <c r="A4556" s="3" t="s">
        <v>8722</v>
      </c>
      <c r="B4556" s="3" t="s">
        <v>20</v>
      </c>
      <c r="C4556" s="3">
        <v>1</v>
      </c>
      <c r="D4556" s="3" t="s">
        <v>588</v>
      </c>
      <c r="E4556" s="30">
        <v>43438.402557870373</v>
      </c>
      <c r="F4556" s="5">
        <v>43430.404699074075</v>
      </c>
      <c r="G4556" s="5">
        <v>43438.399780092594</v>
      </c>
      <c r="H4556" s="5" t="s">
        <v>119</v>
      </c>
      <c r="I4556" s="3" t="s">
        <v>8723</v>
      </c>
      <c r="J4556" s="3"/>
      <c r="K4556" s="3" t="s">
        <v>37</v>
      </c>
      <c r="L4556" s="3" t="s">
        <v>14956</v>
      </c>
      <c r="M4556" s="9">
        <v>43445.41746527778</v>
      </c>
      <c r="N4556" s="9">
        <v>43445.426689814813</v>
      </c>
      <c r="O4556" s="3" t="s">
        <v>16728</v>
      </c>
      <c r="P4556" s="10">
        <v>9.2177199074074071E-3</v>
      </c>
    </row>
    <row r="4557" spans="1:16" ht="15" customHeight="1" x14ac:dyDescent="0.25">
      <c r="A4557" s="3" t="s">
        <v>8724</v>
      </c>
      <c r="B4557" s="3" t="s">
        <v>20</v>
      </c>
      <c r="C4557" s="3">
        <v>1</v>
      </c>
      <c r="D4557" s="3" t="s">
        <v>253</v>
      </c>
      <c r="E4557" s="30">
        <v>43445.394745370373</v>
      </c>
      <c r="F4557" s="5">
        <v>43406.571250000001</v>
      </c>
      <c r="G4557" s="5">
        <v>43432.599120370367</v>
      </c>
      <c r="H4557" s="5" t="s">
        <v>128</v>
      </c>
      <c r="I4557" s="3" t="s">
        <v>8715</v>
      </c>
      <c r="J4557" s="3"/>
      <c r="K4557" s="3" t="s">
        <v>37</v>
      </c>
      <c r="L4557" s="3" t="s">
        <v>14093</v>
      </c>
      <c r="M4557" s="9">
        <v>43445.429097222222</v>
      </c>
      <c r="N4557" s="9">
        <v>43445.434525462966</v>
      </c>
      <c r="O4557" s="3" t="s">
        <v>16729</v>
      </c>
      <c r="P4557" s="10">
        <v>5.4299189814814817E-3</v>
      </c>
    </row>
    <row r="4558" spans="1:16" ht="15" customHeight="1" x14ac:dyDescent="0.25">
      <c r="A4558" s="3" t="s">
        <v>8745</v>
      </c>
      <c r="B4558" s="3" t="s">
        <v>20</v>
      </c>
      <c r="C4558" s="3">
        <v>1</v>
      </c>
      <c r="D4558" s="3" t="s">
        <v>156</v>
      </c>
      <c r="E4558" s="30">
        <v>43439.618981481479</v>
      </c>
      <c r="F4558" s="5">
        <v>43434.611886574072</v>
      </c>
      <c r="G4558" s="5">
        <v>43439.615312499998</v>
      </c>
      <c r="H4558" s="5" t="s">
        <v>119</v>
      </c>
      <c r="I4558" s="3" t="s">
        <v>8746</v>
      </c>
      <c r="J4558" s="3"/>
      <c r="K4558" s="3" t="s">
        <v>37</v>
      </c>
      <c r="L4558" s="3" t="s">
        <v>15371</v>
      </c>
      <c r="M4558" s="9">
        <v>43445.390659722223</v>
      </c>
      <c r="N4558" s="9">
        <v>43445.437430555554</v>
      </c>
      <c r="O4558" s="3" t="s">
        <v>16730</v>
      </c>
      <c r="P4558" s="10">
        <v>4.6772349537037038E-2</v>
      </c>
    </row>
    <row r="4559" spans="1:16" ht="15" customHeight="1" x14ac:dyDescent="0.25">
      <c r="A4559" s="3" t="s">
        <v>8648</v>
      </c>
      <c r="B4559" s="3" t="s">
        <v>21</v>
      </c>
      <c r="C4559" s="3">
        <v>3</v>
      </c>
      <c r="D4559" s="3" t="s">
        <v>68</v>
      </c>
      <c r="E4559" s="30">
        <v>43434.596886574072</v>
      </c>
      <c r="F4559" s="5"/>
      <c r="G4559" s="5"/>
      <c r="H4559" s="5"/>
      <c r="I4559" s="3"/>
      <c r="J4559" s="3"/>
      <c r="K4559" s="3" t="s">
        <v>37</v>
      </c>
      <c r="L4559" s="3" t="s">
        <v>14956</v>
      </c>
      <c r="M4559" s="9">
        <v>43445.447256944448</v>
      </c>
      <c r="N4559" s="9">
        <v>43445.447314814817</v>
      </c>
      <c r="O4559" s="3" t="s">
        <v>16731</v>
      </c>
      <c r="P4559" s="10">
        <v>5.7025462962962959E-5</v>
      </c>
    </row>
    <row r="4560" spans="1:16" ht="15" customHeight="1" x14ac:dyDescent="0.25">
      <c r="A4560" s="3" t="s">
        <v>8676</v>
      </c>
      <c r="B4560" s="3" t="s">
        <v>21</v>
      </c>
      <c r="C4560" s="3">
        <v>2</v>
      </c>
      <c r="D4560" s="3" t="s">
        <v>103</v>
      </c>
      <c r="E4560" s="30">
        <v>43438.43644675926</v>
      </c>
      <c r="F4560" s="5">
        <v>43434.607291666667</v>
      </c>
      <c r="G4560" s="5">
        <v>43438.436331018522</v>
      </c>
      <c r="H4560" s="5" t="s">
        <v>119</v>
      </c>
      <c r="I4560" s="3" t="s">
        <v>8677</v>
      </c>
      <c r="J4560" s="3"/>
      <c r="K4560" s="3" t="s">
        <v>32</v>
      </c>
      <c r="L4560" s="3" t="s">
        <v>15371</v>
      </c>
      <c r="M4560" s="9">
        <v>43445.442037037035</v>
      </c>
      <c r="N4560" s="9">
        <v>43445.45113425926</v>
      </c>
      <c r="O4560" s="3" t="s">
        <v>16732</v>
      </c>
      <c r="P4560" s="10">
        <v>9.1010532407407412E-3</v>
      </c>
    </row>
    <row r="4561" spans="1:16" ht="15" customHeight="1" x14ac:dyDescent="0.25">
      <c r="A4561" s="3" t="s">
        <v>8714</v>
      </c>
      <c r="B4561" s="3" t="s">
        <v>20</v>
      </c>
      <c r="C4561" s="3">
        <v>1</v>
      </c>
      <c r="D4561" s="3" t="s">
        <v>253</v>
      </c>
      <c r="E4561" s="30">
        <v>43445.396898148145</v>
      </c>
      <c r="F4561" s="5">
        <v>43406.57236111111</v>
      </c>
      <c r="G4561" s="5">
        <v>43432.601712962962</v>
      </c>
      <c r="H4561" s="5" t="s">
        <v>128</v>
      </c>
      <c r="I4561" s="3" t="s">
        <v>8715</v>
      </c>
      <c r="J4561" s="3"/>
      <c r="K4561" s="3" t="s">
        <v>37</v>
      </c>
      <c r="L4561" s="3" t="s">
        <v>14093</v>
      </c>
      <c r="M4561" s="9">
        <v>43445.439722222225</v>
      </c>
      <c r="N4561" s="9">
        <v>43445.456736111111</v>
      </c>
      <c r="O4561" s="3" t="s">
        <v>16733</v>
      </c>
      <c r="P4561" s="10">
        <v>1.7016319444444445E-2</v>
      </c>
    </row>
    <row r="4562" spans="1:16" ht="15" customHeight="1" x14ac:dyDescent="0.25">
      <c r="A4562" s="3" t="s">
        <v>8660</v>
      </c>
      <c r="B4562" s="3" t="s">
        <v>21</v>
      </c>
      <c r="C4562" s="3">
        <v>3</v>
      </c>
      <c r="D4562" s="3" t="s">
        <v>71</v>
      </c>
      <c r="E4562" s="30">
        <v>43434.587118055555</v>
      </c>
      <c r="F4562" s="5"/>
      <c r="G4562" s="5"/>
      <c r="H4562" s="5"/>
      <c r="I4562" s="3"/>
      <c r="J4562" s="3"/>
      <c r="K4562" s="3" t="s">
        <v>32</v>
      </c>
      <c r="L4562" s="3" t="s">
        <v>14956</v>
      </c>
      <c r="M4562" s="9">
        <v>43445.453298611108</v>
      </c>
      <c r="N4562" s="9">
        <v>43445.458657407406</v>
      </c>
      <c r="O4562" s="3" t="s">
        <v>16734</v>
      </c>
      <c r="P4562" s="10">
        <v>5.367222222222222E-3</v>
      </c>
    </row>
    <row r="4563" spans="1:16" ht="15" customHeight="1" x14ac:dyDescent="0.25">
      <c r="A4563" s="3" t="s">
        <v>8680</v>
      </c>
      <c r="B4563" s="3" t="s">
        <v>21</v>
      </c>
      <c r="C4563" s="3">
        <v>2</v>
      </c>
      <c r="D4563" s="3" t="s">
        <v>191</v>
      </c>
      <c r="E4563" s="30">
        <v>43438.593761574077</v>
      </c>
      <c r="F4563" s="5">
        <v>43430.628321759257</v>
      </c>
      <c r="G4563" s="5">
        <v>43438.589930555558</v>
      </c>
      <c r="H4563" s="5" t="s">
        <v>119</v>
      </c>
      <c r="I4563" s="3" t="s">
        <v>8681</v>
      </c>
      <c r="J4563" s="3"/>
      <c r="K4563" s="3" t="s">
        <v>37</v>
      </c>
      <c r="L4563" s="3" t="s">
        <v>12425</v>
      </c>
      <c r="M4563" s="9">
        <v>43445.440601851849</v>
      </c>
      <c r="N4563" s="9">
        <v>43445.465312499997</v>
      </c>
      <c r="O4563" s="3" t="s">
        <v>16735</v>
      </c>
      <c r="P4563" s="10">
        <v>2.4718715277777775E-2</v>
      </c>
    </row>
    <row r="4564" spans="1:16" ht="15" customHeight="1" x14ac:dyDescent="0.25">
      <c r="A4564" s="3" t="s">
        <v>8670</v>
      </c>
      <c r="B4564" s="3" t="s">
        <v>21</v>
      </c>
      <c r="C4564" s="3">
        <v>2</v>
      </c>
      <c r="D4564" s="3" t="s">
        <v>191</v>
      </c>
      <c r="E4564" s="30">
        <v>43438.367650462962</v>
      </c>
      <c r="F4564" s="5">
        <v>43430.532152777778</v>
      </c>
      <c r="G4564" s="5">
        <v>43438.367523148147</v>
      </c>
      <c r="H4564" s="5" t="s">
        <v>119</v>
      </c>
      <c r="I4564" s="3" t="s">
        <v>8671</v>
      </c>
      <c r="J4564" s="3"/>
      <c r="K4564" s="3" t="s">
        <v>37</v>
      </c>
      <c r="L4564" s="3" t="s">
        <v>15371</v>
      </c>
      <c r="M4564" s="9">
        <v>43445.456203703703</v>
      </c>
      <c r="N4564" s="9">
        <v>43445.47146990741</v>
      </c>
      <c r="O4564" s="3" t="s">
        <v>16736</v>
      </c>
      <c r="P4564" s="10">
        <v>1.5266817129629628E-2</v>
      </c>
    </row>
    <row r="4565" spans="1:16" ht="15" customHeight="1" x14ac:dyDescent="0.25">
      <c r="A4565" s="3" t="s">
        <v>8693</v>
      </c>
      <c r="B4565" s="3" t="s">
        <v>20</v>
      </c>
      <c r="C4565" s="3">
        <v>1</v>
      </c>
      <c r="D4565" s="3" t="s">
        <v>4609</v>
      </c>
      <c r="E4565" s="30">
        <v>43437.383229166669</v>
      </c>
      <c r="F4565" s="5"/>
      <c r="G4565" s="5"/>
      <c r="H4565" s="5"/>
      <c r="I4565" s="3"/>
      <c r="J4565" s="3"/>
      <c r="K4565" s="3" t="s">
        <v>37</v>
      </c>
      <c r="L4565" s="3" t="s">
        <v>14956</v>
      </c>
      <c r="M4565" s="9">
        <v>43445.462465277778</v>
      </c>
      <c r="N4565" s="9">
        <v>43445.474826388891</v>
      </c>
      <c r="O4565" s="3" t="s">
        <v>16737</v>
      </c>
      <c r="P4565" s="10">
        <v>1.2360266203703703E-2</v>
      </c>
    </row>
    <row r="4566" spans="1:16" ht="15" customHeight="1" x14ac:dyDescent="0.25">
      <c r="A4566" s="3" t="s">
        <v>8705</v>
      </c>
      <c r="B4566" s="3" t="s">
        <v>22</v>
      </c>
      <c r="C4566" s="3">
        <v>1</v>
      </c>
      <c r="D4566" s="3" t="s">
        <v>6163</v>
      </c>
      <c r="E4566" s="30">
        <v>43437.514525462961</v>
      </c>
      <c r="F4566" s="5"/>
      <c r="G4566" s="5"/>
      <c r="H4566" s="5"/>
      <c r="I4566" s="3"/>
      <c r="J4566" s="3"/>
      <c r="K4566" s="3" t="s">
        <v>37</v>
      </c>
      <c r="L4566" s="3" t="s">
        <v>14093</v>
      </c>
      <c r="M4566" s="9">
        <v>43445.479513888888</v>
      </c>
      <c r="N4566" s="9">
        <v>43445.483298611114</v>
      </c>
      <c r="O4566" s="3" t="s">
        <v>16738</v>
      </c>
      <c r="P4566" s="10">
        <v>3.7777893518518516E-3</v>
      </c>
    </row>
    <row r="4567" spans="1:16" ht="15" customHeight="1" x14ac:dyDescent="0.25">
      <c r="A4567" s="3" t="s">
        <v>8695</v>
      </c>
      <c r="B4567" s="3" t="s">
        <v>22</v>
      </c>
      <c r="C4567" s="3">
        <v>1</v>
      </c>
      <c r="D4567" s="3" t="s">
        <v>209</v>
      </c>
      <c r="E4567" s="30">
        <v>43437.512488425928</v>
      </c>
      <c r="F4567" s="5"/>
      <c r="G4567" s="5"/>
      <c r="H4567" s="5"/>
      <c r="I4567" s="3"/>
      <c r="J4567" s="3"/>
      <c r="K4567" s="3" t="s">
        <v>37</v>
      </c>
      <c r="L4567" s="3" t="s">
        <v>14093</v>
      </c>
      <c r="M4567" s="9">
        <v>43445.484340277777</v>
      </c>
      <c r="N4567" s="9">
        <v>43445.487453703703</v>
      </c>
      <c r="O4567" s="3" t="s">
        <v>16739</v>
      </c>
      <c r="P4567" s="10">
        <v>3.1118171296296297E-3</v>
      </c>
    </row>
    <row r="4568" spans="1:16" ht="15" customHeight="1" x14ac:dyDescent="0.25">
      <c r="A4568" s="3" t="s">
        <v>8716</v>
      </c>
      <c r="B4568" s="3" t="s">
        <v>20</v>
      </c>
      <c r="C4568" s="3">
        <v>1</v>
      </c>
      <c r="D4568" s="3" t="s">
        <v>71</v>
      </c>
      <c r="E4568" s="30">
        <v>43438.384733796294</v>
      </c>
      <c r="F4568" s="5">
        <v>43424.54346064815</v>
      </c>
      <c r="G4568" s="5">
        <v>43438.383460648147</v>
      </c>
      <c r="H4568" s="5" t="s">
        <v>128</v>
      </c>
      <c r="I4568" s="3" t="s">
        <v>8717</v>
      </c>
      <c r="J4568" s="3"/>
      <c r="K4568" s="3" t="s">
        <v>32</v>
      </c>
      <c r="L4568" s="3" t="s">
        <v>12425</v>
      </c>
      <c r="M4568" s="9">
        <v>43445.468634259261</v>
      </c>
      <c r="N4568" s="9">
        <v>43445.489988425928</v>
      </c>
      <c r="O4568" s="3" t="s">
        <v>16740</v>
      </c>
      <c r="P4568" s="10">
        <v>2.1352175925925924E-2</v>
      </c>
    </row>
    <row r="4569" spans="1:16" ht="15" customHeight="1" x14ac:dyDescent="0.25">
      <c r="A4569" s="3" t="s">
        <v>8692</v>
      </c>
      <c r="B4569" s="3" t="s">
        <v>22</v>
      </c>
      <c r="C4569" s="3">
        <v>1</v>
      </c>
      <c r="D4569" s="3" t="s">
        <v>4073</v>
      </c>
      <c r="E4569" s="30">
        <v>43434.628587962965</v>
      </c>
      <c r="F4569" s="5"/>
      <c r="G4569" s="5"/>
      <c r="H4569" s="5"/>
      <c r="I4569" s="3"/>
      <c r="J4569" s="3"/>
      <c r="K4569" s="3" t="s">
        <v>37</v>
      </c>
      <c r="L4569" s="3" t="s">
        <v>14093</v>
      </c>
      <c r="M4569" s="9">
        <v>43445.488726851851</v>
      </c>
      <c r="N4569" s="9">
        <v>43445.493784722225</v>
      </c>
      <c r="O4569" s="3" t="s">
        <v>16741</v>
      </c>
      <c r="P4569" s="10">
        <v>5.0499537037037032E-3</v>
      </c>
    </row>
    <row r="4570" spans="1:16" ht="15" customHeight="1" x14ac:dyDescent="0.25">
      <c r="A4570" s="3" t="s">
        <v>8697</v>
      </c>
      <c r="B4570" s="3" t="s">
        <v>20</v>
      </c>
      <c r="C4570" s="3">
        <v>1</v>
      </c>
      <c r="D4570" s="3" t="s">
        <v>253</v>
      </c>
      <c r="E4570" s="30">
        <v>43434.402233796296</v>
      </c>
      <c r="F4570" s="5">
        <v>43406.632650462961</v>
      </c>
      <c r="G4570" s="5">
        <v>43427.750034722223</v>
      </c>
      <c r="H4570" s="5" t="s">
        <v>119</v>
      </c>
      <c r="I4570" s="3" t="s">
        <v>8698</v>
      </c>
      <c r="J4570" s="3"/>
      <c r="K4570" s="3" t="s">
        <v>37</v>
      </c>
      <c r="L4570" s="3" t="s">
        <v>15371</v>
      </c>
      <c r="M4570" s="9">
        <v>43445.477546296293</v>
      </c>
      <c r="N4570" s="9">
        <v>43445.493831018517</v>
      </c>
      <c r="O4570" s="3" t="s">
        <v>16742</v>
      </c>
      <c r="P4570" s="10">
        <v>1.6288124999999997E-2</v>
      </c>
    </row>
    <row r="4571" spans="1:16" ht="15" customHeight="1" x14ac:dyDescent="0.25">
      <c r="A4571" s="3" t="s">
        <v>8688</v>
      </c>
      <c r="B4571" s="3" t="s">
        <v>22</v>
      </c>
      <c r="C4571" s="3">
        <v>1</v>
      </c>
      <c r="D4571" s="3" t="s">
        <v>4073</v>
      </c>
      <c r="E4571" s="30">
        <v>43434.624976851854</v>
      </c>
      <c r="F4571" s="5"/>
      <c r="G4571" s="5"/>
      <c r="H4571" s="5"/>
      <c r="I4571" s="3"/>
      <c r="J4571" s="3"/>
      <c r="K4571" s="3" t="s">
        <v>37</v>
      </c>
      <c r="L4571" s="3" t="s">
        <v>14956</v>
      </c>
      <c r="M4571" s="9">
        <v>43445.489432870374</v>
      </c>
      <c r="N4571" s="9">
        <v>43445.496377314812</v>
      </c>
      <c r="O4571" s="3" t="s">
        <v>16743</v>
      </c>
      <c r="P4571" s="10">
        <v>6.9482060185185185E-3</v>
      </c>
    </row>
    <row r="4572" spans="1:16" ht="15" customHeight="1" x14ac:dyDescent="0.25">
      <c r="A4572" s="3" t="s">
        <v>8702</v>
      </c>
      <c r="B4572" s="3" t="s">
        <v>22</v>
      </c>
      <c r="C4572" s="3">
        <v>1</v>
      </c>
      <c r="D4572" s="3" t="s">
        <v>4073</v>
      </c>
      <c r="E4572" s="30">
        <v>43434.63045138889</v>
      </c>
      <c r="F4572" s="5"/>
      <c r="G4572" s="5"/>
      <c r="H4572" s="5"/>
      <c r="I4572" s="3"/>
      <c r="J4572" s="3"/>
      <c r="K4572" s="3" t="s">
        <v>37</v>
      </c>
      <c r="L4572" s="3" t="s">
        <v>14956</v>
      </c>
      <c r="M4572" s="9">
        <v>43445.498032407406</v>
      </c>
      <c r="N4572" s="9">
        <v>43445.506377314814</v>
      </c>
      <c r="O4572" s="3" t="s">
        <v>16744</v>
      </c>
      <c r="P4572" s="10">
        <v>8.3453125000000003E-3</v>
      </c>
    </row>
    <row r="4573" spans="1:16" ht="15" customHeight="1" x14ac:dyDescent="0.25">
      <c r="A4573" s="3" t="s">
        <v>8694</v>
      </c>
      <c r="B4573" s="3" t="s">
        <v>22</v>
      </c>
      <c r="C4573" s="3">
        <v>1</v>
      </c>
      <c r="D4573" s="3" t="s">
        <v>800</v>
      </c>
      <c r="E4573" s="30">
        <v>43437.462465277778</v>
      </c>
      <c r="F4573" s="5"/>
      <c r="G4573" s="5"/>
      <c r="H4573" s="5"/>
      <c r="I4573" s="3"/>
      <c r="J4573" s="3"/>
      <c r="K4573" s="3" t="s">
        <v>37</v>
      </c>
      <c r="L4573" s="3" t="s">
        <v>14093</v>
      </c>
      <c r="M4573" s="9">
        <v>43445.49832175926</v>
      </c>
      <c r="N4573" s="9">
        <v>43445.512627314813</v>
      </c>
      <c r="O4573" s="3" t="s">
        <v>16745</v>
      </c>
      <c r="P4573" s="10">
        <v>1.4294965277777778E-2</v>
      </c>
    </row>
    <row r="4574" spans="1:16" ht="45" customHeight="1" x14ac:dyDescent="0.25">
      <c r="A4574" s="3" t="s">
        <v>8653</v>
      </c>
      <c r="B4574" s="3" t="s">
        <v>21</v>
      </c>
      <c r="C4574" s="3">
        <v>2</v>
      </c>
      <c r="D4574" s="3" t="s">
        <v>1162</v>
      </c>
      <c r="E4574" s="30">
        <v>43433.693518518521</v>
      </c>
      <c r="F4574" s="5">
        <v>43360.688796296294</v>
      </c>
      <c r="G4574" s="5">
        <v>43424.377210648148</v>
      </c>
      <c r="H4574" s="5" t="s">
        <v>128</v>
      </c>
      <c r="I4574" s="3" t="s">
        <v>8654</v>
      </c>
      <c r="J4574" s="3" t="s">
        <v>8655</v>
      </c>
      <c r="K4574" s="3" t="s">
        <v>37</v>
      </c>
      <c r="L4574" s="3" t="s">
        <v>15371</v>
      </c>
      <c r="M4574" s="9">
        <v>43445.501863425925</v>
      </c>
      <c r="N4574" s="9">
        <v>43445.512939814813</v>
      </c>
      <c r="O4574" s="3" t="s">
        <v>16746</v>
      </c>
      <c r="P4574" s="10">
        <v>1.1081608796296298E-2</v>
      </c>
    </row>
    <row r="4575" spans="1:16" ht="15" customHeight="1" x14ac:dyDescent="0.25">
      <c r="A4575" s="3" t="s">
        <v>8674</v>
      </c>
      <c r="B4575" s="3" t="s">
        <v>22</v>
      </c>
      <c r="C4575" s="3">
        <v>1</v>
      </c>
      <c r="D4575" s="3" t="s">
        <v>53</v>
      </c>
      <c r="E4575" s="30">
        <v>43434.537511574075</v>
      </c>
      <c r="F4575" s="5"/>
      <c r="G4575" s="5"/>
      <c r="H4575" s="5"/>
      <c r="I4575" s="3"/>
      <c r="J4575" s="3"/>
      <c r="K4575" s="3" t="s">
        <v>37</v>
      </c>
      <c r="L4575" s="3" t="s">
        <v>15371</v>
      </c>
      <c r="M4575" s="9">
        <v>43445.516215277778</v>
      </c>
      <c r="N4575" s="9">
        <v>43445.522476851853</v>
      </c>
      <c r="O4575" s="3" t="s">
        <v>12621</v>
      </c>
      <c r="P4575" s="10">
        <v>6.269178240740741E-3</v>
      </c>
    </row>
    <row r="4576" spans="1:16" ht="15" customHeight="1" x14ac:dyDescent="0.25">
      <c r="A4576" s="3" t="s">
        <v>8617</v>
      </c>
      <c r="B4576" s="3" t="s">
        <v>21</v>
      </c>
      <c r="C4576" s="3">
        <v>9</v>
      </c>
      <c r="D4576" s="3" t="s">
        <v>80</v>
      </c>
      <c r="E4576" s="30">
        <v>43437.502951388888</v>
      </c>
      <c r="F4576" s="5"/>
      <c r="G4576" s="5"/>
      <c r="H4576" s="5"/>
      <c r="I4576" s="3"/>
      <c r="J4576" s="3"/>
      <c r="K4576" s="3" t="s">
        <v>32</v>
      </c>
      <c r="L4576" s="3" t="s">
        <v>14093</v>
      </c>
      <c r="M4576" s="9">
        <v>43445.519976851851</v>
      </c>
      <c r="N4576" s="9">
        <v>43445.524351851855</v>
      </c>
      <c r="O4576" s="3" t="s">
        <v>16747</v>
      </c>
      <c r="P4576" s="10">
        <v>4.3768518518518523E-3</v>
      </c>
    </row>
    <row r="4577" spans="1:16" ht="15" customHeight="1" x14ac:dyDescent="0.25">
      <c r="A4577" s="3" t="s">
        <v>8666</v>
      </c>
      <c r="B4577" s="3" t="s">
        <v>21</v>
      </c>
      <c r="C4577" s="3">
        <v>10</v>
      </c>
      <c r="D4577" s="3" t="s">
        <v>80</v>
      </c>
      <c r="E4577" s="30">
        <v>43437.504942129628</v>
      </c>
      <c r="F4577" s="5"/>
      <c r="G4577" s="5"/>
      <c r="H4577" s="5"/>
      <c r="I4577" s="3"/>
      <c r="J4577" s="3"/>
      <c r="K4577" s="3" t="s">
        <v>32</v>
      </c>
      <c r="L4577" s="3" t="s">
        <v>14093</v>
      </c>
      <c r="M4577" s="9">
        <v>43445.528784722221</v>
      </c>
      <c r="N4577" s="9">
        <v>43445.5315162037</v>
      </c>
      <c r="O4577" s="3" t="s">
        <v>16748</v>
      </c>
      <c r="P4577" s="10">
        <v>2.7309606481481486E-3</v>
      </c>
    </row>
    <row r="4578" spans="1:16" ht="15" customHeight="1" x14ac:dyDescent="0.25">
      <c r="A4578" s="3" t="s">
        <v>8616</v>
      </c>
      <c r="B4578" s="3" t="s">
        <v>21</v>
      </c>
      <c r="C4578" s="3">
        <v>5</v>
      </c>
      <c r="D4578" s="3" t="s">
        <v>80</v>
      </c>
      <c r="E4578" s="30">
        <v>43437.507013888891</v>
      </c>
      <c r="F4578" s="5"/>
      <c r="G4578" s="5"/>
      <c r="H4578" s="5"/>
      <c r="I4578" s="3"/>
      <c r="J4578" s="3"/>
      <c r="K4578" s="3" t="s">
        <v>32</v>
      </c>
      <c r="L4578" s="3" t="s">
        <v>14093</v>
      </c>
      <c r="M4578" s="9">
        <v>43445.532592592594</v>
      </c>
      <c r="N4578" s="9">
        <v>43445.535254629627</v>
      </c>
      <c r="O4578" s="3" t="s">
        <v>16749</v>
      </c>
      <c r="P4578" s="10">
        <v>2.6573495370370366E-3</v>
      </c>
    </row>
    <row r="4579" spans="1:16" ht="15" customHeight="1" x14ac:dyDescent="0.25">
      <c r="A4579" s="3" t="s">
        <v>8622</v>
      </c>
      <c r="B4579" s="3" t="s">
        <v>21</v>
      </c>
      <c r="C4579" s="3">
        <v>6</v>
      </c>
      <c r="D4579" s="3" t="s">
        <v>80</v>
      </c>
      <c r="E4579" s="30">
        <v>43437.508912037039</v>
      </c>
      <c r="F4579" s="5"/>
      <c r="G4579" s="5"/>
      <c r="H4579" s="5"/>
      <c r="I4579" s="3"/>
      <c r="J4579" s="3"/>
      <c r="K4579" s="3" t="s">
        <v>32</v>
      </c>
      <c r="L4579" s="3" t="s">
        <v>14093</v>
      </c>
      <c r="M4579" s="9">
        <v>43445.536446759259</v>
      </c>
      <c r="N4579" s="9">
        <v>43445.538217592592</v>
      </c>
      <c r="O4579" s="3" t="s">
        <v>16750</v>
      </c>
      <c r="P4579" s="10">
        <v>1.7664930555555557E-3</v>
      </c>
    </row>
    <row r="4580" spans="1:16" ht="15" customHeight="1" x14ac:dyDescent="0.25">
      <c r="A4580" s="3" t="s">
        <v>8650</v>
      </c>
      <c r="B4580" s="3" t="s">
        <v>21</v>
      </c>
      <c r="C4580" s="3">
        <v>4</v>
      </c>
      <c r="D4580" s="3" t="s">
        <v>103</v>
      </c>
      <c r="E4580" s="30">
        <v>43437.489571759259</v>
      </c>
      <c r="F4580" s="5"/>
      <c r="G4580" s="5"/>
      <c r="H4580" s="5"/>
      <c r="I4580" s="3"/>
      <c r="J4580" s="3"/>
      <c r="K4580" s="3" t="s">
        <v>32</v>
      </c>
      <c r="L4580" s="3" t="s">
        <v>14093</v>
      </c>
      <c r="M4580" s="9">
        <v>43445.545266203706</v>
      </c>
      <c r="N4580" s="9">
        <v>43445.548344907409</v>
      </c>
      <c r="O4580" s="3" t="s">
        <v>16751</v>
      </c>
      <c r="P4580" s="10">
        <v>3.0765277777777783E-3</v>
      </c>
    </row>
    <row r="4581" spans="1:16" ht="15" customHeight="1" x14ac:dyDescent="0.25">
      <c r="A4581" s="3" t="s">
        <v>8633</v>
      </c>
      <c r="B4581" s="3" t="s">
        <v>21</v>
      </c>
      <c r="C4581" s="3">
        <v>6</v>
      </c>
      <c r="D4581" s="3" t="s">
        <v>103</v>
      </c>
      <c r="E4581" s="30">
        <v>43437.49318287037</v>
      </c>
      <c r="F4581" s="5"/>
      <c r="G4581" s="5"/>
      <c r="H4581" s="5"/>
      <c r="I4581" s="3"/>
      <c r="J4581" s="3"/>
      <c r="K4581" s="3" t="s">
        <v>32</v>
      </c>
      <c r="L4581" s="3" t="s">
        <v>14093</v>
      </c>
      <c r="M4581" s="9">
        <v>43445.549733796295</v>
      </c>
      <c r="N4581" s="9">
        <v>43445.553379629629</v>
      </c>
      <c r="O4581" s="3" t="s">
        <v>16752</v>
      </c>
      <c r="P4581" s="10">
        <v>3.6501504629629631E-3</v>
      </c>
    </row>
    <row r="4582" spans="1:16" ht="15" customHeight="1" x14ac:dyDescent="0.25">
      <c r="A4582" s="3" t="s">
        <v>8651</v>
      </c>
      <c r="B4582" s="3" t="s">
        <v>21</v>
      </c>
      <c r="C4582" s="3">
        <v>4</v>
      </c>
      <c r="D4582" s="3" t="s">
        <v>1128</v>
      </c>
      <c r="E4582" s="30">
        <v>43437.451898148145</v>
      </c>
      <c r="F4582" s="5"/>
      <c r="G4582" s="5"/>
      <c r="H4582" s="5"/>
      <c r="I4582" s="3"/>
      <c r="J4582" s="3"/>
      <c r="K4582" s="3" t="s">
        <v>32</v>
      </c>
      <c r="L4582" s="3" t="s">
        <v>14093</v>
      </c>
      <c r="M4582" s="9">
        <v>43445.555497685185</v>
      </c>
      <c r="N4582" s="9">
        <v>43445.558287037034</v>
      </c>
      <c r="O4582" s="3" t="s">
        <v>16753</v>
      </c>
      <c r="P4582" s="10">
        <v>2.7886689814814818E-3</v>
      </c>
    </row>
    <row r="4583" spans="1:16" ht="15" customHeight="1" x14ac:dyDescent="0.25">
      <c r="A4583" s="3" t="s">
        <v>8668</v>
      </c>
      <c r="B4583" s="3" t="s">
        <v>21</v>
      </c>
      <c r="C4583" s="3">
        <v>2</v>
      </c>
      <c r="D4583" s="3" t="s">
        <v>543</v>
      </c>
      <c r="E4583" s="30">
        <v>43434.582800925928</v>
      </c>
      <c r="F4583" s="5"/>
      <c r="G4583" s="5"/>
      <c r="H4583" s="5"/>
      <c r="I4583" s="3"/>
      <c r="J4583" s="3"/>
      <c r="K4583" s="3" t="s">
        <v>37</v>
      </c>
      <c r="L4583" s="3" t="s">
        <v>14956</v>
      </c>
      <c r="M4583" s="9">
        <v>43445.534270833334</v>
      </c>
      <c r="N4583" s="9">
        <v>43445.558900462966</v>
      </c>
      <c r="O4583" s="3" t="s">
        <v>16754</v>
      </c>
      <c r="P4583" s="10">
        <v>2.4620243055555557E-2</v>
      </c>
    </row>
    <row r="4584" spans="1:16" ht="15" customHeight="1" x14ac:dyDescent="0.25">
      <c r="A4584" s="3" t="s">
        <v>8664</v>
      </c>
      <c r="B4584" s="3" t="s">
        <v>21</v>
      </c>
      <c r="C4584" s="3">
        <v>2</v>
      </c>
      <c r="D4584" s="3" t="s">
        <v>543</v>
      </c>
      <c r="E4584" s="30">
        <v>43434.586111111108</v>
      </c>
      <c r="F4584" s="5"/>
      <c r="G4584" s="5"/>
      <c r="H4584" s="5"/>
      <c r="I4584" s="3"/>
      <c r="J4584" s="3"/>
      <c r="K4584" s="3" t="s">
        <v>37</v>
      </c>
      <c r="L4584" s="3" t="s">
        <v>15371</v>
      </c>
      <c r="M4584" s="9">
        <v>43445.544490740744</v>
      </c>
      <c r="N4584" s="9">
        <v>43445.561192129629</v>
      </c>
      <c r="O4584" s="3" t="s">
        <v>16755</v>
      </c>
      <c r="P4584" s="10">
        <v>1.6705636574074076E-2</v>
      </c>
    </row>
    <row r="4585" spans="1:16" ht="15" customHeight="1" x14ac:dyDescent="0.25">
      <c r="A4585" s="3" t="s">
        <v>8406</v>
      </c>
      <c r="B4585" s="3" t="s">
        <v>20</v>
      </c>
      <c r="C4585" s="3">
        <v>1</v>
      </c>
      <c r="D4585" s="3" t="s">
        <v>588</v>
      </c>
      <c r="E4585" s="30">
        <v>43425.507222222222</v>
      </c>
      <c r="F4585" s="5">
        <v>43439.503240740742</v>
      </c>
      <c r="G4585" s="5">
        <v>43444.657326388886</v>
      </c>
      <c r="H4585" s="5" t="s">
        <v>128</v>
      </c>
      <c r="I4585" s="3" t="s">
        <v>8407</v>
      </c>
      <c r="J4585" s="3"/>
      <c r="K4585" s="3" t="s">
        <v>37</v>
      </c>
      <c r="L4585" s="3" t="s">
        <v>13069</v>
      </c>
      <c r="M4585" s="9">
        <v>43439.457395833335</v>
      </c>
      <c r="N4585" s="9">
        <v>43445.56590277778</v>
      </c>
      <c r="O4585" s="3" t="s">
        <v>16756</v>
      </c>
      <c r="P4585" s="10">
        <v>0.95441987268518513</v>
      </c>
    </row>
    <row r="4586" spans="1:16" ht="15" customHeight="1" x14ac:dyDescent="0.25">
      <c r="A4586" s="3" t="s">
        <v>8683</v>
      </c>
      <c r="B4586" s="3" t="s">
        <v>22</v>
      </c>
      <c r="C4586" s="3">
        <v>1</v>
      </c>
      <c r="D4586" s="3" t="s">
        <v>8684</v>
      </c>
      <c r="E4586" s="30">
        <v>43434.617476851854</v>
      </c>
      <c r="F4586" s="5"/>
      <c r="G4586" s="5"/>
      <c r="H4586" s="5"/>
      <c r="I4586" s="3"/>
      <c r="J4586" s="3"/>
      <c r="K4586" s="3" t="s">
        <v>37</v>
      </c>
      <c r="L4586" s="3" t="s">
        <v>13069</v>
      </c>
      <c r="M4586" s="9">
        <v>43445.581099537034</v>
      </c>
      <c r="N4586" s="9">
        <v>43445.596076388887</v>
      </c>
      <c r="O4586" s="3" t="s">
        <v>16757</v>
      </c>
      <c r="P4586" s="10">
        <v>1.4976851851851852E-2</v>
      </c>
    </row>
    <row r="4587" spans="1:16" ht="15" customHeight="1" x14ac:dyDescent="0.25">
      <c r="A4587" s="3" t="s">
        <v>8686</v>
      </c>
      <c r="B4587" s="3" t="s">
        <v>22</v>
      </c>
      <c r="C4587" s="3">
        <v>1</v>
      </c>
      <c r="D4587" s="3" t="s">
        <v>8687</v>
      </c>
      <c r="E4587" s="30">
        <v>43434.619814814818</v>
      </c>
      <c r="F4587" s="5"/>
      <c r="G4587" s="5"/>
      <c r="H4587" s="5"/>
      <c r="I4587" s="3"/>
      <c r="J4587" s="3"/>
      <c r="K4587" s="3" t="s">
        <v>37</v>
      </c>
      <c r="L4587" s="3" t="s">
        <v>13069</v>
      </c>
      <c r="M4587" s="9">
        <v>43445.597719907404</v>
      </c>
      <c r="N4587" s="9">
        <v>43445.611956018518</v>
      </c>
      <c r="O4587" s="3" t="s">
        <v>16757</v>
      </c>
      <c r="P4587" s="10">
        <v>1.4233819444444447E-2</v>
      </c>
    </row>
    <row r="4588" spans="1:16" ht="15" customHeight="1" x14ac:dyDescent="0.25">
      <c r="A4588" s="3" t="s">
        <v>8672</v>
      </c>
      <c r="B4588" s="3" t="s">
        <v>20</v>
      </c>
      <c r="C4588" s="3">
        <v>1</v>
      </c>
      <c r="D4588" s="3" t="s">
        <v>253</v>
      </c>
      <c r="E4588" s="30">
        <v>43434.560555555552</v>
      </c>
      <c r="F4588" s="5">
        <v>43405.70815972222</v>
      </c>
      <c r="G4588" s="5">
        <v>43426.750023148146</v>
      </c>
      <c r="H4588" s="5" t="s">
        <v>119</v>
      </c>
      <c r="I4588" s="3" t="s">
        <v>8673</v>
      </c>
      <c r="J4588" s="3"/>
      <c r="K4588" s="3" t="s">
        <v>37</v>
      </c>
      <c r="L4588" s="3" t="s">
        <v>13069</v>
      </c>
      <c r="M4588" s="9">
        <v>43445.615127314813</v>
      </c>
      <c r="N4588" s="9">
        <v>43445.651643518519</v>
      </c>
      <c r="O4588" s="3" t="s">
        <v>16758</v>
      </c>
      <c r="P4588" s="10">
        <v>3.6522430555555555E-2</v>
      </c>
    </row>
    <row r="4589" spans="1:16" ht="45" customHeight="1" x14ac:dyDescent="0.25">
      <c r="A4589" s="3" t="s">
        <v>8707</v>
      </c>
      <c r="B4589" s="3" t="s">
        <v>20</v>
      </c>
      <c r="C4589" s="3">
        <v>1</v>
      </c>
      <c r="D4589" s="3" t="s">
        <v>1013</v>
      </c>
      <c r="E4589" s="30">
        <v>43439.377152777779</v>
      </c>
      <c r="F4589" s="5">
        <v>43413.657731481479</v>
      </c>
      <c r="G4589" s="5">
        <v>43417.65116898148</v>
      </c>
      <c r="H4589" s="5" t="s">
        <v>128</v>
      </c>
      <c r="I4589" s="3" t="s">
        <v>8708</v>
      </c>
      <c r="J4589" s="3" t="s">
        <v>8709</v>
      </c>
      <c r="K4589" s="3" t="s">
        <v>37</v>
      </c>
      <c r="L4589" s="3" t="s">
        <v>14956</v>
      </c>
      <c r="M4589" s="9">
        <v>43445.57603009259</v>
      </c>
      <c r="N4589" s="9">
        <v>43445.663726851853</v>
      </c>
      <c r="O4589" s="3" t="s">
        <v>16759</v>
      </c>
      <c r="P4589" s="10">
        <v>8.7685358796296298E-2</v>
      </c>
    </row>
    <row r="4590" spans="1:16" ht="15" customHeight="1" x14ac:dyDescent="0.25">
      <c r="A4590" s="3" t="s">
        <v>8689</v>
      </c>
      <c r="B4590" s="3" t="s">
        <v>20</v>
      </c>
      <c r="C4590" s="3">
        <v>1</v>
      </c>
      <c r="D4590" s="3" t="s">
        <v>253</v>
      </c>
      <c r="E4590" s="30">
        <v>43434.58079861111</v>
      </c>
      <c r="F4590" s="5">
        <v>43406.646909722222</v>
      </c>
      <c r="G4590" s="5">
        <v>43427.750034722223</v>
      </c>
      <c r="H4590" s="5" t="s">
        <v>119</v>
      </c>
      <c r="I4590" s="3" t="s">
        <v>8690</v>
      </c>
      <c r="J4590" s="3"/>
      <c r="K4590" s="3" t="s">
        <v>37</v>
      </c>
      <c r="L4590" s="3" t="s">
        <v>14093</v>
      </c>
      <c r="M4590" s="9">
        <v>43446.387407407405</v>
      </c>
      <c r="N4590" s="9">
        <v>43446.394108796296</v>
      </c>
      <c r="O4590" s="3" t="s">
        <v>16760</v>
      </c>
      <c r="P4590" s="10">
        <v>6.7108101851851851E-3</v>
      </c>
    </row>
    <row r="4591" spans="1:16" ht="15" customHeight="1" x14ac:dyDescent="0.25">
      <c r="A4591" s="3" t="s">
        <v>8657</v>
      </c>
      <c r="B4591" s="3" t="s">
        <v>20</v>
      </c>
      <c r="C4591" s="3">
        <v>1</v>
      </c>
      <c r="D4591" s="3" t="s">
        <v>253</v>
      </c>
      <c r="E4591" s="30">
        <v>43434.589918981481</v>
      </c>
      <c r="F4591" s="5">
        <v>43406.551238425927</v>
      </c>
      <c r="G4591" s="5">
        <v>43427.750034722223</v>
      </c>
      <c r="H4591" s="5" t="s">
        <v>119</v>
      </c>
      <c r="I4591" s="3" t="s">
        <v>8658</v>
      </c>
      <c r="J4591" s="3"/>
      <c r="K4591" s="3" t="s">
        <v>37</v>
      </c>
      <c r="L4591" s="3" t="s">
        <v>14093</v>
      </c>
      <c r="M4591" s="9">
        <v>43446.405682870369</v>
      </c>
      <c r="N4591" s="9">
        <v>43446.413912037038</v>
      </c>
      <c r="O4591" s="3" t="s">
        <v>16761</v>
      </c>
      <c r="P4591" s="10">
        <v>8.2277546296296283E-3</v>
      </c>
    </row>
    <row r="4592" spans="1:16" ht="15" customHeight="1" x14ac:dyDescent="0.25">
      <c r="A4592" s="3" t="s">
        <v>8730</v>
      </c>
      <c r="B4592" s="3" t="s">
        <v>20</v>
      </c>
      <c r="C4592" s="3">
        <v>1</v>
      </c>
      <c r="D4592" s="3" t="s">
        <v>358</v>
      </c>
      <c r="E4592" s="30">
        <v>43437.461030092592</v>
      </c>
      <c r="F4592" s="5"/>
      <c r="G4592" s="5"/>
      <c r="H4592" s="5"/>
      <c r="I4592" s="3"/>
      <c r="J4592" s="3"/>
      <c r="K4592" s="3" t="s">
        <v>37</v>
      </c>
      <c r="L4592" s="3" t="s">
        <v>14093</v>
      </c>
      <c r="M4592" s="9">
        <v>43446.418310185189</v>
      </c>
      <c r="N4592" s="9">
        <v>43446.424143518518</v>
      </c>
      <c r="O4592" s="3" t="s">
        <v>16762</v>
      </c>
      <c r="P4592" s="10">
        <v>5.8434374999999997E-3</v>
      </c>
    </row>
    <row r="4593" spans="1:16" ht="15" customHeight="1" x14ac:dyDescent="0.25">
      <c r="A4593" s="3" t="s">
        <v>8740</v>
      </c>
      <c r="B4593" s="3" t="s">
        <v>20</v>
      </c>
      <c r="C4593" s="3">
        <v>1</v>
      </c>
      <c r="D4593" s="3" t="s">
        <v>358</v>
      </c>
      <c r="E4593" s="30">
        <v>43437.466851851852</v>
      </c>
      <c r="F4593" s="5"/>
      <c r="G4593" s="5"/>
      <c r="H4593" s="5"/>
      <c r="I4593" s="3"/>
      <c r="J4593" s="3"/>
      <c r="K4593" s="3" t="s">
        <v>37</v>
      </c>
      <c r="L4593" s="3" t="s">
        <v>14093</v>
      </c>
      <c r="M4593" s="9">
        <v>43446.425844907404</v>
      </c>
      <c r="N4593" s="9">
        <v>43446.430266203701</v>
      </c>
      <c r="O4593" s="3" t="s">
        <v>16763</v>
      </c>
      <c r="P4593" s="10">
        <v>4.4160300925925929E-3</v>
      </c>
    </row>
    <row r="4594" spans="1:16" ht="15" customHeight="1" x14ac:dyDescent="0.25">
      <c r="A4594" s="3" t="s">
        <v>8678</v>
      </c>
      <c r="B4594" s="3" t="s">
        <v>22</v>
      </c>
      <c r="C4594" s="3">
        <v>1</v>
      </c>
      <c r="D4594" s="3" t="s">
        <v>8679</v>
      </c>
      <c r="E4594" s="30">
        <v>43434.539386574077</v>
      </c>
      <c r="F4594" s="5"/>
      <c r="G4594" s="5"/>
      <c r="H4594" s="5"/>
      <c r="I4594" s="3"/>
      <c r="J4594" s="3"/>
      <c r="K4594" s="3" t="s">
        <v>37</v>
      </c>
      <c r="L4594" s="3" t="s">
        <v>13069</v>
      </c>
      <c r="M4594" s="9">
        <v>43445.411851851852</v>
      </c>
      <c r="N4594" s="9">
        <v>43446.437604166669</v>
      </c>
      <c r="O4594" s="3" t="s">
        <v>16764</v>
      </c>
      <c r="P4594" s="10" t="s">
        <v>16765</v>
      </c>
    </row>
    <row r="4595" spans="1:16" ht="15" customHeight="1" x14ac:dyDescent="0.25">
      <c r="A4595" s="3" t="s">
        <v>8719</v>
      </c>
      <c r="B4595" s="3" t="s">
        <v>20</v>
      </c>
      <c r="C4595" s="3">
        <v>1</v>
      </c>
      <c r="D4595" s="3" t="s">
        <v>4609</v>
      </c>
      <c r="E4595" s="30">
        <v>43437.365694444445</v>
      </c>
      <c r="F4595" s="5"/>
      <c r="G4595" s="5"/>
      <c r="H4595" s="5"/>
      <c r="I4595" s="3"/>
      <c r="J4595" s="3"/>
      <c r="K4595" s="3" t="s">
        <v>37</v>
      </c>
      <c r="L4595" s="3" t="s">
        <v>14093</v>
      </c>
      <c r="M4595" s="9">
        <v>43446.431226851855</v>
      </c>
      <c r="N4595" s="9">
        <v>43446.439039351855</v>
      </c>
      <c r="O4595" s="3" t="s">
        <v>16766</v>
      </c>
      <c r="P4595" s="10">
        <v>7.8218055555555558E-3</v>
      </c>
    </row>
    <row r="4596" spans="1:16" ht="15" customHeight="1" x14ac:dyDescent="0.25">
      <c r="A4596" s="3" t="s">
        <v>8704</v>
      </c>
      <c r="B4596" s="3" t="s">
        <v>20</v>
      </c>
      <c r="C4596" s="3">
        <v>1</v>
      </c>
      <c r="D4596" s="3" t="s">
        <v>4609</v>
      </c>
      <c r="E4596" s="30">
        <v>43437.43068287037</v>
      </c>
      <c r="F4596" s="5"/>
      <c r="G4596" s="5"/>
      <c r="H4596" s="5"/>
      <c r="I4596" s="3"/>
      <c r="J4596" s="3"/>
      <c r="K4596" s="3" t="s">
        <v>37</v>
      </c>
      <c r="L4596" s="3" t="s">
        <v>13069</v>
      </c>
      <c r="M4596" s="9">
        <v>43446.439664351848</v>
      </c>
      <c r="N4596" s="9">
        <v>43446.456331018519</v>
      </c>
      <c r="O4596" s="3" t="s">
        <v>16767</v>
      </c>
      <c r="P4596" s="10">
        <v>1.6669432870370371E-2</v>
      </c>
    </row>
    <row r="4597" spans="1:16" ht="15" customHeight="1" x14ac:dyDescent="0.25">
      <c r="A4597" s="3" t="s">
        <v>8662</v>
      </c>
      <c r="B4597" s="3" t="s">
        <v>20</v>
      </c>
      <c r="C4597" s="3">
        <v>1</v>
      </c>
      <c r="D4597" s="3" t="s">
        <v>253</v>
      </c>
      <c r="E4597" s="30">
        <v>43434.545069444444</v>
      </c>
      <c r="F4597" s="5">
        <v>43406.497986111113</v>
      </c>
      <c r="G4597" s="5">
        <v>43427.750023148146</v>
      </c>
      <c r="H4597" s="5" t="s">
        <v>119</v>
      </c>
      <c r="I4597" s="3" t="s">
        <v>8663</v>
      </c>
      <c r="J4597" s="3"/>
      <c r="K4597" s="3" t="s">
        <v>37</v>
      </c>
      <c r="L4597" s="3" t="s">
        <v>15371</v>
      </c>
      <c r="M4597" s="9">
        <v>43445.607233796298</v>
      </c>
      <c r="N4597" s="9">
        <v>43446.456354166665</v>
      </c>
      <c r="O4597" s="3" t="s">
        <v>16768</v>
      </c>
      <c r="P4597" s="10">
        <v>0.84911850694444446</v>
      </c>
    </row>
    <row r="4598" spans="1:16" ht="15" customHeight="1" x14ac:dyDescent="0.25">
      <c r="A4598" s="3" t="s">
        <v>8706</v>
      </c>
      <c r="B4598" s="3" t="s">
        <v>20</v>
      </c>
      <c r="C4598" s="3">
        <v>1</v>
      </c>
      <c r="D4598" s="3" t="s">
        <v>4609</v>
      </c>
      <c r="E4598" s="30">
        <v>43437.436874999999</v>
      </c>
      <c r="F4598" s="5"/>
      <c r="G4598" s="5"/>
      <c r="H4598" s="5"/>
      <c r="I4598" s="3"/>
      <c r="J4598" s="3"/>
      <c r="K4598" s="3" t="s">
        <v>37</v>
      </c>
      <c r="L4598" s="3" t="s">
        <v>14093</v>
      </c>
      <c r="M4598" s="9">
        <v>43446.448750000003</v>
      </c>
      <c r="N4598" s="9">
        <v>43446.458969907406</v>
      </c>
      <c r="O4598" s="3" t="s">
        <v>16769</v>
      </c>
      <c r="P4598" s="10">
        <v>1.0219780092592593E-2</v>
      </c>
    </row>
    <row r="4599" spans="1:16" ht="15" customHeight="1" x14ac:dyDescent="0.25">
      <c r="A4599" s="3" t="s">
        <v>8741</v>
      </c>
      <c r="B4599" s="3" t="s">
        <v>22</v>
      </c>
      <c r="C4599" s="3">
        <v>1</v>
      </c>
      <c r="D4599" s="3" t="s">
        <v>8742</v>
      </c>
      <c r="E4599" s="30">
        <v>43438.446655092594</v>
      </c>
      <c r="F4599" s="5"/>
      <c r="G4599" s="5"/>
      <c r="H4599" s="5"/>
      <c r="I4599" s="3"/>
      <c r="J4599" s="3"/>
      <c r="K4599" s="3" t="s">
        <v>37</v>
      </c>
      <c r="L4599" s="3" t="s">
        <v>14093</v>
      </c>
      <c r="M4599" s="9">
        <v>43446.461192129631</v>
      </c>
      <c r="N4599" s="9">
        <v>43446.46303240741</v>
      </c>
      <c r="O4599" s="3" t="s">
        <v>16770</v>
      </c>
      <c r="P4599" s="10">
        <v>1.846284722222222E-3</v>
      </c>
    </row>
    <row r="4600" spans="1:16" ht="15" customHeight="1" x14ac:dyDescent="0.25">
      <c r="A4600" s="3" t="s">
        <v>8711</v>
      </c>
      <c r="B4600" s="3" t="s">
        <v>21</v>
      </c>
      <c r="C4600" s="3">
        <v>10</v>
      </c>
      <c r="D4600" s="3" t="s">
        <v>191</v>
      </c>
      <c r="E4600" s="30">
        <v>43438.48810185185</v>
      </c>
      <c r="F4600" s="5"/>
      <c r="G4600" s="5"/>
      <c r="H4600" s="5"/>
      <c r="I4600" s="3"/>
      <c r="J4600" s="3"/>
      <c r="K4600" s="3" t="s">
        <v>37</v>
      </c>
      <c r="L4600" s="3" t="s">
        <v>14093</v>
      </c>
      <c r="M4600" s="9">
        <v>43446.465219907404</v>
      </c>
      <c r="N4600" s="9">
        <v>43446.469884259262</v>
      </c>
      <c r="O4600" s="3" t="s">
        <v>16771</v>
      </c>
      <c r="P4600" s="10">
        <v>4.6651736111111113E-3</v>
      </c>
    </row>
    <row r="4601" spans="1:16" ht="15" customHeight="1" x14ac:dyDescent="0.25">
      <c r="A4601" s="3" t="s">
        <v>8638</v>
      </c>
      <c r="B4601" s="3" t="s">
        <v>21</v>
      </c>
      <c r="C4601" s="3">
        <v>3</v>
      </c>
      <c r="D4601" s="3" t="s">
        <v>307</v>
      </c>
      <c r="E4601" s="30">
        <v>43437.606481481482</v>
      </c>
      <c r="F4601" s="5"/>
      <c r="G4601" s="5"/>
      <c r="H4601" s="5"/>
      <c r="I4601" s="3"/>
      <c r="J4601" s="3"/>
      <c r="K4601" s="3" t="s">
        <v>37</v>
      </c>
      <c r="L4601" s="3" t="s">
        <v>15371</v>
      </c>
      <c r="M4601" s="9">
        <v>43446.46329861111</v>
      </c>
      <c r="N4601" s="9">
        <v>43446.47896990741</v>
      </c>
      <c r="O4601" s="3" t="s">
        <v>16772</v>
      </c>
      <c r="P4601" s="10">
        <v>1.567398148148148E-2</v>
      </c>
    </row>
    <row r="4602" spans="1:16" ht="15" customHeight="1" x14ac:dyDescent="0.25">
      <c r="A4602" s="3" t="s">
        <v>8754</v>
      </c>
      <c r="B4602" s="3" t="s">
        <v>21</v>
      </c>
      <c r="C4602" s="3">
        <v>2</v>
      </c>
      <c r="D4602" s="3" t="s">
        <v>191</v>
      </c>
      <c r="E4602" s="30">
        <v>43438.585543981484</v>
      </c>
      <c r="F4602" s="5"/>
      <c r="G4602" s="5"/>
      <c r="H4602" s="5"/>
      <c r="I4602" s="3"/>
      <c r="J4602" s="3"/>
      <c r="K4602" s="3" t="s">
        <v>37</v>
      </c>
      <c r="L4602" s="3" t="s">
        <v>14093</v>
      </c>
      <c r="M4602" s="9">
        <v>43446.478506944448</v>
      </c>
      <c r="N4602" s="9">
        <v>43446.481863425928</v>
      </c>
      <c r="O4602" s="3" t="s">
        <v>16773</v>
      </c>
      <c r="P4602" s="10">
        <v>3.3582870370370368E-3</v>
      </c>
    </row>
    <row r="4603" spans="1:16" ht="15" customHeight="1" x14ac:dyDescent="0.25">
      <c r="A4603" s="3" t="s">
        <v>8713</v>
      </c>
      <c r="B4603" s="3" t="s">
        <v>20</v>
      </c>
      <c r="C4603" s="3">
        <v>1</v>
      </c>
      <c r="D4603" s="3" t="s">
        <v>4609</v>
      </c>
      <c r="E4603" s="30">
        <v>43437.442708333336</v>
      </c>
      <c r="F4603" s="5"/>
      <c r="G4603" s="5"/>
      <c r="H4603" s="5"/>
      <c r="I4603" s="3"/>
      <c r="J4603" s="3"/>
      <c r="K4603" s="3" t="s">
        <v>37</v>
      </c>
      <c r="L4603" s="3" t="s">
        <v>13069</v>
      </c>
      <c r="M4603" s="9">
        <v>43446.457638888889</v>
      </c>
      <c r="N4603" s="9">
        <v>43446.487615740742</v>
      </c>
      <c r="O4603" s="3" t="s">
        <v>16774</v>
      </c>
      <c r="P4603" s="10">
        <v>2.9981805555555557E-2</v>
      </c>
    </row>
    <row r="4604" spans="1:16" ht="15" customHeight="1" x14ac:dyDescent="0.25">
      <c r="A4604" s="3" t="s">
        <v>8785</v>
      </c>
      <c r="B4604" s="3" t="s">
        <v>21</v>
      </c>
      <c r="C4604" s="3">
        <v>5</v>
      </c>
      <c r="D4604" s="3" t="s">
        <v>247</v>
      </c>
      <c r="E4604" s="30">
        <v>43440.65997685185</v>
      </c>
      <c r="F4604" s="5"/>
      <c r="G4604" s="5"/>
      <c r="H4604" s="5"/>
      <c r="I4604" s="3"/>
      <c r="J4604" s="3"/>
      <c r="K4604" s="3" t="s">
        <v>37</v>
      </c>
      <c r="L4604" s="3" t="s">
        <v>14093</v>
      </c>
      <c r="M4604" s="9">
        <v>43446.495081018518</v>
      </c>
      <c r="N4604" s="9">
        <v>43446.497881944444</v>
      </c>
      <c r="O4604" s="3" t="s">
        <v>16775</v>
      </c>
      <c r="P4604" s="10">
        <v>2.8023148148148148E-3</v>
      </c>
    </row>
    <row r="4605" spans="1:16" ht="15" customHeight="1" x14ac:dyDescent="0.25">
      <c r="A4605" s="3" t="s">
        <v>8770</v>
      </c>
      <c r="B4605" s="3" t="s">
        <v>20</v>
      </c>
      <c r="C4605" s="3">
        <v>1</v>
      </c>
      <c r="D4605" s="3" t="s">
        <v>253</v>
      </c>
      <c r="E4605" s="30">
        <v>43440.655949074076</v>
      </c>
      <c r="F4605" s="5">
        <v>43417.372453703705</v>
      </c>
      <c r="G4605" s="5">
        <v>43438.750023148146</v>
      </c>
      <c r="H4605" s="5" t="s">
        <v>119</v>
      </c>
      <c r="I4605" s="3" t="s">
        <v>8771</v>
      </c>
      <c r="J4605" s="3"/>
      <c r="K4605" s="3" t="s">
        <v>37</v>
      </c>
      <c r="L4605" s="3" t="s">
        <v>15371</v>
      </c>
      <c r="M4605" s="9">
        <v>43446.499826388892</v>
      </c>
      <c r="N4605" s="9">
        <v>43446.499895833331</v>
      </c>
      <c r="O4605" s="3" t="s">
        <v>16776</v>
      </c>
      <c r="P4605" s="10">
        <v>6.6701388888888889E-5</v>
      </c>
    </row>
    <row r="4606" spans="1:16" ht="15" customHeight="1" x14ac:dyDescent="0.25">
      <c r="A4606" s="3" t="s">
        <v>8699</v>
      </c>
      <c r="B4606" s="3" t="s">
        <v>21</v>
      </c>
      <c r="C4606" s="3">
        <v>7</v>
      </c>
      <c r="D4606" s="3" t="s">
        <v>80</v>
      </c>
      <c r="E4606" s="30">
        <v>43438.456365740742</v>
      </c>
      <c r="F4606" s="5"/>
      <c r="G4606" s="5"/>
      <c r="H4606" s="5"/>
      <c r="I4606" s="3"/>
      <c r="J4606" s="3"/>
      <c r="K4606" s="3" t="s">
        <v>32</v>
      </c>
      <c r="L4606" s="3" t="s">
        <v>14093</v>
      </c>
      <c r="M4606" s="9">
        <v>43446.499409722222</v>
      </c>
      <c r="N4606" s="9">
        <v>43446.502337962964</v>
      </c>
      <c r="O4606" s="3" t="s">
        <v>16777</v>
      </c>
      <c r="P4606" s="10">
        <v>2.9277083333333338E-3</v>
      </c>
    </row>
    <row r="4607" spans="1:16" ht="15" customHeight="1" x14ac:dyDescent="0.25">
      <c r="A4607" s="3" t="s">
        <v>8752</v>
      </c>
      <c r="B4607" s="3" t="s">
        <v>21</v>
      </c>
      <c r="C4607" s="3">
        <v>4</v>
      </c>
      <c r="D4607" s="3" t="s">
        <v>80</v>
      </c>
      <c r="E4607" s="30">
        <v>43438.497673611113</v>
      </c>
      <c r="F4607" s="5"/>
      <c r="G4607" s="5"/>
      <c r="H4607" s="5"/>
      <c r="I4607" s="3"/>
      <c r="J4607" s="3"/>
      <c r="K4607" s="3" t="s">
        <v>32</v>
      </c>
      <c r="L4607" s="3" t="s">
        <v>14093</v>
      </c>
      <c r="M4607" s="9">
        <v>43446.508275462962</v>
      </c>
      <c r="N4607" s="9">
        <v>43446.509710648148</v>
      </c>
      <c r="O4607" s="3" t="s">
        <v>16778</v>
      </c>
      <c r="P4607" s="10">
        <v>1.4352777777777777E-3</v>
      </c>
    </row>
    <row r="4608" spans="1:16" ht="15" customHeight="1" x14ac:dyDescent="0.25">
      <c r="A4608" s="3" t="s">
        <v>8772</v>
      </c>
      <c r="B4608" s="3" t="s">
        <v>21</v>
      </c>
      <c r="C4608" s="3">
        <v>11</v>
      </c>
      <c r="D4608" s="3" t="s">
        <v>68</v>
      </c>
      <c r="E4608" s="30">
        <v>43440.622974537036</v>
      </c>
      <c r="F4608" s="5"/>
      <c r="G4608" s="5"/>
      <c r="H4608" s="5"/>
      <c r="I4608" s="3"/>
      <c r="J4608" s="3"/>
      <c r="K4608" s="3" t="s">
        <v>37</v>
      </c>
      <c r="L4608" s="3" t="s">
        <v>13069</v>
      </c>
      <c r="M4608" s="9">
        <v>43446.498298611114</v>
      </c>
      <c r="N4608" s="9">
        <v>43446.513831018521</v>
      </c>
      <c r="O4608" s="3" t="s">
        <v>16779</v>
      </c>
      <c r="P4608" s="10">
        <v>1.5541909722222221E-2</v>
      </c>
    </row>
    <row r="4609" spans="1:16" ht="15" customHeight="1" x14ac:dyDescent="0.25">
      <c r="A4609" s="3" t="s">
        <v>8781</v>
      </c>
      <c r="B4609" s="3" t="s">
        <v>21</v>
      </c>
      <c r="C4609" s="3">
        <v>11</v>
      </c>
      <c r="D4609" s="3" t="s">
        <v>68</v>
      </c>
      <c r="E4609" s="30">
        <v>43440.603391203702</v>
      </c>
      <c r="F4609" s="5"/>
      <c r="G4609" s="5"/>
      <c r="H4609" s="5"/>
      <c r="I4609" s="3"/>
      <c r="J4609" s="3"/>
      <c r="K4609" s="3" t="s">
        <v>37</v>
      </c>
      <c r="L4609" s="3" t="s">
        <v>13069</v>
      </c>
      <c r="M4609" s="9">
        <v>43446.515370370369</v>
      </c>
      <c r="N4609" s="9">
        <v>43446.521817129629</v>
      </c>
      <c r="O4609" s="3" t="s">
        <v>16780</v>
      </c>
      <c r="P4609" s="10">
        <v>6.4489236111111119E-3</v>
      </c>
    </row>
    <row r="4610" spans="1:16" ht="15" customHeight="1" x14ac:dyDescent="0.25">
      <c r="A4610" s="3" t="s">
        <v>8763</v>
      </c>
      <c r="B4610" s="3" t="s">
        <v>21</v>
      </c>
      <c r="C4610" s="3">
        <v>7</v>
      </c>
      <c r="D4610" s="3" t="s">
        <v>247</v>
      </c>
      <c r="E4610" s="30">
        <v>43439.681898148148</v>
      </c>
      <c r="F4610" s="5">
        <v>43417.442407407405</v>
      </c>
      <c r="G4610" s="5">
        <v>43439.681770833333</v>
      </c>
      <c r="H4610" s="5" t="s">
        <v>128</v>
      </c>
      <c r="I4610" s="3" t="s">
        <v>8764</v>
      </c>
      <c r="J4610" s="3"/>
      <c r="K4610" s="3" t="s">
        <v>37</v>
      </c>
      <c r="L4610" s="3" t="s">
        <v>15371</v>
      </c>
      <c r="M4610" s="9">
        <v>43446.522523148145</v>
      </c>
      <c r="N4610" s="9">
        <v>43446.522569444445</v>
      </c>
      <c r="O4610" s="3" t="s">
        <v>16781</v>
      </c>
      <c r="P4610" s="10">
        <v>4.8287037037037032E-5</v>
      </c>
    </row>
    <row r="4611" spans="1:16" ht="15" customHeight="1" x14ac:dyDescent="0.25">
      <c r="A4611" s="3" t="s">
        <v>8775</v>
      </c>
      <c r="B4611" s="3" t="s">
        <v>21</v>
      </c>
      <c r="C4611" s="3">
        <v>7</v>
      </c>
      <c r="D4611" s="3" t="s">
        <v>68</v>
      </c>
      <c r="E4611" s="30">
        <v>43440.577106481483</v>
      </c>
      <c r="F4611" s="5"/>
      <c r="G4611" s="5"/>
      <c r="H4611" s="5"/>
      <c r="I4611" s="3"/>
      <c r="J4611" s="3"/>
      <c r="K4611" s="3" t="s">
        <v>37</v>
      </c>
      <c r="L4611" s="3" t="s">
        <v>13069</v>
      </c>
      <c r="M4611" s="9">
        <v>43446.526331018518</v>
      </c>
      <c r="N4611" s="9">
        <v>43446.536458333336</v>
      </c>
      <c r="O4611" s="3" t="s">
        <v>16782</v>
      </c>
      <c r="P4611" s="10">
        <v>1.0122314814814815E-2</v>
      </c>
    </row>
    <row r="4612" spans="1:16" ht="15" customHeight="1" x14ac:dyDescent="0.25">
      <c r="A4612" s="3" t="s">
        <v>8749</v>
      </c>
      <c r="B4612" s="3" t="s">
        <v>20</v>
      </c>
      <c r="C4612" s="3">
        <v>1</v>
      </c>
      <c r="D4612" s="3" t="s">
        <v>268</v>
      </c>
      <c r="E4612" s="30">
        <v>43438.397499999999</v>
      </c>
      <c r="F4612" s="5"/>
      <c r="G4612" s="5"/>
      <c r="H4612" s="5"/>
      <c r="I4612" s="3"/>
      <c r="J4612" s="3"/>
      <c r="K4612" s="3" t="s">
        <v>32</v>
      </c>
      <c r="L4612" s="3" t="s">
        <v>15371</v>
      </c>
      <c r="M4612" s="9">
        <v>43446.525972222225</v>
      </c>
      <c r="N4612" s="9">
        <v>43446.547210648147</v>
      </c>
      <c r="O4612" s="3" t="s">
        <v>16783</v>
      </c>
      <c r="P4612" s="10">
        <v>2.1241736111111114E-2</v>
      </c>
    </row>
    <row r="4613" spans="1:16" ht="15" customHeight="1" x14ac:dyDescent="0.25">
      <c r="A4613" s="3" t="s">
        <v>8768</v>
      </c>
      <c r="B4613" s="3" t="s">
        <v>21</v>
      </c>
      <c r="C4613" s="3">
        <v>12</v>
      </c>
      <c r="D4613" s="3" t="s">
        <v>68</v>
      </c>
      <c r="E4613" s="30">
        <v>43440.54886574074</v>
      </c>
      <c r="F4613" s="5"/>
      <c r="G4613" s="5"/>
      <c r="H4613" s="5"/>
      <c r="I4613" s="3"/>
      <c r="J4613" s="3"/>
      <c r="K4613" s="3" t="s">
        <v>37</v>
      </c>
      <c r="L4613" s="3" t="s">
        <v>13069</v>
      </c>
      <c r="M4613" s="9">
        <v>43446.538726851853</v>
      </c>
      <c r="N4613" s="9">
        <v>43446.550497685188</v>
      </c>
      <c r="O4613" s="3" t="s">
        <v>16784</v>
      </c>
      <c r="P4613" s="10">
        <v>1.1778252314814814E-2</v>
      </c>
    </row>
    <row r="4614" spans="1:16" ht="15" customHeight="1" x14ac:dyDescent="0.25">
      <c r="A4614" s="3" t="s">
        <v>8640</v>
      </c>
      <c r="B4614" s="3" t="s">
        <v>21</v>
      </c>
      <c r="C4614" s="3">
        <v>3</v>
      </c>
      <c r="D4614" s="3" t="s">
        <v>8641</v>
      </c>
      <c r="E4614" s="30">
        <v>43437.600300925929</v>
      </c>
      <c r="F4614" s="5"/>
      <c r="G4614" s="5"/>
      <c r="H4614" s="5"/>
      <c r="I4614" s="3"/>
      <c r="J4614" s="3"/>
      <c r="K4614" s="3" t="s">
        <v>37</v>
      </c>
      <c r="L4614" s="3" t="s">
        <v>14956</v>
      </c>
      <c r="M4614" s="9">
        <v>43446.552557870367</v>
      </c>
      <c r="N4614" s="9">
        <v>43446.565567129626</v>
      </c>
      <c r="O4614" s="3" t="s">
        <v>16785</v>
      </c>
      <c r="P4614" s="10">
        <v>1.3014560185185183E-2</v>
      </c>
    </row>
    <row r="4615" spans="1:16" ht="15" customHeight="1" x14ac:dyDescent="0.25">
      <c r="A4615" s="3" t="s">
        <v>8738</v>
      </c>
      <c r="B4615" s="3" t="s">
        <v>21</v>
      </c>
      <c r="C4615" s="3">
        <v>2</v>
      </c>
      <c r="D4615" s="3" t="s">
        <v>307</v>
      </c>
      <c r="E4615" s="30">
        <v>43437.615069444444</v>
      </c>
      <c r="F4615" s="5"/>
      <c r="G4615" s="5"/>
      <c r="H4615" s="5"/>
      <c r="I4615" s="3"/>
      <c r="J4615" s="3"/>
      <c r="K4615" s="3" t="s">
        <v>37</v>
      </c>
      <c r="L4615" s="3" t="s">
        <v>15371</v>
      </c>
      <c r="M4615" s="9">
        <v>43446.550104166665</v>
      </c>
      <c r="N4615" s="9">
        <v>43446.565706018519</v>
      </c>
      <c r="O4615" s="3" t="s">
        <v>16786</v>
      </c>
      <c r="P4615" s="10">
        <v>1.5601701388888887E-2</v>
      </c>
    </row>
    <row r="4616" spans="1:16" ht="15" customHeight="1" x14ac:dyDescent="0.25">
      <c r="A4616" s="3" t="s">
        <v>8777</v>
      </c>
      <c r="B4616" s="3" t="s">
        <v>21</v>
      </c>
      <c r="C4616" s="3">
        <v>10</v>
      </c>
      <c r="D4616" s="3" t="s">
        <v>68</v>
      </c>
      <c r="E4616" s="30">
        <v>43440.545300925929</v>
      </c>
      <c r="F4616" s="5"/>
      <c r="G4616" s="5"/>
      <c r="H4616" s="5"/>
      <c r="I4616" s="3"/>
      <c r="J4616" s="3"/>
      <c r="K4616" s="3" t="s">
        <v>37</v>
      </c>
      <c r="L4616" s="3" t="s">
        <v>13069</v>
      </c>
      <c r="M4616" s="9">
        <v>43446.568437499998</v>
      </c>
      <c r="N4616" s="9">
        <v>43446.574652777781</v>
      </c>
      <c r="O4616" s="3" t="s">
        <v>16787</v>
      </c>
      <c r="P4616" s="10">
        <v>6.2191203703703705E-3</v>
      </c>
    </row>
    <row r="4617" spans="1:16" ht="15" customHeight="1" x14ac:dyDescent="0.25">
      <c r="A4617" s="3" t="s">
        <v>8646</v>
      </c>
      <c r="B4617" s="3" t="s">
        <v>21</v>
      </c>
      <c r="C4617" s="3">
        <v>2</v>
      </c>
      <c r="D4617" s="3" t="s">
        <v>455</v>
      </c>
      <c r="E4617" s="30">
        <v>43437.594467592593</v>
      </c>
      <c r="F4617" s="5"/>
      <c r="G4617" s="5"/>
      <c r="H4617" s="5"/>
      <c r="I4617" s="3"/>
      <c r="J4617" s="3"/>
      <c r="K4617" s="3" t="s">
        <v>37</v>
      </c>
      <c r="L4617" s="3" t="s">
        <v>14956</v>
      </c>
      <c r="M4617" s="9">
        <v>43446.577210648145</v>
      </c>
      <c r="N4617" s="9">
        <v>43446.577280092592</v>
      </c>
      <c r="O4617" s="3" t="s">
        <v>16788</v>
      </c>
      <c r="P4617" s="10">
        <v>6.822916666666666E-5</v>
      </c>
    </row>
    <row r="4618" spans="1:16" ht="15" customHeight="1" x14ac:dyDescent="0.25">
      <c r="A4618" s="3" t="s">
        <v>8769</v>
      </c>
      <c r="B4618" s="3" t="s">
        <v>21</v>
      </c>
      <c r="C4618" s="3">
        <v>7</v>
      </c>
      <c r="D4618" s="3" t="s">
        <v>68</v>
      </c>
      <c r="E4618" s="30">
        <v>43440.538784722223</v>
      </c>
      <c r="F4618" s="5"/>
      <c r="G4618" s="5"/>
      <c r="H4618" s="5"/>
      <c r="I4618" s="3"/>
      <c r="J4618" s="3"/>
      <c r="K4618" s="3" t="s">
        <v>37</v>
      </c>
      <c r="L4618" s="3" t="s">
        <v>13069</v>
      </c>
      <c r="M4618" s="9">
        <v>43446.575659722221</v>
      </c>
      <c r="N4618" s="9">
        <v>43446.584317129629</v>
      </c>
      <c r="O4618" s="3" t="s">
        <v>16789</v>
      </c>
      <c r="P4618" s="10">
        <v>8.653831018518519E-3</v>
      </c>
    </row>
    <row r="4619" spans="1:16" ht="15" customHeight="1" x14ac:dyDescent="0.25">
      <c r="A4619" s="3" t="s">
        <v>8743</v>
      </c>
      <c r="B4619" s="3" t="s">
        <v>21</v>
      </c>
      <c r="C4619" s="3">
        <v>3</v>
      </c>
      <c r="D4619" s="3" t="s">
        <v>136</v>
      </c>
      <c r="E4619" s="30">
        <v>43438.590983796297</v>
      </c>
      <c r="F4619" s="5"/>
      <c r="G4619" s="5"/>
      <c r="H4619" s="5"/>
      <c r="I4619" s="3"/>
      <c r="J4619" s="3"/>
      <c r="K4619" s="3" t="s">
        <v>37</v>
      </c>
      <c r="L4619" s="3" t="s">
        <v>14956</v>
      </c>
      <c r="M4619" s="9">
        <v>43446.581932870373</v>
      </c>
      <c r="N4619" s="9">
        <v>43446.59107638889</v>
      </c>
      <c r="O4619" s="3" t="s">
        <v>16790</v>
      </c>
      <c r="P4619" s="10">
        <v>9.1494444444444444E-3</v>
      </c>
    </row>
    <row r="4620" spans="1:16" ht="15" customHeight="1" x14ac:dyDescent="0.25">
      <c r="A4620" s="3" t="s">
        <v>8766</v>
      </c>
      <c r="B4620" s="3" t="s">
        <v>20</v>
      </c>
      <c r="C4620" s="3">
        <v>1</v>
      </c>
      <c r="D4620" s="3" t="s">
        <v>41</v>
      </c>
      <c r="E4620" s="30">
        <v>43438.414409722223</v>
      </c>
      <c r="F4620" s="5"/>
      <c r="G4620" s="5"/>
      <c r="H4620" s="5"/>
      <c r="I4620" s="3"/>
      <c r="J4620" s="3"/>
      <c r="K4620" s="3" t="s">
        <v>32</v>
      </c>
      <c r="L4620" s="3" t="s">
        <v>15371</v>
      </c>
      <c r="M4620" s="9">
        <v>43446.568472222221</v>
      </c>
      <c r="N4620" s="9">
        <v>43446.592291666668</v>
      </c>
      <c r="O4620" s="3" t="s">
        <v>16791</v>
      </c>
      <c r="P4620" s="10">
        <v>2.3819467592592593E-2</v>
      </c>
    </row>
    <row r="4621" spans="1:16" ht="15" customHeight="1" x14ac:dyDescent="0.25">
      <c r="A4621" s="3" t="s">
        <v>8756</v>
      </c>
      <c r="B4621" s="3" t="s">
        <v>21</v>
      </c>
      <c r="C4621" s="3">
        <v>2</v>
      </c>
      <c r="D4621" s="3" t="s">
        <v>307</v>
      </c>
      <c r="E4621" s="30">
        <v>43437.616863425923</v>
      </c>
      <c r="F4621" s="5"/>
      <c r="G4621" s="5"/>
      <c r="H4621" s="5"/>
      <c r="I4621" s="3"/>
      <c r="J4621" s="3"/>
      <c r="K4621" s="3" t="s">
        <v>37</v>
      </c>
      <c r="L4621" s="3" t="s">
        <v>15371</v>
      </c>
      <c r="M4621" s="9">
        <v>43446.613020833334</v>
      </c>
      <c r="N4621" s="9">
        <v>43446.618611111109</v>
      </c>
      <c r="O4621" s="3" t="s">
        <v>16792</v>
      </c>
      <c r="P4621" s="10">
        <v>5.5876388888888894E-3</v>
      </c>
    </row>
    <row r="4622" spans="1:16" ht="15" customHeight="1" x14ac:dyDescent="0.25">
      <c r="A4622" s="3" t="s">
        <v>8762</v>
      </c>
      <c r="B4622" s="3" t="s">
        <v>20</v>
      </c>
      <c r="C4622" s="3">
        <v>1</v>
      </c>
      <c r="D4622" s="3" t="s">
        <v>177</v>
      </c>
      <c r="E4622" s="30">
        <v>43438.448414351849</v>
      </c>
      <c r="F4622" s="5"/>
      <c r="G4622" s="5"/>
      <c r="H4622" s="5"/>
      <c r="I4622" s="3"/>
      <c r="J4622" s="3"/>
      <c r="K4622" s="3" t="s">
        <v>32</v>
      </c>
      <c r="L4622" s="3" t="s">
        <v>14956</v>
      </c>
      <c r="M4622" s="9">
        <v>43446.594837962963</v>
      </c>
      <c r="N4622" s="9">
        <v>43446.623171296298</v>
      </c>
      <c r="O4622" s="3" t="s">
        <v>16793</v>
      </c>
      <c r="P4622" s="10">
        <v>2.833894675925926E-2</v>
      </c>
    </row>
    <row r="4623" spans="1:16" ht="15" customHeight="1" x14ac:dyDescent="0.25">
      <c r="A4623" s="3" t="s">
        <v>8761</v>
      </c>
      <c r="B4623" s="3" t="s">
        <v>20</v>
      </c>
      <c r="C4623" s="3">
        <v>1</v>
      </c>
      <c r="D4623" s="3" t="s">
        <v>868</v>
      </c>
      <c r="E4623" s="30">
        <v>43438.429722222223</v>
      </c>
      <c r="F4623" s="5"/>
      <c r="G4623" s="5"/>
      <c r="H4623" s="5"/>
      <c r="I4623" s="3"/>
      <c r="J4623" s="3"/>
      <c r="K4623" s="3" t="s">
        <v>37</v>
      </c>
      <c r="L4623" s="3" t="s">
        <v>15371</v>
      </c>
      <c r="M4623" s="9">
        <v>43446.622349537036</v>
      </c>
      <c r="N4623" s="9">
        <v>43446.650509259256</v>
      </c>
      <c r="O4623" s="3" t="s">
        <v>16794</v>
      </c>
      <c r="P4623" s="10">
        <v>2.8156608796296292E-2</v>
      </c>
    </row>
    <row r="4624" spans="1:16" ht="15" customHeight="1" x14ac:dyDescent="0.25">
      <c r="A4624" s="3" t="s">
        <v>8773</v>
      </c>
      <c r="B4624" s="3" t="s">
        <v>21</v>
      </c>
      <c r="C4624" s="3">
        <v>6</v>
      </c>
      <c r="D4624" s="3" t="s">
        <v>455</v>
      </c>
      <c r="E4624" s="30">
        <v>43441.402430555558</v>
      </c>
      <c r="F4624" s="5"/>
      <c r="G4624" s="5"/>
      <c r="H4624" s="5"/>
      <c r="I4624" s="3"/>
      <c r="J4624" s="3"/>
      <c r="K4624" s="3" t="s">
        <v>37</v>
      </c>
      <c r="L4624" s="3" t="s">
        <v>13069</v>
      </c>
      <c r="M4624" s="9">
        <v>43446.593726851854</v>
      </c>
      <c r="N4624" s="9">
        <v>43446.650810185187</v>
      </c>
      <c r="O4624" s="3" t="s">
        <v>16795</v>
      </c>
      <c r="P4624" s="10">
        <v>5.7090613425925925E-2</v>
      </c>
    </row>
    <row r="4625" spans="1:16" ht="15" customHeight="1" x14ac:dyDescent="0.25">
      <c r="A4625" s="3" t="s">
        <v>8767</v>
      </c>
      <c r="B4625" s="3" t="s">
        <v>21</v>
      </c>
      <c r="C4625" s="3">
        <v>13</v>
      </c>
      <c r="D4625" s="3" t="s">
        <v>68</v>
      </c>
      <c r="E4625" s="30">
        <v>43440.534143518518</v>
      </c>
      <c r="F4625" s="5"/>
      <c r="G4625" s="5"/>
      <c r="H4625" s="5"/>
      <c r="I4625" s="3"/>
      <c r="J4625" s="3"/>
      <c r="K4625" s="3" t="s">
        <v>37</v>
      </c>
      <c r="L4625" s="3" t="s">
        <v>13069</v>
      </c>
      <c r="M4625" s="9">
        <v>43446.658101851855</v>
      </c>
      <c r="N4625" s="9">
        <v>43446.666620370372</v>
      </c>
      <c r="O4625" s="3" t="s">
        <v>16796</v>
      </c>
      <c r="P4625" s="10">
        <v>8.5170949074074073E-3</v>
      </c>
    </row>
    <row r="4626" spans="1:16" ht="15" customHeight="1" x14ac:dyDescent="0.25">
      <c r="A4626" s="3" t="s">
        <v>8758</v>
      </c>
      <c r="B4626" s="3" t="s">
        <v>21</v>
      </c>
      <c r="C4626" s="3">
        <v>6</v>
      </c>
      <c r="D4626" s="3" t="s">
        <v>80</v>
      </c>
      <c r="E4626" s="30">
        <v>43437.613645833335</v>
      </c>
      <c r="F4626" s="5"/>
      <c r="G4626" s="5"/>
      <c r="H4626" s="5"/>
      <c r="I4626" s="3"/>
      <c r="J4626" s="3"/>
      <c r="K4626" s="3" t="s">
        <v>37</v>
      </c>
      <c r="L4626" s="3" t="s">
        <v>15371</v>
      </c>
      <c r="M4626" s="9">
        <v>43446.653819444444</v>
      </c>
      <c r="N4626" s="9">
        <v>43446.681597222225</v>
      </c>
      <c r="O4626" s="3" t="s">
        <v>16797</v>
      </c>
      <c r="P4626" s="10">
        <v>2.7774062500000002E-2</v>
      </c>
    </row>
    <row r="4627" spans="1:16" ht="15" customHeight="1" x14ac:dyDescent="0.25">
      <c r="A4627" s="3" t="s">
        <v>8750</v>
      </c>
      <c r="B4627" s="3" t="s">
        <v>21</v>
      </c>
      <c r="C4627" s="3">
        <v>2</v>
      </c>
      <c r="D4627" s="3" t="s">
        <v>80</v>
      </c>
      <c r="E4627" s="30">
        <v>43438.513865740744</v>
      </c>
      <c r="F4627" s="5"/>
      <c r="G4627" s="5"/>
      <c r="H4627" s="5"/>
      <c r="I4627" s="3"/>
      <c r="J4627" s="3"/>
      <c r="K4627" s="3" t="s">
        <v>32</v>
      </c>
      <c r="L4627" s="3" t="s">
        <v>14093</v>
      </c>
      <c r="M4627" s="9">
        <v>43447.372407407405</v>
      </c>
      <c r="N4627" s="9">
        <v>43447.37740740741</v>
      </c>
      <c r="O4627" s="3" t="s">
        <v>16798</v>
      </c>
      <c r="P4627" s="10">
        <v>4.9942824074074082E-3</v>
      </c>
    </row>
    <row r="4628" spans="1:16" ht="15" customHeight="1" x14ac:dyDescent="0.25">
      <c r="A4628" s="3" t="s">
        <v>8731</v>
      </c>
      <c r="B4628" s="3" t="s">
        <v>21</v>
      </c>
      <c r="C4628" s="3">
        <v>5</v>
      </c>
      <c r="D4628" s="3" t="s">
        <v>127</v>
      </c>
      <c r="E4628" s="30">
        <v>43438.599907407406</v>
      </c>
      <c r="F4628" s="5"/>
      <c r="G4628" s="5"/>
      <c r="H4628" s="5"/>
      <c r="I4628" s="3"/>
      <c r="J4628" s="3"/>
      <c r="K4628" s="3" t="s">
        <v>37</v>
      </c>
      <c r="L4628" s="3" t="s">
        <v>14956</v>
      </c>
      <c r="M4628" s="9">
        <v>43447.380185185182</v>
      </c>
      <c r="N4628" s="9">
        <v>43447.385196759256</v>
      </c>
      <c r="O4628" s="3" t="s">
        <v>16799</v>
      </c>
      <c r="P4628" s="10">
        <v>5.0110532407407404E-3</v>
      </c>
    </row>
    <row r="4629" spans="1:16" ht="15" customHeight="1" x14ac:dyDescent="0.25">
      <c r="A4629" s="3" t="s">
        <v>8748</v>
      </c>
      <c r="B4629" s="3" t="s">
        <v>21</v>
      </c>
      <c r="C4629" s="3">
        <v>2</v>
      </c>
      <c r="D4629" s="3" t="s">
        <v>80</v>
      </c>
      <c r="E4629" s="30">
        <v>43438.537476851852</v>
      </c>
      <c r="F4629" s="5"/>
      <c r="G4629" s="5"/>
      <c r="H4629" s="5"/>
      <c r="I4629" s="3"/>
      <c r="J4629" s="3"/>
      <c r="K4629" s="3" t="s">
        <v>32</v>
      </c>
      <c r="L4629" s="3" t="s">
        <v>14093</v>
      </c>
      <c r="M4629" s="9">
        <v>43447.379421296297</v>
      </c>
      <c r="N4629" s="9">
        <v>43447.392488425925</v>
      </c>
      <c r="O4629" s="3" t="s">
        <v>16800</v>
      </c>
      <c r="P4629" s="10">
        <v>1.3059768518518519E-2</v>
      </c>
    </row>
    <row r="4630" spans="1:16" ht="15" customHeight="1" x14ac:dyDescent="0.25">
      <c r="A4630" s="3" t="s">
        <v>8700</v>
      </c>
      <c r="B4630" s="3" t="s">
        <v>21</v>
      </c>
      <c r="C4630" s="3">
        <v>3</v>
      </c>
      <c r="D4630" s="3" t="s">
        <v>127</v>
      </c>
      <c r="E4630" s="30">
        <v>43438.593680555554</v>
      </c>
      <c r="F4630" s="5"/>
      <c r="G4630" s="5"/>
      <c r="H4630" s="5"/>
      <c r="I4630" s="3"/>
      <c r="J4630" s="3"/>
      <c r="K4630" s="3" t="s">
        <v>37</v>
      </c>
      <c r="L4630" s="3" t="s">
        <v>14956</v>
      </c>
      <c r="M4630" s="9">
        <v>43447.388645833336</v>
      </c>
      <c r="N4630" s="9">
        <v>43447.410682870373</v>
      </c>
      <c r="O4630" s="3" t="s">
        <v>16801</v>
      </c>
      <c r="P4630" s="10">
        <v>2.2033622685185186E-2</v>
      </c>
    </row>
    <row r="4631" spans="1:16" ht="15" customHeight="1" x14ac:dyDescent="0.25">
      <c r="A4631" s="3" t="s">
        <v>8776</v>
      </c>
      <c r="B4631" s="3" t="s">
        <v>21</v>
      </c>
      <c r="C4631" s="3">
        <v>10</v>
      </c>
      <c r="D4631" s="3" t="s">
        <v>462</v>
      </c>
      <c r="E4631" s="30">
        <v>43440.564953703702</v>
      </c>
      <c r="F4631" s="5"/>
      <c r="G4631" s="5"/>
      <c r="H4631" s="5"/>
      <c r="I4631" s="3"/>
      <c r="J4631" s="3"/>
      <c r="K4631" s="3" t="s">
        <v>37</v>
      </c>
      <c r="L4631" s="3" t="s">
        <v>14093</v>
      </c>
      <c r="M4631" s="9">
        <v>43447.403703703705</v>
      </c>
      <c r="N4631" s="9">
        <v>43447.411643518521</v>
      </c>
      <c r="O4631" s="3" t="s">
        <v>16802</v>
      </c>
      <c r="P4631" s="10">
        <v>7.9384953703703701E-3</v>
      </c>
    </row>
    <row r="4632" spans="1:16" ht="15" customHeight="1" x14ac:dyDescent="0.25">
      <c r="A4632" s="3" t="s">
        <v>8759</v>
      </c>
      <c r="B4632" s="3" t="s">
        <v>21</v>
      </c>
      <c r="C4632" s="3">
        <v>2</v>
      </c>
      <c r="D4632" s="3" t="s">
        <v>307</v>
      </c>
      <c r="E4632" s="30">
        <v>43438.439386574071</v>
      </c>
      <c r="F4632" s="5"/>
      <c r="G4632" s="5"/>
      <c r="H4632" s="5"/>
      <c r="I4632" s="3"/>
      <c r="J4632" s="3"/>
      <c r="K4632" s="3" t="s">
        <v>32</v>
      </c>
      <c r="L4632" s="3" t="s">
        <v>15371</v>
      </c>
      <c r="M4632" s="9">
        <v>43447.413217592592</v>
      </c>
      <c r="N4632" s="9">
        <v>43447.421076388891</v>
      </c>
      <c r="O4632" s="3" t="s">
        <v>16803</v>
      </c>
      <c r="P4632" s="10">
        <v>7.8569444444444442E-3</v>
      </c>
    </row>
    <row r="4633" spans="1:16" ht="15" customHeight="1" x14ac:dyDescent="0.25">
      <c r="A4633" s="3" t="s">
        <v>8728</v>
      </c>
      <c r="B4633" s="3" t="s">
        <v>21</v>
      </c>
      <c r="C4633" s="3">
        <v>3</v>
      </c>
      <c r="D4633" s="3" t="s">
        <v>307</v>
      </c>
      <c r="E4633" s="30">
        <v>43438.462129629632</v>
      </c>
      <c r="F4633" s="5"/>
      <c r="G4633" s="5"/>
      <c r="H4633" s="5"/>
      <c r="I4633" s="3"/>
      <c r="J4633" s="3"/>
      <c r="K4633" s="3" t="s">
        <v>32</v>
      </c>
      <c r="L4633" s="3" t="s">
        <v>14093</v>
      </c>
      <c r="M4633" s="9">
        <v>43447.413611111115</v>
      </c>
      <c r="N4633" s="9">
        <v>43447.427164351851</v>
      </c>
      <c r="O4633" s="3" t="s">
        <v>16804</v>
      </c>
      <c r="P4633" s="10">
        <v>1.3560925925925926E-2</v>
      </c>
    </row>
    <row r="4634" spans="1:16" ht="15" customHeight="1" x14ac:dyDescent="0.25">
      <c r="A4634" s="3" t="s">
        <v>8720</v>
      </c>
      <c r="B4634" s="3" t="s">
        <v>21</v>
      </c>
      <c r="C4634" s="3">
        <v>3</v>
      </c>
      <c r="D4634" s="3" t="s">
        <v>307</v>
      </c>
      <c r="E4634" s="30">
        <v>43438.475798611114</v>
      </c>
      <c r="F4634" s="5"/>
      <c r="G4634" s="5"/>
      <c r="H4634" s="5"/>
      <c r="I4634" s="3"/>
      <c r="J4634" s="3"/>
      <c r="K4634" s="3" t="s">
        <v>32</v>
      </c>
      <c r="L4634" s="3" t="s">
        <v>15371</v>
      </c>
      <c r="M4634" s="9">
        <v>43447.426689814813</v>
      </c>
      <c r="N4634" s="9">
        <v>43447.434583333335</v>
      </c>
      <c r="O4634" s="3" t="s">
        <v>16805</v>
      </c>
      <c r="P4634" s="10">
        <v>7.8922569444444448E-3</v>
      </c>
    </row>
    <row r="4635" spans="1:16" ht="15" customHeight="1" x14ac:dyDescent="0.25">
      <c r="A4635" s="3" t="s">
        <v>8793</v>
      </c>
      <c r="B4635" s="3" t="s">
        <v>22</v>
      </c>
      <c r="C4635" s="3">
        <v>1</v>
      </c>
      <c r="D4635" s="3" t="s">
        <v>8794</v>
      </c>
      <c r="E4635" s="30">
        <v>43438.595914351848</v>
      </c>
      <c r="F4635" s="5"/>
      <c r="G4635" s="5"/>
      <c r="H4635" s="5"/>
      <c r="I4635" s="3"/>
      <c r="J4635" s="3"/>
      <c r="K4635" s="3" t="s">
        <v>37</v>
      </c>
      <c r="L4635" s="3" t="s">
        <v>14093</v>
      </c>
      <c r="M4635" s="9">
        <v>43447.440706018519</v>
      </c>
      <c r="N4635" s="9">
        <v>43447.441990740743</v>
      </c>
      <c r="O4635" s="3" t="s">
        <v>16806</v>
      </c>
      <c r="P4635" s="10">
        <v>1.2870370370370373E-3</v>
      </c>
    </row>
    <row r="4636" spans="1:16" ht="15" customHeight="1" x14ac:dyDescent="0.25">
      <c r="A4636" s="3" t="s">
        <v>8811</v>
      </c>
      <c r="B4636" s="3" t="s">
        <v>22</v>
      </c>
      <c r="C4636" s="3">
        <v>1</v>
      </c>
      <c r="D4636" s="3" t="s">
        <v>259</v>
      </c>
      <c r="E4636" s="30">
        <v>43439.408564814818</v>
      </c>
      <c r="F4636" s="5"/>
      <c r="G4636" s="5"/>
      <c r="H4636" s="5"/>
      <c r="I4636" s="3"/>
      <c r="J4636" s="3"/>
      <c r="K4636" s="3" t="s">
        <v>37</v>
      </c>
      <c r="L4636" s="3" t="s">
        <v>14093</v>
      </c>
      <c r="M4636" s="9">
        <v>43447.442685185182</v>
      </c>
      <c r="N4636" s="9">
        <v>43447.444664351853</v>
      </c>
      <c r="O4636" s="3" t="s">
        <v>16807</v>
      </c>
      <c r="P4636" s="10">
        <v>1.9748263888888888E-3</v>
      </c>
    </row>
    <row r="4637" spans="1:16" ht="45" customHeight="1" x14ac:dyDescent="0.25">
      <c r="A4637" s="3" t="s">
        <v>8821</v>
      </c>
      <c r="B4637" s="3" t="s">
        <v>21</v>
      </c>
      <c r="C4637" s="3">
        <v>3</v>
      </c>
      <c r="D4637" s="3" t="s">
        <v>253</v>
      </c>
      <c r="E4637" s="30">
        <v>43441.662534722222</v>
      </c>
      <c r="F4637" s="5">
        <v>43439.409224537034</v>
      </c>
      <c r="G4637" s="5">
        <v>43441.660162037035</v>
      </c>
      <c r="H4637" s="5" t="s">
        <v>128</v>
      </c>
      <c r="I4637" s="3" t="s">
        <v>8822</v>
      </c>
      <c r="J4637" s="3" t="s">
        <v>8823</v>
      </c>
      <c r="K4637" s="3" t="s">
        <v>37</v>
      </c>
      <c r="L4637" s="3" t="s">
        <v>15371</v>
      </c>
      <c r="M4637" s="9">
        <v>43447.443136574075</v>
      </c>
      <c r="N4637" s="9">
        <v>43447.467002314814</v>
      </c>
      <c r="O4637" s="3" t="s">
        <v>16808</v>
      </c>
      <c r="P4637" s="10">
        <v>2.3860682870370371E-2</v>
      </c>
    </row>
    <row r="4638" spans="1:16" ht="15" customHeight="1" x14ac:dyDescent="0.25">
      <c r="A4638" s="3" t="s">
        <v>8814</v>
      </c>
      <c r="B4638" s="3" t="s">
        <v>20</v>
      </c>
      <c r="C4638" s="3">
        <v>1</v>
      </c>
      <c r="D4638" s="3" t="s">
        <v>71</v>
      </c>
      <c r="E4638" s="30">
        <v>43438.681307870371</v>
      </c>
      <c r="F4638" s="5"/>
      <c r="G4638" s="5"/>
      <c r="H4638" s="5"/>
      <c r="I4638" s="3"/>
      <c r="J4638" s="3"/>
      <c r="K4638" s="3" t="s">
        <v>32</v>
      </c>
      <c r="L4638" s="3" t="s">
        <v>14956</v>
      </c>
      <c r="M4638" s="9">
        <v>43447.47042824074</v>
      </c>
      <c r="N4638" s="9">
        <v>43447.474247685182</v>
      </c>
      <c r="O4638" s="3" t="s">
        <v>16809</v>
      </c>
      <c r="P4638" s="10">
        <v>3.8178240740740742E-3</v>
      </c>
    </row>
    <row r="4639" spans="1:16" ht="15" customHeight="1" x14ac:dyDescent="0.25">
      <c r="A4639" s="3" t="s">
        <v>8836</v>
      </c>
      <c r="B4639" s="3" t="s">
        <v>21</v>
      </c>
      <c r="C4639" s="3">
        <v>3</v>
      </c>
      <c r="D4639" s="3" t="s">
        <v>136</v>
      </c>
      <c r="E4639" s="30">
        <v>43441.396203703705</v>
      </c>
      <c r="F4639" s="5"/>
      <c r="G4639" s="5"/>
      <c r="H4639" s="5"/>
      <c r="I4639" s="3"/>
      <c r="J4639" s="3"/>
      <c r="K4639" s="3" t="s">
        <v>37</v>
      </c>
      <c r="L4639" s="3" t="s">
        <v>15371</v>
      </c>
      <c r="M4639" s="9">
        <v>43447.478935185187</v>
      </c>
      <c r="N4639" s="9">
        <v>43447.48369212963</v>
      </c>
      <c r="O4639" s="3" t="s">
        <v>16810</v>
      </c>
      <c r="P4639" s="10">
        <v>4.7554861111111114E-3</v>
      </c>
    </row>
    <row r="4640" spans="1:16" ht="15" customHeight="1" x14ac:dyDescent="0.25">
      <c r="A4640" s="3" t="s">
        <v>8791</v>
      </c>
      <c r="B4640" s="3" t="s">
        <v>22</v>
      </c>
      <c r="C4640" s="3">
        <v>1</v>
      </c>
      <c r="D4640" s="3" t="s">
        <v>8792</v>
      </c>
      <c r="E4640" s="30">
        <v>43438.606886574074</v>
      </c>
      <c r="F4640" s="5"/>
      <c r="G4640" s="5"/>
      <c r="H4640" s="5"/>
      <c r="I4640" s="3"/>
      <c r="J4640" s="3"/>
      <c r="K4640" s="3" t="s">
        <v>37</v>
      </c>
      <c r="L4640" s="3" t="s">
        <v>14093</v>
      </c>
      <c r="M4640" s="9">
        <v>43447.445428240739</v>
      </c>
      <c r="N4640" s="9">
        <v>43447.484166666669</v>
      </c>
      <c r="O4640" s="3" t="s">
        <v>16811</v>
      </c>
      <c r="P4640" s="10">
        <v>3.8730856481481481E-2</v>
      </c>
    </row>
    <row r="4641" spans="1:16" ht="15" customHeight="1" x14ac:dyDescent="0.25">
      <c r="A4641" s="3" t="s">
        <v>8815</v>
      </c>
      <c r="B4641" s="3" t="s">
        <v>20</v>
      </c>
      <c r="C4641" s="3">
        <v>1</v>
      </c>
      <c r="D4641" s="3" t="s">
        <v>543</v>
      </c>
      <c r="E4641" s="30">
        <v>43438.678287037037</v>
      </c>
      <c r="F4641" s="5"/>
      <c r="G4641" s="5"/>
      <c r="H4641" s="5"/>
      <c r="I4641" s="3"/>
      <c r="J4641" s="3"/>
      <c r="K4641" s="3" t="s">
        <v>37</v>
      </c>
      <c r="L4641" s="3" t="s">
        <v>14956</v>
      </c>
      <c r="M4641" s="9">
        <v>43447.481886574074</v>
      </c>
      <c r="N4641" s="9">
        <v>43447.495347222219</v>
      </c>
      <c r="O4641" s="3" t="s">
        <v>16812</v>
      </c>
      <c r="P4641" s="10">
        <v>1.3451099537037039E-2</v>
      </c>
    </row>
    <row r="4642" spans="1:16" ht="15" customHeight="1" x14ac:dyDescent="0.25">
      <c r="A4642" s="3" t="s">
        <v>8827</v>
      </c>
      <c r="B4642" s="3" t="s">
        <v>21</v>
      </c>
      <c r="C4642" s="3">
        <v>10</v>
      </c>
      <c r="D4642" s="3" t="s">
        <v>68</v>
      </c>
      <c r="E4642" s="30">
        <v>43440.479004629633</v>
      </c>
      <c r="F4642" s="5"/>
      <c r="G4642" s="5"/>
      <c r="H4642" s="5"/>
      <c r="I4642" s="3"/>
      <c r="J4642" s="3"/>
      <c r="K4642" s="3" t="s">
        <v>37</v>
      </c>
      <c r="L4642" s="3" t="s">
        <v>15371</v>
      </c>
      <c r="M4642" s="9">
        <v>43447.498541666668</v>
      </c>
      <c r="N4642" s="9">
        <v>43447.504837962966</v>
      </c>
      <c r="O4642" s="3" t="s">
        <v>16813</v>
      </c>
      <c r="P4642" s="10">
        <v>6.298495370370371E-3</v>
      </c>
    </row>
    <row r="4643" spans="1:16" ht="15" customHeight="1" x14ac:dyDescent="0.25">
      <c r="A4643" s="3" t="s">
        <v>8795</v>
      </c>
      <c r="B4643" s="3" t="s">
        <v>21</v>
      </c>
      <c r="C4643" s="3">
        <v>4</v>
      </c>
      <c r="D4643" s="3" t="s">
        <v>41</v>
      </c>
      <c r="E4643" s="30">
        <v>43438.608530092592</v>
      </c>
      <c r="F4643" s="5"/>
      <c r="G4643" s="5"/>
      <c r="H4643" s="5"/>
      <c r="I4643" s="3"/>
      <c r="J4643" s="3"/>
      <c r="K4643" s="3" t="s">
        <v>114</v>
      </c>
      <c r="L4643" s="3" t="s">
        <v>14093</v>
      </c>
      <c r="M4643" s="9">
        <v>43447.505474537036</v>
      </c>
      <c r="N4643" s="9">
        <v>43447.510474537034</v>
      </c>
      <c r="O4643" s="3" t="s">
        <v>16814</v>
      </c>
      <c r="P4643" s="10">
        <v>5.0109722222222222E-3</v>
      </c>
    </row>
    <row r="4644" spans="1:16" ht="15" customHeight="1" x14ac:dyDescent="0.25">
      <c r="A4644" s="3" t="s">
        <v>8805</v>
      </c>
      <c r="B4644" s="3" t="s">
        <v>21</v>
      </c>
      <c r="C4644" s="3">
        <v>3</v>
      </c>
      <c r="D4644" s="3" t="s">
        <v>191</v>
      </c>
      <c r="E4644" s="30">
        <v>43438.600231481483</v>
      </c>
      <c r="F4644" s="5"/>
      <c r="G4644" s="5"/>
      <c r="H4644" s="5"/>
      <c r="I4644" s="3"/>
      <c r="J4644" s="3"/>
      <c r="K4644" s="3" t="s">
        <v>37</v>
      </c>
      <c r="L4644" s="3" t="s">
        <v>14956</v>
      </c>
      <c r="M4644" s="9">
        <v>43447.485462962963</v>
      </c>
      <c r="N4644" s="9">
        <v>43447.514421296299</v>
      </c>
      <c r="O4644" s="3" t="s">
        <v>16815</v>
      </c>
      <c r="P4644" s="10">
        <v>2.8952650462962966E-2</v>
      </c>
    </row>
    <row r="4645" spans="1:16" ht="15" customHeight="1" x14ac:dyDescent="0.25">
      <c r="A4645" s="3" t="s">
        <v>8829</v>
      </c>
      <c r="B4645" s="3" t="s">
        <v>21</v>
      </c>
      <c r="C4645" s="3">
        <v>2</v>
      </c>
      <c r="D4645" s="3" t="s">
        <v>448</v>
      </c>
      <c r="E4645" s="30">
        <v>43441.394363425927</v>
      </c>
      <c r="F4645" s="5"/>
      <c r="G4645" s="5"/>
      <c r="H4645" s="5"/>
      <c r="I4645" s="3"/>
      <c r="J4645" s="3"/>
      <c r="K4645" s="3" t="s">
        <v>32</v>
      </c>
      <c r="L4645" s="3" t="s">
        <v>15371</v>
      </c>
      <c r="M4645" s="9">
        <v>43447.506678240738</v>
      </c>
      <c r="N4645" s="9">
        <v>43447.517800925925</v>
      </c>
      <c r="O4645" s="3" t="s">
        <v>16816</v>
      </c>
      <c r="P4645" s="10">
        <v>1.1119513888888889E-2</v>
      </c>
    </row>
    <row r="4646" spans="1:16" ht="15" customHeight="1" x14ac:dyDescent="0.25">
      <c r="A4646" s="3" t="s">
        <v>8818</v>
      </c>
      <c r="B4646" s="3" t="s">
        <v>21</v>
      </c>
      <c r="C4646" s="3">
        <v>4</v>
      </c>
      <c r="D4646" s="3" t="s">
        <v>700</v>
      </c>
      <c r="E4646" s="30">
        <v>43438.625879629632</v>
      </c>
      <c r="F4646" s="5"/>
      <c r="G4646" s="5"/>
      <c r="H4646" s="5"/>
      <c r="I4646" s="3"/>
      <c r="J4646" s="3"/>
      <c r="K4646" s="3" t="s">
        <v>37</v>
      </c>
      <c r="L4646" s="3" t="s">
        <v>14093</v>
      </c>
      <c r="M4646" s="9">
        <v>43447.522199074076</v>
      </c>
      <c r="N4646" s="9">
        <v>43447.526307870372</v>
      </c>
      <c r="O4646" s="3" t="s">
        <v>16817</v>
      </c>
      <c r="P4646" s="10">
        <v>4.1139814814814815E-3</v>
      </c>
    </row>
    <row r="4647" spans="1:16" ht="15" customHeight="1" x14ac:dyDescent="0.25">
      <c r="A4647" s="3" t="s">
        <v>8802</v>
      </c>
      <c r="B4647" s="3" t="s">
        <v>20</v>
      </c>
      <c r="C4647" s="3">
        <v>1</v>
      </c>
      <c r="D4647" s="3" t="s">
        <v>71</v>
      </c>
      <c r="E4647" s="30">
        <v>43438.606122685182</v>
      </c>
      <c r="F4647" s="5"/>
      <c r="G4647" s="5"/>
      <c r="H4647" s="5"/>
      <c r="I4647" s="3"/>
      <c r="J4647" s="3"/>
      <c r="K4647" s="3" t="s">
        <v>32</v>
      </c>
      <c r="L4647" s="3" t="s">
        <v>14956</v>
      </c>
      <c r="M4647" s="9">
        <v>43447.518194444441</v>
      </c>
      <c r="N4647" s="9">
        <v>43447.52652777778</v>
      </c>
      <c r="O4647" s="3" t="s">
        <v>16818</v>
      </c>
      <c r="P4647" s="10">
        <v>8.3277314814814828E-3</v>
      </c>
    </row>
    <row r="4648" spans="1:16" ht="15" customHeight="1" x14ac:dyDescent="0.25">
      <c r="A4648" s="3" t="s">
        <v>8800</v>
      </c>
      <c r="B4648" s="3" t="s">
        <v>21</v>
      </c>
      <c r="C4648" s="3">
        <v>2</v>
      </c>
      <c r="D4648" s="3" t="s">
        <v>253</v>
      </c>
      <c r="E4648" s="30">
        <v>43438.604768518519</v>
      </c>
      <c r="F4648" s="5"/>
      <c r="G4648" s="5"/>
      <c r="H4648" s="5"/>
      <c r="I4648" s="3"/>
      <c r="J4648" s="3"/>
      <c r="K4648" s="3" t="s">
        <v>37</v>
      </c>
      <c r="L4648" s="3" t="s">
        <v>14093</v>
      </c>
      <c r="M4648" s="9">
        <v>43447.527743055558</v>
      </c>
      <c r="N4648" s="9">
        <v>43447.536053240743</v>
      </c>
      <c r="O4648" s="3" t="s">
        <v>16819</v>
      </c>
      <c r="P4648" s="10">
        <v>8.3026504629629631E-3</v>
      </c>
    </row>
    <row r="4649" spans="1:16" ht="15" customHeight="1" x14ac:dyDescent="0.25">
      <c r="A4649" s="3" t="s">
        <v>8779</v>
      </c>
      <c r="B4649" s="3" t="s">
        <v>21</v>
      </c>
      <c r="C4649" s="3">
        <v>2</v>
      </c>
      <c r="D4649" s="3" t="s">
        <v>270</v>
      </c>
      <c r="E4649" s="30">
        <v>43438.602766203701</v>
      </c>
      <c r="F4649" s="5"/>
      <c r="G4649" s="5"/>
      <c r="H4649" s="5"/>
      <c r="I4649" s="3"/>
      <c r="J4649" s="3"/>
      <c r="K4649" s="3" t="s">
        <v>32</v>
      </c>
      <c r="L4649" s="3" t="s">
        <v>14093</v>
      </c>
      <c r="M4649" s="9">
        <v>43447.536979166667</v>
      </c>
      <c r="N4649" s="9">
        <v>43447.541006944448</v>
      </c>
      <c r="O4649" s="3" t="s">
        <v>16820</v>
      </c>
      <c r="P4649" s="10">
        <v>4.0293518518518517E-3</v>
      </c>
    </row>
    <row r="4650" spans="1:16" ht="15" customHeight="1" x14ac:dyDescent="0.25">
      <c r="A4650" s="3" t="s">
        <v>8834</v>
      </c>
      <c r="B4650" s="3" t="s">
        <v>20</v>
      </c>
      <c r="C4650" s="3">
        <v>1</v>
      </c>
      <c r="D4650" s="3" t="s">
        <v>71</v>
      </c>
      <c r="E4650" s="30">
        <v>43441.482430555552</v>
      </c>
      <c r="F4650" s="5">
        <v>43405.706180555557</v>
      </c>
      <c r="G4650" s="5">
        <v>43441.480636574073</v>
      </c>
      <c r="H4650" s="5" t="s">
        <v>128</v>
      </c>
      <c r="I4650" s="3" t="s">
        <v>8835</v>
      </c>
      <c r="J4650" s="3"/>
      <c r="K4650" s="3" t="s">
        <v>32</v>
      </c>
      <c r="L4650" s="3" t="s">
        <v>13069</v>
      </c>
      <c r="M4650" s="9">
        <v>43447.571782407409</v>
      </c>
      <c r="N4650" s="9">
        <v>43447.572314814817</v>
      </c>
      <c r="O4650" s="3" t="s">
        <v>16821</v>
      </c>
      <c r="P4650" s="10">
        <v>5.3973379629629629E-4</v>
      </c>
    </row>
    <row r="4651" spans="1:16" ht="15" customHeight="1" x14ac:dyDescent="0.25">
      <c r="A4651" s="3" t="s">
        <v>8798</v>
      </c>
      <c r="B4651" s="3" t="s">
        <v>21</v>
      </c>
      <c r="C4651" s="3">
        <v>3</v>
      </c>
      <c r="D4651" s="3" t="s">
        <v>136</v>
      </c>
      <c r="E4651" s="30">
        <v>43438.607222222221</v>
      </c>
      <c r="F4651" s="5"/>
      <c r="G4651" s="5"/>
      <c r="H4651" s="5"/>
      <c r="I4651" s="3"/>
      <c r="J4651" s="3"/>
      <c r="K4651" s="3" t="s">
        <v>32</v>
      </c>
      <c r="L4651" s="3" t="s">
        <v>15371</v>
      </c>
      <c r="M4651" s="9">
        <v>43447.58394675926</v>
      </c>
      <c r="N4651" s="9">
        <v>43447.589282407411</v>
      </c>
      <c r="O4651" s="3" t="s">
        <v>16822</v>
      </c>
      <c r="P4651" s="10">
        <v>5.3315277777777779E-3</v>
      </c>
    </row>
    <row r="4652" spans="1:16" ht="15" customHeight="1" x14ac:dyDescent="0.25">
      <c r="A4652" s="3" t="s">
        <v>8819</v>
      </c>
      <c r="B4652" s="3" t="s">
        <v>21</v>
      </c>
      <c r="C4652" s="3">
        <v>5</v>
      </c>
      <c r="D4652" s="3" t="s">
        <v>68</v>
      </c>
      <c r="E4652" s="30">
        <v>43440.568252314813</v>
      </c>
      <c r="F4652" s="5"/>
      <c r="G4652" s="5"/>
      <c r="H4652" s="5"/>
      <c r="I4652" s="3"/>
      <c r="J4652" s="3"/>
      <c r="K4652" s="3" t="s">
        <v>37</v>
      </c>
      <c r="L4652" s="3" t="s">
        <v>13069</v>
      </c>
      <c r="M4652" s="9">
        <v>43447.575439814813</v>
      </c>
      <c r="N4652" s="9">
        <v>43447.597627314812</v>
      </c>
      <c r="O4652" s="3" t="s">
        <v>16823</v>
      </c>
      <c r="P4652" s="10">
        <v>2.2189780092592593E-2</v>
      </c>
    </row>
    <row r="4653" spans="1:16" ht="15" customHeight="1" x14ac:dyDescent="0.25">
      <c r="A4653" s="3" t="s">
        <v>8816</v>
      </c>
      <c r="B4653" s="3" t="s">
        <v>20</v>
      </c>
      <c r="C4653" s="3">
        <v>1</v>
      </c>
      <c r="D4653" s="3" t="s">
        <v>49</v>
      </c>
      <c r="E4653" s="30">
        <v>43438.618923611109</v>
      </c>
      <c r="F4653" s="5"/>
      <c r="G4653" s="5"/>
      <c r="H4653" s="5"/>
      <c r="I4653" s="3"/>
      <c r="J4653" s="3"/>
      <c r="K4653" s="3" t="s">
        <v>37</v>
      </c>
      <c r="L4653" s="3" t="s">
        <v>14956</v>
      </c>
      <c r="M4653" s="9">
        <v>43447.588993055557</v>
      </c>
      <c r="N4653" s="9">
        <v>43447.663391203707</v>
      </c>
      <c r="O4653" s="3" t="s">
        <v>16824</v>
      </c>
      <c r="P4653" s="10">
        <v>7.4396585648148147E-2</v>
      </c>
    </row>
    <row r="4654" spans="1:16" ht="15" customHeight="1" x14ac:dyDescent="0.25">
      <c r="A4654" s="3" t="s">
        <v>8826</v>
      </c>
      <c r="B4654" s="3" t="s">
        <v>21</v>
      </c>
      <c r="C4654" s="3">
        <v>11</v>
      </c>
      <c r="D4654" s="3" t="s">
        <v>68</v>
      </c>
      <c r="E4654" s="30">
        <v>43440.541967592595</v>
      </c>
      <c r="F4654" s="5"/>
      <c r="G4654" s="5"/>
      <c r="H4654" s="5"/>
      <c r="I4654" s="3"/>
      <c r="J4654" s="3"/>
      <c r="K4654" s="3" t="s">
        <v>37</v>
      </c>
      <c r="L4654" s="3" t="s">
        <v>13069</v>
      </c>
      <c r="M4654" s="9">
        <v>43448.369490740741</v>
      </c>
      <c r="N4654" s="9">
        <v>43448.383229166669</v>
      </c>
      <c r="O4654" s="3" t="s">
        <v>16825</v>
      </c>
      <c r="P4654" s="10">
        <v>1.3740069444444442E-2</v>
      </c>
    </row>
    <row r="4655" spans="1:16" ht="15" customHeight="1" x14ac:dyDescent="0.25">
      <c r="A4655" s="3" t="s">
        <v>8813</v>
      </c>
      <c r="B4655" s="3" t="s">
        <v>20</v>
      </c>
      <c r="C4655" s="3">
        <v>1</v>
      </c>
      <c r="D4655" s="3" t="s">
        <v>71</v>
      </c>
      <c r="E4655" s="30">
        <v>43438.604803240742</v>
      </c>
      <c r="F4655" s="5"/>
      <c r="G4655" s="5"/>
      <c r="H4655" s="5"/>
      <c r="I4655" s="3"/>
      <c r="J4655" s="3"/>
      <c r="K4655" s="3" t="s">
        <v>37</v>
      </c>
      <c r="L4655" s="3" t="s">
        <v>15371</v>
      </c>
      <c r="M4655" s="9">
        <v>43447.596192129633</v>
      </c>
      <c r="N4655" s="9">
        <v>43448.386481481481</v>
      </c>
      <c r="O4655" s="3" t="s">
        <v>16826</v>
      </c>
      <c r="P4655" s="10">
        <v>0.79029310185185186</v>
      </c>
    </row>
    <row r="4656" spans="1:16" ht="15" customHeight="1" x14ac:dyDescent="0.25">
      <c r="A4656" s="3" t="s">
        <v>8788</v>
      </c>
      <c r="B4656" s="3" t="s">
        <v>22</v>
      </c>
      <c r="C4656" s="3">
        <v>1</v>
      </c>
      <c r="D4656" s="3" t="s">
        <v>8789</v>
      </c>
      <c r="E4656" s="30">
        <v>43438.443229166667</v>
      </c>
      <c r="F4656" s="5"/>
      <c r="G4656" s="5"/>
      <c r="H4656" s="5"/>
      <c r="I4656" s="3"/>
      <c r="J4656" s="3"/>
      <c r="K4656" s="3" t="s">
        <v>37</v>
      </c>
      <c r="L4656" s="3" t="s">
        <v>14093</v>
      </c>
      <c r="M4656" s="9">
        <v>43448.413368055553</v>
      </c>
      <c r="N4656" s="9">
        <v>43448.415289351855</v>
      </c>
      <c r="O4656" s="3" t="s">
        <v>16827</v>
      </c>
      <c r="P4656" s="10">
        <v>1.9281365740740741E-3</v>
      </c>
    </row>
    <row r="4657" spans="1:16" ht="15" customHeight="1" x14ac:dyDescent="0.25">
      <c r="A4657" s="3" t="s">
        <v>8807</v>
      </c>
      <c r="B4657" s="3" t="s">
        <v>22</v>
      </c>
      <c r="C4657" s="3">
        <v>1</v>
      </c>
      <c r="D4657" s="3" t="s">
        <v>8808</v>
      </c>
      <c r="E4657" s="30">
        <v>43438.683321759258</v>
      </c>
      <c r="F4657" s="5"/>
      <c r="G4657" s="5"/>
      <c r="H4657" s="5"/>
      <c r="I4657" s="3"/>
      <c r="J4657" s="3"/>
      <c r="K4657" s="3" t="s">
        <v>37</v>
      </c>
      <c r="L4657" s="3" t="s">
        <v>14093</v>
      </c>
      <c r="M4657" s="9">
        <v>43448.416180555556</v>
      </c>
      <c r="N4657" s="9">
        <v>43448.420092592591</v>
      </c>
      <c r="O4657" s="3" t="s">
        <v>16828</v>
      </c>
      <c r="P4657" s="10">
        <v>3.9101273148148151E-3</v>
      </c>
    </row>
    <row r="4658" spans="1:16" ht="15" customHeight="1" x14ac:dyDescent="0.25">
      <c r="A4658" s="3" t="s">
        <v>8797</v>
      </c>
      <c r="B4658" s="3" t="s">
        <v>21</v>
      </c>
      <c r="C4658" s="3">
        <v>5</v>
      </c>
      <c r="D4658" s="3" t="s">
        <v>1061</v>
      </c>
      <c r="E4658" s="30">
        <v>43438.608217592591</v>
      </c>
      <c r="F4658" s="5"/>
      <c r="G4658" s="5"/>
      <c r="H4658" s="5"/>
      <c r="I4658" s="3"/>
      <c r="J4658" s="3"/>
      <c r="K4658" s="3" t="s">
        <v>37</v>
      </c>
      <c r="L4658" s="3" t="s">
        <v>14093</v>
      </c>
      <c r="M4658" s="9">
        <v>43448.421620370369</v>
      </c>
      <c r="N4658" s="9">
        <v>43448.432662037034</v>
      </c>
      <c r="O4658" s="3" t="s">
        <v>16829</v>
      </c>
      <c r="P4658" s="10">
        <v>1.1039548611111111E-2</v>
      </c>
    </row>
    <row r="4659" spans="1:16" ht="15" customHeight="1" x14ac:dyDescent="0.25">
      <c r="A4659" s="3" t="s">
        <v>8803</v>
      </c>
      <c r="B4659" s="3" t="s">
        <v>20</v>
      </c>
      <c r="C4659" s="3">
        <v>1</v>
      </c>
      <c r="D4659" s="3" t="s">
        <v>156</v>
      </c>
      <c r="E4659" s="30">
        <v>43438.599618055552</v>
      </c>
      <c r="F4659" s="5"/>
      <c r="G4659" s="5"/>
      <c r="H4659" s="5"/>
      <c r="I4659" s="3"/>
      <c r="J4659" s="3"/>
      <c r="K4659" s="3" t="s">
        <v>37</v>
      </c>
      <c r="L4659" s="3" t="s">
        <v>15371</v>
      </c>
      <c r="M4659" s="9">
        <v>43448.393020833333</v>
      </c>
      <c r="N4659" s="9">
        <v>43448.435474537036</v>
      </c>
      <c r="O4659" s="3" t="s">
        <v>16830</v>
      </c>
      <c r="P4659" s="10">
        <v>4.2456874999999998E-2</v>
      </c>
    </row>
    <row r="4660" spans="1:16" ht="15" customHeight="1" x14ac:dyDescent="0.25">
      <c r="A4660" s="3" t="s">
        <v>8830</v>
      </c>
      <c r="B4660" s="3" t="s">
        <v>21</v>
      </c>
      <c r="C4660" s="3">
        <v>9</v>
      </c>
      <c r="D4660" s="3" t="s">
        <v>68</v>
      </c>
      <c r="E4660" s="30">
        <v>43440.520289351851</v>
      </c>
      <c r="F4660" s="5"/>
      <c r="G4660" s="5"/>
      <c r="H4660" s="5"/>
      <c r="I4660" s="3"/>
      <c r="J4660" s="3"/>
      <c r="K4660" s="3" t="s">
        <v>37</v>
      </c>
      <c r="L4660" s="3" t="s">
        <v>13069</v>
      </c>
      <c r="M4660" s="9">
        <v>43448.386990740742</v>
      </c>
      <c r="N4660" s="9">
        <v>43448.436099537037</v>
      </c>
      <c r="O4660" s="3" t="s">
        <v>16831</v>
      </c>
      <c r="P4660" s="10">
        <v>4.9104432870370369E-2</v>
      </c>
    </row>
    <row r="4661" spans="1:16" ht="15" customHeight="1" x14ac:dyDescent="0.25">
      <c r="A4661" s="3" t="s">
        <v>8783</v>
      </c>
      <c r="B4661" s="3" t="s">
        <v>21</v>
      </c>
      <c r="C4661" s="3">
        <v>4</v>
      </c>
      <c r="D4661" s="3" t="s">
        <v>71</v>
      </c>
      <c r="E4661" s="30">
        <v>43439.412256944444</v>
      </c>
      <c r="F4661" s="5"/>
      <c r="G4661" s="5"/>
      <c r="H4661" s="5"/>
      <c r="I4661" s="3"/>
      <c r="J4661" s="3"/>
      <c r="K4661" s="3" t="s">
        <v>32</v>
      </c>
      <c r="L4661" s="3" t="s">
        <v>14093</v>
      </c>
      <c r="M4661" s="9">
        <v>43448.433981481481</v>
      </c>
      <c r="N4661" s="9">
        <v>43448.438414351855</v>
      </c>
      <c r="O4661" s="3" t="s">
        <v>16832</v>
      </c>
      <c r="P4661" s="10">
        <v>4.4244675925925927E-3</v>
      </c>
    </row>
    <row r="4662" spans="1:16" ht="15" customHeight="1" x14ac:dyDescent="0.25">
      <c r="A4662" s="3" t="s">
        <v>8825</v>
      </c>
      <c r="B4662" s="3" t="s">
        <v>21</v>
      </c>
      <c r="C4662" s="3">
        <v>5</v>
      </c>
      <c r="D4662" s="3" t="s">
        <v>68</v>
      </c>
      <c r="E4662" s="30">
        <v>43440.553113425929</v>
      </c>
      <c r="F4662" s="5"/>
      <c r="G4662" s="5"/>
      <c r="H4662" s="5"/>
      <c r="I4662" s="3"/>
      <c r="J4662" s="3"/>
      <c r="K4662" s="3" t="s">
        <v>37</v>
      </c>
      <c r="L4662" s="3" t="s">
        <v>14093</v>
      </c>
      <c r="M4662" s="9">
        <v>43448.440185185187</v>
      </c>
      <c r="N4662" s="9">
        <v>43448.445289351854</v>
      </c>
      <c r="O4662" s="3" t="s">
        <v>16833</v>
      </c>
      <c r="P4662" s="10">
        <v>5.1058217592592587E-3</v>
      </c>
    </row>
    <row r="4663" spans="1:16" ht="15" customHeight="1" x14ac:dyDescent="0.25">
      <c r="A4663" s="3" t="s">
        <v>8838</v>
      </c>
      <c r="B4663" s="3" t="s">
        <v>21</v>
      </c>
      <c r="C4663" s="3">
        <v>4</v>
      </c>
      <c r="D4663" s="3" t="s">
        <v>49</v>
      </c>
      <c r="E4663" s="30">
        <v>43440.530682870369</v>
      </c>
      <c r="F4663" s="5"/>
      <c r="G4663" s="5"/>
      <c r="H4663" s="5"/>
      <c r="I4663" s="3"/>
      <c r="J4663" s="3"/>
      <c r="K4663" s="3" t="s">
        <v>37</v>
      </c>
      <c r="L4663" s="3" t="s">
        <v>13069</v>
      </c>
      <c r="M4663" s="9">
        <v>43448.438819444447</v>
      </c>
      <c r="N4663" s="9">
        <v>43448.451597222222</v>
      </c>
      <c r="O4663" s="3" t="s">
        <v>16834</v>
      </c>
      <c r="P4663" s="10">
        <v>1.2782939814814815E-2</v>
      </c>
    </row>
    <row r="4664" spans="1:16" ht="15" customHeight="1" x14ac:dyDescent="0.25">
      <c r="A4664" s="3" t="s">
        <v>8786</v>
      </c>
      <c r="B4664" s="3" t="s">
        <v>21</v>
      </c>
      <c r="C4664" s="3">
        <v>4</v>
      </c>
      <c r="D4664" s="3" t="s">
        <v>1039</v>
      </c>
      <c r="E4664" s="30">
        <v>43439.414293981485</v>
      </c>
      <c r="F4664" s="5"/>
      <c r="G4664" s="5"/>
      <c r="H4664" s="5"/>
      <c r="I4664" s="3"/>
      <c r="J4664" s="3"/>
      <c r="K4664" s="3" t="s">
        <v>37</v>
      </c>
      <c r="L4664" s="3" t="s">
        <v>15371</v>
      </c>
      <c r="M4664" s="9">
        <v>43448.440509259257</v>
      </c>
      <c r="N4664" s="9">
        <v>43448.459664351853</v>
      </c>
      <c r="O4664" s="3" t="s">
        <v>16835</v>
      </c>
      <c r="P4664" s="10">
        <v>1.9155474537037035E-2</v>
      </c>
    </row>
    <row r="4665" spans="1:16" ht="15" customHeight="1" x14ac:dyDescent="0.25">
      <c r="A4665" s="3" t="s">
        <v>8833</v>
      </c>
      <c r="B4665" s="3" t="s">
        <v>21</v>
      </c>
      <c r="C4665" s="3">
        <v>5</v>
      </c>
      <c r="D4665" s="3" t="s">
        <v>49</v>
      </c>
      <c r="E4665" s="30">
        <v>43440.524305555555</v>
      </c>
      <c r="F4665" s="5"/>
      <c r="G4665" s="5"/>
      <c r="H4665" s="5"/>
      <c r="I4665" s="3"/>
      <c r="J4665" s="3"/>
      <c r="K4665" s="3" t="s">
        <v>37</v>
      </c>
      <c r="L4665" s="3" t="s">
        <v>13069</v>
      </c>
      <c r="M4665" s="9">
        <v>43448.452835648146</v>
      </c>
      <c r="N4665" s="9">
        <v>43448.461608796293</v>
      </c>
      <c r="O4665" s="3" t="s">
        <v>16836</v>
      </c>
      <c r="P4665" s="10">
        <v>8.779085648148147E-3</v>
      </c>
    </row>
    <row r="4666" spans="1:16" ht="15" customHeight="1" x14ac:dyDescent="0.25">
      <c r="A4666" s="3" t="s">
        <v>8832</v>
      </c>
      <c r="B4666" s="3" t="s">
        <v>20</v>
      </c>
      <c r="C4666" s="3">
        <v>1</v>
      </c>
      <c r="D4666" s="3" t="s">
        <v>256</v>
      </c>
      <c r="E4666" s="30">
        <v>43439.432268518518</v>
      </c>
      <c r="F4666" s="5"/>
      <c r="G4666" s="5"/>
      <c r="H4666" s="5"/>
      <c r="I4666" s="3"/>
      <c r="J4666" s="3"/>
      <c r="K4666" s="3" t="s">
        <v>37</v>
      </c>
      <c r="L4666" s="3" t="s">
        <v>14093</v>
      </c>
      <c r="M4666" s="9">
        <v>43448.4612037037</v>
      </c>
      <c r="N4666" s="9">
        <v>43448.474861111114</v>
      </c>
      <c r="O4666" s="3" t="s">
        <v>16837</v>
      </c>
      <c r="P4666" s="10">
        <v>1.366056712962963E-2</v>
      </c>
    </row>
    <row r="4667" spans="1:16" ht="15" customHeight="1" x14ac:dyDescent="0.25">
      <c r="A4667" s="3" t="s">
        <v>8810</v>
      </c>
      <c r="B4667" s="3" t="s">
        <v>20</v>
      </c>
      <c r="C4667" s="3">
        <v>1</v>
      </c>
      <c r="D4667" s="3" t="s">
        <v>71</v>
      </c>
      <c r="E4667" s="30">
        <v>43438.616111111114</v>
      </c>
      <c r="F4667" s="5"/>
      <c r="G4667" s="5"/>
      <c r="H4667" s="5"/>
      <c r="I4667" s="3"/>
      <c r="J4667" s="3"/>
      <c r="K4667" s="3" t="s">
        <v>32</v>
      </c>
      <c r="L4667" s="3" t="s">
        <v>14093</v>
      </c>
      <c r="M4667" s="9">
        <v>43448.477743055555</v>
      </c>
      <c r="N4667" s="9">
        <v>43448.481956018521</v>
      </c>
      <c r="O4667" s="3" t="s">
        <v>16838</v>
      </c>
      <c r="P4667" s="10">
        <v>4.2165625000000007E-3</v>
      </c>
    </row>
    <row r="4668" spans="1:16" ht="15" customHeight="1" x14ac:dyDescent="0.25">
      <c r="A4668" s="3" t="s">
        <v>8820</v>
      </c>
      <c r="B4668" s="3" t="s">
        <v>20</v>
      </c>
      <c r="C4668" s="3">
        <v>1</v>
      </c>
      <c r="D4668" s="3" t="s">
        <v>71</v>
      </c>
      <c r="E4668" s="30">
        <v>43438.636597222219</v>
      </c>
      <c r="F4668" s="5"/>
      <c r="G4668" s="5"/>
      <c r="H4668" s="5"/>
      <c r="I4668" s="3"/>
      <c r="J4668" s="3"/>
      <c r="K4668" s="3" t="s">
        <v>32</v>
      </c>
      <c r="L4668" s="3" t="s">
        <v>13069</v>
      </c>
      <c r="M4668" s="9">
        <v>43448.476597222223</v>
      </c>
      <c r="N4668" s="9">
        <v>43448.483252314814</v>
      </c>
      <c r="O4668" s="3" t="s">
        <v>16839</v>
      </c>
      <c r="P4668" s="10">
        <v>6.6546296296296293E-3</v>
      </c>
    </row>
    <row r="4669" spans="1:16" ht="15" customHeight="1" x14ac:dyDescent="0.25">
      <c r="A4669" s="3" t="s">
        <v>8874</v>
      </c>
      <c r="B4669" s="3" t="s">
        <v>21</v>
      </c>
      <c r="C4669" s="3">
        <v>8</v>
      </c>
      <c r="D4669" s="3" t="s">
        <v>123</v>
      </c>
      <c r="E4669" s="30">
        <v>43445.456342592595</v>
      </c>
      <c r="F4669" s="5"/>
      <c r="G4669" s="5"/>
      <c r="H4669" s="5"/>
      <c r="I4669" s="3"/>
      <c r="J4669" s="3"/>
      <c r="K4669" s="3" t="s">
        <v>37</v>
      </c>
      <c r="L4669" s="3" t="s">
        <v>15371</v>
      </c>
      <c r="M4669" s="9">
        <v>43448.46533564815</v>
      </c>
      <c r="N4669" s="9">
        <v>43448.488483796296</v>
      </c>
      <c r="O4669" s="3" t="s">
        <v>16840</v>
      </c>
      <c r="P4669" s="10">
        <v>2.3150856481481477E-2</v>
      </c>
    </row>
    <row r="4670" spans="1:16" ht="15" customHeight="1" x14ac:dyDescent="0.25">
      <c r="A4670" s="3" t="s">
        <v>8844</v>
      </c>
      <c r="B4670" s="3" t="s">
        <v>20</v>
      </c>
      <c r="C4670" s="3">
        <v>1</v>
      </c>
      <c r="D4670" s="3" t="s">
        <v>455</v>
      </c>
      <c r="E4670" s="30">
        <v>43439.442384259259</v>
      </c>
      <c r="F4670" s="5"/>
      <c r="G4670" s="5"/>
      <c r="H4670" s="5"/>
      <c r="I4670" s="3"/>
      <c r="J4670" s="3"/>
      <c r="K4670" s="3" t="s">
        <v>37</v>
      </c>
      <c r="L4670" s="3" t="s">
        <v>14093</v>
      </c>
      <c r="M4670" s="9">
        <v>43448.489699074074</v>
      </c>
      <c r="N4670" s="9">
        <v>43448.493020833332</v>
      </c>
      <c r="O4670" s="3" t="s">
        <v>16841</v>
      </c>
      <c r="P4670" s="10">
        <v>3.3185532407407413E-3</v>
      </c>
    </row>
    <row r="4671" spans="1:16" ht="15" customHeight="1" x14ac:dyDescent="0.25">
      <c r="A4671" s="3" t="s">
        <v>8847</v>
      </c>
      <c r="B4671" s="3" t="s">
        <v>22</v>
      </c>
      <c r="C4671" s="3">
        <v>1</v>
      </c>
      <c r="D4671" s="3" t="s">
        <v>7669</v>
      </c>
      <c r="E4671" s="30">
        <v>43439.500717592593</v>
      </c>
      <c r="F4671" s="5"/>
      <c r="G4671" s="5"/>
      <c r="H4671" s="5"/>
      <c r="I4671" s="3"/>
      <c r="J4671" s="3"/>
      <c r="K4671" s="3" t="s">
        <v>37</v>
      </c>
      <c r="L4671" s="3" t="s">
        <v>14093</v>
      </c>
      <c r="M4671" s="9">
        <v>43448.496562499997</v>
      </c>
      <c r="N4671" s="9">
        <v>43448.498263888891</v>
      </c>
      <c r="O4671" s="3" t="s">
        <v>16842</v>
      </c>
      <c r="P4671" s="10">
        <v>1.6973495370370369E-3</v>
      </c>
    </row>
    <row r="4672" spans="1:16" ht="15" customHeight="1" x14ac:dyDescent="0.25">
      <c r="A4672" s="3" t="s">
        <v>8871</v>
      </c>
      <c r="B4672" s="3" t="s">
        <v>21</v>
      </c>
      <c r="C4672" s="3">
        <v>11</v>
      </c>
      <c r="D4672" s="3" t="s">
        <v>123</v>
      </c>
      <c r="E4672" s="30">
        <v>43445.428217592591</v>
      </c>
      <c r="F4672" s="5"/>
      <c r="G4672" s="5"/>
      <c r="H4672" s="5"/>
      <c r="I4672" s="3"/>
      <c r="J4672" s="3"/>
      <c r="K4672" s="3" t="s">
        <v>37</v>
      </c>
      <c r="L4672" s="3" t="s">
        <v>15371</v>
      </c>
      <c r="M4672" s="9">
        <v>43448.493622685186</v>
      </c>
      <c r="N4672" s="9">
        <v>43448.500972222224</v>
      </c>
      <c r="O4672" s="3" t="s">
        <v>16843</v>
      </c>
      <c r="P4672" s="10">
        <v>7.3472569444444436E-3</v>
      </c>
    </row>
    <row r="4673" spans="1:16" ht="15" customHeight="1" x14ac:dyDescent="0.25">
      <c r="A4673" s="3" t="s">
        <v>8839</v>
      </c>
      <c r="B4673" s="3" t="s">
        <v>21</v>
      </c>
      <c r="C4673" s="3">
        <v>6</v>
      </c>
      <c r="D4673" s="3" t="s">
        <v>80</v>
      </c>
      <c r="E4673" s="30">
        <v>43440.438449074078</v>
      </c>
      <c r="F4673" s="5"/>
      <c r="G4673" s="5"/>
      <c r="H4673" s="5"/>
      <c r="I4673" s="3"/>
      <c r="J4673" s="3"/>
      <c r="K4673" s="3" t="s">
        <v>32</v>
      </c>
      <c r="L4673" s="3" t="s">
        <v>14093</v>
      </c>
      <c r="M4673" s="9">
        <v>43448.50068287037</v>
      </c>
      <c r="N4673" s="9">
        <v>43448.503460648149</v>
      </c>
      <c r="O4673" s="3" t="s">
        <v>16844</v>
      </c>
      <c r="P4673" s="10">
        <v>2.7862268518518518E-3</v>
      </c>
    </row>
    <row r="4674" spans="1:16" ht="15" customHeight="1" x14ac:dyDescent="0.25">
      <c r="A4674" s="3" t="s">
        <v>8891</v>
      </c>
      <c r="B4674" s="3" t="s">
        <v>21</v>
      </c>
      <c r="C4674" s="3">
        <v>2</v>
      </c>
      <c r="D4674" s="3" t="s">
        <v>953</v>
      </c>
      <c r="E4674" s="30">
        <v>43445.410486111112</v>
      </c>
      <c r="F4674" s="5"/>
      <c r="G4674" s="5"/>
      <c r="H4674" s="5"/>
      <c r="I4674" s="3"/>
      <c r="J4674" s="3"/>
      <c r="K4674" s="3" t="s">
        <v>32</v>
      </c>
      <c r="L4674" s="3" t="s">
        <v>15371</v>
      </c>
      <c r="M4674" s="9">
        <v>43448.512187499997</v>
      </c>
      <c r="N4674" s="9">
        <v>43448.520208333335</v>
      </c>
      <c r="O4674" s="3" t="s">
        <v>16845</v>
      </c>
      <c r="P4674" s="10">
        <v>8.0189004629629638E-3</v>
      </c>
    </row>
    <row r="4675" spans="1:16" ht="15" customHeight="1" x14ac:dyDescent="0.25">
      <c r="A4675" s="3" t="s">
        <v>8888</v>
      </c>
      <c r="B4675" s="3" t="s">
        <v>21</v>
      </c>
      <c r="C4675" s="3">
        <v>6</v>
      </c>
      <c r="D4675" s="3" t="s">
        <v>68</v>
      </c>
      <c r="E4675" s="30">
        <v>43444.631145833337</v>
      </c>
      <c r="F4675" s="5"/>
      <c r="G4675" s="5"/>
      <c r="H4675" s="5"/>
      <c r="I4675" s="3"/>
      <c r="J4675" s="3"/>
      <c r="K4675" s="3" t="s">
        <v>37</v>
      </c>
      <c r="L4675" s="3" t="s">
        <v>13069</v>
      </c>
      <c r="M4675" s="9">
        <v>43448.515046296299</v>
      </c>
      <c r="N4675" s="9">
        <v>43448.526759259257</v>
      </c>
      <c r="O4675" s="3" t="s">
        <v>16846</v>
      </c>
      <c r="P4675" s="10">
        <v>1.1710925925925925E-2</v>
      </c>
    </row>
    <row r="4676" spans="1:16" ht="15" customHeight="1" x14ac:dyDescent="0.25">
      <c r="A4676" s="3" t="s">
        <v>8842</v>
      </c>
      <c r="B4676" s="3" t="s">
        <v>21</v>
      </c>
      <c r="C4676" s="3">
        <v>12</v>
      </c>
      <c r="D4676" s="3" t="s">
        <v>80</v>
      </c>
      <c r="E4676" s="30">
        <v>43440.45789351852</v>
      </c>
      <c r="F4676" s="5"/>
      <c r="G4676" s="5"/>
      <c r="H4676" s="5"/>
      <c r="I4676" s="3"/>
      <c r="J4676" s="3"/>
      <c r="K4676" s="3" t="s">
        <v>32</v>
      </c>
      <c r="L4676" s="3" t="s">
        <v>14093</v>
      </c>
      <c r="M4676" s="9">
        <v>43448.504664351851</v>
      </c>
      <c r="N4676" s="9">
        <v>43448.526875000003</v>
      </c>
      <c r="O4676" s="3" t="s">
        <v>16847</v>
      </c>
      <c r="P4676" s="10">
        <v>2.2215937500000001E-2</v>
      </c>
    </row>
    <row r="4677" spans="1:16" ht="15" customHeight="1" x14ac:dyDescent="0.25">
      <c r="A4677" s="3" t="s">
        <v>8884</v>
      </c>
      <c r="B4677" s="3" t="s">
        <v>21</v>
      </c>
      <c r="C4677" s="3">
        <v>6</v>
      </c>
      <c r="D4677" s="3" t="s">
        <v>68</v>
      </c>
      <c r="E4677" s="30">
        <v>43444.555381944447</v>
      </c>
      <c r="F4677" s="5"/>
      <c r="G4677" s="5"/>
      <c r="H4677" s="5"/>
      <c r="I4677" s="3"/>
      <c r="J4677" s="3"/>
      <c r="K4677" s="3" t="s">
        <v>37</v>
      </c>
      <c r="L4677" s="3" t="s">
        <v>13069</v>
      </c>
      <c r="M4677" s="9">
        <v>43448.528090277781</v>
      </c>
      <c r="N4677" s="9">
        <v>43448.53429398148</v>
      </c>
      <c r="O4677" s="3" t="s">
        <v>16848</v>
      </c>
      <c r="P4677" s="10">
        <v>6.2025462962962963E-3</v>
      </c>
    </row>
    <row r="4678" spans="1:16" ht="15" customHeight="1" x14ac:dyDescent="0.25">
      <c r="A4678" s="3" t="s">
        <v>8877</v>
      </c>
      <c r="B4678" s="3" t="s">
        <v>21</v>
      </c>
      <c r="C4678" s="3">
        <v>8</v>
      </c>
      <c r="D4678" s="3" t="s">
        <v>253</v>
      </c>
      <c r="E4678" s="30">
        <v>43444.552615740744</v>
      </c>
      <c r="F4678" s="5"/>
      <c r="G4678" s="5"/>
      <c r="H4678" s="5"/>
      <c r="I4678" s="3"/>
      <c r="J4678" s="3"/>
      <c r="K4678" s="3" t="s">
        <v>37</v>
      </c>
      <c r="L4678" s="3" t="s">
        <v>13069</v>
      </c>
      <c r="M4678" s="9">
        <v>43448.53634259259</v>
      </c>
      <c r="N4678" s="9">
        <v>43448.547280092593</v>
      </c>
      <c r="O4678" s="3" t="s">
        <v>16849</v>
      </c>
      <c r="P4678" s="10">
        <v>1.0934050925925927E-2</v>
      </c>
    </row>
    <row r="4679" spans="1:16" ht="15" customHeight="1" x14ac:dyDescent="0.25">
      <c r="A4679" s="3" t="s">
        <v>8890</v>
      </c>
      <c r="B4679" s="3" t="s">
        <v>21</v>
      </c>
      <c r="C4679" s="3">
        <v>4</v>
      </c>
      <c r="D4679" s="3" t="s">
        <v>68</v>
      </c>
      <c r="E4679" s="30">
        <v>43444.501655092594</v>
      </c>
      <c r="F4679" s="5"/>
      <c r="G4679" s="5"/>
      <c r="H4679" s="5"/>
      <c r="I4679" s="3"/>
      <c r="J4679" s="3"/>
      <c r="K4679" s="3" t="s">
        <v>37</v>
      </c>
      <c r="L4679" s="3" t="s">
        <v>13069</v>
      </c>
      <c r="M4679" s="9">
        <v>43448.548611111109</v>
      </c>
      <c r="N4679" s="9">
        <v>43448.5547337963</v>
      </c>
      <c r="O4679" s="3" t="s">
        <v>16850</v>
      </c>
      <c r="P4679" s="10">
        <v>6.1168518518518516E-3</v>
      </c>
    </row>
    <row r="4680" spans="1:16" ht="15" customHeight="1" x14ac:dyDescent="0.25">
      <c r="A4680" s="3" t="s">
        <v>8895</v>
      </c>
      <c r="B4680" s="3" t="s">
        <v>21</v>
      </c>
      <c r="C4680" s="3">
        <v>4</v>
      </c>
      <c r="D4680" s="3" t="s">
        <v>68</v>
      </c>
      <c r="E4680" s="30">
        <v>43444.634479166663</v>
      </c>
      <c r="F4680" s="5"/>
      <c r="G4680" s="5"/>
      <c r="H4680" s="5"/>
      <c r="I4680" s="3"/>
      <c r="J4680" s="3"/>
      <c r="K4680" s="3" t="s">
        <v>37</v>
      </c>
      <c r="L4680" s="3" t="s">
        <v>15371</v>
      </c>
      <c r="M4680" s="9">
        <v>43448.5549537037</v>
      </c>
      <c r="N4680" s="9">
        <v>43448.568101851852</v>
      </c>
      <c r="O4680" s="3" t="s">
        <v>16851</v>
      </c>
      <c r="P4680" s="10">
        <v>1.3151180555555557E-2</v>
      </c>
    </row>
    <row r="4681" spans="1:16" ht="15" customHeight="1" x14ac:dyDescent="0.25">
      <c r="A4681" s="3" t="s">
        <v>8882</v>
      </c>
      <c r="B4681" s="3" t="s">
        <v>21</v>
      </c>
      <c r="C4681" s="3">
        <v>10</v>
      </c>
      <c r="D4681" s="3" t="s">
        <v>68</v>
      </c>
      <c r="E4681" s="30">
        <v>43444.498726851853</v>
      </c>
      <c r="F4681" s="5"/>
      <c r="G4681" s="5"/>
      <c r="H4681" s="5"/>
      <c r="I4681" s="3"/>
      <c r="J4681" s="3"/>
      <c r="K4681" s="3" t="s">
        <v>37</v>
      </c>
      <c r="L4681" s="3" t="s">
        <v>13069</v>
      </c>
      <c r="M4681" s="9">
        <v>43448.556180555555</v>
      </c>
      <c r="N4681" s="9">
        <v>43448.568703703706</v>
      </c>
      <c r="O4681" s="3" t="s">
        <v>16852</v>
      </c>
      <c r="P4681" s="10">
        <v>1.2515370370370369E-2</v>
      </c>
    </row>
    <row r="4682" spans="1:16" ht="15" customHeight="1" x14ac:dyDescent="0.25">
      <c r="A4682" s="3" t="s">
        <v>8845</v>
      </c>
      <c r="B4682" s="3" t="s">
        <v>21</v>
      </c>
      <c r="C4682" s="3">
        <v>3</v>
      </c>
      <c r="D4682" s="3" t="s">
        <v>147</v>
      </c>
      <c r="E4682" s="30">
        <v>43440.453726851854</v>
      </c>
      <c r="F4682" s="5"/>
      <c r="G4682" s="5"/>
      <c r="H4682" s="5"/>
      <c r="I4682" s="3"/>
      <c r="J4682" s="3"/>
      <c r="K4682" s="3" t="s">
        <v>37</v>
      </c>
      <c r="L4682" s="3" t="s">
        <v>14956</v>
      </c>
      <c r="M4682" s="9">
        <v>43448.568020833336</v>
      </c>
      <c r="N4682" s="9">
        <v>43448.57440972222</v>
      </c>
      <c r="O4682" s="3" t="s">
        <v>16853</v>
      </c>
      <c r="P4682" s="10">
        <v>6.3853009259259262E-3</v>
      </c>
    </row>
    <row r="4683" spans="1:16" ht="15" customHeight="1" x14ac:dyDescent="0.25">
      <c r="A4683" s="3" t="s">
        <v>8854</v>
      </c>
      <c r="B4683" s="3" t="s">
        <v>21</v>
      </c>
      <c r="C4683" s="3">
        <v>3</v>
      </c>
      <c r="D4683" s="3" t="s">
        <v>147</v>
      </c>
      <c r="E4683" s="30">
        <v>43440.428842592592</v>
      </c>
      <c r="F4683" s="5"/>
      <c r="G4683" s="5"/>
      <c r="H4683" s="5"/>
      <c r="I4683" s="3"/>
      <c r="J4683" s="3"/>
      <c r="K4683" s="3" t="s">
        <v>37</v>
      </c>
      <c r="L4683" s="3" t="s">
        <v>14956</v>
      </c>
      <c r="M4683" s="9">
        <v>43448.578750000001</v>
      </c>
      <c r="N4683" s="9">
        <v>43448.585358796299</v>
      </c>
      <c r="O4683" s="3" t="s">
        <v>16854</v>
      </c>
      <c r="P4683" s="10">
        <v>6.6123958333333338E-3</v>
      </c>
    </row>
    <row r="4684" spans="1:16" ht="15" customHeight="1" x14ac:dyDescent="0.25">
      <c r="A4684" s="3" t="s">
        <v>8880</v>
      </c>
      <c r="B4684" s="3" t="s">
        <v>21</v>
      </c>
      <c r="C4684" s="3">
        <v>9</v>
      </c>
      <c r="D4684" s="3" t="s">
        <v>68</v>
      </c>
      <c r="E4684" s="30">
        <v>43444.496111111112</v>
      </c>
      <c r="F4684" s="5"/>
      <c r="G4684" s="5"/>
      <c r="H4684" s="5"/>
      <c r="I4684" s="3"/>
      <c r="J4684" s="3"/>
      <c r="K4684" s="3" t="s">
        <v>37</v>
      </c>
      <c r="L4684" s="3" t="s">
        <v>13069</v>
      </c>
      <c r="M4684" s="9">
        <v>43448.572465277779</v>
      </c>
      <c r="N4684" s="9">
        <v>43448.595879629633</v>
      </c>
      <c r="O4684" s="3" t="s">
        <v>16855</v>
      </c>
      <c r="P4684" s="10">
        <v>2.3413206018518515E-2</v>
      </c>
    </row>
    <row r="4685" spans="1:16" ht="15" customHeight="1" x14ac:dyDescent="0.25">
      <c r="A4685" s="3" t="s">
        <v>8887</v>
      </c>
      <c r="B4685" s="3" t="s">
        <v>21</v>
      </c>
      <c r="C4685" s="3">
        <v>5</v>
      </c>
      <c r="D4685" s="3" t="s">
        <v>68</v>
      </c>
      <c r="E4685" s="30">
        <v>43444.632361111115</v>
      </c>
      <c r="F4685" s="5"/>
      <c r="G4685" s="5"/>
      <c r="H4685" s="5"/>
      <c r="I4685" s="3"/>
      <c r="J4685" s="3"/>
      <c r="K4685" s="3" t="s">
        <v>37</v>
      </c>
      <c r="L4685" s="3" t="s">
        <v>15371</v>
      </c>
      <c r="M4685" s="9">
        <v>43448.572222222225</v>
      </c>
      <c r="N4685" s="9">
        <v>43448.610567129632</v>
      </c>
      <c r="O4685" s="3" t="s">
        <v>16856</v>
      </c>
      <c r="P4685" s="10">
        <v>3.8346585648148142E-2</v>
      </c>
    </row>
    <row r="4686" spans="1:16" ht="15" customHeight="1" x14ac:dyDescent="0.25">
      <c r="A4686" s="3" t="s">
        <v>8872</v>
      </c>
      <c r="B4686" s="3" t="s">
        <v>20</v>
      </c>
      <c r="C4686" s="3">
        <v>1</v>
      </c>
      <c r="D4686" s="3" t="s">
        <v>868</v>
      </c>
      <c r="E4686" s="30">
        <v>43439.576597222222</v>
      </c>
      <c r="F4686" s="5"/>
      <c r="G4686" s="5"/>
      <c r="H4686" s="5"/>
      <c r="I4686" s="3"/>
      <c r="J4686" s="3"/>
      <c r="K4686" s="3" t="s">
        <v>37</v>
      </c>
      <c r="L4686" s="3" t="s">
        <v>14956</v>
      </c>
      <c r="M4686" s="9">
        <v>43448.590555555558</v>
      </c>
      <c r="N4686" s="9">
        <v>43448.612615740742</v>
      </c>
      <c r="O4686" s="3" t="s">
        <v>16857</v>
      </c>
      <c r="P4686" s="10">
        <v>2.2061226851851853E-2</v>
      </c>
    </row>
    <row r="4687" spans="1:16" ht="15" customHeight="1" x14ac:dyDescent="0.25">
      <c r="A4687" s="3" t="s">
        <v>8876</v>
      </c>
      <c r="B4687" s="3" t="s">
        <v>20</v>
      </c>
      <c r="C4687" s="3">
        <v>1</v>
      </c>
      <c r="D4687" s="3" t="s">
        <v>868</v>
      </c>
      <c r="E4687" s="30">
        <v>43439.569687499999</v>
      </c>
      <c r="F4687" s="5"/>
      <c r="G4687" s="5"/>
      <c r="H4687" s="5"/>
      <c r="I4687" s="3"/>
      <c r="J4687" s="3"/>
      <c r="K4687" s="3" t="s">
        <v>32</v>
      </c>
      <c r="L4687" s="3" t="s">
        <v>14956</v>
      </c>
      <c r="M4687" s="9">
        <v>43448.615439814814</v>
      </c>
      <c r="N4687" s="9">
        <v>43448.625115740739</v>
      </c>
      <c r="O4687" s="3" t="s">
        <v>16858</v>
      </c>
      <c r="P4687" s="10">
        <v>9.6778472222222214E-3</v>
      </c>
    </row>
    <row r="4688" spans="1:16" ht="15" customHeight="1" x14ac:dyDescent="0.25">
      <c r="A4688" s="3" t="s">
        <v>8878</v>
      </c>
      <c r="B4688" s="3" t="s">
        <v>20</v>
      </c>
      <c r="C4688" s="3">
        <v>1</v>
      </c>
      <c r="D4688" s="3" t="s">
        <v>227</v>
      </c>
      <c r="E4688" s="30">
        <v>43441.504247685189</v>
      </c>
      <c r="F4688" s="5">
        <v>43425.477569444447</v>
      </c>
      <c r="G4688" s="5">
        <v>43441.503680555557</v>
      </c>
      <c r="H4688" s="5" t="s">
        <v>119</v>
      </c>
      <c r="I4688" s="3" t="s">
        <v>8879</v>
      </c>
      <c r="J4688" s="3"/>
      <c r="K4688" s="3" t="s">
        <v>32</v>
      </c>
      <c r="L4688" s="3" t="s">
        <v>13069</v>
      </c>
      <c r="M4688" s="9">
        <v>43448.597372685188</v>
      </c>
      <c r="N4688" s="9">
        <v>43448.626493055555</v>
      </c>
      <c r="O4688" s="3" t="s">
        <v>16859</v>
      </c>
      <c r="P4688" s="10">
        <v>2.9114594907407407E-2</v>
      </c>
    </row>
    <row r="4689" spans="1:16" ht="15" customHeight="1" x14ac:dyDescent="0.25">
      <c r="A4689" s="3" t="s">
        <v>8864</v>
      </c>
      <c r="B4689" s="3" t="s">
        <v>21</v>
      </c>
      <c r="C4689" s="3">
        <v>10</v>
      </c>
      <c r="D4689" s="3" t="s">
        <v>108</v>
      </c>
      <c r="E4689" s="30">
        <v>43444.689664351848</v>
      </c>
      <c r="F4689" s="5"/>
      <c r="G4689" s="5"/>
      <c r="H4689" s="5"/>
      <c r="I4689" s="3"/>
      <c r="J4689" s="3"/>
      <c r="K4689" s="3" t="s">
        <v>32</v>
      </c>
      <c r="L4689" s="3" t="s">
        <v>15371</v>
      </c>
      <c r="M4689" s="9">
        <v>43448.614039351851</v>
      </c>
      <c r="N4689" s="9">
        <v>43448.628078703703</v>
      </c>
      <c r="O4689" s="3" t="s">
        <v>16860</v>
      </c>
      <c r="P4689" s="10">
        <v>1.4038472222222221E-2</v>
      </c>
    </row>
    <row r="4690" spans="1:16" ht="15" customHeight="1" x14ac:dyDescent="0.25">
      <c r="A4690" s="3" t="s">
        <v>8886</v>
      </c>
      <c r="B4690" s="3" t="s">
        <v>21</v>
      </c>
      <c r="C4690" s="3">
        <v>4</v>
      </c>
      <c r="D4690" s="3" t="s">
        <v>250</v>
      </c>
      <c r="E4690" s="30">
        <v>43444.638784722221</v>
      </c>
      <c r="F4690" s="5"/>
      <c r="G4690" s="5"/>
      <c r="H4690" s="5"/>
      <c r="I4690" s="3"/>
      <c r="J4690" s="3"/>
      <c r="K4690" s="3" t="s">
        <v>37</v>
      </c>
      <c r="L4690" s="3" t="s">
        <v>15371</v>
      </c>
      <c r="M4690" s="9">
        <v>43448.633449074077</v>
      </c>
      <c r="N4690" s="9">
        <v>43448.641921296294</v>
      </c>
      <c r="O4690" s="3" t="s">
        <v>16861</v>
      </c>
      <c r="P4690" s="10">
        <v>8.4722453703703713E-3</v>
      </c>
    </row>
    <row r="4691" spans="1:16" ht="15" customHeight="1" x14ac:dyDescent="0.25">
      <c r="A4691" s="3" t="s">
        <v>8857</v>
      </c>
      <c r="B4691" s="3" t="s">
        <v>21</v>
      </c>
      <c r="C4691" s="3">
        <v>6</v>
      </c>
      <c r="D4691" s="3" t="s">
        <v>177</v>
      </c>
      <c r="E4691" s="30">
        <v>43441.518449074072</v>
      </c>
      <c r="F4691" s="5">
        <v>43430.448414351849</v>
      </c>
      <c r="G4691" s="5">
        <v>43441.508425925924</v>
      </c>
      <c r="H4691" s="5" t="s">
        <v>119</v>
      </c>
      <c r="I4691" s="3" t="s">
        <v>8858</v>
      </c>
      <c r="J4691" s="3"/>
      <c r="K4691" s="3" t="s">
        <v>37</v>
      </c>
      <c r="L4691" s="3" t="s">
        <v>15371</v>
      </c>
      <c r="M4691" s="9">
        <v>43448.669340277775</v>
      </c>
      <c r="N4691" s="9">
        <v>43448.673854166664</v>
      </c>
      <c r="O4691" s="3" t="s">
        <v>16862</v>
      </c>
      <c r="P4691" s="10">
        <v>4.5137499999999995E-3</v>
      </c>
    </row>
    <row r="4692" spans="1:16" ht="15" customHeight="1" x14ac:dyDescent="0.25">
      <c r="A4692" s="3" t="s">
        <v>8851</v>
      </c>
      <c r="B4692" s="3" t="s">
        <v>20</v>
      </c>
      <c r="C4692" s="3">
        <v>1</v>
      </c>
      <c r="D4692" s="3" t="s">
        <v>147</v>
      </c>
      <c r="E4692" s="30">
        <v>43439.473449074074</v>
      </c>
      <c r="F4692" s="5"/>
      <c r="G4692" s="5"/>
      <c r="H4692" s="5"/>
      <c r="I4692" s="3"/>
      <c r="J4692" s="3"/>
      <c r="K4692" s="3" t="s">
        <v>37</v>
      </c>
      <c r="L4692" s="3" t="s">
        <v>15371</v>
      </c>
      <c r="M4692" s="9">
        <v>43448.677569444444</v>
      </c>
      <c r="N4692" s="9">
        <v>43451.36005787037</v>
      </c>
      <c r="O4692" s="3" t="s">
        <v>16863</v>
      </c>
      <c r="P4692" s="10">
        <v>0.6824951041666667</v>
      </c>
    </row>
    <row r="4693" spans="1:16" ht="15" customHeight="1" x14ac:dyDescent="0.25">
      <c r="A4693" s="3" t="s">
        <v>8849</v>
      </c>
      <c r="B4693" s="3" t="s">
        <v>21</v>
      </c>
      <c r="C4693" s="3">
        <v>8</v>
      </c>
      <c r="D4693" s="3" t="s">
        <v>147</v>
      </c>
      <c r="E4693" s="30">
        <v>43439.47625</v>
      </c>
      <c r="F4693" s="5"/>
      <c r="G4693" s="5"/>
      <c r="H4693" s="5"/>
      <c r="I4693" s="3"/>
      <c r="J4693" s="3"/>
      <c r="K4693" s="3" t="s">
        <v>37</v>
      </c>
      <c r="L4693" s="3" t="s">
        <v>15371</v>
      </c>
      <c r="M4693" s="9">
        <v>43451.375821759262</v>
      </c>
      <c r="N4693" s="9">
        <v>43451.381921296299</v>
      </c>
      <c r="O4693" s="3" t="s">
        <v>16864</v>
      </c>
      <c r="P4693" s="10">
        <v>6.0951388888888887E-3</v>
      </c>
    </row>
    <row r="4694" spans="1:16" ht="15" customHeight="1" x14ac:dyDescent="0.25">
      <c r="A4694" s="3" t="s">
        <v>8859</v>
      </c>
      <c r="B4694" s="3" t="s">
        <v>21</v>
      </c>
      <c r="C4694" s="3">
        <v>4</v>
      </c>
      <c r="D4694" s="3" t="s">
        <v>80</v>
      </c>
      <c r="E4694" s="30">
        <v>43440.46303240741</v>
      </c>
      <c r="F4694" s="5"/>
      <c r="G4694" s="5"/>
      <c r="H4694" s="5"/>
      <c r="I4694" s="3"/>
      <c r="J4694" s="3"/>
      <c r="K4694" s="3" t="s">
        <v>32</v>
      </c>
      <c r="L4694" s="3" t="s">
        <v>14093</v>
      </c>
      <c r="M4694" s="9">
        <v>43451.383923611109</v>
      </c>
      <c r="N4694" s="9">
        <v>43451.392511574071</v>
      </c>
      <c r="O4694" s="3" t="s">
        <v>16865</v>
      </c>
      <c r="P4694" s="10">
        <v>8.5836458333333338E-3</v>
      </c>
    </row>
    <row r="4695" spans="1:16" ht="15" customHeight="1" x14ac:dyDescent="0.25">
      <c r="A4695" s="3" t="s">
        <v>8846</v>
      </c>
      <c r="B4695" s="3" t="s">
        <v>21</v>
      </c>
      <c r="C4695" s="3">
        <v>6</v>
      </c>
      <c r="D4695" s="3" t="s">
        <v>147</v>
      </c>
      <c r="E4695" s="30">
        <v>43439.479490740741</v>
      </c>
      <c r="F4695" s="5"/>
      <c r="G4695" s="5"/>
      <c r="H4695" s="5"/>
      <c r="I4695" s="3"/>
      <c r="J4695" s="3"/>
      <c r="K4695" s="3" t="s">
        <v>37</v>
      </c>
      <c r="L4695" s="3" t="s">
        <v>15371</v>
      </c>
      <c r="M4695" s="9">
        <v>43451.387835648151</v>
      </c>
      <c r="N4695" s="9">
        <v>43451.396423611113</v>
      </c>
      <c r="O4695" s="3" t="s">
        <v>16866</v>
      </c>
      <c r="P4695" s="10">
        <v>8.5877083333333343E-3</v>
      </c>
    </row>
    <row r="4696" spans="1:16" ht="15" customHeight="1" x14ac:dyDescent="0.25">
      <c r="A4696" s="3" t="s">
        <v>8893</v>
      </c>
      <c r="B4696" s="3" t="s">
        <v>21</v>
      </c>
      <c r="C4696" s="3">
        <v>4</v>
      </c>
      <c r="D4696" s="3" t="s">
        <v>56</v>
      </c>
      <c r="E4696" s="30">
        <v>43445.485520833332</v>
      </c>
      <c r="F4696" s="5"/>
      <c r="G4696" s="5"/>
      <c r="H4696" s="5"/>
      <c r="I4696" s="3"/>
      <c r="J4696" s="3"/>
      <c r="K4696" s="3" t="s">
        <v>37</v>
      </c>
      <c r="L4696" s="3" t="s">
        <v>14093</v>
      </c>
      <c r="M4696" s="9">
        <v>43451.400729166664</v>
      </c>
      <c r="N4696" s="9">
        <v>43451.409768518519</v>
      </c>
      <c r="O4696" s="3" t="s">
        <v>16867</v>
      </c>
      <c r="P4696" s="10">
        <v>9.0439467592592585E-3</v>
      </c>
    </row>
    <row r="4697" spans="1:16" ht="15" customHeight="1" x14ac:dyDescent="0.25">
      <c r="A4697" s="3" t="s">
        <v>8855</v>
      </c>
      <c r="B4697" s="3" t="s">
        <v>21</v>
      </c>
      <c r="C4697" s="3">
        <v>2</v>
      </c>
      <c r="D4697" s="3" t="s">
        <v>136</v>
      </c>
      <c r="E4697" s="30">
        <v>43440.423935185187</v>
      </c>
      <c r="F4697" s="5"/>
      <c r="G4697" s="5"/>
      <c r="H4697" s="5"/>
      <c r="I4697" s="3"/>
      <c r="J4697" s="3"/>
      <c r="K4697" s="3" t="s">
        <v>37</v>
      </c>
      <c r="L4697" s="3" t="s">
        <v>14093</v>
      </c>
      <c r="M4697" s="9">
        <v>43451.415289351855</v>
      </c>
      <c r="N4697" s="9">
        <v>43451.421817129631</v>
      </c>
      <c r="O4697" s="3" t="s">
        <v>16868</v>
      </c>
      <c r="P4697" s="10">
        <v>6.5291319444444442E-3</v>
      </c>
    </row>
    <row r="4698" spans="1:16" ht="15" customHeight="1" x14ac:dyDescent="0.25">
      <c r="A4698" s="3" t="s">
        <v>8905</v>
      </c>
      <c r="B4698" s="3" t="s">
        <v>22</v>
      </c>
      <c r="C4698" s="3">
        <v>1</v>
      </c>
      <c r="D4698" s="3" t="s">
        <v>6509</v>
      </c>
      <c r="E4698" s="30">
        <v>43440.643784722219</v>
      </c>
      <c r="F4698" s="5"/>
      <c r="G4698" s="5"/>
      <c r="H4698" s="5"/>
      <c r="I4698" s="3"/>
      <c r="J4698" s="3"/>
      <c r="K4698" s="3" t="s">
        <v>37</v>
      </c>
      <c r="L4698" s="3" t="s">
        <v>14093</v>
      </c>
      <c r="M4698" s="9">
        <v>43451.430752314816</v>
      </c>
      <c r="N4698" s="9">
        <v>43451.432870370372</v>
      </c>
      <c r="O4698" s="3" t="s">
        <v>16869</v>
      </c>
      <c r="P4698" s="10">
        <v>2.126099537037037E-3</v>
      </c>
    </row>
    <row r="4699" spans="1:16" ht="15" customHeight="1" x14ac:dyDescent="0.25">
      <c r="A4699" s="3" t="s">
        <v>8869</v>
      </c>
      <c r="B4699" s="3" t="s">
        <v>20</v>
      </c>
      <c r="C4699" s="3">
        <v>1</v>
      </c>
      <c r="D4699" s="3" t="s">
        <v>358</v>
      </c>
      <c r="E4699" s="30">
        <v>43431.689664351848</v>
      </c>
      <c r="F4699" s="5">
        <v>43431.690312500003</v>
      </c>
      <c r="G4699" s="5">
        <v>43446.397824074076</v>
      </c>
      <c r="H4699" s="5" t="s">
        <v>128</v>
      </c>
      <c r="I4699" s="3" t="s">
        <v>8870</v>
      </c>
      <c r="J4699" s="3"/>
      <c r="K4699" s="3" t="s">
        <v>37</v>
      </c>
      <c r="L4699" s="3" t="s">
        <v>13069</v>
      </c>
      <c r="M4699" s="9">
        <v>43451.422233796293</v>
      </c>
      <c r="N4699" s="9">
        <v>43451.433263888888</v>
      </c>
      <c r="O4699" s="3" t="s">
        <v>16870</v>
      </c>
      <c r="P4699" s="10">
        <v>1.1031261574074074E-2</v>
      </c>
    </row>
    <row r="4700" spans="1:16" ht="15" customHeight="1" x14ac:dyDescent="0.25">
      <c r="A4700" s="3" t="s">
        <v>8897</v>
      </c>
      <c r="B4700" s="3" t="s">
        <v>22</v>
      </c>
      <c r="C4700" s="3">
        <v>1</v>
      </c>
      <c r="D4700" s="3" t="s">
        <v>5341</v>
      </c>
      <c r="E4700" s="30">
        <v>43440.625231481485</v>
      </c>
      <c r="F4700" s="5"/>
      <c r="G4700" s="5"/>
      <c r="H4700" s="5"/>
      <c r="I4700" s="3"/>
      <c r="J4700" s="3"/>
      <c r="K4700" s="3" t="s">
        <v>37</v>
      </c>
      <c r="L4700" s="3" t="s">
        <v>14093</v>
      </c>
      <c r="M4700" s="9">
        <v>43451.434340277781</v>
      </c>
      <c r="N4700" s="9">
        <v>43451.436550925922</v>
      </c>
      <c r="O4700" s="3" t="s">
        <v>16871</v>
      </c>
      <c r="P4700" s="10">
        <v>2.2137384259259259E-3</v>
      </c>
    </row>
    <row r="4701" spans="1:16" ht="15" customHeight="1" x14ac:dyDescent="0.25">
      <c r="A4701" s="3" t="s">
        <v>8865</v>
      </c>
      <c r="B4701" s="3" t="s">
        <v>21</v>
      </c>
      <c r="C4701" s="3">
        <v>6</v>
      </c>
      <c r="D4701" s="3" t="s">
        <v>268</v>
      </c>
      <c r="E4701" s="30">
        <v>43439.48400462963</v>
      </c>
      <c r="F4701" s="5"/>
      <c r="G4701" s="5"/>
      <c r="H4701" s="5"/>
      <c r="I4701" s="3"/>
      <c r="J4701" s="3"/>
      <c r="K4701" s="3" t="s">
        <v>32</v>
      </c>
      <c r="L4701" s="3" t="s">
        <v>15371</v>
      </c>
      <c r="M4701" s="9">
        <v>43451.438206018516</v>
      </c>
      <c r="N4701" s="9">
        <v>43451.438252314816</v>
      </c>
      <c r="O4701" s="3" t="s">
        <v>16872</v>
      </c>
      <c r="P4701" s="10">
        <v>5.0995370370370361E-5</v>
      </c>
    </row>
    <row r="4702" spans="1:16" ht="15" customHeight="1" x14ac:dyDescent="0.25">
      <c r="A4702" s="3" t="s">
        <v>8856</v>
      </c>
      <c r="B4702" s="3" t="s">
        <v>22</v>
      </c>
      <c r="C4702" s="3">
        <v>1</v>
      </c>
      <c r="D4702" s="3" t="s">
        <v>3087</v>
      </c>
      <c r="E4702" s="30">
        <v>43439.589722222219</v>
      </c>
      <c r="F4702" s="5"/>
      <c r="G4702" s="5"/>
      <c r="H4702" s="5"/>
      <c r="I4702" s="3"/>
      <c r="J4702" s="3"/>
      <c r="K4702" s="3" t="s">
        <v>37</v>
      </c>
      <c r="L4702" s="3" t="s">
        <v>13069</v>
      </c>
      <c r="M4702" s="9">
        <v>43451.437222222223</v>
      </c>
      <c r="N4702" s="9">
        <v>43451.443692129629</v>
      </c>
      <c r="O4702" s="3" t="s">
        <v>16873</v>
      </c>
      <c r="P4702" s="10">
        <v>6.4799305555555547E-3</v>
      </c>
    </row>
    <row r="4703" spans="1:16" ht="15" customHeight="1" x14ac:dyDescent="0.25">
      <c r="A4703" s="3" t="s">
        <v>8910</v>
      </c>
      <c r="B4703" s="3" t="s">
        <v>22</v>
      </c>
      <c r="C4703" s="3">
        <v>1</v>
      </c>
      <c r="D4703" s="3" t="s">
        <v>4073</v>
      </c>
      <c r="E4703" s="30">
        <v>43440.665833333333</v>
      </c>
      <c r="F4703" s="5"/>
      <c r="G4703" s="5"/>
      <c r="H4703" s="5"/>
      <c r="I4703" s="3"/>
      <c r="J4703" s="3"/>
      <c r="K4703" s="3" t="s">
        <v>37</v>
      </c>
      <c r="L4703" s="3" t="s">
        <v>14093</v>
      </c>
      <c r="M4703" s="9">
        <v>43451.438935185186</v>
      </c>
      <c r="N4703" s="9">
        <v>43451.446840277778</v>
      </c>
      <c r="O4703" s="3" t="s">
        <v>16874</v>
      </c>
      <c r="P4703" s="10">
        <v>7.8973958333333327E-3</v>
      </c>
    </row>
    <row r="4704" spans="1:16" ht="15" customHeight="1" x14ac:dyDescent="0.25">
      <c r="A4704" s="3" t="s">
        <v>8913</v>
      </c>
      <c r="B4704" s="3" t="s">
        <v>22</v>
      </c>
      <c r="C4704" s="3">
        <v>1</v>
      </c>
      <c r="D4704" s="3" t="s">
        <v>4073</v>
      </c>
      <c r="E4704" s="30">
        <v>43440.668796296297</v>
      </c>
      <c r="F4704" s="5"/>
      <c r="G4704" s="5"/>
      <c r="H4704" s="5"/>
      <c r="I4704" s="3"/>
      <c r="J4704" s="3"/>
      <c r="K4704" s="3" t="s">
        <v>37</v>
      </c>
      <c r="L4704" s="3" t="s">
        <v>14093</v>
      </c>
      <c r="M4704" s="9">
        <v>43451.448113425926</v>
      </c>
      <c r="N4704" s="9">
        <v>43451.452407407407</v>
      </c>
      <c r="O4704" s="3" t="s">
        <v>16875</v>
      </c>
      <c r="P4704" s="10">
        <v>4.2914583333333338E-3</v>
      </c>
    </row>
    <row r="4705" spans="1:16" ht="15" customHeight="1" x14ac:dyDescent="0.25">
      <c r="A4705" s="3" t="s">
        <v>8852</v>
      </c>
      <c r="B4705" s="3" t="s">
        <v>22</v>
      </c>
      <c r="C4705" s="3">
        <v>1</v>
      </c>
      <c r="D4705" s="3" t="s">
        <v>8853</v>
      </c>
      <c r="E4705" s="30">
        <v>43439.558553240742</v>
      </c>
      <c r="F4705" s="5"/>
      <c r="G4705" s="5"/>
      <c r="H4705" s="5"/>
      <c r="I4705" s="3"/>
      <c r="J4705" s="3"/>
      <c r="K4705" s="3" t="s">
        <v>37</v>
      </c>
      <c r="L4705" s="3" t="s">
        <v>15371</v>
      </c>
      <c r="M4705" s="9">
        <v>43451.440243055556</v>
      </c>
      <c r="N4705" s="9">
        <v>43451.454814814817</v>
      </c>
      <c r="O4705" s="3" t="s">
        <v>16876</v>
      </c>
      <c r="P4705" s="10">
        <v>1.4580787037037036E-2</v>
      </c>
    </row>
    <row r="4706" spans="1:16" ht="15" customHeight="1" x14ac:dyDescent="0.25">
      <c r="A4706" s="3" t="s">
        <v>8903</v>
      </c>
      <c r="B4706" s="3" t="s">
        <v>22</v>
      </c>
      <c r="C4706" s="3">
        <v>1</v>
      </c>
      <c r="D4706" s="3" t="s">
        <v>8904</v>
      </c>
      <c r="E4706" s="30">
        <v>43440.63621527778</v>
      </c>
      <c r="F4706" s="5"/>
      <c r="G4706" s="5"/>
      <c r="H4706" s="5"/>
      <c r="I4706" s="3"/>
      <c r="J4706" s="3"/>
      <c r="K4706" s="3" t="s">
        <v>37</v>
      </c>
      <c r="L4706" s="3" t="s">
        <v>14093</v>
      </c>
      <c r="M4706" s="9">
        <v>43451.453877314816</v>
      </c>
      <c r="N4706" s="9">
        <v>43451.455509259256</v>
      </c>
      <c r="O4706" s="3" t="s">
        <v>16877</v>
      </c>
      <c r="P4706" s="10">
        <v>1.6234259259259259E-3</v>
      </c>
    </row>
    <row r="4707" spans="1:16" ht="15" customHeight="1" x14ac:dyDescent="0.25">
      <c r="A4707" s="3" t="s">
        <v>8902</v>
      </c>
      <c r="B4707" s="3" t="s">
        <v>22</v>
      </c>
      <c r="C4707" s="3">
        <v>1</v>
      </c>
      <c r="D4707" s="3" t="s">
        <v>534</v>
      </c>
      <c r="E4707" s="30">
        <v>43440.631273148145</v>
      </c>
      <c r="F4707" s="5"/>
      <c r="G4707" s="5"/>
      <c r="H4707" s="5"/>
      <c r="I4707" s="3"/>
      <c r="J4707" s="3"/>
      <c r="K4707" s="3" t="s">
        <v>37</v>
      </c>
      <c r="L4707" s="3" t="s">
        <v>14093</v>
      </c>
      <c r="M4707" s="9">
        <v>43451.456655092596</v>
      </c>
      <c r="N4707" s="9">
        <v>43451.457881944443</v>
      </c>
      <c r="O4707" s="3" t="s">
        <v>16878</v>
      </c>
      <c r="P4707" s="10">
        <v>1.2280671296296295E-3</v>
      </c>
    </row>
    <row r="4708" spans="1:16" ht="15" customHeight="1" x14ac:dyDescent="0.25">
      <c r="A4708" s="3" t="s">
        <v>8898</v>
      </c>
      <c r="B4708" s="3" t="s">
        <v>22</v>
      </c>
      <c r="C4708" s="3">
        <v>1</v>
      </c>
      <c r="D4708" s="3" t="s">
        <v>8899</v>
      </c>
      <c r="E4708" s="30">
        <v>43440.628761574073</v>
      </c>
      <c r="F4708" s="5"/>
      <c r="G4708" s="5"/>
      <c r="H4708" s="5"/>
      <c r="I4708" s="3"/>
      <c r="J4708" s="3"/>
      <c r="K4708" s="3" t="s">
        <v>37</v>
      </c>
      <c r="L4708" s="3" t="s">
        <v>14093</v>
      </c>
      <c r="M4708" s="9">
        <v>43451.458819444444</v>
      </c>
      <c r="N4708" s="9">
        <v>43451.45988425926</v>
      </c>
      <c r="O4708" s="3" t="s">
        <v>16879</v>
      </c>
      <c r="P4708" s="10">
        <v>1.0665509259259259E-3</v>
      </c>
    </row>
    <row r="4709" spans="1:16" ht="15" customHeight="1" x14ac:dyDescent="0.25">
      <c r="A4709" s="3" t="s">
        <v>8915</v>
      </c>
      <c r="B4709" s="3" t="s">
        <v>22</v>
      </c>
      <c r="C4709" s="3">
        <v>1</v>
      </c>
      <c r="D4709" s="3" t="s">
        <v>4073</v>
      </c>
      <c r="E4709" s="30">
        <v>43440.671898148146</v>
      </c>
      <c r="F4709" s="5"/>
      <c r="G4709" s="5"/>
      <c r="H4709" s="5"/>
      <c r="I4709" s="3"/>
      <c r="J4709" s="3"/>
      <c r="K4709" s="3" t="s">
        <v>37</v>
      </c>
      <c r="L4709" s="3" t="s">
        <v>14093</v>
      </c>
      <c r="M4709" s="9">
        <v>43451.4606712963</v>
      </c>
      <c r="N4709" s="9">
        <v>43451.464942129627</v>
      </c>
      <c r="O4709" s="3" t="s">
        <v>16880</v>
      </c>
      <c r="P4709" s="10">
        <v>4.2709259259259263E-3</v>
      </c>
    </row>
    <row r="4710" spans="1:16" ht="15" customHeight="1" x14ac:dyDescent="0.25">
      <c r="A4710" s="3" t="s">
        <v>8861</v>
      </c>
      <c r="B4710" s="3" t="s">
        <v>21</v>
      </c>
      <c r="C4710" s="3">
        <v>5</v>
      </c>
      <c r="D4710" s="3" t="s">
        <v>191</v>
      </c>
      <c r="E4710" s="30">
        <v>43439.566886574074</v>
      </c>
      <c r="F4710" s="5"/>
      <c r="G4710" s="5"/>
      <c r="H4710" s="5"/>
      <c r="I4710" s="3"/>
      <c r="J4710" s="3"/>
      <c r="K4710" s="3" t="s">
        <v>37</v>
      </c>
      <c r="L4710" s="3" t="s">
        <v>15371</v>
      </c>
      <c r="M4710" s="9">
        <v>43451.457881944443</v>
      </c>
      <c r="N4710" s="9">
        <v>43451.468842592592</v>
      </c>
      <c r="O4710" s="3" t="s">
        <v>16881</v>
      </c>
      <c r="P4710" s="10">
        <v>1.0966724537037037E-2</v>
      </c>
    </row>
    <row r="4711" spans="1:16" ht="15" customHeight="1" x14ac:dyDescent="0.25">
      <c r="A4711" s="3" t="s">
        <v>8929</v>
      </c>
      <c r="B4711" s="3" t="s">
        <v>21</v>
      </c>
      <c r="C4711" s="3">
        <v>5</v>
      </c>
      <c r="D4711" s="3" t="s">
        <v>80</v>
      </c>
      <c r="E4711" s="30">
        <v>43440.573391203703</v>
      </c>
      <c r="F4711" s="5"/>
      <c r="G4711" s="5"/>
      <c r="H4711" s="5"/>
      <c r="I4711" s="3"/>
      <c r="J4711" s="3"/>
      <c r="K4711" s="3" t="s">
        <v>32</v>
      </c>
      <c r="L4711" s="3" t="s">
        <v>14093</v>
      </c>
      <c r="M4711" s="9">
        <v>43451.466608796298</v>
      </c>
      <c r="N4711" s="9">
        <v>43451.4690162037</v>
      </c>
      <c r="O4711" s="3" t="s">
        <v>16882</v>
      </c>
      <c r="P4711" s="10">
        <v>2.4055092592592591E-3</v>
      </c>
    </row>
    <row r="4712" spans="1:16" ht="15" customHeight="1" x14ac:dyDescent="0.25">
      <c r="A4712" s="3" t="s">
        <v>8840</v>
      </c>
      <c r="B4712" s="3" t="s">
        <v>21</v>
      </c>
      <c r="C4712" s="3">
        <v>9</v>
      </c>
      <c r="D4712" s="3" t="s">
        <v>80</v>
      </c>
      <c r="E4712" s="30">
        <v>43439.591550925928</v>
      </c>
      <c r="F4712" s="5"/>
      <c r="G4712" s="5"/>
      <c r="H4712" s="5"/>
      <c r="I4712" s="3"/>
      <c r="J4712" s="3"/>
      <c r="K4712" s="3" t="s">
        <v>32</v>
      </c>
      <c r="L4712" s="3" t="s">
        <v>13069</v>
      </c>
      <c r="M4712" s="9">
        <v>43451.447997685187</v>
      </c>
      <c r="N4712" s="9">
        <v>43451.477581018517</v>
      </c>
      <c r="O4712" s="3" t="s">
        <v>16883</v>
      </c>
      <c r="P4712" s="10">
        <v>2.957333333333333E-2</v>
      </c>
    </row>
    <row r="4713" spans="1:16" ht="15" customHeight="1" x14ac:dyDescent="0.25">
      <c r="A4713" s="3" t="s">
        <v>8906</v>
      </c>
      <c r="B4713" s="3" t="s">
        <v>21</v>
      </c>
      <c r="C4713" s="3">
        <v>2</v>
      </c>
      <c r="D4713" s="3" t="s">
        <v>80</v>
      </c>
      <c r="E4713" s="30">
        <v>43440.579814814817</v>
      </c>
      <c r="F4713" s="5"/>
      <c r="G4713" s="5"/>
      <c r="H4713" s="5"/>
      <c r="I4713" s="3"/>
      <c r="J4713" s="3"/>
      <c r="K4713" s="3" t="s">
        <v>32</v>
      </c>
      <c r="L4713" s="3" t="s">
        <v>14093</v>
      </c>
      <c r="M4713" s="9">
        <v>43451.470138888886</v>
      </c>
      <c r="N4713" s="9">
        <v>43451.487060185187</v>
      </c>
      <c r="O4713" s="3" t="s">
        <v>16884</v>
      </c>
      <c r="P4713" s="10">
        <v>1.6926689814814815E-2</v>
      </c>
    </row>
    <row r="4714" spans="1:16" ht="15" customHeight="1" x14ac:dyDescent="0.25">
      <c r="A4714" s="3" t="s">
        <v>8900</v>
      </c>
      <c r="B4714" s="3" t="s">
        <v>21</v>
      </c>
      <c r="C4714" s="3">
        <v>2</v>
      </c>
      <c r="D4714" s="3" t="s">
        <v>1061</v>
      </c>
      <c r="E4714" s="30">
        <v>43440.527592592596</v>
      </c>
      <c r="F4714" s="5"/>
      <c r="G4714" s="5"/>
      <c r="H4714" s="5"/>
      <c r="I4714" s="3"/>
      <c r="J4714" s="3"/>
      <c r="K4714" s="3" t="s">
        <v>37</v>
      </c>
      <c r="L4714" s="3" t="s">
        <v>14093</v>
      </c>
      <c r="M4714" s="9">
        <v>43451.488449074073</v>
      </c>
      <c r="N4714" s="9">
        <v>43451.490949074076</v>
      </c>
      <c r="O4714" s="3" t="s">
        <v>16885</v>
      </c>
      <c r="P4714" s="10">
        <v>2.5035300925925928E-3</v>
      </c>
    </row>
    <row r="4715" spans="1:16" ht="15" customHeight="1" x14ac:dyDescent="0.25">
      <c r="A4715" s="3" t="s">
        <v>8924</v>
      </c>
      <c r="B4715" s="3" t="s">
        <v>21</v>
      </c>
      <c r="C4715" s="3">
        <v>20</v>
      </c>
      <c r="D4715" s="3" t="s">
        <v>68</v>
      </c>
      <c r="E4715" s="30">
        <v>43440.468831018516</v>
      </c>
      <c r="F4715" s="5"/>
      <c r="G4715" s="5"/>
      <c r="H4715" s="5"/>
      <c r="I4715" s="3"/>
      <c r="J4715" s="3"/>
      <c r="K4715" s="3" t="s">
        <v>37</v>
      </c>
      <c r="L4715" s="3" t="s">
        <v>14093</v>
      </c>
      <c r="M4715" s="9">
        <v>43451.492025462961</v>
      </c>
      <c r="N4715" s="9">
        <v>43451.49596064815</v>
      </c>
      <c r="O4715" s="3" t="s">
        <v>16886</v>
      </c>
      <c r="P4715" s="10">
        <v>3.935925925925926E-3</v>
      </c>
    </row>
    <row r="4716" spans="1:16" ht="15" customHeight="1" x14ac:dyDescent="0.25">
      <c r="A4716" s="3" t="s">
        <v>8925</v>
      </c>
      <c r="B4716" s="3" t="s">
        <v>21</v>
      </c>
      <c r="C4716" s="3">
        <v>12</v>
      </c>
      <c r="D4716" s="3" t="s">
        <v>68</v>
      </c>
      <c r="E4716" s="30">
        <v>43440.489479166667</v>
      </c>
      <c r="F4716" s="5"/>
      <c r="G4716" s="5"/>
      <c r="H4716" s="5"/>
      <c r="I4716" s="3"/>
      <c r="J4716" s="3"/>
      <c r="K4716" s="3" t="s">
        <v>37</v>
      </c>
      <c r="L4716" s="3" t="s">
        <v>14093</v>
      </c>
      <c r="M4716" s="9">
        <v>43451.497233796297</v>
      </c>
      <c r="N4716" s="9">
        <v>43451.499479166669</v>
      </c>
      <c r="O4716" s="3" t="s">
        <v>16887</v>
      </c>
      <c r="P4716" s="10">
        <v>2.2503472222222222E-3</v>
      </c>
    </row>
    <row r="4717" spans="1:16" ht="15" customHeight="1" x14ac:dyDescent="0.25">
      <c r="A4717" s="3" t="s">
        <v>8863</v>
      </c>
      <c r="B4717" s="3" t="s">
        <v>21</v>
      </c>
      <c r="C4717" s="3">
        <v>6</v>
      </c>
      <c r="D4717" s="3" t="s">
        <v>191</v>
      </c>
      <c r="E4717" s="30">
        <v>43439.593842592592</v>
      </c>
      <c r="F4717" s="5"/>
      <c r="G4717" s="5"/>
      <c r="H4717" s="5"/>
      <c r="I4717" s="3"/>
      <c r="J4717" s="3"/>
      <c r="K4717" s="3" t="s">
        <v>37</v>
      </c>
      <c r="L4717" s="3" t="s">
        <v>15371</v>
      </c>
      <c r="M4717" s="9">
        <v>43451.47314814815</v>
      </c>
      <c r="N4717" s="9">
        <v>43451.505706018521</v>
      </c>
      <c r="O4717" s="3" t="s">
        <v>16888</v>
      </c>
      <c r="P4717" s="10">
        <v>3.2555648148148146E-2</v>
      </c>
    </row>
    <row r="4718" spans="1:16" ht="15" customHeight="1" x14ac:dyDescent="0.25">
      <c r="A4718" s="3" t="s">
        <v>8931</v>
      </c>
      <c r="B4718" s="3" t="s">
        <v>21</v>
      </c>
      <c r="C4718" s="3">
        <v>12</v>
      </c>
      <c r="D4718" s="3" t="s">
        <v>68</v>
      </c>
      <c r="E4718" s="30">
        <v>43440.498483796298</v>
      </c>
      <c r="F4718" s="5"/>
      <c r="G4718" s="5"/>
      <c r="H4718" s="5"/>
      <c r="I4718" s="3"/>
      <c r="J4718" s="3"/>
      <c r="K4718" s="3" t="s">
        <v>37</v>
      </c>
      <c r="L4718" s="3" t="s">
        <v>14093</v>
      </c>
      <c r="M4718" s="9">
        <v>43451.500833333332</v>
      </c>
      <c r="N4718" s="9">
        <v>43451.508946759262</v>
      </c>
      <c r="O4718" s="3" t="s">
        <v>16889</v>
      </c>
      <c r="P4718" s="10">
        <v>8.115868055555555E-3</v>
      </c>
    </row>
    <row r="4719" spans="1:16" ht="45" customHeight="1" x14ac:dyDescent="0.25">
      <c r="A4719" s="3" t="s">
        <v>8938</v>
      </c>
      <c r="B4719" s="3" t="s">
        <v>21</v>
      </c>
      <c r="C4719" s="3">
        <v>6</v>
      </c>
      <c r="D4719" s="3" t="s">
        <v>191</v>
      </c>
      <c r="E4719" s="30">
        <v>43448.399201388886</v>
      </c>
      <c r="F4719" s="5">
        <v>43446.619814814818</v>
      </c>
      <c r="G4719" s="5">
        <v>43447.66375</v>
      </c>
      <c r="H4719" s="5" t="s">
        <v>119</v>
      </c>
      <c r="I4719" s="3" t="s">
        <v>8939</v>
      </c>
      <c r="J4719" s="3" t="s">
        <v>8940</v>
      </c>
      <c r="K4719" s="3" t="s">
        <v>37</v>
      </c>
      <c r="L4719" s="3" t="s">
        <v>13069</v>
      </c>
      <c r="M4719" s="9">
        <v>43451.480451388888</v>
      </c>
      <c r="N4719" s="9">
        <v>43451.510312500002</v>
      </c>
      <c r="O4719" s="3" t="s">
        <v>16890</v>
      </c>
      <c r="P4719" s="10">
        <v>2.9856365740740742E-2</v>
      </c>
    </row>
    <row r="4720" spans="1:16" ht="15" customHeight="1" x14ac:dyDescent="0.25">
      <c r="A4720" s="3" t="s">
        <v>8935</v>
      </c>
      <c r="B4720" s="3" t="s">
        <v>21</v>
      </c>
      <c r="C4720" s="3">
        <v>12</v>
      </c>
      <c r="D4720" s="3" t="s">
        <v>68</v>
      </c>
      <c r="E4720" s="30">
        <v>43440.522453703707</v>
      </c>
      <c r="F4720" s="5"/>
      <c r="G4720" s="5"/>
      <c r="H4720" s="5"/>
      <c r="I4720" s="3"/>
      <c r="J4720" s="3"/>
      <c r="K4720" s="3" t="s">
        <v>37</v>
      </c>
      <c r="L4720" s="3" t="s">
        <v>13069</v>
      </c>
      <c r="M4720" s="9">
        <v>43451.511979166666</v>
      </c>
      <c r="N4720" s="9">
        <v>43451.522083333337</v>
      </c>
      <c r="O4720" s="3" t="s">
        <v>16891</v>
      </c>
      <c r="P4720" s="10">
        <v>1.0106319444444444E-2</v>
      </c>
    </row>
    <row r="4721" spans="1:16" ht="15" customHeight="1" x14ac:dyDescent="0.25">
      <c r="A4721" s="3" t="s">
        <v>8930</v>
      </c>
      <c r="B4721" s="3" t="s">
        <v>21</v>
      </c>
      <c r="C4721" s="3">
        <v>11</v>
      </c>
      <c r="D4721" s="3" t="s">
        <v>68</v>
      </c>
      <c r="E4721" s="30">
        <v>43440.50445601852</v>
      </c>
      <c r="F4721" s="5"/>
      <c r="G4721" s="5"/>
      <c r="H4721" s="5"/>
      <c r="I4721" s="3"/>
      <c r="J4721" s="3"/>
      <c r="K4721" s="3" t="s">
        <v>37</v>
      </c>
      <c r="L4721" s="3" t="s">
        <v>14093</v>
      </c>
      <c r="M4721" s="9">
        <v>43451.532152777778</v>
      </c>
      <c r="N4721" s="9">
        <v>43451.535115740742</v>
      </c>
      <c r="O4721" s="3" t="s">
        <v>16892</v>
      </c>
      <c r="P4721" s="10">
        <v>2.9662268518518518E-3</v>
      </c>
    </row>
    <row r="4722" spans="1:16" ht="15" customHeight="1" x14ac:dyDescent="0.25">
      <c r="A4722" s="3" t="s">
        <v>8937</v>
      </c>
      <c r="B4722" s="3" t="s">
        <v>21</v>
      </c>
      <c r="C4722" s="3">
        <v>18</v>
      </c>
      <c r="D4722" s="3" t="s">
        <v>68</v>
      </c>
      <c r="E4722" s="30">
        <v>43440.506678240738</v>
      </c>
      <c r="F4722" s="5"/>
      <c r="G4722" s="5"/>
      <c r="H4722" s="5"/>
      <c r="I4722" s="3"/>
      <c r="J4722" s="3"/>
      <c r="K4722" s="3" t="s">
        <v>37</v>
      </c>
      <c r="L4722" s="3" t="s">
        <v>14093</v>
      </c>
      <c r="M4722" s="9">
        <v>43451.536192129628</v>
      </c>
      <c r="N4722" s="9">
        <v>43451.538564814815</v>
      </c>
      <c r="O4722" s="3" t="s">
        <v>16893</v>
      </c>
      <c r="P4722" s="10">
        <v>2.3742013888888888E-3</v>
      </c>
    </row>
    <row r="4723" spans="1:16" ht="15" customHeight="1" x14ac:dyDescent="0.25">
      <c r="A4723" s="3" t="s">
        <v>8948</v>
      </c>
      <c r="B4723" s="3" t="s">
        <v>20</v>
      </c>
      <c r="C4723" s="3">
        <v>1</v>
      </c>
      <c r="D4723" s="3" t="s">
        <v>767</v>
      </c>
      <c r="E4723" s="30">
        <v>43444.704305555555</v>
      </c>
      <c r="F4723" s="5">
        <v>43396.458229166667</v>
      </c>
      <c r="G4723" s="5">
        <v>43444.701655092591</v>
      </c>
      <c r="H4723" s="5" t="s">
        <v>128</v>
      </c>
      <c r="I4723" s="3" t="s">
        <v>8949</v>
      </c>
      <c r="J4723" s="3"/>
      <c r="K4723" s="3" t="s">
        <v>37</v>
      </c>
      <c r="L4723" s="3" t="s">
        <v>15371</v>
      </c>
      <c r="M4723" s="9">
        <v>43451.513229166667</v>
      </c>
      <c r="N4723" s="9">
        <v>43451.548784722225</v>
      </c>
      <c r="O4723" s="3" t="s">
        <v>16894</v>
      </c>
      <c r="P4723" s="10">
        <v>3.5552245370370369E-2</v>
      </c>
    </row>
    <row r="4724" spans="1:16" ht="15" customHeight="1" x14ac:dyDescent="0.25">
      <c r="A4724" s="3" t="s">
        <v>8951</v>
      </c>
      <c r="B4724" s="3" t="s">
        <v>20</v>
      </c>
      <c r="C4724" s="3">
        <v>1</v>
      </c>
      <c r="D4724" s="3" t="s">
        <v>71</v>
      </c>
      <c r="E4724" s="30">
        <v>43444.673958333333</v>
      </c>
      <c r="F4724" s="5">
        <v>43405.473263888889</v>
      </c>
      <c r="G4724" s="5">
        <v>43444.670543981483</v>
      </c>
      <c r="H4724" s="5" t="s">
        <v>128</v>
      </c>
      <c r="I4724" s="3" t="s">
        <v>8952</v>
      </c>
      <c r="J4724" s="3"/>
      <c r="K4724" s="3" t="s">
        <v>32</v>
      </c>
      <c r="L4724" s="3" t="s">
        <v>14093</v>
      </c>
      <c r="M4724" s="9">
        <v>43451.546759259261</v>
      </c>
      <c r="N4724" s="9">
        <v>43451.562361111108</v>
      </c>
      <c r="O4724" s="3" t="s">
        <v>16895</v>
      </c>
      <c r="P4724" s="10">
        <v>1.5597939814814816E-2</v>
      </c>
    </row>
    <row r="4725" spans="1:16" ht="15" customHeight="1" x14ac:dyDescent="0.25">
      <c r="A4725" s="3" t="s">
        <v>8994</v>
      </c>
      <c r="B4725" s="3" t="s">
        <v>20</v>
      </c>
      <c r="C4725" s="3">
        <v>1</v>
      </c>
      <c r="D4725" s="3" t="s">
        <v>1306</v>
      </c>
      <c r="E4725" s="30">
        <v>43448.686377314814</v>
      </c>
      <c r="F4725" s="5">
        <v>43440.403275462966</v>
      </c>
      <c r="G4725" s="5">
        <v>43448.685983796298</v>
      </c>
      <c r="H4725" s="5" t="s">
        <v>119</v>
      </c>
      <c r="I4725" s="3" t="s">
        <v>8995</v>
      </c>
      <c r="J4725" s="3"/>
      <c r="K4725" s="3" t="s">
        <v>32</v>
      </c>
      <c r="L4725" s="3" t="s">
        <v>14956</v>
      </c>
      <c r="M4725" s="9">
        <v>43451.561956018515</v>
      </c>
      <c r="N4725" s="9">
        <v>43451.567812499998</v>
      </c>
      <c r="O4725" s="3" t="s">
        <v>16896</v>
      </c>
      <c r="P4725" s="10">
        <v>5.8555439814814815E-3</v>
      </c>
    </row>
    <row r="4726" spans="1:16" ht="15" customHeight="1" x14ac:dyDescent="0.25">
      <c r="A4726" s="3" t="s">
        <v>8912</v>
      </c>
      <c r="B4726" s="3" t="s">
        <v>20</v>
      </c>
      <c r="C4726" s="3">
        <v>1</v>
      </c>
      <c r="D4726" s="3" t="s">
        <v>404</v>
      </c>
      <c r="E4726" s="30">
        <v>43441.391192129631</v>
      </c>
      <c r="F4726" s="5"/>
      <c r="G4726" s="5"/>
      <c r="H4726" s="5"/>
      <c r="I4726" s="3"/>
      <c r="J4726" s="3"/>
      <c r="K4726" s="3" t="s">
        <v>37</v>
      </c>
      <c r="L4726" s="3" t="s">
        <v>15371</v>
      </c>
      <c r="M4726" s="9">
        <v>43451.563009259262</v>
      </c>
      <c r="N4726" s="9">
        <v>43451.595648148148</v>
      </c>
      <c r="O4726" s="3" t="s">
        <v>16897</v>
      </c>
      <c r="P4726" s="10">
        <v>3.263664351851852E-2</v>
      </c>
    </row>
    <row r="4727" spans="1:16" ht="15" customHeight="1" x14ac:dyDescent="0.25">
      <c r="A4727" s="3" t="s">
        <v>8911</v>
      </c>
      <c r="B4727" s="3" t="s">
        <v>20</v>
      </c>
      <c r="C4727" s="3">
        <v>1</v>
      </c>
      <c r="D4727" s="3" t="s">
        <v>177</v>
      </c>
      <c r="E4727" s="30">
        <v>43440.6096412037</v>
      </c>
      <c r="F4727" s="5"/>
      <c r="G4727" s="5"/>
      <c r="H4727" s="5"/>
      <c r="I4727" s="3"/>
      <c r="J4727" s="3"/>
      <c r="K4727" s="3" t="s">
        <v>32</v>
      </c>
      <c r="L4727" s="3" t="s">
        <v>14956</v>
      </c>
      <c r="M4727" s="9">
        <v>43451.592430555553</v>
      </c>
      <c r="N4727" s="9">
        <v>43451.599456018521</v>
      </c>
      <c r="O4727" s="3" t="s">
        <v>16898</v>
      </c>
      <c r="P4727" s="10">
        <v>7.0192476851851857E-3</v>
      </c>
    </row>
    <row r="4728" spans="1:16" ht="15" customHeight="1" x14ac:dyDescent="0.25">
      <c r="A4728" s="3" t="s">
        <v>8917</v>
      </c>
      <c r="B4728" s="3" t="s">
        <v>22</v>
      </c>
      <c r="C4728" s="3">
        <v>1</v>
      </c>
      <c r="D4728" s="3" t="s">
        <v>4073</v>
      </c>
      <c r="E4728" s="30">
        <v>43440.674386574072</v>
      </c>
      <c r="F4728" s="5"/>
      <c r="G4728" s="5"/>
      <c r="H4728" s="5"/>
      <c r="I4728" s="3"/>
      <c r="J4728" s="3"/>
      <c r="K4728" s="3" t="s">
        <v>37</v>
      </c>
      <c r="L4728" s="3" t="s">
        <v>14093</v>
      </c>
      <c r="M4728" s="9">
        <v>43451.593969907408</v>
      </c>
      <c r="N4728" s="9">
        <v>43451.599907407406</v>
      </c>
      <c r="O4728" s="3" t="s">
        <v>16899</v>
      </c>
      <c r="P4728" s="10">
        <v>5.9352314814814823E-3</v>
      </c>
    </row>
    <row r="4729" spans="1:16" ht="15" customHeight="1" x14ac:dyDescent="0.25">
      <c r="A4729" s="3" t="s">
        <v>8921</v>
      </c>
      <c r="B4729" s="3" t="s">
        <v>20</v>
      </c>
      <c r="C4729" s="3">
        <v>1</v>
      </c>
      <c r="D4729" s="3" t="s">
        <v>1061</v>
      </c>
      <c r="E4729" s="30">
        <v>43440.613067129627</v>
      </c>
      <c r="F4729" s="5"/>
      <c r="G4729" s="5"/>
      <c r="H4729" s="5"/>
      <c r="I4729" s="3"/>
      <c r="J4729" s="3"/>
      <c r="K4729" s="3" t="s">
        <v>37</v>
      </c>
      <c r="L4729" s="3" t="s">
        <v>14093</v>
      </c>
      <c r="M4729" s="9">
        <v>43451.602025462962</v>
      </c>
      <c r="N4729" s="9">
        <v>43451.609259259261</v>
      </c>
      <c r="O4729" s="3" t="s">
        <v>16900</v>
      </c>
      <c r="P4729" s="10">
        <v>7.2302314814814807E-3</v>
      </c>
    </row>
    <row r="4730" spans="1:16" ht="15" customHeight="1" x14ac:dyDescent="0.25">
      <c r="A4730" s="3" t="s">
        <v>8918</v>
      </c>
      <c r="B4730" s="3" t="s">
        <v>22</v>
      </c>
      <c r="C4730" s="3">
        <v>1</v>
      </c>
      <c r="D4730" s="3" t="s">
        <v>4073</v>
      </c>
      <c r="E4730" s="30">
        <v>43440.677094907405</v>
      </c>
      <c r="F4730" s="5"/>
      <c r="G4730" s="5"/>
      <c r="H4730" s="5"/>
      <c r="I4730" s="3"/>
      <c r="J4730" s="3"/>
      <c r="K4730" s="3" t="s">
        <v>37</v>
      </c>
      <c r="L4730" s="3" t="s">
        <v>15371</v>
      </c>
      <c r="M4730" s="9">
        <v>43451.61042824074</v>
      </c>
      <c r="N4730" s="9">
        <v>43451.610474537039</v>
      </c>
      <c r="O4730" s="3" t="s">
        <v>16901</v>
      </c>
      <c r="P4730" s="10">
        <v>4.3148148148148149E-5</v>
      </c>
    </row>
    <row r="4731" spans="1:16" ht="15" customHeight="1" x14ac:dyDescent="0.25">
      <c r="A4731" s="3" t="s">
        <v>8919</v>
      </c>
      <c r="B4731" s="3" t="s">
        <v>22</v>
      </c>
      <c r="C4731" s="3">
        <v>1</v>
      </c>
      <c r="D4731" s="3" t="s">
        <v>4073</v>
      </c>
      <c r="E4731" s="30">
        <v>43440.679664351854</v>
      </c>
      <c r="F4731" s="5"/>
      <c r="G4731" s="5"/>
      <c r="H4731" s="5"/>
      <c r="I4731" s="3"/>
      <c r="J4731" s="3"/>
      <c r="K4731" s="3" t="s">
        <v>37</v>
      </c>
      <c r="L4731" s="3" t="s">
        <v>14956</v>
      </c>
      <c r="M4731" s="9">
        <v>43451.602592592593</v>
      </c>
      <c r="N4731" s="9">
        <v>43451.611076388886</v>
      </c>
      <c r="O4731" s="3" t="s">
        <v>16902</v>
      </c>
      <c r="P4731" s="10">
        <v>8.4775000000000007E-3</v>
      </c>
    </row>
    <row r="4732" spans="1:16" ht="15" customHeight="1" x14ac:dyDescent="0.25">
      <c r="A4732" s="3" t="s">
        <v>8920</v>
      </c>
      <c r="B4732" s="3" t="s">
        <v>20</v>
      </c>
      <c r="C4732" s="3">
        <v>1</v>
      </c>
      <c r="D4732" s="3" t="s">
        <v>71</v>
      </c>
      <c r="E4732" s="30">
        <v>43441.398645833331</v>
      </c>
      <c r="F4732" s="5"/>
      <c r="G4732" s="5"/>
      <c r="H4732" s="5"/>
      <c r="I4732" s="3"/>
      <c r="J4732" s="3"/>
      <c r="K4732" s="3" t="s">
        <v>32</v>
      </c>
      <c r="L4732" s="3" t="s">
        <v>15371</v>
      </c>
      <c r="M4732" s="9">
        <v>43451.619201388887</v>
      </c>
      <c r="N4732" s="9">
        <v>43451.632708333331</v>
      </c>
      <c r="O4732" s="3" t="s">
        <v>16903</v>
      </c>
      <c r="P4732" s="10">
        <v>1.3505613425925926E-2</v>
      </c>
    </row>
    <row r="4733" spans="1:16" ht="15" customHeight="1" x14ac:dyDescent="0.25">
      <c r="A4733" s="3" t="s">
        <v>8867</v>
      </c>
      <c r="B4733" s="3" t="s">
        <v>20</v>
      </c>
      <c r="C4733" s="3">
        <v>1</v>
      </c>
      <c r="D4733" s="3" t="s">
        <v>71</v>
      </c>
      <c r="E4733" s="30">
        <v>43409.377002314817</v>
      </c>
      <c r="F4733" s="5">
        <v>43419.628310185188</v>
      </c>
      <c r="G4733" s="5">
        <v>43448.65902777778</v>
      </c>
      <c r="H4733" s="5" t="s">
        <v>128</v>
      </c>
      <c r="I4733" s="3" t="s">
        <v>8868</v>
      </c>
      <c r="J4733" s="3"/>
      <c r="K4733" s="3" t="s">
        <v>32</v>
      </c>
      <c r="L4733" s="3" t="s">
        <v>13069</v>
      </c>
      <c r="M4733" s="9">
        <v>43419.514004629629</v>
      </c>
      <c r="N4733" s="9">
        <v>43451.642407407409</v>
      </c>
      <c r="O4733" s="3" t="s">
        <v>16904</v>
      </c>
      <c r="P4733" s="10" t="s">
        <v>16905</v>
      </c>
    </row>
    <row r="4734" spans="1:16" ht="15" customHeight="1" x14ac:dyDescent="0.25">
      <c r="A4734" s="3" t="s">
        <v>8936</v>
      </c>
      <c r="B4734" s="3" t="s">
        <v>20</v>
      </c>
      <c r="C4734" s="3">
        <v>1</v>
      </c>
      <c r="D4734" s="3" t="s">
        <v>71</v>
      </c>
      <c r="E4734" s="30">
        <v>43441.400729166664</v>
      </c>
      <c r="F4734" s="5"/>
      <c r="G4734" s="5"/>
      <c r="H4734" s="5"/>
      <c r="I4734" s="3"/>
      <c r="J4734" s="3"/>
      <c r="K4734" s="3" t="s">
        <v>32</v>
      </c>
      <c r="L4734" s="3" t="s">
        <v>15371</v>
      </c>
      <c r="M4734" s="9">
        <v>43451.644629629627</v>
      </c>
      <c r="N4734" s="9">
        <v>43451.653124999997</v>
      </c>
      <c r="O4734" s="3" t="s">
        <v>16906</v>
      </c>
      <c r="P4734" s="10">
        <v>8.494363425925926E-3</v>
      </c>
    </row>
    <row r="4735" spans="1:16" ht="15" customHeight="1" x14ac:dyDescent="0.25">
      <c r="A4735" s="3" t="s">
        <v>8907</v>
      </c>
      <c r="B4735" s="3" t="s">
        <v>22</v>
      </c>
      <c r="C4735" s="3">
        <v>1</v>
      </c>
      <c r="D4735" s="3" t="s">
        <v>8908</v>
      </c>
      <c r="E4735" s="30">
        <v>43441.393078703702</v>
      </c>
      <c r="F4735" s="5"/>
      <c r="G4735" s="5"/>
      <c r="H4735" s="5"/>
      <c r="I4735" s="3"/>
      <c r="J4735" s="3"/>
      <c r="K4735" s="3" t="s">
        <v>37</v>
      </c>
      <c r="L4735" s="3" t="s">
        <v>13069</v>
      </c>
      <c r="M4735" s="9">
        <v>43451.651770833334</v>
      </c>
      <c r="N4735" s="9">
        <v>43451.654374999998</v>
      </c>
      <c r="O4735" s="3" t="s">
        <v>16907</v>
      </c>
      <c r="P4735" s="10">
        <v>2.6002546296296299E-3</v>
      </c>
    </row>
    <row r="4736" spans="1:16" ht="15" customHeight="1" x14ac:dyDescent="0.25">
      <c r="A4736" s="3" t="s">
        <v>8926</v>
      </c>
      <c r="B4736" s="3" t="s">
        <v>20</v>
      </c>
      <c r="C4736" s="3">
        <v>1</v>
      </c>
      <c r="D4736" s="3" t="s">
        <v>84</v>
      </c>
      <c r="E4736" s="30">
        <v>43441.422719907408</v>
      </c>
      <c r="F4736" s="5"/>
      <c r="G4736" s="5"/>
      <c r="H4736" s="5"/>
      <c r="I4736" s="3"/>
      <c r="J4736" s="3"/>
      <c r="K4736" s="3" t="s">
        <v>37</v>
      </c>
      <c r="L4736" s="3" t="s">
        <v>13069</v>
      </c>
      <c r="M4736" s="9">
        <v>43451.655706018515</v>
      </c>
      <c r="N4736" s="9">
        <v>43451.667719907404</v>
      </c>
      <c r="O4736" s="3" t="s">
        <v>16908</v>
      </c>
      <c r="P4736" s="10">
        <v>1.2011122685185185E-2</v>
      </c>
    </row>
    <row r="4737" spans="1:16" ht="15" customHeight="1" x14ac:dyDescent="0.25">
      <c r="A4737" s="3" t="s">
        <v>8946</v>
      </c>
      <c r="B4737" s="3" t="s">
        <v>21</v>
      </c>
      <c r="C4737" s="3">
        <v>10</v>
      </c>
      <c r="D4737" s="3" t="s">
        <v>68</v>
      </c>
      <c r="E4737" s="30">
        <v>43441.407152777778</v>
      </c>
      <c r="F4737" s="5"/>
      <c r="G4737" s="5"/>
      <c r="H4737" s="5"/>
      <c r="I4737" s="3"/>
      <c r="J4737" s="3"/>
      <c r="K4737" s="3" t="s">
        <v>37</v>
      </c>
      <c r="L4737" s="3" t="s">
        <v>15371</v>
      </c>
      <c r="M4737" s="9">
        <v>43451.665034722224</v>
      </c>
      <c r="N4737" s="9">
        <v>43451.66883101852</v>
      </c>
      <c r="O4737" s="3" t="s">
        <v>16909</v>
      </c>
      <c r="P4737" s="10">
        <v>3.7987268518518517E-3</v>
      </c>
    </row>
    <row r="4738" spans="1:16" ht="15" customHeight="1" x14ac:dyDescent="0.25">
      <c r="A4738" s="3" t="s">
        <v>8975</v>
      </c>
      <c r="B4738" s="3" t="s">
        <v>22</v>
      </c>
      <c r="C4738" s="3">
        <v>1</v>
      </c>
      <c r="D4738" s="3" t="s">
        <v>6041</v>
      </c>
      <c r="E4738" s="30">
        <v>43441.423437500001</v>
      </c>
      <c r="F4738" s="5"/>
      <c r="G4738" s="5"/>
      <c r="H4738" s="5"/>
      <c r="I4738" s="3"/>
      <c r="J4738" s="3"/>
      <c r="K4738" s="3" t="s">
        <v>37</v>
      </c>
      <c r="L4738" s="3" t="s">
        <v>13069</v>
      </c>
      <c r="M4738" s="9">
        <v>43451.668923611112</v>
      </c>
      <c r="N4738" s="9">
        <v>43451.676736111112</v>
      </c>
      <c r="O4738" s="3" t="s">
        <v>16910</v>
      </c>
      <c r="P4738" s="10">
        <v>7.8072222222222223E-3</v>
      </c>
    </row>
    <row r="4739" spans="1:16" ht="15" customHeight="1" x14ac:dyDescent="0.25">
      <c r="A4739" s="3" t="s">
        <v>8956</v>
      </c>
      <c r="B4739" s="3" t="s">
        <v>21</v>
      </c>
      <c r="C4739" s="3">
        <v>3</v>
      </c>
      <c r="D4739" s="3" t="s">
        <v>68</v>
      </c>
      <c r="E4739" s="30">
        <v>43441.409398148149</v>
      </c>
      <c r="F4739" s="5"/>
      <c r="G4739" s="5"/>
      <c r="H4739" s="5"/>
      <c r="I4739" s="3"/>
      <c r="J4739" s="3"/>
      <c r="K4739" s="3" t="s">
        <v>37</v>
      </c>
      <c r="L4739" s="3" t="s">
        <v>15371</v>
      </c>
      <c r="M4739" s="9">
        <v>43451.676006944443</v>
      </c>
      <c r="N4739" s="9">
        <v>43451.682187500002</v>
      </c>
      <c r="O4739" s="3" t="s">
        <v>16911</v>
      </c>
      <c r="P4739" s="10">
        <v>6.1827314814814809E-3</v>
      </c>
    </row>
    <row r="4740" spans="1:16" ht="45" customHeight="1" x14ac:dyDescent="0.25">
      <c r="A4740" s="3" t="s">
        <v>8359</v>
      </c>
      <c r="B4740" s="3" t="s">
        <v>20</v>
      </c>
      <c r="C4740" s="3">
        <v>1</v>
      </c>
      <c r="D4740" s="3" t="s">
        <v>177</v>
      </c>
      <c r="E4740" s="30">
        <v>43424.407754629632</v>
      </c>
      <c r="F4740" s="5">
        <v>43438.498981481483</v>
      </c>
      <c r="G4740" s="5">
        <v>43452.425497685188</v>
      </c>
      <c r="H4740" s="5" t="s">
        <v>128</v>
      </c>
      <c r="I4740" s="3" t="s">
        <v>12111</v>
      </c>
      <c r="J4740" s="3" t="s">
        <v>12112</v>
      </c>
      <c r="K4740" s="3" t="s">
        <v>37</v>
      </c>
      <c r="L4740" s="3" t="s">
        <v>15371</v>
      </c>
      <c r="M4740" s="9">
        <v>43438.474594907406</v>
      </c>
      <c r="N4740" s="9">
        <v>43452.426759259259</v>
      </c>
      <c r="O4740" s="3" t="s">
        <v>16912</v>
      </c>
      <c r="P4740" s="10">
        <v>2.5638425925925926E-2</v>
      </c>
    </row>
    <row r="4741" spans="1:16" ht="45" customHeight="1" x14ac:dyDescent="0.25">
      <c r="A4741" s="3" t="s">
        <v>8932</v>
      </c>
      <c r="B4741" s="3" t="s">
        <v>20</v>
      </c>
      <c r="C4741" s="3">
        <v>1</v>
      </c>
      <c r="D4741" s="3" t="s">
        <v>191</v>
      </c>
      <c r="E4741" s="30">
        <v>43446.661527777775</v>
      </c>
      <c r="F4741" s="5">
        <v>43447.557581018518</v>
      </c>
      <c r="G4741" s="5">
        <v>43452.414849537039</v>
      </c>
      <c r="H4741" s="5" t="s">
        <v>128</v>
      </c>
      <c r="I4741" s="3" t="s">
        <v>16913</v>
      </c>
      <c r="J4741" s="3" t="s">
        <v>16914</v>
      </c>
      <c r="K4741" s="3" t="s">
        <v>37</v>
      </c>
      <c r="L4741" s="3" t="s">
        <v>14956</v>
      </c>
      <c r="M4741" s="9">
        <v>43452.43377314815</v>
      </c>
      <c r="N4741" s="9">
        <v>43452.442199074074</v>
      </c>
      <c r="O4741" s="3" t="s">
        <v>16915</v>
      </c>
      <c r="P4741" s="10">
        <v>8.429212962962963E-3</v>
      </c>
    </row>
    <row r="4742" spans="1:16" ht="15" customHeight="1" x14ac:dyDescent="0.25">
      <c r="A4742" s="3" t="s">
        <v>8985</v>
      </c>
      <c r="B4742" s="3" t="s">
        <v>22</v>
      </c>
      <c r="C4742" s="3">
        <v>1</v>
      </c>
      <c r="D4742" s="3" t="s">
        <v>5552</v>
      </c>
      <c r="E4742" s="30">
        <v>43444.41915509259</v>
      </c>
      <c r="F4742" s="5"/>
      <c r="G4742" s="5"/>
      <c r="H4742" s="5"/>
      <c r="I4742" s="3"/>
      <c r="J4742" s="3"/>
      <c r="K4742" s="3" t="s">
        <v>37</v>
      </c>
      <c r="L4742" s="3" t="s">
        <v>14093</v>
      </c>
      <c r="M4742" s="9">
        <v>43452.441550925927</v>
      </c>
      <c r="N4742" s="9">
        <v>43452.442974537036</v>
      </c>
      <c r="O4742" s="3" t="s">
        <v>16916</v>
      </c>
      <c r="P4742" s="10">
        <v>1.419386574074074E-3</v>
      </c>
    </row>
    <row r="4743" spans="1:16" ht="15" customHeight="1" x14ac:dyDescent="0.25">
      <c r="A4743" s="3" t="s">
        <v>8922</v>
      </c>
      <c r="B4743" s="3" t="s">
        <v>20</v>
      </c>
      <c r="C4743" s="3">
        <v>1</v>
      </c>
      <c r="D4743" s="3" t="s">
        <v>253</v>
      </c>
      <c r="E4743" s="30">
        <v>43452.34884259259</v>
      </c>
      <c r="F4743" s="5">
        <v>43406.508726851855</v>
      </c>
      <c r="G4743" s="5">
        <v>43432.627002314817</v>
      </c>
      <c r="H4743" s="5" t="s">
        <v>128</v>
      </c>
      <c r="I4743" s="3" t="s">
        <v>8923</v>
      </c>
      <c r="J4743" s="3"/>
      <c r="K4743" s="3" t="s">
        <v>37</v>
      </c>
      <c r="L4743" s="3" t="s">
        <v>15371</v>
      </c>
      <c r="M4743" s="9">
        <v>43452.435324074075</v>
      </c>
      <c r="N4743" s="9">
        <v>43452.461747685185</v>
      </c>
      <c r="O4743" s="3" t="s">
        <v>16917</v>
      </c>
      <c r="P4743" s="10">
        <v>2.6417835648148147E-2</v>
      </c>
    </row>
    <row r="4744" spans="1:16" ht="15" customHeight="1" x14ac:dyDescent="0.25">
      <c r="A4744" s="3" t="s">
        <v>8967</v>
      </c>
      <c r="B4744" s="3" t="s">
        <v>21</v>
      </c>
      <c r="C4744" s="3">
        <v>5</v>
      </c>
      <c r="D4744" s="3" t="s">
        <v>123</v>
      </c>
      <c r="E4744" s="30">
        <v>43444.465451388889</v>
      </c>
      <c r="F4744" s="5"/>
      <c r="G4744" s="5"/>
      <c r="H4744" s="5"/>
      <c r="I4744" s="3"/>
      <c r="J4744" s="3"/>
      <c r="K4744" s="3" t="s">
        <v>37</v>
      </c>
      <c r="L4744" s="3" t="s">
        <v>14093</v>
      </c>
      <c r="M4744" s="9">
        <v>43452.457384259258</v>
      </c>
      <c r="N4744" s="9">
        <v>43452.461793981478</v>
      </c>
      <c r="O4744" s="3" t="s">
        <v>16918</v>
      </c>
      <c r="P4744" s="10">
        <v>4.4134837962962964E-3</v>
      </c>
    </row>
    <row r="4745" spans="1:16" ht="15" customHeight="1" x14ac:dyDescent="0.25">
      <c r="A4745" s="3" t="s">
        <v>8964</v>
      </c>
      <c r="B4745" s="3" t="s">
        <v>21</v>
      </c>
      <c r="C4745" s="3">
        <v>4</v>
      </c>
      <c r="D4745" s="3" t="s">
        <v>80</v>
      </c>
      <c r="E4745" s="30">
        <v>43444.342430555553</v>
      </c>
      <c r="F4745" s="5"/>
      <c r="G4745" s="5"/>
      <c r="H4745" s="5"/>
      <c r="I4745" s="3"/>
      <c r="J4745" s="3"/>
      <c r="K4745" s="3" t="s">
        <v>32</v>
      </c>
      <c r="L4745" s="3" t="s">
        <v>14093</v>
      </c>
      <c r="M4745" s="9">
        <v>43452.466400462959</v>
      </c>
      <c r="N4745" s="9">
        <v>43452.469560185185</v>
      </c>
      <c r="O4745" s="3" t="s">
        <v>16919</v>
      </c>
      <c r="P4745" s="10">
        <v>3.1600694444444441E-3</v>
      </c>
    </row>
    <row r="4746" spans="1:16" ht="15" customHeight="1" x14ac:dyDescent="0.25">
      <c r="A4746" s="3" t="s">
        <v>8960</v>
      </c>
      <c r="B4746" s="3" t="s">
        <v>21</v>
      </c>
      <c r="C4746" s="3">
        <v>6</v>
      </c>
      <c r="D4746" s="3" t="s">
        <v>68</v>
      </c>
      <c r="E4746" s="30">
        <v>43441.471030092594</v>
      </c>
      <c r="F4746" s="5"/>
      <c r="G4746" s="5"/>
      <c r="H4746" s="5"/>
      <c r="I4746" s="3"/>
      <c r="J4746" s="3"/>
      <c r="K4746" s="3" t="s">
        <v>37</v>
      </c>
      <c r="L4746" s="3" t="s">
        <v>14956</v>
      </c>
      <c r="M4746" s="9">
        <v>43452.462500000001</v>
      </c>
      <c r="N4746" s="9">
        <v>43452.47216435185</v>
      </c>
      <c r="O4746" s="3" t="s">
        <v>16920</v>
      </c>
      <c r="P4746" s="10">
        <v>9.6550925925925936E-3</v>
      </c>
    </row>
    <row r="4747" spans="1:16" ht="15" customHeight="1" x14ac:dyDescent="0.25">
      <c r="A4747" s="3" t="s">
        <v>8966</v>
      </c>
      <c r="B4747" s="3" t="s">
        <v>21</v>
      </c>
      <c r="C4747" s="3">
        <v>4</v>
      </c>
      <c r="D4747" s="3" t="s">
        <v>80</v>
      </c>
      <c r="E4747" s="30">
        <v>43444.359236111108</v>
      </c>
      <c r="F4747" s="5"/>
      <c r="G4747" s="5"/>
      <c r="H4747" s="5"/>
      <c r="I4747" s="3"/>
      <c r="J4747" s="3"/>
      <c r="K4747" s="3" t="s">
        <v>32</v>
      </c>
      <c r="L4747" s="3" t="s">
        <v>14093</v>
      </c>
      <c r="M4747" s="9">
        <v>43452.472291666665</v>
      </c>
      <c r="N4747" s="9">
        <v>43452.481932870367</v>
      </c>
      <c r="O4747" s="3" t="s">
        <v>16921</v>
      </c>
      <c r="P4747" s="10">
        <v>9.639768518518518E-3</v>
      </c>
    </row>
    <row r="4748" spans="1:16" ht="15" customHeight="1" x14ac:dyDescent="0.25">
      <c r="A4748" s="3" t="s">
        <v>8969</v>
      </c>
      <c r="B4748" s="3" t="s">
        <v>21</v>
      </c>
      <c r="C4748" s="3">
        <v>4</v>
      </c>
      <c r="D4748" s="3" t="s">
        <v>270</v>
      </c>
      <c r="E4748" s="30">
        <v>43441.474872685183</v>
      </c>
      <c r="F4748" s="5"/>
      <c r="G4748" s="5"/>
      <c r="H4748" s="5"/>
      <c r="I4748" s="3"/>
      <c r="J4748" s="3"/>
      <c r="K4748" s="3" t="s">
        <v>32</v>
      </c>
      <c r="L4748" s="3" t="s">
        <v>14956</v>
      </c>
      <c r="M4748" s="9">
        <v>43452.480763888889</v>
      </c>
      <c r="N4748" s="9">
        <v>43452.486342592594</v>
      </c>
      <c r="O4748" s="3" t="s">
        <v>16922</v>
      </c>
      <c r="P4748" s="10">
        <v>5.5722337962962956E-3</v>
      </c>
    </row>
    <row r="4749" spans="1:16" ht="15" customHeight="1" x14ac:dyDescent="0.25">
      <c r="A4749" s="3" t="s">
        <v>8977</v>
      </c>
      <c r="B4749" s="3" t="s">
        <v>21</v>
      </c>
      <c r="C4749" s="3">
        <v>2</v>
      </c>
      <c r="D4749" s="3" t="s">
        <v>80</v>
      </c>
      <c r="E4749" s="30">
        <v>43444.40996527778</v>
      </c>
      <c r="F4749" s="5"/>
      <c r="G4749" s="5"/>
      <c r="H4749" s="5"/>
      <c r="I4749" s="3"/>
      <c r="J4749" s="3"/>
      <c r="K4749" s="3" t="s">
        <v>32</v>
      </c>
      <c r="L4749" s="3" t="s">
        <v>14093</v>
      </c>
      <c r="M4749" s="9">
        <v>43452.484444444446</v>
      </c>
      <c r="N4749" s="9">
        <v>43452.491898148146</v>
      </c>
      <c r="O4749" s="3" t="s">
        <v>16923</v>
      </c>
      <c r="P4749" s="10">
        <v>7.4552662037037027E-3</v>
      </c>
    </row>
    <row r="4750" spans="1:16" ht="15" customHeight="1" x14ac:dyDescent="0.25">
      <c r="A4750" s="3" t="s">
        <v>8955</v>
      </c>
      <c r="B4750" s="3" t="s">
        <v>21</v>
      </c>
      <c r="C4750" s="3">
        <v>10</v>
      </c>
      <c r="D4750" s="3" t="s">
        <v>68</v>
      </c>
      <c r="E4750" s="30">
        <v>43441.506284722222</v>
      </c>
      <c r="F4750" s="5"/>
      <c r="G4750" s="5"/>
      <c r="H4750" s="5"/>
      <c r="I4750" s="3"/>
      <c r="J4750" s="3"/>
      <c r="K4750" s="3" t="s">
        <v>37</v>
      </c>
      <c r="L4750" s="3" t="s">
        <v>14956</v>
      </c>
      <c r="M4750" s="9">
        <v>43452.488854166666</v>
      </c>
      <c r="N4750" s="9">
        <v>43452.493009259262</v>
      </c>
      <c r="O4750" s="3" t="s">
        <v>16924</v>
      </c>
      <c r="P4750" s="10">
        <v>4.1581712962962961E-3</v>
      </c>
    </row>
    <row r="4751" spans="1:16" ht="15" customHeight="1" x14ac:dyDescent="0.25">
      <c r="A4751" s="3" t="s">
        <v>8947</v>
      </c>
      <c r="B4751" s="3" t="s">
        <v>21</v>
      </c>
      <c r="C4751" s="3">
        <v>3</v>
      </c>
      <c r="D4751" s="3" t="s">
        <v>68</v>
      </c>
      <c r="E4751" s="30">
        <v>43441.408414351848</v>
      </c>
      <c r="F4751" s="5"/>
      <c r="G4751" s="5"/>
      <c r="H4751" s="5"/>
      <c r="I4751" s="3"/>
      <c r="J4751" s="3"/>
      <c r="K4751" s="3" t="s">
        <v>37</v>
      </c>
      <c r="L4751" s="3" t="s">
        <v>15371</v>
      </c>
      <c r="M4751" s="9">
        <v>43452.469733796293</v>
      </c>
      <c r="N4751" s="9">
        <v>43452.494525462964</v>
      </c>
      <c r="O4751" s="3" t="s">
        <v>16925</v>
      </c>
      <c r="P4751" s="10">
        <v>2.4789988425925929E-2</v>
      </c>
    </row>
    <row r="4752" spans="1:16" ht="15" customHeight="1" x14ac:dyDescent="0.25">
      <c r="A4752" s="3" t="s">
        <v>8963</v>
      </c>
      <c r="B4752" s="3" t="s">
        <v>21</v>
      </c>
      <c r="C4752" s="3">
        <v>5</v>
      </c>
      <c r="D4752" s="3" t="s">
        <v>177</v>
      </c>
      <c r="E4752" s="30">
        <v>43441.401006944441</v>
      </c>
      <c r="F4752" s="5"/>
      <c r="G4752" s="5"/>
      <c r="H4752" s="5"/>
      <c r="I4752" s="3"/>
      <c r="J4752" s="3"/>
      <c r="K4752" s="3" t="s">
        <v>37</v>
      </c>
      <c r="L4752" s="3" t="s">
        <v>15371</v>
      </c>
      <c r="M4752" s="9">
        <v>43452.496296296296</v>
      </c>
      <c r="N4752" s="9">
        <v>43452.500706018516</v>
      </c>
      <c r="O4752" s="3" t="s">
        <v>16926</v>
      </c>
      <c r="P4752" s="10">
        <v>4.4145601851851854E-3</v>
      </c>
    </row>
    <row r="4753" spans="1:16" ht="15" customHeight="1" x14ac:dyDescent="0.25">
      <c r="A4753" s="3" t="s">
        <v>8970</v>
      </c>
      <c r="B4753" s="3" t="s">
        <v>21</v>
      </c>
      <c r="C4753" s="3">
        <v>3</v>
      </c>
      <c r="D4753" s="3" t="s">
        <v>156</v>
      </c>
      <c r="E4753" s="30">
        <v>43441.586388888885</v>
      </c>
      <c r="F4753" s="5"/>
      <c r="G4753" s="5"/>
      <c r="H4753" s="5"/>
      <c r="I4753" s="3"/>
      <c r="J4753" s="3"/>
      <c r="K4753" s="3" t="s">
        <v>37</v>
      </c>
      <c r="L4753" s="3" t="s">
        <v>14956</v>
      </c>
      <c r="M4753" s="9">
        <v>43452.501574074071</v>
      </c>
      <c r="N4753" s="9">
        <v>43452.507280092592</v>
      </c>
      <c r="O4753" s="3" t="s">
        <v>16927</v>
      </c>
      <c r="P4753" s="10">
        <v>5.7069907407407408E-3</v>
      </c>
    </row>
    <row r="4754" spans="1:16" ht="15" customHeight="1" x14ac:dyDescent="0.25">
      <c r="A4754" s="3" t="s">
        <v>8942</v>
      </c>
      <c r="B4754" s="3" t="s">
        <v>21</v>
      </c>
      <c r="C4754" s="3">
        <v>9</v>
      </c>
      <c r="D4754" s="3" t="s">
        <v>80</v>
      </c>
      <c r="E4754" s="30">
        <v>43441.554236111115</v>
      </c>
      <c r="F4754" s="5"/>
      <c r="G4754" s="5"/>
      <c r="H4754" s="5"/>
      <c r="I4754" s="3"/>
      <c r="J4754" s="3"/>
      <c r="K4754" s="3" t="s">
        <v>32</v>
      </c>
      <c r="L4754" s="3" t="s">
        <v>15371</v>
      </c>
      <c r="M4754" s="9">
        <v>43452.502476851849</v>
      </c>
      <c r="N4754" s="9">
        <v>43452.507997685185</v>
      </c>
      <c r="O4754" s="3" t="s">
        <v>12666</v>
      </c>
      <c r="P4754" s="10">
        <v>5.5112037037037031E-3</v>
      </c>
    </row>
    <row r="4755" spans="1:16" ht="15" customHeight="1" x14ac:dyDescent="0.25">
      <c r="A4755" s="3" t="s">
        <v>8950</v>
      </c>
      <c r="B4755" s="3" t="s">
        <v>21</v>
      </c>
      <c r="C4755" s="3">
        <v>4</v>
      </c>
      <c r="D4755" s="3" t="s">
        <v>448</v>
      </c>
      <c r="E4755" s="30">
        <v>43444.353344907409</v>
      </c>
      <c r="F4755" s="5"/>
      <c r="G4755" s="5"/>
      <c r="H4755" s="5"/>
      <c r="I4755" s="3"/>
      <c r="J4755" s="3"/>
      <c r="K4755" s="3" t="s">
        <v>32</v>
      </c>
      <c r="L4755" s="3" t="s">
        <v>14093</v>
      </c>
      <c r="M4755" s="9">
        <v>43452.507060185184</v>
      </c>
      <c r="N4755" s="9">
        <v>43452.514780092592</v>
      </c>
      <c r="O4755" s="3" t="s">
        <v>16928</v>
      </c>
      <c r="P4755" s="10">
        <v>7.7136689814814819E-3</v>
      </c>
    </row>
    <row r="4756" spans="1:16" ht="15" customHeight="1" x14ac:dyDescent="0.25">
      <c r="A4756" s="3" t="s">
        <v>8972</v>
      </c>
      <c r="B4756" s="3" t="s">
        <v>21</v>
      </c>
      <c r="C4756" s="3">
        <v>11</v>
      </c>
      <c r="D4756" s="3" t="s">
        <v>80</v>
      </c>
      <c r="E4756" s="30">
        <v>43441.556111111109</v>
      </c>
      <c r="F4756" s="5"/>
      <c r="G4756" s="5"/>
      <c r="H4756" s="5"/>
      <c r="I4756" s="3"/>
      <c r="J4756" s="3"/>
      <c r="K4756" s="3" t="s">
        <v>32</v>
      </c>
      <c r="L4756" s="3" t="s">
        <v>15371</v>
      </c>
      <c r="M4756" s="9">
        <v>43452.50953703704</v>
      </c>
      <c r="N4756" s="9">
        <v>43452.516724537039</v>
      </c>
      <c r="O4756" s="3" t="s">
        <v>12666</v>
      </c>
      <c r="P4756" s="10">
        <v>7.1822106481481485E-3</v>
      </c>
    </row>
    <row r="4757" spans="1:16" ht="15" customHeight="1" x14ac:dyDescent="0.25">
      <c r="A4757" s="3" t="s">
        <v>8976</v>
      </c>
      <c r="B4757" s="3" t="s">
        <v>22</v>
      </c>
      <c r="C4757" s="3">
        <v>1</v>
      </c>
      <c r="D4757" s="3" t="s">
        <v>4073</v>
      </c>
      <c r="E4757" s="30">
        <v>43441.58489583333</v>
      </c>
      <c r="F4757" s="5"/>
      <c r="G4757" s="5"/>
      <c r="H4757" s="5"/>
      <c r="I4757" s="3"/>
      <c r="J4757" s="3"/>
      <c r="K4757" s="3" t="s">
        <v>37</v>
      </c>
      <c r="L4757" s="3" t="s">
        <v>14093</v>
      </c>
      <c r="M4757" s="9">
        <v>43452.518796296295</v>
      </c>
      <c r="N4757" s="9">
        <v>43452.521840277775</v>
      </c>
      <c r="O4757" s="3" t="s">
        <v>16929</v>
      </c>
      <c r="P4757" s="10">
        <v>3.0451967592592592E-3</v>
      </c>
    </row>
    <row r="4758" spans="1:16" ht="15" customHeight="1" x14ac:dyDescent="0.25">
      <c r="A4758" s="3" t="s">
        <v>8981</v>
      </c>
      <c r="B4758" s="3" t="s">
        <v>22</v>
      </c>
      <c r="C4758" s="3">
        <v>1</v>
      </c>
      <c r="D4758" s="3" t="s">
        <v>4073</v>
      </c>
      <c r="E4758" s="30">
        <v>43441.589490740742</v>
      </c>
      <c r="F4758" s="5"/>
      <c r="G4758" s="5"/>
      <c r="H4758" s="5"/>
      <c r="I4758" s="3"/>
      <c r="J4758" s="3"/>
      <c r="K4758" s="3" t="s">
        <v>37</v>
      </c>
      <c r="L4758" s="3" t="s">
        <v>14093</v>
      </c>
      <c r="M4758" s="9">
        <v>43452.522916666669</v>
      </c>
      <c r="N4758" s="9">
        <v>43452.525254629632</v>
      </c>
      <c r="O4758" s="3" t="s">
        <v>16930</v>
      </c>
      <c r="P4758" s="10">
        <v>2.3405092592592592E-3</v>
      </c>
    </row>
    <row r="4759" spans="1:16" ht="15" customHeight="1" x14ac:dyDescent="0.25">
      <c r="A4759" s="3" t="s">
        <v>8987</v>
      </c>
      <c r="B4759" s="3" t="s">
        <v>22</v>
      </c>
      <c r="C4759" s="3">
        <v>1</v>
      </c>
      <c r="D4759" s="3" t="s">
        <v>4073</v>
      </c>
      <c r="E4759" s="30">
        <v>43441.593402777777</v>
      </c>
      <c r="F4759" s="5"/>
      <c r="G4759" s="5"/>
      <c r="H4759" s="5"/>
      <c r="I4759" s="3"/>
      <c r="J4759" s="3"/>
      <c r="K4759" s="3" t="s">
        <v>37</v>
      </c>
      <c r="L4759" s="3" t="s">
        <v>14093</v>
      </c>
      <c r="M4759" s="9">
        <v>43452.526145833333</v>
      </c>
      <c r="N4759" s="9">
        <v>43452.530243055553</v>
      </c>
      <c r="O4759" s="3" t="s">
        <v>16931</v>
      </c>
      <c r="P4759" s="10">
        <v>4.098530092592592E-3</v>
      </c>
    </row>
    <row r="4760" spans="1:16" ht="15" customHeight="1" x14ac:dyDescent="0.25">
      <c r="A4760" s="3" t="s">
        <v>8991</v>
      </c>
      <c r="B4760" s="3" t="s">
        <v>22</v>
      </c>
      <c r="C4760" s="3">
        <v>1</v>
      </c>
      <c r="D4760" s="3" t="s">
        <v>4073</v>
      </c>
      <c r="E4760" s="30">
        <v>43441.596412037034</v>
      </c>
      <c r="F4760" s="5"/>
      <c r="G4760" s="5"/>
      <c r="H4760" s="5"/>
      <c r="I4760" s="3"/>
      <c r="J4760" s="3"/>
      <c r="K4760" s="3" t="s">
        <v>37</v>
      </c>
      <c r="L4760" s="3" t="s">
        <v>14093</v>
      </c>
      <c r="M4760" s="9">
        <v>43452.564155092594</v>
      </c>
      <c r="N4760" s="9">
        <v>43452.568888888891</v>
      </c>
      <c r="O4760" s="3" t="s">
        <v>16932</v>
      </c>
      <c r="P4760" s="10">
        <v>4.7354050925925923E-3</v>
      </c>
    </row>
    <row r="4761" spans="1:16" ht="15" customHeight="1" x14ac:dyDescent="0.25">
      <c r="A4761" s="3" t="s">
        <v>9014</v>
      </c>
      <c r="B4761" s="3" t="s">
        <v>20</v>
      </c>
      <c r="C4761" s="3">
        <v>1</v>
      </c>
      <c r="D4761" s="3" t="s">
        <v>71</v>
      </c>
      <c r="E4761" s="30">
        <v>43444.423587962963</v>
      </c>
      <c r="F4761" s="5"/>
      <c r="G4761" s="5"/>
      <c r="H4761" s="5"/>
      <c r="I4761" s="3"/>
      <c r="J4761" s="3"/>
      <c r="K4761" s="3" t="s">
        <v>37</v>
      </c>
      <c r="L4761" s="3" t="s">
        <v>14093</v>
      </c>
      <c r="M4761" s="9">
        <v>43452.574988425928</v>
      </c>
      <c r="N4761" s="9">
        <v>43452.58253472222</v>
      </c>
      <c r="O4761" s="3" t="s">
        <v>16933</v>
      </c>
      <c r="P4761" s="10">
        <v>7.5456712962962968E-3</v>
      </c>
    </row>
    <row r="4762" spans="1:16" ht="15" customHeight="1" x14ac:dyDescent="0.25">
      <c r="A4762" s="3" t="s">
        <v>8958</v>
      </c>
      <c r="B4762" s="3" t="s">
        <v>21</v>
      </c>
      <c r="C4762" s="3">
        <v>8</v>
      </c>
      <c r="D4762" s="3" t="s">
        <v>68</v>
      </c>
      <c r="E4762" s="30">
        <v>43441.562002314815</v>
      </c>
      <c r="F4762" s="5"/>
      <c r="G4762" s="5"/>
      <c r="H4762" s="5"/>
      <c r="I4762" s="3"/>
      <c r="J4762" s="3"/>
      <c r="K4762" s="3" t="s">
        <v>37</v>
      </c>
      <c r="L4762" s="3" t="s">
        <v>14956</v>
      </c>
      <c r="M4762" s="9">
        <v>43452.51</v>
      </c>
      <c r="N4762" s="9">
        <v>43452.589120370372</v>
      </c>
      <c r="O4762" s="3" t="s">
        <v>16934</v>
      </c>
      <c r="P4762" s="10">
        <v>7.9126435185185182E-2</v>
      </c>
    </row>
    <row r="4763" spans="1:16" ht="15" customHeight="1" x14ac:dyDescent="0.25">
      <c r="A4763" s="3" t="s">
        <v>8954</v>
      </c>
      <c r="B4763" s="3" t="s">
        <v>20</v>
      </c>
      <c r="C4763" s="3">
        <v>1</v>
      </c>
      <c r="D4763" s="3" t="s">
        <v>256</v>
      </c>
      <c r="E4763" s="30">
        <v>43441.408078703702</v>
      </c>
      <c r="F4763" s="5"/>
      <c r="G4763" s="5"/>
      <c r="H4763" s="5"/>
      <c r="I4763" s="3"/>
      <c r="J4763" s="3"/>
      <c r="K4763" s="3" t="s">
        <v>37</v>
      </c>
      <c r="L4763" s="3" t="s">
        <v>13069</v>
      </c>
      <c r="M4763" s="9">
        <v>43452.531863425924</v>
      </c>
      <c r="N4763" s="9">
        <v>43452.589872685188</v>
      </c>
      <c r="O4763" s="3" t="s">
        <v>16935</v>
      </c>
      <c r="P4763" s="10">
        <v>5.8013449074074075E-2</v>
      </c>
    </row>
    <row r="4764" spans="1:16" ht="15" customHeight="1" x14ac:dyDescent="0.25">
      <c r="A4764" s="3" t="s">
        <v>8961</v>
      </c>
      <c r="B4764" s="3" t="s">
        <v>21</v>
      </c>
      <c r="C4764" s="3">
        <v>6</v>
      </c>
      <c r="D4764" s="3" t="s">
        <v>80</v>
      </c>
      <c r="E4764" s="30">
        <v>43441.560532407406</v>
      </c>
      <c r="F4764" s="5"/>
      <c r="G4764" s="5"/>
      <c r="H4764" s="5"/>
      <c r="I4764" s="3"/>
      <c r="J4764" s="3"/>
      <c r="K4764" s="3" t="s">
        <v>32</v>
      </c>
      <c r="L4764" s="3" t="s">
        <v>15371</v>
      </c>
      <c r="M4764" s="9">
        <v>43452.592627314814</v>
      </c>
      <c r="N4764" s="9">
        <v>43452.596134259256</v>
      </c>
      <c r="O4764" s="3" t="s">
        <v>13594</v>
      </c>
      <c r="P4764" s="10">
        <v>3.4996412037037032E-3</v>
      </c>
    </row>
    <row r="4765" spans="1:16" ht="15" customHeight="1" x14ac:dyDescent="0.25">
      <c r="A4765" s="3" t="s">
        <v>8988</v>
      </c>
      <c r="B4765" s="3" t="s">
        <v>22</v>
      </c>
      <c r="C4765" s="3">
        <v>1</v>
      </c>
      <c r="D4765" s="3" t="s">
        <v>4073</v>
      </c>
      <c r="E4765" s="30">
        <v>43441.601736111108</v>
      </c>
      <c r="F4765" s="5"/>
      <c r="G4765" s="5"/>
      <c r="H4765" s="5"/>
      <c r="I4765" s="3"/>
      <c r="J4765" s="3"/>
      <c r="K4765" s="3" t="s">
        <v>37</v>
      </c>
      <c r="L4765" s="3" t="s">
        <v>14093</v>
      </c>
      <c r="M4765" s="9">
        <v>43452.60292824074</v>
      </c>
      <c r="N4765" s="9">
        <v>43452.606261574074</v>
      </c>
      <c r="O4765" s="3" t="s">
        <v>16936</v>
      </c>
      <c r="P4765" s="10">
        <v>3.330636574074074E-3</v>
      </c>
    </row>
    <row r="4766" spans="1:16" ht="15" customHeight="1" x14ac:dyDescent="0.25">
      <c r="A4766" s="3" t="s">
        <v>8990</v>
      </c>
      <c r="B4766" s="3" t="s">
        <v>22</v>
      </c>
      <c r="C4766" s="3">
        <v>1</v>
      </c>
      <c r="D4766" s="3" t="s">
        <v>4073</v>
      </c>
      <c r="E4766" s="30">
        <v>43441.604513888888</v>
      </c>
      <c r="F4766" s="5"/>
      <c r="G4766" s="5"/>
      <c r="H4766" s="5"/>
      <c r="I4766" s="3"/>
      <c r="J4766" s="3"/>
      <c r="K4766" s="3" t="s">
        <v>37</v>
      </c>
      <c r="L4766" s="3" t="s">
        <v>14093</v>
      </c>
      <c r="M4766" s="9">
        <v>43452.606840277775</v>
      </c>
      <c r="N4766" s="9">
        <v>43452.609849537039</v>
      </c>
      <c r="O4766" s="3" t="s">
        <v>16937</v>
      </c>
      <c r="P4766" s="10">
        <v>3.0058333333333339E-3</v>
      </c>
    </row>
    <row r="4767" spans="1:16" ht="15" customHeight="1" x14ac:dyDescent="0.25">
      <c r="A4767" s="3" t="s">
        <v>8944</v>
      </c>
      <c r="B4767" s="3" t="s">
        <v>21</v>
      </c>
      <c r="C4767" s="3">
        <v>10</v>
      </c>
      <c r="D4767" s="3" t="s">
        <v>270</v>
      </c>
      <c r="E4767" s="30">
        <v>43444.547476851854</v>
      </c>
      <c r="F4767" s="5"/>
      <c r="G4767" s="5"/>
      <c r="H4767" s="5"/>
      <c r="I4767" s="3"/>
      <c r="J4767" s="3"/>
      <c r="K4767" s="3" t="s">
        <v>32</v>
      </c>
      <c r="L4767" s="3" t="s">
        <v>15371</v>
      </c>
      <c r="M4767" s="9">
        <v>43452.601041666669</v>
      </c>
      <c r="N4767" s="9">
        <v>43452.612337962964</v>
      </c>
      <c r="O4767" s="3" t="s">
        <v>16938</v>
      </c>
      <c r="P4767" s="10">
        <v>1.12971875E-2</v>
      </c>
    </row>
    <row r="4768" spans="1:16" ht="15" customHeight="1" x14ac:dyDescent="0.25">
      <c r="A4768" s="3" t="s">
        <v>8982</v>
      </c>
      <c r="B4768" s="3" t="s">
        <v>20</v>
      </c>
      <c r="C4768" s="3">
        <v>1</v>
      </c>
      <c r="D4768" s="3" t="s">
        <v>68</v>
      </c>
      <c r="E4768" s="30">
        <v>43441.636157407411</v>
      </c>
      <c r="F4768" s="5"/>
      <c r="G4768" s="5"/>
      <c r="H4768" s="5"/>
      <c r="I4768" s="3"/>
      <c r="J4768" s="3"/>
      <c r="K4768" s="3" t="s">
        <v>37</v>
      </c>
      <c r="L4768" s="3" t="s">
        <v>13069</v>
      </c>
      <c r="M4768" s="9">
        <v>43452.594155092593</v>
      </c>
      <c r="N4768" s="9">
        <v>43452.619189814817</v>
      </c>
      <c r="O4768" s="3" t="s">
        <v>16939</v>
      </c>
      <c r="P4768" s="10">
        <v>2.503653935185185E-2</v>
      </c>
    </row>
    <row r="4769" spans="1:16" ht="15" customHeight="1" x14ac:dyDescent="0.25">
      <c r="A4769" s="3" t="s">
        <v>8941</v>
      </c>
      <c r="B4769" s="3" t="s">
        <v>21</v>
      </c>
      <c r="C4769" s="3">
        <v>12</v>
      </c>
      <c r="D4769" s="3" t="s">
        <v>289</v>
      </c>
      <c r="E4769" s="30">
        <v>43444.428680555553</v>
      </c>
      <c r="F4769" s="5"/>
      <c r="G4769" s="5"/>
      <c r="H4769" s="5"/>
      <c r="I4769" s="3"/>
      <c r="J4769" s="3"/>
      <c r="K4769" s="3" t="s">
        <v>37</v>
      </c>
      <c r="L4769" s="3" t="s">
        <v>14093</v>
      </c>
      <c r="M4769" s="9">
        <v>43452.620173611111</v>
      </c>
      <c r="N4769" s="9">
        <v>43452.623483796298</v>
      </c>
      <c r="O4769" s="3" t="s">
        <v>16940</v>
      </c>
      <c r="P4769" s="10">
        <v>3.3154976851851852E-3</v>
      </c>
    </row>
    <row r="4770" spans="1:16" ht="15" customHeight="1" x14ac:dyDescent="0.25">
      <c r="A4770" s="3" t="s">
        <v>8983</v>
      </c>
      <c r="B4770" s="3" t="s">
        <v>22</v>
      </c>
      <c r="C4770" s="3">
        <v>1</v>
      </c>
      <c r="D4770" s="3" t="s">
        <v>45</v>
      </c>
      <c r="E4770" s="30">
        <v>43441.647349537037</v>
      </c>
      <c r="F4770" s="5"/>
      <c r="G4770" s="5"/>
      <c r="H4770" s="5"/>
      <c r="I4770" s="3"/>
      <c r="J4770" s="3"/>
      <c r="K4770" s="3" t="s">
        <v>37</v>
      </c>
      <c r="L4770" s="3" t="s">
        <v>15371</v>
      </c>
      <c r="M4770" s="9">
        <v>43452.630798611113</v>
      </c>
      <c r="N4770" s="9">
        <v>43452.63453703704</v>
      </c>
      <c r="O4770" s="3" t="s">
        <v>12621</v>
      </c>
      <c r="P4770" s="10">
        <v>3.7443749999999999E-3</v>
      </c>
    </row>
    <row r="4771" spans="1:16" ht="15" customHeight="1" x14ac:dyDescent="0.25">
      <c r="A4771" s="3" t="s">
        <v>9022</v>
      </c>
      <c r="B4771" s="3" t="s">
        <v>22</v>
      </c>
      <c r="C4771" s="3">
        <v>1</v>
      </c>
      <c r="D4771" s="3" t="s">
        <v>9023</v>
      </c>
      <c r="E4771" s="30">
        <v>43445.414270833331</v>
      </c>
      <c r="F4771" s="5"/>
      <c r="G4771" s="5"/>
      <c r="H4771" s="5"/>
      <c r="I4771" s="3"/>
      <c r="J4771" s="3"/>
      <c r="K4771" s="3" t="s">
        <v>37</v>
      </c>
      <c r="L4771" s="3" t="s">
        <v>14093</v>
      </c>
      <c r="M4771" s="9">
        <v>43452.632152777776</v>
      </c>
      <c r="N4771" s="9">
        <v>43452.63490740741</v>
      </c>
      <c r="O4771" s="3" t="s">
        <v>16941</v>
      </c>
      <c r="P4771" s="10">
        <v>2.7468749999999998E-3</v>
      </c>
    </row>
    <row r="4772" spans="1:16" ht="15" customHeight="1" x14ac:dyDescent="0.25">
      <c r="A4772" s="3" t="s">
        <v>8989</v>
      </c>
      <c r="B4772" s="3" t="s">
        <v>22</v>
      </c>
      <c r="C4772" s="3">
        <v>1</v>
      </c>
      <c r="D4772" s="3" t="s">
        <v>422</v>
      </c>
      <c r="E4772" s="30">
        <v>43441.648923611108</v>
      </c>
      <c r="F4772" s="5"/>
      <c r="G4772" s="5"/>
      <c r="H4772" s="5"/>
      <c r="I4772" s="3"/>
      <c r="J4772" s="3"/>
      <c r="K4772" s="3" t="s">
        <v>37</v>
      </c>
      <c r="L4772" s="3" t="s">
        <v>15371</v>
      </c>
      <c r="M4772" s="9">
        <v>43452.638206018521</v>
      </c>
      <c r="N4772" s="9">
        <v>43452.641458333332</v>
      </c>
      <c r="O4772" s="3" t="s">
        <v>12621</v>
      </c>
      <c r="P4772" s="10">
        <v>3.2511111111111109E-3</v>
      </c>
    </row>
    <row r="4773" spans="1:16" ht="15" customHeight="1" x14ac:dyDescent="0.25">
      <c r="A4773" s="3" t="s">
        <v>9010</v>
      </c>
      <c r="B4773" s="3" t="s">
        <v>22</v>
      </c>
      <c r="C4773" s="3">
        <v>1</v>
      </c>
      <c r="D4773" s="3" t="s">
        <v>4073</v>
      </c>
      <c r="E4773" s="30">
        <v>43444.458124999997</v>
      </c>
      <c r="F4773" s="5"/>
      <c r="G4773" s="5"/>
      <c r="H4773" s="5"/>
      <c r="I4773" s="3"/>
      <c r="J4773" s="3"/>
      <c r="K4773" s="3" t="s">
        <v>37</v>
      </c>
      <c r="L4773" s="3" t="s">
        <v>14093</v>
      </c>
      <c r="M4773" s="9">
        <v>43452.640567129631</v>
      </c>
      <c r="N4773" s="9">
        <v>43452.642488425925</v>
      </c>
      <c r="O4773" s="3" t="s">
        <v>16942</v>
      </c>
      <c r="P4773" s="10">
        <v>1.9178935185185184E-3</v>
      </c>
    </row>
    <row r="4774" spans="1:16" ht="15" customHeight="1" x14ac:dyDescent="0.25">
      <c r="A4774" s="3" t="s">
        <v>9015</v>
      </c>
      <c r="B4774" s="3" t="s">
        <v>22</v>
      </c>
      <c r="C4774" s="3">
        <v>1</v>
      </c>
      <c r="D4774" s="3" t="s">
        <v>4073</v>
      </c>
      <c r="E4774" s="30">
        <v>43444.466944444444</v>
      </c>
      <c r="F4774" s="5"/>
      <c r="G4774" s="5"/>
      <c r="H4774" s="5"/>
      <c r="I4774" s="3"/>
      <c r="J4774" s="3"/>
      <c r="K4774" s="3" t="s">
        <v>37</v>
      </c>
      <c r="L4774" s="3" t="s">
        <v>14093</v>
      </c>
      <c r="M4774" s="9">
        <v>43452.643379629626</v>
      </c>
      <c r="N4774" s="9">
        <v>43452.645752314813</v>
      </c>
      <c r="O4774" s="3" t="s">
        <v>16943</v>
      </c>
      <c r="P4774" s="10">
        <v>2.3733217592592595E-3</v>
      </c>
    </row>
    <row r="4775" spans="1:16" ht="15" customHeight="1" x14ac:dyDescent="0.25">
      <c r="A4775" s="3" t="s">
        <v>9017</v>
      </c>
      <c r="B4775" s="3" t="s">
        <v>22</v>
      </c>
      <c r="C4775" s="3">
        <v>1</v>
      </c>
      <c r="D4775" s="3" t="s">
        <v>4073</v>
      </c>
      <c r="E4775" s="30">
        <v>43444.473101851851</v>
      </c>
      <c r="F4775" s="5"/>
      <c r="G4775" s="5"/>
      <c r="H4775" s="5"/>
      <c r="I4775" s="3"/>
      <c r="J4775" s="3"/>
      <c r="K4775" s="3" t="s">
        <v>37</v>
      </c>
      <c r="L4775" s="3" t="s">
        <v>14956</v>
      </c>
      <c r="M4775" s="9">
        <v>43452.641145833331</v>
      </c>
      <c r="N4775" s="9">
        <v>43452.646307870367</v>
      </c>
      <c r="O4775" s="3" t="s">
        <v>16944</v>
      </c>
      <c r="P4775" s="10">
        <v>5.1638425925925931E-3</v>
      </c>
    </row>
    <row r="4776" spans="1:16" ht="15" customHeight="1" x14ac:dyDescent="0.25">
      <c r="A4776" s="3" t="s">
        <v>9016</v>
      </c>
      <c r="B4776" s="3" t="s">
        <v>22</v>
      </c>
      <c r="C4776" s="3">
        <v>1</v>
      </c>
      <c r="D4776" s="3" t="s">
        <v>4073</v>
      </c>
      <c r="E4776" s="30">
        <v>43444.470462962963</v>
      </c>
      <c r="F4776" s="5"/>
      <c r="G4776" s="5"/>
      <c r="H4776" s="5"/>
      <c r="I4776" s="3"/>
      <c r="J4776" s="3"/>
      <c r="K4776" s="3" t="s">
        <v>37</v>
      </c>
      <c r="L4776" s="3" t="s">
        <v>14093</v>
      </c>
      <c r="M4776" s="9">
        <v>43452.646284722221</v>
      </c>
      <c r="N4776" s="9">
        <v>43452.648900462962</v>
      </c>
      <c r="O4776" s="3" t="s">
        <v>16945</v>
      </c>
      <c r="P4776" s="10">
        <v>2.6208564814814814E-3</v>
      </c>
    </row>
    <row r="4777" spans="1:16" ht="15" customHeight="1" x14ac:dyDescent="0.25">
      <c r="A4777" s="3" t="s">
        <v>9011</v>
      </c>
      <c r="B4777" s="3" t="s">
        <v>22</v>
      </c>
      <c r="C4777" s="3">
        <v>1</v>
      </c>
      <c r="D4777" s="3" t="s">
        <v>4073</v>
      </c>
      <c r="E4777" s="30">
        <v>43444.463831018518</v>
      </c>
      <c r="F4777" s="5"/>
      <c r="G4777" s="5"/>
      <c r="H4777" s="5"/>
      <c r="I4777" s="3"/>
      <c r="J4777" s="3"/>
      <c r="K4777" s="3" t="s">
        <v>37</v>
      </c>
      <c r="L4777" s="3" t="s">
        <v>13069</v>
      </c>
      <c r="M4777" s="9">
        <v>43452.639722222222</v>
      </c>
      <c r="N4777" s="9">
        <v>43452.65247685185</v>
      </c>
      <c r="O4777" s="3" t="s">
        <v>16946</v>
      </c>
      <c r="P4777" s="10">
        <v>1.2753888888888889E-2</v>
      </c>
    </row>
    <row r="4778" spans="1:16" ht="15" customHeight="1" x14ac:dyDescent="0.25">
      <c r="A4778" s="3" t="s">
        <v>9004</v>
      </c>
      <c r="B4778" s="3" t="s">
        <v>21</v>
      </c>
      <c r="C4778" s="3">
        <v>3</v>
      </c>
      <c r="D4778" s="3" t="s">
        <v>123</v>
      </c>
      <c r="E4778" s="30">
        <v>43445.442418981482</v>
      </c>
      <c r="F4778" s="5"/>
      <c r="G4778" s="5"/>
      <c r="H4778" s="5"/>
      <c r="I4778" s="3"/>
      <c r="J4778" s="3"/>
      <c r="K4778" s="3" t="s">
        <v>37</v>
      </c>
      <c r="L4778" s="3" t="s">
        <v>14093</v>
      </c>
      <c r="M4778" s="9">
        <v>43452.650787037041</v>
      </c>
      <c r="N4778" s="9">
        <v>43452.655486111114</v>
      </c>
      <c r="O4778" s="3" t="s">
        <v>16947</v>
      </c>
      <c r="P4778" s="10">
        <v>4.6909722222222222E-3</v>
      </c>
    </row>
    <row r="4779" spans="1:16" ht="15" customHeight="1" x14ac:dyDescent="0.25">
      <c r="A4779" s="3" t="s">
        <v>9025</v>
      </c>
      <c r="B4779" s="3" t="s">
        <v>22</v>
      </c>
      <c r="C4779" s="3">
        <v>1</v>
      </c>
      <c r="D4779" s="3" t="s">
        <v>1664</v>
      </c>
      <c r="E4779" s="30">
        <v>43445.532766203702</v>
      </c>
      <c r="F4779" s="5"/>
      <c r="G4779" s="5"/>
      <c r="H4779" s="5"/>
      <c r="I4779" s="3"/>
      <c r="J4779" s="3"/>
      <c r="K4779" s="3" t="s">
        <v>37</v>
      </c>
      <c r="L4779" s="3" t="s">
        <v>13069</v>
      </c>
      <c r="M4779" s="9">
        <v>43452.656863425924</v>
      </c>
      <c r="N4779" s="9">
        <v>43452.66133101852</v>
      </c>
      <c r="O4779" s="3" t="s">
        <v>16948</v>
      </c>
      <c r="P4779" s="10">
        <v>4.463842592592593E-3</v>
      </c>
    </row>
    <row r="4780" spans="1:16" ht="15" customHeight="1" x14ac:dyDescent="0.25">
      <c r="A4780" s="3" t="s">
        <v>8993</v>
      </c>
      <c r="B4780" s="3" t="s">
        <v>21</v>
      </c>
      <c r="C4780" s="3">
        <v>5</v>
      </c>
      <c r="D4780" s="3" t="s">
        <v>123</v>
      </c>
      <c r="E4780" s="30">
        <v>43445.445381944446</v>
      </c>
      <c r="F4780" s="5"/>
      <c r="G4780" s="5"/>
      <c r="H4780" s="5"/>
      <c r="I4780" s="3"/>
      <c r="J4780" s="3"/>
      <c r="K4780" s="3" t="s">
        <v>37</v>
      </c>
      <c r="L4780" s="3" t="s">
        <v>14093</v>
      </c>
      <c r="M4780" s="9">
        <v>43452.672337962962</v>
      </c>
      <c r="N4780" s="9">
        <v>43452.675428240742</v>
      </c>
      <c r="O4780" s="3" t="s">
        <v>16949</v>
      </c>
      <c r="P4780" s="10">
        <v>3.0954050925925927E-3</v>
      </c>
    </row>
    <row r="4781" spans="1:16" ht="15" customHeight="1" x14ac:dyDescent="0.25">
      <c r="A4781" s="3" t="s">
        <v>8999</v>
      </c>
      <c r="B4781" s="3" t="s">
        <v>21</v>
      </c>
      <c r="C4781" s="3">
        <v>2</v>
      </c>
      <c r="D4781" s="3" t="s">
        <v>123</v>
      </c>
      <c r="E4781" s="30">
        <v>43445.451481481483</v>
      </c>
      <c r="F4781" s="5"/>
      <c r="G4781" s="5"/>
      <c r="H4781" s="5"/>
      <c r="I4781" s="3"/>
      <c r="J4781" s="3"/>
      <c r="K4781" s="3" t="s">
        <v>32</v>
      </c>
      <c r="L4781" s="3" t="s">
        <v>14093</v>
      </c>
      <c r="M4781" s="9">
        <v>43452.676527777781</v>
      </c>
      <c r="N4781" s="9">
        <v>43452.683263888888</v>
      </c>
      <c r="O4781" s="3" t="s">
        <v>16950</v>
      </c>
      <c r="P4781" s="10">
        <v>6.7308333333333326E-3</v>
      </c>
    </row>
    <row r="4782" spans="1:16" ht="15" customHeight="1" x14ac:dyDescent="0.25">
      <c r="A4782" s="3" t="s">
        <v>8927</v>
      </c>
      <c r="B4782" s="3" t="s">
        <v>21</v>
      </c>
      <c r="C4782" s="3">
        <v>6</v>
      </c>
      <c r="D4782" s="3" t="s">
        <v>432</v>
      </c>
      <c r="E4782" s="30">
        <v>43441.398229166669</v>
      </c>
      <c r="F4782" s="5"/>
      <c r="G4782" s="5"/>
      <c r="H4782" s="5"/>
      <c r="I4782" s="3"/>
      <c r="J4782" s="3"/>
      <c r="K4782" s="3" t="s">
        <v>37</v>
      </c>
      <c r="L4782" s="3" t="s">
        <v>12425</v>
      </c>
      <c r="M4782" s="9">
        <v>43452.732777777775</v>
      </c>
      <c r="N4782" s="9">
        <v>43452.746099537035</v>
      </c>
      <c r="O4782" s="3" t="s">
        <v>16951</v>
      </c>
      <c r="P4782" s="10">
        <v>1.3321307870370371E-2</v>
      </c>
    </row>
    <row r="4783" spans="1:16" ht="15" customHeight="1" x14ac:dyDescent="0.25">
      <c r="A4783" s="3" t="s">
        <v>8997</v>
      </c>
      <c r="B4783" s="3" t="s">
        <v>21</v>
      </c>
      <c r="C4783" s="3">
        <v>2</v>
      </c>
      <c r="D4783" s="3" t="s">
        <v>177</v>
      </c>
      <c r="E4783" s="30">
        <v>43444.511423611111</v>
      </c>
      <c r="F4783" s="5"/>
      <c r="G4783" s="5"/>
      <c r="H4783" s="5"/>
      <c r="I4783" s="3"/>
      <c r="J4783" s="3"/>
      <c r="K4783" s="3" t="s">
        <v>37</v>
      </c>
      <c r="L4783" s="3" t="s">
        <v>14093</v>
      </c>
      <c r="M4783" s="9">
        <v>43453.371203703704</v>
      </c>
      <c r="N4783" s="9">
        <v>43453.38685185185</v>
      </c>
      <c r="O4783" s="3" t="s">
        <v>16952</v>
      </c>
      <c r="P4783" s="10">
        <v>1.5649699074074073E-2</v>
      </c>
    </row>
    <row r="4784" spans="1:16" ht="15" customHeight="1" x14ac:dyDescent="0.25">
      <c r="A4784" s="3" t="s">
        <v>9012</v>
      </c>
      <c r="B4784" s="3" t="s">
        <v>21</v>
      </c>
      <c r="C4784" s="3">
        <v>3</v>
      </c>
      <c r="D4784" s="3" t="s">
        <v>193</v>
      </c>
      <c r="E4784" s="30">
        <v>43444.53601851852</v>
      </c>
      <c r="F4784" s="5"/>
      <c r="G4784" s="5"/>
      <c r="H4784" s="5"/>
      <c r="I4784" s="3"/>
      <c r="J4784" s="3"/>
      <c r="K4784" s="3" t="s">
        <v>37</v>
      </c>
      <c r="L4784" s="3" t="s">
        <v>14093</v>
      </c>
      <c r="M4784" s="9">
        <v>43453.399814814817</v>
      </c>
      <c r="N4784" s="9">
        <v>43453.429108796299</v>
      </c>
      <c r="O4784" s="3" t="s">
        <v>16953</v>
      </c>
      <c r="P4784" s="10">
        <v>2.9294814814814815E-2</v>
      </c>
    </row>
    <row r="4785" spans="1:16" ht="15" customHeight="1" x14ac:dyDescent="0.25">
      <c r="A4785" s="3" t="s">
        <v>9018</v>
      </c>
      <c r="B4785" s="3" t="s">
        <v>22</v>
      </c>
      <c r="C4785" s="3">
        <v>1</v>
      </c>
      <c r="D4785" s="3" t="s">
        <v>2059</v>
      </c>
      <c r="E4785" s="30">
        <v>43445.492395833331</v>
      </c>
      <c r="F4785" s="5"/>
      <c r="G4785" s="5"/>
      <c r="H4785" s="5"/>
      <c r="I4785" s="3"/>
      <c r="J4785" s="3"/>
      <c r="K4785" s="3" t="s">
        <v>37</v>
      </c>
      <c r="L4785" s="3" t="s">
        <v>14093</v>
      </c>
      <c r="M4785" s="9">
        <v>43453.429780092592</v>
      </c>
      <c r="N4785" s="9">
        <v>43453.431215277778</v>
      </c>
      <c r="O4785" s="3" t="s">
        <v>16954</v>
      </c>
      <c r="P4785" s="10">
        <v>1.4369560185185186E-3</v>
      </c>
    </row>
    <row r="4786" spans="1:16" ht="15" customHeight="1" x14ac:dyDescent="0.25">
      <c r="A4786" s="3" t="s">
        <v>9026</v>
      </c>
      <c r="B4786" s="3" t="s">
        <v>22</v>
      </c>
      <c r="C4786" s="3">
        <v>1</v>
      </c>
      <c r="D4786" s="3" t="s">
        <v>209</v>
      </c>
      <c r="E4786" s="30">
        <v>43445.643958333334</v>
      </c>
      <c r="F4786" s="5"/>
      <c r="G4786" s="5"/>
      <c r="H4786" s="5"/>
      <c r="I4786" s="3"/>
      <c r="J4786" s="3"/>
      <c r="K4786" s="3" t="s">
        <v>37</v>
      </c>
      <c r="L4786" s="3" t="s">
        <v>14093</v>
      </c>
      <c r="M4786" s="9">
        <v>43453.431921296295</v>
      </c>
      <c r="N4786" s="9">
        <v>43453.432789351849</v>
      </c>
      <c r="O4786" s="3" t="s">
        <v>16955</v>
      </c>
      <c r="P4786" s="10">
        <v>8.6813657407407401E-4</v>
      </c>
    </row>
    <row r="4787" spans="1:16" ht="15" customHeight="1" x14ac:dyDescent="0.25">
      <c r="A4787" s="3" t="s">
        <v>9043</v>
      </c>
      <c r="B4787" s="3" t="s">
        <v>22</v>
      </c>
      <c r="C4787" s="3">
        <v>1</v>
      </c>
      <c r="D4787" s="3" t="s">
        <v>4073</v>
      </c>
      <c r="E4787" s="30">
        <v>43445.645636574074</v>
      </c>
      <c r="F4787" s="5"/>
      <c r="G4787" s="5"/>
      <c r="H4787" s="5"/>
      <c r="I4787" s="3"/>
      <c r="J4787" s="3"/>
      <c r="K4787" s="3" t="s">
        <v>37</v>
      </c>
      <c r="L4787" s="3" t="s">
        <v>14093</v>
      </c>
      <c r="M4787" s="9">
        <v>43453.433587962965</v>
      </c>
      <c r="N4787" s="9">
        <v>43453.436053240737</v>
      </c>
      <c r="O4787" s="3" t="s">
        <v>16956</v>
      </c>
      <c r="P4787" s="10">
        <v>2.4603587962962964E-3</v>
      </c>
    </row>
    <row r="4788" spans="1:16" ht="15" customHeight="1" x14ac:dyDescent="0.25">
      <c r="A4788" s="3" t="s">
        <v>9046</v>
      </c>
      <c r="B4788" s="3" t="s">
        <v>22</v>
      </c>
      <c r="C4788" s="3">
        <v>1</v>
      </c>
      <c r="D4788" s="3" t="s">
        <v>4073</v>
      </c>
      <c r="E4788" s="30">
        <v>43445.648055555554</v>
      </c>
      <c r="F4788" s="5"/>
      <c r="G4788" s="5"/>
      <c r="H4788" s="5"/>
      <c r="I4788" s="3"/>
      <c r="J4788" s="3"/>
      <c r="K4788" s="3" t="s">
        <v>37</v>
      </c>
      <c r="L4788" s="3" t="s">
        <v>14093</v>
      </c>
      <c r="M4788" s="9">
        <v>43453.43645833333</v>
      </c>
      <c r="N4788" s="9">
        <v>43453.439375000002</v>
      </c>
      <c r="O4788" s="3" t="s">
        <v>16957</v>
      </c>
      <c r="P4788" s="10">
        <v>2.9172337962962962E-3</v>
      </c>
    </row>
    <row r="4789" spans="1:16" ht="15" customHeight="1" x14ac:dyDescent="0.25">
      <c r="A4789" s="3" t="s">
        <v>9045</v>
      </c>
      <c r="B4789" s="3" t="s">
        <v>22</v>
      </c>
      <c r="C4789" s="3">
        <v>1</v>
      </c>
      <c r="D4789" s="3" t="s">
        <v>4073</v>
      </c>
      <c r="E4789" s="30">
        <v>43445.650706018518</v>
      </c>
      <c r="F4789" s="5"/>
      <c r="G4789" s="5"/>
      <c r="H4789" s="5"/>
      <c r="I4789" s="3"/>
      <c r="J4789" s="3"/>
      <c r="K4789" s="3" t="s">
        <v>37</v>
      </c>
      <c r="L4789" s="3" t="s">
        <v>14093</v>
      </c>
      <c r="M4789" s="9">
        <v>43453.439965277779</v>
      </c>
      <c r="N4789" s="9">
        <v>43453.442708333336</v>
      </c>
      <c r="O4789" s="3" t="s">
        <v>16958</v>
      </c>
      <c r="P4789" s="10">
        <v>2.7416782407407407E-3</v>
      </c>
    </row>
    <row r="4790" spans="1:16" ht="15" customHeight="1" x14ac:dyDescent="0.25">
      <c r="A4790" s="3" t="s">
        <v>9047</v>
      </c>
      <c r="B4790" s="3" t="s">
        <v>22</v>
      </c>
      <c r="C4790" s="3">
        <v>1</v>
      </c>
      <c r="D4790" s="3" t="s">
        <v>4073</v>
      </c>
      <c r="E4790" s="30">
        <v>43445.654513888891</v>
      </c>
      <c r="F4790" s="5"/>
      <c r="G4790" s="5"/>
      <c r="H4790" s="5"/>
      <c r="I4790" s="3"/>
      <c r="J4790" s="3"/>
      <c r="K4790" s="3" t="s">
        <v>37</v>
      </c>
      <c r="L4790" s="3" t="s">
        <v>14093</v>
      </c>
      <c r="M4790" s="9">
        <v>43453.445520833331</v>
      </c>
      <c r="N4790" s="9">
        <v>43453.447662037041</v>
      </c>
      <c r="O4790" s="3" t="s">
        <v>16959</v>
      </c>
      <c r="P4790" s="10">
        <v>2.1489699074074076E-3</v>
      </c>
    </row>
    <row r="4791" spans="1:16" ht="15" customHeight="1" x14ac:dyDescent="0.25">
      <c r="A4791" s="3" t="s">
        <v>9031</v>
      </c>
      <c r="B4791" s="3" t="s">
        <v>22</v>
      </c>
      <c r="C4791" s="3">
        <v>1</v>
      </c>
      <c r="D4791" s="3" t="s">
        <v>4073</v>
      </c>
      <c r="E4791" s="30">
        <v>43445.657430555555</v>
      </c>
      <c r="F4791" s="5"/>
      <c r="G4791" s="5"/>
      <c r="H4791" s="5"/>
      <c r="I4791" s="3"/>
      <c r="J4791" s="3"/>
      <c r="K4791" s="3" t="s">
        <v>37</v>
      </c>
      <c r="L4791" s="3" t="s">
        <v>14093</v>
      </c>
      <c r="M4791" s="9">
        <v>43453.448379629626</v>
      </c>
      <c r="N4791" s="9">
        <v>43453.451099537036</v>
      </c>
      <c r="O4791" s="3" t="s">
        <v>16960</v>
      </c>
      <c r="P4791" s="10">
        <v>2.7246064814814819E-3</v>
      </c>
    </row>
    <row r="4792" spans="1:16" ht="15" customHeight="1" x14ac:dyDescent="0.25">
      <c r="A4792" s="3" t="s">
        <v>9049</v>
      </c>
      <c r="B4792" s="3" t="s">
        <v>22</v>
      </c>
      <c r="C4792" s="3">
        <v>1</v>
      </c>
      <c r="D4792" s="3" t="s">
        <v>9050</v>
      </c>
      <c r="E4792" s="30">
        <v>43445.682511574072</v>
      </c>
      <c r="F4792" s="5"/>
      <c r="G4792" s="5"/>
      <c r="H4792" s="5"/>
      <c r="I4792" s="3"/>
      <c r="J4792" s="3"/>
      <c r="K4792" s="3" t="s">
        <v>37</v>
      </c>
      <c r="L4792" s="3" t="s">
        <v>14093</v>
      </c>
      <c r="M4792" s="9">
        <v>43453.451620370368</v>
      </c>
      <c r="N4792" s="9">
        <v>43453.4528125</v>
      </c>
      <c r="O4792" s="3" t="s">
        <v>16961</v>
      </c>
      <c r="P4792" s="10">
        <v>1.194236111111111E-3</v>
      </c>
    </row>
    <row r="4793" spans="1:16" ht="15" customHeight="1" x14ac:dyDescent="0.25">
      <c r="A4793" s="3" t="s">
        <v>8974</v>
      </c>
      <c r="B4793" s="3" t="s">
        <v>21</v>
      </c>
      <c r="C4793" s="3">
        <v>9</v>
      </c>
      <c r="D4793" s="3" t="s">
        <v>80</v>
      </c>
      <c r="E4793" s="30">
        <v>43441.558287037034</v>
      </c>
      <c r="F4793" s="5"/>
      <c r="G4793" s="5"/>
      <c r="H4793" s="5"/>
      <c r="I4793" s="3"/>
      <c r="J4793" s="3"/>
      <c r="K4793" s="3" t="s">
        <v>32</v>
      </c>
      <c r="L4793" s="3" t="s">
        <v>15371</v>
      </c>
      <c r="M4793" s="9">
        <v>43453.447951388887</v>
      </c>
      <c r="N4793" s="9">
        <v>43453.460162037038</v>
      </c>
      <c r="O4793" s="3" t="s">
        <v>16962</v>
      </c>
      <c r="P4793" s="10">
        <v>1.2210289351851852E-2</v>
      </c>
    </row>
    <row r="4794" spans="1:16" ht="15" customHeight="1" x14ac:dyDescent="0.25">
      <c r="A4794" s="3" t="s">
        <v>9033</v>
      </c>
      <c r="B4794" s="3" t="s">
        <v>21</v>
      </c>
      <c r="C4794" s="3">
        <v>7</v>
      </c>
      <c r="D4794" s="3" t="s">
        <v>432</v>
      </c>
      <c r="E4794" s="30">
        <v>43445.52039351852</v>
      </c>
      <c r="F4794" s="5"/>
      <c r="G4794" s="5"/>
      <c r="H4794" s="5"/>
      <c r="I4794" s="3"/>
      <c r="J4794" s="3"/>
      <c r="K4794" s="3" t="s">
        <v>37</v>
      </c>
      <c r="L4794" s="3" t="s">
        <v>14093</v>
      </c>
      <c r="M4794" s="9">
        <v>43453.455092592594</v>
      </c>
      <c r="N4794" s="9">
        <v>43453.460752314815</v>
      </c>
      <c r="O4794" s="3" t="s">
        <v>16963</v>
      </c>
      <c r="P4794" s="10">
        <v>5.6546759259259267E-3</v>
      </c>
    </row>
    <row r="4795" spans="1:16" ht="15" customHeight="1" x14ac:dyDescent="0.25">
      <c r="A4795" s="3" t="s">
        <v>9061</v>
      </c>
      <c r="B4795" s="3" t="s">
        <v>21</v>
      </c>
      <c r="C4795" s="3">
        <v>7</v>
      </c>
      <c r="D4795" s="3" t="s">
        <v>432</v>
      </c>
      <c r="E4795" s="30">
        <v>43446.389270833337</v>
      </c>
      <c r="F4795" s="5"/>
      <c r="G4795" s="5"/>
      <c r="H4795" s="5"/>
      <c r="I4795" s="3"/>
      <c r="J4795" s="3"/>
      <c r="K4795" s="3" t="s">
        <v>37</v>
      </c>
      <c r="L4795" s="3" t="s">
        <v>14093</v>
      </c>
      <c r="M4795" s="9">
        <v>43453.461921296293</v>
      </c>
      <c r="N4795" s="9">
        <v>43453.46675925926</v>
      </c>
      <c r="O4795" s="3" t="s">
        <v>16964</v>
      </c>
      <c r="P4795" s="10">
        <v>4.8341087962962956E-3</v>
      </c>
    </row>
    <row r="4796" spans="1:16" ht="15" customHeight="1" x14ac:dyDescent="0.25">
      <c r="A4796" s="3" t="s">
        <v>9019</v>
      </c>
      <c r="B4796" s="3" t="s">
        <v>22</v>
      </c>
      <c r="C4796" s="3">
        <v>1</v>
      </c>
      <c r="D4796" s="3" t="s">
        <v>2059</v>
      </c>
      <c r="E4796" s="30">
        <v>43444.550300925926</v>
      </c>
      <c r="F4796" s="5"/>
      <c r="G4796" s="5"/>
      <c r="H4796" s="5"/>
      <c r="I4796" s="3"/>
      <c r="J4796" s="3"/>
      <c r="K4796" s="3" t="s">
        <v>37</v>
      </c>
      <c r="L4796" s="3" t="s">
        <v>15371</v>
      </c>
      <c r="M4796" s="9">
        <v>43453.464745370373</v>
      </c>
      <c r="N4796" s="9">
        <v>43453.467974537038</v>
      </c>
      <c r="O4796" s="3" t="s">
        <v>16965</v>
      </c>
      <c r="P4796" s="10">
        <v>3.226435185185185E-3</v>
      </c>
    </row>
    <row r="4797" spans="1:16" ht="15" customHeight="1" x14ac:dyDescent="0.25">
      <c r="A4797" s="3" t="s">
        <v>9039</v>
      </c>
      <c r="B4797" s="3" t="s">
        <v>21</v>
      </c>
      <c r="C4797" s="3">
        <v>2</v>
      </c>
      <c r="D4797" s="3" t="s">
        <v>71</v>
      </c>
      <c r="E4797" s="30">
        <v>43445.571770833332</v>
      </c>
      <c r="F4797" s="5"/>
      <c r="G4797" s="5"/>
      <c r="H4797" s="5"/>
      <c r="I4797" s="3"/>
      <c r="J4797" s="3"/>
      <c r="K4797" s="3" t="s">
        <v>32</v>
      </c>
      <c r="L4797" s="3" t="s">
        <v>14093</v>
      </c>
      <c r="M4797" s="9">
        <v>43453.467928240738</v>
      </c>
      <c r="N4797" s="9">
        <v>43453.471446759257</v>
      </c>
      <c r="O4797" s="3" t="s">
        <v>16966</v>
      </c>
      <c r="P4797" s="10">
        <v>3.5207870370370371E-3</v>
      </c>
    </row>
    <row r="4798" spans="1:16" ht="15" customHeight="1" x14ac:dyDescent="0.25">
      <c r="A4798" s="3" t="s">
        <v>9041</v>
      </c>
      <c r="B4798" s="3" t="s">
        <v>21</v>
      </c>
      <c r="C4798" s="3">
        <v>2</v>
      </c>
      <c r="D4798" s="3" t="s">
        <v>71</v>
      </c>
      <c r="E4798" s="30">
        <v>43445.637037037035</v>
      </c>
      <c r="F4798" s="5"/>
      <c r="G4798" s="5"/>
      <c r="H4798" s="5"/>
      <c r="I4798" s="3"/>
      <c r="J4798" s="3"/>
      <c r="K4798" s="3" t="s">
        <v>32</v>
      </c>
      <c r="L4798" s="3" t="s">
        <v>14093</v>
      </c>
      <c r="M4798" s="9">
        <v>43453.473819444444</v>
      </c>
      <c r="N4798" s="9">
        <v>43453.477812500001</v>
      </c>
      <c r="O4798" s="3" t="s">
        <v>16967</v>
      </c>
      <c r="P4798" s="10">
        <v>3.9975578703703709E-3</v>
      </c>
    </row>
    <row r="4799" spans="1:16" ht="15" customHeight="1" x14ac:dyDescent="0.25">
      <c r="A4799" s="3" t="s">
        <v>9029</v>
      </c>
      <c r="B4799" s="3" t="s">
        <v>21</v>
      </c>
      <c r="C4799" s="3">
        <v>3</v>
      </c>
      <c r="D4799" s="3" t="s">
        <v>103</v>
      </c>
      <c r="E4799" s="30">
        <v>43445.586377314816</v>
      </c>
      <c r="F4799" s="5"/>
      <c r="G4799" s="5"/>
      <c r="H4799" s="5"/>
      <c r="I4799" s="3"/>
      <c r="J4799" s="3"/>
      <c r="K4799" s="3" t="s">
        <v>32</v>
      </c>
      <c r="L4799" s="3" t="s">
        <v>14093</v>
      </c>
      <c r="M4799" s="9">
        <v>43453.479074074072</v>
      </c>
      <c r="N4799" s="9">
        <v>43453.483865740738</v>
      </c>
      <c r="O4799" s="3" t="s">
        <v>16968</v>
      </c>
      <c r="P4799" s="10">
        <v>4.7949189814814807E-3</v>
      </c>
    </row>
    <row r="4800" spans="1:16" ht="15" customHeight="1" x14ac:dyDescent="0.25">
      <c r="A4800" s="3" t="s">
        <v>8996</v>
      </c>
      <c r="B4800" s="3" t="s">
        <v>21</v>
      </c>
      <c r="C4800" s="3">
        <v>2</v>
      </c>
      <c r="D4800" s="3" t="s">
        <v>68</v>
      </c>
      <c r="E4800" s="30">
        <v>43444.557534722226</v>
      </c>
      <c r="F4800" s="5"/>
      <c r="G4800" s="5"/>
      <c r="H4800" s="5"/>
      <c r="I4800" s="3"/>
      <c r="J4800" s="3"/>
      <c r="K4800" s="3" t="s">
        <v>37</v>
      </c>
      <c r="L4800" s="3" t="s">
        <v>15371</v>
      </c>
      <c r="M4800" s="9">
        <v>43453.469965277778</v>
      </c>
      <c r="N4800" s="9">
        <v>43453.49486111111</v>
      </c>
      <c r="O4800" s="3" t="s">
        <v>16969</v>
      </c>
      <c r="P4800" s="10">
        <v>2.4899270833333334E-2</v>
      </c>
    </row>
    <row r="4801" spans="1:16" ht="15" customHeight="1" x14ac:dyDescent="0.25">
      <c r="A4801" s="3" t="s">
        <v>9008</v>
      </c>
      <c r="B4801" s="3" t="s">
        <v>21</v>
      </c>
      <c r="C4801" s="3">
        <v>3</v>
      </c>
      <c r="D4801" s="3" t="s">
        <v>71</v>
      </c>
      <c r="E4801" s="30">
        <v>43444.629942129628</v>
      </c>
      <c r="F4801" s="5"/>
      <c r="G4801" s="5"/>
      <c r="H4801" s="5"/>
      <c r="I4801" s="3"/>
      <c r="J4801" s="3"/>
      <c r="K4801" s="3" t="s">
        <v>32</v>
      </c>
      <c r="L4801" s="3" t="s">
        <v>14956</v>
      </c>
      <c r="M4801" s="9">
        <v>43453.491041666668</v>
      </c>
      <c r="N4801" s="9">
        <v>43453.495138888888</v>
      </c>
      <c r="O4801" s="3" t="s">
        <v>16970</v>
      </c>
      <c r="P4801" s="10">
        <v>4.0983333333333332E-3</v>
      </c>
    </row>
    <row r="4802" spans="1:16" ht="15" customHeight="1" x14ac:dyDescent="0.25">
      <c r="A4802" s="3" t="s">
        <v>9054</v>
      </c>
      <c r="B4802" s="3" t="s">
        <v>21</v>
      </c>
      <c r="C4802" s="3">
        <v>18</v>
      </c>
      <c r="D4802" s="3" t="s">
        <v>103</v>
      </c>
      <c r="E4802" s="30">
        <v>43446.439305555556</v>
      </c>
      <c r="F4802" s="5"/>
      <c r="G4802" s="5"/>
      <c r="H4802" s="5"/>
      <c r="I4802" s="3"/>
      <c r="J4802" s="3"/>
      <c r="K4802" s="3" t="s">
        <v>32</v>
      </c>
      <c r="L4802" s="3" t="s">
        <v>14093</v>
      </c>
      <c r="M4802" s="9">
        <v>43453.486597222225</v>
      </c>
      <c r="N4802" s="9">
        <v>43453.495763888888</v>
      </c>
      <c r="O4802" s="3" t="s">
        <v>16971</v>
      </c>
      <c r="P4802" s="10">
        <v>9.1633680555555548E-3</v>
      </c>
    </row>
    <row r="4803" spans="1:16" ht="15" customHeight="1" x14ac:dyDescent="0.25">
      <c r="A4803" s="3" t="s">
        <v>9006</v>
      </c>
      <c r="B4803" s="3" t="s">
        <v>21</v>
      </c>
      <c r="C4803" s="3">
        <v>3</v>
      </c>
      <c r="D4803" s="3" t="s">
        <v>68</v>
      </c>
      <c r="E4803" s="30">
        <v>43444.633194444446</v>
      </c>
      <c r="F4803" s="5"/>
      <c r="G4803" s="5"/>
      <c r="H4803" s="5"/>
      <c r="I4803" s="3"/>
      <c r="J4803" s="3"/>
      <c r="K4803" s="3" t="s">
        <v>37</v>
      </c>
      <c r="L4803" s="3" t="s">
        <v>15371</v>
      </c>
      <c r="M4803" s="9">
        <v>43453.496898148151</v>
      </c>
      <c r="N4803" s="9">
        <v>43453.501898148148</v>
      </c>
      <c r="O4803" s="3" t="s">
        <v>16972</v>
      </c>
      <c r="P4803" s="10">
        <v>5.0015277777777775E-3</v>
      </c>
    </row>
    <row r="4804" spans="1:16" ht="15" customHeight="1" x14ac:dyDescent="0.25">
      <c r="A4804" s="3" t="s">
        <v>8979</v>
      </c>
      <c r="B4804" s="3" t="s">
        <v>21</v>
      </c>
      <c r="C4804" s="3">
        <v>2</v>
      </c>
      <c r="D4804" s="3" t="s">
        <v>103</v>
      </c>
      <c r="E4804" s="30">
        <v>43444.636400462965</v>
      </c>
      <c r="F4804" s="5"/>
      <c r="G4804" s="5"/>
      <c r="H4804" s="5"/>
      <c r="I4804" s="3"/>
      <c r="J4804" s="3"/>
      <c r="K4804" s="3" t="s">
        <v>32</v>
      </c>
      <c r="L4804" s="3" t="s">
        <v>14956</v>
      </c>
      <c r="M4804" s="9">
        <v>43453.498078703706</v>
      </c>
      <c r="N4804" s="9">
        <v>43453.504733796297</v>
      </c>
      <c r="O4804" s="3" t="s">
        <v>16973</v>
      </c>
      <c r="P4804" s="10">
        <v>6.6583449074074071E-3</v>
      </c>
    </row>
    <row r="4805" spans="1:16" ht="15" customHeight="1" x14ac:dyDescent="0.25">
      <c r="A4805" s="3" t="s">
        <v>9020</v>
      </c>
      <c r="B4805" s="3" t="s">
        <v>21</v>
      </c>
      <c r="C4805" s="3">
        <v>2</v>
      </c>
      <c r="D4805" s="3" t="s">
        <v>71</v>
      </c>
      <c r="E4805" s="30">
        <v>43444.691006944442</v>
      </c>
      <c r="F4805" s="5"/>
      <c r="G4805" s="5"/>
      <c r="H4805" s="5"/>
      <c r="I4805" s="3"/>
      <c r="J4805" s="3"/>
      <c r="K4805" s="3" t="s">
        <v>32</v>
      </c>
      <c r="L4805" s="3" t="s">
        <v>14956</v>
      </c>
      <c r="M4805" s="9">
        <v>43453.528391203705</v>
      </c>
      <c r="N4805" s="9">
        <v>43453.528437499997</v>
      </c>
      <c r="O4805" s="3" t="s">
        <v>16974</v>
      </c>
      <c r="P4805" s="10">
        <v>4.9884259259259256E-5</v>
      </c>
    </row>
    <row r="4806" spans="1:16" ht="15" customHeight="1" x14ac:dyDescent="0.25">
      <c r="A4806" s="3" t="s">
        <v>9002</v>
      </c>
      <c r="B4806" s="3" t="s">
        <v>21</v>
      </c>
      <c r="C4806" s="3">
        <v>2</v>
      </c>
      <c r="D4806" s="3" t="s">
        <v>250</v>
      </c>
      <c r="E4806" s="30">
        <v>43444.687592592592</v>
      </c>
      <c r="F4806" s="5"/>
      <c r="G4806" s="5"/>
      <c r="H4806" s="5"/>
      <c r="I4806" s="3"/>
      <c r="J4806" s="3"/>
      <c r="K4806" s="3" t="s">
        <v>37</v>
      </c>
      <c r="L4806" s="3" t="s">
        <v>14956</v>
      </c>
      <c r="M4806" s="9">
        <v>43453.531712962962</v>
      </c>
      <c r="N4806" s="9">
        <v>43453.534699074073</v>
      </c>
      <c r="O4806" s="3" t="s">
        <v>16975</v>
      </c>
      <c r="P4806" s="10">
        <v>2.9848495370370372E-3</v>
      </c>
    </row>
    <row r="4807" spans="1:16" ht="15" customHeight="1" x14ac:dyDescent="0.25">
      <c r="A4807" s="3" t="s">
        <v>9000</v>
      </c>
      <c r="B4807" s="3" t="s">
        <v>21</v>
      </c>
      <c r="C4807" s="3">
        <v>3</v>
      </c>
      <c r="D4807" s="3" t="s">
        <v>68</v>
      </c>
      <c r="E4807" s="30">
        <v>43444.685879629629</v>
      </c>
      <c r="F4807" s="5"/>
      <c r="G4807" s="5"/>
      <c r="H4807" s="5"/>
      <c r="I4807" s="3"/>
      <c r="J4807" s="3"/>
      <c r="K4807" s="3" t="s">
        <v>37</v>
      </c>
      <c r="L4807" s="3" t="s">
        <v>15371</v>
      </c>
      <c r="M4807" s="9">
        <v>43453.52138888889</v>
      </c>
      <c r="N4807" s="9">
        <v>43453.534872685188</v>
      </c>
      <c r="O4807" s="3" t="s">
        <v>16976</v>
      </c>
      <c r="P4807" s="10">
        <v>1.3484502314814815E-2</v>
      </c>
    </row>
    <row r="4808" spans="1:16" ht="15" customHeight="1" x14ac:dyDescent="0.25">
      <c r="A4808" s="3" t="s">
        <v>9027</v>
      </c>
      <c r="B4808" s="3" t="s">
        <v>21</v>
      </c>
      <c r="C4808" s="3">
        <v>4</v>
      </c>
      <c r="D4808" s="3" t="s">
        <v>455</v>
      </c>
      <c r="E4808" s="30">
        <v>43446.434560185182</v>
      </c>
      <c r="F4808" s="5"/>
      <c r="G4808" s="5"/>
      <c r="H4808" s="5"/>
      <c r="I4808" s="3"/>
      <c r="J4808" s="3"/>
      <c r="K4808" s="3" t="s">
        <v>37</v>
      </c>
      <c r="L4808" s="3" t="s">
        <v>14093</v>
      </c>
      <c r="M4808" s="9">
        <v>43453.53597222222</v>
      </c>
      <c r="N4808" s="9">
        <v>43453.543483796297</v>
      </c>
      <c r="O4808" s="3" t="s">
        <v>16977</v>
      </c>
      <c r="P4808" s="10">
        <v>7.5203125000000001E-3</v>
      </c>
    </row>
    <row r="4809" spans="1:16" ht="15" customHeight="1" x14ac:dyDescent="0.25">
      <c r="A4809" s="3" t="s">
        <v>9055</v>
      </c>
      <c r="B4809" s="3" t="s">
        <v>21</v>
      </c>
      <c r="C4809" s="3">
        <v>10</v>
      </c>
      <c r="D4809" s="3" t="s">
        <v>462</v>
      </c>
      <c r="E4809" s="30">
        <v>43446.430451388886</v>
      </c>
      <c r="F4809" s="5"/>
      <c r="G4809" s="5"/>
      <c r="H4809" s="5"/>
      <c r="I4809" s="3"/>
      <c r="J4809" s="3"/>
      <c r="K4809" s="3" t="s">
        <v>37</v>
      </c>
      <c r="L4809" s="3" t="s">
        <v>14093</v>
      </c>
      <c r="M4809" s="9">
        <v>43453.545671296299</v>
      </c>
      <c r="N4809" s="9">
        <v>43453.556643518517</v>
      </c>
      <c r="O4809" s="3" t="s">
        <v>16978</v>
      </c>
      <c r="P4809" s="10">
        <v>1.096636574074074E-2</v>
      </c>
    </row>
    <row r="4810" spans="1:16" ht="15" customHeight="1" x14ac:dyDescent="0.25">
      <c r="A4810" s="3" t="s">
        <v>9063</v>
      </c>
      <c r="B4810" s="3" t="s">
        <v>20</v>
      </c>
      <c r="C4810" s="3">
        <v>1</v>
      </c>
      <c r="D4810" s="3" t="s">
        <v>868</v>
      </c>
      <c r="E4810" s="30">
        <v>43447.676979166667</v>
      </c>
      <c r="F4810" s="5">
        <v>43438.425081018519</v>
      </c>
      <c r="G4810" s="5">
        <v>43447.601030092592</v>
      </c>
      <c r="H4810" s="5" t="s">
        <v>119</v>
      </c>
      <c r="I4810" s="3" t="s">
        <v>9064</v>
      </c>
      <c r="J4810" s="3"/>
      <c r="K4810" s="3" t="s">
        <v>37</v>
      </c>
      <c r="L4810" s="3" t="s">
        <v>14956</v>
      </c>
      <c r="M4810" s="9">
        <v>43453.541215277779</v>
      </c>
      <c r="N4810" s="9">
        <v>43453.559872685182</v>
      </c>
      <c r="O4810" s="3" t="s">
        <v>16979</v>
      </c>
      <c r="P4810" s="10">
        <v>1.8659965277777777E-2</v>
      </c>
    </row>
    <row r="4811" spans="1:16" ht="15" customHeight="1" x14ac:dyDescent="0.25">
      <c r="A4811" s="3" t="s">
        <v>9044</v>
      </c>
      <c r="B4811" s="3" t="s">
        <v>20</v>
      </c>
      <c r="C4811" s="3">
        <v>1</v>
      </c>
      <c r="D4811" s="3" t="s">
        <v>80</v>
      </c>
      <c r="E4811" s="30">
        <v>43446.37699074074</v>
      </c>
      <c r="F4811" s="5"/>
      <c r="G4811" s="5"/>
      <c r="H4811" s="5"/>
      <c r="I4811" s="3"/>
      <c r="J4811" s="3"/>
      <c r="K4811" s="3" t="s">
        <v>37</v>
      </c>
      <c r="L4811" s="3" t="s">
        <v>15371</v>
      </c>
      <c r="M4811" s="9">
        <v>43453.541944444441</v>
      </c>
      <c r="N4811" s="9">
        <v>43453.562118055554</v>
      </c>
      <c r="O4811" s="3" t="s">
        <v>16980</v>
      </c>
      <c r="P4811" s="10">
        <v>2.0177326388888889E-2</v>
      </c>
    </row>
    <row r="4812" spans="1:16" ht="15" customHeight="1" x14ac:dyDescent="0.25">
      <c r="A4812" s="3" t="s">
        <v>9035</v>
      </c>
      <c r="B4812" s="3" t="s">
        <v>21</v>
      </c>
      <c r="C4812" s="3">
        <v>2</v>
      </c>
      <c r="D4812" s="3" t="s">
        <v>136</v>
      </c>
      <c r="E4812" s="30">
        <v>43446.410763888889</v>
      </c>
      <c r="F4812" s="5"/>
      <c r="G4812" s="5"/>
      <c r="H4812" s="5"/>
      <c r="I4812" s="3"/>
      <c r="J4812" s="3"/>
      <c r="K4812" s="3" t="s">
        <v>37</v>
      </c>
      <c r="L4812" s="3" t="s">
        <v>14093</v>
      </c>
      <c r="M4812" s="9">
        <v>43453.560115740744</v>
      </c>
      <c r="N4812" s="9">
        <v>43453.569606481484</v>
      </c>
      <c r="O4812" s="3" t="s">
        <v>16981</v>
      </c>
      <c r="P4812" s="10">
        <v>9.4884027777777779E-3</v>
      </c>
    </row>
    <row r="4813" spans="1:16" ht="15" customHeight="1" x14ac:dyDescent="0.25">
      <c r="A4813" s="3" t="s">
        <v>9058</v>
      </c>
      <c r="B4813" s="3" t="s">
        <v>20</v>
      </c>
      <c r="C4813" s="3">
        <v>1</v>
      </c>
      <c r="D4813" s="3" t="s">
        <v>80</v>
      </c>
      <c r="E4813" s="30">
        <v>43446.419988425929</v>
      </c>
      <c r="F4813" s="5"/>
      <c r="G4813" s="5"/>
      <c r="H4813" s="5"/>
      <c r="I4813" s="3"/>
      <c r="J4813" s="3"/>
      <c r="K4813" s="3" t="s">
        <v>37</v>
      </c>
      <c r="L4813" s="3" t="s">
        <v>15371</v>
      </c>
      <c r="M4813" s="9">
        <v>43453.570844907408</v>
      </c>
      <c r="N4813" s="9">
        <v>43453.589143518519</v>
      </c>
      <c r="O4813" s="3" t="s">
        <v>16982</v>
      </c>
      <c r="P4813" s="10">
        <v>1.8291817129629632E-2</v>
      </c>
    </row>
    <row r="4814" spans="1:16" ht="15" customHeight="1" x14ac:dyDescent="0.25">
      <c r="A4814" s="3" t="s">
        <v>9036</v>
      </c>
      <c r="B4814" s="3" t="s">
        <v>20</v>
      </c>
      <c r="C4814" s="3">
        <v>1</v>
      </c>
      <c r="D4814" s="3" t="s">
        <v>80</v>
      </c>
      <c r="E4814" s="30">
        <v>43445.654733796298</v>
      </c>
      <c r="F4814" s="5"/>
      <c r="G4814" s="5"/>
      <c r="H4814" s="5"/>
      <c r="I4814" s="3"/>
      <c r="J4814" s="3"/>
      <c r="K4814" s="3" t="s">
        <v>37</v>
      </c>
      <c r="L4814" s="3" t="s">
        <v>14093</v>
      </c>
      <c r="M4814" s="9">
        <v>43453.596377314818</v>
      </c>
      <c r="N4814" s="9">
        <v>43453.604733796295</v>
      </c>
      <c r="O4814" s="3" t="s">
        <v>16983</v>
      </c>
      <c r="P4814" s="10">
        <v>8.3505787037037038E-3</v>
      </c>
    </row>
    <row r="4815" spans="1:16" ht="45" customHeight="1" x14ac:dyDescent="0.25">
      <c r="A4815" s="3" t="s">
        <v>9097</v>
      </c>
      <c r="B4815" s="3" t="s">
        <v>21</v>
      </c>
      <c r="C4815" s="3">
        <v>2</v>
      </c>
      <c r="D4815" s="3" t="s">
        <v>253</v>
      </c>
      <c r="E4815" s="30">
        <v>43451.642847222225</v>
      </c>
      <c r="F4815" s="5">
        <v>43437.589803240742</v>
      </c>
      <c r="G4815" s="5">
        <v>43445.634722222225</v>
      </c>
      <c r="H4815" s="5" t="s">
        <v>119</v>
      </c>
      <c r="I4815" s="3" t="s">
        <v>16984</v>
      </c>
      <c r="J4815" s="3" t="s">
        <v>16985</v>
      </c>
      <c r="K4815" s="3" t="s">
        <v>37</v>
      </c>
      <c r="L4815" s="3" t="s">
        <v>15371</v>
      </c>
      <c r="M4815" s="9">
        <v>43453.596342592595</v>
      </c>
      <c r="N4815" s="9">
        <v>43453.608263888891</v>
      </c>
      <c r="O4815" s="3" t="s">
        <v>16986</v>
      </c>
      <c r="P4815" s="10">
        <v>1.1915358796296299E-2</v>
      </c>
    </row>
    <row r="4816" spans="1:16" ht="15" customHeight="1" x14ac:dyDescent="0.25">
      <c r="A4816" s="3" t="s">
        <v>9034</v>
      </c>
      <c r="B4816" s="3" t="s">
        <v>20</v>
      </c>
      <c r="C4816" s="3">
        <v>1</v>
      </c>
      <c r="D4816" s="3" t="s">
        <v>71</v>
      </c>
      <c r="E4816" s="30">
        <v>43445.60260416667</v>
      </c>
      <c r="F4816" s="5"/>
      <c r="G4816" s="5"/>
      <c r="H4816" s="5"/>
      <c r="I4816" s="3"/>
      <c r="J4816" s="3"/>
      <c r="K4816" s="3" t="s">
        <v>32</v>
      </c>
      <c r="L4816" s="3" t="s">
        <v>14956</v>
      </c>
      <c r="M4816" s="9">
        <v>43453.592442129629</v>
      </c>
      <c r="N4816" s="9">
        <v>43453.614537037036</v>
      </c>
      <c r="O4816" s="3" t="s">
        <v>16987</v>
      </c>
      <c r="P4816" s="10">
        <v>2.209443287037037E-2</v>
      </c>
    </row>
    <row r="4817" spans="1:16" ht="15" customHeight="1" x14ac:dyDescent="0.25">
      <c r="A4817" s="3" t="s">
        <v>9108</v>
      </c>
      <c r="B4817" s="3" t="s">
        <v>22</v>
      </c>
      <c r="C4817" s="3">
        <v>1</v>
      </c>
      <c r="D4817" s="3" t="s">
        <v>4073</v>
      </c>
      <c r="E4817" s="30">
        <v>43447.438935185186</v>
      </c>
      <c r="F4817" s="5"/>
      <c r="G4817" s="5"/>
      <c r="H4817" s="5"/>
      <c r="I4817" s="3"/>
      <c r="J4817" s="3"/>
      <c r="K4817" s="3" t="s">
        <v>37</v>
      </c>
      <c r="L4817" s="3" t="s">
        <v>15371</v>
      </c>
      <c r="M4817" s="9">
        <v>43453.610914351855</v>
      </c>
      <c r="N4817" s="9">
        <v>43453.618020833332</v>
      </c>
      <c r="O4817" s="3" t="s">
        <v>16988</v>
      </c>
      <c r="P4817" s="10">
        <v>7.1137615740740753E-3</v>
      </c>
    </row>
    <row r="4818" spans="1:16" ht="15" customHeight="1" x14ac:dyDescent="0.25">
      <c r="A4818" s="3" t="s">
        <v>9103</v>
      </c>
      <c r="B4818" s="3" t="s">
        <v>22</v>
      </c>
      <c r="C4818" s="3">
        <v>1</v>
      </c>
      <c r="D4818" s="3" t="s">
        <v>4073</v>
      </c>
      <c r="E4818" s="30">
        <v>43447.441527777781</v>
      </c>
      <c r="F4818" s="5"/>
      <c r="G4818" s="5"/>
      <c r="H4818" s="5"/>
      <c r="I4818" s="3"/>
      <c r="J4818" s="3"/>
      <c r="K4818" s="3" t="s">
        <v>37</v>
      </c>
      <c r="L4818" s="3" t="s">
        <v>15371</v>
      </c>
      <c r="M4818" s="9">
        <v>43453.619120370371</v>
      </c>
      <c r="N4818" s="9">
        <v>43453.624212962961</v>
      </c>
      <c r="O4818" s="3" t="s">
        <v>16989</v>
      </c>
      <c r="P4818" s="10">
        <v>5.0981944444444443E-3</v>
      </c>
    </row>
    <row r="4819" spans="1:16" ht="15" customHeight="1" x14ac:dyDescent="0.25">
      <c r="A4819" s="3" t="s">
        <v>9102</v>
      </c>
      <c r="B4819" s="3" t="s">
        <v>22</v>
      </c>
      <c r="C4819" s="3">
        <v>1</v>
      </c>
      <c r="D4819" s="3" t="s">
        <v>4073</v>
      </c>
      <c r="E4819" s="30">
        <v>43447.436030092591</v>
      </c>
      <c r="F4819" s="5"/>
      <c r="G4819" s="5"/>
      <c r="H4819" s="5"/>
      <c r="I4819" s="3"/>
      <c r="J4819" s="3"/>
      <c r="K4819" s="3" t="s">
        <v>37</v>
      </c>
      <c r="L4819" s="3" t="s">
        <v>14956</v>
      </c>
      <c r="M4819" s="9">
        <v>43453.624039351853</v>
      </c>
      <c r="N4819" s="9">
        <v>43453.630185185182</v>
      </c>
      <c r="O4819" s="3" t="s">
        <v>16990</v>
      </c>
      <c r="P4819" s="10">
        <v>6.1436226851851851E-3</v>
      </c>
    </row>
    <row r="4820" spans="1:16" ht="15" customHeight="1" x14ac:dyDescent="0.25">
      <c r="A4820" s="3" t="s">
        <v>9104</v>
      </c>
      <c r="B4820" s="3" t="s">
        <v>22</v>
      </c>
      <c r="C4820" s="3">
        <v>1</v>
      </c>
      <c r="D4820" s="3" t="s">
        <v>4073</v>
      </c>
      <c r="E4820" s="30">
        <v>43448.643101851849</v>
      </c>
      <c r="F4820" s="5"/>
      <c r="G4820" s="5"/>
      <c r="H4820" s="5"/>
      <c r="I4820" s="3"/>
      <c r="J4820" s="3"/>
      <c r="K4820" s="3" t="s">
        <v>37</v>
      </c>
      <c r="L4820" s="3" t="s">
        <v>15371</v>
      </c>
      <c r="M4820" s="9">
        <v>43453.625972222224</v>
      </c>
      <c r="N4820" s="9">
        <v>43453.631111111114</v>
      </c>
      <c r="O4820" s="3" t="s">
        <v>16991</v>
      </c>
      <c r="P4820" s="10">
        <v>5.1379050925925924E-3</v>
      </c>
    </row>
    <row r="4821" spans="1:16" ht="15" customHeight="1" x14ac:dyDescent="0.25">
      <c r="A4821" s="3" t="s">
        <v>9037</v>
      </c>
      <c r="B4821" s="3" t="s">
        <v>20</v>
      </c>
      <c r="C4821" s="3">
        <v>1</v>
      </c>
      <c r="D4821" s="3" t="s">
        <v>80</v>
      </c>
      <c r="E4821" s="30">
        <v>43445.67459490741</v>
      </c>
      <c r="F4821" s="5"/>
      <c r="G4821" s="5"/>
      <c r="H4821" s="5"/>
      <c r="I4821" s="3"/>
      <c r="J4821" s="3"/>
      <c r="K4821" s="3" t="s">
        <v>37</v>
      </c>
      <c r="L4821" s="3" t="s">
        <v>14093</v>
      </c>
      <c r="M4821" s="9">
        <v>43453.624247685184</v>
      </c>
      <c r="N4821" s="9">
        <v>43453.635277777779</v>
      </c>
      <c r="O4821" s="3" t="s">
        <v>16992</v>
      </c>
      <c r="P4821" s="10">
        <v>1.1036354166666667E-2</v>
      </c>
    </row>
    <row r="4822" spans="1:16" ht="15" customHeight="1" x14ac:dyDescent="0.25">
      <c r="A4822" s="3" t="s">
        <v>9109</v>
      </c>
      <c r="B4822" s="3" t="s">
        <v>22</v>
      </c>
      <c r="C4822" s="3">
        <v>1</v>
      </c>
      <c r="D4822" s="3" t="s">
        <v>4073</v>
      </c>
      <c r="E4822" s="30">
        <v>43448.645555555559</v>
      </c>
      <c r="F4822" s="5"/>
      <c r="G4822" s="5"/>
      <c r="H4822" s="5"/>
      <c r="I4822" s="3"/>
      <c r="J4822" s="3"/>
      <c r="K4822" s="3" t="s">
        <v>37</v>
      </c>
      <c r="L4822" s="3" t="s">
        <v>14956</v>
      </c>
      <c r="M4822" s="9">
        <v>43453.632222222222</v>
      </c>
      <c r="N4822" s="9">
        <v>43453.636863425927</v>
      </c>
      <c r="O4822" s="3" t="s">
        <v>16993</v>
      </c>
      <c r="P4822" s="10">
        <v>4.6411805555555555E-3</v>
      </c>
    </row>
    <row r="4823" spans="1:16" ht="15" customHeight="1" x14ac:dyDescent="0.25">
      <c r="A4823" s="3" t="s">
        <v>9112</v>
      </c>
      <c r="B4823" s="3" t="s">
        <v>22</v>
      </c>
      <c r="C4823" s="3">
        <v>1</v>
      </c>
      <c r="D4823" s="3" t="s">
        <v>4073</v>
      </c>
      <c r="E4823" s="30">
        <v>43448.648125</v>
      </c>
      <c r="F4823" s="5"/>
      <c r="G4823" s="5"/>
      <c r="H4823" s="5"/>
      <c r="I4823" s="3"/>
      <c r="J4823" s="3"/>
      <c r="K4823" s="3" t="s">
        <v>37</v>
      </c>
      <c r="L4823" s="3" t="s">
        <v>15371</v>
      </c>
      <c r="M4823" s="9">
        <v>43453.635416666664</v>
      </c>
      <c r="N4823" s="9">
        <v>43453.638888888891</v>
      </c>
      <c r="O4823" s="3" t="s">
        <v>16994</v>
      </c>
      <c r="P4823" s="10">
        <v>3.4790625E-3</v>
      </c>
    </row>
    <row r="4824" spans="1:16" ht="15" customHeight="1" x14ac:dyDescent="0.25">
      <c r="A4824" s="3" t="s">
        <v>9090</v>
      </c>
      <c r="B4824" s="3" t="s">
        <v>22</v>
      </c>
      <c r="C4824" s="3">
        <v>1</v>
      </c>
      <c r="D4824" s="3" t="s">
        <v>4073</v>
      </c>
      <c r="E4824" s="30">
        <v>43447.432962962965</v>
      </c>
      <c r="F4824" s="5"/>
      <c r="G4824" s="5"/>
      <c r="H4824" s="5"/>
      <c r="I4824" s="3"/>
      <c r="J4824" s="3"/>
      <c r="K4824" s="3" t="s">
        <v>37</v>
      </c>
      <c r="L4824" s="3" t="s">
        <v>14956</v>
      </c>
      <c r="M4824" s="9">
        <v>43453.638194444444</v>
      </c>
      <c r="N4824" s="9">
        <v>43453.642256944448</v>
      </c>
      <c r="O4824" s="3" t="s">
        <v>16995</v>
      </c>
      <c r="P4824" s="10">
        <v>4.0578587962962964E-3</v>
      </c>
    </row>
    <row r="4825" spans="1:16" ht="15" customHeight="1" x14ac:dyDescent="0.25">
      <c r="A4825" s="3" t="s">
        <v>9057</v>
      </c>
      <c r="B4825" s="3" t="s">
        <v>22</v>
      </c>
      <c r="C4825" s="3">
        <v>1</v>
      </c>
      <c r="D4825" s="3" t="s">
        <v>4073</v>
      </c>
      <c r="E4825" s="30">
        <v>43447.415185185186</v>
      </c>
      <c r="F4825" s="5"/>
      <c r="G4825" s="5"/>
      <c r="H4825" s="5"/>
      <c r="I4825" s="3"/>
      <c r="J4825" s="3"/>
      <c r="K4825" s="3" t="s">
        <v>37</v>
      </c>
      <c r="L4825" s="3" t="s">
        <v>15371</v>
      </c>
      <c r="M4825" s="9">
        <v>43453.640023148146</v>
      </c>
      <c r="N4825" s="9">
        <v>43453.644467592596</v>
      </c>
      <c r="O4825" s="3" t="s">
        <v>16996</v>
      </c>
      <c r="P4825" s="10">
        <v>4.4486574074074072E-3</v>
      </c>
    </row>
    <row r="4826" spans="1:16" ht="15" customHeight="1" x14ac:dyDescent="0.25">
      <c r="A4826" s="3" t="s">
        <v>9059</v>
      </c>
      <c r="B4826" s="3" t="s">
        <v>22</v>
      </c>
      <c r="C4826" s="3">
        <v>1</v>
      </c>
      <c r="D4826" s="3" t="s">
        <v>9060</v>
      </c>
      <c r="E4826" s="30">
        <v>43447.396377314813</v>
      </c>
      <c r="F4826" s="5"/>
      <c r="G4826" s="5"/>
      <c r="H4826" s="5"/>
      <c r="I4826" s="3"/>
      <c r="J4826" s="3"/>
      <c r="K4826" s="3" t="s">
        <v>37</v>
      </c>
      <c r="L4826" s="3" t="s">
        <v>14093</v>
      </c>
      <c r="M4826" s="9">
        <v>43453.664178240739</v>
      </c>
      <c r="N4826" s="9">
        <v>43453.665335648147</v>
      </c>
      <c r="O4826" s="3" t="s">
        <v>16997</v>
      </c>
      <c r="P4826" s="10">
        <v>1.1536574074074073E-3</v>
      </c>
    </row>
    <row r="4827" spans="1:16" ht="15" customHeight="1" x14ac:dyDescent="0.25">
      <c r="A4827" s="3" t="s">
        <v>9082</v>
      </c>
      <c r="B4827" s="3" t="s">
        <v>21</v>
      </c>
      <c r="C4827" s="3">
        <v>6</v>
      </c>
      <c r="D4827" s="3" t="s">
        <v>68</v>
      </c>
      <c r="E4827" s="30">
        <v>43446.459456018521</v>
      </c>
      <c r="F4827" s="5"/>
      <c r="G4827" s="5"/>
      <c r="H4827" s="5"/>
      <c r="I4827" s="3"/>
      <c r="J4827" s="3"/>
      <c r="K4827" s="3" t="s">
        <v>37</v>
      </c>
      <c r="L4827" s="3" t="s">
        <v>15371</v>
      </c>
      <c r="M4827" s="9">
        <v>43453.673148148147</v>
      </c>
      <c r="N4827" s="9">
        <v>43453.680439814816</v>
      </c>
      <c r="O4827" s="3" t="s">
        <v>16998</v>
      </c>
      <c r="P4827" s="10">
        <v>7.2838194444444443E-3</v>
      </c>
    </row>
    <row r="4828" spans="1:16" ht="15" customHeight="1" x14ac:dyDescent="0.25">
      <c r="A4828" s="3" t="s">
        <v>9076</v>
      </c>
      <c r="B4828" s="3" t="s">
        <v>21</v>
      </c>
      <c r="C4828" s="3">
        <v>7</v>
      </c>
      <c r="D4828" s="3" t="s">
        <v>123</v>
      </c>
      <c r="E4828" s="30">
        <v>43446.514120370368</v>
      </c>
      <c r="F4828" s="5"/>
      <c r="G4828" s="5"/>
      <c r="H4828" s="5"/>
      <c r="I4828" s="3"/>
      <c r="J4828" s="3"/>
      <c r="K4828" s="3" t="s">
        <v>37</v>
      </c>
      <c r="L4828" s="3" t="s">
        <v>14093</v>
      </c>
      <c r="M4828" s="9">
        <v>43454.38521990741</v>
      </c>
      <c r="N4828" s="9">
        <v>43454.386921296296</v>
      </c>
      <c r="O4828" s="3" t="s">
        <v>16999</v>
      </c>
      <c r="P4828" s="10">
        <v>1.702337962962963E-3</v>
      </c>
    </row>
    <row r="4829" spans="1:16" ht="15" customHeight="1" x14ac:dyDescent="0.25">
      <c r="A4829" s="3" t="s">
        <v>9071</v>
      </c>
      <c r="B4829" s="3" t="s">
        <v>21</v>
      </c>
      <c r="C4829" s="3">
        <v>12</v>
      </c>
      <c r="D4829" s="3" t="s">
        <v>123</v>
      </c>
      <c r="E4829" s="30">
        <v>43447.45653935185</v>
      </c>
      <c r="F4829" s="5"/>
      <c r="G4829" s="5"/>
      <c r="H4829" s="5"/>
      <c r="I4829" s="3"/>
      <c r="J4829" s="3"/>
      <c r="K4829" s="3" t="s">
        <v>37</v>
      </c>
      <c r="L4829" s="3" t="s">
        <v>14093</v>
      </c>
      <c r="M4829" s="9">
        <v>43454.388206018521</v>
      </c>
      <c r="N4829" s="9">
        <v>43454.390555555554</v>
      </c>
      <c r="O4829" s="3" t="s">
        <v>17000</v>
      </c>
      <c r="P4829" s="10">
        <v>2.3471643518518516E-3</v>
      </c>
    </row>
    <row r="4830" spans="1:16" ht="15" customHeight="1" x14ac:dyDescent="0.25">
      <c r="A4830" s="3" t="s">
        <v>9078</v>
      </c>
      <c r="B4830" s="3" t="s">
        <v>20</v>
      </c>
      <c r="C4830" s="3">
        <v>1</v>
      </c>
      <c r="D4830" s="3" t="s">
        <v>191</v>
      </c>
      <c r="E4830" s="30">
        <v>43446.608749999999</v>
      </c>
      <c r="F4830" s="5"/>
      <c r="G4830" s="5"/>
      <c r="H4830" s="5"/>
      <c r="I4830" s="3"/>
      <c r="J4830" s="3"/>
      <c r="K4830" s="3" t="s">
        <v>37</v>
      </c>
      <c r="L4830" s="3" t="s">
        <v>14956</v>
      </c>
      <c r="M4830" s="9">
        <v>43454.374861111108</v>
      </c>
      <c r="N4830" s="9">
        <v>43454.395925925928</v>
      </c>
      <c r="O4830" s="3" t="s">
        <v>17001</v>
      </c>
      <c r="P4830" s="10">
        <v>2.1062916666666667E-2</v>
      </c>
    </row>
    <row r="4831" spans="1:16" ht="15" customHeight="1" x14ac:dyDescent="0.25">
      <c r="A4831" s="3" t="s">
        <v>9096</v>
      </c>
      <c r="B4831" s="3" t="s">
        <v>21</v>
      </c>
      <c r="C4831" s="3">
        <v>6</v>
      </c>
      <c r="D4831" s="3" t="s">
        <v>404</v>
      </c>
      <c r="E4831" s="30">
        <v>43447.413229166668</v>
      </c>
      <c r="F4831" s="5"/>
      <c r="G4831" s="5"/>
      <c r="H4831" s="5"/>
      <c r="I4831" s="3"/>
      <c r="J4831" s="3"/>
      <c r="K4831" s="3" t="s">
        <v>37</v>
      </c>
      <c r="L4831" s="3" t="s">
        <v>14956</v>
      </c>
      <c r="M4831" s="9">
        <v>43454.404930555553</v>
      </c>
      <c r="N4831" s="9">
        <v>43454.404988425929</v>
      </c>
      <c r="O4831" s="3" t="s">
        <v>17002</v>
      </c>
      <c r="P4831" s="10">
        <v>5.6875000000000007E-5</v>
      </c>
    </row>
    <row r="4832" spans="1:16" ht="15" customHeight="1" x14ac:dyDescent="0.25">
      <c r="A4832" s="3" t="s">
        <v>9089</v>
      </c>
      <c r="B4832" s="3" t="s">
        <v>21</v>
      </c>
      <c r="C4832" s="3">
        <v>3</v>
      </c>
      <c r="D4832" s="3" t="s">
        <v>668</v>
      </c>
      <c r="E4832" s="30">
        <v>43447.473530092589</v>
      </c>
      <c r="F4832" s="5"/>
      <c r="G4832" s="5"/>
      <c r="H4832" s="5"/>
      <c r="I4832" s="3"/>
      <c r="J4832" s="3"/>
      <c r="K4832" s="3" t="s">
        <v>37</v>
      </c>
      <c r="L4832" s="3" t="s">
        <v>14956</v>
      </c>
      <c r="M4832" s="9">
        <v>43454.41</v>
      </c>
      <c r="N4832" s="9">
        <v>43454.416875000003</v>
      </c>
      <c r="O4832" s="3" t="s">
        <v>17003</v>
      </c>
      <c r="P4832" s="10">
        <v>6.8733912037037036E-3</v>
      </c>
    </row>
    <row r="4833" spans="1:16" ht="15" customHeight="1" x14ac:dyDescent="0.25">
      <c r="A4833" s="3" t="s">
        <v>9073</v>
      </c>
      <c r="B4833" s="3" t="s">
        <v>20</v>
      </c>
      <c r="C4833" s="3">
        <v>1</v>
      </c>
      <c r="D4833" s="3" t="s">
        <v>2137</v>
      </c>
      <c r="E4833" s="30">
        <v>43446.464490740742</v>
      </c>
      <c r="F4833" s="5"/>
      <c r="G4833" s="5"/>
      <c r="H4833" s="5"/>
      <c r="I4833" s="3"/>
      <c r="J4833" s="3"/>
      <c r="K4833" s="3" t="s">
        <v>37</v>
      </c>
      <c r="L4833" s="3" t="s">
        <v>15371</v>
      </c>
      <c r="M4833" s="9">
        <v>43454.383287037039</v>
      </c>
      <c r="N4833" s="9">
        <v>43454.417766203704</v>
      </c>
      <c r="O4833" s="3" t="s">
        <v>17004</v>
      </c>
      <c r="P4833" s="10">
        <v>3.4486238425925929E-2</v>
      </c>
    </row>
    <row r="4834" spans="1:16" ht="15" customHeight="1" x14ac:dyDescent="0.25">
      <c r="A4834" s="3" t="s">
        <v>9074</v>
      </c>
      <c r="B4834" s="3" t="s">
        <v>21</v>
      </c>
      <c r="C4834" s="3">
        <v>11</v>
      </c>
      <c r="D4834" s="3" t="s">
        <v>68</v>
      </c>
      <c r="E4834" s="30">
        <v>43446.466585648152</v>
      </c>
      <c r="F4834" s="5"/>
      <c r="G4834" s="5"/>
      <c r="H4834" s="5"/>
      <c r="I4834" s="3"/>
      <c r="J4834" s="3"/>
      <c r="K4834" s="3" t="s">
        <v>37</v>
      </c>
      <c r="L4834" s="3" t="s">
        <v>15371</v>
      </c>
      <c r="M4834" s="9">
        <v>43454.419918981483</v>
      </c>
      <c r="N4834" s="9">
        <v>43454.44259259259</v>
      </c>
      <c r="O4834" s="3" t="s">
        <v>17005</v>
      </c>
      <c r="P4834" s="10">
        <v>2.2672939814814816E-2</v>
      </c>
    </row>
    <row r="4835" spans="1:16" ht="15" customHeight="1" x14ac:dyDescent="0.25">
      <c r="A4835" s="3" t="s">
        <v>9070</v>
      </c>
      <c r="B4835" s="3" t="s">
        <v>21</v>
      </c>
      <c r="C4835" s="3">
        <v>4</v>
      </c>
      <c r="D4835" s="3" t="s">
        <v>68</v>
      </c>
      <c r="E4835" s="30">
        <v>43446.491435185184</v>
      </c>
      <c r="F4835" s="5"/>
      <c r="G4835" s="5"/>
      <c r="H4835" s="5"/>
      <c r="I4835" s="3"/>
      <c r="J4835" s="3"/>
      <c r="K4835" s="3" t="s">
        <v>37</v>
      </c>
      <c r="L4835" s="3" t="s">
        <v>15371</v>
      </c>
      <c r="M4835" s="9">
        <v>43454.444722222222</v>
      </c>
      <c r="N4835" s="9">
        <v>43454.450914351852</v>
      </c>
      <c r="O4835" s="3" t="s">
        <v>17006</v>
      </c>
      <c r="P4835" s="10">
        <v>6.1901736111111107E-3</v>
      </c>
    </row>
    <row r="4836" spans="1:16" ht="15" customHeight="1" x14ac:dyDescent="0.25">
      <c r="A4836" s="3" t="s">
        <v>9083</v>
      </c>
      <c r="B4836" s="3" t="s">
        <v>21</v>
      </c>
      <c r="C4836" s="3">
        <v>8</v>
      </c>
      <c r="D4836" s="3" t="s">
        <v>68</v>
      </c>
      <c r="E4836" s="30">
        <v>43446.493506944447</v>
      </c>
      <c r="F4836" s="5"/>
      <c r="G4836" s="5"/>
      <c r="H4836" s="5"/>
      <c r="I4836" s="3"/>
      <c r="J4836" s="3"/>
      <c r="K4836" s="3" t="s">
        <v>37</v>
      </c>
      <c r="L4836" s="3" t="s">
        <v>15371</v>
      </c>
      <c r="M4836" s="9">
        <v>43454.452534722222</v>
      </c>
      <c r="N4836" s="9">
        <v>43454.459317129629</v>
      </c>
      <c r="O4836" s="3" t="s">
        <v>17007</v>
      </c>
      <c r="P4836" s="10">
        <v>6.7768865740740732E-3</v>
      </c>
    </row>
    <row r="4837" spans="1:16" ht="15" customHeight="1" x14ac:dyDescent="0.25">
      <c r="A4837" s="3" t="s">
        <v>9080</v>
      </c>
      <c r="B4837" s="3" t="s">
        <v>21</v>
      </c>
      <c r="C4837" s="3">
        <v>3</v>
      </c>
      <c r="D4837" s="3" t="s">
        <v>1338</v>
      </c>
      <c r="E4837" s="30">
        <v>43447.440740740742</v>
      </c>
      <c r="F4837" s="5"/>
      <c r="G4837" s="5"/>
      <c r="H4837" s="5"/>
      <c r="I4837" s="3"/>
      <c r="J4837" s="3"/>
      <c r="K4837" s="3" t="s">
        <v>37</v>
      </c>
      <c r="L4837" s="3" t="s">
        <v>14093</v>
      </c>
      <c r="M4837" s="9">
        <v>43454.461226851854</v>
      </c>
      <c r="N4837" s="9">
        <v>43454.464548611111</v>
      </c>
      <c r="O4837" s="3" t="s">
        <v>17008</v>
      </c>
      <c r="P4837" s="10">
        <v>3.3202893518518516E-3</v>
      </c>
    </row>
    <row r="4838" spans="1:16" ht="15" customHeight="1" x14ac:dyDescent="0.25">
      <c r="A4838" s="3" t="s">
        <v>9087</v>
      </c>
      <c r="B4838" s="3" t="s">
        <v>21</v>
      </c>
      <c r="C4838" s="3">
        <v>5</v>
      </c>
      <c r="D4838" s="3" t="s">
        <v>462</v>
      </c>
      <c r="E4838" s="30">
        <v>43447.504733796297</v>
      </c>
      <c r="F4838" s="5"/>
      <c r="G4838" s="5"/>
      <c r="H4838" s="5"/>
      <c r="I4838" s="3"/>
      <c r="J4838" s="3"/>
      <c r="K4838" s="3" t="s">
        <v>37</v>
      </c>
      <c r="L4838" s="3" t="s">
        <v>14093</v>
      </c>
      <c r="M4838" s="9">
        <v>43454.476064814815</v>
      </c>
      <c r="N4838" s="9">
        <v>43454.481956018521</v>
      </c>
      <c r="O4838" s="3" t="s">
        <v>17009</v>
      </c>
      <c r="P4838" s="10">
        <v>5.8878009259259257E-3</v>
      </c>
    </row>
    <row r="4839" spans="1:16" ht="15" customHeight="1" x14ac:dyDescent="0.25">
      <c r="A4839" s="3" t="s">
        <v>9065</v>
      </c>
      <c r="B4839" s="3" t="s">
        <v>21</v>
      </c>
      <c r="C4839" s="3">
        <v>9</v>
      </c>
      <c r="D4839" s="3" t="s">
        <v>103</v>
      </c>
      <c r="E4839" s="30">
        <v>43446.507592592592</v>
      </c>
      <c r="F4839" s="5"/>
      <c r="G4839" s="5"/>
      <c r="H4839" s="5"/>
      <c r="I4839" s="3"/>
      <c r="J4839" s="3"/>
      <c r="K4839" s="3" t="s">
        <v>32</v>
      </c>
      <c r="L4839" s="3" t="s">
        <v>15371</v>
      </c>
      <c r="M4839" s="9">
        <v>43454.466249999998</v>
      </c>
      <c r="N4839" s="9">
        <v>43454.486284722225</v>
      </c>
      <c r="O4839" s="3" t="s">
        <v>17010</v>
      </c>
      <c r="P4839" s="10">
        <v>2.0033530092592594E-2</v>
      </c>
    </row>
    <row r="4840" spans="1:16" ht="15" customHeight="1" x14ac:dyDescent="0.25">
      <c r="A4840" s="3" t="s">
        <v>9068</v>
      </c>
      <c r="B4840" s="3" t="s">
        <v>21</v>
      </c>
      <c r="C4840" s="3">
        <v>2</v>
      </c>
      <c r="D4840" s="3" t="s">
        <v>184</v>
      </c>
      <c r="E4840" s="30">
        <v>43446.511689814812</v>
      </c>
      <c r="F4840" s="5"/>
      <c r="G4840" s="5"/>
      <c r="H4840" s="5"/>
      <c r="I4840" s="3"/>
      <c r="J4840" s="3"/>
      <c r="K4840" s="3" t="s">
        <v>37</v>
      </c>
      <c r="L4840" s="3" t="s">
        <v>14093</v>
      </c>
      <c r="M4840" s="9">
        <v>43454.485011574077</v>
      </c>
      <c r="N4840" s="9">
        <v>43454.491226851853</v>
      </c>
      <c r="O4840" s="3" t="s">
        <v>17011</v>
      </c>
      <c r="P4840" s="10">
        <v>6.2237268518518518E-3</v>
      </c>
    </row>
    <row r="4841" spans="1:16" ht="15" customHeight="1" x14ac:dyDescent="0.25">
      <c r="A4841" s="3" t="s">
        <v>9067</v>
      </c>
      <c r="B4841" s="3" t="s">
        <v>21</v>
      </c>
      <c r="C4841" s="3">
        <v>7</v>
      </c>
      <c r="D4841" s="3" t="s">
        <v>191</v>
      </c>
      <c r="E4841" s="30">
        <v>43446.523981481485</v>
      </c>
      <c r="F4841" s="5"/>
      <c r="G4841" s="5"/>
      <c r="H4841" s="5"/>
      <c r="I4841" s="3"/>
      <c r="J4841" s="3"/>
      <c r="K4841" s="3" t="s">
        <v>37</v>
      </c>
      <c r="L4841" s="3" t="s">
        <v>15371</v>
      </c>
      <c r="M4841" s="9">
        <v>43454.490081018521</v>
      </c>
      <c r="N4841" s="9">
        <v>43454.502118055556</v>
      </c>
      <c r="O4841" s="3" t="s">
        <v>17012</v>
      </c>
      <c r="P4841" s="10">
        <v>1.2045162037037037E-2</v>
      </c>
    </row>
    <row r="4842" spans="1:16" ht="15" customHeight="1" x14ac:dyDescent="0.25">
      <c r="A4842" s="3" t="s">
        <v>9085</v>
      </c>
      <c r="B4842" s="3" t="s">
        <v>21</v>
      </c>
      <c r="C4842" s="3">
        <v>4</v>
      </c>
      <c r="D4842" s="3" t="s">
        <v>1121</v>
      </c>
      <c r="E4842" s="30">
        <v>43446.598067129627</v>
      </c>
      <c r="F4842" s="5"/>
      <c r="G4842" s="5"/>
      <c r="H4842" s="5"/>
      <c r="I4842" s="3"/>
      <c r="J4842" s="3"/>
      <c r="K4842" s="3" t="s">
        <v>32</v>
      </c>
      <c r="L4842" s="3" t="s">
        <v>15371</v>
      </c>
      <c r="M4842" s="9">
        <v>43454.504756944443</v>
      </c>
      <c r="N4842" s="9">
        <v>43454.507743055554</v>
      </c>
      <c r="O4842" s="3" t="s">
        <v>17013</v>
      </c>
      <c r="P4842" s="10">
        <v>2.9896990740740739E-3</v>
      </c>
    </row>
    <row r="4843" spans="1:16" ht="15" customHeight="1" x14ac:dyDescent="0.25">
      <c r="A4843" s="3" t="s">
        <v>9091</v>
      </c>
      <c r="B4843" s="3" t="s">
        <v>20</v>
      </c>
      <c r="C4843" s="3">
        <v>1</v>
      </c>
      <c r="D4843" s="3" t="s">
        <v>80</v>
      </c>
      <c r="E4843" s="30">
        <v>43447.418796296297</v>
      </c>
      <c r="F4843" s="5"/>
      <c r="G4843" s="5"/>
      <c r="H4843" s="5"/>
      <c r="I4843" s="3"/>
      <c r="J4843" s="3"/>
      <c r="K4843" s="3" t="s">
        <v>32</v>
      </c>
      <c r="L4843" s="3" t="s">
        <v>14093</v>
      </c>
      <c r="M4843" s="9">
        <v>43454.493009259262</v>
      </c>
      <c r="N4843" s="9">
        <v>43454.513877314814</v>
      </c>
      <c r="O4843" s="3" t="s">
        <v>17014</v>
      </c>
      <c r="P4843" s="10">
        <v>2.0874467592592594E-2</v>
      </c>
    </row>
    <row r="4844" spans="1:16" ht="15" customHeight="1" x14ac:dyDescent="0.25">
      <c r="A4844" s="3" t="s">
        <v>9086</v>
      </c>
      <c r="B4844" s="3" t="s">
        <v>20</v>
      </c>
      <c r="C4844" s="3">
        <v>1</v>
      </c>
      <c r="D4844" s="3" t="s">
        <v>80</v>
      </c>
      <c r="E4844" s="30">
        <v>43446.613229166665</v>
      </c>
      <c r="F4844" s="5"/>
      <c r="G4844" s="5"/>
      <c r="H4844" s="5"/>
      <c r="I4844" s="3"/>
      <c r="J4844" s="3"/>
      <c r="K4844" s="3" t="s">
        <v>32</v>
      </c>
      <c r="L4844" s="3" t="s">
        <v>14956</v>
      </c>
      <c r="M4844" s="9">
        <v>43454.534907407404</v>
      </c>
      <c r="N4844" s="9">
        <v>43454.550821759258</v>
      </c>
      <c r="O4844" s="3" t="s">
        <v>17015</v>
      </c>
      <c r="P4844" s="10">
        <v>1.5917187499999999E-2</v>
      </c>
    </row>
    <row r="4845" spans="1:16" ht="15" customHeight="1" x14ac:dyDescent="0.25">
      <c r="A4845" s="3" t="s">
        <v>9032</v>
      </c>
      <c r="B4845" s="3" t="s">
        <v>20</v>
      </c>
      <c r="C4845" s="3">
        <v>1</v>
      </c>
      <c r="D4845" s="3" t="s">
        <v>256</v>
      </c>
      <c r="E4845" s="30">
        <v>43454.437418981484</v>
      </c>
      <c r="F4845" s="5"/>
      <c r="G4845" s="5"/>
      <c r="H4845" s="5"/>
      <c r="I4845" s="3"/>
      <c r="J4845" s="3"/>
      <c r="K4845" s="3" t="s">
        <v>37</v>
      </c>
      <c r="L4845" s="3" t="s">
        <v>14093</v>
      </c>
      <c r="M4845" s="9">
        <v>43454.548692129632</v>
      </c>
      <c r="N4845" s="9">
        <v>43454.556041666663</v>
      </c>
      <c r="O4845" s="3" t="s">
        <v>17016</v>
      </c>
      <c r="P4845" s="10">
        <v>7.344293981481482E-3</v>
      </c>
    </row>
    <row r="4846" spans="1:16" ht="15" customHeight="1" x14ac:dyDescent="0.25">
      <c r="A4846" s="3" t="s">
        <v>9093</v>
      </c>
      <c r="B4846" s="3" t="s">
        <v>20</v>
      </c>
      <c r="C4846" s="3">
        <v>1</v>
      </c>
      <c r="D4846" s="3" t="s">
        <v>80</v>
      </c>
      <c r="E4846" s="30">
        <v>43447.469212962962</v>
      </c>
      <c r="F4846" s="5"/>
      <c r="G4846" s="5"/>
      <c r="H4846" s="5"/>
      <c r="I4846" s="3"/>
      <c r="J4846" s="3"/>
      <c r="K4846" s="3" t="s">
        <v>32</v>
      </c>
      <c r="L4846" s="3" t="s">
        <v>14093</v>
      </c>
      <c r="M4846" s="9">
        <v>43454.557453703703</v>
      </c>
      <c r="N4846" s="9">
        <v>43454.563958333332</v>
      </c>
      <c r="O4846" s="3" t="s">
        <v>17017</v>
      </c>
      <c r="P4846" s="10">
        <v>6.5142708333333329E-3</v>
      </c>
    </row>
    <row r="4847" spans="1:16" ht="15" customHeight="1" x14ac:dyDescent="0.25">
      <c r="A4847" s="3" t="s">
        <v>9100</v>
      </c>
      <c r="B4847" s="3" t="s">
        <v>20</v>
      </c>
      <c r="C4847" s="3">
        <v>1</v>
      </c>
      <c r="D4847" s="3" t="s">
        <v>80</v>
      </c>
      <c r="E4847" s="30">
        <v>43447.478715277779</v>
      </c>
      <c r="F4847" s="5"/>
      <c r="G4847" s="5"/>
      <c r="H4847" s="5"/>
      <c r="I4847" s="3"/>
      <c r="J4847" s="3"/>
      <c r="K4847" s="3" t="s">
        <v>32</v>
      </c>
      <c r="L4847" s="3" t="s">
        <v>14093</v>
      </c>
      <c r="M4847" s="9">
        <v>43454.565138888887</v>
      </c>
      <c r="N4847" s="9">
        <v>43454.570034722223</v>
      </c>
      <c r="O4847" s="3" t="s">
        <v>17018</v>
      </c>
      <c r="P4847" s="10">
        <v>4.8891435185185184E-3</v>
      </c>
    </row>
    <row r="4848" spans="1:16" ht="15" customHeight="1" x14ac:dyDescent="0.25">
      <c r="A4848" s="3" t="s">
        <v>9094</v>
      </c>
      <c r="B4848" s="3" t="s">
        <v>21</v>
      </c>
      <c r="C4848" s="3">
        <v>2</v>
      </c>
      <c r="D4848" s="3" t="s">
        <v>668</v>
      </c>
      <c r="E4848" s="30">
        <v>43446.599675925929</v>
      </c>
      <c r="F4848" s="5"/>
      <c r="G4848" s="5"/>
      <c r="H4848" s="5"/>
      <c r="I4848" s="3"/>
      <c r="J4848" s="3"/>
      <c r="K4848" s="3" t="s">
        <v>32</v>
      </c>
      <c r="L4848" s="3" t="s">
        <v>14956</v>
      </c>
      <c r="M4848" s="9">
        <v>43454.562638888892</v>
      </c>
      <c r="N4848" s="9">
        <v>43454.571458333332</v>
      </c>
      <c r="O4848" s="3" t="s">
        <v>17019</v>
      </c>
      <c r="P4848" s="10">
        <v>8.8148958333333343E-3</v>
      </c>
    </row>
    <row r="4849" spans="1:16" ht="15" customHeight="1" x14ac:dyDescent="0.25">
      <c r="A4849" s="3" t="s">
        <v>9128</v>
      </c>
      <c r="B4849" s="3" t="s">
        <v>22</v>
      </c>
      <c r="C4849" s="3">
        <v>1</v>
      </c>
      <c r="D4849" s="3" t="s">
        <v>318</v>
      </c>
      <c r="E4849" s="30">
        <v>43447.553784722222</v>
      </c>
      <c r="F4849" s="5"/>
      <c r="G4849" s="5"/>
      <c r="H4849" s="5"/>
      <c r="I4849" s="3"/>
      <c r="J4849" s="3"/>
      <c r="K4849" s="3" t="s">
        <v>37</v>
      </c>
      <c r="L4849" s="3" t="s">
        <v>14093</v>
      </c>
      <c r="M4849" s="9">
        <v>43454.571319444447</v>
      </c>
      <c r="N4849" s="9">
        <v>43454.572465277779</v>
      </c>
      <c r="O4849" s="3" t="s">
        <v>17020</v>
      </c>
      <c r="P4849" s="10">
        <v>1.1405671296296296E-3</v>
      </c>
    </row>
    <row r="4850" spans="1:16" ht="15" customHeight="1" x14ac:dyDescent="0.25">
      <c r="A4850" s="3" t="s">
        <v>9110</v>
      </c>
      <c r="B4850" s="3" t="s">
        <v>22</v>
      </c>
      <c r="C4850" s="3">
        <v>1</v>
      </c>
      <c r="D4850" s="3" t="s">
        <v>890</v>
      </c>
      <c r="E4850" s="30">
        <v>43447.420787037037</v>
      </c>
      <c r="F4850" s="5"/>
      <c r="G4850" s="5"/>
      <c r="H4850" s="5"/>
      <c r="I4850" s="3"/>
      <c r="J4850" s="3"/>
      <c r="K4850" s="3" t="s">
        <v>37</v>
      </c>
      <c r="L4850" s="3" t="s">
        <v>14093</v>
      </c>
      <c r="M4850" s="9">
        <v>43454.573182870372</v>
      </c>
      <c r="N4850" s="9">
        <v>43454.574525462966</v>
      </c>
      <c r="O4850" s="3" t="s">
        <v>17021</v>
      </c>
      <c r="P4850" s="10">
        <v>1.3495833333333335E-3</v>
      </c>
    </row>
    <row r="4851" spans="1:16" ht="15" customHeight="1" x14ac:dyDescent="0.25">
      <c r="A4851" s="3" t="s">
        <v>9127</v>
      </c>
      <c r="B4851" s="3" t="s">
        <v>22</v>
      </c>
      <c r="C4851" s="3">
        <v>1</v>
      </c>
      <c r="D4851" s="3" t="s">
        <v>4073</v>
      </c>
      <c r="E4851" s="30">
        <v>43447.453472222223</v>
      </c>
      <c r="F4851" s="5"/>
      <c r="G4851" s="5"/>
      <c r="H4851" s="5"/>
      <c r="I4851" s="3"/>
      <c r="J4851" s="3"/>
      <c r="K4851" s="3" t="s">
        <v>37</v>
      </c>
      <c r="L4851" s="3" t="s">
        <v>14956</v>
      </c>
      <c r="M4851" s="9">
        <v>43454.578599537039</v>
      </c>
      <c r="N4851" s="9">
        <v>43454.578634259262</v>
      </c>
      <c r="O4851" s="3"/>
      <c r="P4851" s="10">
        <v>3.6944444444444447E-5</v>
      </c>
    </row>
    <row r="4852" spans="1:16" ht="15" customHeight="1" x14ac:dyDescent="0.25">
      <c r="A4852" s="3" t="s">
        <v>9149</v>
      </c>
      <c r="B4852" s="3" t="s">
        <v>22</v>
      </c>
      <c r="C4852" s="3">
        <v>1</v>
      </c>
      <c r="D4852" s="3" t="s">
        <v>4073</v>
      </c>
      <c r="E4852" s="30">
        <v>43448.650567129633</v>
      </c>
      <c r="F4852" s="5"/>
      <c r="G4852" s="5"/>
      <c r="H4852" s="5"/>
      <c r="I4852" s="3"/>
      <c r="J4852" s="3"/>
      <c r="K4852" s="3" t="s">
        <v>37</v>
      </c>
      <c r="L4852" s="3" t="s">
        <v>14093</v>
      </c>
      <c r="M4852" s="9">
        <v>43454.575219907405</v>
      </c>
      <c r="N4852" s="9">
        <v>43454.579814814817</v>
      </c>
      <c r="O4852" s="3" t="s">
        <v>17022</v>
      </c>
      <c r="P4852" s="10">
        <v>4.5879398148148147E-3</v>
      </c>
    </row>
    <row r="4853" spans="1:16" ht="15" customHeight="1" x14ac:dyDescent="0.25">
      <c r="A4853" s="3" t="s">
        <v>9126</v>
      </c>
      <c r="B4853" s="3" t="s">
        <v>22</v>
      </c>
      <c r="C4853" s="3">
        <v>1</v>
      </c>
      <c r="D4853" s="3" t="s">
        <v>4073</v>
      </c>
      <c r="E4853" s="30">
        <v>43447.451157407406</v>
      </c>
      <c r="F4853" s="5"/>
      <c r="G4853" s="5"/>
      <c r="H4853" s="5"/>
      <c r="I4853" s="3"/>
      <c r="J4853" s="3"/>
      <c r="K4853" s="3" t="s">
        <v>37</v>
      </c>
      <c r="L4853" s="3" t="s">
        <v>14956</v>
      </c>
      <c r="M4853" s="9">
        <v>43454.579456018517</v>
      </c>
      <c r="N4853" s="9">
        <v>43454.583819444444</v>
      </c>
      <c r="O4853" s="3" t="s">
        <v>17023</v>
      </c>
      <c r="P4853" s="10">
        <v>4.3666435185185188E-3</v>
      </c>
    </row>
    <row r="4854" spans="1:16" ht="15" customHeight="1" x14ac:dyDescent="0.25">
      <c r="A4854" s="3" t="s">
        <v>9119</v>
      </c>
      <c r="B4854" s="3" t="s">
        <v>21</v>
      </c>
      <c r="C4854" s="3">
        <v>3</v>
      </c>
      <c r="D4854" s="3" t="s">
        <v>700</v>
      </c>
      <c r="E4854" s="30">
        <v>43447.529780092591</v>
      </c>
      <c r="F4854" s="5"/>
      <c r="G4854" s="5"/>
      <c r="H4854" s="5"/>
      <c r="I4854" s="3"/>
      <c r="J4854" s="3"/>
      <c r="K4854" s="3" t="s">
        <v>37</v>
      </c>
      <c r="L4854" s="3" t="s">
        <v>14093</v>
      </c>
      <c r="M4854" s="9">
        <v>43454.581747685188</v>
      </c>
      <c r="N4854" s="9">
        <v>43454.584583333337</v>
      </c>
      <c r="O4854" s="3" t="s">
        <v>17024</v>
      </c>
      <c r="P4854" s="10">
        <v>2.8375115740740739E-3</v>
      </c>
    </row>
    <row r="4855" spans="1:16" ht="15" customHeight="1" x14ac:dyDescent="0.25">
      <c r="A4855" s="3" t="s">
        <v>9125</v>
      </c>
      <c r="B4855" s="3" t="s">
        <v>22</v>
      </c>
      <c r="C4855" s="3">
        <v>1</v>
      </c>
      <c r="D4855" s="3" t="s">
        <v>4073</v>
      </c>
      <c r="E4855" s="30">
        <v>43447.448692129627</v>
      </c>
      <c r="F4855" s="5"/>
      <c r="G4855" s="5"/>
      <c r="H4855" s="5"/>
      <c r="I4855" s="3"/>
      <c r="J4855" s="3"/>
      <c r="K4855" s="3" t="s">
        <v>37</v>
      </c>
      <c r="L4855" s="3" t="s">
        <v>14956</v>
      </c>
      <c r="M4855" s="9">
        <v>43454.585127314815</v>
      </c>
      <c r="N4855" s="9">
        <v>43454.591736111113</v>
      </c>
      <c r="O4855" s="3" t="s">
        <v>17025</v>
      </c>
      <c r="P4855" s="10">
        <v>6.6111111111111101E-3</v>
      </c>
    </row>
    <row r="4856" spans="1:16" ht="15" customHeight="1" x14ac:dyDescent="0.25">
      <c r="A4856" s="3" t="s">
        <v>9123</v>
      </c>
      <c r="B4856" s="3" t="s">
        <v>21</v>
      </c>
      <c r="C4856" s="3">
        <v>4</v>
      </c>
      <c r="D4856" s="3" t="s">
        <v>700</v>
      </c>
      <c r="E4856" s="30">
        <v>43447.541365740741</v>
      </c>
      <c r="F4856" s="5"/>
      <c r="G4856" s="5"/>
      <c r="H4856" s="5"/>
      <c r="I4856" s="3"/>
      <c r="J4856" s="3"/>
      <c r="K4856" s="3" t="s">
        <v>37</v>
      </c>
      <c r="L4856" s="3" t="s">
        <v>14093</v>
      </c>
      <c r="M4856" s="9">
        <v>43454.595856481479</v>
      </c>
      <c r="N4856" s="9">
        <v>43454.599259259259</v>
      </c>
      <c r="O4856" s="3" t="s">
        <v>17026</v>
      </c>
      <c r="P4856" s="10">
        <v>3.4053472222222224E-3</v>
      </c>
    </row>
    <row r="4857" spans="1:16" ht="15" customHeight="1" x14ac:dyDescent="0.25">
      <c r="A4857" s="3" t="s">
        <v>9124</v>
      </c>
      <c r="B4857" s="3" t="s">
        <v>22</v>
      </c>
      <c r="C4857" s="3">
        <v>1</v>
      </c>
      <c r="D4857" s="3" t="s">
        <v>4073</v>
      </c>
      <c r="E4857" s="30">
        <v>43447.446516203701</v>
      </c>
      <c r="F4857" s="5"/>
      <c r="G4857" s="5"/>
      <c r="H4857" s="5"/>
      <c r="I4857" s="3"/>
      <c r="J4857" s="3"/>
      <c r="K4857" s="3" t="s">
        <v>37</v>
      </c>
      <c r="L4857" s="3" t="s">
        <v>14956</v>
      </c>
      <c r="M4857" s="9">
        <v>43454.594814814816</v>
      </c>
      <c r="N4857" s="9">
        <v>43454.599583333336</v>
      </c>
      <c r="O4857" s="3" t="s">
        <v>17027</v>
      </c>
      <c r="P4857" s="10">
        <v>4.7688425925925928E-3</v>
      </c>
    </row>
    <row r="4858" spans="1:16" ht="15" customHeight="1" x14ac:dyDescent="0.25">
      <c r="A4858" s="3" t="s">
        <v>9139</v>
      </c>
      <c r="B4858" s="3" t="s">
        <v>21</v>
      </c>
      <c r="C4858" s="3">
        <v>5</v>
      </c>
      <c r="D4858" s="3" t="s">
        <v>41</v>
      </c>
      <c r="E4858" s="30">
        <v>43447.55060185185</v>
      </c>
      <c r="F4858" s="5"/>
      <c r="G4858" s="5"/>
      <c r="H4858" s="5"/>
      <c r="I4858" s="3"/>
      <c r="J4858" s="3"/>
      <c r="K4858" s="3" t="s">
        <v>32</v>
      </c>
      <c r="L4858" s="3" t="s">
        <v>14093</v>
      </c>
      <c r="M4858" s="9">
        <v>43454.600752314815</v>
      </c>
      <c r="N4858" s="9">
        <v>43454.602997685186</v>
      </c>
      <c r="O4858" s="3" t="s">
        <v>17028</v>
      </c>
      <c r="P4858" s="10">
        <v>2.2517592592592593E-3</v>
      </c>
    </row>
    <row r="4859" spans="1:16" ht="15" customHeight="1" x14ac:dyDescent="0.25">
      <c r="A4859" s="3" t="s">
        <v>9141</v>
      </c>
      <c r="B4859" s="3" t="s">
        <v>21</v>
      </c>
      <c r="C4859" s="3">
        <v>3</v>
      </c>
      <c r="D4859" s="3" t="s">
        <v>270</v>
      </c>
      <c r="E4859" s="30">
        <v>43447.559340277781</v>
      </c>
      <c r="F4859" s="5"/>
      <c r="G4859" s="5"/>
      <c r="H4859" s="5"/>
      <c r="I4859" s="3"/>
      <c r="J4859" s="3"/>
      <c r="K4859" s="3" t="s">
        <v>32</v>
      </c>
      <c r="L4859" s="3" t="s">
        <v>14093</v>
      </c>
      <c r="M4859" s="9">
        <v>43454.604675925926</v>
      </c>
      <c r="N4859" s="9">
        <v>43454.607928240737</v>
      </c>
      <c r="O4859" s="3" t="s">
        <v>17029</v>
      </c>
      <c r="P4859" s="10">
        <v>3.2514699074074073E-3</v>
      </c>
    </row>
    <row r="4860" spans="1:16" ht="15" customHeight="1" x14ac:dyDescent="0.25">
      <c r="A4860" s="3" t="s">
        <v>9113</v>
      </c>
      <c r="B4860" s="3" t="s">
        <v>21</v>
      </c>
      <c r="C4860" s="3">
        <v>4</v>
      </c>
      <c r="D4860" s="3" t="s">
        <v>103</v>
      </c>
      <c r="E4860" s="30">
        <v>43447.564629629633</v>
      </c>
      <c r="F4860" s="5"/>
      <c r="G4860" s="5"/>
      <c r="H4860" s="5"/>
      <c r="I4860" s="3"/>
      <c r="J4860" s="3"/>
      <c r="K4860" s="3" t="s">
        <v>32</v>
      </c>
      <c r="L4860" s="3" t="s">
        <v>14093</v>
      </c>
      <c r="M4860" s="9">
        <v>43454.613854166666</v>
      </c>
      <c r="N4860" s="9">
        <v>43454.622789351852</v>
      </c>
      <c r="O4860" s="3" t="s">
        <v>17030</v>
      </c>
      <c r="P4860" s="10">
        <v>8.9274884259259255E-3</v>
      </c>
    </row>
    <row r="4861" spans="1:16" ht="15" customHeight="1" x14ac:dyDescent="0.25">
      <c r="A4861" s="3" t="s">
        <v>9134</v>
      </c>
      <c r="B4861" s="3" t="s">
        <v>21</v>
      </c>
      <c r="C4861" s="3">
        <v>2</v>
      </c>
      <c r="D4861" s="3" t="s">
        <v>103</v>
      </c>
      <c r="E4861" s="30">
        <v>43448.362557870372</v>
      </c>
      <c r="F4861" s="5"/>
      <c r="G4861" s="5"/>
      <c r="H4861" s="5"/>
      <c r="I4861" s="3"/>
      <c r="J4861" s="3"/>
      <c r="K4861" s="3" t="s">
        <v>32</v>
      </c>
      <c r="L4861" s="3" t="s">
        <v>14093</v>
      </c>
      <c r="M4861" s="9">
        <v>43454.624583333331</v>
      </c>
      <c r="N4861" s="9">
        <v>43454.631712962961</v>
      </c>
      <c r="O4861" s="3" t="s">
        <v>17031</v>
      </c>
      <c r="P4861" s="10">
        <v>7.1303009259259253E-3</v>
      </c>
    </row>
    <row r="4862" spans="1:16" ht="15" customHeight="1" x14ac:dyDescent="0.25">
      <c r="A4862" s="3" t="s">
        <v>9115</v>
      </c>
      <c r="B4862" s="3" t="s">
        <v>21</v>
      </c>
      <c r="C4862" s="3">
        <v>11</v>
      </c>
      <c r="D4862" s="3" t="s">
        <v>31</v>
      </c>
      <c r="E4862" s="30">
        <v>43448.428032407406</v>
      </c>
      <c r="F4862" s="5"/>
      <c r="G4862" s="5"/>
      <c r="H4862" s="5"/>
      <c r="I4862" s="3"/>
      <c r="J4862" s="3"/>
      <c r="K4862" s="3" t="s">
        <v>37</v>
      </c>
      <c r="L4862" s="3" t="s">
        <v>14093</v>
      </c>
      <c r="M4862" s="9">
        <v>43454.654456018521</v>
      </c>
      <c r="N4862" s="9">
        <v>43454.66983796296</v>
      </c>
      <c r="O4862" s="3" t="s">
        <v>17032</v>
      </c>
      <c r="P4862" s="10">
        <v>1.538795138888889E-2</v>
      </c>
    </row>
    <row r="4863" spans="1:16" ht="15" customHeight="1" x14ac:dyDescent="0.25">
      <c r="A4863" s="3" t="s">
        <v>9155</v>
      </c>
      <c r="B4863" s="3" t="s">
        <v>22</v>
      </c>
      <c r="C4863" s="3">
        <v>1</v>
      </c>
      <c r="D4863" s="3" t="s">
        <v>4073</v>
      </c>
      <c r="E4863" s="30">
        <v>43448.653090277781</v>
      </c>
      <c r="F4863" s="5"/>
      <c r="G4863" s="5"/>
      <c r="H4863" s="5"/>
      <c r="I4863" s="3"/>
      <c r="J4863" s="3"/>
      <c r="K4863" s="3" t="s">
        <v>37</v>
      </c>
      <c r="L4863" s="3" t="s">
        <v>15371</v>
      </c>
      <c r="M4863" s="9">
        <v>43454.679629629631</v>
      </c>
      <c r="N4863" s="9">
        <v>43454.685266203705</v>
      </c>
      <c r="O4863" s="3" t="s">
        <v>17033</v>
      </c>
      <c r="P4863" s="10">
        <v>5.6461574074074079E-3</v>
      </c>
    </row>
    <row r="4864" spans="1:16" ht="15" customHeight="1" x14ac:dyDescent="0.25">
      <c r="A4864" s="3" t="s">
        <v>9145</v>
      </c>
      <c r="B4864" s="3" t="s">
        <v>21</v>
      </c>
      <c r="C4864" s="3">
        <v>4</v>
      </c>
      <c r="D4864" s="3" t="s">
        <v>193</v>
      </c>
      <c r="E4864" s="30">
        <v>43451.516493055555</v>
      </c>
      <c r="F4864" s="5">
        <v>43448.667592592596</v>
      </c>
      <c r="G4864" s="5">
        <v>43451.510648148149</v>
      </c>
      <c r="H4864" s="5" t="s">
        <v>119</v>
      </c>
      <c r="I4864" s="3" t="s">
        <v>9146</v>
      </c>
      <c r="J4864" s="3"/>
      <c r="K4864" s="3" t="s">
        <v>37</v>
      </c>
      <c r="L4864" s="3" t="s">
        <v>13069</v>
      </c>
      <c r="M4864" s="9">
        <v>43455.380659722221</v>
      </c>
      <c r="N4864" s="9">
        <v>43455.394814814812</v>
      </c>
      <c r="O4864" s="3" t="s">
        <v>17034</v>
      </c>
      <c r="P4864" s="10">
        <v>1.415795138888889E-2</v>
      </c>
    </row>
    <row r="4865" spans="1:16" ht="15" customHeight="1" x14ac:dyDescent="0.25">
      <c r="A4865" s="3" t="s">
        <v>9122</v>
      </c>
      <c r="B4865" s="3" t="s">
        <v>22</v>
      </c>
      <c r="C4865" s="3">
        <v>1</v>
      </c>
      <c r="D4865" s="3" t="s">
        <v>4073</v>
      </c>
      <c r="E4865" s="30">
        <v>43447.444062499999</v>
      </c>
      <c r="F4865" s="5"/>
      <c r="G4865" s="5"/>
      <c r="H4865" s="5"/>
      <c r="I4865" s="3"/>
      <c r="J4865" s="3"/>
      <c r="K4865" s="3" t="s">
        <v>37</v>
      </c>
      <c r="L4865" s="3" t="s">
        <v>14093</v>
      </c>
      <c r="M4865" s="9">
        <v>43455.388449074075</v>
      </c>
      <c r="N4865" s="9">
        <v>43455.422384259262</v>
      </c>
      <c r="O4865" s="3" t="s">
        <v>17035</v>
      </c>
      <c r="P4865" s="10">
        <v>3.3929467592592591E-2</v>
      </c>
    </row>
    <row r="4866" spans="1:16" ht="15" customHeight="1" x14ac:dyDescent="0.25">
      <c r="A4866" s="3" t="s">
        <v>9130</v>
      </c>
      <c r="B4866" s="3" t="s">
        <v>22</v>
      </c>
      <c r="C4866" s="3">
        <v>1</v>
      </c>
      <c r="D4866" s="3" t="s">
        <v>407</v>
      </c>
      <c r="E4866" s="30">
        <v>43448.355092592596</v>
      </c>
      <c r="F4866" s="5"/>
      <c r="G4866" s="5"/>
      <c r="H4866" s="5"/>
      <c r="I4866" s="3"/>
      <c r="J4866" s="3"/>
      <c r="K4866" s="3" t="s">
        <v>37</v>
      </c>
      <c r="L4866" s="3" t="s">
        <v>14093</v>
      </c>
      <c r="M4866" s="9">
        <v>43455.423229166663</v>
      </c>
      <c r="N4866" s="9">
        <v>43455.429490740738</v>
      </c>
      <c r="O4866" s="3" t="s">
        <v>17036</v>
      </c>
      <c r="P4866" s="10">
        <v>6.2656712962962961E-3</v>
      </c>
    </row>
    <row r="4867" spans="1:16" ht="15" customHeight="1" x14ac:dyDescent="0.25">
      <c r="A4867" s="3" t="s">
        <v>9140</v>
      </c>
      <c r="B4867" s="3" t="s">
        <v>20</v>
      </c>
      <c r="C4867" s="3">
        <v>1</v>
      </c>
      <c r="D4867" s="3" t="s">
        <v>668</v>
      </c>
      <c r="E4867" s="30">
        <v>43447.674722222226</v>
      </c>
      <c r="F4867" s="5"/>
      <c r="G4867" s="5"/>
      <c r="H4867" s="5"/>
      <c r="I4867" s="3"/>
      <c r="J4867" s="3"/>
      <c r="K4867" s="3" t="s">
        <v>32</v>
      </c>
      <c r="L4867" s="3" t="s">
        <v>13069</v>
      </c>
      <c r="M4867" s="9">
        <v>43455.410127314812</v>
      </c>
      <c r="N4867" s="9">
        <v>43455.437905092593</v>
      </c>
      <c r="O4867" s="3" t="s">
        <v>17037</v>
      </c>
      <c r="P4867" s="10">
        <v>2.7781504629629628E-2</v>
      </c>
    </row>
    <row r="4868" spans="1:16" ht="15" customHeight="1" x14ac:dyDescent="0.25">
      <c r="A4868" s="3" t="s">
        <v>9117</v>
      </c>
      <c r="B4868" s="3" t="s">
        <v>21</v>
      </c>
      <c r="C4868" s="3">
        <v>10</v>
      </c>
      <c r="D4868" s="3" t="s">
        <v>31</v>
      </c>
      <c r="E4868" s="30">
        <v>43448.435590277775</v>
      </c>
      <c r="F4868" s="5"/>
      <c r="G4868" s="5"/>
      <c r="H4868" s="5"/>
      <c r="I4868" s="3"/>
      <c r="J4868" s="3"/>
      <c r="K4868" s="3" t="s">
        <v>37</v>
      </c>
      <c r="L4868" s="3" t="s">
        <v>14093</v>
      </c>
      <c r="M4868" s="9">
        <v>43455.456377314818</v>
      </c>
      <c r="N4868" s="9">
        <v>43455.46670138889</v>
      </c>
      <c r="O4868" s="3" t="s">
        <v>17038</v>
      </c>
      <c r="P4868" s="10">
        <v>1.0328912037037037E-2</v>
      </c>
    </row>
    <row r="4869" spans="1:16" ht="15" customHeight="1" x14ac:dyDescent="0.25">
      <c r="A4869" s="3" t="s">
        <v>9052</v>
      </c>
      <c r="B4869" s="3" t="s">
        <v>21</v>
      </c>
      <c r="C4869" s="3">
        <v>24</v>
      </c>
      <c r="D4869" s="3" t="s">
        <v>56</v>
      </c>
      <c r="E4869" s="30">
        <v>43448.444050925929</v>
      </c>
      <c r="F4869" s="5"/>
      <c r="G4869" s="5"/>
      <c r="H4869" s="5"/>
      <c r="I4869" s="3"/>
      <c r="J4869" s="3"/>
      <c r="K4869" s="3" t="s">
        <v>37</v>
      </c>
      <c r="L4869" s="3" t="s">
        <v>14093</v>
      </c>
      <c r="M4869" s="9">
        <v>43455.481527777774</v>
      </c>
      <c r="N4869" s="9">
        <v>43455.494074074071</v>
      </c>
      <c r="O4869" s="3" t="s">
        <v>17039</v>
      </c>
      <c r="P4869" s="10">
        <v>1.2543275462962964E-2</v>
      </c>
    </row>
    <row r="4870" spans="1:16" ht="15" customHeight="1" x14ac:dyDescent="0.25">
      <c r="A4870" s="3" t="s">
        <v>9151</v>
      </c>
      <c r="B4870" s="3" t="s">
        <v>20</v>
      </c>
      <c r="C4870" s="3">
        <v>1</v>
      </c>
      <c r="D4870" s="3" t="s">
        <v>668</v>
      </c>
      <c r="E4870" s="30">
        <v>43448.478645833333</v>
      </c>
      <c r="F4870" s="5"/>
      <c r="G4870" s="5"/>
      <c r="H4870" s="5"/>
      <c r="I4870" s="3"/>
      <c r="J4870" s="3"/>
      <c r="K4870" s="3" t="s">
        <v>32</v>
      </c>
      <c r="L4870" s="3" t="s">
        <v>13069</v>
      </c>
      <c r="M4870" s="9">
        <v>43455.443067129629</v>
      </c>
      <c r="N4870" s="9">
        <v>43455.499166666668</v>
      </c>
      <c r="O4870" s="3" t="s">
        <v>17040</v>
      </c>
      <c r="P4870" s="10">
        <v>5.6099050925925931E-2</v>
      </c>
    </row>
    <row r="4871" spans="1:16" ht="15" customHeight="1" x14ac:dyDescent="0.25">
      <c r="A4871" s="3" t="s">
        <v>9148</v>
      </c>
      <c r="B4871" s="3" t="s">
        <v>20</v>
      </c>
      <c r="C4871" s="3">
        <v>1</v>
      </c>
      <c r="D4871" s="3" t="s">
        <v>136</v>
      </c>
      <c r="E4871" s="30">
        <v>43448.423182870371</v>
      </c>
      <c r="F4871" s="5"/>
      <c r="G4871" s="5"/>
      <c r="H4871" s="5"/>
      <c r="I4871" s="3"/>
      <c r="J4871" s="3"/>
      <c r="K4871" s="3" t="s">
        <v>37</v>
      </c>
      <c r="L4871" s="3" t="s">
        <v>13069</v>
      </c>
      <c r="M4871" s="9">
        <v>43455.504710648151</v>
      </c>
      <c r="N4871" s="9">
        <v>43455.512928240743</v>
      </c>
      <c r="O4871" s="3" t="s">
        <v>17041</v>
      </c>
      <c r="P4871" s="10">
        <v>8.2162384259259254E-3</v>
      </c>
    </row>
    <row r="4872" spans="1:16" ht="15" customHeight="1" x14ac:dyDescent="0.25">
      <c r="A4872" s="3" t="s">
        <v>9137</v>
      </c>
      <c r="B4872" s="3" t="s">
        <v>21</v>
      </c>
      <c r="C4872" s="3">
        <v>3</v>
      </c>
      <c r="D4872" s="3" t="s">
        <v>2771</v>
      </c>
      <c r="E4872" s="30">
        <v>43448.451192129629</v>
      </c>
      <c r="F4872" s="5"/>
      <c r="G4872" s="5"/>
      <c r="H4872" s="5"/>
      <c r="I4872" s="3"/>
      <c r="J4872" s="3"/>
      <c r="K4872" s="3" t="s">
        <v>37</v>
      </c>
      <c r="L4872" s="3" t="s">
        <v>14093</v>
      </c>
      <c r="M4872" s="9">
        <v>43455.501504629632</v>
      </c>
      <c r="N4872" s="9">
        <v>43455.517534722225</v>
      </c>
      <c r="O4872" s="3" t="s">
        <v>17042</v>
      </c>
      <c r="P4872" s="10">
        <v>1.6035057870370371E-2</v>
      </c>
    </row>
    <row r="4873" spans="1:16" ht="45" customHeight="1" x14ac:dyDescent="0.25">
      <c r="A4873" s="3" t="s">
        <v>9105</v>
      </c>
      <c r="B4873" s="3" t="s">
        <v>21</v>
      </c>
      <c r="C4873" s="3">
        <v>3</v>
      </c>
      <c r="D4873" s="3" t="s">
        <v>1039</v>
      </c>
      <c r="E4873" s="30">
        <v>43452.369155092594</v>
      </c>
      <c r="F4873" s="5">
        <v>43453.657337962963</v>
      </c>
      <c r="G4873" s="5">
        <v>43455.427071759259</v>
      </c>
      <c r="H4873" s="5" t="s">
        <v>128</v>
      </c>
      <c r="I4873" s="3" t="s">
        <v>9106</v>
      </c>
      <c r="J4873" s="3" t="s">
        <v>9107</v>
      </c>
      <c r="K4873" s="3" t="s">
        <v>37</v>
      </c>
      <c r="L4873" s="3" t="s">
        <v>15371</v>
      </c>
      <c r="M4873" s="9">
        <v>43453.64671296296</v>
      </c>
      <c r="N4873" s="9">
        <v>43455.533587962964</v>
      </c>
      <c r="O4873" s="3" t="s">
        <v>17043</v>
      </c>
      <c r="P4873" s="10">
        <v>0.11714562499999999</v>
      </c>
    </row>
    <row r="4874" spans="1:16" ht="15" customHeight="1" x14ac:dyDescent="0.25">
      <c r="A4874" s="3" t="s">
        <v>9144</v>
      </c>
      <c r="B4874" s="3" t="s">
        <v>20</v>
      </c>
      <c r="C4874" s="3">
        <v>1</v>
      </c>
      <c r="D4874" s="3" t="s">
        <v>668</v>
      </c>
      <c r="E4874" s="30">
        <v>43447.682199074072</v>
      </c>
      <c r="F4874" s="5"/>
      <c r="G4874" s="5"/>
      <c r="H4874" s="5"/>
      <c r="I4874" s="3"/>
      <c r="J4874" s="3"/>
      <c r="K4874" s="3" t="s">
        <v>37</v>
      </c>
      <c r="L4874" s="3" t="s">
        <v>15371</v>
      </c>
      <c r="M4874" s="9">
        <v>43455.536793981482</v>
      </c>
      <c r="N4874" s="9">
        <v>43455.552974537037</v>
      </c>
      <c r="O4874" s="3" t="s">
        <v>17044</v>
      </c>
      <c r="P4874" s="10">
        <v>1.6181527777777777E-2</v>
      </c>
    </row>
    <row r="4875" spans="1:16" ht="15" customHeight="1" x14ac:dyDescent="0.25">
      <c r="A4875" s="3" t="s">
        <v>9136</v>
      </c>
      <c r="B4875" s="3" t="s">
        <v>20</v>
      </c>
      <c r="C4875" s="3">
        <v>1</v>
      </c>
      <c r="D4875" s="3" t="s">
        <v>71</v>
      </c>
      <c r="E4875" s="30">
        <v>43448.359305555554</v>
      </c>
      <c r="F4875" s="5"/>
      <c r="G4875" s="5"/>
      <c r="H4875" s="5"/>
      <c r="I4875" s="3"/>
      <c r="J4875" s="3"/>
      <c r="K4875" s="3" t="s">
        <v>32</v>
      </c>
      <c r="L4875" s="3" t="s">
        <v>15371</v>
      </c>
      <c r="M4875" s="9">
        <v>43455.574131944442</v>
      </c>
      <c r="N4875" s="9">
        <v>43455.591493055559</v>
      </c>
      <c r="O4875" s="3" t="s">
        <v>17045</v>
      </c>
      <c r="P4875" s="10">
        <v>1.7365196759259259E-2</v>
      </c>
    </row>
    <row r="4876" spans="1:16" ht="15" customHeight="1" x14ac:dyDescent="0.25">
      <c r="A4876" s="3" t="s">
        <v>9143</v>
      </c>
      <c r="B4876" s="3" t="s">
        <v>20</v>
      </c>
      <c r="C4876" s="3">
        <v>1</v>
      </c>
      <c r="D4876" s="3" t="s">
        <v>187</v>
      </c>
      <c r="E4876" s="30">
        <v>43448.365879629629</v>
      </c>
      <c r="F4876" s="5"/>
      <c r="G4876" s="5"/>
      <c r="H4876" s="5"/>
      <c r="I4876" s="3"/>
      <c r="J4876" s="3"/>
      <c r="K4876" s="3" t="s">
        <v>37</v>
      </c>
      <c r="L4876" s="3" t="s">
        <v>13069</v>
      </c>
      <c r="M4876" s="9">
        <v>43455.557314814818</v>
      </c>
      <c r="N4876" s="9">
        <v>43455.619131944448</v>
      </c>
      <c r="O4876" s="3" t="s">
        <v>17046</v>
      </c>
      <c r="P4876" s="10">
        <v>6.1818993055555556E-2</v>
      </c>
    </row>
    <row r="4877" spans="1:16" ht="15" customHeight="1" x14ac:dyDescent="0.25">
      <c r="A4877" s="3" t="s">
        <v>9156</v>
      </c>
      <c r="B4877" s="3" t="s">
        <v>22</v>
      </c>
      <c r="C4877" s="3">
        <v>1</v>
      </c>
      <c r="D4877" s="3" t="s">
        <v>559</v>
      </c>
      <c r="E4877" s="30">
        <v>43448.580439814818</v>
      </c>
      <c r="F4877" s="5"/>
      <c r="G4877" s="5"/>
      <c r="H4877" s="5"/>
      <c r="I4877" s="3"/>
      <c r="J4877" s="3"/>
      <c r="K4877" s="3" t="s">
        <v>37</v>
      </c>
      <c r="L4877" s="3" t="s">
        <v>13069</v>
      </c>
      <c r="M4877" s="9">
        <v>43455.626076388886</v>
      </c>
      <c r="N4877" s="9">
        <v>43455.630902777775</v>
      </c>
      <c r="O4877" s="3" t="s">
        <v>17047</v>
      </c>
      <c r="P4877" s="10">
        <v>4.8336574074074072E-3</v>
      </c>
    </row>
    <row r="4878" spans="1:16" ht="15" customHeight="1" x14ac:dyDescent="0.25">
      <c r="A4878" s="3" t="s">
        <v>9161</v>
      </c>
      <c r="B4878" s="3" t="s">
        <v>22</v>
      </c>
      <c r="C4878" s="3">
        <v>1</v>
      </c>
      <c r="D4878" s="3" t="s">
        <v>9162</v>
      </c>
      <c r="E4878" s="30">
        <v>43448.586863425924</v>
      </c>
      <c r="F4878" s="5"/>
      <c r="G4878" s="5"/>
      <c r="H4878" s="5"/>
      <c r="I4878" s="3"/>
      <c r="J4878" s="3"/>
      <c r="K4878" s="3" t="s">
        <v>37</v>
      </c>
      <c r="L4878" s="3" t="s">
        <v>13069</v>
      </c>
      <c r="M4878" s="9">
        <v>43455.634189814817</v>
      </c>
      <c r="N4878" s="9">
        <v>43455.635752314818</v>
      </c>
      <c r="O4878" s="3" t="s">
        <v>17048</v>
      </c>
      <c r="P4878" s="10">
        <v>1.5596643518518518E-3</v>
      </c>
    </row>
    <row r="4879" spans="1:16" ht="15" customHeight="1" x14ac:dyDescent="0.25">
      <c r="A4879" s="3" t="s">
        <v>9153</v>
      </c>
      <c r="B4879" s="3" t="s">
        <v>20</v>
      </c>
      <c r="C4879" s="3">
        <v>1</v>
      </c>
      <c r="D4879" s="3" t="s">
        <v>448</v>
      </c>
      <c r="E4879" s="30">
        <v>43448.418726851851</v>
      </c>
      <c r="F4879" s="5"/>
      <c r="G4879" s="5"/>
      <c r="H4879" s="5"/>
      <c r="I4879" s="3"/>
      <c r="J4879" s="3"/>
      <c r="K4879" s="3" t="s">
        <v>37</v>
      </c>
      <c r="L4879" s="3" t="s">
        <v>15371</v>
      </c>
      <c r="M4879" s="9">
        <v>43455.623101851852</v>
      </c>
      <c r="N4879" s="9">
        <v>43455.646203703705</v>
      </c>
      <c r="O4879" s="3" t="s">
        <v>17049</v>
      </c>
      <c r="P4879" s="10">
        <v>2.3097523148148145E-2</v>
      </c>
    </row>
    <row r="4880" spans="1:16" ht="15" customHeight="1" x14ac:dyDescent="0.25">
      <c r="A4880" s="3" t="s">
        <v>9183</v>
      </c>
      <c r="B4880" s="3" t="s">
        <v>21</v>
      </c>
      <c r="C4880" s="3">
        <v>13</v>
      </c>
      <c r="D4880" s="3" t="s">
        <v>358</v>
      </c>
      <c r="E4880" s="30">
        <v>43448.504513888889</v>
      </c>
      <c r="F4880" s="5"/>
      <c r="G4880" s="5"/>
      <c r="H4880" s="5"/>
      <c r="I4880" s="3"/>
      <c r="J4880" s="3"/>
      <c r="K4880" s="3" t="s">
        <v>37</v>
      </c>
      <c r="L4880" s="3" t="s">
        <v>13069</v>
      </c>
      <c r="M4880" s="9">
        <v>43455.63989583333</v>
      </c>
      <c r="N4880" s="9">
        <v>43455.655856481484</v>
      </c>
      <c r="O4880" s="3" t="s">
        <v>17050</v>
      </c>
      <c r="P4880" s="10">
        <v>1.5960486111111113E-2</v>
      </c>
    </row>
    <row r="4881" spans="1:16" ht="15" customHeight="1" x14ac:dyDescent="0.25">
      <c r="A4881" s="3" t="s">
        <v>9186</v>
      </c>
      <c r="B4881" s="3" t="s">
        <v>20</v>
      </c>
      <c r="C4881" s="3">
        <v>1</v>
      </c>
      <c r="D4881" s="3" t="s">
        <v>270</v>
      </c>
      <c r="E4881" s="30">
        <v>43448.482997685183</v>
      </c>
      <c r="F4881" s="5"/>
      <c r="G4881" s="5"/>
      <c r="H4881" s="5"/>
      <c r="I4881" s="3"/>
      <c r="J4881" s="3"/>
      <c r="K4881" s="3" t="s">
        <v>32</v>
      </c>
      <c r="L4881" s="3" t="s">
        <v>15371</v>
      </c>
      <c r="M4881" s="9">
        <v>43455.665000000001</v>
      </c>
      <c r="N4881" s="9">
        <v>43455.67087962963</v>
      </c>
      <c r="O4881" s="3" t="s">
        <v>17051</v>
      </c>
      <c r="P4881" s="10">
        <v>5.8824305555555565E-3</v>
      </c>
    </row>
    <row r="4882" spans="1:16" ht="15" customHeight="1" x14ac:dyDescent="0.25">
      <c r="A4882" s="3" t="s">
        <v>9181</v>
      </c>
      <c r="B4882" s="3" t="s">
        <v>21</v>
      </c>
      <c r="C4882" s="3">
        <v>2</v>
      </c>
      <c r="D4882" s="3" t="s">
        <v>668</v>
      </c>
      <c r="E4882" s="30">
        <v>43448.501261574071</v>
      </c>
      <c r="F4882" s="5"/>
      <c r="G4882" s="5"/>
      <c r="H4882" s="5"/>
      <c r="I4882" s="3"/>
      <c r="J4882" s="3"/>
      <c r="K4882" s="3" t="s">
        <v>37</v>
      </c>
      <c r="L4882" s="3" t="s">
        <v>13069</v>
      </c>
      <c r="M4882" s="9">
        <v>43455.65824074074</v>
      </c>
      <c r="N4882" s="9">
        <v>43455.732210648152</v>
      </c>
      <c r="O4882" s="3" t="s">
        <v>17052</v>
      </c>
      <c r="P4882" s="10">
        <v>7.3966215277777789E-2</v>
      </c>
    </row>
    <row r="4883" spans="1:16" ht="15" customHeight="1" x14ac:dyDescent="0.25">
      <c r="A4883" s="3" t="s">
        <v>9157</v>
      </c>
      <c r="B4883" s="3" t="s">
        <v>20</v>
      </c>
      <c r="C4883" s="3">
        <v>1</v>
      </c>
      <c r="D4883" s="3" t="s">
        <v>3949</v>
      </c>
      <c r="E4883" s="30">
        <v>43448.415833333333</v>
      </c>
      <c r="F4883" s="5"/>
      <c r="G4883" s="5"/>
      <c r="H4883" s="5"/>
      <c r="I4883" s="3"/>
      <c r="J4883" s="3"/>
      <c r="K4883" s="3" t="s">
        <v>37</v>
      </c>
      <c r="L4883" s="3" t="s">
        <v>14093</v>
      </c>
      <c r="M4883" s="9">
        <v>43458.397569444445</v>
      </c>
      <c r="N4883" s="9">
        <v>43458.398564814815</v>
      </c>
      <c r="O4883" s="3" t="s">
        <v>17053</v>
      </c>
      <c r="P4883" s="10">
        <v>9.9384259259259261E-4</v>
      </c>
    </row>
    <row r="4884" spans="1:16" ht="15" customHeight="1" x14ac:dyDescent="0.25">
      <c r="A4884" s="3" t="s">
        <v>9185</v>
      </c>
      <c r="B4884" s="3" t="s">
        <v>22</v>
      </c>
      <c r="C4884" s="3">
        <v>1</v>
      </c>
      <c r="D4884" s="3" t="s">
        <v>4073</v>
      </c>
      <c r="E4884" s="30">
        <v>43448.538923611108</v>
      </c>
      <c r="F4884" s="5"/>
      <c r="G4884" s="5"/>
      <c r="H4884" s="5"/>
      <c r="I4884" s="3"/>
      <c r="J4884" s="3"/>
      <c r="K4884" s="3" t="s">
        <v>37</v>
      </c>
      <c r="L4884" s="3" t="s">
        <v>14093</v>
      </c>
      <c r="M4884" s="9">
        <v>43458.399444444447</v>
      </c>
      <c r="N4884" s="9">
        <v>43458.404699074075</v>
      </c>
      <c r="O4884" s="3" t="s">
        <v>17054</v>
      </c>
      <c r="P4884" s="10">
        <v>5.2547569444444447E-3</v>
      </c>
    </row>
    <row r="4885" spans="1:16" ht="15" customHeight="1" x14ac:dyDescent="0.25">
      <c r="A4885" s="3" t="s">
        <v>9172</v>
      </c>
      <c r="B4885" s="3" t="s">
        <v>21</v>
      </c>
      <c r="C4885" s="3">
        <v>4</v>
      </c>
      <c r="D4885" s="3" t="s">
        <v>256</v>
      </c>
      <c r="E4885" s="30">
        <v>43451.431712962964</v>
      </c>
      <c r="F4885" s="5"/>
      <c r="G4885" s="5"/>
      <c r="H4885" s="5"/>
      <c r="I4885" s="3"/>
      <c r="J4885" s="3"/>
      <c r="K4885" s="3" t="s">
        <v>37</v>
      </c>
      <c r="L4885" s="3" t="s">
        <v>14093</v>
      </c>
      <c r="M4885" s="9">
        <v>43458.408275462964</v>
      </c>
      <c r="N4885" s="9">
        <v>43458.412395833337</v>
      </c>
      <c r="O4885" s="3" t="s">
        <v>17055</v>
      </c>
      <c r="P4885" s="10">
        <v>4.1208101851851848E-3</v>
      </c>
    </row>
    <row r="4886" spans="1:16" ht="15" customHeight="1" x14ac:dyDescent="0.25">
      <c r="A4886" s="3" t="s">
        <v>9180</v>
      </c>
      <c r="B4886" s="3" t="s">
        <v>22</v>
      </c>
      <c r="C4886" s="3">
        <v>1</v>
      </c>
      <c r="D4886" s="3" t="s">
        <v>4073</v>
      </c>
      <c r="E4886" s="30">
        <v>43448.542858796296</v>
      </c>
      <c r="F4886" s="5"/>
      <c r="G4886" s="5"/>
      <c r="H4886" s="5"/>
      <c r="I4886" s="3"/>
      <c r="J4886" s="3"/>
      <c r="K4886" s="3" t="s">
        <v>37</v>
      </c>
      <c r="L4886" s="3" t="s">
        <v>13069</v>
      </c>
      <c r="M4886" s="9">
        <v>43458.406168981484</v>
      </c>
      <c r="N4886" s="9">
        <v>43458.412685185183</v>
      </c>
      <c r="O4886" s="3" t="s">
        <v>17056</v>
      </c>
      <c r="P4886" s="10">
        <v>6.5104861111111101E-3</v>
      </c>
    </row>
    <row r="4887" spans="1:16" ht="15" customHeight="1" x14ac:dyDescent="0.25">
      <c r="A4887" s="3" t="s">
        <v>9121</v>
      </c>
      <c r="B4887" s="3" t="s">
        <v>21</v>
      </c>
      <c r="C4887" s="3">
        <v>13</v>
      </c>
      <c r="D4887" s="3" t="s">
        <v>80</v>
      </c>
      <c r="E4887" s="30">
        <v>43451.390902777777</v>
      </c>
      <c r="F4887" s="5"/>
      <c r="G4887" s="5"/>
      <c r="H4887" s="5"/>
      <c r="I4887" s="3"/>
      <c r="J4887" s="3"/>
      <c r="K4887" s="3" t="s">
        <v>32</v>
      </c>
      <c r="L4887" s="3" t="s">
        <v>14093</v>
      </c>
      <c r="M4887" s="9">
        <v>43458.422002314815</v>
      </c>
      <c r="N4887" s="9">
        <v>43458.425474537034</v>
      </c>
      <c r="O4887" s="3" t="s">
        <v>17057</v>
      </c>
      <c r="P4887" s="10">
        <v>3.4724305555555554E-3</v>
      </c>
    </row>
    <row r="4888" spans="1:16" ht="15" customHeight="1" x14ac:dyDescent="0.25">
      <c r="A4888" s="3" t="s">
        <v>9167</v>
      </c>
      <c r="B4888" s="3" t="s">
        <v>21</v>
      </c>
      <c r="C4888" s="3">
        <v>2</v>
      </c>
      <c r="D4888" s="3" t="s">
        <v>270</v>
      </c>
      <c r="E4888" s="30">
        <v>43451.369363425925</v>
      </c>
      <c r="F4888" s="5"/>
      <c r="G4888" s="5"/>
      <c r="H4888" s="5"/>
      <c r="I4888" s="3"/>
      <c r="J4888" s="3"/>
      <c r="K4888" s="3" t="s">
        <v>32</v>
      </c>
      <c r="L4888" s="3" t="s">
        <v>14093</v>
      </c>
      <c r="M4888" s="9">
        <v>43458.427071759259</v>
      </c>
      <c r="N4888" s="9">
        <v>43458.432824074072</v>
      </c>
      <c r="O4888" s="3" t="s">
        <v>17058</v>
      </c>
      <c r="P4888" s="10">
        <v>5.7553703703703699E-3</v>
      </c>
    </row>
    <row r="4889" spans="1:16" ht="15" customHeight="1" x14ac:dyDescent="0.25">
      <c r="A4889" s="3" t="s">
        <v>9163</v>
      </c>
      <c r="B4889" s="3" t="s">
        <v>21</v>
      </c>
      <c r="C4889" s="3">
        <v>5</v>
      </c>
      <c r="D4889" s="3" t="s">
        <v>80</v>
      </c>
      <c r="E4889" s="30">
        <v>43451.402465277781</v>
      </c>
      <c r="F4889" s="5"/>
      <c r="G4889" s="5"/>
      <c r="H4889" s="5"/>
      <c r="I4889" s="3"/>
      <c r="J4889" s="3"/>
      <c r="K4889" s="3" t="s">
        <v>32</v>
      </c>
      <c r="L4889" s="3" t="s">
        <v>14093</v>
      </c>
      <c r="M4889" s="9">
        <v>43458.434189814812</v>
      </c>
      <c r="N4889" s="9">
        <v>43458.438391203701</v>
      </c>
      <c r="O4889" s="3" t="s">
        <v>17059</v>
      </c>
      <c r="P4889" s="10">
        <v>4.2101851851851857E-3</v>
      </c>
    </row>
    <row r="4890" spans="1:16" ht="15" customHeight="1" x14ac:dyDescent="0.25">
      <c r="A4890" s="3" t="s">
        <v>9193</v>
      </c>
      <c r="B4890" s="3" t="s">
        <v>20</v>
      </c>
      <c r="C4890" s="3">
        <v>1</v>
      </c>
      <c r="D4890" s="3" t="s">
        <v>2245</v>
      </c>
      <c r="E4890" s="30">
        <v>43448.508090277777</v>
      </c>
      <c r="F4890" s="5"/>
      <c r="G4890" s="5"/>
      <c r="H4890" s="5"/>
      <c r="I4890" s="3"/>
      <c r="J4890" s="3"/>
      <c r="K4890" s="3" t="s">
        <v>37</v>
      </c>
      <c r="L4890" s="3" t="s">
        <v>15371</v>
      </c>
      <c r="M4890" s="9">
        <v>43458.429502314815</v>
      </c>
      <c r="N4890" s="9">
        <v>43458.445115740738</v>
      </c>
      <c r="O4890" s="3" t="s">
        <v>17060</v>
      </c>
      <c r="P4890" s="10">
        <v>1.561482638888889E-2</v>
      </c>
    </row>
    <row r="4891" spans="1:16" ht="15" customHeight="1" x14ac:dyDescent="0.25">
      <c r="A4891" s="3" t="s">
        <v>9190</v>
      </c>
      <c r="B4891" s="3" t="s">
        <v>20</v>
      </c>
      <c r="C4891" s="3">
        <v>1</v>
      </c>
      <c r="D4891" s="3" t="s">
        <v>156</v>
      </c>
      <c r="E4891" s="30">
        <v>43448.493148148147</v>
      </c>
      <c r="F4891" s="5"/>
      <c r="G4891" s="5"/>
      <c r="H4891" s="5"/>
      <c r="I4891" s="3"/>
      <c r="J4891" s="3"/>
      <c r="K4891" s="3" t="s">
        <v>37</v>
      </c>
      <c r="L4891" s="3" t="s">
        <v>13069</v>
      </c>
      <c r="M4891" s="9">
        <v>43458.416585648149</v>
      </c>
      <c r="N4891" s="9">
        <v>43458.445925925924</v>
      </c>
      <c r="O4891" s="3" t="s">
        <v>17061</v>
      </c>
      <c r="P4891" s="10">
        <v>2.9337592592592592E-2</v>
      </c>
    </row>
    <row r="4892" spans="1:16" ht="15" customHeight="1" x14ac:dyDescent="0.25">
      <c r="A4892" s="3" t="s">
        <v>9171</v>
      </c>
      <c r="B4892" s="3" t="s">
        <v>21</v>
      </c>
      <c r="C4892" s="3">
        <v>7</v>
      </c>
      <c r="D4892" s="3" t="s">
        <v>80</v>
      </c>
      <c r="E4892" s="30">
        <v>43451.417337962965</v>
      </c>
      <c r="F4892" s="5"/>
      <c r="G4892" s="5"/>
      <c r="H4892" s="5"/>
      <c r="I4892" s="3"/>
      <c r="J4892" s="3"/>
      <c r="K4892" s="3" t="s">
        <v>32</v>
      </c>
      <c r="L4892" s="3" t="s">
        <v>13069</v>
      </c>
      <c r="M4892" s="9">
        <v>43458.448750000003</v>
      </c>
      <c r="N4892" s="9">
        <v>43458.45553240741</v>
      </c>
      <c r="O4892" s="3" t="s">
        <v>17062</v>
      </c>
      <c r="P4892" s="10">
        <v>6.7764236111111124E-3</v>
      </c>
    </row>
    <row r="4893" spans="1:16" ht="15" customHeight="1" x14ac:dyDescent="0.25">
      <c r="A4893" s="3" t="s">
        <v>9188</v>
      </c>
      <c r="B4893" s="3" t="s">
        <v>21</v>
      </c>
      <c r="C4893" s="3">
        <v>3</v>
      </c>
      <c r="D4893" s="3" t="s">
        <v>767</v>
      </c>
      <c r="E4893" s="30">
        <v>43448.576261574075</v>
      </c>
      <c r="F4893" s="5">
        <v>43446.622187499997</v>
      </c>
      <c r="G4893" s="5">
        <v>43447.67114583333</v>
      </c>
      <c r="H4893" s="5" t="s">
        <v>119</v>
      </c>
      <c r="I4893" s="3" t="s">
        <v>9189</v>
      </c>
      <c r="J4893" s="3"/>
      <c r="K4893" s="3" t="s">
        <v>37</v>
      </c>
      <c r="L4893" s="3" t="s">
        <v>15371</v>
      </c>
      <c r="M4893" s="9">
        <v>43458.449212962965</v>
      </c>
      <c r="N4893" s="9">
        <v>43458.457824074074</v>
      </c>
      <c r="O4893" s="3" t="s">
        <v>17063</v>
      </c>
      <c r="P4893" s="10">
        <v>8.6154282407407412E-3</v>
      </c>
    </row>
    <row r="4894" spans="1:16" ht="15" customHeight="1" x14ac:dyDescent="0.25">
      <c r="A4894" s="3" t="s">
        <v>9165</v>
      </c>
      <c r="B4894" s="3" t="s">
        <v>21</v>
      </c>
      <c r="C4894" s="3">
        <v>8</v>
      </c>
      <c r="D4894" s="3" t="s">
        <v>56</v>
      </c>
      <c r="E4894" s="30">
        <v>43451.435474537036</v>
      </c>
      <c r="F4894" s="5"/>
      <c r="G4894" s="5"/>
      <c r="H4894" s="5"/>
      <c r="I4894" s="3"/>
      <c r="J4894" s="3"/>
      <c r="K4894" s="3" t="s">
        <v>37</v>
      </c>
      <c r="L4894" s="3" t="s">
        <v>14093</v>
      </c>
      <c r="M4894" s="9">
        <v>43458.454074074078</v>
      </c>
      <c r="N4894" s="9">
        <v>43458.461273148147</v>
      </c>
      <c r="O4894" s="3" t="s">
        <v>17064</v>
      </c>
      <c r="P4894" s="10">
        <v>7.1916203703703699E-3</v>
      </c>
    </row>
    <row r="4895" spans="1:16" ht="15" customHeight="1" x14ac:dyDescent="0.25">
      <c r="A4895" s="3" t="s">
        <v>9195</v>
      </c>
      <c r="B4895" s="3" t="s">
        <v>22</v>
      </c>
      <c r="C4895" s="3">
        <v>1</v>
      </c>
      <c r="D4895" s="3" t="s">
        <v>559</v>
      </c>
      <c r="E4895" s="30">
        <v>43451.448483796295</v>
      </c>
      <c r="F4895" s="5"/>
      <c r="G4895" s="5"/>
      <c r="H4895" s="5"/>
      <c r="I4895" s="3"/>
      <c r="J4895" s="3"/>
      <c r="K4895" s="3" t="s">
        <v>37</v>
      </c>
      <c r="L4895" s="3" t="s">
        <v>13069</v>
      </c>
      <c r="M4895" s="9">
        <v>43458.457511574074</v>
      </c>
      <c r="N4895" s="9">
        <v>43458.461412037039</v>
      </c>
      <c r="O4895" s="3" t="s">
        <v>17065</v>
      </c>
      <c r="P4895" s="10">
        <v>3.9009606481481482E-3</v>
      </c>
    </row>
    <row r="4896" spans="1:16" ht="15" customHeight="1" x14ac:dyDescent="0.25">
      <c r="A4896" s="3" t="s">
        <v>9199</v>
      </c>
      <c r="B4896" s="3" t="s">
        <v>22</v>
      </c>
      <c r="C4896" s="3">
        <v>1</v>
      </c>
      <c r="D4896" s="3" t="s">
        <v>620</v>
      </c>
      <c r="E4896" s="30">
        <v>43451.452094907407</v>
      </c>
      <c r="F4896" s="5"/>
      <c r="G4896" s="5"/>
      <c r="H4896" s="5"/>
      <c r="I4896" s="3"/>
      <c r="J4896" s="3"/>
      <c r="K4896" s="3" t="s">
        <v>37</v>
      </c>
      <c r="L4896" s="3" t="s">
        <v>13069</v>
      </c>
      <c r="M4896" s="9">
        <v>43458.463159722225</v>
      </c>
      <c r="N4896" s="9">
        <v>43458.466527777775</v>
      </c>
      <c r="O4896" s="3" t="s">
        <v>17066</v>
      </c>
      <c r="P4896" s="10">
        <v>3.3582870370370368E-3</v>
      </c>
    </row>
    <row r="4897" spans="1:16" ht="15" customHeight="1" x14ac:dyDescent="0.25">
      <c r="A4897" s="3" t="s">
        <v>9187</v>
      </c>
      <c r="B4897" s="3" t="s">
        <v>20</v>
      </c>
      <c r="C4897" s="3">
        <v>1</v>
      </c>
      <c r="D4897" s="3" t="s">
        <v>80</v>
      </c>
      <c r="E4897" s="30">
        <v>43448.674895833334</v>
      </c>
      <c r="F4897" s="5"/>
      <c r="G4897" s="5"/>
      <c r="H4897" s="5"/>
      <c r="I4897" s="3"/>
      <c r="J4897" s="3"/>
      <c r="K4897" s="3" t="s">
        <v>32</v>
      </c>
      <c r="L4897" s="3" t="s">
        <v>15371</v>
      </c>
      <c r="M4897" s="9">
        <v>43458.463993055557</v>
      </c>
      <c r="N4897" s="9">
        <v>43458.479178240741</v>
      </c>
      <c r="O4897" s="3" t="s">
        <v>17067</v>
      </c>
      <c r="P4897" s="10">
        <v>1.5185497685185186E-2</v>
      </c>
    </row>
    <row r="4898" spans="1:16" ht="15" customHeight="1" x14ac:dyDescent="0.25">
      <c r="A4898" s="3" t="s">
        <v>9176</v>
      </c>
      <c r="B4898" s="3" t="s">
        <v>21</v>
      </c>
      <c r="C4898" s="3">
        <v>5</v>
      </c>
      <c r="D4898" s="3" t="s">
        <v>289</v>
      </c>
      <c r="E4898" s="30">
        <v>43451.389328703706</v>
      </c>
      <c r="F4898" s="5"/>
      <c r="G4898" s="5"/>
      <c r="H4898" s="5"/>
      <c r="I4898" s="3"/>
      <c r="J4898" s="3"/>
      <c r="K4898" s="3" t="s">
        <v>32</v>
      </c>
      <c r="L4898" s="3" t="s">
        <v>14093</v>
      </c>
      <c r="M4898" s="9">
        <v>43458.482233796298</v>
      </c>
      <c r="N4898" s="9">
        <v>43458.490034722221</v>
      </c>
      <c r="O4898" s="3" t="s">
        <v>17068</v>
      </c>
      <c r="P4898" s="10">
        <v>7.8055671296296302E-3</v>
      </c>
    </row>
    <row r="4899" spans="1:16" ht="15" customHeight="1" x14ac:dyDescent="0.25">
      <c r="A4899" s="3" t="s">
        <v>9170</v>
      </c>
      <c r="B4899" s="3" t="s">
        <v>21</v>
      </c>
      <c r="C4899" s="3">
        <v>3</v>
      </c>
      <c r="D4899" s="3" t="s">
        <v>193</v>
      </c>
      <c r="E4899" s="30">
        <v>43448.676296296297</v>
      </c>
      <c r="F4899" s="5"/>
      <c r="G4899" s="5"/>
      <c r="H4899" s="5"/>
      <c r="I4899" s="3"/>
      <c r="J4899" s="3"/>
      <c r="K4899" s="3" t="s">
        <v>37</v>
      </c>
      <c r="L4899" s="3" t="s">
        <v>15371</v>
      </c>
      <c r="M4899" s="9">
        <v>43458.483877314815</v>
      </c>
      <c r="N4899" s="9">
        <v>43458.492789351854</v>
      </c>
      <c r="O4899" s="3" t="s">
        <v>17069</v>
      </c>
      <c r="P4899" s="10">
        <v>8.9208449074074086E-3</v>
      </c>
    </row>
    <row r="4900" spans="1:16" ht="45" customHeight="1" x14ac:dyDescent="0.25">
      <c r="A4900" s="3" t="s">
        <v>9131</v>
      </c>
      <c r="B4900" s="3" t="s">
        <v>20</v>
      </c>
      <c r="C4900" s="3">
        <v>1</v>
      </c>
      <c r="D4900" s="3" t="s">
        <v>227</v>
      </c>
      <c r="E4900" s="30">
        <v>43410.646180555559</v>
      </c>
      <c r="F4900" s="5">
        <v>43423.464780092596</v>
      </c>
      <c r="G4900" s="5">
        <v>43437.387106481481</v>
      </c>
      <c r="H4900" s="5" t="s">
        <v>128</v>
      </c>
      <c r="I4900" s="3" t="s">
        <v>9132</v>
      </c>
      <c r="J4900" s="3" t="s">
        <v>9133</v>
      </c>
      <c r="K4900" s="3" t="s">
        <v>37</v>
      </c>
      <c r="L4900" s="3" t="s">
        <v>13069</v>
      </c>
      <c r="M4900" s="9">
        <v>43423.436805555553</v>
      </c>
      <c r="N4900" s="9">
        <v>43458.513078703705</v>
      </c>
      <c r="O4900" s="3" t="s">
        <v>17070</v>
      </c>
      <c r="P4900" s="10">
        <v>5.3620983796296297E-2</v>
      </c>
    </row>
    <row r="4901" spans="1:16" ht="15" customHeight="1" x14ac:dyDescent="0.25">
      <c r="A4901" s="3" t="s">
        <v>9178</v>
      </c>
      <c r="B4901" s="3" t="s">
        <v>21</v>
      </c>
      <c r="C4901" s="3">
        <v>5</v>
      </c>
      <c r="D4901" s="3" t="s">
        <v>462</v>
      </c>
      <c r="E4901" s="30">
        <v>43451.424178240741</v>
      </c>
      <c r="F4901" s="5"/>
      <c r="G4901" s="5"/>
      <c r="H4901" s="5"/>
      <c r="I4901" s="3"/>
      <c r="J4901" s="3"/>
      <c r="K4901" s="3" t="s">
        <v>37</v>
      </c>
      <c r="L4901" s="3" t="s">
        <v>14093</v>
      </c>
      <c r="M4901" s="9">
        <v>43460.394386574073</v>
      </c>
      <c r="N4901" s="9">
        <v>43460.400706018518</v>
      </c>
      <c r="O4901" s="3" t="s">
        <v>17071</v>
      </c>
      <c r="P4901" s="10">
        <v>6.3171643518518525E-3</v>
      </c>
    </row>
    <row r="4902" spans="1:16" ht="15" customHeight="1" x14ac:dyDescent="0.25">
      <c r="A4902" s="3" t="s">
        <v>9169</v>
      </c>
      <c r="B4902" s="3" t="s">
        <v>21</v>
      </c>
      <c r="C4902" s="3">
        <v>2</v>
      </c>
      <c r="D4902" s="3" t="s">
        <v>455</v>
      </c>
      <c r="E4902" s="30">
        <v>43451.376898148148</v>
      </c>
      <c r="F4902" s="5"/>
      <c r="G4902" s="5"/>
      <c r="H4902" s="5"/>
      <c r="I4902" s="3"/>
      <c r="J4902" s="3"/>
      <c r="K4902" s="3" t="s">
        <v>37</v>
      </c>
      <c r="L4902" s="3" t="s">
        <v>14093</v>
      </c>
      <c r="M4902" s="9">
        <v>43460.40289351852</v>
      </c>
      <c r="N4902" s="9">
        <v>43460.412627314814</v>
      </c>
      <c r="O4902" s="3" t="s">
        <v>17072</v>
      </c>
      <c r="P4902" s="10">
        <v>9.736608796296297E-3</v>
      </c>
    </row>
    <row r="4903" spans="1:16" ht="15" customHeight="1" x14ac:dyDescent="0.25">
      <c r="A4903" s="3" t="s">
        <v>9194</v>
      </c>
      <c r="B4903" s="3" t="s">
        <v>20</v>
      </c>
      <c r="C4903" s="3">
        <v>1</v>
      </c>
      <c r="D4903" s="3" t="s">
        <v>253</v>
      </c>
      <c r="E4903" s="30">
        <v>43451.380150462966</v>
      </c>
      <c r="F4903" s="5"/>
      <c r="G4903" s="5"/>
      <c r="H4903" s="5"/>
      <c r="I4903" s="3"/>
      <c r="J4903" s="3"/>
      <c r="K4903" s="3" t="s">
        <v>37</v>
      </c>
      <c r="L4903" s="3" t="s">
        <v>14093</v>
      </c>
      <c r="M4903" s="9">
        <v>43460.426550925928</v>
      </c>
      <c r="N4903" s="9">
        <v>43460.436805555553</v>
      </c>
      <c r="O4903" s="3" t="s">
        <v>17073</v>
      </c>
      <c r="P4903" s="10">
        <v>1.0252094907407408E-2</v>
      </c>
    </row>
    <row r="4904" spans="1:16" ht="15" customHeight="1" x14ac:dyDescent="0.25">
      <c r="A4904" s="3" t="s">
        <v>9219</v>
      </c>
      <c r="B4904" s="3" t="s">
        <v>22</v>
      </c>
      <c r="C4904" s="3">
        <v>1</v>
      </c>
      <c r="D4904" s="3" t="s">
        <v>4073</v>
      </c>
      <c r="E4904" s="30">
        <v>43451.421377314815</v>
      </c>
      <c r="F4904" s="5"/>
      <c r="G4904" s="5"/>
      <c r="H4904" s="5"/>
      <c r="I4904" s="3"/>
      <c r="J4904" s="3"/>
      <c r="K4904" s="3" t="s">
        <v>37</v>
      </c>
      <c r="L4904" s="3" t="s">
        <v>14093</v>
      </c>
      <c r="M4904" s="9">
        <v>43460.437581018516</v>
      </c>
      <c r="N4904" s="9">
        <v>43460.442291666666</v>
      </c>
      <c r="O4904" s="3" t="s">
        <v>17074</v>
      </c>
      <c r="P4904" s="10">
        <v>4.7078125000000002E-3</v>
      </c>
    </row>
    <row r="4905" spans="1:16" ht="15" customHeight="1" x14ac:dyDescent="0.25">
      <c r="A4905" s="3" t="s">
        <v>9158</v>
      </c>
      <c r="B4905" s="3" t="s">
        <v>21</v>
      </c>
      <c r="C4905" s="3">
        <v>2</v>
      </c>
      <c r="D4905" s="3" t="s">
        <v>270</v>
      </c>
      <c r="E4905" s="30">
        <v>43448.678067129629</v>
      </c>
      <c r="F4905" s="5">
        <v>43461.750358796293</v>
      </c>
      <c r="G4905" s="5">
        <v>43467.377071759256</v>
      </c>
      <c r="H4905" s="5" t="s">
        <v>128</v>
      </c>
      <c r="I4905" s="3" t="s">
        <v>9159</v>
      </c>
      <c r="J4905" s="3"/>
      <c r="K4905" s="3" t="s">
        <v>32</v>
      </c>
      <c r="L4905" s="3" t="s">
        <v>15371</v>
      </c>
      <c r="M4905" s="9">
        <v>43460.432662037034</v>
      </c>
      <c r="N4905" s="9">
        <v>43460.442719907405</v>
      </c>
      <c r="O4905" s="3" t="s">
        <v>17075</v>
      </c>
      <c r="P4905" s="10">
        <v>1.0059907407407408E-2</v>
      </c>
    </row>
    <row r="4906" spans="1:16" ht="15" customHeight="1" x14ac:dyDescent="0.25">
      <c r="A4906" s="3" t="s">
        <v>9221</v>
      </c>
      <c r="B4906" s="3" t="s">
        <v>22</v>
      </c>
      <c r="C4906" s="3">
        <v>1</v>
      </c>
      <c r="D4906" s="3" t="s">
        <v>4073</v>
      </c>
      <c r="E4906" s="30">
        <v>43451.428935185184</v>
      </c>
      <c r="F4906" s="5"/>
      <c r="G4906" s="5"/>
      <c r="H4906" s="5"/>
      <c r="I4906" s="3"/>
      <c r="J4906" s="3"/>
      <c r="K4906" s="3" t="s">
        <v>37</v>
      </c>
      <c r="L4906" s="3" t="s">
        <v>14093</v>
      </c>
      <c r="M4906" s="9">
        <v>43460.444108796299</v>
      </c>
      <c r="N4906" s="9">
        <v>43460.449189814812</v>
      </c>
      <c r="O4906" s="3" t="s">
        <v>17076</v>
      </c>
      <c r="P4906" s="10">
        <v>5.0701736111111112E-3</v>
      </c>
    </row>
    <row r="4907" spans="1:16" ht="15" customHeight="1" x14ac:dyDescent="0.25">
      <c r="A4907" s="3" t="s">
        <v>9224</v>
      </c>
      <c r="B4907" s="3" t="s">
        <v>22</v>
      </c>
      <c r="C4907" s="3">
        <v>1</v>
      </c>
      <c r="D4907" s="3" t="s">
        <v>4073</v>
      </c>
      <c r="E4907" s="30">
        <v>43451.436608796299</v>
      </c>
      <c r="F4907" s="5"/>
      <c r="G4907" s="5"/>
      <c r="H4907" s="5"/>
      <c r="I4907" s="3"/>
      <c r="J4907" s="3"/>
      <c r="K4907" s="3" t="s">
        <v>37</v>
      </c>
      <c r="L4907" s="3" t="s">
        <v>14093</v>
      </c>
      <c r="M4907" s="9">
        <v>43460.449814814812</v>
      </c>
      <c r="N4907" s="9">
        <v>43460.457754629628</v>
      </c>
      <c r="O4907" s="3" t="s">
        <v>17077</v>
      </c>
      <c r="P4907" s="10">
        <v>7.9328935185185179E-3</v>
      </c>
    </row>
    <row r="4908" spans="1:16" ht="15" customHeight="1" x14ac:dyDescent="0.25">
      <c r="A4908" s="3" t="s">
        <v>9227</v>
      </c>
      <c r="B4908" s="3" t="s">
        <v>20</v>
      </c>
      <c r="C4908" s="3">
        <v>1</v>
      </c>
      <c r="D4908" s="3" t="s">
        <v>588</v>
      </c>
      <c r="E4908" s="30">
        <v>43451.459293981483</v>
      </c>
      <c r="F4908" s="5"/>
      <c r="G4908" s="5"/>
      <c r="H4908" s="5"/>
      <c r="I4908" s="3"/>
      <c r="J4908" s="3"/>
      <c r="K4908" s="3" t="s">
        <v>37</v>
      </c>
      <c r="L4908" s="3" t="s">
        <v>15371</v>
      </c>
      <c r="M4908" s="9">
        <v>43460.446006944447</v>
      </c>
      <c r="N4908" s="9">
        <v>43460.462233796294</v>
      </c>
      <c r="O4908" s="3" t="s">
        <v>17078</v>
      </c>
      <c r="P4908" s="10">
        <v>1.6231041666666664E-2</v>
      </c>
    </row>
    <row r="4909" spans="1:16" ht="15" customHeight="1" x14ac:dyDescent="0.25">
      <c r="A4909" s="3" t="s">
        <v>9223</v>
      </c>
      <c r="B4909" s="3" t="s">
        <v>22</v>
      </c>
      <c r="C4909" s="3">
        <v>1</v>
      </c>
      <c r="D4909" s="3" t="s">
        <v>4073</v>
      </c>
      <c r="E4909" s="30">
        <v>43451.449594907404</v>
      </c>
      <c r="F4909" s="5"/>
      <c r="G4909" s="5"/>
      <c r="H4909" s="5"/>
      <c r="I4909" s="3"/>
      <c r="J4909" s="3"/>
      <c r="K4909" s="3" t="s">
        <v>37</v>
      </c>
      <c r="L4909" s="3" t="s">
        <v>14093</v>
      </c>
      <c r="M4909" s="9">
        <v>43460.458333333336</v>
      </c>
      <c r="N4909" s="9">
        <v>43460.463738425926</v>
      </c>
      <c r="O4909" s="3" t="s">
        <v>17079</v>
      </c>
      <c r="P4909" s="10">
        <v>5.3987847222222224E-3</v>
      </c>
    </row>
    <row r="4910" spans="1:16" ht="15" customHeight="1" x14ac:dyDescent="0.25">
      <c r="A4910" s="3" t="s">
        <v>9225</v>
      </c>
      <c r="B4910" s="3" t="s">
        <v>22</v>
      </c>
      <c r="C4910" s="3">
        <v>1</v>
      </c>
      <c r="D4910" s="3" t="s">
        <v>4073</v>
      </c>
      <c r="E4910" s="30">
        <v>43451.45449074074</v>
      </c>
      <c r="F4910" s="5"/>
      <c r="G4910" s="5"/>
      <c r="H4910" s="5"/>
      <c r="I4910" s="3"/>
      <c r="J4910" s="3"/>
      <c r="K4910" s="3" t="s">
        <v>37</v>
      </c>
      <c r="L4910" s="3" t="s">
        <v>14093</v>
      </c>
      <c r="M4910" s="9">
        <v>43460.464363425926</v>
      </c>
      <c r="N4910" s="9">
        <v>43460.468541666669</v>
      </c>
      <c r="O4910" s="3" t="s">
        <v>17080</v>
      </c>
      <c r="P4910" s="10">
        <v>4.1803356481481474E-3</v>
      </c>
    </row>
    <row r="4911" spans="1:16" ht="15" customHeight="1" x14ac:dyDescent="0.25">
      <c r="A4911" s="3" t="s">
        <v>9214</v>
      </c>
      <c r="B4911" s="3" t="s">
        <v>21</v>
      </c>
      <c r="C4911" s="3">
        <v>3</v>
      </c>
      <c r="D4911" s="3" t="s">
        <v>80</v>
      </c>
      <c r="E4911" s="30">
        <v>43452.389641203707</v>
      </c>
      <c r="F4911" s="5"/>
      <c r="G4911" s="5"/>
      <c r="H4911" s="5"/>
      <c r="I4911" s="3"/>
      <c r="J4911" s="3"/>
      <c r="K4911" s="3" t="s">
        <v>32</v>
      </c>
      <c r="L4911" s="3" t="s">
        <v>14093</v>
      </c>
      <c r="M4911" s="9">
        <v>43460.469652777778</v>
      </c>
      <c r="N4911" s="9">
        <v>43460.474907407406</v>
      </c>
      <c r="O4911" s="3" t="s">
        <v>17081</v>
      </c>
      <c r="P4911" s="10">
        <v>5.2578125000000003E-3</v>
      </c>
    </row>
    <row r="4912" spans="1:16" ht="15" customHeight="1" x14ac:dyDescent="0.25">
      <c r="A4912" s="3" t="s">
        <v>9201</v>
      </c>
      <c r="B4912" s="3" t="s">
        <v>20</v>
      </c>
      <c r="C4912" s="3">
        <v>1</v>
      </c>
      <c r="D4912" s="3" t="s">
        <v>41</v>
      </c>
      <c r="E4912" s="30">
        <v>43451.469027777777</v>
      </c>
      <c r="F4912" s="5"/>
      <c r="G4912" s="5"/>
      <c r="H4912" s="5"/>
      <c r="I4912" s="3"/>
      <c r="J4912" s="3"/>
      <c r="K4912" s="3" t="s">
        <v>32</v>
      </c>
      <c r="L4912" s="3" t="s">
        <v>15371</v>
      </c>
      <c r="M4912" s="9">
        <v>43460.466527777775</v>
      </c>
      <c r="N4912" s="9">
        <v>43460.480497685188</v>
      </c>
      <c r="O4912" s="3" t="s">
        <v>17082</v>
      </c>
      <c r="P4912" s="10">
        <v>1.3971493055555556E-2</v>
      </c>
    </row>
    <row r="4913" spans="1:16" ht="15" customHeight="1" x14ac:dyDescent="0.25">
      <c r="A4913" s="3" t="s">
        <v>9215</v>
      </c>
      <c r="B4913" s="3" t="s">
        <v>21</v>
      </c>
      <c r="C4913" s="3">
        <v>4</v>
      </c>
      <c r="D4913" s="3" t="s">
        <v>80</v>
      </c>
      <c r="E4913" s="30">
        <v>43452.400590277779</v>
      </c>
      <c r="F4913" s="5"/>
      <c r="G4913" s="5"/>
      <c r="H4913" s="5"/>
      <c r="I4913" s="3"/>
      <c r="J4913" s="3"/>
      <c r="K4913" s="3" t="s">
        <v>32</v>
      </c>
      <c r="L4913" s="3" t="s">
        <v>14093</v>
      </c>
      <c r="M4913" s="9">
        <v>43460.476099537038</v>
      </c>
      <c r="N4913" s="9">
        <v>43460.481469907405</v>
      </c>
      <c r="O4913" s="3" t="s">
        <v>17083</v>
      </c>
      <c r="P4913" s="10">
        <v>5.3730324074074071E-3</v>
      </c>
    </row>
    <row r="4914" spans="1:16" ht="15" customHeight="1" x14ac:dyDescent="0.25">
      <c r="A4914" s="3" t="s">
        <v>17084</v>
      </c>
      <c r="B4914" s="3" t="s">
        <v>20</v>
      </c>
      <c r="C4914" s="3">
        <v>1</v>
      </c>
      <c r="D4914" s="3" t="s">
        <v>1306</v>
      </c>
      <c r="E4914" s="30">
        <v>43454.677511574075</v>
      </c>
      <c r="F4914" s="5"/>
      <c r="G4914" s="5"/>
      <c r="H4914" s="5"/>
      <c r="I4914" s="3"/>
      <c r="J4914" s="3"/>
      <c r="K4914" s="3" t="s">
        <v>32</v>
      </c>
      <c r="L4914" s="3" t="s">
        <v>14956</v>
      </c>
      <c r="M4914" s="9">
        <v>43460.456261574072</v>
      </c>
      <c r="N4914" s="9">
        <v>43460.489560185182</v>
      </c>
      <c r="O4914" s="3" t="s">
        <v>17085</v>
      </c>
      <c r="P4914" s="10">
        <v>3.3300092592592596E-2</v>
      </c>
    </row>
    <row r="4915" spans="1:16" ht="15" customHeight="1" x14ac:dyDescent="0.25">
      <c r="A4915" s="3" t="s">
        <v>9216</v>
      </c>
      <c r="B4915" s="3" t="s">
        <v>21</v>
      </c>
      <c r="C4915" s="3">
        <v>4</v>
      </c>
      <c r="D4915" s="3" t="s">
        <v>80</v>
      </c>
      <c r="E4915" s="30">
        <v>43452.421840277777</v>
      </c>
      <c r="F4915" s="5"/>
      <c r="G4915" s="5"/>
      <c r="H4915" s="5"/>
      <c r="I4915" s="3"/>
      <c r="J4915" s="3"/>
      <c r="K4915" s="3" t="s">
        <v>32</v>
      </c>
      <c r="L4915" s="3" t="s">
        <v>14093</v>
      </c>
      <c r="M4915" s="9">
        <v>43460.482708333337</v>
      </c>
      <c r="N4915" s="9">
        <v>43460.490891203706</v>
      </c>
      <c r="O4915" s="3" t="s">
        <v>17086</v>
      </c>
      <c r="P4915" s="10">
        <v>8.1810995370370371E-3</v>
      </c>
    </row>
    <row r="4916" spans="1:16" ht="15" customHeight="1" x14ac:dyDescent="0.25">
      <c r="A4916" s="3" t="s">
        <v>9235</v>
      </c>
      <c r="B4916" s="3" t="s">
        <v>20</v>
      </c>
      <c r="C4916" s="3">
        <v>1</v>
      </c>
      <c r="D4916" s="3" t="s">
        <v>41</v>
      </c>
      <c r="E4916" s="30">
        <v>43451.528402777774</v>
      </c>
      <c r="F4916" s="5"/>
      <c r="G4916" s="5"/>
      <c r="H4916" s="5"/>
      <c r="I4916" s="3"/>
      <c r="J4916" s="3"/>
      <c r="K4916" s="3" t="s">
        <v>32</v>
      </c>
      <c r="L4916" s="3" t="s">
        <v>15371</v>
      </c>
      <c r="M4916" s="9">
        <v>43460.484189814815</v>
      </c>
      <c r="N4916" s="9">
        <v>43460.49664351852</v>
      </c>
      <c r="O4916" s="3" t="s">
        <v>17087</v>
      </c>
      <c r="P4916" s="10">
        <v>1.2460104166666666E-2</v>
      </c>
    </row>
    <row r="4917" spans="1:16" ht="15" customHeight="1" x14ac:dyDescent="0.25">
      <c r="A4917" s="3" t="s">
        <v>9222</v>
      </c>
      <c r="B4917" s="3" t="s">
        <v>21</v>
      </c>
      <c r="C4917" s="3">
        <v>4</v>
      </c>
      <c r="D4917" s="3" t="s">
        <v>80</v>
      </c>
      <c r="E4917" s="30">
        <v>43452.432384259257</v>
      </c>
      <c r="F4917" s="5"/>
      <c r="G4917" s="5"/>
      <c r="H4917" s="5"/>
      <c r="I4917" s="3"/>
      <c r="J4917" s="3"/>
      <c r="K4917" s="3" t="s">
        <v>32</v>
      </c>
      <c r="L4917" s="3" t="s">
        <v>14093</v>
      </c>
      <c r="M4917" s="9">
        <v>43460.49255787037</v>
      </c>
      <c r="N4917" s="9">
        <v>43460.497696759259</v>
      </c>
      <c r="O4917" s="3" t="s">
        <v>17088</v>
      </c>
      <c r="P4917" s="10">
        <v>5.1366550925925928E-3</v>
      </c>
    </row>
    <row r="4918" spans="1:16" ht="15" customHeight="1" x14ac:dyDescent="0.25">
      <c r="A4918" s="3" t="s">
        <v>9212</v>
      </c>
      <c r="B4918" s="3" t="s">
        <v>21</v>
      </c>
      <c r="C4918" s="3">
        <v>4</v>
      </c>
      <c r="D4918" s="3" t="s">
        <v>80</v>
      </c>
      <c r="E4918" s="30">
        <v>43452.443981481483</v>
      </c>
      <c r="F4918" s="5"/>
      <c r="G4918" s="5"/>
      <c r="H4918" s="5"/>
      <c r="I4918" s="3"/>
      <c r="J4918" s="3"/>
      <c r="K4918" s="3" t="s">
        <v>32</v>
      </c>
      <c r="L4918" s="3" t="s">
        <v>14093</v>
      </c>
      <c r="M4918" s="9">
        <v>43460.498854166668</v>
      </c>
      <c r="N4918" s="9">
        <v>43460.506238425929</v>
      </c>
      <c r="O4918" s="3" t="s">
        <v>17089</v>
      </c>
      <c r="P4918" s="10">
        <v>7.3778935185185189E-3</v>
      </c>
    </row>
    <row r="4919" spans="1:16" ht="15" customHeight="1" x14ac:dyDescent="0.25">
      <c r="A4919" s="3" t="s">
        <v>9208</v>
      </c>
      <c r="B4919" s="3" t="s">
        <v>21</v>
      </c>
      <c r="C4919" s="3">
        <v>2</v>
      </c>
      <c r="D4919" s="3" t="s">
        <v>191</v>
      </c>
      <c r="E4919" s="30">
        <v>43451.592962962961</v>
      </c>
      <c r="F4919" s="5"/>
      <c r="G4919" s="5"/>
      <c r="H4919" s="5"/>
      <c r="I4919" s="3"/>
      <c r="J4919" s="3"/>
      <c r="K4919" s="3" t="s">
        <v>37</v>
      </c>
      <c r="L4919" s="3" t="s">
        <v>15371</v>
      </c>
      <c r="M4919" s="9">
        <v>43460.50640046296</v>
      </c>
      <c r="N4919" s="9">
        <v>43460.516053240739</v>
      </c>
      <c r="O4919" s="3" t="s">
        <v>17090</v>
      </c>
      <c r="P4919" s="10">
        <v>9.6471759259259254E-3</v>
      </c>
    </row>
    <row r="4920" spans="1:16" ht="15" customHeight="1" x14ac:dyDescent="0.25">
      <c r="A4920" s="3" t="s">
        <v>9220</v>
      </c>
      <c r="B4920" s="3" t="s">
        <v>21</v>
      </c>
      <c r="C4920" s="3">
        <v>13</v>
      </c>
      <c r="D4920" s="3" t="s">
        <v>80</v>
      </c>
      <c r="E4920" s="30">
        <v>43451.661504629628</v>
      </c>
      <c r="F4920" s="5"/>
      <c r="G4920" s="5"/>
      <c r="H4920" s="5"/>
      <c r="I4920" s="3"/>
      <c r="J4920" s="3"/>
      <c r="K4920" s="3" t="s">
        <v>32</v>
      </c>
      <c r="L4920" s="3" t="s">
        <v>15371</v>
      </c>
      <c r="M4920" s="9">
        <v>43460.52</v>
      </c>
      <c r="N4920" s="9">
        <v>43460.530706018515</v>
      </c>
      <c r="O4920" s="3" t="s">
        <v>17091</v>
      </c>
      <c r="P4920" s="10">
        <v>1.0710416666666667E-2</v>
      </c>
    </row>
    <row r="4921" spans="1:16" ht="15" customHeight="1" x14ac:dyDescent="0.25">
      <c r="A4921" s="3" t="s">
        <v>9210</v>
      </c>
      <c r="B4921" s="3" t="s">
        <v>21</v>
      </c>
      <c r="C4921" s="3">
        <v>10</v>
      </c>
      <c r="D4921" s="3" t="s">
        <v>80</v>
      </c>
      <c r="E4921" s="30">
        <v>43451.669664351852</v>
      </c>
      <c r="F4921" s="5"/>
      <c r="G4921" s="5"/>
      <c r="H4921" s="5"/>
      <c r="I4921" s="3"/>
      <c r="J4921" s="3"/>
      <c r="K4921" s="3" t="s">
        <v>37</v>
      </c>
      <c r="L4921" s="3" t="s">
        <v>15371</v>
      </c>
      <c r="M4921" s="9">
        <v>43460.534317129626</v>
      </c>
      <c r="N4921" s="9">
        <v>43460.541597222225</v>
      </c>
      <c r="O4921" s="3" t="s">
        <v>17092</v>
      </c>
      <c r="P4921" s="10">
        <v>7.2855555555555555E-3</v>
      </c>
    </row>
    <row r="4922" spans="1:16" ht="15" customHeight="1" x14ac:dyDescent="0.25">
      <c r="A4922" s="3" t="s">
        <v>9218</v>
      </c>
      <c r="B4922" s="3" t="s">
        <v>21</v>
      </c>
      <c r="C4922" s="3">
        <v>6</v>
      </c>
      <c r="D4922" s="3" t="s">
        <v>80</v>
      </c>
      <c r="E4922" s="30">
        <v>43452.402129629627</v>
      </c>
      <c r="F4922" s="5"/>
      <c r="G4922" s="5"/>
      <c r="H4922" s="5"/>
      <c r="I4922" s="3"/>
      <c r="J4922" s="3"/>
      <c r="K4922" s="3" t="s">
        <v>32</v>
      </c>
      <c r="L4922" s="3" t="s">
        <v>14956</v>
      </c>
      <c r="M4922" s="9">
        <v>43460.54960648148</v>
      </c>
      <c r="N4922" s="9">
        <v>43460.549664351849</v>
      </c>
      <c r="O4922" s="3" t="s">
        <v>17093</v>
      </c>
      <c r="P4922" s="10">
        <v>5.8252314814814819E-5</v>
      </c>
    </row>
    <row r="4923" spans="1:16" ht="15" customHeight="1" x14ac:dyDescent="0.25">
      <c r="A4923" s="3" t="s">
        <v>9206</v>
      </c>
      <c r="B4923" s="3" t="s">
        <v>21</v>
      </c>
      <c r="C4923" s="3">
        <v>2</v>
      </c>
      <c r="D4923" s="3" t="s">
        <v>80</v>
      </c>
      <c r="E4923" s="30">
        <v>43452.437002314815</v>
      </c>
      <c r="F4923" s="5"/>
      <c r="G4923" s="5"/>
      <c r="H4923" s="5"/>
      <c r="I4923" s="3"/>
      <c r="J4923" s="3"/>
      <c r="K4923" s="3" t="s">
        <v>32</v>
      </c>
      <c r="L4923" s="3" t="s">
        <v>14956</v>
      </c>
      <c r="M4923" s="9">
        <v>43460.552141203705</v>
      </c>
      <c r="N4923" s="9">
        <v>43460.552199074074</v>
      </c>
      <c r="O4923" s="3" t="s">
        <v>17094</v>
      </c>
      <c r="P4923" s="10">
        <v>5.3124999999999997E-5</v>
      </c>
    </row>
    <row r="4924" spans="1:16" ht="15" customHeight="1" x14ac:dyDescent="0.25">
      <c r="A4924" s="3" t="s">
        <v>9226</v>
      </c>
      <c r="B4924" s="3" t="s">
        <v>21</v>
      </c>
      <c r="C4924" s="3">
        <v>3</v>
      </c>
      <c r="D4924" s="3" t="s">
        <v>80</v>
      </c>
      <c r="E4924" s="30">
        <v>43452.491377314815</v>
      </c>
      <c r="F4924" s="5"/>
      <c r="G4924" s="5"/>
      <c r="H4924" s="5"/>
      <c r="I4924" s="3"/>
      <c r="J4924" s="3"/>
      <c r="K4924" s="3" t="s">
        <v>32</v>
      </c>
      <c r="L4924" s="3" t="s">
        <v>14956</v>
      </c>
      <c r="M4924" s="9">
        <v>43460.55641203704</v>
      </c>
      <c r="N4924" s="9">
        <v>43460.567604166667</v>
      </c>
      <c r="O4924" s="3" t="s">
        <v>17095</v>
      </c>
      <c r="P4924" s="10">
        <v>1.1184791666666668E-2</v>
      </c>
    </row>
    <row r="4925" spans="1:16" ht="15" customHeight="1" x14ac:dyDescent="0.25">
      <c r="A4925" s="3" t="s">
        <v>9213</v>
      </c>
      <c r="B4925" s="3" t="s">
        <v>21</v>
      </c>
      <c r="C4925" s="3">
        <v>14</v>
      </c>
      <c r="D4925" s="3" t="s">
        <v>80</v>
      </c>
      <c r="E4925" s="30">
        <v>43452.450312499997</v>
      </c>
      <c r="F4925" s="5"/>
      <c r="G4925" s="5"/>
      <c r="H4925" s="5"/>
      <c r="I4925" s="3"/>
      <c r="J4925" s="3"/>
      <c r="K4925" s="3" t="s">
        <v>32</v>
      </c>
      <c r="L4925" s="3" t="s">
        <v>14956</v>
      </c>
      <c r="M4925" s="9">
        <v>43460.577268518522</v>
      </c>
      <c r="N4925" s="9">
        <v>43460.578900462962</v>
      </c>
      <c r="O4925" s="3" t="s">
        <v>17096</v>
      </c>
      <c r="P4925" s="10">
        <v>1.6346296296296298E-3</v>
      </c>
    </row>
    <row r="4926" spans="1:16" ht="15" customHeight="1" x14ac:dyDescent="0.25">
      <c r="A4926" s="3" t="s">
        <v>9233</v>
      </c>
      <c r="B4926" s="3" t="s">
        <v>20</v>
      </c>
      <c r="C4926" s="3">
        <v>1</v>
      </c>
      <c r="D4926" s="3" t="s">
        <v>953</v>
      </c>
      <c r="E4926" s="30">
        <v>43452.408935185187</v>
      </c>
      <c r="F4926" s="5"/>
      <c r="G4926" s="5"/>
      <c r="H4926" s="5"/>
      <c r="I4926" s="3"/>
      <c r="J4926" s="3"/>
      <c r="K4926" s="3" t="s">
        <v>32</v>
      </c>
      <c r="L4926" s="3" t="s">
        <v>15371</v>
      </c>
      <c r="M4926" s="9">
        <v>43460.544039351851</v>
      </c>
      <c r="N4926" s="9">
        <v>43460.580601851849</v>
      </c>
      <c r="O4926" s="3" t="s">
        <v>17097</v>
      </c>
      <c r="P4926" s="10">
        <v>3.6553171296296295E-2</v>
      </c>
    </row>
    <row r="4927" spans="1:16" ht="15" customHeight="1" x14ac:dyDescent="0.25">
      <c r="A4927" s="3" t="s">
        <v>9202</v>
      </c>
      <c r="B4927" s="3" t="s">
        <v>21</v>
      </c>
      <c r="C4927" s="3">
        <v>6</v>
      </c>
      <c r="D4927" s="3" t="s">
        <v>767</v>
      </c>
      <c r="E4927" s="30">
        <v>43452.43408564815</v>
      </c>
      <c r="F4927" s="5"/>
      <c r="G4927" s="5"/>
      <c r="H4927" s="5"/>
      <c r="I4927" s="3"/>
      <c r="J4927" s="3"/>
      <c r="K4927" s="3" t="s">
        <v>37</v>
      </c>
      <c r="L4927" s="3" t="s">
        <v>14956</v>
      </c>
      <c r="M4927" s="9">
        <v>43460.583414351851</v>
      </c>
      <c r="N4927" s="9">
        <v>43460.591527777775</v>
      </c>
      <c r="O4927" s="3" t="s">
        <v>17098</v>
      </c>
      <c r="P4927" s="10">
        <v>8.1165277777777763E-3</v>
      </c>
    </row>
    <row r="4928" spans="1:16" ht="15" customHeight="1" x14ac:dyDescent="0.25">
      <c r="A4928" s="3" t="s">
        <v>9191</v>
      </c>
      <c r="B4928" s="3" t="s">
        <v>21</v>
      </c>
      <c r="C4928" s="3">
        <v>3</v>
      </c>
      <c r="D4928" s="3" t="s">
        <v>172</v>
      </c>
      <c r="E4928" s="30">
        <v>43452.431828703702</v>
      </c>
      <c r="F4928" s="5"/>
      <c r="G4928" s="5"/>
      <c r="H4928" s="5"/>
      <c r="I4928" s="3"/>
      <c r="J4928" s="3"/>
      <c r="K4928" s="3" t="s">
        <v>37</v>
      </c>
      <c r="L4928" s="3" t="s">
        <v>15371</v>
      </c>
      <c r="M4928" s="9">
        <v>43460.585775462961</v>
      </c>
      <c r="N4928" s="9">
        <v>43460.598298611112</v>
      </c>
      <c r="O4928" s="3" t="s">
        <v>17099</v>
      </c>
      <c r="P4928" s="10">
        <v>1.252255787037037E-2</v>
      </c>
    </row>
    <row r="4929" spans="1:16" ht="15" customHeight="1" x14ac:dyDescent="0.25">
      <c r="A4929" s="3" t="s">
        <v>9250</v>
      </c>
      <c r="B4929" s="3" t="s">
        <v>21</v>
      </c>
      <c r="C4929" s="3">
        <v>4</v>
      </c>
      <c r="D4929" s="3" t="s">
        <v>68</v>
      </c>
      <c r="E4929" s="30">
        <v>43452.404062499998</v>
      </c>
      <c r="F4929" s="5"/>
      <c r="G4929" s="5"/>
      <c r="H4929" s="5"/>
      <c r="I4929" s="3"/>
      <c r="J4929" s="3"/>
      <c r="K4929" s="3" t="s">
        <v>37</v>
      </c>
      <c r="L4929" s="3" t="s">
        <v>14956</v>
      </c>
      <c r="M4929" s="9">
        <v>43460.603495370371</v>
      </c>
      <c r="N4929" s="9">
        <v>43460.608414351853</v>
      </c>
      <c r="O4929" s="3" t="s">
        <v>17100</v>
      </c>
      <c r="P4929" s="10">
        <v>4.9118981481481487E-3</v>
      </c>
    </row>
    <row r="4930" spans="1:16" ht="15" customHeight="1" x14ac:dyDescent="0.25">
      <c r="A4930" s="3" t="s">
        <v>9238</v>
      </c>
      <c r="B4930" s="3" t="s">
        <v>22</v>
      </c>
      <c r="C4930" s="3">
        <v>1</v>
      </c>
      <c r="D4930" s="3" t="s">
        <v>4073</v>
      </c>
      <c r="E4930" s="30">
        <v>43452.588958333334</v>
      </c>
      <c r="F4930" s="5"/>
      <c r="G4930" s="5"/>
      <c r="H4930" s="5"/>
      <c r="I4930" s="3"/>
      <c r="J4930" s="3"/>
      <c r="K4930" s="3" t="s">
        <v>37</v>
      </c>
      <c r="L4930" s="3" t="s">
        <v>14956</v>
      </c>
      <c r="M4930" s="9">
        <v>43460.61928240741</v>
      </c>
      <c r="N4930" s="9">
        <v>43460.619340277779</v>
      </c>
      <c r="O4930" s="3" t="s">
        <v>17101</v>
      </c>
      <c r="P4930" s="10">
        <v>5.0960648148148156E-5</v>
      </c>
    </row>
    <row r="4931" spans="1:16" ht="15" customHeight="1" x14ac:dyDescent="0.25">
      <c r="A4931" s="3" t="s">
        <v>17102</v>
      </c>
      <c r="B4931" s="3" t="s">
        <v>20</v>
      </c>
      <c r="C4931" s="3">
        <v>1</v>
      </c>
      <c r="D4931" s="3" t="s">
        <v>17103</v>
      </c>
      <c r="E4931" s="30">
        <v>43455.566087962965</v>
      </c>
      <c r="F4931" s="5">
        <v>43455.375208333331</v>
      </c>
      <c r="G4931" s="5">
        <v>43455.565891203703</v>
      </c>
      <c r="H4931" s="5" t="s">
        <v>128</v>
      </c>
      <c r="I4931" s="3" t="s">
        <v>17104</v>
      </c>
      <c r="J4931" s="3"/>
      <c r="K4931" s="3" t="s">
        <v>37</v>
      </c>
      <c r="L4931" s="3" t="s">
        <v>15371</v>
      </c>
      <c r="M4931" s="9">
        <v>43460.603067129632</v>
      </c>
      <c r="N4931" s="9">
        <v>43460.619502314818</v>
      </c>
      <c r="O4931" s="3" t="s">
        <v>17105</v>
      </c>
      <c r="P4931" s="10">
        <v>1.6435358796296293E-2</v>
      </c>
    </row>
    <row r="4932" spans="1:16" ht="15" customHeight="1" x14ac:dyDescent="0.25">
      <c r="A4932" s="3" t="s">
        <v>9204</v>
      </c>
      <c r="B4932" s="3" t="s">
        <v>21</v>
      </c>
      <c r="C4932" s="3">
        <v>2</v>
      </c>
      <c r="D4932" s="3" t="s">
        <v>80</v>
      </c>
      <c r="E4932" s="30">
        <v>43452.467268518521</v>
      </c>
      <c r="F4932" s="5"/>
      <c r="G4932" s="5"/>
      <c r="H4932" s="5"/>
      <c r="I4932" s="3"/>
      <c r="J4932" s="3"/>
      <c r="K4932" s="3" t="s">
        <v>32</v>
      </c>
      <c r="L4932" s="3" t="s">
        <v>14093</v>
      </c>
      <c r="M4932" s="9">
        <v>43460.622870370367</v>
      </c>
      <c r="N4932" s="9">
        <v>43460.624918981484</v>
      </c>
      <c r="O4932" s="3" t="s">
        <v>17106</v>
      </c>
      <c r="P4932" s="10">
        <v>2.0499305555555557E-3</v>
      </c>
    </row>
    <row r="4933" spans="1:16" ht="15" customHeight="1" x14ac:dyDescent="0.25">
      <c r="A4933" s="3" t="s">
        <v>9253</v>
      </c>
      <c r="B4933" s="3" t="s">
        <v>22</v>
      </c>
      <c r="C4933" s="3">
        <v>1</v>
      </c>
      <c r="D4933" s="3" t="s">
        <v>4073</v>
      </c>
      <c r="E4933" s="30">
        <v>43452.595231481479</v>
      </c>
      <c r="F4933" s="5"/>
      <c r="G4933" s="5"/>
      <c r="H4933" s="5"/>
      <c r="I4933" s="3"/>
      <c r="J4933" s="3"/>
      <c r="K4933" s="3" t="s">
        <v>37</v>
      </c>
      <c r="L4933" s="3" t="s">
        <v>14956</v>
      </c>
      <c r="M4933" s="9">
        <v>43460.626851851855</v>
      </c>
      <c r="N4933" s="9">
        <v>43460.626921296294</v>
      </c>
      <c r="O4933" s="3" t="s">
        <v>17107</v>
      </c>
      <c r="P4933" s="10">
        <v>6.1516203703703697E-5</v>
      </c>
    </row>
    <row r="4934" spans="1:16" ht="45" customHeight="1" x14ac:dyDescent="0.25">
      <c r="A4934" s="3" t="s">
        <v>17108</v>
      </c>
      <c r="B4934" s="3" t="s">
        <v>20</v>
      </c>
      <c r="C4934" s="3">
        <v>1</v>
      </c>
      <c r="D4934" s="3" t="s">
        <v>588</v>
      </c>
      <c r="E4934" s="30">
        <v>43455.446759259263</v>
      </c>
      <c r="F4934" s="5">
        <v>43452.623136574075</v>
      </c>
      <c r="G4934" s="5">
        <v>43455.446643518517</v>
      </c>
      <c r="H4934" s="5" t="s">
        <v>128</v>
      </c>
      <c r="I4934" s="3" t="s">
        <v>17109</v>
      </c>
      <c r="J4934" s="3" t="s">
        <v>17110</v>
      </c>
      <c r="K4934" s="3" t="s">
        <v>37</v>
      </c>
      <c r="L4934" s="3" t="s">
        <v>15371</v>
      </c>
      <c r="M4934" s="9">
        <v>43460.621342592596</v>
      </c>
      <c r="N4934" s="9">
        <v>43460.635069444441</v>
      </c>
      <c r="O4934" s="3" t="s">
        <v>17111</v>
      </c>
      <c r="P4934" s="10">
        <v>1.3726886574074074E-2</v>
      </c>
    </row>
    <row r="4935" spans="1:16" ht="15" customHeight="1" x14ac:dyDescent="0.25">
      <c r="A4935" s="3" t="s">
        <v>17112</v>
      </c>
      <c r="B4935" s="3" t="s">
        <v>20</v>
      </c>
      <c r="C4935" s="3">
        <v>1</v>
      </c>
      <c r="D4935" s="3" t="s">
        <v>588</v>
      </c>
      <c r="E4935" s="30">
        <v>43455.491307870368</v>
      </c>
      <c r="F4935" s="5">
        <v>43451.411782407406</v>
      </c>
      <c r="G4935" s="5">
        <v>43455.490648148145</v>
      </c>
      <c r="H4935" s="5" t="s">
        <v>119</v>
      </c>
      <c r="I4935" s="3" t="s">
        <v>17113</v>
      </c>
      <c r="J4935" s="3"/>
      <c r="K4935" s="3" t="s">
        <v>37</v>
      </c>
      <c r="L4935" s="3" t="s">
        <v>15371</v>
      </c>
      <c r="M4935" s="9">
        <v>43460.648344907408</v>
      </c>
      <c r="N4935" s="9">
        <v>43460.672743055555</v>
      </c>
      <c r="O4935" s="3" t="s">
        <v>17114</v>
      </c>
      <c r="P4935" s="10">
        <v>2.4396469907407407E-2</v>
      </c>
    </row>
    <row r="4936" spans="1:16" ht="15" customHeight="1" x14ac:dyDescent="0.25">
      <c r="A4936" s="3" t="s">
        <v>9236</v>
      </c>
      <c r="B4936" s="3" t="s">
        <v>21</v>
      </c>
      <c r="C4936" s="3">
        <v>3</v>
      </c>
      <c r="D4936" s="3" t="s">
        <v>191</v>
      </c>
      <c r="E4936" s="30">
        <v>43452.384247685186</v>
      </c>
      <c r="F4936" s="5"/>
      <c r="G4936" s="5"/>
      <c r="H4936" s="5"/>
      <c r="I4936" s="3"/>
      <c r="J4936" s="3"/>
      <c r="K4936" s="3" t="s">
        <v>37</v>
      </c>
      <c r="L4936" s="3" t="s">
        <v>15371</v>
      </c>
      <c r="M4936" s="9">
        <v>43460.675196759257</v>
      </c>
      <c r="N4936" s="9">
        <v>43460.677916666667</v>
      </c>
      <c r="O4936" s="3" t="s">
        <v>17115</v>
      </c>
      <c r="P4936" s="10">
        <v>2.7160069444444445E-3</v>
      </c>
    </row>
    <row r="4937" spans="1:16" ht="15" customHeight="1" x14ac:dyDescent="0.25">
      <c r="A4937" s="3" t="s">
        <v>9247</v>
      </c>
      <c r="B4937" s="3" t="s">
        <v>21</v>
      </c>
      <c r="C4937" s="3">
        <v>4</v>
      </c>
      <c r="D4937" s="3" t="s">
        <v>68</v>
      </c>
      <c r="E4937" s="30">
        <v>43452.405833333331</v>
      </c>
      <c r="F4937" s="5"/>
      <c r="G4937" s="5"/>
      <c r="H4937" s="5"/>
      <c r="I4937" s="3"/>
      <c r="J4937" s="3"/>
      <c r="K4937" s="3" t="s">
        <v>37</v>
      </c>
      <c r="L4937" s="3" t="s">
        <v>15371</v>
      </c>
      <c r="M4937" s="9">
        <v>43461.372488425928</v>
      </c>
      <c r="N4937" s="9">
        <v>43461.388067129628</v>
      </c>
      <c r="O4937" s="3" t="s">
        <v>17116</v>
      </c>
      <c r="P4937" s="10">
        <v>1.5577187499999999E-2</v>
      </c>
    </row>
    <row r="4938" spans="1:16" ht="15" customHeight="1" x14ac:dyDescent="0.25">
      <c r="A4938" s="3" t="s">
        <v>9244</v>
      </c>
      <c r="B4938" s="3" t="s">
        <v>21</v>
      </c>
      <c r="C4938" s="3">
        <v>3</v>
      </c>
      <c r="D4938" s="3" t="s">
        <v>1162</v>
      </c>
      <c r="E4938" s="30">
        <v>43452.463472222225</v>
      </c>
      <c r="F4938" s="5"/>
      <c r="G4938" s="5"/>
      <c r="H4938" s="5"/>
      <c r="I4938" s="3"/>
      <c r="J4938" s="3"/>
      <c r="K4938" s="3" t="s">
        <v>37</v>
      </c>
      <c r="L4938" s="3" t="s">
        <v>15371</v>
      </c>
      <c r="M4938" s="9">
        <v>43461.390115740738</v>
      </c>
      <c r="N4938" s="9">
        <v>43461.407418981478</v>
      </c>
      <c r="O4938" s="3" t="s">
        <v>17117</v>
      </c>
      <c r="P4938" s="10">
        <v>1.7301631944444444E-2</v>
      </c>
    </row>
    <row r="4939" spans="1:16" ht="15" customHeight="1" x14ac:dyDescent="0.25">
      <c r="A4939" s="3" t="s">
        <v>9255</v>
      </c>
      <c r="B4939" s="3" t="s">
        <v>20</v>
      </c>
      <c r="C4939" s="3">
        <v>1</v>
      </c>
      <c r="D4939" s="3" t="s">
        <v>156</v>
      </c>
      <c r="E4939" s="30">
        <v>43452.656689814816</v>
      </c>
      <c r="F4939" s="5"/>
      <c r="G4939" s="5"/>
      <c r="H4939" s="5"/>
      <c r="I4939" s="3"/>
      <c r="J4939" s="3"/>
      <c r="K4939" s="3" t="s">
        <v>37</v>
      </c>
      <c r="L4939" s="3" t="s">
        <v>14956</v>
      </c>
      <c r="M4939" s="9">
        <v>43461.42255787037</v>
      </c>
      <c r="N4939" s="9">
        <v>43461.431446759256</v>
      </c>
      <c r="O4939" s="3" t="s">
        <v>17118</v>
      </c>
      <c r="P4939" s="10">
        <v>8.8862615740740742E-3</v>
      </c>
    </row>
    <row r="4940" spans="1:16" ht="15" customHeight="1" x14ac:dyDescent="0.25">
      <c r="A4940" s="3" t="s">
        <v>17119</v>
      </c>
      <c r="B4940" s="3" t="s">
        <v>21</v>
      </c>
      <c r="C4940" s="3">
        <v>7</v>
      </c>
      <c r="D4940" s="3" t="s">
        <v>455</v>
      </c>
      <c r="E4940" s="30">
        <v>43453.434733796297</v>
      </c>
      <c r="F4940" s="5"/>
      <c r="G4940" s="5"/>
      <c r="H4940" s="5"/>
      <c r="I4940" s="3"/>
      <c r="J4940" s="3"/>
      <c r="K4940" s="3" t="s">
        <v>37</v>
      </c>
      <c r="L4940" s="3" t="s">
        <v>12418</v>
      </c>
      <c r="M4940" s="9">
        <v>43461.422800925924</v>
      </c>
      <c r="N4940" s="9">
        <v>43461.434687499997</v>
      </c>
      <c r="O4940" s="3" t="s">
        <v>17120</v>
      </c>
      <c r="P4940" s="10">
        <v>1.1879189814814813E-2</v>
      </c>
    </row>
    <row r="4941" spans="1:16" ht="15" customHeight="1" x14ac:dyDescent="0.25">
      <c r="A4941" s="3" t="s">
        <v>9256</v>
      </c>
      <c r="B4941" s="3" t="s">
        <v>22</v>
      </c>
      <c r="C4941" s="3">
        <v>1</v>
      </c>
      <c r="D4941" s="3" t="s">
        <v>4073</v>
      </c>
      <c r="E4941" s="30">
        <v>43452.612893518519</v>
      </c>
      <c r="F4941" s="5"/>
      <c r="G4941" s="5"/>
      <c r="H4941" s="5"/>
      <c r="I4941" s="3"/>
      <c r="J4941" s="3"/>
      <c r="K4941" s="3" t="s">
        <v>37</v>
      </c>
      <c r="L4941" s="3" t="s">
        <v>14956</v>
      </c>
      <c r="M4941" s="9">
        <v>43461.434189814812</v>
      </c>
      <c r="N4941" s="9">
        <v>43461.4374537037</v>
      </c>
      <c r="O4941" s="3" t="s">
        <v>17121</v>
      </c>
      <c r="P4941" s="10">
        <v>3.2714004629629625E-3</v>
      </c>
    </row>
    <row r="4942" spans="1:16" ht="15" customHeight="1" x14ac:dyDescent="0.25">
      <c r="A4942" s="3" t="s">
        <v>9258</v>
      </c>
      <c r="B4942" s="3" t="s">
        <v>22</v>
      </c>
      <c r="C4942" s="3">
        <v>1</v>
      </c>
      <c r="D4942" s="3" t="s">
        <v>4073</v>
      </c>
      <c r="E4942" s="30">
        <v>43452.604571759257</v>
      </c>
      <c r="F4942" s="5"/>
      <c r="G4942" s="5"/>
      <c r="H4942" s="5"/>
      <c r="I4942" s="3"/>
      <c r="J4942" s="3"/>
      <c r="K4942" s="3" t="s">
        <v>37</v>
      </c>
      <c r="L4942" s="3" t="s">
        <v>14956</v>
      </c>
      <c r="M4942" s="9">
        <v>43461.439571759256</v>
      </c>
      <c r="N4942" s="9">
        <v>43461.445289351854</v>
      </c>
      <c r="O4942" s="3" t="s">
        <v>17122</v>
      </c>
      <c r="P4942" s="10">
        <v>5.7259722222222226E-3</v>
      </c>
    </row>
    <row r="4943" spans="1:16" ht="15" customHeight="1" x14ac:dyDescent="0.25">
      <c r="A4943" s="3" t="s">
        <v>9251</v>
      </c>
      <c r="B4943" s="3" t="s">
        <v>21</v>
      </c>
      <c r="C4943" s="3">
        <v>3</v>
      </c>
      <c r="D4943" s="3" t="s">
        <v>455</v>
      </c>
      <c r="E4943" s="30">
        <v>43453.460127314815</v>
      </c>
      <c r="F4943" s="5"/>
      <c r="G4943" s="5"/>
      <c r="H4943" s="5"/>
      <c r="I4943" s="3"/>
      <c r="J4943" s="3"/>
      <c r="K4943" s="3" t="s">
        <v>37</v>
      </c>
      <c r="L4943" s="3" t="s">
        <v>12418</v>
      </c>
      <c r="M4943" s="9">
        <v>43461.442442129628</v>
      </c>
      <c r="N4943" s="9">
        <v>43461.446458333332</v>
      </c>
      <c r="O4943" s="3" t="s">
        <v>17123</v>
      </c>
      <c r="P4943" s="10">
        <v>4.0123263888888891E-3</v>
      </c>
    </row>
    <row r="4944" spans="1:16" ht="15" customHeight="1" x14ac:dyDescent="0.25">
      <c r="A4944" s="3" t="s">
        <v>17124</v>
      </c>
      <c r="B4944" s="3" t="s">
        <v>21</v>
      </c>
      <c r="C4944" s="3">
        <v>6</v>
      </c>
      <c r="D4944" s="3" t="s">
        <v>462</v>
      </c>
      <c r="E4944" s="30">
        <v>43453.442986111113</v>
      </c>
      <c r="F4944" s="5"/>
      <c r="G4944" s="5"/>
      <c r="H4944" s="5"/>
      <c r="I4944" s="3"/>
      <c r="J4944" s="3"/>
      <c r="K4944" s="3" t="s">
        <v>37</v>
      </c>
      <c r="L4944" s="3" t="s">
        <v>15371</v>
      </c>
      <c r="M4944" s="9">
        <v>43461.449872685182</v>
      </c>
      <c r="N4944" s="9">
        <v>43461.45689814815</v>
      </c>
      <c r="O4944" s="3" t="s">
        <v>17125</v>
      </c>
      <c r="P4944" s="10">
        <v>7.0316782407407403E-3</v>
      </c>
    </row>
    <row r="4945" spans="1:16" ht="15" customHeight="1" x14ac:dyDescent="0.25">
      <c r="A4945" s="3" t="s">
        <v>9254</v>
      </c>
      <c r="B4945" s="3" t="s">
        <v>22</v>
      </c>
      <c r="C4945" s="3">
        <v>1</v>
      </c>
      <c r="D4945" s="3" t="s">
        <v>4073</v>
      </c>
      <c r="E4945" s="30">
        <v>43452.601076388892</v>
      </c>
      <c r="F4945" s="5"/>
      <c r="G4945" s="5"/>
      <c r="H4945" s="5"/>
      <c r="I4945" s="3"/>
      <c r="J4945" s="3"/>
      <c r="K4945" s="3" t="s">
        <v>37</v>
      </c>
      <c r="L4945" s="3" t="s">
        <v>14956</v>
      </c>
      <c r="M4945" s="9">
        <v>43461.454479166663</v>
      </c>
      <c r="N4945" s="9">
        <v>43461.457326388889</v>
      </c>
      <c r="O4945" s="3" t="s">
        <v>17126</v>
      </c>
      <c r="P4945" s="10">
        <v>2.8432754629629628E-3</v>
      </c>
    </row>
    <row r="4946" spans="1:16" ht="15" customHeight="1" x14ac:dyDescent="0.25">
      <c r="A4946" s="3" t="s">
        <v>9174</v>
      </c>
      <c r="B4946" s="3" t="s">
        <v>21</v>
      </c>
      <c r="C4946" s="3">
        <v>7</v>
      </c>
      <c r="D4946" s="3" t="s">
        <v>80</v>
      </c>
      <c r="E4946" s="30">
        <v>43451.415439814817</v>
      </c>
      <c r="F4946" s="5"/>
      <c r="G4946" s="5"/>
      <c r="H4946" s="5"/>
      <c r="I4946" s="3"/>
      <c r="J4946" s="3"/>
      <c r="K4946" s="3" t="s">
        <v>32</v>
      </c>
      <c r="L4946" s="3" t="s">
        <v>14093</v>
      </c>
      <c r="M4946" s="9">
        <v>43458.439699074072</v>
      </c>
      <c r="N4946" s="9">
        <v>43461.46429398148</v>
      </c>
      <c r="O4946" s="3" t="s">
        <v>17127</v>
      </c>
      <c r="P4946" s="10" t="s">
        <v>17128</v>
      </c>
    </row>
    <row r="4947" spans="1:16" ht="15" customHeight="1" x14ac:dyDescent="0.25">
      <c r="A4947" s="3" t="s">
        <v>17129</v>
      </c>
      <c r="B4947" s="3" t="s">
        <v>21</v>
      </c>
      <c r="C4947" s="3">
        <v>4</v>
      </c>
      <c r="D4947" s="3" t="s">
        <v>56</v>
      </c>
      <c r="E4947" s="30">
        <v>43454.524699074071</v>
      </c>
      <c r="F4947" s="5"/>
      <c r="G4947" s="5"/>
      <c r="H4947" s="5"/>
      <c r="I4947" s="3"/>
      <c r="J4947" s="3"/>
      <c r="K4947" s="3" t="s">
        <v>37</v>
      </c>
      <c r="L4947" s="3" t="s">
        <v>15371</v>
      </c>
      <c r="M4947" s="9">
        <v>43461.460451388892</v>
      </c>
      <c r="N4947" s="9">
        <v>43461.465173611112</v>
      </c>
      <c r="O4947" s="3" t="s">
        <v>17130</v>
      </c>
      <c r="P4947" s="10">
        <v>4.7253240740740736E-3</v>
      </c>
    </row>
    <row r="4948" spans="1:16" ht="15" customHeight="1" x14ac:dyDescent="0.25">
      <c r="A4948" s="3" t="s">
        <v>9241</v>
      </c>
      <c r="B4948" s="3" t="s">
        <v>21</v>
      </c>
      <c r="C4948" s="3">
        <v>9</v>
      </c>
      <c r="D4948" s="3" t="s">
        <v>41</v>
      </c>
      <c r="E4948" s="30">
        <v>43452.572800925926</v>
      </c>
      <c r="F4948" s="5"/>
      <c r="G4948" s="5"/>
      <c r="H4948" s="5"/>
      <c r="I4948" s="3"/>
      <c r="J4948" s="3"/>
      <c r="K4948" s="3" t="s">
        <v>32</v>
      </c>
      <c r="L4948" s="3" t="s">
        <v>14956</v>
      </c>
      <c r="M4948" s="9">
        <v>43461.461539351854</v>
      </c>
      <c r="N4948" s="9">
        <v>43461.465844907405</v>
      </c>
      <c r="O4948" s="3" t="s">
        <v>17131</v>
      </c>
      <c r="P4948" s="10">
        <v>4.3068287037037033E-3</v>
      </c>
    </row>
    <row r="4949" spans="1:16" ht="15" customHeight="1" x14ac:dyDescent="0.25">
      <c r="A4949" s="3" t="s">
        <v>17132</v>
      </c>
      <c r="B4949" s="3" t="s">
        <v>21</v>
      </c>
      <c r="C4949" s="3">
        <v>6</v>
      </c>
      <c r="D4949" s="3" t="s">
        <v>432</v>
      </c>
      <c r="E4949" s="30">
        <v>43454.490277777775</v>
      </c>
      <c r="F4949" s="5"/>
      <c r="G4949" s="5"/>
      <c r="H4949" s="5"/>
      <c r="I4949" s="3"/>
      <c r="J4949" s="3"/>
      <c r="K4949" s="3" t="s">
        <v>37</v>
      </c>
      <c r="L4949" s="3" t="s">
        <v>15371</v>
      </c>
      <c r="M4949" s="9">
        <v>43461.469618055555</v>
      </c>
      <c r="N4949" s="9">
        <v>43461.472245370373</v>
      </c>
      <c r="O4949" s="3" t="s">
        <v>17133</v>
      </c>
      <c r="P4949" s="10">
        <v>2.6266435185185182E-3</v>
      </c>
    </row>
    <row r="4950" spans="1:16" ht="15" customHeight="1" x14ac:dyDescent="0.25">
      <c r="A4950" s="3" t="s">
        <v>9243</v>
      </c>
      <c r="B4950" s="3" t="s">
        <v>20</v>
      </c>
      <c r="C4950" s="3">
        <v>1</v>
      </c>
      <c r="D4950" s="3" t="s">
        <v>71</v>
      </c>
      <c r="E4950" s="30">
        <v>43451.511562500003</v>
      </c>
      <c r="F4950" s="5"/>
      <c r="G4950" s="5"/>
      <c r="H4950" s="5"/>
      <c r="I4950" s="3"/>
      <c r="J4950" s="3"/>
      <c r="K4950" s="3" t="s">
        <v>2468</v>
      </c>
      <c r="L4950" s="3" t="s">
        <v>14093</v>
      </c>
      <c r="M4950" s="9">
        <v>43461.467499999999</v>
      </c>
      <c r="N4950" s="9">
        <v>43461.499791666669</v>
      </c>
      <c r="O4950" s="3" t="s">
        <v>17134</v>
      </c>
      <c r="P4950" s="10">
        <v>3.2290104166666674E-2</v>
      </c>
    </row>
    <row r="4951" spans="1:16" ht="15" customHeight="1" x14ac:dyDescent="0.25">
      <c r="A4951" s="3" t="s">
        <v>17135</v>
      </c>
      <c r="B4951" s="3" t="s">
        <v>21</v>
      </c>
      <c r="C4951" s="3">
        <v>5</v>
      </c>
      <c r="D4951" s="3" t="s">
        <v>432</v>
      </c>
      <c r="E4951" s="30">
        <v>43455.46980324074</v>
      </c>
      <c r="F4951" s="5"/>
      <c r="G4951" s="5"/>
      <c r="H4951" s="5"/>
      <c r="I4951" s="3"/>
      <c r="J4951" s="3"/>
      <c r="K4951" s="3" t="s">
        <v>2468</v>
      </c>
      <c r="L4951" s="3" t="s">
        <v>15371</v>
      </c>
      <c r="M4951" s="9">
        <v>43461.498333333337</v>
      </c>
      <c r="N4951" s="9">
        <v>43461.504918981482</v>
      </c>
      <c r="O4951" s="3" t="s">
        <v>17136</v>
      </c>
      <c r="P4951" s="10">
        <v>6.5852314814814827E-3</v>
      </c>
    </row>
    <row r="4952" spans="1:16" ht="15" customHeight="1" x14ac:dyDescent="0.25">
      <c r="A4952" s="3" t="s">
        <v>9259</v>
      </c>
      <c r="B4952" s="3" t="s">
        <v>22</v>
      </c>
      <c r="C4952" s="3">
        <v>1</v>
      </c>
      <c r="D4952" s="3" t="s">
        <v>7678</v>
      </c>
      <c r="E4952" s="30">
        <v>43453.391516203701</v>
      </c>
      <c r="F4952" s="5"/>
      <c r="G4952" s="5"/>
      <c r="H4952" s="5"/>
      <c r="I4952" s="3"/>
      <c r="J4952" s="3"/>
      <c r="K4952" s="3" t="s">
        <v>37</v>
      </c>
      <c r="L4952" s="3" t="s">
        <v>14093</v>
      </c>
      <c r="M4952" s="9">
        <v>43461.504479166666</v>
      </c>
      <c r="N4952" s="9">
        <v>43461.505972222221</v>
      </c>
      <c r="O4952" s="3" t="s">
        <v>17137</v>
      </c>
      <c r="P4952" s="10">
        <v>1.4936574074074073E-3</v>
      </c>
    </row>
    <row r="4953" spans="1:16" ht="15" customHeight="1" x14ac:dyDescent="0.25">
      <c r="A4953" s="3" t="s">
        <v>9246</v>
      </c>
      <c r="B4953" s="3" t="s">
        <v>20</v>
      </c>
      <c r="C4953" s="3">
        <v>1</v>
      </c>
      <c r="D4953" s="3" t="s">
        <v>80</v>
      </c>
      <c r="E4953" s="30">
        <v>43452.531446759262</v>
      </c>
      <c r="F4953" s="5"/>
      <c r="G4953" s="5"/>
      <c r="H4953" s="5"/>
      <c r="I4953" s="3"/>
      <c r="J4953" s="3"/>
      <c r="K4953" s="3" t="s">
        <v>37</v>
      </c>
      <c r="L4953" s="3" t="s">
        <v>14956</v>
      </c>
      <c r="M4953" s="9">
        <v>43461.486979166664</v>
      </c>
      <c r="N4953" s="9">
        <v>43461.51258101852</v>
      </c>
      <c r="O4953" s="3" t="s">
        <v>17138</v>
      </c>
      <c r="P4953" s="10">
        <v>2.5593564814814816E-2</v>
      </c>
    </row>
    <row r="4954" spans="1:16" ht="15" customHeight="1" x14ac:dyDescent="0.25">
      <c r="A4954" s="3" t="s">
        <v>17139</v>
      </c>
      <c r="B4954" s="3" t="s">
        <v>21</v>
      </c>
      <c r="C4954" s="3">
        <v>4</v>
      </c>
      <c r="D4954" s="3" t="s">
        <v>256</v>
      </c>
      <c r="E4954" s="30">
        <v>43455.543587962966</v>
      </c>
      <c r="F4954" s="5"/>
      <c r="G4954" s="5"/>
      <c r="H4954" s="5"/>
      <c r="I4954" s="3"/>
      <c r="J4954" s="3"/>
      <c r="K4954" s="3" t="s">
        <v>2468</v>
      </c>
      <c r="L4954" s="3" t="s">
        <v>15371</v>
      </c>
      <c r="M4954" s="9">
        <v>43461.508715277778</v>
      </c>
      <c r="N4954" s="9">
        <v>43461.514780092592</v>
      </c>
      <c r="O4954" s="3" t="s">
        <v>17140</v>
      </c>
      <c r="P4954" s="10">
        <v>6.0748148148148141E-3</v>
      </c>
    </row>
    <row r="4955" spans="1:16" ht="15" customHeight="1" x14ac:dyDescent="0.25">
      <c r="A4955" s="3" t="s">
        <v>17141</v>
      </c>
      <c r="B4955" s="3" t="s">
        <v>21</v>
      </c>
      <c r="C4955" s="3">
        <v>4</v>
      </c>
      <c r="D4955" s="3" t="s">
        <v>2019</v>
      </c>
      <c r="E4955" s="30">
        <v>43460.629259259258</v>
      </c>
      <c r="F4955" s="5"/>
      <c r="G4955" s="5"/>
      <c r="H4955" s="5"/>
      <c r="I4955" s="3"/>
      <c r="J4955" s="3"/>
      <c r="K4955" s="3" t="s">
        <v>2468</v>
      </c>
      <c r="L4955" s="3" t="s">
        <v>15371</v>
      </c>
      <c r="M4955" s="9">
        <v>43461.524826388886</v>
      </c>
      <c r="N4955" s="9">
        <v>43461.526678240742</v>
      </c>
      <c r="O4955" s="3" t="s">
        <v>17142</v>
      </c>
      <c r="P4955" s="10">
        <v>1.8601273148148151E-3</v>
      </c>
    </row>
    <row r="4956" spans="1:16" ht="15" customHeight="1" x14ac:dyDescent="0.25">
      <c r="A4956" s="3" t="s">
        <v>9248</v>
      </c>
      <c r="B4956" s="3" t="s">
        <v>21</v>
      </c>
      <c r="C4956" s="3">
        <v>2</v>
      </c>
      <c r="D4956" s="3" t="s">
        <v>247</v>
      </c>
      <c r="E4956" s="30">
        <v>43452.623541666668</v>
      </c>
      <c r="F4956" s="5"/>
      <c r="G4956" s="5"/>
      <c r="H4956" s="5"/>
      <c r="I4956" s="3"/>
      <c r="J4956" s="3"/>
      <c r="K4956" s="3" t="s">
        <v>37</v>
      </c>
      <c r="L4956" s="3" t="s">
        <v>14093</v>
      </c>
      <c r="M4956" s="9">
        <v>43461.508217592593</v>
      </c>
      <c r="N4956" s="9">
        <v>43461.529409722221</v>
      </c>
      <c r="O4956" s="3" t="s">
        <v>17143</v>
      </c>
      <c r="P4956" s="10">
        <v>2.1197164351851854E-2</v>
      </c>
    </row>
    <row r="4957" spans="1:16" ht="15" customHeight="1" x14ac:dyDescent="0.25">
      <c r="A4957" s="3" t="s">
        <v>9239</v>
      </c>
      <c r="B4957" s="3" t="s">
        <v>21</v>
      </c>
      <c r="C4957" s="3">
        <v>7</v>
      </c>
      <c r="D4957" s="3" t="s">
        <v>289</v>
      </c>
      <c r="E4957" s="30">
        <v>43453.3903587963</v>
      </c>
      <c r="F4957" s="5"/>
      <c r="G4957" s="5"/>
      <c r="H4957" s="5"/>
      <c r="I4957" s="3"/>
      <c r="J4957" s="3"/>
      <c r="K4957" s="3" t="s">
        <v>32</v>
      </c>
      <c r="L4957" s="3" t="s">
        <v>14093</v>
      </c>
      <c r="M4957" s="9">
        <v>43461.53396990741</v>
      </c>
      <c r="N4957" s="9">
        <v>43461.537719907406</v>
      </c>
      <c r="O4957" s="3" t="s">
        <v>17144</v>
      </c>
      <c r="P4957" s="10">
        <v>3.7481134259259256E-3</v>
      </c>
    </row>
    <row r="4958" spans="1:16" ht="15" customHeight="1" x14ac:dyDescent="0.25">
      <c r="A4958" s="3" t="s">
        <v>9232</v>
      </c>
      <c r="B4958" s="3" t="s">
        <v>20</v>
      </c>
      <c r="C4958" s="3">
        <v>1</v>
      </c>
      <c r="D4958" s="3" t="s">
        <v>80</v>
      </c>
      <c r="E4958" s="30">
        <v>43452.527870370373</v>
      </c>
      <c r="F4958" s="5"/>
      <c r="G4958" s="5"/>
      <c r="H4958" s="5"/>
      <c r="I4958" s="3"/>
      <c r="J4958" s="3"/>
      <c r="K4958" s="3" t="s">
        <v>37</v>
      </c>
      <c r="L4958" s="3" t="s">
        <v>14956</v>
      </c>
      <c r="M4958" s="9">
        <v>43461.518495370372</v>
      </c>
      <c r="N4958" s="9">
        <v>43461.539282407408</v>
      </c>
      <c r="O4958" s="3" t="s">
        <v>17145</v>
      </c>
      <c r="P4958" s="10">
        <v>2.0776828703703704E-2</v>
      </c>
    </row>
    <row r="4959" spans="1:16" ht="15" customHeight="1" x14ac:dyDescent="0.25">
      <c r="A4959" s="3" t="s">
        <v>9228</v>
      </c>
      <c r="B4959" s="3" t="s">
        <v>21</v>
      </c>
      <c r="C4959" s="3">
        <v>14</v>
      </c>
      <c r="D4959" s="3" t="s">
        <v>289</v>
      </c>
      <c r="E4959" s="30">
        <v>43453.399351851855</v>
      </c>
      <c r="F4959" s="5"/>
      <c r="G4959" s="5"/>
      <c r="H4959" s="5"/>
      <c r="I4959" s="3"/>
      <c r="J4959" s="3"/>
      <c r="K4959" s="3" t="s">
        <v>32</v>
      </c>
      <c r="L4959" s="3" t="s">
        <v>14093</v>
      </c>
      <c r="M4959" s="9">
        <v>43461.539143518516</v>
      </c>
      <c r="N4959" s="9">
        <v>43461.541435185187</v>
      </c>
      <c r="O4959" s="3" t="s">
        <v>17146</v>
      </c>
      <c r="P4959" s="10">
        <v>2.2899768518518516E-3</v>
      </c>
    </row>
    <row r="4960" spans="1:16" ht="15" customHeight="1" x14ac:dyDescent="0.25">
      <c r="A4960" s="3" t="s">
        <v>17147</v>
      </c>
      <c r="B4960" s="3" t="s">
        <v>22</v>
      </c>
      <c r="C4960" s="3">
        <v>1</v>
      </c>
      <c r="D4960" s="3" t="s">
        <v>4073</v>
      </c>
      <c r="E4960" s="30">
        <v>43453.413611111115</v>
      </c>
      <c r="F4960" s="5"/>
      <c r="G4960" s="5"/>
      <c r="H4960" s="5"/>
      <c r="I4960" s="3"/>
      <c r="J4960" s="3"/>
      <c r="K4960" s="3" t="s">
        <v>2468</v>
      </c>
      <c r="L4960" s="3" t="s">
        <v>14956</v>
      </c>
      <c r="M4960" s="9">
        <v>43461.54515046296</v>
      </c>
      <c r="N4960" s="9">
        <v>43461.551504629628</v>
      </c>
      <c r="O4960" s="3" t="s">
        <v>17148</v>
      </c>
      <c r="P4960" s="10">
        <v>6.350729166666666E-3</v>
      </c>
    </row>
    <row r="4961" spans="1:16" ht="15" customHeight="1" x14ac:dyDescent="0.25">
      <c r="A4961" s="3" t="s">
        <v>17149</v>
      </c>
      <c r="B4961" s="3" t="s">
        <v>22</v>
      </c>
      <c r="C4961" s="3">
        <v>1</v>
      </c>
      <c r="D4961" s="3" t="s">
        <v>4073</v>
      </c>
      <c r="E4961" s="30">
        <v>43453.425694444442</v>
      </c>
      <c r="F4961" s="5"/>
      <c r="G4961" s="5"/>
      <c r="H4961" s="5"/>
      <c r="I4961" s="3"/>
      <c r="J4961" s="3"/>
      <c r="K4961" s="3" t="s">
        <v>37</v>
      </c>
      <c r="L4961" s="3" t="s">
        <v>14956</v>
      </c>
      <c r="M4961" s="9">
        <v>43461.556527777779</v>
      </c>
      <c r="N4961" s="9">
        <v>43461.559155092589</v>
      </c>
      <c r="O4961" s="3" t="s">
        <v>17150</v>
      </c>
      <c r="P4961" s="10">
        <v>2.6293055555555553E-3</v>
      </c>
    </row>
    <row r="4962" spans="1:16" ht="15" customHeight="1" x14ac:dyDescent="0.25">
      <c r="A4962" s="3" t="s">
        <v>9230</v>
      </c>
      <c r="B4962" s="3" t="s">
        <v>21</v>
      </c>
      <c r="C4962" s="3">
        <v>3</v>
      </c>
      <c r="D4962" s="3" t="s">
        <v>2031</v>
      </c>
      <c r="E4962" s="30">
        <v>43452.52034722222</v>
      </c>
      <c r="F4962" s="5"/>
      <c r="G4962" s="5"/>
      <c r="H4962" s="5"/>
      <c r="I4962" s="3"/>
      <c r="J4962" s="3"/>
      <c r="K4962" s="3" t="s">
        <v>37</v>
      </c>
      <c r="L4962" s="3" t="s">
        <v>14093</v>
      </c>
      <c r="M4962" s="9">
        <v>43461.561296296299</v>
      </c>
      <c r="N4962" s="9">
        <v>43461.568043981482</v>
      </c>
      <c r="O4962" s="3" t="s">
        <v>17151</v>
      </c>
      <c r="P4962" s="10">
        <v>6.7507870370370369E-3</v>
      </c>
    </row>
    <row r="4963" spans="1:16" ht="15" customHeight="1" x14ac:dyDescent="0.25">
      <c r="A4963" s="3" t="s">
        <v>17152</v>
      </c>
      <c r="B4963" s="3" t="s">
        <v>22</v>
      </c>
      <c r="C4963" s="3">
        <v>1</v>
      </c>
      <c r="D4963" s="3" t="s">
        <v>4073</v>
      </c>
      <c r="E4963" s="30">
        <v>43453.448148148149</v>
      </c>
      <c r="F4963" s="5"/>
      <c r="G4963" s="5"/>
      <c r="H4963" s="5"/>
      <c r="I4963" s="3"/>
      <c r="J4963" s="3"/>
      <c r="K4963" s="3" t="s">
        <v>37</v>
      </c>
      <c r="L4963" s="3" t="s">
        <v>14956</v>
      </c>
      <c r="M4963" s="9">
        <v>43461.562245370369</v>
      </c>
      <c r="N4963" s="9">
        <v>43461.570023148146</v>
      </c>
      <c r="O4963" s="3" t="s">
        <v>17153</v>
      </c>
      <c r="P4963" s="10">
        <v>7.7699305555555568E-3</v>
      </c>
    </row>
    <row r="4964" spans="1:16" ht="15" customHeight="1" x14ac:dyDescent="0.25">
      <c r="A4964" s="3" t="s">
        <v>9197</v>
      </c>
      <c r="B4964" s="3" t="s">
        <v>21</v>
      </c>
      <c r="C4964" s="3">
        <v>13</v>
      </c>
      <c r="D4964" s="3" t="s">
        <v>4635</v>
      </c>
      <c r="E4964" s="30">
        <v>43452.400439814817</v>
      </c>
      <c r="F4964" s="5"/>
      <c r="G4964" s="5"/>
      <c r="H4964" s="5"/>
      <c r="I4964" s="3"/>
      <c r="J4964" s="3"/>
      <c r="K4964" s="3" t="s">
        <v>37</v>
      </c>
      <c r="L4964" s="3" t="s">
        <v>14956</v>
      </c>
      <c r="M4964" s="9">
        <v>43461.392928240741</v>
      </c>
      <c r="N4964" s="9">
        <v>43461.596215277779</v>
      </c>
      <c r="O4964" s="3" t="s">
        <v>17154</v>
      </c>
      <c r="P4964" s="10">
        <v>0.20328349537037038</v>
      </c>
    </row>
    <row r="4965" spans="1:16" ht="15" customHeight="1" x14ac:dyDescent="0.25">
      <c r="A4965" s="3" t="s">
        <v>17155</v>
      </c>
      <c r="B4965" s="3" t="s">
        <v>20</v>
      </c>
      <c r="C4965" s="3">
        <v>1</v>
      </c>
      <c r="D4965" s="3" t="s">
        <v>56</v>
      </c>
      <c r="E4965" s="30">
        <v>43453.466493055559</v>
      </c>
      <c r="F4965" s="5"/>
      <c r="G4965" s="5"/>
      <c r="H4965" s="5"/>
      <c r="I4965" s="3"/>
      <c r="J4965" s="3"/>
      <c r="K4965" s="3" t="s">
        <v>37</v>
      </c>
      <c r="L4965" s="3" t="s">
        <v>14093</v>
      </c>
      <c r="M4965" s="9">
        <v>43461.579050925924</v>
      </c>
      <c r="N4965" s="9">
        <v>43461.601678240739</v>
      </c>
      <c r="O4965" s="3" t="s">
        <v>17156</v>
      </c>
      <c r="P4965" s="10">
        <v>2.2627303240740745E-2</v>
      </c>
    </row>
    <row r="4966" spans="1:16" ht="15" customHeight="1" x14ac:dyDescent="0.25">
      <c r="A4966" s="3" t="s">
        <v>9257</v>
      </c>
      <c r="B4966" s="3" t="s">
        <v>20</v>
      </c>
      <c r="C4966" s="3">
        <v>1</v>
      </c>
      <c r="D4966" s="3" t="s">
        <v>136</v>
      </c>
      <c r="E4966" s="30">
        <v>43453.384328703702</v>
      </c>
      <c r="F4966" s="5"/>
      <c r="G4966" s="5"/>
      <c r="H4966" s="5"/>
      <c r="I4966" s="3"/>
      <c r="J4966" s="3"/>
      <c r="K4966" s="3" t="s">
        <v>37</v>
      </c>
      <c r="L4966" s="3" t="s">
        <v>13069</v>
      </c>
      <c r="M4966" s="9">
        <v>43461.663159722222</v>
      </c>
      <c r="N4966" s="9">
        <v>43461.69189814815</v>
      </c>
      <c r="O4966" s="3" t="s">
        <v>17157</v>
      </c>
      <c r="P4966" s="10">
        <v>2.873726851851852E-2</v>
      </c>
    </row>
    <row r="4967" spans="1:16" ht="15" customHeight="1" x14ac:dyDescent="0.25">
      <c r="A4967" s="3" t="s">
        <v>17158</v>
      </c>
      <c r="B4967" s="3" t="s">
        <v>20</v>
      </c>
      <c r="C4967" s="3">
        <v>1</v>
      </c>
      <c r="D4967" s="3" t="s">
        <v>432</v>
      </c>
      <c r="E4967" s="30">
        <v>43453.428657407407</v>
      </c>
      <c r="F4967" s="5"/>
      <c r="G4967" s="5"/>
      <c r="H4967" s="5"/>
      <c r="I4967" s="3"/>
      <c r="J4967" s="3"/>
      <c r="K4967" s="3" t="s">
        <v>37</v>
      </c>
      <c r="L4967" s="3" t="s">
        <v>14093</v>
      </c>
      <c r="M4967" s="9">
        <v>43462.375173611108</v>
      </c>
      <c r="N4967" s="9">
        <v>43462.392442129632</v>
      </c>
      <c r="O4967" s="3" t="s">
        <v>17159</v>
      </c>
      <c r="P4967" s="10">
        <v>1.7267557870370372E-2</v>
      </c>
    </row>
    <row r="4968" spans="1:16" ht="15" customHeight="1" x14ac:dyDescent="0.25">
      <c r="A4968" s="3" t="s">
        <v>17160</v>
      </c>
      <c r="B4968" s="3" t="s">
        <v>21</v>
      </c>
      <c r="C4968" s="3">
        <v>3</v>
      </c>
      <c r="D4968" s="3" t="s">
        <v>68</v>
      </c>
      <c r="E4968" s="30">
        <v>43453.470046296294</v>
      </c>
      <c r="F4968" s="5"/>
      <c r="G4968" s="5"/>
      <c r="H4968" s="5"/>
      <c r="I4968" s="3"/>
      <c r="J4968" s="3"/>
      <c r="K4968" s="3" t="s">
        <v>37</v>
      </c>
      <c r="L4968" s="3" t="s">
        <v>13069</v>
      </c>
      <c r="M4968" s="9">
        <v>43462.375914351855</v>
      </c>
      <c r="N4968" s="9">
        <v>43462.393865740742</v>
      </c>
      <c r="O4968" s="3" t="s">
        <v>17161</v>
      </c>
      <c r="P4968" s="10">
        <v>1.7949675925925928E-2</v>
      </c>
    </row>
    <row r="4969" spans="1:16" ht="15" customHeight="1" x14ac:dyDescent="0.25">
      <c r="A4969" s="3" t="s">
        <v>17162</v>
      </c>
      <c r="B4969" s="3" t="s">
        <v>21</v>
      </c>
      <c r="C4969" s="3">
        <v>2</v>
      </c>
      <c r="D4969" s="3" t="s">
        <v>270</v>
      </c>
      <c r="E4969" s="30">
        <v>43453.474814814814</v>
      </c>
      <c r="F4969" s="5"/>
      <c r="G4969" s="5"/>
      <c r="H4969" s="5"/>
      <c r="I4969" s="3"/>
      <c r="J4969" s="3"/>
      <c r="K4969" s="3" t="s">
        <v>37</v>
      </c>
      <c r="L4969" s="3" t="s">
        <v>15371</v>
      </c>
      <c r="M4969" s="9">
        <v>43462.386030092595</v>
      </c>
      <c r="N4969" s="9">
        <v>43462.394618055558</v>
      </c>
      <c r="O4969" s="3" t="s">
        <v>17163</v>
      </c>
      <c r="P4969" s="10">
        <v>8.5903472222222232E-3</v>
      </c>
    </row>
    <row r="4970" spans="1:16" ht="15" customHeight="1" x14ac:dyDescent="0.25">
      <c r="A4970" s="3" t="s">
        <v>17164</v>
      </c>
      <c r="B4970" s="3" t="s">
        <v>21</v>
      </c>
      <c r="C4970" s="3">
        <v>2</v>
      </c>
      <c r="D4970" s="3" t="s">
        <v>270</v>
      </c>
      <c r="E4970" s="30">
        <v>43453.481608796297</v>
      </c>
      <c r="F4970" s="5"/>
      <c r="G4970" s="5"/>
      <c r="H4970" s="5"/>
      <c r="I4970" s="3"/>
      <c r="J4970" s="3"/>
      <c r="K4970" s="3" t="s">
        <v>32</v>
      </c>
      <c r="L4970" s="3" t="s">
        <v>15371</v>
      </c>
      <c r="M4970" s="9">
        <v>43462.399699074071</v>
      </c>
      <c r="N4970" s="9">
        <v>43462.40792824074</v>
      </c>
      <c r="O4970" s="3" t="s">
        <v>17165</v>
      </c>
      <c r="P4970" s="10">
        <v>8.2284837962962962E-3</v>
      </c>
    </row>
    <row r="4971" spans="1:16" ht="15" customHeight="1" x14ac:dyDescent="0.25">
      <c r="A4971" s="3" t="s">
        <v>17166</v>
      </c>
      <c r="B4971" s="3" t="s">
        <v>21</v>
      </c>
      <c r="C4971" s="3">
        <v>7</v>
      </c>
      <c r="D4971" s="3" t="s">
        <v>156</v>
      </c>
      <c r="E4971" s="30">
        <v>43453.477569444447</v>
      </c>
      <c r="F4971" s="5"/>
      <c r="G4971" s="5"/>
      <c r="H4971" s="5"/>
      <c r="I4971" s="3"/>
      <c r="J4971" s="3"/>
      <c r="K4971" s="3" t="s">
        <v>37</v>
      </c>
      <c r="L4971" s="3" t="s">
        <v>13069</v>
      </c>
      <c r="M4971" s="9">
        <v>43462.395474537036</v>
      </c>
      <c r="N4971" s="9">
        <v>43462.412361111114</v>
      </c>
      <c r="O4971" s="3" t="s">
        <v>17167</v>
      </c>
      <c r="P4971" s="10">
        <v>1.6889814814814812E-2</v>
      </c>
    </row>
    <row r="4972" spans="1:16" ht="15" customHeight="1" x14ac:dyDescent="0.25">
      <c r="A4972" s="3" t="s">
        <v>17168</v>
      </c>
      <c r="B4972" s="3" t="s">
        <v>21</v>
      </c>
      <c r="C4972" s="3">
        <v>9</v>
      </c>
      <c r="D4972" s="3" t="s">
        <v>68</v>
      </c>
      <c r="E4972" s="30">
        <v>43453.485520833332</v>
      </c>
      <c r="F4972" s="5"/>
      <c r="G4972" s="5"/>
      <c r="H4972" s="5"/>
      <c r="I4972" s="3"/>
      <c r="J4972" s="3"/>
      <c r="K4972" s="3" t="s">
        <v>37</v>
      </c>
      <c r="L4972" s="3" t="s">
        <v>15371</v>
      </c>
      <c r="M4972" s="9">
        <v>43462.409629629627</v>
      </c>
      <c r="N4972" s="9">
        <v>43462.417858796296</v>
      </c>
      <c r="O4972" s="3" t="s">
        <v>17169</v>
      </c>
      <c r="P4972" s="10">
        <v>8.2323379629629639E-3</v>
      </c>
    </row>
    <row r="4973" spans="1:16" ht="15" customHeight="1" x14ac:dyDescent="0.25">
      <c r="A4973" s="3" t="s">
        <v>17170</v>
      </c>
      <c r="B4973" s="3" t="s">
        <v>22</v>
      </c>
      <c r="C4973" s="3">
        <v>1</v>
      </c>
      <c r="D4973" s="3" t="s">
        <v>2059</v>
      </c>
      <c r="E4973" s="30">
        <v>43453.574791666666</v>
      </c>
      <c r="F4973" s="5"/>
      <c r="G4973" s="5"/>
      <c r="H4973" s="5"/>
      <c r="I4973" s="3"/>
      <c r="J4973" s="3"/>
      <c r="K4973" s="3" t="s">
        <v>2468</v>
      </c>
      <c r="L4973" s="3" t="s">
        <v>13069</v>
      </c>
      <c r="M4973" s="9">
        <v>43462.426400462966</v>
      </c>
      <c r="N4973" s="9">
        <v>43462.427951388891</v>
      </c>
      <c r="O4973" s="3" t="s">
        <v>17171</v>
      </c>
      <c r="P4973" s="10">
        <v>1.5535300925925927E-3</v>
      </c>
    </row>
    <row r="4974" spans="1:16" ht="15" customHeight="1" x14ac:dyDescent="0.25">
      <c r="A4974" s="3" t="s">
        <v>17172</v>
      </c>
      <c r="B4974" s="3" t="s">
        <v>22</v>
      </c>
      <c r="C4974" s="3">
        <v>1</v>
      </c>
      <c r="D4974" s="3" t="s">
        <v>111</v>
      </c>
      <c r="E4974" s="30">
        <v>43453.578067129631</v>
      </c>
      <c r="F4974" s="5"/>
      <c r="G4974" s="5"/>
      <c r="H4974" s="5"/>
      <c r="I4974" s="3"/>
      <c r="J4974" s="3"/>
      <c r="K4974" s="3" t="s">
        <v>37</v>
      </c>
      <c r="L4974" s="3" t="s">
        <v>13069</v>
      </c>
      <c r="M4974" s="9">
        <v>43462.428518518522</v>
      </c>
      <c r="N4974" s="9">
        <v>43462.436168981483</v>
      </c>
      <c r="O4974" s="3" t="s">
        <v>17173</v>
      </c>
      <c r="P4974" s="10">
        <v>7.648726851851851E-3</v>
      </c>
    </row>
    <row r="4975" spans="1:16" ht="15" customHeight="1" x14ac:dyDescent="0.25">
      <c r="A4975" s="3" t="s">
        <v>17174</v>
      </c>
      <c r="B4975" s="3" t="s">
        <v>22</v>
      </c>
      <c r="C4975" s="3">
        <v>1</v>
      </c>
      <c r="D4975" s="3" t="s">
        <v>3087</v>
      </c>
      <c r="E4975" s="30">
        <v>43453.591736111113</v>
      </c>
      <c r="F4975" s="5"/>
      <c r="G4975" s="5"/>
      <c r="H4975" s="5"/>
      <c r="I4975" s="3"/>
      <c r="J4975" s="3"/>
      <c r="K4975" s="3" t="s">
        <v>2468</v>
      </c>
      <c r="L4975" s="3" t="s">
        <v>13069</v>
      </c>
      <c r="M4975" s="9">
        <v>43462.43681712963</v>
      </c>
      <c r="N4975" s="9">
        <v>43462.444571759261</v>
      </c>
      <c r="O4975" s="3" t="s">
        <v>17175</v>
      </c>
      <c r="P4975" s="10">
        <v>7.7531481481481479E-3</v>
      </c>
    </row>
    <row r="4976" spans="1:16" ht="15" customHeight="1" x14ac:dyDescent="0.25">
      <c r="A4976" s="3" t="s">
        <v>17176</v>
      </c>
      <c r="B4976" s="3" t="s">
        <v>22</v>
      </c>
      <c r="C4976" s="3">
        <v>1</v>
      </c>
      <c r="D4976" s="3" t="s">
        <v>4073</v>
      </c>
      <c r="E4976" s="30">
        <v>43453.48232638889</v>
      </c>
      <c r="F4976" s="5"/>
      <c r="G4976" s="5"/>
      <c r="H4976" s="5"/>
      <c r="I4976" s="3"/>
      <c r="J4976" s="3"/>
      <c r="K4976" s="3" t="s">
        <v>2468</v>
      </c>
      <c r="L4976" s="3" t="s">
        <v>15371</v>
      </c>
      <c r="M4976" s="9">
        <v>43462.424305555556</v>
      </c>
      <c r="N4976" s="9">
        <v>43462.447384259256</v>
      </c>
      <c r="O4976" s="3" t="s">
        <v>17177</v>
      </c>
      <c r="P4976" s="10">
        <v>2.3080115740740741E-2</v>
      </c>
    </row>
    <row r="4977" spans="1:16" ht="15" customHeight="1" x14ac:dyDescent="0.25">
      <c r="A4977" s="3" t="s">
        <v>17178</v>
      </c>
      <c r="B4977" s="3" t="s">
        <v>22</v>
      </c>
      <c r="C4977" s="3">
        <v>1</v>
      </c>
      <c r="D4977" s="3" t="s">
        <v>4015</v>
      </c>
      <c r="E4977" s="30">
        <v>43453.593576388892</v>
      </c>
      <c r="F4977" s="5"/>
      <c r="G4977" s="5"/>
      <c r="H4977" s="5"/>
      <c r="I4977" s="3"/>
      <c r="J4977" s="3"/>
      <c r="K4977" s="3" t="s">
        <v>2468</v>
      </c>
      <c r="L4977" s="3" t="s">
        <v>13069</v>
      </c>
      <c r="M4977" s="9">
        <v>43462.44803240741</v>
      </c>
      <c r="N4977" s="9">
        <v>43462.456203703703</v>
      </c>
      <c r="O4977" s="3" t="s">
        <v>17179</v>
      </c>
      <c r="P4977" s="10">
        <v>8.1659374999999996E-3</v>
      </c>
    </row>
    <row r="4978" spans="1:16" ht="15" customHeight="1" x14ac:dyDescent="0.25">
      <c r="A4978" s="3" t="s">
        <v>17180</v>
      </c>
      <c r="B4978" s="3" t="s">
        <v>22</v>
      </c>
      <c r="C4978" s="3">
        <v>1</v>
      </c>
      <c r="D4978" s="3" t="s">
        <v>4073</v>
      </c>
      <c r="E4978" s="30">
        <v>43453.476365740738</v>
      </c>
      <c r="F4978" s="5"/>
      <c r="G4978" s="5"/>
      <c r="H4978" s="5"/>
      <c r="I4978" s="3"/>
      <c r="J4978" s="3"/>
      <c r="K4978" s="3" t="s">
        <v>2468</v>
      </c>
      <c r="L4978" s="3" t="s">
        <v>14093</v>
      </c>
      <c r="M4978" s="9">
        <v>43462.396458333336</v>
      </c>
      <c r="N4978" s="9">
        <v>43462.467962962961</v>
      </c>
      <c r="O4978" s="3" t="s">
        <v>17181</v>
      </c>
      <c r="P4978" s="10">
        <v>7.1502002314814808E-2</v>
      </c>
    </row>
    <row r="4979" spans="1:16" ht="15" customHeight="1" x14ac:dyDescent="0.25">
      <c r="A4979" s="3" t="s">
        <v>17182</v>
      </c>
      <c r="B4979" s="3" t="s">
        <v>20</v>
      </c>
      <c r="C4979" s="3">
        <v>1</v>
      </c>
      <c r="D4979" s="3" t="s">
        <v>127</v>
      </c>
      <c r="E4979" s="30">
        <v>43453.656006944446</v>
      </c>
      <c r="F4979" s="5"/>
      <c r="G4979" s="5"/>
      <c r="H4979" s="5"/>
      <c r="I4979" s="3"/>
      <c r="J4979" s="3"/>
      <c r="K4979" s="3" t="s">
        <v>32</v>
      </c>
      <c r="L4979" s="3" t="s">
        <v>13069</v>
      </c>
      <c r="M4979" s="9">
        <v>43462.457071759258</v>
      </c>
      <c r="N4979" s="9">
        <v>43462.476886574077</v>
      </c>
      <c r="O4979" s="3" t="s">
        <v>17183</v>
      </c>
      <c r="P4979" s="10">
        <v>1.9813668981481482E-2</v>
      </c>
    </row>
    <row r="4980" spans="1:16" ht="15" customHeight="1" x14ac:dyDescent="0.25">
      <c r="A4980" s="3" t="s">
        <v>17184</v>
      </c>
      <c r="B4980" s="3" t="s">
        <v>22</v>
      </c>
      <c r="C4980" s="3">
        <v>1</v>
      </c>
      <c r="D4980" s="3" t="s">
        <v>17185</v>
      </c>
      <c r="E4980" s="30">
        <v>43454.401724537034</v>
      </c>
      <c r="F4980" s="5"/>
      <c r="G4980" s="5"/>
      <c r="H4980" s="5"/>
      <c r="I4980" s="3"/>
      <c r="J4980" s="3"/>
      <c r="K4980" s="3" t="s">
        <v>2468</v>
      </c>
      <c r="L4980" s="3" t="s">
        <v>14093</v>
      </c>
      <c r="M4980" s="9">
        <v>43462.469722222224</v>
      </c>
      <c r="N4980" s="9">
        <v>43462.478530092594</v>
      </c>
      <c r="O4980" s="3" t="s">
        <v>17186</v>
      </c>
      <c r="P4980" s="10">
        <v>8.8185300925925931E-3</v>
      </c>
    </row>
    <row r="4981" spans="1:16" ht="15" customHeight="1" x14ac:dyDescent="0.25">
      <c r="A4981" s="3" t="s">
        <v>17187</v>
      </c>
      <c r="B4981" s="3" t="s">
        <v>22</v>
      </c>
      <c r="C4981" s="3">
        <v>1</v>
      </c>
      <c r="D4981" s="3" t="s">
        <v>407</v>
      </c>
      <c r="E4981" s="30">
        <v>43454.445925925924</v>
      </c>
      <c r="F4981" s="5"/>
      <c r="G4981" s="5"/>
      <c r="H4981" s="5"/>
      <c r="I4981" s="3"/>
      <c r="J4981" s="3"/>
      <c r="K4981" s="3" t="s">
        <v>2468</v>
      </c>
      <c r="L4981" s="3" t="s">
        <v>14093</v>
      </c>
      <c r="M4981" s="9">
        <v>43462.480520833335</v>
      </c>
      <c r="N4981" s="9">
        <v>43462.481319444443</v>
      </c>
      <c r="O4981" s="3" t="s">
        <v>17188</v>
      </c>
      <c r="P4981" s="10">
        <v>8.0055555555555566E-4</v>
      </c>
    </row>
    <row r="4982" spans="1:16" ht="15" customHeight="1" x14ac:dyDescent="0.25">
      <c r="A4982" s="3" t="s">
        <v>17189</v>
      </c>
      <c r="B4982" s="3" t="s">
        <v>22</v>
      </c>
      <c r="C4982" s="3">
        <v>1</v>
      </c>
      <c r="D4982" s="3" t="s">
        <v>60</v>
      </c>
      <c r="E4982" s="30">
        <v>43454.460972222223</v>
      </c>
      <c r="F4982" s="5"/>
      <c r="G4982" s="5"/>
      <c r="H4982" s="5"/>
      <c r="I4982" s="3"/>
      <c r="J4982" s="3"/>
      <c r="K4982" s="3" t="s">
        <v>2468</v>
      </c>
      <c r="L4982" s="3" t="s">
        <v>14093</v>
      </c>
      <c r="M4982" s="9">
        <v>43462.481817129628</v>
      </c>
      <c r="N4982" s="9">
        <v>43462.482928240737</v>
      </c>
      <c r="O4982" s="3" t="s">
        <v>17190</v>
      </c>
      <c r="P4982" s="10">
        <v>1.1095138888888888E-3</v>
      </c>
    </row>
    <row r="4983" spans="1:16" ht="15" customHeight="1" x14ac:dyDescent="0.25">
      <c r="A4983" s="3" t="s">
        <v>17191</v>
      </c>
      <c r="B4983" s="3" t="s">
        <v>21</v>
      </c>
      <c r="C4983" s="3">
        <v>2</v>
      </c>
      <c r="D4983" s="3" t="s">
        <v>358</v>
      </c>
      <c r="E4983" s="30">
        <v>43453.588622685187</v>
      </c>
      <c r="F4983" s="5"/>
      <c r="G4983" s="5"/>
      <c r="H4983" s="5"/>
      <c r="I4983" s="3"/>
      <c r="J4983" s="3"/>
      <c r="K4983" s="3" t="s">
        <v>37</v>
      </c>
      <c r="L4983" s="3" t="s">
        <v>15371</v>
      </c>
      <c r="M4983" s="9">
        <v>43462.466145833336</v>
      </c>
      <c r="N4983" s="9">
        <v>43462.490474537037</v>
      </c>
      <c r="O4983" s="3" t="s">
        <v>17192</v>
      </c>
      <c r="P4983" s="10">
        <v>2.4328680555555551E-2</v>
      </c>
    </row>
    <row r="4984" spans="1:16" ht="15" customHeight="1" x14ac:dyDescent="0.25">
      <c r="A4984" s="3" t="s">
        <v>17193</v>
      </c>
      <c r="B4984" s="3" t="s">
        <v>21</v>
      </c>
      <c r="C4984" s="3">
        <v>7</v>
      </c>
      <c r="D4984" s="3" t="s">
        <v>432</v>
      </c>
      <c r="E4984" s="30">
        <v>43454.525231481479</v>
      </c>
      <c r="F4984" s="5"/>
      <c r="G4984" s="5"/>
      <c r="H4984" s="5"/>
      <c r="I4984" s="3"/>
      <c r="J4984" s="3"/>
      <c r="K4984" s="3" t="s">
        <v>2468</v>
      </c>
      <c r="L4984" s="3" t="s">
        <v>14093</v>
      </c>
      <c r="M4984" s="9">
        <v>43462.484606481485</v>
      </c>
      <c r="N4984" s="9">
        <v>43462.497071759259</v>
      </c>
      <c r="O4984" s="3" t="s">
        <v>17194</v>
      </c>
      <c r="P4984" s="10">
        <v>1.2458159722222223E-2</v>
      </c>
    </row>
    <row r="4985" spans="1:16" ht="15" customHeight="1" x14ac:dyDescent="0.25">
      <c r="A4985" s="3" t="s">
        <v>17195</v>
      </c>
      <c r="B4985" s="3" t="s">
        <v>21</v>
      </c>
      <c r="C4985" s="3">
        <v>4</v>
      </c>
      <c r="D4985" s="3" t="s">
        <v>123</v>
      </c>
      <c r="E4985" s="30">
        <v>43454.433819444443</v>
      </c>
      <c r="F4985" s="5"/>
      <c r="G4985" s="5"/>
      <c r="H4985" s="5"/>
      <c r="I4985" s="3"/>
      <c r="J4985" s="3"/>
      <c r="K4985" s="3" t="s">
        <v>37</v>
      </c>
      <c r="L4985" s="3" t="s">
        <v>14093</v>
      </c>
      <c r="M4985" s="9">
        <v>43462.502199074072</v>
      </c>
      <c r="N4985" s="9">
        <v>43462.510729166665</v>
      </c>
      <c r="O4985" s="3" t="s">
        <v>17196</v>
      </c>
      <c r="P4985" s="10">
        <v>8.5296874999999991E-3</v>
      </c>
    </row>
    <row r="4986" spans="1:16" ht="15" customHeight="1" x14ac:dyDescent="0.25">
      <c r="A4986" s="3" t="s">
        <v>17197</v>
      </c>
      <c r="B4986" s="3" t="s">
        <v>21</v>
      </c>
      <c r="C4986" s="3">
        <v>3</v>
      </c>
      <c r="D4986" s="3" t="s">
        <v>127</v>
      </c>
      <c r="E4986" s="30">
        <v>43453.658495370371</v>
      </c>
      <c r="F4986" s="5"/>
      <c r="G4986" s="5"/>
      <c r="H4986" s="5"/>
      <c r="I4986" s="3"/>
      <c r="J4986" s="3"/>
      <c r="K4986" s="3" t="s">
        <v>37</v>
      </c>
      <c r="L4986" s="3" t="s">
        <v>13069</v>
      </c>
      <c r="M4986" s="9">
        <v>43462.480312500003</v>
      </c>
      <c r="N4986" s="9">
        <v>43462.512546296297</v>
      </c>
      <c r="O4986" s="3" t="s">
        <v>17198</v>
      </c>
      <c r="P4986" s="10">
        <v>3.2235752314814813E-2</v>
      </c>
    </row>
    <row r="4987" spans="1:16" ht="15" customHeight="1" x14ac:dyDescent="0.25">
      <c r="A4987" s="3" t="s">
        <v>17199</v>
      </c>
      <c r="B4987" s="3" t="s">
        <v>21</v>
      </c>
      <c r="C4987" s="3">
        <v>3</v>
      </c>
      <c r="D4987" s="3" t="s">
        <v>191</v>
      </c>
      <c r="E4987" s="30">
        <v>43454.530162037037</v>
      </c>
      <c r="F4987" s="5"/>
      <c r="G4987" s="5"/>
      <c r="H4987" s="5"/>
      <c r="I4987" s="3"/>
      <c r="J4987" s="3"/>
      <c r="K4987" s="3" t="s">
        <v>2468</v>
      </c>
      <c r="L4987" s="3" t="s">
        <v>13069</v>
      </c>
      <c r="M4987" s="9">
        <v>43462.538078703707</v>
      </c>
      <c r="N4987" s="9">
        <v>43462.555162037039</v>
      </c>
      <c r="O4987" s="3" t="s">
        <v>17200</v>
      </c>
      <c r="P4987" s="10">
        <v>1.70925E-2</v>
      </c>
    </row>
    <row r="4988" spans="1:16" ht="15" customHeight="1" x14ac:dyDescent="0.25">
      <c r="A4988" s="3" t="s">
        <v>17201</v>
      </c>
      <c r="B4988" s="3" t="s">
        <v>21</v>
      </c>
      <c r="C4988" s="3">
        <v>6</v>
      </c>
      <c r="D4988" s="3" t="s">
        <v>68</v>
      </c>
      <c r="E4988" s="30">
        <v>43454.534317129626</v>
      </c>
      <c r="F4988" s="5"/>
      <c r="G4988" s="5"/>
      <c r="H4988" s="5"/>
      <c r="I4988" s="3"/>
      <c r="J4988" s="3"/>
      <c r="K4988" s="3" t="s">
        <v>2468</v>
      </c>
      <c r="L4988" s="3" t="s">
        <v>13069</v>
      </c>
      <c r="M4988" s="9">
        <v>43462.562314814815</v>
      </c>
      <c r="N4988" s="9">
        <v>43462.571134259262</v>
      </c>
      <c r="O4988" s="3" t="s">
        <v>17202</v>
      </c>
      <c r="P4988" s="10">
        <v>8.8206134259259262E-3</v>
      </c>
    </row>
    <row r="4989" spans="1:16" ht="15" customHeight="1" x14ac:dyDescent="0.25">
      <c r="A4989" s="3" t="s">
        <v>17203</v>
      </c>
      <c r="B4989" s="3" t="s">
        <v>21</v>
      </c>
      <c r="C4989" s="3">
        <v>4</v>
      </c>
      <c r="D4989" s="3" t="s">
        <v>68</v>
      </c>
      <c r="E4989" s="30">
        <v>43454.537233796298</v>
      </c>
      <c r="F4989" s="5"/>
      <c r="G4989" s="5"/>
      <c r="H4989" s="5"/>
      <c r="I4989" s="3"/>
      <c r="J4989" s="3"/>
      <c r="K4989" s="3" t="s">
        <v>2468</v>
      </c>
      <c r="L4989" s="3" t="s">
        <v>13069</v>
      </c>
      <c r="M4989" s="9">
        <v>43462.587766203702</v>
      </c>
      <c r="N4989" s="9">
        <v>43462.600960648146</v>
      </c>
      <c r="O4989" s="3" t="s">
        <v>17204</v>
      </c>
      <c r="P4989" s="10">
        <v>1.3186921296296296E-2</v>
      </c>
    </row>
    <row r="4990" spans="1:16" ht="15" customHeight="1" x14ac:dyDescent="0.25">
      <c r="A4990" s="3" t="s">
        <v>17205</v>
      </c>
      <c r="B4990" s="3" t="s">
        <v>21</v>
      </c>
      <c r="C4990" s="3">
        <v>2</v>
      </c>
      <c r="D4990" s="3" t="s">
        <v>108</v>
      </c>
      <c r="E4990" s="30">
        <v>43453.583518518521</v>
      </c>
      <c r="F4990" s="5"/>
      <c r="G4990" s="5"/>
      <c r="H4990" s="5"/>
      <c r="I4990" s="3"/>
      <c r="J4990" s="3"/>
      <c r="K4990" s="3" t="s">
        <v>32</v>
      </c>
      <c r="L4990" s="3" t="s">
        <v>14956</v>
      </c>
      <c r="M4990" s="9">
        <v>43462.629861111112</v>
      </c>
      <c r="N4990" s="9">
        <v>43462.636018518519</v>
      </c>
      <c r="O4990" s="3" t="s">
        <v>17206</v>
      </c>
      <c r="P4990" s="10">
        <v>6.157673611111112E-3</v>
      </c>
    </row>
    <row r="4991" spans="1:16" ht="15" customHeight="1" x14ac:dyDescent="0.25">
      <c r="A4991" s="3" t="s">
        <v>17207</v>
      </c>
      <c r="B4991" s="3" t="s">
        <v>21</v>
      </c>
      <c r="C4991" s="3">
        <v>2</v>
      </c>
      <c r="D4991" s="3" t="s">
        <v>543</v>
      </c>
      <c r="E4991" s="30">
        <v>43446.450162037036</v>
      </c>
      <c r="F4991" s="5">
        <v>43453.664664351854</v>
      </c>
      <c r="G4991" s="5">
        <v>43462.541250000002</v>
      </c>
      <c r="H4991" s="5" t="s">
        <v>119</v>
      </c>
      <c r="I4991" s="3" t="s">
        <v>17208</v>
      </c>
      <c r="J4991" s="3"/>
      <c r="K4991" s="3" t="s">
        <v>2468</v>
      </c>
      <c r="L4991" s="3" t="s">
        <v>15371</v>
      </c>
      <c r="M4991" s="9">
        <v>43453.658796296295</v>
      </c>
      <c r="N4991" s="9">
        <v>43462.640763888892</v>
      </c>
      <c r="O4991" s="3" t="s">
        <v>17209</v>
      </c>
      <c r="P4991" s="10">
        <v>0.10537542824074074</v>
      </c>
    </row>
    <row r="4992" spans="1:16" ht="15" customHeight="1" x14ac:dyDescent="0.25">
      <c r="A4992" s="3" t="s">
        <v>17210</v>
      </c>
      <c r="B4992" s="3" t="s">
        <v>20</v>
      </c>
      <c r="C4992" s="3">
        <v>1</v>
      </c>
      <c r="D4992" s="3" t="s">
        <v>253</v>
      </c>
      <c r="E4992" s="30">
        <v>43454.455763888887</v>
      </c>
      <c r="F4992" s="5"/>
      <c r="G4992" s="5"/>
      <c r="H4992" s="5"/>
      <c r="I4992" s="3"/>
      <c r="J4992" s="3"/>
      <c r="K4992" s="3" t="s">
        <v>2468</v>
      </c>
      <c r="L4992" s="3" t="s">
        <v>14956</v>
      </c>
      <c r="M4992" s="9">
        <v>43462.640543981484</v>
      </c>
      <c r="N4992" s="9">
        <v>43462.658252314817</v>
      </c>
      <c r="O4992" s="3" t="s">
        <v>17211</v>
      </c>
      <c r="P4992" s="10">
        <v>1.7710104166666667E-2</v>
      </c>
    </row>
    <row r="4993" spans="1:16" ht="15" customHeight="1" x14ac:dyDescent="0.25">
      <c r="A4993" s="3" t="s">
        <v>17212</v>
      </c>
      <c r="B4993" s="3" t="s">
        <v>21</v>
      </c>
      <c r="C4993" s="3">
        <v>2</v>
      </c>
      <c r="D4993" s="3" t="s">
        <v>68</v>
      </c>
      <c r="E4993" s="30">
        <v>43454.484502314815</v>
      </c>
      <c r="F4993" s="5"/>
      <c r="G4993" s="5"/>
      <c r="H4993" s="5"/>
      <c r="I4993" s="3"/>
      <c r="J4993" s="3"/>
      <c r="K4993" s="3" t="s">
        <v>2468</v>
      </c>
      <c r="L4993" s="3" t="s">
        <v>15371</v>
      </c>
      <c r="M4993" s="9">
        <v>43462.66333333333</v>
      </c>
      <c r="N4993" s="9">
        <v>43462.668796296297</v>
      </c>
      <c r="O4993" s="3" t="s">
        <v>17213</v>
      </c>
      <c r="P4993" s="10">
        <v>5.4645949074074085E-3</v>
      </c>
    </row>
    <row r="4994" spans="1:16" ht="15" customHeight="1" x14ac:dyDescent="0.25">
      <c r="A4994" s="3" t="s">
        <v>17214</v>
      </c>
      <c r="B4994" s="3" t="s">
        <v>20</v>
      </c>
      <c r="C4994" s="3">
        <v>1</v>
      </c>
      <c r="D4994" s="3" t="s">
        <v>256</v>
      </c>
      <c r="E4994" s="30">
        <v>43454.470347222225</v>
      </c>
      <c r="F4994" s="5"/>
      <c r="G4994" s="5"/>
      <c r="H4994" s="5"/>
      <c r="I4994" s="3"/>
      <c r="J4994" s="3"/>
      <c r="K4994" s="3" t="s">
        <v>2468</v>
      </c>
      <c r="L4994" s="3" t="s">
        <v>14093</v>
      </c>
      <c r="M4994" s="9">
        <v>43462.641377314816</v>
      </c>
      <c r="N4994" s="9">
        <v>43462.671585648146</v>
      </c>
      <c r="O4994" s="3" t="s">
        <v>17215</v>
      </c>
      <c r="P4994" s="10">
        <v>3.0205706018518519E-2</v>
      </c>
    </row>
    <row r="4995" spans="1:16" ht="15" customHeight="1" x14ac:dyDescent="0.25">
      <c r="A4995" s="3" t="s">
        <v>17216</v>
      </c>
      <c r="B4995" s="3" t="s">
        <v>22</v>
      </c>
      <c r="C4995" s="3">
        <v>1</v>
      </c>
      <c r="D4995" s="3" t="s">
        <v>4073</v>
      </c>
      <c r="E4995" s="30">
        <v>43454.520578703705</v>
      </c>
      <c r="F4995" s="5"/>
      <c r="G4995" s="5"/>
      <c r="H4995" s="5"/>
      <c r="I4995" s="3"/>
      <c r="J4995" s="3"/>
      <c r="K4995" s="3" t="s">
        <v>2468</v>
      </c>
      <c r="L4995" s="3" t="s">
        <v>15371</v>
      </c>
      <c r="M4995" s="9">
        <v>43465.371064814812</v>
      </c>
      <c r="N4995" s="9">
        <v>43465.386828703704</v>
      </c>
      <c r="O4995" s="3" t="s">
        <v>17217</v>
      </c>
      <c r="P4995" s="10">
        <v>1.5767245370370369E-2</v>
      </c>
    </row>
    <row r="4996" spans="1:16" ht="15" customHeight="1" x14ac:dyDescent="0.25">
      <c r="A4996" s="3" t="s">
        <v>17218</v>
      </c>
      <c r="B4996" s="3" t="s">
        <v>22</v>
      </c>
      <c r="C4996" s="3">
        <v>1</v>
      </c>
      <c r="D4996" s="3" t="s">
        <v>4073</v>
      </c>
      <c r="E4996" s="30">
        <v>43454.528067129628</v>
      </c>
      <c r="F4996" s="5"/>
      <c r="G4996" s="5"/>
      <c r="H4996" s="5"/>
      <c r="I4996" s="3"/>
      <c r="J4996" s="3"/>
      <c r="K4996" s="3" t="s">
        <v>2468</v>
      </c>
      <c r="L4996" s="3" t="s">
        <v>15371</v>
      </c>
      <c r="M4996" s="9">
        <v>43465.390740740739</v>
      </c>
      <c r="N4996" s="9">
        <v>43465.395243055558</v>
      </c>
      <c r="O4996" s="3" t="s">
        <v>17219</v>
      </c>
      <c r="P4996" s="10">
        <v>4.5070023148148152E-3</v>
      </c>
    </row>
    <row r="4997" spans="1:16" ht="15" customHeight="1" x14ac:dyDescent="0.25">
      <c r="A4997" s="3" t="s">
        <v>17220</v>
      </c>
      <c r="B4997" s="3" t="s">
        <v>21</v>
      </c>
      <c r="C4997" s="3">
        <v>3</v>
      </c>
      <c r="D4997" s="3" t="s">
        <v>68</v>
      </c>
      <c r="E4997" s="30">
        <v>43454.540324074071</v>
      </c>
      <c r="F4997" s="5"/>
      <c r="G4997" s="5"/>
      <c r="H4997" s="5"/>
      <c r="I4997" s="3"/>
      <c r="J4997" s="3"/>
      <c r="K4997" s="3" t="s">
        <v>2468</v>
      </c>
      <c r="L4997" s="3" t="s">
        <v>14093</v>
      </c>
      <c r="M4997" s="9">
        <v>43465.392013888886</v>
      </c>
      <c r="N4997" s="9">
        <v>43465.400243055556</v>
      </c>
      <c r="O4997" s="3" t="s">
        <v>17221</v>
      </c>
      <c r="P4997" s="10">
        <v>8.226886574074074E-3</v>
      </c>
    </row>
    <row r="4998" spans="1:16" ht="15" customHeight="1" x14ac:dyDescent="0.25">
      <c r="A4998" s="3" t="s">
        <v>17222</v>
      </c>
      <c r="B4998" s="3" t="s">
        <v>22</v>
      </c>
      <c r="C4998" s="3">
        <v>1</v>
      </c>
      <c r="D4998" s="3" t="s">
        <v>4073</v>
      </c>
      <c r="E4998" s="30">
        <v>43454.557546296295</v>
      </c>
      <c r="F4998" s="5"/>
      <c r="G4998" s="5"/>
      <c r="H4998" s="5"/>
      <c r="I4998" s="3"/>
      <c r="J4998" s="3"/>
      <c r="K4998" s="3" t="s">
        <v>2468</v>
      </c>
      <c r="L4998" s="3" t="s">
        <v>15371</v>
      </c>
      <c r="M4998" s="9">
        <v>43465.399027777778</v>
      </c>
      <c r="N4998" s="9">
        <v>43465.409050925926</v>
      </c>
      <c r="O4998" s="3" t="s">
        <v>17223</v>
      </c>
      <c r="P4998" s="10">
        <v>1.0029652777777778E-2</v>
      </c>
    </row>
    <row r="4999" spans="1:16" ht="15" customHeight="1" x14ac:dyDescent="0.25">
      <c r="A4999" s="3" t="s">
        <v>17224</v>
      </c>
      <c r="B4999" s="3" t="s">
        <v>21</v>
      </c>
      <c r="C4999" s="3">
        <v>6</v>
      </c>
      <c r="D4999" s="3" t="s">
        <v>68</v>
      </c>
      <c r="E4999" s="30">
        <v>43454.54583333333</v>
      </c>
      <c r="F4999" s="5"/>
      <c r="G4999" s="5"/>
      <c r="H4999" s="5"/>
      <c r="I4999" s="3"/>
      <c r="J4999" s="3"/>
      <c r="K4999" s="3" t="s">
        <v>2468</v>
      </c>
      <c r="L4999" s="3" t="s">
        <v>14093</v>
      </c>
      <c r="M4999" s="9">
        <v>43465.405833333331</v>
      </c>
      <c r="N4999" s="9">
        <v>43465.409826388888</v>
      </c>
      <c r="O4999" s="3" t="s">
        <v>17225</v>
      </c>
      <c r="P4999" s="10">
        <v>3.9854398148148149E-3</v>
      </c>
    </row>
    <row r="5000" spans="1:16" ht="15" customHeight="1" x14ac:dyDescent="0.25">
      <c r="A5000" s="3" t="s">
        <v>17226</v>
      </c>
      <c r="B5000" s="3" t="s">
        <v>22</v>
      </c>
      <c r="C5000" s="3">
        <v>1</v>
      </c>
      <c r="D5000" s="3" t="s">
        <v>4073</v>
      </c>
      <c r="E5000" s="30">
        <v>43454.561932870369</v>
      </c>
      <c r="F5000" s="5"/>
      <c r="G5000" s="5"/>
      <c r="H5000" s="5"/>
      <c r="I5000" s="3"/>
      <c r="J5000" s="3"/>
      <c r="K5000" s="3" t="s">
        <v>2468</v>
      </c>
      <c r="L5000" s="3" t="s">
        <v>15371</v>
      </c>
      <c r="M5000" s="9">
        <v>43465.410902777781</v>
      </c>
      <c r="N5000" s="9">
        <v>43465.414814814816</v>
      </c>
      <c r="O5000" s="3" t="s">
        <v>17227</v>
      </c>
      <c r="P5000" s="10">
        <v>3.9140393518518517E-3</v>
      </c>
    </row>
    <row r="5001" spans="1:16" ht="15" customHeight="1" x14ac:dyDescent="0.25">
      <c r="A5001" s="3" t="s">
        <v>17228</v>
      </c>
      <c r="B5001" s="3" t="s">
        <v>21</v>
      </c>
      <c r="C5001" s="3">
        <v>2</v>
      </c>
      <c r="D5001" s="3" t="s">
        <v>172</v>
      </c>
      <c r="E5001" s="30">
        <v>43460.410428240742</v>
      </c>
      <c r="F5001" s="5">
        <v>43454.600451388891</v>
      </c>
      <c r="G5001" s="5">
        <v>43460.409988425927</v>
      </c>
      <c r="H5001" s="5" t="s">
        <v>119</v>
      </c>
      <c r="I5001" s="3" t="s">
        <v>17229</v>
      </c>
      <c r="J5001" s="3"/>
      <c r="K5001" s="3" t="s">
        <v>2468</v>
      </c>
      <c r="L5001" s="3" t="s">
        <v>13069</v>
      </c>
      <c r="M5001" s="9">
        <v>43465.385312500002</v>
      </c>
      <c r="N5001" s="9">
        <v>43465.415925925925</v>
      </c>
      <c r="O5001" s="3" t="s">
        <v>17230</v>
      </c>
      <c r="P5001" s="10">
        <v>3.0609189814814811E-2</v>
      </c>
    </row>
    <row r="5002" spans="1:16" ht="15" customHeight="1" x14ac:dyDescent="0.25">
      <c r="A5002" s="3" t="s">
        <v>17231</v>
      </c>
      <c r="B5002" s="3" t="s">
        <v>22</v>
      </c>
      <c r="C5002" s="3">
        <v>1</v>
      </c>
      <c r="D5002" s="3" t="s">
        <v>4073</v>
      </c>
      <c r="E5002" s="30">
        <v>43454.572465277779</v>
      </c>
      <c r="F5002" s="5"/>
      <c r="G5002" s="5"/>
      <c r="H5002" s="5"/>
      <c r="I5002" s="3"/>
      <c r="J5002" s="3"/>
      <c r="K5002" s="3" t="s">
        <v>2468</v>
      </c>
      <c r="L5002" s="3" t="s">
        <v>15371</v>
      </c>
      <c r="M5002" s="9">
        <v>43465.417233796295</v>
      </c>
      <c r="N5002" s="9">
        <v>43465.425891203704</v>
      </c>
      <c r="O5002" s="3" t="s">
        <v>17232</v>
      </c>
      <c r="P5002" s="10">
        <v>8.6575347222222227E-3</v>
      </c>
    </row>
    <row r="5003" spans="1:16" ht="15" customHeight="1" x14ac:dyDescent="0.25">
      <c r="A5003" s="3" t="s">
        <v>17233</v>
      </c>
      <c r="B5003" s="3" t="s">
        <v>21</v>
      </c>
      <c r="C5003" s="3">
        <v>6</v>
      </c>
      <c r="D5003" s="3" t="s">
        <v>68</v>
      </c>
      <c r="E5003" s="30">
        <v>43454.5549537037</v>
      </c>
      <c r="F5003" s="5"/>
      <c r="G5003" s="5"/>
      <c r="H5003" s="5"/>
      <c r="I5003" s="3"/>
      <c r="J5003" s="3"/>
      <c r="K5003" s="3" t="s">
        <v>2468</v>
      </c>
      <c r="L5003" s="3" t="s">
        <v>14093</v>
      </c>
      <c r="M5003" s="9">
        <v>43465.424837962964</v>
      </c>
      <c r="N5003" s="9">
        <v>43465.430856481478</v>
      </c>
      <c r="O5003" s="3" t="s">
        <v>17234</v>
      </c>
      <c r="P5003" s="10">
        <v>6.0099189814814815E-3</v>
      </c>
    </row>
    <row r="5004" spans="1:16" ht="15" customHeight="1" x14ac:dyDescent="0.25">
      <c r="A5004" s="3" t="s">
        <v>17235</v>
      </c>
      <c r="B5004" s="3" t="s">
        <v>21</v>
      </c>
      <c r="C5004" s="3">
        <v>3</v>
      </c>
      <c r="D5004" s="3" t="s">
        <v>103</v>
      </c>
      <c r="E5004" s="30">
        <v>43455.459398148145</v>
      </c>
      <c r="F5004" s="5"/>
      <c r="G5004" s="5"/>
      <c r="H5004" s="5"/>
      <c r="I5004" s="3"/>
      <c r="J5004" s="3"/>
      <c r="K5004" s="3" t="s">
        <v>32</v>
      </c>
      <c r="L5004" s="3" t="s">
        <v>15371</v>
      </c>
      <c r="M5004" s="9">
        <v>43465.428576388891</v>
      </c>
      <c r="N5004" s="9">
        <v>43465.432291666664</v>
      </c>
      <c r="O5004" s="3" t="s">
        <v>17236</v>
      </c>
      <c r="P5004" s="10">
        <v>3.7198495370370367E-3</v>
      </c>
    </row>
    <row r="5005" spans="1:16" ht="15" customHeight="1" x14ac:dyDescent="0.25">
      <c r="A5005" s="3" t="s">
        <v>17237</v>
      </c>
      <c r="B5005" s="3" t="s">
        <v>21</v>
      </c>
      <c r="C5005" s="3">
        <v>5</v>
      </c>
      <c r="D5005" s="3" t="s">
        <v>68</v>
      </c>
      <c r="E5005" s="30">
        <v>43454.558009259257</v>
      </c>
      <c r="F5005" s="5"/>
      <c r="G5005" s="5"/>
      <c r="H5005" s="5"/>
      <c r="I5005" s="3"/>
      <c r="J5005" s="3"/>
      <c r="K5005" s="3" t="s">
        <v>2468</v>
      </c>
      <c r="L5005" s="3" t="s">
        <v>14093</v>
      </c>
      <c r="M5005" s="9">
        <v>43465.433344907404</v>
      </c>
      <c r="N5005" s="9">
        <v>43465.435983796298</v>
      </c>
      <c r="O5005" s="3" t="s">
        <v>17238</v>
      </c>
      <c r="P5005" s="10">
        <v>2.6424421296296296E-3</v>
      </c>
    </row>
    <row r="5006" spans="1:16" ht="15" customHeight="1" x14ac:dyDescent="0.25">
      <c r="A5006" s="3" t="s">
        <v>17239</v>
      </c>
      <c r="B5006" s="3" t="s">
        <v>21</v>
      </c>
      <c r="C5006" s="3">
        <v>4</v>
      </c>
      <c r="D5006" s="3" t="s">
        <v>448</v>
      </c>
      <c r="E5006" s="30">
        <v>43454.642129629632</v>
      </c>
      <c r="F5006" s="5"/>
      <c r="G5006" s="5"/>
      <c r="H5006" s="5"/>
      <c r="I5006" s="3"/>
      <c r="J5006" s="3"/>
      <c r="K5006" s="3" t="s">
        <v>32</v>
      </c>
      <c r="L5006" s="3" t="s">
        <v>13069</v>
      </c>
      <c r="M5006" s="9">
        <v>43465.427719907406</v>
      </c>
      <c r="N5006" s="9">
        <v>43465.442199074074</v>
      </c>
      <c r="O5006" s="3" t="s">
        <v>17240</v>
      </c>
      <c r="P5006" s="10">
        <v>1.4482731481481484E-2</v>
      </c>
    </row>
    <row r="5007" spans="1:16" ht="15" customHeight="1" x14ac:dyDescent="0.25">
      <c r="A5007" s="3" t="s">
        <v>17241</v>
      </c>
      <c r="B5007" s="3" t="s">
        <v>21</v>
      </c>
      <c r="C5007" s="3">
        <v>3</v>
      </c>
      <c r="D5007" s="3" t="s">
        <v>103</v>
      </c>
      <c r="E5007" s="30">
        <v>43455.462800925925</v>
      </c>
      <c r="F5007" s="5"/>
      <c r="G5007" s="5"/>
      <c r="H5007" s="5"/>
      <c r="I5007" s="3"/>
      <c r="J5007" s="3"/>
      <c r="K5007" s="3" t="s">
        <v>32</v>
      </c>
      <c r="L5007" s="3" t="s">
        <v>15371</v>
      </c>
      <c r="M5007" s="9">
        <v>43465.437268518515</v>
      </c>
      <c r="N5007" s="9">
        <v>43465.443831018521</v>
      </c>
      <c r="O5007" s="3" t="s">
        <v>17242</v>
      </c>
      <c r="P5007" s="10">
        <v>6.5584490740740733E-3</v>
      </c>
    </row>
    <row r="5008" spans="1:16" ht="15" customHeight="1" x14ac:dyDescent="0.25">
      <c r="A5008" s="3" t="s">
        <v>17243</v>
      </c>
      <c r="B5008" s="3" t="s">
        <v>21</v>
      </c>
      <c r="C5008" s="3">
        <v>5</v>
      </c>
      <c r="D5008" s="3" t="s">
        <v>68</v>
      </c>
      <c r="E5008" s="30">
        <v>43454.478275462963</v>
      </c>
      <c r="F5008" s="5"/>
      <c r="G5008" s="5"/>
      <c r="H5008" s="5"/>
      <c r="I5008" s="3"/>
      <c r="J5008" s="3"/>
      <c r="K5008" s="3" t="s">
        <v>2468</v>
      </c>
      <c r="L5008" s="3" t="s">
        <v>15371</v>
      </c>
      <c r="M5008" s="9">
        <v>43462.675567129627</v>
      </c>
      <c r="N5008" s="9">
        <v>43465.447129629632</v>
      </c>
      <c r="O5008" s="3" t="s">
        <v>17244</v>
      </c>
      <c r="P5008" s="10">
        <v>0.77156480324074073</v>
      </c>
    </row>
    <row r="5009" spans="1:16" ht="15" customHeight="1" x14ac:dyDescent="0.25">
      <c r="A5009" s="3" t="s">
        <v>17245</v>
      </c>
      <c r="B5009" s="3" t="s">
        <v>22</v>
      </c>
      <c r="C5009" s="3">
        <v>1</v>
      </c>
      <c r="D5009" s="3" t="s">
        <v>17246</v>
      </c>
      <c r="E5009" s="30">
        <v>43455.53328703704</v>
      </c>
      <c r="F5009" s="5"/>
      <c r="G5009" s="5"/>
      <c r="H5009" s="5"/>
      <c r="I5009" s="3"/>
      <c r="J5009" s="3"/>
      <c r="K5009" s="3" t="s">
        <v>2468</v>
      </c>
      <c r="L5009" s="3" t="s">
        <v>15371</v>
      </c>
      <c r="M5009" s="9">
        <v>43465.446516203701</v>
      </c>
      <c r="N5009" s="9">
        <v>43465.449930555558</v>
      </c>
      <c r="O5009" s="3" t="s">
        <v>12621</v>
      </c>
      <c r="P5009" s="10">
        <v>3.4045254629629634E-3</v>
      </c>
    </row>
    <row r="5010" spans="1:16" ht="15" customHeight="1" x14ac:dyDescent="0.25">
      <c r="A5010" s="3" t="s">
        <v>17247</v>
      </c>
      <c r="B5010" s="3" t="s">
        <v>21</v>
      </c>
      <c r="C5010" s="3">
        <v>5</v>
      </c>
      <c r="D5010" s="3" t="s">
        <v>103</v>
      </c>
      <c r="E5010" s="30">
        <v>43454.650462962964</v>
      </c>
      <c r="F5010" s="5"/>
      <c r="G5010" s="5"/>
      <c r="H5010" s="5"/>
      <c r="I5010" s="3"/>
      <c r="J5010" s="3"/>
      <c r="K5010" s="3" t="s">
        <v>32</v>
      </c>
      <c r="L5010" s="3" t="s">
        <v>14956</v>
      </c>
      <c r="M5010" s="9">
        <v>43465.455868055556</v>
      </c>
      <c r="N5010" s="9">
        <v>43465.457314814812</v>
      </c>
      <c r="O5010" s="3" t="s">
        <v>17248</v>
      </c>
      <c r="P5010" s="10">
        <v>1.447013888888889E-3</v>
      </c>
    </row>
    <row r="5011" spans="1:16" ht="15" customHeight="1" x14ac:dyDescent="0.25">
      <c r="A5011" s="3" t="s">
        <v>17249</v>
      </c>
      <c r="B5011" s="3" t="s">
        <v>22</v>
      </c>
      <c r="C5011" s="3">
        <v>1</v>
      </c>
      <c r="D5011" s="3" t="s">
        <v>441</v>
      </c>
      <c r="E5011" s="30">
        <v>43455.535057870373</v>
      </c>
      <c r="F5011" s="5"/>
      <c r="G5011" s="5"/>
      <c r="H5011" s="5"/>
      <c r="I5011" s="3"/>
      <c r="J5011" s="3"/>
      <c r="K5011" s="3" t="s">
        <v>2468</v>
      </c>
      <c r="L5011" s="3" t="s">
        <v>15371</v>
      </c>
      <c r="M5011" s="9">
        <v>43465.471678240741</v>
      </c>
      <c r="N5011" s="9">
        <v>43465.474004629628</v>
      </c>
      <c r="O5011" s="3" t="s">
        <v>12621</v>
      </c>
      <c r="P5011" s="10">
        <v>2.3277777777777776E-3</v>
      </c>
    </row>
    <row r="5012" spans="1:16" ht="15" customHeight="1" x14ac:dyDescent="0.25">
      <c r="A5012" s="3" t="s">
        <v>17250</v>
      </c>
      <c r="B5012" s="3" t="s">
        <v>22</v>
      </c>
      <c r="C5012" s="3">
        <v>1</v>
      </c>
      <c r="D5012" s="3" t="s">
        <v>4073</v>
      </c>
      <c r="E5012" s="30">
        <v>43455.64675925926</v>
      </c>
      <c r="F5012" s="5"/>
      <c r="G5012" s="5"/>
      <c r="H5012" s="5"/>
      <c r="I5012" s="3"/>
      <c r="J5012" s="3"/>
      <c r="K5012" s="3" t="s">
        <v>2468</v>
      </c>
      <c r="L5012" s="3" t="s">
        <v>14956</v>
      </c>
      <c r="M5012" s="9">
        <v>43465.467534722222</v>
      </c>
      <c r="N5012" s="9">
        <v>43465.476122685184</v>
      </c>
      <c r="O5012" s="3" t="s">
        <v>17251</v>
      </c>
      <c r="P5012" s="10">
        <v>8.5944675925925928E-3</v>
      </c>
    </row>
    <row r="5013" spans="1:16" ht="15" customHeight="1" x14ac:dyDescent="0.25">
      <c r="A5013" s="3" t="s">
        <v>17252</v>
      </c>
      <c r="B5013" s="3" t="s">
        <v>21</v>
      </c>
      <c r="C5013" s="3">
        <v>5</v>
      </c>
      <c r="D5013" s="3" t="s">
        <v>68</v>
      </c>
      <c r="E5013" s="30">
        <v>43454.562083333331</v>
      </c>
      <c r="F5013" s="5"/>
      <c r="G5013" s="5"/>
      <c r="H5013" s="5"/>
      <c r="I5013" s="3"/>
      <c r="J5013" s="3"/>
      <c r="K5013" s="3" t="s">
        <v>2468</v>
      </c>
      <c r="L5013" s="3" t="s">
        <v>14093</v>
      </c>
      <c r="M5013" s="9">
        <v>43465.438738425924</v>
      </c>
      <c r="N5013" s="9">
        <v>43465.480763888889</v>
      </c>
      <c r="O5013" s="3" t="s">
        <v>17253</v>
      </c>
      <c r="P5013" s="10">
        <v>4.2022430555555552E-2</v>
      </c>
    </row>
    <row r="5014" spans="1:16" ht="15" customHeight="1" x14ac:dyDescent="0.25">
      <c r="A5014" s="3" t="s">
        <v>17254</v>
      </c>
      <c r="B5014" s="3" t="s">
        <v>21</v>
      </c>
      <c r="C5014" s="3">
        <v>2</v>
      </c>
      <c r="D5014" s="3" t="s">
        <v>123</v>
      </c>
      <c r="E5014" s="30">
        <v>43455.59511574074</v>
      </c>
      <c r="F5014" s="5"/>
      <c r="G5014" s="5"/>
      <c r="H5014" s="5"/>
      <c r="I5014" s="3"/>
      <c r="J5014" s="3"/>
      <c r="K5014" s="3" t="s">
        <v>2468</v>
      </c>
      <c r="L5014" s="3" t="s">
        <v>15371</v>
      </c>
      <c r="M5014" s="9">
        <v>43465.476122685184</v>
      </c>
      <c r="N5014" s="9">
        <v>43465.482939814814</v>
      </c>
      <c r="O5014" s="3" t="s">
        <v>17255</v>
      </c>
      <c r="P5014" s="10">
        <v>6.8190393518518522E-3</v>
      </c>
    </row>
    <row r="5015" spans="1:16" ht="15" customHeight="1" x14ac:dyDescent="0.25">
      <c r="A5015" s="3" t="s">
        <v>17256</v>
      </c>
      <c r="B5015" s="3" t="s">
        <v>22</v>
      </c>
      <c r="C5015" s="3">
        <v>1</v>
      </c>
      <c r="D5015" s="3" t="s">
        <v>4073</v>
      </c>
      <c r="E5015" s="30">
        <v>43455.642013888886</v>
      </c>
      <c r="F5015" s="5"/>
      <c r="G5015" s="5"/>
      <c r="H5015" s="5"/>
      <c r="I5015" s="3"/>
      <c r="J5015" s="3"/>
      <c r="K5015" s="3" t="s">
        <v>2468</v>
      </c>
      <c r="L5015" s="3" t="s">
        <v>14956</v>
      </c>
      <c r="M5015" s="9">
        <v>43465.48940972222</v>
      </c>
      <c r="N5015" s="9">
        <v>43465.492604166669</v>
      </c>
      <c r="O5015" s="3" t="s">
        <v>17257</v>
      </c>
      <c r="P5015" s="10">
        <v>3.1987500000000002E-3</v>
      </c>
    </row>
    <row r="5016" spans="1:16" ht="15" customHeight="1" x14ac:dyDescent="0.25">
      <c r="A5016" s="3" t="s">
        <v>17258</v>
      </c>
      <c r="B5016" s="3" t="s">
        <v>21</v>
      </c>
      <c r="C5016" s="3">
        <v>2</v>
      </c>
      <c r="D5016" s="3" t="s">
        <v>103</v>
      </c>
      <c r="E5016" s="30">
        <v>43455.613368055558</v>
      </c>
      <c r="F5016" s="5"/>
      <c r="G5016" s="5"/>
      <c r="H5016" s="5"/>
      <c r="I5016" s="3"/>
      <c r="J5016" s="3"/>
      <c r="K5016" s="3" t="s">
        <v>32</v>
      </c>
      <c r="L5016" s="3" t="s">
        <v>15371</v>
      </c>
      <c r="M5016" s="9">
        <v>43465.48846064815</v>
      </c>
      <c r="N5016" s="9">
        <v>43465.498148148145</v>
      </c>
      <c r="O5016" s="3" t="s">
        <v>17259</v>
      </c>
      <c r="P5016" s="10">
        <v>9.6890856481481481E-3</v>
      </c>
    </row>
    <row r="5017" spans="1:16" ht="15" customHeight="1" x14ac:dyDescent="0.25">
      <c r="A5017" s="3" t="s">
        <v>17260</v>
      </c>
      <c r="B5017" s="3" t="s">
        <v>22</v>
      </c>
      <c r="C5017" s="3">
        <v>1</v>
      </c>
      <c r="D5017" s="3" t="s">
        <v>441</v>
      </c>
      <c r="E5017" s="30">
        <v>43455.541967592595</v>
      </c>
      <c r="F5017" s="5"/>
      <c r="G5017" s="5"/>
      <c r="H5017" s="5"/>
      <c r="I5017" s="3"/>
      <c r="J5017" s="3"/>
      <c r="K5017" s="3" t="s">
        <v>2468</v>
      </c>
      <c r="L5017" s="3" t="s">
        <v>15371</v>
      </c>
      <c r="M5017" s="9">
        <v>43465.500497685185</v>
      </c>
      <c r="N5017" s="9">
        <v>43465.501793981479</v>
      </c>
      <c r="O5017" s="3" t="s">
        <v>12621</v>
      </c>
      <c r="P5017" s="10">
        <v>1.2954398148148148E-3</v>
      </c>
    </row>
    <row r="5018" spans="1:16" ht="15" customHeight="1" x14ac:dyDescent="0.25">
      <c r="A5018" s="3" t="s">
        <v>17261</v>
      </c>
      <c r="B5018" s="3" t="s">
        <v>21</v>
      </c>
      <c r="C5018" s="3">
        <v>4</v>
      </c>
      <c r="D5018" s="3" t="s">
        <v>68</v>
      </c>
      <c r="E5018" s="30">
        <v>43454.549340277779</v>
      </c>
      <c r="F5018" s="5"/>
      <c r="G5018" s="5"/>
      <c r="H5018" s="5"/>
      <c r="I5018" s="3"/>
      <c r="J5018" s="3"/>
      <c r="K5018" s="3" t="s">
        <v>2468</v>
      </c>
      <c r="L5018" s="3" t="s">
        <v>14093</v>
      </c>
      <c r="M5018" s="9">
        <v>43465.411377314813</v>
      </c>
      <c r="N5018" s="9">
        <v>43465.506655092591</v>
      </c>
      <c r="O5018" s="3" t="s">
        <v>17262</v>
      </c>
      <c r="P5018" s="10">
        <v>9.5284479166666672E-2</v>
      </c>
    </row>
    <row r="5019" spans="1:16" ht="15" customHeight="1" x14ac:dyDescent="0.25">
      <c r="A5019" s="3" t="s">
        <v>17263</v>
      </c>
      <c r="B5019" s="3" t="s">
        <v>22</v>
      </c>
      <c r="C5019" s="3">
        <v>1</v>
      </c>
      <c r="D5019" s="3" t="s">
        <v>17264</v>
      </c>
      <c r="E5019" s="30">
        <v>43455.61922453704</v>
      </c>
      <c r="F5019" s="5"/>
      <c r="G5019" s="5"/>
      <c r="H5019" s="5"/>
      <c r="I5019" s="3"/>
      <c r="J5019" s="3"/>
      <c r="K5019" s="3" t="s">
        <v>2468</v>
      </c>
      <c r="L5019" s="3" t="s">
        <v>15371</v>
      </c>
      <c r="M5019" s="9">
        <v>43465.507048611114</v>
      </c>
      <c r="N5019" s="9">
        <v>43465.510127314818</v>
      </c>
      <c r="O5019" s="3" t="s">
        <v>12621</v>
      </c>
      <c r="P5019" s="10">
        <v>3.073854166666667E-3</v>
      </c>
    </row>
    <row r="5020" spans="1:16" ht="15" customHeight="1" x14ac:dyDescent="0.25">
      <c r="A5020" s="3" t="s">
        <v>17265</v>
      </c>
      <c r="B5020" s="3" t="s">
        <v>20</v>
      </c>
      <c r="C5020" s="3">
        <v>1</v>
      </c>
      <c r="D5020" s="3" t="s">
        <v>17266</v>
      </c>
      <c r="E5020" s="30">
        <v>43455.652025462965</v>
      </c>
      <c r="F5020" s="5"/>
      <c r="G5020" s="5"/>
      <c r="H5020" s="5"/>
      <c r="I5020" s="3"/>
      <c r="J5020" s="3"/>
      <c r="K5020" s="3" t="s">
        <v>2468</v>
      </c>
      <c r="L5020" s="3" t="s">
        <v>14956</v>
      </c>
      <c r="M5020" s="9">
        <v>43465.496087962965</v>
      </c>
      <c r="N5020" s="9">
        <v>43465.512395833335</v>
      </c>
      <c r="O5020" s="3" t="s">
        <v>17267</v>
      </c>
      <c r="P5020" s="10">
        <v>1.6310532407407406E-2</v>
      </c>
    </row>
    <row r="5021" spans="1:16" ht="15" customHeight="1" x14ac:dyDescent="0.25">
      <c r="A5021" s="3" t="s">
        <v>17268</v>
      </c>
      <c r="B5021" s="3" t="s">
        <v>22</v>
      </c>
      <c r="C5021" s="3">
        <v>1</v>
      </c>
      <c r="D5021" s="3" t="s">
        <v>4073</v>
      </c>
      <c r="E5021" s="30">
        <v>43455.586504629631</v>
      </c>
      <c r="F5021" s="5"/>
      <c r="G5021" s="5"/>
      <c r="H5021" s="5"/>
      <c r="I5021" s="3"/>
      <c r="J5021" s="3"/>
      <c r="K5021" s="3" t="s">
        <v>2468</v>
      </c>
      <c r="L5021" s="3" t="s">
        <v>15371</v>
      </c>
      <c r="M5021" s="9">
        <v>43465.51425925926</v>
      </c>
      <c r="N5021" s="9">
        <v>43465.520995370367</v>
      </c>
      <c r="O5021" s="3" t="s">
        <v>17269</v>
      </c>
      <c r="P5021" s="10">
        <v>6.7348958333333332E-3</v>
      </c>
    </row>
    <row r="5022" spans="1:16" ht="15" customHeight="1" x14ac:dyDescent="0.25">
      <c r="A5022" s="3" t="s">
        <v>17270</v>
      </c>
      <c r="B5022" s="3" t="s">
        <v>21</v>
      </c>
      <c r="C5022" s="3">
        <v>6</v>
      </c>
      <c r="D5022" s="3" t="s">
        <v>448</v>
      </c>
      <c r="E5022" s="30">
        <v>43454.609189814815</v>
      </c>
      <c r="F5022" s="5"/>
      <c r="G5022" s="5"/>
      <c r="H5022" s="5"/>
      <c r="I5022" s="3"/>
      <c r="J5022" s="3"/>
      <c r="K5022" s="3" t="s">
        <v>32</v>
      </c>
      <c r="L5022" s="3" t="s">
        <v>14093</v>
      </c>
      <c r="M5022" s="9">
        <v>43465.511122685188</v>
      </c>
      <c r="N5022" s="9">
        <v>43465.523564814815</v>
      </c>
      <c r="O5022" s="3" t="s">
        <v>17271</v>
      </c>
      <c r="P5022" s="10">
        <v>1.2443275462962963E-2</v>
      </c>
    </row>
    <row r="5023" spans="1:16" ht="15" customHeight="1" x14ac:dyDescent="0.25">
      <c r="A5023" s="3" t="s">
        <v>17272</v>
      </c>
      <c r="B5023" s="3" t="s">
        <v>20</v>
      </c>
      <c r="C5023" s="3">
        <v>1</v>
      </c>
      <c r="D5023" s="3" t="s">
        <v>17266</v>
      </c>
      <c r="E5023" s="30">
        <v>43455.661851851852</v>
      </c>
      <c r="F5023" s="5"/>
      <c r="G5023" s="5"/>
      <c r="H5023" s="5"/>
      <c r="I5023" s="3"/>
      <c r="J5023" s="3"/>
      <c r="K5023" s="3" t="s">
        <v>2468</v>
      </c>
      <c r="L5023" s="3" t="s">
        <v>14956</v>
      </c>
      <c r="M5023" s="9">
        <v>43465.520416666666</v>
      </c>
      <c r="N5023" s="9">
        <v>43465.535590277781</v>
      </c>
      <c r="O5023" s="3" t="s">
        <v>17273</v>
      </c>
      <c r="P5023" s="10">
        <v>1.5174537037037037E-2</v>
      </c>
    </row>
    <row r="5024" spans="1:16" ht="15" customHeight="1" x14ac:dyDescent="0.25">
      <c r="A5024" s="3" t="s">
        <v>17274</v>
      </c>
      <c r="B5024" s="3" t="s">
        <v>20</v>
      </c>
      <c r="C5024" s="3">
        <v>1</v>
      </c>
      <c r="D5024" s="3" t="s">
        <v>80</v>
      </c>
      <c r="E5024" s="30">
        <v>43455.465763888889</v>
      </c>
      <c r="F5024" s="5"/>
      <c r="G5024" s="5"/>
      <c r="H5024" s="5"/>
      <c r="I5024" s="3"/>
      <c r="J5024" s="3"/>
      <c r="K5024" s="3" t="s">
        <v>32</v>
      </c>
      <c r="L5024" s="3" t="s">
        <v>13069</v>
      </c>
      <c r="M5024" s="9">
        <v>43465.456238425926</v>
      </c>
      <c r="N5024" s="9">
        <v>43465.53738425926</v>
      </c>
      <c r="O5024" s="3" t="s">
        <v>17275</v>
      </c>
      <c r="P5024" s="10">
        <v>8.1139027777777775E-2</v>
      </c>
    </row>
    <row r="5025" spans="1:16" ht="15" customHeight="1" x14ac:dyDescent="0.25">
      <c r="A5025" s="3" t="s">
        <v>17276</v>
      </c>
      <c r="B5025" s="3" t="s">
        <v>21</v>
      </c>
      <c r="C5025" s="3">
        <v>2</v>
      </c>
      <c r="D5025" s="3" t="s">
        <v>103</v>
      </c>
      <c r="E5025" s="30">
        <v>43454.637048611112</v>
      </c>
      <c r="F5025" s="5"/>
      <c r="G5025" s="5"/>
      <c r="H5025" s="5"/>
      <c r="I5025" s="3"/>
      <c r="J5025" s="3"/>
      <c r="K5025" s="3" t="s">
        <v>32</v>
      </c>
      <c r="L5025" s="3" t="s">
        <v>14093</v>
      </c>
      <c r="M5025" s="9">
        <v>43465.55773148148</v>
      </c>
      <c r="N5025" s="9">
        <v>43465.564259259256</v>
      </c>
      <c r="O5025" s="3" t="s">
        <v>17277</v>
      </c>
      <c r="P5025" s="10">
        <v>6.5266203703703701E-3</v>
      </c>
    </row>
    <row r="5026" spans="1:16" ht="15" customHeight="1" x14ac:dyDescent="0.25">
      <c r="A5026" s="3" t="s">
        <v>17278</v>
      </c>
      <c r="B5026" s="3" t="s">
        <v>20</v>
      </c>
      <c r="C5026" s="3">
        <v>1</v>
      </c>
      <c r="D5026" s="3" t="s">
        <v>80</v>
      </c>
      <c r="E5026" s="30">
        <v>43455.623148148145</v>
      </c>
      <c r="F5026" s="5"/>
      <c r="G5026" s="5"/>
      <c r="H5026" s="5"/>
      <c r="I5026" s="3"/>
      <c r="J5026" s="3"/>
      <c r="K5026" s="3" t="s">
        <v>2468</v>
      </c>
      <c r="L5026" s="3" t="s">
        <v>15371</v>
      </c>
      <c r="M5026" s="9">
        <v>43465.53502314815</v>
      </c>
      <c r="N5026" s="9">
        <v>43465.565509259257</v>
      </c>
      <c r="O5026" s="3" t="s">
        <v>17279</v>
      </c>
      <c r="P5026" s="10">
        <v>3.0481435185185188E-2</v>
      </c>
    </row>
    <row r="5027" spans="1:16" ht="15" customHeight="1" x14ac:dyDescent="0.25">
      <c r="A5027" s="3" t="s">
        <v>17280</v>
      </c>
      <c r="B5027" s="3" t="s">
        <v>20</v>
      </c>
      <c r="C5027" s="3">
        <v>1</v>
      </c>
      <c r="D5027" s="3" t="s">
        <v>17266</v>
      </c>
      <c r="E5027" s="30">
        <v>43455.660925925928</v>
      </c>
      <c r="F5027" s="5"/>
      <c r="G5027" s="5"/>
      <c r="H5027" s="5"/>
      <c r="I5027" s="3"/>
      <c r="J5027" s="3"/>
      <c r="K5027" s="3" t="s">
        <v>2468</v>
      </c>
      <c r="L5027" s="3" t="s">
        <v>14956</v>
      </c>
      <c r="M5027" s="9">
        <v>43465.540208333332</v>
      </c>
      <c r="N5027" s="9">
        <v>43465.565625000003</v>
      </c>
      <c r="O5027" s="3" t="s">
        <v>17281</v>
      </c>
      <c r="P5027" s="10">
        <v>2.5422129629629628E-2</v>
      </c>
    </row>
    <row r="5028" spans="1:16" ht="15" customHeight="1" x14ac:dyDescent="0.25">
      <c r="A5028" s="3" t="s">
        <v>17282</v>
      </c>
      <c r="B5028" s="3" t="s">
        <v>22</v>
      </c>
      <c r="C5028" s="3">
        <v>1</v>
      </c>
      <c r="D5028" s="3" t="s">
        <v>4073</v>
      </c>
      <c r="E5028" s="30">
        <v>43455.617627314816</v>
      </c>
      <c r="F5028" s="5"/>
      <c r="G5028" s="5"/>
      <c r="H5028" s="5"/>
      <c r="I5028" s="3"/>
      <c r="J5028" s="3"/>
      <c r="K5028" s="3" t="s">
        <v>2468</v>
      </c>
      <c r="L5028" s="3" t="s">
        <v>13069</v>
      </c>
      <c r="M5028" s="9">
        <v>43465.548472222225</v>
      </c>
      <c r="N5028" s="9">
        <v>43465.580046296294</v>
      </c>
      <c r="O5028" s="3" t="s">
        <v>17283</v>
      </c>
      <c r="P5028" s="10">
        <v>3.1579884259259262E-2</v>
      </c>
    </row>
    <row r="5029" spans="1:16" ht="15" customHeight="1" x14ac:dyDescent="0.25">
      <c r="A5029" s="3" t="s">
        <v>17284</v>
      </c>
      <c r="B5029" s="3" t="s">
        <v>20</v>
      </c>
      <c r="C5029" s="3">
        <v>1</v>
      </c>
      <c r="D5029" s="3" t="s">
        <v>80</v>
      </c>
      <c r="E5029" s="30">
        <v>43460.401354166665</v>
      </c>
      <c r="F5029" s="5">
        <v>43452.648854166669</v>
      </c>
      <c r="G5029" s="5">
        <v>43460.400081018517</v>
      </c>
      <c r="H5029" s="5" t="s">
        <v>119</v>
      </c>
      <c r="I5029" s="3" t="s">
        <v>17285</v>
      </c>
      <c r="J5029" s="3"/>
      <c r="K5029" s="3" t="s">
        <v>2468</v>
      </c>
      <c r="L5029" s="3" t="s">
        <v>14093</v>
      </c>
      <c r="M5029" s="9">
        <v>43465.570648148147</v>
      </c>
      <c r="N5029" s="9">
        <v>43465.581250000003</v>
      </c>
      <c r="O5029" s="3" t="s">
        <v>17286</v>
      </c>
      <c r="P5029" s="10">
        <v>1.0605810185185185E-2</v>
      </c>
    </row>
    <row r="5030" spans="1:16" ht="15" customHeight="1" x14ac:dyDescent="0.25">
      <c r="A5030" s="3" t="s">
        <v>17287</v>
      </c>
      <c r="B5030" s="3" t="s">
        <v>20</v>
      </c>
      <c r="C5030" s="3">
        <v>1</v>
      </c>
      <c r="D5030" s="3" t="s">
        <v>123</v>
      </c>
      <c r="E5030" s="30">
        <v>43455.626504629632</v>
      </c>
      <c r="F5030" s="5"/>
      <c r="G5030" s="5"/>
      <c r="H5030" s="5"/>
      <c r="I5030" s="3"/>
      <c r="J5030" s="3"/>
      <c r="K5030" s="3" t="s">
        <v>32</v>
      </c>
      <c r="L5030" s="3" t="s">
        <v>15371</v>
      </c>
      <c r="M5030" s="9">
        <v>43465.56690972222</v>
      </c>
      <c r="N5030" s="9">
        <v>43465.595925925925</v>
      </c>
      <c r="O5030" s="3" t="s">
        <v>17288</v>
      </c>
      <c r="P5030" s="10">
        <v>2.9013819444444446E-2</v>
      </c>
    </row>
  </sheetData>
  <conditionalFormatting sqref="A4:A1048576">
    <cfRule type="duplicateValues" dxfId="129" priority="3"/>
  </conditionalFormatting>
  <conditionalFormatting sqref="A1:A5030">
    <cfRule type="duplicateValues" dxfId="128" priority="1"/>
  </conditionalFormatting>
  <pageMargins left="0.7" right="0.7" top="0.75" bottom="0.75" header="0.3" footer="0.3"/>
  <pageSetup orientation="portrait" verticalDpi="4294967293"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Y4977"/>
  <sheetViews>
    <sheetView topLeftCell="N1" workbookViewId="0">
      <selection activeCell="T10" sqref="T10"/>
    </sheetView>
  </sheetViews>
  <sheetFormatPr defaultRowHeight="15" customHeight="1" x14ac:dyDescent="0.25"/>
  <cols>
    <col min="1" max="3" width="25.5703125" style="26" customWidth="1"/>
    <col min="4" max="4" width="50.5703125" style="26" customWidth="1"/>
    <col min="5" max="5" width="25.5703125" style="26" customWidth="1"/>
    <col min="6" max="7" width="25.5703125" style="31" customWidth="1"/>
    <col min="8" max="9" width="50.5703125" style="31" customWidth="1"/>
    <col min="10" max="10" width="25.5703125" style="31" customWidth="1"/>
    <col min="11" max="11" width="25.5703125" style="26" customWidth="1"/>
    <col min="12" max="13" width="25.5703125" style="1" customWidth="1"/>
    <col min="14" max="14" width="25.5703125" style="26" customWidth="1"/>
    <col min="15" max="15" width="50.5703125" style="26" customWidth="1"/>
    <col min="16" max="16" width="25.5703125" style="26" customWidth="1"/>
    <col min="17" max="17" width="16.28515625" style="32" bestFit="1" customWidth="1"/>
    <col min="18" max="20" width="25.5703125" style="22" customWidth="1"/>
    <col min="21" max="21" width="25.5703125" style="17" customWidth="1"/>
    <col min="22" max="22" width="25.5703125" style="22" customWidth="1"/>
    <col min="23" max="25" width="25.5703125" style="24" customWidth="1"/>
    <col min="26" max="16384" width="9.140625" style="26"/>
  </cols>
  <sheetData>
    <row r="1" spans="1:25" s="4" customFormat="1" ht="15" customHeight="1" x14ac:dyDescent="0.25">
      <c r="A1" s="4" t="s">
        <v>0</v>
      </c>
      <c r="B1" s="4" t="s">
        <v>1</v>
      </c>
      <c r="C1" s="4" t="s">
        <v>2</v>
      </c>
      <c r="D1" s="4" t="s">
        <v>7</v>
      </c>
      <c r="E1" s="4" t="s">
        <v>5</v>
      </c>
      <c r="F1" s="6" t="s">
        <v>8</v>
      </c>
      <c r="G1" s="6" t="s">
        <v>9</v>
      </c>
      <c r="H1" s="4" t="s">
        <v>10</v>
      </c>
      <c r="I1" s="4" t="s">
        <v>11</v>
      </c>
      <c r="J1" s="4" t="s">
        <v>19</v>
      </c>
      <c r="K1" s="4" t="s">
        <v>12</v>
      </c>
      <c r="L1" s="4" t="s">
        <v>17</v>
      </c>
      <c r="M1" s="7" t="s">
        <v>14</v>
      </c>
      <c r="N1" s="7" t="s">
        <v>15</v>
      </c>
      <c r="O1" s="4" t="s">
        <v>16</v>
      </c>
      <c r="P1" s="8" t="s">
        <v>18</v>
      </c>
      <c r="R1" s="15" t="s">
        <v>17</v>
      </c>
      <c r="S1" s="14" t="s">
        <v>20</v>
      </c>
      <c r="T1" s="14" t="s">
        <v>24</v>
      </c>
      <c r="U1" s="14" t="s">
        <v>21</v>
      </c>
      <c r="V1" s="14" t="s">
        <v>25</v>
      </c>
      <c r="W1" s="14" t="s">
        <v>22</v>
      </c>
      <c r="X1" s="15" t="s">
        <v>26</v>
      </c>
      <c r="Y1" s="21" t="s">
        <v>23</v>
      </c>
    </row>
    <row r="2" spans="1:25" s="3" customFormat="1" ht="15" customHeight="1" x14ac:dyDescent="0.25">
      <c r="A2" s="3" t="s">
        <v>9261</v>
      </c>
      <c r="B2" s="3" t="s">
        <v>21</v>
      </c>
      <c r="C2" s="3">
        <v>5</v>
      </c>
      <c r="D2" s="3" t="s">
        <v>31</v>
      </c>
      <c r="E2" s="30">
        <v>43087.568518518521</v>
      </c>
      <c r="F2" s="5"/>
      <c r="G2" s="5"/>
      <c r="K2" s="3" t="s">
        <v>37</v>
      </c>
      <c r="L2" s="3" t="s">
        <v>17289</v>
      </c>
      <c r="M2" s="9">
        <v>43102.436585648145</v>
      </c>
      <c r="N2" s="9">
        <v>43102.473726851851</v>
      </c>
      <c r="O2" s="3" t="s">
        <v>17290</v>
      </c>
      <c r="P2" s="10">
        <v>3.7145081018518523E-2</v>
      </c>
      <c r="R2" s="16" t="s">
        <v>13069</v>
      </c>
      <c r="S2" s="13">
        <v>0</v>
      </c>
      <c r="T2" s="13"/>
      <c r="U2" s="13">
        <v>0</v>
      </c>
      <c r="V2" s="13"/>
      <c r="W2" s="13">
        <v>19</v>
      </c>
      <c r="X2" s="20">
        <v>0.12</v>
      </c>
      <c r="Y2" s="20">
        <v>3.23</v>
      </c>
    </row>
    <row r="3" spans="1:25" s="3" customFormat="1" ht="15" customHeight="1" x14ac:dyDescent="0.25">
      <c r="A3" s="3" t="s">
        <v>48</v>
      </c>
      <c r="B3" s="3" t="s">
        <v>21</v>
      </c>
      <c r="C3" s="3">
        <v>3</v>
      </c>
      <c r="D3" s="3" t="s">
        <v>49</v>
      </c>
      <c r="E3" s="30">
        <v>43087.598368055558</v>
      </c>
      <c r="F3" s="5"/>
      <c r="G3" s="5"/>
      <c r="K3" s="3" t="s">
        <v>37</v>
      </c>
      <c r="L3" s="3" t="s">
        <v>17289</v>
      </c>
      <c r="M3" s="9">
        <v>43102.48673611111</v>
      </c>
      <c r="N3" s="9">
        <v>43102.495925925927</v>
      </c>
      <c r="O3" s="3" t="s">
        <v>17291</v>
      </c>
      <c r="P3" s="10">
        <v>9.1925925925925925E-3</v>
      </c>
      <c r="R3" s="16" t="s">
        <v>17289</v>
      </c>
      <c r="S3" s="13">
        <v>48</v>
      </c>
      <c r="T3" s="13">
        <v>0.37</v>
      </c>
      <c r="U3" s="13">
        <v>142</v>
      </c>
      <c r="V3" s="13">
        <v>0.52</v>
      </c>
      <c r="W3" s="13">
        <v>41</v>
      </c>
      <c r="X3" s="16">
        <v>1.05</v>
      </c>
      <c r="Y3" s="16">
        <v>113.97</v>
      </c>
    </row>
    <row r="4" spans="1:25" ht="15" customHeight="1" x14ac:dyDescent="0.25">
      <c r="A4" s="3" t="s">
        <v>30</v>
      </c>
      <c r="B4" s="3" t="s">
        <v>21</v>
      </c>
      <c r="C4" s="3">
        <v>4</v>
      </c>
      <c r="D4" s="3" t="s">
        <v>31</v>
      </c>
      <c r="E4" s="30">
        <v>43087.519293981481</v>
      </c>
      <c r="F4" s="5"/>
      <c r="G4" s="5"/>
      <c r="H4" s="5"/>
      <c r="I4" s="5"/>
      <c r="J4" s="5"/>
      <c r="K4" s="3" t="s">
        <v>32</v>
      </c>
      <c r="L4" s="3" t="s">
        <v>17289</v>
      </c>
      <c r="M4" s="9">
        <v>43102.49664351852</v>
      </c>
      <c r="N4" s="9">
        <v>43102.504166666666</v>
      </c>
      <c r="O4" s="3" t="s">
        <v>17291</v>
      </c>
      <c r="P4" s="10">
        <v>7.5246759259259268E-3</v>
      </c>
      <c r="R4" s="27" t="s">
        <v>17874</v>
      </c>
      <c r="S4" s="27">
        <v>133</v>
      </c>
      <c r="T4" s="27">
        <v>0.2</v>
      </c>
      <c r="U4" s="27">
        <v>206</v>
      </c>
      <c r="V4" s="27">
        <v>0.17</v>
      </c>
      <c r="W4" s="27">
        <v>23</v>
      </c>
      <c r="X4" s="16">
        <v>0.08</v>
      </c>
      <c r="Y4" s="16">
        <v>206.66</v>
      </c>
    </row>
    <row r="5" spans="1:25" ht="15" customHeight="1" x14ac:dyDescent="0.25">
      <c r="A5" s="3" t="s">
        <v>35</v>
      </c>
      <c r="B5" s="3" t="s">
        <v>22</v>
      </c>
      <c r="C5" s="3">
        <v>1</v>
      </c>
      <c r="D5" s="3" t="s">
        <v>36</v>
      </c>
      <c r="E5" s="30">
        <v>43088.39371527778</v>
      </c>
      <c r="F5" s="5"/>
      <c r="G5" s="5"/>
      <c r="H5" s="5"/>
      <c r="I5" s="5"/>
      <c r="J5" s="5"/>
      <c r="K5" s="3" t="s">
        <v>37</v>
      </c>
      <c r="L5" s="3" t="s">
        <v>17289</v>
      </c>
      <c r="M5" s="9">
        <v>43102.505624999998</v>
      </c>
      <c r="N5" s="9">
        <v>43102.510821759257</v>
      </c>
      <c r="O5" s="3" t="s">
        <v>17292</v>
      </c>
      <c r="P5" s="10">
        <v>5.1969791666666666E-3</v>
      </c>
      <c r="R5" s="27" t="s">
        <v>12425</v>
      </c>
      <c r="S5" s="27">
        <v>164</v>
      </c>
      <c r="T5" s="27">
        <v>80.459999999999994</v>
      </c>
      <c r="U5" s="27">
        <v>288</v>
      </c>
      <c r="V5" s="27">
        <v>0.38</v>
      </c>
      <c r="W5" s="27">
        <v>51</v>
      </c>
      <c r="X5" s="16">
        <v>0.14000000000000001</v>
      </c>
      <c r="Y5" s="16">
        <v>275.67</v>
      </c>
    </row>
    <row r="6" spans="1:25" ht="15" customHeight="1" x14ac:dyDescent="0.25">
      <c r="A6" s="3" t="s">
        <v>9263</v>
      </c>
      <c r="B6" s="3" t="s">
        <v>21</v>
      </c>
      <c r="C6" s="3">
        <v>6</v>
      </c>
      <c r="D6" s="3" t="s">
        <v>31</v>
      </c>
      <c r="E6" s="30">
        <v>43087.633055555554</v>
      </c>
      <c r="F6" s="5"/>
      <c r="G6" s="5"/>
      <c r="H6" s="5"/>
      <c r="I6" s="5"/>
      <c r="J6" s="5"/>
      <c r="K6" s="3" t="s">
        <v>37</v>
      </c>
      <c r="L6" s="3" t="s">
        <v>17289</v>
      </c>
      <c r="M6" s="9">
        <v>43102.511435185188</v>
      </c>
      <c r="N6" s="9">
        <v>43102.518831018519</v>
      </c>
      <c r="O6" s="3" t="s">
        <v>17291</v>
      </c>
      <c r="P6" s="10">
        <v>7.3967592592592592E-3</v>
      </c>
      <c r="R6" s="27" t="s">
        <v>12445</v>
      </c>
      <c r="S6" s="27">
        <v>499</v>
      </c>
      <c r="T6" s="27">
        <v>0.33</v>
      </c>
      <c r="U6" s="27">
        <v>945</v>
      </c>
      <c r="V6" s="27">
        <v>0.26</v>
      </c>
      <c r="W6" s="27">
        <v>356</v>
      </c>
      <c r="X6" s="16">
        <v>7.0000000000000007E-2</v>
      </c>
      <c r="Y6" s="16">
        <v>907.27</v>
      </c>
    </row>
    <row r="7" spans="1:25" ht="15" customHeight="1" x14ac:dyDescent="0.25">
      <c r="A7" s="3" t="s">
        <v>55</v>
      </c>
      <c r="B7" s="3" t="s">
        <v>21</v>
      </c>
      <c r="C7" s="3">
        <v>3</v>
      </c>
      <c r="D7" s="3" t="s">
        <v>56</v>
      </c>
      <c r="E7" s="30">
        <v>43088.508877314816</v>
      </c>
      <c r="F7" s="5"/>
      <c r="G7" s="5"/>
      <c r="H7" s="5"/>
      <c r="I7" s="5"/>
      <c r="J7" s="5"/>
      <c r="K7" s="3" t="s">
        <v>37</v>
      </c>
      <c r="L7" s="3" t="s">
        <v>12418</v>
      </c>
      <c r="M7" s="9">
        <v>43102.529942129629</v>
      </c>
      <c r="N7" s="9">
        <v>43102.535868055558</v>
      </c>
      <c r="O7" s="3" t="s">
        <v>17293</v>
      </c>
      <c r="P7" s="10">
        <v>5.9313078703703698E-3</v>
      </c>
      <c r="R7" s="27" t="s">
        <v>12418</v>
      </c>
      <c r="S7" s="27">
        <v>482</v>
      </c>
      <c r="T7" s="27">
        <v>40.950000000000003</v>
      </c>
      <c r="U7" s="27">
        <v>1130</v>
      </c>
      <c r="V7" s="27">
        <v>0.22</v>
      </c>
      <c r="W7" s="27">
        <v>449</v>
      </c>
      <c r="X7" s="16">
        <v>7.0000000000000007E-2</v>
      </c>
      <c r="Y7" s="16">
        <v>1002.83</v>
      </c>
    </row>
    <row r="8" spans="1:25" ht="15" customHeight="1" x14ac:dyDescent="0.25">
      <c r="A8" s="3" t="s">
        <v>83</v>
      </c>
      <c r="B8" s="3" t="s">
        <v>20</v>
      </c>
      <c r="C8" s="3">
        <v>1</v>
      </c>
      <c r="D8" s="3" t="s">
        <v>84</v>
      </c>
      <c r="E8" s="30">
        <v>43087.554768518516</v>
      </c>
      <c r="F8" s="5">
        <v>43083.471388888887</v>
      </c>
      <c r="G8" s="5">
        <v>43087.554039351853</v>
      </c>
      <c r="H8" s="5" t="s">
        <v>85</v>
      </c>
      <c r="I8" s="5" t="s">
        <v>86</v>
      </c>
      <c r="J8" s="5"/>
      <c r="K8" s="3" t="s">
        <v>32</v>
      </c>
      <c r="L8" s="3" t="s">
        <v>12418</v>
      </c>
      <c r="M8" s="9">
        <v>43102.596284722225</v>
      </c>
      <c r="N8" s="9">
        <v>43102.600231481483</v>
      </c>
      <c r="O8" s="3" t="s">
        <v>17294</v>
      </c>
      <c r="P8" s="10">
        <v>3.956481481481481E-3</v>
      </c>
      <c r="R8" s="27" t="s">
        <v>9260</v>
      </c>
      <c r="S8" s="27">
        <v>1326</v>
      </c>
      <c r="T8" s="27">
        <v>24.99</v>
      </c>
      <c r="U8" s="27">
        <v>2711</v>
      </c>
      <c r="V8" s="27">
        <v>0.26</v>
      </c>
      <c r="W8" s="27">
        <v>939</v>
      </c>
      <c r="X8" s="16">
        <v>0.12</v>
      </c>
      <c r="Y8" s="16">
        <v>2509.63</v>
      </c>
    </row>
    <row r="9" spans="1:25" ht="15" customHeight="1" x14ac:dyDescent="0.25">
      <c r="A9" s="3" t="s">
        <v>40</v>
      </c>
      <c r="B9" s="3" t="s">
        <v>21</v>
      </c>
      <c r="C9" s="3">
        <v>11</v>
      </c>
      <c r="D9" s="3" t="s">
        <v>41</v>
      </c>
      <c r="E9" s="30">
        <v>43087.670706018522</v>
      </c>
      <c r="F9" s="5"/>
      <c r="G9" s="5"/>
      <c r="H9" s="5"/>
      <c r="I9" s="5"/>
      <c r="J9" s="5"/>
      <c r="K9" s="3" t="s">
        <v>32</v>
      </c>
      <c r="L9" s="3" t="s">
        <v>17289</v>
      </c>
      <c r="M9" s="9">
        <v>43102.627916666665</v>
      </c>
      <c r="N9" s="9">
        <v>43102.643923611111</v>
      </c>
      <c r="O9" s="3" t="s">
        <v>17291</v>
      </c>
      <c r="P9" s="10">
        <v>1.6014942129629627E-2</v>
      </c>
      <c r="X9" s="26"/>
      <c r="Y9" s="26"/>
    </row>
    <row r="10" spans="1:25" ht="15" customHeight="1" x14ac:dyDescent="0.25">
      <c r="A10" s="3" t="s">
        <v>79</v>
      </c>
      <c r="B10" s="3" t="s">
        <v>21</v>
      </c>
      <c r="C10" s="3">
        <v>15</v>
      </c>
      <c r="D10" s="3" t="s">
        <v>80</v>
      </c>
      <c r="E10" s="30">
        <v>43088.490486111114</v>
      </c>
      <c r="F10" s="5"/>
      <c r="G10" s="5"/>
      <c r="H10" s="5"/>
      <c r="I10" s="5"/>
      <c r="J10" s="5"/>
      <c r="K10" s="3" t="s">
        <v>32</v>
      </c>
      <c r="L10" s="3" t="s">
        <v>17289</v>
      </c>
      <c r="M10" s="9">
        <v>43102.657256944447</v>
      </c>
      <c r="N10" s="9">
        <v>43102.66505787037</v>
      </c>
      <c r="O10" s="3" t="s">
        <v>17291</v>
      </c>
      <c r="P10" s="10">
        <v>7.7943402777777776E-3</v>
      </c>
      <c r="X10" s="26"/>
      <c r="Y10" s="26"/>
    </row>
    <row r="11" spans="1:25" ht="15" customHeight="1" x14ac:dyDescent="0.25">
      <c r="A11" s="3" t="s">
        <v>9265</v>
      </c>
      <c r="B11" s="3" t="s">
        <v>21</v>
      </c>
      <c r="C11" s="3">
        <v>14</v>
      </c>
      <c r="D11" s="3" t="s">
        <v>80</v>
      </c>
      <c r="E11" s="30">
        <v>43088.494837962964</v>
      </c>
      <c r="F11" s="5"/>
      <c r="G11" s="5"/>
      <c r="H11" s="5"/>
      <c r="I11" s="5"/>
      <c r="J11" s="5"/>
      <c r="K11" s="3" t="s">
        <v>32</v>
      </c>
      <c r="L11" s="3" t="s">
        <v>17289</v>
      </c>
      <c r="M11" s="9">
        <v>43102.666539351849</v>
      </c>
      <c r="N11" s="9">
        <v>43102.674224537041</v>
      </c>
      <c r="O11" s="3" t="s">
        <v>17291</v>
      </c>
      <c r="P11" s="10">
        <v>7.6950694444444445E-3</v>
      </c>
      <c r="X11" s="26"/>
      <c r="Y11" s="26"/>
    </row>
    <row r="12" spans="1:25" ht="15" customHeight="1" x14ac:dyDescent="0.25">
      <c r="A12" s="3" t="s">
        <v>62</v>
      </c>
      <c r="B12" s="3" t="s">
        <v>22</v>
      </c>
      <c r="C12" s="3">
        <v>1</v>
      </c>
      <c r="D12" s="3" t="s">
        <v>63</v>
      </c>
      <c r="E12" s="30">
        <v>43089.516388888886</v>
      </c>
      <c r="F12" s="5"/>
      <c r="G12" s="5"/>
      <c r="H12" s="5"/>
      <c r="I12" s="5"/>
      <c r="J12" s="5"/>
      <c r="K12" s="3" t="s">
        <v>37</v>
      </c>
      <c r="L12" s="3" t="s">
        <v>12418</v>
      </c>
      <c r="M12" s="9">
        <v>43103.384733796294</v>
      </c>
      <c r="N12" s="9">
        <v>43103.386412037034</v>
      </c>
      <c r="O12" s="3" t="s">
        <v>17295</v>
      </c>
      <c r="P12" s="10">
        <v>1.6824652777777775E-3</v>
      </c>
      <c r="X12" s="26"/>
      <c r="Y12" s="26"/>
    </row>
    <row r="13" spans="1:25" ht="15" customHeight="1" x14ac:dyDescent="0.25">
      <c r="A13" s="3" t="s">
        <v>52</v>
      </c>
      <c r="B13" s="3" t="s">
        <v>22</v>
      </c>
      <c r="C13" s="3">
        <v>1</v>
      </c>
      <c r="D13" s="3" t="s">
        <v>53</v>
      </c>
      <c r="E13" s="30">
        <v>43088.601770833331</v>
      </c>
      <c r="F13" s="5"/>
      <c r="G13" s="5"/>
      <c r="H13" s="5"/>
      <c r="I13" s="5"/>
      <c r="J13" s="5"/>
      <c r="K13" s="3" t="s">
        <v>37</v>
      </c>
      <c r="L13" s="3" t="s">
        <v>12418</v>
      </c>
      <c r="M13" s="9">
        <v>43103.387256944443</v>
      </c>
      <c r="N13" s="9">
        <v>43103.392025462963</v>
      </c>
      <c r="O13" s="3" t="s">
        <v>17295</v>
      </c>
      <c r="P13" s="10">
        <v>4.7620370370370368E-3</v>
      </c>
      <c r="X13" s="26"/>
      <c r="Y13" s="26"/>
    </row>
    <row r="14" spans="1:25" ht="15" customHeight="1" x14ac:dyDescent="0.25">
      <c r="A14" s="3" t="s">
        <v>99</v>
      </c>
      <c r="B14" s="3" t="s">
        <v>22</v>
      </c>
      <c r="C14" s="3">
        <v>1</v>
      </c>
      <c r="D14" s="3" t="s">
        <v>100</v>
      </c>
      <c r="E14" s="30">
        <v>43089.5393287037</v>
      </c>
      <c r="F14" s="5"/>
      <c r="G14" s="5"/>
      <c r="H14" s="5"/>
      <c r="I14" s="5"/>
      <c r="J14" s="5"/>
      <c r="K14" s="3" t="s">
        <v>37</v>
      </c>
      <c r="L14" s="3" t="s">
        <v>12418</v>
      </c>
      <c r="M14" s="9">
        <v>43103.393703703703</v>
      </c>
      <c r="N14" s="9">
        <v>43103.395543981482</v>
      </c>
      <c r="O14" s="3" t="s">
        <v>17296</v>
      </c>
      <c r="P14" s="10">
        <v>1.8369560185185188E-3</v>
      </c>
      <c r="X14" s="26"/>
      <c r="Y14" s="26"/>
    </row>
    <row r="15" spans="1:25" ht="15" customHeight="1" x14ac:dyDescent="0.25">
      <c r="A15" s="3" t="s">
        <v>59</v>
      </c>
      <c r="B15" s="3" t="s">
        <v>22</v>
      </c>
      <c r="C15" s="3">
        <v>1</v>
      </c>
      <c r="D15" s="3" t="s">
        <v>60</v>
      </c>
      <c r="E15" s="30">
        <v>43089.51390046296</v>
      </c>
      <c r="F15" s="5"/>
      <c r="G15" s="5"/>
      <c r="H15" s="5"/>
      <c r="I15" s="5"/>
      <c r="J15" s="5"/>
      <c r="K15" s="3" t="s">
        <v>37</v>
      </c>
      <c r="L15" s="3" t="s">
        <v>12418</v>
      </c>
      <c r="M15" s="9">
        <v>43103.397245370368</v>
      </c>
      <c r="N15" s="9">
        <v>43103.40121527778</v>
      </c>
      <c r="O15" s="3" t="s">
        <v>17295</v>
      </c>
      <c r="P15" s="10">
        <v>3.9744097222222221E-3</v>
      </c>
      <c r="X15" s="26"/>
      <c r="Y15" s="26"/>
    </row>
    <row r="16" spans="1:25" ht="15" customHeight="1" x14ac:dyDescent="0.25">
      <c r="A16" s="3" t="s">
        <v>64</v>
      </c>
      <c r="B16" s="3" t="s">
        <v>22</v>
      </c>
      <c r="C16" s="3">
        <v>1</v>
      </c>
      <c r="D16" s="3" t="s">
        <v>65</v>
      </c>
      <c r="E16" s="30">
        <v>43089.519074074073</v>
      </c>
      <c r="F16" s="5"/>
      <c r="G16" s="5"/>
      <c r="H16" s="5"/>
      <c r="I16" s="5"/>
      <c r="J16" s="5"/>
      <c r="K16" s="3" t="s">
        <v>37</v>
      </c>
      <c r="L16" s="3" t="s">
        <v>12418</v>
      </c>
      <c r="M16" s="9">
        <v>43103.408854166664</v>
      </c>
      <c r="N16" s="9">
        <v>43103.416030092594</v>
      </c>
      <c r="O16" s="3" t="s">
        <v>17295</v>
      </c>
      <c r="P16" s="10">
        <v>7.1685185185185185E-3</v>
      </c>
      <c r="X16" s="26"/>
      <c r="Y16" s="26"/>
    </row>
    <row r="17" spans="1:25" ht="15" customHeight="1" x14ac:dyDescent="0.25">
      <c r="A17" s="3" t="s">
        <v>88</v>
      </c>
      <c r="B17" s="3" t="s">
        <v>22</v>
      </c>
      <c r="C17" s="3">
        <v>1</v>
      </c>
      <c r="D17" s="3" t="s">
        <v>89</v>
      </c>
      <c r="E17" s="30">
        <v>43089.538298611114</v>
      </c>
      <c r="F17" s="5"/>
      <c r="G17" s="5"/>
      <c r="H17" s="5"/>
      <c r="I17" s="5"/>
      <c r="J17" s="5"/>
      <c r="K17" s="3" t="s">
        <v>37</v>
      </c>
      <c r="L17" s="3" t="s">
        <v>12418</v>
      </c>
      <c r="M17" s="9">
        <v>43103.44935185185</v>
      </c>
      <c r="N17" s="9">
        <v>43103.451921296299</v>
      </c>
      <c r="O17" s="3" t="s">
        <v>17295</v>
      </c>
      <c r="P17" s="10">
        <v>2.5681597222222221E-3</v>
      </c>
      <c r="X17" s="26"/>
      <c r="Y17" s="26"/>
    </row>
    <row r="18" spans="1:25" ht="15" customHeight="1" x14ac:dyDescent="0.25">
      <c r="A18" s="3" t="s">
        <v>110</v>
      </c>
      <c r="B18" s="3" t="s">
        <v>22</v>
      </c>
      <c r="C18" s="3">
        <v>1</v>
      </c>
      <c r="D18" s="3" t="s">
        <v>111</v>
      </c>
      <c r="E18" s="30">
        <v>43089.5469212963</v>
      </c>
      <c r="F18" s="5"/>
      <c r="G18" s="5"/>
      <c r="H18" s="5"/>
      <c r="I18" s="5"/>
      <c r="J18" s="5"/>
      <c r="K18" s="3" t="s">
        <v>37</v>
      </c>
      <c r="L18" s="3" t="s">
        <v>12418</v>
      </c>
      <c r="M18" s="9">
        <v>43103.452824074076</v>
      </c>
      <c r="N18" s="9">
        <v>43103.45553240741</v>
      </c>
      <c r="O18" s="3" t="s">
        <v>17295</v>
      </c>
      <c r="P18" s="10">
        <v>2.7130092592592592E-3</v>
      </c>
      <c r="X18" s="26"/>
      <c r="Y18" s="26"/>
    </row>
    <row r="19" spans="1:25" ht="15" customHeight="1" x14ac:dyDescent="0.25">
      <c r="A19" s="3" t="s">
        <v>74</v>
      </c>
      <c r="B19" s="3" t="s">
        <v>22</v>
      </c>
      <c r="C19" s="3">
        <v>1</v>
      </c>
      <c r="D19" s="3" t="s">
        <v>75</v>
      </c>
      <c r="E19" s="30">
        <v>43089.525451388887</v>
      </c>
      <c r="F19" s="5"/>
      <c r="G19" s="5"/>
      <c r="H19" s="5"/>
      <c r="I19" s="5"/>
      <c r="J19" s="5"/>
      <c r="K19" s="3" t="s">
        <v>37</v>
      </c>
      <c r="L19" s="3" t="s">
        <v>12418</v>
      </c>
      <c r="M19" s="9">
        <v>43103.456620370373</v>
      </c>
      <c r="N19" s="9">
        <v>43103.460509259261</v>
      </c>
      <c r="O19" s="3" t="s">
        <v>17297</v>
      </c>
      <c r="P19" s="10">
        <v>3.8852893518518516E-3</v>
      </c>
      <c r="X19" s="26"/>
      <c r="Y19" s="26"/>
    </row>
    <row r="20" spans="1:25" ht="15" customHeight="1" x14ac:dyDescent="0.25">
      <c r="A20" s="3" t="s">
        <v>93</v>
      </c>
      <c r="B20" s="3" t="s">
        <v>21</v>
      </c>
      <c r="C20" s="3">
        <v>5</v>
      </c>
      <c r="D20" s="3" t="s">
        <v>31</v>
      </c>
      <c r="E20" s="30">
        <v>43088.70208333333</v>
      </c>
      <c r="F20" s="5"/>
      <c r="G20" s="5"/>
      <c r="H20" s="5"/>
      <c r="I20" s="5"/>
      <c r="J20" s="5"/>
      <c r="K20" s="3" t="s">
        <v>37</v>
      </c>
      <c r="L20" s="3" t="s">
        <v>17289</v>
      </c>
      <c r="M20" s="9">
        <v>43103.486319444448</v>
      </c>
      <c r="N20" s="9">
        <v>43103.492303240739</v>
      </c>
      <c r="O20" s="3" t="s">
        <v>17291</v>
      </c>
      <c r="P20" s="10">
        <v>5.9797916666666671E-3</v>
      </c>
      <c r="X20" s="26"/>
      <c r="Y20" s="26"/>
    </row>
    <row r="21" spans="1:25" ht="15" customHeight="1" x14ac:dyDescent="0.25">
      <c r="A21" s="3" t="s">
        <v>95</v>
      </c>
      <c r="B21" s="3" t="s">
        <v>21</v>
      </c>
      <c r="C21" s="3">
        <v>3</v>
      </c>
      <c r="D21" s="3" t="s">
        <v>68</v>
      </c>
      <c r="E21" s="30">
        <v>43088.689143518517</v>
      </c>
      <c r="F21" s="5"/>
      <c r="G21" s="5"/>
      <c r="H21" s="5"/>
      <c r="I21" s="5"/>
      <c r="J21" s="5"/>
      <c r="K21" s="3" t="s">
        <v>37</v>
      </c>
      <c r="L21" s="3" t="s">
        <v>17289</v>
      </c>
      <c r="M21" s="9">
        <v>43103.50267361111</v>
      </c>
      <c r="N21" s="9">
        <v>43103.506932870368</v>
      </c>
      <c r="O21" s="3" t="s">
        <v>17291</v>
      </c>
      <c r="P21" s="10">
        <v>4.2607407407407412E-3</v>
      </c>
      <c r="X21" s="26"/>
      <c r="Y21" s="26"/>
    </row>
    <row r="22" spans="1:25" ht="15" customHeight="1" x14ac:dyDescent="0.25">
      <c r="A22" s="3" t="s">
        <v>91</v>
      </c>
      <c r="B22" s="3" t="s">
        <v>21</v>
      </c>
      <c r="C22" s="3">
        <v>10</v>
      </c>
      <c r="D22" s="3" t="s">
        <v>68</v>
      </c>
      <c r="E22" s="30">
        <v>43088.679224537038</v>
      </c>
      <c r="F22" s="5"/>
      <c r="G22" s="5"/>
      <c r="H22" s="5"/>
      <c r="I22" s="5"/>
      <c r="J22" s="5"/>
      <c r="K22" s="3" t="s">
        <v>37</v>
      </c>
      <c r="L22" s="3" t="s">
        <v>17289</v>
      </c>
      <c r="M22" s="9">
        <v>43103.507696759261</v>
      </c>
      <c r="N22" s="9">
        <v>43103.513483796298</v>
      </c>
      <c r="O22" s="3" t="s">
        <v>17298</v>
      </c>
      <c r="P22" s="10">
        <v>5.79099537037037E-3</v>
      </c>
      <c r="X22" s="26"/>
      <c r="Y22" s="26"/>
    </row>
    <row r="23" spans="1:25" ht="15" customHeight="1" x14ac:dyDescent="0.25">
      <c r="A23" s="3" t="s">
        <v>104</v>
      </c>
      <c r="B23" s="3" t="s">
        <v>22</v>
      </c>
      <c r="C23" s="3">
        <v>1</v>
      </c>
      <c r="D23" s="3" t="s">
        <v>105</v>
      </c>
      <c r="E23" s="30">
        <v>43089.540173611109</v>
      </c>
      <c r="F23" s="5"/>
      <c r="G23" s="5"/>
      <c r="H23" s="5"/>
      <c r="I23" s="5"/>
      <c r="J23" s="5"/>
      <c r="K23" s="3" t="s">
        <v>37</v>
      </c>
      <c r="L23" s="3" t="s">
        <v>12445</v>
      </c>
      <c r="M23" s="9">
        <v>43103.537349537037</v>
      </c>
      <c r="N23" s="9">
        <v>43103.539583333331</v>
      </c>
      <c r="O23" s="3" t="s">
        <v>17299</v>
      </c>
      <c r="P23" s="10">
        <v>2.2322337962962964E-3</v>
      </c>
      <c r="X23" s="26"/>
      <c r="Y23" s="26"/>
    </row>
    <row r="24" spans="1:25" ht="15" customHeight="1" x14ac:dyDescent="0.25">
      <c r="A24" s="3" t="s">
        <v>97</v>
      </c>
      <c r="B24" s="3" t="s">
        <v>21</v>
      </c>
      <c r="C24" s="3">
        <v>8</v>
      </c>
      <c r="D24" s="3" t="s">
        <v>80</v>
      </c>
      <c r="E24" s="30">
        <v>43089.520474537036</v>
      </c>
      <c r="F24" s="5"/>
      <c r="G24" s="5"/>
      <c r="H24" s="5"/>
      <c r="I24" s="5"/>
      <c r="J24" s="5"/>
      <c r="K24" s="3" t="s">
        <v>32</v>
      </c>
      <c r="L24" s="3" t="s">
        <v>12445</v>
      </c>
      <c r="M24" s="9">
        <v>43103.540879629632</v>
      </c>
      <c r="N24" s="9">
        <v>43103.545208333337</v>
      </c>
      <c r="O24" s="3" t="s">
        <v>17299</v>
      </c>
      <c r="P24" s="10">
        <v>4.329895833333334E-3</v>
      </c>
      <c r="X24" s="26"/>
      <c r="Y24" s="26"/>
    </row>
    <row r="25" spans="1:25" ht="15" customHeight="1" x14ac:dyDescent="0.25">
      <c r="A25" s="3" t="s">
        <v>118</v>
      </c>
      <c r="B25" s="3" t="s">
        <v>21</v>
      </c>
      <c r="C25" s="3">
        <v>6</v>
      </c>
      <c r="D25" s="3" t="s">
        <v>49</v>
      </c>
      <c r="E25" s="30">
        <v>43088.432928240742</v>
      </c>
      <c r="F25" s="5">
        <v>43087.603935185187</v>
      </c>
      <c r="G25" s="5">
        <v>43088.432557870372</v>
      </c>
      <c r="H25" s="5" t="s">
        <v>119</v>
      </c>
      <c r="I25" s="5" t="s">
        <v>120</v>
      </c>
      <c r="J25" s="5"/>
      <c r="K25" s="3" t="s">
        <v>37</v>
      </c>
      <c r="L25" s="3" t="s">
        <v>12445</v>
      </c>
      <c r="M25" s="9">
        <v>43103.553101851852</v>
      </c>
      <c r="N25" s="9">
        <v>43103.556655092594</v>
      </c>
      <c r="O25" s="3" t="s">
        <v>17299</v>
      </c>
      <c r="P25" s="10">
        <v>3.550914351851852E-3</v>
      </c>
      <c r="X25" s="26"/>
      <c r="Y25" s="26"/>
    </row>
    <row r="26" spans="1:25" ht="15" customHeight="1" x14ac:dyDescent="0.25">
      <c r="A26" s="3" t="s">
        <v>116</v>
      </c>
      <c r="B26" s="3" t="s">
        <v>21</v>
      </c>
      <c r="C26" s="3">
        <v>5</v>
      </c>
      <c r="D26" s="3" t="s">
        <v>108</v>
      </c>
      <c r="E26" s="30">
        <v>43089.621817129628</v>
      </c>
      <c r="F26" s="5"/>
      <c r="G26" s="5"/>
      <c r="H26" s="5"/>
      <c r="I26" s="5"/>
      <c r="J26" s="5"/>
      <c r="K26" s="3" t="s">
        <v>32</v>
      </c>
      <c r="L26" s="3" t="s">
        <v>17289</v>
      </c>
      <c r="M26" s="9">
        <v>43103.625138888892</v>
      </c>
      <c r="N26" s="9">
        <v>43103.655636574076</v>
      </c>
      <c r="O26" s="3" t="s">
        <v>17291</v>
      </c>
      <c r="P26" s="10">
        <v>3.0489872685185188E-2</v>
      </c>
      <c r="X26" s="26"/>
      <c r="Y26" s="26"/>
    </row>
    <row r="27" spans="1:25" ht="15" customHeight="1" x14ac:dyDescent="0.25">
      <c r="A27" s="3" t="s">
        <v>113</v>
      </c>
      <c r="B27" s="3" t="s">
        <v>21</v>
      </c>
      <c r="C27" s="3">
        <v>3</v>
      </c>
      <c r="D27" s="3" t="s">
        <v>31</v>
      </c>
      <c r="E27" s="30">
        <v>43090.362881944442</v>
      </c>
      <c r="F27" s="5"/>
      <c r="G27" s="5"/>
      <c r="H27" s="5"/>
      <c r="I27" s="5"/>
      <c r="J27" s="5"/>
      <c r="K27" s="3" t="s">
        <v>114</v>
      </c>
      <c r="L27" s="3" t="s">
        <v>17289</v>
      </c>
      <c r="M27" s="9">
        <v>43103.656666666669</v>
      </c>
      <c r="N27" s="9">
        <v>43103.682430555556</v>
      </c>
      <c r="O27" s="3" t="s">
        <v>17291</v>
      </c>
      <c r="P27" s="10">
        <v>2.5763668981481479E-2</v>
      </c>
      <c r="X27" s="26"/>
      <c r="Y27" s="26"/>
    </row>
    <row r="28" spans="1:25" ht="15" customHeight="1" x14ac:dyDescent="0.25">
      <c r="A28" s="3" t="s">
        <v>102</v>
      </c>
      <c r="B28" s="3" t="s">
        <v>21</v>
      </c>
      <c r="C28" s="3">
        <v>9</v>
      </c>
      <c r="D28" s="3" t="s">
        <v>103</v>
      </c>
      <c r="E28" s="30">
        <v>43090.366064814814</v>
      </c>
      <c r="F28" s="5"/>
      <c r="G28" s="5"/>
      <c r="H28" s="5"/>
      <c r="I28" s="5"/>
      <c r="J28" s="5"/>
      <c r="K28" s="3" t="s">
        <v>32</v>
      </c>
      <c r="L28" s="3" t="s">
        <v>12418</v>
      </c>
      <c r="M28" s="9">
        <v>43104.368657407409</v>
      </c>
      <c r="N28" s="9">
        <v>43104.374027777776</v>
      </c>
      <c r="O28" s="3" t="s">
        <v>17295</v>
      </c>
      <c r="P28" s="10">
        <v>5.3690393518518514E-3</v>
      </c>
      <c r="X28" s="26"/>
      <c r="Y28" s="26"/>
    </row>
    <row r="29" spans="1:25" ht="15" customHeight="1" x14ac:dyDescent="0.25">
      <c r="A29" s="3" t="s">
        <v>107</v>
      </c>
      <c r="B29" s="3" t="s">
        <v>21</v>
      </c>
      <c r="C29" s="3">
        <v>10</v>
      </c>
      <c r="D29" s="3" t="s">
        <v>108</v>
      </c>
      <c r="E29" s="30">
        <v>43090.410370370373</v>
      </c>
      <c r="F29" s="5"/>
      <c r="G29" s="5"/>
      <c r="H29" s="5"/>
      <c r="I29" s="5"/>
      <c r="J29" s="5"/>
      <c r="K29" s="3" t="s">
        <v>37</v>
      </c>
      <c r="L29" s="3" t="s">
        <v>12418</v>
      </c>
      <c r="M29" s="9">
        <v>43104.376956018517</v>
      </c>
      <c r="N29" s="9">
        <v>43104.386817129627</v>
      </c>
      <c r="O29" s="3" t="s">
        <v>17295</v>
      </c>
      <c r="P29" s="10">
        <v>9.8640624999999996E-3</v>
      </c>
      <c r="X29" s="26"/>
      <c r="Y29" s="26"/>
    </row>
    <row r="30" spans="1:25" ht="15" customHeight="1" x14ac:dyDescent="0.25">
      <c r="A30" s="3" t="s">
        <v>122</v>
      </c>
      <c r="B30" s="3" t="s">
        <v>21</v>
      </c>
      <c r="C30" s="3">
        <v>3</v>
      </c>
      <c r="D30" s="3" t="s">
        <v>123</v>
      </c>
      <c r="E30" s="30">
        <v>43090.377314814818</v>
      </c>
      <c r="F30" s="5"/>
      <c r="G30" s="5"/>
      <c r="H30" s="5"/>
      <c r="I30" s="5"/>
      <c r="J30" s="5"/>
      <c r="K30" s="3" t="s">
        <v>37</v>
      </c>
      <c r="L30" s="3" t="s">
        <v>12418</v>
      </c>
      <c r="M30" s="9">
        <v>43104.398738425924</v>
      </c>
      <c r="N30" s="9">
        <v>43104.402314814812</v>
      </c>
      <c r="O30" s="3" t="s">
        <v>17295</v>
      </c>
      <c r="P30" s="10">
        <v>3.5742129629629631E-3</v>
      </c>
      <c r="X30" s="26"/>
      <c r="Y30" s="26"/>
    </row>
    <row r="31" spans="1:25" ht="15" customHeight="1" x14ac:dyDescent="0.25">
      <c r="A31" s="3" t="s">
        <v>140</v>
      </c>
      <c r="B31" s="3" t="s">
        <v>22</v>
      </c>
      <c r="C31" s="3">
        <v>1</v>
      </c>
      <c r="D31" s="3" t="s">
        <v>141</v>
      </c>
      <c r="E31" s="30">
        <v>43090.677025462966</v>
      </c>
      <c r="F31" s="5"/>
      <c r="G31" s="5"/>
      <c r="H31" s="5"/>
      <c r="I31" s="5"/>
      <c r="J31" s="5"/>
      <c r="K31" s="3" t="s">
        <v>37</v>
      </c>
      <c r="L31" s="3" t="s">
        <v>12418</v>
      </c>
      <c r="M31" s="9">
        <v>43104.453067129631</v>
      </c>
      <c r="N31" s="9">
        <v>43104.45521990741</v>
      </c>
      <c r="O31" s="3" t="s">
        <v>17295</v>
      </c>
      <c r="P31" s="10">
        <v>2.1430439814814814E-3</v>
      </c>
      <c r="X31" s="26"/>
      <c r="Y31" s="26"/>
    </row>
    <row r="32" spans="1:25" ht="15" customHeight="1" x14ac:dyDescent="0.25">
      <c r="A32" s="3" t="s">
        <v>112</v>
      </c>
      <c r="B32" s="3" t="s">
        <v>22</v>
      </c>
      <c r="C32" s="3">
        <v>1</v>
      </c>
      <c r="D32" s="3" t="s">
        <v>65</v>
      </c>
      <c r="E32" s="30">
        <v>43090.45821759259</v>
      </c>
      <c r="F32" s="5"/>
      <c r="G32" s="5"/>
      <c r="H32" s="5"/>
      <c r="I32" s="5"/>
      <c r="J32" s="5"/>
      <c r="K32" s="3" t="s">
        <v>37</v>
      </c>
      <c r="L32" s="3" t="s">
        <v>12418</v>
      </c>
      <c r="M32" s="9">
        <v>43104.455995370372</v>
      </c>
      <c r="N32" s="9">
        <v>43104.45952546296</v>
      </c>
      <c r="O32" s="3" t="s">
        <v>17295</v>
      </c>
      <c r="P32" s="10">
        <v>3.5323032407407404E-3</v>
      </c>
      <c r="X32" s="26"/>
      <c r="Y32" s="26"/>
    </row>
    <row r="33" spans="1:25" ht="45" customHeight="1" x14ac:dyDescent="0.25">
      <c r="A33" s="3" t="s">
        <v>126</v>
      </c>
      <c r="B33" s="3" t="s">
        <v>20</v>
      </c>
      <c r="C33" s="3">
        <v>1</v>
      </c>
      <c r="D33" s="3" t="s">
        <v>127</v>
      </c>
      <c r="E33" s="30">
        <v>43089.444675925923</v>
      </c>
      <c r="F33" s="5">
        <v>43104.640509259261</v>
      </c>
      <c r="G33" s="5">
        <v>43108.652372685188</v>
      </c>
      <c r="H33" s="5" t="s">
        <v>128</v>
      </c>
      <c r="I33" s="5" t="s">
        <v>9289</v>
      </c>
      <c r="J33" s="5" t="s">
        <v>9290</v>
      </c>
      <c r="K33" s="3" t="s">
        <v>32</v>
      </c>
      <c r="L33" s="3" t="s">
        <v>17289</v>
      </c>
      <c r="M33" s="9">
        <v>43104.480497685188</v>
      </c>
      <c r="N33" s="9">
        <v>43104.535196759258</v>
      </c>
      <c r="O33" s="3" t="s">
        <v>17291</v>
      </c>
      <c r="P33" s="10">
        <v>5.4703738425925928E-2</v>
      </c>
      <c r="X33" s="26"/>
      <c r="Y33" s="26"/>
    </row>
    <row r="34" spans="1:25" ht="15" customHeight="1" x14ac:dyDescent="0.25">
      <c r="A34" s="3" t="s">
        <v>155</v>
      </c>
      <c r="B34" s="3" t="s">
        <v>20</v>
      </c>
      <c r="C34" s="3">
        <v>1</v>
      </c>
      <c r="D34" s="3" t="s">
        <v>156</v>
      </c>
      <c r="E34" s="30">
        <v>43090.499791666669</v>
      </c>
      <c r="F34" s="5"/>
      <c r="G34" s="5"/>
      <c r="H34" s="5"/>
      <c r="I34" s="5"/>
      <c r="J34" s="5"/>
      <c r="K34" s="3" t="s">
        <v>37</v>
      </c>
      <c r="L34" s="3" t="s">
        <v>17289</v>
      </c>
      <c r="M34" s="9">
        <v>43104.545254629629</v>
      </c>
      <c r="N34" s="9">
        <v>43104.551724537036</v>
      </c>
      <c r="O34" s="3" t="s">
        <v>17291</v>
      </c>
      <c r="P34" s="10">
        <v>6.4650115740740735E-3</v>
      </c>
      <c r="X34" s="26"/>
      <c r="Y34" s="26"/>
    </row>
    <row r="35" spans="1:25" ht="15" customHeight="1" x14ac:dyDescent="0.25">
      <c r="A35" s="3" t="s">
        <v>146</v>
      </c>
      <c r="B35" s="3" t="s">
        <v>20</v>
      </c>
      <c r="C35" s="3">
        <v>1</v>
      </c>
      <c r="D35" s="3" t="s">
        <v>147</v>
      </c>
      <c r="E35" s="30">
        <v>43090.520173611112</v>
      </c>
      <c r="F35" s="5"/>
      <c r="G35" s="5"/>
      <c r="H35" s="5"/>
      <c r="I35" s="5"/>
      <c r="J35" s="5"/>
      <c r="K35" s="3" t="s">
        <v>37</v>
      </c>
      <c r="L35" s="3" t="s">
        <v>12445</v>
      </c>
      <c r="M35" s="9">
        <v>43104.59814814815</v>
      </c>
      <c r="N35" s="9">
        <v>43104.60837962963</v>
      </c>
      <c r="O35" s="3" t="s">
        <v>17300</v>
      </c>
      <c r="P35" s="10">
        <v>1.0229826388888889E-2</v>
      </c>
      <c r="X35" s="26"/>
      <c r="Y35" s="26"/>
    </row>
    <row r="36" spans="1:25" ht="15" customHeight="1" x14ac:dyDescent="0.25">
      <c r="A36" s="3" t="s">
        <v>163</v>
      </c>
      <c r="B36" s="3" t="s">
        <v>21</v>
      </c>
      <c r="C36" s="3">
        <v>2</v>
      </c>
      <c r="D36" s="3" t="s">
        <v>136</v>
      </c>
      <c r="E36" s="30">
        <v>43090.641250000001</v>
      </c>
      <c r="F36" s="5"/>
      <c r="G36" s="5"/>
      <c r="H36" s="5"/>
      <c r="I36" s="5"/>
      <c r="J36" s="5"/>
      <c r="K36" s="3" t="s">
        <v>32</v>
      </c>
      <c r="L36" s="3" t="s">
        <v>17289</v>
      </c>
      <c r="M36" s="9">
        <v>43104.643136574072</v>
      </c>
      <c r="N36" s="9">
        <v>43104.65247685185</v>
      </c>
      <c r="O36" s="3" t="s">
        <v>17291</v>
      </c>
      <c r="P36" s="10">
        <v>9.3436342592592581E-3</v>
      </c>
      <c r="X36" s="26"/>
      <c r="Y36" s="26"/>
    </row>
    <row r="37" spans="1:25" ht="15" customHeight="1" x14ac:dyDescent="0.25">
      <c r="A37" s="3" t="s">
        <v>132</v>
      </c>
      <c r="B37" s="3" t="s">
        <v>21</v>
      </c>
      <c r="C37" s="3">
        <v>2</v>
      </c>
      <c r="D37" s="3" t="s">
        <v>80</v>
      </c>
      <c r="E37" s="30">
        <v>43090.554212962961</v>
      </c>
      <c r="F37" s="5">
        <v>43089.511805555558</v>
      </c>
      <c r="G37" s="5">
        <v>43090.55364583333</v>
      </c>
      <c r="H37" s="5" t="s">
        <v>85</v>
      </c>
      <c r="I37" s="5" t="s">
        <v>133</v>
      </c>
      <c r="J37" s="5"/>
      <c r="K37" s="3" t="s">
        <v>32</v>
      </c>
      <c r="L37" s="3" t="s">
        <v>12418</v>
      </c>
      <c r="M37" s="9">
        <v>43105.451736111114</v>
      </c>
      <c r="N37" s="9">
        <v>43105.455706018518</v>
      </c>
      <c r="O37" s="3" t="s">
        <v>17295</v>
      </c>
      <c r="P37" s="10">
        <v>3.9701157407407411E-3</v>
      </c>
      <c r="X37" s="26"/>
      <c r="Y37" s="26"/>
    </row>
    <row r="38" spans="1:25" ht="15" customHeight="1" x14ac:dyDescent="0.25">
      <c r="A38" s="3" t="s">
        <v>180</v>
      </c>
      <c r="B38" s="3" t="s">
        <v>20</v>
      </c>
      <c r="C38" s="3">
        <v>1</v>
      </c>
      <c r="D38" s="3" t="s">
        <v>181</v>
      </c>
      <c r="E38" s="30">
        <v>43091.390543981484</v>
      </c>
      <c r="F38" s="5"/>
      <c r="G38" s="5"/>
      <c r="H38" s="5"/>
      <c r="I38" s="5"/>
      <c r="J38" s="5"/>
      <c r="K38" s="3" t="s">
        <v>37</v>
      </c>
      <c r="L38" s="3" t="s">
        <v>12418</v>
      </c>
      <c r="M38" s="9">
        <v>43105.47247685185</v>
      </c>
      <c r="N38" s="9">
        <v>43105.478437500002</v>
      </c>
      <c r="O38" s="3" t="s">
        <v>17301</v>
      </c>
      <c r="P38" s="10">
        <v>5.9567361111111114E-3</v>
      </c>
      <c r="X38" s="26"/>
      <c r="Y38" s="26"/>
    </row>
    <row r="39" spans="1:25" ht="15" customHeight="1" x14ac:dyDescent="0.25">
      <c r="A39" s="3" t="s">
        <v>143</v>
      </c>
      <c r="B39" s="3" t="s">
        <v>22</v>
      </c>
      <c r="C39" s="3">
        <v>1</v>
      </c>
      <c r="D39" s="3" t="s">
        <v>144</v>
      </c>
      <c r="E39" s="30">
        <v>43091.418402777781</v>
      </c>
      <c r="F39" s="5"/>
      <c r="G39" s="5"/>
      <c r="H39" s="5"/>
      <c r="I39" s="5"/>
      <c r="J39" s="5"/>
      <c r="K39" s="3" t="s">
        <v>37</v>
      </c>
      <c r="L39" s="3" t="s">
        <v>12418</v>
      </c>
      <c r="M39" s="9">
        <v>43105.486898148149</v>
      </c>
      <c r="N39" s="9">
        <v>43105.48982638889</v>
      </c>
      <c r="O39" s="3" t="s">
        <v>17302</v>
      </c>
      <c r="P39" s="10">
        <v>2.9244212962962961E-3</v>
      </c>
      <c r="X39" s="26"/>
      <c r="Y39" s="26"/>
    </row>
    <row r="40" spans="1:25" ht="15" customHeight="1" x14ac:dyDescent="0.25">
      <c r="A40" s="3" t="s">
        <v>158</v>
      </c>
      <c r="B40" s="3" t="s">
        <v>22</v>
      </c>
      <c r="C40" s="3">
        <v>1</v>
      </c>
      <c r="D40" s="3" t="s">
        <v>53</v>
      </c>
      <c r="E40" s="30">
        <v>43091.42597222222</v>
      </c>
      <c r="F40" s="5"/>
      <c r="G40" s="5"/>
      <c r="H40" s="5"/>
      <c r="I40" s="5"/>
      <c r="J40" s="5"/>
      <c r="K40" s="3" t="s">
        <v>37</v>
      </c>
      <c r="L40" s="3" t="s">
        <v>12418</v>
      </c>
      <c r="M40" s="9">
        <v>43105.4921412037</v>
      </c>
      <c r="N40" s="9">
        <v>43105.493807870371</v>
      </c>
      <c r="O40" s="3" t="s">
        <v>17295</v>
      </c>
      <c r="P40" s="10">
        <v>1.6602083333333332E-3</v>
      </c>
    </row>
    <row r="41" spans="1:25" ht="15" customHeight="1" x14ac:dyDescent="0.25">
      <c r="A41" s="3" t="s">
        <v>203</v>
      </c>
      <c r="B41" s="3" t="s">
        <v>22</v>
      </c>
      <c r="C41" s="3">
        <v>1</v>
      </c>
      <c r="D41" s="3" t="s">
        <v>204</v>
      </c>
      <c r="E41" s="30">
        <v>43095.446643518517</v>
      </c>
      <c r="F41" s="5"/>
      <c r="G41" s="5"/>
      <c r="H41" s="5"/>
      <c r="I41" s="5"/>
      <c r="J41" s="5"/>
      <c r="K41" s="3" t="s">
        <v>37</v>
      </c>
      <c r="L41" s="3" t="s">
        <v>12418</v>
      </c>
      <c r="M41" s="9">
        <v>43105.494502314818</v>
      </c>
      <c r="N41" s="9">
        <v>43105.496562499997</v>
      </c>
      <c r="O41" s="3" t="s">
        <v>17295</v>
      </c>
      <c r="P41" s="10">
        <v>2.0658449074074073E-3</v>
      </c>
    </row>
    <row r="42" spans="1:25" ht="15" customHeight="1" x14ac:dyDescent="0.25">
      <c r="A42" s="3" t="s">
        <v>160</v>
      </c>
      <c r="B42" s="3" t="s">
        <v>20</v>
      </c>
      <c r="C42" s="3">
        <v>1</v>
      </c>
      <c r="D42" s="3" t="s">
        <v>161</v>
      </c>
      <c r="E42" s="30">
        <v>43091.412511574075</v>
      </c>
      <c r="F42" s="5"/>
      <c r="G42" s="5"/>
      <c r="H42" s="5"/>
      <c r="I42" s="5"/>
      <c r="J42" s="5"/>
      <c r="K42" s="3" t="s">
        <v>37</v>
      </c>
      <c r="L42" s="3" t="s">
        <v>17289</v>
      </c>
      <c r="M42" s="9">
        <v>43105.48510416667</v>
      </c>
      <c r="N42" s="9">
        <v>43105.499861111108</v>
      </c>
      <c r="O42" s="3" t="s">
        <v>17291</v>
      </c>
      <c r="P42" s="10">
        <v>1.4756666666666668E-2</v>
      </c>
    </row>
    <row r="43" spans="1:25" ht="15" customHeight="1" x14ac:dyDescent="0.25">
      <c r="A43" s="3" t="s">
        <v>152</v>
      </c>
      <c r="B43" s="3" t="s">
        <v>22</v>
      </c>
      <c r="C43" s="3">
        <v>1</v>
      </c>
      <c r="D43" s="3" t="s">
        <v>153</v>
      </c>
      <c r="E43" s="30">
        <v>43091.432997685188</v>
      </c>
      <c r="F43" s="5"/>
      <c r="G43" s="5"/>
      <c r="H43" s="5"/>
      <c r="I43" s="5"/>
      <c r="J43" s="5"/>
      <c r="K43" s="3" t="s">
        <v>37</v>
      </c>
      <c r="L43" s="3" t="s">
        <v>17289</v>
      </c>
      <c r="M43" s="9">
        <v>43105.501504629632</v>
      </c>
      <c r="N43" s="9">
        <v>43105.507488425923</v>
      </c>
      <c r="O43" s="3" t="s">
        <v>17303</v>
      </c>
      <c r="P43" s="10">
        <v>5.9858912037037033E-3</v>
      </c>
    </row>
    <row r="44" spans="1:25" ht="15" customHeight="1" x14ac:dyDescent="0.25">
      <c r="A44" s="3" t="s">
        <v>190</v>
      </c>
      <c r="B44" s="3" t="s">
        <v>20</v>
      </c>
      <c r="C44" s="3">
        <v>1</v>
      </c>
      <c r="D44" s="3" t="s">
        <v>191</v>
      </c>
      <c r="E44" s="30">
        <v>43091.427939814814</v>
      </c>
      <c r="F44" s="5"/>
      <c r="G44" s="5"/>
      <c r="H44" s="5"/>
      <c r="I44" s="5"/>
      <c r="J44" s="5"/>
      <c r="K44" s="3" t="s">
        <v>37</v>
      </c>
      <c r="L44" s="3" t="s">
        <v>12418</v>
      </c>
      <c r="M44" s="9">
        <v>43105.500671296293</v>
      </c>
      <c r="N44" s="9">
        <v>43105.509930555556</v>
      </c>
      <c r="O44" s="3" t="s">
        <v>17304</v>
      </c>
      <c r="P44" s="10">
        <v>9.2517476851851858E-3</v>
      </c>
    </row>
    <row r="45" spans="1:25" ht="15" customHeight="1" x14ac:dyDescent="0.25">
      <c r="A45" s="3" t="s">
        <v>195</v>
      </c>
      <c r="B45" s="3" t="s">
        <v>22</v>
      </c>
      <c r="C45" s="3">
        <v>1</v>
      </c>
      <c r="D45" s="3" t="s">
        <v>75</v>
      </c>
      <c r="E45" s="30">
        <v>43091.445474537039</v>
      </c>
      <c r="F45" s="5"/>
      <c r="G45" s="5"/>
      <c r="H45" s="5"/>
      <c r="I45" s="5"/>
      <c r="J45" s="5"/>
      <c r="K45" s="3" t="s">
        <v>37</v>
      </c>
      <c r="L45" s="3" t="s">
        <v>17289</v>
      </c>
      <c r="M45" s="9">
        <v>43105.50849537037</v>
      </c>
      <c r="N45" s="9">
        <v>43105.511006944442</v>
      </c>
      <c r="O45" s="3" t="s">
        <v>17291</v>
      </c>
      <c r="P45" s="10">
        <v>2.5087500000000001E-3</v>
      </c>
    </row>
    <row r="46" spans="1:25" ht="15" customHeight="1" x14ac:dyDescent="0.25">
      <c r="A46" s="3" t="s">
        <v>201</v>
      </c>
      <c r="B46" s="3" t="s">
        <v>21</v>
      </c>
      <c r="C46" s="3">
        <v>2</v>
      </c>
      <c r="D46" s="3" t="s">
        <v>191</v>
      </c>
      <c r="E46" s="30">
        <v>43091.447962962964</v>
      </c>
      <c r="F46" s="5"/>
      <c r="G46" s="5"/>
      <c r="H46" s="5"/>
      <c r="I46" s="5"/>
      <c r="J46" s="5"/>
      <c r="K46" s="3" t="s">
        <v>37</v>
      </c>
      <c r="L46" s="3" t="s">
        <v>17289</v>
      </c>
      <c r="M46" s="9">
        <v>43105.511620370373</v>
      </c>
      <c r="N46" s="9">
        <v>43105.530243055553</v>
      </c>
      <c r="O46" s="3" t="s">
        <v>17291</v>
      </c>
      <c r="P46" s="10">
        <v>1.8622627314814816E-2</v>
      </c>
    </row>
    <row r="47" spans="1:25" ht="15" customHeight="1" x14ac:dyDescent="0.25">
      <c r="A47" s="3" t="s">
        <v>199</v>
      </c>
      <c r="B47" s="3" t="s">
        <v>22</v>
      </c>
      <c r="C47" s="3">
        <v>1</v>
      </c>
      <c r="D47" s="3" t="s">
        <v>200</v>
      </c>
      <c r="E47" s="30">
        <v>43095.447974537034</v>
      </c>
      <c r="F47" s="5"/>
      <c r="G47" s="5"/>
      <c r="H47" s="5"/>
      <c r="I47" s="5"/>
      <c r="J47" s="5"/>
      <c r="K47" s="3" t="s">
        <v>37</v>
      </c>
      <c r="L47" s="3" t="s">
        <v>12445</v>
      </c>
      <c r="M47" s="9">
        <v>43105.562245370369</v>
      </c>
      <c r="N47" s="9">
        <v>43105.564189814817</v>
      </c>
      <c r="O47" s="3" t="s">
        <v>17299</v>
      </c>
      <c r="P47" s="10">
        <v>1.9441435185185187E-3</v>
      </c>
    </row>
    <row r="48" spans="1:25" ht="15" customHeight="1" x14ac:dyDescent="0.25">
      <c r="A48" s="3" t="s">
        <v>176</v>
      </c>
      <c r="B48" s="3" t="s">
        <v>21</v>
      </c>
      <c r="C48" s="3">
        <v>3</v>
      </c>
      <c r="D48" s="3" t="s">
        <v>177</v>
      </c>
      <c r="E48" s="30">
        <v>43090.636608796296</v>
      </c>
      <c r="F48" s="5">
        <v>43104.471643518518</v>
      </c>
      <c r="G48" s="5">
        <v>43104.504166666666</v>
      </c>
      <c r="H48" s="5" t="s">
        <v>128</v>
      </c>
      <c r="I48" s="5" t="s">
        <v>178</v>
      </c>
      <c r="J48" s="5"/>
      <c r="K48" s="3" t="s">
        <v>37</v>
      </c>
      <c r="L48" s="3" t="s">
        <v>12445</v>
      </c>
      <c r="M48" s="9">
        <v>43105.567129629628</v>
      </c>
      <c r="N48" s="9">
        <v>43105.571967592594</v>
      </c>
      <c r="O48" s="3" t="s">
        <v>17299</v>
      </c>
      <c r="P48" s="10">
        <v>4.8348726851851851E-3</v>
      </c>
    </row>
    <row r="49" spans="1:16" ht="15" customHeight="1" x14ac:dyDescent="0.25">
      <c r="A49" s="3" t="s">
        <v>192</v>
      </c>
      <c r="B49" s="3" t="s">
        <v>21</v>
      </c>
      <c r="C49" s="3">
        <v>2</v>
      </c>
      <c r="D49" s="3" t="s">
        <v>193</v>
      </c>
      <c r="E49" s="30">
        <v>43091.566712962966</v>
      </c>
      <c r="F49" s="5"/>
      <c r="G49" s="5"/>
      <c r="H49" s="5"/>
      <c r="I49" s="5"/>
      <c r="J49" s="5"/>
      <c r="K49" s="3" t="s">
        <v>37</v>
      </c>
      <c r="L49" s="3" t="s">
        <v>12445</v>
      </c>
      <c r="M49" s="9">
        <v>43105.580648148149</v>
      </c>
      <c r="N49" s="9">
        <v>43105.585636574076</v>
      </c>
      <c r="O49" s="3" t="s">
        <v>17299</v>
      </c>
      <c r="P49" s="10">
        <v>4.9973148148148147E-3</v>
      </c>
    </row>
    <row r="50" spans="1:16" ht="15" customHeight="1" x14ac:dyDescent="0.25">
      <c r="A50" s="3" t="s">
        <v>196</v>
      </c>
      <c r="B50" s="3" t="s">
        <v>20</v>
      </c>
      <c r="C50" s="3">
        <v>1</v>
      </c>
      <c r="D50" s="3" t="s">
        <v>197</v>
      </c>
      <c r="E50" s="30">
        <v>43091.573807870373</v>
      </c>
      <c r="F50" s="5"/>
      <c r="G50" s="5"/>
      <c r="H50" s="5"/>
      <c r="I50" s="5"/>
      <c r="J50" s="5"/>
      <c r="K50" s="3" t="s">
        <v>37</v>
      </c>
      <c r="L50" s="3" t="s">
        <v>12445</v>
      </c>
      <c r="M50" s="9">
        <v>43105.586759259262</v>
      </c>
      <c r="N50" s="9">
        <v>43105.596122685187</v>
      </c>
      <c r="O50" s="3" t="s">
        <v>17305</v>
      </c>
      <c r="P50" s="10">
        <v>9.3654861111111109E-3</v>
      </c>
    </row>
    <row r="51" spans="1:16" ht="15" customHeight="1" x14ac:dyDescent="0.25">
      <c r="A51" s="3" t="s">
        <v>236</v>
      </c>
      <c r="B51" s="3" t="s">
        <v>20</v>
      </c>
      <c r="C51" s="3">
        <v>1</v>
      </c>
      <c r="D51" s="3" t="s">
        <v>136</v>
      </c>
      <c r="E51" s="30">
        <v>43095.484699074077</v>
      </c>
      <c r="F51" s="5"/>
      <c r="G51" s="5"/>
      <c r="H51" s="5"/>
      <c r="I51" s="5"/>
      <c r="J51" s="5"/>
      <c r="K51" s="3" t="s">
        <v>32</v>
      </c>
      <c r="L51" s="3" t="s">
        <v>12445</v>
      </c>
      <c r="M51" s="9">
        <v>43105.631296296298</v>
      </c>
      <c r="N51" s="9">
        <v>43105.635034722225</v>
      </c>
      <c r="O51" s="3" t="s">
        <v>17299</v>
      </c>
      <c r="P51" s="10">
        <v>3.7349884259259263E-3</v>
      </c>
    </row>
    <row r="52" spans="1:16" ht="15" customHeight="1" x14ac:dyDescent="0.25">
      <c r="A52" s="3" t="s">
        <v>167</v>
      </c>
      <c r="B52" s="3" t="s">
        <v>21</v>
      </c>
      <c r="C52" s="3">
        <v>4</v>
      </c>
      <c r="D52" s="3" t="s">
        <v>31</v>
      </c>
      <c r="E52" s="30">
        <v>43091.581805555557</v>
      </c>
      <c r="F52" s="5"/>
      <c r="G52" s="5"/>
      <c r="H52" s="5"/>
      <c r="I52" s="5"/>
      <c r="J52" s="5"/>
      <c r="K52" s="3" t="s">
        <v>114</v>
      </c>
      <c r="L52" s="3" t="s">
        <v>17289</v>
      </c>
      <c r="M52" s="9">
        <v>43108.515300925923</v>
      </c>
      <c r="N52" s="9">
        <v>43108.536157407405</v>
      </c>
      <c r="O52" s="3" t="s">
        <v>17291</v>
      </c>
      <c r="P52" s="10">
        <v>2.0864097222222221E-2</v>
      </c>
    </row>
    <row r="53" spans="1:16" ht="15" customHeight="1" x14ac:dyDescent="0.25">
      <c r="A53" s="3" t="s">
        <v>219</v>
      </c>
      <c r="B53" s="3" t="s">
        <v>20</v>
      </c>
      <c r="C53" s="3">
        <v>1</v>
      </c>
      <c r="D53" s="3" t="s">
        <v>197</v>
      </c>
      <c r="E53" s="30">
        <v>43095.486608796295</v>
      </c>
      <c r="F53" s="5"/>
      <c r="G53" s="5"/>
      <c r="H53" s="5"/>
      <c r="I53" s="5"/>
      <c r="J53" s="5"/>
      <c r="K53" s="3" t="s">
        <v>32</v>
      </c>
      <c r="L53" s="3" t="s">
        <v>17289</v>
      </c>
      <c r="M53" s="9">
        <v>43108.516134259262</v>
      </c>
      <c r="N53" s="9">
        <v>43108.542314814818</v>
      </c>
      <c r="O53" s="3" t="s">
        <v>17291</v>
      </c>
      <c r="P53" s="10">
        <v>2.6178391203703702E-2</v>
      </c>
    </row>
    <row r="54" spans="1:16" ht="15" customHeight="1" x14ac:dyDescent="0.25">
      <c r="A54" s="3" t="s">
        <v>169</v>
      </c>
      <c r="B54" s="3" t="s">
        <v>21</v>
      </c>
      <c r="C54" s="3">
        <v>2</v>
      </c>
      <c r="D54" s="3" t="s">
        <v>136</v>
      </c>
      <c r="E54" s="30">
        <v>43095.482164351852</v>
      </c>
      <c r="F54" s="5"/>
      <c r="G54" s="5"/>
      <c r="H54" s="5"/>
      <c r="I54" s="5"/>
      <c r="J54" s="5"/>
      <c r="K54" s="3" t="s">
        <v>32</v>
      </c>
      <c r="L54" s="3" t="s">
        <v>17289</v>
      </c>
      <c r="M54" s="9">
        <v>43108.542858796296</v>
      </c>
      <c r="N54" s="9">
        <v>43108.549803240741</v>
      </c>
      <c r="O54" s="3" t="s">
        <v>17291</v>
      </c>
      <c r="P54" s="10">
        <v>6.9356597222222224E-3</v>
      </c>
    </row>
    <row r="55" spans="1:16" ht="15" customHeight="1" x14ac:dyDescent="0.25">
      <c r="A55" s="3" t="s">
        <v>206</v>
      </c>
      <c r="B55" s="3" t="s">
        <v>21</v>
      </c>
      <c r="C55" s="3">
        <v>7</v>
      </c>
      <c r="D55" s="3" t="s">
        <v>123</v>
      </c>
      <c r="E55" s="30">
        <v>43095.463587962964</v>
      </c>
      <c r="F55" s="5"/>
      <c r="G55" s="5"/>
      <c r="H55" s="5"/>
      <c r="I55" s="5"/>
      <c r="J55" s="5"/>
      <c r="K55" s="3" t="s">
        <v>32</v>
      </c>
      <c r="L55" s="3" t="s">
        <v>12445</v>
      </c>
      <c r="M55" s="9">
        <v>43108.559502314813</v>
      </c>
      <c r="N55" s="9">
        <v>43108.562905092593</v>
      </c>
      <c r="O55" s="3" t="s">
        <v>17299</v>
      </c>
      <c r="P55" s="10">
        <v>3.4010763888888888E-3</v>
      </c>
    </row>
    <row r="56" spans="1:16" ht="15" customHeight="1" x14ac:dyDescent="0.25">
      <c r="A56" s="3" t="s">
        <v>186</v>
      </c>
      <c r="B56" s="3" t="s">
        <v>20</v>
      </c>
      <c r="C56" s="3">
        <v>1</v>
      </c>
      <c r="D56" s="3" t="s">
        <v>187</v>
      </c>
      <c r="E56" s="30">
        <v>43091.467291666668</v>
      </c>
      <c r="F56" s="5">
        <v>43089.549189814818</v>
      </c>
      <c r="G56" s="5">
        <v>43091.467222222222</v>
      </c>
      <c r="H56" s="5" t="s">
        <v>85</v>
      </c>
      <c r="I56" s="5" t="s">
        <v>188</v>
      </c>
      <c r="J56" s="5"/>
      <c r="K56" s="3" t="s">
        <v>37</v>
      </c>
      <c r="L56" s="3" t="s">
        <v>17289</v>
      </c>
      <c r="M56" s="9">
        <v>43108.550497685188</v>
      </c>
      <c r="N56" s="9">
        <v>43108.566238425927</v>
      </c>
      <c r="O56" s="3" t="s">
        <v>17291</v>
      </c>
      <c r="P56" s="10">
        <v>1.5745092592592592E-2</v>
      </c>
    </row>
    <row r="57" spans="1:16" ht="15" customHeight="1" x14ac:dyDescent="0.25">
      <c r="A57" s="3" t="s">
        <v>165</v>
      </c>
      <c r="B57" s="3" t="s">
        <v>21</v>
      </c>
      <c r="C57" s="3">
        <v>8</v>
      </c>
      <c r="D57" s="3" t="s">
        <v>31</v>
      </c>
      <c r="E57" s="30">
        <v>43095.47078703704</v>
      </c>
      <c r="F57" s="5"/>
      <c r="G57" s="5"/>
      <c r="H57" s="5"/>
      <c r="I57" s="5"/>
      <c r="J57" s="5"/>
      <c r="K57" s="3" t="s">
        <v>37</v>
      </c>
      <c r="L57" s="3" t="s">
        <v>12445</v>
      </c>
      <c r="M57" s="9">
        <v>43108.570659722223</v>
      </c>
      <c r="N57" s="9">
        <v>43108.575057870374</v>
      </c>
      <c r="O57" s="3" t="s">
        <v>17299</v>
      </c>
      <c r="P57" s="10">
        <v>4.400625E-3</v>
      </c>
    </row>
    <row r="58" spans="1:16" ht="15" customHeight="1" x14ac:dyDescent="0.25">
      <c r="A58" s="3" t="s">
        <v>238</v>
      </c>
      <c r="B58" s="3" t="s">
        <v>21</v>
      </c>
      <c r="C58" s="3">
        <v>3</v>
      </c>
      <c r="D58" s="3" t="s">
        <v>31</v>
      </c>
      <c r="E58" s="30">
        <v>43095.488969907405</v>
      </c>
      <c r="F58" s="5"/>
      <c r="G58" s="5"/>
      <c r="H58" s="5"/>
      <c r="I58" s="5"/>
      <c r="J58" s="5"/>
      <c r="K58" s="3" t="s">
        <v>114</v>
      </c>
      <c r="L58" s="3" t="s">
        <v>17289</v>
      </c>
      <c r="M58" s="9">
        <v>43108.580555555556</v>
      </c>
      <c r="N58" s="9">
        <v>43108.587071759262</v>
      </c>
      <c r="O58" s="3" t="s">
        <v>17291</v>
      </c>
      <c r="P58" s="10">
        <v>6.5256481481481485E-3</v>
      </c>
    </row>
    <row r="59" spans="1:16" ht="15" customHeight="1" x14ac:dyDescent="0.25">
      <c r="A59" s="3" t="s">
        <v>208</v>
      </c>
      <c r="B59" s="3" t="s">
        <v>22</v>
      </c>
      <c r="C59" s="3">
        <v>1</v>
      </c>
      <c r="D59" s="3" t="s">
        <v>209</v>
      </c>
      <c r="E59" s="30">
        <v>43095.449166666665</v>
      </c>
      <c r="F59" s="5"/>
      <c r="G59" s="5"/>
      <c r="H59" s="5"/>
      <c r="I59" s="5"/>
      <c r="J59" s="5"/>
      <c r="K59" s="3" t="s">
        <v>37</v>
      </c>
      <c r="L59" s="3" t="s">
        <v>12445</v>
      </c>
      <c r="M59" s="9">
        <v>43108.580023148148</v>
      </c>
      <c r="N59" s="9">
        <v>43108.587997685187</v>
      </c>
      <c r="O59" s="3" t="s">
        <v>17299</v>
      </c>
      <c r="P59" s="10">
        <v>7.974328703703704E-3</v>
      </c>
    </row>
    <row r="60" spans="1:16" ht="15" customHeight="1" x14ac:dyDescent="0.25">
      <c r="A60" s="3" t="s">
        <v>230</v>
      </c>
      <c r="B60" s="3" t="s">
        <v>21</v>
      </c>
      <c r="C60" s="3">
        <v>5</v>
      </c>
      <c r="D60" s="3" t="s">
        <v>31</v>
      </c>
      <c r="E60" s="30">
        <v>43095.614074074074</v>
      </c>
      <c r="F60" s="5"/>
      <c r="G60" s="5"/>
      <c r="H60" s="5"/>
      <c r="I60" s="5"/>
      <c r="J60" s="5"/>
      <c r="K60" s="3" t="s">
        <v>114</v>
      </c>
      <c r="L60" s="3" t="s">
        <v>12445</v>
      </c>
      <c r="M60" s="9">
        <v>43108.597766203704</v>
      </c>
      <c r="N60" s="9">
        <v>43108.601689814815</v>
      </c>
      <c r="O60" s="3" t="s">
        <v>17306</v>
      </c>
      <c r="P60" s="10">
        <v>3.9245370370370371E-3</v>
      </c>
    </row>
    <row r="61" spans="1:16" ht="15" customHeight="1" x14ac:dyDescent="0.25">
      <c r="A61" s="3" t="s">
        <v>217</v>
      </c>
      <c r="B61" s="3" t="s">
        <v>21</v>
      </c>
      <c r="C61" s="3">
        <v>9</v>
      </c>
      <c r="D61" s="3" t="s">
        <v>80</v>
      </c>
      <c r="E61" s="30">
        <v>43095.616828703707</v>
      </c>
      <c r="F61" s="5"/>
      <c r="G61" s="5"/>
      <c r="H61" s="5"/>
      <c r="I61" s="5"/>
      <c r="J61" s="5"/>
      <c r="K61" s="3" t="s">
        <v>32</v>
      </c>
      <c r="L61" s="3" t="s">
        <v>12445</v>
      </c>
      <c r="M61" s="9">
        <v>43108.603437500002</v>
      </c>
      <c r="N61" s="9">
        <v>43108.609432870369</v>
      </c>
      <c r="O61" s="3" t="s">
        <v>17299</v>
      </c>
      <c r="P61" s="10">
        <v>5.9984837962962952E-3</v>
      </c>
    </row>
    <row r="62" spans="1:16" ht="15" customHeight="1" x14ac:dyDescent="0.25">
      <c r="A62" s="3" t="s">
        <v>211</v>
      </c>
      <c r="B62" s="3" t="s">
        <v>21</v>
      </c>
      <c r="C62" s="3">
        <v>3</v>
      </c>
      <c r="D62" s="3" t="s">
        <v>80</v>
      </c>
      <c r="E62" s="30">
        <v>43095.637256944443</v>
      </c>
      <c r="F62" s="5"/>
      <c r="G62" s="5"/>
      <c r="H62" s="5"/>
      <c r="I62" s="5"/>
      <c r="J62" s="5"/>
      <c r="K62" s="3" t="s">
        <v>32</v>
      </c>
      <c r="L62" s="3" t="s">
        <v>12445</v>
      </c>
      <c r="M62" s="9">
        <v>43108.616261574076</v>
      </c>
      <c r="N62" s="9">
        <v>43108.621678240743</v>
      </c>
      <c r="O62" s="3" t="s">
        <v>17307</v>
      </c>
      <c r="P62" s="10">
        <v>5.4193865740740747E-3</v>
      </c>
    </row>
    <row r="63" spans="1:16" ht="15" customHeight="1" x14ac:dyDescent="0.25">
      <c r="A63" s="3" t="s">
        <v>243</v>
      </c>
      <c r="B63" s="3" t="s">
        <v>20</v>
      </c>
      <c r="C63" s="3">
        <v>1</v>
      </c>
      <c r="D63" s="3" t="s">
        <v>191</v>
      </c>
      <c r="E63" s="30">
        <v>43095.498877314814</v>
      </c>
      <c r="F63" s="5">
        <v>43091.439467592594</v>
      </c>
      <c r="G63" s="5">
        <v>43095.498819444445</v>
      </c>
      <c r="H63" s="5" t="s">
        <v>128</v>
      </c>
      <c r="I63" s="5" t="s">
        <v>244</v>
      </c>
      <c r="J63" s="5"/>
      <c r="K63" s="3" t="s">
        <v>37</v>
      </c>
      <c r="L63" s="3" t="s">
        <v>12418</v>
      </c>
      <c r="M63" s="9">
        <v>43108.616631944446</v>
      </c>
      <c r="N63" s="9">
        <v>43108.622581018521</v>
      </c>
      <c r="O63" s="3" t="s">
        <v>17295</v>
      </c>
      <c r="P63" s="10">
        <v>5.9472916666666667E-3</v>
      </c>
    </row>
    <row r="64" spans="1:16" ht="15" customHeight="1" x14ac:dyDescent="0.25">
      <c r="A64" s="3" t="s">
        <v>240</v>
      </c>
      <c r="B64" s="3" t="s">
        <v>21</v>
      </c>
      <c r="C64" s="3">
        <v>3</v>
      </c>
      <c r="D64" s="3" t="s">
        <v>41</v>
      </c>
      <c r="E64" s="30">
        <v>43095.632974537039</v>
      </c>
      <c r="F64" s="5">
        <v>43088.644479166665</v>
      </c>
      <c r="G64" s="5">
        <v>43095.632430555554</v>
      </c>
      <c r="H64" s="5" t="s">
        <v>119</v>
      </c>
      <c r="I64" s="5" t="s">
        <v>241</v>
      </c>
      <c r="J64" s="5"/>
      <c r="K64" s="3" t="s">
        <v>32</v>
      </c>
      <c r="L64" s="3" t="s">
        <v>12445</v>
      </c>
      <c r="M64" s="9">
        <v>43108.623310185183</v>
      </c>
      <c r="N64" s="9">
        <v>43108.62872685185</v>
      </c>
      <c r="O64" s="3" t="s">
        <v>17299</v>
      </c>
      <c r="P64" s="10">
        <v>5.4111689814814812E-3</v>
      </c>
    </row>
    <row r="65" spans="1:16" ht="15" customHeight="1" x14ac:dyDescent="0.25">
      <c r="A65" s="3" t="s">
        <v>224</v>
      </c>
      <c r="B65" s="3" t="s">
        <v>20</v>
      </c>
      <c r="C65" s="3">
        <v>1</v>
      </c>
      <c r="D65" s="3" t="s">
        <v>108</v>
      </c>
      <c r="E65" s="30">
        <v>43096.422962962963</v>
      </c>
      <c r="F65" s="5"/>
      <c r="G65" s="5"/>
      <c r="H65" s="5"/>
      <c r="I65" s="5"/>
      <c r="J65" s="5"/>
      <c r="K65" s="3" t="s">
        <v>32</v>
      </c>
      <c r="L65" s="3" t="s">
        <v>12418</v>
      </c>
      <c r="M65" s="9">
        <v>43108.625891203701</v>
      </c>
      <c r="N65" s="9">
        <v>43108.63521990741</v>
      </c>
      <c r="O65" s="3" t="s">
        <v>17308</v>
      </c>
      <c r="P65" s="10">
        <v>9.3332870370370375E-3</v>
      </c>
    </row>
    <row r="66" spans="1:16" ht="15" customHeight="1" x14ac:dyDescent="0.25">
      <c r="A66" s="3" t="s">
        <v>246</v>
      </c>
      <c r="B66" s="3" t="s">
        <v>21</v>
      </c>
      <c r="C66" s="3">
        <v>5</v>
      </c>
      <c r="D66" s="3" t="s">
        <v>247</v>
      </c>
      <c r="E66" s="30">
        <v>43095.640567129631</v>
      </c>
      <c r="F66" s="5"/>
      <c r="G66" s="5"/>
      <c r="H66" s="5"/>
      <c r="I66" s="5"/>
      <c r="J66" s="5"/>
      <c r="K66" s="3" t="s">
        <v>37</v>
      </c>
      <c r="L66" s="3" t="s">
        <v>17289</v>
      </c>
      <c r="M66" s="9">
        <v>43108.68377314815</v>
      </c>
      <c r="N66" s="9">
        <v>43108.692453703705</v>
      </c>
      <c r="O66" s="3" t="s">
        <v>17291</v>
      </c>
      <c r="P66" s="10">
        <v>8.6785300925925919E-3</v>
      </c>
    </row>
    <row r="67" spans="1:16" ht="15" customHeight="1" x14ac:dyDescent="0.25">
      <c r="A67" s="3" t="s">
        <v>222</v>
      </c>
      <c r="B67" s="3" t="s">
        <v>21</v>
      </c>
      <c r="C67" s="3">
        <v>5</v>
      </c>
      <c r="D67" s="3" t="s">
        <v>31</v>
      </c>
      <c r="E67" s="30">
        <v>43095.660775462966</v>
      </c>
      <c r="F67" s="5"/>
      <c r="G67" s="5"/>
      <c r="H67" s="5"/>
      <c r="I67" s="5"/>
      <c r="J67" s="5"/>
      <c r="K67" s="3" t="s">
        <v>114</v>
      </c>
      <c r="L67" s="3" t="s">
        <v>17289</v>
      </c>
      <c r="M67" s="9">
        <v>43108.694039351853</v>
      </c>
      <c r="N67" s="9">
        <v>43108.710115740738</v>
      </c>
      <c r="O67" s="3" t="s">
        <v>17309</v>
      </c>
      <c r="P67" s="10">
        <v>1.6068472222222224E-2</v>
      </c>
    </row>
    <row r="68" spans="1:16" ht="15" customHeight="1" x14ac:dyDescent="0.25">
      <c r="A68" s="3" t="s">
        <v>226</v>
      </c>
      <c r="B68" s="3" t="s">
        <v>21</v>
      </c>
      <c r="C68" s="3">
        <v>2</v>
      </c>
      <c r="D68" s="3" t="s">
        <v>227</v>
      </c>
      <c r="E68" s="30">
        <v>43095.636238425926</v>
      </c>
      <c r="F68" s="5">
        <v>43076.446261574078</v>
      </c>
      <c r="G68" s="5">
        <v>43095.635104166664</v>
      </c>
      <c r="H68" s="5" t="s">
        <v>85</v>
      </c>
      <c r="I68" s="5" t="s">
        <v>228</v>
      </c>
      <c r="J68" s="5"/>
      <c r="K68" s="3" t="s">
        <v>37</v>
      </c>
      <c r="L68" s="3" t="s">
        <v>17289</v>
      </c>
      <c r="M68" s="9">
        <v>43108.711157407408</v>
      </c>
      <c r="N68" s="9">
        <v>43108.730127314811</v>
      </c>
      <c r="O68" s="3" t="s">
        <v>17291</v>
      </c>
      <c r="P68" s="10">
        <v>1.8973865740740743E-2</v>
      </c>
    </row>
    <row r="69" spans="1:16" ht="15" customHeight="1" x14ac:dyDescent="0.25">
      <c r="A69" s="3" t="s">
        <v>232</v>
      </c>
      <c r="B69" s="3" t="s">
        <v>20</v>
      </c>
      <c r="C69" s="3">
        <v>1</v>
      </c>
      <c r="D69" s="3" t="s">
        <v>233</v>
      </c>
      <c r="E69" s="30">
        <v>43095.481134259258</v>
      </c>
      <c r="F69" s="5">
        <v>43091.397951388892</v>
      </c>
      <c r="G69" s="5">
        <v>43095.479780092595</v>
      </c>
      <c r="H69" s="5" t="s">
        <v>119</v>
      </c>
      <c r="I69" s="5" t="s">
        <v>234</v>
      </c>
      <c r="J69" s="5"/>
      <c r="K69" s="3" t="s">
        <v>37</v>
      </c>
      <c r="L69" s="3" t="s">
        <v>17289</v>
      </c>
      <c r="M69" s="9">
        <v>43108.731724537036</v>
      </c>
      <c r="N69" s="9">
        <v>43108.748541666668</v>
      </c>
      <c r="O69" s="3" t="s">
        <v>17291</v>
      </c>
      <c r="P69" s="10">
        <v>1.6818055555555555E-2</v>
      </c>
    </row>
    <row r="70" spans="1:16" ht="15" customHeight="1" x14ac:dyDescent="0.25">
      <c r="A70" s="3" t="s">
        <v>149</v>
      </c>
      <c r="B70" s="3" t="s">
        <v>20</v>
      </c>
      <c r="C70" s="3">
        <v>1</v>
      </c>
      <c r="D70" s="3" t="s">
        <v>103</v>
      </c>
      <c r="E70" s="30">
        <v>43090.648368055554</v>
      </c>
      <c r="F70" s="5">
        <v>43105.44190972222</v>
      </c>
      <c r="G70" s="5">
        <v>43108.693703703706</v>
      </c>
      <c r="H70" s="5" t="s">
        <v>128</v>
      </c>
      <c r="I70" s="5" t="s">
        <v>150</v>
      </c>
      <c r="J70" s="5"/>
      <c r="K70" s="3" t="s">
        <v>32</v>
      </c>
      <c r="L70" s="3" t="s">
        <v>12445</v>
      </c>
      <c r="M70" s="9">
        <v>43109.434733796297</v>
      </c>
      <c r="N70" s="9">
        <v>43109.437835648147</v>
      </c>
      <c r="O70" s="3" t="s">
        <v>17299</v>
      </c>
      <c r="P70" s="10">
        <v>3.1030555555555555E-3</v>
      </c>
    </row>
    <row r="71" spans="1:16" ht="15" customHeight="1" x14ac:dyDescent="0.25">
      <c r="A71" s="3" t="s">
        <v>215</v>
      </c>
      <c r="B71" s="3" t="s">
        <v>22</v>
      </c>
      <c r="C71" s="3">
        <v>1</v>
      </c>
      <c r="D71" s="3" t="s">
        <v>75</v>
      </c>
      <c r="E71" s="30">
        <v>43096.612430555557</v>
      </c>
      <c r="F71" s="5"/>
      <c r="G71" s="5"/>
      <c r="H71" s="5"/>
      <c r="I71" s="5"/>
      <c r="J71" s="5"/>
      <c r="K71" s="3" t="s">
        <v>37</v>
      </c>
      <c r="L71" s="3" t="s">
        <v>12445</v>
      </c>
      <c r="M71" s="9">
        <v>43109.460266203707</v>
      </c>
      <c r="N71" s="9">
        <v>43109.462280092594</v>
      </c>
      <c r="O71" s="3" t="s">
        <v>17299</v>
      </c>
      <c r="P71" s="10">
        <v>2.0224421296296297E-3</v>
      </c>
    </row>
    <row r="72" spans="1:16" ht="15" customHeight="1" x14ac:dyDescent="0.25">
      <c r="A72" s="3" t="s">
        <v>221</v>
      </c>
      <c r="B72" s="3" t="s">
        <v>22</v>
      </c>
      <c r="C72" s="3">
        <v>1</v>
      </c>
      <c r="D72" s="3" t="s">
        <v>105</v>
      </c>
      <c r="E72" s="30">
        <v>43096.613576388889</v>
      </c>
      <c r="F72" s="5"/>
      <c r="G72" s="5"/>
      <c r="H72" s="5"/>
      <c r="I72" s="5"/>
      <c r="J72" s="5"/>
      <c r="K72" s="3" t="s">
        <v>37</v>
      </c>
      <c r="L72" s="3" t="s">
        <v>12445</v>
      </c>
      <c r="M72" s="9">
        <v>43109.464502314811</v>
      </c>
      <c r="N72" s="9">
        <v>43109.465983796297</v>
      </c>
      <c r="O72" s="3" t="s">
        <v>17299</v>
      </c>
      <c r="P72" s="10">
        <v>1.4925115740740741E-3</v>
      </c>
    </row>
    <row r="73" spans="1:16" ht="15" customHeight="1" x14ac:dyDescent="0.25">
      <c r="A73" s="3" t="s">
        <v>269</v>
      </c>
      <c r="B73" s="3" t="s">
        <v>20</v>
      </c>
      <c r="C73" s="3">
        <v>1</v>
      </c>
      <c r="D73" s="3" t="s">
        <v>270</v>
      </c>
      <c r="E73" s="30">
        <v>43095.356215277781</v>
      </c>
      <c r="F73" s="5">
        <v>43091.589629629627</v>
      </c>
      <c r="G73" s="5">
        <v>43095.353761574072</v>
      </c>
      <c r="H73" s="5" t="s">
        <v>128</v>
      </c>
      <c r="I73" s="5" t="s">
        <v>271</v>
      </c>
      <c r="J73" s="5"/>
      <c r="K73" s="3" t="s">
        <v>32</v>
      </c>
      <c r="L73" s="3" t="s">
        <v>12445</v>
      </c>
      <c r="M73" s="9">
        <v>43109.477870370371</v>
      </c>
      <c r="N73" s="9">
        <v>43109.48128472222</v>
      </c>
      <c r="O73" s="3" t="s">
        <v>17299</v>
      </c>
      <c r="P73" s="10">
        <v>3.4199652777777774E-3</v>
      </c>
    </row>
    <row r="74" spans="1:16" ht="15" customHeight="1" x14ac:dyDescent="0.25">
      <c r="A74" s="3" t="s">
        <v>265</v>
      </c>
      <c r="B74" s="3" t="s">
        <v>20</v>
      </c>
      <c r="C74" s="3">
        <v>1</v>
      </c>
      <c r="D74" s="3" t="s">
        <v>161</v>
      </c>
      <c r="E74" s="30">
        <v>43096.617199074077</v>
      </c>
      <c r="F74" s="5"/>
      <c r="G74" s="5"/>
      <c r="H74" s="5"/>
      <c r="I74" s="5"/>
      <c r="J74" s="5"/>
      <c r="K74" s="3" t="s">
        <v>37</v>
      </c>
      <c r="L74" s="3" t="s">
        <v>12445</v>
      </c>
      <c r="M74" s="9">
        <v>43109.482905092591</v>
      </c>
      <c r="N74" s="9">
        <v>43109.489178240743</v>
      </c>
      <c r="O74" s="3" t="s">
        <v>17299</v>
      </c>
      <c r="P74" s="10">
        <v>6.2794444444444451E-3</v>
      </c>
    </row>
    <row r="75" spans="1:16" ht="15" customHeight="1" x14ac:dyDescent="0.25">
      <c r="A75" s="3" t="s">
        <v>275</v>
      </c>
      <c r="B75" s="3" t="s">
        <v>20</v>
      </c>
      <c r="C75" s="3">
        <v>1</v>
      </c>
      <c r="D75" s="3" t="s">
        <v>161</v>
      </c>
      <c r="E75" s="30">
        <v>43096.620798611111</v>
      </c>
      <c r="F75" s="5"/>
      <c r="G75" s="5"/>
      <c r="H75" s="5"/>
      <c r="I75" s="5"/>
      <c r="J75" s="5"/>
      <c r="K75" s="3" t="s">
        <v>37</v>
      </c>
      <c r="L75" s="3" t="s">
        <v>12445</v>
      </c>
      <c r="M75" s="9">
        <v>43109.492164351854</v>
      </c>
      <c r="N75" s="9">
        <v>43109.496481481481</v>
      </c>
      <c r="O75" s="3" t="s">
        <v>17310</v>
      </c>
      <c r="P75" s="10">
        <v>4.3168865740740745E-3</v>
      </c>
    </row>
    <row r="76" spans="1:16" ht="15" customHeight="1" x14ac:dyDescent="0.25">
      <c r="A76" s="3" t="s">
        <v>267</v>
      </c>
      <c r="B76" s="3" t="s">
        <v>20</v>
      </c>
      <c r="C76" s="3">
        <v>1</v>
      </c>
      <c r="D76" s="3" t="s">
        <v>268</v>
      </c>
      <c r="E76" s="30">
        <v>43096.635289351849</v>
      </c>
      <c r="F76" s="5"/>
      <c r="G76" s="5"/>
      <c r="H76" s="5"/>
      <c r="I76" s="5"/>
      <c r="J76" s="5"/>
      <c r="K76" s="3" t="s">
        <v>37</v>
      </c>
      <c r="L76" s="3" t="s">
        <v>12445</v>
      </c>
      <c r="M76" s="9">
        <v>43109.519270833334</v>
      </c>
      <c r="N76" s="9">
        <v>43109.532430555555</v>
      </c>
      <c r="O76" s="3" t="s">
        <v>17299</v>
      </c>
      <c r="P76" s="10">
        <v>1.3165381944444445E-2</v>
      </c>
    </row>
    <row r="77" spans="1:16" ht="15" customHeight="1" x14ac:dyDescent="0.25">
      <c r="A77" s="3" t="s">
        <v>252</v>
      </c>
      <c r="B77" s="3" t="s">
        <v>21</v>
      </c>
      <c r="C77" s="3">
        <v>13</v>
      </c>
      <c r="D77" s="3" t="s">
        <v>253</v>
      </c>
      <c r="E77" s="30">
        <v>43097.36310185185</v>
      </c>
      <c r="F77" s="5"/>
      <c r="G77" s="5"/>
      <c r="H77" s="5"/>
      <c r="I77" s="5"/>
      <c r="J77" s="5"/>
      <c r="K77" s="3" t="s">
        <v>32</v>
      </c>
      <c r="L77" s="3" t="s">
        <v>12445</v>
      </c>
      <c r="M77" s="9">
        <v>43109.533900462964</v>
      </c>
      <c r="N77" s="9">
        <v>43109.539421296293</v>
      </c>
      <c r="O77" s="3" t="s">
        <v>17299</v>
      </c>
      <c r="P77" s="10">
        <v>5.5294675925925928E-3</v>
      </c>
    </row>
    <row r="78" spans="1:16" ht="15" customHeight="1" x14ac:dyDescent="0.25">
      <c r="A78" s="3" t="s">
        <v>258</v>
      </c>
      <c r="B78" s="3" t="s">
        <v>22</v>
      </c>
      <c r="C78" s="3">
        <v>1</v>
      </c>
      <c r="D78" s="3" t="s">
        <v>259</v>
      </c>
      <c r="E78" s="30">
        <v>43097.644502314812</v>
      </c>
      <c r="F78" s="5"/>
      <c r="G78" s="5"/>
      <c r="H78" s="5"/>
      <c r="I78" s="5"/>
      <c r="J78" s="5"/>
      <c r="K78" s="3" t="s">
        <v>37</v>
      </c>
      <c r="L78" s="3" t="s">
        <v>12445</v>
      </c>
      <c r="M78" s="9">
        <v>43109.544907407406</v>
      </c>
      <c r="N78" s="9">
        <v>43109.545960648145</v>
      </c>
      <c r="O78" s="3" t="s">
        <v>17299</v>
      </c>
      <c r="P78" s="10">
        <v>1.0482986111111112E-3</v>
      </c>
    </row>
    <row r="79" spans="1:16" ht="15" customHeight="1" x14ac:dyDescent="0.25">
      <c r="A79" s="3" t="s">
        <v>262</v>
      </c>
      <c r="B79" s="3" t="s">
        <v>22</v>
      </c>
      <c r="C79" s="3">
        <v>1</v>
      </c>
      <c r="D79" s="3" t="s">
        <v>263</v>
      </c>
      <c r="E79" s="30">
        <v>43098.387777777774</v>
      </c>
      <c r="F79" s="5"/>
      <c r="G79" s="5"/>
      <c r="H79" s="5"/>
      <c r="I79" s="5"/>
      <c r="J79" s="5"/>
      <c r="K79" s="3" t="s">
        <v>37</v>
      </c>
      <c r="L79" s="3" t="s">
        <v>12445</v>
      </c>
      <c r="M79" s="9">
        <v>43109.54650462963</v>
      </c>
      <c r="N79" s="9">
        <v>43109.548784722225</v>
      </c>
      <c r="O79" s="3" t="s">
        <v>17311</v>
      </c>
      <c r="P79" s="10">
        <v>2.2734143518518516E-3</v>
      </c>
    </row>
    <row r="80" spans="1:16" ht="15" customHeight="1" x14ac:dyDescent="0.25">
      <c r="A80" s="3" t="s">
        <v>281</v>
      </c>
      <c r="B80" s="3" t="s">
        <v>22</v>
      </c>
      <c r="C80" s="3">
        <v>1</v>
      </c>
      <c r="D80" s="3" t="s">
        <v>282</v>
      </c>
      <c r="E80" s="30">
        <v>43097.651423611111</v>
      </c>
      <c r="F80" s="5"/>
      <c r="G80" s="5"/>
      <c r="H80" s="5"/>
      <c r="I80" s="5"/>
      <c r="J80" s="5"/>
      <c r="K80" s="3" t="s">
        <v>37</v>
      </c>
      <c r="L80" s="3" t="s">
        <v>12445</v>
      </c>
      <c r="M80" s="9">
        <v>43109.54959490741</v>
      </c>
      <c r="N80" s="9">
        <v>43109.556504629632</v>
      </c>
      <c r="O80" s="3" t="s">
        <v>17312</v>
      </c>
      <c r="P80" s="10">
        <v>6.9034837962962956E-3</v>
      </c>
    </row>
    <row r="81" spans="1:16" ht="15" customHeight="1" x14ac:dyDescent="0.25">
      <c r="A81" s="3" t="s">
        <v>317</v>
      </c>
      <c r="B81" s="3" t="s">
        <v>22</v>
      </c>
      <c r="C81" s="3">
        <v>1</v>
      </c>
      <c r="D81" s="3" t="s">
        <v>318</v>
      </c>
      <c r="E81" s="30">
        <v>43097.652604166666</v>
      </c>
      <c r="F81" s="5"/>
      <c r="G81" s="5"/>
      <c r="H81" s="5"/>
      <c r="I81" s="5"/>
      <c r="J81" s="5"/>
      <c r="K81" s="3" t="s">
        <v>37</v>
      </c>
      <c r="L81" s="3" t="s">
        <v>12445</v>
      </c>
      <c r="M81" s="9">
        <v>43109.557442129626</v>
      </c>
      <c r="N81" s="9">
        <v>43109.559479166666</v>
      </c>
      <c r="O81" s="3" t="s">
        <v>17313</v>
      </c>
      <c r="P81" s="10">
        <v>2.039953703703704E-3</v>
      </c>
    </row>
    <row r="82" spans="1:16" ht="15" customHeight="1" x14ac:dyDescent="0.25">
      <c r="A82" s="3" t="s">
        <v>304</v>
      </c>
      <c r="B82" s="3" t="s">
        <v>22</v>
      </c>
      <c r="C82" s="3">
        <v>1</v>
      </c>
      <c r="D82" s="3" t="s">
        <v>111</v>
      </c>
      <c r="E82" s="30">
        <v>43097.655601851853</v>
      </c>
      <c r="F82" s="5"/>
      <c r="G82" s="5"/>
      <c r="H82" s="5"/>
      <c r="I82" s="5"/>
      <c r="J82" s="5"/>
      <c r="K82" s="3" t="s">
        <v>37</v>
      </c>
      <c r="L82" s="3" t="s">
        <v>12445</v>
      </c>
      <c r="M82" s="9">
        <v>43109.559965277775</v>
      </c>
      <c r="N82" s="9">
        <v>43109.562013888892</v>
      </c>
      <c r="O82" s="3" t="s">
        <v>17314</v>
      </c>
      <c r="P82" s="10">
        <v>2.0437268518518521E-3</v>
      </c>
    </row>
    <row r="83" spans="1:16" ht="15" customHeight="1" x14ac:dyDescent="0.25">
      <c r="A83" s="3" t="s">
        <v>313</v>
      </c>
      <c r="B83" s="3" t="s">
        <v>22</v>
      </c>
      <c r="C83" s="3">
        <v>1</v>
      </c>
      <c r="D83" s="3" t="s">
        <v>65</v>
      </c>
      <c r="E83" s="30">
        <v>43097.654004629629</v>
      </c>
      <c r="F83" s="5"/>
      <c r="G83" s="5"/>
      <c r="H83" s="5"/>
      <c r="I83" s="5"/>
      <c r="J83" s="5"/>
      <c r="K83" s="3" t="s">
        <v>37</v>
      </c>
      <c r="L83" s="3" t="s">
        <v>12445</v>
      </c>
      <c r="M83" s="9">
        <v>43109.562835648147</v>
      </c>
      <c r="N83" s="9">
        <v>43109.564050925925</v>
      </c>
      <c r="O83" s="3" t="s">
        <v>17299</v>
      </c>
      <c r="P83" s="10">
        <v>1.2173958333333334E-3</v>
      </c>
    </row>
    <row r="84" spans="1:16" ht="15" customHeight="1" x14ac:dyDescent="0.25">
      <c r="A84" s="3" t="s">
        <v>273</v>
      </c>
      <c r="B84" s="3" t="s">
        <v>21</v>
      </c>
      <c r="C84" s="3">
        <v>8</v>
      </c>
      <c r="D84" s="3" t="s">
        <v>31</v>
      </c>
      <c r="E84" s="30">
        <v>43097.41134259259</v>
      </c>
      <c r="F84" s="5"/>
      <c r="G84" s="5"/>
      <c r="H84" s="5"/>
      <c r="I84" s="5"/>
      <c r="J84" s="5"/>
      <c r="K84" s="3" t="s">
        <v>114</v>
      </c>
      <c r="L84" s="3" t="s">
        <v>17289</v>
      </c>
      <c r="M84" s="9">
        <v>43109.605925925927</v>
      </c>
      <c r="N84" s="9">
        <v>43109.613333333335</v>
      </c>
      <c r="O84" s="3" t="s">
        <v>17291</v>
      </c>
      <c r="P84" s="10">
        <v>7.4026620370370375E-3</v>
      </c>
    </row>
    <row r="85" spans="1:16" ht="15" customHeight="1" x14ac:dyDescent="0.25">
      <c r="A85" s="3" t="s">
        <v>277</v>
      </c>
      <c r="B85" s="3" t="s">
        <v>21</v>
      </c>
      <c r="C85" s="3">
        <v>2</v>
      </c>
      <c r="D85" s="3" t="s">
        <v>278</v>
      </c>
      <c r="E85" s="30">
        <v>43098.396157407406</v>
      </c>
      <c r="F85" s="5">
        <v>43290.582881944443</v>
      </c>
      <c r="G85" s="5">
        <v>43298.655914351853</v>
      </c>
      <c r="H85" s="5" t="s">
        <v>128</v>
      </c>
      <c r="I85" s="5" t="s">
        <v>279</v>
      </c>
      <c r="J85" s="5"/>
      <c r="K85" s="3" t="s">
        <v>37</v>
      </c>
      <c r="L85" s="3" t="s">
        <v>12418</v>
      </c>
      <c r="M85" s="9">
        <v>43109.629224537035</v>
      </c>
      <c r="N85" s="9">
        <v>43109.635254629633</v>
      </c>
      <c r="O85" s="3" t="s">
        <v>17315</v>
      </c>
      <c r="P85" s="10">
        <v>6.0300462962962964E-3</v>
      </c>
    </row>
    <row r="86" spans="1:16" ht="15" customHeight="1" x14ac:dyDescent="0.25">
      <c r="A86" s="3" t="s">
        <v>255</v>
      </c>
      <c r="B86" s="3" t="s">
        <v>21</v>
      </c>
      <c r="C86" s="3">
        <v>3</v>
      </c>
      <c r="D86" s="3" t="s">
        <v>256</v>
      </c>
      <c r="E86" s="30">
        <v>43097.419872685183</v>
      </c>
      <c r="F86" s="5"/>
      <c r="G86" s="5"/>
      <c r="H86" s="5"/>
      <c r="I86" s="5"/>
      <c r="J86" s="5"/>
      <c r="K86" s="3" t="s">
        <v>37</v>
      </c>
      <c r="L86" s="3" t="s">
        <v>17289</v>
      </c>
      <c r="M86" s="9">
        <v>43109.5625</v>
      </c>
      <c r="N86" s="9">
        <v>43109.663518518515</v>
      </c>
      <c r="O86" s="3" t="s">
        <v>17316</v>
      </c>
      <c r="P86" s="10">
        <v>0.10102119212962964</v>
      </c>
    </row>
    <row r="87" spans="1:16" ht="15" customHeight="1" x14ac:dyDescent="0.25">
      <c r="A87" s="3" t="s">
        <v>260</v>
      </c>
      <c r="B87" s="3" t="s">
        <v>21</v>
      </c>
      <c r="C87" s="3">
        <v>4</v>
      </c>
      <c r="D87" s="3" t="s">
        <v>31</v>
      </c>
      <c r="E87" s="30">
        <v>43098.527557870373</v>
      </c>
      <c r="F87" s="5"/>
      <c r="G87" s="5"/>
      <c r="H87" s="5"/>
      <c r="I87" s="5"/>
      <c r="J87" s="5"/>
      <c r="K87" s="3" t="s">
        <v>114</v>
      </c>
      <c r="L87" s="3" t="s">
        <v>12418</v>
      </c>
      <c r="M87" s="9">
        <v>43110.480995370373</v>
      </c>
      <c r="N87" s="9">
        <v>43110.497372685182</v>
      </c>
      <c r="O87" s="3" t="s">
        <v>17317</v>
      </c>
      <c r="P87" s="10">
        <v>1.6373958333333331E-2</v>
      </c>
    </row>
    <row r="88" spans="1:16" ht="15" customHeight="1" x14ac:dyDescent="0.25">
      <c r="A88" s="3" t="s">
        <v>323</v>
      </c>
      <c r="B88" s="3" t="s">
        <v>22</v>
      </c>
      <c r="C88" s="3">
        <v>1</v>
      </c>
      <c r="D88" s="3" t="s">
        <v>209</v>
      </c>
      <c r="E88" s="30">
        <v>43098.609571759262</v>
      </c>
      <c r="F88" s="5"/>
      <c r="G88" s="5"/>
      <c r="H88" s="5"/>
      <c r="I88" s="5"/>
      <c r="J88" s="5"/>
      <c r="K88" s="3" t="s">
        <v>37</v>
      </c>
      <c r="L88" s="3" t="s">
        <v>12418</v>
      </c>
      <c r="M88" s="9">
        <v>43110.512083333335</v>
      </c>
      <c r="N88" s="9">
        <v>43110.514351851853</v>
      </c>
      <c r="O88" s="3" t="s">
        <v>17295</v>
      </c>
      <c r="P88" s="10">
        <v>2.2669444444444447E-3</v>
      </c>
    </row>
    <row r="89" spans="1:16" ht="15" customHeight="1" x14ac:dyDescent="0.25">
      <c r="A89" s="3" t="s">
        <v>183</v>
      </c>
      <c r="B89" s="3" t="s">
        <v>20</v>
      </c>
      <c r="C89" s="3">
        <v>1</v>
      </c>
      <c r="D89" s="3" t="s">
        <v>184</v>
      </c>
      <c r="E89" s="30">
        <v>43098.574444444443</v>
      </c>
      <c r="F89" s="5"/>
      <c r="G89" s="5"/>
      <c r="H89" s="5"/>
      <c r="I89" s="5"/>
      <c r="J89" s="5"/>
      <c r="K89" s="3" t="s">
        <v>37</v>
      </c>
      <c r="L89" s="3" t="s">
        <v>12445</v>
      </c>
      <c r="M89" s="9">
        <v>43110.542916666665</v>
      </c>
      <c r="N89" s="9">
        <v>43110.549513888887</v>
      </c>
      <c r="O89" s="3" t="s">
        <v>17318</v>
      </c>
      <c r="P89" s="10">
        <v>6.5894675925925938E-3</v>
      </c>
    </row>
    <row r="90" spans="1:16" ht="15" customHeight="1" x14ac:dyDescent="0.25">
      <c r="A90" s="3" t="s">
        <v>294</v>
      </c>
      <c r="B90" s="3" t="s">
        <v>20</v>
      </c>
      <c r="C90" s="3">
        <v>1</v>
      </c>
      <c r="D90" s="3" t="s">
        <v>161</v>
      </c>
      <c r="E90" s="30">
        <v>43097.45034722222</v>
      </c>
      <c r="F90" s="5">
        <v>43096.627569444441</v>
      </c>
      <c r="G90" s="5">
        <v>43097.449270833335</v>
      </c>
      <c r="H90" s="5" t="s">
        <v>85</v>
      </c>
      <c r="I90" s="5" t="s">
        <v>295</v>
      </c>
      <c r="J90" s="5"/>
      <c r="K90" s="3" t="s">
        <v>37</v>
      </c>
      <c r="L90" s="3" t="s">
        <v>12418</v>
      </c>
      <c r="M90" s="9">
        <v>43110.538668981484</v>
      </c>
      <c r="N90" s="9">
        <v>43110.55096064815</v>
      </c>
      <c r="O90" s="3" t="s">
        <v>17319</v>
      </c>
      <c r="P90" s="10">
        <v>1.2294236111111112E-2</v>
      </c>
    </row>
    <row r="91" spans="1:16" ht="15" customHeight="1" x14ac:dyDescent="0.25">
      <c r="A91" s="3" t="s">
        <v>293</v>
      </c>
      <c r="B91" s="3" t="s">
        <v>20</v>
      </c>
      <c r="C91" s="3">
        <v>1</v>
      </c>
      <c r="D91" s="3" t="s">
        <v>184</v>
      </c>
      <c r="E91" s="30">
        <v>43098.598819444444</v>
      </c>
      <c r="F91" s="5"/>
      <c r="G91" s="5"/>
      <c r="H91" s="5"/>
      <c r="I91" s="5"/>
      <c r="J91" s="5"/>
      <c r="K91" s="3" t="s">
        <v>37</v>
      </c>
      <c r="L91" s="3" t="s">
        <v>17289</v>
      </c>
      <c r="M91" s="9">
        <v>43110.551782407405</v>
      </c>
      <c r="N91" s="9">
        <v>43110.558587962965</v>
      </c>
      <c r="O91" s="3" t="s">
        <v>17291</v>
      </c>
      <c r="P91" s="10">
        <v>6.8126041666666665E-3</v>
      </c>
    </row>
    <row r="92" spans="1:16" ht="15" customHeight="1" x14ac:dyDescent="0.25">
      <c r="A92" s="3" t="s">
        <v>291</v>
      </c>
      <c r="B92" s="3" t="s">
        <v>20</v>
      </c>
      <c r="C92" s="3">
        <v>1</v>
      </c>
      <c r="D92" s="3" t="s">
        <v>184</v>
      </c>
      <c r="E92" s="30">
        <v>43098.581087962964</v>
      </c>
      <c r="F92" s="5"/>
      <c r="G92" s="5"/>
      <c r="H92" s="5"/>
      <c r="I92" s="5"/>
      <c r="J92" s="5"/>
      <c r="K92" s="3" t="s">
        <v>37</v>
      </c>
      <c r="L92" s="3" t="s">
        <v>12445</v>
      </c>
      <c r="M92" s="9">
        <v>43110.553900462961</v>
      </c>
      <c r="N92" s="9">
        <v>43110.56009259259</v>
      </c>
      <c r="O92" s="3" t="s">
        <v>17299</v>
      </c>
      <c r="P92" s="10">
        <v>6.1870949074074076E-3</v>
      </c>
    </row>
    <row r="93" spans="1:16" ht="15" customHeight="1" x14ac:dyDescent="0.25">
      <c r="A93" s="3" t="s">
        <v>325</v>
      </c>
      <c r="B93" s="3" t="s">
        <v>22</v>
      </c>
      <c r="C93" s="3">
        <v>1</v>
      </c>
      <c r="D93" s="3" t="s">
        <v>326</v>
      </c>
      <c r="E93" s="30">
        <v>43102.442314814813</v>
      </c>
      <c r="F93" s="5"/>
      <c r="G93" s="5"/>
      <c r="H93" s="5"/>
      <c r="I93" s="5"/>
      <c r="J93" s="5"/>
      <c r="K93" s="3" t="s">
        <v>37</v>
      </c>
      <c r="L93" s="3" t="s">
        <v>17289</v>
      </c>
      <c r="M93" s="9">
        <v>43110.559594907405</v>
      </c>
      <c r="N93" s="9">
        <v>43110.568541666667</v>
      </c>
      <c r="O93" s="3" t="s">
        <v>17320</v>
      </c>
      <c r="P93" s="10">
        <v>8.95173611111111E-3</v>
      </c>
    </row>
    <row r="94" spans="1:16" ht="15" customHeight="1" x14ac:dyDescent="0.25">
      <c r="A94" s="3" t="s">
        <v>284</v>
      </c>
      <c r="B94" s="3" t="s">
        <v>21</v>
      </c>
      <c r="C94" s="3">
        <v>6</v>
      </c>
      <c r="D94" s="3" t="s">
        <v>123</v>
      </c>
      <c r="E94" s="30">
        <v>43102.453252314815</v>
      </c>
      <c r="F94" s="5"/>
      <c r="G94" s="5"/>
      <c r="H94" s="5"/>
      <c r="I94" s="5"/>
      <c r="J94" s="5"/>
      <c r="K94" s="3" t="s">
        <v>32</v>
      </c>
      <c r="L94" s="3" t="s">
        <v>17289</v>
      </c>
      <c r="M94" s="9">
        <v>43110.569143518522</v>
      </c>
      <c r="N94" s="9">
        <v>43110.574062500003</v>
      </c>
      <c r="O94" s="3" t="s">
        <v>17291</v>
      </c>
      <c r="P94" s="10">
        <v>4.9128587962962962E-3</v>
      </c>
    </row>
    <row r="95" spans="1:16" ht="15" customHeight="1" x14ac:dyDescent="0.25">
      <c r="A95" s="3" t="s">
        <v>299</v>
      </c>
      <c r="B95" s="3" t="s">
        <v>20</v>
      </c>
      <c r="C95" s="3">
        <v>1</v>
      </c>
      <c r="D95" s="3" t="s">
        <v>184</v>
      </c>
      <c r="E95" s="30">
        <v>43098.590833333335</v>
      </c>
      <c r="F95" s="5">
        <v>43098.540567129632</v>
      </c>
      <c r="G95" s="5">
        <v>43098.590740740743</v>
      </c>
      <c r="H95" s="5" t="s">
        <v>85</v>
      </c>
      <c r="I95" s="5" t="s">
        <v>300</v>
      </c>
      <c r="J95" s="5"/>
      <c r="K95" s="3" t="s">
        <v>37</v>
      </c>
      <c r="L95" s="3" t="s">
        <v>12445</v>
      </c>
      <c r="M95" s="9">
        <v>43110.570844907408</v>
      </c>
      <c r="N95" s="9">
        <v>43110.579097222224</v>
      </c>
      <c r="O95" s="3" t="s">
        <v>17321</v>
      </c>
      <c r="P95" s="10">
        <v>8.2588078703703712E-3</v>
      </c>
    </row>
    <row r="96" spans="1:16" ht="15" customHeight="1" x14ac:dyDescent="0.25">
      <c r="A96" s="3" t="s">
        <v>286</v>
      </c>
      <c r="B96" s="3" t="s">
        <v>21</v>
      </c>
      <c r="C96" s="3">
        <v>4</v>
      </c>
      <c r="D96" s="3" t="s">
        <v>31</v>
      </c>
      <c r="E96" s="30">
        <v>43103.388703703706</v>
      </c>
      <c r="F96" s="5"/>
      <c r="G96" s="5"/>
      <c r="H96" s="5"/>
      <c r="I96" s="5"/>
      <c r="J96" s="5"/>
      <c r="K96" s="3" t="s">
        <v>32</v>
      </c>
      <c r="L96" s="3" t="s">
        <v>12445</v>
      </c>
      <c r="M96" s="9">
        <v>43110.600347222222</v>
      </c>
      <c r="N96" s="9">
        <v>43110.613495370373</v>
      </c>
      <c r="O96" s="3" t="s">
        <v>17299</v>
      </c>
      <c r="P96" s="10">
        <v>1.3146770833333333E-2</v>
      </c>
    </row>
    <row r="97" spans="1:22" ht="15" customHeight="1" x14ac:dyDescent="0.25">
      <c r="A97" s="3" t="s">
        <v>249</v>
      </c>
      <c r="B97" s="3" t="s">
        <v>20</v>
      </c>
      <c r="C97" s="3">
        <v>1</v>
      </c>
      <c r="D97" s="3" t="s">
        <v>250</v>
      </c>
      <c r="E97" s="30">
        <v>43102.650034722225</v>
      </c>
      <c r="F97" s="5"/>
      <c r="G97" s="5"/>
      <c r="H97" s="5"/>
      <c r="I97" s="5"/>
      <c r="J97" s="5"/>
      <c r="K97" s="3" t="s">
        <v>37</v>
      </c>
      <c r="L97" s="3" t="s">
        <v>17289</v>
      </c>
      <c r="M97" s="9">
        <v>43110.617314814815</v>
      </c>
      <c r="N97" s="9">
        <v>43110.626226851855</v>
      </c>
      <c r="O97" s="3" t="s">
        <v>17291</v>
      </c>
      <c r="P97" s="10">
        <v>8.9112615740740749E-3</v>
      </c>
    </row>
    <row r="98" spans="1:22" ht="15" customHeight="1" x14ac:dyDescent="0.25">
      <c r="A98" s="3" t="s">
        <v>288</v>
      </c>
      <c r="B98" s="3" t="s">
        <v>21</v>
      </c>
      <c r="C98" s="3">
        <v>6</v>
      </c>
      <c r="D98" s="3" t="s">
        <v>289</v>
      </c>
      <c r="E98" s="30">
        <v>43102.622615740744</v>
      </c>
      <c r="F98" s="5"/>
      <c r="G98" s="5"/>
      <c r="H98" s="5"/>
      <c r="I98" s="5"/>
      <c r="J98" s="5"/>
      <c r="K98" s="3" t="s">
        <v>32</v>
      </c>
      <c r="L98" s="3" t="s">
        <v>12445</v>
      </c>
      <c r="M98" s="9">
        <v>43111.54010416667</v>
      </c>
      <c r="N98" s="9">
        <v>43111.547962962963</v>
      </c>
      <c r="O98" s="3" t="s">
        <v>17299</v>
      </c>
      <c r="P98" s="10">
        <v>7.8591782407407412E-3</v>
      </c>
    </row>
    <row r="99" spans="1:22" ht="15" customHeight="1" x14ac:dyDescent="0.25">
      <c r="A99" s="3" t="s">
        <v>311</v>
      </c>
      <c r="B99" s="3" t="s">
        <v>20</v>
      </c>
      <c r="C99" s="3">
        <v>1</v>
      </c>
      <c r="D99" s="3" t="s">
        <v>250</v>
      </c>
      <c r="E99" s="30">
        <v>43102.685081018521</v>
      </c>
      <c r="F99" s="5"/>
      <c r="G99" s="5"/>
      <c r="H99" s="5"/>
      <c r="I99" s="5"/>
      <c r="J99" s="5"/>
      <c r="K99" s="3" t="s">
        <v>37</v>
      </c>
      <c r="L99" s="3" t="s">
        <v>12445</v>
      </c>
      <c r="M99" s="9">
        <v>43111.549247685187</v>
      </c>
      <c r="N99" s="9">
        <v>43111.553888888891</v>
      </c>
      <c r="O99" s="3" t="s">
        <v>17299</v>
      </c>
      <c r="P99" s="10">
        <v>4.6369560185185186E-3</v>
      </c>
    </row>
    <row r="100" spans="1:22" ht="15" customHeight="1" x14ac:dyDescent="0.25">
      <c r="A100" s="3" t="s">
        <v>297</v>
      </c>
      <c r="B100" s="3" t="s">
        <v>21</v>
      </c>
      <c r="C100" s="3">
        <v>2</v>
      </c>
      <c r="D100" s="3" t="s">
        <v>247</v>
      </c>
      <c r="E100" s="30">
        <v>43102.634953703702</v>
      </c>
      <c r="F100" s="5"/>
      <c r="G100" s="5"/>
      <c r="H100" s="5"/>
      <c r="I100" s="5"/>
      <c r="J100" s="5"/>
      <c r="K100" s="3" t="s">
        <v>37</v>
      </c>
      <c r="L100" s="3" t="s">
        <v>12445</v>
      </c>
      <c r="M100" s="9">
        <v>43111.558680555558</v>
      </c>
      <c r="N100" s="9">
        <v>43111.564108796294</v>
      </c>
      <c r="O100" s="3" t="s">
        <v>17322</v>
      </c>
      <c r="P100" s="10">
        <v>5.4310416666666674E-3</v>
      </c>
    </row>
    <row r="101" spans="1:22" s="24" customFormat="1" ht="15" customHeight="1" x14ac:dyDescent="0.25">
      <c r="A101" s="3" t="s">
        <v>320</v>
      </c>
      <c r="B101" s="3" t="s">
        <v>20</v>
      </c>
      <c r="C101" s="3">
        <v>1</v>
      </c>
      <c r="D101" s="3" t="s">
        <v>250</v>
      </c>
      <c r="E101" s="30">
        <v>43102.66920138889</v>
      </c>
      <c r="F101" s="5"/>
      <c r="G101" s="5"/>
      <c r="H101" s="5"/>
      <c r="I101" s="5"/>
      <c r="J101" s="5"/>
      <c r="K101" s="3" t="s">
        <v>37</v>
      </c>
      <c r="L101" s="3" t="s">
        <v>17289</v>
      </c>
      <c r="M101" s="9">
        <v>43111.603831018518</v>
      </c>
      <c r="N101" s="9">
        <v>43111.607997685183</v>
      </c>
      <c r="O101" s="3" t="s">
        <v>17291</v>
      </c>
      <c r="P101" s="10">
        <v>4.1666435185185183E-3</v>
      </c>
      <c r="Q101" s="32"/>
      <c r="R101" s="22"/>
      <c r="S101" s="22"/>
      <c r="T101" s="22"/>
      <c r="U101" s="17"/>
      <c r="V101" s="22"/>
    </row>
    <row r="102" spans="1:22" ht="15" customHeight="1" x14ac:dyDescent="0.25">
      <c r="A102" s="3" t="s">
        <v>340</v>
      </c>
      <c r="B102" s="3" t="s">
        <v>21</v>
      </c>
      <c r="C102" s="3">
        <v>5</v>
      </c>
      <c r="D102" s="3" t="s">
        <v>31</v>
      </c>
      <c r="E102" s="30">
        <v>43103.612581018519</v>
      </c>
      <c r="F102" s="5"/>
      <c r="G102" s="5"/>
      <c r="H102" s="5"/>
      <c r="I102" s="5"/>
      <c r="J102" s="5"/>
      <c r="K102" s="3" t="s">
        <v>37</v>
      </c>
      <c r="L102" s="3" t="s">
        <v>17289</v>
      </c>
      <c r="M102" s="9">
        <v>43111.615891203706</v>
      </c>
      <c r="N102" s="9">
        <v>43111.623078703706</v>
      </c>
      <c r="O102" s="3" t="s">
        <v>17291</v>
      </c>
      <c r="P102" s="10">
        <v>7.1868055555555565E-3</v>
      </c>
    </row>
    <row r="103" spans="1:22" ht="15" customHeight="1" x14ac:dyDescent="0.25">
      <c r="A103" s="3" t="s">
        <v>302</v>
      </c>
      <c r="B103" s="3" t="s">
        <v>21</v>
      </c>
      <c r="C103" s="3">
        <v>2</v>
      </c>
      <c r="D103" s="3" t="s">
        <v>41</v>
      </c>
      <c r="E103" s="30">
        <v>43103.603842592594</v>
      </c>
      <c r="F103" s="5"/>
      <c r="G103" s="5"/>
      <c r="H103" s="5"/>
      <c r="I103" s="5"/>
      <c r="J103" s="5"/>
      <c r="K103" s="3" t="s">
        <v>32</v>
      </c>
      <c r="L103" s="3" t="s">
        <v>12445</v>
      </c>
      <c r="M103" s="9">
        <v>43111.618981481479</v>
      </c>
      <c r="N103" s="9">
        <v>43111.623645833337</v>
      </c>
      <c r="O103" s="3" t="s">
        <v>17299</v>
      </c>
      <c r="P103" s="10">
        <v>4.6621064814814815E-3</v>
      </c>
    </row>
    <row r="104" spans="1:22" ht="15" customHeight="1" x14ac:dyDescent="0.25">
      <c r="A104" s="3" t="s">
        <v>332</v>
      </c>
      <c r="B104" s="3" t="s">
        <v>22</v>
      </c>
      <c r="C104" s="3">
        <v>1</v>
      </c>
      <c r="D104" s="3" t="s">
        <v>105</v>
      </c>
      <c r="E104" s="30">
        <v>43103.625601851854</v>
      </c>
      <c r="F104" s="5"/>
      <c r="G104" s="5"/>
      <c r="H104" s="5"/>
      <c r="I104" s="5"/>
      <c r="J104" s="5"/>
      <c r="K104" s="3" t="s">
        <v>37</v>
      </c>
      <c r="L104" s="3" t="s">
        <v>17289</v>
      </c>
      <c r="M104" s="9">
        <v>43111.630671296298</v>
      </c>
      <c r="N104" s="9">
        <v>43111.636342592596</v>
      </c>
      <c r="O104" s="3" t="s">
        <v>17291</v>
      </c>
      <c r="P104" s="10">
        <v>5.6811921296296289E-3</v>
      </c>
    </row>
    <row r="105" spans="1:22" ht="15" customHeight="1" x14ac:dyDescent="0.25">
      <c r="A105" s="3" t="s">
        <v>315</v>
      </c>
      <c r="B105" s="3" t="s">
        <v>21</v>
      </c>
      <c r="C105" s="3">
        <v>6</v>
      </c>
      <c r="D105" s="3" t="s">
        <v>247</v>
      </c>
      <c r="E105" s="30">
        <v>43104.475034722222</v>
      </c>
      <c r="F105" s="5"/>
      <c r="G105" s="5"/>
      <c r="H105" s="5"/>
      <c r="I105" s="5"/>
      <c r="J105" s="5"/>
      <c r="K105" s="3" t="s">
        <v>37</v>
      </c>
      <c r="L105" s="3" t="s">
        <v>17289</v>
      </c>
      <c r="M105" s="9">
        <v>43111.63722222222</v>
      </c>
      <c r="N105" s="9">
        <v>43111.658680555556</v>
      </c>
      <c r="O105" s="3" t="s">
        <v>17323</v>
      </c>
      <c r="P105" s="10">
        <v>2.1456597222222221E-2</v>
      </c>
    </row>
    <row r="106" spans="1:22" ht="15" customHeight="1" x14ac:dyDescent="0.25">
      <c r="A106" s="3" t="s">
        <v>334</v>
      </c>
      <c r="B106" s="3" t="s">
        <v>20</v>
      </c>
      <c r="C106" s="3">
        <v>1</v>
      </c>
      <c r="D106" s="3" t="s">
        <v>268</v>
      </c>
      <c r="E106" s="30">
        <v>43103.624409722222</v>
      </c>
      <c r="F106" s="5"/>
      <c r="G106" s="5"/>
      <c r="H106" s="5"/>
      <c r="I106" s="5"/>
      <c r="J106" s="5"/>
      <c r="K106" s="3" t="s">
        <v>37</v>
      </c>
      <c r="L106" s="3" t="s">
        <v>17289</v>
      </c>
      <c r="M106" s="9">
        <v>43111.660162037035</v>
      </c>
      <c r="N106" s="9">
        <v>43111.67292824074</v>
      </c>
      <c r="O106" s="3" t="s">
        <v>17291</v>
      </c>
      <c r="P106" s="10">
        <v>1.2763125E-2</v>
      </c>
    </row>
    <row r="107" spans="1:22" ht="15" customHeight="1" x14ac:dyDescent="0.25">
      <c r="A107" s="3" t="s">
        <v>337</v>
      </c>
      <c r="B107" s="3" t="s">
        <v>21</v>
      </c>
      <c r="C107" s="3">
        <v>11</v>
      </c>
      <c r="D107" s="3" t="s">
        <v>177</v>
      </c>
      <c r="E107" s="30">
        <v>43105.441354166665</v>
      </c>
      <c r="F107" s="5"/>
      <c r="G107" s="5"/>
      <c r="H107" s="5"/>
      <c r="I107" s="5"/>
      <c r="J107" s="5"/>
      <c r="K107" s="3" t="s">
        <v>37</v>
      </c>
      <c r="L107" s="3" t="s">
        <v>12445</v>
      </c>
      <c r="M107" s="9">
        <v>43112.387685185182</v>
      </c>
      <c r="N107" s="9">
        <v>43112.402118055557</v>
      </c>
      <c r="O107" s="3" t="s">
        <v>17299</v>
      </c>
      <c r="P107" s="10">
        <v>1.4437673611111111E-2</v>
      </c>
    </row>
    <row r="108" spans="1:22" ht="15" customHeight="1" x14ac:dyDescent="0.25">
      <c r="A108" s="3" t="s">
        <v>321</v>
      </c>
      <c r="B108" s="3" t="s">
        <v>21</v>
      </c>
      <c r="C108" s="3">
        <v>6</v>
      </c>
      <c r="D108" s="3" t="s">
        <v>41</v>
      </c>
      <c r="E108" s="30">
        <v>43103.6796875</v>
      </c>
      <c r="F108" s="5"/>
      <c r="G108" s="5"/>
      <c r="H108" s="5"/>
      <c r="I108" s="5"/>
      <c r="J108" s="5"/>
      <c r="K108" s="3" t="s">
        <v>32</v>
      </c>
      <c r="L108" s="3" t="s">
        <v>12445</v>
      </c>
      <c r="M108" s="9">
        <v>43112.403483796297</v>
      </c>
      <c r="N108" s="9">
        <v>43112.406724537039</v>
      </c>
      <c r="O108" s="3" t="s">
        <v>17299</v>
      </c>
      <c r="P108" s="10">
        <v>3.2428587962962962E-3</v>
      </c>
    </row>
    <row r="109" spans="1:22" ht="15" customHeight="1" x14ac:dyDescent="0.25">
      <c r="A109" s="3" t="s">
        <v>335</v>
      </c>
      <c r="B109" s="3" t="s">
        <v>22</v>
      </c>
      <c r="C109" s="3">
        <v>1</v>
      </c>
      <c r="D109" s="3" t="s">
        <v>65</v>
      </c>
      <c r="E109" s="30">
        <v>43103.689143518517</v>
      </c>
      <c r="F109" s="5"/>
      <c r="G109" s="5"/>
      <c r="H109" s="5"/>
      <c r="I109" s="5"/>
      <c r="J109" s="5"/>
      <c r="K109" s="3" t="s">
        <v>37</v>
      </c>
      <c r="L109" s="3" t="s">
        <v>12445</v>
      </c>
      <c r="M109" s="9">
        <v>43112.407627314817</v>
      </c>
      <c r="N109" s="9">
        <v>43112.414074074077</v>
      </c>
      <c r="O109" s="3" t="s">
        <v>17299</v>
      </c>
      <c r="P109" s="10">
        <v>6.4518981481481484E-3</v>
      </c>
    </row>
    <row r="110" spans="1:22" ht="15" customHeight="1" x14ac:dyDescent="0.25">
      <c r="A110" s="3" t="s">
        <v>329</v>
      </c>
      <c r="B110" s="3" t="s">
        <v>21</v>
      </c>
      <c r="C110" s="3">
        <v>3</v>
      </c>
      <c r="D110" s="3" t="s">
        <v>330</v>
      </c>
      <c r="E110" s="30">
        <v>43104.429780092592</v>
      </c>
      <c r="F110" s="5"/>
      <c r="G110" s="5"/>
      <c r="H110" s="5"/>
      <c r="I110" s="5"/>
      <c r="J110" s="5"/>
      <c r="K110" s="3" t="s">
        <v>32</v>
      </c>
      <c r="L110" s="3" t="s">
        <v>12418</v>
      </c>
      <c r="M110" s="9">
        <v>43112.411493055559</v>
      </c>
      <c r="N110" s="9">
        <v>43112.420173611114</v>
      </c>
      <c r="O110" s="3" t="s">
        <v>17324</v>
      </c>
      <c r="P110" s="10">
        <v>8.6745949074074069E-3</v>
      </c>
    </row>
    <row r="111" spans="1:22" ht="15" customHeight="1" x14ac:dyDescent="0.25">
      <c r="A111" s="3" t="s">
        <v>343</v>
      </c>
      <c r="B111" s="3" t="s">
        <v>20</v>
      </c>
      <c r="C111" s="3">
        <v>1</v>
      </c>
      <c r="D111" s="3" t="s">
        <v>268</v>
      </c>
      <c r="E111" s="30">
        <v>43104.415578703702</v>
      </c>
      <c r="F111" s="5"/>
      <c r="G111" s="5"/>
      <c r="H111" s="5"/>
      <c r="I111" s="5"/>
      <c r="J111" s="5"/>
      <c r="K111" s="3" t="s">
        <v>37</v>
      </c>
      <c r="L111" s="3" t="s">
        <v>12418</v>
      </c>
      <c r="M111" s="9">
        <v>43112.422430555554</v>
      </c>
      <c r="N111" s="9">
        <v>43112.425983796296</v>
      </c>
      <c r="O111" s="3" t="s">
        <v>17295</v>
      </c>
      <c r="P111" s="10">
        <v>3.5492708333333331E-3</v>
      </c>
    </row>
    <row r="112" spans="1:22" ht="15" customHeight="1" x14ac:dyDescent="0.25">
      <c r="A112" s="3" t="s">
        <v>328</v>
      </c>
      <c r="B112" s="3" t="s">
        <v>20</v>
      </c>
      <c r="C112" s="3">
        <v>1</v>
      </c>
      <c r="D112" s="3" t="s">
        <v>253</v>
      </c>
      <c r="E112" s="30">
        <v>43104.407187500001</v>
      </c>
      <c r="F112" s="5"/>
      <c r="G112" s="5"/>
      <c r="H112" s="5"/>
      <c r="I112" s="5"/>
      <c r="J112" s="5"/>
      <c r="K112" s="3" t="s">
        <v>32</v>
      </c>
      <c r="L112" s="3" t="s">
        <v>12445</v>
      </c>
      <c r="M112" s="9">
        <v>43112.420706018522</v>
      </c>
      <c r="N112" s="9">
        <v>43112.426550925928</v>
      </c>
      <c r="O112" s="3" t="s">
        <v>17325</v>
      </c>
      <c r="P112" s="10">
        <v>5.846111111111111E-3</v>
      </c>
    </row>
    <row r="113" spans="1:16" ht="15" customHeight="1" x14ac:dyDescent="0.25">
      <c r="A113" s="3" t="s">
        <v>347</v>
      </c>
      <c r="B113" s="3" t="s">
        <v>21</v>
      </c>
      <c r="C113" s="3">
        <v>6</v>
      </c>
      <c r="D113" s="3" t="s">
        <v>68</v>
      </c>
      <c r="E113" s="30">
        <v>43104.635358796295</v>
      </c>
      <c r="F113" s="5"/>
      <c r="G113" s="5"/>
      <c r="H113" s="5"/>
      <c r="I113" s="5"/>
      <c r="J113" s="5"/>
      <c r="K113" s="3" t="s">
        <v>37</v>
      </c>
      <c r="L113" s="3" t="s">
        <v>12418</v>
      </c>
      <c r="M113" s="9">
        <v>43112.442442129628</v>
      </c>
      <c r="N113" s="9">
        <v>43112.446203703701</v>
      </c>
      <c r="O113" s="3" t="s">
        <v>17295</v>
      </c>
      <c r="P113" s="10">
        <v>3.7641203703703708E-3</v>
      </c>
    </row>
    <row r="114" spans="1:16" ht="15" customHeight="1" x14ac:dyDescent="0.25">
      <c r="A114" s="3" t="s">
        <v>349</v>
      </c>
      <c r="B114" s="3" t="s">
        <v>21</v>
      </c>
      <c r="C114" s="3">
        <v>6</v>
      </c>
      <c r="D114" s="3" t="s">
        <v>41</v>
      </c>
      <c r="E114" s="30">
        <v>43104.474305555559</v>
      </c>
      <c r="F114" s="5"/>
      <c r="G114" s="5"/>
      <c r="H114" s="5"/>
      <c r="I114" s="5"/>
      <c r="J114" s="5"/>
      <c r="K114" s="3" t="s">
        <v>32</v>
      </c>
      <c r="L114" s="3" t="s">
        <v>12445</v>
      </c>
      <c r="M114" s="9">
        <v>43112.437916666669</v>
      </c>
      <c r="N114" s="9">
        <v>43112.449745370373</v>
      </c>
      <c r="O114" s="3" t="s">
        <v>17299</v>
      </c>
      <c r="P114" s="10">
        <v>1.1820405092592592E-2</v>
      </c>
    </row>
    <row r="115" spans="1:16" ht="15" customHeight="1" x14ac:dyDescent="0.25">
      <c r="A115" s="3" t="s">
        <v>342</v>
      </c>
      <c r="B115" s="3" t="s">
        <v>21</v>
      </c>
      <c r="C115" s="3">
        <v>8</v>
      </c>
      <c r="D115" s="3" t="s">
        <v>253</v>
      </c>
      <c r="E115" s="30">
        <v>43104.522511574076</v>
      </c>
      <c r="F115" s="5"/>
      <c r="G115" s="5"/>
      <c r="H115" s="5"/>
      <c r="I115" s="5"/>
      <c r="J115" s="5"/>
      <c r="K115" s="3" t="s">
        <v>37</v>
      </c>
      <c r="L115" s="3" t="s">
        <v>17289</v>
      </c>
      <c r="M115" s="9">
        <v>43112.46193287037</v>
      </c>
      <c r="N115" s="9">
        <v>43112.471307870372</v>
      </c>
      <c r="O115" s="3" t="s">
        <v>17291</v>
      </c>
      <c r="P115" s="10">
        <v>9.3744444444444439E-3</v>
      </c>
    </row>
    <row r="116" spans="1:16" ht="15" customHeight="1" x14ac:dyDescent="0.25">
      <c r="A116" s="3" t="s">
        <v>353</v>
      </c>
      <c r="B116" s="3" t="s">
        <v>21</v>
      </c>
      <c r="C116" s="3">
        <v>7</v>
      </c>
      <c r="D116" s="3" t="s">
        <v>68</v>
      </c>
      <c r="E116" s="30">
        <v>43104.575914351852</v>
      </c>
      <c r="F116" s="5"/>
      <c r="G116" s="5"/>
      <c r="H116" s="5"/>
      <c r="I116" s="5"/>
      <c r="J116" s="5"/>
      <c r="K116" s="3" t="s">
        <v>37</v>
      </c>
      <c r="L116" s="3" t="s">
        <v>17289</v>
      </c>
      <c r="M116" s="9">
        <v>43112.472210648149</v>
      </c>
      <c r="N116" s="9">
        <v>43112.476446759261</v>
      </c>
      <c r="O116" s="3" t="s">
        <v>17291</v>
      </c>
      <c r="P116" s="10">
        <v>4.2388888888888884E-3</v>
      </c>
    </row>
    <row r="117" spans="1:16" ht="15" customHeight="1" x14ac:dyDescent="0.25">
      <c r="A117" s="3" t="s">
        <v>345</v>
      </c>
      <c r="B117" s="3" t="s">
        <v>21</v>
      </c>
      <c r="C117" s="3">
        <v>8</v>
      </c>
      <c r="D117" s="3" t="s">
        <v>253</v>
      </c>
      <c r="E117" s="30">
        <v>43104.652106481481</v>
      </c>
      <c r="F117" s="5"/>
      <c r="G117" s="5"/>
      <c r="H117" s="5"/>
      <c r="I117" s="5"/>
      <c r="J117" s="5"/>
      <c r="K117" s="3" t="s">
        <v>37</v>
      </c>
      <c r="L117" s="3" t="s">
        <v>12445</v>
      </c>
      <c r="M117" s="9">
        <v>43112.482546296298</v>
      </c>
      <c r="N117" s="9">
        <v>43112.488055555557</v>
      </c>
      <c r="O117" s="3" t="s">
        <v>17299</v>
      </c>
      <c r="P117" s="10">
        <v>5.5085300925925918E-3</v>
      </c>
    </row>
    <row r="118" spans="1:16" ht="15" customHeight="1" x14ac:dyDescent="0.25">
      <c r="A118" s="3" t="s">
        <v>351</v>
      </c>
      <c r="B118" s="3" t="s">
        <v>21</v>
      </c>
      <c r="C118" s="3">
        <v>2</v>
      </c>
      <c r="D118" s="3" t="s">
        <v>253</v>
      </c>
      <c r="E118" s="30">
        <v>43105.393831018519</v>
      </c>
      <c r="F118" s="5"/>
      <c r="G118" s="5"/>
      <c r="H118" s="5"/>
      <c r="I118" s="5"/>
      <c r="J118" s="5"/>
      <c r="K118" s="3" t="s">
        <v>37</v>
      </c>
      <c r="L118" s="3" t="s">
        <v>12445</v>
      </c>
      <c r="M118" s="9">
        <v>43112.511678240742</v>
      </c>
      <c r="N118" s="9">
        <v>43112.520335648151</v>
      </c>
      <c r="O118" s="3" t="s">
        <v>17299</v>
      </c>
      <c r="P118" s="10">
        <v>8.6582523148148148E-3</v>
      </c>
    </row>
    <row r="119" spans="1:16" ht="15" customHeight="1" x14ac:dyDescent="0.25">
      <c r="A119" s="3" t="s">
        <v>338</v>
      </c>
      <c r="B119" s="3" t="s">
        <v>21</v>
      </c>
      <c r="C119" s="3">
        <v>5</v>
      </c>
      <c r="D119" s="3" t="s">
        <v>253</v>
      </c>
      <c r="E119" s="30">
        <v>43105.402638888889</v>
      </c>
      <c r="F119" s="5"/>
      <c r="G119" s="5"/>
      <c r="H119" s="5"/>
      <c r="I119" s="5"/>
      <c r="J119" s="5"/>
      <c r="K119" s="3" t="s">
        <v>32</v>
      </c>
      <c r="L119" s="3" t="s">
        <v>17289</v>
      </c>
      <c r="M119" s="9">
        <v>43112.517337962963</v>
      </c>
      <c r="N119" s="9">
        <v>43112.533564814818</v>
      </c>
      <c r="O119" s="3" t="s">
        <v>17291</v>
      </c>
      <c r="P119" s="10">
        <v>1.6222800925925925E-2</v>
      </c>
    </row>
    <row r="120" spans="1:16" ht="15" customHeight="1" x14ac:dyDescent="0.25">
      <c r="A120" s="3" t="s">
        <v>368</v>
      </c>
      <c r="B120" s="3" t="s">
        <v>21</v>
      </c>
      <c r="C120" s="3">
        <v>5</v>
      </c>
      <c r="D120" s="3" t="s">
        <v>358</v>
      </c>
      <c r="E120" s="30">
        <v>43105.537777777776</v>
      </c>
      <c r="F120" s="5"/>
      <c r="G120" s="5"/>
      <c r="H120" s="5"/>
      <c r="I120" s="5"/>
      <c r="J120" s="5"/>
      <c r="K120" s="3" t="s">
        <v>37</v>
      </c>
      <c r="L120" s="3" t="s">
        <v>17289</v>
      </c>
      <c r="M120" s="9">
        <v>43112.652037037034</v>
      </c>
      <c r="N120" s="9">
        <v>43112.662638888891</v>
      </c>
      <c r="O120" s="3" t="s">
        <v>17291</v>
      </c>
      <c r="P120" s="10">
        <v>1.0598831018518518E-2</v>
      </c>
    </row>
    <row r="121" spans="1:16" ht="15" customHeight="1" x14ac:dyDescent="0.25">
      <c r="A121" s="3" t="s">
        <v>372</v>
      </c>
      <c r="B121" s="3" t="s">
        <v>22</v>
      </c>
      <c r="C121" s="3">
        <v>1</v>
      </c>
      <c r="D121" s="3" t="s">
        <v>373</v>
      </c>
      <c r="E121" s="30">
        <v>43105.573472222219</v>
      </c>
      <c r="F121" s="5"/>
      <c r="G121" s="5"/>
      <c r="H121" s="5"/>
      <c r="I121" s="5"/>
      <c r="J121" s="5"/>
      <c r="K121" s="3" t="s">
        <v>37</v>
      </c>
      <c r="L121" s="3" t="s">
        <v>17289</v>
      </c>
      <c r="M121" s="9">
        <v>43112.665821759256</v>
      </c>
      <c r="N121" s="9">
        <v>43112.668969907405</v>
      </c>
      <c r="O121" s="3" t="s">
        <v>17326</v>
      </c>
      <c r="P121" s="10">
        <v>3.153761574074074E-3</v>
      </c>
    </row>
    <row r="122" spans="1:16" ht="15" customHeight="1" x14ac:dyDescent="0.25">
      <c r="A122" s="3" t="s">
        <v>374</v>
      </c>
      <c r="B122" s="3" t="s">
        <v>22</v>
      </c>
      <c r="C122" s="3">
        <v>1</v>
      </c>
      <c r="D122" s="3" t="s">
        <v>75</v>
      </c>
      <c r="E122" s="30">
        <v>43105.612743055557</v>
      </c>
      <c r="F122" s="5"/>
      <c r="G122" s="5"/>
      <c r="H122" s="5"/>
      <c r="I122" s="5"/>
      <c r="J122" s="5"/>
      <c r="K122" s="3" t="s">
        <v>37</v>
      </c>
      <c r="L122" s="3" t="s">
        <v>17289</v>
      </c>
      <c r="M122" s="9">
        <v>43112.66988425926</v>
      </c>
      <c r="N122" s="9">
        <v>43112.673981481479</v>
      </c>
      <c r="O122" s="3" t="s">
        <v>17291</v>
      </c>
      <c r="P122" s="10">
        <v>4.0935300925925922E-3</v>
      </c>
    </row>
    <row r="123" spans="1:16" ht="15" customHeight="1" x14ac:dyDescent="0.25">
      <c r="A123" s="3" t="s">
        <v>360</v>
      </c>
      <c r="B123" s="3" t="s">
        <v>21</v>
      </c>
      <c r="C123" s="3">
        <v>4</v>
      </c>
      <c r="D123" s="3" t="s">
        <v>361</v>
      </c>
      <c r="E123" s="30">
        <v>43105.541643518518</v>
      </c>
      <c r="F123" s="5"/>
      <c r="G123" s="5"/>
      <c r="H123" s="5"/>
      <c r="I123" s="5"/>
      <c r="J123" s="5"/>
      <c r="K123" s="3" t="s">
        <v>32</v>
      </c>
      <c r="L123" s="3" t="s">
        <v>12445</v>
      </c>
      <c r="M123" s="9">
        <v>43116.384814814817</v>
      </c>
      <c r="N123" s="9">
        <v>43116.386655092596</v>
      </c>
      <c r="O123" s="3" t="s">
        <v>17299</v>
      </c>
      <c r="P123" s="10">
        <v>1.8417245370370373E-3</v>
      </c>
    </row>
    <row r="124" spans="1:16" ht="15" customHeight="1" x14ac:dyDescent="0.25">
      <c r="A124" s="3" t="s">
        <v>355</v>
      </c>
      <c r="B124" s="3" t="s">
        <v>21</v>
      </c>
      <c r="C124" s="3">
        <v>5</v>
      </c>
      <c r="D124" s="3" t="s">
        <v>31</v>
      </c>
      <c r="E124" s="30">
        <v>43105.523310185185</v>
      </c>
      <c r="F124" s="5"/>
      <c r="G124" s="5"/>
      <c r="H124" s="5"/>
      <c r="I124" s="5"/>
      <c r="J124" s="5"/>
      <c r="K124" s="3" t="s">
        <v>37</v>
      </c>
      <c r="L124" s="3" t="s">
        <v>17289</v>
      </c>
      <c r="M124" s="9">
        <v>43116.375879629632</v>
      </c>
      <c r="N124" s="9">
        <v>43116.39403935185</v>
      </c>
      <c r="O124" s="3" t="s">
        <v>17291</v>
      </c>
      <c r="P124" s="10">
        <v>1.8156122685185187E-2</v>
      </c>
    </row>
    <row r="125" spans="1:16" ht="15" customHeight="1" x14ac:dyDescent="0.25">
      <c r="A125" s="3" t="s">
        <v>376</v>
      </c>
      <c r="B125" s="3" t="s">
        <v>21</v>
      </c>
      <c r="C125" s="3">
        <v>4</v>
      </c>
      <c r="D125" s="3" t="s">
        <v>358</v>
      </c>
      <c r="E125" s="30">
        <v>43105.54347222222</v>
      </c>
      <c r="F125" s="5"/>
      <c r="G125" s="5"/>
      <c r="H125" s="5"/>
      <c r="I125" s="5"/>
      <c r="J125" s="5"/>
      <c r="K125" s="3" t="s">
        <v>37</v>
      </c>
      <c r="L125" s="3" t="s">
        <v>12445</v>
      </c>
      <c r="M125" s="9">
        <v>43116.388159722221</v>
      </c>
      <c r="N125" s="9">
        <v>43116.397789351853</v>
      </c>
      <c r="O125" s="3" t="s">
        <v>17299</v>
      </c>
      <c r="P125" s="10">
        <v>9.6309606481481489E-3</v>
      </c>
    </row>
    <row r="126" spans="1:16" ht="15" customHeight="1" x14ac:dyDescent="0.25">
      <c r="A126" s="3" t="s">
        <v>357</v>
      </c>
      <c r="B126" s="3" t="s">
        <v>21</v>
      </c>
      <c r="C126" s="3">
        <v>5</v>
      </c>
      <c r="D126" s="3" t="s">
        <v>358</v>
      </c>
      <c r="E126" s="30">
        <v>43105.548437500001</v>
      </c>
      <c r="F126" s="5"/>
      <c r="G126" s="5"/>
      <c r="H126" s="5"/>
      <c r="I126" s="5"/>
      <c r="J126" s="5"/>
      <c r="K126" s="3" t="s">
        <v>37</v>
      </c>
      <c r="L126" s="3" t="s">
        <v>17289</v>
      </c>
      <c r="M126" s="9">
        <v>43116.397094907406</v>
      </c>
      <c r="N126" s="9">
        <v>43116.404641203706</v>
      </c>
      <c r="O126" s="3" t="s">
        <v>17291</v>
      </c>
      <c r="P126" s="10">
        <v>7.5459374999999997E-3</v>
      </c>
    </row>
    <row r="127" spans="1:16" ht="45" customHeight="1" x14ac:dyDescent="0.25">
      <c r="A127" s="3" t="s">
        <v>378</v>
      </c>
      <c r="B127" s="3" t="s">
        <v>21</v>
      </c>
      <c r="C127" s="3">
        <v>2</v>
      </c>
      <c r="D127" s="3" t="s">
        <v>364</v>
      </c>
      <c r="E127" s="30">
        <v>43105.490486111114</v>
      </c>
      <c r="F127" s="5">
        <v>43090.567141203705</v>
      </c>
      <c r="G127" s="5">
        <v>43105.488912037035</v>
      </c>
      <c r="H127" s="5" t="s">
        <v>128</v>
      </c>
      <c r="I127" s="5" t="s">
        <v>9367</v>
      </c>
      <c r="J127" s="5" t="s">
        <v>9368</v>
      </c>
      <c r="K127" s="3" t="s">
        <v>37</v>
      </c>
      <c r="L127" s="3" t="s">
        <v>17289</v>
      </c>
      <c r="M127" s="9">
        <v>43116.440960648149</v>
      </c>
      <c r="N127" s="9">
        <v>43116.458032407405</v>
      </c>
      <c r="O127" s="3" t="s">
        <v>17291</v>
      </c>
      <c r="P127" s="10">
        <v>1.7074814814814814E-2</v>
      </c>
    </row>
    <row r="128" spans="1:16" ht="45" customHeight="1" x14ac:dyDescent="0.25">
      <c r="A128" s="3" t="s">
        <v>171</v>
      </c>
      <c r="B128" s="3" t="s">
        <v>21</v>
      </c>
      <c r="C128" s="3">
        <v>2</v>
      </c>
      <c r="D128" s="3" t="s">
        <v>172</v>
      </c>
      <c r="E128" s="30">
        <v>43091.610208333332</v>
      </c>
      <c r="F128" s="5">
        <v>43108.706712962965</v>
      </c>
      <c r="G128" s="5">
        <v>43112.637708333335</v>
      </c>
      <c r="H128" s="5" t="s">
        <v>128</v>
      </c>
      <c r="I128" s="5" t="s">
        <v>173</v>
      </c>
      <c r="J128" s="5" t="s">
        <v>174</v>
      </c>
      <c r="K128" s="3" t="s">
        <v>37</v>
      </c>
      <c r="L128" s="3" t="s">
        <v>12445</v>
      </c>
      <c r="M128" s="9">
        <v>43116.450115740743</v>
      </c>
      <c r="N128" s="9">
        <v>43116.459756944445</v>
      </c>
      <c r="O128" s="3" t="s">
        <v>17327</v>
      </c>
      <c r="P128" s="10">
        <v>9.6397222222222214E-3</v>
      </c>
    </row>
    <row r="129" spans="1:16" ht="15" customHeight="1" x14ac:dyDescent="0.25">
      <c r="A129" s="3" t="s">
        <v>370</v>
      </c>
      <c r="B129" s="3" t="s">
        <v>21</v>
      </c>
      <c r="C129" s="3">
        <v>4</v>
      </c>
      <c r="D129" s="3" t="s">
        <v>270</v>
      </c>
      <c r="E129" s="30">
        <v>43105.554942129631</v>
      </c>
      <c r="F129" s="5"/>
      <c r="G129" s="5"/>
      <c r="H129" s="5"/>
      <c r="I129" s="5"/>
      <c r="J129" s="5"/>
      <c r="K129" s="3" t="s">
        <v>37</v>
      </c>
      <c r="L129" s="3" t="s">
        <v>12445</v>
      </c>
      <c r="M129" s="9">
        <v>43116.470347222225</v>
      </c>
      <c r="N129" s="9">
        <v>43116.474293981482</v>
      </c>
      <c r="O129" s="3" t="s">
        <v>17299</v>
      </c>
      <c r="P129" s="10">
        <v>3.947881944444444E-3</v>
      </c>
    </row>
    <row r="130" spans="1:16" ht="45" customHeight="1" x14ac:dyDescent="0.25">
      <c r="A130" s="3" t="s">
        <v>363</v>
      </c>
      <c r="B130" s="3" t="s">
        <v>21</v>
      </c>
      <c r="C130" s="3">
        <v>2</v>
      </c>
      <c r="D130" s="3" t="s">
        <v>364</v>
      </c>
      <c r="E130" s="30">
        <v>43105.395729166667</v>
      </c>
      <c r="F130" s="5">
        <v>43080.618900462963</v>
      </c>
      <c r="G130" s="5">
        <v>43090.541631944441</v>
      </c>
      <c r="H130" s="5" t="s">
        <v>119</v>
      </c>
      <c r="I130" s="5" t="s">
        <v>9358</v>
      </c>
      <c r="J130" s="5" t="s">
        <v>9359</v>
      </c>
      <c r="K130" s="3" t="s">
        <v>37</v>
      </c>
      <c r="L130" s="3" t="s">
        <v>12445</v>
      </c>
      <c r="M130" s="9">
        <v>43116.513842592591</v>
      </c>
      <c r="N130" s="9">
        <v>43116.516863425924</v>
      </c>
      <c r="O130" s="3" t="s">
        <v>17299</v>
      </c>
      <c r="P130" s="10">
        <v>3.0187152777777777E-3</v>
      </c>
    </row>
    <row r="131" spans="1:16" ht="15" customHeight="1" x14ac:dyDescent="0.25">
      <c r="A131" s="3" t="s">
        <v>388</v>
      </c>
      <c r="B131" s="3" t="s">
        <v>21</v>
      </c>
      <c r="C131" s="3">
        <v>2</v>
      </c>
      <c r="D131" s="3" t="s">
        <v>68</v>
      </c>
      <c r="E131" s="30">
        <v>43108.604039351849</v>
      </c>
      <c r="F131" s="5"/>
      <c r="G131" s="5"/>
      <c r="H131" s="5"/>
      <c r="I131" s="5"/>
      <c r="J131" s="5"/>
      <c r="K131" s="3" t="s">
        <v>37</v>
      </c>
      <c r="L131" s="3" t="s">
        <v>17289</v>
      </c>
      <c r="M131" s="9">
        <v>43116.598495370374</v>
      </c>
      <c r="N131" s="9">
        <v>43116.622418981482</v>
      </c>
      <c r="O131" s="3" t="s">
        <v>17291</v>
      </c>
      <c r="P131" s="10">
        <v>2.3922777777777779E-2</v>
      </c>
    </row>
    <row r="132" spans="1:16" ht="15" customHeight="1" x14ac:dyDescent="0.25">
      <c r="A132" s="3" t="s">
        <v>400</v>
      </c>
      <c r="B132" s="3" t="s">
        <v>22</v>
      </c>
      <c r="C132" s="3">
        <v>1</v>
      </c>
      <c r="D132" s="3" t="s">
        <v>401</v>
      </c>
      <c r="E132" s="30">
        <v>43108.657337962963</v>
      </c>
      <c r="F132" s="5"/>
      <c r="G132" s="5"/>
      <c r="H132" s="5"/>
      <c r="I132" s="5"/>
      <c r="J132" s="5"/>
      <c r="K132" s="3" t="s">
        <v>37</v>
      </c>
      <c r="L132" s="3" t="s">
        <v>12418</v>
      </c>
      <c r="M132" s="9">
        <v>43117.371944444443</v>
      </c>
      <c r="N132" s="9">
        <v>43117.374259259261</v>
      </c>
      <c r="O132" s="3" t="s">
        <v>17295</v>
      </c>
      <c r="P132" s="10">
        <v>2.3183449074074074E-3</v>
      </c>
    </row>
    <row r="133" spans="1:16" ht="15" customHeight="1" x14ac:dyDescent="0.25">
      <c r="A133" s="3" t="s">
        <v>386</v>
      </c>
      <c r="B133" s="3" t="s">
        <v>21</v>
      </c>
      <c r="C133" s="3">
        <v>3</v>
      </c>
      <c r="D133" s="3" t="s">
        <v>361</v>
      </c>
      <c r="E133" s="30">
        <v>43108.620081018518</v>
      </c>
      <c r="F133" s="5"/>
      <c r="G133" s="5"/>
      <c r="H133" s="5"/>
      <c r="I133" s="5"/>
      <c r="J133" s="5"/>
      <c r="K133" s="3" t="s">
        <v>32</v>
      </c>
      <c r="L133" s="3" t="s">
        <v>12418</v>
      </c>
      <c r="M133" s="9">
        <v>43117.391851851855</v>
      </c>
      <c r="N133" s="9">
        <v>43117.396944444445</v>
      </c>
      <c r="O133" s="3" t="s">
        <v>17295</v>
      </c>
      <c r="P133" s="10">
        <v>5.093738425925926E-3</v>
      </c>
    </row>
    <row r="134" spans="1:16" ht="15" customHeight="1" x14ac:dyDescent="0.25">
      <c r="A134" s="3" t="s">
        <v>398</v>
      </c>
      <c r="B134" s="3" t="s">
        <v>20</v>
      </c>
      <c r="C134" s="3">
        <v>1</v>
      </c>
      <c r="D134" s="3" t="s">
        <v>361</v>
      </c>
      <c r="E134" s="30">
        <v>43108.681157407409</v>
      </c>
      <c r="F134" s="5"/>
      <c r="G134" s="5"/>
      <c r="H134" s="5"/>
      <c r="I134" s="5"/>
      <c r="J134" s="5"/>
      <c r="K134" s="3" t="s">
        <v>32</v>
      </c>
      <c r="L134" s="3" t="s">
        <v>12418</v>
      </c>
      <c r="M134" s="9">
        <v>43117.40525462963</v>
      </c>
      <c r="N134" s="9">
        <v>43117.410983796297</v>
      </c>
      <c r="O134" s="3" t="s">
        <v>17295</v>
      </c>
      <c r="P134" s="10">
        <v>5.7298148148148152E-3</v>
      </c>
    </row>
    <row r="135" spans="1:16" ht="15" customHeight="1" x14ac:dyDescent="0.25">
      <c r="A135" s="3" t="s">
        <v>393</v>
      </c>
      <c r="B135" s="3" t="s">
        <v>21</v>
      </c>
      <c r="C135" s="3">
        <v>3</v>
      </c>
      <c r="D135" s="3" t="s">
        <v>250</v>
      </c>
      <c r="E135" s="30">
        <v>43108.451226851852</v>
      </c>
      <c r="F135" s="5">
        <v>43105.356909722221</v>
      </c>
      <c r="G135" s="5">
        <v>43108.451064814813</v>
      </c>
      <c r="H135" s="5" t="s">
        <v>119</v>
      </c>
      <c r="I135" s="5" t="s">
        <v>394</v>
      </c>
      <c r="J135" s="5"/>
      <c r="K135" s="3" t="s">
        <v>37</v>
      </c>
      <c r="L135" s="3" t="s">
        <v>17289</v>
      </c>
      <c r="M135" s="9">
        <v>43117.403553240743</v>
      </c>
      <c r="N135" s="9">
        <v>43117.414340277777</v>
      </c>
      <c r="O135" s="3" t="s">
        <v>17291</v>
      </c>
      <c r="P135" s="10">
        <v>1.0781527777777777E-2</v>
      </c>
    </row>
    <row r="136" spans="1:16" ht="15" customHeight="1" x14ac:dyDescent="0.25">
      <c r="A136" s="3" t="s">
        <v>396</v>
      </c>
      <c r="B136" s="3" t="s">
        <v>20</v>
      </c>
      <c r="C136" s="3">
        <v>1</v>
      </c>
      <c r="D136" s="3" t="s">
        <v>184</v>
      </c>
      <c r="E136" s="30">
        <v>43110.404317129629</v>
      </c>
      <c r="F136" s="5">
        <v>43109.490787037037</v>
      </c>
      <c r="G136" s="5">
        <v>43110.404224537036</v>
      </c>
      <c r="H136" s="5" t="s">
        <v>128</v>
      </c>
      <c r="I136" s="5" t="s">
        <v>397</v>
      </c>
      <c r="J136" s="5"/>
      <c r="K136" s="3" t="s">
        <v>37</v>
      </c>
      <c r="L136" s="3" t="s">
        <v>12418</v>
      </c>
      <c r="M136" s="9">
        <v>43117.413761574076</v>
      </c>
      <c r="N136" s="9">
        <v>43117.41951388889</v>
      </c>
      <c r="O136" s="3" t="s">
        <v>17328</v>
      </c>
      <c r="P136" s="10">
        <v>5.7570833333333337E-3</v>
      </c>
    </row>
    <row r="137" spans="1:16" ht="15" customHeight="1" x14ac:dyDescent="0.25">
      <c r="A137" s="3" t="s">
        <v>390</v>
      </c>
      <c r="B137" s="3" t="s">
        <v>22</v>
      </c>
      <c r="C137" s="3">
        <v>1</v>
      </c>
      <c r="D137" s="3" t="s">
        <v>391</v>
      </c>
      <c r="E137" s="30">
        <v>43108.707824074074</v>
      </c>
      <c r="F137" s="5"/>
      <c r="G137" s="5"/>
      <c r="H137" s="5"/>
      <c r="I137" s="5"/>
      <c r="J137" s="5"/>
      <c r="K137" s="3" t="s">
        <v>37</v>
      </c>
      <c r="L137" s="3" t="s">
        <v>12445</v>
      </c>
      <c r="M137" s="9">
        <v>43117.417939814812</v>
      </c>
      <c r="N137" s="9">
        <v>43117.420370370368</v>
      </c>
      <c r="O137" s="3" t="s">
        <v>17299</v>
      </c>
      <c r="P137" s="10">
        <v>2.4309490740740741E-3</v>
      </c>
    </row>
    <row r="138" spans="1:16" ht="15" customHeight="1" x14ac:dyDescent="0.25">
      <c r="A138" s="3" t="s">
        <v>421</v>
      </c>
      <c r="B138" s="3" t="s">
        <v>22</v>
      </c>
      <c r="C138" s="3">
        <v>1</v>
      </c>
      <c r="D138" s="3" t="s">
        <v>422</v>
      </c>
      <c r="E138" s="30">
        <v>43109.691076388888</v>
      </c>
      <c r="F138" s="5"/>
      <c r="G138" s="5"/>
      <c r="H138" s="5"/>
      <c r="I138" s="5"/>
      <c r="J138" s="5"/>
      <c r="K138" s="3" t="s">
        <v>37</v>
      </c>
      <c r="L138" s="3" t="s">
        <v>12418</v>
      </c>
      <c r="M138" s="9">
        <v>43117.423680555556</v>
      </c>
      <c r="N138" s="9">
        <v>43117.426562499997</v>
      </c>
      <c r="O138" s="3" t="s">
        <v>17295</v>
      </c>
      <c r="P138" s="10">
        <v>2.8885648148148147E-3</v>
      </c>
    </row>
    <row r="139" spans="1:16" ht="15" customHeight="1" x14ac:dyDescent="0.25">
      <c r="A139" s="3" t="s">
        <v>406</v>
      </c>
      <c r="B139" s="3" t="s">
        <v>22</v>
      </c>
      <c r="C139" s="3">
        <v>1</v>
      </c>
      <c r="D139" s="3" t="s">
        <v>407</v>
      </c>
      <c r="E139" s="30">
        <v>43108.721226851849</v>
      </c>
      <c r="F139" s="5"/>
      <c r="G139" s="5"/>
      <c r="H139" s="5"/>
      <c r="I139" s="5"/>
      <c r="J139" s="5"/>
      <c r="K139" s="3" t="s">
        <v>37</v>
      </c>
      <c r="L139" s="3" t="s">
        <v>12445</v>
      </c>
      <c r="M139" s="9">
        <v>43117.435925925929</v>
      </c>
      <c r="N139" s="9">
        <v>43117.437372685185</v>
      </c>
      <c r="O139" s="3" t="s">
        <v>17299</v>
      </c>
      <c r="P139" s="10">
        <v>1.445798611111111E-3</v>
      </c>
    </row>
    <row r="140" spans="1:16" ht="15" customHeight="1" x14ac:dyDescent="0.25">
      <c r="A140" s="3" t="s">
        <v>434</v>
      </c>
      <c r="B140" s="3" t="s">
        <v>20</v>
      </c>
      <c r="C140" s="3">
        <v>1</v>
      </c>
      <c r="D140" s="3" t="s">
        <v>136</v>
      </c>
      <c r="E140" s="30">
        <v>43105.456643518519</v>
      </c>
      <c r="F140" s="5">
        <v>43112.521840277775</v>
      </c>
      <c r="G140" s="5">
        <v>43117.342951388891</v>
      </c>
      <c r="H140" s="5" t="s">
        <v>128</v>
      </c>
      <c r="I140" s="5" t="s">
        <v>435</v>
      </c>
      <c r="J140" s="5"/>
      <c r="K140" s="3" t="s">
        <v>32</v>
      </c>
      <c r="L140" s="3" t="s">
        <v>12418</v>
      </c>
      <c r="M140" s="9">
        <v>43117.441527777781</v>
      </c>
      <c r="N140" s="9">
        <v>43117.445729166669</v>
      </c>
      <c r="O140" s="3" t="s">
        <v>17295</v>
      </c>
      <c r="P140" s="10">
        <v>4.2032638888888892E-3</v>
      </c>
    </row>
    <row r="141" spans="1:16" ht="45" customHeight="1" x14ac:dyDescent="0.25">
      <c r="A141" s="3" t="s">
        <v>306</v>
      </c>
      <c r="B141" s="3" t="s">
        <v>21</v>
      </c>
      <c r="C141" s="3">
        <v>2</v>
      </c>
      <c r="D141" s="3" t="s">
        <v>307</v>
      </c>
      <c r="E141" s="30">
        <v>43103.655289351853</v>
      </c>
      <c r="F141" s="5">
        <v>43111.617395833331</v>
      </c>
      <c r="G141" s="5">
        <v>43116.578634259262</v>
      </c>
      <c r="H141" s="5" t="s">
        <v>128</v>
      </c>
      <c r="I141" s="5" t="s">
        <v>17329</v>
      </c>
      <c r="J141" s="5" t="s">
        <v>17330</v>
      </c>
      <c r="K141" s="3" t="s">
        <v>37</v>
      </c>
      <c r="L141" s="3" t="s">
        <v>17289</v>
      </c>
      <c r="M141" s="9">
        <v>43117.443171296298</v>
      </c>
      <c r="N141" s="9">
        <v>43117.45616898148</v>
      </c>
      <c r="O141" s="3" t="s">
        <v>17331</v>
      </c>
      <c r="P141" s="10">
        <v>1.2995578703703705E-2</v>
      </c>
    </row>
    <row r="142" spans="1:16" ht="15" customHeight="1" x14ac:dyDescent="0.25">
      <c r="A142" s="3" t="s">
        <v>437</v>
      </c>
      <c r="B142" s="3" t="s">
        <v>21</v>
      </c>
      <c r="C142" s="3">
        <v>3</v>
      </c>
      <c r="D142" s="3" t="s">
        <v>438</v>
      </c>
      <c r="E142" s="30">
        <v>43109.624178240738</v>
      </c>
      <c r="F142" s="5"/>
      <c r="G142" s="5"/>
      <c r="H142" s="5"/>
      <c r="I142" s="5"/>
      <c r="J142" s="5"/>
      <c r="K142" s="3" t="s">
        <v>32</v>
      </c>
      <c r="L142" s="3" t="s">
        <v>17289</v>
      </c>
      <c r="M142" s="9">
        <v>43117.45685185185</v>
      </c>
      <c r="N142" s="9">
        <v>43117.473344907405</v>
      </c>
      <c r="O142" s="3" t="s">
        <v>17291</v>
      </c>
      <c r="P142" s="10">
        <v>1.6488101851851854E-2</v>
      </c>
    </row>
    <row r="143" spans="1:16" ht="15" customHeight="1" x14ac:dyDescent="0.25">
      <c r="A143" s="3" t="s">
        <v>417</v>
      </c>
      <c r="B143" s="3" t="s">
        <v>22</v>
      </c>
      <c r="C143" s="3">
        <v>1</v>
      </c>
      <c r="D143" s="3" t="s">
        <v>418</v>
      </c>
      <c r="E143" s="30">
        <v>43109.676006944443</v>
      </c>
      <c r="F143" s="5"/>
      <c r="G143" s="5"/>
      <c r="H143" s="5"/>
      <c r="I143" s="5"/>
      <c r="J143" s="5"/>
      <c r="K143" s="3" t="s">
        <v>37</v>
      </c>
      <c r="L143" s="3" t="s">
        <v>17289</v>
      </c>
      <c r="M143" s="9">
        <v>43117.488703703704</v>
      </c>
      <c r="N143" s="9">
        <v>43117.498773148145</v>
      </c>
      <c r="O143" s="3" t="s">
        <v>17332</v>
      </c>
      <c r="P143" s="10">
        <v>1.006630787037037E-2</v>
      </c>
    </row>
    <row r="144" spans="1:16" ht="15" customHeight="1" x14ac:dyDescent="0.25">
      <c r="A144" s="3" t="s">
        <v>411</v>
      </c>
      <c r="B144" s="3" t="s">
        <v>21</v>
      </c>
      <c r="C144" s="3">
        <v>3</v>
      </c>
      <c r="D144" s="3" t="s">
        <v>103</v>
      </c>
      <c r="E144" s="30">
        <v>43109.362800925926</v>
      </c>
      <c r="F144" s="5">
        <v>43108.370335648149</v>
      </c>
      <c r="G144" s="5">
        <v>43109.362164351849</v>
      </c>
      <c r="H144" s="5" t="s">
        <v>119</v>
      </c>
      <c r="I144" s="5" t="s">
        <v>412</v>
      </c>
      <c r="J144" s="5"/>
      <c r="K144" s="3" t="s">
        <v>32</v>
      </c>
      <c r="L144" s="3" t="s">
        <v>17289</v>
      </c>
      <c r="M144" s="9">
        <v>43117.499340277776</v>
      </c>
      <c r="N144" s="9">
        <v>43117.508784722224</v>
      </c>
      <c r="O144" s="3" t="s">
        <v>17291</v>
      </c>
      <c r="P144" s="10">
        <v>9.4407870370370375E-3</v>
      </c>
    </row>
    <row r="145" spans="1:16" ht="15" customHeight="1" x14ac:dyDescent="0.25">
      <c r="A145" s="3" t="s">
        <v>424</v>
      </c>
      <c r="B145" s="3" t="s">
        <v>21</v>
      </c>
      <c r="C145" s="3">
        <v>2</v>
      </c>
      <c r="D145" s="3" t="s">
        <v>177</v>
      </c>
      <c r="E145" s="30">
        <v>43109.663715277777</v>
      </c>
      <c r="F145" s="5">
        <v>43109.442395833335</v>
      </c>
      <c r="G145" s="5">
        <v>43109.660590277781</v>
      </c>
      <c r="H145" s="5" t="s">
        <v>119</v>
      </c>
      <c r="I145" s="5" t="s">
        <v>425</v>
      </c>
      <c r="J145" s="5"/>
      <c r="K145" s="3" t="s">
        <v>37</v>
      </c>
      <c r="L145" s="3" t="s">
        <v>12445</v>
      </c>
      <c r="M145" s="9">
        <v>43117.527002314811</v>
      </c>
      <c r="N145" s="9">
        <v>43117.537638888891</v>
      </c>
      <c r="O145" s="3" t="s">
        <v>17333</v>
      </c>
      <c r="P145" s="10">
        <v>1.0637812500000001E-2</v>
      </c>
    </row>
    <row r="146" spans="1:16" ht="15" customHeight="1" x14ac:dyDescent="0.25">
      <c r="A146" s="3" t="s">
        <v>409</v>
      </c>
      <c r="B146" s="3" t="s">
        <v>21</v>
      </c>
      <c r="C146" s="3">
        <v>6</v>
      </c>
      <c r="D146" s="3" t="s">
        <v>41</v>
      </c>
      <c r="E146" s="30">
        <v>43109.6719212963</v>
      </c>
      <c r="F146" s="5"/>
      <c r="G146" s="5"/>
      <c r="H146" s="5"/>
      <c r="I146" s="5"/>
      <c r="J146" s="5"/>
      <c r="K146" s="3" t="s">
        <v>32</v>
      </c>
      <c r="L146" s="3" t="s">
        <v>12445</v>
      </c>
      <c r="M146" s="9">
        <v>43117.540162037039</v>
      </c>
      <c r="N146" s="9">
        <v>43117.547534722224</v>
      </c>
      <c r="O146" s="3" t="s">
        <v>17299</v>
      </c>
      <c r="P146" s="10">
        <v>7.3691782407407404E-3</v>
      </c>
    </row>
    <row r="147" spans="1:16" ht="45" customHeight="1" x14ac:dyDescent="0.25">
      <c r="A147" s="3" t="s">
        <v>135</v>
      </c>
      <c r="B147" s="3" t="s">
        <v>21</v>
      </c>
      <c r="C147" s="3">
        <v>2</v>
      </c>
      <c r="D147" s="3" t="s">
        <v>136</v>
      </c>
      <c r="E147" s="30">
        <v>43090.374085648145</v>
      </c>
      <c r="F147" s="5">
        <v>43105.347349537034</v>
      </c>
      <c r="G147" s="5">
        <v>43117.577847222223</v>
      </c>
      <c r="H147" s="5" t="s">
        <v>128</v>
      </c>
      <c r="I147" s="5" t="s">
        <v>137</v>
      </c>
      <c r="J147" s="5" t="s">
        <v>138</v>
      </c>
      <c r="K147" s="3" t="s">
        <v>37</v>
      </c>
      <c r="L147" s="3" t="s">
        <v>12445</v>
      </c>
      <c r="M147" s="9">
        <v>43117.651863425926</v>
      </c>
      <c r="N147" s="9">
        <v>43117.655949074076</v>
      </c>
      <c r="O147" s="3" t="s">
        <v>17299</v>
      </c>
      <c r="P147" s="10">
        <v>4.0922685185185185E-3</v>
      </c>
    </row>
    <row r="148" spans="1:16" ht="15" customHeight="1" x14ac:dyDescent="0.25">
      <c r="A148" s="3" t="s">
        <v>420</v>
      </c>
      <c r="B148" s="3" t="s">
        <v>21</v>
      </c>
      <c r="C148" s="3">
        <v>12</v>
      </c>
      <c r="D148" s="3" t="s">
        <v>68</v>
      </c>
      <c r="E148" s="30">
        <v>43109.678657407407</v>
      </c>
      <c r="F148" s="5"/>
      <c r="G148" s="5"/>
      <c r="H148" s="5"/>
      <c r="I148" s="5"/>
      <c r="J148" s="5"/>
      <c r="K148" s="3" t="s">
        <v>37</v>
      </c>
      <c r="L148" s="3" t="s">
        <v>12418</v>
      </c>
      <c r="M148" s="9">
        <v>43118.432766203703</v>
      </c>
      <c r="N148" s="9">
        <v>43118.435219907406</v>
      </c>
      <c r="O148" s="3" t="s">
        <v>17295</v>
      </c>
      <c r="P148" s="10">
        <v>2.4593518518518519E-3</v>
      </c>
    </row>
    <row r="149" spans="1:16" ht="15" customHeight="1" x14ac:dyDescent="0.25">
      <c r="A149" s="3" t="s">
        <v>403</v>
      </c>
      <c r="B149" s="3" t="s">
        <v>21</v>
      </c>
      <c r="C149" s="3">
        <v>3</v>
      </c>
      <c r="D149" s="3" t="s">
        <v>404</v>
      </c>
      <c r="E149" s="30">
        <v>43109.656122685185</v>
      </c>
      <c r="F149" s="5"/>
      <c r="G149" s="5"/>
      <c r="H149" s="5"/>
      <c r="I149" s="5"/>
      <c r="J149" s="5"/>
      <c r="K149" s="3" t="s">
        <v>32</v>
      </c>
      <c r="L149" s="3" t="s">
        <v>17289</v>
      </c>
      <c r="M149" s="9">
        <v>43118.422766203701</v>
      </c>
      <c r="N149" s="9">
        <v>43118.447662037041</v>
      </c>
      <c r="O149" s="3" t="s">
        <v>17291</v>
      </c>
      <c r="P149" s="10">
        <v>2.4899918981481483E-2</v>
      </c>
    </row>
    <row r="150" spans="1:16" ht="15" customHeight="1" x14ac:dyDescent="0.25">
      <c r="A150" s="3" t="s">
        <v>440</v>
      </c>
      <c r="B150" s="3" t="s">
        <v>22</v>
      </c>
      <c r="C150" s="3">
        <v>1</v>
      </c>
      <c r="D150" s="3" t="s">
        <v>441</v>
      </c>
      <c r="E150" s="30">
        <v>43110.437754629631</v>
      </c>
      <c r="F150" s="5"/>
      <c r="G150" s="5"/>
      <c r="H150" s="5"/>
      <c r="I150" s="5"/>
      <c r="J150" s="5"/>
      <c r="K150" s="3" t="s">
        <v>37</v>
      </c>
      <c r="L150" s="3" t="s">
        <v>12418</v>
      </c>
      <c r="M150" s="9">
        <v>43118.460092592592</v>
      </c>
      <c r="N150" s="9">
        <v>43118.462361111109</v>
      </c>
      <c r="O150" s="3" t="s">
        <v>17295</v>
      </c>
      <c r="P150" s="10">
        <v>2.2676157407407406E-3</v>
      </c>
    </row>
    <row r="151" spans="1:16" ht="15" customHeight="1" x14ac:dyDescent="0.25">
      <c r="A151" s="3" t="s">
        <v>429</v>
      </c>
      <c r="B151" s="3" t="s">
        <v>21</v>
      </c>
      <c r="C151" s="3">
        <v>6</v>
      </c>
      <c r="D151" s="3" t="s">
        <v>31</v>
      </c>
      <c r="E151" s="30">
        <v>43109.685243055559</v>
      </c>
      <c r="F151" s="5"/>
      <c r="G151" s="5"/>
      <c r="H151" s="5"/>
      <c r="I151" s="5"/>
      <c r="J151" s="5"/>
      <c r="K151" s="3" t="s">
        <v>37</v>
      </c>
      <c r="L151" s="3" t="s">
        <v>17289</v>
      </c>
      <c r="M151" s="9">
        <v>43118.448946759258</v>
      </c>
      <c r="N151" s="9">
        <v>43118.468518518515</v>
      </c>
      <c r="O151" s="3" t="s">
        <v>17291</v>
      </c>
      <c r="P151" s="10">
        <v>1.9573668981481482E-2</v>
      </c>
    </row>
    <row r="152" spans="1:16" ht="15" customHeight="1" x14ac:dyDescent="0.25">
      <c r="A152" s="3" t="s">
        <v>474</v>
      </c>
      <c r="B152" s="3" t="s">
        <v>21</v>
      </c>
      <c r="C152" s="3">
        <v>2</v>
      </c>
      <c r="D152" s="3" t="s">
        <v>71</v>
      </c>
      <c r="E152" s="30">
        <v>43110.499861111108</v>
      </c>
      <c r="F152" s="5"/>
      <c r="G152" s="5"/>
      <c r="H152" s="5"/>
      <c r="I152" s="5"/>
      <c r="J152" s="5"/>
      <c r="K152" s="3" t="s">
        <v>32</v>
      </c>
      <c r="L152" s="3" t="s">
        <v>12418</v>
      </c>
      <c r="M152" s="9">
        <v>43118.464074074072</v>
      </c>
      <c r="N152" s="9">
        <v>43118.470347222225</v>
      </c>
      <c r="O152" s="3" t="s">
        <v>17295</v>
      </c>
      <c r="P152" s="10">
        <v>6.2680787037037028E-3</v>
      </c>
    </row>
    <row r="153" spans="1:16" ht="15" customHeight="1" x14ac:dyDescent="0.25">
      <c r="A153" s="3" t="s">
        <v>414</v>
      </c>
      <c r="B153" s="3" t="s">
        <v>21</v>
      </c>
      <c r="C153" s="3">
        <v>3</v>
      </c>
      <c r="D153" s="3" t="s">
        <v>415</v>
      </c>
      <c r="E153" s="30">
        <v>43110.434340277781</v>
      </c>
      <c r="F153" s="5"/>
      <c r="G153" s="5"/>
      <c r="H153" s="5"/>
      <c r="I153" s="5"/>
      <c r="J153" s="5"/>
      <c r="K153" s="3" t="s">
        <v>37</v>
      </c>
      <c r="L153" s="3" t="s">
        <v>17289</v>
      </c>
      <c r="M153" s="9">
        <v>43118.491180555553</v>
      </c>
      <c r="N153" s="9">
        <v>43118.504421296297</v>
      </c>
      <c r="O153" s="3" t="s">
        <v>17291</v>
      </c>
      <c r="P153" s="10">
        <v>1.3246817129629629E-2</v>
      </c>
    </row>
    <row r="154" spans="1:16" ht="15" customHeight="1" x14ac:dyDescent="0.25">
      <c r="A154" s="3" t="s">
        <v>476</v>
      </c>
      <c r="B154" s="3" t="s">
        <v>20</v>
      </c>
      <c r="C154" s="3">
        <v>1</v>
      </c>
      <c r="D154" s="3" t="s">
        <v>177</v>
      </c>
      <c r="E154" s="30">
        <v>43109.679270833331</v>
      </c>
      <c r="F154" s="5">
        <v>43090.456446759257</v>
      </c>
      <c r="G154" s="5">
        <v>43109.678425925929</v>
      </c>
      <c r="H154" s="5" t="s">
        <v>119</v>
      </c>
      <c r="I154" s="5" t="s">
        <v>477</v>
      </c>
      <c r="J154" s="5"/>
      <c r="K154" s="3" t="s">
        <v>37</v>
      </c>
      <c r="L154" s="3" t="s">
        <v>17289</v>
      </c>
      <c r="M154" s="9">
        <v>43118.505381944444</v>
      </c>
      <c r="N154" s="9">
        <v>43118.522719907407</v>
      </c>
      <c r="O154" s="3" t="s">
        <v>17334</v>
      </c>
      <c r="P154" s="10">
        <v>1.7344467592592592E-2</v>
      </c>
    </row>
    <row r="155" spans="1:16" ht="15" customHeight="1" x14ac:dyDescent="0.25">
      <c r="A155" s="3" t="s">
        <v>443</v>
      </c>
      <c r="B155" s="3" t="s">
        <v>21</v>
      </c>
      <c r="C155" s="3">
        <v>11</v>
      </c>
      <c r="D155" s="3" t="s">
        <v>193</v>
      </c>
      <c r="E155" s="30">
        <v>43110.489525462966</v>
      </c>
      <c r="F155" s="5"/>
      <c r="G155" s="5"/>
      <c r="H155" s="5"/>
      <c r="I155" s="5"/>
      <c r="J155" s="5"/>
      <c r="K155" s="3" t="s">
        <v>37</v>
      </c>
      <c r="L155" s="3" t="s">
        <v>12445</v>
      </c>
      <c r="M155" s="9">
        <v>43118.532708333332</v>
      </c>
      <c r="N155" s="9">
        <v>43118.536736111113</v>
      </c>
      <c r="O155" s="3" t="s">
        <v>17299</v>
      </c>
      <c r="P155" s="10">
        <v>4.0201967592592589E-3</v>
      </c>
    </row>
    <row r="156" spans="1:16" ht="15" customHeight="1" x14ac:dyDescent="0.25">
      <c r="A156" s="3" t="s">
        <v>427</v>
      </c>
      <c r="B156" s="3" t="s">
        <v>21</v>
      </c>
      <c r="C156" s="3">
        <v>2</v>
      </c>
      <c r="D156" s="3" t="s">
        <v>31</v>
      </c>
      <c r="E156" s="30">
        <v>43110.49527777778</v>
      </c>
      <c r="F156" s="5"/>
      <c r="G156" s="5"/>
      <c r="H156" s="5"/>
      <c r="I156" s="5"/>
      <c r="J156" s="5"/>
      <c r="K156" s="3" t="s">
        <v>114</v>
      </c>
      <c r="L156" s="3" t="s">
        <v>12445</v>
      </c>
      <c r="M156" s="9">
        <v>43118.537187499998</v>
      </c>
      <c r="N156" s="9">
        <v>43118.540972222225</v>
      </c>
      <c r="O156" s="3" t="s">
        <v>17299</v>
      </c>
      <c r="P156" s="10">
        <v>3.7795601851851857E-3</v>
      </c>
    </row>
    <row r="157" spans="1:16" ht="15" customHeight="1" x14ac:dyDescent="0.25">
      <c r="A157" s="3" t="s">
        <v>478</v>
      </c>
      <c r="B157" s="3" t="s">
        <v>20</v>
      </c>
      <c r="C157" s="3">
        <v>1</v>
      </c>
      <c r="D157" s="3" t="s">
        <v>31</v>
      </c>
      <c r="E157" s="30">
        <v>43110.505497685182</v>
      </c>
      <c r="F157" s="5"/>
      <c r="G157" s="5"/>
      <c r="H157" s="5"/>
      <c r="I157" s="5"/>
      <c r="J157" s="5"/>
      <c r="K157" s="3" t="s">
        <v>37</v>
      </c>
      <c r="L157" s="3" t="s">
        <v>12445</v>
      </c>
      <c r="M157" s="9">
        <v>43118.542511574073</v>
      </c>
      <c r="N157" s="9">
        <v>43118.55159722222</v>
      </c>
      <c r="O157" s="3" t="s">
        <v>17335</v>
      </c>
      <c r="P157" s="10">
        <v>9.0930092592592607E-3</v>
      </c>
    </row>
    <row r="158" spans="1:16" ht="15" customHeight="1" x14ac:dyDescent="0.25">
      <c r="A158" s="3" t="s">
        <v>459</v>
      </c>
      <c r="B158" s="3" t="s">
        <v>21</v>
      </c>
      <c r="C158" s="3">
        <v>9</v>
      </c>
      <c r="D158" s="3" t="s">
        <v>71</v>
      </c>
      <c r="E158" s="30">
        <v>43110.609247685185</v>
      </c>
      <c r="F158" s="5"/>
      <c r="G158" s="5"/>
      <c r="H158" s="5"/>
      <c r="I158" s="5"/>
      <c r="J158" s="5"/>
      <c r="K158" s="3" t="s">
        <v>37</v>
      </c>
      <c r="L158" s="3" t="s">
        <v>17289</v>
      </c>
      <c r="M158" s="9">
        <v>43118.566932870373</v>
      </c>
      <c r="N158" s="9">
        <v>43118.573969907404</v>
      </c>
      <c r="O158" s="3" t="s">
        <v>17291</v>
      </c>
      <c r="P158" s="10">
        <v>7.0463541666666678E-3</v>
      </c>
    </row>
    <row r="159" spans="1:16" ht="15" customHeight="1" x14ac:dyDescent="0.25">
      <c r="A159" s="3" t="s">
        <v>480</v>
      </c>
      <c r="B159" s="3" t="s">
        <v>20</v>
      </c>
      <c r="C159" s="3">
        <v>1</v>
      </c>
      <c r="D159" s="3" t="s">
        <v>136</v>
      </c>
      <c r="E159" s="30">
        <v>43110.400011574071</v>
      </c>
      <c r="F159" s="5">
        <v>43109.46802083333</v>
      </c>
      <c r="G159" s="5">
        <v>43110.399930555555</v>
      </c>
      <c r="H159" s="5" t="s">
        <v>128</v>
      </c>
      <c r="I159" s="5" t="s">
        <v>481</v>
      </c>
      <c r="J159" s="5"/>
      <c r="K159" s="3" t="s">
        <v>32</v>
      </c>
      <c r="L159" s="3" t="s">
        <v>12445</v>
      </c>
      <c r="M159" s="9">
        <v>43118.5783912037</v>
      </c>
      <c r="N159" s="9">
        <v>43118.583657407406</v>
      </c>
      <c r="O159" s="3" t="s">
        <v>17299</v>
      </c>
      <c r="P159" s="10">
        <v>5.2656944444444444E-3</v>
      </c>
    </row>
    <row r="160" spans="1:16" ht="15" customHeight="1" x14ac:dyDescent="0.25">
      <c r="A160" s="3" t="s">
        <v>447</v>
      </c>
      <c r="B160" s="3" t="s">
        <v>21</v>
      </c>
      <c r="C160" s="3">
        <v>10</v>
      </c>
      <c r="D160" s="3" t="s">
        <v>448</v>
      </c>
      <c r="E160" s="30">
        <v>43111.49863425926</v>
      </c>
      <c r="F160" s="5"/>
      <c r="G160" s="5"/>
      <c r="H160" s="5"/>
      <c r="I160" s="5"/>
      <c r="J160" s="5"/>
      <c r="K160" s="3" t="s">
        <v>32</v>
      </c>
      <c r="L160" s="3" t="s">
        <v>12445</v>
      </c>
      <c r="M160" s="9">
        <v>43118.606469907405</v>
      </c>
      <c r="N160" s="9">
        <v>43118.624432870369</v>
      </c>
      <c r="O160" s="3" t="s">
        <v>17299</v>
      </c>
      <c r="P160" s="10">
        <v>1.7963379629629631E-2</v>
      </c>
    </row>
    <row r="161" spans="1:16" ht="15" customHeight="1" x14ac:dyDescent="0.25">
      <c r="A161" s="3" t="s">
        <v>468</v>
      </c>
      <c r="B161" s="3" t="s">
        <v>21</v>
      </c>
      <c r="C161" s="3">
        <v>7</v>
      </c>
      <c r="D161" s="3" t="s">
        <v>71</v>
      </c>
      <c r="E161" s="30">
        <v>43111.385393518518</v>
      </c>
      <c r="F161" s="5"/>
      <c r="G161" s="5"/>
      <c r="H161" s="5"/>
      <c r="I161" s="5"/>
      <c r="J161" s="5"/>
      <c r="K161" s="3" t="s">
        <v>37</v>
      </c>
      <c r="L161" s="3" t="s">
        <v>12445</v>
      </c>
      <c r="M161" s="9">
        <v>43118.629930555559</v>
      </c>
      <c r="N161" s="9">
        <v>43118.641365740739</v>
      </c>
      <c r="O161" s="3" t="s">
        <v>17336</v>
      </c>
      <c r="P161" s="10">
        <v>1.1438101851851852E-2</v>
      </c>
    </row>
    <row r="162" spans="1:16" ht="15" customHeight="1" x14ac:dyDescent="0.25">
      <c r="A162" s="3" t="s">
        <v>444</v>
      </c>
      <c r="B162" s="3" t="s">
        <v>22</v>
      </c>
      <c r="C162" s="3">
        <v>1</v>
      </c>
      <c r="D162" s="3" t="s">
        <v>445</v>
      </c>
      <c r="E162" s="30">
        <v>43111.396504629629</v>
      </c>
      <c r="F162" s="5"/>
      <c r="G162" s="5"/>
      <c r="H162" s="5"/>
      <c r="I162" s="5"/>
      <c r="J162" s="5"/>
      <c r="K162" s="3" t="s">
        <v>37</v>
      </c>
      <c r="L162" s="3" t="s">
        <v>12445</v>
      </c>
      <c r="M162" s="9">
        <v>43118.642870370371</v>
      </c>
      <c r="N162" s="9">
        <v>43118.644918981481</v>
      </c>
      <c r="O162" s="3" t="s">
        <v>17299</v>
      </c>
      <c r="P162" s="10">
        <v>2.0540509259259257E-3</v>
      </c>
    </row>
    <row r="163" spans="1:16" ht="15" customHeight="1" x14ac:dyDescent="0.25">
      <c r="A163" s="3" t="s">
        <v>464</v>
      </c>
      <c r="B163" s="3" t="s">
        <v>21</v>
      </c>
      <c r="C163" s="3">
        <v>2</v>
      </c>
      <c r="D163" s="3" t="s">
        <v>404</v>
      </c>
      <c r="E163" s="30">
        <v>43110.572789351849</v>
      </c>
      <c r="F163" s="5"/>
      <c r="G163" s="5"/>
      <c r="H163" s="5"/>
      <c r="I163" s="5"/>
      <c r="J163" s="5"/>
      <c r="K163" s="3" t="s">
        <v>32</v>
      </c>
      <c r="L163" s="3" t="s">
        <v>17289</v>
      </c>
      <c r="M163" s="9">
        <v>43118.637349537035</v>
      </c>
      <c r="N163" s="9">
        <v>43118.657326388886</v>
      </c>
      <c r="O163" s="3" t="s">
        <v>17291</v>
      </c>
      <c r="P163" s="10">
        <v>1.9977094907407407E-2</v>
      </c>
    </row>
    <row r="164" spans="1:16" ht="15" customHeight="1" x14ac:dyDescent="0.25">
      <c r="A164" s="3" t="s">
        <v>449</v>
      </c>
      <c r="B164" s="3" t="s">
        <v>21</v>
      </c>
      <c r="C164" s="3">
        <v>5</v>
      </c>
      <c r="D164" s="3" t="s">
        <v>71</v>
      </c>
      <c r="E164" s="30">
        <v>43111.393912037034</v>
      </c>
      <c r="F164" s="5"/>
      <c r="G164" s="5"/>
      <c r="H164" s="5"/>
      <c r="I164" s="5"/>
      <c r="J164" s="5"/>
      <c r="K164" s="3" t="s">
        <v>37</v>
      </c>
      <c r="L164" s="3" t="s">
        <v>17289</v>
      </c>
      <c r="M164" s="9">
        <v>43118.659039351849</v>
      </c>
      <c r="N164" s="9">
        <v>43118.67359953704</v>
      </c>
      <c r="O164" s="3" t="s">
        <v>17291</v>
      </c>
      <c r="P164" s="10">
        <v>1.4557557870370372E-2</v>
      </c>
    </row>
    <row r="165" spans="1:16" ht="15" customHeight="1" x14ac:dyDescent="0.25">
      <c r="A165" s="3" t="s">
        <v>504</v>
      </c>
      <c r="B165" s="3" t="s">
        <v>20</v>
      </c>
      <c r="C165" s="3">
        <v>1</v>
      </c>
      <c r="D165" s="3" t="s">
        <v>136</v>
      </c>
      <c r="E165" s="30">
        <v>43111.4</v>
      </c>
      <c r="F165" s="5"/>
      <c r="G165" s="5"/>
      <c r="H165" s="5"/>
      <c r="I165" s="5"/>
      <c r="J165" s="5"/>
      <c r="K165" s="3" t="s">
        <v>32</v>
      </c>
      <c r="L165" s="3" t="s">
        <v>17289</v>
      </c>
      <c r="M165" s="9">
        <v>43118.674826388888</v>
      </c>
      <c r="N165" s="9">
        <v>43118.680405092593</v>
      </c>
      <c r="O165" s="3" t="s">
        <v>17291</v>
      </c>
      <c r="P165" s="10">
        <v>5.5730555555555559E-3</v>
      </c>
    </row>
    <row r="166" spans="1:16" ht="15" customHeight="1" x14ac:dyDescent="0.25">
      <c r="A166" s="3" t="s">
        <v>472</v>
      </c>
      <c r="B166" s="3" t="s">
        <v>21</v>
      </c>
      <c r="C166" s="3">
        <v>2</v>
      </c>
      <c r="D166" s="3" t="s">
        <v>462</v>
      </c>
      <c r="E166" s="30">
        <v>43111.563217592593</v>
      </c>
      <c r="F166" s="5"/>
      <c r="G166" s="5"/>
      <c r="H166" s="5"/>
      <c r="I166" s="5"/>
      <c r="J166" s="5"/>
      <c r="K166" s="3" t="s">
        <v>37</v>
      </c>
      <c r="L166" s="3" t="s">
        <v>12418</v>
      </c>
      <c r="M166" s="9">
        <v>43119.39739583333</v>
      </c>
      <c r="N166" s="9">
        <v>43119.400983796295</v>
      </c>
      <c r="O166" s="3" t="s">
        <v>17295</v>
      </c>
      <c r="P166" s="10">
        <v>3.582662037037037E-3</v>
      </c>
    </row>
    <row r="167" spans="1:16" ht="15" customHeight="1" x14ac:dyDescent="0.25">
      <c r="A167" s="3" t="s">
        <v>461</v>
      </c>
      <c r="B167" s="3" t="s">
        <v>21</v>
      </c>
      <c r="C167" s="3">
        <v>4</v>
      </c>
      <c r="D167" s="3" t="s">
        <v>462</v>
      </c>
      <c r="E167" s="30">
        <v>43111.509456018517</v>
      </c>
      <c r="F167" s="5"/>
      <c r="G167" s="5"/>
      <c r="H167" s="5"/>
      <c r="I167" s="5"/>
      <c r="J167" s="5"/>
      <c r="K167" s="3" t="s">
        <v>37</v>
      </c>
      <c r="L167" s="3" t="s">
        <v>12418</v>
      </c>
      <c r="M167" s="9">
        <v>43119.407476851855</v>
      </c>
      <c r="N167" s="9">
        <v>43119.4294212963</v>
      </c>
      <c r="O167" s="3" t="s">
        <v>17337</v>
      </c>
      <c r="P167" s="10">
        <v>2.1943229166666665E-2</v>
      </c>
    </row>
    <row r="168" spans="1:16" ht="15" customHeight="1" x14ac:dyDescent="0.25">
      <c r="A168" s="3" t="s">
        <v>454</v>
      </c>
      <c r="B168" s="3" t="s">
        <v>21</v>
      </c>
      <c r="C168" s="3">
        <v>4</v>
      </c>
      <c r="D168" s="3" t="s">
        <v>455</v>
      </c>
      <c r="E168" s="30">
        <v>43111.559953703705</v>
      </c>
      <c r="F168" s="5"/>
      <c r="G168" s="5"/>
      <c r="H168" s="5"/>
      <c r="I168" s="5"/>
      <c r="J168" s="5"/>
      <c r="K168" s="3" t="s">
        <v>37</v>
      </c>
      <c r="L168" s="3" t="s">
        <v>12418</v>
      </c>
      <c r="M168" s="9">
        <v>43119.436053240737</v>
      </c>
      <c r="N168" s="9">
        <v>43119.438969907409</v>
      </c>
      <c r="O168" s="3" t="s">
        <v>17338</v>
      </c>
      <c r="P168" s="10">
        <v>2.9135185185185184E-3</v>
      </c>
    </row>
    <row r="169" spans="1:16" ht="15" customHeight="1" x14ac:dyDescent="0.25">
      <c r="A169" s="3" t="s">
        <v>470</v>
      </c>
      <c r="B169" s="3" t="s">
        <v>21</v>
      </c>
      <c r="C169" s="3">
        <v>4</v>
      </c>
      <c r="D169" s="3" t="s">
        <v>123</v>
      </c>
      <c r="E169" s="30">
        <v>43110.633668981478</v>
      </c>
      <c r="F169" s="5"/>
      <c r="G169" s="5"/>
      <c r="H169" s="5"/>
      <c r="I169" s="5"/>
      <c r="J169" s="5"/>
      <c r="K169" s="3" t="s">
        <v>37</v>
      </c>
      <c r="L169" s="3" t="s">
        <v>12418</v>
      </c>
      <c r="M169" s="9">
        <v>43119.440069444441</v>
      </c>
      <c r="N169" s="9">
        <v>43119.443391203706</v>
      </c>
      <c r="O169" s="3" t="s">
        <v>17295</v>
      </c>
      <c r="P169" s="10">
        <v>3.3245833333333335E-3</v>
      </c>
    </row>
    <row r="170" spans="1:16" ht="15" customHeight="1" x14ac:dyDescent="0.25">
      <c r="A170" s="3" t="s">
        <v>466</v>
      </c>
      <c r="B170" s="3" t="s">
        <v>21</v>
      </c>
      <c r="C170" s="3">
        <v>3</v>
      </c>
      <c r="D170" s="3" t="s">
        <v>467</v>
      </c>
      <c r="E170" s="30">
        <v>43110.621805555558</v>
      </c>
      <c r="F170" s="5"/>
      <c r="G170" s="5"/>
      <c r="H170" s="5"/>
      <c r="I170" s="5"/>
      <c r="J170" s="5"/>
      <c r="K170" s="3" t="s">
        <v>37</v>
      </c>
      <c r="L170" s="3" t="s">
        <v>17289</v>
      </c>
      <c r="M170" s="9">
        <v>43119.440520833334</v>
      </c>
      <c r="N170" s="9">
        <v>43119.449907407405</v>
      </c>
      <c r="O170" s="3" t="s">
        <v>17291</v>
      </c>
      <c r="P170" s="10">
        <v>9.3883796296296302E-3</v>
      </c>
    </row>
    <row r="171" spans="1:16" ht="15" customHeight="1" x14ac:dyDescent="0.25">
      <c r="A171" s="3" t="s">
        <v>457</v>
      </c>
      <c r="B171" s="3" t="s">
        <v>21</v>
      </c>
      <c r="C171" s="3">
        <v>9</v>
      </c>
      <c r="D171" s="3" t="s">
        <v>71</v>
      </c>
      <c r="E171" s="30">
        <v>43110.625763888886</v>
      </c>
      <c r="F171" s="5"/>
      <c r="G171" s="5"/>
      <c r="H171" s="5"/>
      <c r="I171" s="5"/>
      <c r="J171" s="5"/>
      <c r="K171" s="3" t="s">
        <v>37</v>
      </c>
      <c r="L171" s="3" t="s">
        <v>12418</v>
      </c>
      <c r="M171" s="9">
        <v>43119.445520833331</v>
      </c>
      <c r="N171" s="9">
        <v>43119.450983796298</v>
      </c>
      <c r="O171" s="3" t="s">
        <v>17295</v>
      </c>
      <c r="P171" s="10">
        <v>5.4586342592592594E-3</v>
      </c>
    </row>
    <row r="172" spans="1:16" ht="15" customHeight="1" x14ac:dyDescent="0.25">
      <c r="A172" s="3" t="s">
        <v>431</v>
      </c>
      <c r="B172" s="3" t="s">
        <v>21</v>
      </c>
      <c r="C172" s="3">
        <v>10</v>
      </c>
      <c r="D172" s="3" t="s">
        <v>432</v>
      </c>
      <c r="E172" s="30">
        <v>43111.553553240738</v>
      </c>
      <c r="F172" s="5"/>
      <c r="G172" s="5"/>
      <c r="H172" s="5"/>
      <c r="I172" s="5"/>
      <c r="J172" s="5"/>
      <c r="K172" s="3" t="s">
        <v>37</v>
      </c>
      <c r="L172" s="3" t="s">
        <v>17289</v>
      </c>
      <c r="M172" s="9">
        <v>43119.458611111113</v>
      </c>
      <c r="N172" s="9">
        <v>43119.465185185189</v>
      </c>
      <c r="O172" s="3" t="s">
        <v>17291</v>
      </c>
      <c r="P172" s="10">
        <v>6.5765277777777784E-3</v>
      </c>
    </row>
    <row r="173" spans="1:16" ht="15" customHeight="1" x14ac:dyDescent="0.25">
      <c r="A173" s="3" t="s">
        <v>451</v>
      </c>
      <c r="B173" s="3" t="s">
        <v>22</v>
      </c>
      <c r="C173" s="3">
        <v>1</v>
      </c>
      <c r="D173" s="3" t="s">
        <v>452</v>
      </c>
      <c r="E173" s="30">
        <v>43112.444085648145</v>
      </c>
      <c r="F173" s="5"/>
      <c r="G173" s="5"/>
      <c r="H173" s="5"/>
      <c r="I173" s="5"/>
      <c r="J173" s="5"/>
      <c r="K173" s="3" t="s">
        <v>37</v>
      </c>
      <c r="L173" s="3" t="s">
        <v>12418</v>
      </c>
      <c r="M173" s="9">
        <v>43119.468032407407</v>
      </c>
      <c r="N173" s="9">
        <v>43119.469652777778</v>
      </c>
      <c r="O173" s="3" t="s">
        <v>17295</v>
      </c>
      <c r="P173" s="10">
        <v>1.6272453703703707E-3</v>
      </c>
    </row>
    <row r="174" spans="1:16" ht="15" customHeight="1" x14ac:dyDescent="0.25">
      <c r="A174" s="3" t="s">
        <v>483</v>
      </c>
      <c r="B174" s="3" t="s">
        <v>21</v>
      </c>
      <c r="C174" s="3">
        <v>11</v>
      </c>
      <c r="D174" s="3" t="s">
        <v>68</v>
      </c>
      <c r="E174" s="30">
        <v>43111.651736111111</v>
      </c>
      <c r="F174" s="5"/>
      <c r="G174" s="5"/>
      <c r="H174" s="5"/>
      <c r="I174" s="5"/>
      <c r="J174" s="5"/>
      <c r="K174" s="3" t="s">
        <v>37</v>
      </c>
      <c r="L174" s="3" t="s">
        <v>12418</v>
      </c>
      <c r="M174" s="9">
        <v>43119.482581018521</v>
      </c>
      <c r="N174" s="9">
        <v>43119.485671296294</v>
      </c>
      <c r="O174" s="3" t="s">
        <v>17295</v>
      </c>
      <c r="P174" s="10">
        <v>3.0884259259259255E-3</v>
      </c>
    </row>
    <row r="175" spans="1:16" ht="15" customHeight="1" x14ac:dyDescent="0.25">
      <c r="A175" s="3" t="s">
        <v>509</v>
      </c>
      <c r="B175" s="3" t="s">
        <v>21</v>
      </c>
      <c r="C175" s="3">
        <v>5</v>
      </c>
      <c r="D175" s="3" t="s">
        <v>68</v>
      </c>
      <c r="E175" s="30">
        <v>43111.640451388892</v>
      </c>
      <c r="F175" s="5"/>
      <c r="G175" s="5"/>
      <c r="H175" s="5"/>
      <c r="I175" s="5"/>
      <c r="J175" s="5"/>
      <c r="K175" s="3" t="s">
        <v>37</v>
      </c>
      <c r="L175" s="3" t="s">
        <v>12418</v>
      </c>
      <c r="M175" s="9">
        <v>43119.486944444441</v>
      </c>
      <c r="N175" s="9">
        <v>43119.490439814814</v>
      </c>
      <c r="O175" s="3" t="s">
        <v>17295</v>
      </c>
      <c r="P175" s="10">
        <v>3.4885532407407404E-3</v>
      </c>
    </row>
    <row r="176" spans="1:16" ht="15" customHeight="1" x14ac:dyDescent="0.25">
      <c r="A176" s="3" t="s">
        <v>531</v>
      </c>
      <c r="B176" s="3" t="s">
        <v>21</v>
      </c>
      <c r="C176" s="3">
        <v>7</v>
      </c>
      <c r="D176" s="3" t="s">
        <v>68</v>
      </c>
      <c r="E176" s="30">
        <v>43111.632453703707</v>
      </c>
      <c r="F176" s="5"/>
      <c r="G176" s="5"/>
      <c r="H176" s="5"/>
      <c r="I176" s="5"/>
      <c r="J176" s="5"/>
      <c r="K176" s="3" t="s">
        <v>37</v>
      </c>
      <c r="L176" s="3" t="s">
        <v>12418</v>
      </c>
      <c r="M176" s="9">
        <v>43119.498865740738</v>
      </c>
      <c r="N176" s="9">
        <v>43119.502962962964</v>
      </c>
      <c r="O176" s="3" t="s">
        <v>17295</v>
      </c>
      <c r="P176" s="10">
        <v>4.0977662037037033E-3</v>
      </c>
    </row>
    <row r="177" spans="1:16" ht="15" customHeight="1" x14ac:dyDescent="0.25">
      <c r="A177" s="3" t="s">
        <v>511</v>
      </c>
      <c r="B177" s="3" t="s">
        <v>21</v>
      </c>
      <c r="C177" s="3">
        <v>6</v>
      </c>
      <c r="D177" s="3" t="s">
        <v>71</v>
      </c>
      <c r="E177" s="30">
        <v>43111.56858796296</v>
      </c>
      <c r="F177" s="5"/>
      <c r="G177" s="5"/>
      <c r="H177" s="5"/>
      <c r="I177" s="5"/>
      <c r="J177" s="5"/>
      <c r="K177" s="3" t="s">
        <v>37</v>
      </c>
      <c r="L177" s="3" t="s">
        <v>17289</v>
      </c>
      <c r="M177" s="9">
        <v>43119.506967592592</v>
      </c>
      <c r="N177" s="9">
        <v>43119.518900462965</v>
      </c>
      <c r="O177" s="3" t="s">
        <v>17291</v>
      </c>
      <c r="P177" s="10">
        <v>1.1928229166666665E-2</v>
      </c>
    </row>
    <row r="178" spans="1:16" ht="15" customHeight="1" x14ac:dyDescent="0.25">
      <c r="A178" s="3" t="s">
        <v>499</v>
      </c>
      <c r="B178" s="3" t="s">
        <v>21</v>
      </c>
      <c r="C178" s="3">
        <v>4</v>
      </c>
      <c r="D178" s="3" t="s">
        <v>71</v>
      </c>
      <c r="E178" s="30">
        <v>43111.571527777778</v>
      </c>
      <c r="F178" s="5"/>
      <c r="G178" s="5"/>
      <c r="H178" s="5"/>
      <c r="I178" s="5"/>
      <c r="J178" s="5"/>
      <c r="K178" s="3" t="s">
        <v>37</v>
      </c>
      <c r="L178" s="3" t="s">
        <v>17289</v>
      </c>
      <c r="M178" s="9">
        <v>43119.547743055555</v>
      </c>
      <c r="N178" s="9">
        <v>43119.551678240743</v>
      </c>
      <c r="O178" s="3" t="s">
        <v>17291</v>
      </c>
      <c r="P178" s="10">
        <v>3.9256828703703702E-3</v>
      </c>
    </row>
    <row r="179" spans="1:16" ht="15" customHeight="1" x14ac:dyDescent="0.25">
      <c r="A179" s="3" t="s">
        <v>479</v>
      </c>
      <c r="B179" s="3" t="s">
        <v>21</v>
      </c>
      <c r="C179" s="3">
        <v>15</v>
      </c>
      <c r="D179" s="3" t="s">
        <v>71</v>
      </c>
      <c r="E179" s="30">
        <v>43110.497685185182</v>
      </c>
      <c r="F179" s="5"/>
      <c r="G179" s="5"/>
      <c r="H179" s="5"/>
      <c r="I179" s="5"/>
      <c r="J179" s="5"/>
      <c r="K179" s="3" t="s">
        <v>37</v>
      </c>
      <c r="L179" s="3" t="s">
        <v>17289</v>
      </c>
      <c r="M179" s="9">
        <v>43119.553622685184</v>
      </c>
      <c r="N179" s="9">
        <v>43119.558449074073</v>
      </c>
      <c r="O179" s="3" t="s">
        <v>17291</v>
      </c>
      <c r="P179" s="10">
        <v>4.8313773148148144E-3</v>
      </c>
    </row>
    <row r="180" spans="1:16" ht="15" customHeight="1" x14ac:dyDescent="0.25">
      <c r="A180" s="3" t="s">
        <v>545</v>
      </c>
      <c r="B180" s="3" t="s">
        <v>20</v>
      </c>
      <c r="C180" s="3">
        <v>1</v>
      </c>
      <c r="D180" s="3" t="s">
        <v>123</v>
      </c>
      <c r="E180" s="30">
        <v>43112.446689814817</v>
      </c>
      <c r="F180" s="5"/>
      <c r="G180" s="5"/>
      <c r="H180" s="5"/>
      <c r="I180" s="5"/>
      <c r="J180" s="5"/>
      <c r="K180" s="3" t="s">
        <v>32</v>
      </c>
      <c r="L180" s="3" t="s">
        <v>17289</v>
      </c>
      <c r="M180" s="9">
        <v>43119.578229166669</v>
      </c>
      <c r="N180" s="9">
        <v>43119.602962962963</v>
      </c>
      <c r="O180" s="3" t="s">
        <v>17291</v>
      </c>
      <c r="P180" s="10">
        <v>2.4724513888888886E-2</v>
      </c>
    </row>
    <row r="181" spans="1:16" ht="15" customHeight="1" x14ac:dyDescent="0.25">
      <c r="A181" s="3" t="s">
        <v>523</v>
      </c>
      <c r="B181" s="3" t="s">
        <v>21</v>
      </c>
      <c r="C181" s="3">
        <v>10</v>
      </c>
      <c r="D181" s="3" t="s">
        <v>71</v>
      </c>
      <c r="E181" s="30">
        <v>43111.577418981484</v>
      </c>
      <c r="F181" s="5"/>
      <c r="G181" s="5"/>
      <c r="H181" s="5"/>
      <c r="I181" s="5"/>
      <c r="J181" s="5"/>
      <c r="K181" s="3" t="s">
        <v>37</v>
      </c>
      <c r="L181" s="3" t="s">
        <v>12418</v>
      </c>
      <c r="M181" s="9">
        <v>43119.658680555556</v>
      </c>
      <c r="N181" s="9">
        <v>43119.665266203701</v>
      </c>
      <c r="O181" s="3" t="s">
        <v>17295</v>
      </c>
      <c r="P181" s="10">
        <v>6.5939467592592595E-3</v>
      </c>
    </row>
    <row r="182" spans="1:16" ht="15" customHeight="1" x14ac:dyDescent="0.25">
      <c r="A182" s="3" t="s">
        <v>525</v>
      </c>
      <c r="B182" s="3" t="s">
        <v>21</v>
      </c>
      <c r="C182" s="3">
        <v>11</v>
      </c>
      <c r="D182" s="3" t="s">
        <v>71</v>
      </c>
      <c r="E182" s="30">
        <v>43111.614062499997</v>
      </c>
      <c r="F182" s="5"/>
      <c r="G182" s="5"/>
      <c r="H182" s="5"/>
      <c r="I182" s="5"/>
      <c r="J182" s="5"/>
      <c r="K182" s="3" t="s">
        <v>37</v>
      </c>
      <c r="L182" s="3" t="s">
        <v>12418</v>
      </c>
      <c r="M182" s="9">
        <v>43119.666365740741</v>
      </c>
      <c r="N182" s="9">
        <v>43119.670231481483</v>
      </c>
      <c r="O182" s="3" t="s">
        <v>17295</v>
      </c>
      <c r="P182" s="10">
        <v>3.8697106481481482E-3</v>
      </c>
    </row>
    <row r="183" spans="1:16" ht="15" customHeight="1" x14ac:dyDescent="0.25">
      <c r="A183" s="3" t="s">
        <v>514</v>
      </c>
      <c r="B183" s="3" t="s">
        <v>21</v>
      </c>
      <c r="C183" s="3">
        <v>2</v>
      </c>
      <c r="D183" s="3" t="s">
        <v>68</v>
      </c>
      <c r="E183" s="30">
        <v>43112.462256944447</v>
      </c>
      <c r="F183" s="5"/>
      <c r="G183" s="5"/>
      <c r="H183" s="5"/>
      <c r="I183" s="5"/>
      <c r="J183" s="5"/>
      <c r="K183" s="3" t="s">
        <v>37</v>
      </c>
      <c r="L183" s="3" t="s">
        <v>17289</v>
      </c>
      <c r="M183" s="9">
        <v>43119.672986111109</v>
      </c>
      <c r="N183" s="9">
        <v>43119.677916666667</v>
      </c>
      <c r="O183" s="3" t="s">
        <v>17291</v>
      </c>
      <c r="P183" s="10">
        <v>4.9207754629629627E-3</v>
      </c>
    </row>
    <row r="184" spans="1:16" ht="45" customHeight="1" x14ac:dyDescent="0.25">
      <c r="A184" s="3" t="s">
        <v>9393</v>
      </c>
      <c r="B184" s="3" t="s">
        <v>21</v>
      </c>
      <c r="C184" s="3">
        <v>3</v>
      </c>
      <c r="D184" s="3" t="s">
        <v>84</v>
      </c>
      <c r="E184" s="30">
        <v>43076.426874999997</v>
      </c>
      <c r="F184" s="5">
        <v>43083.604375000003</v>
      </c>
      <c r="G184" s="5">
        <v>43084.628854166665</v>
      </c>
      <c r="H184" s="5" t="s">
        <v>119</v>
      </c>
      <c r="I184" s="5" t="s">
        <v>12600</v>
      </c>
      <c r="J184" s="5" t="s">
        <v>12601</v>
      </c>
      <c r="K184" s="3" t="s">
        <v>37</v>
      </c>
      <c r="L184" s="3" t="s">
        <v>12418</v>
      </c>
      <c r="M184" s="9">
        <v>43122.392141203702</v>
      </c>
      <c r="N184" s="9">
        <v>43122.414317129631</v>
      </c>
      <c r="O184" s="3" t="s">
        <v>17339</v>
      </c>
      <c r="P184" s="10">
        <v>2.2174560185185183E-2</v>
      </c>
    </row>
    <row r="185" spans="1:16" ht="15" customHeight="1" x14ac:dyDescent="0.25">
      <c r="A185" s="3" t="s">
        <v>501</v>
      </c>
      <c r="B185" s="3" t="s">
        <v>21</v>
      </c>
      <c r="C185" s="3">
        <v>9</v>
      </c>
      <c r="D185" s="3" t="s">
        <v>68</v>
      </c>
      <c r="E185" s="30">
        <v>43112.468310185184</v>
      </c>
      <c r="F185" s="5"/>
      <c r="G185" s="5"/>
      <c r="H185" s="5"/>
      <c r="I185" s="5"/>
      <c r="J185" s="5"/>
      <c r="K185" s="3" t="s">
        <v>37</v>
      </c>
      <c r="L185" s="3" t="s">
        <v>17289</v>
      </c>
      <c r="M185" s="9">
        <v>43122.409166666665</v>
      </c>
      <c r="N185" s="9">
        <v>43122.415173611109</v>
      </c>
      <c r="O185" s="3" t="s">
        <v>17291</v>
      </c>
      <c r="P185" s="10">
        <v>6.0069791666666665E-3</v>
      </c>
    </row>
    <row r="186" spans="1:16" ht="15" customHeight="1" x14ac:dyDescent="0.25">
      <c r="A186" s="3" t="s">
        <v>495</v>
      </c>
      <c r="B186" s="3" t="s">
        <v>21</v>
      </c>
      <c r="C186" s="3">
        <v>7</v>
      </c>
      <c r="D186" s="3" t="s">
        <v>71</v>
      </c>
      <c r="E186" s="30">
        <v>43112.490983796299</v>
      </c>
      <c r="F186" s="5"/>
      <c r="G186" s="5"/>
      <c r="H186" s="5"/>
      <c r="I186" s="5"/>
      <c r="J186" s="5"/>
      <c r="K186" s="3" t="s">
        <v>37</v>
      </c>
      <c r="L186" s="3" t="s">
        <v>17289</v>
      </c>
      <c r="M186" s="9">
        <v>43122.416504629633</v>
      </c>
      <c r="N186" s="9">
        <v>43122.421863425923</v>
      </c>
      <c r="O186" s="3" t="s">
        <v>17291</v>
      </c>
      <c r="P186" s="10">
        <v>5.3616435185185191E-3</v>
      </c>
    </row>
    <row r="187" spans="1:16" ht="15" customHeight="1" x14ac:dyDescent="0.25">
      <c r="A187" s="3" t="s">
        <v>536</v>
      </c>
      <c r="B187" s="3" t="s">
        <v>21</v>
      </c>
      <c r="C187" s="3">
        <v>5</v>
      </c>
      <c r="D187" s="3" t="s">
        <v>71</v>
      </c>
      <c r="E187" s="30">
        <v>43112.503912037035</v>
      </c>
      <c r="F187" s="5"/>
      <c r="G187" s="5"/>
      <c r="H187" s="5"/>
      <c r="I187" s="5"/>
      <c r="J187" s="5"/>
      <c r="K187" s="3" t="s">
        <v>32</v>
      </c>
      <c r="L187" s="3" t="s">
        <v>12418</v>
      </c>
      <c r="M187" s="9">
        <v>43122.422789351855</v>
      </c>
      <c r="N187" s="9">
        <v>43122.425011574072</v>
      </c>
      <c r="O187" s="3" t="s">
        <v>17295</v>
      </c>
      <c r="P187" s="10">
        <v>2.2306018518518521E-3</v>
      </c>
    </row>
    <row r="188" spans="1:16" ht="15" customHeight="1" x14ac:dyDescent="0.25">
      <c r="A188" s="3" t="s">
        <v>506</v>
      </c>
      <c r="B188" s="3" t="s">
        <v>21</v>
      </c>
      <c r="C188" s="3">
        <v>5</v>
      </c>
      <c r="D188" s="3" t="s">
        <v>71</v>
      </c>
      <c r="E188" s="30">
        <v>43112.513796296298</v>
      </c>
      <c r="F188" s="5"/>
      <c r="G188" s="5"/>
      <c r="H188" s="5"/>
      <c r="I188" s="5"/>
      <c r="J188" s="5"/>
      <c r="K188" s="3" t="s">
        <v>37</v>
      </c>
      <c r="L188" s="3" t="s">
        <v>17289</v>
      </c>
      <c r="M188" s="9">
        <v>43122.42260416667</v>
      </c>
      <c r="N188" s="9">
        <v>43122.436863425923</v>
      </c>
      <c r="O188" s="3" t="s">
        <v>17291</v>
      </c>
      <c r="P188" s="10">
        <v>1.425025462962963E-2</v>
      </c>
    </row>
    <row r="189" spans="1:16" ht="15" customHeight="1" x14ac:dyDescent="0.25">
      <c r="A189" s="3" t="s">
        <v>491</v>
      </c>
      <c r="B189" s="3" t="s">
        <v>21</v>
      </c>
      <c r="C189" s="3">
        <v>3</v>
      </c>
      <c r="D189" s="3" t="s">
        <v>361</v>
      </c>
      <c r="E189" s="30">
        <v>43112.55605324074</v>
      </c>
      <c r="F189" s="5"/>
      <c r="G189" s="5"/>
      <c r="H189" s="5"/>
      <c r="I189" s="5"/>
      <c r="J189" s="5"/>
      <c r="K189" s="3" t="s">
        <v>32</v>
      </c>
      <c r="L189" s="3" t="s">
        <v>12418</v>
      </c>
      <c r="M189" s="9">
        <v>43122.43854166667</v>
      </c>
      <c r="N189" s="9">
        <v>43122.440729166665</v>
      </c>
      <c r="O189" s="3" t="s">
        <v>17295</v>
      </c>
      <c r="P189" s="10">
        <v>2.1934375000000001E-3</v>
      </c>
    </row>
    <row r="190" spans="1:16" ht="15" customHeight="1" x14ac:dyDescent="0.25">
      <c r="A190" s="3" t="s">
        <v>497</v>
      </c>
      <c r="B190" s="3" t="s">
        <v>21</v>
      </c>
      <c r="C190" s="3">
        <v>12</v>
      </c>
      <c r="D190" s="3" t="s">
        <v>71</v>
      </c>
      <c r="E190" s="30">
        <v>43112.543310185189</v>
      </c>
      <c r="F190" s="5"/>
      <c r="G190" s="5"/>
      <c r="H190" s="5"/>
      <c r="I190" s="5"/>
      <c r="J190" s="5"/>
      <c r="K190" s="3" t="s">
        <v>37</v>
      </c>
      <c r="L190" s="3" t="s">
        <v>12418</v>
      </c>
      <c r="M190" s="9">
        <v>43122.443356481483</v>
      </c>
      <c r="N190" s="9">
        <v>43122.44667824074</v>
      </c>
      <c r="O190" s="3" t="s">
        <v>17295</v>
      </c>
      <c r="P190" s="10">
        <v>3.3182291666666668E-3</v>
      </c>
    </row>
    <row r="191" spans="1:16" ht="15" customHeight="1" x14ac:dyDescent="0.25">
      <c r="A191" s="3" t="s">
        <v>488</v>
      </c>
      <c r="B191" s="3" t="s">
        <v>21</v>
      </c>
      <c r="C191" s="3">
        <v>8</v>
      </c>
      <c r="D191" s="3" t="s">
        <v>108</v>
      </c>
      <c r="E191" s="30">
        <v>43110.615277777775</v>
      </c>
      <c r="F191" s="5">
        <v>43110.565740740742</v>
      </c>
      <c r="G191" s="5">
        <v>43110.61515046296</v>
      </c>
      <c r="H191" s="5" t="s">
        <v>85</v>
      </c>
      <c r="I191" s="5" t="s">
        <v>489</v>
      </c>
      <c r="J191" s="5"/>
      <c r="K191" s="3" t="s">
        <v>37</v>
      </c>
      <c r="L191" s="3" t="s">
        <v>17289</v>
      </c>
      <c r="M191" s="9">
        <v>43122.437523148146</v>
      </c>
      <c r="N191" s="9">
        <v>43122.452060185184</v>
      </c>
      <c r="O191" s="3" t="s">
        <v>17291</v>
      </c>
      <c r="P191" s="10">
        <v>1.4527939814814815E-2</v>
      </c>
    </row>
    <row r="192" spans="1:16" ht="15" customHeight="1" x14ac:dyDescent="0.25">
      <c r="A192" s="3" t="s">
        <v>516</v>
      </c>
      <c r="B192" s="3" t="s">
        <v>21</v>
      </c>
      <c r="C192" s="3">
        <v>2</v>
      </c>
      <c r="D192" s="3" t="s">
        <v>136</v>
      </c>
      <c r="E192" s="30">
        <v>43110.655844907407</v>
      </c>
      <c r="F192" s="5">
        <v>43110.630648148152</v>
      </c>
      <c r="G192" s="5">
        <v>43110.655532407407</v>
      </c>
      <c r="H192" s="5" t="s">
        <v>85</v>
      </c>
      <c r="I192" s="5" t="s">
        <v>517</v>
      </c>
      <c r="J192" s="5"/>
      <c r="K192" s="3" t="s">
        <v>37</v>
      </c>
      <c r="L192" s="3" t="s">
        <v>17289</v>
      </c>
      <c r="M192" s="9">
        <v>43122.453113425923</v>
      </c>
      <c r="N192" s="9">
        <v>43122.465914351851</v>
      </c>
      <c r="O192" s="3" t="s">
        <v>17340</v>
      </c>
      <c r="P192" s="10">
        <v>1.2794513888888888E-2</v>
      </c>
    </row>
    <row r="193" spans="1:16" ht="15" customHeight="1" x14ac:dyDescent="0.25">
      <c r="A193" s="3" t="s">
        <v>542</v>
      </c>
      <c r="B193" s="3" t="s">
        <v>21</v>
      </c>
      <c r="C193" s="3">
        <v>5</v>
      </c>
      <c r="D193" s="3" t="s">
        <v>543</v>
      </c>
      <c r="E193" s="30">
        <v>43112.561203703706</v>
      </c>
      <c r="F193" s="5"/>
      <c r="G193" s="5"/>
      <c r="H193" s="5"/>
      <c r="I193" s="5"/>
      <c r="J193" s="5"/>
      <c r="K193" s="3" t="s">
        <v>32</v>
      </c>
      <c r="L193" s="3" t="s">
        <v>17289</v>
      </c>
      <c r="M193" s="9">
        <v>43122.466944444444</v>
      </c>
      <c r="N193" s="9">
        <v>43122.486851851849</v>
      </c>
      <c r="O193" s="3" t="s">
        <v>17291</v>
      </c>
      <c r="P193" s="10">
        <v>1.990824074074074E-2</v>
      </c>
    </row>
    <row r="194" spans="1:16" ht="15" customHeight="1" x14ac:dyDescent="0.25">
      <c r="A194" s="3" t="s">
        <v>508</v>
      </c>
      <c r="B194" s="3" t="s">
        <v>21</v>
      </c>
      <c r="C194" s="3">
        <v>7</v>
      </c>
      <c r="D194" s="3" t="s">
        <v>71</v>
      </c>
      <c r="E194" s="30">
        <v>43112.588206018518</v>
      </c>
      <c r="F194" s="5"/>
      <c r="G194" s="5"/>
      <c r="H194" s="5"/>
      <c r="I194" s="5"/>
      <c r="J194" s="5"/>
      <c r="K194" s="3" t="s">
        <v>37</v>
      </c>
      <c r="L194" s="3" t="s">
        <v>17289</v>
      </c>
      <c r="M194" s="9">
        <v>43122.488055555557</v>
      </c>
      <c r="N194" s="9">
        <v>43122.495335648149</v>
      </c>
      <c r="O194" s="3" t="s">
        <v>17291</v>
      </c>
      <c r="P194" s="10">
        <v>7.2751388888888891E-3</v>
      </c>
    </row>
    <row r="195" spans="1:16" ht="15" customHeight="1" x14ac:dyDescent="0.25">
      <c r="A195" s="3" t="s">
        <v>529</v>
      </c>
      <c r="B195" s="3" t="s">
        <v>21</v>
      </c>
      <c r="C195" s="3">
        <v>3</v>
      </c>
      <c r="D195" s="3" t="s">
        <v>71</v>
      </c>
      <c r="E195" s="30">
        <v>43112.593206018515</v>
      </c>
      <c r="F195" s="5"/>
      <c r="G195" s="5"/>
      <c r="H195" s="5"/>
      <c r="I195" s="5"/>
      <c r="J195" s="5"/>
      <c r="K195" s="3" t="s">
        <v>37</v>
      </c>
      <c r="L195" s="3" t="s">
        <v>17289</v>
      </c>
      <c r="M195" s="9">
        <v>43122.502314814818</v>
      </c>
      <c r="N195" s="9">
        <v>43122.507361111115</v>
      </c>
      <c r="O195" s="3" t="s">
        <v>17291</v>
      </c>
      <c r="P195" s="10">
        <v>5.0394675925925928E-3</v>
      </c>
    </row>
    <row r="196" spans="1:16" ht="15" customHeight="1" x14ac:dyDescent="0.25">
      <c r="A196" s="3" t="s">
        <v>493</v>
      </c>
      <c r="B196" s="3" t="s">
        <v>21</v>
      </c>
      <c r="C196" s="3">
        <v>8</v>
      </c>
      <c r="D196" s="3" t="s">
        <v>123</v>
      </c>
      <c r="E196" s="30">
        <v>43112.580833333333</v>
      </c>
      <c r="F196" s="5"/>
      <c r="G196" s="5"/>
      <c r="H196" s="5"/>
      <c r="I196" s="5"/>
      <c r="J196" s="5"/>
      <c r="K196" s="3" t="s">
        <v>37</v>
      </c>
      <c r="L196" s="3" t="s">
        <v>17289</v>
      </c>
      <c r="M196" s="9">
        <v>43122.572291666664</v>
      </c>
      <c r="N196" s="9">
        <v>43122.581817129627</v>
      </c>
      <c r="O196" s="3" t="s">
        <v>17291</v>
      </c>
      <c r="P196" s="10">
        <v>9.5234953703703714E-3</v>
      </c>
    </row>
    <row r="197" spans="1:16" ht="15" customHeight="1" x14ac:dyDescent="0.25">
      <c r="A197" s="3" t="s">
        <v>519</v>
      </c>
      <c r="B197" s="3" t="s">
        <v>20</v>
      </c>
      <c r="C197" s="3">
        <v>1</v>
      </c>
      <c r="D197" s="3" t="s">
        <v>136</v>
      </c>
      <c r="E197" s="30">
        <v>43110.393275462964</v>
      </c>
      <c r="F197" s="5">
        <v>43108.731608796297</v>
      </c>
      <c r="G197" s="5">
        <v>43110.391840277778</v>
      </c>
      <c r="H197" s="5" t="s">
        <v>85</v>
      </c>
      <c r="I197" s="5" t="s">
        <v>520</v>
      </c>
      <c r="J197" s="5"/>
      <c r="K197" s="3" t="s">
        <v>32</v>
      </c>
      <c r="L197" s="3" t="s">
        <v>12445</v>
      </c>
      <c r="M197" s="9">
        <v>43122.597245370373</v>
      </c>
      <c r="N197" s="9">
        <v>43122.605162037034</v>
      </c>
      <c r="O197" s="3" t="s">
        <v>17299</v>
      </c>
      <c r="P197" s="10">
        <v>7.9173726851851853E-3</v>
      </c>
    </row>
    <row r="198" spans="1:16" ht="15" customHeight="1" x14ac:dyDescent="0.25">
      <c r="A198" s="3" t="s">
        <v>485</v>
      </c>
      <c r="B198" s="3" t="s">
        <v>21</v>
      </c>
      <c r="C198" s="3">
        <v>13</v>
      </c>
      <c r="D198" s="3" t="s">
        <v>71</v>
      </c>
      <c r="E198" s="30">
        <v>43112.606712962966</v>
      </c>
      <c r="F198" s="5"/>
      <c r="G198" s="5"/>
      <c r="H198" s="5"/>
      <c r="I198" s="5"/>
      <c r="J198" s="5"/>
      <c r="K198" s="3" t="s">
        <v>37</v>
      </c>
      <c r="L198" s="3" t="s">
        <v>12445</v>
      </c>
      <c r="M198" s="9">
        <v>43122.605868055558</v>
      </c>
      <c r="N198" s="9">
        <v>43122.610185185185</v>
      </c>
      <c r="O198" s="3" t="s">
        <v>17299</v>
      </c>
      <c r="P198" s="10">
        <v>4.3087384259259268E-3</v>
      </c>
    </row>
    <row r="199" spans="1:16" ht="15" customHeight="1" x14ac:dyDescent="0.25">
      <c r="A199" s="3" t="s">
        <v>527</v>
      </c>
      <c r="B199" s="3" t="s">
        <v>21</v>
      </c>
      <c r="C199" s="3">
        <v>5</v>
      </c>
      <c r="D199" s="3" t="s">
        <v>71</v>
      </c>
      <c r="E199" s="30">
        <v>43112.618414351855</v>
      </c>
      <c r="F199" s="5"/>
      <c r="G199" s="5"/>
      <c r="H199" s="5"/>
      <c r="I199" s="5"/>
      <c r="J199" s="5"/>
      <c r="K199" s="3" t="s">
        <v>37</v>
      </c>
      <c r="L199" s="3" t="s">
        <v>12445</v>
      </c>
      <c r="M199" s="9">
        <v>43122.612546296295</v>
      </c>
      <c r="N199" s="9">
        <v>43122.614872685182</v>
      </c>
      <c r="O199" s="3" t="s">
        <v>17299</v>
      </c>
      <c r="P199" s="10">
        <v>2.3366435185185187E-3</v>
      </c>
    </row>
    <row r="200" spans="1:16" ht="15" customHeight="1" x14ac:dyDescent="0.25">
      <c r="A200" s="3" t="s">
        <v>513</v>
      </c>
      <c r="B200" s="3" t="s">
        <v>21</v>
      </c>
      <c r="C200" s="3">
        <v>7</v>
      </c>
      <c r="D200" s="3" t="s">
        <v>71</v>
      </c>
      <c r="E200" s="30">
        <v>43112.622129629628</v>
      </c>
      <c r="F200" s="5"/>
      <c r="G200" s="5"/>
      <c r="H200" s="5"/>
      <c r="I200" s="5"/>
      <c r="J200" s="5"/>
      <c r="K200" s="3" t="s">
        <v>37</v>
      </c>
      <c r="L200" s="3" t="s">
        <v>12445</v>
      </c>
      <c r="M200" s="9">
        <v>43122.615578703706</v>
      </c>
      <c r="N200" s="9">
        <v>43122.620162037034</v>
      </c>
      <c r="O200" s="3" t="s">
        <v>17341</v>
      </c>
      <c r="P200" s="10">
        <v>4.5844907407407405E-3</v>
      </c>
    </row>
    <row r="201" spans="1:16" ht="15" customHeight="1" x14ac:dyDescent="0.25">
      <c r="A201" s="3" t="s">
        <v>486</v>
      </c>
      <c r="B201" s="3" t="s">
        <v>21</v>
      </c>
      <c r="C201" s="3">
        <v>7</v>
      </c>
      <c r="D201" s="3" t="s">
        <v>71</v>
      </c>
      <c r="E201" s="30">
        <v>43112.63685185185</v>
      </c>
      <c r="F201" s="5"/>
      <c r="G201" s="5"/>
      <c r="H201" s="5"/>
      <c r="I201" s="5"/>
      <c r="J201" s="5"/>
      <c r="K201" s="3" t="s">
        <v>37</v>
      </c>
      <c r="L201" s="3" t="s">
        <v>12445</v>
      </c>
      <c r="M201" s="9">
        <v>43122.621006944442</v>
      </c>
      <c r="N201" s="9">
        <v>43122.623969907407</v>
      </c>
      <c r="O201" s="3" t="s">
        <v>17299</v>
      </c>
      <c r="P201" s="10">
        <v>2.9698842592592594E-3</v>
      </c>
    </row>
    <row r="202" spans="1:16" ht="15" customHeight="1" x14ac:dyDescent="0.25">
      <c r="A202" s="3" t="s">
        <v>521</v>
      </c>
      <c r="B202" s="3" t="s">
        <v>20</v>
      </c>
      <c r="C202" s="3">
        <v>1</v>
      </c>
      <c r="D202" s="3" t="s">
        <v>136</v>
      </c>
      <c r="E202" s="30">
        <v>43110.381388888891</v>
      </c>
      <c r="F202" s="5">
        <v>43108.747650462959</v>
      </c>
      <c r="G202" s="5">
        <v>43110.381284722222</v>
      </c>
      <c r="H202" s="5" t="s">
        <v>85</v>
      </c>
      <c r="I202" s="5" t="s">
        <v>522</v>
      </c>
      <c r="J202" s="5"/>
      <c r="K202" s="3" t="s">
        <v>32</v>
      </c>
      <c r="L202" s="3" t="s">
        <v>17289</v>
      </c>
      <c r="M202" s="9">
        <v>43122.582673611112</v>
      </c>
      <c r="N202" s="9">
        <v>43122.635636574072</v>
      </c>
      <c r="O202" s="3" t="s">
        <v>17291</v>
      </c>
      <c r="P202" s="10">
        <v>5.2966226851851851E-2</v>
      </c>
    </row>
    <row r="203" spans="1:16" ht="15" customHeight="1" x14ac:dyDescent="0.25">
      <c r="A203" s="3" t="s">
        <v>502</v>
      </c>
      <c r="B203" s="3" t="s">
        <v>21</v>
      </c>
      <c r="C203" s="3">
        <v>5</v>
      </c>
      <c r="D203" s="3" t="s">
        <v>71</v>
      </c>
      <c r="E203" s="30">
        <v>43112.646562499998</v>
      </c>
      <c r="F203" s="5"/>
      <c r="G203" s="5"/>
      <c r="H203" s="5"/>
      <c r="I203" s="5"/>
      <c r="J203" s="5"/>
      <c r="K203" s="3" t="s">
        <v>37</v>
      </c>
      <c r="L203" s="3" t="s">
        <v>12445</v>
      </c>
      <c r="M203" s="9">
        <v>43122.624837962961</v>
      </c>
      <c r="N203" s="9">
        <v>43122.637627314813</v>
      </c>
      <c r="O203" s="3" t="s">
        <v>17299</v>
      </c>
      <c r="P203" s="10">
        <v>1.2793668981481482E-2</v>
      </c>
    </row>
    <row r="204" spans="1:16" ht="15" customHeight="1" x14ac:dyDescent="0.25">
      <c r="A204" s="3" t="s">
        <v>533</v>
      </c>
      <c r="B204" s="3" t="s">
        <v>22</v>
      </c>
      <c r="C204" s="3">
        <v>1</v>
      </c>
      <c r="D204" s="3" t="s">
        <v>534</v>
      </c>
      <c r="E204" s="30">
        <v>43112.649502314816</v>
      </c>
      <c r="F204" s="5"/>
      <c r="G204" s="5"/>
      <c r="H204" s="5"/>
      <c r="I204" s="5"/>
      <c r="J204" s="5"/>
      <c r="K204" s="3" t="s">
        <v>37</v>
      </c>
      <c r="L204" s="3" t="s">
        <v>12445</v>
      </c>
      <c r="M204" s="9">
        <v>43122.639756944445</v>
      </c>
      <c r="N204" s="9">
        <v>43122.642002314817</v>
      </c>
      <c r="O204" s="3" t="s">
        <v>17299</v>
      </c>
      <c r="P204" s="10">
        <v>2.2387962962962965E-3</v>
      </c>
    </row>
    <row r="205" spans="1:16" ht="15" customHeight="1" x14ac:dyDescent="0.25">
      <c r="A205" s="3" t="s">
        <v>549</v>
      </c>
      <c r="B205" s="3" t="s">
        <v>22</v>
      </c>
      <c r="C205" s="3">
        <v>1</v>
      </c>
      <c r="D205" s="3" t="s">
        <v>550</v>
      </c>
      <c r="E205" s="30">
        <v>43112.65221064815</v>
      </c>
      <c r="F205" s="5"/>
      <c r="G205" s="5"/>
      <c r="H205" s="5"/>
      <c r="I205" s="5"/>
      <c r="J205" s="5"/>
      <c r="K205" s="3" t="s">
        <v>37</v>
      </c>
      <c r="L205" s="3" t="s">
        <v>12445</v>
      </c>
      <c r="M205" s="9">
        <v>43122.64334490741</v>
      </c>
      <c r="N205" s="9">
        <v>43122.64576388889</v>
      </c>
      <c r="O205" s="3" t="s">
        <v>17299</v>
      </c>
      <c r="P205" s="10">
        <v>2.4229861111111114E-3</v>
      </c>
    </row>
    <row r="206" spans="1:16" ht="15" customHeight="1" x14ac:dyDescent="0.25">
      <c r="A206" s="3" t="s">
        <v>566</v>
      </c>
      <c r="B206" s="3" t="s">
        <v>21</v>
      </c>
      <c r="C206" s="3">
        <v>5</v>
      </c>
      <c r="D206" s="3" t="s">
        <v>193</v>
      </c>
      <c r="E206" s="30">
        <v>43112.666851851849</v>
      </c>
      <c r="F206" s="5"/>
      <c r="G206" s="5"/>
      <c r="H206" s="5"/>
      <c r="I206" s="5"/>
      <c r="J206" s="5"/>
      <c r="K206" s="3" t="s">
        <v>37</v>
      </c>
      <c r="L206" s="3" t="s">
        <v>17289</v>
      </c>
      <c r="M206" s="9">
        <v>43122.643761574072</v>
      </c>
      <c r="N206" s="9">
        <v>43122.652916666666</v>
      </c>
      <c r="O206" s="3" t="s">
        <v>17291</v>
      </c>
      <c r="P206" s="10">
        <v>9.1568287037037035E-3</v>
      </c>
    </row>
    <row r="207" spans="1:16" ht="15" customHeight="1" x14ac:dyDescent="0.25">
      <c r="A207" s="3" t="s">
        <v>547</v>
      </c>
      <c r="B207" s="3" t="s">
        <v>21</v>
      </c>
      <c r="C207" s="3">
        <v>4</v>
      </c>
      <c r="D207" s="3" t="s">
        <v>71</v>
      </c>
      <c r="E207" s="30">
        <v>43112.668854166666</v>
      </c>
      <c r="F207" s="5"/>
      <c r="G207" s="5"/>
      <c r="H207" s="5"/>
      <c r="I207" s="5"/>
      <c r="J207" s="5"/>
      <c r="K207" s="3" t="s">
        <v>37</v>
      </c>
      <c r="L207" s="3" t="s">
        <v>12445</v>
      </c>
      <c r="M207" s="9">
        <v>43122.651493055557</v>
      </c>
      <c r="N207" s="9">
        <v>43122.654814814814</v>
      </c>
      <c r="O207" s="3" t="s">
        <v>17299</v>
      </c>
      <c r="P207" s="10">
        <v>3.327696759259259E-3</v>
      </c>
    </row>
    <row r="208" spans="1:16" ht="15" customHeight="1" x14ac:dyDescent="0.25">
      <c r="A208" s="3" t="s">
        <v>538</v>
      </c>
      <c r="B208" s="3" t="s">
        <v>21</v>
      </c>
      <c r="C208" s="3">
        <v>3</v>
      </c>
      <c r="D208" s="3" t="s">
        <v>539</v>
      </c>
      <c r="E208" s="30">
        <v>43089.433240740742</v>
      </c>
      <c r="F208" s="5">
        <v>43060.617083333331</v>
      </c>
      <c r="G208" s="5">
        <v>43081.75</v>
      </c>
      <c r="H208" s="5" t="s">
        <v>119</v>
      </c>
      <c r="I208" s="5" t="s">
        <v>540</v>
      </c>
      <c r="J208" s="5"/>
      <c r="K208" s="3" t="s">
        <v>37</v>
      </c>
      <c r="L208" s="3" t="s">
        <v>17289</v>
      </c>
      <c r="M208" s="9">
        <v>43122.660266203704</v>
      </c>
      <c r="N208" s="9">
        <v>43122.667094907411</v>
      </c>
      <c r="O208" s="3" t="s">
        <v>17291</v>
      </c>
      <c r="P208" s="10">
        <v>6.8275810185185184E-3</v>
      </c>
    </row>
    <row r="209" spans="1:16" ht="15" customHeight="1" x14ac:dyDescent="0.25">
      <c r="A209" s="3" t="s">
        <v>554</v>
      </c>
      <c r="B209" s="3" t="s">
        <v>21</v>
      </c>
      <c r="C209" s="3">
        <v>7</v>
      </c>
      <c r="D209" s="3" t="s">
        <v>71</v>
      </c>
      <c r="E209" s="30">
        <v>43112.682256944441</v>
      </c>
      <c r="F209" s="5"/>
      <c r="G209" s="5"/>
      <c r="H209" s="5"/>
      <c r="I209" s="5"/>
      <c r="J209" s="5"/>
      <c r="K209" s="3" t="s">
        <v>37</v>
      </c>
      <c r="L209" s="3" t="s">
        <v>17289</v>
      </c>
      <c r="M209" s="9">
        <v>43122.667858796296</v>
      </c>
      <c r="N209" s="9">
        <v>43122.677129629628</v>
      </c>
      <c r="O209" s="3" t="s">
        <v>17291</v>
      </c>
      <c r="P209" s="10">
        <v>9.2711226851851843E-3</v>
      </c>
    </row>
    <row r="210" spans="1:16" ht="15" customHeight="1" x14ac:dyDescent="0.25">
      <c r="A210" s="3" t="s">
        <v>568</v>
      </c>
      <c r="B210" s="3" t="s">
        <v>21</v>
      </c>
      <c r="C210" s="3">
        <v>4</v>
      </c>
      <c r="D210" s="3" t="s">
        <v>71</v>
      </c>
      <c r="E210" s="30">
        <v>43112.671446759261</v>
      </c>
      <c r="F210" s="5"/>
      <c r="G210" s="5"/>
      <c r="H210" s="5"/>
      <c r="I210" s="5"/>
      <c r="J210" s="5"/>
      <c r="K210" s="3" t="s">
        <v>32</v>
      </c>
      <c r="L210" s="3" t="s">
        <v>12445</v>
      </c>
      <c r="M210" s="9">
        <v>43123.375254629631</v>
      </c>
      <c r="N210" s="9">
        <v>43123.378101851849</v>
      </c>
      <c r="O210" s="3" t="s">
        <v>17299</v>
      </c>
      <c r="P210" s="10">
        <v>2.8434606481481483E-3</v>
      </c>
    </row>
    <row r="211" spans="1:16" ht="15" customHeight="1" x14ac:dyDescent="0.25">
      <c r="A211" s="3" t="s">
        <v>556</v>
      </c>
      <c r="B211" s="3" t="s">
        <v>21</v>
      </c>
      <c r="C211" s="3">
        <v>5</v>
      </c>
      <c r="D211" s="3" t="s">
        <v>71</v>
      </c>
      <c r="E211" s="30">
        <v>43112.675532407404</v>
      </c>
      <c r="F211" s="5"/>
      <c r="G211" s="5"/>
      <c r="H211" s="5"/>
      <c r="I211" s="5"/>
      <c r="J211" s="5"/>
      <c r="K211" s="3" t="s">
        <v>37</v>
      </c>
      <c r="L211" s="3" t="s">
        <v>12445</v>
      </c>
      <c r="M211" s="9">
        <v>43123.379212962966</v>
      </c>
      <c r="N211" s="9">
        <v>43123.385405092595</v>
      </c>
      <c r="O211" s="3" t="s">
        <v>17299</v>
      </c>
      <c r="P211" s="10">
        <v>6.1891782407407408E-3</v>
      </c>
    </row>
    <row r="212" spans="1:16" ht="15" customHeight="1" x14ac:dyDescent="0.25">
      <c r="A212" s="3" t="s">
        <v>558</v>
      </c>
      <c r="B212" s="3" t="s">
        <v>22</v>
      </c>
      <c r="C212" s="3">
        <v>1</v>
      </c>
      <c r="D212" s="3" t="s">
        <v>559</v>
      </c>
      <c r="E212" s="30">
        <v>43112.653321759259</v>
      </c>
      <c r="F212" s="5"/>
      <c r="G212" s="5"/>
      <c r="H212" s="5"/>
      <c r="I212" s="5"/>
      <c r="J212" s="5"/>
      <c r="K212" s="3" t="s">
        <v>37</v>
      </c>
      <c r="L212" s="3" t="s">
        <v>12445</v>
      </c>
      <c r="M212" s="9">
        <v>43123.390081018515</v>
      </c>
      <c r="N212" s="9">
        <v>43123.394282407404</v>
      </c>
      <c r="O212" s="3" t="s">
        <v>17299</v>
      </c>
      <c r="P212" s="10">
        <v>4.1962384259259253E-3</v>
      </c>
    </row>
    <row r="213" spans="1:16" ht="15" customHeight="1" x14ac:dyDescent="0.25">
      <c r="A213" s="3" t="s">
        <v>553</v>
      </c>
      <c r="B213" s="3" t="s">
        <v>21</v>
      </c>
      <c r="C213" s="3">
        <v>8</v>
      </c>
      <c r="D213" s="3" t="s">
        <v>108</v>
      </c>
      <c r="E213" s="30">
        <v>43116.572314814817</v>
      </c>
      <c r="F213" s="5"/>
      <c r="G213" s="5"/>
      <c r="H213" s="5"/>
      <c r="I213" s="5"/>
      <c r="J213" s="5"/>
      <c r="K213" s="3" t="s">
        <v>37</v>
      </c>
      <c r="L213" s="3" t="s">
        <v>12445</v>
      </c>
      <c r="M213" s="9">
        <v>43123.400752314818</v>
      </c>
      <c r="N213" s="9">
        <v>43123.4065625</v>
      </c>
      <c r="O213" s="3" t="s">
        <v>17342</v>
      </c>
      <c r="P213" s="10">
        <v>5.8075925925925934E-3</v>
      </c>
    </row>
    <row r="214" spans="1:16" ht="15" customHeight="1" x14ac:dyDescent="0.25">
      <c r="A214" s="3" t="s">
        <v>561</v>
      </c>
      <c r="B214" s="3" t="s">
        <v>21</v>
      </c>
      <c r="C214" s="3">
        <v>3</v>
      </c>
      <c r="D214" s="3" t="s">
        <v>71</v>
      </c>
      <c r="E214" s="30">
        <v>43116.450462962966</v>
      </c>
      <c r="F214" s="5"/>
      <c r="G214" s="5"/>
      <c r="H214" s="5"/>
      <c r="I214" s="5"/>
      <c r="J214" s="5"/>
      <c r="K214" s="3" t="s">
        <v>37</v>
      </c>
      <c r="L214" s="3" t="s">
        <v>12445</v>
      </c>
      <c r="M214" s="9">
        <v>43123.407523148147</v>
      </c>
      <c r="N214" s="9">
        <v>43123.412581018521</v>
      </c>
      <c r="O214" s="3" t="s">
        <v>17299</v>
      </c>
      <c r="P214" s="10">
        <v>5.0578587962962964E-3</v>
      </c>
    </row>
    <row r="215" spans="1:16" ht="15" customHeight="1" x14ac:dyDescent="0.25">
      <c r="A215" s="3" t="s">
        <v>632</v>
      </c>
      <c r="B215" s="3" t="s">
        <v>22</v>
      </c>
      <c r="C215" s="3">
        <v>1</v>
      </c>
      <c r="D215" s="3" t="s">
        <v>633</v>
      </c>
      <c r="E215" s="30">
        <v>43116.399745370371</v>
      </c>
      <c r="F215" s="5"/>
      <c r="G215" s="5"/>
      <c r="H215" s="5"/>
      <c r="I215" s="5"/>
      <c r="J215" s="5"/>
      <c r="K215" s="3" t="s">
        <v>37</v>
      </c>
      <c r="L215" s="3" t="s">
        <v>12445</v>
      </c>
      <c r="M215" s="9">
        <v>43123.420243055552</v>
      </c>
      <c r="N215" s="9">
        <v>43123.424942129626</v>
      </c>
      <c r="O215" s="3" t="s">
        <v>17343</v>
      </c>
      <c r="P215" s="10">
        <v>4.6979976851851853E-3</v>
      </c>
    </row>
    <row r="216" spans="1:16" ht="15" customHeight="1" x14ac:dyDescent="0.25">
      <c r="A216" s="3" t="s">
        <v>582</v>
      </c>
      <c r="B216" s="3" t="s">
        <v>22</v>
      </c>
      <c r="C216" s="3">
        <v>1</v>
      </c>
      <c r="D216" s="3" t="s">
        <v>111</v>
      </c>
      <c r="E216" s="30">
        <v>43116.426377314812</v>
      </c>
      <c r="F216" s="5"/>
      <c r="G216" s="5"/>
      <c r="H216" s="5"/>
      <c r="I216" s="5"/>
      <c r="J216" s="5"/>
      <c r="K216" s="3" t="s">
        <v>37</v>
      </c>
      <c r="L216" s="3" t="s">
        <v>12445</v>
      </c>
      <c r="M216" s="9">
        <v>43123.42559027778</v>
      </c>
      <c r="N216" s="9">
        <v>43123.427581018521</v>
      </c>
      <c r="O216" s="3" t="s">
        <v>17343</v>
      </c>
      <c r="P216" s="10">
        <v>1.9907291666666667E-3</v>
      </c>
    </row>
    <row r="217" spans="1:16" ht="15" customHeight="1" x14ac:dyDescent="0.25">
      <c r="A217" s="3" t="s">
        <v>625</v>
      </c>
      <c r="B217" s="3" t="s">
        <v>22</v>
      </c>
      <c r="C217" s="3">
        <v>1</v>
      </c>
      <c r="D217" s="3" t="s">
        <v>626</v>
      </c>
      <c r="E217" s="30">
        <v>43116.40347222222</v>
      </c>
      <c r="F217" s="5"/>
      <c r="G217" s="5"/>
      <c r="H217" s="5"/>
      <c r="I217" s="5"/>
      <c r="J217" s="5"/>
      <c r="K217" s="3" t="s">
        <v>37</v>
      </c>
      <c r="L217" s="3" t="s">
        <v>12445</v>
      </c>
      <c r="M217" s="9">
        <v>43123.42869212963</v>
      </c>
      <c r="N217" s="9">
        <v>43123.430451388886</v>
      </c>
      <c r="O217" s="3" t="s">
        <v>17343</v>
      </c>
      <c r="P217" s="10">
        <v>1.7530324074074071E-3</v>
      </c>
    </row>
    <row r="218" spans="1:16" ht="15" customHeight="1" x14ac:dyDescent="0.25">
      <c r="A218" s="3" t="s">
        <v>605</v>
      </c>
      <c r="B218" s="3" t="s">
        <v>22</v>
      </c>
      <c r="C218" s="3">
        <v>1</v>
      </c>
      <c r="D218" s="3" t="s">
        <v>606</v>
      </c>
      <c r="E218" s="30">
        <v>43116.421724537038</v>
      </c>
      <c r="F218" s="5"/>
      <c r="G218" s="5"/>
      <c r="H218" s="5"/>
      <c r="I218" s="5"/>
      <c r="J218" s="5"/>
      <c r="K218" s="3" t="s">
        <v>37</v>
      </c>
      <c r="L218" s="3" t="s">
        <v>12445</v>
      </c>
      <c r="M218" s="9">
        <v>43123.431597222225</v>
      </c>
      <c r="N218" s="9">
        <v>43123.435196759259</v>
      </c>
      <c r="O218" s="3" t="s">
        <v>17344</v>
      </c>
      <c r="P218" s="10">
        <v>3.5986226851851852E-3</v>
      </c>
    </row>
    <row r="219" spans="1:16" ht="15" customHeight="1" x14ac:dyDescent="0.25">
      <c r="A219" s="3" t="s">
        <v>630</v>
      </c>
      <c r="B219" s="3" t="s">
        <v>22</v>
      </c>
      <c r="C219" s="3">
        <v>1</v>
      </c>
      <c r="D219" s="3" t="s">
        <v>631</v>
      </c>
      <c r="E219" s="30">
        <v>43116.428599537037</v>
      </c>
      <c r="F219" s="5"/>
      <c r="G219" s="5"/>
      <c r="H219" s="5"/>
      <c r="I219" s="5"/>
      <c r="J219" s="5"/>
      <c r="K219" s="3" t="s">
        <v>37</v>
      </c>
      <c r="L219" s="3" t="s">
        <v>12445</v>
      </c>
      <c r="M219" s="9">
        <v>43123.436284722222</v>
      </c>
      <c r="N219" s="9">
        <v>43123.439479166664</v>
      </c>
      <c r="O219" s="3" t="s">
        <v>17345</v>
      </c>
      <c r="P219" s="10">
        <v>3.1844907407407408E-3</v>
      </c>
    </row>
    <row r="220" spans="1:16" ht="15" customHeight="1" x14ac:dyDescent="0.25">
      <c r="A220" s="3" t="s">
        <v>590</v>
      </c>
      <c r="B220" s="3" t="s">
        <v>22</v>
      </c>
      <c r="C220" s="3">
        <v>1</v>
      </c>
      <c r="D220" s="3" t="s">
        <v>591</v>
      </c>
      <c r="E220" s="30">
        <v>43116.437615740739</v>
      </c>
      <c r="F220" s="5"/>
      <c r="G220" s="5"/>
      <c r="H220" s="5"/>
      <c r="I220" s="5"/>
      <c r="J220" s="5"/>
      <c r="K220" s="3" t="s">
        <v>37</v>
      </c>
      <c r="L220" s="3" t="s">
        <v>12445</v>
      </c>
      <c r="M220" s="9">
        <v>43123.444826388892</v>
      </c>
      <c r="N220" s="9">
        <v>43123.446550925924</v>
      </c>
      <c r="O220" s="3" t="s">
        <v>17343</v>
      </c>
      <c r="P220" s="10">
        <v>1.7263310185185185E-3</v>
      </c>
    </row>
    <row r="221" spans="1:16" ht="15" customHeight="1" x14ac:dyDescent="0.25">
      <c r="A221" s="3" t="s">
        <v>613</v>
      </c>
      <c r="B221" s="3" t="s">
        <v>22</v>
      </c>
      <c r="C221" s="3">
        <v>1</v>
      </c>
      <c r="D221" s="3" t="s">
        <v>318</v>
      </c>
      <c r="E221" s="30">
        <v>43116.408877314818</v>
      </c>
      <c r="F221" s="5"/>
      <c r="G221" s="5"/>
      <c r="H221" s="5"/>
      <c r="I221" s="5"/>
      <c r="J221" s="5"/>
      <c r="K221" s="3" t="s">
        <v>37</v>
      </c>
      <c r="L221" s="3" t="s">
        <v>12445</v>
      </c>
      <c r="M221" s="9">
        <v>43123.447581018518</v>
      </c>
      <c r="N221" s="9">
        <v>43123.449178240742</v>
      </c>
      <c r="O221" s="3" t="s">
        <v>17343</v>
      </c>
      <c r="P221" s="10">
        <v>1.5893055555555554E-3</v>
      </c>
    </row>
    <row r="222" spans="1:16" ht="15" customHeight="1" x14ac:dyDescent="0.25">
      <c r="A222" s="3" t="s">
        <v>597</v>
      </c>
      <c r="B222" s="3" t="s">
        <v>22</v>
      </c>
      <c r="C222" s="3">
        <v>1</v>
      </c>
      <c r="D222" s="3" t="s">
        <v>598</v>
      </c>
      <c r="E222" s="30">
        <v>43116.423356481479</v>
      </c>
      <c r="F222" s="5"/>
      <c r="G222" s="5"/>
      <c r="H222" s="5"/>
      <c r="I222" s="5"/>
      <c r="J222" s="5"/>
      <c r="K222" s="3" t="s">
        <v>37</v>
      </c>
      <c r="L222" s="3" t="s">
        <v>12445</v>
      </c>
      <c r="M222" s="9">
        <v>43123.475925925923</v>
      </c>
      <c r="N222" s="9">
        <v>43123.477129629631</v>
      </c>
      <c r="O222" s="3" t="s">
        <v>17343</v>
      </c>
      <c r="P222" s="10">
        <v>1.1983796296296298E-3</v>
      </c>
    </row>
    <row r="223" spans="1:16" ht="15" customHeight="1" x14ac:dyDescent="0.25">
      <c r="A223" s="3" t="s">
        <v>619</v>
      </c>
      <c r="B223" s="3" t="s">
        <v>22</v>
      </c>
      <c r="C223" s="3">
        <v>1</v>
      </c>
      <c r="D223" s="3" t="s">
        <v>620</v>
      </c>
      <c r="E223" s="30">
        <v>43116.419062499997</v>
      </c>
      <c r="F223" s="5"/>
      <c r="G223" s="5"/>
      <c r="H223" s="5"/>
      <c r="I223" s="5"/>
      <c r="J223" s="5"/>
      <c r="K223" s="3" t="s">
        <v>37</v>
      </c>
      <c r="L223" s="3" t="s">
        <v>12445</v>
      </c>
      <c r="M223" s="9">
        <v>43123.478726851848</v>
      </c>
      <c r="N223" s="9">
        <v>43123.48474537037</v>
      </c>
      <c r="O223" s="3" t="s">
        <v>17343</v>
      </c>
      <c r="P223" s="10">
        <v>6.0189930555555561E-3</v>
      </c>
    </row>
    <row r="224" spans="1:16" ht="15" customHeight="1" x14ac:dyDescent="0.25">
      <c r="A224" s="3" t="s">
        <v>576</v>
      </c>
      <c r="B224" s="3" t="s">
        <v>20</v>
      </c>
      <c r="C224" s="3">
        <v>1</v>
      </c>
      <c r="D224" s="3" t="s">
        <v>103</v>
      </c>
      <c r="E224" s="30">
        <v>43116.476759259262</v>
      </c>
      <c r="F224" s="5"/>
      <c r="G224" s="5"/>
      <c r="H224" s="5"/>
      <c r="I224" s="5"/>
      <c r="J224" s="5"/>
      <c r="K224" s="3" t="s">
        <v>32</v>
      </c>
      <c r="L224" s="3" t="s">
        <v>17289</v>
      </c>
      <c r="M224" s="9">
        <v>43123.478159722225</v>
      </c>
      <c r="N224" s="9">
        <v>43123.49554398148</v>
      </c>
      <c r="O224" s="3" t="s">
        <v>17291</v>
      </c>
      <c r="P224" s="10">
        <v>1.7388819444444443E-2</v>
      </c>
    </row>
    <row r="225" spans="1:16" ht="15" customHeight="1" x14ac:dyDescent="0.25">
      <c r="A225" s="3" t="s">
        <v>572</v>
      </c>
      <c r="B225" s="3" t="s">
        <v>20</v>
      </c>
      <c r="C225" s="3">
        <v>1</v>
      </c>
      <c r="D225" s="3" t="s">
        <v>68</v>
      </c>
      <c r="E225" s="30">
        <v>43116.492025462961</v>
      </c>
      <c r="F225" s="5"/>
      <c r="G225" s="5"/>
      <c r="H225" s="5"/>
      <c r="I225" s="5"/>
      <c r="J225" s="5"/>
      <c r="K225" s="3" t="s">
        <v>37</v>
      </c>
      <c r="L225" s="3" t="s">
        <v>12445</v>
      </c>
      <c r="M225" s="9">
        <v>43123.485821759263</v>
      </c>
      <c r="N225" s="9">
        <v>43123.496087962965</v>
      </c>
      <c r="O225" s="3" t="s">
        <v>17346</v>
      </c>
      <c r="P225" s="10">
        <v>1.0260335648148149E-2</v>
      </c>
    </row>
    <row r="226" spans="1:16" ht="15" customHeight="1" x14ac:dyDescent="0.25">
      <c r="A226" s="3" t="s">
        <v>584</v>
      </c>
      <c r="B226" s="3" t="s">
        <v>22</v>
      </c>
      <c r="C226" s="3">
        <v>1</v>
      </c>
      <c r="D226" s="3" t="s">
        <v>585</v>
      </c>
      <c r="E226" s="30">
        <v>43116.435381944444</v>
      </c>
      <c r="F226" s="5"/>
      <c r="G226" s="5"/>
      <c r="H226" s="5"/>
      <c r="I226" s="5"/>
      <c r="J226" s="5"/>
      <c r="K226" s="3" t="s">
        <v>37</v>
      </c>
      <c r="L226" s="3" t="s">
        <v>12445</v>
      </c>
      <c r="M226" s="9">
        <v>43123.536805555559</v>
      </c>
      <c r="N226" s="9">
        <v>43123.539398148147</v>
      </c>
      <c r="O226" s="3" t="s">
        <v>17347</v>
      </c>
      <c r="P226" s="10">
        <v>2.5847800925925925E-3</v>
      </c>
    </row>
    <row r="227" spans="1:16" ht="15" customHeight="1" x14ac:dyDescent="0.25">
      <c r="A227" s="3" t="s">
        <v>570</v>
      </c>
      <c r="B227" s="3" t="s">
        <v>21</v>
      </c>
      <c r="C227" s="3">
        <v>2</v>
      </c>
      <c r="D227" s="3" t="s">
        <v>404</v>
      </c>
      <c r="E227" s="30">
        <v>43116.632557870369</v>
      </c>
      <c r="F227" s="5"/>
      <c r="G227" s="5"/>
      <c r="H227" s="5"/>
      <c r="I227" s="5"/>
      <c r="J227" s="5"/>
      <c r="K227" s="3" t="s">
        <v>32</v>
      </c>
      <c r="L227" s="3" t="s">
        <v>17289</v>
      </c>
      <c r="M227" s="9">
        <v>43123.520729166667</v>
      </c>
      <c r="N227" s="9">
        <v>43123.542928240742</v>
      </c>
      <c r="O227" s="3" t="s">
        <v>17291</v>
      </c>
      <c r="P227" s="10">
        <v>2.2195613425925926E-2</v>
      </c>
    </row>
    <row r="228" spans="1:16" ht="15" customHeight="1" x14ac:dyDescent="0.25">
      <c r="A228" s="3" t="s">
        <v>573</v>
      </c>
      <c r="B228" s="3" t="s">
        <v>21</v>
      </c>
      <c r="C228" s="3">
        <v>5</v>
      </c>
      <c r="D228" s="3" t="s">
        <v>307</v>
      </c>
      <c r="E228" s="30">
        <v>43116.648090277777</v>
      </c>
      <c r="F228" s="5">
        <v>43098.615879629629</v>
      </c>
      <c r="G228" s="5">
        <v>43116.645567129628</v>
      </c>
      <c r="H228" s="5" t="s">
        <v>128</v>
      </c>
      <c r="I228" s="5" t="s">
        <v>574</v>
      </c>
      <c r="J228" s="5"/>
      <c r="K228" s="3" t="s">
        <v>37</v>
      </c>
      <c r="L228" s="3" t="s">
        <v>12445</v>
      </c>
      <c r="M228" s="9">
        <v>43123.552048611113</v>
      </c>
      <c r="N228" s="9">
        <v>43123.559606481482</v>
      </c>
      <c r="O228" s="3" t="s">
        <v>17348</v>
      </c>
      <c r="P228" s="10">
        <v>7.5644328703703715E-3</v>
      </c>
    </row>
    <row r="229" spans="1:16" ht="15" customHeight="1" x14ac:dyDescent="0.25">
      <c r="A229" s="3" t="s">
        <v>587</v>
      </c>
      <c r="B229" s="3" t="s">
        <v>21</v>
      </c>
      <c r="C229" s="3">
        <v>3</v>
      </c>
      <c r="D229" s="3" t="s">
        <v>588</v>
      </c>
      <c r="E229" s="30">
        <v>43116.659756944442</v>
      </c>
      <c r="F229" s="5"/>
      <c r="G229" s="5"/>
      <c r="H229" s="5"/>
      <c r="I229" s="5"/>
      <c r="J229" s="5"/>
      <c r="K229" s="3" t="s">
        <v>37</v>
      </c>
      <c r="L229" s="3" t="s">
        <v>17289</v>
      </c>
      <c r="M229" s="9">
        <v>43123.553518518522</v>
      </c>
      <c r="N229" s="9">
        <v>43123.586064814815</v>
      </c>
      <c r="O229" s="3" t="s">
        <v>17291</v>
      </c>
      <c r="P229" s="10">
        <v>3.2547476851851852E-2</v>
      </c>
    </row>
    <row r="230" spans="1:16" ht="15" customHeight="1" x14ac:dyDescent="0.25">
      <c r="A230" s="3" t="s">
        <v>593</v>
      </c>
      <c r="B230" s="3" t="s">
        <v>21</v>
      </c>
      <c r="C230" s="3">
        <v>3</v>
      </c>
      <c r="D230" s="3" t="s">
        <v>588</v>
      </c>
      <c r="E230" s="30">
        <v>43116.68472222222</v>
      </c>
      <c r="F230" s="5"/>
      <c r="G230" s="5"/>
      <c r="H230" s="5"/>
      <c r="I230" s="5"/>
      <c r="J230" s="5"/>
      <c r="K230" s="3" t="s">
        <v>37</v>
      </c>
      <c r="L230" s="3" t="s">
        <v>17289</v>
      </c>
      <c r="M230" s="9">
        <v>43123.588726851849</v>
      </c>
      <c r="N230" s="9">
        <v>43123.628287037034</v>
      </c>
      <c r="O230" s="3" t="s">
        <v>17349</v>
      </c>
      <c r="P230" s="10">
        <v>3.9556053240740748E-2</v>
      </c>
    </row>
    <row r="231" spans="1:16" ht="15" customHeight="1" x14ac:dyDescent="0.25">
      <c r="A231" s="3" t="s">
        <v>636</v>
      </c>
      <c r="B231" s="3" t="s">
        <v>22</v>
      </c>
      <c r="C231" s="3">
        <v>1</v>
      </c>
      <c r="D231" s="3" t="s">
        <v>204</v>
      </c>
      <c r="E231" s="30">
        <v>43116.690763888888</v>
      </c>
      <c r="F231" s="5"/>
      <c r="G231" s="5"/>
      <c r="H231" s="5"/>
      <c r="I231" s="5"/>
      <c r="J231" s="5"/>
      <c r="K231" s="3" t="s">
        <v>37</v>
      </c>
      <c r="L231" s="3" t="s">
        <v>17289</v>
      </c>
      <c r="M231" s="9">
        <v>43123.641030092593</v>
      </c>
      <c r="N231" s="9">
        <v>43123.652175925927</v>
      </c>
      <c r="O231" s="3" t="s">
        <v>17291</v>
      </c>
      <c r="P231" s="10">
        <v>1.1142743055555555E-2</v>
      </c>
    </row>
    <row r="232" spans="1:16" ht="15" customHeight="1" x14ac:dyDescent="0.25">
      <c r="A232" s="3" t="s">
        <v>600</v>
      </c>
      <c r="B232" s="3" t="s">
        <v>21</v>
      </c>
      <c r="C232" s="3">
        <v>10</v>
      </c>
      <c r="D232" s="3" t="s">
        <v>588</v>
      </c>
      <c r="E232" s="30">
        <v>43117.500659722224</v>
      </c>
      <c r="F232" s="5"/>
      <c r="G232" s="5"/>
      <c r="H232" s="5"/>
      <c r="I232" s="5"/>
      <c r="J232" s="5"/>
      <c r="K232" s="3" t="s">
        <v>37</v>
      </c>
      <c r="L232" s="3" t="s">
        <v>12418</v>
      </c>
      <c r="M232" s="9">
        <v>43124.398611111108</v>
      </c>
      <c r="N232" s="9">
        <v>43124.402222222219</v>
      </c>
      <c r="O232" s="3" t="s">
        <v>17295</v>
      </c>
      <c r="P232" s="10">
        <v>3.6095949074074073E-3</v>
      </c>
    </row>
    <row r="233" spans="1:16" ht="45" customHeight="1" x14ac:dyDescent="0.25">
      <c r="A233" s="3" t="s">
        <v>578</v>
      </c>
      <c r="B233" s="3" t="s">
        <v>20</v>
      </c>
      <c r="C233" s="3">
        <v>1</v>
      </c>
      <c r="D233" s="3" t="s">
        <v>136</v>
      </c>
      <c r="E233" s="30">
        <v>43110.454988425925</v>
      </c>
      <c r="F233" s="5">
        <v>43109.484594907408</v>
      </c>
      <c r="G233" s="5">
        <v>43110.454884259256</v>
      </c>
      <c r="H233" s="5" t="s">
        <v>85</v>
      </c>
      <c r="I233" s="5" t="s">
        <v>579</v>
      </c>
      <c r="J233" s="5" t="s">
        <v>580</v>
      </c>
      <c r="K233" s="3" t="s">
        <v>32</v>
      </c>
      <c r="L233" s="3" t="s">
        <v>12418</v>
      </c>
      <c r="M233" s="9">
        <v>43124.423715277779</v>
      </c>
      <c r="N233" s="9">
        <v>43124.429097222222</v>
      </c>
      <c r="O233" s="3" t="s">
        <v>17295</v>
      </c>
      <c r="P233" s="10">
        <v>5.3890972222222222E-3</v>
      </c>
    </row>
    <row r="234" spans="1:16" ht="15" customHeight="1" x14ac:dyDescent="0.25">
      <c r="A234" s="3" t="s">
        <v>595</v>
      </c>
      <c r="B234" s="3" t="s">
        <v>20</v>
      </c>
      <c r="C234" s="3">
        <v>1</v>
      </c>
      <c r="D234" s="3" t="s">
        <v>184</v>
      </c>
      <c r="E234" s="30">
        <v>43116.676388888889</v>
      </c>
      <c r="F234" s="5"/>
      <c r="G234" s="5"/>
      <c r="H234" s="5"/>
      <c r="I234" s="5"/>
      <c r="J234" s="5"/>
      <c r="K234" s="3" t="s">
        <v>37</v>
      </c>
      <c r="L234" s="3" t="s">
        <v>17289</v>
      </c>
      <c r="M234" s="9">
        <v>43124.414930555555</v>
      </c>
      <c r="N234" s="9">
        <v>43124.430046296293</v>
      </c>
      <c r="O234" s="3" t="s">
        <v>17291</v>
      </c>
      <c r="P234" s="10">
        <v>1.5113321759259259E-2</v>
      </c>
    </row>
    <row r="235" spans="1:16" ht="15" customHeight="1" x14ac:dyDescent="0.25">
      <c r="A235" s="3" t="s">
        <v>581</v>
      </c>
      <c r="B235" s="3" t="s">
        <v>20</v>
      </c>
      <c r="C235" s="3">
        <v>1</v>
      </c>
      <c r="D235" s="3" t="s">
        <v>184</v>
      </c>
      <c r="E235" s="30">
        <v>43116.678842592592</v>
      </c>
      <c r="F235" s="5"/>
      <c r="G235" s="5"/>
      <c r="H235" s="5"/>
      <c r="I235" s="5"/>
      <c r="J235" s="5"/>
      <c r="K235" s="3" t="s">
        <v>37</v>
      </c>
      <c r="L235" s="3" t="s">
        <v>17289</v>
      </c>
      <c r="M235" s="9">
        <v>43124.430787037039</v>
      </c>
      <c r="N235" s="9">
        <v>43124.443506944444</v>
      </c>
      <c r="O235" s="3" t="s">
        <v>17291</v>
      </c>
      <c r="P235" s="10">
        <v>1.2719270833333336E-2</v>
      </c>
    </row>
    <row r="236" spans="1:16" ht="15" customHeight="1" x14ac:dyDescent="0.25">
      <c r="A236" s="3" t="s">
        <v>642</v>
      </c>
      <c r="B236" s="3" t="s">
        <v>22</v>
      </c>
      <c r="C236" s="3">
        <v>1</v>
      </c>
      <c r="D236" s="3" t="s">
        <v>53</v>
      </c>
      <c r="E236" s="30">
        <v>43117.357986111114</v>
      </c>
      <c r="F236" s="5"/>
      <c r="G236" s="5"/>
      <c r="H236" s="5"/>
      <c r="I236" s="5"/>
      <c r="J236" s="5"/>
      <c r="K236" s="3" t="s">
        <v>37</v>
      </c>
      <c r="L236" s="3" t="s">
        <v>17289</v>
      </c>
      <c r="M236" s="9">
        <v>43124.552002314813</v>
      </c>
      <c r="N236" s="9">
        <v>43124.570370370369</v>
      </c>
      <c r="O236" s="3" t="s">
        <v>17291</v>
      </c>
      <c r="P236" s="10">
        <v>1.8365231481481479E-2</v>
      </c>
    </row>
    <row r="237" spans="1:16" ht="15" customHeight="1" x14ac:dyDescent="0.25">
      <c r="A237" s="3" t="s">
        <v>602</v>
      </c>
      <c r="B237" s="3" t="s">
        <v>21</v>
      </c>
      <c r="C237" s="3">
        <v>7</v>
      </c>
      <c r="D237" s="3" t="s">
        <v>603</v>
      </c>
      <c r="E237" s="30">
        <v>43117.532962962963</v>
      </c>
      <c r="F237" s="5"/>
      <c r="G237" s="5"/>
      <c r="H237" s="5"/>
      <c r="I237" s="5"/>
      <c r="J237" s="5"/>
      <c r="K237" s="3" t="s">
        <v>37</v>
      </c>
      <c r="L237" s="3" t="s">
        <v>17289</v>
      </c>
      <c r="M237" s="9">
        <v>43124.571145833332</v>
      </c>
      <c r="N237" s="9">
        <v>43124.58048611111</v>
      </c>
      <c r="O237" s="3" t="s">
        <v>17291</v>
      </c>
      <c r="P237" s="10">
        <v>9.338055555555556E-3</v>
      </c>
    </row>
    <row r="238" spans="1:16" ht="15" customHeight="1" x14ac:dyDescent="0.25">
      <c r="A238" s="3" t="s">
        <v>646</v>
      </c>
      <c r="B238" s="3" t="s">
        <v>22</v>
      </c>
      <c r="C238" s="3">
        <v>1</v>
      </c>
      <c r="D238" s="3" t="s">
        <v>647</v>
      </c>
      <c r="E238" s="30">
        <v>43117.599745370368</v>
      </c>
      <c r="F238" s="5"/>
      <c r="G238" s="5"/>
      <c r="H238" s="5"/>
      <c r="I238" s="5"/>
      <c r="J238" s="5"/>
      <c r="K238" s="3" t="s">
        <v>37</v>
      </c>
      <c r="L238" s="3" t="s">
        <v>12418</v>
      </c>
      <c r="M238" s="9">
        <v>43124.579629629632</v>
      </c>
      <c r="N238" s="9">
        <v>43124.58353009259</v>
      </c>
      <c r="O238" s="3" t="s">
        <v>17350</v>
      </c>
      <c r="P238" s="10">
        <v>3.9044560185185185E-3</v>
      </c>
    </row>
    <row r="239" spans="1:16" ht="15" customHeight="1" x14ac:dyDescent="0.25">
      <c r="A239" s="3" t="s">
        <v>627</v>
      </c>
      <c r="B239" s="3" t="s">
        <v>21</v>
      </c>
      <c r="C239" s="3">
        <v>2</v>
      </c>
      <c r="D239" s="3" t="s">
        <v>603</v>
      </c>
      <c r="E239" s="30">
        <v>43117.577650462961</v>
      </c>
      <c r="F239" s="5"/>
      <c r="G239" s="5"/>
      <c r="H239" s="5"/>
      <c r="I239" s="5"/>
      <c r="J239" s="5"/>
      <c r="K239" s="3" t="s">
        <v>37</v>
      </c>
      <c r="L239" s="3" t="s">
        <v>12445</v>
      </c>
      <c r="M239" s="9">
        <v>43124.583935185183</v>
      </c>
      <c r="N239" s="9">
        <v>43124.587268518517</v>
      </c>
      <c r="O239" s="3" t="s">
        <v>17343</v>
      </c>
      <c r="P239" s="10">
        <v>3.3390393518518517E-3</v>
      </c>
    </row>
    <row r="240" spans="1:16" ht="15" customHeight="1" x14ac:dyDescent="0.25">
      <c r="A240" s="3" t="s">
        <v>615</v>
      </c>
      <c r="B240" s="3" t="s">
        <v>21</v>
      </c>
      <c r="C240" s="3">
        <v>3</v>
      </c>
      <c r="D240" s="3" t="s">
        <v>41</v>
      </c>
      <c r="E240" s="30">
        <v>43117.626458333332</v>
      </c>
      <c r="F240" s="5"/>
      <c r="G240" s="5"/>
      <c r="H240" s="5"/>
      <c r="I240" s="5"/>
      <c r="J240" s="5"/>
      <c r="K240" s="3" t="s">
        <v>32</v>
      </c>
      <c r="L240" s="3" t="s">
        <v>12445</v>
      </c>
      <c r="M240" s="9">
        <v>43124.589803240742</v>
      </c>
      <c r="N240" s="9">
        <v>43124.593078703707</v>
      </c>
      <c r="O240" s="3" t="s">
        <v>17343</v>
      </c>
      <c r="P240" s="10">
        <v>3.2826041666666667E-3</v>
      </c>
    </row>
    <row r="241" spans="1:16" ht="15" customHeight="1" x14ac:dyDescent="0.25">
      <c r="A241" s="3" t="s">
        <v>622</v>
      </c>
      <c r="B241" s="3" t="s">
        <v>21</v>
      </c>
      <c r="C241" s="3">
        <v>2</v>
      </c>
      <c r="D241" s="3" t="s">
        <v>41</v>
      </c>
      <c r="E241" s="30">
        <v>43117.405543981484</v>
      </c>
      <c r="F241" s="5">
        <v>43117.383437500001</v>
      </c>
      <c r="G241" s="5">
        <v>43117.405428240738</v>
      </c>
      <c r="H241" s="5" t="s">
        <v>119</v>
      </c>
      <c r="I241" s="5" t="s">
        <v>623</v>
      </c>
      <c r="J241" s="5"/>
      <c r="K241" s="3" t="s">
        <v>32</v>
      </c>
      <c r="L241" s="3" t="s">
        <v>12418</v>
      </c>
      <c r="M241" s="9">
        <v>43124.595821759256</v>
      </c>
      <c r="N241" s="9">
        <v>43124.599027777775</v>
      </c>
      <c r="O241" s="3" t="s">
        <v>17295</v>
      </c>
      <c r="P241" s="10">
        <v>3.2065509259259256E-3</v>
      </c>
    </row>
    <row r="242" spans="1:16" ht="15" customHeight="1" x14ac:dyDescent="0.25">
      <c r="A242" s="3" t="s">
        <v>638</v>
      </c>
      <c r="B242" s="3" t="s">
        <v>20</v>
      </c>
      <c r="C242" s="3">
        <v>1</v>
      </c>
      <c r="D242" s="3" t="s">
        <v>268</v>
      </c>
      <c r="E242" s="30">
        <v>43117.630694444444</v>
      </c>
      <c r="F242" s="5"/>
      <c r="G242" s="5"/>
      <c r="H242" s="5"/>
      <c r="I242" s="5"/>
      <c r="J242" s="5"/>
      <c r="K242" s="3" t="s">
        <v>32</v>
      </c>
      <c r="L242" s="3" t="s">
        <v>12445</v>
      </c>
      <c r="M242" s="9">
        <v>43124.605034722219</v>
      </c>
      <c r="N242" s="9">
        <v>43124.611261574071</v>
      </c>
      <c r="O242" s="3" t="s">
        <v>17351</v>
      </c>
      <c r="P242" s="10">
        <v>6.2217939814814818E-3</v>
      </c>
    </row>
    <row r="243" spans="1:16" ht="15" customHeight="1" x14ac:dyDescent="0.25">
      <c r="A243" s="3" t="s">
        <v>634</v>
      </c>
      <c r="B243" s="3" t="s">
        <v>20</v>
      </c>
      <c r="C243" s="3">
        <v>1</v>
      </c>
      <c r="D243" s="3" t="s">
        <v>147</v>
      </c>
      <c r="E243" s="30">
        <v>43118.405127314814</v>
      </c>
      <c r="F243" s="5"/>
      <c r="G243" s="5"/>
      <c r="H243" s="5"/>
      <c r="I243" s="5"/>
      <c r="J243" s="5"/>
      <c r="K243" s="3" t="s">
        <v>37</v>
      </c>
      <c r="L243" s="3" t="s">
        <v>12418</v>
      </c>
      <c r="M243" s="9">
        <v>43124.608807870369</v>
      </c>
      <c r="N243" s="9">
        <v>43124.612916666665</v>
      </c>
      <c r="O243" s="3" t="s">
        <v>17295</v>
      </c>
      <c r="P243" s="10">
        <v>4.1062152777777781E-3</v>
      </c>
    </row>
    <row r="244" spans="1:16" ht="15" customHeight="1" x14ac:dyDescent="0.25">
      <c r="A244" s="3" t="s">
        <v>617</v>
      </c>
      <c r="B244" s="3" t="s">
        <v>21</v>
      </c>
      <c r="C244" s="3">
        <v>4</v>
      </c>
      <c r="D244" s="3" t="s">
        <v>448</v>
      </c>
      <c r="E244" s="30">
        <v>43117.566712962966</v>
      </c>
      <c r="F244" s="5"/>
      <c r="G244" s="5"/>
      <c r="H244" s="5"/>
      <c r="I244" s="5"/>
      <c r="J244" s="5"/>
      <c r="K244" s="3" t="s">
        <v>37</v>
      </c>
      <c r="L244" s="3" t="s">
        <v>12445</v>
      </c>
      <c r="M244" s="9">
        <v>43124.618854166663</v>
      </c>
      <c r="N244" s="9">
        <v>43124.639664351853</v>
      </c>
      <c r="O244" s="3" t="s">
        <v>17352</v>
      </c>
      <c r="P244" s="10">
        <v>2.0813946759259259E-2</v>
      </c>
    </row>
    <row r="245" spans="1:16" ht="15" customHeight="1" x14ac:dyDescent="0.25">
      <c r="A245" s="3" t="s">
        <v>608</v>
      </c>
      <c r="B245" s="3" t="s">
        <v>21</v>
      </c>
      <c r="C245" s="3">
        <v>2</v>
      </c>
      <c r="D245" s="3" t="s">
        <v>197</v>
      </c>
      <c r="E245" s="30">
        <v>43117.568032407406</v>
      </c>
      <c r="F245" s="5">
        <v>43110.41097222222</v>
      </c>
      <c r="G245" s="5">
        <v>43117.567928240744</v>
      </c>
      <c r="H245" s="5" t="s">
        <v>119</v>
      </c>
      <c r="I245" s="5" t="s">
        <v>609</v>
      </c>
      <c r="J245" s="5"/>
      <c r="K245" s="3" t="s">
        <v>32</v>
      </c>
      <c r="L245" s="3" t="s">
        <v>12445</v>
      </c>
      <c r="M245" s="9">
        <v>43125.463842592595</v>
      </c>
      <c r="N245" s="9">
        <v>43125.468715277777</v>
      </c>
      <c r="O245" s="3" t="s">
        <v>17343</v>
      </c>
      <c r="P245" s="10">
        <v>4.8732638888888888E-3</v>
      </c>
    </row>
    <row r="246" spans="1:16" ht="15" customHeight="1" x14ac:dyDescent="0.25">
      <c r="A246" s="3" t="s">
        <v>611</v>
      </c>
      <c r="B246" s="3" t="s">
        <v>21</v>
      </c>
      <c r="C246" s="3">
        <v>2</v>
      </c>
      <c r="D246" s="3" t="s">
        <v>539</v>
      </c>
      <c r="E246" s="30">
        <v>43118.455208333333</v>
      </c>
      <c r="F246" s="5"/>
      <c r="G246" s="5"/>
      <c r="H246" s="5"/>
      <c r="I246" s="5"/>
      <c r="J246" s="5"/>
      <c r="K246" s="3" t="s">
        <v>37</v>
      </c>
      <c r="L246" s="3" t="s">
        <v>12445</v>
      </c>
      <c r="M246" s="9">
        <v>43125.47079861111</v>
      </c>
      <c r="N246" s="9">
        <v>43125.502615740741</v>
      </c>
      <c r="O246" s="3" t="s">
        <v>17353</v>
      </c>
      <c r="P246" s="10">
        <v>3.1818657407407407E-2</v>
      </c>
    </row>
    <row r="247" spans="1:16" ht="15" customHeight="1" x14ac:dyDescent="0.25">
      <c r="A247" s="3" t="s">
        <v>629</v>
      </c>
      <c r="B247" s="3" t="s">
        <v>21</v>
      </c>
      <c r="C247" s="3">
        <v>5</v>
      </c>
      <c r="D247" s="3" t="s">
        <v>455</v>
      </c>
      <c r="E247" s="30">
        <v>43118.461643518516</v>
      </c>
      <c r="F247" s="5"/>
      <c r="G247" s="5"/>
      <c r="H247" s="5"/>
      <c r="I247" s="5"/>
      <c r="J247" s="5"/>
      <c r="K247" s="3" t="s">
        <v>37</v>
      </c>
      <c r="L247" s="3" t="s">
        <v>17289</v>
      </c>
      <c r="M247" s="9">
        <v>43125.488576388889</v>
      </c>
      <c r="N247" s="9">
        <v>43125.503668981481</v>
      </c>
      <c r="O247" s="3" t="s">
        <v>17291</v>
      </c>
      <c r="P247" s="10">
        <v>1.5089178240740742E-2</v>
      </c>
    </row>
    <row r="248" spans="1:16" ht="45" customHeight="1" x14ac:dyDescent="0.25">
      <c r="A248" s="3" t="s">
        <v>382</v>
      </c>
      <c r="B248" s="3" t="s">
        <v>21</v>
      </c>
      <c r="C248" s="3">
        <v>2</v>
      </c>
      <c r="D248" s="3" t="s">
        <v>364</v>
      </c>
      <c r="E248" s="30">
        <v>43108.517916666664</v>
      </c>
      <c r="F248" s="5">
        <v>43090.637835648151</v>
      </c>
      <c r="G248" s="5">
        <v>43108.513229166667</v>
      </c>
      <c r="H248" s="5" t="s">
        <v>128</v>
      </c>
      <c r="I248" s="5" t="s">
        <v>9438</v>
      </c>
      <c r="J248" s="5" t="s">
        <v>17354</v>
      </c>
      <c r="K248" s="3" t="s">
        <v>37</v>
      </c>
      <c r="L248" s="3" t="s">
        <v>12445</v>
      </c>
      <c r="M248" s="9">
        <v>43125.509872685187</v>
      </c>
      <c r="N248" s="9">
        <v>43125.520405092589</v>
      </c>
      <c r="O248" s="3" t="s">
        <v>17343</v>
      </c>
      <c r="P248" s="10">
        <v>1.0540740740740741E-2</v>
      </c>
    </row>
    <row r="249" spans="1:16" ht="15" customHeight="1" x14ac:dyDescent="0.25">
      <c r="A249" s="3" t="s">
        <v>667</v>
      </c>
      <c r="B249" s="3" t="s">
        <v>20</v>
      </c>
      <c r="C249" s="3">
        <v>1</v>
      </c>
      <c r="D249" s="3" t="s">
        <v>668</v>
      </c>
      <c r="E249" s="30">
        <v>43119.409768518519</v>
      </c>
      <c r="F249" s="5"/>
      <c r="G249" s="5"/>
      <c r="H249" s="5"/>
      <c r="I249" s="5"/>
      <c r="J249" s="5"/>
      <c r="K249" s="3" t="s">
        <v>37</v>
      </c>
      <c r="L249" s="3" t="s">
        <v>17289</v>
      </c>
      <c r="M249" s="9">
        <v>43125.567083333335</v>
      </c>
      <c r="N249" s="9">
        <v>43125.58866898148</v>
      </c>
      <c r="O249" s="3" t="s">
        <v>17291</v>
      </c>
      <c r="P249" s="10">
        <v>2.158372685185185E-2</v>
      </c>
    </row>
    <row r="250" spans="1:16" ht="15" customHeight="1" x14ac:dyDescent="0.25">
      <c r="A250" s="3" t="s">
        <v>651</v>
      </c>
      <c r="B250" s="3" t="s">
        <v>22</v>
      </c>
      <c r="C250" s="3">
        <v>1</v>
      </c>
      <c r="D250" s="3" t="s">
        <v>75</v>
      </c>
      <c r="E250" s="30">
        <v>43119.617777777778</v>
      </c>
      <c r="F250" s="5"/>
      <c r="G250" s="5"/>
      <c r="H250" s="5"/>
      <c r="I250" s="5"/>
      <c r="J250" s="5"/>
      <c r="K250" s="3" t="s">
        <v>37</v>
      </c>
      <c r="L250" s="3" t="s">
        <v>17289</v>
      </c>
      <c r="M250" s="9">
        <v>43125.589861111112</v>
      </c>
      <c r="N250" s="9">
        <v>43125.591863425929</v>
      </c>
      <c r="O250" s="3" t="s">
        <v>17291</v>
      </c>
      <c r="P250" s="10">
        <v>1.9975810185185188E-3</v>
      </c>
    </row>
    <row r="251" spans="1:16" ht="15" customHeight="1" x14ac:dyDescent="0.25">
      <c r="A251" s="3" t="s">
        <v>657</v>
      </c>
      <c r="B251" s="3" t="s">
        <v>22</v>
      </c>
      <c r="C251" s="3">
        <v>1</v>
      </c>
      <c r="D251" s="3" t="s">
        <v>559</v>
      </c>
      <c r="E251" s="30">
        <v>43118.573483796295</v>
      </c>
      <c r="F251" s="5"/>
      <c r="G251" s="5"/>
      <c r="H251" s="5"/>
      <c r="I251" s="5"/>
      <c r="J251" s="5"/>
      <c r="K251" s="3" t="s">
        <v>37</v>
      </c>
      <c r="L251" s="3" t="s">
        <v>12445</v>
      </c>
      <c r="M251" s="9">
        <v>43125.61037037037</v>
      </c>
      <c r="N251" s="9">
        <v>43125.611724537041</v>
      </c>
      <c r="O251" s="3" t="s">
        <v>17343</v>
      </c>
      <c r="P251" s="10">
        <v>1.3546296296296299E-3</v>
      </c>
    </row>
    <row r="252" spans="1:16" ht="15" customHeight="1" x14ac:dyDescent="0.25">
      <c r="A252" s="3" t="s">
        <v>635</v>
      </c>
      <c r="B252" s="3" t="s">
        <v>21</v>
      </c>
      <c r="C252" s="3">
        <v>5</v>
      </c>
      <c r="D252" s="3" t="s">
        <v>191</v>
      </c>
      <c r="E252" s="30">
        <v>43119.541504629633</v>
      </c>
      <c r="F252" s="5"/>
      <c r="G252" s="5"/>
      <c r="H252" s="5"/>
      <c r="I252" s="5"/>
      <c r="J252" s="5"/>
      <c r="K252" s="3" t="s">
        <v>37</v>
      </c>
      <c r="L252" s="3" t="s">
        <v>17289</v>
      </c>
      <c r="M252" s="9">
        <v>43125.59238425926</v>
      </c>
      <c r="N252" s="9">
        <v>43125.613854166666</v>
      </c>
      <c r="O252" s="3" t="s">
        <v>17291</v>
      </c>
      <c r="P252" s="10">
        <v>2.1465439814814816E-2</v>
      </c>
    </row>
    <row r="253" spans="1:16" ht="15" customHeight="1" x14ac:dyDescent="0.25">
      <c r="A253" s="3" t="s">
        <v>640</v>
      </c>
      <c r="B253" s="3" t="s">
        <v>21</v>
      </c>
      <c r="C253" s="3">
        <v>5</v>
      </c>
      <c r="D253" s="3" t="s">
        <v>253</v>
      </c>
      <c r="E253" s="30">
        <v>43119.545960648145</v>
      </c>
      <c r="F253" s="5"/>
      <c r="G253" s="5"/>
      <c r="H253" s="5"/>
      <c r="I253" s="5"/>
      <c r="J253" s="5"/>
      <c r="K253" s="3" t="s">
        <v>37</v>
      </c>
      <c r="L253" s="3" t="s">
        <v>17289</v>
      </c>
      <c r="M253" s="9">
        <v>43125.672129629631</v>
      </c>
      <c r="N253" s="9">
        <v>43125.68109953704</v>
      </c>
      <c r="O253" s="3" t="s">
        <v>17291</v>
      </c>
      <c r="P253" s="10">
        <v>8.9617592592592596E-3</v>
      </c>
    </row>
    <row r="254" spans="1:16" ht="15" customHeight="1" x14ac:dyDescent="0.25">
      <c r="A254" s="3" t="s">
        <v>655</v>
      </c>
      <c r="B254" s="3" t="s">
        <v>22</v>
      </c>
      <c r="C254" s="3">
        <v>1</v>
      </c>
      <c r="D254" s="3" t="s">
        <v>282</v>
      </c>
      <c r="E254" s="30">
        <v>43118.634293981479</v>
      </c>
      <c r="F254" s="5"/>
      <c r="G254" s="5"/>
      <c r="H254" s="5"/>
      <c r="I254" s="5"/>
      <c r="J254" s="5"/>
      <c r="K254" s="3" t="s">
        <v>37</v>
      </c>
      <c r="L254" s="3" t="s">
        <v>12445</v>
      </c>
      <c r="M254" s="9">
        <v>43126.355856481481</v>
      </c>
      <c r="N254" s="9">
        <v>43126.357766203706</v>
      </c>
      <c r="O254" s="3" t="s">
        <v>17343</v>
      </c>
      <c r="P254" s="10">
        <v>1.9132523148148147E-3</v>
      </c>
    </row>
    <row r="255" spans="1:16" ht="15" customHeight="1" x14ac:dyDescent="0.25">
      <c r="A255" s="3" t="s">
        <v>662</v>
      </c>
      <c r="B255" s="3" t="s">
        <v>21</v>
      </c>
      <c r="C255" s="3">
        <v>3</v>
      </c>
      <c r="D255" s="3" t="s">
        <v>68</v>
      </c>
      <c r="E255" s="30">
        <v>43118.642256944448</v>
      </c>
      <c r="F255" s="5"/>
      <c r="G255" s="5"/>
      <c r="H255" s="5"/>
      <c r="I255" s="5"/>
      <c r="J255" s="5"/>
      <c r="K255" s="3" t="s">
        <v>37</v>
      </c>
      <c r="L255" s="3" t="s">
        <v>12445</v>
      </c>
      <c r="M255" s="9">
        <v>43126.36310185185</v>
      </c>
      <c r="N255" s="9">
        <v>43126.365567129629</v>
      </c>
      <c r="O255" s="3" t="s">
        <v>17343</v>
      </c>
      <c r="P255" s="10">
        <v>2.4692592592592592E-3</v>
      </c>
    </row>
    <row r="256" spans="1:16" ht="15" customHeight="1" x14ac:dyDescent="0.25">
      <c r="A256" s="3" t="s">
        <v>653</v>
      </c>
      <c r="B256" s="3" t="s">
        <v>22</v>
      </c>
      <c r="C256" s="3">
        <v>1</v>
      </c>
      <c r="D256" s="3" t="s">
        <v>654</v>
      </c>
      <c r="E256" s="30">
        <v>43118.638518518521</v>
      </c>
      <c r="F256" s="5"/>
      <c r="G256" s="5"/>
      <c r="H256" s="5"/>
      <c r="I256" s="5"/>
      <c r="J256" s="5"/>
      <c r="K256" s="3" t="s">
        <v>37</v>
      </c>
      <c r="L256" s="3" t="s">
        <v>12445</v>
      </c>
      <c r="M256" s="9">
        <v>43126.372175925928</v>
      </c>
      <c r="N256" s="9">
        <v>43126.374675925923</v>
      </c>
      <c r="O256" s="3" t="s">
        <v>17343</v>
      </c>
      <c r="P256" s="10">
        <v>2.5043981481481484E-3</v>
      </c>
    </row>
    <row r="257" spans="1:16" ht="15" customHeight="1" x14ac:dyDescent="0.25">
      <c r="A257" s="3" t="s">
        <v>675</v>
      </c>
      <c r="B257" s="3" t="s">
        <v>20</v>
      </c>
      <c r="C257" s="3">
        <v>1</v>
      </c>
      <c r="D257" s="3" t="s">
        <v>136</v>
      </c>
      <c r="E257" s="30">
        <v>43119.569363425922</v>
      </c>
      <c r="F257" s="5"/>
      <c r="G257" s="5"/>
      <c r="H257" s="5"/>
      <c r="I257" s="5"/>
      <c r="J257" s="5"/>
      <c r="K257" s="3" t="s">
        <v>32</v>
      </c>
      <c r="L257" s="3" t="s">
        <v>12445</v>
      </c>
      <c r="M257" s="9">
        <v>43126.397986111115</v>
      </c>
      <c r="N257" s="9">
        <v>43126.402881944443</v>
      </c>
      <c r="O257" s="3" t="s">
        <v>17343</v>
      </c>
      <c r="P257" s="10">
        <v>4.8943634259259261E-3</v>
      </c>
    </row>
    <row r="258" spans="1:16" ht="15" customHeight="1" x14ac:dyDescent="0.25">
      <c r="A258" s="3" t="s">
        <v>671</v>
      </c>
      <c r="B258" s="3" t="s">
        <v>21</v>
      </c>
      <c r="C258" s="3">
        <v>8</v>
      </c>
      <c r="D258" s="3" t="s">
        <v>31</v>
      </c>
      <c r="E258" s="30">
        <v>43119.459178240744</v>
      </c>
      <c r="F258" s="5"/>
      <c r="G258" s="5"/>
      <c r="H258" s="5"/>
      <c r="I258" s="5"/>
      <c r="J258" s="5"/>
      <c r="K258" s="3" t="s">
        <v>37</v>
      </c>
      <c r="L258" s="3" t="s">
        <v>12445</v>
      </c>
      <c r="M258" s="9">
        <v>43126.405902777777</v>
      </c>
      <c r="N258" s="9">
        <v>43126.414375</v>
      </c>
      <c r="O258" s="3" t="s">
        <v>17355</v>
      </c>
      <c r="P258" s="10">
        <v>8.4698842592592586E-3</v>
      </c>
    </row>
    <row r="259" spans="1:16" ht="15" customHeight="1" x14ac:dyDescent="0.25">
      <c r="A259" s="3" t="s">
        <v>644</v>
      </c>
      <c r="B259" s="3" t="s">
        <v>21</v>
      </c>
      <c r="C259" s="3">
        <v>7</v>
      </c>
      <c r="D259" s="3" t="s">
        <v>448</v>
      </c>
      <c r="E259" s="30">
        <v>43119.553437499999</v>
      </c>
      <c r="F259" s="5"/>
      <c r="G259" s="5"/>
      <c r="H259" s="5"/>
      <c r="I259" s="5"/>
      <c r="J259" s="5"/>
      <c r="K259" s="3" t="s">
        <v>32</v>
      </c>
      <c r="L259" s="3" t="s">
        <v>12445</v>
      </c>
      <c r="M259" s="9">
        <v>43126.467129629629</v>
      </c>
      <c r="N259" s="9">
        <v>43126.472557870373</v>
      </c>
      <c r="O259" s="3" t="s">
        <v>17343</v>
      </c>
      <c r="P259" s="10">
        <v>5.4289699074074075E-3</v>
      </c>
    </row>
    <row r="260" spans="1:16" ht="15" customHeight="1" x14ac:dyDescent="0.25">
      <c r="A260" s="3" t="s">
        <v>658</v>
      </c>
      <c r="B260" s="3" t="s">
        <v>22</v>
      </c>
      <c r="C260" s="3">
        <v>1</v>
      </c>
      <c r="D260" s="3" t="s">
        <v>659</v>
      </c>
      <c r="E260" s="30">
        <v>43119.587048611109</v>
      </c>
      <c r="F260" s="5"/>
      <c r="G260" s="5"/>
      <c r="H260" s="5"/>
      <c r="I260" s="5"/>
      <c r="J260" s="5"/>
      <c r="K260" s="3" t="s">
        <v>37</v>
      </c>
      <c r="L260" s="3" t="s">
        <v>12445</v>
      </c>
      <c r="M260" s="9">
        <v>43126.474733796298</v>
      </c>
      <c r="N260" s="9">
        <v>43126.477673611109</v>
      </c>
      <c r="O260" s="3" t="s">
        <v>17356</v>
      </c>
      <c r="P260" s="10">
        <v>2.9437731481481485E-3</v>
      </c>
    </row>
    <row r="261" spans="1:16" ht="15" customHeight="1" x14ac:dyDescent="0.25">
      <c r="A261" s="3" t="s">
        <v>649</v>
      </c>
      <c r="B261" s="3" t="s">
        <v>21</v>
      </c>
      <c r="C261" s="3">
        <v>4</v>
      </c>
      <c r="D261" s="3" t="s">
        <v>650</v>
      </c>
      <c r="E261" s="30">
        <v>43119.44085648148</v>
      </c>
      <c r="F261" s="5"/>
      <c r="G261" s="5"/>
      <c r="H261" s="5"/>
      <c r="I261" s="5"/>
      <c r="J261" s="5"/>
      <c r="K261" s="3" t="s">
        <v>37</v>
      </c>
      <c r="L261" s="3" t="s">
        <v>17289</v>
      </c>
      <c r="M261" s="9">
        <v>43126.449143518519</v>
      </c>
      <c r="N261" s="9">
        <v>43126.480069444442</v>
      </c>
      <c r="O261" s="3" t="s">
        <v>17291</v>
      </c>
      <c r="P261" s="10">
        <v>3.0927627314814816E-2</v>
      </c>
    </row>
    <row r="262" spans="1:16" ht="15" customHeight="1" x14ac:dyDescent="0.25">
      <c r="A262" s="3" t="s">
        <v>563</v>
      </c>
      <c r="B262" s="3" t="s">
        <v>22</v>
      </c>
      <c r="C262" s="3">
        <v>1</v>
      </c>
      <c r="D262" s="3" t="s">
        <v>564</v>
      </c>
      <c r="E262" s="30">
        <v>43119.527071759258</v>
      </c>
      <c r="F262" s="5"/>
      <c r="G262" s="5"/>
      <c r="H262" s="5"/>
      <c r="I262" s="5"/>
      <c r="J262" s="5"/>
      <c r="K262" s="3" t="s">
        <v>37</v>
      </c>
      <c r="L262" s="3" t="s">
        <v>12445</v>
      </c>
      <c r="M262" s="9">
        <v>43126.490613425929</v>
      </c>
      <c r="N262" s="9">
        <v>43126.492442129631</v>
      </c>
      <c r="O262" s="3" t="s">
        <v>17343</v>
      </c>
      <c r="P262" s="10">
        <v>1.8290277777777777E-3</v>
      </c>
    </row>
    <row r="263" spans="1:16" ht="15" customHeight="1" x14ac:dyDescent="0.25">
      <c r="A263" s="3" t="s">
        <v>693</v>
      </c>
      <c r="B263" s="3" t="s">
        <v>21</v>
      </c>
      <c r="C263" s="3">
        <v>3</v>
      </c>
      <c r="D263" s="3" t="s">
        <v>136</v>
      </c>
      <c r="E263" s="30">
        <v>43119.610162037039</v>
      </c>
      <c r="F263" s="5"/>
      <c r="G263" s="5"/>
      <c r="H263" s="5"/>
      <c r="I263" s="5"/>
      <c r="J263" s="5"/>
      <c r="K263" s="3" t="s">
        <v>32</v>
      </c>
      <c r="L263" s="3" t="s">
        <v>17289</v>
      </c>
      <c r="M263" s="9">
        <v>43126.497453703705</v>
      </c>
      <c r="N263" s="9">
        <v>43126.508506944447</v>
      </c>
      <c r="O263" s="3" t="s">
        <v>17357</v>
      </c>
      <c r="P263" s="10">
        <v>1.1057280092592594E-2</v>
      </c>
    </row>
    <row r="264" spans="1:16" ht="15" customHeight="1" x14ac:dyDescent="0.25">
      <c r="A264" s="3" t="s">
        <v>697</v>
      </c>
      <c r="B264" s="3" t="s">
        <v>21</v>
      </c>
      <c r="C264" s="3">
        <v>4</v>
      </c>
      <c r="D264" s="3" t="s">
        <v>462</v>
      </c>
      <c r="E264" s="30">
        <v>43122.423888888887</v>
      </c>
      <c r="F264" s="5"/>
      <c r="G264" s="5"/>
      <c r="H264" s="5"/>
      <c r="I264" s="5"/>
      <c r="J264" s="5"/>
      <c r="K264" s="3" t="s">
        <v>37</v>
      </c>
      <c r="L264" s="3" t="s">
        <v>12418</v>
      </c>
      <c r="M264" s="9">
        <v>43126.514432870368</v>
      </c>
      <c r="N264" s="9">
        <v>43126.525324074071</v>
      </c>
      <c r="O264" s="3" t="s">
        <v>17358</v>
      </c>
      <c r="P264" s="10">
        <v>1.0883437500000001E-2</v>
      </c>
    </row>
    <row r="265" spans="1:16" ht="15" customHeight="1" x14ac:dyDescent="0.25">
      <c r="A265" s="3" t="s">
        <v>699</v>
      </c>
      <c r="B265" s="3" t="s">
        <v>21</v>
      </c>
      <c r="C265" s="3">
        <v>3</v>
      </c>
      <c r="D265" s="3" t="s">
        <v>700</v>
      </c>
      <c r="E265" s="30">
        <v>43118.655925925923</v>
      </c>
      <c r="F265" s="5">
        <v>43117.681006944447</v>
      </c>
      <c r="G265" s="5">
        <v>43118.654189814813</v>
      </c>
      <c r="H265" s="5" t="s">
        <v>85</v>
      </c>
      <c r="I265" s="5" t="s">
        <v>701</v>
      </c>
      <c r="J265" s="5"/>
      <c r="K265" s="3" t="s">
        <v>37</v>
      </c>
      <c r="L265" s="3" t="s">
        <v>12445</v>
      </c>
      <c r="M265" s="9">
        <v>43126.505844907406</v>
      </c>
      <c r="N265" s="9">
        <v>43126.526620370372</v>
      </c>
      <c r="O265" s="3" t="s">
        <v>17343</v>
      </c>
      <c r="P265" s="10">
        <v>2.0773622685185185E-2</v>
      </c>
    </row>
    <row r="266" spans="1:16" ht="15" customHeight="1" x14ac:dyDescent="0.25">
      <c r="A266" s="3" t="s">
        <v>695</v>
      </c>
      <c r="B266" s="3" t="s">
        <v>21</v>
      </c>
      <c r="C266" s="3">
        <v>2</v>
      </c>
      <c r="D266" s="3" t="s">
        <v>136</v>
      </c>
      <c r="E266" s="30">
        <v>43119.616898148146</v>
      </c>
      <c r="F266" s="5"/>
      <c r="G266" s="5"/>
      <c r="H266" s="5"/>
      <c r="I266" s="5"/>
      <c r="J266" s="5"/>
      <c r="K266" s="3" t="s">
        <v>32</v>
      </c>
      <c r="L266" s="3" t="s">
        <v>12445</v>
      </c>
      <c r="M266" s="9">
        <v>43126.528194444443</v>
      </c>
      <c r="N266" s="9">
        <v>43126.532766203702</v>
      </c>
      <c r="O266" s="3" t="s">
        <v>17343</v>
      </c>
      <c r="P266" s="10">
        <v>4.5705324074074077E-3</v>
      </c>
    </row>
    <row r="267" spans="1:16" ht="15" customHeight="1" x14ac:dyDescent="0.25">
      <c r="A267" s="3" t="s">
        <v>715</v>
      </c>
      <c r="B267" s="3" t="s">
        <v>20</v>
      </c>
      <c r="C267" s="3">
        <v>1</v>
      </c>
      <c r="D267" s="3" t="s">
        <v>712</v>
      </c>
      <c r="E267" s="30">
        <v>43119.628379629627</v>
      </c>
      <c r="F267" s="5"/>
      <c r="G267" s="5"/>
      <c r="H267" s="5"/>
      <c r="I267" s="5"/>
      <c r="J267" s="5"/>
      <c r="K267" s="3" t="s">
        <v>32</v>
      </c>
      <c r="L267" s="3" t="s">
        <v>17289</v>
      </c>
      <c r="M267" s="9">
        <v>43126.509432870371</v>
      </c>
      <c r="N267" s="9">
        <v>43126.538055555553</v>
      </c>
      <c r="O267" s="3" t="s">
        <v>17291</v>
      </c>
      <c r="P267" s="10">
        <v>2.8630671296296293E-2</v>
      </c>
    </row>
    <row r="268" spans="1:16" ht="15" customHeight="1" x14ac:dyDescent="0.25">
      <c r="A268" s="3" t="s">
        <v>691</v>
      </c>
      <c r="B268" s="3" t="s">
        <v>21</v>
      </c>
      <c r="C268" s="3">
        <v>2</v>
      </c>
      <c r="D268" s="3" t="s">
        <v>136</v>
      </c>
      <c r="E268" s="30">
        <v>43119.621817129628</v>
      </c>
      <c r="F268" s="5"/>
      <c r="G268" s="5"/>
      <c r="H268" s="5"/>
      <c r="I268" s="5"/>
      <c r="J268" s="5"/>
      <c r="K268" s="3" t="s">
        <v>32</v>
      </c>
      <c r="L268" s="3" t="s">
        <v>12445</v>
      </c>
      <c r="M268" s="9">
        <v>43126.534085648149</v>
      </c>
      <c r="N268" s="9">
        <v>43126.539895833332</v>
      </c>
      <c r="O268" s="3" t="s">
        <v>17343</v>
      </c>
      <c r="P268" s="10">
        <v>5.8148495370370368E-3</v>
      </c>
    </row>
    <row r="269" spans="1:16" ht="15" customHeight="1" x14ac:dyDescent="0.25">
      <c r="A269" s="3" t="s">
        <v>680</v>
      </c>
      <c r="B269" s="3" t="s">
        <v>21</v>
      </c>
      <c r="C269" s="3">
        <v>7</v>
      </c>
      <c r="D269" s="3" t="s">
        <v>80</v>
      </c>
      <c r="E269" s="30">
        <v>43119.633414351854</v>
      </c>
      <c r="F269" s="5"/>
      <c r="G269" s="5"/>
      <c r="H269" s="5"/>
      <c r="I269" s="5"/>
      <c r="J269" s="5"/>
      <c r="K269" s="3" t="s">
        <v>32</v>
      </c>
      <c r="L269" s="3" t="s">
        <v>17289</v>
      </c>
      <c r="M269" s="9">
        <v>43126.540092592593</v>
      </c>
      <c r="N269" s="9">
        <v>43126.55982638889</v>
      </c>
      <c r="O269" s="3" t="s">
        <v>17291</v>
      </c>
      <c r="P269" s="10">
        <v>1.9729699074074073E-2</v>
      </c>
    </row>
    <row r="270" spans="1:16" ht="15" customHeight="1" x14ac:dyDescent="0.25">
      <c r="A270" s="3" t="s">
        <v>673</v>
      </c>
      <c r="B270" s="3" t="s">
        <v>21</v>
      </c>
      <c r="C270" s="3">
        <v>8</v>
      </c>
      <c r="D270" s="3" t="s">
        <v>31</v>
      </c>
      <c r="E270" s="30">
        <v>43119.673449074071</v>
      </c>
      <c r="F270" s="5"/>
      <c r="G270" s="5"/>
      <c r="H270" s="5"/>
      <c r="I270" s="5"/>
      <c r="J270" s="5"/>
      <c r="K270" s="3" t="s">
        <v>114</v>
      </c>
      <c r="L270" s="3" t="s">
        <v>17289</v>
      </c>
      <c r="M270" s="9">
        <v>43126.565370370372</v>
      </c>
      <c r="N270" s="9">
        <v>43126.577905092592</v>
      </c>
      <c r="O270" s="3" t="s">
        <v>17291</v>
      </c>
      <c r="P270" s="10">
        <v>1.2531226851851852E-2</v>
      </c>
    </row>
    <row r="271" spans="1:16" ht="15" customHeight="1" x14ac:dyDescent="0.25">
      <c r="A271" s="3" t="s">
        <v>702</v>
      </c>
      <c r="B271" s="3" t="s">
        <v>21</v>
      </c>
      <c r="C271" s="3">
        <v>11</v>
      </c>
      <c r="D271" s="3" t="s">
        <v>455</v>
      </c>
      <c r="E271" s="30">
        <v>43122.415011574078</v>
      </c>
      <c r="F271" s="5"/>
      <c r="G271" s="5"/>
      <c r="H271" s="5"/>
      <c r="I271" s="5"/>
      <c r="J271" s="5"/>
      <c r="K271" s="3" t="s">
        <v>37</v>
      </c>
      <c r="L271" s="3" t="s">
        <v>17289</v>
      </c>
      <c r="M271" s="9">
        <v>43126.601550925923</v>
      </c>
      <c r="N271" s="9">
        <v>43126.628252314818</v>
      </c>
      <c r="O271" s="3" t="s">
        <v>17291</v>
      </c>
      <c r="P271" s="10">
        <v>2.6701805555555555E-2</v>
      </c>
    </row>
    <row r="272" spans="1:16" ht="15" customHeight="1" x14ac:dyDescent="0.25">
      <c r="A272" s="3" t="s">
        <v>683</v>
      </c>
      <c r="B272" s="3" t="s">
        <v>21</v>
      </c>
      <c r="C272" s="3">
        <v>6</v>
      </c>
      <c r="D272" s="3" t="s">
        <v>462</v>
      </c>
      <c r="E272" s="30">
        <v>43122.430104166669</v>
      </c>
      <c r="F272" s="5"/>
      <c r="G272" s="5"/>
      <c r="H272" s="5"/>
      <c r="I272" s="5"/>
      <c r="J272" s="5"/>
      <c r="K272" s="3" t="s">
        <v>37</v>
      </c>
      <c r="L272" s="3" t="s">
        <v>17289</v>
      </c>
      <c r="M272" s="9">
        <v>43126.629340277781</v>
      </c>
      <c r="N272" s="9">
        <v>43126.636747685188</v>
      </c>
      <c r="O272" s="3" t="s">
        <v>17291</v>
      </c>
      <c r="P272" s="10">
        <v>7.4137500000000002E-3</v>
      </c>
    </row>
    <row r="273" spans="1:16" ht="15" customHeight="1" x14ac:dyDescent="0.25">
      <c r="A273" s="3" t="s">
        <v>681</v>
      </c>
      <c r="B273" s="3" t="s">
        <v>22</v>
      </c>
      <c r="C273" s="3">
        <v>1</v>
      </c>
      <c r="D273" s="3" t="s">
        <v>682</v>
      </c>
      <c r="E273" s="30">
        <v>43123.378379629627</v>
      </c>
      <c r="F273" s="5"/>
      <c r="G273" s="5"/>
      <c r="H273" s="5"/>
      <c r="I273" s="5"/>
      <c r="J273" s="5"/>
      <c r="K273" s="3" t="s">
        <v>37</v>
      </c>
      <c r="L273" s="3" t="s">
        <v>12418</v>
      </c>
      <c r="M273" s="9">
        <v>43129.450636574074</v>
      </c>
      <c r="N273" s="9">
        <v>43129.453761574077</v>
      </c>
      <c r="O273" s="3" t="s">
        <v>17295</v>
      </c>
      <c r="P273" s="10">
        <v>3.1232291666666665E-3</v>
      </c>
    </row>
    <row r="274" spans="1:16" ht="15" customHeight="1" x14ac:dyDescent="0.25">
      <c r="A274" s="3" t="s">
        <v>685</v>
      </c>
      <c r="B274" s="3" t="s">
        <v>22</v>
      </c>
      <c r="C274" s="3">
        <v>1</v>
      </c>
      <c r="D274" s="3" t="s">
        <v>65</v>
      </c>
      <c r="E274" s="30">
        <v>43122.581076388888</v>
      </c>
      <c r="F274" s="5"/>
      <c r="G274" s="5"/>
      <c r="H274" s="5"/>
      <c r="I274" s="5"/>
      <c r="J274" s="5"/>
      <c r="K274" s="3" t="s">
        <v>37</v>
      </c>
      <c r="L274" s="3" t="s">
        <v>12418</v>
      </c>
      <c r="M274" s="9">
        <v>43129.454826388886</v>
      </c>
      <c r="N274" s="9">
        <v>43129.456944444442</v>
      </c>
      <c r="O274" s="3" t="s">
        <v>17295</v>
      </c>
      <c r="P274" s="10">
        <v>2.1210532407407406E-3</v>
      </c>
    </row>
    <row r="275" spans="1:16" ht="15" customHeight="1" x14ac:dyDescent="0.25">
      <c r="A275" s="3" t="s">
        <v>677</v>
      </c>
      <c r="B275" s="3" t="s">
        <v>22</v>
      </c>
      <c r="C275" s="3">
        <v>1</v>
      </c>
      <c r="D275" s="3" t="s">
        <v>678</v>
      </c>
      <c r="E275" s="30">
        <v>43122.500092592592</v>
      </c>
      <c r="F275" s="5"/>
      <c r="G275" s="5"/>
      <c r="H275" s="5"/>
      <c r="I275" s="5"/>
      <c r="J275" s="5"/>
      <c r="K275" s="3" t="s">
        <v>37</v>
      </c>
      <c r="L275" s="3" t="s">
        <v>17289</v>
      </c>
      <c r="M275" s="9">
        <v>43129.491446759261</v>
      </c>
      <c r="N275" s="9">
        <v>43129.496631944443</v>
      </c>
      <c r="O275" s="3" t="s">
        <v>17291</v>
      </c>
      <c r="P275" s="10">
        <v>5.1752893518518519E-3</v>
      </c>
    </row>
    <row r="276" spans="1:16" ht="15" customHeight="1" x14ac:dyDescent="0.25">
      <c r="A276" s="3" t="s">
        <v>728</v>
      </c>
      <c r="B276" s="3" t="s">
        <v>21</v>
      </c>
      <c r="C276" s="3">
        <v>9</v>
      </c>
      <c r="D276" s="3" t="s">
        <v>80</v>
      </c>
      <c r="E276" s="30">
        <v>43122.620856481481</v>
      </c>
      <c r="F276" s="5"/>
      <c r="G276" s="5"/>
      <c r="H276" s="5"/>
      <c r="I276" s="5"/>
      <c r="J276" s="5"/>
      <c r="K276" s="3" t="s">
        <v>37</v>
      </c>
      <c r="L276" s="3" t="s">
        <v>12418</v>
      </c>
      <c r="M276" s="9">
        <v>43129.489699074074</v>
      </c>
      <c r="N276" s="9">
        <v>43129.498495370368</v>
      </c>
      <c r="O276" s="3" t="s">
        <v>17295</v>
      </c>
      <c r="P276" s="10">
        <v>8.7941203703703705E-3</v>
      </c>
    </row>
    <row r="277" spans="1:16" ht="15" customHeight="1" x14ac:dyDescent="0.25">
      <c r="A277" s="3" t="s">
        <v>661</v>
      </c>
      <c r="B277" s="3" t="s">
        <v>22</v>
      </c>
      <c r="C277" s="3">
        <v>1</v>
      </c>
      <c r="D277" s="3" t="s">
        <v>65</v>
      </c>
      <c r="E277" s="30">
        <v>43122.584340277775</v>
      </c>
      <c r="F277" s="5"/>
      <c r="G277" s="5"/>
      <c r="H277" s="5"/>
      <c r="I277" s="5"/>
      <c r="J277" s="5"/>
      <c r="K277" s="3" t="s">
        <v>37</v>
      </c>
      <c r="L277" s="3" t="s">
        <v>17289</v>
      </c>
      <c r="M277" s="9">
        <v>43129.498078703706</v>
      </c>
      <c r="N277" s="9">
        <v>43129.50503472222</v>
      </c>
      <c r="O277" s="3" t="s">
        <v>17359</v>
      </c>
      <c r="P277" s="10">
        <v>6.9496759259259251E-3</v>
      </c>
    </row>
    <row r="278" spans="1:16" ht="15" customHeight="1" x14ac:dyDescent="0.25">
      <c r="A278" s="3" t="s">
        <v>669</v>
      </c>
      <c r="B278" s="3" t="s">
        <v>22</v>
      </c>
      <c r="C278" s="3">
        <v>1</v>
      </c>
      <c r="D278" s="3" t="s">
        <v>670</v>
      </c>
      <c r="E278" s="30">
        <v>43123.452222222222</v>
      </c>
      <c r="F278" s="5"/>
      <c r="G278" s="5"/>
      <c r="H278" s="5"/>
      <c r="I278" s="5"/>
      <c r="J278" s="5"/>
      <c r="K278" s="3" t="s">
        <v>37</v>
      </c>
      <c r="L278" s="3" t="s">
        <v>17289</v>
      </c>
      <c r="M278" s="9">
        <v>43129.505648148152</v>
      </c>
      <c r="N278" s="9">
        <v>43129.508657407408</v>
      </c>
      <c r="O278" s="3" t="s">
        <v>17291</v>
      </c>
      <c r="P278" s="10">
        <v>3.0128703703703706E-3</v>
      </c>
    </row>
    <row r="279" spans="1:16" ht="15" customHeight="1" x14ac:dyDescent="0.25">
      <c r="A279" s="3" t="s">
        <v>706</v>
      </c>
      <c r="B279" s="3" t="s">
        <v>21</v>
      </c>
      <c r="C279" s="3">
        <v>3</v>
      </c>
      <c r="D279" s="3" t="s">
        <v>136</v>
      </c>
      <c r="E279" s="30">
        <v>43122.614236111112</v>
      </c>
      <c r="F279" s="5"/>
      <c r="G279" s="5"/>
      <c r="H279" s="5"/>
      <c r="I279" s="5"/>
      <c r="J279" s="5"/>
      <c r="K279" s="3" t="s">
        <v>37</v>
      </c>
      <c r="L279" s="3" t="s">
        <v>17289</v>
      </c>
      <c r="M279" s="9">
        <v>43129.51048611111</v>
      </c>
      <c r="N279" s="9">
        <v>43129.517523148148</v>
      </c>
      <c r="O279" s="3" t="s">
        <v>17291</v>
      </c>
      <c r="P279" s="10">
        <v>7.0389120370370371E-3</v>
      </c>
    </row>
    <row r="280" spans="1:16" ht="15" customHeight="1" x14ac:dyDescent="0.25">
      <c r="A280" s="3" t="s">
        <v>664</v>
      </c>
      <c r="B280" s="3" t="s">
        <v>22</v>
      </c>
      <c r="C280" s="3">
        <v>1</v>
      </c>
      <c r="D280" s="3" t="s">
        <v>665</v>
      </c>
      <c r="E280" s="30">
        <v>43122.618622685186</v>
      </c>
      <c r="F280" s="5"/>
      <c r="G280" s="5"/>
      <c r="H280" s="5"/>
      <c r="I280" s="5"/>
      <c r="J280" s="5"/>
      <c r="K280" s="3" t="s">
        <v>37</v>
      </c>
      <c r="L280" s="3" t="s">
        <v>12418</v>
      </c>
      <c r="M280" s="9">
        <v>43129.522569444445</v>
      </c>
      <c r="N280" s="9">
        <v>43129.523715277777</v>
      </c>
      <c r="O280" s="3" t="s">
        <v>17295</v>
      </c>
      <c r="P280" s="10">
        <v>1.1486805555555558E-3</v>
      </c>
    </row>
    <row r="281" spans="1:16" ht="15" customHeight="1" x14ac:dyDescent="0.25">
      <c r="A281" s="3" t="s">
        <v>719</v>
      </c>
      <c r="B281" s="3" t="s">
        <v>21</v>
      </c>
      <c r="C281" s="3">
        <v>3</v>
      </c>
      <c r="D281" s="3" t="s">
        <v>253</v>
      </c>
      <c r="E281" s="30">
        <v>43123.407083333332</v>
      </c>
      <c r="F281" s="5"/>
      <c r="G281" s="5"/>
      <c r="H281" s="5"/>
      <c r="I281" s="5"/>
      <c r="J281" s="5"/>
      <c r="K281" s="3" t="s">
        <v>37</v>
      </c>
      <c r="L281" s="3" t="s">
        <v>12418</v>
      </c>
      <c r="M281" s="9">
        <v>43129.525000000001</v>
      </c>
      <c r="N281" s="9">
        <v>43129.531469907408</v>
      </c>
      <c r="O281" s="3" t="s">
        <v>17295</v>
      </c>
      <c r="P281" s="10">
        <v>6.470138888888889E-3</v>
      </c>
    </row>
    <row r="282" spans="1:16" ht="15" customHeight="1" x14ac:dyDescent="0.25">
      <c r="A282" s="3" t="s">
        <v>720</v>
      </c>
      <c r="B282" s="3" t="s">
        <v>21</v>
      </c>
      <c r="C282" s="3">
        <v>2</v>
      </c>
      <c r="D282" s="3" t="s">
        <v>588</v>
      </c>
      <c r="E282" s="30">
        <v>43122.604687500003</v>
      </c>
      <c r="F282" s="5"/>
      <c r="G282" s="5"/>
      <c r="H282" s="5"/>
      <c r="I282" s="5"/>
      <c r="J282" s="5"/>
      <c r="K282" s="3" t="s">
        <v>37</v>
      </c>
      <c r="L282" s="3" t="s">
        <v>12445</v>
      </c>
      <c r="M282" s="9">
        <v>43129.526365740741</v>
      </c>
      <c r="N282" s="9">
        <v>43129.531967592593</v>
      </c>
      <c r="O282" s="3" t="s">
        <v>17343</v>
      </c>
      <c r="P282" s="10">
        <v>5.6023032407407402E-3</v>
      </c>
    </row>
    <row r="283" spans="1:16" ht="15" customHeight="1" x14ac:dyDescent="0.25">
      <c r="A283" s="3" t="s">
        <v>687</v>
      </c>
      <c r="B283" s="3" t="s">
        <v>22</v>
      </c>
      <c r="C283" s="3">
        <v>1</v>
      </c>
      <c r="D283" s="3" t="s">
        <v>688</v>
      </c>
      <c r="E283" s="30">
        <v>43123.465555555558</v>
      </c>
      <c r="F283" s="5"/>
      <c r="G283" s="5"/>
      <c r="H283" s="5"/>
      <c r="I283" s="5"/>
      <c r="J283" s="5"/>
      <c r="K283" s="3" t="s">
        <v>37</v>
      </c>
      <c r="L283" s="3" t="s">
        <v>12445</v>
      </c>
      <c r="M283" s="9">
        <v>43129.545081018521</v>
      </c>
      <c r="N283" s="9">
        <v>43129.546076388891</v>
      </c>
      <c r="O283" s="3" t="s">
        <v>17343</v>
      </c>
      <c r="P283" s="10">
        <v>9.9562499999999998E-4</v>
      </c>
    </row>
    <row r="284" spans="1:16" ht="15" customHeight="1" x14ac:dyDescent="0.25">
      <c r="A284" s="3" t="s">
        <v>689</v>
      </c>
      <c r="B284" s="3" t="s">
        <v>22</v>
      </c>
      <c r="C284" s="3">
        <v>1</v>
      </c>
      <c r="D284" s="3" t="s">
        <v>690</v>
      </c>
      <c r="E284" s="30">
        <v>43123.721412037034</v>
      </c>
      <c r="F284" s="5"/>
      <c r="G284" s="5"/>
      <c r="H284" s="5"/>
      <c r="I284" s="5"/>
      <c r="J284" s="5"/>
      <c r="K284" s="3" t="s">
        <v>37</v>
      </c>
      <c r="L284" s="3" t="s">
        <v>12418</v>
      </c>
      <c r="M284" s="9">
        <v>43129.565949074073</v>
      </c>
      <c r="N284" s="9">
        <v>43129.570034722223</v>
      </c>
      <c r="O284" s="3" t="s">
        <v>17295</v>
      </c>
      <c r="P284" s="10">
        <v>4.0824421296296294E-3</v>
      </c>
    </row>
    <row r="285" spans="1:16" ht="15" customHeight="1" x14ac:dyDescent="0.25">
      <c r="A285" s="3" t="s">
        <v>730</v>
      </c>
      <c r="B285" s="3" t="s">
        <v>21</v>
      </c>
      <c r="C285" s="3">
        <v>8</v>
      </c>
      <c r="D285" s="3" t="s">
        <v>71</v>
      </c>
      <c r="E285" s="30">
        <v>43123.662604166668</v>
      </c>
      <c r="F285" s="5"/>
      <c r="G285" s="5"/>
      <c r="H285" s="5"/>
      <c r="I285" s="5"/>
      <c r="J285" s="5"/>
      <c r="K285" s="3" t="s">
        <v>37</v>
      </c>
      <c r="L285" s="3" t="s">
        <v>17289</v>
      </c>
      <c r="M285" s="9">
        <v>43129.56925925926</v>
      </c>
      <c r="N285" s="9">
        <v>43129.57439814815</v>
      </c>
      <c r="O285" s="3" t="s">
        <v>17291</v>
      </c>
      <c r="P285" s="10">
        <v>5.1445717592592593E-3</v>
      </c>
    </row>
    <row r="286" spans="1:16" ht="15" customHeight="1" x14ac:dyDescent="0.25">
      <c r="A286" s="3" t="s">
        <v>704</v>
      </c>
      <c r="B286" s="3" t="s">
        <v>22</v>
      </c>
      <c r="C286" s="3">
        <v>1</v>
      </c>
      <c r="D286" s="3" t="s">
        <v>259</v>
      </c>
      <c r="E286" s="30">
        <v>43123.723194444443</v>
      </c>
      <c r="F286" s="5"/>
      <c r="G286" s="5"/>
      <c r="H286" s="5"/>
      <c r="I286" s="5"/>
      <c r="J286" s="5"/>
      <c r="K286" s="3" t="s">
        <v>37</v>
      </c>
      <c r="L286" s="3" t="s">
        <v>12445</v>
      </c>
      <c r="M286" s="9">
        <v>43129.584189814814</v>
      </c>
      <c r="N286" s="9">
        <v>43129.588773148149</v>
      </c>
      <c r="O286" s="3" t="s">
        <v>17343</v>
      </c>
      <c r="P286" s="10">
        <v>4.5832870370370376E-3</v>
      </c>
    </row>
    <row r="287" spans="1:16" ht="15" customHeight="1" x14ac:dyDescent="0.25">
      <c r="A287" s="3" t="s">
        <v>708</v>
      </c>
      <c r="B287" s="3" t="s">
        <v>21</v>
      </c>
      <c r="C287" s="3">
        <v>3</v>
      </c>
      <c r="D287" s="3" t="s">
        <v>41</v>
      </c>
      <c r="E287" s="30">
        <v>43122.624050925922</v>
      </c>
      <c r="F287" s="5"/>
      <c r="G287" s="5"/>
      <c r="H287" s="5"/>
      <c r="I287" s="5"/>
      <c r="J287" s="5"/>
      <c r="K287" s="3" t="s">
        <v>32</v>
      </c>
      <c r="L287" s="3" t="s">
        <v>17289</v>
      </c>
      <c r="M287" s="9">
        <v>43129.596145833333</v>
      </c>
      <c r="N287" s="9">
        <v>43129.598680555559</v>
      </c>
      <c r="O287" s="3" t="s">
        <v>17291</v>
      </c>
      <c r="P287" s="10">
        <v>2.5316550925925927E-3</v>
      </c>
    </row>
    <row r="288" spans="1:16" ht="15" customHeight="1" x14ac:dyDescent="0.25">
      <c r="A288" s="3" t="s">
        <v>732</v>
      </c>
      <c r="B288" s="3" t="s">
        <v>21</v>
      </c>
      <c r="C288" s="3">
        <v>3</v>
      </c>
      <c r="D288" s="3" t="s">
        <v>700</v>
      </c>
      <c r="E288" s="30">
        <v>43123.494745370372</v>
      </c>
      <c r="F288" s="5"/>
      <c r="G288" s="5"/>
      <c r="H288" s="5"/>
      <c r="I288" s="5"/>
      <c r="J288" s="5"/>
      <c r="K288" s="3" t="s">
        <v>37</v>
      </c>
      <c r="L288" s="3" t="s">
        <v>17289</v>
      </c>
      <c r="M288" s="9">
        <v>43129.600624999999</v>
      </c>
      <c r="N288" s="9">
        <v>43129.610381944447</v>
      </c>
      <c r="O288" s="3" t="s">
        <v>17291</v>
      </c>
      <c r="P288" s="10">
        <v>9.7599884259259254E-3</v>
      </c>
    </row>
    <row r="289" spans="1:16" ht="15" customHeight="1" x14ac:dyDescent="0.25">
      <c r="A289" s="3" t="s">
        <v>763</v>
      </c>
      <c r="B289" s="3" t="s">
        <v>21</v>
      </c>
      <c r="C289" s="3">
        <v>9</v>
      </c>
      <c r="D289" s="3" t="s">
        <v>71</v>
      </c>
      <c r="E289" s="30">
        <v>43123.714039351849</v>
      </c>
      <c r="F289" s="5"/>
      <c r="G289" s="5"/>
      <c r="H289" s="5"/>
      <c r="I289" s="5"/>
      <c r="J289" s="5"/>
      <c r="K289" s="3" t="s">
        <v>37</v>
      </c>
      <c r="L289" s="3" t="s">
        <v>17289</v>
      </c>
      <c r="M289" s="9">
        <v>43129.621319444443</v>
      </c>
      <c r="N289" s="9">
        <v>43129.655914351853</v>
      </c>
      <c r="O289" s="3" t="s">
        <v>17360</v>
      </c>
      <c r="P289" s="10">
        <v>3.460111111111111E-2</v>
      </c>
    </row>
    <row r="290" spans="1:16" ht="15" customHeight="1" x14ac:dyDescent="0.25">
      <c r="A290" s="3" t="s">
        <v>794</v>
      </c>
      <c r="B290" s="3" t="s">
        <v>20</v>
      </c>
      <c r="C290" s="3">
        <v>1</v>
      </c>
      <c r="D290" s="3" t="s">
        <v>700</v>
      </c>
      <c r="E290" s="30">
        <v>43123.731759259259</v>
      </c>
      <c r="F290" s="5"/>
      <c r="G290" s="5"/>
      <c r="H290" s="5"/>
      <c r="I290" s="5"/>
      <c r="J290" s="5"/>
      <c r="K290" s="3" t="s">
        <v>37</v>
      </c>
      <c r="L290" s="3" t="s">
        <v>17289</v>
      </c>
      <c r="M290" s="9">
        <v>43129.656759259262</v>
      </c>
      <c r="N290" s="9">
        <v>43129.665347222224</v>
      </c>
      <c r="O290" s="3" t="s">
        <v>17291</v>
      </c>
      <c r="P290" s="10">
        <v>8.5837152777777769E-3</v>
      </c>
    </row>
    <row r="291" spans="1:16" ht="45" customHeight="1" x14ac:dyDescent="0.25">
      <c r="A291" s="3" t="s">
        <v>711</v>
      </c>
      <c r="B291" s="3" t="s">
        <v>20</v>
      </c>
      <c r="C291" s="3">
        <v>1</v>
      </c>
      <c r="D291" s="3" t="s">
        <v>712</v>
      </c>
      <c r="E291" s="30">
        <v>43112.61210648148</v>
      </c>
      <c r="F291" s="5">
        <v>43112.582175925927</v>
      </c>
      <c r="G291" s="5">
        <v>43112.611898148149</v>
      </c>
      <c r="H291" s="5" t="s">
        <v>128</v>
      </c>
      <c r="I291" s="5" t="s">
        <v>713</v>
      </c>
      <c r="J291" s="5" t="s">
        <v>714</v>
      </c>
      <c r="K291" s="3" t="s">
        <v>32</v>
      </c>
      <c r="L291" s="3" t="s">
        <v>17289</v>
      </c>
      <c r="M291" s="9">
        <v>43130.457094907404</v>
      </c>
      <c r="N291" s="9">
        <v>43130.469768518517</v>
      </c>
      <c r="O291" s="3" t="s">
        <v>17291</v>
      </c>
      <c r="P291" s="10">
        <v>1.266548611111111E-2</v>
      </c>
    </row>
    <row r="292" spans="1:16" ht="15" customHeight="1" x14ac:dyDescent="0.25">
      <c r="A292" s="3" t="s">
        <v>753</v>
      </c>
      <c r="B292" s="3" t="s">
        <v>21</v>
      </c>
      <c r="C292" s="3">
        <v>3</v>
      </c>
      <c r="D292" s="3" t="s">
        <v>700</v>
      </c>
      <c r="E292" s="30">
        <v>43123.690138888887</v>
      </c>
      <c r="F292" s="5"/>
      <c r="G292" s="5"/>
      <c r="H292" s="5"/>
      <c r="I292" s="5"/>
      <c r="J292" s="5"/>
      <c r="K292" s="3" t="s">
        <v>37</v>
      </c>
      <c r="L292" s="3" t="s">
        <v>17289</v>
      </c>
      <c r="M292" s="9">
        <v>43130.505983796298</v>
      </c>
      <c r="N292" s="9">
        <v>43130.518171296295</v>
      </c>
      <c r="O292" s="3" t="s">
        <v>17361</v>
      </c>
      <c r="P292" s="10">
        <v>1.2191354166666666E-2</v>
      </c>
    </row>
    <row r="293" spans="1:16" ht="15" customHeight="1" x14ac:dyDescent="0.25">
      <c r="A293" s="3" t="s">
        <v>741</v>
      </c>
      <c r="B293" s="3" t="s">
        <v>20</v>
      </c>
      <c r="C293" s="3">
        <v>1</v>
      </c>
      <c r="D293" s="3" t="s">
        <v>742</v>
      </c>
      <c r="E293" s="30">
        <v>43123.696319444447</v>
      </c>
      <c r="F293" s="5"/>
      <c r="G293" s="5"/>
      <c r="H293" s="5"/>
      <c r="I293" s="5"/>
      <c r="J293" s="5"/>
      <c r="K293" s="3" t="s">
        <v>37</v>
      </c>
      <c r="L293" s="3" t="s">
        <v>12445</v>
      </c>
      <c r="M293" s="9">
        <v>43130.512754629628</v>
      </c>
      <c r="N293" s="9">
        <v>43130.519872685189</v>
      </c>
      <c r="O293" s="3" t="s">
        <v>17362</v>
      </c>
      <c r="P293" s="10">
        <v>7.1243518518518531E-3</v>
      </c>
    </row>
    <row r="294" spans="1:16" ht="15" customHeight="1" x14ac:dyDescent="0.25">
      <c r="A294" s="3" t="s">
        <v>748</v>
      </c>
      <c r="B294" s="3" t="s">
        <v>20</v>
      </c>
      <c r="C294" s="3">
        <v>1</v>
      </c>
      <c r="D294" s="3" t="s">
        <v>700</v>
      </c>
      <c r="E294" s="30">
        <v>43123.712164351855</v>
      </c>
      <c r="F294" s="5"/>
      <c r="G294" s="5"/>
      <c r="H294" s="5"/>
      <c r="I294" s="5"/>
      <c r="J294" s="5"/>
      <c r="K294" s="3" t="s">
        <v>37</v>
      </c>
      <c r="L294" s="3" t="s">
        <v>12445</v>
      </c>
      <c r="M294" s="9">
        <v>43130.525104166663</v>
      </c>
      <c r="N294" s="9">
        <v>43130.528622685182</v>
      </c>
      <c r="O294" s="3" t="s">
        <v>17343</v>
      </c>
      <c r="P294" s="10">
        <v>3.5243287037037036E-3</v>
      </c>
    </row>
    <row r="295" spans="1:16" ht="15" customHeight="1" x14ac:dyDescent="0.25">
      <c r="A295" s="3" t="s">
        <v>736</v>
      </c>
      <c r="B295" s="3" t="s">
        <v>21</v>
      </c>
      <c r="C295" s="3">
        <v>10</v>
      </c>
      <c r="D295" s="3" t="s">
        <v>123</v>
      </c>
      <c r="E295" s="30">
        <v>43124.405289351853</v>
      </c>
      <c r="F295" s="5"/>
      <c r="G295" s="5"/>
      <c r="H295" s="5"/>
      <c r="I295" s="5"/>
      <c r="J295" s="5"/>
      <c r="K295" s="3" t="s">
        <v>37</v>
      </c>
      <c r="L295" s="3" t="s">
        <v>12445</v>
      </c>
      <c r="M295" s="9">
        <v>43130.552106481482</v>
      </c>
      <c r="N295" s="9">
        <v>43130.558807870373</v>
      </c>
      <c r="O295" s="3" t="s">
        <v>17363</v>
      </c>
      <c r="P295" s="10">
        <v>6.7083333333333335E-3</v>
      </c>
    </row>
    <row r="296" spans="1:16" ht="15" customHeight="1" x14ac:dyDescent="0.25">
      <c r="A296" s="3" t="s">
        <v>746</v>
      </c>
      <c r="B296" s="3" t="s">
        <v>21</v>
      </c>
      <c r="C296" s="3">
        <v>2</v>
      </c>
      <c r="D296" s="3" t="s">
        <v>71</v>
      </c>
      <c r="E296" s="30">
        <v>43124.415555555555</v>
      </c>
      <c r="F296" s="5"/>
      <c r="G296" s="5"/>
      <c r="H296" s="5"/>
      <c r="I296" s="5"/>
      <c r="J296" s="5"/>
      <c r="K296" s="3" t="s">
        <v>37</v>
      </c>
      <c r="L296" s="3" t="s">
        <v>12445</v>
      </c>
      <c r="M296" s="9">
        <v>43130.562650462962</v>
      </c>
      <c r="N296" s="9">
        <v>43130.570370370369</v>
      </c>
      <c r="O296" s="3" t="s">
        <v>17343</v>
      </c>
      <c r="P296" s="10">
        <v>7.7260300925925925E-3</v>
      </c>
    </row>
    <row r="297" spans="1:16" ht="15" customHeight="1" x14ac:dyDescent="0.25">
      <c r="A297" s="3" t="s">
        <v>740</v>
      </c>
      <c r="B297" s="3" t="s">
        <v>21</v>
      </c>
      <c r="C297" s="3">
        <v>3</v>
      </c>
      <c r="D297" s="3" t="s">
        <v>71</v>
      </c>
      <c r="E297" s="30">
        <v>43124.424629629626</v>
      </c>
      <c r="F297" s="5"/>
      <c r="G297" s="5"/>
      <c r="H297" s="5"/>
      <c r="I297" s="5"/>
      <c r="J297" s="5"/>
      <c r="K297" s="3" t="s">
        <v>37</v>
      </c>
      <c r="L297" s="3" t="s">
        <v>12445</v>
      </c>
      <c r="M297" s="9">
        <v>43130.572071759256</v>
      </c>
      <c r="N297" s="9">
        <v>43130.576527777775</v>
      </c>
      <c r="O297" s="3" t="s">
        <v>17343</v>
      </c>
      <c r="P297" s="10">
        <v>4.4590625000000004E-3</v>
      </c>
    </row>
    <row r="298" spans="1:16" ht="15" customHeight="1" x14ac:dyDescent="0.25">
      <c r="A298" s="3" t="s">
        <v>755</v>
      </c>
      <c r="B298" s="3" t="s">
        <v>20</v>
      </c>
      <c r="C298" s="3">
        <v>1</v>
      </c>
      <c r="D298" s="3" t="s">
        <v>742</v>
      </c>
      <c r="E298" s="30">
        <v>43123.566400462965</v>
      </c>
      <c r="F298" s="5">
        <v>43123.458773148152</v>
      </c>
      <c r="G298" s="5">
        <v>43123.564421296294</v>
      </c>
      <c r="H298" s="5" t="s">
        <v>119</v>
      </c>
      <c r="I298" s="5" t="s">
        <v>756</v>
      </c>
      <c r="J298" s="5"/>
      <c r="K298" s="3" t="s">
        <v>37</v>
      </c>
      <c r="L298" s="3" t="s">
        <v>12445</v>
      </c>
      <c r="M298" s="9">
        <v>43130.595694444448</v>
      </c>
      <c r="N298" s="9">
        <v>43130.601851851854</v>
      </c>
      <c r="O298" s="3" t="s">
        <v>17364</v>
      </c>
      <c r="P298" s="10">
        <v>6.1501851851851856E-3</v>
      </c>
    </row>
    <row r="299" spans="1:16" ht="15" customHeight="1" x14ac:dyDescent="0.25">
      <c r="A299" s="3" t="s">
        <v>709</v>
      </c>
      <c r="B299" s="3" t="s">
        <v>22</v>
      </c>
      <c r="C299" s="3">
        <v>1</v>
      </c>
      <c r="D299" s="3" t="s">
        <v>710</v>
      </c>
      <c r="E299" s="30">
        <v>43124.582268518519</v>
      </c>
      <c r="F299" s="5"/>
      <c r="G299" s="5"/>
      <c r="H299" s="5"/>
      <c r="I299" s="5"/>
      <c r="J299" s="5"/>
      <c r="K299" s="3" t="s">
        <v>37</v>
      </c>
      <c r="L299" s="3" t="s">
        <v>12445</v>
      </c>
      <c r="M299" s="9">
        <v>43130.628831018519</v>
      </c>
      <c r="N299" s="9">
        <v>43130.63003472222</v>
      </c>
      <c r="O299" s="3" t="s">
        <v>17343</v>
      </c>
      <c r="P299" s="10">
        <v>1.1972569444444446E-3</v>
      </c>
    </row>
    <row r="300" spans="1:16" ht="15" customHeight="1" x14ac:dyDescent="0.25">
      <c r="A300" s="3" t="s">
        <v>734</v>
      </c>
      <c r="B300" s="3" t="s">
        <v>21</v>
      </c>
      <c r="C300" s="3">
        <v>3</v>
      </c>
      <c r="D300" s="3" t="s">
        <v>455</v>
      </c>
      <c r="E300" s="30">
        <v>43124.454201388886</v>
      </c>
      <c r="F300" s="5"/>
      <c r="G300" s="5"/>
      <c r="H300" s="5"/>
      <c r="I300" s="5"/>
      <c r="J300" s="5"/>
      <c r="K300" s="3" t="s">
        <v>37</v>
      </c>
      <c r="L300" s="3" t="s">
        <v>17289</v>
      </c>
      <c r="M300" s="9">
        <v>43130.624363425923</v>
      </c>
      <c r="N300" s="9">
        <v>43130.631539351853</v>
      </c>
      <c r="O300" s="3" t="s">
        <v>17291</v>
      </c>
      <c r="P300" s="10">
        <v>7.1816203703703695E-3</v>
      </c>
    </row>
    <row r="301" spans="1:16" ht="15" customHeight="1" x14ac:dyDescent="0.25">
      <c r="A301" s="3" t="s">
        <v>717</v>
      </c>
      <c r="B301" s="3" t="s">
        <v>22</v>
      </c>
      <c r="C301" s="3">
        <v>1</v>
      </c>
      <c r="D301" s="3" t="s">
        <v>718</v>
      </c>
      <c r="E301" s="30">
        <v>43124.583553240744</v>
      </c>
      <c r="F301" s="5"/>
      <c r="G301" s="5"/>
      <c r="H301" s="5"/>
      <c r="I301" s="5"/>
      <c r="J301" s="5"/>
      <c r="K301" s="3" t="s">
        <v>37</v>
      </c>
      <c r="L301" s="3" t="s">
        <v>17289</v>
      </c>
      <c r="M301" s="9">
        <v>43130.650254629632</v>
      </c>
      <c r="N301" s="9">
        <v>43130.654293981483</v>
      </c>
      <c r="O301" s="3" t="s">
        <v>17291</v>
      </c>
      <c r="P301" s="10">
        <v>4.0366782407407409E-3</v>
      </c>
    </row>
    <row r="302" spans="1:16" ht="15" customHeight="1" x14ac:dyDescent="0.25">
      <c r="A302" s="3" t="s">
        <v>781</v>
      </c>
      <c r="B302" s="3" t="s">
        <v>21</v>
      </c>
      <c r="C302" s="3">
        <v>4</v>
      </c>
      <c r="D302" s="3" t="s">
        <v>782</v>
      </c>
      <c r="E302" s="30">
        <v>43124.587592592594</v>
      </c>
      <c r="F302" s="5"/>
      <c r="G302" s="5"/>
      <c r="H302" s="5"/>
      <c r="I302" s="5"/>
      <c r="J302" s="5"/>
      <c r="K302" s="3" t="s">
        <v>32</v>
      </c>
      <c r="L302" s="3" t="s">
        <v>17289</v>
      </c>
      <c r="M302" s="9">
        <v>43130.654826388891</v>
      </c>
      <c r="N302" s="9">
        <v>43130.664479166669</v>
      </c>
      <c r="O302" s="3" t="s">
        <v>17291</v>
      </c>
      <c r="P302" s="10">
        <v>9.6491203703703704E-3</v>
      </c>
    </row>
    <row r="303" spans="1:16" ht="15" customHeight="1" x14ac:dyDescent="0.25">
      <c r="A303" s="3" t="s">
        <v>775</v>
      </c>
      <c r="B303" s="3" t="s">
        <v>21</v>
      </c>
      <c r="C303" s="3">
        <v>7</v>
      </c>
      <c r="D303" s="3" t="s">
        <v>123</v>
      </c>
      <c r="E303" s="30">
        <v>43125.364421296297</v>
      </c>
      <c r="F303" s="5"/>
      <c r="G303" s="5"/>
      <c r="H303" s="5"/>
      <c r="I303" s="5"/>
      <c r="J303" s="5"/>
      <c r="K303" s="3" t="s">
        <v>37</v>
      </c>
      <c r="L303" s="3" t="s">
        <v>17289</v>
      </c>
      <c r="M303" s="9">
        <v>43130.664988425924</v>
      </c>
      <c r="N303" s="9">
        <v>43130.676423611112</v>
      </c>
      <c r="O303" s="3" t="s">
        <v>17291</v>
      </c>
      <c r="P303" s="10">
        <v>1.1431574074074073E-2</v>
      </c>
    </row>
    <row r="304" spans="1:16" ht="15" customHeight="1" x14ac:dyDescent="0.25">
      <c r="A304" s="3" t="s">
        <v>738</v>
      </c>
      <c r="B304" s="3" t="s">
        <v>21</v>
      </c>
      <c r="C304" s="3">
        <v>3</v>
      </c>
      <c r="D304" s="3" t="s">
        <v>71</v>
      </c>
      <c r="E304" s="30">
        <v>43123.718611111108</v>
      </c>
      <c r="F304" s="5"/>
      <c r="G304" s="5"/>
      <c r="H304" s="5"/>
      <c r="I304" s="5"/>
      <c r="J304" s="5"/>
      <c r="K304" s="3" t="s">
        <v>37</v>
      </c>
      <c r="L304" s="3" t="s">
        <v>12418</v>
      </c>
      <c r="M304" s="9">
        <v>43129.593043981484</v>
      </c>
      <c r="N304" s="9">
        <v>43131.362511574072</v>
      </c>
      <c r="O304" s="3" t="s">
        <v>17295</v>
      </c>
      <c r="P304" s="10" t="s">
        <v>17365</v>
      </c>
    </row>
    <row r="305" spans="1:16" ht="15" customHeight="1" x14ac:dyDescent="0.25">
      <c r="A305" s="3" t="s">
        <v>770</v>
      </c>
      <c r="B305" s="3" t="s">
        <v>21</v>
      </c>
      <c r="C305" s="3">
        <v>7</v>
      </c>
      <c r="D305" s="3" t="s">
        <v>253</v>
      </c>
      <c r="E305" s="30">
        <v>43125.467430555553</v>
      </c>
      <c r="F305" s="5"/>
      <c r="G305" s="5"/>
      <c r="H305" s="5"/>
      <c r="I305" s="5"/>
      <c r="J305" s="5"/>
      <c r="K305" s="3" t="s">
        <v>37</v>
      </c>
      <c r="L305" s="3" t="s">
        <v>12418</v>
      </c>
      <c r="M305" s="9">
        <v>43131.404756944445</v>
      </c>
      <c r="N305" s="9">
        <v>43131.409918981481</v>
      </c>
      <c r="O305" s="3" t="s">
        <v>17295</v>
      </c>
      <c r="P305" s="10">
        <v>5.1602430555555559E-3</v>
      </c>
    </row>
    <row r="306" spans="1:16" ht="15" customHeight="1" x14ac:dyDescent="0.25">
      <c r="A306" s="3" t="s">
        <v>777</v>
      </c>
      <c r="B306" s="3" t="s">
        <v>21</v>
      </c>
      <c r="C306" s="3">
        <v>3</v>
      </c>
      <c r="D306" s="3" t="s">
        <v>253</v>
      </c>
      <c r="E306" s="30">
        <v>43125.463506944441</v>
      </c>
      <c r="F306" s="5"/>
      <c r="G306" s="5"/>
      <c r="H306" s="5"/>
      <c r="I306" s="5"/>
      <c r="J306" s="5"/>
      <c r="K306" s="3" t="s">
        <v>37</v>
      </c>
      <c r="L306" s="3" t="s">
        <v>12418</v>
      </c>
      <c r="M306" s="9">
        <v>43131.422210648147</v>
      </c>
      <c r="N306" s="9">
        <v>43131.427071759259</v>
      </c>
      <c r="O306" s="3" t="s">
        <v>17295</v>
      </c>
      <c r="P306" s="10">
        <v>4.8615740740740746E-3</v>
      </c>
    </row>
    <row r="307" spans="1:16" ht="15" customHeight="1" x14ac:dyDescent="0.25">
      <c r="A307" s="3" t="s">
        <v>766</v>
      </c>
      <c r="B307" s="3" t="s">
        <v>21</v>
      </c>
      <c r="C307" s="3">
        <v>11</v>
      </c>
      <c r="D307" s="3" t="s">
        <v>767</v>
      </c>
      <c r="E307" s="30">
        <v>43125.520150462966</v>
      </c>
      <c r="F307" s="5"/>
      <c r="G307" s="5"/>
      <c r="H307" s="5"/>
      <c r="I307" s="5"/>
      <c r="J307" s="5"/>
      <c r="K307" s="3" t="s">
        <v>37</v>
      </c>
      <c r="L307" s="3" t="s">
        <v>12418</v>
      </c>
      <c r="M307" s="9">
        <v>43131.464479166665</v>
      </c>
      <c r="N307" s="9">
        <v>43131.468877314815</v>
      </c>
      <c r="O307" s="3" t="s">
        <v>17295</v>
      </c>
      <c r="P307" s="10">
        <v>4.3940509259259262E-3</v>
      </c>
    </row>
    <row r="308" spans="1:16" ht="15" customHeight="1" x14ac:dyDescent="0.25">
      <c r="A308" s="3" t="s">
        <v>772</v>
      </c>
      <c r="B308" s="3" t="s">
        <v>20</v>
      </c>
      <c r="C308" s="3">
        <v>1</v>
      </c>
      <c r="D308" s="3" t="s">
        <v>268</v>
      </c>
      <c r="E308" s="30">
        <v>43125.440601851849</v>
      </c>
      <c r="F308" s="5"/>
      <c r="G308" s="5"/>
      <c r="H308" s="5"/>
      <c r="I308" s="5"/>
      <c r="J308" s="5"/>
      <c r="K308" s="3" t="s">
        <v>37</v>
      </c>
      <c r="L308" s="3" t="s">
        <v>12418</v>
      </c>
      <c r="M308" s="9">
        <v>43131.440694444442</v>
      </c>
      <c r="N308" s="9">
        <v>43131.477754629632</v>
      </c>
      <c r="O308" s="3" t="s">
        <v>17295</v>
      </c>
      <c r="P308" s="10">
        <v>3.7068310185185187E-2</v>
      </c>
    </row>
    <row r="309" spans="1:16" ht="15" customHeight="1" x14ac:dyDescent="0.25">
      <c r="A309" s="3" t="s">
        <v>726</v>
      </c>
      <c r="B309" s="3" t="s">
        <v>22</v>
      </c>
      <c r="C309" s="3">
        <v>1</v>
      </c>
      <c r="D309" s="3" t="s">
        <v>559</v>
      </c>
      <c r="E309" s="30">
        <v>43125.566099537034</v>
      </c>
      <c r="F309" s="5"/>
      <c r="G309" s="5"/>
      <c r="H309" s="5"/>
      <c r="I309" s="5"/>
      <c r="J309" s="5"/>
      <c r="K309" s="3" t="s">
        <v>37</v>
      </c>
      <c r="L309" s="3" t="s">
        <v>12418</v>
      </c>
      <c r="M309" s="9">
        <v>43131.505208333336</v>
      </c>
      <c r="N309" s="9">
        <v>43131.508194444446</v>
      </c>
      <c r="O309" s="3" t="s">
        <v>17295</v>
      </c>
      <c r="P309" s="10">
        <v>2.9887384259259259E-3</v>
      </c>
    </row>
    <row r="310" spans="1:16" ht="15" customHeight="1" x14ac:dyDescent="0.25">
      <c r="A310" s="3" t="s">
        <v>721</v>
      </c>
      <c r="B310" s="3" t="s">
        <v>22</v>
      </c>
      <c r="C310" s="3">
        <v>1</v>
      </c>
      <c r="D310" s="3" t="s">
        <v>722</v>
      </c>
      <c r="E310" s="30">
        <v>43125.569409722222</v>
      </c>
      <c r="F310" s="5"/>
      <c r="G310" s="5"/>
      <c r="H310" s="5"/>
      <c r="I310" s="5"/>
      <c r="J310" s="5"/>
      <c r="K310" s="3" t="s">
        <v>37</v>
      </c>
      <c r="L310" s="3" t="s">
        <v>12418</v>
      </c>
      <c r="M310" s="9">
        <v>43131.509513888886</v>
      </c>
      <c r="N310" s="9">
        <v>43131.513703703706</v>
      </c>
      <c r="O310" s="3" t="s">
        <v>17366</v>
      </c>
      <c r="P310" s="10">
        <v>4.1855092592592595E-3</v>
      </c>
    </row>
    <row r="311" spans="1:16" ht="15" customHeight="1" x14ac:dyDescent="0.25">
      <c r="A311" s="3" t="s">
        <v>811</v>
      </c>
      <c r="B311" s="3" t="s">
        <v>20</v>
      </c>
      <c r="C311" s="3">
        <v>1</v>
      </c>
      <c r="D311" s="3" t="s">
        <v>270</v>
      </c>
      <c r="E311" s="30">
        <v>43125.581226851849</v>
      </c>
      <c r="F311" s="5"/>
      <c r="G311" s="5"/>
      <c r="H311" s="5"/>
      <c r="I311" s="5"/>
      <c r="J311" s="5"/>
      <c r="K311" s="3" t="s">
        <v>32</v>
      </c>
      <c r="L311" s="3" t="s">
        <v>12418</v>
      </c>
      <c r="M311" s="9">
        <v>43131.519421296296</v>
      </c>
      <c r="N311" s="9">
        <v>43131.52553240741</v>
      </c>
      <c r="O311" s="3" t="s">
        <v>17295</v>
      </c>
      <c r="P311" s="10">
        <v>6.1154976851851865E-3</v>
      </c>
    </row>
    <row r="312" spans="1:16" ht="15" customHeight="1" x14ac:dyDescent="0.25">
      <c r="A312" s="3" t="s">
        <v>724</v>
      </c>
      <c r="B312" s="3" t="s">
        <v>22</v>
      </c>
      <c r="C312" s="3">
        <v>1</v>
      </c>
      <c r="D312" s="3" t="s">
        <v>725</v>
      </c>
      <c r="E312" s="30">
        <v>43125.572175925925</v>
      </c>
      <c r="F312" s="5"/>
      <c r="G312" s="5"/>
      <c r="H312" s="5"/>
      <c r="I312" s="5"/>
      <c r="J312" s="5"/>
      <c r="K312" s="3" t="s">
        <v>32</v>
      </c>
      <c r="L312" s="3" t="s">
        <v>17289</v>
      </c>
      <c r="M312" s="9">
        <v>43131.529942129629</v>
      </c>
      <c r="N312" s="9">
        <v>43131.531770833331</v>
      </c>
      <c r="O312" s="3" t="s">
        <v>17291</v>
      </c>
      <c r="P312" s="10">
        <v>1.8298958333333335E-3</v>
      </c>
    </row>
    <row r="313" spans="1:16" ht="15" customHeight="1" x14ac:dyDescent="0.25">
      <c r="A313" s="3" t="s">
        <v>786</v>
      </c>
      <c r="B313" s="3" t="s">
        <v>21</v>
      </c>
      <c r="C313" s="3">
        <v>18</v>
      </c>
      <c r="D313" s="3" t="s">
        <v>71</v>
      </c>
      <c r="E313" s="30">
        <v>43125.576828703706</v>
      </c>
      <c r="F313" s="5"/>
      <c r="G313" s="5"/>
      <c r="H313" s="5"/>
      <c r="I313" s="5"/>
      <c r="J313" s="5"/>
      <c r="K313" s="3" t="s">
        <v>37</v>
      </c>
      <c r="L313" s="3" t="s">
        <v>17289</v>
      </c>
      <c r="M313" s="9">
        <v>43131.538159722222</v>
      </c>
      <c r="N313" s="9">
        <v>43131.541342592594</v>
      </c>
      <c r="O313" s="3" t="s">
        <v>17291</v>
      </c>
      <c r="P313" s="10">
        <v>3.1851273148148147E-3</v>
      </c>
    </row>
    <row r="314" spans="1:16" ht="15" customHeight="1" x14ac:dyDescent="0.25">
      <c r="A314" s="3" t="s">
        <v>784</v>
      </c>
      <c r="B314" s="3" t="s">
        <v>21</v>
      </c>
      <c r="C314" s="3">
        <v>4</v>
      </c>
      <c r="D314" s="3" t="s">
        <v>71</v>
      </c>
      <c r="E314" s="30">
        <v>43125.574687499997</v>
      </c>
      <c r="F314" s="5"/>
      <c r="G314" s="5"/>
      <c r="H314" s="5"/>
      <c r="I314" s="5"/>
      <c r="J314" s="5"/>
      <c r="K314" s="3" t="s">
        <v>37</v>
      </c>
      <c r="L314" s="3" t="s">
        <v>17289</v>
      </c>
      <c r="M314" s="9">
        <v>43131.542199074072</v>
      </c>
      <c r="N314" s="9">
        <v>43131.546273148146</v>
      </c>
      <c r="O314" s="3" t="s">
        <v>17291</v>
      </c>
      <c r="P314" s="10">
        <v>4.0651157407407415E-3</v>
      </c>
    </row>
    <row r="315" spans="1:16" ht="15" customHeight="1" x14ac:dyDescent="0.25">
      <c r="A315" s="3" t="s">
        <v>744</v>
      </c>
      <c r="B315" s="3" t="s">
        <v>22</v>
      </c>
      <c r="C315" s="3">
        <v>1</v>
      </c>
      <c r="D315" s="3" t="s">
        <v>745</v>
      </c>
      <c r="E315" s="30">
        <v>43125.570868055554</v>
      </c>
      <c r="F315" s="5"/>
      <c r="G315" s="5"/>
      <c r="H315" s="5"/>
      <c r="I315" s="5"/>
      <c r="J315" s="5"/>
      <c r="K315" s="3" t="s">
        <v>37</v>
      </c>
      <c r="L315" s="3" t="s">
        <v>12445</v>
      </c>
      <c r="M315" s="9">
        <v>43131.557743055557</v>
      </c>
      <c r="N315" s="9">
        <v>43131.559525462966</v>
      </c>
      <c r="O315" s="3" t="s">
        <v>17343</v>
      </c>
      <c r="P315" s="10">
        <v>1.7769907407407407E-3</v>
      </c>
    </row>
    <row r="316" spans="1:16" ht="15" customHeight="1" x14ac:dyDescent="0.25">
      <c r="A316" s="3" t="s">
        <v>821</v>
      </c>
      <c r="B316" s="3" t="s">
        <v>21</v>
      </c>
      <c r="C316" s="3">
        <v>13</v>
      </c>
      <c r="D316" s="3" t="s">
        <v>80</v>
      </c>
      <c r="E316" s="30">
        <v>43124.540648148148</v>
      </c>
      <c r="F316" s="5">
        <v>43119.633981481478</v>
      </c>
      <c r="G316" s="5">
        <v>43124.539780092593</v>
      </c>
      <c r="H316" s="5" t="s">
        <v>119</v>
      </c>
      <c r="I316" s="5" t="s">
        <v>822</v>
      </c>
      <c r="J316" s="5"/>
      <c r="K316" s="3" t="s">
        <v>32</v>
      </c>
      <c r="L316" s="3" t="s">
        <v>12445</v>
      </c>
      <c r="M316" s="9">
        <v>43131.560833333337</v>
      </c>
      <c r="N316" s="9">
        <v>43131.56454861111</v>
      </c>
      <c r="O316" s="3" t="s">
        <v>17343</v>
      </c>
      <c r="P316" s="10">
        <v>3.7060879629629631E-3</v>
      </c>
    </row>
    <row r="317" spans="1:16" ht="15" customHeight="1" x14ac:dyDescent="0.25">
      <c r="A317" s="3" t="s">
        <v>788</v>
      </c>
      <c r="B317" s="3" t="s">
        <v>21</v>
      </c>
      <c r="C317" s="3">
        <v>5</v>
      </c>
      <c r="D317" s="3" t="s">
        <v>270</v>
      </c>
      <c r="E317" s="30">
        <v>43126.400266203702</v>
      </c>
      <c r="F317" s="5"/>
      <c r="G317" s="5"/>
      <c r="H317" s="5"/>
      <c r="I317" s="5"/>
      <c r="J317" s="5"/>
      <c r="K317" s="3" t="s">
        <v>37</v>
      </c>
      <c r="L317" s="3" t="s">
        <v>17289</v>
      </c>
      <c r="M317" s="9">
        <v>43131.547094907408</v>
      </c>
      <c r="N317" s="9">
        <v>43131.575324074074</v>
      </c>
      <c r="O317" s="3" t="s">
        <v>17291</v>
      </c>
      <c r="P317" s="10">
        <v>2.8226342592592591E-2</v>
      </c>
    </row>
    <row r="318" spans="1:16" ht="15" customHeight="1" x14ac:dyDescent="0.25">
      <c r="A318" s="3" t="s">
        <v>801</v>
      </c>
      <c r="B318" s="3" t="s">
        <v>21</v>
      </c>
      <c r="C318" s="3">
        <v>3</v>
      </c>
      <c r="D318" s="3" t="s">
        <v>588</v>
      </c>
      <c r="E318" s="30">
        <v>43124.63685185185</v>
      </c>
      <c r="F318" s="5">
        <v>43122.600451388891</v>
      </c>
      <c r="G318" s="5">
        <v>43124.636574074073</v>
      </c>
      <c r="H318" s="5" t="s">
        <v>119</v>
      </c>
      <c r="I318" s="5" t="s">
        <v>802</v>
      </c>
      <c r="J318" s="5"/>
      <c r="K318" s="3" t="s">
        <v>37</v>
      </c>
      <c r="L318" s="3" t="s">
        <v>12445</v>
      </c>
      <c r="M318" s="9">
        <v>43131.585844907408</v>
      </c>
      <c r="N318" s="9">
        <v>43131.592499999999</v>
      </c>
      <c r="O318" s="3" t="s">
        <v>17343</v>
      </c>
      <c r="P318" s="10">
        <v>6.6534837962962971E-3</v>
      </c>
    </row>
    <row r="319" spans="1:16" ht="15" customHeight="1" x14ac:dyDescent="0.25">
      <c r="A319" s="3" t="s">
        <v>797</v>
      </c>
      <c r="B319" s="3" t="s">
        <v>21</v>
      </c>
      <c r="C319" s="3">
        <v>2</v>
      </c>
      <c r="D319" s="3" t="s">
        <v>543</v>
      </c>
      <c r="E319" s="30">
        <v>43126.504537037035</v>
      </c>
      <c r="F319" s="5"/>
      <c r="G319" s="5"/>
      <c r="H319" s="5"/>
      <c r="I319" s="5"/>
      <c r="J319" s="5"/>
      <c r="K319" s="3" t="s">
        <v>37</v>
      </c>
      <c r="L319" s="3" t="s">
        <v>12418</v>
      </c>
      <c r="M319" s="9">
        <v>43131.590543981481</v>
      </c>
      <c r="N319" s="9">
        <v>43131.599131944444</v>
      </c>
      <c r="O319" s="3" t="s">
        <v>17295</v>
      </c>
      <c r="P319" s="10">
        <v>8.5864351851851848E-3</v>
      </c>
    </row>
    <row r="320" spans="1:16" ht="15" customHeight="1" x14ac:dyDescent="0.25">
      <c r="A320" s="3" t="s">
        <v>806</v>
      </c>
      <c r="B320" s="3" t="s">
        <v>20</v>
      </c>
      <c r="C320" s="3">
        <v>1</v>
      </c>
      <c r="D320" s="3" t="s">
        <v>268</v>
      </c>
      <c r="E320" s="30">
        <v>43125.447581018518</v>
      </c>
      <c r="F320" s="5">
        <v>43117.458680555559</v>
      </c>
      <c r="G320" s="5">
        <v>43125.44636574074</v>
      </c>
      <c r="H320" s="5" t="s">
        <v>119</v>
      </c>
      <c r="I320" s="5" t="s">
        <v>807</v>
      </c>
      <c r="J320" s="5"/>
      <c r="K320" s="3" t="s">
        <v>32</v>
      </c>
      <c r="L320" s="3" t="s">
        <v>12445</v>
      </c>
      <c r="M320" s="9">
        <v>43131.605486111112</v>
      </c>
      <c r="N320" s="9">
        <v>43131.609930555554</v>
      </c>
      <c r="O320" s="3" t="s">
        <v>17367</v>
      </c>
      <c r="P320" s="10">
        <v>4.4453587962962962E-3</v>
      </c>
    </row>
    <row r="321" spans="1:16" ht="15" customHeight="1" x14ac:dyDescent="0.25">
      <c r="A321" s="3" t="s">
        <v>814</v>
      </c>
      <c r="B321" s="3" t="s">
        <v>21</v>
      </c>
      <c r="C321" s="3">
        <v>2</v>
      </c>
      <c r="D321" s="3" t="s">
        <v>588</v>
      </c>
      <c r="E321" s="30">
        <v>43125.612905092596</v>
      </c>
      <c r="F321" s="5"/>
      <c r="G321" s="5"/>
      <c r="H321" s="5"/>
      <c r="I321" s="5"/>
      <c r="J321" s="5"/>
      <c r="K321" s="3" t="s">
        <v>37</v>
      </c>
      <c r="L321" s="3" t="s">
        <v>12418</v>
      </c>
      <c r="M321" s="9">
        <v>43131.604351851849</v>
      </c>
      <c r="N321" s="9">
        <v>43131.609942129631</v>
      </c>
      <c r="O321" s="3" t="s">
        <v>17295</v>
      </c>
      <c r="P321" s="10">
        <v>5.5930208333333335E-3</v>
      </c>
    </row>
    <row r="322" spans="1:16" ht="15" customHeight="1" x14ac:dyDescent="0.25">
      <c r="A322" s="3" t="s">
        <v>827</v>
      </c>
      <c r="B322" s="3" t="s">
        <v>20</v>
      </c>
      <c r="C322" s="3">
        <v>1</v>
      </c>
      <c r="D322" s="3" t="s">
        <v>268</v>
      </c>
      <c r="E322" s="30">
        <v>43125.650983796295</v>
      </c>
      <c r="F322" s="5">
        <v>43117.434930555559</v>
      </c>
      <c r="G322" s="5">
        <v>43125.637106481481</v>
      </c>
      <c r="H322" s="5" t="s">
        <v>119</v>
      </c>
      <c r="I322" s="5" t="s">
        <v>828</v>
      </c>
      <c r="J322" s="5"/>
      <c r="K322" s="3" t="s">
        <v>32</v>
      </c>
      <c r="L322" s="3" t="s">
        <v>12445</v>
      </c>
      <c r="M322" s="9">
        <v>43131.617800925924</v>
      </c>
      <c r="N322" s="9">
        <v>43131.622939814813</v>
      </c>
      <c r="O322" s="3" t="s">
        <v>17368</v>
      </c>
      <c r="P322" s="10">
        <v>5.1325694444444448E-3</v>
      </c>
    </row>
    <row r="323" spans="1:16" ht="15" customHeight="1" x14ac:dyDescent="0.25">
      <c r="A323" s="3" t="s">
        <v>812</v>
      </c>
      <c r="B323" s="3" t="s">
        <v>21</v>
      </c>
      <c r="C323" s="3">
        <v>2</v>
      </c>
      <c r="D323" s="3" t="s">
        <v>543</v>
      </c>
      <c r="E323" s="30">
        <v>43125.607766203706</v>
      </c>
      <c r="F323" s="5"/>
      <c r="G323" s="5"/>
      <c r="H323" s="5"/>
      <c r="I323" s="5"/>
      <c r="J323" s="5"/>
      <c r="K323" s="3" t="s">
        <v>37</v>
      </c>
      <c r="L323" s="3" t="s">
        <v>17289</v>
      </c>
      <c r="M323" s="9">
        <v>43131.609467592592</v>
      </c>
      <c r="N323" s="9">
        <v>43131.626250000001</v>
      </c>
      <c r="O323" s="3" t="s">
        <v>17291</v>
      </c>
      <c r="P323" s="10">
        <v>1.6784224537037037E-2</v>
      </c>
    </row>
    <row r="324" spans="1:16" ht="15" customHeight="1" x14ac:dyDescent="0.25">
      <c r="A324" s="3" t="s">
        <v>816</v>
      </c>
      <c r="B324" s="3" t="s">
        <v>20</v>
      </c>
      <c r="C324" s="3">
        <v>1</v>
      </c>
      <c r="D324" s="3" t="s">
        <v>268</v>
      </c>
      <c r="E324" s="30">
        <v>43125.630127314813</v>
      </c>
      <c r="F324" s="5">
        <v>43117.367361111108</v>
      </c>
      <c r="G324" s="5">
        <v>43125.624884259261</v>
      </c>
      <c r="H324" s="5" t="s">
        <v>119</v>
      </c>
      <c r="I324" s="5" t="s">
        <v>817</v>
      </c>
      <c r="J324" s="5"/>
      <c r="K324" s="3" t="s">
        <v>32</v>
      </c>
      <c r="L324" s="3" t="s">
        <v>12445</v>
      </c>
      <c r="M324" s="9">
        <v>43131.645300925928</v>
      </c>
      <c r="N324" s="9">
        <v>43131.648657407408</v>
      </c>
      <c r="O324" s="3" t="s">
        <v>17369</v>
      </c>
      <c r="P324" s="10">
        <v>3.3571990740740745E-3</v>
      </c>
    </row>
    <row r="325" spans="1:16" ht="15" customHeight="1" x14ac:dyDescent="0.25">
      <c r="A325" s="3" t="s">
        <v>792</v>
      </c>
      <c r="B325" s="3" t="s">
        <v>21</v>
      </c>
      <c r="C325" s="3">
        <v>2</v>
      </c>
      <c r="D325" s="3" t="s">
        <v>543</v>
      </c>
      <c r="E325" s="30">
        <v>43126.512962962966</v>
      </c>
      <c r="F325" s="5"/>
      <c r="G325" s="5"/>
      <c r="H325" s="5"/>
      <c r="I325" s="5"/>
      <c r="J325" s="5"/>
      <c r="K325" s="3" t="s">
        <v>37</v>
      </c>
      <c r="L325" s="3" t="s">
        <v>17289</v>
      </c>
      <c r="M325" s="9">
        <v>43131.659409722219</v>
      </c>
      <c r="N325" s="9">
        <v>43131.665277777778</v>
      </c>
      <c r="O325" s="3" t="s">
        <v>17291</v>
      </c>
      <c r="P325" s="10">
        <v>5.8629976851851846E-3</v>
      </c>
    </row>
    <row r="326" spans="1:16" ht="15" customHeight="1" x14ac:dyDescent="0.25">
      <c r="A326" s="3" t="s">
        <v>790</v>
      </c>
      <c r="B326" s="3" t="s">
        <v>21</v>
      </c>
      <c r="C326" s="3">
        <v>2</v>
      </c>
      <c r="D326" s="3" t="s">
        <v>543</v>
      </c>
      <c r="E326" s="30">
        <v>43126.597384259258</v>
      </c>
      <c r="F326" s="5"/>
      <c r="G326" s="5"/>
      <c r="H326" s="5"/>
      <c r="I326" s="5"/>
      <c r="J326" s="5"/>
      <c r="K326" s="3" t="s">
        <v>37</v>
      </c>
      <c r="L326" s="3" t="s">
        <v>12445</v>
      </c>
      <c r="M326" s="9">
        <v>43132.376342592594</v>
      </c>
      <c r="N326" s="9">
        <v>43132.38208333333</v>
      </c>
      <c r="O326" s="3" t="s">
        <v>17370</v>
      </c>
      <c r="P326" s="10">
        <v>5.7512037037037037E-3</v>
      </c>
    </row>
    <row r="327" spans="1:16" ht="15" customHeight="1" x14ac:dyDescent="0.25">
      <c r="A327" s="3" t="s">
        <v>758</v>
      </c>
      <c r="B327" s="3" t="s">
        <v>22</v>
      </c>
      <c r="C327" s="3">
        <v>1</v>
      </c>
      <c r="D327" s="3" t="s">
        <v>759</v>
      </c>
      <c r="E327" s="30">
        <v>43126.647569444445</v>
      </c>
      <c r="F327" s="5"/>
      <c r="G327" s="5"/>
      <c r="H327" s="5"/>
      <c r="I327" s="5"/>
      <c r="J327" s="5"/>
      <c r="K327" s="3" t="s">
        <v>37</v>
      </c>
      <c r="L327" s="3" t="s">
        <v>12445</v>
      </c>
      <c r="M327" s="9">
        <v>43132.382708333331</v>
      </c>
      <c r="N327" s="9">
        <v>43132.387453703705</v>
      </c>
      <c r="O327" s="3" t="s">
        <v>17343</v>
      </c>
      <c r="P327" s="10">
        <v>4.739768518518519E-3</v>
      </c>
    </row>
    <row r="328" spans="1:16" ht="15" customHeight="1" x14ac:dyDescent="0.25">
      <c r="A328" s="3" t="s">
        <v>838</v>
      </c>
      <c r="B328" s="3" t="s">
        <v>21</v>
      </c>
      <c r="C328" s="3">
        <v>4</v>
      </c>
      <c r="D328" s="3" t="s">
        <v>80</v>
      </c>
      <c r="E328" s="30">
        <v>43125.497071759259</v>
      </c>
      <c r="F328" s="5">
        <v>43123.727800925924</v>
      </c>
      <c r="G328" s="5">
        <v>43125.49255787037</v>
      </c>
      <c r="H328" s="5" t="s">
        <v>119</v>
      </c>
      <c r="I328" s="5" t="s">
        <v>839</v>
      </c>
      <c r="J328" s="5"/>
      <c r="K328" s="3" t="s">
        <v>32</v>
      </c>
      <c r="L328" s="3" t="s">
        <v>12445</v>
      </c>
      <c r="M328" s="9">
        <v>43132.411377314813</v>
      </c>
      <c r="N328" s="9">
        <v>43132.416018518517</v>
      </c>
      <c r="O328" s="3" t="s">
        <v>17343</v>
      </c>
      <c r="P328" s="10">
        <v>4.6468865740740741E-3</v>
      </c>
    </row>
    <row r="329" spans="1:16" ht="15" customHeight="1" x14ac:dyDescent="0.25">
      <c r="A329" s="3" t="s">
        <v>841</v>
      </c>
      <c r="B329" s="3" t="s">
        <v>21</v>
      </c>
      <c r="C329" s="3">
        <v>4</v>
      </c>
      <c r="D329" s="3" t="s">
        <v>80</v>
      </c>
      <c r="E329" s="30">
        <v>43126.64607638889</v>
      </c>
      <c r="F329" s="5"/>
      <c r="G329" s="5"/>
      <c r="H329" s="5"/>
      <c r="I329" s="5"/>
      <c r="J329" s="5"/>
      <c r="K329" s="3" t="s">
        <v>32</v>
      </c>
      <c r="L329" s="3" t="s">
        <v>12445</v>
      </c>
      <c r="M329" s="9">
        <v>43132.422685185185</v>
      </c>
      <c r="N329" s="9">
        <v>43132.430034722223</v>
      </c>
      <c r="O329" s="3" t="s">
        <v>17343</v>
      </c>
      <c r="P329" s="10">
        <v>7.3489004629629625E-3</v>
      </c>
    </row>
    <row r="330" spans="1:16" ht="15" customHeight="1" x14ac:dyDescent="0.25">
      <c r="A330" s="3" t="s">
        <v>844</v>
      </c>
      <c r="B330" s="3" t="s">
        <v>21</v>
      </c>
      <c r="C330" s="3">
        <v>3</v>
      </c>
      <c r="D330" s="3" t="s">
        <v>80</v>
      </c>
      <c r="E330" s="30">
        <v>43126.665300925924</v>
      </c>
      <c r="F330" s="5"/>
      <c r="G330" s="5"/>
      <c r="H330" s="5"/>
      <c r="I330" s="5"/>
      <c r="J330" s="5"/>
      <c r="K330" s="3" t="s">
        <v>32</v>
      </c>
      <c r="L330" s="3" t="s">
        <v>12418</v>
      </c>
      <c r="M330" s="9">
        <v>43132.465381944443</v>
      </c>
      <c r="N330" s="9">
        <v>43132.469386574077</v>
      </c>
      <c r="O330" s="3" t="s">
        <v>17295</v>
      </c>
      <c r="P330" s="10">
        <v>4.0049999999999999E-3</v>
      </c>
    </row>
    <row r="331" spans="1:16" ht="15" customHeight="1" x14ac:dyDescent="0.25">
      <c r="A331" s="3" t="s">
        <v>830</v>
      </c>
      <c r="B331" s="3" t="s">
        <v>21</v>
      </c>
      <c r="C331" s="3">
        <v>16</v>
      </c>
      <c r="D331" s="3" t="s">
        <v>831</v>
      </c>
      <c r="E331" s="30">
        <v>43129.490069444444</v>
      </c>
      <c r="F331" s="5"/>
      <c r="G331" s="5"/>
      <c r="H331" s="5"/>
      <c r="I331" s="5"/>
      <c r="J331" s="5"/>
      <c r="K331" s="3" t="s">
        <v>37</v>
      </c>
      <c r="L331" s="3" t="s">
        <v>17289</v>
      </c>
      <c r="M331" s="9">
        <v>43132.546597222223</v>
      </c>
      <c r="N331" s="9">
        <v>43132.567361111112</v>
      </c>
      <c r="O331" s="3" t="s">
        <v>17371</v>
      </c>
      <c r="P331" s="10">
        <v>2.0773657407407407E-2</v>
      </c>
    </row>
    <row r="332" spans="1:16" ht="15" customHeight="1" x14ac:dyDescent="0.25">
      <c r="A332" s="3" t="s">
        <v>834</v>
      </c>
      <c r="B332" s="3" t="s">
        <v>21</v>
      </c>
      <c r="C332" s="3">
        <v>5</v>
      </c>
      <c r="D332" s="3" t="s">
        <v>455</v>
      </c>
      <c r="E332" s="30">
        <v>43129.493321759262</v>
      </c>
      <c r="F332" s="5"/>
      <c r="G332" s="5"/>
      <c r="H332" s="5"/>
      <c r="I332" s="5"/>
      <c r="J332" s="5"/>
      <c r="K332" s="3" t="s">
        <v>37</v>
      </c>
      <c r="L332" s="3" t="s">
        <v>17289</v>
      </c>
      <c r="M332" s="9">
        <v>43132.568958333337</v>
      </c>
      <c r="N332" s="9">
        <v>43132.634328703702</v>
      </c>
      <c r="O332" s="3" t="s">
        <v>17371</v>
      </c>
      <c r="P332" s="10">
        <v>6.5370266203703703E-2</v>
      </c>
    </row>
    <row r="333" spans="1:16" ht="15" customHeight="1" x14ac:dyDescent="0.25">
      <c r="A333" s="3" t="s">
        <v>883</v>
      </c>
      <c r="B333" s="3" t="s">
        <v>21</v>
      </c>
      <c r="C333" s="3">
        <v>12</v>
      </c>
      <c r="D333" s="3" t="s">
        <v>71</v>
      </c>
      <c r="E333" s="30">
        <v>43129.509814814817</v>
      </c>
      <c r="F333" s="5"/>
      <c r="G333" s="5"/>
      <c r="H333" s="5"/>
      <c r="I333" s="5"/>
      <c r="J333" s="5"/>
      <c r="K333" s="3" t="s">
        <v>37</v>
      </c>
      <c r="L333" s="3" t="s">
        <v>17289</v>
      </c>
      <c r="M333" s="9">
        <v>43132.6716087963</v>
      </c>
      <c r="N333" s="9">
        <v>43132.677986111114</v>
      </c>
      <c r="O333" s="3" t="s">
        <v>17371</v>
      </c>
      <c r="P333" s="10">
        <v>6.3794907407407403E-3</v>
      </c>
    </row>
    <row r="334" spans="1:16" ht="15" customHeight="1" x14ac:dyDescent="0.25">
      <c r="A334" s="3" t="s">
        <v>874</v>
      </c>
      <c r="B334" s="3" t="s">
        <v>21</v>
      </c>
      <c r="C334" s="3">
        <v>2</v>
      </c>
      <c r="D334" s="3" t="s">
        <v>31</v>
      </c>
      <c r="E334" s="30">
        <v>43129.53670138889</v>
      </c>
      <c r="F334" s="5"/>
      <c r="G334" s="5"/>
      <c r="H334" s="5"/>
      <c r="I334" s="5"/>
      <c r="J334" s="5"/>
      <c r="K334" s="3" t="s">
        <v>114</v>
      </c>
      <c r="L334" s="3" t="s">
        <v>17289</v>
      </c>
      <c r="M334" s="9">
        <v>43132.679016203707</v>
      </c>
      <c r="N334" s="9">
        <v>43132.682291666664</v>
      </c>
      <c r="O334" s="3" t="s">
        <v>17371</v>
      </c>
      <c r="P334" s="10">
        <v>3.2785069444444446E-3</v>
      </c>
    </row>
    <row r="335" spans="1:16" ht="15" customHeight="1" x14ac:dyDescent="0.25">
      <c r="A335" s="3" t="s">
        <v>873</v>
      </c>
      <c r="B335" s="3" t="s">
        <v>21</v>
      </c>
      <c r="C335" s="3">
        <v>4</v>
      </c>
      <c r="D335" s="3" t="s">
        <v>71</v>
      </c>
      <c r="E335" s="30">
        <v>43129.517650462964</v>
      </c>
      <c r="F335" s="5"/>
      <c r="G335" s="5"/>
      <c r="H335" s="5"/>
      <c r="I335" s="5"/>
      <c r="J335" s="5"/>
      <c r="K335" s="3" t="s">
        <v>37</v>
      </c>
      <c r="L335" s="3" t="s">
        <v>17289</v>
      </c>
      <c r="M335" s="9">
        <v>43132.686006944445</v>
      </c>
      <c r="N335" s="9">
        <v>43132.689039351855</v>
      </c>
      <c r="O335" s="3" t="s">
        <v>17371</v>
      </c>
      <c r="P335" s="10">
        <v>3.0348726851851856E-3</v>
      </c>
    </row>
    <row r="336" spans="1:16" ht="15" customHeight="1" x14ac:dyDescent="0.25">
      <c r="A336" s="3" t="s">
        <v>751</v>
      </c>
      <c r="B336" s="3" t="s">
        <v>22</v>
      </c>
      <c r="C336" s="3">
        <v>1</v>
      </c>
      <c r="D336" s="3" t="s">
        <v>105</v>
      </c>
      <c r="E336" s="30">
        <v>43129.535451388889</v>
      </c>
      <c r="F336" s="5"/>
      <c r="G336" s="5"/>
      <c r="H336" s="5"/>
      <c r="I336" s="5"/>
      <c r="J336" s="5"/>
      <c r="K336" s="3" t="s">
        <v>37</v>
      </c>
      <c r="L336" s="3" t="s">
        <v>12418</v>
      </c>
      <c r="M336" s="9">
        <v>43133.399583333332</v>
      </c>
      <c r="N336" s="9">
        <v>43133.400775462964</v>
      </c>
      <c r="O336" s="3" t="s">
        <v>17295</v>
      </c>
      <c r="P336" s="10">
        <v>1.1923726851851852E-3</v>
      </c>
    </row>
    <row r="337" spans="1:16" ht="15" customHeight="1" x14ac:dyDescent="0.25">
      <c r="A337" s="3" t="s">
        <v>881</v>
      </c>
      <c r="B337" s="3" t="s">
        <v>21</v>
      </c>
      <c r="C337" s="3">
        <v>2</v>
      </c>
      <c r="D337" s="3" t="s">
        <v>256</v>
      </c>
      <c r="E337" s="30">
        <v>43129.515949074077</v>
      </c>
      <c r="F337" s="5"/>
      <c r="G337" s="5"/>
      <c r="H337" s="5"/>
      <c r="I337" s="5"/>
      <c r="J337" s="5"/>
      <c r="K337" s="3" t="s">
        <v>37</v>
      </c>
      <c r="L337" s="3" t="s">
        <v>12445</v>
      </c>
      <c r="M337" s="9">
        <v>43133.402303240742</v>
      </c>
      <c r="N337" s="9">
        <v>43133.404768518521</v>
      </c>
      <c r="O337" s="3" t="s">
        <v>17343</v>
      </c>
      <c r="P337" s="10">
        <v>2.4762499999999997E-3</v>
      </c>
    </row>
    <row r="338" spans="1:16" ht="15" customHeight="1" x14ac:dyDescent="0.25">
      <c r="A338" s="3" t="s">
        <v>761</v>
      </c>
      <c r="B338" s="3" t="s">
        <v>22</v>
      </c>
      <c r="C338" s="3">
        <v>1</v>
      </c>
      <c r="D338" s="3" t="s">
        <v>762</v>
      </c>
      <c r="E338" s="30">
        <v>43129.573275462964</v>
      </c>
      <c r="F338" s="5"/>
      <c r="G338" s="5"/>
      <c r="H338" s="5"/>
      <c r="I338" s="5"/>
      <c r="J338" s="5"/>
      <c r="K338" s="3" t="s">
        <v>37</v>
      </c>
      <c r="L338" s="3" t="s">
        <v>12445</v>
      </c>
      <c r="M338" s="9">
        <v>43133.406076388892</v>
      </c>
      <c r="N338" s="9">
        <v>43133.414548611108</v>
      </c>
      <c r="O338" s="3" t="s">
        <v>17372</v>
      </c>
      <c r="P338" s="10">
        <v>8.474722222222222E-3</v>
      </c>
    </row>
    <row r="339" spans="1:16" ht="15" customHeight="1" x14ac:dyDescent="0.25">
      <c r="A339" s="3" t="s">
        <v>860</v>
      </c>
      <c r="B339" s="3" t="s">
        <v>21</v>
      </c>
      <c r="C339" s="3">
        <v>12</v>
      </c>
      <c r="D339" s="3" t="s">
        <v>31</v>
      </c>
      <c r="E339" s="30">
        <v>43129.461099537039</v>
      </c>
      <c r="F339" s="5"/>
      <c r="G339" s="5"/>
      <c r="H339" s="5"/>
      <c r="I339" s="5"/>
      <c r="J339" s="5"/>
      <c r="K339" s="3" t="s">
        <v>32</v>
      </c>
      <c r="L339" s="3" t="s">
        <v>12445</v>
      </c>
      <c r="M339" s="9">
        <v>43133.437465277777</v>
      </c>
      <c r="N339" s="9">
        <v>43133.458599537036</v>
      </c>
      <c r="O339" s="3" t="s">
        <v>17373</v>
      </c>
      <c r="P339" s="10">
        <v>2.1127476851851849E-2</v>
      </c>
    </row>
    <row r="340" spans="1:16" ht="15" customHeight="1" x14ac:dyDescent="0.25">
      <c r="A340" s="3" t="s">
        <v>858</v>
      </c>
      <c r="B340" s="3" t="s">
        <v>20</v>
      </c>
      <c r="C340" s="3">
        <v>1</v>
      </c>
      <c r="D340" s="3" t="s">
        <v>268</v>
      </c>
      <c r="E340" s="30">
        <v>43129.457719907405</v>
      </c>
      <c r="F340" s="5"/>
      <c r="G340" s="5"/>
      <c r="H340" s="5"/>
      <c r="I340" s="5"/>
      <c r="J340" s="5"/>
      <c r="K340" s="3" t="s">
        <v>32</v>
      </c>
      <c r="L340" s="3" t="s">
        <v>17289</v>
      </c>
      <c r="M340" s="9">
        <v>43133.521307870367</v>
      </c>
      <c r="N340" s="9">
        <v>43133.53875</v>
      </c>
      <c r="O340" s="3" t="s">
        <v>17374</v>
      </c>
      <c r="P340" s="10">
        <v>1.7437627314814814E-2</v>
      </c>
    </row>
    <row r="341" spans="1:16" ht="15" customHeight="1" x14ac:dyDescent="0.25">
      <c r="A341" s="3" t="s">
        <v>876</v>
      </c>
      <c r="B341" s="3" t="s">
        <v>21</v>
      </c>
      <c r="C341" s="3">
        <v>2</v>
      </c>
      <c r="D341" s="3" t="s">
        <v>358</v>
      </c>
      <c r="E341" s="30">
        <v>43129.58662037037</v>
      </c>
      <c r="F341" s="5"/>
      <c r="G341" s="5"/>
      <c r="H341" s="5"/>
      <c r="I341" s="5"/>
      <c r="J341" s="5"/>
      <c r="K341" s="3" t="s">
        <v>37</v>
      </c>
      <c r="L341" s="3" t="s">
        <v>17289</v>
      </c>
      <c r="M341" s="9">
        <v>43133.539699074077</v>
      </c>
      <c r="N341" s="9">
        <v>43133.547453703701</v>
      </c>
      <c r="O341" s="3" t="s">
        <v>17371</v>
      </c>
      <c r="P341" s="10">
        <v>7.754456018518519E-3</v>
      </c>
    </row>
    <row r="342" spans="1:16" ht="15" customHeight="1" x14ac:dyDescent="0.25">
      <c r="A342" s="3" t="s">
        <v>867</v>
      </c>
      <c r="B342" s="3" t="s">
        <v>20</v>
      </c>
      <c r="C342" s="3">
        <v>1</v>
      </c>
      <c r="D342" s="3" t="s">
        <v>868</v>
      </c>
      <c r="E342" s="30">
        <v>43126.41978009259</v>
      </c>
      <c r="F342" s="5">
        <v>43125.589074074072</v>
      </c>
      <c r="G342" s="5">
        <v>43126.401273148149</v>
      </c>
      <c r="H342" s="5" t="s">
        <v>119</v>
      </c>
      <c r="I342" s="5" t="s">
        <v>869</v>
      </c>
      <c r="J342" s="5"/>
      <c r="K342" s="3" t="s">
        <v>37</v>
      </c>
      <c r="L342" s="3" t="s">
        <v>17289</v>
      </c>
      <c r="M342" s="9">
        <v>43133.557604166665</v>
      </c>
      <c r="N342" s="9">
        <v>43133.570787037039</v>
      </c>
      <c r="O342" s="3" t="s">
        <v>17375</v>
      </c>
      <c r="P342" s="10">
        <v>1.3188182870370371E-2</v>
      </c>
    </row>
    <row r="343" spans="1:16" ht="15" customHeight="1" x14ac:dyDescent="0.25">
      <c r="A343" s="3" t="s">
        <v>752</v>
      </c>
      <c r="B343" s="3" t="s">
        <v>22</v>
      </c>
      <c r="C343" s="3">
        <v>1</v>
      </c>
      <c r="D343" s="3" t="s">
        <v>111</v>
      </c>
      <c r="E343" s="30">
        <v>43130.499016203707</v>
      </c>
      <c r="F343" s="5"/>
      <c r="G343" s="5"/>
      <c r="H343" s="5"/>
      <c r="I343" s="5"/>
      <c r="J343" s="5"/>
      <c r="K343" s="3" t="s">
        <v>37</v>
      </c>
      <c r="L343" s="3" t="s">
        <v>12445</v>
      </c>
      <c r="M343" s="9">
        <v>43133.574490740742</v>
      </c>
      <c r="N343" s="9">
        <v>43133.576944444445</v>
      </c>
      <c r="O343" s="3" t="s">
        <v>17343</v>
      </c>
      <c r="P343" s="10">
        <v>2.4439814814814814E-3</v>
      </c>
    </row>
    <row r="344" spans="1:16" ht="15" customHeight="1" x14ac:dyDescent="0.25">
      <c r="A344" s="3" t="s">
        <v>864</v>
      </c>
      <c r="B344" s="3" t="s">
        <v>21</v>
      </c>
      <c r="C344" s="3">
        <v>6</v>
      </c>
      <c r="D344" s="3" t="s">
        <v>361</v>
      </c>
      <c r="E344" s="30">
        <v>43126.360405092593</v>
      </c>
      <c r="F344" s="5">
        <v>43124.646168981482</v>
      </c>
      <c r="G344" s="5">
        <v>43126.357268518521</v>
      </c>
      <c r="H344" s="5" t="s">
        <v>85</v>
      </c>
      <c r="I344" s="5" t="s">
        <v>865</v>
      </c>
      <c r="J344" s="5"/>
      <c r="K344" s="3" t="s">
        <v>37</v>
      </c>
      <c r="L344" s="3" t="s">
        <v>17289</v>
      </c>
      <c r="M344" s="9">
        <v>43133.627071759256</v>
      </c>
      <c r="N344" s="9">
        <v>43133.638692129629</v>
      </c>
      <c r="O344" s="3" t="s">
        <v>17371</v>
      </c>
      <c r="P344" s="10">
        <v>1.162744212962963E-2</v>
      </c>
    </row>
    <row r="345" spans="1:16" ht="15" customHeight="1" x14ac:dyDescent="0.25">
      <c r="A345" s="3" t="s">
        <v>871</v>
      </c>
      <c r="B345" s="3" t="s">
        <v>21</v>
      </c>
      <c r="C345" s="3">
        <v>2</v>
      </c>
      <c r="D345" s="3" t="s">
        <v>136</v>
      </c>
      <c r="E345" s="30">
        <v>43130.483437499999</v>
      </c>
      <c r="F345" s="5"/>
      <c r="G345" s="5"/>
      <c r="H345" s="5"/>
      <c r="I345" s="5"/>
      <c r="J345" s="5"/>
      <c r="K345" s="3" t="s">
        <v>37</v>
      </c>
      <c r="L345" s="3" t="s">
        <v>12418</v>
      </c>
      <c r="M345" s="9">
        <v>43136.358171296299</v>
      </c>
      <c r="N345" s="9">
        <v>43136.364814814813</v>
      </c>
      <c r="O345" s="3" t="s">
        <v>17376</v>
      </c>
      <c r="P345" s="10">
        <v>6.6427546296296304E-3</v>
      </c>
    </row>
    <row r="346" spans="1:16" ht="15" customHeight="1" x14ac:dyDescent="0.25">
      <c r="A346" s="3" t="s">
        <v>935</v>
      </c>
      <c r="B346" s="3" t="s">
        <v>21</v>
      </c>
      <c r="C346" s="3">
        <v>2</v>
      </c>
      <c r="D346" s="3" t="s">
        <v>289</v>
      </c>
      <c r="E346" s="30">
        <v>43130.61409722222</v>
      </c>
      <c r="F346" s="5"/>
      <c r="G346" s="5"/>
      <c r="H346" s="5"/>
      <c r="I346" s="5"/>
      <c r="J346" s="5"/>
      <c r="K346" s="3" t="s">
        <v>32</v>
      </c>
      <c r="L346" s="3" t="s">
        <v>12418</v>
      </c>
      <c r="M346" s="9">
        <v>43136.440266203703</v>
      </c>
      <c r="N346" s="9">
        <v>43136.445868055554</v>
      </c>
      <c r="O346" s="3" t="s">
        <v>17377</v>
      </c>
      <c r="P346" s="10">
        <v>5.6105092592592595E-3</v>
      </c>
    </row>
    <row r="347" spans="1:16" ht="15" customHeight="1" x14ac:dyDescent="0.25">
      <c r="A347" s="3" t="s">
        <v>908</v>
      </c>
      <c r="B347" s="3" t="s">
        <v>20</v>
      </c>
      <c r="C347" s="3">
        <v>1</v>
      </c>
      <c r="D347" s="3" t="s">
        <v>41</v>
      </c>
      <c r="E347" s="30">
        <v>43130.620798611111</v>
      </c>
      <c r="F347" s="5"/>
      <c r="G347" s="5"/>
      <c r="H347" s="5"/>
      <c r="I347" s="5"/>
      <c r="J347" s="5"/>
      <c r="K347" s="3" t="s">
        <v>32</v>
      </c>
      <c r="L347" s="3" t="s">
        <v>12418</v>
      </c>
      <c r="M347" s="9">
        <v>43136.456273148149</v>
      </c>
      <c r="N347" s="9">
        <v>43136.462222222224</v>
      </c>
      <c r="O347" s="3" t="s">
        <v>17378</v>
      </c>
      <c r="P347" s="10">
        <v>5.9451388888888887E-3</v>
      </c>
    </row>
    <row r="348" spans="1:16" ht="15" customHeight="1" x14ac:dyDescent="0.25">
      <c r="A348" s="3" t="s">
        <v>885</v>
      </c>
      <c r="B348" s="3" t="s">
        <v>21</v>
      </c>
      <c r="C348" s="3">
        <v>9</v>
      </c>
      <c r="D348" s="3" t="s">
        <v>41</v>
      </c>
      <c r="E348" s="30">
        <v>43130.644456018519</v>
      </c>
      <c r="F348" s="5"/>
      <c r="G348" s="5"/>
      <c r="H348" s="5"/>
      <c r="I348" s="5"/>
      <c r="J348" s="5"/>
      <c r="K348" s="3" t="s">
        <v>37</v>
      </c>
      <c r="L348" s="3" t="s">
        <v>12418</v>
      </c>
      <c r="M348" s="9">
        <v>43136.477627314816</v>
      </c>
      <c r="N348" s="9">
        <v>43136.486134259256</v>
      </c>
      <c r="O348" s="3" t="s">
        <v>17379</v>
      </c>
      <c r="P348" s="10">
        <v>8.5034375000000006E-3</v>
      </c>
    </row>
    <row r="349" spans="1:16" ht="15" customHeight="1" x14ac:dyDescent="0.25">
      <c r="A349" s="3" t="s">
        <v>937</v>
      </c>
      <c r="B349" s="3" t="s">
        <v>21</v>
      </c>
      <c r="C349" s="3">
        <v>4</v>
      </c>
      <c r="D349" s="3" t="s">
        <v>289</v>
      </c>
      <c r="E349" s="30">
        <v>43130.652569444443</v>
      </c>
      <c r="F349" s="5"/>
      <c r="G349" s="5"/>
      <c r="H349" s="5"/>
      <c r="I349" s="5"/>
      <c r="J349" s="5"/>
      <c r="K349" s="3" t="s">
        <v>32</v>
      </c>
      <c r="L349" s="3" t="s">
        <v>12418</v>
      </c>
      <c r="M349" s="9">
        <v>43136.50037037037</v>
      </c>
      <c r="N349" s="9">
        <v>43136.504108796296</v>
      </c>
      <c r="O349" s="3" t="s">
        <v>17295</v>
      </c>
      <c r="P349" s="10">
        <v>3.7372337962962962E-3</v>
      </c>
    </row>
    <row r="350" spans="1:16" ht="15" customHeight="1" x14ac:dyDescent="0.25">
      <c r="A350" s="3" t="s">
        <v>904</v>
      </c>
      <c r="B350" s="3" t="s">
        <v>21</v>
      </c>
      <c r="C350" s="3">
        <v>3</v>
      </c>
      <c r="D350" s="3" t="s">
        <v>31</v>
      </c>
      <c r="E350" s="30">
        <v>43130.675474537034</v>
      </c>
      <c r="F350" s="5"/>
      <c r="G350" s="5"/>
      <c r="H350" s="5"/>
      <c r="I350" s="5"/>
      <c r="J350" s="5"/>
      <c r="K350" s="3" t="s">
        <v>114</v>
      </c>
      <c r="L350" s="3" t="s">
        <v>12445</v>
      </c>
      <c r="M350" s="9">
        <v>43136.523032407407</v>
      </c>
      <c r="N350" s="9">
        <v>43136.528009259258</v>
      </c>
      <c r="O350" s="3" t="s">
        <v>17343</v>
      </c>
      <c r="P350" s="10">
        <v>4.968240740740741E-3</v>
      </c>
    </row>
    <row r="351" spans="1:16" ht="15" customHeight="1" x14ac:dyDescent="0.25">
      <c r="A351" s="3" t="s">
        <v>749</v>
      </c>
      <c r="B351" s="3" t="s">
        <v>22</v>
      </c>
      <c r="C351" s="3">
        <v>1</v>
      </c>
      <c r="D351" s="3" t="s">
        <v>750</v>
      </c>
      <c r="E351" s="30">
        <v>43130.69740740741</v>
      </c>
      <c r="F351" s="5"/>
      <c r="G351" s="5"/>
      <c r="H351" s="5"/>
      <c r="I351" s="5"/>
      <c r="J351" s="5"/>
      <c r="K351" s="3" t="s">
        <v>37</v>
      </c>
      <c r="L351" s="3" t="s">
        <v>12445</v>
      </c>
      <c r="M351" s="9">
        <v>43136.52921296296</v>
      </c>
      <c r="N351" s="9">
        <v>43136.531238425923</v>
      </c>
      <c r="O351" s="3" t="s">
        <v>17343</v>
      </c>
      <c r="P351" s="10">
        <v>2.0226041666666669E-3</v>
      </c>
    </row>
    <row r="352" spans="1:16" ht="15" customHeight="1" x14ac:dyDescent="0.25">
      <c r="A352" s="3" t="s">
        <v>922</v>
      </c>
      <c r="B352" s="3" t="s">
        <v>21</v>
      </c>
      <c r="C352" s="3">
        <v>2</v>
      </c>
      <c r="D352" s="3" t="s">
        <v>41</v>
      </c>
      <c r="E352" s="30">
        <v>43130.690381944441</v>
      </c>
      <c r="F352" s="5"/>
      <c r="G352" s="5"/>
      <c r="H352" s="5"/>
      <c r="I352" s="5"/>
      <c r="J352" s="5"/>
      <c r="K352" s="3" t="s">
        <v>32</v>
      </c>
      <c r="L352" s="3" t="s">
        <v>12445</v>
      </c>
      <c r="M352" s="9">
        <v>43136.537175925929</v>
      </c>
      <c r="N352" s="9">
        <v>43136.545729166668</v>
      </c>
      <c r="O352" s="3" t="s">
        <v>17380</v>
      </c>
      <c r="P352" s="10">
        <v>8.5532870370370381E-3</v>
      </c>
    </row>
    <row r="353" spans="1:16" ht="45" customHeight="1" x14ac:dyDescent="0.25">
      <c r="A353" s="3" t="s">
        <v>909</v>
      </c>
      <c r="B353" s="3" t="s">
        <v>21</v>
      </c>
      <c r="C353" s="3">
        <v>2</v>
      </c>
      <c r="D353" s="3" t="s">
        <v>268</v>
      </c>
      <c r="E353" s="30">
        <v>43125.653182870374</v>
      </c>
      <c r="F353" s="5">
        <v>43131.608900462961</v>
      </c>
      <c r="G353" s="5">
        <v>43132.385162037041</v>
      </c>
      <c r="H353" s="5" t="s">
        <v>128</v>
      </c>
      <c r="I353" s="5" t="s">
        <v>9520</v>
      </c>
      <c r="J353" s="5" t="s">
        <v>9521</v>
      </c>
      <c r="K353" s="3" t="s">
        <v>32</v>
      </c>
      <c r="L353" s="3" t="s">
        <v>17289</v>
      </c>
      <c r="M353" s="9">
        <v>43136.519363425927</v>
      </c>
      <c r="N353" s="9">
        <v>43136.552164351851</v>
      </c>
      <c r="O353" s="3" t="s">
        <v>17371</v>
      </c>
      <c r="P353" s="10">
        <v>3.2803032407407409E-2</v>
      </c>
    </row>
    <row r="354" spans="1:16" ht="15" customHeight="1" x14ac:dyDescent="0.25">
      <c r="A354" s="3" t="s">
        <v>768</v>
      </c>
      <c r="B354" s="3" t="s">
        <v>22</v>
      </c>
      <c r="C354" s="3">
        <v>1</v>
      </c>
      <c r="D354" s="3" t="s">
        <v>53</v>
      </c>
      <c r="E354" s="30">
        <v>43130.698935185188</v>
      </c>
      <c r="F354" s="5"/>
      <c r="G354" s="5"/>
      <c r="H354" s="5"/>
      <c r="I354" s="5"/>
      <c r="J354" s="5"/>
      <c r="K354" s="3" t="s">
        <v>37</v>
      </c>
      <c r="L354" s="3" t="s">
        <v>12445</v>
      </c>
      <c r="M354" s="9">
        <v>43136.574594907404</v>
      </c>
      <c r="N354" s="9">
        <v>43136.577430555553</v>
      </c>
      <c r="O354" s="3" t="s">
        <v>17343</v>
      </c>
      <c r="P354" s="10">
        <v>2.8412847222222225E-3</v>
      </c>
    </row>
    <row r="355" spans="1:16" ht="15" customHeight="1" x14ac:dyDescent="0.25">
      <c r="A355" s="3" t="s">
        <v>906</v>
      </c>
      <c r="B355" s="3" t="s">
        <v>21</v>
      </c>
      <c r="C355" s="3">
        <v>3</v>
      </c>
      <c r="D355" s="3" t="s">
        <v>253</v>
      </c>
      <c r="E355" s="30">
        <v>43131.472210648149</v>
      </c>
      <c r="F355" s="5"/>
      <c r="G355" s="5"/>
      <c r="H355" s="5"/>
      <c r="I355" s="5"/>
      <c r="J355" s="5"/>
      <c r="K355" s="3" t="s">
        <v>32</v>
      </c>
      <c r="L355" s="3" t="s">
        <v>17289</v>
      </c>
      <c r="M355" s="9">
        <v>43136.682800925926</v>
      </c>
      <c r="N355" s="9">
        <v>43136.686909722222</v>
      </c>
      <c r="O355" s="3" t="s">
        <v>17371</v>
      </c>
      <c r="P355" s="10">
        <v>4.1170023148148147E-3</v>
      </c>
    </row>
    <row r="356" spans="1:16" ht="15" customHeight="1" x14ac:dyDescent="0.25">
      <c r="A356" s="3" t="s">
        <v>900</v>
      </c>
      <c r="B356" s="3" t="s">
        <v>21</v>
      </c>
      <c r="C356" s="3">
        <v>3</v>
      </c>
      <c r="D356" s="3" t="s">
        <v>253</v>
      </c>
      <c r="E356" s="30">
        <v>43131.489340277774</v>
      </c>
      <c r="F356" s="5"/>
      <c r="G356" s="5"/>
      <c r="H356" s="5"/>
      <c r="I356" s="5"/>
      <c r="J356" s="5"/>
      <c r="K356" s="3" t="s">
        <v>37</v>
      </c>
      <c r="L356" s="3" t="s">
        <v>12445</v>
      </c>
      <c r="M356" s="9">
        <v>43137.354305555556</v>
      </c>
      <c r="N356" s="9">
        <v>43137.361921296295</v>
      </c>
      <c r="O356" s="3" t="s">
        <v>17343</v>
      </c>
      <c r="P356" s="10">
        <v>7.6077777777777767E-3</v>
      </c>
    </row>
    <row r="357" spans="1:16" ht="15" customHeight="1" x14ac:dyDescent="0.25">
      <c r="A357" s="3" t="s">
        <v>898</v>
      </c>
      <c r="B357" s="3" t="s">
        <v>21</v>
      </c>
      <c r="C357" s="3">
        <v>2</v>
      </c>
      <c r="D357" s="3" t="s">
        <v>253</v>
      </c>
      <c r="E357" s="30">
        <v>43131.494872685187</v>
      </c>
      <c r="F357" s="5"/>
      <c r="G357" s="5"/>
      <c r="H357" s="5"/>
      <c r="I357" s="5"/>
      <c r="J357" s="5"/>
      <c r="K357" s="3" t="s">
        <v>32</v>
      </c>
      <c r="L357" s="3" t="s">
        <v>12445</v>
      </c>
      <c r="M357" s="9">
        <v>43137.388761574075</v>
      </c>
      <c r="N357" s="9">
        <v>43137.404988425929</v>
      </c>
      <c r="O357" s="3" t="s">
        <v>17343</v>
      </c>
      <c r="P357" s="10">
        <v>1.6229062499999999E-2</v>
      </c>
    </row>
    <row r="358" spans="1:16" ht="15" customHeight="1" x14ac:dyDescent="0.25">
      <c r="A358" s="3" t="s">
        <v>933</v>
      </c>
      <c r="B358" s="3" t="s">
        <v>21</v>
      </c>
      <c r="C358" s="3">
        <v>2</v>
      </c>
      <c r="D358" s="3" t="s">
        <v>80</v>
      </c>
      <c r="E358" s="30">
        <v>43131.550983796296</v>
      </c>
      <c r="F358" s="5"/>
      <c r="G358" s="5"/>
      <c r="H358" s="5"/>
      <c r="I358" s="5"/>
      <c r="J358" s="5"/>
      <c r="K358" s="3" t="s">
        <v>32</v>
      </c>
      <c r="L358" s="3" t="s">
        <v>12445</v>
      </c>
      <c r="M358" s="9">
        <v>43137.423159722224</v>
      </c>
      <c r="N358" s="9">
        <v>43137.427118055559</v>
      </c>
      <c r="O358" s="3" t="s">
        <v>17343</v>
      </c>
      <c r="P358" s="10">
        <v>3.9667013888888885E-3</v>
      </c>
    </row>
    <row r="359" spans="1:16" ht="15" customHeight="1" x14ac:dyDescent="0.25">
      <c r="A359" s="3" t="s">
        <v>968</v>
      </c>
      <c r="B359" s="3" t="s">
        <v>20</v>
      </c>
      <c r="C359" s="3">
        <v>1</v>
      </c>
      <c r="D359" s="3" t="s">
        <v>964</v>
      </c>
      <c r="E359" s="30">
        <v>43131.533958333333</v>
      </c>
      <c r="F359" s="5">
        <v>43136.574108796296</v>
      </c>
      <c r="G359" s="5">
        <v>43136.62090277778</v>
      </c>
      <c r="H359" s="5" t="s">
        <v>128</v>
      </c>
      <c r="I359" s="5" t="s">
        <v>969</v>
      </c>
      <c r="J359" s="5"/>
      <c r="K359" s="3" t="s">
        <v>32</v>
      </c>
      <c r="L359" s="3" t="s">
        <v>12445</v>
      </c>
      <c r="M359" s="9">
        <v>43137.44940972222</v>
      </c>
      <c r="N359" s="9">
        <v>43137.456678240742</v>
      </c>
      <c r="O359" s="3" t="s">
        <v>17343</v>
      </c>
      <c r="P359" s="10">
        <v>7.2684606481481472E-3</v>
      </c>
    </row>
    <row r="360" spans="1:16" ht="15" customHeight="1" x14ac:dyDescent="0.25">
      <c r="A360" s="3" t="s">
        <v>913</v>
      </c>
      <c r="B360" s="3" t="s">
        <v>20</v>
      </c>
      <c r="C360" s="3">
        <v>1</v>
      </c>
      <c r="D360" s="3" t="s">
        <v>742</v>
      </c>
      <c r="E360" s="30">
        <v>43130.610335648147</v>
      </c>
      <c r="F360" s="5">
        <v>43123.447766203702</v>
      </c>
      <c r="G360" s="5">
        <v>43130.610219907408</v>
      </c>
      <c r="H360" s="5" t="s">
        <v>119</v>
      </c>
      <c r="I360" s="5" t="s">
        <v>914</v>
      </c>
      <c r="J360" s="5"/>
      <c r="K360" s="3" t="s">
        <v>37</v>
      </c>
      <c r="L360" s="3" t="s">
        <v>12445</v>
      </c>
      <c r="M360" s="9">
        <v>43137.428773148145</v>
      </c>
      <c r="N360" s="9">
        <v>43137.503159722219</v>
      </c>
      <c r="O360" s="3" t="s">
        <v>17381</v>
      </c>
      <c r="P360" s="10">
        <v>7.4385694444444442E-2</v>
      </c>
    </row>
    <row r="361" spans="1:16" ht="15" customHeight="1" x14ac:dyDescent="0.25">
      <c r="A361" s="3" t="s">
        <v>893</v>
      </c>
      <c r="B361" s="3" t="s">
        <v>21</v>
      </c>
      <c r="C361" s="3">
        <v>4</v>
      </c>
      <c r="D361" s="3" t="s">
        <v>250</v>
      </c>
      <c r="E361" s="30">
        <v>43126.617048611108</v>
      </c>
      <c r="F361" s="5">
        <v>43131.593159722222</v>
      </c>
      <c r="G361" s="5">
        <v>43133.360173611109</v>
      </c>
      <c r="H361" s="5" t="s">
        <v>128</v>
      </c>
      <c r="I361" s="5" t="s">
        <v>894</v>
      </c>
      <c r="J361" s="5"/>
      <c r="K361" s="3" t="s">
        <v>32</v>
      </c>
      <c r="L361" s="3" t="s">
        <v>12445</v>
      </c>
      <c r="M361" s="9">
        <v>43137.53502314815</v>
      </c>
      <c r="N361" s="9">
        <v>43137.542557870373</v>
      </c>
      <c r="O361" s="3" t="s">
        <v>17343</v>
      </c>
      <c r="P361" s="10">
        <v>7.5380324074074074E-3</v>
      </c>
    </row>
    <row r="362" spans="1:16" ht="15" customHeight="1" x14ac:dyDescent="0.25">
      <c r="A362" s="3" t="s">
        <v>779</v>
      </c>
      <c r="B362" s="3" t="s">
        <v>22</v>
      </c>
      <c r="C362" s="3">
        <v>1</v>
      </c>
      <c r="D362" s="3" t="s">
        <v>780</v>
      </c>
      <c r="E362" s="30">
        <v>43131.677905092591</v>
      </c>
      <c r="F362" s="5"/>
      <c r="G362" s="5"/>
      <c r="H362" s="5"/>
      <c r="I362" s="5"/>
      <c r="J362" s="5"/>
      <c r="K362" s="3" t="s">
        <v>37</v>
      </c>
      <c r="L362" s="3" t="s">
        <v>12445</v>
      </c>
      <c r="M362" s="9">
        <v>43137.563171296293</v>
      </c>
      <c r="N362" s="9">
        <v>43137.564606481479</v>
      </c>
      <c r="O362" s="3" t="s">
        <v>17343</v>
      </c>
      <c r="P362" s="10">
        <v>1.438275462962963E-3</v>
      </c>
    </row>
    <row r="363" spans="1:16" ht="45" customHeight="1" x14ac:dyDescent="0.25">
      <c r="A363" s="3" t="s">
        <v>971</v>
      </c>
      <c r="B363" s="3" t="s">
        <v>21</v>
      </c>
      <c r="C363" s="3">
        <v>2</v>
      </c>
      <c r="D363" s="3" t="s">
        <v>543</v>
      </c>
      <c r="E363" s="30">
        <v>43130.385347222225</v>
      </c>
      <c r="F363" s="5">
        <v>43126.628194444442</v>
      </c>
      <c r="G363" s="5">
        <v>43129.384756944448</v>
      </c>
      <c r="H363" s="5" t="s">
        <v>85</v>
      </c>
      <c r="I363" s="5" t="s">
        <v>9534</v>
      </c>
      <c r="J363" s="5" t="s">
        <v>9535</v>
      </c>
      <c r="K363" s="3" t="s">
        <v>37</v>
      </c>
      <c r="L363" s="3" t="s">
        <v>17289</v>
      </c>
      <c r="M363" s="9">
        <v>43137.555613425924</v>
      </c>
      <c r="N363" s="9">
        <v>43137.568541666667</v>
      </c>
      <c r="O363" s="3" t="s">
        <v>17371</v>
      </c>
      <c r="P363" s="10">
        <v>1.2935451388888889E-2</v>
      </c>
    </row>
    <row r="364" spans="1:16" ht="15" customHeight="1" x14ac:dyDescent="0.25">
      <c r="A364" s="3" t="s">
        <v>942</v>
      </c>
      <c r="B364" s="3" t="s">
        <v>21</v>
      </c>
      <c r="C364" s="3">
        <v>6</v>
      </c>
      <c r="D364" s="3" t="s">
        <v>80</v>
      </c>
      <c r="E364" s="30">
        <v>43131.675740740742</v>
      </c>
      <c r="F364" s="5"/>
      <c r="G364" s="5"/>
      <c r="H364" s="5"/>
      <c r="I364" s="5"/>
      <c r="J364" s="5"/>
      <c r="K364" s="3" t="s">
        <v>32</v>
      </c>
      <c r="L364" s="3" t="s">
        <v>17289</v>
      </c>
      <c r="M364" s="9">
        <v>43137.569687499999</v>
      </c>
      <c r="N364" s="9">
        <v>43137.584201388891</v>
      </c>
      <c r="O364" s="3" t="s">
        <v>17371</v>
      </c>
      <c r="P364" s="10">
        <v>1.4522546296296297E-2</v>
      </c>
    </row>
    <row r="365" spans="1:16" ht="15" customHeight="1" x14ac:dyDescent="0.25">
      <c r="A365" s="3" t="s">
        <v>975</v>
      </c>
      <c r="B365" s="3" t="s">
        <v>21</v>
      </c>
      <c r="C365" s="3">
        <v>2</v>
      </c>
      <c r="D365" s="3" t="s">
        <v>71</v>
      </c>
      <c r="E365" s="30">
        <v>43132.376550925925</v>
      </c>
      <c r="F365" s="5"/>
      <c r="G365" s="5"/>
      <c r="H365" s="5"/>
      <c r="I365" s="5"/>
      <c r="J365" s="5"/>
      <c r="K365" s="3" t="s">
        <v>37</v>
      </c>
      <c r="L365" s="3" t="s">
        <v>12418</v>
      </c>
      <c r="M365" s="9">
        <v>43137.586770833332</v>
      </c>
      <c r="N365" s="9">
        <v>43137.589386574073</v>
      </c>
      <c r="O365" s="3" t="s">
        <v>17295</v>
      </c>
      <c r="P365" s="10">
        <v>2.6162037037037035E-3</v>
      </c>
    </row>
    <row r="366" spans="1:16" ht="15" customHeight="1" x14ac:dyDescent="0.25">
      <c r="A366" s="3" t="s">
        <v>941</v>
      </c>
      <c r="B366" s="3" t="s">
        <v>21</v>
      </c>
      <c r="C366" s="3">
        <v>17</v>
      </c>
      <c r="D366" s="3" t="s">
        <v>71</v>
      </c>
      <c r="E366" s="30">
        <v>43132.361192129632</v>
      </c>
      <c r="F366" s="5"/>
      <c r="G366" s="5"/>
      <c r="H366" s="5"/>
      <c r="I366" s="5"/>
      <c r="J366" s="5"/>
      <c r="K366" s="3" t="s">
        <v>37</v>
      </c>
      <c r="L366" s="3" t="s">
        <v>12445</v>
      </c>
      <c r="M366" s="9">
        <v>43137.588993055557</v>
      </c>
      <c r="N366" s="9">
        <v>43137.597222222219</v>
      </c>
      <c r="O366" s="3" t="s">
        <v>17343</v>
      </c>
      <c r="P366" s="10">
        <v>8.2277430555555559E-3</v>
      </c>
    </row>
    <row r="367" spans="1:16" ht="15" customHeight="1" x14ac:dyDescent="0.25">
      <c r="A367" s="3" t="s">
        <v>958</v>
      </c>
      <c r="B367" s="3" t="s">
        <v>21</v>
      </c>
      <c r="C367" s="3">
        <v>7</v>
      </c>
      <c r="D367" s="3" t="s">
        <v>71</v>
      </c>
      <c r="E367" s="30">
        <v>43132.364629629628</v>
      </c>
      <c r="F367" s="5"/>
      <c r="G367" s="5"/>
      <c r="H367" s="5"/>
      <c r="I367" s="5"/>
      <c r="J367" s="5"/>
      <c r="K367" s="3" t="s">
        <v>37</v>
      </c>
      <c r="L367" s="3" t="s">
        <v>17289</v>
      </c>
      <c r="M367" s="9">
        <v>43137.603414351855</v>
      </c>
      <c r="N367" s="9">
        <v>43137.61886574074</v>
      </c>
      <c r="O367" s="3" t="s">
        <v>17371</v>
      </c>
      <c r="P367" s="10">
        <v>1.545625E-2</v>
      </c>
    </row>
    <row r="368" spans="1:16" ht="15" customHeight="1" x14ac:dyDescent="0.25">
      <c r="A368" s="3" t="s">
        <v>977</v>
      </c>
      <c r="B368" s="3" t="s">
        <v>21</v>
      </c>
      <c r="C368" s="3">
        <v>11</v>
      </c>
      <c r="D368" s="3" t="s">
        <v>71</v>
      </c>
      <c r="E368" s="30">
        <v>43132.374409722222</v>
      </c>
      <c r="F368" s="5"/>
      <c r="G368" s="5"/>
      <c r="H368" s="5"/>
      <c r="I368" s="5"/>
      <c r="J368" s="5"/>
      <c r="K368" s="3" t="s">
        <v>37</v>
      </c>
      <c r="L368" s="3" t="s">
        <v>12418</v>
      </c>
      <c r="M368" s="9">
        <v>43137.623159722221</v>
      </c>
      <c r="N368" s="9">
        <v>43137.62939814815</v>
      </c>
      <c r="O368" s="3" t="s">
        <v>17382</v>
      </c>
      <c r="P368" s="10">
        <v>6.2389236111111109E-3</v>
      </c>
    </row>
    <row r="369" spans="1:16" ht="15" customHeight="1" x14ac:dyDescent="0.25">
      <c r="A369" s="3" t="s">
        <v>765</v>
      </c>
      <c r="B369" s="3" t="s">
        <v>22</v>
      </c>
      <c r="C369" s="3">
        <v>1</v>
      </c>
      <c r="D369" s="3" t="s">
        <v>105</v>
      </c>
      <c r="E369" s="30">
        <v>43132.430300925924</v>
      </c>
      <c r="F369" s="5"/>
      <c r="G369" s="5"/>
      <c r="H369" s="5"/>
      <c r="I369" s="5"/>
      <c r="J369" s="5"/>
      <c r="K369" s="3" t="s">
        <v>37</v>
      </c>
      <c r="L369" s="3" t="s">
        <v>17289</v>
      </c>
      <c r="M369" s="9">
        <v>43137.63652777778</v>
      </c>
      <c r="N369" s="9">
        <v>43137.638379629629</v>
      </c>
      <c r="O369" s="3" t="s">
        <v>17371</v>
      </c>
      <c r="P369" s="10">
        <v>1.8542939814814813E-3</v>
      </c>
    </row>
    <row r="370" spans="1:16" ht="15" customHeight="1" x14ac:dyDescent="0.25">
      <c r="A370" s="3" t="s">
        <v>963</v>
      </c>
      <c r="B370" s="3" t="s">
        <v>20</v>
      </c>
      <c r="C370" s="3">
        <v>1</v>
      </c>
      <c r="D370" s="3" t="s">
        <v>964</v>
      </c>
      <c r="E370" s="30">
        <v>43131.481828703705</v>
      </c>
      <c r="F370" s="5">
        <v>43118.40048611111</v>
      </c>
      <c r="G370" s="5">
        <v>43131.480844907404</v>
      </c>
      <c r="H370" s="5" t="s">
        <v>119</v>
      </c>
      <c r="I370" s="5" t="s">
        <v>965</v>
      </c>
      <c r="J370" s="5"/>
      <c r="K370" s="3" t="s">
        <v>32</v>
      </c>
      <c r="L370" s="3" t="s">
        <v>17289</v>
      </c>
      <c r="M370" s="9">
        <v>43137.638831018521</v>
      </c>
      <c r="N370" s="9">
        <v>43137.647916666669</v>
      </c>
      <c r="O370" s="3" t="s">
        <v>17383</v>
      </c>
      <c r="P370" s="10">
        <v>9.0835416666666651E-3</v>
      </c>
    </row>
    <row r="371" spans="1:16" ht="15" customHeight="1" x14ac:dyDescent="0.25">
      <c r="A371" s="3" t="s">
        <v>773</v>
      </c>
      <c r="B371" s="3" t="s">
        <v>22</v>
      </c>
      <c r="C371" s="3">
        <v>1</v>
      </c>
      <c r="D371" s="3" t="s">
        <v>53</v>
      </c>
      <c r="E371" s="30">
        <v>43132.415798611109</v>
      </c>
      <c r="F371" s="5"/>
      <c r="G371" s="5"/>
      <c r="H371" s="5"/>
      <c r="I371" s="5"/>
      <c r="J371" s="5"/>
      <c r="K371" s="3" t="s">
        <v>37</v>
      </c>
      <c r="L371" s="3" t="s">
        <v>17289</v>
      </c>
      <c r="M371" s="9">
        <v>43137.649108796293</v>
      </c>
      <c r="N371" s="9">
        <v>43137.650995370372</v>
      </c>
      <c r="O371" s="3" t="s">
        <v>17371</v>
      </c>
      <c r="P371" s="10">
        <v>1.8878935185185186E-3</v>
      </c>
    </row>
    <row r="372" spans="1:16" ht="15" customHeight="1" x14ac:dyDescent="0.25">
      <c r="A372" s="3" t="s">
        <v>952</v>
      </c>
      <c r="B372" s="3" t="s">
        <v>21</v>
      </c>
      <c r="C372" s="3">
        <v>3</v>
      </c>
      <c r="D372" s="3" t="s">
        <v>953</v>
      </c>
      <c r="E372" s="30">
        <v>43132.426180555558</v>
      </c>
      <c r="F372" s="5"/>
      <c r="G372" s="5"/>
      <c r="H372" s="5"/>
      <c r="I372" s="5"/>
      <c r="J372" s="5"/>
      <c r="K372" s="3" t="s">
        <v>37</v>
      </c>
      <c r="L372" s="3" t="s">
        <v>17289</v>
      </c>
      <c r="M372" s="9">
        <v>43137.657337962963</v>
      </c>
      <c r="N372" s="9">
        <v>43137.662129629629</v>
      </c>
      <c r="O372" s="3" t="s">
        <v>17371</v>
      </c>
      <c r="P372" s="10">
        <v>4.7916203703703706E-3</v>
      </c>
    </row>
    <row r="373" spans="1:16" ht="15" customHeight="1" x14ac:dyDescent="0.25">
      <c r="A373" s="3" t="s">
        <v>988</v>
      </c>
      <c r="B373" s="3" t="s">
        <v>20</v>
      </c>
      <c r="C373" s="3">
        <v>1</v>
      </c>
      <c r="D373" s="3" t="s">
        <v>543</v>
      </c>
      <c r="E373" s="30">
        <v>43132.436932870369</v>
      </c>
      <c r="F373" s="5"/>
      <c r="G373" s="5"/>
      <c r="H373" s="5"/>
      <c r="I373" s="5"/>
      <c r="J373" s="5"/>
      <c r="K373" s="3" t="s">
        <v>114</v>
      </c>
      <c r="L373" s="3" t="s">
        <v>17289</v>
      </c>
      <c r="M373" s="9">
        <v>43138.470243055555</v>
      </c>
      <c r="N373" s="9">
        <v>43138.488333333335</v>
      </c>
      <c r="O373" s="3" t="s">
        <v>17371</v>
      </c>
      <c r="P373" s="10">
        <v>1.8091215277777777E-2</v>
      </c>
    </row>
    <row r="374" spans="1:16" ht="15" customHeight="1" x14ac:dyDescent="0.25">
      <c r="A374" s="3" t="s">
        <v>939</v>
      </c>
      <c r="B374" s="3" t="s">
        <v>21</v>
      </c>
      <c r="C374" s="3">
        <v>14</v>
      </c>
      <c r="D374" s="3" t="s">
        <v>462</v>
      </c>
      <c r="E374" s="30">
        <v>43132.574583333335</v>
      </c>
      <c r="F374" s="5"/>
      <c r="G374" s="5"/>
      <c r="H374" s="5"/>
      <c r="I374" s="5"/>
      <c r="J374" s="5"/>
      <c r="K374" s="3" t="s">
        <v>37</v>
      </c>
      <c r="L374" s="3" t="s">
        <v>12418</v>
      </c>
      <c r="M374" s="9">
        <v>43138.500289351854</v>
      </c>
      <c r="N374" s="9">
        <v>43138.508935185186</v>
      </c>
      <c r="O374" s="3" t="s">
        <v>17295</v>
      </c>
      <c r="P374" s="10">
        <v>8.6402199074074072E-3</v>
      </c>
    </row>
    <row r="375" spans="1:16" ht="15" customHeight="1" x14ac:dyDescent="0.25">
      <c r="A375" s="3" t="s">
        <v>959</v>
      </c>
      <c r="B375" s="3" t="s">
        <v>20</v>
      </c>
      <c r="C375" s="3">
        <v>1</v>
      </c>
      <c r="D375" s="3" t="s">
        <v>742</v>
      </c>
      <c r="E375" s="30">
        <v>43131.405497685184</v>
      </c>
      <c r="F375" s="5">
        <v>43123.426122685189</v>
      </c>
      <c r="G375" s="5">
        <v>43131.40289351852</v>
      </c>
      <c r="H375" s="5" t="s">
        <v>119</v>
      </c>
      <c r="I375" s="5" t="s">
        <v>960</v>
      </c>
      <c r="J375" s="5"/>
      <c r="K375" s="3" t="s">
        <v>37</v>
      </c>
      <c r="L375" s="3" t="s">
        <v>17289</v>
      </c>
      <c r="M375" s="9">
        <v>43138.490497685183</v>
      </c>
      <c r="N375" s="9">
        <v>43138.511863425927</v>
      </c>
      <c r="O375" s="3" t="s">
        <v>17371</v>
      </c>
      <c r="P375" s="10">
        <v>2.1371493055555555E-2</v>
      </c>
    </row>
    <row r="376" spans="1:16" ht="15" customHeight="1" x14ac:dyDescent="0.25">
      <c r="A376" s="3" t="s">
        <v>986</v>
      </c>
      <c r="B376" s="3" t="s">
        <v>21</v>
      </c>
      <c r="C376" s="3">
        <v>12</v>
      </c>
      <c r="D376" s="3" t="s">
        <v>80</v>
      </c>
      <c r="E376" s="30">
        <v>43132.452488425923</v>
      </c>
      <c r="F376" s="5"/>
      <c r="G376" s="5"/>
      <c r="H376" s="5"/>
      <c r="I376" s="5"/>
      <c r="J376" s="5"/>
      <c r="K376" s="3" t="s">
        <v>32</v>
      </c>
      <c r="L376" s="3" t="s">
        <v>17289</v>
      </c>
      <c r="M376" s="9">
        <v>43138.524525462963</v>
      </c>
      <c r="N376" s="9">
        <v>43138.538148148145</v>
      </c>
      <c r="O376" s="3" t="s">
        <v>17371</v>
      </c>
      <c r="P376" s="10">
        <v>1.3618425925925924E-2</v>
      </c>
    </row>
    <row r="377" spans="1:16" ht="15" customHeight="1" x14ac:dyDescent="0.25">
      <c r="A377" s="3" t="s">
        <v>787</v>
      </c>
      <c r="B377" s="3" t="s">
        <v>22</v>
      </c>
      <c r="C377" s="3">
        <v>1</v>
      </c>
      <c r="D377" s="3" t="s">
        <v>111</v>
      </c>
      <c r="E377" s="30">
        <v>43133.542650462965</v>
      </c>
      <c r="F377" s="5"/>
      <c r="G377" s="5"/>
      <c r="H377" s="5"/>
      <c r="I377" s="5"/>
      <c r="J377" s="5"/>
      <c r="K377" s="3" t="s">
        <v>37</v>
      </c>
      <c r="L377" s="3" t="s">
        <v>12418</v>
      </c>
      <c r="M377" s="9">
        <v>43138.541041666664</v>
      </c>
      <c r="N377" s="9">
        <v>43138.543912037036</v>
      </c>
      <c r="O377" s="3" t="s">
        <v>17295</v>
      </c>
      <c r="P377" s="10">
        <v>2.8663888888888888E-3</v>
      </c>
    </row>
    <row r="378" spans="1:16" ht="15" customHeight="1" x14ac:dyDescent="0.25">
      <c r="A378" s="3" t="s">
        <v>796</v>
      </c>
      <c r="B378" s="3" t="s">
        <v>22</v>
      </c>
      <c r="C378" s="3">
        <v>1</v>
      </c>
      <c r="D378" s="3" t="s">
        <v>204</v>
      </c>
      <c r="E378" s="30">
        <v>43133.431886574072</v>
      </c>
      <c r="F378" s="5"/>
      <c r="G378" s="5"/>
      <c r="H378" s="5"/>
      <c r="I378" s="5"/>
      <c r="J378" s="5"/>
      <c r="K378" s="3" t="s">
        <v>37</v>
      </c>
      <c r="L378" s="3" t="s">
        <v>12418</v>
      </c>
      <c r="M378" s="9">
        <v>43138.546018518522</v>
      </c>
      <c r="N378" s="9">
        <v>43138.551759259259</v>
      </c>
      <c r="O378" s="3" t="s">
        <v>17295</v>
      </c>
      <c r="P378" s="10">
        <v>5.7422569444444448E-3</v>
      </c>
    </row>
    <row r="379" spans="1:16" ht="15" customHeight="1" x14ac:dyDescent="0.25">
      <c r="A379" s="3" t="s">
        <v>799</v>
      </c>
      <c r="B379" s="3" t="s">
        <v>22</v>
      </c>
      <c r="C379" s="3">
        <v>1</v>
      </c>
      <c r="D379" s="3" t="s">
        <v>800</v>
      </c>
      <c r="E379" s="30">
        <v>43133.434884259259</v>
      </c>
      <c r="F379" s="5"/>
      <c r="G379" s="5"/>
      <c r="H379" s="5"/>
      <c r="I379" s="5"/>
      <c r="J379" s="5"/>
      <c r="K379" s="3" t="s">
        <v>37</v>
      </c>
      <c r="L379" s="3" t="s">
        <v>12418</v>
      </c>
      <c r="M379" s="9">
        <v>43138.553252314814</v>
      </c>
      <c r="N379" s="9">
        <v>43138.556261574071</v>
      </c>
      <c r="O379" s="3" t="s">
        <v>17384</v>
      </c>
      <c r="P379" s="10">
        <v>3.0179513888888895E-3</v>
      </c>
    </row>
    <row r="380" spans="1:16" ht="15" customHeight="1" x14ac:dyDescent="0.25">
      <c r="A380" s="3" t="s">
        <v>1104</v>
      </c>
      <c r="B380" s="3" t="s">
        <v>21</v>
      </c>
      <c r="C380" s="3">
        <v>2</v>
      </c>
      <c r="D380" s="3" t="s">
        <v>270</v>
      </c>
      <c r="E380" s="30">
        <v>43138.532037037039</v>
      </c>
      <c r="F380" s="5"/>
      <c r="G380" s="5"/>
      <c r="H380" s="5"/>
      <c r="I380" s="5"/>
      <c r="J380" s="5"/>
      <c r="K380" s="3" t="s">
        <v>37</v>
      </c>
      <c r="L380" s="3" t="s">
        <v>12418</v>
      </c>
      <c r="M380" s="9">
        <v>43138.572048611109</v>
      </c>
      <c r="N380" s="9">
        <v>43138.5784375</v>
      </c>
      <c r="O380" s="3" t="s">
        <v>17295</v>
      </c>
      <c r="P380" s="10">
        <v>6.3879745370370375E-3</v>
      </c>
    </row>
    <row r="381" spans="1:16" ht="15" customHeight="1" x14ac:dyDescent="0.25">
      <c r="A381" s="3" t="s">
        <v>1007</v>
      </c>
      <c r="B381" s="3" t="s">
        <v>21</v>
      </c>
      <c r="C381" s="3">
        <v>3</v>
      </c>
      <c r="D381" s="3" t="s">
        <v>68</v>
      </c>
      <c r="E381" s="30">
        <v>43133.366655092592</v>
      </c>
      <c r="F381" s="5"/>
      <c r="G381" s="5"/>
      <c r="H381" s="5"/>
      <c r="I381" s="5"/>
      <c r="J381" s="5"/>
      <c r="K381" s="3" t="s">
        <v>37</v>
      </c>
      <c r="L381" s="3" t="s">
        <v>12418</v>
      </c>
      <c r="M381" s="9">
        <v>43138.58053240741</v>
      </c>
      <c r="N381" s="9">
        <v>43138.585138888891</v>
      </c>
      <c r="O381" s="3" t="s">
        <v>17295</v>
      </c>
      <c r="P381" s="10">
        <v>4.5994907407407408E-3</v>
      </c>
    </row>
    <row r="382" spans="1:16" ht="15" customHeight="1" x14ac:dyDescent="0.25">
      <c r="A382" s="3" t="s">
        <v>1022</v>
      </c>
      <c r="B382" s="3" t="s">
        <v>21</v>
      </c>
      <c r="C382" s="3">
        <v>13</v>
      </c>
      <c r="D382" s="3" t="s">
        <v>68</v>
      </c>
      <c r="E382" s="30">
        <v>43132.627916666665</v>
      </c>
      <c r="F382" s="5"/>
      <c r="G382" s="5"/>
      <c r="H382" s="5"/>
      <c r="I382" s="5"/>
      <c r="J382" s="5"/>
      <c r="K382" s="3" t="s">
        <v>37</v>
      </c>
      <c r="L382" s="3" t="s">
        <v>17289</v>
      </c>
      <c r="M382" s="9">
        <v>43138.589398148149</v>
      </c>
      <c r="N382" s="9">
        <v>43138.594039351854</v>
      </c>
      <c r="O382" s="3" t="s">
        <v>17371</v>
      </c>
      <c r="P382" s="10">
        <v>4.6473032407407409E-3</v>
      </c>
    </row>
    <row r="383" spans="1:16" ht="15" customHeight="1" x14ac:dyDescent="0.25">
      <c r="A383" s="3" t="s">
        <v>1009</v>
      </c>
      <c r="B383" s="3" t="s">
        <v>21</v>
      </c>
      <c r="C383" s="3">
        <v>6</v>
      </c>
      <c r="D383" s="3" t="s">
        <v>71</v>
      </c>
      <c r="E383" s="30">
        <v>43133.468229166669</v>
      </c>
      <c r="F383" s="5"/>
      <c r="G383" s="5"/>
      <c r="H383" s="5"/>
      <c r="I383" s="5"/>
      <c r="J383" s="5"/>
      <c r="K383" s="3" t="s">
        <v>37</v>
      </c>
      <c r="L383" s="3" t="s">
        <v>17289</v>
      </c>
      <c r="M383" s="9">
        <v>43138.598680555559</v>
      </c>
      <c r="N383" s="9">
        <v>43138.638287037036</v>
      </c>
      <c r="O383" s="3" t="s">
        <v>17371</v>
      </c>
      <c r="P383" s="10">
        <v>3.9604965277777772E-2</v>
      </c>
    </row>
    <row r="384" spans="1:16" ht="15" customHeight="1" x14ac:dyDescent="0.25">
      <c r="A384" s="3" t="s">
        <v>1027</v>
      </c>
      <c r="B384" s="3" t="s">
        <v>21</v>
      </c>
      <c r="C384" s="3">
        <v>11</v>
      </c>
      <c r="D384" s="3" t="s">
        <v>68</v>
      </c>
      <c r="E384" s="30">
        <v>43133.465497685182</v>
      </c>
      <c r="F384" s="5"/>
      <c r="G384" s="5"/>
      <c r="H384" s="5"/>
      <c r="I384" s="5"/>
      <c r="J384" s="5"/>
      <c r="K384" s="3" t="s">
        <v>37</v>
      </c>
      <c r="L384" s="3" t="s">
        <v>17289</v>
      </c>
      <c r="M384" s="9">
        <v>43138.643460648149</v>
      </c>
      <c r="N384" s="9">
        <v>43138.652546296296</v>
      </c>
      <c r="O384" s="3" t="s">
        <v>17371</v>
      </c>
      <c r="P384" s="10">
        <v>9.093159722222223E-3</v>
      </c>
    </row>
    <row r="385" spans="1:16" ht="15" customHeight="1" x14ac:dyDescent="0.25">
      <c r="A385" s="3" t="s">
        <v>1014</v>
      </c>
      <c r="B385" s="3" t="s">
        <v>20</v>
      </c>
      <c r="C385" s="3">
        <v>1</v>
      </c>
      <c r="D385" s="3" t="s">
        <v>712</v>
      </c>
      <c r="E385" s="30">
        <v>43132.650138888886</v>
      </c>
      <c r="F385" s="5">
        <v>43131.447025462963</v>
      </c>
      <c r="G385" s="5">
        <v>43132.649027777778</v>
      </c>
      <c r="H385" s="5" t="s">
        <v>85</v>
      </c>
      <c r="I385" s="5" t="s">
        <v>1015</v>
      </c>
      <c r="J385" s="5"/>
      <c r="K385" s="3" t="s">
        <v>32</v>
      </c>
      <c r="L385" s="3" t="s">
        <v>17289</v>
      </c>
      <c r="M385" s="9">
        <v>43138.671331018515</v>
      </c>
      <c r="N385" s="9">
        <v>43138.683263888888</v>
      </c>
      <c r="O385" s="3" t="s">
        <v>17371</v>
      </c>
      <c r="P385" s="10">
        <v>1.193221064814815E-2</v>
      </c>
    </row>
    <row r="386" spans="1:16" ht="15" customHeight="1" x14ac:dyDescent="0.25">
      <c r="A386" s="3" t="s">
        <v>1026</v>
      </c>
      <c r="B386" s="3" t="s">
        <v>21</v>
      </c>
      <c r="C386" s="3">
        <v>10</v>
      </c>
      <c r="D386" s="3" t="s">
        <v>80</v>
      </c>
      <c r="E386" s="30">
        <v>43133.375706018516</v>
      </c>
      <c r="F386" s="5"/>
      <c r="G386" s="5"/>
      <c r="H386" s="5"/>
      <c r="I386" s="5"/>
      <c r="J386" s="5"/>
      <c r="K386" s="3" t="s">
        <v>32</v>
      </c>
      <c r="L386" s="3" t="s">
        <v>12445</v>
      </c>
      <c r="M386" s="9">
        <v>43139.379872685182</v>
      </c>
      <c r="N386" s="9">
        <v>43139.384421296294</v>
      </c>
      <c r="O386" s="3" t="s">
        <v>17385</v>
      </c>
      <c r="P386" s="10">
        <v>4.5443634259259265E-3</v>
      </c>
    </row>
    <row r="387" spans="1:16" ht="15" customHeight="1" x14ac:dyDescent="0.25">
      <c r="A387" s="3" t="s">
        <v>804</v>
      </c>
      <c r="B387" s="3" t="s">
        <v>22</v>
      </c>
      <c r="C387" s="3">
        <v>1</v>
      </c>
      <c r="D387" s="3" t="s">
        <v>805</v>
      </c>
      <c r="E387" s="30">
        <v>43136.378194444442</v>
      </c>
      <c r="F387" s="5"/>
      <c r="G387" s="5"/>
      <c r="H387" s="5"/>
      <c r="I387" s="5"/>
      <c r="J387" s="5"/>
      <c r="K387" s="3" t="s">
        <v>37</v>
      </c>
      <c r="L387" s="3" t="s">
        <v>12418</v>
      </c>
      <c r="M387" s="9">
        <v>43139.384733796294</v>
      </c>
      <c r="N387" s="9">
        <v>43139.386481481481</v>
      </c>
      <c r="O387" s="3" t="s">
        <v>17295</v>
      </c>
      <c r="P387" s="10">
        <v>1.7496064814814813E-3</v>
      </c>
    </row>
    <row r="388" spans="1:16" ht="15" customHeight="1" x14ac:dyDescent="0.25">
      <c r="A388" s="3" t="s">
        <v>1043</v>
      </c>
      <c r="B388" s="3" t="s">
        <v>21</v>
      </c>
      <c r="C388" s="3">
        <v>11</v>
      </c>
      <c r="D388" s="3" t="s">
        <v>68</v>
      </c>
      <c r="E388" s="30">
        <v>43133.480439814812</v>
      </c>
      <c r="F388" s="5">
        <v>43133.462789351855</v>
      </c>
      <c r="G388" s="5">
        <v>43133.480300925927</v>
      </c>
      <c r="H388" s="5" t="s">
        <v>119</v>
      </c>
      <c r="I388" s="5" t="s">
        <v>1044</v>
      </c>
      <c r="J388" s="5"/>
      <c r="K388" s="3" t="s">
        <v>37</v>
      </c>
      <c r="L388" s="3" t="s">
        <v>12418</v>
      </c>
      <c r="M388" s="9">
        <v>43139.387731481482</v>
      </c>
      <c r="N388" s="9">
        <v>43139.391898148147</v>
      </c>
      <c r="O388" s="3" t="s">
        <v>17295</v>
      </c>
      <c r="P388" s="10">
        <v>4.1608101851851849E-3</v>
      </c>
    </row>
    <row r="389" spans="1:16" ht="15" customHeight="1" x14ac:dyDescent="0.25">
      <c r="A389" s="3" t="s">
        <v>1012</v>
      </c>
      <c r="B389" s="3" t="s">
        <v>20</v>
      </c>
      <c r="C389" s="3">
        <v>1</v>
      </c>
      <c r="D389" s="3" t="s">
        <v>1013</v>
      </c>
      <c r="E389" s="30">
        <v>43133.403020833335</v>
      </c>
      <c r="F389" s="5"/>
      <c r="G389" s="5"/>
      <c r="H389" s="5"/>
      <c r="I389" s="5"/>
      <c r="J389" s="5"/>
      <c r="K389" s="3" t="s">
        <v>32</v>
      </c>
      <c r="L389" s="3" t="s">
        <v>12445</v>
      </c>
      <c r="M389" s="9">
        <v>43139.393368055556</v>
      </c>
      <c r="N389" s="9">
        <v>43139.456932870373</v>
      </c>
      <c r="O389" s="3" t="s">
        <v>17386</v>
      </c>
      <c r="P389" s="10">
        <v>6.3574942129629622E-2</v>
      </c>
    </row>
    <row r="390" spans="1:16" ht="15" customHeight="1" x14ac:dyDescent="0.25">
      <c r="A390" s="3" t="s">
        <v>1002</v>
      </c>
      <c r="B390" s="3" t="s">
        <v>21</v>
      </c>
      <c r="C390" s="3">
        <v>7</v>
      </c>
      <c r="D390" s="3" t="s">
        <v>71</v>
      </c>
      <c r="E390" s="30">
        <v>43133.654050925928</v>
      </c>
      <c r="F390" s="5"/>
      <c r="G390" s="5"/>
      <c r="H390" s="5"/>
      <c r="I390" s="5"/>
      <c r="J390" s="5"/>
      <c r="K390" s="3" t="s">
        <v>37</v>
      </c>
      <c r="L390" s="3" t="s">
        <v>12418</v>
      </c>
      <c r="M390" s="9">
        <v>43139.451979166668</v>
      </c>
      <c r="N390" s="9">
        <v>43139.46230324074</v>
      </c>
      <c r="O390" s="3" t="s">
        <v>17295</v>
      </c>
      <c r="P390" s="10">
        <v>1.0321481481481482E-2</v>
      </c>
    </row>
    <row r="391" spans="1:16" ht="15" customHeight="1" x14ac:dyDescent="0.25">
      <c r="A391" s="3" t="s">
        <v>1000</v>
      </c>
      <c r="B391" s="3" t="s">
        <v>21</v>
      </c>
      <c r="C391" s="3">
        <v>4</v>
      </c>
      <c r="D391" s="3" t="s">
        <v>256</v>
      </c>
      <c r="E391" s="30">
        <v>43133.63554398148</v>
      </c>
      <c r="F391" s="5"/>
      <c r="G391" s="5"/>
      <c r="H391" s="5"/>
      <c r="I391" s="5"/>
      <c r="J391" s="5"/>
      <c r="K391" s="3" t="s">
        <v>37</v>
      </c>
      <c r="L391" s="3" t="s">
        <v>12418</v>
      </c>
      <c r="M391" s="9">
        <v>43139.47729166667</v>
      </c>
      <c r="N391" s="9">
        <v>43139.480706018519</v>
      </c>
      <c r="O391" s="3" t="s">
        <v>17295</v>
      </c>
      <c r="P391" s="10">
        <v>3.4184375E-3</v>
      </c>
    </row>
    <row r="392" spans="1:16" ht="15" customHeight="1" x14ac:dyDescent="0.25">
      <c r="A392" s="3" t="s">
        <v>1024</v>
      </c>
      <c r="B392" s="3" t="s">
        <v>21</v>
      </c>
      <c r="C392" s="3">
        <v>7</v>
      </c>
      <c r="D392" s="3" t="s">
        <v>103</v>
      </c>
      <c r="E392" s="30">
        <v>43133.572106481479</v>
      </c>
      <c r="F392" s="5"/>
      <c r="G392" s="5"/>
      <c r="H392" s="5"/>
      <c r="I392" s="5"/>
      <c r="J392" s="5"/>
      <c r="K392" s="3" t="s">
        <v>32</v>
      </c>
      <c r="L392" s="3" t="s">
        <v>12445</v>
      </c>
      <c r="M392" s="9">
        <v>43139.499212962961</v>
      </c>
      <c r="N392" s="9">
        <v>43139.513379629629</v>
      </c>
      <c r="O392" s="3" t="s">
        <v>17381</v>
      </c>
      <c r="P392" s="10">
        <v>1.4172118055555556E-2</v>
      </c>
    </row>
    <row r="393" spans="1:16" ht="15" customHeight="1" x14ac:dyDescent="0.25">
      <c r="A393" s="3" t="s">
        <v>990</v>
      </c>
      <c r="B393" s="3" t="s">
        <v>21</v>
      </c>
      <c r="C393" s="3">
        <v>6</v>
      </c>
      <c r="D393" s="3" t="s">
        <v>49</v>
      </c>
      <c r="E393" s="30">
        <v>43133.531099537038</v>
      </c>
      <c r="F393" s="5"/>
      <c r="G393" s="5"/>
      <c r="H393" s="5"/>
      <c r="I393" s="5"/>
      <c r="J393" s="5"/>
      <c r="K393" s="3" t="s">
        <v>37</v>
      </c>
      <c r="L393" s="3" t="s">
        <v>17289</v>
      </c>
      <c r="M393" s="9">
        <v>43139.533090277779</v>
      </c>
      <c r="N393" s="9">
        <v>43139.543229166666</v>
      </c>
      <c r="O393" s="3" t="s">
        <v>17371</v>
      </c>
      <c r="P393" s="10">
        <v>1.014148148148148E-2</v>
      </c>
    </row>
    <row r="394" spans="1:16" ht="15" customHeight="1" x14ac:dyDescent="0.25">
      <c r="A394" s="3" t="s">
        <v>1017</v>
      </c>
      <c r="B394" s="3" t="s">
        <v>20</v>
      </c>
      <c r="C394" s="3">
        <v>1</v>
      </c>
      <c r="D394" s="3" t="s">
        <v>700</v>
      </c>
      <c r="E394" s="30">
        <v>43133.47283564815</v>
      </c>
      <c r="F394" s="5"/>
      <c r="G394" s="5"/>
      <c r="H394" s="5"/>
      <c r="I394" s="5"/>
      <c r="J394" s="5"/>
      <c r="K394" s="3" t="s">
        <v>37</v>
      </c>
      <c r="L394" s="3" t="s">
        <v>17289</v>
      </c>
      <c r="M394" s="9">
        <v>43139.543877314813</v>
      </c>
      <c r="N394" s="9">
        <v>43139.560439814813</v>
      </c>
      <c r="O394" s="3" t="s">
        <v>17371</v>
      </c>
      <c r="P394" s="10">
        <v>1.656414351851852E-2</v>
      </c>
    </row>
    <row r="395" spans="1:16" ht="15" customHeight="1" x14ac:dyDescent="0.25">
      <c r="A395" s="3" t="s">
        <v>997</v>
      </c>
      <c r="B395" s="3" t="s">
        <v>21</v>
      </c>
      <c r="C395" s="3">
        <v>8</v>
      </c>
      <c r="D395" s="3" t="s">
        <v>49</v>
      </c>
      <c r="E395" s="30">
        <v>43133.535798611112</v>
      </c>
      <c r="F395" s="5"/>
      <c r="G395" s="5"/>
      <c r="H395" s="5"/>
      <c r="I395" s="5"/>
      <c r="J395" s="5"/>
      <c r="K395" s="3" t="s">
        <v>37</v>
      </c>
      <c r="L395" s="3" t="s">
        <v>17289</v>
      </c>
      <c r="M395" s="9">
        <v>43139.562210648146</v>
      </c>
      <c r="N395" s="9">
        <v>43139.568136574075</v>
      </c>
      <c r="O395" s="3" t="s">
        <v>17371</v>
      </c>
      <c r="P395" s="10">
        <v>5.9253819444444441E-3</v>
      </c>
    </row>
    <row r="396" spans="1:16" ht="15" customHeight="1" x14ac:dyDescent="0.25">
      <c r="A396" s="3" t="s">
        <v>1033</v>
      </c>
      <c r="B396" s="3" t="s">
        <v>21</v>
      </c>
      <c r="C396" s="3">
        <v>2</v>
      </c>
      <c r="D396" s="3" t="s">
        <v>543</v>
      </c>
      <c r="E396" s="30">
        <v>43126.642627314817</v>
      </c>
      <c r="F396" s="5">
        <v>43131.626481481479</v>
      </c>
      <c r="G396" s="5">
        <v>43137.451203703706</v>
      </c>
      <c r="H396" s="5" t="s">
        <v>85</v>
      </c>
      <c r="I396" s="5" t="s">
        <v>1034</v>
      </c>
      <c r="J396" s="5"/>
      <c r="K396" s="3" t="s">
        <v>37</v>
      </c>
      <c r="L396" s="3" t="s">
        <v>17289</v>
      </c>
      <c r="M396" s="9">
        <v>43139.587071759262</v>
      </c>
      <c r="N396" s="9">
        <v>43139.592881944445</v>
      </c>
      <c r="O396" s="3" t="s">
        <v>17371</v>
      </c>
      <c r="P396" s="10">
        <v>5.8196064814814812E-3</v>
      </c>
    </row>
    <row r="397" spans="1:16" ht="15" customHeight="1" x14ac:dyDescent="0.25">
      <c r="A397" s="3" t="s">
        <v>808</v>
      </c>
      <c r="B397" s="3" t="s">
        <v>22</v>
      </c>
      <c r="C397" s="3">
        <v>1</v>
      </c>
      <c r="D397" s="3" t="s">
        <v>809</v>
      </c>
      <c r="E397" s="30">
        <v>43136.383784722224</v>
      </c>
      <c r="F397" s="5"/>
      <c r="G397" s="5"/>
      <c r="H397" s="5"/>
      <c r="I397" s="5"/>
      <c r="J397" s="5"/>
      <c r="K397" s="3" t="s">
        <v>37</v>
      </c>
      <c r="L397" s="3" t="s">
        <v>17289</v>
      </c>
      <c r="M397" s="9">
        <v>43139.604097222225</v>
      </c>
      <c r="N397" s="9">
        <v>43139.617951388886</v>
      </c>
      <c r="O397" s="3" t="s">
        <v>17371</v>
      </c>
      <c r="P397" s="10">
        <v>1.3854641203703706E-2</v>
      </c>
    </row>
    <row r="398" spans="1:16" ht="15" customHeight="1" x14ac:dyDescent="0.25">
      <c r="A398" s="3" t="s">
        <v>862</v>
      </c>
      <c r="B398" s="3" t="s">
        <v>22</v>
      </c>
      <c r="C398" s="3">
        <v>1</v>
      </c>
      <c r="D398" s="3" t="s">
        <v>111</v>
      </c>
      <c r="E398" s="30">
        <v>43136.393611111111</v>
      </c>
      <c r="F398" s="5"/>
      <c r="G398" s="5"/>
      <c r="H398" s="5"/>
      <c r="I398" s="5"/>
      <c r="J398" s="5"/>
      <c r="K398" s="3" t="s">
        <v>37</v>
      </c>
      <c r="L398" s="3" t="s">
        <v>17289</v>
      </c>
      <c r="M398" s="9">
        <v>43139.618321759262</v>
      </c>
      <c r="N398" s="9">
        <v>43139.621354166666</v>
      </c>
      <c r="O398" s="3" t="s">
        <v>17371</v>
      </c>
      <c r="P398" s="10">
        <v>3.0265624999999997E-3</v>
      </c>
    </row>
    <row r="399" spans="1:16" ht="15" customHeight="1" x14ac:dyDescent="0.25">
      <c r="A399" s="3" t="s">
        <v>836</v>
      </c>
      <c r="B399" s="3" t="s">
        <v>22</v>
      </c>
      <c r="C399" s="3">
        <v>1</v>
      </c>
      <c r="D399" s="3" t="s">
        <v>837</v>
      </c>
      <c r="E399" s="30">
        <v>43136.457395833335</v>
      </c>
      <c r="F399" s="5"/>
      <c r="G399" s="5"/>
      <c r="H399" s="5"/>
      <c r="I399" s="5"/>
      <c r="J399" s="5"/>
      <c r="K399" s="3" t="s">
        <v>37</v>
      </c>
      <c r="L399" s="3" t="s">
        <v>17289</v>
      </c>
      <c r="M399" s="9">
        <v>43139.633263888885</v>
      </c>
      <c r="N399" s="9">
        <v>43139.642800925925</v>
      </c>
      <c r="O399" s="3" t="s">
        <v>17387</v>
      </c>
      <c r="P399" s="10">
        <v>9.5392939814814819E-3</v>
      </c>
    </row>
    <row r="400" spans="1:16" ht="15" customHeight="1" x14ac:dyDescent="0.25">
      <c r="A400" s="3" t="s">
        <v>1038</v>
      </c>
      <c r="B400" s="3" t="s">
        <v>20</v>
      </c>
      <c r="C400" s="3">
        <v>1</v>
      </c>
      <c r="D400" s="3" t="s">
        <v>1039</v>
      </c>
      <c r="E400" s="30">
        <v>43136.555347222224</v>
      </c>
      <c r="F400" s="5"/>
      <c r="G400" s="5"/>
      <c r="H400" s="5"/>
      <c r="I400" s="5"/>
      <c r="J400" s="5"/>
      <c r="K400" s="3" t="s">
        <v>37</v>
      </c>
      <c r="L400" s="3" t="s">
        <v>17289</v>
      </c>
      <c r="M400" s="9">
        <v>43139.651064814818</v>
      </c>
      <c r="N400" s="9">
        <v>43139.660624999997</v>
      </c>
      <c r="O400" s="3" t="s">
        <v>17371</v>
      </c>
      <c r="P400" s="10">
        <v>9.5565046296296301E-3</v>
      </c>
    </row>
    <row r="401" spans="1:16" ht="15" customHeight="1" x14ac:dyDescent="0.25">
      <c r="A401" s="3" t="s">
        <v>842</v>
      </c>
      <c r="B401" s="3" t="s">
        <v>22</v>
      </c>
      <c r="C401" s="3">
        <v>1</v>
      </c>
      <c r="D401" s="3" t="s">
        <v>534</v>
      </c>
      <c r="E401" s="30">
        <v>43136.46020833333</v>
      </c>
      <c r="F401" s="5"/>
      <c r="G401" s="5"/>
      <c r="H401" s="5"/>
      <c r="I401" s="5"/>
      <c r="J401" s="5"/>
      <c r="K401" s="3" t="s">
        <v>37</v>
      </c>
      <c r="L401" s="3" t="s">
        <v>12445</v>
      </c>
      <c r="M401" s="9">
        <v>43140.427708333336</v>
      </c>
      <c r="N401" s="9">
        <v>43140.42895833333</v>
      </c>
      <c r="O401" s="3" t="s">
        <v>17343</v>
      </c>
      <c r="P401" s="10">
        <v>1.2459953703703704E-3</v>
      </c>
    </row>
    <row r="402" spans="1:16" ht="15" customHeight="1" x14ac:dyDescent="0.25">
      <c r="A402" s="3" t="s">
        <v>854</v>
      </c>
      <c r="B402" s="3" t="s">
        <v>22</v>
      </c>
      <c r="C402" s="3">
        <v>1</v>
      </c>
      <c r="D402" s="3" t="s">
        <v>144</v>
      </c>
      <c r="E402" s="30">
        <v>43136.466597222221</v>
      </c>
      <c r="F402" s="5"/>
      <c r="G402" s="5"/>
      <c r="H402" s="5"/>
      <c r="I402" s="5"/>
      <c r="J402" s="5"/>
      <c r="K402" s="3" t="s">
        <v>37</v>
      </c>
      <c r="L402" s="3" t="s">
        <v>12445</v>
      </c>
      <c r="M402" s="9">
        <v>43140.429432870369</v>
      </c>
      <c r="N402" s="9">
        <v>43140.431273148148</v>
      </c>
      <c r="O402" s="3" t="s">
        <v>17343</v>
      </c>
      <c r="P402" s="10">
        <v>1.8405208333333331E-3</v>
      </c>
    </row>
    <row r="403" spans="1:16" ht="15" customHeight="1" x14ac:dyDescent="0.25">
      <c r="A403" s="3" t="s">
        <v>849</v>
      </c>
      <c r="B403" s="3" t="s">
        <v>22</v>
      </c>
      <c r="C403" s="3">
        <v>1</v>
      </c>
      <c r="D403" s="3" t="s">
        <v>850</v>
      </c>
      <c r="E403" s="30">
        <v>43136.4687037037</v>
      </c>
      <c r="F403" s="5"/>
      <c r="G403" s="5"/>
      <c r="H403" s="5"/>
      <c r="I403" s="5"/>
      <c r="J403" s="5"/>
      <c r="K403" s="3" t="s">
        <v>37</v>
      </c>
      <c r="L403" s="3" t="s">
        <v>12445</v>
      </c>
      <c r="M403" s="9">
        <v>43140.432002314818</v>
      </c>
      <c r="N403" s="9">
        <v>43140.434907407405</v>
      </c>
      <c r="O403" s="3" t="s">
        <v>17343</v>
      </c>
      <c r="P403" s="10">
        <v>2.9068750000000002E-3</v>
      </c>
    </row>
    <row r="404" spans="1:16" ht="15" customHeight="1" x14ac:dyDescent="0.25">
      <c r="A404" s="3" t="s">
        <v>819</v>
      </c>
      <c r="B404" s="3" t="s">
        <v>22</v>
      </c>
      <c r="C404" s="3">
        <v>1</v>
      </c>
      <c r="D404" s="3" t="s">
        <v>809</v>
      </c>
      <c r="E404" s="30">
        <v>43136.470983796295</v>
      </c>
      <c r="F404" s="5"/>
      <c r="G404" s="5"/>
      <c r="H404" s="5"/>
      <c r="I404" s="5"/>
      <c r="J404" s="5"/>
      <c r="K404" s="3" t="s">
        <v>37</v>
      </c>
      <c r="L404" s="3" t="s">
        <v>12445</v>
      </c>
      <c r="M404" s="9">
        <v>43140.440567129626</v>
      </c>
      <c r="N404" s="9">
        <v>43140.44259259259</v>
      </c>
      <c r="O404" s="3" t="s">
        <v>17343</v>
      </c>
      <c r="P404" s="10">
        <v>2.0237268518518516E-3</v>
      </c>
    </row>
    <row r="405" spans="1:16" ht="15" customHeight="1" x14ac:dyDescent="0.25">
      <c r="A405" s="3" t="s">
        <v>1031</v>
      </c>
      <c r="B405" s="3" t="s">
        <v>21</v>
      </c>
      <c r="C405" s="3">
        <v>9</v>
      </c>
      <c r="D405" s="3" t="s">
        <v>80</v>
      </c>
      <c r="E405" s="30">
        <v>43136.410046296296</v>
      </c>
      <c r="F405" s="5"/>
      <c r="G405" s="5"/>
      <c r="H405" s="5"/>
      <c r="I405" s="5"/>
      <c r="J405" s="5"/>
      <c r="K405" s="3" t="s">
        <v>32</v>
      </c>
      <c r="L405" s="3" t="s">
        <v>12445</v>
      </c>
      <c r="M405" s="9">
        <v>43140.427152777775</v>
      </c>
      <c r="N405" s="9">
        <v>43140.443090277775</v>
      </c>
      <c r="O405" s="3" t="s">
        <v>17388</v>
      </c>
      <c r="P405" s="10">
        <v>1.5944317129629629E-2</v>
      </c>
    </row>
    <row r="406" spans="1:16" ht="15" customHeight="1" x14ac:dyDescent="0.25">
      <c r="A406" s="3" t="s">
        <v>833</v>
      </c>
      <c r="B406" s="3" t="s">
        <v>22</v>
      </c>
      <c r="C406" s="3">
        <v>1</v>
      </c>
      <c r="D406" s="3" t="s">
        <v>105</v>
      </c>
      <c r="E406" s="30">
        <v>43136.483240740738</v>
      </c>
      <c r="F406" s="5"/>
      <c r="G406" s="5"/>
      <c r="H406" s="5"/>
      <c r="I406" s="5"/>
      <c r="J406" s="5"/>
      <c r="K406" s="3" t="s">
        <v>37</v>
      </c>
      <c r="L406" s="3" t="s">
        <v>12445</v>
      </c>
      <c r="M406" s="9">
        <v>43140.444143518522</v>
      </c>
      <c r="N406" s="9">
        <v>43140.445821759262</v>
      </c>
      <c r="O406" s="3" t="s">
        <v>17343</v>
      </c>
      <c r="P406" s="10">
        <v>1.6882638888888887E-3</v>
      </c>
    </row>
    <row r="407" spans="1:16" ht="15" customHeight="1" x14ac:dyDescent="0.25">
      <c r="A407" s="3" t="s">
        <v>824</v>
      </c>
      <c r="B407" s="3" t="s">
        <v>22</v>
      </c>
      <c r="C407" s="3">
        <v>1</v>
      </c>
      <c r="D407" s="3" t="s">
        <v>825</v>
      </c>
      <c r="E407" s="30">
        <v>43136.487870370373</v>
      </c>
      <c r="F407" s="5"/>
      <c r="G407" s="5"/>
      <c r="H407" s="5"/>
      <c r="I407" s="5"/>
      <c r="J407" s="5"/>
      <c r="K407" s="3" t="s">
        <v>37</v>
      </c>
      <c r="L407" s="3" t="s">
        <v>12445</v>
      </c>
      <c r="M407" s="9">
        <v>43140.44771990741</v>
      </c>
      <c r="N407" s="9">
        <v>43140.450902777775</v>
      </c>
      <c r="O407" s="3" t="s">
        <v>17343</v>
      </c>
      <c r="P407" s="10">
        <v>3.1837384259259262E-3</v>
      </c>
    </row>
    <row r="408" spans="1:16" ht="15" customHeight="1" x14ac:dyDescent="0.25">
      <c r="A408" s="3" t="s">
        <v>852</v>
      </c>
      <c r="B408" s="3" t="s">
        <v>22</v>
      </c>
      <c r="C408" s="3">
        <v>1</v>
      </c>
      <c r="D408" s="3" t="s">
        <v>853</v>
      </c>
      <c r="E408" s="30">
        <v>43136.490231481483</v>
      </c>
      <c r="F408" s="5"/>
      <c r="G408" s="5"/>
      <c r="H408" s="5"/>
      <c r="I408" s="5"/>
      <c r="J408" s="5"/>
      <c r="K408" s="3" t="s">
        <v>37</v>
      </c>
      <c r="L408" s="3" t="s">
        <v>12445</v>
      </c>
      <c r="M408" s="9">
        <v>43140.451516203706</v>
      </c>
      <c r="N408" s="9">
        <v>43140.464467592596</v>
      </c>
      <c r="O408" s="3" t="s">
        <v>17389</v>
      </c>
      <c r="P408" s="10">
        <v>1.2953333333333332E-2</v>
      </c>
    </row>
    <row r="409" spans="1:16" ht="15" customHeight="1" x14ac:dyDescent="0.25">
      <c r="A409" s="3" t="s">
        <v>846</v>
      </c>
      <c r="B409" s="3" t="s">
        <v>22</v>
      </c>
      <c r="C409" s="3">
        <v>1</v>
      </c>
      <c r="D409" s="3" t="s">
        <v>847</v>
      </c>
      <c r="E409" s="30">
        <v>43136.493703703702</v>
      </c>
      <c r="F409" s="5"/>
      <c r="G409" s="5"/>
      <c r="H409" s="5"/>
      <c r="I409" s="5"/>
      <c r="J409" s="5"/>
      <c r="K409" s="3" t="s">
        <v>37</v>
      </c>
      <c r="L409" s="3" t="s">
        <v>12445</v>
      </c>
      <c r="M409" s="9">
        <v>43140.465266203704</v>
      </c>
      <c r="N409" s="9">
        <v>43140.467210648145</v>
      </c>
      <c r="O409" s="3" t="s">
        <v>17343</v>
      </c>
      <c r="P409" s="10">
        <v>1.9433101851851851E-3</v>
      </c>
    </row>
    <row r="410" spans="1:16" ht="15" customHeight="1" x14ac:dyDescent="0.25">
      <c r="A410" s="3" t="s">
        <v>1036</v>
      </c>
      <c r="B410" s="3" t="s">
        <v>20</v>
      </c>
      <c r="C410" s="3">
        <v>1</v>
      </c>
      <c r="D410" s="3" t="s">
        <v>84</v>
      </c>
      <c r="E410" s="30">
        <v>43136.444432870368</v>
      </c>
      <c r="F410" s="5"/>
      <c r="G410" s="5"/>
      <c r="H410" s="5"/>
      <c r="I410" s="5"/>
      <c r="J410" s="5"/>
      <c r="K410" s="3" t="s">
        <v>37</v>
      </c>
      <c r="L410" s="3" t="s">
        <v>12445</v>
      </c>
      <c r="M410" s="9">
        <v>43140.469560185185</v>
      </c>
      <c r="N410" s="9">
        <v>43140.474583333336</v>
      </c>
      <c r="O410" s="3" t="s">
        <v>17343</v>
      </c>
      <c r="P410" s="10">
        <v>5.0235069444444442E-3</v>
      </c>
    </row>
    <row r="411" spans="1:16" ht="15" customHeight="1" x14ac:dyDescent="0.25">
      <c r="A411" s="3" t="s">
        <v>1045</v>
      </c>
      <c r="B411" s="3" t="s">
        <v>20</v>
      </c>
      <c r="C411" s="3">
        <v>1</v>
      </c>
      <c r="D411" s="3" t="s">
        <v>103</v>
      </c>
      <c r="E411" s="30">
        <v>43136.504143518519</v>
      </c>
      <c r="F411" s="5"/>
      <c r="G411" s="5"/>
      <c r="H411" s="5"/>
      <c r="I411" s="5"/>
      <c r="J411" s="5"/>
      <c r="K411" s="3" t="s">
        <v>32</v>
      </c>
      <c r="L411" s="3" t="s">
        <v>12445</v>
      </c>
      <c r="M411" s="9">
        <v>43140.480763888889</v>
      </c>
      <c r="N411" s="9">
        <v>43140.486724537041</v>
      </c>
      <c r="O411" s="3" t="s">
        <v>17390</v>
      </c>
      <c r="P411" s="10">
        <v>5.9652199074074078E-3</v>
      </c>
    </row>
    <row r="412" spans="1:16" ht="15" customHeight="1" x14ac:dyDescent="0.25">
      <c r="A412" s="3" t="s">
        <v>1047</v>
      </c>
      <c r="B412" s="3" t="s">
        <v>21</v>
      </c>
      <c r="C412" s="3">
        <v>12</v>
      </c>
      <c r="D412" s="3" t="s">
        <v>270</v>
      </c>
      <c r="E412" s="30">
        <v>43136.63417824074</v>
      </c>
      <c r="F412" s="5"/>
      <c r="G412" s="5"/>
      <c r="H412" s="5"/>
      <c r="I412" s="5"/>
      <c r="J412" s="5"/>
      <c r="K412" s="3" t="s">
        <v>32</v>
      </c>
      <c r="L412" s="3" t="s">
        <v>12445</v>
      </c>
      <c r="M412" s="9">
        <v>43140.488067129627</v>
      </c>
      <c r="N412" s="9">
        <v>43140.492164351854</v>
      </c>
      <c r="O412" s="3" t="s">
        <v>17343</v>
      </c>
      <c r="P412" s="10">
        <v>4.1068055555555554E-3</v>
      </c>
    </row>
    <row r="413" spans="1:16" ht="15" customHeight="1" x14ac:dyDescent="0.25">
      <c r="A413" s="3" t="s">
        <v>1029</v>
      </c>
      <c r="B413" s="3" t="s">
        <v>21</v>
      </c>
      <c r="C413" s="3">
        <v>9</v>
      </c>
      <c r="D413" s="3" t="s">
        <v>448</v>
      </c>
      <c r="E413" s="30">
        <v>43136.566874999997</v>
      </c>
      <c r="F413" s="5"/>
      <c r="G413" s="5"/>
      <c r="H413" s="5"/>
      <c r="I413" s="5"/>
      <c r="J413" s="5"/>
      <c r="K413" s="3" t="s">
        <v>37</v>
      </c>
      <c r="L413" s="3" t="s">
        <v>17289</v>
      </c>
      <c r="M413" s="9">
        <v>43140.514687499999</v>
      </c>
      <c r="N413" s="9">
        <v>43140.52684027778</v>
      </c>
      <c r="O413" s="3" t="s">
        <v>17371</v>
      </c>
      <c r="P413" s="10">
        <v>1.2153888888888888E-2</v>
      </c>
    </row>
    <row r="414" spans="1:16" ht="15" customHeight="1" x14ac:dyDescent="0.25">
      <c r="A414" s="3" t="s">
        <v>1058</v>
      </c>
      <c r="B414" s="3" t="s">
        <v>21</v>
      </c>
      <c r="C414" s="3">
        <v>10</v>
      </c>
      <c r="D414" s="3" t="s">
        <v>31</v>
      </c>
      <c r="E414" s="30">
        <v>43136.623657407406</v>
      </c>
      <c r="F414" s="5"/>
      <c r="G414" s="5"/>
      <c r="H414" s="5"/>
      <c r="I414" s="5"/>
      <c r="J414" s="5"/>
      <c r="K414" s="3" t="s">
        <v>37</v>
      </c>
      <c r="L414" s="3" t="s">
        <v>12445</v>
      </c>
      <c r="M414" s="9">
        <v>43140.520405092589</v>
      </c>
      <c r="N414" s="9">
        <v>43140.533553240741</v>
      </c>
      <c r="O414" s="3" t="s">
        <v>17391</v>
      </c>
      <c r="P414" s="10">
        <v>1.3140462962962963E-2</v>
      </c>
    </row>
    <row r="415" spans="1:16" ht="15" customHeight="1" x14ac:dyDescent="0.25">
      <c r="A415" s="3" t="s">
        <v>878</v>
      </c>
      <c r="B415" s="3" t="s">
        <v>22</v>
      </c>
      <c r="C415" s="3">
        <v>1</v>
      </c>
      <c r="D415" s="3" t="s">
        <v>879</v>
      </c>
      <c r="E415" s="30">
        <v>43136.619143518517</v>
      </c>
      <c r="F415" s="5"/>
      <c r="G415" s="5"/>
      <c r="H415" s="5"/>
      <c r="I415" s="5"/>
      <c r="J415" s="5"/>
      <c r="K415" s="3" t="s">
        <v>37</v>
      </c>
      <c r="L415" s="3" t="s">
        <v>17289</v>
      </c>
      <c r="M415" s="9">
        <v>43140.549872685187</v>
      </c>
      <c r="N415" s="9">
        <v>43140.552152777775</v>
      </c>
      <c r="O415" s="3" t="s">
        <v>17371</v>
      </c>
      <c r="P415" s="10">
        <v>2.2830671296296297E-3</v>
      </c>
    </row>
    <row r="416" spans="1:16" ht="15" customHeight="1" x14ac:dyDescent="0.25">
      <c r="A416" s="3" t="s">
        <v>886</v>
      </c>
      <c r="B416" s="3" t="s">
        <v>22</v>
      </c>
      <c r="C416" s="3">
        <v>1</v>
      </c>
      <c r="D416" s="3" t="s">
        <v>887</v>
      </c>
      <c r="E416" s="30">
        <v>43136.604189814818</v>
      </c>
      <c r="F416" s="5"/>
      <c r="G416" s="5"/>
      <c r="H416" s="5"/>
      <c r="I416" s="5"/>
      <c r="J416" s="5"/>
      <c r="K416" s="3" t="s">
        <v>37</v>
      </c>
      <c r="L416" s="3" t="s">
        <v>17289</v>
      </c>
      <c r="M416" s="9">
        <v>43140.552789351852</v>
      </c>
      <c r="N416" s="9">
        <v>43140.556180555555</v>
      </c>
      <c r="O416" s="3" t="s">
        <v>17371</v>
      </c>
      <c r="P416" s="10">
        <v>3.3921296296296299E-3</v>
      </c>
    </row>
    <row r="417" spans="1:16" ht="15" customHeight="1" x14ac:dyDescent="0.25">
      <c r="A417" s="3" t="s">
        <v>889</v>
      </c>
      <c r="B417" s="3" t="s">
        <v>22</v>
      </c>
      <c r="C417" s="3">
        <v>1</v>
      </c>
      <c r="D417" s="3" t="s">
        <v>890</v>
      </c>
      <c r="E417" s="30">
        <v>43136.612199074072</v>
      </c>
      <c r="F417" s="5"/>
      <c r="G417" s="5"/>
      <c r="H417" s="5"/>
      <c r="I417" s="5"/>
      <c r="J417" s="5"/>
      <c r="K417" s="3" t="s">
        <v>37</v>
      </c>
      <c r="L417" s="3" t="s">
        <v>12445</v>
      </c>
      <c r="M417" s="9">
        <v>43140.550625000003</v>
      </c>
      <c r="N417" s="9">
        <v>43140.562881944446</v>
      </c>
      <c r="O417" s="3" t="s">
        <v>17343</v>
      </c>
      <c r="P417" s="10">
        <v>1.2250763888888891E-2</v>
      </c>
    </row>
    <row r="418" spans="1:16" ht="45" customHeight="1" x14ac:dyDescent="0.25">
      <c r="A418" s="3" t="s">
        <v>1060</v>
      </c>
      <c r="B418" s="3" t="s">
        <v>20</v>
      </c>
      <c r="C418" s="3">
        <v>1</v>
      </c>
      <c r="D418" s="3" t="s">
        <v>1061</v>
      </c>
      <c r="E418" s="30">
        <v>43133.554097222222</v>
      </c>
      <c r="F418" s="5">
        <v>43139.555543981478</v>
      </c>
      <c r="G418" s="5">
        <v>43139.650127314817</v>
      </c>
      <c r="H418" s="5" t="s">
        <v>128</v>
      </c>
      <c r="I418" s="5" t="s">
        <v>9570</v>
      </c>
      <c r="J418" s="5" t="s">
        <v>9571</v>
      </c>
      <c r="K418" s="3" t="s">
        <v>32</v>
      </c>
      <c r="L418" s="3" t="s">
        <v>17289</v>
      </c>
      <c r="M418" s="9">
        <v>43140.556643518517</v>
      </c>
      <c r="N418" s="9">
        <v>43140.564525462964</v>
      </c>
      <c r="O418" s="3" t="s">
        <v>17371</v>
      </c>
      <c r="P418" s="10">
        <v>7.8806134259259263E-3</v>
      </c>
    </row>
    <row r="419" spans="1:16" ht="15" customHeight="1" x14ac:dyDescent="0.25">
      <c r="A419" s="3" t="s">
        <v>1050</v>
      </c>
      <c r="B419" s="3" t="s">
        <v>21</v>
      </c>
      <c r="C419" s="3">
        <v>4</v>
      </c>
      <c r="D419" s="3" t="s">
        <v>136</v>
      </c>
      <c r="E419" s="30">
        <v>43137.526226851849</v>
      </c>
      <c r="F419" s="5"/>
      <c r="G419" s="5"/>
      <c r="H419" s="5"/>
      <c r="I419" s="5"/>
      <c r="J419" s="5"/>
      <c r="K419" s="3" t="s">
        <v>32</v>
      </c>
      <c r="L419" s="3" t="s">
        <v>12418</v>
      </c>
      <c r="M419" s="9">
        <v>43140.599629629629</v>
      </c>
      <c r="N419" s="9">
        <v>43140.604444444441</v>
      </c>
      <c r="O419" s="3" t="s">
        <v>17295</v>
      </c>
      <c r="P419" s="10">
        <v>4.8141666666666671E-3</v>
      </c>
    </row>
    <row r="420" spans="1:16" ht="15" customHeight="1" x14ac:dyDescent="0.25">
      <c r="A420" s="3" t="s">
        <v>1054</v>
      </c>
      <c r="B420" s="3" t="s">
        <v>20</v>
      </c>
      <c r="C420" s="3">
        <v>1</v>
      </c>
      <c r="D420" s="3" t="s">
        <v>1013</v>
      </c>
      <c r="E420" s="30">
        <v>43136.409421296295</v>
      </c>
      <c r="F420" s="5">
        <v>43133.47724537037</v>
      </c>
      <c r="G420" s="5">
        <v>43136.409247685187</v>
      </c>
      <c r="H420" s="5" t="s">
        <v>119</v>
      </c>
      <c r="I420" s="5" t="s">
        <v>1055</v>
      </c>
      <c r="J420" s="5"/>
      <c r="K420" s="3" t="s">
        <v>37</v>
      </c>
      <c r="L420" s="3" t="s">
        <v>17289</v>
      </c>
      <c r="M420" s="9">
        <v>43140.635150462964</v>
      </c>
      <c r="N420" s="9">
        <v>43140.656759259262</v>
      </c>
      <c r="O420" s="3" t="s">
        <v>17371</v>
      </c>
      <c r="P420" s="10">
        <v>2.1606770833333334E-2</v>
      </c>
    </row>
    <row r="421" spans="1:16" ht="15" customHeight="1" x14ac:dyDescent="0.25">
      <c r="A421" s="3" t="s">
        <v>1051</v>
      </c>
      <c r="B421" s="3" t="s">
        <v>21</v>
      </c>
      <c r="C421" s="3">
        <v>7</v>
      </c>
      <c r="D421" s="3" t="s">
        <v>247</v>
      </c>
      <c r="E421" s="30">
        <v>43137.40929398148</v>
      </c>
      <c r="F421" s="5"/>
      <c r="G421" s="5"/>
      <c r="H421" s="5"/>
      <c r="I421" s="5"/>
      <c r="J421" s="5"/>
      <c r="K421" s="3" t="s">
        <v>37</v>
      </c>
      <c r="L421" s="3" t="s">
        <v>17289</v>
      </c>
      <c r="M421" s="9">
        <v>43140.657372685186</v>
      </c>
      <c r="N421" s="9">
        <v>43140.665219907409</v>
      </c>
      <c r="O421" s="3" t="s">
        <v>17371</v>
      </c>
      <c r="P421" s="10">
        <v>7.84962962962963E-3</v>
      </c>
    </row>
    <row r="422" spans="1:16" ht="15" customHeight="1" x14ac:dyDescent="0.25">
      <c r="A422" s="3" t="s">
        <v>1019</v>
      </c>
      <c r="B422" s="3" t="s">
        <v>20</v>
      </c>
      <c r="C422" s="3">
        <v>1</v>
      </c>
      <c r="D422" s="3" t="s">
        <v>268</v>
      </c>
      <c r="E422" s="30">
        <v>43131.586689814816</v>
      </c>
      <c r="F422" s="5">
        <v>43117.60460648148</v>
      </c>
      <c r="G422" s="5">
        <v>43131.586550925924</v>
      </c>
      <c r="H422" s="5" t="s">
        <v>85</v>
      </c>
      <c r="I422" s="5" t="s">
        <v>1020</v>
      </c>
      <c r="J422" s="5"/>
      <c r="K422" s="3" t="s">
        <v>32</v>
      </c>
      <c r="L422" s="3" t="s">
        <v>12418</v>
      </c>
      <c r="M422" s="9">
        <v>43138.604884259257</v>
      </c>
      <c r="N422" s="9">
        <v>43143.391134259262</v>
      </c>
      <c r="O422" s="3" t="s">
        <v>17392</v>
      </c>
      <c r="P422" s="10" t="s">
        <v>17393</v>
      </c>
    </row>
    <row r="423" spans="1:16" ht="15" customHeight="1" x14ac:dyDescent="0.25">
      <c r="A423" s="3" t="s">
        <v>1070</v>
      </c>
      <c r="B423" s="3" t="s">
        <v>21</v>
      </c>
      <c r="C423" s="3">
        <v>10</v>
      </c>
      <c r="D423" s="3" t="s">
        <v>41</v>
      </c>
      <c r="E423" s="30">
        <v>43137.52684027778</v>
      </c>
      <c r="F423" s="5"/>
      <c r="G423" s="5"/>
      <c r="H423" s="5"/>
      <c r="I423" s="5"/>
      <c r="J423" s="5"/>
      <c r="K423" s="3" t="s">
        <v>32</v>
      </c>
      <c r="L423" s="3" t="s">
        <v>12418</v>
      </c>
      <c r="M423" s="9">
        <v>43143.424675925926</v>
      </c>
      <c r="N423" s="9">
        <v>43143.428657407407</v>
      </c>
      <c r="O423" s="3" t="s">
        <v>17295</v>
      </c>
      <c r="P423" s="10">
        <v>3.9795370370370375E-3</v>
      </c>
    </row>
    <row r="424" spans="1:16" ht="15" customHeight="1" x14ac:dyDescent="0.25">
      <c r="A424" s="3" t="s">
        <v>1090</v>
      </c>
      <c r="B424" s="3" t="s">
        <v>21</v>
      </c>
      <c r="C424" s="3">
        <v>2</v>
      </c>
      <c r="D424" s="3" t="s">
        <v>41</v>
      </c>
      <c r="E424" s="30">
        <v>43137.614398148151</v>
      </c>
      <c r="F424" s="5"/>
      <c r="G424" s="5"/>
      <c r="H424" s="5"/>
      <c r="I424" s="5"/>
      <c r="J424" s="5"/>
      <c r="K424" s="3" t="s">
        <v>32</v>
      </c>
      <c r="L424" s="3" t="s">
        <v>12418</v>
      </c>
      <c r="M424" s="9">
        <v>43143.430358796293</v>
      </c>
      <c r="N424" s="9">
        <v>43143.434120370373</v>
      </c>
      <c r="O424" s="3" t="s">
        <v>17295</v>
      </c>
      <c r="P424" s="10">
        <v>3.7612384259259261E-3</v>
      </c>
    </row>
    <row r="425" spans="1:16" ht="15" customHeight="1" x14ac:dyDescent="0.25">
      <c r="A425" s="3" t="s">
        <v>1088</v>
      </c>
      <c r="B425" s="3" t="s">
        <v>21</v>
      </c>
      <c r="C425" s="3">
        <v>2</v>
      </c>
      <c r="D425" s="3" t="s">
        <v>41</v>
      </c>
      <c r="E425" s="30">
        <v>43137.634629629632</v>
      </c>
      <c r="F425" s="5"/>
      <c r="G425" s="5"/>
      <c r="H425" s="5"/>
      <c r="I425" s="5"/>
      <c r="J425" s="5"/>
      <c r="K425" s="3" t="s">
        <v>32</v>
      </c>
      <c r="L425" s="3" t="s">
        <v>12418</v>
      </c>
      <c r="M425" s="9">
        <v>43143.44290509259</v>
      </c>
      <c r="N425" s="9">
        <v>43143.446574074071</v>
      </c>
      <c r="O425" s="3" t="s">
        <v>17295</v>
      </c>
      <c r="P425" s="10">
        <v>3.6674768518518519E-3</v>
      </c>
    </row>
    <row r="426" spans="1:16" ht="15" customHeight="1" x14ac:dyDescent="0.25">
      <c r="A426" s="3" t="s">
        <v>1083</v>
      </c>
      <c r="B426" s="3" t="s">
        <v>21</v>
      </c>
      <c r="C426" s="3">
        <v>4</v>
      </c>
      <c r="D426" s="3" t="s">
        <v>193</v>
      </c>
      <c r="E426" s="30">
        <v>43136.586956018517</v>
      </c>
      <c r="F426" s="5">
        <v>43133.664027777777</v>
      </c>
      <c r="G426" s="5">
        <v>43136.586041666669</v>
      </c>
      <c r="H426" s="5" t="s">
        <v>85</v>
      </c>
      <c r="I426" s="5" t="s">
        <v>1084</v>
      </c>
      <c r="J426" s="5"/>
      <c r="K426" s="3" t="s">
        <v>37</v>
      </c>
      <c r="L426" s="3" t="s">
        <v>12418</v>
      </c>
      <c r="M426" s="9">
        <v>43143.498078703706</v>
      </c>
      <c r="N426" s="9">
        <v>43143.513495370367</v>
      </c>
      <c r="O426" s="3" t="s">
        <v>17295</v>
      </c>
      <c r="P426" s="10">
        <v>1.5418055555555558E-2</v>
      </c>
    </row>
    <row r="427" spans="1:16" ht="15" customHeight="1" x14ac:dyDescent="0.25">
      <c r="A427" s="3" t="s">
        <v>1077</v>
      </c>
      <c r="B427" s="3" t="s">
        <v>21</v>
      </c>
      <c r="C427" s="3">
        <v>7</v>
      </c>
      <c r="D427" s="3" t="s">
        <v>588</v>
      </c>
      <c r="E427" s="30">
        <v>43137.65079861111</v>
      </c>
      <c r="F427" s="5"/>
      <c r="G427" s="5"/>
      <c r="H427" s="5"/>
      <c r="I427" s="5"/>
      <c r="J427" s="5"/>
      <c r="K427" s="3" t="s">
        <v>37</v>
      </c>
      <c r="L427" s="3" t="s">
        <v>12418</v>
      </c>
      <c r="M427" s="9">
        <v>43143.52412037037</v>
      </c>
      <c r="N427" s="9">
        <v>43143.528171296297</v>
      </c>
      <c r="O427" s="3" t="s">
        <v>17295</v>
      </c>
      <c r="P427" s="10">
        <v>4.0553703703703698E-3</v>
      </c>
    </row>
    <row r="428" spans="1:16" ht="15" customHeight="1" x14ac:dyDescent="0.25">
      <c r="A428" s="3" t="s">
        <v>891</v>
      </c>
      <c r="B428" s="3" t="s">
        <v>22</v>
      </c>
      <c r="C428" s="3">
        <v>1</v>
      </c>
      <c r="D428" s="3" t="s">
        <v>892</v>
      </c>
      <c r="E428" s="30">
        <v>43137.709814814814</v>
      </c>
      <c r="F428" s="5"/>
      <c r="G428" s="5"/>
      <c r="H428" s="5"/>
      <c r="I428" s="5"/>
      <c r="J428" s="5"/>
      <c r="K428" s="3" t="s">
        <v>37</v>
      </c>
      <c r="L428" s="3" t="s">
        <v>12445</v>
      </c>
      <c r="M428" s="9">
        <v>43143.615081018521</v>
      </c>
      <c r="N428" s="9">
        <v>43143.616469907407</v>
      </c>
      <c r="O428" s="3" t="s">
        <v>17343</v>
      </c>
      <c r="P428" s="10">
        <v>1.3960879629629629E-3</v>
      </c>
    </row>
    <row r="429" spans="1:16" ht="15" customHeight="1" x14ac:dyDescent="0.25">
      <c r="A429" s="3" t="s">
        <v>1068</v>
      </c>
      <c r="B429" s="3" t="s">
        <v>21</v>
      </c>
      <c r="C429" s="3">
        <v>4</v>
      </c>
      <c r="D429" s="3" t="s">
        <v>268</v>
      </c>
      <c r="E429" s="30">
        <v>43138.366400462961</v>
      </c>
      <c r="F429" s="5"/>
      <c r="G429" s="5"/>
      <c r="H429" s="5"/>
      <c r="I429" s="5"/>
      <c r="J429" s="5"/>
      <c r="K429" s="3" t="s">
        <v>32</v>
      </c>
      <c r="L429" s="3" t="s">
        <v>12445</v>
      </c>
      <c r="M429" s="9">
        <v>43143.623796296299</v>
      </c>
      <c r="N429" s="9">
        <v>43143.628923611112</v>
      </c>
      <c r="O429" s="3" t="s">
        <v>17343</v>
      </c>
      <c r="P429" s="10">
        <v>5.1209606481481479E-3</v>
      </c>
    </row>
    <row r="430" spans="1:16" ht="15" customHeight="1" x14ac:dyDescent="0.25">
      <c r="A430" s="3" t="s">
        <v>1095</v>
      </c>
      <c r="B430" s="3" t="s">
        <v>20</v>
      </c>
      <c r="C430" s="3">
        <v>1</v>
      </c>
      <c r="D430" s="3" t="s">
        <v>41</v>
      </c>
      <c r="E430" s="30">
        <v>43137.718657407408</v>
      </c>
      <c r="F430" s="5"/>
      <c r="G430" s="5"/>
      <c r="H430" s="5"/>
      <c r="I430" s="5"/>
      <c r="J430" s="5"/>
      <c r="K430" s="3" t="s">
        <v>32</v>
      </c>
      <c r="L430" s="3" t="s">
        <v>12445</v>
      </c>
      <c r="M430" s="9">
        <v>43143.629467592589</v>
      </c>
      <c r="N430" s="9">
        <v>43143.6327662037</v>
      </c>
      <c r="O430" s="3" t="s">
        <v>17343</v>
      </c>
      <c r="P430" s="10">
        <v>3.3017361111111112E-3</v>
      </c>
    </row>
    <row r="431" spans="1:16" ht="15" customHeight="1" x14ac:dyDescent="0.25">
      <c r="A431" s="3" t="s">
        <v>1071</v>
      </c>
      <c r="B431" s="3" t="s">
        <v>21</v>
      </c>
      <c r="C431" s="3">
        <v>8</v>
      </c>
      <c r="D431" s="3" t="s">
        <v>80</v>
      </c>
      <c r="E431" s="30">
        <v>43137.469895833332</v>
      </c>
      <c r="F431" s="5">
        <v>43133.53261574074</v>
      </c>
      <c r="G431" s="5">
        <v>43137.467164351852</v>
      </c>
      <c r="H431" s="5" t="s">
        <v>119</v>
      </c>
      <c r="I431" s="5" t="s">
        <v>1072</v>
      </c>
      <c r="J431" s="5"/>
      <c r="K431" s="3" t="s">
        <v>32</v>
      </c>
      <c r="L431" s="3" t="s">
        <v>12445</v>
      </c>
      <c r="M431" s="9">
        <v>43143.634641203702</v>
      </c>
      <c r="N431" s="9">
        <v>43143.644675925927</v>
      </c>
      <c r="O431" s="3" t="s">
        <v>17394</v>
      </c>
      <c r="P431" s="10">
        <v>1.0035289351851851E-2</v>
      </c>
    </row>
    <row r="432" spans="1:16" ht="15" customHeight="1" x14ac:dyDescent="0.25">
      <c r="A432" s="3" t="s">
        <v>896</v>
      </c>
      <c r="B432" s="3" t="s">
        <v>22</v>
      </c>
      <c r="C432" s="3">
        <v>1</v>
      </c>
      <c r="D432" s="3" t="s">
        <v>897</v>
      </c>
      <c r="E432" s="30">
        <v>43138.382962962962</v>
      </c>
      <c r="F432" s="5"/>
      <c r="G432" s="5"/>
      <c r="H432" s="5"/>
      <c r="I432" s="5"/>
      <c r="J432" s="5"/>
      <c r="K432" s="3" t="s">
        <v>37</v>
      </c>
      <c r="L432" s="3" t="s">
        <v>12445</v>
      </c>
      <c r="M432" s="9">
        <v>43143.645555555559</v>
      </c>
      <c r="N432" s="9">
        <v>43143.647314814814</v>
      </c>
      <c r="O432" s="3" t="s">
        <v>17395</v>
      </c>
      <c r="P432" s="10">
        <v>1.7634837962962966E-3</v>
      </c>
    </row>
    <row r="433" spans="1:16" ht="15" customHeight="1" x14ac:dyDescent="0.25">
      <c r="A433" s="3" t="s">
        <v>1080</v>
      </c>
      <c r="B433" s="3" t="s">
        <v>21</v>
      </c>
      <c r="C433" s="3">
        <v>2</v>
      </c>
      <c r="D433" s="3" t="s">
        <v>193</v>
      </c>
      <c r="E433" s="30">
        <v>43136.500300925924</v>
      </c>
      <c r="F433" s="5">
        <v>43136.500474537039</v>
      </c>
      <c r="G433" s="5">
        <v>43137.4530787037</v>
      </c>
      <c r="H433" s="5" t="s">
        <v>119</v>
      </c>
      <c r="I433" s="5" t="s">
        <v>1081</v>
      </c>
      <c r="J433" s="5"/>
      <c r="K433" s="3" t="s">
        <v>37</v>
      </c>
      <c r="L433" s="3" t="s">
        <v>12445</v>
      </c>
      <c r="M433" s="9">
        <v>43144.377187500002</v>
      </c>
      <c r="N433" s="9">
        <v>43144.387048611112</v>
      </c>
      <c r="O433" s="3" t="s">
        <v>17343</v>
      </c>
      <c r="P433" s="10">
        <v>9.866168981481481E-3</v>
      </c>
    </row>
    <row r="434" spans="1:16" ht="15" customHeight="1" x14ac:dyDescent="0.25">
      <c r="A434" s="3" t="s">
        <v>1086</v>
      </c>
      <c r="B434" s="3" t="s">
        <v>21</v>
      </c>
      <c r="C434" s="3">
        <v>2</v>
      </c>
      <c r="D434" s="3" t="s">
        <v>80</v>
      </c>
      <c r="E434" s="30">
        <v>43138.387094907404</v>
      </c>
      <c r="F434" s="5"/>
      <c r="G434" s="5"/>
      <c r="H434" s="5"/>
      <c r="I434" s="5"/>
      <c r="J434" s="5"/>
      <c r="K434" s="3" t="s">
        <v>32</v>
      </c>
      <c r="L434" s="3" t="s">
        <v>12445</v>
      </c>
      <c r="M434" s="9">
        <v>43144.388414351852</v>
      </c>
      <c r="N434" s="9">
        <v>43144.394224537034</v>
      </c>
      <c r="O434" s="3" t="s">
        <v>17396</v>
      </c>
      <c r="P434" s="10">
        <v>5.8032870370370365E-3</v>
      </c>
    </row>
    <row r="435" spans="1:16" ht="15" customHeight="1" x14ac:dyDescent="0.25">
      <c r="A435" s="3" t="s">
        <v>1079</v>
      </c>
      <c r="B435" s="3" t="s">
        <v>20</v>
      </c>
      <c r="C435" s="3">
        <v>1</v>
      </c>
      <c r="D435" s="3" t="s">
        <v>191</v>
      </c>
      <c r="E435" s="30">
        <v>43138.45988425926</v>
      </c>
      <c r="F435" s="5"/>
      <c r="G435" s="5"/>
      <c r="H435" s="5"/>
      <c r="I435" s="5"/>
      <c r="J435" s="5"/>
      <c r="K435" s="3" t="s">
        <v>37</v>
      </c>
      <c r="L435" s="3" t="s">
        <v>12445</v>
      </c>
      <c r="M435" s="9">
        <v>43144.397210648145</v>
      </c>
      <c r="N435" s="9">
        <v>43144.405659722222</v>
      </c>
      <c r="O435" s="3" t="s">
        <v>17343</v>
      </c>
      <c r="P435" s="10">
        <v>8.4590162037037047E-3</v>
      </c>
    </row>
    <row r="436" spans="1:16" ht="15" customHeight="1" x14ac:dyDescent="0.25">
      <c r="A436" s="3" t="s">
        <v>902</v>
      </c>
      <c r="B436" s="3" t="s">
        <v>22</v>
      </c>
      <c r="C436" s="3">
        <v>1</v>
      </c>
      <c r="D436" s="3" t="s">
        <v>903</v>
      </c>
      <c r="E436" s="30">
        <v>43138.466782407406</v>
      </c>
      <c r="F436" s="5"/>
      <c r="G436" s="5"/>
      <c r="H436" s="5"/>
      <c r="I436" s="5"/>
      <c r="J436" s="5"/>
      <c r="K436" s="3" t="s">
        <v>37</v>
      </c>
      <c r="L436" s="3" t="s">
        <v>12445</v>
      </c>
      <c r="M436" s="9">
        <v>43144.434131944443</v>
      </c>
      <c r="N436" s="9">
        <v>43144.437928240739</v>
      </c>
      <c r="O436" s="3" t="s">
        <v>17343</v>
      </c>
      <c r="P436" s="10">
        <v>3.7969907407407401E-3</v>
      </c>
    </row>
    <row r="437" spans="1:16" ht="15" customHeight="1" x14ac:dyDescent="0.25">
      <c r="A437" s="3" t="s">
        <v>1074</v>
      </c>
      <c r="B437" s="3" t="s">
        <v>21</v>
      </c>
      <c r="C437" s="3">
        <v>2</v>
      </c>
      <c r="D437" s="3" t="s">
        <v>136</v>
      </c>
      <c r="E437" s="30">
        <v>43137.721365740741</v>
      </c>
      <c r="F437" s="5">
        <v>43125.482847222222</v>
      </c>
      <c r="G437" s="5">
        <v>43137.720590277779</v>
      </c>
      <c r="H437" s="5" t="s">
        <v>119</v>
      </c>
      <c r="I437" s="5" t="s">
        <v>1075</v>
      </c>
      <c r="J437" s="5"/>
      <c r="K437" s="3" t="s">
        <v>32</v>
      </c>
      <c r="L437" s="3" t="s">
        <v>12445</v>
      </c>
      <c r="M437" s="9">
        <v>43144.466539351852</v>
      </c>
      <c r="N437" s="9">
        <v>43144.471597222226</v>
      </c>
      <c r="O437" s="3" t="s">
        <v>17397</v>
      </c>
      <c r="P437" s="10">
        <v>5.055034722222222E-3</v>
      </c>
    </row>
    <row r="438" spans="1:16" ht="15" customHeight="1" x14ac:dyDescent="0.25">
      <c r="A438" s="3" t="s">
        <v>1110</v>
      </c>
      <c r="B438" s="3" t="s">
        <v>21</v>
      </c>
      <c r="C438" s="3">
        <v>7</v>
      </c>
      <c r="D438" s="3" t="s">
        <v>68</v>
      </c>
      <c r="E438" s="30">
        <v>43138.529074074075</v>
      </c>
      <c r="F438" s="5"/>
      <c r="G438" s="5"/>
      <c r="H438" s="5"/>
      <c r="I438" s="5"/>
      <c r="J438" s="5"/>
      <c r="K438" s="3" t="s">
        <v>37</v>
      </c>
      <c r="L438" s="3" t="s">
        <v>12445</v>
      </c>
      <c r="M438" s="9">
        <v>43144.515729166669</v>
      </c>
      <c r="N438" s="9">
        <v>43144.518900462965</v>
      </c>
      <c r="O438" s="3" t="s">
        <v>17343</v>
      </c>
      <c r="P438" s="10">
        <v>3.1728009259259257E-3</v>
      </c>
    </row>
    <row r="439" spans="1:16" ht="15" customHeight="1" x14ac:dyDescent="0.25">
      <c r="A439" s="3" t="s">
        <v>1106</v>
      </c>
      <c r="B439" s="3" t="s">
        <v>21</v>
      </c>
      <c r="C439" s="3">
        <v>4</v>
      </c>
      <c r="D439" s="3" t="s">
        <v>193</v>
      </c>
      <c r="E439" s="30">
        <v>43138.53806712963</v>
      </c>
      <c r="F439" s="5"/>
      <c r="G439" s="5"/>
      <c r="H439" s="5"/>
      <c r="I439" s="5"/>
      <c r="J439" s="5"/>
      <c r="K439" s="3" t="s">
        <v>37</v>
      </c>
      <c r="L439" s="3" t="s">
        <v>12445</v>
      </c>
      <c r="M439" s="9">
        <v>43144.527326388888</v>
      </c>
      <c r="N439" s="9">
        <v>43144.546863425923</v>
      </c>
      <c r="O439" s="3" t="s">
        <v>17398</v>
      </c>
      <c r="P439" s="10">
        <v>1.9546574074074074E-2</v>
      </c>
    </row>
    <row r="440" spans="1:16" ht="15" customHeight="1" x14ac:dyDescent="0.25">
      <c r="A440" s="3" t="s">
        <v>916</v>
      </c>
      <c r="B440" s="3" t="s">
        <v>22</v>
      </c>
      <c r="C440" s="3">
        <v>1</v>
      </c>
      <c r="D440" s="3" t="s">
        <v>917</v>
      </c>
      <c r="E440" s="30">
        <v>43138.659120370372</v>
      </c>
      <c r="F440" s="5"/>
      <c r="G440" s="5"/>
      <c r="H440" s="5"/>
      <c r="I440" s="5"/>
      <c r="J440" s="5"/>
      <c r="K440" s="3" t="s">
        <v>37</v>
      </c>
      <c r="L440" s="3" t="s">
        <v>12445</v>
      </c>
      <c r="M440" s="9">
        <v>43144.554282407407</v>
      </c>
      <c r="N440" s="9">
        <v>43144.558958333335</v>
      </c>
      <c r="O440" s="3" t="s">
        <v>17399</v>
      </c>
      <c r="P440" s="10">
        <v>4.6707407407407409E-3</v>
      </c>
    </row>
    <row r="441" spans="1:16" ht="15" customHeight="1" x14ac:dyDescent="0.25">
      <c r="A441" s="3" t="s">
        <v>920</v>
      </c>
      <c r="B441" s="3" t="s">
        <v>22</v>
      </c>
      <c r="C441" s="3">
        <v>1</v>
      </c>
      <c r="D441" s="3" t="s">
        <v>921</v>
      </c>
      <c r="E441" s="30">
        <v>43138.660127314812</v>
      </c>
      <c r="F441" s="5"/>
      <c r="G441" s="5"/>
      <c r="H441" s="5"/>
      <c r="I441" s="5"/>
      <c r="J441" s="5"/>
      <c r="K441" s="3" t="s">
        <v>37</v>
      </c>
      <c r="L441" s="3" t="s">
        <v>12445</v>
      </c>
      <c r="M441" s="9">
        <v>43144.566030092596</v>
      </c>
      <c r="N441" s="9">
        <v>43144.568425925929</v>
      </c>
      <c r="O441" s="3" t="s">
        <v>17343</v>
      </c>
      <c r="P441" s="10">
        <v>2.4027546296296293E-3</v>
      </c>
    </row>
    <row r="442" spans="1:16" ht="15" customHeight="1" x14ac:dyDescent="0.25">
      <c r="A442" s="3" t="s">
        <v>1099</v>
      </c>
      <c r="B442" s="3" t="s">
        <v>21</v>
      </c>
      <c r="C442" s="3">
        <v>6</v>
      </c>
      <c r="D442" s="3" t="s">
        <v>588</v>
      </c>
      <c r="E442" s="30">
        <v>43138.656087962961</v>
      </c>
      <c r="F442" s="5"/>
      <c r="G442" s="5"/>
      <c r="H442" s="5"/>
      <c r="I442" s="5"/>
      <c r="J442" s="5"/>
      <c r="K442" s="3" t="s">
        <v>37</v>
      </c>
      <c r="L442" s="3" t="s">
        <v>12445</v>
      </c>
      <c r="M442" s="9">
        <v>43144.563298611109</v>
      </c>
      <c r="N442" s="9">
        <v>43144.578425925924</v>
      </c>
      <c r="O442" s="3" t="s">
        <v>17343</v>
      </c>
      <c r="P442" s="10">
        <v>1.5131145833333333E-2</v>
      </c>
    </row>
    <row r="443" spans="1:16" ht="15" customHeight="1" x14ac:dyDescent="0.25">
      <c r="A443" s="3" t="s">
        <v>1092</v>
      </c>
      <c r="B443" s="3" t="s">
        <v>21</v>
      </c>
      <c r="C443" s="3">
        <v>7</v>
      </c>
      <c r="D443" s="3" t="s">
        <v>1093</v>
      </c>
      <c r="E443" s="30">
        <v>43138.504513888889</v>
      </c>
      <c r="F443" s="5"/>
      <c r="G443" s="5"/>
      <c r="H443" s="5"/>
      <c r="I443" s="5"/>
      <c r="J443" s="5"/>
      <c r="K443" s="3" t="s">
        <v>37</v>
      </c>
      <c r="L443" s="3" t="s">
        <v>17289</v>
      </c>
      <c r="M443" s="9">
        <v>43144.507372685184</v>
      </c>
      <c r="N443" s="9">
        <v>43144.599282407406</v>
      </c>
      <c r="O443" s="3" t="s">
        <v>17371</v>
      </c>
      <c r="P443" s="10">
        <v>9.1898865740740743E-2</v>
      </c>
    </row>
    <row r="444" spans="1:16" ht="15" customHeight="1" x14ac:dyDescent="0.25">
      <c r="A444" s="3" t="s">
        <v>929</v>
      </c>
      <c r="B444" s="3" t="s">
        <v>22</v>
      </c>
      <c r="C444" s="3">
        <v>1</v>
      </c>
      <c r="D444" s="3" t="s">
        <v>53</v>
      </c>
      <c r="E444" s="30">
        <v>43139.459756944445</v>
      </c>
      <c r="F444" s="5"/>
      <c r="G444" s="5"/>
      <c r="H444" s="5"/>
      <c r="I444" s="5"/>
      <c r="J444" s="5"/>
      <c r="K444" s="3" t="s">
        <v>37</v>
      </c>
      <c r="L444" s="3" t="s">
        <v>12418</v>
      </c>
      <c r="M444" s="9">
        <v>43144.598541666666</v>
      </c>
      <c r="N444" s="9">
        <v>43144.600393518522</v>
      </c>
      <c r="O444" s="3" t="s">
        <v>17295</v>
      </c>
      <c r="P444" s="10">
        <v>1.8441898148148148E-3</v>
      </c>
    </row>
    <row r="445" spans="1:16" ht="15" customHeight="1" x14ac:dyDescent="0.25">
      <c r="A445" s="3" t="s">
        <v>1101</v>
      </c>
      <c r="B445" s="3" t="s">
        <v>20</v>
      </c>
      <c r="C445" s="3">
        <v>1</v>
      </c>
      <c r="D445" s="3" t="s">
        <v>268</v>
      </c>
      <c r="E445" s="30">
        <v>43137.401805555557</v>
      </c>
      <c r="F445" s="5">
        <v>43131.653171296297</v>
      </c>
      <c r="G445" s="5">
        <v>43137.401689814818</v>
      </c>
      <c r="H445" s="5" t="s">
        <v>85</v>
      </c>
      <c r="I445" s="5" t="s">
        <v>1102</v>
      </c>
      <c r="J445" s="5"/>
      <c r="K445" s="3" t="s">
        <v>32</v>
      </c>
      <c r="L445" s="3" t="s">
        <v>17289</v>
      </c>
      <c r="M445" s="9">
        <v>43144.601053240738</v>
      </c>
      <c r="N445" s="9">
        <v>43144.61582175926</v>
      </c>
      <c r="O445" s="3" t="s">
        <v>17400</v>
      </c>
      <c r="P445" s="10">
        <v>1.4764953703703704E-2</v>
      </c>
    </row>
    <row r="446" spans="1:16" ht="15" customHeight="1" x14ac:dyDescent="0.25">
      <c r="A446" s="3" t="s">
        <v>1097</v>
      </c>
      <c r="B446" s="3" t="s">
        <v>21</v>
      </c>
      <c r="C446" s="3">
        <v>13</v>
      </c>
      <c r="D446" s="3" t="s">
        <v>127</v>
      </c>
      <c r="E446" s="30">
        <v>43138.563564814816</v>
      </c>
      <c r="F446" s="5"/>
      <c r="G446" s="5"/>
      <c r="H446" s="5"/>
      <c r="I446" s="5"/>
      <c r="J446" s="5"/>
      <c r="K446" s="3" t="s">
        <v>37</v>
      </c>
      <c r="L446" s="3" t="s">
        <v>17289</v>
      </c>
      <c r="M446" s="9">
        <v>43144.616400462961</v>
      </c>
      <c r="N446" s="9">
        <v>43144.630196759259</v>
      </c>
      <c r="O446" s="3" t="s">
        <v>17371</v>
      </c>
      <c r="P446" s="10">
        <v>1.3792592592592592E-2</v>
      </c>
    </row>
    <row r="447" spans="1:16" ht="15" customHeight="1" x14ac:dyDescent="0.25">
      <c r="A447" s="3" t="s">
        <v>918</v>
      </c>
      <c r="B447" s="3" t="s">
        <v>22</v>
      </c>
      <c r="C447" s="3">
        <v>1</v>
      </c>
      <c r="D447" s="3" t="s">
        <v>919</v>
      </c>
      <c r="E447" s="30">
        <v>43138.661620370367</v>
      </c>
      <c r="F447" s="5"/>
      <c r="G447" s="5"/>
      <c r="H447" s="5"/>
      <c r="I447" s="5"/>
      <c r="J447" s="5"/>
      <c r="K447" s="3" t="s">
        <v>37</v>
      </c>
      <c r="L447" s="3" t="s">
        <v>12418</v>
      </c>
      <c r="M447" s="9">
        <v>43144.629131944443</v>
      </c>
      <c r="N447" s="9">
        <v>43144.630833333336</v>
      </c>
      <c r="O447" s="3" t="s">
        <v>17295</v>
      </c>
      <c r="P447" s="10">
        <v>1.6982870370370372E-3</v>
      </c>
    </row>
    <row r="448" spans="1:16" ht="15" customHeight="1" x14ac:dyDescent="0.25">
      <c r="A448" s="3" t="s">
        <v>932</v>
      </c>
      <c r="B448" s="3" t="s">
        <v>22</v>
      </c>
      <c r="C448" s="3">
        <v>1</v>
      </c>
      <c r="D448" s="3" t="s">
        <v>441</v>
      </c>
      <c r="E448" s="30">
        <v>43139.489756944444</v>
      </c>
      <c r="F448" s="5"/>
      <c r="G448" s="5"/>
      <c r="H448" s="5"/>
      <c r="I448" s="5"/>
      <c r="J448" s="5"/>
      <c r="K448" s="3" t="s">
        <v>37</v>
      </c>
      <c r="L448" s="3" t="s">
        <v>17289</v>
      </c>
      <c r="M448" s="9">
        <v>43144.635625000003</v>
      </c>
      <c r="N448" s="9">
        <v>43144.637638888889</v>
      </c>
      <c r="O448" s="3" t="s">
        <v>17371</v>
      </c>
      <c r="P448" s="10">
        <v>2.0079050925925924E-3</v>
      </c>
    </row>
    <row r="449" spans="1:16" ht="15" customHeight="1" x14ac:dyDescent="0.25">
      <c r="A449" s="3" t="s">
        <v>944</v>
      </c>
      <c r="B449" s="3" t="s">
        <v>22</v>
      </c>
      <c r="C449" s="3">
        <v>1</v>
      </c>
      <c r="D449" s="3" t="s">
        <v>945</v>
      </c>
      <c r="E449" s="30">
        <v>43139.491944444446</v>
      </c>
      <c r="F449" s="5"/>
      <c r="G449" s="5"/>
      <c r="H449" s="5"/>
      <c r="I449" s="5"/>
      <c r="J449" s="5"/>
      <c r="K449" s="3" t="s">
        <v>37</v>
      </c>
      <c r="L449" s="3" t="s">
        <v>17289</v>
      </c>
      <c r="M449" s="9">
        <v>43144.638055555559</v>
      </c>
      <c r="N449" s="9">
        <v>43144.640405092592</v>
      </c>
      <c r="O449" s="3" t="s">
        <v>17371</v>
      </c>
      <c r="P449" s="10">
        <v>2.3451504629629629E-3</v>
      </c>
    </row>
    <row r="450" spans="1:16" ht="15" customHeight="1" x14ac:dyDescent="0.25">
      <c r="A450" s="3" t="s">
        <v>957</v>
      </c>
      <c r="B450" s="3" t="s">
        <v>22</v>
      </c>
      <c r="C450" s="3">
        <v>1</v>
      </c>
      <c r="D450" s="3" t="s">
        <v>903</v>
      </c>
      <c r="E450" s="30">
        <v>43139.488229166665</v>
      </c>
      <c r="F450" s="5"/>
      <c r="G450" s="5"/>
      <c r="H450" s="5"/>
      <c r="I450" s="5"/>
      <c r="J450" s="5"/>
      <c r="K450" s="3" t="s">
        <v>37</v>
      </c>
      <c r="L450" s="3" t="s">
        <v>12418</v>
      </c>
      <c r="M450" s="9">
        <v>43144.631736111114</v>
      </c>
      <c r="N450" s="9">
        <v>43144.640567129631</v>
      </c>
      <c r="O450" s="3" t="s">
        <v>17295</v>
      </c>
      <c r="P450" s="10">
        <v>8.8370254629629632E-3</v>
      </c>
    </row>
    <row r="451" spans="1:16" ht="15" customHeight="1" x14ac:dyDescent="0.25">
      <c r="A451" s="3" t="s">
        <v>930</v>
      </c>
      <c r="B451" s="3" t="s">
        <v>22</v>
      </c>
      <c r="C451" s="3">
        <v>1</v>
      </c>
      <c r="D451" s="3" t="s">
        <v>931</v>
      </c>
      <c r="E451" s="30">
        <v>43139.495034722226</v>
      </c>
      <c r="F451" s="5"/>
      <c r="G451" s="5"/>
      <c r="H451" s="5"/>
      <c r="I451" s="5"/>
      <c r="J451" s="5"/>
      <c r="K451" s="3" t="s">
        <v>37</v>
      </c>
      <c r="L451" s="3" t="s">
        <v>17289</v>
      </c>
      <c r="M451" s="9">
        <v>43144.641250000001</v>
      </c>
      <c r="N451" s="9">
        <v>43144.643194444441</v>
      </c>
      <c r="O451" s="3" t="s">
        <v>17371</v>
      </c>
      <c r="P451" s="10">
        <v>1.9396990740740739E-3</v>
      </c>
    </row>
    <row r="452" spans="1:16" ht="15" customHeight="1" x14ac:dyDescent="0.25">
      <c r="A452" s="3" t="s">
        <v>927</v>
      </c>
      <c r="B452" s="3" t="s">
        <v>22</v>
      </c>
      <c r="C452" s="3">
        <v>1</v>
      </c>
      <c r="D452" s="3" t="s">
        <v>441</v>
      </c>
      <c r="E452" s="30">
        <v>43139.49596064815</v>
      </c>
      <c r="F452" s="5"/>
      <c r="G452" s="5"/>
      <c r="H452" s="5"/>
      <c r="I452" s="5"/>
      <c r="J452" s="5"/>
      <c r="K452" s="3" t="s">
        <v>37</v>
      </c>
      <c r="L452" s="3" t="s">
        <v>17289</v>
      </c>
      <c r="M452" s="9">
        <v>43144.643692129626</v>
      </c>
      <c r="N452" s="9">
        <v>43144.645011574074</v>
      </c>
      <c r="O452" s="3" t="s">
        <v>17371</v>
      </c>
      <c r="P452" s="10">
        <v>1.3193518518518519E-3</v>
      </c>
    </row>
    <row r="453" spans="1:16" ht="15" customHeight="1" x14ac:dyDescent="0.25">
      <c r="A453" s="3" t="s">
        <v>1108</v>
      </c>
      <c r="B453" s="3" t="s">
        <v>21</v>
      </c>
      <c r="C453" s="3">
        <v>2</v>
      </c>
      <c r="D453" s="3" t="s">
        <v>80</v>
      </c>
      <c r="E453" s="30">
        <v>43139.371261574073</v>
      </c>
      <c r="F453" s="5"/>
      <c r="G453" s="5"/>
      <c r="H453" s="5"/>
      <c r="I453" s="5"/>
      <c r="J453" s="5"/>
      <c r="K453" s="3" t="s">
        <v>32</v>
      </c>
      <c r="L453" s="3" t="s">
        <v>12418</v>
      </c>
      <c r="M453" s="9">
        <v>43144.618113425924</v>
      </c>
      <c r="N453" s="9">
        <v>43144.657384259262</v>
      </c>
      <c r="O453" s="3" t="s">
        <v>17295</v>
      </c>
      <c r="P453" s="10">
        <v>3.9263842592592586E-2</v>
      </c>
    </row>
    <row r="454" spans="1:16" ht="15" customHeight="1" x14ac:dyDescent="0.25">
      <c r="A454" s="3" t="s">
        <v>1127</v>
      </c>
      <c r="B454" s="3" t="s">
        <v>21</v>
      </c>
      <c r="C454" s="3">
        <v>2</v>
      </c>
      <c r="D454" s="3" t="s">
        <v>1128</v>
      </c>
      <c r="E454" s="30">
        <v>43139.579826388886</v>
      </c>
      <c r="F454" s="5"/>
      <c r="G454" s="5"/>
      <c r="H454" s="5"/>
      <c r="I454" s="5"/>
      <c r="J454" s="5"/>
      <c r="K454" s="3" t="s">
        <v>32</v>
      </c>
      <c r="L454" s="3" t="s">
        <v>17289</v>
      </c>
      <c r="M454" s="9">
        <v>43144.677361111113</v>
      </c>
      <c r="N454" s="9">
        <v>43144.688217592593</v>
      </c>
      <c r="O454" s="3" t="s">
        <v>17401</v>
      </c>
      <c r="P454" s="10">
        <v>1.0855162037037036E-2</v>
      </c>
    </row>
    <row r="455" spans="1:16" ht="45" customHeight="1" x14ac:dyDescent="0.25">
      <c r="A455" s="3" t="s">
        <v>1120</v>
      </c>
      <c r="B455" s="3" t="s">
        <v>21</v>
      </c>
      <c r="C455" s="3">
        <v>2</v>
      </c>
      <c r="D455" s="3" t="s">
        <v>1121</v>
      </c>
      <c r="E455" s="30">
        <v>43137.385057870371</v>
      </c>
      <c r="F455" s="5">
        <v>43144.420659722222</v>
      </c>
      <c r="G455" s="5">
        <v>43144.476458333331</v>
      </c>
      <c r="H455" s="5" t="s">
        <v>128</v>
      </c>
      <c r="I455" s="5" t="s">
        <v>1122</v>
      </c>
      <c r="J455" s="5" t="s">
        <v>1123</v>
      </c>
      <c r="K455" s="3" t="s">
        <v>32</v>
      </c>
      <c r="L455" s="3" t="s">
        <v>12418</v>
      </c>
      <c r="M455" s="9">
        <v>43145.385405092595</v>
      </c>
      <c r="N455" s="9">
        <v>43145.390266203707</v>
      </c>
      <c r="O455" s="3" t="s">
        <v>17402</v>
      </c>
      <c r="P455" s="10">
        <v>4.8635532407407412E-3</v>
      </c>
    </row>
    <row r="456" spans="1:16" ht="15" customHeight="1" x14ac:dyDescent="0.25">
      <c r="A456" s="3" t="s">
        <v>979</v>
      </c>
      <c r="B456" s="3" t="s">
        <v>22</v>
      </c>
      <c r="C456" s="3">
        <v>1</v>
      </c>
      <c r="D456" s="3" t="s">
        <v>980</v>
      </c>
      <c r="E456" s="30">
        <v>43140.636597222219</v>
      </c>
      <c r="F456" s="5"/>
      <c r="G456" s="5"/>
      <c r="H456" s="5"/>
      <c r="I456" s="5"/>
      <c r="J456" s="5"/>
      <c r="K456" s="3" t="s">
        <v>37</v>
      </c>
      <c r="L456" s="3" t="s">
        <v>12418</v>
      </c>
      <c r="M456" s="9">
        <v>43145.391388888886</v>
      </c>
      <c r="N456" s="9">
        <v>43145.39403935185</v>
      </c>
      <c r="O456" s="3" t="s">
        <v>17403</v>
      </c>
      <c r="P456" s="10">
        <v>2.6507060185185188E-3</v>
      </c>
    </row>
    <row r="457" spans="1:16" ht="15" customHeight="1" x14ac:dyDescent="0.25">
      <c r="A457" s="3" t="s">
        <v>946</v>
      </c>
      <c r="B457" s="3" t="s">
        <v>22</v>
      </c>
      <c r="C457" s="3">
        <v>1</v>
      </c>
      <c r="D457" s="3" t="s">
        <v>105</v>
      </c>
      <c r="E457" s="30">
        <v>43139.64502314815</v>
      </c>
      <c r="F457" s="5"/>
      <c r="G457" s="5"/>
      <c r="H457" s="5"/>
      <c r="I457" s="5"/>
      <c r="J457" s="5"/>
      <c r="K457" s="3" t="s">
        <v>37</v>
      </c>
      <c r="L457" s="3" t="s">
        <v>12418</v>
      </c>
      <c r="M457" s="9">
        <v>43145.394814814812</v>
      </c>
      <c r="N457" s="9">
        <v>43145.402060185188</v>
      </c>
      <c r="O457" s="3" t="s">
        <v>17295</v>
      </c>
      <c r="P457" s="10">
        <v>7.2473263888888882E-3</v>
      </c>
    </row>
    <row r="458" spans="1:16" ht="15" customHeight="1" x14ac:dyDescent="0.25">
      <c r="A458" s="3" t="s">
        <v>961</v>
      </c>
      <c r="B458" s="3" t="s">
        <v>22</v>
      </c>
      <c r="C458" s="3">
        <v>1</v>
      </c>
      <c r="D458" s="3" t="s">
        <v>962</v>
      </c>
      <c r="E458" s="30">
        <v>43139.646990740737</v>
      </c>
      <c r="F458" s="5"/>
      <c r="G458" s="5"/>
      <c r="H458" s="5"/>
      <c r="I458" s="5"/>
      <c r="J458" s="5"/>
      <c r="K458" s="3" t="s">
        <v>37</v>
      </c>
      <c r="L458" s="3" t="s">
        <v>12418</v>
      </c>
      <c r="M458" s="9">
        <v>43145.403356481482</v>
      </c>
      <c r="N458" s="9">
        <v>43145.4059837963</v>
      </c>
      <c r="O458" s="3" t="s">
        <v>17295</v>
      </c>
      <c r="P458" s="10">
        <v>2.6248032407407405E-3</v>
      </c>
    </row>
    <row r="459" spans="1:16" ht="15" customHeight="1" x14ac:dyDescent="0.25">
      <c r="A459" s="3" t="s">
        <v>934</v>
      </c>
      <c r="B459" s="3" t="s">
        <v>22</v>
      </c>
      <c r="C459" s="3">
        <v>1</v>
      </c>
      <c r="D459" s="3" t="s">
        <v>209</v>
      </c>
      <c r="E459" s="30">
        <v>43139.649571759262</v>
      </c>
      <c r="F459" s="5"/>
      <c r="G459" s="5"/>
      <c r="H459" s="5"/>
      <c r="I459" s="5"/>
      <c r="J459" s="5"/>
      <c r="K459" s="3" t="s">
        <v>37</v>
      </c>
      <c r="L459" s="3" t="s">
        <v>12418</v>
      </c>
      <c r="M459" s="9">
        <v>43145.407222222224</v>
      </c>
      <c r="N459" s="9">
        <v>43145.410046296296</v>
      </c>
      <c r="O459" s="3" t="s">
        <v>17295</v>
      </c>
      <c r="P459" s="10">
        <v>2.8197800925925925E-3</v>
      </c>
    </row>
    <row r="460" spans="1:16" ht="15" customHeight="1" x14ac:dyDescent="0.25">
      <c r="A460" s="3" t="s">
        <v>1112</v>
      </c>
      <c r="B460" s="3" t="s">
        <v>20</v>
      </c>
      <c r="C460" s="3">
        <v>1</v>
      </c>
      <c r="D460" s="3" t="s">
        <v>539</v>
      </c>
      <c r="E460" s="30">
        <v>43139.473703703705</v>
      </c>
      <c r="F460" s="5"/>
      <c r="G460" s="5"/>
      <c r="H460" s="5"/>
      <c r="I460" s="5"/>
      <c r="J460" s="5"/>
      <c r="K460" s="3" t="s">
        <v>37</v>
      </c>
      <c r="L460" s="3" t="s">
        <v>12418</v>
      </c>
      <c r="M460" s="9">
        <v>43145.482789351852</v>
      </c>
      <c r="N460" s="9">
        <v>43145.487002314818</v>
      </c>
      <c r="O460" s="3" t="s">
        <v>17295</v>
      </c>
      <c r="P460" s="10">
        <v>4.2164930555555558E-3</v>
      </c>
    </row>
    <row r="461" spans="1:16" ht="15" customHeight="1" x14ac:dyDescent="0.25">
      <c r="A461" s="3" t="s">
        <v>926</v>
      </c>
      <c r="B461" s="3" t="s">
        <v>22</v>
      </c>
      <c r="C461" s="3">
        <v>1</v>
      </c>
      <c r="D461" s="3" t="s">
        <v>111</v>
      </c>
      <c r="E461" s="30">
        <v>43139.496921296297</v>
      </c>
      <c r="F461" s="5"/>
      <c r="G461" s="5"/>
      <c r="H461" s="5"/>
      <c r="I461" s="5"/>
      <c r="J461" s="5"/>
      <c r="K461" s="3" t="s">
        <v>37</v>
      </c>
      <c r="L461" s="3" t="s">
        <v>12418</v>
      </c>
      <c r="M461" s="9">
        <v>43145.4919212963</v>
      </c>
      <c r="N461" s="9">
        <v>43145.495000000003</v>
      </c>
      <c r="O461" s="3" t="s">
        <v>17404</v>
      </c>
      <c r="P461" s="10">
        <v>3.0811574074074075E-3</v>
      </c>
    </row>
    <row r="462" spans="1:16" ht="15" customHeight="1" x14ac:dyDescent="0.25">
      <c r="A462" s="3" t="s">
        <v>924</v>
      </c>
      <c r="B462" s="3" t="s">
        <v>22</v>
      </c>
      <c r="C462" s="3">
        <v>1</v>
      </c>
      <c r="D462" s="3" t="s">
        <v>925</v>
      </c>
      <c r="E462" s="30">
        <v>43139.497870370367</v>
      </c>
      <c r="F462" s="5"/>
      <c r="G462" s="5"/>
      <c r="H462" s="5"/>
      <c r="I462" s="5"/>
      <c r="J462" s="5"/>
      <c r="K462" s="3" t="s">
        <v>37</v>
      </c>
      <c r="L462" s="3" t="s">
        <v>12418</v>
      </c>
      <c r="M462" s="9">
        <v>43145.495810185188</v>
      </c>
      <c r="N462" s="9">
        <v>43145.500069444446</v>
      </c>
      <c r="O462" s="3" t="s">
        <v>17295</v>
      </c>
      <c r="P462" s="10">
        <v>4.2535532407407409E-3</v>
      </c>
    </row>
    <row r="463" spans="1:16" ht="15" customHeight="1" x14ac:dyDescent="0.25">
      <c r="A463" s="3" t="s">
        <v>955</v>
      </c>
      <c r="B463" s="3" t="s">
        <v>22</v>
      </c>
      <c r="C463" s="3">
        <v>1</v>
      </c>
      <c r="D463" s="3" t="s">
        <v>956</v>
      </c>
      <c r="E463" s="30">
        <v>43140.384166666663</v>
      </c>
      <c r="F463" s="5"/>
      <c r="G463" s="5"/>
      <c r="H463" s="5"/>
      <c r="I463" s="5"/>
      <c r="J463" s="5"/>
      <c r="K463" s="3" t="s">
        <v>37</v>
      </c>
      <c r="L463" s="3" t="s">
        <v>12418</v>
      </c>
      <c r="M463" s="9">
        <v>43145.518043981479</v>
      </c>
      <c r="N463" s="9">
        <v>43145.519687499997</v>
      </c>
      <c r="O463" s="3" t="s">
        <v>17295</v>
      </c>
      <c r="P463" s="10">
        <v>1.6412152777777779E-3</v>
      </c>
    </row>
    <row r="464" spans="1:16" ht="15" customHeight="1" x14ac:dyDescent="0.25">
      <c r="A464" s="3" t="s">
        <v>967</v>
      </c>
      <c r="B464" s="3" t="s">
        <v>22</v>
      </c>
      <c r="C464" s="3">
        <v>1</v>
      </c>
      <c r="D464" s="3" t="s">
        <v>53</v>
      </c>
      <c r="E464" s="30">
        <v>43140.392476851855</v>
      </c>
      <c r="F464" s="5"/>
      <c r="G464" s="5"/>
      <c r="H464" s="5"/>
      <c r="I464" s="5"/>
      <c r="J464" s="5"/>
      <c r="K464" s="3" t="s">
        <v>37</v>
      </c>
      <c r="L464" s="3" t="s">
        <v>12418</v>
      </c>
      <c r="M464" s="9">
        <v>43145.521527777775</v>
      </c>
      <c r="N464" s="9">
        <v>43145.523425925923</v>
      </c>
      <c r="O464" s="3" t="s">
        <v>17295</v>
      </c>
      <c r="P464" s="10">
        <v>1.902615740740741E-3</v>
      </c>
    </row>
    <row r="465" spans="1:16" ht="15" customHeight="1" x14ac:dyDescent="0.25">
      <c r="A465" s="3" t="s">
        <v>947</v>
      </c>
      <c r="B465" s="3" t="s">
        <v>22</v>
      </c>
      <c r="C465" s="3">
        <v>1</v>
      </c>
      <c r="D465" s="3" t="s">
        <v>948</v>
      </c>
      <c r="E465" s="30">
        <v>43140.397650462961</v>
      </c>
      <c r="F465" s="5"/>
      <c r="G465" s="5"/>
      <c r="H465" s="5"/>
      <c r="I465" s="5"/>
      <c r="J465" s="5"/>
      <c r="K465" s="3" t="s">
        <v>37</v>
      </c>
      <c r="L465" s="3" t="s">
        <v>12418</v>
      </c>
      <c r="M465" s="9">
        <v>43145.524571759262</v>
      </c>
      <c r="N465" s="9">
        <v>43145.528692129628</v>
      </c>
      <c r="O465" s="3" t="s">
        <v>17295</v>
      </c>
      <c r="P465" s="10">
        <v>4.1197800925925924E-3</v>
      </c>
    </row>
    <row r="466" spans="1:16" ht="15" customHeight="1" x14ac:dyDescent="0.25">
      <c r="A466" s="3" t="s">
        <v>1052</v>
      </c>
      <c r="B466" s="3" t="s">
        <v>20</v>
      </c>
      <c r="C466" s="3">
        <v>1</v>
      </c>
      <c r="D466" s="3" t="s">
        <v>964</v>
      </c>
      <c r="E466" s="30">
        <v>43136.594618055555</v>
      </c>
      <c r="F466" s="5">
        <v>43131.486967592595</v>
      </c>
      <c r="G466" s="5">
        <v>43136.591122685182</v>
      </c>
      <c r="H466" s="5" t="s">
        <v>119</v>
      </c>
      <c r="I466" s="5" t="s">
        <v>1053</v>
      </c>
      <c r="J466" s="5"/>
      <c r="K466" s="3" t="s">
        <v>32</v>
      </c>
      <c r="L466" s="3" t="s">
        <v>17289</v>
      </c>
      <c r="M466" s="9">
        <v>43145.525740740741</v>
      </c>
      <c r="N466" s="9">
        <v>43145.59134259259</v>
      </c>
      <c r="O466" s="3" t="s">
        <v>17405</v>
      </c>
      <c r="P466" s="10">
        <v>6.5600694444444441E-2</v>
      </c>
    </row>
    <row r="467" spans="1:16" ht="15" customHeight="1" x14ac:dyDescent="0.25">
      <c r="A467" s="3" t="s">
        <v>1129</v>
      </c>
      <c r="B467" s="3" t="s">
        <v>20</v>
      </c>
      <c r="C467" s="3">
        <v>1</v>
      </c>
      <c r="D467" s="3" t="s">
        <v>868</v>
      </c>
      <c r="E467" s="30">
        <v>43139.590636574074</v>
      </c>
      <c r="F467" s="5"/>
      <c r="G467" s="5"/>
      <c r="H467" s="5"/>
      <c r="I467" s="5"/>
      <c r="J467" s="5"/>
      <c r="K467" s="3" t="s">
        <v>37</v>
      </c>
      <c r="L467" s="3" t="s">
        <v>12418</v>
      </c>
      <c r="M467" s="9">
        <v>43145.593831018516</v>
      </c>
      <c r="N467" s="9">
        <v>43145.598923611113</v>
      </c>
      <c r="O467" s="3" t="s">
        <v>17295</v>
      </c>
      <c r="P467" s="10">
        <v>5.0850925925925924E-3</v>
      </c>
    </row>
    <row r="468" spans="1:16" ht="15" customHeight="1" x14ac:dyDescent="0.25">
      <c r="A468" s="3" t="s">
        <v>1130</v>
      </c>
      <c r="B468" s="3" t="s">
        <v>20</v>
      </c>
      <c r="C468" s="3">
        <v>1</v>
      </c>
      <c r="D468" s="3" t="s">
        <v>71</v>
      </c>
      <c r="E468" s="30">
        <v>43139.58625</v>
      </c>
      <c r="F468" s="5"/>
      <c r="G468" s="5"/>
      <c r="H468" s="5"/>
      <c r="I468" s="5"/>
      <c r="J468" s="5"/>
      <c r="K468" s="3" t="s">
        <v>114</v>
      </c>
      <c r="L468" s="3" t="s">
        <v>17289</v>
      </c>
      <c r="M468" s="9">
        <v>43145.591944444444</v>
      </c>
      <c r="N468" s="9">
        <v>43145.60361111111</v>
      </c>
      <c r="O468" s="3" t="s">
        <v>17406</v>
      </c>
      <c r="P468" s="10">
        <v>1.1667199074074075E-2</v>
      </c>
    </row>
    <row r="469" spans="1:16" ht="15" customHeight="1" x14ac:dyDescent="0.25">
      <c r="A469" s="3" t="s">
        <v>1136</v>
      </c>
      <c r="B469" s="3" t="s">
        <v>20</v>
      </c>
      <c r="C469" s="3">
        <v>1</v>
      </c>
      <c r="D469" s="3" t="s">
        <v>71</v>
      </c>
      <c r="E469" s="30">
        <v>43139.591967592591</v>
      </c>
      <c r="F469" s="5"/>
      <c r="G469" s="5"/>
      <c r="H469" s="5"/>
      <c r="I469" s="5"/>
      <c r="J469" s="5"/>
      <c r="K469" s="3" t="s">
        <v>37</v>
      </c>
      <c r="L469" s="3" t="s">
        <v>12418</v>
      </c>
      <c r="M469" s="9">
        <v>43145.603518518517</v>
      </c>
      <c r="N469" s="9">
        <v>43145.608078703706</v>
      </c>
      <c r="O469" s="3" t="s">
        <v>17407</v>
      </c>
      <c r="P469" s="10">
        <v>4.5702430555555557E-3</v>
      </c>
    </row>
    <row r="470" spans="1:16" ht="15" customHeight="1" x14ac:dyDescent="0.25">
      <c r="A470" s="3" t="s">
        <v>1113</v>
      </c>
      <c r="B470" s="3" t="s">
        <v>21</v>
      </c>
      <c r="C470" s="3">
        <v>6</v>
      </c>
      <c r="D470" s="3" t="s">
        <v>31</v>
      </c>
      <c r="E470" s="30">
        <v>43139.626168981478</v>
      </c>
      <c r="F470" s="5"/>
      <c r="G470" s="5"/>
      <c r="H470" s="5"/>
      <c r="I470" s="5"/>
      <c r="J470" s="5"/>
      <c r="K470" s="3" t="s">
        <v>114</v>
      </c>
      <c r="L470" s="3" t="s">
        <v>17289</v>
      </c>
      <c r="M470" s="9">
        <v>43145.60796296296</v>
      </c>
      <c r="N470" s="9">
        <v>43145.61824074074</v>
      </c>
      <c r="O470" s="3" t="s">
        <v>17371</v>
      </c>
      <c r="P470" s="10">
        <v>1.0277048611111112E-2</v>
      </c>
    </row>
    <row r="471" spans="1:16" ht="15" customHeight="1" x14ac:dyDescent="0.25">
      <c r="A471" s="3" t="s">
        <v>950</v>
      </c>
      <c r="B471" s="3" t="s">
        <v>22</v>
      </c>
      <c r="C471" s="3">
        <v>1</v>
      </c>
      <c r="D471" s="3" t="s">
        <v>951</v>
      </c>
      <c r="E471" s="30">
        <v>43140.475046296298</v>
      </c>
      <c r="F471" s="5"/>
      <c r="G471" s="5"/>
      <c r="H471" s="5"/>
      <c r="I471" s="5"/>
      <c r="J471" s="5"/>
      <c r="K471" s="3" t="s">
        <v>37</v>
      </c>
      <c r="L471" s="3" t="s">
        <v>17289</v>
      </c>
      <c r="M471" s="9">
        <v>43145.619814814818</v>
      </c>
      <c r="N471" s="9">
        <v>43145.625254629631</v>
      </c>
      <c r="O471" s="3" t="s">
        <v>17408</v>
      </c>
      <c r="P471" s="10">
        <v>5.4408449074074073E-3</v>
      </c>
    </row>
    <row r="472" spans="1:16" ht="45" customHeight="1" x14ac:dyDescent="0.25">
      <c r="A472" s="3" t="s">
        <v>1699</v>
      </c>
      <c r="B472" s="3" t="s">
        <v>21</v>
      </c>
      <c r="C472" s="3">
        <v>2</v>
      </c>
      <c r="D472" s="3" t="s">
        <v>247</v>
      </c>
      <c r="E472" s="30">
        <v>43122.554432870369</v>
      </c>
      <c r="F472" s="5">
        <v>43122.651423611111</v>
      </c>
      <c r="G472" s="5">
        <v>43145.434340277781</v>
      </c>
      <c r="H472" s="5" t="s">
        <v>128</v>
      </c>
      <c r="I472" s="5" t="s">
        <v>9782</v>
      </c>
      <c r="J472" s="5" t="s">
        <v>9783</v>
      </c>
      <c r="K472" s="3" t="s">
        <v>37</v>
      </c>
      <c r="L472" s="3" t="s">
        <v>17289</v>
      </c>
      <c r="M472" s="9">
        <v>43145.638506944444</v>
      </c>
      <c r="N472" s="9">
        <v>43145.680335648147</v>
      </c>
      <c r="O472" s="3" t="s">
        <v>17371</v>
      </c>
      <c r="P472" s="10">
        <v>4.1833553240740735E-2</v>
      </c>
    </row>
    <row r="473" spans="1:16" ht="15" customHeight="1" x14ac:dyDescent="0.25">
      <c r="A473" s="3" t="s">
        <v>970</v>
      </c>
      <c r="B473" s="3" t="s">
        <v>22</v>
      </c>
      <c r="C473" s="3">
        <v>1</v>
      </c>
      <c r="D473" s="3" t="s">
        <v>65</v>
      </c>
      <c r="E473" s="30">
        <v>43140.512002314812</v>
      </c>
      <c r="F473" s="5"/>
      <c r="G473" s="5"/>
      <c r="H473" s="5"/>
      <c r="I473" s="5"/>
      <c r="J473" s="5"/>
      <c r="K473" s="3" t="s">
        <v>37</v>
      </c>
      <c r="L473" s="3" t="s">
        <v>17289</v>
      </c>
      <c r="M473" s="9">
        <v>43145.625694444447</v>
      </c>
      <c r="N473" s="9">
        <v>43146.39570601852</v>
      </c>
      <c r="O473" s="3" t="s">
        <v>17371</v>
      </c>
      <c r="P473" s="10">
        <v>0.77001093749999994</v>
      </c>
    </row>
    <row r="474" spans="1:16" ht="15" customHeight="1" x14ac:dyDescent="0.25">
      <c r="A474" s="3" t="s">
        <v>1114</v>
      </c>
      <c r="B474" s="3" t="s">
        <v>21</v>
      </c>
      <c r="C474" s="3">
        <v>2</v>
      </c>
      <c r="D474" s="3" t="s">
        <v>712</v>
      </c>
      <c r="E474" s="30">
        <v>43139.466840277775</v>
      </c>
      <c r="F474" s="5">
        <v>43133.382638888892</v>
      </c>
      <c r="G474" s="5">
        <v>43139.394467592596</v>
      </c>
      <c r="H474" s="5" t="s">
        <v>119</v>
      </c>
      <c r="I474" s="5" t="s">
        <v>1115</v>
      </c>
      <c r="J474" s="5"/>
      <c r="K474" s="3" t="s">
        <v>32</v>
      </c>
      <c r="L474" s="3" t="s">
        <v>17289</v>
      </c>
      <c r="M474" s="9">
        <v>43146.550509259258</v>
      </c>
      <c r="N474" s="9">
        <v>43146.564421296294</v>
      </c>
      <c r="O474" s="3" t="s">
        <v>17371</v>
      </c>
      <c r="P474" s="10">
        <v>1.3904097222222222E-2</v>
      </c>
    </row>
    <row r="475" spans="1:16" ht="15" customHeight="1" x14ac:dyDescent="0.25">
      <c r="A475" s="3" t="s">
        <v>1124</v>
      </c>
      <c r="B475" s="3" t="s">
        <v>20</v>
      </c>
      <c r="C475" s="3">
        <v>1</v>
      </c>
      <c r="D475" s="3" t="s">
        <v>177</v>
      </c>
      <c r="E475" s="30">
        <v>43138.565138888887</v>
      </c>
      <c r="F475" s="5">
        <v>43137.715497685182</v>
      </c>
      <c r="G475" s="5">
        <v>43138.565011574072</v>
      </c>
      <c r="H475" s="5" t="s">
        <v>85</v>
      </c>
      <c r="I475" s="5" t="s">
        <v>1125</v>
      </c>
      <c r="J475" s="5"/>
      <c r="K475" s="3" t="s">
        <v>37</v>
      </c>
      <c r="L475" s="3" t="s">
        <v>17289</v>
      </c>
      <c r="M475" s="9">
        <v>43146.588495370372</v>
      </c>
      <c r="N475" s="9">
        <v>43146.593553240738</v>
      </c>
      <c r="O475" s="3" t="s">
        <v>17371</v>
      </c>
      <c r="P475" s="10">
        <v>5.0575231481481487E-3</v>
      </c>
    </row>
    <row r="476" spans="1:16" ht="15" customHeight="1" x14ac:dyDescent="0.25">
      <c r="A476" s="3" t="s">
        <v>1117</v>
      </c>
      <c r="B476" s="3" t="s">
        <v>21</v>
      </c>
      <c r="C476" s="3">
        <v>2</v>
      </c>
      <c r="D476" s="3" t="s">
        <v>712</v>
      </c>
      <c r="E476" s="30">
        <v>43139.386238425926</v>
      </c>
      <c r="F476" s="5">
        <v>43133.397615740738</v>
      </c>
      <c r="G476" s="5">
        <v>43139.386087962965</v>
      </c>
      <c r="H476" s="5" t="s">
        <v>119</v>
      </c>
      <c r="I476" s="5" t="s">
        <v>1118</v>
      </c>
      <c r="J476" s="5"/>
      <c r="K476" s="3" t="s">
        <v>32</v>
      </c>
      <c r="L476" s="3" t="s">
        <v>17289</v>
      </c>
      <c r="M476" s="9">
        <v>43146.57984953704</v>
      </c>
      <c r="N476" s="9">
        <v>43146.594375000001</v>
      </c>
      <c r="O476" s="3" t="s">
        <v>17371</v>
      </c>
      <c r="P476" s="10">
        <v>1.4533842592592593E-2</v>
      </c>
    </row>
    <row r="477" spans="1:16" ht="15" customHeight="1" x14ac:dyDescent="0.25">
      <c r="A477" s="3" t="s">
        <v>1132</v>
      </c>
      <c r="B477" s="3" t="s">
        <v>20</v>
      </c>
      <c r="C477" s="3">
        <v>1</v>
      </c>
      <c r="D477" s="3" t="s">
        <v>1133</v>
      </c>
      <c r="E477" s="30">
        <v>43139.56927083333</v>
      </c>
      <c r="F477" s="5">
        <v>43138.421851851854</v>
      </c>
      <c r="G477" s="5">
        <v>43139.569189814814</v>
      </c>
      <c r="H477" s="5" t="s">
        <v>119</v>
      </c>
      <c r="I477" s="5" t="s">
        <v>1134</v>
      </c>
      <c r="J477" s="5"/>
      <c r="K477" s="3" t="s">
        <v>37</v>
      </c>
      <c r="L477" s="3" t="s">
        <v>17289</v>
      </c>
      <c r="M477" s="9">
        <v>43146.681018518517</v>
      </c>
      <c r="N477" s="9">
        <v>43146.690243055556</v>
      </c>
      <c r="O477" s="3" t="s">
        <v>17371</v>
      </c>
      <c r="P477" s="10">
        <v>9.2273263888888891E-3</v>
      </c>
    </row>
    <row r="478" spans="1:16" ht="15" customHeight="1" x14ac:dyDescent="0.25">
      <c r="A478" s="3" t="s">
        <v>1057</v>
      </c>
      <c r="B478" s="3" t="s">
        <v>20</v>
      </c>
      <c r="C478" s="3">
        <v>1</v>
      </c>
      <c r="D478" s="3" t="s">
        <v>268</v>
      </c>
      <c r="E478" s="30">
        <v>43136.598935185182</v>
      </c>
      <c r="F478" s="5"/>
      <c r="G478" s="5"/>
      <c r="H478" s="5"/>
      <c r="I478" s="5"/>
      <c r="J478" s="5"/>
      <c r="K478" s="3" t="s">
        <v>32</v>
      </c>
      <c r="L478" s="3" t="s">
        <v>12445</v>
      </c>
      <c r="M478" s="9">
        <v>43147.349664351852</v>
      </c>
      <c r="N478" s="9">
        <v>43147.355509259258</v>
      </c>
      <c r="O478" s="3" t="s">
        <v>17409</v>
      </c>
      <c r="P478" s="10">
        <v>5.8383449074074075E-3</v>
      </c>
    </row>
    <row r="479" spans="1:16" ht="15" customHeight="1" x14ac:dyDescent="0.25">
      <c r="A479" s="3" t="s">
        <v>1126</v>
      </c>
      <c r="B479" s="3" t="s">
        <v>21</v>
      </c>
      <c r="C479" s="3">
        <v>2</v>
      </c>
      <c r="D479" s="3" t="s">
        <v>127</v>
      </c>
      <c r="E479" s="30">
        <v>43140.551180555558</v>
      </c>
      <c r="F479" s="5"/>
      <c r="G479" s="5"/>
      <c r="H479" s="5"/>
      <c r="I479" s="5"/>
      <c r="J479" s="5"/>
      <c r="K479" s="3" t="s">
        <v>37</v>
      </c>
      <c r="L479" s="3" t="s">
        <v>12445</v>
      </c>
      <c r="M479" s="9">
        <v>43147.388668981483</v>
      </c>
      <c r="N479" s="9">
        <v>43147.391192129631</v>
      </c>
      <c r="O479" s="3" t="s">
        <v>17343</v>
      </c>
      <c r="P479" s="10">
        <v>2.5200347222222221E-3</v>
      </c>
    </row>
    <row r="480" spans="1:16" ht="15" customHeight="1" x14ac:dyDescent="0.25">
      <c r="A480" s="3" t="s">
        <v>1137</v>
      </c>
      <c r="B480" s="3" t="s">
        <v>21</v>
      </c>
      <c r="C480" s="3">
        <v>9</v>
      </c>
      <c r="D480" s="3" t="s">
        <v>177</v>
      </c>
      <c r="E480" s="30">
        <v>43140.54409722222</v>
      </c>
      <c r="F480" s="5"/>
      <c r="G480" s="5"/>
      <c r="H480" s="5"/>
      <c r="I480" s="5"/>
      <c r="J480" s="5"/>
      <c r="K480" s="3" t="s">
        <v>37</v>
      </c>
      <c r="L480" s="3" t="s">
        <v>12418</v>
      </c>
      <c r="M480" s="9">
        <v>43147.367962962962</v>
      </c>
      <c r="N480" s="9">
        <v>43147.392928240741</v>
      </c>
      <c r="O480" s="3" t="s">
        <v>17295</v>
      </c>
      <c r="P480" s="10">
        <v>2.4967129629629631E-2</v>
      </c>
    </row>
    <row r="481" spans="1:16" ht="15" customHeight="1" x14ac:dyDescent="0.25">
      <c r="A481" s="3" t="s">
        <v>1041</v>
      </c>
      <c r="B481" s="3" t="s">
        <v>22</v>
      </c>
      <c r="C481" s="3">
        <v>1</v>
      </c>
      <c r="D481" s="3" t="s">
        <v>1042</v>
      </c>
      <c r="E481" s="30">
        <v>43144.441099537034</v>
      </c>
      <c r="F481" s="5"/>
      <c r="G481" s="5"/>
      <c r="H481" s="5"/>
      <c r="I481" s="5"/>
      <c r="J481" s="5"/>
      <c r="K481" s="3" t="s">
        <v>37</v>
      </c>
      <c r="L481" s="3" t="s">
        <v>12418</v>
      </c>
      <c r="M481" s="9">
        <v>43147.394444444442</v>
      </c>
      <c r="N481" s="9">
        <v>43147.397557870368</v>
      </c>
      <c r="O481" s="3" t="s">
        <v>17295</v>
      </c>
      <c r="P481" s="10">
        <v>3.1204745370370375E-3</v>
      </c>
    </row>
    <row r="482" spans="1:16" ht="15" customHeight="1" x14ac:dyDescent="0.25">
      <c r="A482" s="3" t="s">
        <v>1010</v>
      </c>
      <c r="B482" s="3" t="s">
        <v>22</v>
      </c>
      <c r="C482" s="3">
        <v>1</v>
      </c>
      <c r="D482" s="3" t="s">
        <v>1011</v>
      </c>
      <c r="E482" s="30">
        <v>43143.643703703703</v>
      </c>
      <c r="F482" s="5"/>
      <c r="G482" s="5"/>
      <c r="H482" s="5"/>
      <c r="I482" s="5"/>
      <c r="J482" s="5"/>
      <c r="K482" s="3" t="s">
        <v>37</v>
      </c>
      <c r="L482" s="3" t="s">
        <v>12418</v>
      </c>
      <c r="M482" s="9">
        <v>43147.398125</v>
      </c>
      <c r="N482" s="9">
        <v>43147.400046296294</v>
      </c>
      <c r="O482" s="3" t="s">
        <v>17295</v>
      </c>
      <c r="P482" s="10">
        <v>1.9232407407407408E-3</v>
      </c>
    </row>
    <row r="483" spans="1:16" ht="15" customHeight="1" x14ac:dyDescent="0.25">
      <c r="A483" s="3" t="s">
        <v>1145</v>
      </c>
      <c r="B483" s="3" t="s">
        <v>21</v>
      </c>
      <c r="C483" s="3">
        <v>8</v>
      </c>
      <c r="D483" s="3" t="s">
        <v>68</v>
      </c>
      <c r="E483" s="30">
        <v>43140.55740740741</v>
      </c>
      <c r="F483" s="5"/>
      <c r="G483" s="5"/>
      <c r="H483" s="5"/>
      <c r="I483" s="5"/>
      <c r="J483" s="5"/>
      <c r="K483" s="3" t="s">
        <v>37</v>
      </c>
      <c r="L483" s="3" t="s">
        <v>12445</v>
      </c>
      <c r="M483" s="9">
        <v>43147.402499999997</v>
      </c>
      <c r="N483" s="9">
        <v>43147.404999999999</v>
      </c>
      <c r="O483" s="3" t="s">
        <v>17343</v>
      </c>
      <c r="P483" s="10">
        <v>2.5066898148148149E-3</v>
      </c>
    </row>
    <row r="484" spans="1:16" ht="15" customHeight="1" x14ac:dyDescent="0.25">
      <c r="A484" s="3" t="s">
        <v>1144</v>
      </c>
      <c r="B484" s="3" t="s">
        <v>21</v>
      </c>
      <c r="C484" s="3">
        <v>7</v>
      </c>
      <c r="D484" s="3" t="s">
        <v>68</v>
      </c>
      <c r="E484" s="30">
        <v>43140.558935185189</v>
      </c>
      <c r="F484" s="5"/>
      <c r="G484" s="5"/>
      <c r="H484" s="5"/>
      <c r="I484" s="5"/>
      <c r="J484" s="5"/>
      <c r="K484" s="3" t="s">
        <v>37</v>
      </c>
      <c r="L484" s="3" t="s">
        <v>17289</v>
      </c>
      <c r="M484" s="9">
        <v>43147.403981481482</v>
      </c>
      <c r="N484" s="9">
        <v>43147.415277777778</v>
      </c>
      <c r="O484" s="3" t="s">
        <v>17371</v>
      </c>
      <c r="P484" s="10">
        <v>1.1295347222222222E-2</v>
      </c>
    </row>
    <row r="485" spans="1:16" ht="15" customHeight="1" x14ac:dyDescent="0.25">
      <c r="A485" s="3" t="s">
        <v>1163</v>
      </c>
      <c r="B485" s="3" t="s">
        <v>21</v>
      </c>
      <c r="C485" s="3">
        <v>5</v>
      </c>
      <c r="D485" s="3" t="s">
        <v>31</v>
      </c>
      <c r="E485" s="30">
        <v>43143.626469907409</v>
      </c>
      <c r="F485" s="5"/>
      <c r="G485" s="5"/>
      <c r="H485" s="5"/>
      <c r="I485" s="5"/>
      <c r="J485" s="5"/>
      <c r="K485" s="3" t="s">
        <v>37</v>
      </c>
      <c r="L485" s="3" t="s">
        <v>12418</v>
      </c>
      <c r="M485" s="9">
        <v>43147.411886574075</v>
      </c>
      <c r="N485" s="9">
        <v>43147.417407407411</v>
      </c>
      <c r="O485" s="3" t="s">
        <v>17295</v>
      </c>
      <c r="P485" s="10">
        <v>5.5183449074074076E-3</v>
      </c>
    </row>
    <row r="486" spans="1:16" ht="15" customHeight="1" x14ac:dyDescent="0.25">
      <c r="A486" s="3" t="s">
        <v>992</v>
      </c>
      <c r="B486" s="3" t="s">
        <v>22</v>
      </c>
      <c r="C486" s="3">
        <v>1</v>
      </c>
      <c r="D486" s="3" t="s">
        <v>204</v>
      </c>
      <c r="E486" s="30">
        <v>43140.563275462962</v>
      </c>
      <c r="F486" s="5"/>
      <c r="G486" s="5"/>
      <c r="H486" s="5"/>
      <c r="I486" s="5"/>
      <c r="J486" s="5"/>
      <c r="K486" s="3" t="s">
        <v>37</v>
      </c>
      <c r="L486" s="3" t="s">
        <v>12445</v>
      </c>
      <c r="M486" s="9">
        <v>43147.405821759261</v>
      </c>
      <c r="N486" s="9">
        <v>43147.422615740739</v>
      </c>
      <c r="O486" s="3" t="s">
        <v>17343</v>
      </c>
      <c r="P486" s="10">
        <v>1.6804247685185184E-2</v>
      </c>
    </row>
    <row r="487" spans="1:16" ht="15" customHeight="1" x14ac:dyDescent="0.25">
      <c r="A487" s="3" t="s">
        <v>1184</v>
      </c>
      <c r="B487" s="3" t="s">
        <v>21</v>
      </c>
      <c r="C487" s="3">
        <v>2</v>
      </c>
      <c r="D487" s="3" t="s">
        <v>31</v>
      </c>
      <c r="E487" s="30">
        <v>43143.61996527778</v>
      </c>
      <c r="F487" s="5"/>
      <c r="G487" s="5"/>
      <c r="H487" s="5"/>
      <c r="I487" s="5"/>
      <c r="J487" s="5"/>
      <c r="K487" s="3" t="s">
        <v>114</v>
      </c>
      <c r="L487" s="3" t="s">
        <v>12418</v>
      </c>
      <c r="M487" s="9">
        <v>43147.418703703705</v>
      </c>
      <c r="N487" s="9">
        <v>43147.423506944448</v>
      </c>
      <c r="O487" s="3" t="s">
        <v>17410</v>
      </c>
      <c r="P487" s="10">
        <v>4.807569444444445E-3</v>
      </c>
    </row>
    <row r="488" spans="1:16" ht="15" customHeight="1" x14ac:dyDescent="0.25">
      <c r="A488" s="3" t="s">
        <v>995</v>
      </c>
      <c r="B488" s="3" t="s">
        <v>22</v>
      </c>
      <c r="C488" s="3">
        <v>1</v>
      </c>
      <c r="D488" s="3" t="s">
        <v>996</v>
      </c>
      <c r="E488" s="30">
        <v>43140.564155092594</v>
      </c>
      <c r="F488" s="5"/>
      <c r="G488" s="5"/>
      <c r="H488" s="5"/>
      <c r="I488" s="5"/>
      <c r="J488" s="5"/>
      <c r="K488" s="3" t="s">
        <v>37</v>
      </c>
      <c r="L488" s="3" t="s">
        <v>17289</v>
      </c>
      <c r="M488" s="9">
        <v>43147.421203703707</v>
      </c>
      <c r="N488" s="9">
        <v>43147.424884259257</v>
      </c>
      <c r="O488" s="3" t="s">
        <v>17371</v>
      </c>
      <c r="P488" s="10">
        <v>3.6825462962962962E-3</v>
      </c>
    </row>
    <row r="489" spans="1:16" ht="15" customHeight="1" x14ac:dyDescent="0.25">
      <c r="A489" s="3" t="s">
        <v>983</v>
      </c>
      <c r="B489" s="3" t="s">
        <v>22</v>
      </c>
      <c r="C489" s="3">
        <v>1</v>
      </c>
      <c r="D489" s="3" t="s">
        <v>984</v>
      </c>
      <c r="E489" s="30">
        <v>43140.568090277775</v>
      </c>
      <c r="F489" s="5"/>
      <c r="G489" s="5"/>
      <c r="H489" s="5"/>
      <c r="I489" s="5"/>
      <c r="J489" s="5"/>
      <c r="K489" s="3" t="s">
        <v>37</v>
      </c>
      <c r="L489" s="3" t="s">
        <v>12445</v>
      </c>
      <c r="M489" s="9">
        <v>43147.423344907409</v>
      </c>
      <c r="N489" s="9">
        <v>43147.424976851849</v>
      </c>
      <c r="O489" s="3" t="s">
        <v>17343</v>
      </c>
      <c r="P489" s="10">
        <v>1.6381944444444445E-3</v>
      </c>
    </row>
    <row r="490" spans="1:16" ht="15" customHeight="1" x14ac:dyDescent="0.25">
      <c r="A490" s="3" t="s">
        <v>1161</v>
      </c>
      <c r="B490" s="3" t="s">
        <v>20</v>
      </c>
      <c r="C490" s="3">
        <v>1</v>
      </c>
      <c r="D490" s="3" t="s">
        <v>1162</v>
      </c>
      <c r="E490" s="30">
        <v>43143.612476851849</v>
      </c>
      <c r="F490" s="5"/>
      <c r="G490" s="5"/>
      <c r="H490" s="5"/>
      <c r="I490" s="5"/>
      <c r="J490" s="5"/>
      <c r="K490" s="3" t="s">
        <v>32</v>
      </c>
      <c r="L490" s="3" t="s">
        <v>12418</v>
      </c>
      <c r="M490" s="9">
        <v>43147.430243055554</v>
      </c>
      <c r="N490" s="9">
        <v>43147.435833333337</v>
      </c>
      <c r="O490" s="3" t="s">
        <v>17411</v>
      </c>
      <c r="P490" s="10">
        <v>5.5977546296296296E-3</v>
      </c>
    </row>
    <row r="491" spans="1:16" ht="15" customHeight="1" x14ac:dyDescent="0.25">
      <c r="A491" s="3" t="s">
        <v>993</v>
      </c>
      <c r="B491" s="3" t="s">
        <v>22</v>
      </c>
      <c r="C491" s="3">
        <v>1</v>
      </c>
      <c r="D491" s="3" t="s">
        <v>994</v>
      </c>
      <c r="E491" s="30">
        <v>43140.569432870368</v>
      </c>
      <c r="F491" s="5"/>
      <c r="G491" s="5"/>
      <c r="H491" s="5"/>
      <c r="I491" s="5"/>
      <c r="J491" s="5"/>
      <c r="K491" s="3" t="s">
        <v>37</v>
      </c>
      <c r="L491" s="3" t="s">
        <v>12445</v>
      </c>
      <c r="M491" s="9">
        <v>43147.426377314812</v>
      </c>
      <c r="N491" s="9">
        <v>43147.440983796296</v>
      </c>
      <c r="O491" s="3" t="s">
        <v>17343</v>
      </c>
      <c r="P491" s="10">
        <v>1.4605844907407408E-2</v>
      </c>
    </row>
    <row r="492" spans="1:16" ht="15" customHeight="1" x14ac:dyDescent="0.25">
      <c r="A492" s="3" t="s">
        <v>1178</v>
      </c>
      <c r="B492" s="3" t="s">
        <v>21</v>
      </c>
      <c r="C492" s="3">
        <v>2</v>
      </c>
      <c r="D492" s="3" t="s">
        <v>268</v>
      </c>
      <c r="E492" s="30">
        <v>43140.602777777778</v>
      </c>
      <c r="F492" s="5">
        <v>43137.679016203707</v>
      </c>
      <c r="G492" s="5">
        <v>43140.597928240742</v>
      </c>
      <c r="H492" s="5" t="s">
        <v>85</v>
      </c>
      <c r="I492" s="5" t="s">
        <v>1179</v>
      </c>
      <c r="J492" s="5"/>
      <c r="K492" s="3" t="s">
        <v>37</v>
      </c>
      <c r="L492" s="3" t="s">
        <v>12418</v>
      </c>
      <c r="M492" s="9">
        <v>43147.441886574074</v>
      </c>
      <c r="N492" s="9">
        <v>43147.447118055556</v>
      </c>
      <c r="O492" s="3" t="s">
        <v>17295</v>
      </c>
      <c r="P492" s="10">
        <v>5.2365856481481482E-3</v>
      </c>
    </row>
    <row r="493" spans="1:16" ht="45" customHeight="1" x14ac:dyDescent="0.25">
      <c r="A493" s="3" t="s">
        <v>1186</v>
      </c>
      <c r="B493" s="3" t="s">
        <v>21</v>
      </c>
      <c r="C493" s="3">
        <v>2</v>
      </c>
      <c r="D493" s="3" t="s">
        <v>1128</v>
      </c>
      <c r="E493" s="30">
        <v>43140.390740740739</v>
      </c>
      <c r="F493" s="5">
        <v>43138.559490740743</v>
      </c>
      <c r="G493" s="5">
        <v>43139.618969907409</v>
      </c>
      <c r="H493" s="5" t="s">
        <v>85</v>
      </c>
      <c r="I493" s="5" t="s">
        <v>1187</v>
      </c>
      <c r="J493" s="5" t="s">
        <v>1188</v>
      </c>
      <c r="K493" s="3" t="s">
        <v>32</v>
      </c>
      <c r="L493" s="3" t="s">
        <v>12418</v>
      </c>
      <c r="M493" s="9">
        <v>43147.449872685182</v>
      </c>
      <c r="N493" s="9">
        <v>43147.454270833332</v>
      </c>
      <c r="O493" s="3" t="s">
        <v>17295</v>
      </c>
      <c r="P493" s="10">
        <v>4.3966666666666668E-3</v>
      </c>
    </row>
    <row r="494" spans="1:16" ht="15" customHeight="1" x14ac:dyDescent="0.25">
      <c r="A494" s="3" t="s">
        <v>1155</v>
      </c>
      <c r="B494" s="3" t="s">
        <v>20</v>
      </c>
      <c r="C494" s="3">
        <v>1</v>
      </c>
      <c r="D494" s="3" t="s">
        <v>227</v>
      </c>
      <c r="E494" s="30">
        <v>43143.414247685185</v>
      </c>
      <c r="F494" s="5"/>
      <c r="G494" s="5"/>
      <c r="H494" s="5"/>
      <c r="I494" s="5"/>
      <c r="J494" s="5"/>
      <c r="K494" s="3" t="s">
        <v>37</v>
      </c>
      <c r="L494" s="3" t="s">
        <v>12445</v>
      </c>
      <c r="M494" s="9">
        <v>43147.446805555555</v>
      </c>
      <c r="N494" s="9">
        <v>43147.454629629632</v>
      </c>
      <c r="O494" s="3" t="s">
        <v>17343</v>
      </c>
      <c r="P494" s="10">
        <v>7.8297106481481481E-3</v>
      </c>
    </row>
    <row r="495" spans="1:16" ht="15" customHeight="1" x14ac:dyDescent="0.25">
      <c r="A495" s="3" t="s">
        <v>1006</v>
      </c>
      <c r="B495" s="3" t="s">
        <v>22</v>
      </c>
      <c r="C495" s="3">
        <v>1</v>
      </c>
      <c r="D495" s="3" t="s">
        <v>422</v>
      </c>
      <c r="E495" s="30">
        <v>43143.599849537037</v>
      </c>
      <c r="F495" s="5"/>
      <c r="G495" s="5"/>
      <c r="H495" s="5"/>
      <c r="I495" s="5"/>
      <c r="J495" s="5"/>
      <c r="K495" s="3" t="s">
        <v>37</v>
      </c>
      <c r="L495" s="3" t="s">
        <v>12418</v>
      </c>
      <c r="M495" s="9">
        <v>43147.454918981479</v>
      </c>
      <c r="N495" s="9">
        <v>43147.456747685188</v>
      </c>
      <c r="O495" s="3" t="s">
        <v>17295</v>
      </c>
      <c r="P495" s="10">
        <v>1.8235879629629628E-3</v>
      </c>
    </row>
    <row r="496" spans="1:16" ht="15" customHeight="1" x14ac:dyDescent="0.25">
      <c r="A496" s="3" t="s">
        <v>999</v>
      </c>
      <c r="B496" s="3" t="s">
        <v>22</v>
      </c>
      <c r="C496" s="3">
        <v>1</v>
      </c>
      <c r="D496" s="3" t="s">
        <v>53</v>
      </c>
      <c r="E496" s="30">
        <v>43143.418344907404</v>
      </c>
      <c r="F496" s="5"/>
      <c r="G496" s="5"/>
      <c r="H496" s="5"/>
      <c r="I496" s="5"/>
      <c r="J496" s="5"/>
      <c r="K496" s="3" t="s">
        <v>37</v>
      </c>
      <c r="L496" s="3" t="s">
        <v>12445</v>
      </c>
      <c r="M496" s="9">
        <v>43147.455497685187</v>
      </c>
      <c r="N496" s="9">
        <v>43147.458912037036</v>
      </c>
      <c r="O496" s="3" t="s">
        <v>17343</v>
      </c>
      <c r="P496" s="10">
        <v>3.4098726851851855E-3</v>
      </c>
    </row>
    <row r="497" spans="1:16" ht="15" customHeight="1" x14ac:dyDescent="0.25">
      <c r="A497" s="3" t="s">
        <v>1150</v>
      </c>
      <c r="B497" s="3" t="s">
        <v>21</v>
      </c>
      <c r="C497" s="3">
        <v>2</v>
      </c>
      <c r="D497" s="3" t="s">
        <v>136</v>
      </c>
      <c r="E497" s="30">
        <v>43143.417118055557</v>
      </c>
      <c r="F497" s="5"/>
      <c r="G497" s="5"/>
      <c r="H497" s="5"/>
      <c r="I497" s="5"/>
      <c r="J497" s="5"/>
      <c r="K497" s="3" t="s">
        <v>32</v>
      </c>
      <c r="L497" s="3" t="s">
        <v>12445</v>
      </c>
      <c r="M497" s="9">
        <v>43147.461296296293</v>
      </c>
      <c r="N497" s="9">
        <v>43147.473020833335</v>
      </c>
      <c r="O497" s="3" t="s">
        <v>17343</v>
      </c>
      <c r="P497" s="10">
        <v>1.1723356481481482E-2</v>
      </c>
    </row>
    <row r="498" spans="1:16" ht="15" customHeight="1" x14ac:dyDescent="0.25">
      <c r="A498" s="3" t="s">
        <v>1147</v>
      </c>
      <c r="B498" s="3" t="s">
        <v>21</v>
      </c>
      <c r="C498" s="3">
        <v>2</v>
      </c>
      <c r="D498" s="3" t="s">
        <v>127</v>
      </c>
      <c r="E498" s="30">
        <v>43138.664490740739</v>
      </c>
      <c r="F498" s="5">
        <v>43145.416655092595</v>
      </c>
      <c r="G498" s="5">
        <v>43146.549513888887</v>
      </c>
      <c r="H498" s="5" t="s">
        <v>128</v>
      </c>
      <c r="I498" s="5" t="s">
        <v>1148</v>
      </c>
      <c r="J498" s="5"/>
      <c r="K498" s="3" t="s">
        <v>37</v>
      </c>
      <c r="L498" s="3" t="s">
        <v>12445</v>
      </c>
      <c r="M498" s="9">
        <v>43147.473796296297</v>
      </c>
      <c r="N498" s="9">
        <v>43147.47934027778</v>
      </c>
      <c r="O498" s="3" t="s">
        <v>17412</v>
      </c>
      <c r="P498" s="10">
        <v>5.547974537037037E-3</v>
      </c>
    </row>
    <row r="499" spans="1:16" ht="15" customHeight="1" x14ac:dyDescent="0.25">
      <c r="A499" s="3" t="s">
        <v>1152</v>
      </c>
      <c r="B499" s="3" t="s">
        <v>20</v>
      </c>
      <c r="C499" s="3">
        <v>1</v>
      </c>
      <c r="D499" s="3" t="s">
        <v>172</v>
      </c>
      <c r="E499" s="30">
        <v>43140.405277777776</v>
      </c>
      <c r="F499" s="5">
        <v>43139.482766203706</v>
      </c>
      <c r="G499" s="5">
        <v>43140.404490740744</v>
      </c>
      <c r="H499" s="5" t="s">
        <v>119</v>
      </c>
      <c r="I499" s="5" t="s">
        <v>1153</v>
      </c>
      <c r="J499" s="5"/>
      <c r="K499" s="3" t="s">
        <v>32</v>
      </c>
      <c r="L499" s="3" t="s">
        <v>17289</v>
      </c>
      <c r="M499" s="9">
        <v>43147.523773148147</v>
      </c>
      <c r="N499" s="9">
        <v>43147.53564814815</v>
      </c>
      <c r="O499" s="3" t="s">
        <v>17371</v>
      </c>
      <c r="P499" s="10">
        <v>1.187642361111111E-2</v>
      </c>
    </row>
    <row r="500" spans="1:16" ht="15" customHeight="1" x14ac:dyDescent="0.25">
      <c r="A500" s="3" t="s">
        <v>1139</v>
      </c>
      <c r="B500" s="3" t="s">
        <v>21</v>
      </c>
      <c r="C500" s="3">
        <v>18</v>
      </c>
      <c r="D500" s="3" t="s">
        <v>31</v>
      </c>
      <c r="E500" s="30">
        <v>43143.44667824074</v>
      </c>
      <c r="F500" s="5"/>
      <c r="G500" s="5"/>
      <c r="H500" s="5"/>
      <c r="I500" s="5"/>
      <c r="J500" s="5"/>
      <c r="K500" s="3" t="s">
        <v>37</v>
      </c>
      <c r="L500" s="3" t="s">
        <v>17289</v>
      </c>
      <c r="M500" s="9">
        <v>43147.545914351853</v>
      </c>
      <c r="N500" s="9">
        <v>43147.680717592593</v>
      </c>
      <c r="O500" s="3" t="s">
        <v>17371</v>
      </c>
      <c r="P500" s="10">
        <v>0.13480207175925926</v>
      </c>
    </row>
    <row r="501" spans="1:16" ht="15" customHeight="1" x14ac:dyDescent="0.25">
      <c r="A501" s="3" t="s">
        <v>1173</v>
      </c>
      <c r="B501" s="3" t="s">
        <v>21</v>
      </c>
      <c r="C501" s="3">
        <v>2</v>
      </c>
      <c r="D501" s="3" t="s">
        <v>307</v>
      </c>
      <c r="E501" s="30">
        <v>43143.607557870368</v>
      </c>
      <c r="F501" s="5"/>
      <c r="G501" s="5"/>
      <c r="H501" s="5"/>
      <c r="I501" s="5"/>
      <c r="J501" s="5"/>
      <c r="K501" s="3" t="s">
        <v>37</v>
      </c>
      <c r="L501" s="3" t="s">
        <v>12445</v>
      </c>
      <c r="M501" s="9">
        <v>43151.385000000002</v>
      </c>
      <c r="N501" s="9">
        <v>43151.388923611114</v>
      </c>
      <c r="O501" s="3" t="s">
        <v>17413</v>
      </c>
      <c r="P501" s="10">
        <v>3.9312499999999998E-3</v>
      </c>
    </row>
    <row r="502" spans="1:16" ht="15" customHeight="1" x14ac:dyDescent="0.25">
      <c r="A502" s="3" t="s">
        <v>1177</v>
      </c>
      <c r="B502" s="3" t="s">
        <v>20</v>
      </c>
      <c r="C502" s="3">
        <v>1</v>
      </c>
      <c r="D502" s="3" t="s">
        <v>103</v>
      </c>
      <c r="E502" s="30">
        <v>43143.624502314815</v>
      </c>
      <c r="F502" s="5"/>
      <c r="G502" s="5"/>
      <c r="H502" s="5"/>
      <c r="I502" s="5"/>
      <c r="J502" s="5"/>
      <c r="K502" s="3" t="s">
        <v>32</v>
      </c>
      <c r="L502" s="3" t="s">
        <v>12445</v>
      </c>
      <c r="M502" s="9">
        <v>43151.414120370369</v>
      </c>
      <c r="N502" s="9">
        <v>43151.437997685185</v>
      </c>
      <c r="O502" s="3" t="s">
        <v>17414</v>
      </c>
      <c r="P502" s="10">
        <v>2.3872256944444444E-2</v>
      </c>
    </row>
    <row r="503" spans="1:16" ht="15" customHeight="1" x14ac:dyDescent="0.25">
      <c r="A503" s="3" t="s">
        <v>1175</v>
      </c>
      <c r="B503" s="3" t="s">
        <v>20</v>
      </c>
      <c r="C503" s="3">
        <v>1</v>
      </c>
      <c r="D503" s="3" t="s">
        <v>184</v>
      </c>
      <c r="E503" s="30">
        <v>43143.633611111109</v>
      </c>
      <c r="F503" s="5"/>
      <c r="G503" s="5"/>
      <c r="H503" s="5"/>
      <c r="I503" s="5"/>
      <c r="J503" s="5"/>
      <c r="K503" s="3" t="s">
        <v>37</v>
      </c>
      <c r="L503" s="3" t="s">
        <v>12445</v>
      </c>
      <c r="M503" s="9">
        <v>43151.438807870371</v>
      </c>
      <c r="N503" s="9">
        <v>43151.459583333337</v>
      </c>
      <c r="O503" s="3" t="s">
        <v>17343</v>
      </c>
      <c r="P503" s="10">
        <v>2.0775717592592592E-2</v>
      </c>
    </row>
    <row r="504" spans="1:16" ht="15" customHeight="1" x14ac:dyDescent="0.25">
      <c r="A504" s="3" t="s">
        <v>981</v>
      </c>
      <c r="B504" s="3" t="s">
        <v>22</v>
      </c>
      <c r="C504" s="3">
        <v>1</v>
      </c>
      <c r="D504" s="3" t="s">
        <v>982</v>
      </c>
      <c r="E504" s="30">
        <v>43140.567199074074</v>
      </c>
      <c r="F504" s="5"/>
      <c r="G504" s="5"/>
      <c r="H504" s="5"/>
      <c r="I504" s="5"/>
      <c r="J504" s="5"/>
      <c r="K504" s="3" t="s">
        <v>37</v>
      </c>
      <c r="L504" s="3" t="s">
        <v>17289</v>
      </c>
      <c r="M504" s="9">
        <v>43151.644884259258</v>
      </c>
      <c r="N504" s="9">
        <v>43151.649351851855</v>
      </c>
      <c r="O504" s="3" t="s">
        <v>17371</v>
      </c>
      <c r="P504" s="10">
        <v>4.4752314814814819E-3</v>
      </c>
    </row>
    <row r="505" spans="1:16" ht="15" customHeight="1" x14ac:dyDescent="0.25">
      <c r="A505" s="3" t="s">
        <v>1004</v>
      </c>
      <c r="B505" s="3" t="s">
        <v>22</v>
      </c>
      <c r="C505" s="3">
        <v>1</v>
      </c>
      <c r="D505" s="3" t="s">
        <v>452</v>
      </c>
      <c r="E505" s="30">
        <v>43143.557175925926</v>
      </c>
      <c r="F505" s="5"/>
      <c r="G505" s="5"/>
      <c r="H505" s="5"/>
      <c r="I505" s="5"/>
      <c r="J505" s="5"/>
      <c r="K505" s="3" t="s">
        <v>37</v>
      </c>
      <c r="L505" s="3" t="s">
        <v>17289</v>
      </c>
      <c r="M505" s="9">
        <v>43151.663564814815</v>
      </c>
      <c r="N505" s="9">
        <v>43151.672256944446</v>
      </c>
      <c r="O505" s="3" t="s">
        <v>17371</v>
      </c>
      <c r="P505" s="10">
        <v>8.6969444444444446E-3</v>
      </c>
    </row>
    <row r="506" spans="1:16" ht="15" customHeight="1" x14ac:dyDescent="0.25">
      <c r="A506" s="3" t="s">
        <v>1141</v>
      </c>
      <c r="B506" s="3" t="s">
        <v>21</v>
      </c>
      <c r="C506" s="3">
        <v>7</v>
      </c>
      <c r="D506" s="3" t="s">
        <v>127</v>
      </c>
      <c r="E506" s="30">
        <v>43140.483553240738</v>
      </c>
      <c r="F506" s="5">
        <v>43139.365925925929</v>
      </c>
      <c r="G506" s="5">
        <v>43140.482638888891</v>
      </c>
      <c r="H506" s="5" t="s">
        <v>119</v>
      </c>
      <c r="I506" s="5" t="s">
        <v>1142</v>
      </c>
      <c r="J506" s="5"/>
      <c r="K506" s="3" t="s">
        <v>37</v>
      </c>
      <c r="L506" s="3" t="s">
        <v>12418</v>
      </c>
      <c r="M506" s="9">
        <v>43152.379803240743</v>
      </c>
      <c r="N506" s="9">
        <v>43152.388622685183</v>
      </c>
      <c r="O506" s="3" t="s">
        <v>17295</v>
      </c>
      <c r="P506" s="10">
        <v>8.816585648148148E-3</v>
      </c>
    </row>
    <row r="507" spans="1:16" ht="15" customHeight="1" x14ac:dyDescent="0.25">
      <c r="A507" s="3" t="s">
        <v>1157</v>
      </c>
      <c r="B507" s="3" t="s">
        <v>21</v>
      </c>
      <c r="C507" s="3">
        <v>2</v>
      </c>
      <c r="D507" s="3" t="s">
        <v>161</v>
      </c>
      <c r="E507" s="30">
        <v>43145.66033564815</v>
      </c>
      <c r="F507" s="5"/>
      <c r="G507" s="5"/>
      <c r="H507" s="5"/>
      <c r="I507" s="5"/>
      <c r="J507" s="5"/>
      <c r="K507" s="3" t="s">
        <v>37</v>
      </c>
      <c r="L507" s="3" t="s">
        <v>12418</v>
      </c>
      <c r="M507" s="9">
        <v>43152.399004629631</v>
      </c>
      <c r="N507" s="9">
        <v>43152.40221064815</v>
      </c>
      <c r="O507" s="3" t="s">
        <v>17415</v>
      </c>
      <c r="P507" s="10">
        <v>3.2121759259259256E-3</v>
      </c>
    </row>
    <row r="508" spans="1:16" ht="15" customHeight="1" x14ac:dyDescent="0.25">
      <c r="A508" s="3" t="s">
        <v>1171</v>
      </c>
      <c r="B508" s="3" t="s">
        <v>21</v>
      </c>
      <c r="C508" s="3">
        <v>2</v>
      </c>
      <c r="D508" s="3" t="s">
        <v>307</v>
      </c>
      <c r="E508" s="30">
        <v>43144.494155092594</v>
      </c>
      <c r="F508" s="5"/>
      <c r="G508" s="5"/>
      <c r="H508" s="5"/>
      <c r="I508" s="5"/>
      <c r="J508" s="5"/>
      <c r="K508" s="3" t="s">
        <v>37</v>
      </c>
      <c r="L508" s="3" t="s">
        <v>12418</v>
      </c>
      <c r="M508" s="9">
        <v>43152.411736111113</v>
      </c>
      <c r="N508" s="9">
        <v>43152.418749999997</v>
      </c>
      <c r="O508" s="3" t="s">
        <v>17295</v>
      </c>
      <c r="P508" s="10">
        <v>7.0165625000000002E-3</v>
      </c>
    </row>
    <row r="509" spans="1:16" ht="15" customHeight="1" x14ac:dyDescent="0.25">
      <c r="A509" s="3" t="s">
        <v>1169</v>
      </c>
      <c r="B509" s="3" t="s">
        <v>21</v>
      </c>
      <c r="C509" s="3">
        <v>4</v>
      </c>
      <c r="D509" s="3" t="s">
        <v>80</v>
      </c>
      <c r="E509" s="30">
        <v>43144.469641203701</v>
      </c>
      <c r="F509" s="5"/>
      <c r="G509" s="5"/>
      <c r="H509" s="5"/>
      <c r="I509" s="5"/>
      <c r="J509" s="5"/>
      <c r="K509" s="3" t="s">
        <v>32</v>
      </c>
      <c r="L509" s="3" t="s">
        <v>12445</v>
      </c>
      <c r="M509" s="9">
        <v>43152.584270833337</v>
      </c>
      <c r="N509" s="9">
        <v>43152.587210648147</v>
      </c>
      <c r="O509" s="3" t="s">
        <v>17343</v>
      </c>
      <c r="P509" s="10">
        <v>2.9463541666666666E-3</v>
      </c>
    </row>
    <row r="510" spans="1:16" ht="15" customHeight="1" x14ac:dyDescent="0.25">
      <c r="A510" s="3" t="s">
        <v>1159</v>
      </c>
      <c r="B510" s="3" t="s">
        <v>21</v>
      </c>
      <c r="C510" s="3">
        <v>4</v>
      </c>
      <c r="D510" s="3" t="s">
        <v>307</v>
      </c>
      <c r="E510" s="30">
        <v>43144.475787037038</v>
      </c>
      <c r="F510" s="5"/>
      <c r="G510" s="5"/>
      <c r="H510" s="5"/>
      <c r="I510" s="5"/>
      <c r="J510" s="5"/>
      <c r="K510" s="3" t="s">
        <v>32</v>
      </c>
      <c r="L510" s="3" t="s">
        <v>12445</v>
      </c>
      <c r="M510" s="9">
        <v>43152.587997685187</v>
      </c>
      <c r="N510" s="9">
        <v>43152.598171296297</v>
      </c>
      <c r="O510" s="3" t="s">
        <v>17416</v>
      </c>
      <c r="P510" s="10">
        <v>1.0175659722222223E-2</v>
      </c>
    </row>
    <row r="511" spans="1:16" ht="45" customHeight="1" x14ac:dyDescent="0.25">
      <c r="A511" s="3" t="s">
        <v>1165</v>
      </c>
      <c r="B511" s="3" t="s">
        <v>21</v>
      </c>
      <c r="C511" s="3">
        <v>2</v>
      </c>
      <c r="D511" s="3" t="s">
        <v>307</v>
      </c>
      <c r="E511" s="30">
        <v>43143.614120370374</v>
      </c>
      <c r="F511" s="5">
        <v>43140.502685185187</v>
      </c>
      <c r="G511" s="5">
        <v>43143.613935185182</v>
      </c>
      <c r="H511" s="5" t="s">
        <v>128</v>
      </c>
      <c r="I511" s="5" t="s">
        <v>9619</v>
      </c>
      <c r="J511" s="5" t="s">
        <v>9620</v>
      </c>
      <c r="K511" s="3" t="s">
        <v>32</v>
      </c>
      <c r="L511" s="3" t="s">
        <v>17289</v>
      </c>
      <c r="M511" s="9">
        <v>43152.581875000003</v>
      </c>
      <c r="N511" s="9">
        <v>43152.616516203707</v>
      </c>
      <c r="O511" s="3" t="s">
        <v>17371</v>
      </c>
      <c r="P511" s="10">
        <v>3.4644270833333331E-2</v>
      </c>
    </row>
    <row r="512" spans="1:16" ht="15" customHeight="1" x14ac:dyDescent="0.25">
      <c r="A512" s="3" t="s">
        <v>1201</v>
      </c>
      <c r="B512" s="3" t="s">
        <v>21</v>
      </c>
      <c r="C512" s="3">
        <v>2</v>
      </c>
      <c r="D512" s="3" t="s">
        <v>68</v>
      </c>
      <c r="E512" s="30">
        <v>43144.657002314816</v>
      </c>
      <c r="F512" s="5"/>
      <c r="G512" s="5"/>
      <c r="H512" s="5"/>
      <c r="I512" s="5"/>
      <c r="J512" s="5"/>
      <c r="K512" s="3" t="s">
        <v>37</v>
      </c>
      <c r="L512" s="3" t="s">
        <v>12445</v>
      </c>
      <c r="M512" s="9">
        <v>43152.612951388888</v>
      </c>
      <c r="N512" s="9">
        <v>43152.616666666669</v>
      </c>
      <c r="O512" s="3" t="s">
        <v>17343</v>
      </c>
      <c r="P512" s="10">
        <v>3.7207986111111109E-3</v>
      </c>
    </row>
    <row r="513" spans="1:16" ht="15" customHeight="1" x14ac:dyDescent="0.25">
      <c r="A513" s="3" t="s">
        <v>1202</v>
      </c>
      <c r="B513" s="3" t="s">
        <v>21</v>
      </c>
      <c r="C513" s="3">
        <v>4</v>
      </c>
      <c r="D513" s="3" t="s">
        <v>68</v>
      </c>
      <c r="E513" s="30">
        <v>43144.66684027778</v>
      </c>
      <c r="F513" s="5"/>
      <c r="G513" s="5"/>
      <c r="H513" s="5"/>
      <c r="I513" s="5"/>
      <c r="J513" s="5"/>
      <c r="K513" s="3" t="s">
        <v>37</v>
      </c>
      <c r="L513" s="3" t="s">
        <v>12418</v>
      </c>
      <c r="M513" s="9">
        <v>43152.614444444444</v>
      </c>
      <c r="N513" s="9">
        <v>43152.620347222219</v>
      </c>
      <c r="O513" s="3" t="s">
        <v>17295</v>
      </c>
      <c r="P513" s="10">
        <v>5.8974074074074076E-3</v>
      </c>
    </row>
    <row r="514" spans="1:16" ht="15" customHeight="1" x14ac:dyDescent="0.25">
      <c r="A514" s="3" t="s">
        <v>1195</v>
      </c>
      <c r="B514" s="3" t="s">
        <v>21</v>
      </c>
      <c r="C514" s="3">
        <v>6</v>
      </c>
      <c r="D514" s="3" t="s">
        <v>41</v>
      </c>
      <c r="E514" s="30">
        <v>43144.637164351851</v>
      </c>
      <c r="F514" s="5"/>
      <c r="G514" s="5"/>
      <c r="H514" s="5"/>
      <c r="I514" s="5"/>
      <c r="J514" s="5"/>
      <c r="K514" s="3" t="s">
        <v>32</v>
      </c>
      <c r="L514" s="3" t="s">
        <v>17289</v>
      </c>
      <c r="M514" s="9">
        <v>43152.618333333332</v>
      </c>
      <c r="N514" s="9">
        <v>43152.630613425928</v>
      </c>
      <c r="O514" s="3" t="s">
        <v>17371</v>
      </c>
      <c r="P514" s="10">
        <v>1.2277766203703702E-2</v>
      </c>
    </row>
    <row r="515" spans="1:16" ht="15" customHeight="1" x14ac:dyDescent="0.25">
      <c r="A515" s="3" t="s">
        <v>1046</v>
      </c>
      <c r="B515" s="3" t="s">
        <v>22</v>
      </c>
      <c r="C515" s="3">
        <v>1</v>
      </c>
      <c r="D515" s="3" t="s">
        <v>65</v>
      </c>
      <c r="E515" s="30">
        <v>43144.740833333337</v>
      </c>
      <c r="F515" s="5"/>
      <c r="G515" s="5"/>
      <c r="H515" s="5"/>
      <c r="I515" s="5"/>
      <c r="J515" s="5"/>
      <c r="K515" s="3" t="s">
        <v>37</v>
      </c>
      <c r="L515" s="3" t="s">
        <v>17289</v>
      </c>
      <c r="M515" s="9">
        <v>43152.681608796294</v>
      </c>
      <c r="N515" s="9">
        <v>43152.68341435185</v>
      </c>
      <c r="O515" s="3" t="s">
        <v>17371</v>
      </c>
      <c r="P515" s="10">
        <v>1.8053472222222221E-3</v>
      </c>
    </row>
    <row r="516" spans="1:16" ht="15" customHeight="1" x14ac:dyDescent="0.25">
      <c r="A516" s="3" t="s">
        <v>1200</v>
      </c>
      <c r="B516" s="3" t="s">
        <v>20</v>
      </c>
      <c r="C516" s="3">
        <v>1</v>
      </c>
      <c r="D516" s="3" t="s">
        <v>41</v>
      </c>
      <c r="E516" s="30">
        <v>43145.388206018521</v>
      </c>
      <c r="F516" s="5"/>
      <c r="G516" s="5"/>
      <c r="H516" s="5"/>
      <c r="I516" s="5"/>
      <c r="J516" s="5"/>
      <c r="K516" s="3" t="s">
        <v>32</v>
      </c>
      <c r="L516" s="3" t="s">
        <v>17289</v>
      </c>
      <c r="M516" s="9">
        <v>43152.684004629627</v>
      </c>
      <c r="N516" s="9">
        <v>43152.688750000001</v>
      </c>
      <c r="O516" s="3" t="s">
        <v>17371</v>
      </c>
      <c r="P516" s="10">
        <v>4.7529282407407407E-3</v>
      </c>
    </row>
    <row r="517" spans="1:16" ht="15" customHeight="1" x14ac:dyDescent="0.25">
      <c r="A517" s="3" t="s">
        <v>1049</v>
      </c>
      <c r="B517" s="3" t="s">
        <v>22</v>
      </c>
      <c r="C517" s="3">
        <v>1</v>
      </c>
      <c r="D517" s="3" t="s">
        <v>65</v>
      </c>
      <c r="E517" s="30">
        <v>43145.396238425928</v>
      </c>
      <c r="F517" s="5"/>
      <c r="G517" s="5"/>
      <c r="H517" s="5"/>
      <c r="I517" s="5"/>
      <c r="J517" s="5"/>
      <c r="K517" s="3" t="s">
        <v>37</v>
      </c>
      <c r="L517" s="3" t="s">
        <v>12445</v>
      </c>
      <c r="M517" s="9">
        <v>43153.366018518522</v>
      </c>
      <c r="N517" s="9">
        <v>43153.371550925927</v>
      </c>
      <c r="O517" s="3" t="s">
        <v>17343</v>
      </c>
      <c r="P517" s="10">
        <v>5.5298842592592596E-3</v>
      </c>
    </row>
    <row r="518" spans="1:16" ht="15" customHeight="1" x14ac:dyDescent="0.25">
      <c r="A518" s="3" t="s">
        <v>1204</v>
      </c>
      <c r="B518" s="3" t="s">
        <v>20</v>
      </c>
      <c r="C518" s="3">
        <v>1</v>
      </c>
      <c r="D518" s="3" t="s">
        <v>268</v>
      </c>
      <c r="E518" s="30">
        <v>43145.415590277778</v>
      </c>
      <c r="F518" s="5"/>
      <c r="G518" s="5"/>
      <c r="H518" s="5"/>
      <c r="I518" s="5"/>
      <c r="J518" s="5"/>
      <c r="K518" s="3" t="s">
        <v>32</v>
      </c>
      <c r="L518" s="3" t="s">
        <v>12445</v>
      </c>
      <c r="M518" s="9">
        <v>43153.397696759261</v>
      </c>
      <c r="N518" s="9">
        <v>43153.409895833334</v>
      </c>
      <c r="O518" s="3" t="s">
        <v>17417</v>
      </c>
      <c r="P518" s="10">
        <v>1.2203865740740741E-2</v>
      </c>
    </row>
    <row r="519" spans="1:16" ht="15" customHeight="1" x14ac:dyDescent="0.25">
      <c r="A519" s="3" t="s">
        <v>1206</v>
      </c>
      <c r="B519" s="3" t="s">
        <v>20</v>
      </c>
      <c r="C519" s="3">
        <v>1</v>
      </c>
      <c r="D519" s="3" t="s">
        <v>103</v>
      </c>
      <c r="E519" s="30">
        <v>43145.462997685187</v>
      </c>
      <c r="F519" s="5"/>
      <c r="G519" s="5"/>
      <c r="H519" s="5"/>
      <c r="I519" s="5"/>
      <c r="J519" s="5"/>
      <c r="K519" s="3" t="s">
        <v>32</v>
      </c>
      <c r="L519" s="3" t="s">
        <v>12445</v>
      </c>
      <c r="M519" s="9">
        <v>43153.413402777776</v>
      </c>
      <c r="N519" s="9">
        <v>43153.419421296298</v>
      </c>
      <c r="O519" s="3" t="s">
        <v>17418</v>
      </c>
      <c r="P519" s="10">
        <v>6.0199421296296294E-3</v>
      </c>
    </row>
    <row r="520" spans="1:16" ht="15" customHeight="1" x14ac:dyDescent="0.25">
      <c r="A520" s="3" t="s">
        <v>1210</v>
      </c>
      <c r="B520" s="3" t="s">
        <v>21</v>
      </c>
      <c r="C520" s="3">
        <v>12</v>
      </c>
      <c r="D520" s="3" t="s">
        <v>253</v>
      </c>
      <c r="E520" s="30">
        <v>43145.46570601852</v>
      </c>
      <c r="F520" s="5"/>
      <c r="G520" s="5"/>
      <c r="H520" s="5"/>
      <c r="I520" s="5"/>
      <c r="J520" s="5"/>
      <c r="K520" s="3" t="s">
        <v>37</v>
      </c>
      <c r="L520" s="3" t="s">
        <v>12445</v>
      </c>
      <c r="M520" s="9">
        <v>43153.420254629629</v>
      </c>
      <c r="N520" s="9">
        <v>43153.423750000002</v>
      </c>
      <c r="O520" s="3" t="s">
        <v>17343</v>
      </c>
      <c r="P520" s="10">
        <v>3.4975115740740743E-3</v>
      </c>
    </row>
    <row r="521" spans="1:16" ht="15" customHeight="1" x14ac:dyDescent="0.25">
      <c r="A521" s="3" t="s">
        <v>1208</v>
      </c>
      <c r="B521" s="3" t="s">
        <v>21</v>
      </c>
      <c r="C521" s="3">
        <v>2</v>
      </c>
      <c r="D521" s="3" t="s">
        <v>361</v>
      </c>
      <c r="E521" s="30">
        <v>43145.488125000003</v>
      </c>
      <c r="F521" s="5"/>
      <c r="G521" s="5"/>
      <c r="H521" s="5"/>
      <c r="I521" s="5"/>
      <c r="J521" s="5"/>
      <c r="K521" s="3" t="s">
        <v>32</v>
      </c>
      <c r="L521" s="3" t="s">
        <v>12445</v>
      </c>
      <c r="M521" s="9">
        <v>43153.426041666666</v>
      </c>
      <c r="N521" s="9">
        <v>43153.42863425926</v>
      </c>
      <c r="O521" s="3" t="s">
        <v>17343</v>
      </c>
      <c r="P521" s="10">
        <v>2.5935416666666667E-3</v>
      </c>
    </row>
    <row r="522" spans="1:16" ht="15" customHeight="1" x14ac:dyDescent="0.25">
      <c r="A522" s="3" t="s">
        <v>1212</v>
      </c>
      <c r="B522" s="3" t="s">
        <v>21</v>
      </c>
      <c r="C522" s="3">
        <v>10</v>
      </c>
      <c r="D522" s="3" t="s">
        <v>455</v>
      </c>
      <c r="E522" s="30">
        <v>43145.505416666667</v>
      </c>
      <c r="F522" s="5"/>
      <c r="G522" s="5"/>
      <c r="H522" s="5"/>
      <c r="I522" s="5"/>
      <c r="J522" s="5"/>
      <c r="K522" s="3" t="s">
        <v>37</v>
      </c>
      <c r="L522" s="3" t="s">
        <v>12418</v>
      </c>
      <c r="M522" s="9">
        <v>43153.43310185185</v>
      </c>
      <c r="N522" s="9">
        <v>43153.437696759262</v>
      </c>
      <c r="O522" s="3" t="s">
        <v>17419</v>
      </c>
      <c r="P522" s="10">
        <v>4.5900000000000003E-3</v>
      </c>
    </row>
    <row r="523" spans="1:16" ht="15" customHeight="1" x14ac:dyDescent="0.25">
      <c r="A523" s="3" t="s">
        <v>1207</v>
      </c>
      <c r="B523" s="3" t="s">
        <v>21</v>
      </c>
      <c r="C523" s="3">
        <v>17</v>
      </c>
      <c r="D523" s="3" t="s">
        <v>253</v>
      </c>
      <c r="E523" s="30">
        <v>43145.493993055556</v>
      </c>
      <c r="F523" s="5"/>
      <c r="G523" s="5"/>
      <c r="H523" s="5"/>
      <c r="I523" s="5"/>
      <c r="J523" s="5"/>
      <c r="K523" s="3" t="s">
        <v>32</v>
      </c>
      <c r="L523" s="3" t="s">
        <v>12445</v>
      </c>
      <c r="M523" s="9">
        <v>43153.44699074074</v>
      </c>
      <c r="N523" s="9">
        <v>43153.454016203701</v>
      </c>
      <c r="O523" s="3" t="s">
        <v>17343</v>
      </c>
      <c r="P523" s="10">
        <v>7.0220370370370376E-3</v>
      </c>
    </row>
    <row r="524" spans="1:16" ht="15" customHeight="1" x14ac:dyDescent="0.25">
      <c r="A524" s="3" t="s">
        <v>1192</v>
      </c>
      <c r="B524" s="3" t="s">
        <v>20</v>
      </c>
      <c r="C524" s="3">
        <v>1</v>
      </c>
      <c r="D524" s="3" t="s">
        <v>177</v>
      </c>
      <c r="E524" s="30">
        <v>43144.651932870373</v>
      </c>
      <c r="F524" s="5">
        <v>43143.443495370368</v>
      </c>
      <c r="G524" s="5">
        <v>43144.651701388888</v>
      </c>
      <c r="H524" s="5" t="s">
        <v>119</v>
      </c>
      <c r="I524" s="5" t="s">
        <v>1193</v>
      </c>
      <c r="J524" s="5"/>
      <c r="K524" s="3" t="s">
        <v>32</v>
      </c>
      <c r="L524" s="3" t="s">
        <v>12445</v>
      </c>
      <c r="M524" s="9">
        <v>43153.446099537039</v>
      </c>
      <c r="N524" s="9">
        <v>43153.45449074074</v>
      </c>
      <c r="O524" s="3" t="s">
        <v>17420</v>
      </c>
      <c r="P524" s="10">
        <v>8.3929398148148149E-3</v>
      </c>
    </row>
    <row r="525" spans="1:16" ht="15" customHeight="1" x14ac:dyDescent="0.25">
      <c r="A525" s="3" t="s">
        <v>1197</v>
      </c>
      <c r="B525" s="3" t="s">
        <v>21</v>
      </c>
      <c r="C525" s="3">
        <v>2</v>
      </c>
      <c r="D525" s="3" t="s">
        <v>543</v>
      </c>
      <c r="E525" s="30">
        <v>43144.417696759258</v>
      </c>
      <c r="F525" s="5">
        <v>43138.42832175926</v>
      </c>
      <c r="G525" s="5">
        <v>43144.417442129627</v>
      </c>
      <c r="H525" s="5" t="s">
        <v>119</v>
      </c>
      <c r="I525" s="5" t="s">
        <v>1198</v>
      </c>
      <c r="J525" s="5"/>
      <c r="K525" s="3" t="s">
        <v>32</v>
      </c>
      <c r="L525" s="3" t="s">
        <v>12418</v>
      </c>
      <c r="M525" s="9">
        <v>43153.455960648149</v>
      </c>
      <c r="N525" s="9">
        <v>43153.460231481484</v>
      </c>
      <c r="O525" s="3" t="s">
        <v>17295</v>
      </c>
      <c r="P525" s="10">
        <v>4.2747106481481481E-3</v>
      </c>
    </row>
    <row r="526" spans="1:16" ht="15" customHeight="1" x14ac:dyDescent="0.25">
      <c r="A526" s="3" t="s">
        <v>1238</v>
      </c>
      <c r="B526" s="3" t="s">
        <v>21</v>
      </c>
      <c r="C526" s="3">
        <v>3</v>
      </c>
      <c r="D526" s="3" t="s">
        <v>68</v>
      </c>
      <c r="E526" s="30">
        <v>43145.602372685185</v>
      </c>
      <c r="F526" s="5"/>
      <c r="G526" s="5"/>
      <c r="H526" s="5"/>
      <c r="I526" s="5"/>
      <c r="J526" s="5"/>
      <c r="K526" s="3" t="s">
        <v>37</v>
      </c>
      <c r="L526" s="3" t="s">
        <v>12418</v>
      </c>
      <c r="M526" s="9">
        <v>43153.46197916667</v>
      </c>
      <c r="N526" s="9">
        <v>43153.466157407405</v>
      </c>
      <c r="O526" s="3" t="s">
        <v>17295</v>
      </c>
      <c r="P526" s="10">
        <v>4.1852199074074075E-3</v>
      </c>
    </row>
    <row r="527" spans="1:16" ht="15" customHeight="1" x14ac:dyDescent="0.25">
      <c r="A527" s="3" t="s">
        <v>1246</v>
      </c>
      <c r="B527" s="3" t="s">
        <v>21</v>
      </c>
      <c r="C527" s="3">
        <v>7</v>
      </c>
      <c r="D527" s="3" t="s">
        <v>289</v>
      </c>
      <c r="E527" s="30">
        <v>43145.570717592593</v>
      </c>
      <c r="F527" s="5"/>
      <c r="G527" s="5"/>
      <c r="H527" s="5"/>
      <c r="I527" s="5"/>
      <c r="J527" s="5"/>
      <c r="K527" s="3" t="s">
        <v>32</v>
      </c>
      <c r="L527" s="3" t="s">
        <v>12445</v>
      </c>
      <c r="M527" s="9">
        <v>43153.47855324074</v>
      </c>
      <c r="N527" s="9">
        <v>43153.482546296298</v>
      </c>
      <c r="O527" s="3" t="s">
        <v>17343</v>
      </c>
      <c r="P527" s="10">
        <v>4.0025810185185182E-3</v>
      </c>
    </row>
    <row r="528" spans="1:16" ht="15" customHeight="1" x14ac:dyDescent="0.25">
      <c r="A528" s="3" t="s">
        <v>1244</v>
      </c>
      <c r="B528" s="3" t="s">
        <v>20</v>
      </c>
      <c r="C528" s="3">
        <v>1</v>
      </c>
      <c r="D528" s="3" t="s">
        <v>268</v>
      </c>
      <c r="E528" s="30">
        <v>43145.577650462961</v>
      </c>
      <c r="F528" s="5"/>
      <c r="G528" s="5"/>
      <c r="H528" s="5"/>
      <c r="I528" s="5"/>
      <c r="J528" s="5"/>
      <c r="K528" s="3" t="s">
        <v>32</v>
      </c>
      <c r="L528" s="3" t="s">
        <v>12445</v>
      </c>
      <c r="M528" s="9">
        <v>43153.487349537034</v>
      </c>
      <c r="N528" s="9">
        <v>43153.492824074077</v>
      </c>
      <c r="O528" s="3" t="s">
        <v>17343</v>
      </c>
      <c r="P528" s="10">
        <v>5.4696180555555557E-3</v>
      </c>
    </row>
    <row r="529" spans="1:16" ht="15" customHeight="1" x14ac:dyDescent="0.25">
      <c r="A529" s="3" t="s">
        <v>1223</v>
      </c>
      <c r="B529" s="3" t="s">
        <v>21</v>
      </c>
      <c r="C529" s="3">
        <v>15</v>
      </c>
      <c r="D529" s="3" t="s">
        <v>289</v>
      </c>
      <c r="E529" s="30">
        <v>43145.596435185187</v>
      </c>
      <c r="F529" s="5"/>
      <c r="G529" s="5"/>
      <c r="H529" s="5"/>
      <c r="I529" s="5"/>
      <c r="J529" s="5"/>
      <c r="K529" s="3" t="s">
        <v>32</v>
      </c>
      <c r="L529" s="3" t="s">
        <v>12445</v>
      </c>
      <c r="M529" s="9">
        <v>43153.517291666663</v>
      </c>
      <c r="N529" s="9">
        <v>43153.523842592593</v>
      </c>
      <c r="O529" s="3" t="s">
        <v>17343</v>
      </c>
      <c r="P529" s="10">
        <v>6.5552546296296296E-3</v>
      </c>
    </row>
    <row r="530" spans="1:16" ht="15" customHeight="1" x14ac:dyDescent="0.25">
      <c r="A530" s="3" t="s">
        <v>1228</v>
      </c>
      <c r="B530" s="3" t="s">
        <v>21</v>
      </c>
      <c r="C530" s="3">
        <v>3</v>
      </c>
      <c r="D530" s="3" t="s">
        <v>68</v>
      </c>
      <c r="E530" s="30">
        <v>43145.605104166665</v>
      </c>
      <c r="F530" s="5"/>
      <c r="G530" s="5"/>
      <c r="H530" s="5"/>
      <c r="I530" s="5"/>
      <c r="J530" s="5"/>
      <c r="K530" s="3" t="s">
        <v>37</v>
      </c>
      <c r="L530" s="3" t="s">
        <v>12445</v>
      </c>
      <c r="M530" s="9">
        <v>43153.524571759262</v>
      </c>
      <c r="N530" s="9">
        <v>43153.528310185182</v>
      </c>
      <c r="O530" s="3" t="s">
        <v>17343</v>
      </c>
      <c r="P530" s="10">
        <v>3.7387037037037042E-3</v>
      </c>
    </row>
    <row r="531" spans="1:16" ht="15" customHeight="1" x14ac:dyDescent="0.25">
      <c r="A531" s="3" t="s">
        <v>1230</v>
      </c>
      <c r="B531" s="3" t="s">
        <v>21</v>
      </c>
      <c r="C531" s="3">
        <v>4</v>
      </c>
      <c r="D531" s="3" t="s">
        <v>68</v>
      </c>
      <c r="E531" s="30">
        <v>43145.62232638889</v>
      </c>
      <c r="F531" s="5"/>
      <c r="G531" s="5"/>
      <c r="H531" s="5"/>
      <c r="I531" s="5"/>
      <c r="J531" s="5"/>
      <c r="K531" s="3" t="s">
        <v>37</v>
      </c>
      <c r="L531" s="3" t="s">
        <v>12445</v>
      </c>
      <c r="M531" s="9">
        <v>43153.534930555557</v>
      </c>
      <c r="N531" s="9">
        <v>43153.537708333337</v>
      </c>
      <c r="O531" s="3" t="s">
        <v>17343</v>
      </c>
      <c r="P531" s="10">
        <v>2.7740740740740742E-3</v>
      </c>
    </row>
    <row r="532" spans="1:16" ht="15" customHeight="1" x14ac:dyDescent="0.25">
      <c r="A532" s="3" t="s">
        <v>1064</v>
      </c>
      <c r="B532" s="3" t="s">
        <v>22</v>
      </c>
      <c r="C532" s="3">
        <v>1</v>
      </c>
      <c r="D532" s="3" t="s">
        <v>1065</v>
      </c>
      <c r="E532" s="30">
        <v>43145.627569444441</v>
      </c>
      <c r="F532" s="5"/>
      <c r="G532" s="5"/>
      <c r="H532" s="5"/>
      <c r="I532" s="5"/>
      <c r="J532" s="5"/>
      <c r="K532" s="3" t="s">
        <v>37</v>
      </c>
      <c r="L532" s="3" t="s">
        <v>12445</v>
      </c>
      <c r="M532" s="9">
        <v>43153.538506944446</v>
      </c>
      <c r="N532" s="9">
        <v>43153.546701388892</v>
      </c>
      <c r="O532" s="3" t="s">
        <v>17421</v>
      </c>
      <c r="P532" s="10">
        <v>8.1959953703703708E-3</v>
      </c>
    </row>
    <row r="533" spans="1:16" ht="15" customHeight="1" x14ac:dyDescent="0.25">
      <c r="A533" s="3" t="s">
        <v>1220</v>
      </c>
      <c r="B533" s="3" t="s">
        <v>21</v>
      </c>
      <c r="C533" s="3">
        <v>4</v>
      </c>
      <c r="D533" s="3" t="s">
        <v>307</v>
      </c>
      <c r="E533" s="30">
        <v>43144.575798611113</v>
      </c>
      <c r="F533" s="5">
        <v>43143.596250000002</v>
      </c>
      <c r="G533" s="5">
        <v>43144.575694444444</v>
      </c>
      <c r="H533" s="5" t="s">
        <v>119</v>
      </c>
      <c r="I533" s="5" t="s">
        <v>1221</v>
      </c>
      <c r="J533" s="5"/>
      <c r="K533" s="3" t="s">
        <v>37</v>
      </c>
      <c r="L533" s="3" t="s">
        <v>17289</v>
      </c>
      <c r="M533" s="9">
        <v>43153.555509259262</v>
      </c>
      <c r="N533" s="9">
        <v>43153.56931712963</v>
      </c>
      <c r="O533" s="3" t="s">
        <v>17422</v>
      </c>
      <c r="P533" s="10">
        <v>1.380935185185185E-2</v>
      </c>
    </row>
    <row r="534" spans="1:16" ht="15" customHeight="1" x14ac:dyDescent="0.25">
      <c r="A534" s="3" t="s">
        <v>1239</v>
      </c>
      <c r="B534" s="3" t="s">
        <v>21</v>
      </c>
      <c r="C534" s="3">
        <v>3</v>
      </c>
      <c r="D534" s="3" t="s">
        <v>80</v>
      </c>
      <c r="E534" s="30">
        <v>43145.665000000001</v>
      </c>
      <c r="F534" s="5"/>
      <c r="G534" s="5"/>
      <c r="H534" s="5"/>
      <c r="I534" s="5"/>
      <c r="J534" s="5"/>
      <c r="K534" s="3" t="s">
        <v>32</v>
      </c>
      <c r="L534" s="3" t="s">
        <v>17289</v>
      </c>
      <c r="M534" s="9">
        <v>43153.571805555555</v>
      </c>
      <c r="N534" s="9">
        <v>43153.593506944446</v>
      </c>
      <c r="O534" s="3" t="s">
        <v>17371</v>
      </c>
      <c r="P534" s="10">
        <v>2.1709108796296298E-2</v>
      </c>
    </row>
    <row r="535" spans="1:16" ht="15" customHeight="1" x14ac:dyDescent="0.25">
      <c r="A535" s="3" t="s">
        <v>1233</v>
      </c>
      <c r="B535" s="3" t="s">
        <v>20</v>
      </c>
      <c r="C535" s="3">
        <v>1</v>
      </c>
      <c r="D535" s="3" t="s">
        <v>868</v>
      </c>
      <c r="E535" s="30">
        <v>43143.431967592594</v>
      </c>
      <c r="F535" s="5">
        <v>43146.586215277777</v>
      </c>
      <c r="G535" s="5">
        <v>43151.612037037034</v>
      </c>
      <c r="H535" s="5" t="s">
        <v>85</v>
      </c>
      <c r="I535" s="5" t="s">
        <v>1234</v>
      </c>
      <c r="J535" s="5"/>
      <c r="K535" s="3" t="s">
        <v>32</v>
      </c>
      <c r="L535" s="3" t="s">
        <v>17289</v>
      </c>
      <c r="M535" s="9">
        <v>43153.594409722224</v>
      </c>
      <c r="N535" s="9">
        <v>43153.604849537034</v>
      </c>
      <c r="O535" s="3" t="s">
        <v>17371</v>
      </c>
      <c r="P535" s="10">
        <v>1.0449814814814815E-2</v>
      </c>
    </row>
    <row r="536" spans="1:16" ht="15" customHeight="1" x14ac:dyDescent="0.25">
      <c r="A536" s="3" t="s">
        <v>1236</v>
      </c>
      <c r="B536" s="3" t="s">
        <v>21</v>
      </c>
      <c r="C536" s="3">
        <v>2</v>
      </c>
      <c r="D536" s="3" t="s">
        <v>307</v>
      </c>
      <c r="E536" s="30">
        <v>43145.669652777775</v>
      </c>
      <c r="F536" s="5"/>
      <c r="G536" s="5"/>
      <c r="H536" s="5"/>
      <c r="I536" s="5"/>
      <c r="J536" s="5"/>
      <c r="K536" s="3" t="s">
        <v>37</v>
      </c>
      <c r="L536" s="3" t="s">
        <v>17289</v>
      </c>
      <c r="M536" s="9">
        <v>43153.605636574073</v>
      </c>
      <c r="N536" s="9">
        <v>43153.612916666665</v>
      </c>
      <c r="O536" s="3" t="s">
        <v>17371</v>
      </c>
      <c r="P536" s="10">
        <v>7.2714236111111113E-3</v>
      </c>
    </row>
    <row r="537" spans="1:16" ht="15" customHeight="1" x14ac:dyDescent="0.25">
      <c r="A537" s="3" t="s">
        <v>1181</v>
      </c>
      <c r="B537" s="3" t="s">
        <v>22</v>
      </c>
      <c r="C537" s="3">
        <v>1</v>
      </c>
      <c r="D537" s="3" t="s">
        <v>1182</v>
      </c>
      <c r="E537" s="30">
        <v>43146.416631944441</v>
      </c>
      <c r="F537" s="5"/>
      <c r="G537" s="5"/>
      <c r="H537" s="5"/>
      <c r="I537" s="5"/>
      <c r="J537" s="5"/>
      <c r="K537" s="3" t="s">
        <v>37</v>
      </c>
      <c r="L537" s="3" t="s">
        <v>17289</v>
      </c>
      <c r="M537" s="9">
        <v>43153.629675925928</v>
      </c>
      <c r="N537" s="9">
        <v>43153.631793981483</v>
      </c>
      <c r="O537" s="3" t="s">
        <v>17371</v>
      </c>
      <c r="P537" s="10">
        <v>2.1192708333333337E-3</v>
      </c>
    </row>
    <row r="538" spans="1:16" ht="15" customHeight="1" x14ac:dyDescent="0.25">
      <c r="A538" s="3" t="s">
        <v>1216</v>
      </c>
      <c r="B538" s="3" t="s">
        <v>21</v>
      </c>
      <c r="C538" s="3">
        <v>2</v>
      </c>
      <c r="D538" s="3" t="s">
        <v>307</v>
      </c>
      <c r="E538" s="30">
        <v>43146.447337962964</v>
      </c>
      <c r="F538" s="5"/>
      <c r="G538" s="5"/>
      <c r="H538" s="5"/>
      <c r="I538" s="5"/>
      <c r="J538" s="5"/>
      <c r="K538" s="3" t="s">
        <v>32</v>
      </c>
      <c r="L538" s="3" t="s">
        <v>17289</v>
      </c>
      <c r="M538" s="9">
        <v>43153.657106481478</v>
      </c>
      <c r="N538" s="9">
        <v>43153.664270833331</v>
      </c>
      <c r="O538" s="3" t="s">
        <v>17371</v>
      </c>
      <c r="P538" s="10">
        <v>7.1591203703703704E-3</v>
      </c>
    </row>
    <row r="539" spans="1:16" ht="15" customHeight="1" x14ac:dyDescent="0.25">
      <c r="A539" s="3" t="s">
        <v>1254</v>
      </c>
      <c r="B539" s="3" t="s">
        <v>20</v>
      </c>
      <c r="C539" s="3">
        <v>1</v>
      </c>
      <c r="D539" s="3" t="s">
        <v>256</v>
      </c>
      <c r="E539" s="30">
        <v>43146.461701388886</v>
      </c>
      <c r="F539" s="5"/>
      <c r="G539" s="5"/>
      <c r="H539" s="5"/>
      <c r="I539" s="5"/>
      <c r="J539" s="5"/>
      <c r="K539" s="3" t="s">
        <v>37</v>
      </c>
      <c r="L539" s="3" t="s">
        <v>17289</v>
      </c>
      <c r="M539" s="9">
        <v>43153.665937500002</v>
      </c>
      <c r="N539" s="9">
        <v>43153.679976851854</v>
      </c>
      <c r="O539" s="3" t="s">
        <v>17371</v>
      </c>
      <c r="P539" s="10">
        <v>1.4047812500000001E-2</v>
      </c>
    </row>
    <row r="540" spans="1:16" ht="15" customHeight="1" x14ac:dyDescent="0.25">
      <c r="A540" s="3" t="s">
        <v>1066</v>
      </c>
      <c r="B540" s="3" t="s">
        <v>22</v>
      </c>
      <c r="C540" s="3">
        <v>1</v>
      </c>
      <c r="D540" s="3" t="s">
        <v>1067</v>
      </c>
      <c r="E540" s="30">
        <v>43145.657870370371</v>
      </c>
      <c r="F540" s="5"/>
      <c r="G540" s="5"/>
      <c r="H540" s="5"/>
      <c r="I540" s="5"/>
      <c r="J540" s="5"/>
      <c r="K540" s="3" t="s">
        <v>37</v>
      </c>
      <c r="L540" s="3" t="s">
        <v>12418</v>
      </c>
      <c r="M540" s="9">
        <v>43154.352187500001</v>
      </c>
      <c r="N540" s="9">
        <v>43154.353668981479</v>
      </c>
      <c r="O540" s="3" t="s">
        <v>17295</v>
      </c>
      <c r="P540" s="10">
        <v>1.483923611111111E-3</v>
      </c>
    </row>
    <row r="541" spans="1:16" ht="15" customHeight="1" x14ac:dyDescent="0.25">
      <c r="A541" s="3" t="s">
        <v>1218</v>
      </c>
      <c r="B541" s="3" t="s">
        <v>21</v>
      </c>
      <c r="C541" s="3">
        <v>8</v>
      </c>
      <c r="D541" s="3" t="s">
        <v>448</v>
      </c>
      <c r="E541" s="30">
        <v>43146.493831018517</v>
      </c>
      <c r="F541" s="5"/>
      <c r="G541" s="5"/>
      <c r="H541" s="5"/>
      <c r="I541" s="5"/>
      <c r="J541" s="5"/>
      <c r="K541" s="3" t="s">
        <v>32</v>
      </c>
      <c r="L541" s="3" t="s">
        <v>12418</v>
      </c>
      <c r="M541" s="9">
        <v>43154.355034722219</v>
      </c>
      <c r="N541" s="9">
        <v>43154.359733796293</v>
      </c>
      <c r="O541" s="3" t="s">
        <v>17295</v>
      </c>
      <c r="P541" s="10">
        <v>4.690162037037037E-3</v>
      </c>
    </row>
    <row r="542" spans="1:16" ht="15" customHeight="1" x14ac:dyDescent="0.25">
      <c r="A542" s="3" t="s">
        <v>1214</v>
      </c>
      <c r="B542" s="3" t="s">
        <v>21</v>
      </c>
      <c r="C542" s="3">
        <v>12</v>
      </c>
      <c r="D542" s="3" t="s">
        <v>177</v>
      </c>
      <c r="E542" s="30">
        <v>43146.457430555558</v>
      </c>
      <c r="F542" s="5"/>
      <c r="G542" s="5"/>
      <c r="H542" s="5"/>
      <c r="I542" s="5"/>
      <c r="J542" s="5"/>
      <c r="K542" s="3" t="s">
        <v>37</v>
      </c>
      <c r="L542" s="3" t="s">
        <v>12418</v>
      </c>
      <c r="M542" s="9">
        <v>43154.361111111109</v>
      </c>
      <c r="N542" s="9">
        <v>43154.368171296293</v>
      </c>
      <c r="O542" s="3" t="s">
        <v>17423</v>
      </c>
      <c r="P542" s="10">
        <v>7.0560648148148145E-3</v>
      </c>
    </row>
    <row r="543" spans="1:16" ht="15" customHeight="1" x14ac:dyDescent="0.25">
      <c r="A543" s="3" t="s">
        <v>1271</v>
      </c>
      <c r="B543" s="3" t="s">
        <v>21</v>
      </c>
      <c r="C543" s="3">
        <v>2</v>
      </c>
      <c r="D543" s="3" t="s">
        <v>68</v>
      </c>
      <c r="E543" s="30">
        <v>43146.490185185183</v>
      </c>
      <c r="F543" s="5"/>
      <c r="G543" s="5"/>
      <c r="H543" s="5"/>
      <c r="I543" s="5"/>
      <c r="J543" s="5"/>
      <c r="K543" s="3" t="s">
        <v>37</v>
      </c>
      <c r="L543" s="3" t="s">
        <v>12418</v>
      </c>
      <c r="M543" s="9">
        <v>43154.387430555558</v>
      </c>
      <c r="N543" s="9">
        <v>43154.391828703701</v>
      </c>
      <c r="O543" s="3" t="s">
        <v>17295</v>
      </c>
      <c r="P543" s="10">
        <v>4.3982407407407408E-3</v>
      </c>
    </row>
    <row r="544" spans="1:16" ht="15" customHeight="1" x14ac:dyDescent="0.25">
      <c r="A544" s="3" t="s">
        <v>1275</v>
      </c>
      <c r="B544" s="3" t="s">
        <v>21</v>
      </c>
      <c r="C544" s="3">
        <v>3</v>
      </c>
      <c r="D544" s="3" t="s">
        <v>71</v>
      </c>
      <c r="E544" s="30">
        <v>43146.497847222221</v>
      </c>
      <c r="F544" s="5"/>
      <c r="G544" s="5"/>
      <c r="H544" s="5"/>
      <c r="I544" s="5"/>
      <c r="J544" s="5"/>
      <c r="K544" s="3" t="s">
        <v>37</v>
      </c>
      <c r="L544" s="3" t="s">
        <v>12445</v>
      </c>
      <c r="M544" s="9">
        <v>43154.392546296294</v>
      </c>
      <c r="N544" s="9">
        <v>43154.432349537034</v>
      </c>
      <c r="O544" s="3" t="s">
        <v>17343</v>
      </c>
      <c r="P544" s="10">
        <v>3.9806099537037037E-2</v>
      </c>
    </row>
    <row r="545" spans="1:16" ht="15" customHeight="1" x14ac:dyDescent="0.25">
      <c r="A545" s="3" t="s">
        <v>1225</v>
      </c>
      <c r="B545" s="3" t="s">
        <v>22</v>
      </c>
      <c r="C545" s="3">
        <v>1</v>
      </c>
      <c r="D545" s="3" t="s">
        <v>1226</v>
      </c>
      <c r="E545" s="30">
        <v>43147.460173611114</v>
      </c>
      <c r="F545" s="5"/>
      <c r="G545" s="5"/>
      <c r="H545" s="5"/>
      <c r="I545" s="5"/>
      <c r="J545" s="5"/>
      <c r="K545" s="3" t="s">
        <v>37</v>
      </c>
      <c r="L545" s="3" t="s">
        <v>12445</v>
      </c>
      <c r="M545" s="9">
        <v>43154.476956018516</v>
      </c>
      <c r="N545" s="9">
        <v>43154.478229166663</v>
      </c>
      <c r="O545" s="3" t="s">
        <v>17343</v>
      </c>
      <c r="P545" s="10">
        <v>1.2622337962962962E-3</v>
      </c>
    </row>
    <row r="546" spans="1:16" ht="15" customHeight="1" x14ac:dyDescent="0.25">
      <c r="A546" s="3" t="s">
        <v>1259</v>
      </c>
      <c r="B546" s="3" t="s">
        <v>21</v>
      </c>
      <c r="C546" s="3">
        <v>7</v>
      </c>
      <c r="D546" s="3" t="s">
        <v>68</v>
      </c>
      <c r="E546" s="30">
        <v>43146.596666666665</v>
      </c>
      <c r="F546" s="5"/>
      <c r="G546" s="5"/>
      <c r="H546" s="5"/>
      <c r="I546" s="5"/>
      <c r="J546" s="5"/>
      <c r="K546" s="3" t="s">
        <v>37</v>
      </c>
      <c r="L546" s="3" t="s">
        <v>12445</v>
      </c>
      <c r="M546" s="9">
        <v>43154.478900462964</v>
      </c>
      <c r="N546" s="9">
        <v>43154.48810185185</v>
      </c>
      <c r="O546" s="3" t="s">
        <v>17343</v>
      </c>
      <c r="P546" s="10">
        <v>9.2083101851851857E-3</v>
      </c>
    </row>
    <row r="547" spans="1:16" ht="15" customHeight="1" x14ac:dyDescent="0.25">
      <c r="A547" s="3" t="s">
        <v>1273</v>
      </c>
      <c r="B547" s="3" t="s">
        <v>20</v>
      </c>
      <c r="C547" s="3">
        <v>1</v>
      </c>
      <c r="D547" s="3" t="s">
        <v>268</v>
      </c>
      <c r="E547" s="30">
        <v>43146.640879629631</v>
      </c>
      <c r="F547" s="5">
        <v>43138.379444444443</v>
      </c>
      <c r="G547" s="5">
        <v>43146.631898148145</v>
      </c>
      <c r="H547" s="5" t="s">
        <v>85</v>
      </c>
      <c r="I547" s="5" t="s">
        <v>1274</v>
      </c>
      <c r="J547" s="5"/>
      <c r="K547" s="3" t="s">
        <v>32</v>
      </c>
      <c r="L547" s="3" t="s">
        <v>12445</v>
      </c>
      <c r="M547" s="9">
        <v>43154.503506944442</v>
      </c>
      <c r="N547" s="9">
        <v>43154.509108796294</v>
      </c>
      <c r="O547" s="3" t="s">
        <v>17343</v>
      </c>
      <c r="P547" s="10">
        <v>5.60193287037037E-3</v>
      </c>
    </row>
    <row r="548" spans="1:16" ht="15" customHeight="1" x14ac:dyDescent="0.25">
      <c r="A548" s="3" t="s">
        <v>1264</v>
      </c>
      <c r="B548" s="3" t="s">
        <v>21</v>
      </c>
      <c r="C548" s="3">
        <v>2</v>
      </c>
      <c r="D548" s="3" t="s">
        <v>307</v>
      </c>
      <c r="E548" s="30">
        <v>43147.538275462961</v>
      </c>
      <c r="F548" s="5"/>
      <c r="G548" s="5"/>
      <c r="H548" s="5"/>
      <c r="I548" s="5"/>
      <c r="J548" s="5"/>
      <c r="K548" s="3" t="s">
        <v>32</v>
      </c>
      <c r="L548" s="3" t="s">
        <v>12445</v>
      </c>
      <c r="M548" s="9">
        <v>43154.517453703702</v>
      </c>
      <c r="N548" s="9">
        <v>43154.518935185188</v>
      </c>
      <c r="O548" s="3" t="s">
        <v>17368</v>
      </c>
      <c r="P548" s="10">
        <v>1.4773379629629631E-3</v>
      </c>
    </row>
    <row r="549" spans="1:16" ht="15" customHeight="1" x14ac:dyDescent="0.25">
      <c r="A549" s="3" t="s">
        <v>1286</v>
      </c>
      <c r="B549" s="3" t="s">
        <v>21</v>
      </c>
      <c r="C549" s="3">
        <v>7</v>
      </c>
      <c r="D549" s="3" t="s">
        <v>270</v>
      </c>
      <c r="E549" s="30">
        <v>43147.433946759258</v>
      </c>
      <c r="F549" s="5"/>
      <c r="G549" s="5"/>
      <c r="H549" s="5"/>
      <c r="I549" s="5"/>
      <c r="J549" s="5"/>
      <c r="K549" s="3" t="s">
        <v>32</v>
      </c>
      <c r="L549" s="3" t="s">
        <v>17289</v>
      </c>
      <c r="M549" s="9">
        <v>43154.536064814813</v>
      </c>
      <c r="N549" s="9">
        <v>43154.572523148148</v>
      </c>
      <c r="O549" s="3" t="s">
        <v>17424</v>
      </c>
      <c r="P549" s="10">
        <v>3.6457557870370368E-2</v>
      </c>
    </row>
    <row r="550" spans="1:16" ht="15" customHeight="1" x14ac:dyDescent="0.25">
      <c r="A550" s="3" t="s">
        <v>1253</v>
      </c>
      <c r="B550" s="3" t="s">
        <v>21</v>
      </c>
      <c r="C550" s="3">
        <v>6</v>
      </c>
      <c r="D550" s="3" t="s">
        <v>68</v>
      </c>
      <c r="E550" s="30">
        <v>43147.48809027778</v>
      </c>
      <c r="F550" s="5"/>
      <c r="G550" s="5"/>
      <c r="H550" s="5"/>
      <c r="I550" s="5"/>
      <c r="J550" s="5"/>
      <c r="K550" s="3" t="s">
        <v>37</v>
      </c>
      <c r="L550" s="3" t="s">
        <v>17289</v>
      </c>
      <c r="M550" s="9">
        <v>43154.585185185184</v>
      </c>
      <c r="N550" s="9">
        <v>43154.590902777774</v>
      </c>
      <c r="O550" s="3" t="s">
        <v>17371</v>
      </c>
      <c r="P550" s="10">
        <v>5.7154166666666664E-3</v>
      </c>
    </row>
    <row r="551" spans="1:16" ht="15" customHeight="1" x14ac:dyDescent="0.25">
      <c r="A551" s="3" t="s">
        <v>1255</v>
      </c>
      <c r="B551" s="3" t="s">
        <v>21</v>
      </c>
      <c r="C551" s="3">
        <v>2</v>
      </c>
      <c r="D551" s="3" t="s">
        <v>1128</v>
      </c>
      <c r="E551" s="30">
        <v>43147.508981481478</v>
      </c>
      <c r="F551" s="5"/>
      <c r="G551" s="5"/>
      <c r="H551" s="5"/>
      <c r="I551" s="5"/>
      <c r="J551" s="5"/>
      <c r="K551" s="3" t="s">
        <v>37</v>
      </c>
      <c r="L551" s="3" t="s">
        <v>17289</v>
      </c>
      <c r="M551" s="9">
        <v>43154.591597222221</v>
      </c>
      <c r="N551" s="9">
        <v>43154.616226851853</v>
      </c>
      <c r="O551" s="3" t="s">
        <v>17371</v>
      </c>
      <c r="P551" s="10">
        <v>2.4635682870370369E-2</v>
      </c>
    </row>
    <row r="552" spans="1:16" ht="15" customHeight="1" x14ac:dyDescent="0.25">
      <c r="A552" s="3" t="s">
        <v>1248</v>
      </c>
      <c r="B552" s="3" t="s">
        <v>21</v>
      </c>
      <c r="C552" s="3">
        <v>5</v>
      </c>
      <c r="D552" s="3" t="s">
        <v>68</v>
      </c>
      <c r="E552" s="30">
        <v>43147.492696759262</v>
      </c>
      <c r="F552" s="5"/>
      <c r="G552" s="5"/>
      <c r="H552" s="5"/>
      <c r="I552" s="5"/>
      <c r="J552" s="5"/>
      <c r="K552" s="3" t="s">
        <v>37</v>
      </c>
      <c r="L552" s="3" t="s">
        <v>17289</v>
      </c>
      <c r="M552" s="9">
        <v>43154.617094907408</v>
      </c>
      <c r="N552" s="9">
        <v>43154.644675925927</v>
      </c>
      <c r="O552" s="3" t="s">
        <v>17371</v>
      </c>
      <c r="P552" s="10">
        <v>2.7574282407407405E-2</v>
      </c>
    </row>
    <row r="553" spans="1:16" ht="15" customHeight="1" x14ac:dyDescent="0.25">
      <c r="A553" s="3" t="s">
        <v>1266</v>
      </c>
      <c r="B553" s="3" t="s">
        <v>20</v>
      </c>
      <c r="C553" s="3">
        <v>1</v>
      </c>
      <c r="D553" s="3" t="s">
        <v>539</v>
      </c>
      <c r="E553" s="30">
        <v>43146.657361111109</v>
      </c>
      <c r="F553" s="5">
        <v>43132.466516203705</v>
      </c>
      <c r="G553" s="5">
        <v>43146.657256944447</v>
      </c>
      <c r="H553" s="5" t="s">
        <v>119</v>
      </c>
      <c r="I553" s="5" t="s">
        <v>1267</v>
      </c>
      <c r="J553" s="5"/>
      <c r="K553" s="3" t="s">
        <v>37</v>
      </c>
      <c r="L553" s="3" t="s">
        <v>17289</v>
      </c>
      <c r="M553" s="9">
        <v>43154.66128472222</v>
      </c>
      <c r="N553" s="9">
        <v>43154.671458333331</v>
      </c>
      <c r="O553" s="3" t="s">
        <v>17371</v>
      </c>
      <c r="P553" s="10">
        <v>1.0173750000000001E-2</v>
      </c>
    </row>
    <row r="554" spans="1:16" ht="15" customHeight="1" x14ac:dyDescent="0.25">
      <c r="A554" s="3" t="s">
        <v>1290</v>
      </c>
      <c r="B554" s="3" t="s">
        <v>21</v>
      </c>
      <c r="C554" s="3">
        <v>9</v>
      </c>
      <c r="D554" s="3" t="s">
        <v>31</v>
      </c>
      <c r="E554" s="30">
        <v>43152.574594907404</v>
      </c>
      <c r="F554" s="5"/>
      <c r="G554" s="5"/>
      <c r="H554" s="5"/>
      <c r="I554" s="5"/>
      <c r="J554" s="5"/>
      <c r="K554" s="3" t="s">
        <v>37</v>
      </c>
      <c r="L554" s="3" t="s">
        <v>12418</v>
      </c>
      <c r="M554" s="9">
        <v>43157.361875000002</v>
      </c>
      <c r="N554" s="9">
        <v>43157.365740740737</v>
      </c>
      <c r="O554" s="3" t="s">
        <v>17295</v>
      </c>
      <c r="P554" s="10">
        <v>3.86105324074074E-3</v>
      </c>
    </row>
    <row r="555" spans="1:16" ht="15" customHeight="1" x14ac:dyDescent="0.25">
      <c r="A555" s="3" t="s">
        <v>1337</v>
      </c>
      <c r="B555" s="3" t="s">
        <v>21</v>
      </c>
      <c r="C555" s="3">
        <v>7</v>
      </c>
      <c r="D555" s="3" t="s">
        <v>1338</v>
      </c>
      <c r="E555" s="30">
        <v>43147.593518518515</v>
      </c>
      <c r="F555" s="5"/>
      <c r="G555" s="5"/>
      <c r="H555" s="5"/>
      <c r="I555" s="5"/>
      <c r="J555" s="5"/>
      <c r="K555" s="3" t="s">
        <v>37</v>
      </c>
      <c r="L555" s="3" t="s">
        <v>12418</v>
      </c>
      <c r="M555" s="9">
        <v>43157.371180555558</v>
      </c>
      <c r="N555" s="9">
        <v>43157.374652777777</v>
      </c>
      <c r="O555" s="3" t="s">
        <v>17295</v>
      </c>
      <c r="P555" s="10">
        <v>3.4673263888888891E-3</v>
      </c>
    </row>
    <row r="556" spans="1:16" ht="15" customHeight="1" x14ac:dyDescent="0.25">
      <c r="A556" s="3" t="s">
        <v>1250</v>
      </c>
      <c r="B556" s="3" t="s">
        <v>22</v>
      </c>
      <c r="C556" s="3">
        <v>1</v>
      </c>
      <c r="D556" s="3" t="s">
        <v>1251</v>
      </c>
      <c r="E556" s="30">
        <v>43151.383159722223</v>
      </c>
      <c r="F556" s="5"/>
      <c r="G556" s="5"/>
      <c r="H556" s="5"/>
      <c r="I556" s="5"/>
      <c r="J556" s="5"/>
      <c r="K556" s="3" t="s">
        <v>37</v>
      </c>
      <c r="L556" s="3" t="s">
        <v>12418</v>
      </c>
      <c r="M556" s="9">
        <v>43157.375231481485</v>
      </c>
      <c r="N556" s="9">
        <v>43157.376793981479</v>
      </c>
      <c r="O556" s="3" t="s">
        <v>17295</v>
      </c>
      <c r="P556" s="10">
        <v>1.5600694444444447E-3</v>
      </c>
    </row>
    <row r="557" spans="1:16" ht="15" customHeight="1" x14ac:dyDescent="0.25">
      <c r="A557" s="3" t="s">
        <v>1305</v>
      </c>
      <c r="B557" s="3" t="s">
        <v>21</v>
      </c>
      <c r="C557" s="3">
        <v>2</v>
      </c>
      <c r="D557" s="3" t="s">
        <v>1306</v>
      </c>
      <c r="E557" s="30">
        <v>43125.452152777776</v>
      </c>
      <c r="F557" s="5">
        <v>43067.55667824074</v>
      </c>
      <c r="G557" s="5">
        <v>43088.75</v>
      </c>
      <c r="H557" s="5" t="s">
        <v>119</v>
      </c>
      <c r="I557" s="5" t="s">
        <v>1307</v>
      </c>
      <c r="J557" s="5"/>
      <c r="K557" s="3" t="s">
        <v>37</v>
      </c>
      <c r="L557" s="3" t="s">
        <v>12418</v>
      </c>
      <c r="M557" s="9">
        <v>43157.390370370369</v>
      </c>
      <c r="N557" s="9">
        <v>43157.406111111108</v>
      </c>
      <c r="O557" s="3" t="s">
        <v>17425</v>
      </c>
      <c r="P557" s="10">
        <v>1.5737037037037035E-2</v>
      </c>
    </row>
    <row r="558" spans="1:16" ht="15" customHeight="1" x14ac:dyDescent="0.25">
      <c r="A558" s="3" t="s">
        <v>1231</v>
      </c>
      <c r="B558" s="3" t="s">
        <v>22</v>
      </c>
      <c r="C558" s="3">
        <v>1</v>
      </c>
      <c r="D558" s="3" t="s">
        <v>956</v>
      </c>
      <c r="E558" s="30">
        <v>43147.603321759256</v>
      </c>
      <c r="F558" s="5"/>
      <c r="G558" s="5"/>
      <c r="H558" s="5"/>
      <c r="I558" s="5"/>
      <c r="J558" s="5"/>
      <c r="K558" s="3" t="s">
        <v>37</v>
      </c>
      <c r="L558" s="3" t="s">
        <v>12418</v>
      </c>
      <c r="M558" s="9">
        <v>43157.432881944442</v>
      </c>
      <c r="N558" s="9">
        <v>43157.434039351851</v>
      </c>
      <c r="O558" s="3" t="s">
        <v>17295</v>
      </c>
      <c r="P558" s="10">
        <v>1.1636921296296298E-3</v>
      </c>
    </row>
    <row r="559" spans="1:16" ht="15" customHeight="1" x14ac:dyDescent="0.25">
      <c r="A559" s="3" t="s">
        <v>1322</v>
      </c>
      <c r="B559" s="3" t="s">
        <v>21</v>
      </c>
      <c r="C559" s="3">
        <v>4</v>
      </c>
      <c r="D559" s="3" t="s">
        <v>193</v>
      </c>
      <c r="E559" s="30">
        <v>43151.423009259262</v>
      </c>
      <c r="F559" s="5"/>
      <c r="G559" s="5"/>
      <c r="H559" s="5"/>
      <c r="I559" s="5"/>
      <c r="J559" s="5"/>
      <c r="K559" s="3" t="s">
        <v>37</v>
      </c>
      <c r="L559" s="3" t="s">
        <v>12418</v>
      </c>
      <c r="M559" s="9">
        <v>43157.436678240738</v>
      </c>
      <c r="N559" s="9">
        <v>43157.440138888887</v>
      </c>
      <c r="O559" s="3" t="s">
        <v>17295</v>
      </c>
      <c r="P559" s="10">
        <v>3.4673379629629633E-3</v>
      </c>
    </row>
    <row r="560" spans="1:16" ht="15" customHeight="1" x14ac:dyDescent="0.25">
      <c r="A560" s="3" t="s">
        <v>1257</v>
      </c>
      <c r="B560" s="3" t="s">
        <v>22</v>
      </c>
      <c r="C560" s="3">
        <v>1</v>
      </c>
      <c r="D560" s="3" t="s">
        <v>559</v>
      </c>
      <c r="E560" s="30">
        <v>43151.582199074073</v>
      </c>
      <c r="F560" s="5"/>
      <c r="G560" s="5"/>
      <c r="H560" s="5"/>
      <c r="I560" s="5"/>
      <c r="J560" s="5"/>
      <c r="K560" s="3" t="s">
        <v>37</v>
      </c>
      <c r="L560" s="3" t="s">
        <v>12445</v>
      </c>
      <c r="M560" s="9">
        <v>43157.440393518518</v>
      </c>
      <c r="N560" s="9">
        <v>43157.441296296296</v>
      </c>
      <c r="O560" s="3" t="s">
        <v>17343</v>
      </c>
      <c r="P560" s="10">
        <v>8.9771990740740741E-4</v>
      </c>
    </row>
    <row r="561" spans="1:16" ht="15" customHeight="1" x14ac:dyDescent="0.25">
      <c r="A561" s="3" t="s">
        <v>1336</v>
      </c>
      <c r="B561" s="3" t="s">
        <v>20</v>
      </c>
      <c r="C561" s="3">
        <v>1</v>
      </c>
      <c r="D561" s="3" t="s">
        <v>41</v>
      </c>
      <c r="E561" s="30">
        <v>43151.419571759259</v>
      </c>
      <c r="F561" s="5"/>
      <c r="G561" s="5"/>
      <c r="H561" s="5"/>
      <c r="I561" s="5"/>
      <c r="J561" s="5"/>
      <c r="K561" s="3" t="s">
        <v>32</v>
      </c>
      <c r="L561" s="3" t="s">
        <v>12445</v>
      </c>
      <c r="M561" s="9">
        <v>43157.437013888892</v>
      </c>
      <c r="N561" s="9">
        <v>43157.442523148151</v>
      </c>
      <c r="O561" s="3" t="s">
        <v>17418</v>
      </c>
      <c r="P561" s="10">
        <v>5.5063310185185189E-3</v>
      </c>
    </row>
    <row r="562" spans="1:16" ht="15" customHeight="1" x14ac:dyDescent="0.25">
      <c r="A562" s="3" t="s">
        <v>1240</v>
      </c>
      <c r="B562" s="3" t="s">
        <v>22</v>
      </c>
      <c r="C562" s="3">
        <v>1</v>
      </c>
      <c r="D562" s="3" t="s">
        <v>1241</v>
      </c>
      <c r="E562" s="30">
        <v>43151.488113425927</v>
      </c>
      <c r="F562" s="5"/>
      <c r="G562" s="5"/>
      <c r="H562" s="5"/>
      <c r="I562" s="5"/>
      <c r="J562" s="5"/>
      <c r="K562" s="3" t="s">
        <v>37</v>
      </c>
      <c r="L562" s="3" t="s">
        <v>12418</v>
      </c>
      <c r="M562" s="9">
        <v>43157.440729166665</v>
      </c>
      <c r="N562" s="9">
        <v>43157.443379629629</v>
      </c>
      <c r="O562" s="3" t="s">
        <v>17295</v>
      </c>
      <c r="P562" s="10">
        <v>2.6442592592592594E-3</v>
      </c>
    </row>
    <row r="563" spans="1:16" ht="15" customHeight="1" x14ac:dyDescent="0.25">
      <c r="A563" s="3" t="s">
        <v>1309</v>
      </c>
      <c r="B563" s="3" t="s">
        <v>20</v>
      </c>
      <c r="C563" s="3">
        <v>1</v>
      </c>
      <c r="D563" s="3" t="s">
        <v>1061</v>
      </c>
      <c r="E563" s="30">
        <v>43146.625</v>
      </c>
      <c r="F563" s="5">
        <v>43145.655289351853</v>
      </c>
      <c r="G563" s="5">
        <v>43146.624918981484</v>
      </c>
      <c r="H563" s="5" t="s">
        <v>119</v>
      </c>
      <c r="I563" s="5" t="s">
        <v>1310</v>
      </c>
      <c r="J563" s="5"/>
      <c r="K563" s="3" t="s">
        <v>37</v>
      </c>
      <c r="L563" s="3" t="s">
        <v>12445</v>
      </c>
      <c r="M563" s="9">
        <v>43157.443888888891</v>
      </c>
      <c r="N563" s="9">
        <v>43157.455370370371</v>
      </c>
      <c r="O563" s="3" t="s">
        <v>17426</v>
      </c>
      <c r="P563" s="10">
        <v>1.1474675925925925E-2</v>
      </c>
    </row>
    <row r="564" spans="1:16" ht="15" customHeight="1" x14ac:dyDescent="0.25">
      <c r="A564" s="3" t="s">
        <v>1190</v>
      </c>
      <c r="B564" s="3" t="s">
        <v>22</v>
      </c>
      <c r="C564" s="3">
        <v>1</v>
      </c>
      <c r="D564" s="3" t="s">
        <v>45</v>
      </c>
      <c r="E564" s="30">
        <v>43147.588171296295</v>
      </c>
      <c r="F564" s="5"/>
      <c r="G564" s="5"/>
      <c r="H564" s="5"/>
      <c r="I564" s="5"/>
      <c r="J564" s="5"/>
      <c r="K564" s="3" t="s">
        <v>37</v>
      </c>
      <c r="L564" s="3" t="s">
        <v>17289</v>
      </c>
      <c r="M564" s="9">
        <v>43154.699826388889</v>
      </c>
      <c r="N564" s="9">
        <v>43157.550902777781</v>
      </c>
      <c r="O564" s="3" t="s">
        <v>17371</v>
      </c>
      <c r="P564" s="10">
        <v>0.85107820601851847</v>
      </c>
    </row>
    <row r="565" spans="1:16" ht="15" customHeight="1" x14ac:dyDescent="0.25">
      <c r="A565" s="3" t="s">
        <v>1334</v>
      </c>
      <c r="B565" s="3" t="s">
        <v>21</v>
      </c>
      <c r="C565" s="3">
        <v>2</v>
      </c>
      <c r="D565" s="3" t="s">
        <v>193</v>
      </c>
      <c r="E565" s="30">
        <v>43151.521238425928</v>
      </c>
      <c r="F565" s="5"/>
      <c r="G565" s="5"/>
      <c r="H565" s="5"/>
      <c r="I565" s="5"/>
      <c r="J565" s="5"/>
      <c r="K565" s="3" t="s">
        <v>37</v>
      </c>
      <c r="L565" s="3" t="s">
        <v>17289</v>
      </c>
      <c r="M565" s="9">
        <v>43157.559479166666</v>
      </c>
      <c r="N565" s="9">
        <v>43157.565578703703</v>
      </c>
      <c r="O565" s="3" t="s">
        <v>17371</v>
      </c>
      <c r="P565" s="10">
        <v>6.0990856481481477E-3</v>
      </c>
    </row>
    <row r="566" spans="1:16" ht="15" customHeight="1" x14ac:dyDescent="0.25">
      <c r="A566" s="3" t="s">
        <v>1313</v>
      </c>
      <c r="B566" s="3" t="s">
        <v>21</v>
      </c>
      <c r="C566" s="3">
        <v>6</v>
      </c>
      <c r="D566" s="3" t="s">
        <v>80</v>
      </c>
      <c r="E566" s="30">
        <v>43151.475069444445</v>
      </c>
      <c r="F566" s="5"/>
      <c r="G566" s="5"/>
      <c r="H566" s="5"/>
      <c r="I566" s="5"/>
      <c r="J566" s="5"/>
      <c r="K566" s="3" t="s">
        <v>32</v>
      </c>
      <c r="L566" s="3" t="s">
        <v>12418</v>
      </c>
      <c r="M566" s="9">
        <v>43157.582106481481</v>
      </c>
      <c r="N566" s="9">
        <v>43157.590243055558</v>
      </c>
      <c r="O566" s="3" t="s">
        <v>17295</v>
      </c>
      <c r="P566" s="10">
        <v>8.1413194444444441E-3</v>
      </c>
    </row>
    <row r="567" spans="1:16" ht="15" customHeight="1" x14ac:dyDescent="0.25">
      <c r="A567" s="3" t="s">
        <v>1311</v>
      </c>
      <c r="B567" s="3" t="s">
        <v>21</v>
      </c>
      <c r="C567" s="3">
        <v>5</v>
      </c>
      <c r="D567" s="3" t="s">
        <v>80</v>
      </c>
      <c r="E567" s="30">
        <v>43151.464467592596</v>
      </c>
      <c r="F567" s="5"/>
      <c r="G567" s="5"/>
      <c r="H567" s="5"/>
      <c r="I567" s="5"/>
      <c r="J567" s="5"/>
      <c r="K567" s="3" t="s">
        <v>32</v>
      </c>
      <c r="L567" s="3" t="s">
        <v>17289</v>
      </c>
      <c r="M567" s="9">
        <v>43157.566412037035</v>
      </c>
      <c r="N567" s="9">
        <v>43157.600289351853</v>
      </c>
      <c r="O567" s="3" t="s">
        <v>17427</v>
      </c>
      <c r="P567" s="10">
        <v>3.3877592592592591E-2</v>
      </c>
    </row>
    <row r="568" spans="1:16" ht="15" customHeight="1" x14ac:dyDescent="0.25">
      <c r="A568" s="3" t="s">
        <v>1302</v>
      </c>
      <c r="B568" s="3" t="s">
        <v>21</v>
      </c>
      <c r="C568" s="3">
        <v>7</v>
      </c>
      <c r="D568" s="3" t="s">
        <v>41</v>
      </c>
      <c r="E568" s="30">
        <v>43151.509513888886</v>
      </c>
      <c r="F568" s="5"/>
      <c r="G568" s="5"/>
      <c r="H568" s="5"/>
      <c r="I568" s="5"/>
      <c r="J568" s="5"/>
      <c r="K568" s="3" t="s">
        <v>37</v>
      </c>
      <c r="L568" s="3" t="s">
        <v>12445</v>
      </c>
      <c r="M568" s="9">
        <v>43157.603958333333</v>
      </c>
      <c r="N568" s="9">
        <v>43157.607418981483</v>
      </c>
      <c r="O568" s="3" t="s">
        <v>17343</v>
      </c>
      <c r="P568" s="10">
        <v>3.4639236111111116E-3</v>
      </c>
    </row>
    <row r="569" spans="1:16" ht="15" customHeight="1" x14ac:dyDescent="0.25">
      <c r="A569" s="3" t="s">
        <v>1294</v>
      </c>
      <c r="B569" s="3" t="s">
        <v>21</v>
      </c>
      <c r="C569" s="3">
        <v>5</v>
      </c>
      <c r="D569" s="3" t="s">
        <v>31</v>
      </c>
      <c r="E569" s="30">
        <v>43151.549444444441</v>
      </c>
      <c r="F569" s="5"/>
      <c r="G569" s="5"/>
      <c r="H569" s="5"/>
      <c r="I569" s="5"/>
      <c r="J569" s="5"/>
      <c r="K569" s="3" t="s">
        <v>37</v>
      </c>
      <c r="L569" s="3" t="s">
        <v>17289</v>
      </c>
      <c r="M569" s="9">
        <v>43157.657222222224</v>
      </c>
      <c r="N569" s="9">
        <v>43157.662395833337</v>
      </c>
      <c r="O569" s="3" t="s">
        <v>17428</v>
      </c>
      <c r="P569" s="10">
        <v>5.1837615740740741E-3</v>
      </c>
    </row>
    <row r="570" spans="1:16" ht="15" customHeight="1" x14ac:dyDescent="0.25">
      <c r="A570" s="3" t="s">
        <v>1303</v>
      </c>
      <c r="B570" s="3" t="s">
        <v>21</v>
      </c>
      <c r="C570" s="3">
        <v>5</v>
      </c>
      <c r="D570" s="3" t="s">
        <v>358</v>
      </c>
      <c r="E570" s="30">
        <v>43151.547673611109</v>
      </c>
      <c r="F570" s="5"/>
      <c r="G570" s="5"/>
      <c r="H570" s="5"/>
      <c r="I570" s="5"/>
      <c r="J570" s="5"/>
      <c r="K570" s="3" t="s">
        <v>37</v>
      </c>
      <c r="L570" s="3" t="s">
        <v>12445</v>
      </c>
      <c r="M570" s="9">
        <v>43158.394293981481</v>
      </c>
      <c r="N570" s="9">
        <v>43158.399537037039</v>
      </c>
      <c r="O570" s="3"/>
      <c r="P570" s="10">
        <v>5.2464699074074072E-3</v>
      </c>
    </row>
    <row r="571" spans="1:16" ht="15" customHeight="1" x14ac:dyDescent="0.25">
      <c r="A571" s="3" t="s">
        <v>1298</v>
      </c>
      <c r="B571" s="3" t="s">
        <v>21</v>
      </c>
      <c r="C571" s="3">
        <v>3</v>
      </c>
      <c r="D571" s="3" t="s">
        <v>136</v>
      </c>
      <c r="E571" s="30">
        <v>43151.569479166668</v>
      </c>
      <c r="F571" s="5"/>
      <c r="G571" s="5"/>
      <c r="H571" s="5"/>
      <c r="I571" s="5"/>
      <c r="J571" s="5"/>
      <c r="K571" s="3" t="s">
        <v>32</v>
      </c>
      <c r="L571" s="3" t="s">
        <v>12445</v>
      </c>
      <c r="M571" s="9">
        <v>43158.442453703705</v>
      </c>
      <c r="N571" s="9">
        <v>43158.536550925928</v>
      </c>
      <c r="O571" s="3" t="s">
        <v>17343</v>
      </c>
      <c r="P571" s="10">
        <v>9.4098726851851847E-2</v>
      </c>
    </row>
    <row r="572" spans="1:16" ht="15" customHeight="1" x14ac:dyDescent="0.25">
      <c r="A572" s="3" t="s">
        <v>1329</v>
      </c>
      <c r="B572" s="3" t="s">
        <v>20</v>
      </c>
      <c r="C572" s="3">
        <v>1</v>
      </c>
      <c r="D572" s="3" t="s">
        <v>250</v>
      </c>
      <c r="E572" s="30">
        <v>43151.565069444441</v>
      </c>
      <c r="F572" s="5"/>
      <c r="G572" s="5"/>
      <c r="H572" s="5"/>
      <c r="I572" s="5"/>
      <c r="J572" s="5"/>
      <c r="K572" s="3" t="s">
        <v>37</v>
      </c>
      <c r="L572" s="3" t="s">
        <v>12445</v>
      </c>
      <c r="M572" s="9">
        <v>43158.537824074076</v>
      </c>
      <c r="N572" s="9">
        <v>43158.542754629627</v>
      </c>
      <c r="O572" s="3" t="s">
        <v>17343</v>
      </c>
      <c r="P572" s="10">
        <v>4.9305787037037035E-3</v>
      </c>
    </row>
    <row r="573" spans="1:16" ht="15" customHeight="1" x14ac:dyDescent="0.25">
      <c r="A573" s="3" t="s">
        <v>1315</v>
      </c>
      <c r="B573" s="3" t="s">
        <v>21</v>
      </c>
      <c r="C573" s="3">
        <v>5</v>
      </c>
      <c r="D573" s="3" t="s">
        <v>1121</v>
      </c>
      <c r="E573" s="30">
        <v>43151.578715277778</v>
      </c>
      <c r="F573" s="5"/>
      <c r="G573" s="5"/>
      <c r="H573" s="5"/>
      <c r="I573" s="5"/>
      <c r="J573" s="5"/>
      <c r="K573" s="3" t="s">
        <v>32</v>
      </c>
      <c r="L573" s="3" t="s">
        <v>17289</v>
      </c>
      <c r="M573" s="9">
        <v>43158.56459490741</v>
      </c>
      <c r="N573" s="9">
        <v>43158.569340277776</v>
      </c>
      <c r="O573" s="3" t="s">
        <v>17371</v>
      </c>
      <c r="P573" s="10">
        <v>4.7529050925925924E-3</v>
      </c>
    </row>
    <row r="574" spans="1:16" ht="15" customHeight="1" x14ac:dyDescent="0.25">
      <c r="A574" s="3" t="s">
        <v>1300</v>
      </c>
      <c r="B574" s="3" t="s">
        <v>21</v>
      </c>
      <c r="C574" s="3">
        <v>2</v>
      </c>
      <c r="D574" s="3" t="s">
        <v>187</v>
      </c>
      <c r="E574" s="30">
        <v>43151.594293981485</v>
      </c>
      <c r="F574" s="5"/>
      <c r="G574" s="5"/>
      <c r="H574" s="5"/>
      <c r="I574" s="5"/>
      <c r="J574" s="5"/>
      <c r="K574" s="3" t="s">
        <v>37</v>
      </c>
      <c r="L574" s="3" t="s">
        <v>17289</v>
      </c>
      <c r="M574" s="9">
        <v>43158.570428240739</v>
      </c>
      <c r="N574" s="9">
        <v>43158.588912037034</v>
      </c>
      <c r="O574" s="3" t="s">
        <v>17371</v>
      </c>
      <c r="P574" s="10">
        <v>1.8477835648148148E-2</v>
      </c>
    </row>
    <row r="575" spans="1:16" ht="15" customHeight="1" x14ac:dyDescent="0.25">
      <c r="A575" s="3" t="s">
        <v>1375</v>
      </c>
      <c r="B575" s="3" t="s">
        <v>20</v>
      </c>
      <c r="C575" s="3">
        <v>1</v>
      </c>
      <c r="D575" s="3" t="s">
        <v>31</v>
      </c>
      <c r="E575" s="30">
        <v>43151.602453703701</v>
      </c>
      <c r="F575" s="5"/>
      <c r="G575" s="5"/>
      <c r="H575" s="5"/>
      <c r="I575" s="5"/>
      <c r="J575" s="5"/>
      <c r="K575" s="3" t="s">
        <v>114</v>
      </c>
      <c r="L575" s="3" t="s">
        <v>17289</v>
      </c>
      <c r="M575" s="9">
        <v>43158.619710648149</v>
      </c>
      <c r="N575" s="9">
        <v>43158.624131944445</v>
      </c>
      <c r="O575" s="3" t="s">
        <v>17429</v>
      </c>
      <c r="P575" s="10">
        <v>4.4234027777777778E-3</v>
      </c>
    </row>
    <row r="576" spans="1:16" ht="15" customHeight="1" x14ac:dyDescent="0.25">
      <c r="A576" s="3" t="s">
        <v>1384</v>
      </c>
      <c r="B576" s="3" t="s">
        <v>20</v>
      </c>
      <c r="C576" s="3">
        <v>1</v>
      </c>
      <c r="D576" s="3" t="s">
        <v>268</v>
      </c>
      <c r="E576" s="30">
        <v>43151.607418981483</v>
      </c>
      <c r="F576" s="5"/>
      <c r="G576" s="5"/>
      <c r="H576" s="5"/>
      <c r="I576" s="5"/>
      <c r="J576" s="5"/>
      <c r="K576" s="3" t="s">
        <v>32</v>
      </c>
      <c r="L576" s="3" t="s">
        <v>17289</v>
      </c>
      <c r="M576" s="9">
        <v>43158.684745370374</v>
      </c>
      <c r="N576" s="9">
        <v>43158.70584490741</v>
      </c>
      <c r="O576" s="3" t="s">
        <v>17371</v>
      </c>
      <c r="P576" s="10">
        <v>2.1101377314814814E-2</v>
      </c>
    </row>
    <row r="577" spans="1:16" ht="15" customHeight="1" x14ac:dyDescent="0.25">
      <c r="A577" s="3" t="s">
        <v>1324</v>
      </c>
      <c r="B577" s="3" t="s">
        <v>21</v>
      </c>
      <c r="C577" s="3">
        <v>4</v>
      </c>
      <c r="D577" s="3" t="s">
        <v>250</v>
      </c>
      <c r="E577" s="30">
        <v>43151.584050925929</v>
      </c>
      <c r="F577" s="5"/>
      <c r="G577" s="5"/>
      <c r="H577" s="5"/>
      <c r="I577" s="5"/>
      <c r="J577" s="5"/>
      <c r="K577" s="3" t="s">
        <v>32</v>
      </c>
      <c r="L577" s="3" t="s">
        <v>12418</v>
      </c>
      <c r="M577" s="9">
        <v>43159.36513888889</v>
      </c>
      <c r="N577" s="9">
        <v>43159.372986111113</v>
      </c>
      <c r="O577" s="3" t="s">
        <v>17430</v>
      </c>
      <c r="P577" s="10">
        <v>7.8507870370370363E-3</v>
      </c>
    </row>
    <row r="578" spans="1:16" ht="15" customHeight="1" x14ac:dyDescent="0.25">
      <c r="A578" s="3" t="s">
        <v>1382</v>
      </c>
      <c r="B578" s="3" t="s">
        <v>20</v>
      </c>
      <c r="C578" s="3">
        <v>1</v>
      </c>
      <c r="D578" s="3" t="s">
        <v>1133</v>
      </c>
      <c r="E578" s="30">
        <v>43147.515393518515</v>
      </c>
      <c r="F578" s="5">
        <v>43146.566608796296</v>
      </c>
      <c r="G578" s="5">
        <v>43147.5153125</v>
      </c>
      <c r="H578" s="5" t="s">
        <v>119</v>
      </c>
      <c r="I578" s="5" t="s">
        <v>1383</v>
      </c>
      <c r="J578" s="5"/>
      <c r="K578" s="3" t="s">
        <v>37</v>
      </c>
      <c r="L578" s="3" t="s">
        <v>12418</v>
      </c>
      <c r="M578" s="9">
        <v>43159.378171296295</v>
      </c>
      <c r="N578" s="9">
        <v>43159.382581018515</v>
      </c>
      <c r="O578" s="3" t="s">
        <v>17431</v>
      </c>
      <c r="P578" s="10">
        <v>4.418541666666667E-3</v>
      </c>
    </row>
    <row r="579" spans="1:16" ht="15" customHeight="1" x14ac:dyDescent="0.25">
      <c r="A579" s="3" t="s">
        <v>1351</v>
      </c>
      <c r="B579" s="3" t="s">
        <v>21</v>
      </c>
      <c r="C579" s="3">
        <v>8</v>
      </c>
      <c r="D579" s="3" t="s">
        <v>41</v>
      </c>
      <c r="E579" s="30">
        <v>43151.614085648151</v>
      </c>
      <c r="F579" s="5"/>
      <c r="G579" s="5"/>
      <c r="H579" s="5"/>
      <c r="I579" s="5"/>
      <c r="J579" s="5"/>
      <c r="K579" s="3" t="s">
        <v>32</v>
      </c>
      <c r="L579" s="3" t="s">
        <v>12418</v>
      </c>
      <c r="M579" s="9">
        <v>43159.384143518517</v>
      </c>
      <c r="N579" s="9">
        <v>43159.388657407406</v>
      </c>
      <c r="O579" s="3" t="s">
        <v>17295</v>
      </c>
      <c r="P579" s="10">
        <v>4.5183449074074076E-3</v>
      </c>
    </row>
    <row r="580" spans="1:16" ht="15" customHeight="1" x14ac:dyDescent="0.25">
      <c r="A580" s="3" t="s">
        <v>1343</v>
      </c>
      <c r="B580" s="3" t="s">
        <v>21</v>
      </c>
      <c r="C580" s="3">
        <v>4</v>
      </c>
      <c r="D580" s="3" t="s">
        <v>31</v>
      </c>
      <c r="E580" s="30">
        <v>43151.619201388887</v>
      </c>
      <c r="F580" s="5"/>
      <c r="G580" s="5"/>
      <c r="H580" s="5"/>
      <c r="I580" s="5"/>
      <c r="J580" s="5"/>
      <c r="K580" s="3" t="s">
        <v>114</v>
      </c>
      <c r="L580" s="3" t="s">
        <v>12418</v>
      </c>
      <c r="M580" s="9">
        <v>43159.393379629626</v>
      </c>
      <c r="N580" s="9">
        <v>43159.402592592596</v>
      </c>
      <c r="O580" s="3" t="s">
        <v>17295</v>
      </c>
      <c r="P580" s="10">
        <v>9.2203124999999993E-3</v>
      </c>
    </row>
    <row r="581" spans="1:16" ht="15" customHeight="1" x14ac:dyDescent="0.25">
      <c r="A581" s="3" t="s">
        <v>1363</v>
      </c>
      <c r="B581" s="3" t="s">
        <v>21</v>
      </c>
      <c r="C581" s="3">
        <v>2</v>
      </c>
      <c r="D581" s="3" t="s">
        <v>108</v>
      </c>
      <c r="E581" s="30">
        <v>43151.624537037038</v>
      </c>
      <c r="F581" s="5"/>
      <c r="G581" s="5"/>
      <c r="H581" s="5"/>
      <c r="I581" s="5"/>
      <c r="J581" s="5"/>
      <c r="K581" s="3" t="s">
        <v>37</v>
      </c>
      <c r="L581" s="3" t="s">
        <v>12418</v>
      </c>
      <c r="M581" s="9">
        <v>43159.405532407407</v>
      </c>
      <c r="N581" s="9">
        <v>43159.412002314813</v>
      </c>
      <c r="O581" s="3" t="s">
        <v>17295</v>
      </c>
      <c r="P581" s="10">
        <v>6.4685879629629633E-3</v>
      </c>
    </row>
    <row r="582" spans="1:16" ht="15" customHeight="1" x14ac:dyDescent="0.25">
      <c r="A582" s="3" t="s">
        <v>1374</v>
      </c>
      <c r="B582" s="3" t="s">
        <v>21</v>
      </c>
      <c r="C582" s="3">
        <v>8</v>
      </c>
      <c r="D582" s="3" t="s">
        <v>700</v>
      </c>
      <c r="E582" s="30">
        <v>43151.635208333333</v>
      </c>
      <c r="F582" s="5"/>
      <c r="G582" s="5"/>
      <c r="H582" s="5"/>
      <c r="I582" s="5"/>
      <c r="J582" s="5"/>
      <c r="K582" s="3" t="s">
        <v>37</v>
      </c>
      <c r="L582" s="3" t="s">
        <v>12418</v>
      </c>
      <c r="M582" s="9">
        <v>43159.413773148146</v>
      </c>
      <c r="N582" s="9">
        <v>43159.420428240737</v>
      </c>
      <c r="O582" s="3" t="s">
        <v>17295</v>
      </c>
      <c r="P582" s="10">
        <v>6.6491666666666669E-3</v>
      </c>
    </row>
    <row r="583" spans="1:16" ht="15" customHeight="1" x14ac:dyDescent="0.25">
      <c r="A583" s="3" t="s">
        <v>1358</v>
      </c>
      <c r="B583" s="3" t="s">
        <v>21</v>
      </c>
      <c r="C583" s="3">
        <v>3</v>
      </c>
      <c r="D583" s="3" t="s">
        <v>197</v>
      </c>
      <c r="E583" s="30">
        <v>43151.641250000001</v>
      </c>
      <c r="F583" s="5"/>
      <c r="G583" s="5"/>
      <c r="H583" s="5"/>
      <c r="I583" s="5"/>
      <c r="J583" s="5"/>
      <c r="K583" s="3" t="s">
        <v>32</v>
      </c>
      <c r="L583" s="3" t="s">
        <v>12418</v>
      </c>
      <c r="M583" s="9">
        <v>43159.459537037037</v>
      </c>
      <c r="N583" s="9">
        <v>43159.471493055556</v>
      </c>
      <c r="O583" s="3" t="s">
        <v>17432</v>
      </c>
      <c r="P583" s="10">
        <v>1.195454861111111E-2</v>
      </c>
    </row>
    <row r="584" spans="1:16" ht="15" customHeight="1" x14ac:dyDescent="0.25">
      <c r="A584" s="3" t="s">
        <v>1365</v>
      </c>
      <c r="B584" s="3" t="s">
        <v>21</v>
      </c>
      <c r="C584" s="3">
        <v>3</v>
      </c>
      <c r="D584" s="3" t="s">
        <v>41</v>
      </c>
      <c r="E584" s="30">
        <v>43152.407418981478</v>
      </c>
      <c r="F584" s="5"/>
      <c r="G584" s="5"/>
      <c r="H584" s="5"/>
      <c r="I584" s="5"/>
      <c r="J584" s="5"/>
      <c r="K584" s="3" t="s">
        <v>32</v>
      </c>
      <c r="L584" s="3" t="s">
        <v>12418</v>
      </c>
      <c r="M584" s="9">
        <v>43159.473043981481</v>
      </c>
      <c r="N584" s="9">
        <v>43159.478229166663</v>
      </c>
      <c r="O584" s="3" t="s">
        <v>17295</v>
      </c>
      <c r="P584" s="10">
        <v>5.1837615740740741E-3</v>
      </c>
    </row>
    <row r="585" spans="1:16" ht="15" customHeight="1" x14ac:dyDescent="0.25">
      <c r="A585" s="3" t="s">
        <v>1352</v>
      </c>
      <c r="B585" s="3" t="s">
        <v>21</v>
      </c>
      <c r="C585" s="3">
        <v>6</v>
      </c>
      <c r="D585" s="3" t="s">
        <v>1353</v>
      </c>
      <c r="E585" s="30">
        <v>43152.452280092592</v>
      </c>
      <c r="F585" s="5"/>
      <c r="G585" s="5"/>
      <c r="H585" s="5"/>
      <c r="I585" s="5"/>
      <c r="J585" s="5"/>
      <c r="K585" s="3" t="s">
        <v>37</v>
      </c>
      <c r="L585" s="3" t="s">
        <v>12418</v>
      </c>
      <c r="M585" s="9">
        <v>43159.480833333335</v>
      </c>
      <c r="N585" s="9">
        <v>43159.486770833333</v>
      </c>
      <c r="O585" s="3" t="s">
        <v>17433</v>
      </c>
      <c r="P585" s="10">
        <v>5.9343402777777788E-3</v>
      </c>
    </row>
    <row r="586" spans="1:16" ht="15" customHeight="1" x14ac:dyDescent="0.25">
      <c r="A586" s="3" t="s">
        <v>1367</v>
      </c>
      <c r="B586" s="3" t="s">
        <v>21</v>
      </c>
      <c r="C586" s="3">
        <v>2</v>
      </c>
      <c r="D586" s="3" t="s">
        <v>700</v>
      </c>
      <c r="E586" s="30">
        <v>43147.671400462961</v>
      </c>
      <c r="F586" s="5">
        <v>43143.658379629633</v>
      </c>
      <c r="G586" s="5">
        <v>43147.671273148146</v>
      </c>
      <c r="H586" s="5" t="s">
        <v>119</v>
      </c>
      <c r="I586" s="5" t="s">
        <v>1368</v>
      </c>
      <c r="J586" s="5"/>
      <c r="K586" s="3" t="s">
        <v>37</v>
      </c>
      <c r="L586" s="3" t="s">
        <v>12418</v>
      </c>
      <c r="M586" s="9">
        <v>43159.519780092596</v>
      </c>
      <c r="N586" s="9">
        <v>43159.524722222224</v>
      </c>
      <c r="O586" s="3" t="s">
        <v>17295</v>
      </c>
      <c r="P586" s="10">
        <v>4.9445601851851855E-3</v>
      </c>
    </row>
    <row r="587" spans="1:16" ht="15" customHeight="1" x14ac:dyDescent="0.25">
      <c r="A587" s="3" t="s">
        <v>1261</v>
      </c>
      <c r="B587" s="3" t="s">
        <v>22</v>
      </c>
      <c r="C587" s="3">
        <v>1</v>
      </c>
      <c r="D587" s="3" t="s">
        <v>1262</v>
      </c>
      <c r="E587" s="30">
        <v>43152.437939814816</v>
      </c>
      <c r="F587" s="5"/>
      <c r="G587" s="5"/>
      <c r="H587" s="5"/>
      <c r="I587" s="5"/>
      <c r="J587" s="5"/>
      <c r="K587" s="3" t="s">
        <v>37</v>
      </c>
      <c r="L587" s="3" t="s">
        <v>17289</v>
      </c>
      <c r="M587" s="9">
        <v>43159.543333333335</v>
      </c>
      <c r="N587" s="9">
        <v>43159.548437500001</v>
      </c>
      <c r="O587" s="3" t="s">
        <v>17434</v>
      </c>
      <c r="P587" s="10">
        <v>5.1071874999999997E-3</v>
      </c>
    </row>
    <row r="588" spans="1:16" ht="15" customHeight="1" x14ac:dyDescent="0.25">
      <c r="A588" s="3" t="s">
        <v>1371</v>
      </c>
      <c r="B588" s="3" t="s">
        <v>21</v>
      </c>
      <c r="C588" s="3">
        <v>6</v>
      </c>
      <c r="D588" s="3" t="s">
        <v>1372</v>
      </c>
      <c r="E588" s="30">
        <v>43152.449942129628</v>
      </c>
      <c r="F588" s="5"/>
      <c r="G588" s="5"/>
      <c r="H588" s="5"/>
      <c r="I588" s="5"/>
      <c r="J588" s="5"/>
      <c r="K588" s="3" t="s">
        <v>37</v>
      </c>
      <c r="L588" s="3" t="s">
        <v>17289</v>
      </c>
      <c r="M588" s="9">
        <v>43159.609942129631</v>
      </c>
      <c r="N588" s="9">
        <v>43159.615266203706</v>
      </c>
      <c r="O588" s="3" t="s">
        <v>17371</v>
      </c>
      <c r="P588" s="10">
        <v>5.3267129629629636E-3</v>
      </c>
    </row>
    <row r="589" spans="1:16" ht="15" customHeight="1" x14ac:dyDescent="0.25">
      <c r="A589" s="3" t="s">
        <v>1403</v>
      </c>
      <c r="B589" s="3" t="s">
        <v>20</v>
      </c>
      <c r="C589" s="3">
        <v>1</v>
      </c>
      <c r="D589" s="3" t="s">
        <v>108</v>
      </c>
      <c r="E589" s="30">
        <v>43152.483194444445</v>
      </c>
      <c r="F589" s="5"/>
      <c r="G589" s="5"/>
      <c r="H589" s="5"/>
      <c r="I589" s="5"/>
      <c r="J589" s="5"/>
      <c r="K589" s="3" t="s">
        <v>32</v>
      </c>
      <c r="L589" s="3" t="s">
        <v>17289</v>
      </c>
      <c r="M589" s="9">
        <v>43159.630324074074</v>
      </c>
      <c r="N589" s="9">
        <v>43159.638009259259</v>
      </c>
      <c r="O589" s="3" t="s">
        <v>17371</v>
      </c>
      <c r="P589" s="10">
        <v>7.6895370370370373E-3</v>
      </c>
    </row>
    <row r="590" spans="1:16" ht="15" customHeight="1" x14ac:dyDescent="0.25">
      <c r="A590" s="3" t="s">
        <v>1431</v>
      </c>
      <c r="B590" s="3" t="s">
        <v>20</v>
      </c>
      <c r="C590" s="3">
        <v>1</v>
      </c>
      <c r="D590" s="3" t="s">
        <v>868</v>
      </c>
      <c r="E590" s="30">
        <v>43152.488576388889</v>
      </c>
      <c r="F590" s="5"/>
      <c r="G590" s="5"/>
      <c r="H590" s="5"/>
      <c r="I590" s="5"/>
      <c r="J590" s="5"/>
      <c r="K590" s="3" t="s">
        <v>32</v>
      </c>
      <c r="L590" s="3" t="s">
        <v>12445</v>
      </c>
      <c r="M590" s="9">
        <v>43159.640335648146</v>
      </c>
      <c r="N590" s="9">
        <v>43159.643136574072</v>
      </c>
      <c r="O590" s="3" t="s">
        <v>17435</v>
      </c>
      <c r="P590" s="10">
        <v>2.8012037037037033E-3</v>
      </c>
    </row>
    <row r="591" spans="1:16" ht="15" customHeight="1" x14ac:dyDescent="0.25">
      <c r="A591" s="3" t="s">
        <v>1420</v>
      </c>
      <c r="B591" s="3" t="s">
        <v>20</v>
      </c>
      <c r="C591" s="3">
        <v>1</v>
      </c>
      <c r="D591" s="3" t="s">
        <v>197</v>
      </c>
      <c r="E591" s="30">
        <v>43152.453298611108</v>
      </c>
      <c r="F591" s="5">
        <v>43151.390034722222</v>
      </c>
      <c r="G591" s="5">
        <v>43152.452361111114</v>
      </c>
      <c r="H591" s="5" t="s">
        <v>119</v>
      </c>
      <c r="I591" s="5" t="s">
        <v>1421</v>
      </c>
      <c r="J591" s="5"/>
      <c r="K591" s="3" t="s">
        <v>37</v>
      </c>
      <c r="L591" s="3" t="s">
        <v>17289</v>
      </c>
      <c r="M591" s="9">
        <v>43159.638668981483</v>
      </c>
      <c r="N591" s="9">
        <v>43159.646990740737</v>
      </c>
      <c r="O591" s="3" t="s">
        <v>17371</v>
      </c>
      <c r="P591" s="10">
        <v>8.3246875000000005E-3</v>
      </c>
    </row>
    <row r="592" spans="1:16" ht="15" customHeight="1" x14ac:dyDescent="0.25">
      <c r="A592" s="3" t="s">
        <v>1268</v>
      </c>
      <c r="B592" s="3" t="s">
        <v>22</v>
      </c>
      <c r="C592" s="3">
        <v>1</v>
      </c>
      <c r="D592" s="3" t="s">
        <v>1269</v>
      </c>
      <c r="E592" s="30">
        <v>43152.556898148148</v>
      </c>
      <c r="F592" s="5"/>
      <c r="G592" s="5"/>
      <c r="H592" s="5"/>
      <c r="I592" s="5"/>
      <c r="J592" s="5"/>
      <c r="K592" s="3" t="s">
        <v>37</v>
      </c>
      <c r="L592" s="3" t="s">
        <v>17289</v>
      </c>
      <c r="M592" s="9">
        <v>43159.683229166665</v>
      </c>
      <c r="N592" s="9">
        <v>43159.684675925928</v>
      </c>
      <c r="O592" s="3" t="s">
        <v>17371</v>
      </c>
      <c r="P592" s="10">
        <v>1.4424305555555555E-3</v>
      </c>
    </row>
    <row r="593" spans="1:16" ht="15" customHeight="1" x14ac:dyDescent="0.25">
      <c r="A593" s="3" t="s">
        <v>1277</v>
      </c>
      <c r="B593" s="3" t="s">
        <v>22</v>
      </c>
      <c r="C593" s="3">
        <v>1</v>
      </c>
      <c r="D593" s="3" t="s">
        <v>204</v>
      </c>
      <c r="E593" s="30">
        <v>43152.557569444441</v>
      </c>
      <c r="F593" s="5"/>
      <c r="G593" s="5"/>
      <c r="H593" s="5"/>
      <c r="I593" s="5"/>
      <c r="J593" s="5"/>
      <c r="K593" s="3" t="s">
        <v>37</v>
      </c>
      <c r="L593" s="3" t="s">
        <v>17289</v>
      </c>
      <c r="M593" s="9">
        <v>43159.685208333336</v>
      </c>
      <c r="N593" s="9">
        <v>43159.686643518522</v>
      </c>
      <c r="O593" s="3" t="s">
        <v>17371</v>
      </c>
      <c r="P593" s="10">
        <v>1.4374305555555555E-3</v>
      </c>
    </row>
    <row r="594" spans="1:16" ht="15" customHeight="1" x14ac:dyDescent="0.25">
      <c r="A594" s="3" t="s">
        <v>1410</v>
      </c>
      <c r="B594" s="3" t="s">
        <v>20</v>
      </c>
      <c r="C594" s="3">
        <v>1</v>
      </c>
      <c r="D594" s="3" t="s">
        <v>197</v>
      </c>
      <c r="E594" s="30">
        <v>43152.443761574075</v>
      </c>
      <c r="F594" s="5">
        <v>43151.413495370369</v>
      </c>
      <c r="G594" s="5">
        <v>43152.43891203704</v>
      </c>
      <c r="H594" s="5" t="s">
        <v>119</v>
      </c>
      <c r="I594" s="5" t="s">
        <v>1411</v>
      </c>
      <c r="J594" s="5"/>
      <c r="K594" s="3" t="s">
        <v>32</v>
      </c>
      <c r="L594" s="3" t="s">
        <v>12418</v>
      </c>
      <c r="M594" s="9">
        <v>43160.465300925927</v>
      </c>
      <c r="N594" s="9">
        <v>43160.480208333334</v>
      </c>
      <c r="O594" s="3" t="s">
        <v>17436</v>
      </c>
      <c r="P594" s="10">
        <v>1.4910486111111112E-2</v>
      </c>
    </row>
    <row r="595" spans="1:16" ht="15" customHeight="1" x14ac:dyDescent="0.25">
      <c r="A595" s="3" t="s">
        <v>1442</v>
      </c>
      <c r="B595" s="3" t="s">
        <v>20</v>
      </c>
      <c r="C595" s="3">
        <v>1</v>
      </c>
      <c r="D595" s="3" t="s">
        <v>197</v>
      </c>
      <c r="E595" s="30">
        <v>43152.630335648151</v>
      </c>
      <c r="F595" s="5"/>
      <c r="G595" s="5"/>
      <c r="H595" s="5"/>
      <c r="I595" s="5"/>
      <c r="J595" s="5"/>
      <c r="K595" s="3" t="s">
        <v>37</v>
      </c>
      <c r="L595" s="3" t="s">
        <v>12418</v>
      </c>
      <c r="M595" s="9">
        <v>43160.484050925923</v>
      </c>
      <c r="N595" s="9">
        <v>43160.490706018521</v>
      </c>
      <c r="O595" s="3" t="s">
        <v>17295</v>
      </c>
      <c r="P595" s="10">
        <v>6.6617013888888889E-3</v>
      </c>
    </row>
    <row r="596" spans="1:16" ht="15" customHeight="1" x14ac:dyDescent="0.25">
      <c r="A596" s="3" t="s">
        <v>1405</v>
      </c>
      <c r="B596" s="3" t="s">
        <v>21</v>
      </c>
      <c r="C596" s="3">
        <v>2</v>
      </c>
      <c r="D596" s="3" t="s">
        <v>307</v>
      </c>
      <c r="E596" s="30">
        <v>43151.479988425926</v>
      </c>
      <c r="F596" s="5">
        <v>43143.58184027778</v>
      </c>
      <c r="G596" s="5">
        <v>43151.477511574078</v>
      </c>
      <c r="H596" s="5" t="s">
        <v>119</v>
      </c>
      <c r="I596" s="5" t="s">
        <v>1406</v>
      </c>
      <c r="J596" s="5"/>
      <c r="K596" s="3" t="s">
        <v>37</v>
      </c>
      <c r="L596" s="3" t="s">
        <v>12418</v>
      </c>
      <c r="M596" s="9">
        <v>43160.500335648147</v>
      </c>
      <c r="N596" s="9">
        <v>43160.507071759261</v>
      </c>
      <c r="O596" s="3" t="s">
        <v>17295</v>
      </c>
      <c r="P596" s="10">
        <v>6.7336458333333337E-3</v>
      </c>
    </row>
    <row r="597" spans="1:16" ht="15" customHeight="1" x14ac:dyDescent="0.25">
      <c r="A597" s="3" t="s">
        <v>1417</v>
      </c>
      <c r="B597" s="3" t="s">
        <v>20</v>
      </c>
      <c r="C597" s="3">
        <v>1</v>
      </c>
      <c r="D597" s="3" t="s">
        <v>197</v>
      </c>
      <c r="E597" s="30">
        <v>43152.500520833331</v>
      </c>
      <c r="F597" s="5">
        <v>43151.45890046296</v>
      </c>
      <c r="G597" s="5">
        <v>43152.499328703707</v>
      </c>
      <c r="H597" s="5" t="s">
        <v>119</v>
      </c>
      <c r="I597" s="5" t="s">
        <v>1418</v>
      </c>
      <c r="J597" s="5"/>
      <c r="K597" s="3" t="s">
        <v>32</v>
      </c>
      <c r="L597" s="3" t="s">
        <v>12418</v>
      </c>
      <c r="M597" s="9">
        <v>43160.511377314811</v>
      </c>
      <c r="N597" s="9">
        <v>43160.515775462962</v>
      </c>
      <c r="O597" s="3" t="s">
        <v>17295</v>
      </c>
      <c r="P597" s="10">
        <v>4.3980439814814811E-3</v>
      </c>
    </row>
    <row r="598" spans="1:16" ht="15" customHeight="1" x14ac:dyDescent="0.25">
      <c r="A598" s="3" t="s">
        <v>1377</v>
      </c>
      <c r="B598" s="3" t="s">
        <v>21</v>
      </c>
      <c r="C598" s="3">
        <v>2</v>
      </c>
      <c r="D598" s="3" t="s">
        <v>307</v>
      </c>
      <c r="E598" s="30">
        <v>43152.591608796298</v>
      </c>
      <c r="F598" s="5">
        <v>43145.436226851853</v>
      </c>
      <c r="G598" s="5">
        <v>43152.58965277778</v>
      </c>
      <c r="H598" s="5" t="s">
        <v>119</v>
      </c>
      <c r="I598" s="5" t="s">
        <v>1378</v>
      </c>
      <c r="J598" s="5"/>
      <c r="K598" s="3" t="s">
        <v>37</v>
      </c>
      <c r="L598" s="3" t="s">
        <v>17289</v>
      </c>
      <c r="M598" s="9">
        <v>43160.543333333335</v>
      </c>
      <c r="N598" s="9">
        <v>43160.564606481479</v>
      </c>
      <c r="O598" s="3" t="s">
        <v>17371</v>
      </c>
      <c r="P598" s="10">
        <v>2.1272881944444447E-2</v>
      </c>
    </row>
    <row r="599" spans="1:16" ht="15" customHeight="1" x14ac:dyDescent="0.25">
      <c r="A599" s="3" t="s">
        <v>1412</v>
      </c>
      <c r="B599" s="3" t="s">
        <v>21</v>
      </c>
      <c r="C599" s="3">
        <v>5</v>
      </c>
      <c r="D599" s="3" t="s">
        <v>31</v>
      </c>
      <c r="E599" s="30">
        <v>43153.387129629627</v>
      </c>
      <c r="F599" s="5"/>
      <c r="G599" s="5"/>
      <c r="H599" s="5"/>
      <c r="I599" s="5"/>
      <c r="J599" s="5"/>
      <c r="K599" s="3" t="s">
        <v>114</v>
      </c>
      <c r="L599" s="3" t="s">
        <v>12445</v>
      </c>
      <c r="M599" s="9">
        <v>43160.567326388889</v>
      </c>
      <c r="N599" s="9">
        <v>43160.569687499999</v>
      </c>
      <c r="O599" s="3" t="s">
        <v>17343</v>
      </c>
      <c r="P599" s="10">
        <v>2.3621296296296298E-3</v>
      </c>
    </row>
    <row r="600" spans="1:16" ht="15" customHeight="1" x14ac:dyDescent="0.25">
      <c r="A600" s="3" t="s">
        <v>1394</v>
      </c>
      <c r="B600" s="3" t="s">
        <v>21</v>
      </c>
      <c r="C600" s="3">
        <v>2</v>
      </c>
      <c r="D600" s="3" t="s">
        <v>307</v>
      </c>
      <c r="E600" s="30">
        <v>43152.36550925926</v>
      </c>
      <c r="F600" s="5">
        <v>43147.533599537041</v>
      </c>
      <c r="G600" s="5">
        <v>43152.365347222221</v>
      </c>
      <c r="H600" s="5" t="s">
        <v>85</v>
      </c>
      <c r="I600" s="5" t="s">
        <v>1395</v>
      </c>
      <c r="J600" s="5"/>
      <c r="K600" s="3" t="s">
        <v>32</v>
      </c>
      <c r="L600" s="3" t="s">
        <v>17289</v>
      </c>
      <c r="M600" s="9">
        <v>43160.611527777779</v>
      </c>
      <c r="N600" s="9">
        <v>43160.62699074074</v>
      </c>
      <c r="O600" s="3" t="s">
        <v>17437</v>
      </c>
      <c r="P600" s="10">
        <v>1.5456979166666667E-2</v>
      </c>
    </row>
    <row r="601" spans="1:16" ht="15" customHeight="1" x14ac:dyDescent="0.25">
      <c r="A601" s="3" t="s">
        <v>1380</v>
      </c>
      <c r="B601" s="3" t="s">
        <v>21</v>
      </c>
      <c r="C601" s="3">
        <v>6</v>
      </c>
      <c r="D601" s="3" t="s">
        <v>448</v>
      </c>
      <c r="E601" s="30">
        <v>43152.586828703701</v>
      </c>
      <c r="F601" s="5"/>
      <c r="G601" s="5"/>
      <c r="H601" s="5"/>
      <c r="I601" s="5"/>
      <c r="J601" s="5"/>
      <c r="K601" s="3" t="s">
        <v>32</v>
      </c>
      <c r="L601" s="3" t="s">
        <v>17289</v>
      </c>
      <c r="M601" s="9">
        <v>43160.691886574074</v>
      </c>
      <c r="N601" s="9">
        <v>43160.698067129626</v>
      </c>
      <c r="O601" s="3" t="s">
        <v>17438</v>
      </c>
      <c r="P601" s="10">
        <v>6.178807870370371E-3</v>
      </c>
    </row>
    <row r="602" spans="1:16" ht="15" customHeight="1" x14ac:dyDescent="0.25">
      <c r="A602" s="3" t="s">
        <v>1283</v>
      </c>
      <c r="B602" s="3" t="s">
        <v>22</v>
      </c>
      <c r="C602" s="3">
        <v>1</v>
      </c>
      <c r="D602" s="3" t="s">
        <v>1284</v>
      </c>
      <c r="E602" s="30">
        <v>43153.501284722224</v>
      </c>
      <c r="F602" s="5"/>
      <c r="G602" s="5"/>
      <c r="H602" s="5"/>
      <c r="I602" s="5"/>
      <c r="J602" s="5"/>
      <c r="K602" s="3" t="s">
        <v>37</v>
      </c>
      <c r="L602" s="3" t="s">
        <v>17289</v>
      </c>
      <c r="M602" s="9">
        <v>43160.698773148149</v>
      </c>
      <c r="N602" s="9">
        <v>43160.700590277775</v>
      </c>
      <c r="O602" s="3" t="s">
        <v>17371</v>
      </c>
      <c r="P602" s="10">
        <v>1.8102662037037037E-3</v>
      </c>
    </row>
    <row r="603" spans="1:16" ht="15" customHeight="1" x14ac:dyDescent="0.25">
      <c r="A603" s="3" t="s">
        <v>1288</v>
      </c>
      <c r="B603" s="3" t="s">
        <v>22</v>
      </c>
      <c r="C603" s="3">
        <v>1</v>
      </c>
      <c r="D603" s="3" t="s">
        <v>105</v>
      </c>
      <c r="E603" s="30">
        <v>43153.505127314813</v>
      </c>
      <c r="F603" s="5"/>
      <c r="G603" s="5"/>
      <c r="H603" s="5"/>
      <c r="I603" s="5"/>
      <c r="J603" s="5"/>
      <c r="K603" s="3" t="s">
        <v>37</v>
      </c>
      <c r="L603" s="3" t="s">
        <v>17289</v>
      </c>
      <c r="M603" s="9">
        <v>43160.702268518522</v>
      </c>
      <c r="N603" s="9">
        <v>43160.7028587963</v>
      </c>
      <c r="O603" s="3" t="s">
        <v>17371</v>
      </c>
      <c r="P603" s="10">
        <v>5.8255787037037033E-4</v>
      </c>
    </row>
    <row r="604" spans="1:16" ht="15" customHeight="1" x14ac:dyDescent="0.25">
      <c r="A604" s="3" t="s">
        <v>1292</v>
      </c>
      <c r="B604" s="3" t="s">
        <v>22</v>
      </c>
      <c r="C604" s="3">
        <v>1</v>
      </c>
      <c r="D604" s="3" t="s">
        <v>559</v>
      </c>
      <c r="E604" s="30">
        <v>43153.506354166668</v>
      </c>
      <c r="F604" s="5"/>
      <c r="G604" s="5"/>
      <c r="H604" s="5"/>
      <c r="I604" s="5"/>
      <c r="J604" s="5"/>
      <c r="K604" s="3" t="s">
        <v>37</v>
      </c>
      <c r="L604" s="3" t="s">
        <v>17289</v>
      </c>
      <c r="M604" s="9">
        <v>43160.703402777777</v>
      </c>
      <c r="N604" s="9">
        <v>43160.704953703702</v>
      </c>
      <c r="O604" s="3" t="s">
        <v>17371</v>
      </c>
      <c r="P604" s="10">
        <v>1.551261574074074E-3</v>
      </c>
    </row>
    <row r="605" spans="1:16" ht="15" customHeight="1" x14ac:dyDescent="0.25">
      <c r="A605" s="3" t="s">
        <v>1435</v>
      </c>
      <c r="B605" s="3" t="s">
        <v>20</v>
      </c>
      <c r="C605" s="3">
        <v>1</v>
      </c>
      <c r="D605" s="3" t="s">
        <v>123</v>
      </c>
      <c r="E605" s="30">
        <v>43152.656284722223</v>
      </c>
      <c r="F605" s="5"/>
      <c r="G605" s="5"/>
      <c r="H605" s="5"/>
      <c r="I605" s="5"/>
      <c r="J605" s="5"/>
      <c r="K605" s="3" t="s">
        <v>32</v>
      </c>
      <c r="L605" s="3" t="s">
        <v>12418</v>
      </c>
      <c r="M605" s="9">
        <v>43161.330891203703</v>
      </c>
      <c r="N605" s="9">
        <v>43161.340416666666</v>
      </c>
      <c r="O605" s="3" t="s">
        <v>17439</v>
      </c>
      <c r="P605" s="10">
        <v>9.5231944444444435E-3</v>
      </c>
    </row>
    <row r="606" spans="1:16" ht="15" customHeight="1" x14ac:dyDescent="0.25">
      <c r="A606" s="3" t="s">
        <v>1397</v>
      </c>
      <c r="B606" s="3" t="s">
        <v>21</v>
      </c>
      <c r="C606" s="3">
        <v>2</v>
      </c>
      <c r="D606" s="3" t="s">
        <v>307</v>
      </c>
      <c r="E606" s="30">
        <v>43152.344305555554</v>
      </c>
      <c r="F606" s="5">
        <v>43147.548171296294</v>
      </c>
      <c r="G606" s="5">
        <v>43152.344178240739</v>
      </c>
      <c r="H606" s="5" t="s">
        <v>85</v>
      </c>
      <c r="I606" s="5" t="s">
        <v>1398</v>
      </c>
      <c r="J606" s="5"/>
      <c r="K606" s="3" t="s">
        <v>32</v>
      </c>
      <c r="L606" s="3" t="s">
        <v>12418</v>
      </c>
      <c r="M606" s="9">
        <v>43161.343333333331</v>
      </c>
      <c r="N606" s="9">
        <v>43161.352708333332</v>
      </c>
      <c r="O606" s="3" t="s">
        <v>17440</v>
      </c>
      <c r="P606" s="10">
        <v>9.3661226851851857E-3</v>
      </c>
    </row>
    <row r="607" spans="1:16" ht="15" customHeight="1" x14ac:dyDescent="0.25">
      <c r="A607" s="3" t="s">
        <v>1414</v>
      </c>
      <c r="B607" s="3" t="s">
        <v>21</v>
      </c>
      <c r="C607" s="3">
        <v>3</v>
      </c>
      <c r="D607" s="3" t="s">
        <v>136</v>
      </c>
      <c r="E607" s="30">
        <v>43153.408530092594</v>
      </c>
      <c r="F607" s="5"/>
      <c r="G607" s="5"/>
      <c r="H607" s="5"/>
      <c r="I607" s="5"/>
      <c r="J607" s="5"/>
      <c r="K607" s="3" t="s">
        <v>32</v>
      </c>
      <c r="L607" s="3" t="s">
        <v>12445</v>
      </c>
      <c r="M607" s="9">
        <v>43161.34915509259</v>
      </c>
      <c r="N607" s="9">
        <v>43161.358136574076</v>
      </c>
      <c r="O607" s="3" t="s">
        <v>17441</v>
      </c>
      <c r="P607" s="10">
        <v>8.9919907407407396E-3</v>
      </c>
    </row>
    <row r="608" spans="1:16" ht="15" customHeight="1" x14ac:dyDescent="0.25">
      <c r="A608" s="3" t="s">
        <v>1436</v>
      </c>
      <c r="B608" s="3" t="s">
        <v>21</v>
      </c>
      <c r="C608" s="3">
        <v>9</v>
      </c>
      <c r="D608" s="3" t="s">
        <v>31</v>
      </c>
      <c r="E608" s="30">
        <v>43153.576435185183</v>
      </c>
      <c r="F608" s="5"/>
      <c r="G608" s="5"/>
      <c r="H608" s="5"/>
      <c r="I608" s="5"/>
      <c r="J608" s="5"/>
      <c r="K608" s="3" t="s">
        <v>114</v>
      </c>
      <c r="L608" s="3" t="s">
        <v>12445</v>
      </c>
      <c r="M608" s="9">
        <v>43161.359733796293</v>
      </c>
      <c r="N608" s="9">
        <v>43161.361562500002</v>
      </c>
      <c r="O608" s="3" t="s">
        <v>17343</v>
      </c>
      <c r="P608" s="10">
        <v>1.8299768518518517E-3</v>
      </c>
    </row>
    <row r="609" spans="1:16" ht="15" customHeight="1" x14ac:dyDescent="0.25">
      <c r="A609" s="3" t="s">
        <v>1440</v>
      </c>
      <c r="B609" s="3" t="s">
        <v>20</v>
      </c>
      <c r="C609" s="3">
        <v>1</v>
      </c>
      <c r="D609" s="3" t="s">
        <v>197</v>
      </c>
      <c r="E609" s="30">
        <v>43154.722534722219</v>
      </c>
      <c r="F609" s="5">
        <v>43152.582152777781</v>
      </c>
      <c r="G609" s="5">
        <v>43154.7187037037</v>
      </c>
      <c r="H609" s="5" t="s">
        <v>85</v>
      </c>
      <c r="I609" s="5" t="s">
        <v>1441</v>
      </c>
      <c r="J609" s="5"/>
      <c r="K609" s="3" t="s">
        <v>37</v>
      </c>
      <c r="L609" s="3" t="s">
        <v>12445</v>
      </c>
      <c r="M609" s="9">
        <v>43161.363437499997</v>
      </c>
      <c r="N609" s="9">
        <v>43161.365972222222</v>
      </c>
      <c r="O609" s="3" t="s">
        <v>17343</v>
      </c>
      <c r="P609" s="10">
        <v>2.5421643518518519E-3</v>
      </c>
    </row>
    <row r="610" spans="1:16" ht="15" customHeight="1" x14ac:dyDescent="0.25">
      <c r="A610" s="3" t="s">
        <v>1427</v>
      </c>
      <c r="B610" s="3" t="s">
        <v>21</v>
      </c>
      <c r="C610" s="3">
        <v>5</v>
      </c>
      <c r="D610" s="3" t="s">
        <v>31</v>
      </c>
      <c r="E610" s="30">
        <v>43153.564641203702</v>
      </c>
      <c r="F610" s="5"/>
      <c r="G610" s="5"/>
      <c r="H610" s="5"/>
      <c r="I610" s="5"/>
      <c r="J610" s="5"/>
      <c r="K610" s="3" t="s">
        <v>114</v>
      </c>
      <c r="L610" s="3" t="s">
        <v>12445</v>
      </c>
      <c r="M610" s="9">
        <v>43161.368090277778</v>
      </c>
      <c r="N610" s="9">
        <v>43161.378576388888</v>
      </c>
      <c r="O610" s="3" t="s">
        <v>17343</v>
      </c>
      <c r="P610" s="10">
        <v>1.048144675925926E-2</v>
      </c>
    </row>
    <row r="611" spans="1:16" ht="15" customHeight="1" x14ac:dyDescent="0.25">
      <c r="A611" s="3" t="s">
        <v>1419</v>
      </c>
      <c r="B611" s="3" t="s">
        <v>21</v>
      </c>
      <c r="C611" s="3">
        <v>12</v>
      </c>
      <c r="D611" s="3" t="s">
        <v>31</v>
      </c>
      <c r="E611" s="30">
        <v>43152.661689814813</v>
      </c>
      <c r="F611" s="5"/>
      <c r="G611" s="5"/>
      <c r="H611" s="5"/>
      <c r="I611" s="5"/>
      <c r="J611" s="5"/>
      <c r="K611" s="3" t="s">
        <v>37</v>
      </c>
      <c r="L611" s="3" t="s">
        <v>12445</v>
      </c>
      <c r="M611" s="9">
        <v>43161.455625000002</v>
      </c>
      <c r="N611" s="9">
        <v>43161.463240740741</v>
      </c>
      <c r="O611" s="3" t="s">
        <v>17442</v>
      </c>
      <c r="P611" s="10">
        <v>7.6143518518518513E-3</v>
      </c>
    </row>
    <row r="612" spans="1:16" ht="15" customHeight="1" x14ac:dyDescent="0.25">
      <c r="A612" s="3" t="s">
        <v>1392</v>
      </c>
      <c r="B612" s="3" t="s">
        <v>21</v>
      </c>
      <c r="C612" s="3">
        <v>2</v>
      </c>
      <c r="D612" s="3" t="s">
        <v>307</v>
      </c>
      <c r="E612" s="30">
        <v>43147.541562500002</v>
      </c>
      <c r="F612" s="5">
        <v>43147.543935185182</v>
      </c>
      <c r="G612" s="5">
        <v>43152.467083333337</v>
      </c>
      <c r="H612" s="5" t="s">
        <v>85</v>
      </c>
      <c r="I612" s="5" t="s">
        <v>1393</v>
      </c>
      <c r="J612" s="5"/>
      <c r="K612" s="3" t="s">
        <v>37</v>
      </c>
      <c r="L612" s="3" t="s">
        <v>12445</v>
      </c>
      <c r="M612" s="9">
        <v>43161.465937499997</v>
      </c>
      <c r="N612" s="9">
        <v>43161.474085648151</v>
      </c>
      <c r="O612" s="3" t="s">
        <v>17443</v>
      </c>
      <c r="P612" s="10">
        <v>8.1515393518518508E-3</v>
      </c>
    </row>
    <row r="613" spans="1:16" ht="15" customHeight="1" x14ac:dyDescent="0.25">
      <c r="A613" s="3" t="s">
        <v>1438</v>
      </c>
      <c r="B613" s="3" t="s">
        <v>21</v>
      </c>
      <c r="C613" s="3">
        <v>3</v>
      </c>
      <c r="D613" s="3" t="s">
        <v>191</v>
      </c>
      <c r="E613" s="30">
        <v>43154.466990740744</v>
      </c>
      <c r="F613" s="5"/>
      <c r="G613" s="5"/>
      <c r="H613" s="5"/>
      <c r="I613" s="5"/>
      <c r="J613" s="5"/>
      <c r="K613" s="3" t="s">
        <v>37</v>
      </c>
      <c r="L613" s="3" t="s">
        <v>12445</v>
      </c>
      <c r="M613" s="9">
        <v>43161.480682870373</v>
      </c>
      <c r="N613" s="9">
        <v>43161.485613425924</v>
      </c>
      <c r="O613" s="3" t="s">
        <v>17343</v>
      </c>
      <c r="P613" s="10">
        <v>4.9287615740740741E-3</v>
      </c>
    </row>
    <row r="614" spans="1:16" ht="45" customHeight="1" x14ac:dyDescent="0.25">
      <c r="A614" s="3" t="s">
        <v>1423</v>
      </c>
      <c r="B614" s="3" t="s">
        <v>21</v>
      </c>
      <c r="C614" s="3">
        <v>6</v>
      </c>
      <c r="D614" s="3" t="s">
        <v>41</v>
      </c>
      <c r="E614" s="30">
        <v>43154.476469907408</v>
      </c>
      <c r="F614" s="5">
        <v>43151.495810185188</v>
      </c>
      <c r="G614" s="5">
        <v>43152.513437499998</v>
      </c>
      <c r="H614" s="5" t="s">
        <v>119</v>
      </c>
      <c r="I614" s="5" t="s">
        <v>1424</v>
      </c>
      <c r="J614" s="5" t="s">
        <v>1425</v>
      </c>
      <c r="K614" s="3" t="s">
        <v>32</v>
      </c>
      <c r="L614" s="3" t="s">
        <v>12445</v>
      </c>
      <c r="M614" s="9">
        <v>43161.489085648151</v>
      </c>
      <c r="N614" s="9">
        <v>43161.493171296293</v>
      </c>
      <c r="O614" s="3" t="s">
        <v>17343</v>
      </c>
      <c r="P614" s="10">
        <v>4.0875231481481483E-3</v>
      </c>
    </row>
    <row r="615" spans="1:16" ht="15" customHeight="1" x14ac:dyDescent="0.25">
      <c r="A615" s="3" t="s">
        <v>1444</v>
      </c>
      <c r="B615" s="3" t="s">
        <v>21</v>
      </c>
      <c r="C615" s="3">
        <v>10</v>
      </c>
      <c r="D615" s="3" t="s">
        <v>31</v>
      </c>
      <c r="E615" s="30">
        <v>43153.619328703702</v>
      </c>
      <c r="F615" s="5"/>
      <c r="G615" s="5"/>
      <c r="H615" s="5"/>
      <c r="I615" s="5"/>
      <c r="J615" s="5"/>
      <c r="K615" s="3" t="s">
        <v>114</v>
      </c>
      <c r="L615" s="3" t="s">
        <v>12445</v>
      </c>
      <c r="M615" s="9">
        <v>43161.499537037038</v>
      </c>
      <c r="N615" s="9">
        <v>43161.50476851852</v>
      </c>
      <c r="O615" s="3" t="s">
        <v>17343</v>
      </c>
      <c r="P615" s="10">
        <v>5.2313888888888887E-3</v>
      </c>
    </row>
    <row r="616" spans="1:16" ht="15" customHeight="1" x14ac:dyDescent="0.25">
      <c r="A616" s="3" t="s">
        <v>1437</v>
      </c>
      <c r="B616" s="3" t="s">
        <v>20</v>
      </c>
      <c r="C616" s="3">
        <v>1</v>
      </c>
      <c r="D616" s="3" t="s">
        <v>197</v>
      </c>
      <c r="E616" s="30">
        <v>43153.587326388886</v>
      </c>
      <c r="F616" s="5"/>
      <c r="G616" s="5"/>
      <c r="H616" s="5"/>
      <c r="I616" s="5"/>
      <c r="J616" s="5"/>
      <c r="K616" s="3" t="s">
        <v>37</v>
      </c>
      <c r="L616" s="3" t="s">
        <v>12418</v>
      </c>
      <c r="M616" s="9">
        <v>43161.582175925927</v>
      </c>
      <c r="N616" s="9">
        <v>43161.588356481479</v>
      </c>
      <c r="O616" s="3" t="s">
        <v>17295</v>
      </c>
      <c r="P616" s="10">
        <v>6.1889351851851853E-3</v>
      </c>
    </row>
    <row r="617" spans="1:16" ht="15" customHeight="1" x14ac:dyDescent="0.25">
      <c r="A617" s="3" t="s">
        <v>1332</v>
      </c>
      <c r="B617" s="3" t="s">
        <v>20</v>
      </c>
      <c r="C617" s="3">
        <v>1</v>
      </c>
      <c r="D617" s="3" t="s">
        <v>103</v>
      </c>
      <c r="E617" s="30">
        <v>43153.591678240744</v>
      </c>
      <c r="F617" s="5"/>
      <c r="G617" s="5"/>
      <c r="H617" s="5"/>
      <c r="I617" s="5"/>
      <c r="J617" s="5"/>
      <c r="K617" s="3" t="s">
        <v>32</v>
      </c>
      <c r="L617" s="3" t="s">
        <v>12418</v>
      </c>
      <c r="M617" s="9">
        <v>43161.589594907404</v>
      </c>
      <c r="N617" s="9">
        <v>43161.595509259256</v>
      </c>
      <c r="O617" s="3" t="s">
        <v>17295</v>
      </c>
      <c r="P617" s="10">
        <v>5.9112731481481481E-3</v>
      </c>
    </row>
    <row r="618" spans="1:16" ht="15" customHeight="1" x14ac:dyDescent="0.25">
      <c r="A618" s="3" t="s">
        <v>1296</v>
      </c>
      <c r="B618" s="3" t="s">
        <v>22</v>
      </c>
      <c r="C618" s="3">
        <v>1</v>
      </c>
      <c r="D618" s="3" t="s">
        <v>65</v>
      </c>
      <c r="E618" s="30">
        <v>43153.630671296298</v>
      </c>
      <c r="F618" s="5"/>
      <c r="G618" s="5"/>
      <c r="H618" s="5"/>
      <c r="I618" s="5"/>
      <c r="J618" s="5"/>
      <c r="K618" s="3" t="s">
        <v>37</v>
      </c>
      <c r="L618" s="3" t="s">
        <v>12418</v>
      </c>
      <c r="M618" s="9">
        <v>43161.608055555553</v>
      </c>
      <c r="N618" s="9">
        <v>43161.611539351848</v>
      </c>
      <c r="O618" s="3" t="s">
        <v>17295</v>
      </c>
      <c r="P618" s="10">
        <v>3.4927662037037032E-3</v>
      </c>
    </row>
    <row r="619" spans="1:16" ht="15" customHeight="1" x14ac:dyDescent="0.25">
      <c r="A619" s="3" t="s">
        <v>1433</v>
      </c>
      <c r="B619" s="3" t="s">
        <v>21</v>
      </c>
      <c r="C619" s="3">
        <v>8</v>
      </c>
      <c r="D619" s="3" t="s">
        <v>31</v>
      </c>
      <c r="E619" s="30">
        <v>43153.631701388891</v>
      </c>
      <c r="F619" s="5"/>
      <c r="G619" s="5"/>
      <c r="H619" s="5"/>
      <c r="I619" s="5"/>
      <c r="J619" s="5"/>
      <c r="K619" s="3" t="s">
        <v>114</v>
      </c>
      <c r="L619" s="3" t="s">
        <v>12445</v>
      </c>
      <c r="M619" s="9">
        <v>43161.612766203703</v>
      </c>
      <c r="N619" s="9">
        <v>43161.616678240738</v>
      </c>
      <c r="O619" s="3" t="s">
        <v>17343</v>
      </c>
      <c r="P619" s="10">
        <v>3.9099884259259261E-3</v>
      </c>
    </row>
    <row r="620" spans="1:16" ht="15" customHeight="1" x14ac:dyDescent="0.25">
      <c r="A620" s="3" t="s">
        <v>1443</v>
      </c>
      <c r="B620" s="3" t="s">
        <v>20</v>
      </c>
      <c r="C620" s="3">
        <v>1</v>
      </c>
      <c r="D620" s="3" t="s">
        <v>193</v>
      </c>
      <c r="E620" s="30">
        <v>43153.64166666667</v>
      </c>
      <c r="F620" s="5"/>
      <c r="G620" s="5"/>
      <c r="H620" s="5"/>
      <c r="I620" s="5"/>
      <c r="J620" s="5"/>
      <c r="K620" s="3" t="s">
        <v>37</v>
      </c>
      <c r="L620" s="3" t="s">
        <v>12418</v>
      </c>
      <c r="M620" s="9">
        <v>43164.397129629629</v>
      </c>
      <c r="N620" s="9">
        <v>43164.401041666664</v>
      </c>
      <c r="O620" s="3" t="s">
        <v>17444</v>
      </c>
      <c r="P620" s="10">
        <v>3.9166319444444439E-3</v>
      </c>
    </row>
    <row r="621" spans="1:16" ht="15" customHeight="1" x14ac:dyDescent="0.25">
      <c r="A621" s="3" t="s">
        <v>1428</v>
      </c>
      <c r="B621" s="3" t="s">
        <v>21</v>
      </c>
      <c r="C621" s="3">
        <v>2</v>
      </c>
      <c r="D621" s="3" t="s">
        <v>307</v>
      </c>
      <c r="E621" s="30">
        <v>43153.429050925923</v>
      </c>
      <c r="F621" s="5">
        <v>43147.481006944443</v>
      </c>
      <c r="G621" s="5">
        <v>43153.416759259257</v>
      </c>
      <c r="H621" s="5" t="s">
        <v>119</v>
      </c>
      <c r="I621" s="5" t="s">
        <v>1429</v>
      </c>
      <c r="J621" s="5"/>
      <c r="K621" s="3" t="s">
        <v>37</v>
      </c>
      <c r="L621" s="3" t="s">
        <v>12418</v>
      </c>
      <c r="M621" s="9">
        <v>43164.40966435185</v>
      </c>
      <c r="N621" s="9">
        <v>43164.426886574074</v>
      </c>
      <c r="O621" s="3" t="s">
        <v>17445</v>
      </c>
      <c r="P621" s="10">
        <v>1.7225358796296299E-2</v>
      </c>
    </row>
    <row r="622" spans="1:16" ht="15" customHeight="1" x14ac:dyDescent="0.25">
      <c r="A622" s="3" t="s">
        <v>1446</v>
      </c>
      <c r="B622" s="3" t="s">
        <v>21</v>
      </c>
      <c r="C622" s="3">
        <v>15</v>
      </c>
      <c r="D622" s="3" t="s">
        <v>68</v>
      </c>
      <c r="E622" s="30">
        <v>43154.495972222219</v>
      </c>
      <c r="F622" s="5"/>
      <c r="G622" s="5"/>
      <c r="H622" s="5"/>
      <c r="I622" s="5"/>
      <c r="J622" s="5"/>
      <c r="K622" s="3" t="s">
        <v>37</v>
      </c>
      <c r="L622" s="3" t="s">
        <v>12445</v>
      </c>
      <c r="M622" s="9">
        <v>43164.553124999999</v>
      </c>
      <c r="N622" s="9">
        <v>43164.555625000001</v>
      </c>
      <c r="O622" s="3" t="s">
        <v>17446</v>
      </c>
      <c r="P622" s="10">
        <v>2.5057523148148148E-3</v>
      </c>
    </row>
    <row r="623" spans="1:16" ht="15" customHeight="1" x14ac:dyDescent="0.25">
      <c r="A623" s="3" t="s">
        <v>1450</v>
      </c>
      <c r="B623" s="3" t="s">
        <v>21</v>
      </c>
      <c r="C623" s="3">
        <v>3</v>
      </c>
      <c r="D623" s="3" t="s">
        <v>68</v>
      </c>
      <c r="E623" s="30">
        <v>43154.505787037036</v>
      </c>
      <c r="F623" s="5"/>
      <c r="G623" s="5"/>
      <c r="H623" s="5"/>
      <c r="I623" s="5"/>
      <c r="J623" s="5"/>
      <c r="K623" s="3" t="s">
        <v>37</v>
      </c>
      <c r="L623" s="3" t="s">
        <v>12445</v>
      </c>
      <c r="M623" s="9">
        <v>43164.571273148147</v>
      </c>
      <c r="N623" s="9">
        <v>43164.574548611112</v>
      </c>
      <c r="O623" s="3" t="s">
        <v>17343</v>
      </c>
      <c r="P623" s="10">
        <v>3.2709375E-3</v>
      </c>
    </row>
    <row r="624" spans="1:16" ht="15" customHeight="1" x14ac:dyDescent="0.25">
      <c r="A624" s="3" t="s">
        <v>1449</v>
      </c>
      <c r="B624" s="3" t="s">
        <v>21</v>
      </c>
      <c r="C624" s="3">
        <v>3</v>
      </c>
      <c r="D624" s="3" t="s">
        <v>68</v>
      </c>
      <c r="E624" s="30">
        <v>43154.53533564815</v>
      </c>
      <c r="F624" s="5"/>
      <c r="G624" s="5"/>
      <c r="H624" s="5"/>
      <c r="I624" s="5"/>
      <c r="J624" s="5"/>
      <c r="K624" s="3" t="s">
        <v>37</v>
      </c>
      <c r="L624" s="3" t="s">
        <v>17289</v>
      </c>
      <c r="M624" s="9">
        <v>43164.577847222223</v>
      </c>
      <c r="N624" s="9">
        <v>43164.62462962963</v>
      </c>
      <c r="O624" s="3" t="s">
        <v>17447</v>
      </c>
      <c r="P624" s="10">
        <v>4.6783275462962959E-2</v>
      </c>
    </row>
    <row r="625" spans="1:16" ht="15" customHeight="1" x14ac:dyDescent="0.25">
      <c r="A625" s="3" t="s">
        <v>1460</v>
      </c>
      <c r="B625" s="3" t="s">
        <v>21</v>
      </c>
      <c r="C625" s="3">
        <v>5</v>
      </c>
      <c r="D625" s="3" t="s">
        <v>68</v>
      </c>
      <c r="E625" s="30">
        <v>43157.456655092596</v>
      </c>
      <c r="F625" s="5"/>
      <c r="G625" s="5"/>
      <c r="H625" s="5"/>
      <c r="I625" s="5"/>
      <c r="J625" s="5"/>
      <c r="K625" s="3" t="s">
        <v>37</v>
      </c>
      <c r="L625" s="3" t="s">
        <v>12445</v>
      </c>
      <c r="M625" s="9">
        <v>43165.358981481484</v>
      </c>
      <c r="N625" s="9">
        <v>43165.364305555559</v>
      </c>
      <c r="O625" s="3" t="s">
        <v>17343</v>
      </c>
      <c r="P625" s="10">
        <v>5.3245833333333331E-3</v>
      </c>
    </row>
    <row r="626" spans="1:16" ht="15" customHeight="1" x14ac:dyDescent="0.25">
      <c r="A626" s="3" t="s">
        <v>1463</v>
      </c>
      <c r="B626" s="3" t="s">
        <v>20</v>
      </c>
      <c r="C626" s="3">
        <v>1</v>
      </c>
      <c r="D626" s="3" t="s">
        <v>1464</v>
      </c>
      <c r="E626" s="30">
        <v>43157.589201388888</v>
      </c>
      <c r="F626" s="5"/>
      <c r="G626" s="5"/>
      <c r="H626" s="5"/>
      <c r="I626" s="5"/>
      <c r="J626" s="5"/>
      <c r="K626" s="3" t="s">
        <v>37</v>
      </c>
      <c r="L626" s="3" t="s">
        <v>12445</v>
      </c>
      <c r="M626" s="9">
        <v>43165.365277777775</v>
      </c>
      <c r="N626" s="9">
        <v>43165.368946759256</v>
      </c>
      <c r="O626" s="3" t="s">
        <v>17343</v>
      </c>
      <c r="P626" s="10">
        <v>3.6604976851851855E-3</v>
      </c>
    </row>
    <row r="627" spans="1:16" ht="15" customHeight="1" x14ac:dyDescent="0.25">
      <c r="A627" s="3" t="s">
        <v>1473</v>
      </c>
      <c r="B627" s="3" t="s">
        <v>20</v>
      </c>
      <c r="C627" s="3">
        <v>1</v>
      </c>
      <c r="D627" s="3" t="s">
        <v>41</v>
      </c>
      <c r="E627" s="30">
        <v>43157.620567129627</v>
      </c>
      <c r="F627" s="5"/>
      <c r="G627" s="5"/>
      <c r="H627" s="5"/>
      <c r="I627" s="5"/>
      <c r="J627" s="5"/>
      <c r="K627" s="3" t="s">
        <v>32</v>
      </c>
      <c r="L627" s="3" t="s">
        <v>12445</v>
      </c>
      <c r="M627" s="9">
        <v>43165.39770833333</v>
      </c>
      <c r="N627" s="9">
        <v>43165.402013888888</v>
      </c>
      <c r="O627" s="3" t="s">
        <v>17448</v>
      </c>
      <c r="P627" s="10">
        <v>4.3104861111111113E-3</v>
      </c>
    </row>
    <row r="628" spans="1:16" ht="15" customHeight="1" x14ac:dyDescent="0.25">
      <c r="A628" s="3" t="s">
        <v>1465</v>
      </c>
      <c r="B628" s="3" t="s">
        <v>21</v>
      </c>
      <c r="C628" s="3">
        <v>7</v>
      </c>
      <c r="D628" s="3" t="s">
        <v>31</v>
      </c>
      <c r="E628" s="30">
        <v>43157.622175925928</v>
      </c>
      <c r="F628" s="5"/>
      <c r="G628" s="5"/>
      <c r="H628" s="5"/>
      <c r="I628" s="5"/>
      <c r="J628" s="5"/>
      <c r="K628" s="3" t="s">
        <v>37</v>
      </c>
      <c r="L628" s="3" t="s">
        <v>12445</v>
      </c>
      <c r="M628" s="9">
        <v>43165.404409722221</v>
      </c>
      <c r="N628" s="9">
        <v>43165.408692129633</v>
      </c>
      <c r="O628" s="3" t="s">
        <v>17449</v>
      </c>
      <c r="P628" s="10">
        <v>4.2783680555555552E-3</v>
      </c>
    </row>
    <row r="629" spans="1:16" ht="15" customHeight="1" x14ac:dyDescent="0.25">
      <c r="A629" s="3" t="s">
        <v>1455</v>
      </c>
      <c r="B629" s="3" t="s">
        <v>21</v>
      </c>
      <c r="C629" s="3">
        <v>12</v>
      </c>
      <c r="D629" s="3" t="s">
        <v>41</v>
      </c>
      <c r="E629" s="30">
        <v>43157.67114583333</v>
      </c>
      <c r="F629" s="5"/>
      <c r="G629" s="5"/>
      <c r="H629" s="5"/>
      <c r="I629" s="5"/>
      <c r="J629" s="5"/>
      <c r="K629" s="3" t="s">
        <v>32</v>
      </c>
      <c r="L629" s="3" t="s">
        <v>12445</v>
      </c>
      <c r="M629" s="9">
        <v>43165.421377314815</v>
      </c>
      <c r="N629" s="9">
        <v>43165.42659722222</v>
      </c>
      <c r="O629" s="3" t="s">
        <v>17450</v>
      </c>
      <c r="P629" s="10">
        <v>5.2143171296296295E-3</v>
      </c>
    </row>
    <row r="630" spans="1:16" ht="15" customHeight="1" x14ac:dyDescent="0.25">
      <c r="A630" s="3" t="s">
        <v>1471</v>
      </c>
      <c r="B630" s="3" t="s">
        <v>20</v>
      </c>
      <c r="C630" s="3">
        <v>1</v>
      </c>
      <c r="D630" s="3" t="s">
        <v>193</v>
      </c>
      <c r="E630" s="30">
        <v>43158.399444444447</v>
      </c>
      <c r="F630" s="5"/>
      <c r="G630" s="5"/>
      <c r="H630" s="5"/>
      <c r="I630" s="5"/>
      <c r="J630" s="5"/>
      <c r="K630" s="3" t="s">
        <v>37</v>
      </c>
      <c r="L630" s="3" t="s">
        <v>12445</v>
      </c>
      <c r="M630" s="9">
        <v>43165.427546296298</v>
      </c>
      <c r="N630" s="9">
        <v>43165.441446759258</v>
      </c>
      <c r="O630" s="3" t="s">
        <v>17451</v>
      </c>
      <c r="P630" s="10">
        <v>1.3892581018518519E-2</v>
      </c>
    </row>
    <row r="631" spans="1:16" ht="15" customHeight="1" x14ac:dyDescent="0.25">
      <c r="A631" s="3" t="s">
        <v>1468</v>
      </c>
      <c r="B631" s="3" t="s">
        <v>21</v>
      </c>
      <c r="C631" s="3">
        <v>15</v>
      </c>
      <c r="D631" s="3" t="s">
        <v>103</v>
      </c>
      <c r="E631" s="30">
        <v>43158.402326388888</v>
      </c>
      <c r="F631" s="5"/>
      <c r="G631" s="5"/>
      <c r="H631" s="5"/>
      <c r="I631" s="5"/>
      <c r="J631" s="5"/>
      <c r="K631" s="3" t="s">
        <v>32</v>
      </c>
      <c r="L631" s="3" t="s">
        <v>12445</v>
      </c>
      <c r="M631" s="9">
        <v>43165.444502314815</v>
      </c>
      <c r="N631" s="9">
        <v>43165.452164351853</v>
      </c>
      <c r="O631" s="3" t="s">
        <v>17343</v>
      </c>
      <c r="P631" s="10">
        <v>7.6692824074074068E-3</v>
      </c>
    </row>
    <row r="632" spans="1:16" ht="15" customHeight="1" x14ac:dyDescent="0.25">
      <c r="A632" s="3" t="s">
        <v>1459</v>
      </c>
      <c r="B632" s="3" t="s">
        <v>21</v>
      </c>
      <c r="C632" s="3">
        <v>3</v>
      </c>
      <c r="D632" s="3" t="s">
        <v>31</v>
      </c>
      <c r="E632" s="30">
        <v>43157.580833333333</v>
      </c>
      <c r="F632" s="5"/>
      <c r="G632" s="5"/>
      <c r="H632" s="5"/>
      <c r="I632" s="5"/>
      <c r="J632" s="5"/>
      <c r="K632" s="3" t="s">
        <v>114</v>
      </c>
      <c r="L632" s="3" t="s">
        <v>17289</v>
      </c>
      <c r="M632" s="9">
        <v>43164.679247685184</v>
      </c>
      <c r="N632" s="9">
        <v>43165.481874999998</v>
      </c>
      <c r="O632" s="3" t="s">
        <v>17371</v>
      </c>
      <c r="P632" s="10">
        <v>0.80263251157407411</v>
      </c>
    </row>
    <row r="633" spans="1:16" ht="15" customHeight="1" x14ac:dyDescent="0.25">
      <c r="A633" s="3" t="s">
        <v>1447</v>
      </c>
      <c r="B633" s="3" t="s">
        <v>20</v>
      </c>
      <c r="C633" s="3">
        <v>1</v>
      </c>
      <c r="D633" s="3" t="s">
        <v>539</v>
      </c>
      <c r="E633" s="30">
        <v>43154.457083333335</v>
      </c>
      <c r="F633" s="5"/>
      <c r="G633" s="5"/>
      <c r="H633" s="5"/>
      <c r="I633" s="5"/>
      <c r="J633" s="5"/>
      <c r="K633" s="3" t="s">
        <v>37</v>
      </c>
      <c r="L633" s="3" t="s">
        <v>12418</v>
      </c>
      <c r="M633" s="9">
        <v>43165.530752314815</v>
      </c>
      <c r="N633" s="9">
        <v>43165.535879629628</v>
      </c>
      <c r="O633" s="3" t="s">
        <v>17452</v>
      </c>
      <c r="P633" s="10">
        <v>5.1236574074074075E-3</v>
      </c>
    </row>
    <row r="634" spans="1:16" ht="15" customHeight="1" x14ac:dyDescent="0.25">
      <c r="A634" s="3" t="s">
        <v>1453</v>
      </c>
      <c r="B634" s="3" t="s">
        <v>21</v>
      </c>
      <c r="C634" s="3">
        <v>4</v>
      </c>
      <c r="D634" s="3" t="s">
        <v>1121</v>
      </c>
      <c r="E634" s="30">
        <v>43158.384722222225</v>
      </c>
      <c r="F634" s="5"/>
      <c r="G634" s="5"/>
      <c r="H634" s="5"/>
      <c r="I634" s="5"/>
      <c r="J634" s="5"/>
      <c r="K634" s="3" t="s">
        <v>37</v>
      </c>
      <c r="L634" s="3" t="s">
        <v>17289</v>
      </c>
      <c r="M634" s="9">
        <v>43165.594305555554</v>
      </c>
      <c r="N634" s="9">
        <v>43165.595821759256</v>
      </c>
      <c r="O634" s="3" t="s">
        <v>17371</v>
      </c>
      <c r="P634" s="10">
        <v>1.5163541666666667E-3</v>
      </c>
    </row>
    <row r="635" spans="1:16" ht="15" customHeight="1" x14ac:dyDescent="0.25">
      <c r="A635" s="3" t="s">
        <v>1457</v>
      </c>
      <c r="B635" s="3" t="s">
        <v>21</v>
      </c>
      <c r="C635" s="3">
        <v>4</v>
      </c>
      <c r="D635" s="3" t="s">
        <v>603</v>
      </c>
      <c r="E635" s="30">
        <v>43158.412939814814</v>
      </c>
      <c r="F635" s="5"/>
      <c r="G635" s="5"/>
      <c r="H635" s="5"/>
      <c r="I635" s="5"/>
      <c r="J635" s="5"/>
      <c r="K635" s="3" t="s">
        <v>32</v>
      </c>
      <c r="L635" s="3" t="s">
        <v>12418</v>
      </c>
      <c r="M635" s="9">
        <v>43166.343576388892</v>
      </c>
      <c r="N635" s="9">
        <v>43166.350821759261</v>
      </c>
      <c r="O635" s="3" t="s">
        <v>17453</v>
      </c>
      <c r="P635" s="10">
        <v>7.2418981481481475E-3</v>
      </c>
    </row>
    <row r="636" spans="1:16" ht="15" customHeight="1" x14ac:dyDescent="0.25">
      <c r="A636" s="3" t="s">
        <v>1482</v>
      </c>
      <c r="B636" s="3" t="s">
        <v>21</v>
      </c>
      <c r="C636" s="3">
        <v>3</v>
      </c>
      <c r="D636" s="3" t="s">
        <v>71</v>
      </c>
      <c r="E636" s="30">
        <v>43158.466481481482</v>
      </c>
      <c r="F636" s="5"/>
      <c r="G636" s="5"/>
      <c r="H636" s="5"/>
      <c r="I636" s="5"/>
      <c r="J636" s="5"/>
      <c r="K636" s="3" t="s">
        <v>37</v>
      </c>
      <c r="L636" s="3" t="s">
        <v>12445</v>
      </c>
      <c r="M636" s="9">
        <v>43166.366018518522</v>
      </c>
      <c r="N636" s="9">
        <v>43166.370185185187</v>
      </c>
      <c r="O636" s="3" t="s">
        <v>17343</v>
      </c>
      <c r="P636" s="10">
        <v>4.1655902777777776E-3</v>
      </c>
    </row>
    <row r="637" spans="1:16" ht="15" customHeight="1" x14ac:dyDescent="0.25">
      <c r="A637" s="3" t="s">
        <v>1451</v>
      </c>
      <c r="B637" s="3" t="s">
        <v>21</v>
      </c>
      <c r="C637" s="3">
        <v>16</v>
      </c>
      <c r="D637" s="3" t="s">
        <v>68</v>
      </c>
      <c r="E637" s="30">
        <v>43154.564236111109</v>
      </c>
      <c r="F637" s="5"/>
      <c r="G637" s="5"/>
      <c r="H637" s="5"/>
      <c r="I637" s="5"/>
      <c r="J637" s="5"/>
      <c r="K637" s="3" t="s">
        <v>37</v>
      </c>
      <c r="L637" s="3" t="s">
        <v>12445</v>
      </c>
      <c r="M637" s="9">
        <v>43166.365393518521</v>
      </c>
      <c r="N637" s="9">
        <v>43166.370636574073</v>
      </c>
      <c r="O637" s="3" t="s">
        <v>17343</v>
      </c>
      <c r="P637" s="10">
        <v>5.2447569444444451E-3</v>
      </c>
    </row>
    <row r="638" spans="1:16" ht="15" customHeight="1" x14ac:dyDescent="0.25">
      <c r="A638" s="3" t="s">
        <v>1470</v>
      </c>
      <c r="B638" s="3" t="s">
        <v>21</v>
      </c>
      <c r="C638" s="3">
        <v>6</v>
      </c>
      <c r="D638" s="3" t="s">
        <v>71</v>
      </c>
      <c r="E638" s="30">
        <v>43158.469502314816</v>
      </c>
      <c r="F638" s="5"/>
      <c r="G638" s="5"/>
      <c r="H638" s="5"/>
      <c r="I638" s="5"/>
      <c r="J638" s="5"/>
      <c r="K638" s="3" t="s">
        <v>37</v>
      </c>
      <c r="L638" s="3" t="s">
        <v>12418</v>
      </c>
      <c r="M638" s="9">
        <v>43166.369247685187</v>
      </c>
      <c r="N638" s="9">
        <v>43166.379282407404</v>
      </c>
      <c r="O638" s="3" t="s">
        <v>17295</v>
      </c>
      <c r="P638" s="10">
        <v>1.0037858796296296E-2</v>
      </c>
    </row>
    <row r="639" spans="1:16" ht="15" customHeight="1" x14ac:dyDescent="0.25">
      <c r="A639" s="3" t="s">
        <v>1316</v>
      </c>
      <c r="B639" s="3" t="s">
        <v>22</v>
      </c>
      <c r="C639" s="3">
        <v>1</v>
      </c>
      <c r="D639" s="3" t="s">
        <v>111</v>
      </c>
      <c r="E639" s="30">
        <v>43158.505520833336</v>
      </c>
      <c r="F639" s="5"/>
      <c r="G639" s="5"/>
      <c r="H639" s="5"/>
      <c r="I639" s="5"/>
      <c r="J639" s="5"/>
      <c r="K639" s="3" t="s">
        <v>37</v>
      </c>
      <c r="L639" s="3" t="s">
        <v>12445</v>
      </c>
      <c r="M639" s="9">
        <v>43166.393009259256</v>
      </c>
      <c r="N639" s="9">
        <v>43166.39403935185</v>
      </c>
      <c r="O639" s="3" t="s">
        <v>17343</v>
      </c>
      <c r="P639" s="10">
        <v>1.0316898148148149E-3</v>
      </c>
    </row>
    <row r="640" spans="1:16" ht="15" customHeight="1" x14ac:dyDescent="0.25">
      <c r="A640" s="3" t="s">
        <v>1318</v>
      </c>
      <c r="B640" s="3" t="s">
        <v>22</v>
      </c>
      <c r="C640" s="3">
        <v>1</v>
      </c>
      <c r="D640" s="3" t="s">
        <v>209</v>
      </c>
      <c r="E640" s="30">
        <v>43158.653182870374</v>
      </c>
      <c r="F640" s="5"/>
      <c r="G640" s="5"/>
      <c r="H640" s="5"/>
      <c r="I640" s="5"/>
      <c r="J640" s="5"/>
      <c r="K640" s="3" t="s">
        <v>37</v>
      </c>
      <c r="L640" s="3" t="s">
        <v>12445</v>
      </c>
      <c r="M640" s="9">
        <v>43166.397280092591</v>
      </c>
      <c r="N640" s="9">
        <v>43166.3983912037</v>
      </c>
      <c r="O640" s="3" t="s">
        <v>17343</v>
      </c>
      <c r="P640" s="10">
        <v>1.1100231481481482E-3</v>
      </c>
    </row>
    <row r="641" spans="1:16" ht="15" customHeight="1" x14ac:dyDescent="0.25">
      <c r="A641" s="3" t="s">
        <v>1466</v>
      </c>
      <c r="B641" s="3" t="s">
        <v>21</v>
      </c>
      <c r="C641" s="3">
        <v>10</v>
      </c>
      <c r="D641" s="3" t="s">
        <v>68</v>
      </c>
      <c r="E641" s="30">
        <v>43158.703518518516</v>
      </c>
      <c r="F641" s="5"/>
      <c r="G641" s="5"/>
      <c r="H641" s="5"/>
      <c r="I641" s="5"/>
      <c r="J641" s="5"/>
      <c r="K641" s="3" t="s">
        <v>37</v>
      </c>
      <c r="L641" s="3" t="s">
        <v>12418</v>
      </c>
      <c r="M641" s="9">
        <v>43166.403807870367</v>
      </c>
      <c r="N641" s="9">
        <v>43166.407951388886</v>
      </c>
      <c r="O641" s="3" t="s">
        <v>17295</v>
      </c>
      <c r="P641" s="10">
        <v>4.1427083333333342E-3</v>
      </c>
    </row>
    <row r="642" spans="1:16" ht="15" customHeight="1" x14ac:dyDescent="0.25">
      <c r="A642" s="3" t="s">
        <v>1320</v>
      </c>
      <c r="B642" s="3" t="s">
        <v>22</v>
      </c>
      <c r="C642" s="3">
        <v>1</v>
      </c>
      <c r="D642" s="3" t="s">
        <v>559</v>
      </c>
      <c r="E642" s="30">
        <v>43160.362222222226</v>
      </c>
      <c r="F642" s="5"/>
      <c r="G642" s="5"/>
      <c r="H642" s="5"/>
      <c r="I642" s="5"/>
      <c r="J642" s="5"/>
      <c r="K642" s="3" t="s">
        <v>37</v>
      </c>
      <c r="L642" s="3" t="s">
        <v>12445</v>
      </c>
      <c r="M642" s="9">
        <v>43166.41542824074</v>
      </c>
      <c r="N642" s="9">
        <v>43166.42083333333</v>
      </c>
      <c r="O642" s="3" t="s">
        <v>17343</v>
      </c>
      <c r="P642" s="10">
        <v>5.3950578703703704E-3</v>
      </c>
    </row>
    <row r="643" spans="1:16" ht="15" customHeight="1" x14ac:dyDescent="0.25">
      <c r="A643" s="3" t="s">
        <v>1478</v>
      </c>
      <c r="B643" s="3" t="s">
        <v>21</v>
      </c>
      <c r="C643" s="3">
        <v>3</v>
      </c>
      <c r="D643" s="3" t="s">
        <v>68</v>
      </c>
      <c r="E643" s="30">
        <v>43158.622881944444</v>
      </c>
      <c r="F643" s="5"/>
      <c r="G643" s="5"/>
      <c r="H643" s="5"/>
      <c r="I643" s="5"/>
      <c r="J643" s="5"/>
      <c r="K643" s="3" t="s">
        <v>37</v>
      </c>
      <c r="L643" s="3" t="s">
        <v>12418</v>
      </c>
      <c r="M643" s="9">
        <v>43166.421018518522</v>
      </c>
      <c r="N643" s="9">
        <v>43166.423229166663</v>
      </c>
      <c r="O643" s="3" t="s">
        <v>17295</v>
      </c>
      <c r="P643" s="10">
        <v>2.2111226851851853E-3</v>
      </c>
    </row>
    <row r="644" spans="1:16" ht="15" customHeight="1" x14ac:dyDescent="0.25">
      <c r="A644" s="3" t="s">
        <v>1480</v>
      </c>
      <c r="B644" s="3" t="s">
        <v>21</v>
      </c>
      <c r="C644" s="3">
        <v>3</v>
      </c>
      <c r="D644" s="3" t="s">
        <v>103</v>
      </c>
      <c r="E644" s="30">
        <v>43158.726168981484</v>
      </c>
      <c r="F644" s="5"/>
      <c r="G644" s="5"/>
      <c r="H644" s="5"/>
      <c r="I644" s="5"/>
      <c r="J644" s="5"/>
      <c r="K644" s="3" t="s">
        <v>32</v>
      </c>
      <c r="L644" s="3" t="s">
        <v>12418</v>
      </c>
      <c r="M644" s="9">
        <v>43166.570150462961</v>
      </c>
      <c r="N644" s="9">
        <v>43166.573437500003</v>
      </c>
      <c r="O644" s="3" t="s">
        <v>17295</v>
      </c>
      <c r="P644" s="10">
        <v>3.2915856481481481E-3</v>
      </c>
    </row>
    <row r="645" spans="1:16" ht="15" customHeight="1" x14ac:dyDescent="0.25">
      <c r="A645" s="3" t="s">
        <v>1497</v>
      </c>
      <c r="B645" s="3" t="s">
        <v>21</v>
      </c>
      <c r="C645" s="3">
        <v>4</v>
      </c>
      <c r="D645" s="3" t="s">
        <v>68</v>
      </c>
      <c r="E645" s="30">
        <v>43159.453287037039</v>
      </c>
      <c r="F645" s="5"/>
      <c r="G645" s="5"/>
      <c r="H645" s="5"/>
      <c r="I645" s="5"/>
      <c r="J645" s="5"/>
      <c r="K645" s="3" t="s">
        <v>37</v>
      </c>
      <c r="L645" s="3" t="s">
        <v>12445</v>
      </c>
      <c r="M645" s="9">
        <v>43167.471307870372</v>
      </c>
      <c r="N645" s="9">
        <v>43167.47446759259</v>
      </c>
      <c r="O645" s="3" t="s">
        <v>17343</v>
      </c>
      <c r="P645" s="10">
        <v>3.158923611111111E-3</v>
      </c>
    </row>
    <row r="646" spans="1:16" ht="15" customHeight="1" x14ac:dyDescent="0.25">
      <c r="A646" s="3" t="s">
        <v>1326</v>
      </c>
      <c r="B646" s="3" t="s">
        <v>22</v>
      </c>
      <c r="C646" s="3">
        <v>1</v>
      </c>
      <c r="D646" s="3" t="s">
        <v>1327</v>
      </c>
      <c r="E646" s="30">
        <v>43159.463888888888</v>
      </c>
      <c r="F646" s="5"/>
      <c r="G646" s="5"/>
      <c r="H646" s="5"/>
      <c r="I646" s="5"/>
      <c r="J646" s="5"/>
      <c r="K646" s="3" t="s">
        <v>37</v>
      </c>
      <c r="L646" s="3" t="s">
        <v>12445</v>
      </c>
      <c r="M646" s="9">
        <v>43167.488958333335</v>
      </c>
      <c r="N646" s="9">
        <v>43167.491678240738</v>
      </c>
      <c r="O646" s="3" t="s">
        <v>17454</v>
      </c>
      <c r="P646" s="10">
        <v>2.7173379629629631E-3</v>
      </c>
    </row>
    <row r="647" spans="1:16" ht="15" customHeight="1" x14ac:dyDescent="0.25">
      <c r="A647" s="3" t="s">
        <v>1495</v>
      </c>
      <c r="B647" s="3" t="s">
        <v>21</v>
      </c>
      <c r="C647" s="3">
        <v>7</v>
      </c>
      <c r="D647" s="3" t="s">
        <v>1039</v>
      </c>
      <c r="E647" s="30">
        <v>43159.4684837963</v>
      </c>
      <c r="F647" s="5"/>
      <c r="G647" s="5"/>
      <c r="H647" s="5"/>
      <c r="I647" s="5"/>
      <c r="J647" s="5"/>
      <c r="K647" s="3" t="s">
        <v>37</v>
      </c>
      <c r="L647" s="3" t="s">
        <v>12445</v>
      </c>
      <c r="M647" s="9">
        <v>43167.49796296296</v>
      </c>
      <c r="N647" s="9">
        <v>43167.502175925925</v>
      </c>
      <c r="O647" s="3" t="s">
        <v>17343</v>
      </c>
      <c r="P647" s="10">
        <v>4.2153819444444443E-3</v>
      </c>
    </row>
    <row r="648" spans="1:16" ht="15" customHeight="1" x14ac:dyDescent="0.25">
      <c r="A648" s="3" t="s">
        <v>1330</v>
      </c>
      <c r="B648" s="3" t="s">
        <v>22</v>
      </c>
      <c r="C648" s="3">
        <v>1</v>
      </c>
      <c r="D648" s="3" t="s">
        <v>65</v>
      </c>
      <c r="E648" s="30">
        <v>43159.470960648148</v>
      </c>
      <c r="F648" s="5"/>
      <c r="G648" s="5"/>
      <c r="H648" s="5"/>
      <c r="I648" s="5"/>
      <c r="J648" s="5"/>
      <c r="K648" s="3" t="s">
        <v>37</v>
      </c>
      <c r="L648" s="3" t="s">
        <v>12445</v>
      </c>
      <c r="M648" s="9">
        <v>43167.502627314818</v>
      </c>
      <c r="N648" s="9">
        <v>43167.507465277777</v>
      </c>
      <c r="O648" s="3" t="s">
        <v>17343</v>
      </c>
      <c r="P648" s="10">
        <v>4.8359490740740741E-3</v>
      </c>
    </row>
    <row r="649" spans="1:16" ht="15" customHeight="1" x14ac:dyDescent="0.25">
      <c r="A649" s="3" t="s">
        <v>1519</v>
      </c>
      <c r="B649" s="3" t="s">
        <v>20</v>
      </c>
      <c r="C649" s="3">
        <v>1</v>
      </c>
      <c r="D649" s="3" t="s">
        <v>193</v>
      </c>
      <c r="E649" s="30">
        <v>43159.487662037034</v>
      </c>
      <c r="F649" s="5"/>
      <c r="G649" s="5"/>
      <c r="H649" s="5"/>
      <c r="I649" s="5"/>
      <c r="J649" s="5"/>
      <c r="K649" s="3" t="s">
        <v>37</v>
      </c>
      <c r="L649" s="3" t="s">
        <v>12445</v>
      </c>
      <c r="M649" s="9">
        <v>43167.508101851854</v>
      </c>
      <c r="N649" s="9">
        <v>43167.511192129627</v>
      </c>
      <c r="O649" s="3" t="s">
        <v>17343</v>
      </c>
      <c r="P649" s="10">
        <v>3.0981712962962964E-3</v>
      </c>
    </row>
    <row r="650" spans="1:16" ht="15" customHeight="1" x14ac:dyDescent="0.25">
      <c r="A650" s="3" t="s">
        <v>1340</v>
      </c>
      <c r="B650" s="3" t="s">
        <v>22</v>
      </c>
      <c r="C650" s="3">
        <v>1</v>
      </c>
      <c r="D650" s="3" t="s">
        <v>1341</v>
      </c>
      <c r="E650" s="30">
        <v>43159.550891203704</v>
      </c>
      <c r="F650" s="5"/>
      <c r="G650" s="5"/>
      <c r="H650" s="5"/>
      <c r="I650" s="5"/>
      <c r="J650" s="5"/>
      <c r="K650" s="3" t="s">
        <v>37</v>
      </c>
      <c r="L650" s="3" t="s">
        <v>12445</v>
      </c>
      <c r="M650" s="9">
        <v>43167.528553240743</v>
      </c>
      <c r="N650" s="9">
        <v>43167.529606481483</v>
      </c>
      <c r="O650" s="3" t="s">
        <v>17343</v>
      </c>
      <c r="P650" s="10">
        <v>1.0527777777777777E-3</v>
      </c>
    </row>
    <row r="651" spans="1:16" ht="15" customHeight="1" x14ac:dyDescent="0.25">
      <c r="A651" s="3" t="s">
        <v>1345</v>
      </c>
      <c r="B651" s="3" t="s">
        <v>22</v>
      </c>
      <c r="C651" s="3">
        <v>1</v>
      </c>
      <c r="D651" s="3" t="s">
        <v>1346</v>
      </c>
      <c r="E651" s="30">
        <v>43159.554560185185</v>
      </c>
      <c r="F651" s="5"/>
      <c r="G651" s="5"/>
      <c r="H651" s="5"/>
      <c r="I651" s="5"/>
      <c r="J651" s="5"/>
      <c r="K651" s="3" t="s">
        <v>37</v>
      </c>
      <c r="L651" s="3" t="s">
        <v>12445</v>
      </c>
      <c r="M651" s="9">
        <v>43167.535555555558</v>
      </c>
      <c r="N651" s="9">
        <v>43167.536944444444</v>
      </c>
      <c r="O651" s="3" t="s">
        <v>17343</v>
      </c>
      <c r="P651" s="10">
        <v>1.384988425925926E-3</v>
      </c>
    </row>
    <row r="652" spans="1:16" ht="15" customHeight="1" x14ac:dyDescent="0.25">
      <c r="A652" s="3" t="s">
        <v>1486</v>
      </c>
      <c r="B652" s="3" t="s">
        <v>21</v>
      </c>
      <c r="C652" s="3">
        <v>7</v>
      </c>
      <c r="D652" s="3" t="s">
        <v>193</v>
      </c>
      <c r="E652" s="30">
        <v>43159.566712962966</v>
      </c>
      <c r="F652" s="5"/>
      <c r="G652" s="5"/>
      <c r="H652" s="5"/>
      <c r="I652" s="5"/>
      <c r="J652" s="5"/>
      <c r="K652" s="3" t="s">
        <v>37</v>
      </c>
      <c r="L652" s="3" t="s">
        <v>12445</v>
      </c>
      <c r="M652" s="9">
        <v>43167.537465277775</v>
      </c>
      <c r="N652" s="9">
        <v>43167.54011574074</v>
      </c>
      <c r="O652" s="3" t="s">
        <v>17455</v>
      </c>
      <c r="P652" s="10">
        <v>2.6451041666666667E-3</v>
      </c>
    </row>
    <row r="653" spans="1:16" ht="15" customHeight="1" x14ac:dyDescent="0.25">
      <c r="A653" s="3" t="s">
        <v>1348</v>
      </c>
      <c r="B653" s="3" t="s">
        <v>22</v>
      </c>
      <c r="C653" s="3">
        <v>1</v>
      </c>
      <c r="D653" s="3" t="s">
        <v>1349</v>
      </c>
      <c r="E653" s="30">
        <v>43159.556527777779</v>
      </c>
      <c r="F653" s="5"/>
      <c r="G653" s="5"/>
      <c r="H653" s="5"/>
      <c r="I653" s="5"/>
      <c r="J653" s="5"/>
      <c r="K653" s="3" t="s">
        <v>37</v>
      </c>
      <c r="L653" s="3" t="s">
        <v>12445</v>
      </c>
      <c r="M653" s="9">
        <v>43167.540856481479</v>
      </c>
      <c r="N653" s="9">
        <v>43167.541678240741</v>
      </c>
      <c r="O653" s="3" t="s">
        <v>17343</v>
      </c>
      <c r="P653" s="10">
        <v>8.2559027777777785E-4</v>
      </c>
    </row>
    <row r="654" spans="1:16" ht="15" customHeight="1" x14ac:dyDescent="0.25">
      <c r="A654" s="3" t="s">
        <v>1496</v>
      </c>
      <c r="B654" s="3" t="s">
        <v>21</v>
      </c>
      <c r="C654" s="3">
        <v>9</v>
      </c>
      <c r="D654" s="3" t="s">
        <v>289</v>
      </c>
      <c r="E654" s="30">
        <v>43159.569016203706</v>
      </c>
      <c r="F654" s="5"/>
      <c r="G654" s="5"/>
      <c r="H654" s="5"/>
      <c r="I654" s="5"/>
      <c r="J654" s="5"/>
      <c r="K654" s="3" t="s">
        <v>32</v>
      </c>
      <c r="L654" s="3" t="s">
        <v>12445</v>
      </c>
      <c r="M654" s="9">
        <v>43167.542581018519</v>
      </c>
      <c r="N654" s="9">
        <v>43167.556458333333</v>
      </c>
      <c r="O654" s="3" t="s">
        <v>17456</v>
      </c>
      <c r="P654" s="10">
        <v>1.387300925925926E-2</v>
      </c>
    </row>
    <row r="655" spans="1:16" ht="15" customHeight="1" x14ac:dyDescent="0.25">
      <c r="A655" s="3" t="s">
        <v>1499</v>
      </c>
      <c r="B655" s="3" t="s">
        <v>21</v>
      </c>
      <c r="C655" s="3">
        <v>3</v>
      </c>
      <c r="D655" s="3" t="s">
        <v>31</v>
      </c>
      <c r="E655" s="30">
        <v>43159.63108796296</v>
      </c>
      <c r="F655" s="5"/>
      <c r="G655" s="5"/>
      <c r="H655" s="5"/>
      <c r="I655" s="5"/>
      <c r="J655" s="5"/>
      <c r="K655" s="3" t="s">
        <v>114</v>
      </c>
      <c r="L655" s="3" t="s">
        <v>12445</v>
      </c>
      <c r="M655" s="9">
        <v>43167.566018518519</v>
      </c>
      <c r="N655" s="9">
        <v>43167.571516203701</v>
      </c>
      <c r="O655" s="3" t="s">
        <v>17457</v>
      </c>
      <c r="P655" s="10">
        <v>5.4911458333333331E-3</v>
      </c>
    </row>
    <row r="656" spans="1:16" ht="15" customHeight="1" x14ac:dyDescent="0.25">
      <c r="A656" s="3" t="s">
        <v>1360</v>
      </c>
      <c r="B656" s="3" t="s">
        <v>22</v>
      </c>
      <c r="C656" s="3">
        <v>1</v>
      </c>
      <c r="D656" s="3" t="s">
        <v>1361</v>
      </c>
      <c r="E656" s="30">
        <v>43159.63857638889</v>
      </c>
      <c r="F656" s="5"/>
      <c r="G656" s="5"/>
      <c r="H656" s="5"/>
      <c r="I656" s="5"/>
      <c r="J656" s="5"/>
      <c r="K656" s="3" t="s">
        <v>37</v>
      </c>
      <c r="L656" s="3" t="s">
        <v>12445</v>
      </c>
      <c r="M656" s="9">
        <v>43167.57240740741</v>
      </c>
      <c r="N656" s="9">
        <v>43167.574432870373</v>
      </c>
      <c r="O656" s="3" t="s">
        <v>17458</v>
      </c>
      <c r="P656" s="10">
        <v>2.0326851851851851E-3</v>
      </c>
    </row>
    <row r="657" spans="1:16" ht="15" customHeight="1" x14ac:dyDescent="0.25">
      <c r="A657" s="3" t="s">
        <v>1501</v>
      </c>
      <c r="B657" s="3" t="s">
        <v>20</v>
      </c>
      <c r="C657" s="3">
        <v>1</v>
      </c>
      <c r="D657" s="3" t="s">
        <v>1464</v>
      </c>
      <c r="E657" s="30">
        <v>43159.633692129632</v>
      </c>
      <c r="F657" s="5"/>
      <c r="G657" s="5"/>
      <c r="H657" s="5"/>
      <c r="I657" s="5"/>
      <c r="J657" s="5"/>
      <c r="K657" s="3" t="s">
        <v>37</v>
      </c>
      <c r="L657" s="3" t="s">
        <v>12445</v>
      </c>
      <c r="M657" s="9">
        <v>43167.578148148146</v>
      </c>
      <c r="N657" s="9">
        <v>43167.581956018519</v>
      </c>
      <c r="O657" s="3" t="s">
        <v>17343</v>
      </c>
      <c r="P657" s="10">
        <v>3.8132986111111111E-3</v>
      </c>
    </row>
    <row r="658" spans="1:16" ht="15" customHeight="1" x14ac:dyDescent="0.25">
      <c r="A658" s="3" t="s">
        <v>1490</v>
      </c>
      <c r="B658" s="3" t="s">
        <v>21</v>
      </c>
      <c r="C658" s="3">
        <v>8</v>
      </c>
      <c r="D658" s="3" t="s">
        <v>438</v>
      </c>
      <c r="E658" s="30">
        <v>43160.347314814811</v>
      </c>
      <c r="F658" s="5"/>
      <c r="G658" s="5"/>
      <c r="H658" s="5"/>
      <c r="I658" s="5"/>
      <c r="J658" s="5"/>
      <c r="K658" s="3" t="s">
        <v>37</v>
      </c>
      <c r="L658" s="3" t="s">
        <v>12445</v>
      </c>
      <c r="M658" s="9">
        <v>43167.582835648151</v>
      </c>
      <c r="N658" s="9">
        <v>43167.658599537041</v>
      </c>
      <c r="O658" s="3" t="s">
        <v>17343</v>
      </c>
      <c r="P658" s="10">
        <v>7.5764606481481478E-2</v>
      </c>
    </row>
    <row r="659" spans="1:16" ht="15" customHeight="1" x14ac:dyDescent="0.25">
      <c r="A659" s="3" t="s">
        <v>1462</v>
      </c>
      <c r="B659" s="3" t="s">
        <v>20</v>
      </c>
      <c r="C659" s="3">
        <v>1</v>
      </c>
      <c r="D659" s="3" t="s">
        <v>588</v>
      </c>
      <c r="E659" s="30">
        <v>43158.467800925922</v>
      </c>
      <c r="F659" s="5"/>
      <c r="G659" s="5"/>
      <c r="H659" s="5"/>
      <c r="I659" s="5"/>
      <c r="J659" s="5"/>
      <c r="K659" s="3" t="s">
        <v>37</v>
      </c>
      <c r="L659" s="3" t="s">
        <v>12445</v>
      </c>
      <c r="M659" s="9">
        <v>43168.344606481478</v>
      </c>
      <c r="N659" s="9">
        <v>43168.361284722225</v>
      </c>
      <c r="O659" s="3" t="s">
        <v>17343</v>
      </c>
      <c r="P659" s="10">
        <v>1.6675578703703703E-2</v>
      </c>
    </row>
    <row r="660" spans="1:16" ht="15" customHeight="1" x14ac:dyDescent="0.25">
      <c r="A660" s="3" t="s">
        <v>1514</v>
      </c>
      <c r="B660" s="3" t="s">
        <v>21</v>
      </c>
      <c r="C660" s="3">
        <v>4</v>
      </c>
      <c r="D660" s="3" t="s">
        <v>103</v>
      </c>
      <c r="E660" s="30">
        <v>43160.645937499998</v>
      </c>
      <c r="F660" s="5"/>
      <c r="G660" s="5"/>
      <c r="H660" s="5"/>
      <c r="I660" s="5"/>
      <c r="J660" s="5"/>
      <c r="K660" s="3" t="s">
        <v>32</v>
      </c>
      <c r="L660" s="3" t="s">
        <v>12418</v>
      </c>
      <c r="M660" s="9">
        <v>43168.354548611111</v>
      </c>
      <c r="N660" s="9">
        <v>43168.361909722225</v>
      </c>
      <c r="O660" s="3" t="s">
        <v>17295</v>
      </c>
      <c r="P660" s="10">
        <v>7.3558449074074073E-3</v>
      </c>
    </row>
    <row r="661" spans="1:16" ht="15" customHeight="1" x14ac:dyDescent="0.25">
      <c r="A661" s="3" t="s">
        <v>1531</v>
      </c>
      <c r="B661" s="3" t="s">
        <v>20</v>
      </c>
      <c r="C661" s="3">
        <v>1</v>
      </c>
      <c r="D661" s="3" t="s">
        <v>197</v>
      </c>
      <c r="E661" s="30">
        <v>43160.644131944442</v>
      </c>
      <c r="F661" s="5"/>
      <c r="G661" s="5"/>
      <c r="H661" s="5"/>
      <c r="I661" s="5"/>
      <c r="J661" s="5"/>
      <c r="K661" s="3" t="s">
        <v>32</v>
      </c>
      <c r="L661" s="3" t="s">
        <v>12418</v>
      </c>
      <c r="M661" s="9">
        <v>43168.366527777776</v>
      </c>
      <c r="N661" s="9">
        <v>43168.37027777778</v>
      </c>
      <c r="O661" s="3" t="s">
        <v>17295</v>
      </c>
      <c r="P661" s="10">
        <v>3.7507060185185191E-3</v>
      </c>
    </row>
    <row r="662" spans="1:16" ht="15" customHeight="1" x14ac:dyDescent="0.25">
      <c r="A662" s="3" t="s">
        <v>1491</v>
      </c>
      <c r="B662" s="3" t="s">
        <v>21</v>
      </c>
      <c r="C662" s="3">
        <v>2</v>
      </c>
      <c r="D662" s="3" t="s">
        <v>1128</v>
      </c>
      <c r="E662" s="30">
        <v>43159.597916666666</v>
      </c>
      <c r="F662" s="5"/>
      <c r="G662" s="5"/>
      <c r="H662" s="5"/>
      <c r="I662" s="5"/>
      <c r="J662" s="5"/>
      <c r="K662" s="3" t="s">
        <v>37</v>
      </c>
      <c r="L662" s="3" t="s">
        <v>12445</v>
      </c>
      <c r="M662" s="9">
        <v>43168.367048611108</v>
      </c>
      <c r="N662" s="9">
        <v>43168.373368055552</v>
      </c>
      <c r="O662" s="3" t="s">
        <v>17459</v>
      </c>
      <c r="P662" s="10">
        <v>6.3267476851851861E-3</v>
      </c>
    </row>
    <row r="663" spans="1:16" ht="15" customHeight="1" x14ac:dyDescent="0.25">
      <c r="A663" s="3" t="s">
        <v>1503</v>
      </c>
      <c r="B663" s="3" t="s">
        <v>21</v>
      </c>
      <c r="C663" s="3">
        <v>2</v>
      </c>
      <c r="D663" s="3" t="s">
        <v>256</v>
      </c>
      <c r="E663" s="30">
        <v>43160.373344907406</v>
      </c>
      <c r="F663" s="5"/>
      <c r="G663" s="5"/>
      <c r="H663" s="5"/>
      <c r="I663" s="5"/>
      <c r="J663" s="5"/>
      <c r="K663" s="3" t="s">
        <v>32</v>
      </c>
      <c r="L663" s="3" t="s">
        <v>12445</v>
      </c>
      <c r="M663" s="9">
        <v>43168.374571759261</v>
      </c>
      <c r="N663" s="9">
        <v>43168.383391203701</v>
      </c>
      <c r="O663" s="3" t="s">
        <v>17460</v>
      </c>
      <c r="P663" s="10">
        <v>8.8213541666666666E-3</v>
      </c>
    </row>
    <row r="664" spans="1:16" ht="15" customHeight="1" x14ac:dyDescent="0.25">
      <c r="A664" s="3" t="s">
        <v>1512</v>
      </c>
      <c r="B664" s="3" t="s">
        <v>21</v>
      </c>
      <c r="C664" s="3">
        <v>3</v>
      </c>
      <c r="D664" s="3" t="s">
        <v>197</v>
      </c>
      <c r="E664" s="30">
        <v>43160.503379629627</v>
      </c>
      <c r="F664" s="5"/>
      <c r="G664" s="5"/>
      <c r="H664" s="5"/>
      <c r="I664" s="5"/>
      <c r="J664" s="5"/>
      <c r="K664" s="3" t="s">
        <v>32</v>
      </c>
      <c r="L664" s="3" t="s">
        <v>12418</v>
      </c>
      <c r="M664" s="9">
        <v>43168.372731481482</v>
      </c>
      <c r="N664" s="9">
        <v>43168.385462962964</v>
      </c>
      <c r="O664" s="3" t="s">
        <v>17295</v>
      </c>
      <c r="P664" s="10">
        <v>1.2734050925925928E-2</v>
      </c>
    </row>
    <row r="665" spans="1:16" ht="15" customHeight="1" x14ac:dyDescent="0.25">
      <c r="A665" s="3" t="s">
        <v>1488</v>
      </c>
      <c r="B665" s="3" t="s">
        <v>21</v>
      </c>
      <c r="C665" s="3">
        <v>13</v>
      </c>
      <c r="D665" s="3" t="s">
        <v>177</v>
      </c>
      <c r="E665" s="30">
        <v>43160.394305555557</v>
      </c>
      <c r="F665" s="5"/>
      <c r="G665" s="5"/>
      <c r="H665" s="5"/>
      <c r="I665" s="5"/>
      <c r="J665" s="5"/>
      <c r="K665" s="3" t="s">
        <v>37</v>
      </c>
      <c r="L665" s="3" t="s">
        <v>12445</v>
      </c>
      <c r="M665" s="9">
        <v>43168.384293981479</v>
      </c>
      <c r="N665" s="9">
        <v>43168.393159722225</v>
      </c>
      <c r="O665" s="3" t="s">
        <v>17461</v>
      </c>
      <c r="P665" s="10">
        <v>8.8648726851851857E-3</v>
      </c>
    </row>
    <row r="666" spans="1:16" ht="15" customHeight="1" x14ac:dyDescent="0.25">
      <c r="A666" s="3" t="s">
        <v>1493</v>
      </c>
      <c r="B666" s="3" t="s">
        <v>21</v>
      </c>
      <c r="C666" s="3">
        <v>6</v>
      </c>
      <c r="D666" s="3" t="s">
        <v>56</v>
      </c>
      <c r="E666" s="30">
        <v>43160.400567129633</v>
      </c>
      <c r="F666" s="5"/>
      <c r="G666" s="5"/>
      <c r="H666" s="5"/>
      <c r="I666" s="5"/>
      <c r="J666" s="5"/>
      <c r="K666" s="3" t="s">
        <v>37</v>
      </c>
      <c r="L666" s="3" t="s">
        <v>12445</v>
      </c>
      <c r="M666" s="9">
        <v>43168.394733796296</v>
      </c>
      <c r="N666" s="9">
        <v>43168.400578703702</v>
      </c>
      <c r="O666" s="3" t="s">
        <v>17462</v>
      </c>
      <c r="P666" s="10">
        <v>5.8421990740740734E-3</v>
      </c>
    </row>
    <row r="667" spans="1:16" ht="15" customHeight="1" x14ac:dyDescent="0.25">
      <c r="A667" s="3" t="s">
        <v>1389</v>
      </c>
      <c r="B667" s="3" t="s">
        <v>22</v>
      </c>
      <c r="C667" s="3">
        <v>1</v>
      </c>
      <c r="D667" s="3" t="s">
        <v>1390</v>
      </c>
      <c r="E667" s="30">
        <v>43160.525416666664</v>
      </c>
      <c r="F667" s="5"/>
      <c r="G667" s="5"/>
      <c r="H667" s="5"/>
      <c r="I667" s="5"/>
      <c r="J667" s="5"/>
      <c r="K667" s="3" t="s">
        <v>37</v>
      </c>
      <c r="L667" s="3" t="s">
        <v>12418</v>
      </c>
      <c r="M667" s="9">
        <v>43168.386111111111</v>
      </c>
      <c r="N667" s="9">
        <v>43168.401805555557</v>
      </c>
      <c r="O667" s="3" t="s">
        <v>17295</v>
      </c>
      <c r="P667" s="10">
        <v>1.5684918981481482E-2</v>
      </c>
    </row>
    <row r="668" spans="1:16" ht="15" customHeight="1" x14ac:dyDescent="0.25">
      <c r="A668" s="3" t="s">
        <v>1521</v>
      </c>
      <c r="B668" s="3" t="s">
        <v>21</v>
      </c>
      <c r="C668" s="3">
        <v>2</v>
      </c>
      <c r="D668" s="3" t="s">
        <v>1162</v>
      </c>
      <c r="E668" s="30">
        <v>43159.60728009259</v>
      </c>
      <c r="F668" s="5">
        <v>43158.534675925926</v>
      </c>
      <c r="G668" s="5">
        <v>43159.606064814812</v>
      </c>
      <c r="H668" s="5" t="s">
        <v>119</v>
      </c>
      <c r="I668" s="5" t="s">
        <v>1522</v>
      </c>
      <c r="J668" s="5"/>
      <c r="K668" s="3" t="s">
        <v>37</v>
      </c>
      <c r="L668" s="3" t="s">
        <v>12445</v>
      </c>
      <c r="M668" s="9">
        <v>43168.403032407405</v>
      </c>
      <c r="N668" s="9">
        <v>43168.408622685187</v>
      </c>
      <c r="O668" s="3" t="s">
        <v>17463</v>
      </c>
      <c r="P668" s="10">
        <v>5.5913425925925922E-3</v>
      </c>
    </row>
    <row r="669" spans="1:16" ht="15" customHeight="1" x14ac:dyDescent="0.25">
      <c r="A669" s="3" t="s">
        <v>1369</v>
      </c>
      <c r="B669" s="3" t="s">
        <v>22</v>
      </c>
      <c r="C669" s="3">
        <v>1</v>
      </c>
      <c r="D669" s="3" t="s">
        <v>105</v>
      </c>
      <c r="E669" s="30">
        <v>43160.414270833331</v>
      </c>
      <c r="F669" s="5"/>
      <c r="G669" s="5"/>
      <c r="H669" s="5"/>
      <c r="I669" s="5"/>
      <c r="J669" s="5"/>
      <c r="K669" s="3" t="s">
        <v>37</v>
      </c>
      <c r="L669" s="3" t="s">
        <v>12418</v>
      </c>
      <c r="M669" s="9">
        <v>43168.408738425926</v>
      </c>
      <c r="N669" s="9">
        <v>43168.410717592589</v>
      </c>
      <c r="O669" s="3" t="s">
        <v>17295</v>
      </c>
      <c r="P669" s="10">
        <v>1.9707638888888887E-3</v>
      </c>
    </row>
    <row r="670" spans="1:16" ht="15" customHeight="1" x14ac:dyDescent="0.25">
      <c r="A670" s="3" t="s">
        <v>1513</v>
      </c>
      <c r="B670" s="3" t="s">
        <v>21</v>
      </c>
      <c r="C670" s="3">
        <v>2</v>
      </c>
      <c r="D670" s="3" t="s">
        <v>253</v>
      </c>
      <c r="E670" s="30">
        <v>43161.36513888889</v>
      </c>
      <c r="F670" s="5"/>
      <c r="G670" s="5"/>
      <c r="H670" s="5"/>
      <c r="I670" s="5"/>
      <c r="J670" s="5"/>
      <c r="K670" s="3" t="s">
        <v>37</v>
      </c>
      <c r="L670" s="3" t="s">
        <v>12445</v>
      </c>
      <c r="M670" s="9">
        <v>43168.42895833333</v>
      </c>
      <c r="N670" s="9">
        <v>43168.433113425926</v>
      </c>
      <c r="O670" s="3" t="s">
        <v>17343</v>
      </c>
      <c r="P670" s="10">
        <v>4.1607060185185184E-3</v>
      </c>
    </row>
    <row r="671" spans="1:16" ht="15" customHeight="1" x14ac:dyDescent="0.25">
      <c r="A671" s="3" t="s">
        <v>1386</v>
      </c>
      <c r="B671" s="3" t="s">
        <v>22</v>
      </c>
      <c r="C671" s="3">
        <v>1</v>
      </c>
      <c r="D671" s="3" t="s">
        <v>1387</v>
      </c>
      <c r="E671" s="30">
        <v>43160.48238425926</v>
      </c>
      <c r="F671" s="5"/>
      <c r="G671" s="5"/>
      <c r="H671" s="5"/>
      <c r="I671" s="5"/>
      <c r="J671" s="5"/>
      <c r="K671" s="3" t="s">
        <v>32</v>
      </c>
      <c r="L671" s="3" t="s">
        <v>12445</v>
      </c>
      <c r="M671" s="9">
        <v>43168.442928240744</v>
      </c>
      <c r="N671" s="9">
        <v>43168.444282407407</v>
      </c>
      <c r="O671" s="3" t="s">
        <v>17343</v>
      </c>
      <c r="P671" s="10">
        <v>1.3609143518518519E-3</v>
      </c>
    </row>
    <row r="672" spans="1:16" ht="15" customHeight="1" x14ac:dyDescent="0.25">
      <c r="A672" s="3" t="s">
        <v>1507</v>
      </c>
      <c r="B672" s="3" t="s">
        <v>21</v>
      </c>
      <c r="C672" s="3">
        <v>4</v>
      </c>
      <c r="D672" s="3" t="s">
        <v>31</v>
      </c>
      <c r="E672" s="30">
        <v>43160.41741898148</v>
      </c>
      <c r="F672" s="5"/>
      <c r="G672" s="5"/>
      <c r="H672" s="5"/>
      <c r="I672" s="5"/>
      <c r="J672" s="5"/>
      <c r="K672" s="3" t="s">
        <v>114</v>
      </c>
      <c r="L672" s="3" t="s">
        <v>12445</v>
      </c>
      <c r="M672" s="9">
        <v>43168.445150462961</v>
      </c>
      <c r="N672" s="9">
        <v>43168.458599537036</v>
      </c>
      <c r="O672" s="3" t="s">
        <v>17464</v>
      </c>
      <c r="P672" s="10">
        <v>1.3449479166666665E-2</v>
      </c>
    </row>
    <row r="673" spans="1:16" ht="15" customHeight="1" x14ac:dyDescent="0.25">
      <c r="A673" s="3" t="s">
        <v>1534</v>
      </c>
      <c r="B673" s="3" t="s">
        <v>20</v>
      </c>
      <c r="C673" s="3">
        <v>1</v>
      </c>
      <c r="D673" s="3" t="s">
        <v>172</v>
      </c>
      <c r="E673" s="30">
        <v>43160.36519675926</v>
      </c>
      <c r="F673" s="5">
        <v>43158.685671296298</v>
      </c>
      <c r="G673" s="5">
        <v>43159.618171296293</v>
      </c>
      <c r="H673" s="5" t="s">
        <v>119</v>
      </c>
      <c r="I673" s="5" t="s">
        <v>1535</v>
      </c>
      <c r="J673" s="5"/>
      <c r="K673" s="3" t="s">
        <v>37</v>
      </c>
      <c r="L673" s="3" t="s">
        <v>12445</v>
      </c>
      <c r="M673" s="9">
        <v>43168.459479166668</v>
      </c>
      <c r="N673" s="9">
        <v>43168.465671296297</v>
      </c>
      <c r="O673" s="3" t="s">
        <v>17369</v>
      </c>
      <c r="P673" s="10">
        <v>6.1934027777777777E-3</v>
      </c>
    </row>
    <row r="674" spans="1:16" ht="15" customHeight="1" x14ac:dyDescent="0.25">
      <c r="A674" s="3" t="s">
        <v>1505</v>
      </c>
      <c r="B674" s="3" t="s">
        <v>21</v>
      </c>
      <c r="C674" s="3">
        <v>12</v>
      </c>
      <c r="D674" s="3" t="s">
        <v>415</v>
      </c>
      <c r="E674" s="30">
        <v>43161.425439814811</v>
      </c>
      <c r="F674" s="5"/>
      <c r="G674" s="5"/>
      <c r="H674" s="5"/>
      <c r="I674" s="5"/>
      <c r="J674" s="5"/>
      <c r="K674" s="3" t="s">
        <v>37</v>
      </c>
      <c r="L674" s="3" t="s">
        <v>12445</v>
      </c>
      <c r="M674" s="9">
        <v>43168.496689814812</v>
      </c>
      <c r="N674" s="9">
        <v>43168.500162037039</v>
      </c>
      <c r="O674" s="3" t="s">
        <v>17343</v>
      </c>
      <c r="P674" s="10">
        <v>3.4747453703703707E-3</v>
      </c>
    </row>
    <row r="675" spans="1:16" ht="15" customHeight="1" x14ac:dyDescent="0.25">
      <c r="A675" s="3" t="s">
        <v>1484</v>
      </c>
      <c r="B675" s="3" t="s">
        <v>21</v>
      </c>
      <c r="C675" s="3">
        <v>2</v>
      </c>
      <c r="D675" s="3" t="s">
        <v>588</v>
      </c>
      <c r="E675" s="30">
        <v>43158.50917824074</v>
      </c>
      <c r="F675" s="5"/>
      <c r="G675" s="5"/>
      <c r="H675" s="5"/>
      <c r="I675" s="5"/>
      <c r="J675" s="5"/>
      <c r="K675" s="3" t="s">
        <v>37</v>
      </c>
      <c r="L675" s="3" t="s">
        <v>17289</v>
      </c>
      <c r="M675" s="9">
        <v>43168.6715625</v>
      </c>
      <c r="N675" s="9">
        <v>43168.672731481478</v>
      </c>
      <c r="O675" s="3" t="s">
        <v>17371</v>
      </c>
      <c r="P675" s="10">
        <v>1.1738425925925924E-3</v>
      </c>
    </row>
    <row r="676" spans="1:16" ht="45" customHeight="1" x14ac:dyDescent="0.25">
      <c r="A676" s="3" t="s">
        <v>1279</v>
      </c>
      <c r="B676" s="3" t="s">
        <v>20</v>
      </c>
      <c r="C676" s="3">
        <v>1</v>
      </c>
      <c r="D676" s="3" t="s">
        <v>177</v>
      </c>
      <c r="E676" s="30">
        <v>43147.66101851852</v>
      </c>
      <c r="F676" s="5">
        <v>43145.429224537038</v>
      </c>
      <c r="G676" s="5">
        <v>43147.660543981481</v>
      </c>
      <c r="H676" s="5" t="s">
        <v>85</v>
      </c>
      <c r="I676" s="5" t="s">
        <v>13063</v>
      </c>
      <c r="J676" s="5" t="s">
        <v>13064</v>
      </c>
      <c r="K676" s="3" t="s">
        <v>37</v>
      </c>
      <c r="L676" s="3" t="s">
        <v>12418</v>
      </c>
      <c r="M676" s="9">
        <v>43171.357789351852</v>
      </c>
      <c r="N676" s="9">
        <v>43171.366099537037</v>
      </c>
      <c r="O676" s="3" t="s">
        <v>17295</v>
      </c>
      <c r="P676" s="10">
        <v>8.3057754629629627E-3</v>
      </c>
    </row>
    <row r="677" spans="1:16" ht="15" customHeight="1" x14ac:dyDescent="0.25">
      <c r="A677" s="3" t="s">
        <v>1524</v>
      </c>
      <c r="B677" s="3" t="s">
        <v>20</v>
      </c>
      <c r="C677" s="3">
        <v>1</v>
      </c>
      <c r="D677" s="3" t="s">
        <v>1387</v>
      </c>
      <c r="E677" s="30">
        <v>43160.350104166668</v>
      </c>
      <c r="F677" s="5"/>
      <c r="G677" s="5"/>
      <c r="H677" s="5"/>
      <c r="I677" s="5"/>
      <c r="J677" s="5"/>
      <c r="K677" s="3" t="s">
        <v>37</v>
      </c>
      <c r="L677" s="3" t="s">
        <v>12418</v>
      </c>
      <c r="M677" s="9">
        <v>43171.368136574078</v>
      </c>
      <c r="N677" s="9">
        <v>43171.374618055554</v>
      </c>
      <c r="O677" s="3" t="s">
        <v>17295</v>
      </c>
      <c r="P677" s="10">
        <v>6.4921527777777781E-3</v>
      </c>
    </row>
    <row r="678" spans="1:16" ht="15" customHeight="1" x14ac:dyDescent="0.25">
      <c r="A678" s="3" t="s">
        <v>1528</v>
      </c>
      <c r="B678" s="3" t="s">
        <v>20</v>
      </c>
      <c r="C678" s="3">
        <v>1</v>
      </c>
      <c r="D678" s="3" t="s">
        <v>247</v>
      </c>
      <c r="E678" s="30">
        <v>43160.438854166663</v>
      </c>
      <c r="F678" s="5">
        <v>43151.448136574072</v>
      </c>
      <c r="G678" s="5">
        <v>43160.4374537037</v>
      </c>
      <c r="H678" s="5" t="s">
        <v>119</v>
      </c>
      <c r="I678" s="5" t="s">
        <v>1529</v>
      </c>
      <c r="J678" s="5"/>
      <c r="K678" s="3" t="s">
        <v>37</v>
      </c>
      <c r="L678" s="3" t="s">
        <v>12418</v>
      </c>
      <c r="M678" s="9">
        <v>43171.419722222221</v>
      </c>
      <c r="N678" s="9">
        <v>43171.426145833335</v>
      </c>
      <c r="O678" s="3" t="s">
        <v>17465</v>
      </c>
      <c r="P678" s="10">
        <v>6.4229513888888895E-3</v>
      </c>
    </row>
    <row r="679" spans="1:16" ht="15" customHeight="1" x14ac:dyDescent="0.25">
      <c r="A679" s="3" t="s">
        <v>1532</v>
      </c>
      <c r="B679" s="3" t="s">
        <v>20</v>
      </c>
      <c r="C679" s="3">
        <v>1</v>
      </c>
      <c r="D679" s="3" t="s">
        <v>49</v>
      </c>
      <c r="E679" s="30">
        <v>43161.355925925927</v>
      </c>
      <c r="F679" s="5"/>
      <c r="G679" s="5"/>
      <c r="H679" s="5"/>
      <c r="I679" s="5"/>
      <c r="J679" s="5"/>
      <c r="K679" s="3" t="s">
        <v>37</v>
      </c>
      <c r="L679" s="3" t="s">
        <v>12418</v>
      </c>
      <c r="M679" s="9">
        <v>43171.434236111112</v>
      </c>
      <c r="N679" s="9">
        <v>43171.438622685186</v>
      </c>
      <c r="O679" s="3" t="s">
        <v>17466</v>
      </c>
      <c r="P679" s="10">
        <v>4.3868171296296294E-3</v>
      </c>
    </row>
    <row r="680" spans="1:16" ht="15" customHeight="1" x14ac:dyDescent="0.25">
      <c r="A680" s="3" t="s">
        <v>1526</v>
      </c>
      <c r="B680" s="3" t="s">
        <v>20</v>
      </c>
      <c r="C680" s="3">
        <v>1</v>
      </c>
      <c r="D680" s="3" t="s">
        <v>247</v>
      </c>
      <c r="E680" s="30">
        <v>43160.458148148151</v>
      </c>
      <c r="F680" s="5">
        <v>43152.426226851851</v>
      </c>
      <c r="G680" s="5">
        <v>43160.458078703705</v>
      </c>
      <c r="H680" s="5" t="s">
        <v>119</v>
      </c>
      <c r="I680" s="5" t="s">
        <v>1527</v>
      </c>
      <c r="J680" s="5"/>
      <c r="K680" s="3" t="s">
        <v>37</v>
      </c>
      <c r="L680" s="3" t="s">
        <v>12418</v>
      </c>
      <c r="M680" s="9">
        <v>43171.452476851853</v>
      </c>
      <c r="N680" s="9">
        <v>43171.461736111109</v>
      </c>
      <c r="O680" s="3" t="s">
        <v>17467</v>
      </c>
      <c r="P680" s="10">
        <v>9.2599074074074077E-3</v>
      </c>
    </row>
    <row r="681" spans="1:16" ht="15" customHeight="1" x14ac:dyDescent="0.25">
      <c r="A681" s="3" t="s">
        <v>1400</v>
      </c>
      <c r="B681" s="3" t="s">
        <v>22</v>
      </c>
      <c r="C681" s="3">
        <v>1</v>
      </c>
      <c r="D681" s="3" t="s">
        <v>1401</v>
      </c>
      <c r="E681" s="30">
        <v>43161.357997685183</v>
      </c>
      <c r="F681" s="5"/>
      <c r="G681" s="5"/>
      <c r="H681" s="5"/>
      <c r="I681" s="5"/>
      <c r="J681" s="5"/>
      <c r="K681" s="3" t="s">
        <v>37</v>
      </c>
      <c r="L681" s="3" t="s">
        <v>12445</v>
      </c>
      <c r="M681" s="9">
        <v>43171.461712962962</v>
      </c>
      <c r="N681" s="9">
        <v>43171.463541666664</v>
      </c>
      <c r="O681" s="3" t="s">
        <v>17343</v>
      </c>
      <c r="P681" s="10">
        <v>1.8283333333333335E-3</v>
      </c>
    </row>
    <row r="682" spans="1:16" ht="15" customHeight="1" x14ac:dyDescent="0.25">
      <c r="A682" s="3" t="s">
        <v>1556</v>
      </c>
      <c r="B682" s="3" t="s">
        <v>20</v>
      </c>
      <c r="C682" s="3">
        <v>1</v>
      </c>
      <c r="D682" s="3" t="s">
        <v>270</v>
      </c>
      <c r="E682" s="30">
        <v>43160.392789351848</v>
      </c>
      <c r="F682" s="5">
        <v>43159.440034722225</v>
      </c>
      <c r="G682" s="5">
        <v>43160.39267361111</v>
      </c>
      <c r="H682" s="5" t="s">
        <v>119</v>
      </c>
      <c r="I682" s="5" t="s">
        <v>1557</v>
      </c>
      <c r="J682" s="5"/>
      <c r="K682" s="3" t="s">
        <v>37</v>
      </c>
      <c r="L682" s="3" t="s">
        <v>12445</v>
      </c>
      <c r="M682" s="9">
        <v>43171.503101851849</v>
      </c>
      <c r="N682" s="9">
        <v>43171.507569444446</v>
      </c>
      <c r="O682" s="3" t="s">
        <v>17343</v>
      </c>
      <c r="P682" s="10">
        <v>4.4677546296296297E-3</v>
      </c>
    </row>
    <row r="683" spans="1:16" ht="15" customHeight="1" x14ac:dyDescent="0.25">
      <c r="A683" s="3" t="s">
        <v>1537</v>
      </c>
      <c r="B683" s="3" t="s">
        <v>21</v>
      </c>
      <c r="C683" s="3">
        <v>4</v>
      </c>
      <c r="D683" s="3" t="s">
        <v>256</v>
      </c>
      <c r="E683" s="30">
        <v>43160.54519675926</v>
      </c>
      <c r="F683" s="5">
        <v>43159.484305555554</v>
      </c>
      <c r="G683" s="5">
        <v>43160.544374999998</v>
      </c>
      <c r="H683" s="5" t="s">
        <v>128</v>
      </c>
      <c r="I683" s="5" t="s">
        <v>1538</v>
      </c>
      <c r="J683" s="5"/>
      <c r="K683" s="3" t="s">
        <v>37</v>
      </c>
      <c r="L683" s="3" t="s">
        <v>12445</v>
      </c>
      <c r="M683" s="9">
        <v>43171.514386574076</v>
      </c>
      <c r="N683" s="9">
        <v>43171.519988425927</v>
      </c>
      <c r="O683" s="3" t="s">
        <v>17468</v>
      </c>
      <c r="P683" s="10">
        <v>5.6062615740740734E-3</v>
      </c>
    </row>
    <row r="684" spans="1:16" ht="15" customHeight="1" x14ac:dyDescent="0.25">
      <c r="A684" s="3" t="s">
        <v>1543</v>
      </c>
      <c r="B684" s="3" t="s">
        <v>20</v>
      </c>
      <c r="C684" s="3">
        <v>1</v>
      </c>
      <c r="D684" s="3" t="s">
        <v>177</v>
      </c>
      <c r="E684" s="30">
        <v>43160.533171296294</v>
      </c>
      <c r="F684" s="5">
        <v>43158.649583333332</v>
      </c>
      <c r="G684" s="5">
        <v>43160.532546296294</v>
      </c>
      <c r="H684" s="5" t="s">
        <v>85</v>
      </c>
      <c r="I684" s="5" t="s">
        <v>1544</v>
      </c>
      <c r="J684" s="5"/>
      <c r="K684" s="3" t="s">
        <v>37</v>
      </c>
      <c r="L684" s="3" t="s">
        <v>12445</v>
      </c>
      <c r="M684" s="9">
        <v>43171.541886574072</v>
      </c>
      <c r="N684" s="9">
        <v>43171.545092592591</v>
      </c>
      <c r="O684" s="3" t="s">
        <v>17469</v>
      </c>
      <c r="P684" s="10">
        <v>3.2078819444444442E-3</v>
      </c>
    </row>
    <row r="685" spans="1:16" ht="15" customHeight="1" x14ac:dyDescent="0.25">
      <c r="A685" s="3" t="s">
        <v>1562</v>
      </c>
      <c r="B685" s="3" t="s">
        <v>20</v>
      </c>
      <c r="C685" s="3">
        <v>1</v>
      </c>
      <c r="D685" s="3" t="s">
        <v>191</v>
      </c>
      <c r="E685" s="30">
        <v>43161.603495370371</v>
      </c>
      <c r="F685" s="5"/>
      <c r="G685" s="5"/>
      <c r="H685" s="5"/>
      <c r="I685" s="5"/>
      <c r="J685" s="5"/>
      <c r="K685" s="3" t="s">
        <v>37</v>
      </c>
      <c r="L685" s="3" t="s">
        <v>12445</v>
      </c>
      <c r="M685" s="9">
        <v>43171.550636574073</v>
      </c>
      <c r="N685" s="9">
        <v>43171.552858796298</v>
      </c>
      <c r="O685" s="3" t="s">
        <v>17343</v>
      </c>
      <c r="P685" s="10">
        <v>2.232314814814815E-3</v>
      </c>
    </row>
    <row r="686" spans="1:16" ht="45" customHeight="1" x14ac:dyDescent="0.25">
      <c r="A686" s="3" t="s">
        <v>1572</v>
      </c>
      <c r="B686" s="3" t="s">
        <v>20</v>
      </c>
      <c r="C686" s="3">
        <v>1</v>
      </c>
      <c r="D686" s="3" t="s">
        <v>1387</v>
      </c>
      <c r="E686" s="30">
        <v>43161.620104166665</v>
      </c>
      <c r="F686" s="5">
        <v>43160.566805555558</v>
      </c>
      <c r="G686" s="5">
        <v>43161.619745370372</v>
      </c>
      <c r="H686" s="5" t="s">
        <v>128</v>
      </c>
      <c r="I686" s="5" t="s">
        <v>17470</v>
      </c>
      <c r="J686" s="5" t="s">
        <v>17471</v>
      </c>
      <c r="K686" s="3" t="s">
        <v>37</v>
      </c>
      <c r="L686" s="3" t="s">
        <v>12445</v>
      </c>
      <c r="M686" s="9">
        <v>43172.38726851852</v>
      </c>
      <c r="N686" s="9">
        <v>43172.390335648146</v>
      </c>
      <c r="O686" s="3" t="s">
        <v>17343</v>
      </c>
      <c r="P686" s="10">
        <v>3.0708449074074076E-3</v>
      </c>
    </row>
    <row r="687" spans="1:16" ht="15" customHeight="1" x14ac:dyDescent="0.25">
      <c r="A687" s="3" t="s">
        <v>1558</v>
      </c>
      <c r="B687" s="3" t="s">
        <v>21</v>
      </c>
      <c r="C687" s="3">
        <v>5</v>
      </c>
      <c r="D687" s="3" t="s">
        <v>432</v>
      </c>
      <c r="E687" s="30">
        <v>43164.420763888891</v>
      </c>
      <c r="F687" s="5"/>
      <c r="G687" s="5"/>
      <c r="H687" s="5"/>
      <c r="I687" s="5"/>
      <c r="J687" s="5"/>
      <c r="K687" s="3" t="s">
        <v>37</v>
      </c>
      <c r="L687" s="3" t="s">
        <v>12445</v>
      </c>
      <c r="M687" s="9">
        <v>43172.412164351852</v>
      </c>
      <c r="N687" s="9">
        <v>43172.429143518515</v>
      </c>
      <c r="O687" s="3" t="s">
        <v>17462</v>
      </c>
      <c r="P687" s="10">
        <v>1.6981747685185185E-2</v>
      </c>
    </row>
    <row r="688" spans="1:16" ht="15" customHeight="1" x14ac:dyDescent="0.25">
      <c r="A688" s="3" t="s">
        <v>1551</v>
      </c>
      <c r="B688" s="3" t="s">
        <v>20</v>
      </c>
      <c r="C688" s="3">
        <v>1</v>
      </c>
      <c r="D688" s="3" t="s">
        <v>127</v>
      </c>
      <c r="E688" s="30">
        <v>43161.469178240739</v>
      </c>
      <c r="F688" s="5">
        <v>43160.410324074073</v>
      </c>
      <c r="G688" s="5">
        <v>43161.469097222223</v>
      </c>
      <c r="H688" s="5" t="s">
        <v>85</v>
      </c>
      <c r="I688" s="5" t="s">
        <v>1552</v>
      </c>
      <c r="J688" s="5"/>
      <c r="K688" s="3" t="s">
        <v>37</v>
      </c>
      <c r="L688" s="3" t="s">
        <v>12445</v>
      </c>
      <c r="M688" s="9">
        <v>43172.430138888885</v>
      </c>
      <c r="N688" s="9">
        <v>43172.434016203704</v>
      </c>
      <c r="O688" s="3" t="s">
        <v>17343</v>
      </c>
      <c r="P688" s="10">
        <v>3.8739120370370368E-3</v>
      </c>
    </row>
    <row r="689" spans="1:16" ht="15" customHeight="1" x14ac:dyDescent="0.25">
      <c r="A689" s="3" t="s">
        <v>1570</v>
      </c>
      <c r="B689" s="3" t="s">
        <v>21</v>
      </c>
      <c r="C689" s="3">
        <v>2</v>
      </c>
      <c r="D689" s="3" t="s">
        <v>80</v>
      </c>
      <c r="E689" s="30">
        <v>43164.427835648145</v>
      </c>
      <c r="F689" s="5"/>
      <c r="G689" s="5"/>
      <c r="H689" s="5"/>
      <c r="I689" s="5"/>
      <c r="J689" s="5"/>
      <c r="K689" s="3" t="s">
        <v>32</v>
      </c>
      <c r="L689" s="3" t="s">
        <v>12445</v>
      </c>
      <c r="M689" s="9">
        <v>43172.434930555559</v>
      </c>
      <c r="N689" s="9">
        <v>43172.437199074076</v>
      </c>
      <c r="O689" s="3" t="s">
        <v>17343</v>
      </c>
      <c r="P689" s="10">
        <v>2.276678240740741E-3</v>
      </c>
    </row>
    <row r="690" spans="1:16" ht="15" customHeight="1" x14ac:dyDescent="0.25">
      <c r="A690" s="3" t="s">
        <v>1560</v>
      </c>
      <c r="B690" s="3" t="s">
        <v>21</v>
      </c>
      <c r="C690" s="3">
        <v>9</v>
      </c>
      <c r="D690" s="3" t="s">
        <v>588</v>
      </c>
      <c r="E690" s="30">
        <v>43164.469861111109</v>
      </c>
      <c r="F690" s="5"/>
      <c r="G690" s="5"/>
      <c r="H690" s="5"/>
      <c r="I690" s="5"/>
      <c r="J690" s="5"/>
      <c r="K690" s="3" t="s">
        <v>37</v>
      </c>
      <c r="L690" s="3" t="s">
        <v>12445</v>
      </c>
      <c r="M690" s="9">
        <v>43172.446226851855</v>
      </c>
      <c r="N690" s="9">
        <v>43172.454247685186</v>
      </c>
      <c r="O690" s="3" t="s">
        <v>17472</v>
      </c>
      <c r="P690" s="10">
        <v>8.0280439814814815E-3</v>
      </c>
    </row>
    <row r="691" spans="1:16" ht="15" customHeight="1" x14ac:dyDescent="0.25">
      <c r="A691" s="3" t="s">
        <v>1586</v>
      </c>
      <c r="B691" s="3" t="s">
        <v>21</v>
      </c>
      <c r="C691" s="3">
        <v>3</v>
      </c>
      <c r="D691" s="3" t="s">
        <v>31</v>
      </c>
      <c r="E691" s="30">
        <v>43164.472129629627</v>
      </c>
      <c r="F691" s="5"/>
      <c r="G691" s="5"/>
      <c r="H691" s="5"/>
      <c r="I691" s="5"/>
      <c r="J691" s="5"/>
      <c r="K691" s="3" t="s">
        <v>114</v>
      </c>
      <c r="L691" s="3" t="s">
        <v>12445</v>
      </c>
      <c r="M691" s="9">
        <v>43172.467523148145</v>
      </c>
      <c r="N691" s="9">
        <v>43172.47148148148</v>
      </c>
      <c r="O691" s="3" t="s">
        <v>17343</v>
      </c>
      <c r="P691" s="10">
        <v>3.9558796296296295E-3</v>
      </c>
    </row>
    <row r="692" spans="1:16" ht="15" customHeight="1" x14ac:dyDescent="0.25">
      <c r="A692" s="3" t="s">
        <v>1567</v>
      </c>
      <c r="B692" s="3" t="s">
        <v>20</v>
      </c>
      <c r="C692" s="3">
        <v>1</v>
      </c>
      <c r="D692" s="3" t="s">
        <v>253</v>
      </c>
      <c r="E692" s="30">
        <v>43164.646736111114</v>
      </c>
      <c r="F692" s="5"/>
      <c r="G692" s="5"/>
      <c r="H692" s="5"/>
      <c r="I692" s="5"/>
      <c r="J692" s="5"/>
      <c r="K692" s="3" t="s">
        <v>32</v>
      </c>
      <c r="L692" s="3" t="s">
        <v>12445</v>
      </c>
      <c r="M692" s="9">
        <v>43173.382164351853</v>
      </c>
      <c r="N692" s="9">
        <v>43173.385798611111</v>
      </c>
      <c r="O692" s="3" t="s">
        <v>17343</v>
      </c>
      <c r="P692" s="10">
        <v>3.6364351851851853E-3</v>
      </c>
    </row>
    <row r="693" spans="1:16" ht="15" customHeight="1" x14ac:dyDescent="0.25">
      <c r="A693" s="3" t="s">
        <v>1408</v>
      </c>
      <c r="B693" s="3" t="s">
        <v>22</v>
      </c>
      <c r="C693" s="3">
        <v>1</v>
      </c>
      <c r="D693" s="3" t="s">
        <v>209</v>
      </c>
      <c r="E693" s="30">
        <v>43165.478125000001</v>
      </c>
      <c r="F693" s="5"/>
      <c r="G693" s="5"/>
      <c r="H693" s="5"/>
      <c r="I693" s="5"/>
      <c r="J693" s="5"/>
      <c r="K693" s="3" t="s">
        <v>37</v>
      </c>
      <c r="L693" s="3" t="s">
        <v>12445</v>
      </c>
      <c r="M693" s="9">
        <v>43173.401226851849</v>
      </c>
      <c r="N693" s="9">
        <v>43173.40283564815</v>
      </c>
      <c r="O693" s="3" t="s">
        <v>17343</v>
      </c>
      <c r="P693" s="10">
        <v>1.6088773148148149E-3</v>
      </c>
    </row>
    <row r="694" spans="1:16" ht="15" customHeight="1" x14ac:dyDescent="0.25">
      <c r="A694" s="3" t="s">
        <v>1580</v>
      </c>
      <c r="B694" s="3" t="s">
        <v>21</v>
      </c>
      <c r="C694" s="3">
        <v>9</v>
      </c>
      <c r="D694" s="3" t="s">
        <v>80</v>
      </c>
      <c r="E694" s="30">
        <v>43165.476041666669</v>
      </c>
      <c r="F694" s="5"/>
      <c r="G694" s="5"/>
      <c r="H694" s="5"/>
      <c r="I694" s="5"/>
      <c r="J694" s="5"/>
      <c r="K694" s="3" t="s">
        <v>32</v>
      </c>
      <c r="L694" s="3" t="s">
        <v>12418</v>
      </c>
      <c r="M694" s="9">
        <v>43173.41369212963</v>
      </c>
      <c r="N694" s="9">
        <v>43173.417905092596</v>
      </c>
      <c r="O694" s="3" t="s">
        <v>17295</v>
      </c>
      <c r="P694" s="10">
        <v>4.205532407407407E-3</v>
      </c>
    </row>
    <row r="695" spans="1:16" ht="15" customHeight="1" x14ac:dyDescent="0.25">
      <c r="A695" s="3" t="s">
        <v>1568</v>
      </c>
      <c r="B695" s="3" t="s">
        <v>21</v>
      </c>
      <c r="C695" s="3">
        <v>8</v>
      </c>
      <c r="D695" s="3" t="s">
        <v>108</v>
      </c>
      <c r="E695" s="30">
        <v>43165.467881944445</v>
      </c>
      <c r="F695" s="5"/>
      <c r="G695" s="5"/>
      <c r="H695" s="5"/>
      <c r="I695" s="5"/>
      <c r="J695" s="5"/>
      <c r="K695" s="3" t="s">
        <v>32</v>
      </c>
      <c r="L695" s="3" t="s">
        <v>12445</v>
      </c>
      <c r="M695" s="9">
        <v>43173.410150462965</v>
      </c>
      <c r="N695" s="9">
        <v>43173.418935185182</v>
      </c>
      <c r="O695" s="3" t="s">
        <v>17473</v>
      </c>
      <c r="P695" s="10">
        <v>8.7875115740740743E-3</v>
      </c>
    </row>
    <row r="696" spans="1:16" ht="15" customHeight="1" x14ac:dyDescent="0.25">
      <c r="A696" s="3" t="s">
        <v>1585</v>
      </c>
      <c r="B696" s="3" t="s">
        <v>21</v>
      </c>
      <c r="C696" s="3">
        <v>13</v>
      </c>
      <c r="D696" s="3" t="s">
        <v>71</v>
      </c>
      <c r="E696" s="30">
        <v>43165.500590277778</v>
      </c>
      <c r="F696" s="5"/>
      <c r="G696" s="5"/>
      <c r="H696" s="5"/>
      <c r="I696" s="5"/>
      <c r="J696" s="5"/>
      <c r="K696" s="3" t="s">
        <v>37</v>
      </c>
      <c r="L696" s="3" t="s">
        <v>12445</v>
      </c>
      <c r="M696" s="9">
        <v>43173.420416666668</v>
      </c>
      <c r="N696" s="9">
        <v>43173.423680555556</v>
      </c>
      <c r="O696" s="3" t="s">
        <v>17343</v>
      </c>
      <c r="P696" s="10">
        <v>3.2702314814814816E-3</v>
      </c>
    </row>
    <row r="697" spans="1:16" ht="15" customHeight="1" x14ac:dyDescent="0.25">
      <c r="A697" s="3" t="s">
        <v>1415</v>
      </c>
      <c r="B697" s="3" t="s">
        <v>22</v>
      </c>
      <c r="C697" s="3">
        <v>1</v>
      </c>
      <c r="D697" s="3" t="s">
        <v>204</v>
      </c>
      <c r="E697" s="30">
        <v>43165.491863425923</v>
      </c>
      <c r="F697" s="5"/>
      <c r="G697" s="5"/>
      <c r="H697" s="5"/>
      <c r="I697" s="5"/>
      <c r="J697" s="5"/>
      <c r="K697" s="3" t="s">
        <v>37</v>
      </c>
      <c r="L697" s="3" t="s">
        <v>12445</v>
      </c>
      <c r="M697" s="9">
        <v>43173.424467592595</v>
      </c>
      <c r="N697" s="9">
        <v>43173.425891203704</v>
      </c>
      <c r="O697" s="3" t="s">
        <v>17343</v>
      </c>
      <c r="P697" s="10">
        <v>1.4281018518518521E-3</v>
      </c>
    </row>
    <row r="698" spans="1:16" ht="15" customHeight="1" x14ac:dyDescent="0.25">
      <c r="A698" s="3" t="s">
        <v>1601</v>
      </c>
      <c r="B698" s="3" t="s">
        <v>21</v>
      </c>
      <c r="C698" s="3">
        <v>2</v>
      </c>
      <c r="D698" s="3" t="s">
        <v>56</v>
      </c>
      <c r="E698" s="30">
        <v>43166.539884259262</v>
      </c>
      <c r="F698" s="5"/>
      <c r="G698" s="5"/>
      <c r="H698" s="5"/>
      <c r="I698" s="5"/>
      <c r="J698" s="5"/>
      <c r="K698" s="3" t="s">
        <v>37</v>
      </c>
      <c r="L698" s="3" t="s">
        <v>12418</v>
      </c>
      <c r="M698" s="9">
        <v>43173.425405092596</v>
      </c>
      <c r="N698" s="9">
        <v>43173.431886574072</v>
      </c>
      <c r="O698" s="3" t="s">
        <v>17295</v>
      </c>
      <c r="P698" s="10">
        <v>6.4713657407407402E-3</v>
      </c>
    </row>
    <row r="699" spans="1:16" ht="15" customHeight="1" x14ac:dyDescent="0.25">
      <c r="A699" s="3" t="s">
        <v>1582</v>
      </c>
      <c r="B699" s="3" t="s">
        <v>21</v>
      </c>
      <c r="C699" s="3">
        <v>7</v>
      </c>
      <c r="D699" s="3" t="s">
        <v>191</v>
      </c>
      <c r="E699" s="30">
        <v>43164.561030092591</v>
      </c>
      <c r="F699" s="5">
        <v>43161.531817129631</v>
      </c>
      <c r="G699" s="5">
        <v>43164.560879629629</v>
      </c>
      <c r="H699" s="5" t="s">
        <v>85</v>
      </c>
      <c r="I699" s="5" t="s">
        <v>1583</v>
      </c>
      <c r="J699" s="5"/>
      <c r="K699" s="3" t="s">
        <v>37</v>
      </c>
      <c r="L699" s="3" t="s">
        <v>12445</v>
      </c>
      <c r="M699" s="9">
        <v>43173.432280092595</v>
      </c>
      <c r="N699" s="9">
        <v>43173.43949074074</v>
      </c>
      <c r="O699" s="3" t="s">
        <v>17343</v>
      </c>
      <c r="P699" s="10">
        <v>7.2091666666666667E-3</v>
      </c>
    </row>
    <row r="700" spans="1:16" ht="15" customHeight="1" x14ac:dyDescent="0.25">
      <c r="A700" s="3" t="s">
        <v>1616</v>
      </c>
      <c r="B700" s="3" t="s">
        <v>21</v>
      </c>
      <c r="C700" s="3">
        <v>14</v>
      </c>
      <c r="D700" s="3" t="s">
        <v>1617</v>
      </c>
      <c r="E700" s="30">
        <v>43166.532037037039</v>
      </c>
      <c r="F700" s="5"/>
      <c r="G700" s="5"/>
      <c r="H700" s="5"/>
      <c r="I700" s="5"/>
      <c r="J700" s="5"/>
      <c r="K700" s="3" t="s">
        <v>37</v>
      </c>
      <c r="L700" s="3" t="s">
        <v>12418</v>
      </c>
      <c r="M700" s="9">
        <v>43173.438530092593</v>
      </c>
      <c r="N700" s="9">
        <v>43173.446608796294</v>
      </c>
      <c r="O700" s="3" t="s">
        <v>17295</v>
      </c>
      <c r="P700" s="10">
        <v>8.0796180555555552E-3</v>
      </c>
    </row>
    <row r="701" spans="1:16" ht="15" customHeight="1" x14ac:dyDescent="0.25">
      <c r="A701" s="3" t="s">
        <v>1588</v>
      </c>
      <c r="B701" s="3" t="s">
        <v>21</v>
      </c>
      <c r="C701" s="3">
        <v>9</v>
      </c>
      <c r="D701" s="3" t="s">
        <v>71</v>
      </c>
      <c r="E701" s="30">
        <v>43166.567280092589</v>
      </c>
      <c r="F701" s="5"/>
      <c r="G701" s="5"/>
      <c r="H701" s="5"/>
      <c r="I701" s="5"/>
      <c r="J701" s="5"/>
      <c r="K701" s="3" t="s">
        <v>37</v>
      </c>
      <c r="L701" s="3" t="s">
        <v>12418</v>
      </c>
      <c r="M701" s="9">
        <v>43173.447881944441</v>
      </c>
      <c r="N701" s="9">
        <v>43173.451550925929</v>
      </c>
      <c r="O701" s="3" t="s">
        <v>17295</v>
      </c>
      <c r="P701" s="10">
        <v>3.6762037037037037E-3</v>
      </c>
    </row>
    <row r="702" spans="1:16" ht="15" customHeight="1" x14ac:dyDescent="0.25">
      <c r="A702" s="3" t="s">
        <v>1606</v>
      </c>
      <c r="B702" s="3" t="s">
        <v>21</v>
      </c>
      <c r="C702" s="3">
        <v>3</v>
      </c>
      <c r="D702" s="3" t="s">
        <v>41</v>
      </c>
      <c r="E702" s="30">
        <v>43166.483055555553</v>
      </c>
      <c r="F702" s="5"/>
      <c r="G702" s="5"/>
      <c r="H702" s="5"/>
      <c r="I702" s="5"/>
      <c r="J702" s="5"/>
      <c r="K702" s="3" t="s">
        <v>32</v>
      </c>
      <c r="L702" s="3" t="s">
        <v>12418</v>
      </c>
      <c r="M702" s="9">
        <v>43173.463854166665</v>
      </c>
      <c r="N702" s="9">
        <v>43173.469398148147</v>
      </c>
      <c r="O702" s="3" t="s">
        <v>17295</v>
      </c>
      <c r="P702" s="10">
        <v>5.5440509259259254E-3</v>
      </c>
    </row>
    <row r="703" spans="1:16" ht="15" customHeight="1" x14ac:dyDescent="0.25">
      <c r="A703" s="3" t="s">
        <v>1596</v>
      </c>
      <c r="B703" s="3" t="s">
        <v>21</v>
      </c>
      <c r="C703" s="3">
        <v>3</v>
      </c>
      <c r="D703" s="3" t="s">
        <v>270</v>
      </c>
      <c r="E703" s="30">
        <v>43165.510069444441</v>
      </c>
      <c r="F703" s="5"/>
      <c r="G703" s="5"/>
      <c r="H703" s="5"/>
      <c r="I703" s="5"/>
      <c r="J703" s="5"/>
      <c r="K703" s="3" t="s">
        <v>37</v>
      </c>
      <c r="L703" s="3" t="s">
        <v>12445</v>
      </c>
      <c r="M703" s="9">
        <v>43173.46733796296</v>
      </c>
      <c r="N703" s="9">
        <v>43173.469756944447</v>
      </c>
      <c r="O703" s="3" t="s">
        <v>17343</v>
      </c>
      <c r="P703" s="10">
        <v>2.4193981481481484E-3</v>
      </c>
    </row>
    <row r="704" spans="1:16" ht="15" customHeight="1" x14ac:dyDescent="0.25">
      <c r="A704" s="3" t="s">
        <v>1592</v>
      </c>
      <c r="B704" s="3" t="s">
        <v>21</v>
      </c>
      <c r="C704" s="3">
        <v>5</v>
      </c>
      <c r="D704" s="3" t="s">
        <v>247</v>
      </c>
      <c r="E704" s="30">
        <v>43166.470567129632</v>
      </c>
      <c r="F704" s="5"/>
      <c r="G704" s="5"/>
      <c r="H704" s="5"/>
      <c r="I704" s="5"/>
      <c r="J704" s="5"/>
      <c r="K704" s="3" t="s">
        <v>37</v>
      </c>
      <c r="L704" s="3" t="s">
        <v>12418</v>
      </c>
      <c r="M704" s="9">
        <v>43173.481770833336</v>
      </c>
      <c r="N704" s="9">
        <v>43173.487002314818</v>
      </c>
      <c r="O704" s="3" t="s">
        <v>17474</v>
      </c>
      <c r="P704" s="10">
        <v>5.2357060185185189E-3</v>
      </c>
    </row>
    <row r="705" spans="1:16" ht="15" customHeight="1" x14ac:dyDescent="0.25">
      <c r="A705" s="3" t="s">
        <v>1590</v>
      </c>
      <c r="B705" s="3" t="s">
        <v>21</v>
      </c>
      <c r="C705" s="3">
        <v>7</v>
      </c>
      <c r="D705" s="3" t="s">
        <v>71</v>
      </c>
      <c r="E705" s="30">
        <v>43165.514699074076</v>
      </c>
      <c r="F705" s="5"/>
      <c r="G705" s="5"/>
      <c r="H705" s="5"/>
      <c r="I705" s="5"/>
      <c r="J705" s="5"/>
      <c r="K705" s="3" t="s">
        <v>37</v>
      </c>
      <c r="L705" s="3" t="s">
        <v>12445</v>
      </c>
      <c r="M705" s="9">
        <v>43173.503784722219</v>
      </c>
      <c r="N705" s="9">
        <v>43173.506620370368</v>
      </c>
      <c r="O705" s="3" t="s">
        <v>17343</v>
      </c>
      <c r="P705" s="10">
        <v>2.840347222222222E-3</v>
      </c>
    </row>
    <row r="706" spans="1:16" ht="15" customHeight="1" x14ac:dyDescent="0.25">
      <c r="A706" s="3" t="s">
        <v>1598</v>
      </c>
      <c r="B706" s="3" t="s">
        <v>21</v>
      </c>
      <c r="C706" s="3">
        <v>4</v>
      </c>
      <c r="D706" s="3" t="s">
        <v>1121</v>
      </c>
      <c r="E706" s="30">
        <v>43165.562708333331</v>
      </c>
      <c r="F706" s="5"/>
      <c r="G706" s="5"/>
      <c r="H706" s="5"/>
      <c r="I706" s="5"/>
      <c r="J706" s="5"/>
      <c r="K706" s="3" t="s">
        <v>37</v>
      </c>
      <c r="L706" s="3" t="s">
        <v>12445</v>
      </c>
      <c r="M706" s="9">
        <v>43173.5075462963</v>
      </c>
      <c r="N706" s="9">
        <v>43173.511944444443</v>
      </c>
      <c r="O706" s="3" t="s">
        <v>17343</v>
      </c>
      <c r="P706" s="10">
        <v>4.3965625000000003E-3</v>
      </c>
    </row>
    <row r="707" spans="1:16" ht="15" customHeight="1" x14ac:dyDescent="0.25">
      <c r="A707" s="3" t="s">
        <v>1620</v>
      </c>
      <c r="B707" s="3" t="s">
        <v>20</v>
      </c>
      <c r="C707" s="3">
        <v>1</v>
      </c>
      <c r="D707" s="3" t="s">
        <v>172</v>
      </c>
      <c r="E707" s="30">
        <v>43165.57340277778</v>
      </c>
      <c r="F707" s="5"/>
      <c r="G707" s="5"/>
      <c r="H707" s="5"/>
      <c r="I707" s="5"/>
      <c r="J707" s="5"/>
      <c r="K707" s="3" t="s">
        <v>37</v>
      </c>
      <c r="L707" s="3" t="s">
        <v>12445</v>
      </c>
      <c r="M707" s="9">
        <v>43173.516828703701</v>
      </c>
      <c r="N707" s="9">
        <v>43173.523032407407</v>
      </c>
      <c r="O707" s="3" t="s">
        <v>17343</v>
      </c>
      <c r="P707" s="10">
        <v>6.2088888888888888E-3</v>
      </c>
    </row>
    <row r="708" spans="1:16" ht="15" customHeight="1" x14ac:dyDescent="0.25">
      <c r="A708" s="3" t="s">
        <v>1612</v>
      </c>
      <c r="B708" s="3" t="s">
        <v>20</v>
      </c>
      <c r="C708" s="3">
        <v>1</v>
      </c>
      <c r="D708" s="3" t="s">
        <v>250</v>
      </c>
      <c r="E708" s="30">
        <v>43165.582430555558</v>
      </c>
      <c r="F708" s="5"/>
      <c r="G708" s="5"/>
      <c r="H708" s="5"/>
      <c r="I708" s="5"/>
      <c r="J708" s="5"/>
      <c r="K708" s="3" t="s">
        <v>37</v>
      </c>
      <c r="L708" s="3" t="s">
        <v>12445</v>
      </c>
      <c r="M708" s="9">
        <v>43173.523865740739</v>
      </c>
      <c r="N708" s="9">
        <v>43173.527256944442</v>
      </c>
      <c r="O708" s="3" t="s">
        <v>17451</v>
      </c>
      <c r="P708" s="10">
        <v>3.3995717592592589E-3</v>
      </c>
    </row>
    <row r="709" spans="1:16" ht="15" customHeight="1" x14ac:dyDescent="0.25">
      <c r="A709" s="3" t="s">
        <v>1608</v>
      </c>
      <c r="B709" s="3" t="s">
        <v>21</v>
      </c>
      <c r="C709" s="3">
        <v>3</v>
      </c>
      <c r="D709" s="3" t="s">
        <v>253</v>
      </c>
      <c r="E709" s="30">
        <v>43166.395567129628</v>
      </c>
      <c r="F709" s="5"/>
      <c r="G709" s="5"/>
      <c r="H709" s="5"/>
      <c r="I709" s="5"/>
      <c r="J709" s="5"/>
      <c r="K709" s="3" t="s">
        <v>32</v>
      </c>
      <c r="L709" s="3" t="s">
        <v>12418</v>
      </c>
      <c r="M709" s="9">
        <v>43173.529270833336</v>
      </c>
      <c r="N709" s="9">
        <v>43173.536261574074</v>
      </c>
      <c r="O709" s="3" t="s">
        <v>17475</v>
      </c>
      <c r="P709" s="10">
        <v>6.988668981481482E-3</v>
      </c>
    </row>
    <row r="710" spans="1:16" ht="15" customHeight="1" x14ac:dyDescent="0.25">
      <c r="A710" s="3" t="s">
        <v>1516</v>
      </c>
      <c r="B710" s="3" t="s">
        <v>22</v>
      </c>
      <c r="C710" s="3">
        <v>1</v>
      </c>
      <c r="D710" s="3" t="s">
        <v>1517</v>
      </c>
      <c r="E710" s="30">
        <v>43166.381631944445</v>
      </c>
      <c r="F710" s="5"/>
      <c r="G710" s="5"/>
      <c r="H710" s="5"/>
      <c r="I710" s="5"/>
      <c r="J710" s="5"/>
      <c r="K710" s="3" t="s">
        <v>37</v>
      </c>
      <c r="L710" s="3" t="s">
        <v>12418</v>
      </c>
      <c r="M710" s="9">
        <v>43173.538043981483</v>
      </c>
      <c r="N710" s="9">
        <v>43173.539340277777</v>
      </c>
      <c r="O710" s="3" t="s">
        <v>17295</v>
      </c>
      <c r="P710" s="10">
        <v>1.2973148148148147E-3</v>
      </c>
    </row>
    <row r="711" spans="1:16" ht="15" customHeight="1" x14ac:dyDescent="0.25">
      <c r="A711" s="3" t="s">
        <v>1594</v>
      </c>
      <c r="B711" s="3" t="s">
        <v>21</v>
      </c>
      <c r="C711" s="3">
        <v>3</v>
      </c>
      <c r="D711" s="3" t="s">
        <v>71</v>
      </c>
      <c r="E711" s="30">
        <v>43165.583738425928</v>
      </c>
      <c r="F711" s="5"/>
      <c r="G711" s="5"/>
      <c r="H711" s="5"/>
      <c r="I711" s="5"/>
      <c r="J711" s="5"/>
      <c r="K711" s="3" t="s">
        <v>37</v>
      </c>
      <c r="L711" s="3" t="s">
        <v>12445</v>
      </c>
      <c r="M711" s="9">
        <v>43173.549212962964</v>
      </c>
      <c r="N711" s="9">
        <v>43173.551423611112</v>
      </c>
      <c r="O711" s="3" t="s">
        <v>17343</v>
      </c>
      <c r="P711" s="10">
        <v>2.2082870370370372E-3</v>
      </c>
    </row>
    <row r="712" spans="1:16" ht="15" customHeight="1" x14ac:dyDescent="0.25">
      <c r="A712" s="3" t="s">
        <v>1615</v>
      </c>
      <c r="B712" s="3" t="s">
        <v>20</v>
      </c>
      <c r="C712" s="3">
        <v>1</v>
      </c>
      <c r="D712" s="3" t="s">
        <v>268</v>
      </c>
      <c r="E712" s="30">
        <v>43165.655949074076</v>
      </c>
      <c r="F712" s="5"/>
      <c r="G712" s="5"/>
      <c r="H712" s="5"/>
      <c r="I712" s="5"/>
      <c r="J712" s="5"/>
      <c r="K712" s="3" t="s">
        <v>32</v>
      </c>
      <c r="L712" s="3" t="s">
        <v>12418</v>
      </c>
      <c r="M712" s="9">
        <v>43173.548564814817</v>
      </c>
      <c r="N712" s="9">
        <v>43173.553773148145</v>
      </c>
      <c r="O712" s="3" t="s">
        <v>17295</v>
      </c>
      <c r="P712" s="10">
        <v>5.2127199074074072E-3</v>
      </c>
    </row>
    <row r="713" spans="1:16" ht="15" customHeight="1" x14ac:dyDescent="0.25">
      <c r="A713" s="3" t="s">
        <v>1605</v>
      </c>
      <c r="B713" s="3" t="s">
        <v>21</v>
      </c>
      <c r="C713" s="3">
        <v>2</v>
      </c>
      <c r="D713" s="3" t="s">
        <v>71</v>
      </c>
      <c r="E713" s="30">
        <v>43165.592824074076</v>
      </c>
      <c r="F713" s="5"/>
      <c r="G713" s="5"/>
      <c r="H713" s="5"/>
      <c r="I713" s="5"/>
      <c r="J713" s="5"/>
      <c r="K713" s="3" t="s">
        <v>37</v>
      </c>
      <c r="L713" s="3" t="s">
        <v>12445</v>
      </c>
      <c r="M713" s="9">
        <v>43173.59646990741</v>
      </c>
      <c r="N713" s="9">
        <v>43173.599548611113</v>
      </c>
      <c r="O713" s="3" t="s">
        <v>17343</v>
      </c>
      <c r="P713" s="10">
        <v>3.0693865740740738E-3</v>
      </c>
    </row>
    <row r="714" spans="1:16" ht="15" customHeight="1" x14ac:dyDescent="0.25">
      <c r="A714" s="3" t="s">
        <v>1600</v>
      </c>
      <c r="B714" s="3" t="s">
        <v>21</v>
      </c>
      <c r="C714" s="3">
        <v>7</v>
      </c>
      <c r="D714" s="3" t="s">
        <v>253</v>
      </c>
      <c r="E714" s="30">
        <v>43165.602384259262</v>
      </c>
      <c r="F714" s="5"/>
      <c r="G714" s="5"/>
      <c r="H714" s="5"/>
      <c r="I714" s="5"/>
      <c r="J714" s="5"/>
      <c r="K714" s="3" t="s">
        <v>37</v>
      </c>
      <c r="L714" s="3" t="s">
        <v>12445</v>
      </c>
      <c r="M714" s="9">
        <v>43174.409571759257</v>
      </c>
      <c r="N714" s="9">
        <v>43174.416550925926</v>
      </c>
      <c r="O714" s="3" t="s">
        <v>17343</v>
      </c>
      <c r="P714" s="10">
        <v>6.9836342592592589E-3</v>
      </c>
    </row>
    <row r="715" spans="1:16" ht="15" customHeight="1" x14ac:dyDescent="0.25">
      <c r="A715" s="3" t="s">
        <v>1610</v>
      </c>
      <c r="B715" s="3" t="s">
        <v>21</v>
      </c>
      <c r="C715" s="3">
        <v>5</v>
      </c>
      <c r="D715" s="3" t="s">
        <v>41</v>
      </c>
      <c r="E715" s="30">
        <v>43165.638703703706</v>
      </c>
      <c r="F715" s="5"/>
      <c r="G715" s="5"/>
      <c r="H715" s="5"/>
      <c r="I715" s="5"/>
      <c r="J715" s="5"/>
      <c r="K715" s="3" t="s">
        <v>32</v>
      </c>
      <c r="L715" s="3" t="s">
        <v>12445</v>
      </c>
      <c r="M715" s="9">
        <v>43174.42324074074</v>
      </c>
      <c r="N715" s="9">
        <v>43174.431620370371</v>
      </c>
      <c r="O715" s="3" t="s">
        <v>17476</v>
      </c>
      <c r="P715" s="10">
        <v>8.376168981481481E-3</v>
      </c>
    </row>
    <row r="716" spans="1:16" ht="15" customHeight="1" x14ac:dyDescent="0.25">
      <c r="A716" s="3" t="s">
        <v>1619</v>
      </c>
      <c r="B716" s="3" t="s">
        <v>21</v>
      </c>
      <c r="C716" s="3">
        <v>13</v>
      </c>
      <c r="D716" s="3" t="s">
        <v>71</v>
      </c>
      <c r="E716" s="30">
        <v>43166.573009259257</v>
      </c>
      <c r="F716" s="5"/>
      <c r="G716" s="5"/>
      <c r="H716" s="5"/>
      <c r="I716" s="5"/>
      <c r="J716" s="5"/>
      <c r="K716" s="3" t="s">
        <v>37</v>
      </c>
      <c r="L716" s="3" t="s">
        <v>12445</v>
      </c>
      <c r="M716" s="9">
        <v>43174.441990740743</v>
      </c>
      <c r="N716" s="9">
        <v>43174.486643518518</v>
      </c>
      <c r="O716" s="3" t="s">
        <v>17477</v>
      </c>
      <c r="P716" s="10">
        <v>4.4651215277777774E-2</v>
      </c>
    </row>
    <row r="717" spans="1:16" ht="15" customHeight="1" x14ac:dyDescent="0.25">
      <c r="A717" s="3" t="s">
        <v>1630</v>
      </c>
      <c r="B717" s="3" t="s">
        <v>20</v>
      </c>
      <c r="C717" s="3">
        <v>1</v>
      </c>
      <c r="D717" s="3" t="s">
        <v>191</v>
      </c>
      <c r="E717" s="30">
        <v>43166.438993055555</v>
      </c>
      <c r="F717" s="5"/>
      <c r="G717" s="5"/>
      <c r="H717" s="5"/>
      <c r="I717" s="5"/>
      <c r="J717" s="5"/>
      <c r="K717" s="3" t="s">
        <v>37</v>
      </c>
      <c r="L717" s="3" t="s">
        <v>12445</v>
      </c>
      <c r="M717" s="9">
        <v>43174.488865740743</v>
      </c>
      <c r="N717" s="9">
        <v>43174.491527777776</v>
      </c>
      <c r="O717" s="3" t="s">
        <v>17343</v>
      </c>
      <c r="P717" s="10">
        <v>2.6653587962962963E-3</v>
      </c>
    </row>
    <row r="718" spans="1:16" ht="15" customHeight="1" x14ac:dyDescent="0.25">
      <c r="A718" s="3" t="s">
        <v>1603</v>
      </c>
      <c r="B718" s="3" t="s">
        <v>21</v>
      </c>
      <c r="C718" s="3">
        <v>3</v>
      </c>
      <c r="D718" s="3" t="s">
        <v>80</v>
      </c>
      <c r="E718" s="30">
        <v>43166.545405092591</v>
      </c>
      <c r="F718" s="5"/>
      <c r="G718" s="5"/>
      <c r="H718" s="5"/>
      <c r="I718" s="5"/>
      <c r="J718" s="5"/>
      <c r="K718" s="3" t="s">
        <v>32</v>
      </c>
      <c r="L718" s="3" t="s">
        <v>12445</v>
      </c>
      <c r="M718" s="9">
        <v>43174.492615740739</v>
      </c>
      <c r="N718" s="9">
        <v>43174.495150462964</v>
      </c>
      <c r="O718" s="3" t="s">
        <v>17343</v>
      </c>
      <c r="P718" s="10">
        <v>2.5333564814814815E-3</v>
      </c>
    </row>
    <row r="719" spans="1:16" ht="15" customHeight="1" x14ac:dyDescent="0.25">
      <c r="A719" s="3" t="s">
        <v>1546</v>
      </c>
      <c r="B719" s="3" t="s">
        <v>22</v>
      </c>
      <c r="C719" s="3">
        <v>1</v>
      </c>
      <c r="D719" s="3" t="s">
        <v>1547</v>
      </c>
      <c r="E719" s="30">
        <v>43166.575949074075</v>
      </c>
      <c r="F719" s="5"/>
      <c r="G719" s="5"/>
      <c r="H719" s="5"/>
      <c r="I719" s="5"/>
      <c r="J719" s="5"/>
      <c r="K719" s="3" t="s">
        <v>37</v>
      </c>
      <c r="L719" s="3" t="s">
        <v>12445</v>
      </c>
      <c r="M719" s="9">
        <v>43174.518935185188</v>
      </c>
      <c r="N719" s="9">
        <v>43174.522638888891</v>
      </c>
      <c r="O719" s="3" t="s">
        <v>17343</v>
      </c>
      <c r="P719" s="10">
        <v>3.7033564814814815E-3</v>
      </c>
    </row>
    <row r="720" spans="1:16" ht="15" customHeight="1" x14ac:dyDescent="0.25">
      <c r="A720" s="3" t="s">
        <v>1634</v>
      </c>
      <c r="B720" s="3" t="s">
        <v>21</v>
      </c>
      <c r="C720" s="3">
        <v>5</v>
      </c>
      <c r="D720" s="3" t="s">
        <v>41</v>
      </c>
      <c r="E720" s="30">
        <v>43166.56821759259</v>
      </c>
      <c r="F720" s="5"/>
      <c r="G720" s="5"/>
      <c r="H720" s="5"/>
      <c r="I720" s="5"/>
      <c r="J720" s="5"/>
      <c r="K720" s="3" t="s">
        <v>32</v>
      </c>
      <c r="L720" s="3" t="s">
        <v>12445</v>
      </c>
      <c r="M720" s="9">
        <v>43174.534305555557</v>
      </c>
      <c r="N720" s="9">
        <v>43174.536400462966</v>
      </c>
      <c r="O720" s="3" t="s">
        <v>17343</v>
      </c>
      <c r="P720" s="10">
        <v>2.0848958333333331E-3</v>
      </c>
    </row>
    <row r="721" spans="1:16" ht="15" customHeight="1" x14ac:dyDescent="0.25">
      <c r="A721" s="3" t="s">
        <v>1613</v>
      </c>
      <c r="B721" s="3" t="s">
        <v>20</v>
      </c>
      <c r="C721" s="3">
        <v>1</v>
      </c>
      <c r="D721" s="3" t="s">
        <v>1464</v>
      </c>
      <c r="E721" s="30">
        <v>43166.583287037036</v>
      </c>
      <c r="F721" s="5"/>
      <c r="G721" s="5"/>
      <c r="H721" s="5"/>
      <c r="I721" s="5"/>
      <c r="J721" s="5"/>
      <c r="K721" s="3" t="s">
        <v>37</v>
      </c>
      <c r="L721" s="3" t="s">
        <v>12445</v>
      </c>
      <c r="M721" s="9">
        <v>43174.544016203705</v>
      </c>
      <c r="N721" s="9">
        <v>43174.552233796298</v>
      </c>
      <c r="O721" s="3" t="s">
        <v>17343</v>
      </c>
      <c r="P721" s="10">
        <v>8.2165393518518516E-3</v>
      </c>
    </row>
    <row r="722" spans="1:16" ht="15" customHeight="1" x14ac:dyDescent="0.25">
      <c r="A722" s="3" t="s">
        <v>1540</v>
      </c>
      <c r="B722" s="3" t="s">
        <v>20</v>
      </c>
      <c r="C722" s="3">
        <v>1</v>
      </c>
      <c r="D722" s="3" t="s">
        <v>172</v>
      </c>
      <c r="E722" s="30">
        <v>43165.623391203706</v>
      </c>
      <c r="F722" s="5">
        <v>43161.598055555558</v>
      </c>
      <c r="G722" s="5">
        <v>43165.606770833336</v>
      </c>
      <c r="H722" s="5" t="s">
        <v>85</v>
      </c>
      <c r="I722" s="5" t="s">
        <v>1541</v>
      </c>
      <c r="J722" s="5"/>
      <c r="K722" s="3" t="s">
        <v>32</v>
      </c>
      <c r="L722" s="3" t="s">
        <v>12445</v>
      </c>
      <c r="M722" s="9">
        <v>43174.555497685185</v>
      </c>
      <c r="N722" s="9">
        <v>43174.560127314813</v>
      </c>
      <c r="O722" s="3" t="s">
        <v>17343</v>
      </c>
      <c r="P722" s="10">
        <v>4.6325810185185185E-3</v>
      </c>
    </row>
    <row r="723" spans="1:16" ht="45" customHeight="1" x14ac:dyDescent="0.25">
      <c r="A723" s="3" t="s">
        <v>1475</v>
      </c>
      <c r="B723" s="3" t="s">
        <v>20</v>
      </c>
      <c r="C723" s="3">
        <v>1</v>
      </c>
      <c r="D723" s="3" t="s">
        <v>161</v>
      </c>
      <c r="E723" s="30">
        <v>43158.604629629626</v>
      </c>
      <c r="F723" s="5">
        <v>43157.389826388891</v>
      </c>
      <c r="G723" s="5">
        <v>43158.604432870372</v>
      </c>
      <c r="H723" s="5" t="s">
        <v>119</v>
      </c>
      <c r="I723" s="5" t="s">
        <v>9704</v>
      </c>
      <c r="J723" s="5" t="s">
        <v>9705</v>
      </c>
      <c r="K723" s="3" t="s">
        <v>32</v>
      </c>
      <c r="L723" s="3" t="s">
        <v>12445</v>
      </c>
      <c r="M723" s="9">
        <v>43174.563391203701</v>
      </c>
      <c r="N723" s="9">
        <v>43174.566203703704</v>
      </c>
      <c r="O723" s="3" t="s">
        <v>17478</v>
      </c>
      <c r="P723" s="10">
        <v>2.813761574074074E-3</v>
      </c>
    </row>
    <row r="724" spans="1:16" ht="15" customHeight="1" x14ac:dyDescent="0.25">
      <c r="A724" s="3" t="s">
        <v>1624</v>
      </c>
      <c r="B724" s="3" t="s">
        <v>21</v>
      </c>
      <c r="C724" s="3">
        <v>2</v>
      </c>
      <c r="D724" s="3" t="s">
        <v>80</v>
      </c>
      <c r="E724" s="30">
        <v>43165.638506944444</v>
      </c>
      <c r="F724" s="5">
        <v>43164.556701388887</v>
      </c>
      <c r="G724" s="5">
        <v>43165.635914351849</v>
      </c>
      <c r="H724" s="5" t="s">
        <v>119</v>
      </c>
      <c r="I724" s="5" t="s">
        <v>1625</v>
      </c>
      <c r="J724" s="5"/>
      <c r="K724" s="3" t="s">
        <v>32</v>
      </c>
      <c r="L724" s="3" t="s">
        <v>12445</v>
      </c>
      <c r="M724" s="9">
        <v>43174.568680555552</v>
      </c>
      <c r="N724" s="9">
        <v>43174.588275462964</v>
      </c>
      <c r="O724" s="3" t="s">
        <v>17343</v>
      </c>
      <c r="P724" s="10">
        <v>1.9594525462962965E-2</v>
      </c>
    </row>
    <row r="725" spans="1:16" ht="15" customHeight="1" x14ac:dyDescent="0.25">
      <c r="A725" s="3" t="s">
        <v>1623</v>
      </c>
      <c r="B725" s="3" t="s">
        <v>21</v>
      </c>
      <c r="C725" s="3">
        <v>7</v>
      </c>
      <c r="D725" s="3" t="s">
        <v>588</v>
      </c>
      <c r="E725" s="30">
        <v>43174.622523148151</v>
      </c>
      <c r="F725" s="5"/>
      <c r="G725" s="5"/>
      <c r="H725" s="5"/>
      <c r="I725" s="5"/>
      <c r="J725" s="5"/>
      <c r="K725" s="3" t="s">
        <v>37</v>
      </c>
      <c r="L725" s="3" t="s">
        <v>12445</v>
      </c>
      <c r="M725" s="9">
        <v>43175.349710648145</v>
      </c>
      <c r="N725" s="9">
        <v>43175.35361111111</v>
      </c>
      <c r="O725" s="3" t="s">
        <v>17479</v>
      </c>
      <c r="P725" s="10">
        <v>3.8950694444444445E-3</v>
      </c>
    </row>
    <row r="726" spans="1:16" ht="15" customHeight="1" x14ac:dyDescent="0.25">
      <c r="A726" s="3" t="s">
        <v>1641</v>
      </c>
      <c r="B726" s="3" t="s">
        <v>21</v>
      </c>
      <c r="C726" s="3">
        <v>4</v>
      </c>
      <c r="D726" s="3" t="s">
        <v>250</v>
      </c>
      <c r="E726" s="30">
        <v>43166.597731481481</v>
      </c>
      <c r="F726" s="5"/>
      <c r="G726" s="5"/>
      <c r="H726" s="5"/>
      <c r="I726" s="5"/>
      <c r="J726" s="5"/>
      <c r="K726" s="3" t="s">
        <v>37</v>
      </c>
      <c r="L726" s="3" t="s">
        <v>12445</v>
      </c>
      <c r="M726" s="9">
        <v>43175.354490740741</v>
      </c>
      <c r="N726" s="9">
        <v>43175.364027777781</v>
      </c>
      <c r="O726" s="3" t="s">
        <v>17480</v>
      </c>
      <c r="P726" s="10">
        <v>9.5350578703703708E-3</v>
      </c>
    </row>
    <row r="727" spans="1:16" ht="15" customHeight="1" x14ac:dyDescent="0.25">
      <c r="A727" s="3" t="s">
        <v>1640</v>
      </c>
      <c r="B727" s="3" t="s">
        <v>20</v>
      </c>
      <c r="C727" s="3">
        <v>1</v>
      </c>
      <c r="D727" s="3" t="s">
        <v>247</v>
      </c>
      <c r="E727" s="30">
        <v>43166.608831018515</v>
      </c>
      <c r="F727" s="5"/>
      <c r="G727" s="5"/>
      <c r="H727" s="5"/>
      <c r="I727" s="5"/>
      <c r="J727" s="5"/>
      <c r="K727" s="3" t="s">
        <v>37</v>
      </c>
      <c r="L727" s="3" t="s">
        <v>12445</v>
      </c>
      <c r="M727" s="9">
        <v>43175.371342592596</v>
      </c>
      <c r="N727" s="9">
        <v>43175.377303240741</v>
      </c>
      <c r="O727" s="3" t="s">
        <v>17481</v>
      </c>
      <c r="P727" s="10">
        <v>5.9573032407407413E-3</v>
      </c>
    </row>
    <row r="728" spans="1:16" ht="15" customHeight="1" x14ac:dyDescent="0.25">
      <c r="A728" s="3" t="s">
        <v>1509</v>
      </c>
      <c r="B728" s="3" t="s">
        <v>20</v>
      </c>
      <c r="C728" s="3">
        <v>1</v>
      </c>
      <c r="D728" s="3" t="s">
        <v>177</v>
      </c>
      <c r="E728" s="30">
        <v>43166.454652777778</v>
      </c>
      <c r="F728" s="5">
        <v>43160.358171296299</v>
      </c>
      <c r="G728" s="5">
        <v>43166.454594907409</v>
      </c>
      <c r="H728" s="5" t="s">
        <v>119</v>
      </c>
      <c r="I728" s="5" t="s">
        <v>1510</v>
      </c>
      <c r="J728" s="5"/>
      <c r="K728" s="3" t="s">
        <v>32</v>
      </c>
      <c r="L728" s="3" t="s">
        <v>12445</v>
      </c>
      <c r="M728" s="9">
        <v>43175.378900462965</v>
      </c>
      <c r="N728" s="9">
        <v>43175.383101851854</v>
      </c>
      <c r="O728" s="3" t="s">
        <v>17482</v>
      </c>
      <c r="P728" s="10">
        <v>4.20375E-3</v>
      </c>
    </row>
    <row r="729" spans="1:16" ht="45" customHeight="1" x14ac:dyDescent="0.25">
      <c r="A729" s="3" t="s">
        <v>1636</v>
      </c>
      <c r="B729" s="3" t="s">
        <v>21</v>
      </c>
      <c r="C729" s="3">
        <v>2</v>
      </c>
      <c r="D729" s="3" t="s">
        <v>307</v>
      </c>
      <c r="E729" s="30">
        <v>43151.639120370368</v>
      </c>
      <c r="F729" s="5">
        <v>43158.665868055556</v>
      </c>
      <c r="G729" s="5">
        <v>43172.589282407411</v>
      </c>
      <c r="H729" s="5" t="s">
        <v>128</v>
      </c>
      <c r="I729" s="5" t="s">
        <v>1637</v>
      </c>
      <c r="J729" s="5" t="s">
        <v>1638</v>
      </c>
      <c r="K729" s="3" t="s">
        <v>32</v>
      </c>
      <c r="L729" s="3" t="s">
        <v>12445</v>
      </c>
      <c r="M729" s="9">
        <v>43175.390196759261</v>
      </c>
      <c r="N729" s="9">
        <v>43175.396261574075</v>
      </c>
      <c r="O729" s="3" t="s">
        <v>17483</v>
      </c>
      <c r="P729" s="10">
        <v>6.0671064814814815E-3</v>
      </c>
    </row>
    <row r="730" spans="1:16" ht="15" customHeight="1" x14ac:dyDescent="0.25">
      <c r="A730" s="3" t="s">
        <v>1622</v>
      </c>
      <c r="B730" s="3" t="s">
        <v>20</v>
      </c>
      <c r="C730" s="3">
        <v>1</v>
      </c>
      <c r="D730" s="3" t="s">
        <v>539</v>
      </c>
      <c r="E730" s="30">
        <v>43167.375879629632</v>
      </c>
      <c r="F730" s="5"/>
      <c r="G730" s="5"/>
      <c r="H730" s="5"/>
      <c r="I730" s="5"/>
      <c r="J730" s="5"/>
      <c r="K730" s="3" t="s">
        <v>37</v>
      </c>
      <c r="L730" s="3" t="s">
        <v>12445</v>
      </c>
      <c r="M730" s="9">
        <v>43175.397743055553</v>
      </c>
      <c r="N730" s="9">
        <v>43175.401539351849</v>
      </c>
      <c r="O730" s="3" t="s">
        <v>17343</v>
      </c>
      <c r="P730" s="10">
        <v>3.7913888888888888E-3</v>
      </c>
    </row>
    <row r="731" spans="1:16" ht="15" customHeight="1" x14ac:dyDescent="0.25">
      <c r="A731" s="3" t="s">
        <v>1657</v>
      </c>
      <c r="B731" s="3" t="s">
        <v>21</v>
      </c>
      <c r="C731" s="3">
        <v>6</v>
      </c>
      <c r="D731" s="3" t="s">
        <v>250</v>
      </c>
      <c r="E731" s="30">
        <v>43167.384837962964</v>
      </c>
      <c r="F731" s="5"/>
      <c r="G731" s="5"/>
      <c r="H731" s="5"/>
      <c r="I731" s="5"/>
      <c r="J731" s="5"/>
      <c r="K731" s="3" t="s">
        <v>37</v>
      </c>
      <c r="L731" s="3" t="s">
        <v>12445</v>
      </c>
      <c r="M731" s="9">
        <v>43175.404224537036</v>
      </c>
      <c r="N731" s="9">
        <v>43175.408773148149</v>
      </c>
      <c r="O731" s="3" t="s">
        <v>17343</v>
      </c>
      <c r="P731" s="10">
        <v>4.5445486111111112E-3</v>
      </c>
    </row>
    <row r="732" spans="1:16" ht="15" customHeight="1" x14ac:dyDescent="0.25">
      <c r="A732" s="3" t="s">
        <v>1632</v>
      </c>
      <c r="B732" s="3" t="s">
        <v>21</v>
      </c>
      <c r="C732" s="3">
        <v>6</v>
      </c>
      <c r="D732" s="3" t="s">
        <v>1306</v>
      </c>
      <c r="E732" s="30">
        <v>43167.373240740744</v>
      </c>
      <c r="F732" s="5"/>
      <c r="G732" s="5"/>
      <c r="H732" s="5"/>
      <c r="I732" s="5"/>
      <c r="J732" s="5"/>
      <c r="K732" s="3" t="s">
        <v>37</v>
      </c>
      <c r="L732" s="3" t="s">
        <v>12445</v>
      </c>
      <c r="M732" s="9">
        <v>43175.410451388889</v>
      </c>
      <c r="N732" s="9">
        <v>43175.420451388891</v>
      </c>
      <c r="O732" s="3" t="s">
        <v>17343</v>
      </c>
      <c r="P732" s="10">
        <v>1.0003449074074074E-2</v>
      </c>
    </row>
    <row r="733" spans="1:16" ht="15" customHeight="1" x14ac:dyDescent="0.25">
      <c r="A733" s="3" t="s">
        <v>1643</v>
      </c>
      <c r="B733" s="3" t="s">
        <v>21</v>
      </c>
      <c r="C733" s="3">
        <v>8</v>
      </c>
      <c r="D733" s="3" t="s">
        <v>278</v>
      </c>
      <c r="E733" s="30">
        <v>43167.566655092596</v>
      </c>
      <c r="F733" s="5"/>
      <c r="G733" s="5"/>
      <c r="H733" s="5"/>
      <c r="I733" s="5"/>
      <c r="J733" s="5"/>
      <c r="K733" s="3" t="s">
        <v>37</v>
      </c>
      <c r="L733" s="3" t="s">
        <v>12445</v>
      </c>
      <c r="M733" s="9">
        <v>43175.439687500002</v>
      </c>
      <c r="N733" s="9">
        <v>43175.44699074074</v>
      </c>
      <c r="O733" s="3" t="s">
        <v>17343</v>
      </c>
      <c r="P733" s="10">
        <v>7.3072916666666668E-3</v>
      </c>
    </row>
    <row r="734" spans="1:16" ht="15" customHeight="1" x14ac:dyDescent="0.25">
      <c r="A734" s="3" t="s">
        <v>1549</v>
      </c>
      <c r="B734" s="3" t="s">
        <v>22</v>
      </c>
      <c r="C734" s="3">
        <v>1</v>
      </c>
      <c r="D734" s="3" t="s">
        <v>105</v>
      </c>
      <c r="E734" s="30">
        <v>43167.66679398148</v>
      </c>
      <c r="F734" s="5"/>
      <c r="G734" s="5"/>
      <c r="H734" s="5"/>
      <c r="I734" s="5"/>
      <c r="J734" s="5"/>
      <c r="K734" s="3" t="s">
        <v>37</v>
      </c>
      <c r="L734" s="3" t="s">
        <v>12445</v>
      </c>
      <c r="M734" s="9">
        <v>43175.447997685187</v>
      </c>
      <c r="N734" s="9">
        <v>43175.449942129628</v>
      </c>
      <c r="O734" s="3" t="s">
        <v>17343</v>
      </c>
      <c r="P734" s="10">
        <v>1.948449074074074E-3</v>
      </c>
    </row>
    <row r="735" spans="1:16" ht="15" customHeight="1" x14ac:dyDescent="0.25">
      <c r="A735" s="3" t="s">
        <v>1650</v>
      </c>
      <c r="B735" s="3" t="s">
        <v>21</v>
      </c>
      <c r="C735" s="3">
        <v>5</v>
      </c>
      <c r="D735" s="3" t="s">
        <v>1061</v>
      </c>
      <c r="E735" s="30">
        <v>43167.624236111114</v>
      </c>
      <c r="F735" s="5"/>
      <c r="G735" s="5"/>
      <c r="H735" s="5"/>
      <c r="I735" s="5"/>
      <c r="J735" s="5"/>
      <c r="K735" s="3" t="s">
        <v>37</v>
      </c>
      <c r="L735" s="3" t="s">
        <v>12445</v>
      </c>
      <c r="M735" s="9">
        <v>43178.418680555558</v>
      </c>
      <c r="N735" s="9">
        <v>43178.428518518522</v>
      </c>
      <c r="O735" s="3" t="s">
        <v>17343</v>
      </c>
      <c r="P735" s="10">
        <v>9.8459027777777781E-3</v>
      </c>
    </row>
    <row r="736" spans="1:16" ht="15" customHeight="1" x14ac:dyDescent="0.25">
      <c r="A736" s="3" t="s">
        <v>1654</v>
      </c>
      <c r="B736" s="3" t="s">
        <v>21</v>
      </c>
      <c r="C736" s="3">
        <v>5</v>
      </c>
      <c r="D736" s="3" t="s">
        <v>80</v>
      </c>
      <c r="E736" s="30">
        <v>43166.587627314817</v>
      </c>
      <c r="F736" s="5">
        <v>43165.59784722222</v>
      </c>
      <c r="G736" s="5">
        <v>43166.587337962963</v>
      </c>
      <c r="H736" s="5" t="s">
        <v>119</v>
      </c>
      <c r="I736" s="5" t="s">
        <v>1655</v>
      </c>
      <c r="J736" s="5"/>
      <c r="K736" s="3" t="s">
        <v>32</v>
      </c>
      <c r="L736" s="3" t="s">
        <v>12445</v>
      </c>
      <c r="M736" s="9">
        <v>43178.433854166666</v>
      </c>
      <c r="N736" s="9">
        <v>43178.437013888892</v>
      </c>
      <c r="O736" s="3" t="s">
        <v>17343</v>
      </c>
      <c r="P736" s="10">
        <v>3.1672222222222223E-3</v>
      </c>
    </row>
    <row r="737" spans="1:16" ht="15" customHeight="1" x14ac:dyDescent="0.25">
      <c r="A737" s="3" t="s">
        <v>1554</v>
      </c>
      <c r="B737" s="3" t="s">
        <v>22</v>
      </c>
      <c r="C737" s="3">
        <v>1</v>
      </c>
      <c r="D737" s="3" t="s">
        <v>564</v>
      </c>
      <c r="E737" s="30">
        <v>43167.691747685189</v>
      </c>
      <c r="F737" s="5"/>
      <c r="G737" s="5"/>
      <c r="H737" s="5"/>
      <c r="I737" s="5"/>
      <c r="J737" s="5"/>
      <c r="K737" s="3" t="s">
        <v>37</v>
      </c>
      <c r="L737" s="3" t="s">
        <v>12445</v>
      </c>
      <c r="M737" s="9">
        <v>43178.562604166669</v>
      </c>
      <c r="N737" s="9">
        <v>43178.563773148147</v>
      </c>
      <c r="O737" s="3" t="s">
        <v>17343</v>
      </c>
      <c r="P737" s="10">
        <v>1.1697685185185186E-3</v>
      </c>
    </row>
    <row r="738" spans="1:16" ht="15" customHeight="1" x14ac:dyDescent="0.25">
      <c r="A738" s="3" t="s">
        <v>1661</v>
      </c>
      <c r="B738" s="3" t="s">
        <v>21</v>
      </c>
      <c r="C738" s="3">
        <v>3</v>
      </c>
      <c r="D738" s="3" t="s">
        <v>31</v>
      </c>
      <c r="E738" s="30">
        <v>43168.498379629629</v>
      </c>
      <c r="F738" s="5"/>
      <c r="G738" s="5"/>
      <c r="H738" s="5"/>
      <c r="I738" s="5"/>
      <c r="J738" s="5"/>
      <c r="K738" s="3" t="s">
        <v>114</v>
      </c>
      <c r="L738" s="3" t="s">
        <v>12445</v>
      </c>
      <c r="M738" s="9">
        <v>43178.568657407406</v>
      </c>
      <c r="N738" s="9">
        <v>43178.583587962959</v>
      </c>
      <c r="O738" s="3" t="s">
        <v>17484</v>
      </c>
      <c r="P738" s="10">
        <v>1.4931759259259261E-2</v>
      </c>
    </row>
    <row r="739" spans="1:16" ht="15" customHeight="1" x14ac:dyDescent="0.25">
      <c r="A739" s="3" t="s">
        <v>1652</v>
      </c>
      <c r="B739" s="3" t="s">
        <v>21</v>
      </c>
      <c r="C739" s="3">
        <v>4</v>
      </c>
      <c r="D739" s="3" t="s">
        <v>127</v>
      </c>
      <c r="E739" s="30">
        <v>43168.556250000001</v>
      </c>
      <c r="F739" s="5"/>
      <c r="G739" s="5"/>
      <c r="H739" s="5"/>
      <c r="I739" s="5"/>
      <c r="J739" s="5"/>
      <c r="K739" s="3" t="s">
        <v>37</v>
      </c>
      <c r="L739" s="3" t="s">
        <v>12418</v>
      </c>
      <c r="M739" s="9">
        <v>43178.578969907408</v>
      </c>
      <c r="N739" s="9">
        <v>43178.587754629632</v>
      </c>
      <c r="O739" s="3" t="s">
        <v>17295</v>
      </c>
      <c r="P739" s="10">
        <v>8.7852199074074065E-3</v>
      </c>
    </row>
    <row r="740" spans="1:16" ht="15" customHeight="1" x14ac:dyDescent="0.25">
      <c r="A740" s="3" t="s">
        <v>1668</v>
      </c>
      <c r="B740" s="3" t="s">
        <v>21</v>
      </c>
      <c r="C740" s="3">
        <v>2</v>
      </c>
      <c r="D740" s="3" t="s">
        <v>700</v>
      </c>
      <c r="E740" s="30">
        <v>43168.509629629632</v>
      </c>
      <c r="F740" s="5"/>
      <c r="G740" s="5"/>
      <c r="H740" s="5"/>
      <c r="I740" s="5"/>
      <c r="J740" s="5"/>
      <c r="K740" s="3" t="s">
        <v>37</v>
      </c>
      <c r="L740" s="3" t="s">
        <v>12445</v>
      </c>
      <c r="M740" s="9">
        <v>43178.58520833333</v>
      </c>
      <c r="N740" s="9">
        <v>43178.592569444445</v>
      </c>
      <c r="O740" s="3" t="s">
        <v>17485</v>
      </c>
      <c r="P740" s="10">
        <v>7.3631365740740749E-3</v>
      </c>
    </row>
    <row r="741" spans="1:16" ht="15" customHeight="1" x14ac:dyDescent="0.25">
      <c r="A741" s="3" t="s">
        <v>1564</v>
      </c>
      <c r="B741" s="3" t="s">
        <v>22</v>
      </c>
      <c r="C741" s="3">
        <v>1</v>
      </c>
      <c r="D741" s="3" t="s">
        <v>1565</v>
      </c>
      <c r="E741" s="30">
        <v>43168.41988425926</v>
      </c>
      <c r="F741" s="5"/>
      <c r="G741" s="5"/>
      <c r="H741" s="5"/>
      <c r="I741" s="5"/>
      <c r="J741" s="5"/>
      <c r="K741" s="3" t="s">
        <v>37</v>
      </c>
      <c r="L741" s="3" t="s">
        <v>12445</v>
      </c>
      <c r="M741" s="9">
        <v>43178.611458333333</v>
      </c>
      <c r="N741" s="9">
        <v>43178.613611111112</v>
      </c>
      <c r="O741" s="3" t="s">
        <v>17486</v>
      </c>
      <c r="P741" s="10">
        <v>2.1580671296296296E-3</v>
      </c>
    </row>
    <row r="742" spans="1:16" ht="15" customHeight="1" x14ac:dyDescent="0.25">
      <c r="A742" s="3" t="s">
        <v>1673</v>
      </c>
      <c r="B742" s="3" t="s">
        <v>21</v>
      </c>
      <c r="C742" s="3">
        <v>5</v>
      </c>
      <c r="D742" s="3" t="s">
        <v>68</v>
      </c>
      <c r="E742" s="30">
        <v>43168.559479166666</v>
      </c>
      <c r="F742" s="5"/>
      <c r="G742" s="5"/>
      <c r="H742" s="5"/>
      <c r="I742" s="5"/>
      <c r="J742" s="5"/>
      <c r="K742" s="3" t="s">
        <v>37</v>
      </c>
      <c r="L742" s="3" t="s">
        <v>12445</v>
      </c>
      <c r="M742" s="9">
        <v>43178.615682870368</v>
      </c>
      <c r="N742" s="9">
        <v>43178.621122685188</v>
      </c>
      <c r="O742" s="3" t="s">
        <v>17343</v>
      </c>
      <c r="P742" s="10">
        <v>5.447129629629629E-3</v>
      </c>
    </row>
    <row r="743" spans="1:16" ht="15" customHeight="1" x14ac:dyDescent="0.25">
      <c r="A743" s="3" t="s">
        <v>1687</v>
      </c>
      <c r="B743" s="3" t="s">
        <v>21</v>
      </c>
      <c r="C743" s="3">
        <v>6</v>
      </c>
      <c r="D743" s="3" t="s">
        <v>68</v>
      </c>
      <c r="E743" s="30">
        <v>43171.418298611112</v>
      </c>
      <c r="F743" s="5"/>
      <c r="G743" s="5"/>
      <c r="H743" s="5"/>
      <c r="I743" s="5"/>
      <c r="J743" s="5"/>
      <c r="K743" s="3" t="s">
        <v>37</v>
      </c>
      <c r="L743" s="3" t="s">
        <v>12418</v>
      </c>
      <c r="M743" s="9">
        <v>43178.620682870373</v>
      </c>
      <c r="N743" s="9">
        <v>43178.623472222222</v>
      </c>
      <c r="O743" s="3" t="s">
        <v>17295</v>
      </c>
      <c r="P743" s="10">
        <v>2.7980787037037037E-3</v>
      </c>
    </row>
    <row r="744" spans="1:16" ht="15" customHeight="1" x14ac:dyDescent="0.25">
      <c r="A744" s="3" t="s">
        <v>1697</v>
      </c>
      <c r="B744" s="3" t="s">
        <v>21</v>
      </c>
      <c r="C744" s="3">
        <v>8</v>
      </c>
      <c r="D744" s="3" t="s">
        <v>68</v>
      </c>
      <c r="E744" s="30">
        <v>43168.565995370373</v>
      </c>
      <c r="F744" s="5"/>
      <c r="G744" s="5"/>
      <c r="H744" s="5"/>
      <c r="I744" s="5"/>
      <c r="J744" s="5"/>
      <c r="K744" s="3" t="s">
        <v>37</v>
      </c>
      <c r="L744" s="3" t="s">
        <v>12445</v>
      </c>
      <c r="M744" s="9">
        <v>43179.330983796295</v>
      </c>
      <c r="N744" s="9">
        <v>43179.334849537037</v>
      </c>
      <c r="O744" s="3" t="s">
        <v>17487</v>
      </c>
      <c r="P744" s="10">
        <v>3.8704050925925924E-3</v>
      </c>
    </row>
    <row r="745" spans="1:16" ht="15" customHeight="1" x14ac:dyDescent="0.25">
      <c r="A745" s="3" t="s">
        <v>1705</v>
      </c>
      <c r="B745" s="3" t="s">
        <v>21</v>
      </c>
      <c r="C745" s="3">
        <v>17</v>
      </c>
      <c r="D745" s="3" t="s">
        <v>68</v>
      </c>
      <c r="E745" s="30">
        <v>43168.574062500003</v>
      </c>
      <c r="F745" s="5"/>
      <c r="G745" s="5"/>
      <c r="H745" s="5"/>
      <c r="I745" s="5"/>
      <c r="J745" s="5"/>
      <c r="K745" s="3" t="s">
        <v>37</v>
      </c>
      <c r="L745" s="3" t="s">
        <v>12418</v>
      </c>
      <c r="M745" s="9">
        <v>43179.350787037038</v>
      </c>
      <c r="N745" s="9">
        <v>43179.357118055559</v>
      </c>
      <c r="O745" s="3" t="s">
        <v>17295</v>
      </c>
      <c r="P745" s="10">
        <v>6.330243055555556E-3</v>
      </c>
    </row>
    <row r="746" spans="1:16" ht="15" customHeight="1" x14ac:dyDescent="0.25">
      <c r="A746" s="3" t="s">
        <v>1686</v>
      </c>
      <c r="B746" s="3" t="s">
        <v>21</v>
      </c>
      <c r="C746" s="3">
        <v>2</v>
      </c>
      <c r="D746" s="3" t="s">
        <v>68</v>
      </c>
      <c r="E746" s="30">
        <v>43168.600486111114</v>
      </c>
      <c r="F746" s="5"/>
      <c r="G746" s="5"/>
      <c r="H746" s="5"/>
      <c r="I746" s="5"/>
      <c r="J746" s="5"/>
      <c r="K746" s="3" t="s">
        <v>37</v>
      </c>
      <c r="L746" s="3" t="s">
        <v>12418</v>
      </c>
      <c r="M746" s="9">
        <v>43179.363483796296</v>
      </c>
      <c r="N746" s="9">
        <v>43179.36787037037</v>
      </c>
      <c r="O746" s="3" t="s">
        <v>17488</v>
      </c>
      <c r="P746" s="10">
        <v>4.3819560185185185E-3</v>
      </c>
    </row>
    <row r="747" spans="1:16" ht="15" customHeight="1" x14ac:dyDescent="0.25">
      <c r="A747" s="3" t="s">
        <v>1681</v>
      </c>
      <c r="B747" s="3" t="s">
        <v>21</v>
      </c>
      <c r="C747" s="3">
        <v>4</v>
      </c>
      <c r="D747" s="3" t="s">
        <v>68</v>
      </c>
      <c r="E747" s="30">
        <v>43168.607847222222</v>
      </c>
      <c r="F747" s="5"/>
      <c r="G747" s="5"/>
      <c r="H747" s="5"/>
      <c r="I747" s="5"/>
      <c r="J747" s="5"/>
      <c r="K747" s="3" t="s">
        <v>37</v>
      </c>
      <c r="L747" s="3" t="s">
        <v>12418</v>
      </c>
      <c r="M747" s="9">
        <v>43179.368298611109</v>
      </c>
      <c r="N747" s="9">
        <v>43179.373611111114</v>
      </c>
      <c r="O747" s="3" t="s">
        <v>17295</v>
      </c>
      <c r="P747" s="10">
        <v>5.317777777777778E-3</v>
      </c>
    </row>
    <row r="748" spans="1:16" ht="15" customHeight="1" x14ac:dyDescent="0.25">
      <c r="A748" s="3" t="s">
        <v>1678</v>
      </c>
      <c r="B748" s="3" t="s">
        <v>21</v>
      </c>
      <c r="C748" s="3">
        <v>6</v>
      </c>
      <c r="D748" s="3" t="s">
        <v>68</v>
      </c>
      <c r="E748" s="30">
        <v>43171.408032407409</v>
      </c>
      <c r="F748" s="5"/>
      <c r="G748" s="5"/>
      <c r="H748" s="5"/>
      <c r="I748" s="5"/>
      <c r="J748" s="5"/>
      <c r="K748" s="3" t="s">
        <v>37</v>
      </c>
      <c r="L748" s="3" t="s">
        <v>12418</v>
      </c>
      <c r="M748" s="9">
        <v>43179.402627314812</v>
      </c>
      <c r="N748" s="9">
        <v>43179.408553240741</v>
      </c>
      <c r="O748" s="3" t="s">
        <v>17295</v>
      </c>
      <c r="P748" s="10">
        <v>5.9319212962962962E-3</v>
      </c>
    </row>
    <row r="749" spans="1:16" ht="15" customHeight="1" x14ac:dyDescent="0.25">
      <c r="A749" s="3" t="s">
        <v>1575</v>
      </c>
      <c r="B749" s="3" t="s">
        <v>22</v>
      </c>
      <c r="C749" s="3">
        <v>1</v>
      </c>
      <c r="D749" s="3" t="s">
        <v>1576</v>
      </c>
      <c r="E749" s="30">
        <v>43168.665162037039</v>
      </c>
      <c r="F749" s="5"/>
      <c r="G749" s="5"/>
      <c r="H749" s="5"/>
      <c r="I749" s="5"/>
      <c r="J749" s="5"/>
      <c r="K749" s="3" t="s">
        <v>37</v>
      </c>
      <c r="L749" s="3" t="s">
        <v>12418</v>
      </c>
      <c r="M749" s="9">
        <v>43179.41002314815</v>
      </c>
      <c r="N749" s="9">
        <v>43179.411249999997</v>
      </c>
      <c r="O749" s="3" t="s">
        <v>17295</v>
      </c>
      <c r="P749" s="10">
        <v>1.2261226851851851E-3</v>
      </c>
    </row>
    <row r="750" spans="1:16" ht="15" customHeight="1" x14ac:dyDescent="0.25">
      <c r="A750" s="3" t="s">
        <v>1578</v>
      </c>
      <c r="B750" s="3" t="s">
        <v>22</v>
      </c>
      <c r="C750" s="3">
        <v>1</v>
      </c>
      <c r="D750" s="3" t="s">
        <v>745</v>
      </c>
      <c r="E750" s="30">
        <v>43168.687881944446</v>
      </c>
      <c r="F750" s="5"/>
      <c r="G750" s="5"/>
      <c r="H750" s="5"/>
      <c r="I750" s="5"/>
      <c r="J750" s="5"/>
      <c r="K750" s="3" t="s">
        <v>37</v>
      </c>
      <c r="L750" s="3" t="s">
        <v>12418</v>
      </c>
      <c r="M750" s="9">
        <v>43179.414479166669</v>
      </c>
      <c r="N750" s="9">
        <v>43179.415729166663</v>
      </c>
      <c r="O750" s="3" t="s">
        <v>17295</v>
      </c>
      <c r="P750" s="10">
        <v>1.2560532407407407E-3</v>
      </c>
    </row>
    <row r="751" spans="1:16" ht="15" customHeight="1" x14ac:dyDescent="0.25">
      <c r="A751" s="3" t="s">
        <v>1691</v>
      </c>
      <c r="B751" s="3" t="s">
        <v>21</v>
      </c>
      <c r="C751" s="3">
        <v>3</v>
      </c>
      <c r="D751" s="3" t="s">
        <v>1121</v>
      </c>
      <c r="E751" s="30">
        <v>43171.439201388886</v>
      </c>
      <c r="F751" s="5"/>
      <c r="G751" s="5"/>
      <c r="H751" s="5"/>
      <c r="I751" s="5"/>
      <c r="J751" s="5"/>
      <c r="K751" s="3" t="s">
        <v>37</v>
      </c>
      <c r="L751" s="3" t="s">
        <v>12445</v>
      </c>
      <c r="M751" s="9">
        <v>43179.426215277781</v>
      </c>
      <c r="N751" s="9">
        <v>43179.430300925924</v>
      </c>
      <c r="O751" s="3" t="s">
        <v>17343</v>
      </c>
      <c r="P751" s="10">
        <v>4.0838310185185188E-3</v>
      </c>
    </row>
    <row r="752" spans="1:16" ht="15" customHeight="1" x14ac:dyDescent="0.25">
      <c r="A752" s="3" t="s">
        <v>1627</v>
      </c>
      <c r="B752" s="3" t="s">
        <v>20</v>
      </c>
      <c r="C752" s="3">
        <v>1</v>
      </c>
      <c r="D752" s="3" t="s">
        <v>1628</v>
      </c>
      <c r="E752" s="30">
        <v>43171.443124999998</v>
      </c>
      <c r="F752" s="5"/>
      <c r="G752" s="5"/>
      <c r="H752" s="5"/>
      <c r="I752" s="5"/>
      <c r="J752" s="5"/>
      <c r="K752" s="3" t="s">
        <v>37</v>
      </c>
      <c r="L752" s="3" t="s">
        <v>12445</v>
      </c>
      <c r="M752" s="9">
        <v>43179.43167824074</v>
      </c>
      <c r="N752" s="9">
        <v>43179.443912037037</v>
      </c>
      <c r="O752" s="3" t="s">
        <v>17489</v>
      </c>
      <c r="P752" s="10">
        <v>1.2237581018518519E-2</v>
      </c>
    </row>
    <row r="753" spans="1:16" ht="15" customHeight="1" x14ac:dyDescent="0.25">
      <c r="A753" s="3" t="s">
        <v>1670</v>
      </c>
      <c r="B753" s="3" t="s">
        <v>21</v>
      </c>
      <c r="C753" s="3">
        <v>3</v>
      </c>
      <c r="D753" s="3" t="s">
        <v>250</v>
      </c>
      <c r="E753" s="30">
        <v>43168.638043981482</v>
      </c>
      <c r="F753" s="5">
        <v>43167.350543981483</v>
      </c>
      <c r="G753" s="5">
        <v>43168.636608796296</v>
      </c>
      <c r="H753" s="5" t="s">
        <v>119</v>
      </c>
      <c r="I753" s="5" t="s">
        <v>1671</v>
      </c>
      <c r="J753" s="5"/>
      <c r="K753" s="3" t="s">
        <v>37</v>
      </c>
      <c r="L753" s="3" t="s">
        <v>12445</v>
      </c>
      <c r="M753" s="9">
        <v>43179.444722222222</v>
      </c>
      <c r="N753" s="9">
        <v>43179.464259259257</v>
      </c>
      <c r="O753" s="3" t="s">
        <v>17343</v>
      </c>
      <c r="P753" s="10">
        <v>1.9533125000000002E-2</v>
      </c>
    </row>
    <row r="754" spans="1:16" ht="15" customHeight="1" x14ac:dyDescent="0.25">
      <c r="A754" s="3" t="s">
        <v>1693</v>
      </c>
      <c r="B754" s="3" t="s">
        <v>21</v>
      </c>
      <c r="C754" s="3">
        <v>7</v>
      </c>
      <c r="D754" s="3" t="s">
        <v>448</v>
      </c>
      <c r="E754" s="30">
        <v>43171.4528125</v>
      </c>
      <c r="F754" s="5"/>
      <c r="G754" s="5"/>
      <c r="H754" s="5"/>
      <c r="I754" s="5"/>
      <c r="J754" s="5"/>
      <c r="K754" s="3" t="s">
        <v>37</v>
      </c>
      <c r="L754" s="3" t="s">
        <v>12445</v>
      </c>
      <c r="M754" s="9">
        <v>43179.507777777777</v>
      </c>
      <c r="N754" s="9">
        <v>43179.512418981481</v>
      </c>
      <c r="O754" s="3" t="s">
        <v>17343</v>
      </c>
      <c r="P754" s="10">
        <v>4.6496412037037036E-3</v>
      </c>
    </row>
    <row r="755" spans="1:16" ht="15" customHeight="1" x14ac:dyDescent="0.25">
      <c r="A755" s="3" t="s">
        <v>1659</v>
      </c>
      <c r="B755" s="3" t="s">
        <v>22</v>
      </c>
      <c r="C755" s="3">
        <v>1</v>
      </c>
      <c r="D755" s="3" t="s">
        <v>53</v>
      </c>
      <c r="E755" s="30">
        <v>43171.60633101852</v>
      </c>
      <c r="F755" s="5"/>
      <c r="G755" s="5"/>
      <c r="H755" s="5"/>
      <c r="I755" s="5"/>
      <c r="J755" s="5"/>
      <c r="K755" s="3" t="s">
        <v>37</v>
      </c>
      <c r="L755" s="3" t="s">
        <v>12445</v>
      </c>
      <c r="M755" s="9">
        <v>43179.513495370367</v>
      </c>
      <c r="N755" s="9">
        <v>43179.523773148147</v>
      </c>
      <c r="O755" s="3" t="s">
        <v>17343</v>
      </c>
      <c r="P755" s="10">
        <v>1.0274907407407408E-2</v>
      </c>
    </row>
    <row r="756" spans="1:16" ht="15" customHeight="1" x14ac:dyDescent="0.25">
      <c r="A756" s="3" t="s">
        <v>1703</v>
      </c>
      <c r="B756" s="3" t="s">
        <v>21</v>
      </c>
      <c r="C756" s="3">
        <v>5</v>
      </c>
      <c r="D756" s="3" t="s">
        <v>455</v>
      </c>
      <c r="E756" s="30">
        <v>43171.454143518517</v>
      </c>
      <c r="F756" s="5"/>
      <c r="G756" s="5"/>
      <c r="H756" s="5"/>
      <c r="I756" s="5"/>
      <c r="J756" s="5"/>
      <c r="K756" s="3" t="s">
        <v>37</v>
      </c>
      <c r="L756" s="3" t="s">
        <v>12445</v>
      </c>
      <c r="M756" s="9">
        <v>43179.586863425924</v>
      </c>
      <c r="N756" s="9">
        <v>43179.590949074074</v>
      </c>
      <c r="O756" s="3" t="s">
        <v>17343</v>
      </c>
      <c r="P756" s="10">
        <v>4.0838310185185188E-3</v>
      </c>
    </row>
    <row r="757" spans="1:16" ht="15" customHeight="1" x14ac:dyDescent="0.25">
      <c r="A757" s="3" t="s">
        <v>1725</v>
      </c>
      <c r="B757" s="3" t="s">
        <v>21</v>
      </c>
      <c r="C757" s="3">
        <v>4</v>
      </c>
      <c r="D757" s="3" t="s">
        <v>193</v>
      </c>
      <c r="E757" s="30">
        <v>43171.613495370373</v>
      </c>
      <c r="F757" s="5"/>
      <c r="G757" s="5"/>
      <c r="H757" s="5"/>
      <c r="I757" s="5"/>
      <c r="J757" s="5"/>
      <c r="K757" s="3" t="s">
        <v>37</v>
      </c>
      <c r="L757" s="3" t="s">
        <v>12445</v>
      </c>
      <c r="M757" s="9">
        <v>43179.602199074077</v>
      </c>
      <c r="N757" s="9">
        <v>43179.605104166665</v>
      </c>
      <c r="O757" s="3" t="s">
        <v>17343</v>
      </c>
      <c r="P757" s="10">
        <v>2.8962615740740741E-3</v>
      </c>
    </row>
    <row r="758" spans="1:16" ht="15" customHeight="1" x14ac:dyDescent="0.25">
      <c r="A758" s="3" t="s">
        <v>1721</v>
      </c>
      <c r="B758" s="3" t="s">
        <v>21</v>
      </c>
      <c r="C758" s="3">
        <v>3</v>
      </c>
      <c r="D758" s="3" t="s">
        <v>193</v>
      </c>
      <c r="E758" s="30">
        <v>43171.624664351853</v>
      </c>
      <c r="F758" s="5"/>
      <c r="G758" s="5"/>
      <c r="H758" s="5"/>
      <c r="I758" s="5"/>
      <c r="J758" s="5"/>
      <c r="K758" s="3" t="s">
        <v>37</v>
      </c>
      <c r="L758" s="3" t="s">
        <v>12445</v>
      </c>
      <c r="M758" s="9">
        <v>43179.606342592589</v>
      </c>
      <c r="N758" s="9">
        <v>43179.610694444447</v>
      </c>
      <c r="O758" s="3" t="s">
        <v>17343</v>
      </c>
      <c r="P758" s="10">
        <v>4.3486921296296294E-3</v>
      </c>
    </row>
    <row r="759" spans="1:16" ht="15" customHeight="1" x14ac:dyDescent="0.25">
      <c r="A759" s="3" t="s">
        <v>1716</v>
      </c>
      <c r="B759" s="3" t="s">
        <v>21</v>
      </c>
      <c r="C759" s="3">
        <v>3</v>
      </c>
      <c r="D759" s="3" t="s">
        <v>1121</v>
      </c>
      <c r="E759" s="30">
        <v>43171.65997685185</v>
      </c>
      <c r="F759" s="5"/>
      <c r="G759" s="5"/>
      <c r="H759" s="5"/>
      <c r="I759" s="5"/>
      <c r="J759" s="5"/>
      <c r="K759" s="3" t="s">
        <v>32</v>
      </c>
      <c r="L759" s="3" t="s">
        <v>12445</v>
      </c>
      <c r="M759" s="9">
        <v>43179.626423611109</v>
      </c>
      <c r="N759" s="9">
        <v>43179.630995370368</v>
      </c>
      <c r="O759" s="3" t="s">
        <v>17343</v>
      </c>
      <c r="P759" s="10">
        <v>4.5715740740740743E-3</v>
      </c>
    </row>
    <row r="760" spans="1:16" ht="15" customHeight="1" x14ac:dyDescent="0.25">
      <c r="A760" s="3" t="s">
        <v>1730</v>
      </c>
      <c r="B760" s="3" t="s">
        <v>21</v>
      </c>
      <c r="C760" s="3">
        <v>2</v>
      </c>
      <c r="D760" s="3" t="s">
        <v>404</v>
      </c>
      <c r="E760" s="30">
        <v>43171.674745370372</v>
      </c>
      <c r="F760" s="5"/>
      <c r="G760" s="5"/>
      <c r="H760" s="5"/>
      <c r="I760" s="5"/>
      <c r="J760" s="5"/>
      <c r="K760" s="3" t="s">
        <v>37</v>
      </c>
      <c r="L760" s="3" t="s">
        <v>12445</v>
      </c>
      <c r="M760" s="9">
        <v>43179.644560185188</v>
      </c>
      <c r="N760" s="9">
        <v>43179.649780092594</v>
      </c>
      <c r="O760" s="3" t="s">
        <v>17343</v>
      </c>
      <c r="P760" s="10">
        <v>5.2197800925925927E-3</v>
      </c>
    </row>
    <row r="761" spans="1:16" ht="15" customHeight="1" x14ac:dyDescent="0.25">
      <c r="A761" s="3" t="s">
        <v>1666</v>
      </c>
      <c r="B761" s="3" t="s">
        <v>20</v>
      </c>
      <c r="C761" s="3">
        <v>1</v>
      </c>
      <c r="D761" s="3" t="s">
        <v>191</v>
      </c>
      <c r="E761" s="30">
        <v>43172.391909722224</v>
      </c>
      <c r="F761" s="5"/>
      <c r="G761" s="5"/>
      <c r="H761" s="5"/>
      <c r="I761" s="5"/>
      <c r="J761" s="5"/>
      <c r="K761" s="3" t="s">
        <v>37</v>
      </c>
      <c r="L761" s="3" t="s">
        <v>12445</v>
      </c>
      <c r="M761" s="9">
        <v>43180.361030092594</v>
      </c>
      <c r="N761" s="9">
        <v>43180.363692129627</v>
      </c>
      <c r="O761" s="3" t="s">
        <v>17343</v>
      </c>
      <c r="P761" s="10">
        <v>2.663865740740741E-3</v>
      </c>
    </row>
    <row r="762" spans="1:16" ht="15" customHeight="1" x14ac:dyDescent="0.25">
      <c r="A762" s="3" t="s">
        <v>1710</v>
      </c>
      <c r="B762" s="3" t="s">
        <v>21</v>
      </c>
      <c r="C762" s="3">
        <v>9</v>
      </c>
      <c r="D762" s="3" t="s">
        <v>782</v>
      </c>
      <c r="E762" s="30">
        <v>43172.424872685187</v>
      </c>
      <c r="F762" s="5"/>
      <c r="G762" s="5"/>
      <c r="H762" s="5"/>
      <c r="I762" s="5"/>
      <c r="J762" s="5"/>
      <c r="K762" s="3" t="s">
        <v>32</v>
      </c>
      <c r="L762" s="3" t="s">
        <v>12445</v>
      </c>
      <c r="M762" s="9">
        <v>43180.38486111111</v>
      </c>
      <c r="N762" s="9">
        <v>43180.39199074074</v>
      </c>
      <c r="O762" s="3" t="s">
        <v>17343</v>
      </c>
      <c r="P762" s="10">
        <v>7.1306134259259265E-3</v>
      </c>
    </row>
    <row r="763" spans="1:16" ht="15" customHeight="1" x14ac:dyDescent="0.25">
      <c r="A763" s="3" t="s">
        <v>1680</v>
      </c>
      <c r="B763" s="3" t="s">
        <v>20</v>
      </c>
      <c r="C763" s="3">
        <v>1</v>
      </c>
      <c r="D763" s="3" t="s">
        <v>41</v>
      </c>
      <c r="E763" s="30">
        <v>43172.431527777779</v>
      </c>
      <c r="F763" s="5"/>
      <c r="G763" s="5"/>
      <c r="H763" s="5"/>
      <c r="I763" s="5"/>
      <c r="J763" s="5"/>
      <c r="K763" s="3" t="s">
        <v>37</v>
      </c>
      <c r="L763" s="3" t="s">
        <v>12445</v>
      </c>
      <c r="M763" s="9">
        <v>43180.392870370371</v>
      </c>
      <c r="N763" s="9">
        <v>43180.399155092593</v>
      </c>
      <c r="O763" s="3" t="s">
        <v>17343</v>
      </c>
      <c r="P763" s="10">
        <v>6.2846875000000003E-3</v>
      </c>
    </row>
    <row r="764" spans="1:16" ht="15" customHeight="1" x14ac:dyDescent="0.25">
      <c r="A764" s="3" t="s">
        <v>1732</v>
      </c>
      <c r="B764" s="3" t="s">
        <v>21</v>
      </c>
      <c r="C764" s="3">
        <v>2</v>
      </c>
      <c r="D764" s="3" t="s">
        <v>80</v>
      </c>
      <c r="E764" s="30">
        <v>43172.503611111111</v>
      </c>
      <c r="F764" s="5"/>
      <c r="G764" s="5"/>
      <c r="H764" s="5"/>
      <c r="I764" s="5"/>
      <c r="J764" s="5"/>
      <c r="K764" s="3" t="s">
        <v>32</v>
      </c>
      <c r="L764" s="3" t="s">
        <v>12445</v>
      </c>
      <c r="M764" s="9">
        <v>43180.429861111108</v>
      </c>
      <c r="N764" s="9">
        <v>43180.443298611113</v>
      </c>
      <c r="O764" s="3" t="s">
        <v>17343</v>
      </c>
      <c r="P764" s="10">
        <v>1.3433946759259257E-2</v>
      </c>
    </row>
    <row r="765" spans="1:16" ht="15" customHeight="1" x14ac:dyDescent="0.25">
      <c r="A765" s="3" t="s">
        <v>1718</v>
      </c>
      <c r="B765" s="3" t="s">
        <v>21</v>
      </c>
      <c r="C765" s="3">
        <v>2</v>
      </c>
      <c r="D765" s="3" t="s">
        <v>256</v>
      </c>
      <c r="E765" s="30">
        <v>43172.59615740741</v>
      </c>
      <c r="F765" s="5"/>
      <c r="G765" s="5"/>
      <c r="H765" s="5"/>
      <c r="I765" s="5"/>
      <c r="J765" s="5"/>
      <c r="K765" s="3" t="s">
        <v>32</v>
      </c>
      <c r="L765" s="3" t="s">
        <v>12418</v>
      </c>
      <c r="M765" s="9">
        <v>43180.454351851855</v>
      </c>
      <c r="N765" s="9">
        <v>43180.463888888888</v>
      </c>
      <c r="O765" s="3" t="s">
        <v>17490</v>
      </c>
      <c r="P765" s="10">
        <v>9.5289351851851837E-3</v>
      </c>
    </row>
    <row r="766" spans="1:16" ht="15" customHeight="1" x14ac:dyDescent="0.25">
      <c r="A766" s="3" t="s">
        <v>1723</v>
      </c>
      <c r="B766" s="3" t="s">
        <v>21</v>
      </c>
      <c r="C766" s="3">
        <v>2</v>
      </c>
      <c r="D766" s="3" t="s">
        <v>256</v>
      </c>
      <c r="E766" s="30">
        <v>43172.610185185185</v>
      </c>
      <c r="F766" s="5"/>
      <c r="G766" s="5"/>
      <c r="H766" s="5"/>
      <c r="I766" s="5"/>
      <c r="J766" s="5"/>
      <c r="K766" s="3" t="s">
        <v>32</v>
      </c>
      <c r="L766" s="3" t="s">
        <v>12418</v>
      </c>
      <c r="M766" s="9">
        <v>43180.452511574076</v>
      </c>
      <c r="N766" s="9">
        <v>43180.46638888889</v>
      </c>
      <c r="O766" s="3" t="s">
        <v>17491</v>
      </c>
      <c r="P766" s="10">
        <v>1.3871157407407408E-2</v>
      </c>
    </row>
    <row r="767" spans="1:16" ht="15" customHeight="1" x14ac:dyDescent="0.25">
      <c r="A767" s="3" t="s">
        <v>1714</v>
      </c>
      <c r="B767" s="3" t="s">
        <v>21</v>
      </c>
      <c r="C767" s="3">
        <v>6</v>
      </c>
      <c r="D767" s="3" t="s">
        <v>432</v>
      </c>
      <c r="E767" s="30">
        <v>43172.527951388889</v>
      </c>
      <c r="F767" s="5"/>
      <c r="G767" s="5"/>
      <c r="H767" s="5"/>
      <c r="I767" s="5"/>
      <c r="J767" s="5"/>
      <c r="K767" s="3" t="s">
        <v>37</v>
      </c>
      <c r="L767" s="3" t="s">
        <v>12445</v>
      </c>
      <c r="M767" s="9">
        <v>43180.454525462963</v>
      </c>
      <c r="N767" s="9">
        <v>43180.474629629629</v>
      </c>
      <c r="O767" s="3" t="s">
        <v>17343</v>
      </c>
      <c r="P767" s="10">
        <v>2.0102384259259257E-2</v>
      </c>
    </row>
    <row r="768" spans="1:16" ht="15" customHeight="1" x14ac:dyDescent="0.25">
      <c r="A768" s="3" t="s">
        <v>1647</v>
      </c>
      <c r="B768" s="3" t="s">
        <v>22</v>
      </c>
      <c r="C768" s="3">
        <v>1</v>
      </c>
      <c r="D768" s="3" t="s">
        <v>1648</v>
      </c>
      <c r="E768" s="30">
        <v>43172.63417824074</v>
      </c>
      <c r="F768" s="5"/>
      <c r="G768" s="5"/>
      <c r="H768" s="5"/>
      <c r="I768" s="5"/>
      <c r="J768" s="5"/>
      <c r="K768" s="3" t="s">
        <v>37</v>
      </c>
      <c r="L768" s="3" t="s">
        <v>12445</v>
      </c>
      <c r="M768" s="9">
        <v>43180.482372685183</v>
      </c>
      <c r="N768" s="9">
        <v>43180.485752314817</v>
      </c>
      <c r="O768" s="3" t="s">
        <v>17492</v>
      </c>
      <c r="P768" s="10">
        <v>3.3729398148148152E-3</v>
      </c>
    </row>
    <row r="769" spans="1:16" ht="15" customHeight="1" x14ac:dyDescent="0.25">
      <c r="A769" s="3" t="s">
        <v>1758</v>
      </c>
      <c r="B769" s="3" t="s">
        <v>21</v>
      </c>
      <c r="C769" s="3">
        <v>5</v>
      </c>
      <c r="D769" s="3" t="s">
        <v>588</v>
      </c>
      <c r="E769" s="30">
        <v>43173.377314814818</v>
      </c>
      <c r="F769" s="5"/>
      <c r="G769" s="5"/>
      <c r="H769" s="5"/>
      <c r="I769" s="5"/>
      <c r="J769" s="5"/>
      <c r="K769" s="3" t="s">
        <v>37</v>
      </c>
      <c r="L769" s="3" t="s">
        <v>12445</v>
      </c>
      <c r="M769" s="9">
        <v>43180.486898148149</v>
      </c>
      <c r="N769" s="9">
        <v>43180.48940972222</v>
      </c>
      <c r="O769" s="3" t="s">
        <v>17343</v>
      </c>
      <c r="P769" s="10">
        <v>2.5095486111111113E-3</v>
      </c>
    </row>
    <row r="770" spans="1:16" ht="15" customHeight="1" x14ac:dyDescent="0.25">
      <c r="A770" s="3" t="s">
        <v>1753</v>
      </c>
      <c r="B770" s="3" t="s">
        <v>21</v>
      </c>
      <c r="C770" s="3">
        <v>4</v>
      </c>
      <c r="D770" s="3" t="s">
        <v>31</v>
      </c>
      <c r="E770" s="30">
        <v>43172.598796296297</v>
      </c>
      <c r="F770" s="5"/>
      <c r="G770" s="5"/>
      <c r="H770" s="5"/>
      <c r="I770" s="5"/>
      <c r="J770" s="5"/>
      <c r="K770" s="3" t="s">
        <v>114</v>
      </c>
      <c r="L770" s="3" t="s">
        <v>12418</v>
      </c>
      <c r="M770" s="9">
        <v>43180.494629629633</v>
      </c>
      <c r="N770" s="9">
        <v>43180.499548611115</v>
      </c>
      <c r="O770" s="3" t="s">
        <v>17493</v>
      </c>
      <c r="P770" s="10">
        <v>4.9185995370370373E-3</v>
      </c>
    </row>
    <row r="771" spans="1:16" ht="15" customHeight="1" x14ac:dyDescent="0.25">
      <c r="A771" s="3" t="s">
        <v>1745</v>
      </c>
      <c r="B771" s="3" t="s">
        <v>21</v>
      </c>
      <c r="C771" s="3">
        <v>9</v>
      </c>
      <c r="D771" s="3" t="s">
        <v>588</v>
      </c>
      <c r="E771" s="30">
        <v>43173.408530092594</v>
      </c>
      <c r="F771" s="5"/>
      <c r="G771" s="5"/>
      <c r="H771" s="5"/>
      <c r="I771" s="5"/>
      <c r="J771" s="5"/>
      <c r="K771" s="3" t="s">
        <v>37</v>
      </c>
      <c r="L771" s="3" t="s">
        <v>12445</v>
      </c>
      <c r="M771" s="9">
        <v>43180.495775462965</v>
      </c>
      <c r="N771" s="9">
        <v>43180.500405092593</v>
      </c>
      <c r="O771" s="3" t="s">
        <v>17343</v>
      </c>
      <c r="P771" s="10">
        <v>4.6197453703703704E-3</v>
      </c>
    </row>
    <row r="772" spans="1:16" ht="45" customHeight="1" x14ac:dyDescent="0.25">
      <c r="A772" s="3" t="s">
        <v>1755</v>
      </c>
      <c r="B772" s="3" t="s">
        <v>21</v>
      </c>
      <c r="C772" s="3">
        <v>2</v>
      </c>
      <c r="D772" s="3" t="s">
        <v>41</v>
      </c>
      <c r="E772" s="30">
        <v>43173.501307870371</v>
      </c>
      <c r="F772" s="5">
        <v>43199.434178240743</v>
      </c>
      <c r="G772" s="5">
        <v>43199.669305555559</v>
      </c>
      <c r="H772" s="5" t="s">
        <v>128</v>
      </c>
      <c r="I772" s="5" t="s">
        <v>9797</v>
      </c>
      <c r="J772" s="5" t="s">
        <v>17494</v>
      </c>
      <c r="K772" s="3" t="s">
        <v>32</v>
      </c>
      <c r="L772" s="3" t="s">
        <v>12418</v>
      </c>
      <c r="M772" s="9">
        <v>43180.503449074073</v>
      </c>
      <c r="N772" s="9">
        <v>43180.508101851854</v>
      </c>
      <c r="O772" s="3" t="s">
        <v>17295</v>
      </c>
      <c r="P772" s="10">
        <v>4.6563541666666663E-3</v>
      </c>
    </row>
    <row r="773" spans="1:16" ht="15" customHeight="1" x14ac:dyDescent="0.25">
      <c r="A773" s="3" t="s">
        <v>1689</v>
      </c>
      <c r="B773" s="3" t="s">
        <v>20</v>
      </c>
      <c r="C773" s="3">
        <v>1</v>
      </c>
      <c r="D773" s="3" t="s">
        <v>588</v>
      </c>
      <c r="E773" s="30">
        <v>43172.726400462961</v>
      </c>
      <c r="F773" s="5"/>
      <c r="G773" s="5"/>
      <c r="H773" s="5"/>
      <c r="I773" s="5"/>
      <c r="J773" s="5"/>
      <c r="K773" s="3" t="s">
        <v>37</v>
      </c>
      <c r="L773" s="3" t="s">
        <v>12445</v>
      </c>
      <c r="M773" s="9">
        <v>43180.507013888891</v>
      </c>
      <c r="N773" s="9">
        <v>43180.521215277775</v>
      </c>
      <c r="O773" s="3" t="s">
        <v>17343</v>
      </c>
      <c r="P773" s="10">
        <v>1.4193969907407407E-2</v>
      </c>
    </row>
    <row r="774" spans="1:16" ht="15" customHeight="1" x14ac:dyDescent="0.25">
      <c r="A774" s="3" t="s">
        <v>1663</v>
      </c>
      <c r="B774" s="3" t="s">
        <v>22</v>
      </c>
      <c r="C774" s="3">
        <v>1</v>
      </c>
      <c r="D774" s="3" t="s">
        <v>1664</v>
      </c>
      <c r="E774" s="30">
        <v>43172.492349537039</v>
      </c>
      <c r="F774" s="5"/>
      <c r="G774" s="5"/>
      <c r="H774" s="5"/>
      <c r="I774" s="5"/>
      <c r="J774" s="5"/>
      <c r="K774" s="3" t="s">
        <v>37</v>
      </c>
      <c r="L774" s="3" t="s">
        <v>12445</v>
      </c>
      <c r="M774" s="9">
        <v>43180.547488425924</v>
      </c>
      <c r="N774" s="9">
        <v>43180.548831018517</v>
      </c>
      <c r="O774" s="3" t="s">
        <v>17343</v>
      </c>
      <c r="P774" s="10">
        <v>1.3378703703703703E-3</v>
      </c>
    </row>
    <row r="775" spans="1:16" ht="15" customHeight="1" x14ac:dyDescent="0.25">
      <c r="A775" s="3" t="s">
        <v>1707</v>
      </c>
      <c r="B775" s="3" t="s">
        <v>22</v>
      </c>
      <c r="C775" s="3">
        <v>1</v>
      </c>
      <c r="D775" s="3" t="s">
        <v>1708</v>
      </c>
      <c r="E775" s="30">
        <v>43172.681539351855</v>
      </c>
      <c r="F775" s="5"/>
      <c r="G775" s="5"/>
      <c r="H775" s="5"/>
      <c r="I775" s="5"/>
      <c r="J775" s="5"/>
      <c r="K775" s="3" t="s">
        <v>37</v>
      </c>
      <c r="L775" s="3" t="s">
        <v>12418</v>
      </c>
      <c r="M775" s="9">
        <v>43180.56658564815</v>
      </c>
      <c r="N775" s="9">
        <v>43180.568136574075</v>
      </c>
      <c r="O775" s="3" t="s">
        <v>17295</v>
      </c>
      <c r="P775" s="10">
        <v>1.5459259259259261E-3</v>
      </c>
    </row>
    <row r="776" spans="1:16" ht="15" customHeight="1" x14ac:dyDescent="0.25">
      <c r="A776" s="3" t="s">
        <v>1683</v>
      </c>
      <c r="B776" s="3" t="s">
        <v>22</v>
      </c>
      <c r="C776" s="3">
        <v>1</v>
      </c>
      <c r="D776" s="3" t="s">
        <v>1684</v>
      </c>
      <c r="E776" s="30">
        <v>43172.685358796298</v>
      </c>
      <c r="F776" s="5"/>
      <c r="G776" s="5"/>
      <c r="H776" s="5"/>
      <c r="I776" s="5"/>
      <c r="J776" s="5"/>
      <c r="K776" s="3" t="s">
        <v>37</v>
      </c>
      <c r="L776" s="3" t="s">
        <v>12418</v>
      </c>
      <c r="M776" s="9">
        <v>43180.568715277775</v>
      </c>
      <c r="N776" s="9">
        <v>43180.570347222223</v>
      </c>
      <c r="O776" s="3" t="s">
        <v>17495</v>
      </c>
      <c r="P776" s="10">
        <v>1.6338310185185186E-3</v>
      </c>
    </row>
    <row r="777" spans="1:16" ht="15" customHeight="1" x14ac:dyDescent="0.25">
      <c r="A777" s="3" t="s">
        <v>1675</v>
      </c>
      <c r="B777" s="3" t="s">
        <v>22</v>
      </c>
      <c r="C777" s="3">
        <v>1</v>
      </c>
      <c r="D777" s="3" t="s">
        <v>1676</v>
      </c>
      <c r="E777" s="30">
        <v>43172.489560185182</v>
      </c>
      <c r="F777" s="5"/>
      <c r="G777" s="5"/>
      <c r="H777" s="5"/>
      <c r="I777" s="5"/>
      <c r="J777" s="5"/>
      <c r="K777" s="3" t="s">
        <v>37</v>
      </c>
      <c r="L777" s="3" t="s">
        <v>12418</v>
      </c>
      <c r="M777" s="9">
        <v>43180.570833333331</v>
      </c>
      <c r="N777" s="9">
        <v>43180.57309027778</v>
      </c>
      <c r="O777" s="3" t="s">
        <v>17295</v>
      </c>
      <c r="P777" s="10">
        <v>2.257824074074074E-3</v>
      </c>
    </row>
    <row r="778" spans="1:16" ht="15" customHeight="1" x14ac:dyDescent="0.25">
      <c r="A778" s="3" t="s">
        <v>1749</v>
      </c>
      <c r="B778" s="3" t="s">
        <v>21</v>
      </c>
      <c r="C778" s="3">
        <v>4</v>
      </c>
      <c r="D778" s="3" t="s">
        <v>41</v>
      </c>
      <c r="E778" s="30">
        <v>43172.666990740741</v>
      </c>
      <c r="F778" s="5"/>
      <c r="G778" s="5"/>
      <c r="H778" s="5"/>
      <c r="I778" s="5"/>
      <c r="J778" s="5"/>
      <c r="K778" s="3" t="s">
        <v>32</v>
      </c>
      <c r="L778" s="3" t="s">
        <v>12445</v>
      </c>
      <c r="M778" s="9">
        <v>43181.527650462966</v>
      </c>
      <c r="N778" s="9">
        <v>43181.5315625</v>
      </c>
      <c r="O778" s="3" t="s">
        <v>17343</v>
      </c>
      <c r="P778" s="10">
        <v>3.913275462962963E-3</v>
      </c>
    </row>
    <row r="779" spans="1:16" ht="15" customHeight="1" x14ac:dyDescent="0.25">
      <c r="A779" s="3" t="s">
        <v>1695</v>
      </c>
      <c r="B779" s="3" t="s">
        <v>20</v>
      </c>
      <c r="C779" s="3">
        <v>1</v>
      </c>
      <c r="D779" s="3" t="s">
        <v>68</v>
      </c>
      <c r="E779" s="30">
        <v>43172.499699074076</v>
      </c>
      <c r="F779" s="5"/>
      <c r="G779" s="5"/>
      <c r="H779" s="5"/>
      <c r="I779" s="5"/>
      <c r="J779" s="5"/>
      <c r="K779" s="3" t="s">
        <v>37</v>
      </c>
      <c r="L779" s="3" t="s">
        <v>12445</v>
      </c>
      <c r="M779" s="9">
        <v>43181.543252314812</v>
      </c>
      <c r="N779" s="9">
        <v>43181.5466087963</v>
      </c>
      <c r="O779" s="3" t="s">
        <v>17343</v>
      </c>
      <c r="P779" s="10">
        <v>3.3568055555555556E-3</v>
      </c>
    </row>
    <row r="780" spans="1:16" ht="15" customHeight="1" x14ac:dyDescent="0.25">
      <c r="A780" s="3" t="s">
        <v>1712</v>
      </c>
      <c r="B780" s="3" t="s">
        <v>20</v>
      </c>
      <c r="C780" s="3">
        <v>1</v>
      </c>
      <c r="D780" s="3" t="s">
        <v>1338</v>
      </c>
      <c r="E780" s="30">
        <v>43173.541608796295</v>
      </c>
      <c r="F780" s="5"/>
      <c r="G780" s="5"/>
      <c r="H780" s="5"/>
      <c r="I780" s="5"/>
      <c r="J780" s="5"/>
      <c r="K780" s="3" t="s">
        <v>37</v>
      </c>
      <c r="L780" s="3" t="s">
        <v>12445</v>
      </c>
      <c r="M780" s="9">
        <v>43181.556122685186</v>
      </c>
      <c r="N780" s="9">
        <v>43181.562314814815</v>
      </c>
      <c r="O780" s="3" t="s">
        <v>17496</v>
      </c>
      <c r="P780" s="10">
        <v>6.1847800925925933E-3</v>
      </c>
    </row>
    <row r="781" spans="1:16" ht="15" customHeight="1" x14ac:dyDescent="0.25">
      <c r="A781" s="3" t="s">
        <v>1743</v>
      </c>
      <c r="B781" s="3" t="s">
        <v>21</v>
      </c>
      <c r="C781" s="3">
        <v>6</v>
      </c>
      <c r="D781" s="3" t="s">
        <v>1744</v>
      </c>
      <c r="E781" s="30">
        <v>43173.555300925924</v>
      </c>
      <c r="F781" s="5"/>
      <c r="G781" s="5"/>
      <c r="H781" s="5"/>
      <c r="I781" s="5"/>
      <c r="J781" s="5"/>
      <c r="K781" s="3" t="s">
        <v>37</v>
      </c>
      <c r="L781" s="3" t="s">
        <v>12445</v>
      </c>
      <c r="M781" s="9">
        <v>43181.565358796295</v>
      </c>
      <c r="N781" s="9">
        <v>43181.57135416667</v>
      </c>
      <c r="O781" s="3" t="s">
        <v>17497</v>
      </c>
      <c r="P781" s="10">
        <v>5.9883449074074066E-3</v>
      </c>
    </row>
    <row r="782" spans="1:16" ht="15" customHeight="1" x14ac:dyDescent="0.25">
      <c r="A782" s="3" t="s">
        <v>1759</v>
      </c>
      <c r="B782" s="3" t="s">
        <v>21</v>
      </c>
      <c r="C782" s="3">
        <v>17</v>
      </c>
      <c r="D782" s="3" t="s">
        <v>1353</v>
      </c>
      <c r="E782" s="30">
        <v>43173.55976851852</v>
      </c>
      <c r="F782" s="5"/>
      <c r="G782" s="5"/>
      <c r="H782" s="5"/>
      <c r="I782" s="5"/>
      <c r="J782" s="5"/>
      <c r="K782" s="3" t="s">
        <v>37</v>
      </c>
      <c r="L782" s="3" t="s">
        <v>12445</v>
      </c>
      <c r="M782" s="9">
        <v>43181.572650462964</v>
      </c>
      <c r="N782" s="9">
        <v>43181.582858796297</v>
      </c>
      <c r="O782" s="3" t="s">
        <v>17498</v>
      </c>
      <c r="P782" s="10">
        <v>1.0207314814814815E-2</v>
      </c>
    </row>
    <row r="783" spans="1:16" ht="15" customHeight="1" x14ac:dyDescent="0.25">
      <c r="A783" s="3" t="s">
        <v>1793</v>
      </c>
      <c r="B783" s="3" t="s">
        <v>20</v>
      </c>
      <c r="C783" s="3">
        <v>1</v>
      </c>
      <c r="D783" s="3" t="s">
        <v>268</v>
      </c>
      <c r="E783" s="30">
        <v>43173.593263888892</v>
      </c>
      <c r="F783" s="5">
        <v>43188.490729166668</v>
      </c>
      <c r="G783" s="5">
        <v>43188.675405092596</v>
      </c>
      <c r="H783" s="5" t="s">
        <v>128</v>
      </c>
      <c r="I783" s="5" t="s">
        <v>1794</v>
      </c>
      <c r="J783" s="5"/>
      <c r="K783" s="3" t="s">
        <v>32</v>
      </c>
      <c r="L783" s="3" t="s">
        <v>12445</v>
      </c>
      <c r="M783" s="9">
        <v>43181.631898148145</v>
      </c>
      <c r="N783" s="9">
        <v>43181.640706018516</v>
      </c>
      <c r="O783" s="3" t="s">
        <v>17499</v>
      </c>
      <c r="P783" s="10">
        <v>8.8167361111111103E-3</v>
      </c>
    </row>
    <row r="784" spans="1:16" ht="15" customHeight="1" x14ac:dyDescent="0.25">
      <c r="A784" s="3" t="s">
        <v>1771</v>
      </c>
      <c r="B784" s="3" t="s">
        <v>21</v>
      </c>
      <c r="C784" s="3">
        <v>2</v>
      </c>
      <c r="D784" s="3" t="s">
        <v>68</v>
      </c>
      <c r="E784" s="30">
        <v>43174.354641203703</v>
      </c>
      <c r="F784" s="5"/>
      <c r="G784" s="5"/>
      <c r="H784" s="5"/>
      <c r="I784" s="5"/>
      <c r="J784" s="5"/>
      <c r="K784" s="3" t="s">
        <v>37</v>
      </c>
      <c r="L784" s="3" t="s">
        <v>12445</v>
      </c>
      <c r="M784" s="9">
        <v>43181.645416666666</v>
      </c>
      <c r="N784" s="9">
        <v>43181.648449074077</v>
      </c>
      <c r="O784" s="3" t="s">
        <v>17343</v>
      </c>
      <c r="P784" s="10">
        <v>3.0297569444444443E-3</v>
      </c>
    </row>
    <row r="785" spans="1:16" ht="15" customHeight="1" x14ac:dyDescent="0.25">
      <c r="A785" s="3" t="s">
        <v>1727</v>
      </c>
      <c r="B785" s="3" t="s">
        <v>22</v>
      </c>
      <c r="C785" s="3">
        <v>1</v>
      </c>
      <c r="D785" s="3" t="s">
        <v>1728</v>
      </c>
      <c r="E785" s="30">
        <v>43174.38422453704</v>
      </c>
      <c r="F785" s="5"/>
      <c r="G785" s="5"/>
      <c r="H785" s="5"/>
      <c r="I785" s="5"/>
      <c r="J785" s="5"/>
      <c r="K785" s="3" t="s">
        <v>37</v>
      </c>
      <c r="L785" s="3" t="s">
        <v>12445</v>
      </c>
      <c r="M785" s="9">
        <v>43181.649641203701</v>
      </c>
      <c r="N785" s="9">
        <v>43181.650659722225</v>
      </c>
      <c r="O785" s="3" t="s">
        <v>17343</v>
      </c>
      <c r="P785" s="10">
        <v>1.0088425925925926E-3</v>
      </c>
    </row>
    <row r="786" spans="1:16" ht="15" customHeight="1" x14ac:dyDescent="0.25">
      <c r="A786" s="3" t="s">
        <v>1739</v>
      </c>
      <c r="B786" s="3" t="s">
        <v>20</v>
      </c>
      <c r="C786" s="3">
        <v>1</v>
      </c>
      <c r="D786" s="3" t="s">
        <v>767</v>
      </c>
      <c r="E786" s="30">
        <v>43174.357951388891</v>
      </c>
      <c r="F786" s="5"/>
      <c r="G786" s="5"/>
      <c r="H786" s="5"/>
      <c r="I786" s="5"/>
      <c r="J786" s="5"/>
      <c r="K786" s="3" t="s">
        <v>37</v>
      </c>
      <c r="L786" s="3" t="s">
        <v>12445</v>
      </c>
      <c r="M786" s="9">
        <v>43181.658333333333</v>
      </c>
      <c r="N786" s="9">
        <v>43181.662118055552</v>
      </c>
      <c r="O786" s="3" t="s">
        <v>17343</v>
      </c>
      <c r="P786" s="10">
        <v>3.7835416666666664E-3</v>
      </c>
    </row>
    <row r="787" spans="1:16" ht="15" customHeight="1" x14ac:dyDescent="0.25">
      <c r="A787" s="3" t="s">
        <v>1737</v>
      </c>
      <c r="B787" s="3" t="s">
        <v>22</v>
      </c>
      <c r="C787" s="3">
        <v>1</v>
      </c>
      <c r="D787" s="3" t="s">
        <v>745</v>
      </c>
      <c r="E787" s="30">
        <v>43174.390833333331</v>
      </c>
      <c r="F787" s="5"/>
      <c r="G787" s="5"/>
      <c r="H787" s="5"/>
      <c r="I787" s="5"/>
      <c r="J787" s="5"/>
      <c r="K787" s="3" t="s">
        <v>37</v>
      </c>
      <c r="L787" s="3" t="s">
        <v>12445</v>
      </c>
      <c r="M787" s="9">
        <v>43182.380995370368</v>
      </c>
      <c r="N787" s="9">
        <v>43182.383472222224</v>
      </c>
      <c r="O787" s="3" t="s">
        <v>17343</v>
      </c>
      <c r="P787" s="10">
        <v>2.4758680555555554E-3</v>
      </c>
    </row>
    <row r="788" spans="1:16" ht="15" customHeight="1" x14ac:dyDescent="0.25">
      <c r="A788" s="3" t="s">
        <v>1765</v>
      </c>
      <c r="B788" s="3" t="s">
        <v>21</v>
      </c>
      <c r="C788" s="3">
        <v>6</v>
      </c>
      <c r="D788" s="3" t="s">
        <v>253</v>
      </c>
      <c r="E788" s="30">
        <v>43174.36859953704</v>
      </c>
      <c r="F788" s="5"/>
      <c r="G788" s="5"/>
      <c r="H788" s="5"/>
      <c r="I788" s="5"/>
      <c r="J788" s="5"/>
      <c r="K788" s="3" t="s">
        <v>37</v>
      </c>
      <c r="L788" s="3" t="s">
        <v>12445</v>
      </c>
      <c r="M788" s="9">
        <v>43182.415844907409</v>
      </c>
      <c r="N788" s="9">
        <v>43182.41747685185</v>
      </c>
      <c r="O788" s="3" t="s">
        <v>17343</v>
      </c>
      <c r="P788" s="10">
        <v>1.6270370370370371E-3</v>
      </c>
    </row>
    <row r="789" spans="1:16" ht="15" customHeight="1" x14ac:dyDescent="0.25">
      <c r="A789" s="3" t="s">
        <v>1766</v>
      </c>
      <c r="B789" s="3" t="s">
        <v>21</v>
      </c>
      <c r="C789" s="3">
        <v>2</v>
      </c>
      <c r="D789" s="3" t="s">
        <v>1767</v>
      </c>
      <c r="E789" s="30">
        <v>43174.389664351853</v>
      </c>
      <c r="F789" s="5"/>
      <c r="G789" s="5"/>
      <c r="H789" s="5"/>
      <c r="I789" s="5"/>
      <c r="J789" s="5"/>
      <c r="K789" s="3" t="s">
        <v>37</v>
      </c>
      <c r="L789" s="3" t="s">
        <v>12445</v>
      </c>
      <c r="M789" s="9">
        <v>43182.418969907405</v>
      </c>
      <c r="N789" s="9">
        <v>43182.422210648147</v>
      </c>
      <c r="O789" s="3" t="s">
        <v>17343</v>
      </c>
      <c r="P789" s="10">
        <v>3.2368402777777773E-3</v>
      </c>
    </row>
    <row r="790" spans="1:16" ht="15" customHeight="1" x14ac:dyDescent="0.25">
      <c r="A790" s="3" t="s">
        <v>1773</v>
      </c>
      <c r="B790" s="3" t="s">
        <v>21</v>
      </c>
      <c r="C790" s="3">
        <v>2</v>
      </c>
      <c r="D790" s="3" t="s">
        <v>253</v>
      </c>
      <c r="E790" s="30">
        <v>43174.398553240739</v>
      </c>
      <c r="F790" s="5"/>
      <c r="G790" s="5"/>
      <c r="H790" s="5"/>
      <c r="I790" s="5"/>
      <c r="J790" s="5"/>
      <c r="K790" s="3" t="s">
        <v>32</v>
      </c>
      <c r="L790" s="3" t="s">
        <v>12445</v>
      </c>
      <c r="M790" s="9">
        <v>43182.427418981482</v>
      </c>
      <c r="N790" s="9">
        <v>43182.430578703701</v>
      </c>
      <c r="O790" s="3" t="s">
        <v>17343</v>
      </c>
      <c r="P790" s="10">
        <v>3.1611574074074077E-3</v>
      </c>
    </row>
    <row r="791" spans="1:16" ht="15" customHeight="1" x14ac:dyDescent="0.25">
      <c r="A791" s="3" t="s">
        <v>1769</v>
      </c>
      <c r="B791" s="3" t="s">
        <v>21</v>
      </c>
      <c r="C791" s="3">
        <v>3</v>
      </c>
      <c r="D791" s="3" t="s">
        <v>1306</v>
      </c>
      <c r="E791" s="30">
        <v>43174.411111111112</v>
      </c>
      <c r="F791" s="5"/>
      <c r="G791" s="5"/>
      <c r="H791" s="5"/>
      <c r="I791" s="5"/>
      <c r="J791" s="5"/>
      <c r="K791" s="3" t="s">
        <v>32</v>
      </c>
      <c r="L791" s="3" t="s">
        <v>12445</v>
      </c>
      <c r="M791" s="9">
        <v>43182.4377662037</v>
      </c>
      <c r="N791" s="9">
        <v>43182.442546296297</v>
      </c>
      <c r="O791" s="3" t="s">
        <v>17500</v>
      </c>
      <c r="P791" s="10">
        <v>4.7843981481481479E-3</v>
      </c>
    </row>
    <row r="792" spans="1:16" ht="15" customHeight="1" x14ac:dyDescent="0.25">
      <c r="A792" s="3" t="s">
        <v>1719</v>
      </c>
      <c r="B792" s="3" t="s">
        <v>20</v>
      </c>
      <c r="C792" s="3">
        <v>1</v>
      </c>
      <c r="D792" s="3" t="s">
        <v>539</v>
      </c>
      <c r="E792" s="30">
        <v>43173.637430555558</v>
      </c>
      <c r="F792" s="5">
        <v>43167.466689814813</v>
      </c>
      <c r="G792" s="5">
        <v>43173.637280092589</v>
      </c>
      <c r="H792" s="5" t="s">
        <v>85</v>
      </c>
      <c r="I792" s="5" t="s">
        <v>1720</v>
      </c>
      <c r="J792" s="5"/>
      <c r="K792" s="3" t="s">
        <v>37</v>
      </c>
      <c r="L792" s="3" t="s">
        <v>12445</v>
      </c>
      <c r="M792" s="9">
        <v>43182.444432870368</v>
      </c>
      <c r="N792" s="9">
        <v>43182.44971064815</v>
      </c>
      <c r="O792" s="3" t="s">
        <v>17501</v>
      </c>
      <c r="P792" s="10">
        <v>5.2741087962962958E-3</v>
      </c>
    </row>
    <row r="793" spans="1:16" ht="15" customHeight="1" x14ac:dyDescent="0.25">
      <c r="A793" s="3" t="s">
        <v>1762</v>
      </c>
      <c r="B793" s="3" t="s">
        <v>21</v>
      </c>
      <c r="C793" s="3">
        <v>7</v>
      </c>
      <c r="D793" s="3" t="s">
        <v>1763</v>
      </c>
      <c r="E793" s="30">
        <v>43174.430694444447</v>
      </c>
      <c r="F793" s="5"/>
      <c r="G793" s="5"/>
      <c r="H793" s="5"/>
      <c r="I793" s="5"/>
      <c r="J793" s="5"/>
      <c r="K793" s="3" t="s">
        <v>37</v>
      </c>
      <c r="L793" s="3" t="s">
        <v>12445</v>
      </c>
      <c r="M793" s="9">
        <v>43182.451238425929</v>
      </c>
      <c r="N793" s="9">
        <v>43182.454594907409</v>
      </c>
      <c r="O793" s="3" t="s">
        <v>17502</v>
      </c>
      <c r="P793" s="10">
        <v>3.3582754629629635E-3</v>
      </c>
    </row>
    <row r="794" spans="1:16" ht="15" customHeight="1" x14ac:dyDescent="0.25">
      <c r="A794" s="3" t="s">
        <v>1777</v>
      </c>
      <c r="B794" s="3" t="s">
        <v>20</v>
      </c>
      <c r="C794" s="3">
        <v>1</v>
      </c>
      <c r="D794" s="3" t="s">
        <v>68</v>
      </c>
      <c r="E794" s="30">
        <v>43174.448645833334</v>
      </c>
      <c r="F794" s="5"/>
      <c r="G794" s="5"/>
      <c r="H794" s="5"/>
      <c r="I794" s="5"/>
      <c r="J794" s="5"/>
      <c r="K794" s="3" t="s">
        <v>37</v>
      </c>
      <c r="L794" s="3" t="s">
        <v>12445</v>
      </c>
      <c r="M794" s="9">
        <v>43182.489791666667</v>
      </c>
      <c r="N794" s="9">
        <v>43182.491944444446</v>
      </c>
      <c r="O794" s="3" t="s">
        <v>17343</v>
      </c>
      <c r="P794" s="10">
        <v>2.152974537037037E-3</v>
      </c>
    </row>
    <row r="795" spans="1:16" ht="15" customHeight="1" x14ac:dyDescent="0.25">
      <c r="A795" s="3" t="s">
        <v>1804</v>
      </c>
      <c r="B795" s="3" t="s">
        <v>21</v>
      </c>
      <c r="C795" s="3">
        <v>5</v>
      </c>
      <c r="D795" s="3" t="s">
        <v>108</v>
      </c>
      <c r="E795" s="30">
        <v>43174.44699074074</v>
      </c>
      <c r="F795" s="5"/>
      <c r="G795" s="5"/>
      <c r="H795" s="5"/>
      <c r="I795" s="5"/>
      <c r="J795" s="5"/>
      <c r="K795" s="3" t="s">
        <v>37</v>
      </c>
      <c r="L795" s="3" t="s">
        <v>12445</v>
      </c>
      <c r="M795" s="9">
        <v>43182.460312499999</v>
      </c>
      <c r="N795" s="9">
        <v>43182.493842592594</v>
      </c>
      <c r="O795" s="3" t="s">
        <v>17503</v>
      </c>
      <c r="P795" s="10">
        <v>3.3533090277777781E-2</v>
      </c>
    </row>
    <row r="796" spans="1:16" ht="15" customHeight="1" x14ac:dyDescent="0.25">
      <c r="A796" s="3" t="s">
        <v>1816</v>
      </c>
      <c r="B796" s="3" t="s">
        <v>20</v>
      </c>
      <c r="C796" s="3">
        <v>1</v>
      </c>
      <c r="D796" s="3" t="s">
        <v>256</v>
      </c>
      <c r="E796" s="30">
        <v>43175.666203703702</v>
      </c>
      <c r="F796" s="5"/>
      <c r="G796" s="5"/>
      <c r="H796" s="5"/>
      <c r="I796" s="5"/>
      <c r="J796" s="5"/>
      <c r="K796" s="3" t="s">
        <v>37</v>
      </c>
      <c r="L796" s="3" t="s">
        <v>12418</v>
      </c>
      <c r="M796" s="9">
        <v>43182.494710648149</v>
      </c>
      <c r="N796" s="9">
        <v>43182.498865740738</v>
      </c>
      <c r="O796" s="3" t="s">
        <v>17295</v>
      </c>
      <c r="P796" s="10">
        <v>4.1585648148148146E-3</v>
      </c>
    </row>
    <row r="797" spans="1:16" ht="15" customHeight="1" x14ac:dyDescent="0.25">
      <c r="A797" s="3" t="s">
        <v>1814</v>
      </c>
      <c r="B797" s="3" t="s">
        <v>21</v>
      </c>
      <c r="C797" s="3">
        <v>12</v>
      </c>
      <c r="D797" s="3" t="s">
        <v>462</v>
      </c>
      <c r="E797" s="30">
        <v>43179.371782407405</v>
      </c>
      <c r="F797" s="5"/>
      <c r="G797" s="5"/>
      <c r="H797" s="5"/>
      <c r="I797" s="5"/>
      <c r="J797" s="5"/>
      <c r="K797" s="3" t="s">
        <v>37</v>
      </c>
      <c r="L797" s="3" t="s">
        <v>12418</v>
      </c>
      <c r="M797" s="9">
        <v>43182.502696759257</v>
      </c>
      <c r="N797" s="9">
        <v>43182.509351851855</v>
      </c>
      <c r="O797" s="3" t="s">
        <v>17504</v>
      </c>
      <c r="P797" s="10">
        <v>6.657835648148148E-3</v>
      </c>
    </row>
    <row r="798" spans="1:16" ht="15" customHeight="1" x14ac:dyDescent="0.25">
      <c r="A798" s="3" t="s">
        <v>1792</v>
      </c>
      <c r="B798" s="3" t="s">
        <v>21</v>
      </c>
      <c r="C798" s="3">
        <v>10</v>
      </c>
      <c r="D798" s="3" t="s">
        <v>31</v>
      </c>
      <c r="E798" s="30">
        <v>43175.663958333331</v>
      </c>
      <c r="F798" s="5"/>
      <c r="G798" s="5"/>
      <c r="H798" s="5"/>
      <c r="I798" s="5"/>
      <c r="J798" s="5"/>
      <c r="K798" s="3" t="s">
        <v>37</v>
      </c>
      <c r="L798" s="3" t="s">
        <v>12418</v>
      </c>
      <c r="M798" s="9">
        <v>43182.52076388889</v>
      </c>
      <c r="N798" s="9">
        <v>43182.525300925925</v>
      </c>
      <c r="O798" s="3" t="s">
        <v>17505</v>
      </c>
      <c r="P798" s="10">
        <v>4.5375347222222214E-3</v>
      </c>
    </row>
    <row r="799" spans="1:16" ht="15" customHeight="1" x14ac:dyDescent="0.25">
      <c r="A799" s="3" t="s">
        <v>1779</v>
      </c>
      <c r="B799" s="3" t="s">
        <v>21</v>
      </c>
      <c r="C799" s="3">
        <v>11</v>
      </c>
      <c r="D799" s="3" t="s">
        <v>603</v>
      </c>
      <c r="E799" s="30">
        <v>43175.657025462962</v>
      </c>
      <c r="F799" s="5"/>
      <c r="G799" s="5"/>
      <c r="H799" s="5"/>
      <c r="I799" s="5"/>
      <c r="J799" s="5"/>
      <c r="K799" s="3" t="s">
        <v>37</v>
      </c>
      <c r="L799" s="3" t="s">
        <v>12418</v>
      </c>
      <c r="M799" s="9">
        <v>43182.567048611112</v>
      </c>
      <c r="N799" s="9">
        <v>43182.571319444447</v>
      </c>
      <c r="O799" s="3" t="s">
        <v>17295</v>
      </c>
      <c r="P799" s="10">
        <v>4.2758449074074079E-3</v>
      </c>
    </row>
    <row r="800" spans="1:16" ht="15" customHeight="1" x14ac:dyDescent="0.25">
      <c r="A800" s="3" t="s">
        <v>1807</v>
      </c>
      <c r="B800" s="3" t="s">
        <v>21</v>
      </c>
      <c r="C800" s="3">
        <v>6</v>
      </c>
      <c r="D800" s="3" t="s">
        <v>71</v>
      </c>
      <c r="E800" s="30">
        <v>43175.4141087963</v>
      </c>
      <c r="F800" s="5"/>
      <c r="G800" s="5"/>
      <c r="H800" s="5"/>
      <c r="I800" s="5"/>
      <c r="J800" s="5"/>
      <c r="K800" s="3" t="s">
        <v>37</v>
      </c>
      <c r="L800" s="3" t="s">
        <v>12445</v>
      </c>
      <c r="M800" s="9">
        <v>43185.385011574072</v>
      </c>
      <c r="N800" s="9">
        <v>43185.387418981481</v>
      </c>
      <c r="O800" s="3" t="s">
        <v>17343</v>
      </c>
      <c r="P800" s="10">
        <v>2.3981597222222221E-3</v>
      </c>
    </row>
    <row r="801" spans="1:16" ht="15" customHeight="1" x14ac:dyDescent="0.25">
      <c r="A801" s="3" t="s">
        <v>1751</v>
      </c>
      <c r="B801" s="3" t="s">
        <v>20</v>
      </c>
      <c r="C801" s="3">
        <v>1</v>
      </c>
      <c r="D801" s="3" t="s">
        <v>127</v>
      </c>
      <c r="E801" s="30">
        <v>43175.645405092589</v>
      </c>
      <c r="F801" s="5"/>
      <c r="G801" s="5"/>
      <c r="H801" s="5"/>
      <c r="I801" s="5"/>
      <c r="J801" s="5"/>
      <c r="K801" s="3" t="s">
        <v>32</v>
      </c>
      <c r="L801" s="3" t="s">
        <v>12418</v>
      </c>
      <c r="M801" s="9">
        <v>43185.417569444442</v>
      </c>
      <c r="N801" s="9">
        <v>43185.424444444441</v>
      </c>
      <c r="O801" s="3" t="s">
        <v>17506</v>
      </c>
      <c r="P801" s="10">
        <v>6.8717939814814813E-3</v>
      </c>
    </row>
    <row r="802" spans="1:16" ht="15" customHeight="1" x14ac:dyDescent="0.25">
      <c r="A802" s="3" t="s">
        <v>1800</v>
      </c>
      <c r="B802" s="3" t="s">
        <v>21</v>
      </c>
      <c r="C802" s="3">
        <v>5</v>
      </c>
      <c r="D802" s="3" t="s">
        <v>31</v>
      </c>
      <c r="E802" s="30">
        <v>43175.416643518518</v>
      </c>
      <c r="F802" s="5"/>
      <c r="G802" s="5"/>
      <c r="H802" s="5"/>
      <c r="I802" s="5"/>
      <c r="J802" s="5"/>
      <c r="K802" s="3" t="s">
        <v>114</v>
      </c>
      <c r="L802" s="3" t="s">
        <v>12445</v>
      </c>
      <c r="M802" s="9">
        <v>43185.388506944444</v>
      </c>
      <c r="N802" s="9">
        <v>43185.42528935185</v>
      </c>
      <c r="O802" s="3" t="s">
        <v>17343</v>
      </c>
      <c r="P802" s="10">
        <v>3.6779270833333336E-2</v>
      </c>
    </row>
    <row r="803" spans="1:16" ht="15" customHeight="1" x14ac:dyDescent="0.25">
      <c r="A803" s="3" t="s">
        <v>1761</v>
      </c>
      <c r="B803" s="3" t="s">
        <v>20</v>
      </c>
      <c r="C803" s="3">
        <v>1</v>
      </c>
      <c r="D803" s="3" t="s">
        <v>467</v>
      </c>
      <c r="E803" s="30">
        <v>43175.457546296297</v>
      </c>
      <c r="F803" s="5"/>
      <c r="G803" s="5"/>
      <c r="H803" s="5"/>
      <c r="I803" s="5"/>
      <c r="J803" s="5"/>
      <c r="K803" s="3" t="s">
        <v>37</v>
      </c>
      <c r="L803" s="3" t="s">
        <v>12445</v>
      </c>
      <c r="M803" s="9">
        <v>43185.436712962961</v>
      </c>
      <c r="N803" s="9">
        <v>43185.442662037036</v>
      </c>
      <c r="O803" s="3" t="s">
        <v>17343</v>
      </c>
      <c r="P803" s="10">
        <v>5.9548148148148156E-3</v>
      </c>
    </row>
    <row r="804" spans="1:16" ht="15" customHeight="1" x14ac:dyDescent="0.25">
      <c r="A804" s="3" t="s">
        <v>1806</v>
      </c>
      <c r="B804" s="3" t="s">
        <v>21</v>
      </c>
      <c r="C804" s="3">
        <v>7</v>
      </c>
      <c r="D804" s="3" t="s">
        <v>71</v>
      </c>
      <c r="E804" s="30">
        <v>43175.532060185185</v>
      </c>
      <c r="F804" s="5"/>
      <c r="G804" s="5"/>
      <c r="H804" s="5"/>
      <c r="I804" s="5"/>
      <c r="J804" s="5"/>
      <c r="K804" s="3" t="s">
        <v>37</v>
      </c>
      <c r="L804" s="3" t="s">
        <v>12445</v>
      </c>
      <c r="M804" s="9">
        <v>43185.44903935185</v>
      </c>
      <c r="N804" s="9">
        <v>43185.451608796298</v>
      </c>
      <c r="O804" s="3" t="s">
        <v>17343</v>
      </c>
      <c r="P804" s="10">
        <v>2.5703587962962963E-3</v>
      </c>
    </row>
    <row r="805" spans="1:16" ht="15" customHeight="1" x14ac:dyDescent="0.25">
      <c r="A805" s="3" t="s">
        <v>1798</v>
      </c>
      <c r="B805" s="3" t="s">
        <v>21</v>
      </c>
      <c r="C805" s="3">
        <v>8</v>
      </c>
      <c r="D805" s="3" t="s">
        <v>108</v>
      </c>
      <c r="E805" s="30">
        <v>43175.541261574072</v>
      </c>
      <c r="F805" s="5"/>
      <c r="G805" s="5"/>
      <c r="H805" s="5"/>
      <c r="I805" s="5"/>
      <c r="J805" s="5"/>
      <c r="K805" s="3" t="s">
        <v>37</v>
      </c>
      <c r="L805" s="3" t="s">
        <v>12445</v>
      </c>
      <c r="M805" s="9">
        <v>43185.452569444446</v>
      </c>
      <c r="N805" s="9">
        <v>43185.462627314817</v>
      </c>
      <c r="O805" s="3" t="s">
        <v>17343</v>
      </c>
      <c r="P805" s="10">
        <v>1.0053032407407408E-2</v>
      </c>
    </row>
    <row r="806" spans="1:16" ht="45" customHeight="1" x14ac:dyDescent="0.25">
      <c r="A806" s="3" t="s">
        <v>1734</v>
      </c>
      <c r="B806" s="3" t="s">
        <v>20</v>
      </c>
      <c r="C806" s="3">
        <v>1</v>
      </c>
      <c r="D806" s="3" t="s">
        <v>539</v>
      </c>
      <c r="E806" s="30">
        <v>43174.452893518515</v>
      </c>
      <c r="F806" s="5">
        <v>43146.527824074074</v>
      </c>
      <c r="G806" s="5">
        <v>43174.451655092591</v>
      </c>
      <c r="H806" s="5" t="s">
        <v>128</v>
      </c>
      <c r="I806" s="5" t="s">
        <v>13159</v>
      </c>
      <c r="J806" s="5" t="s">
        <v>13160</v>
      </c>
      <c r="K806" s="3" t="s">
        <v>37</v>
      </c>
      <c r="L806" s="3" t="s">
        <v>12445</v>
      </c>
      <c r="M806" s="9">
        <v>43185.503923611112</v>
      </c>
      <c r="N806" s="9">
        <v>43185.508553240739</v>
      </c>
      <c r="O806" s="3" t="s">
        <v>17507</v>
      </c>
      <c r="P806" s="10">
        <v>4.6302662037037033E-3</v>
      </c>
    </row>
    <row r="807" spans="1:16" ht="15" customHeight="1" x14ac:dyDescent="0.25">
      <c r="A807" s="3" t="s">
        <v>1817</v>
      </c>
      <c r="B807" s="3" t="s">
        <v>21</v>
      </c>
      <c r="C807" s="3">
        <v>3</v>
      </c>
      <c r="D807" s="3" t="s">
        <v>80</v>
      </c>
      <c r="E807" s="30">
        <v>43174.672812500001</v>
      </c>
      <c r="F807" s="5">
        <v>43166.531712962962</v>
      </c>
      <c r="G807" s="5">
        <v>43174.672673611109</v>
      </c>
      <c r="H807" s="5" t="s">
        <v>85</v>
      </c>
      <c r="I807" s="5" t="s">
        <v>1818</v>
      </c>
      <c r="J807" s="5"/>
      <c r="K807" s="3" t="s">
        <v>32</v>
      </c>
      <c r="L807" s="3" t="s">
        <v>12418</v>
      </c>
      <c r="M807" s="9">
        <v>43185.506655092591</v>
      </c>
      <c r="N807" s="9">
        <v>43185.510810185187</v>
      </c>
      <c r="O807" s="3" t="s">
        <v>17295</v>
      </c>
      <c r="P807" s="10">
        <v>4.1544675925925924E-3</v>
      </c>
    </row>
    <row r="808" spans="1:16" ht="15" customHeight="1" x14ac:dyDescent="0.25">
      <c r="A808" s="3" t="s">
        <v>1840</v>
      </c>
      <c r="B808" s="3" t="s">
        <v>21</v>
      </c>
      <c r="C808" s="3">
        <v>3</v>
      </c>
      <c r="D808" s="3" t="s">
        <v>68</v>
      </c>
      <c r="E808" s="30">
        <v>43178.439386574071</v>
      </c>
      <c r="F808" s="5"/>
      <c r="G808" s="5"/>
      <c r="H808" s="5"/>
      <c r="I808" s="5"/>
      <c r="J808" s="5"/>
      <c r="K808" s="3" t="s">
        <v>37</v>
      </c>
      <c r="L808" s="3" t="s">
        <v>12445</v>
      </c>
      <c r="M808" s="9">
        <v>43185.516226851854</v>
      </c>
      <c r="N808" s="9">
        <v>43185.519641203704</v>
      </c>
      <c r="O808" s="3" t="s">
        <v>17508</v>
      </c>
      <c r="P808" s="10">
        <v>3.4164467592592593E-3</v>
      </c>
    </row>
    <row r="809" spans="1:16" ht="15" customHeight="1" x14ac:dyDescent="0.25">
      <c r="A809" s="3" t="s">
        <v>1781</v>
      </c>
      <c r="B809" s="3" t="s">
        <v>22</v>
      </c>
      <c r="C809" s="3">
        <v>1</v>
      </c>
      <c r="D809" s="3" t="s">
        <v>1782</v>
      </c>
      <c r="E809" s="30">
        <v>43175.65420138889</v>
      </c>
      <c r="F809" s="5"/>
      <c r="G809" s="5"/>
      <c r="H809" s="5"/>
      <c r="I809" s="5"/>
      <c r="J809" s="5"/>
      <c r="K809" s="3" t="s">
        <v>37</v>
      </c>
      <c r="L809" s="3" t="s">
        <v>12445</v>
      </c>
      <c r="M809" s="9">
        <v>43185.523159722223</v>
      </c>
      <c r="N809" s="9">
        <v>43185.525648148148</v>
      </c>
      <c r="O809" s="3" t="s">
        <v>17509</v>
      </c>
      <c r="P809" s="10">
        <v>2.4893981481481481E-3</v>
      </c>
    </row>
    <row r="810" spans="1:16" ht="15" customHeight="1" x14ac:dyDescent="0.25">
      <c r="A810" s="3" t="s">
        <v>1844</v>
      </c>
      <c r="B810" s="3" t="s">
        <v>21</v>
      </c>
      <c r="C810" s="3">
        <v>2</v>
      </c>
      <c r="D810" s="3" t="s">
        <v>270</v>
      </c>
      <c r="E810" s="30">
        <v>43178.633437500001</v>
      </c>
      <c r="F810" s="5"/>
      <c r="G810" s="5"/>
      <c r="H810" s="5"/>
      <c r="I810" s="5"/>
      <c r="J810" s="5"/>
      <c r="K810" s="3" t="s">
        <v>37</v>
      </c>
      <c r="L810" s="3" t="s">
        <v>12445</v>
      </c>
      <c r="M810" s="9">
        <v>43185.526030092595</v>
      </c>
      <c r="N810" s="9">
        <v>43185.546585648146</v>
      </c>
      <c r="O810" s="3" t="s">
        <v>17343</v>
      </c>
      <c r="P810" s="10">
        <v>2.0552118055555558E-2</v>
      </c>
    </row>
    <row r="811" spans="1:16" ht="15" customHeight="1" x14ac:dyDescent="0.25">
      <c r="A811" s="3" t="s">
        <v>1832</v>
      </c>
      <c r="B811" s="3" t="s">
        <v>21</v>
      </c>
      <c r="C811" s="3">
        <v>10</v>
      </c>
      <c r="D811" s="3" t="s">
        <v>432</v>
      </c>
      <c r="E811" s="30">
        <v>43179.453680555554</v>
      </c>
      <c r="F811" s="5"/>
      <c r="G811" s="5"/>
      <c r="H811" s="5"/>
      <c r="I811" s="5"/>
      <c r="J811" s="5"/>
      <c r="K811" s="3" t="s">
        <v>37</v>
      </c>
      <c r="L811" s="3" t="s">
        <v>12418</v>
      </c>
      <c r="M811" s="9">
        <v>43185.551226851851</v>
      </c>
      <c r="N811" s="9">
        <v>43185.556620370371</v>
      </c>
      <c r="O811" s="3" t="s">
        <v>17295</v>
      </c>
      <c r="P811" s="10">
        <v>5.3843750000000003E-3</v>
      </c>
    </row>
    <row r="812" spans="1:16" ht="15" customHeight="1" x14ac:dyDescent="0.25">
      <c r="A812" s="3" t="s">
        <v>1774</v>
      </c>
      <c r="B812" s="3" t="s">
        <v>20</v>
      </c>
      <c r="C812" s="3">
        <v>1</v>
      </c>
      <c r="D812" s="3" t="s">
        <v>127</v>
      </c>
      <c r="E812" s="30">
        <v>43175.619375000002</v>
      </c>
      <c r="F812" s="5">
        <v>43173.569074074076</v>
      </c>
      <c r="G812" s="5">
        <v>43175.612928240742</v>
      </c>
      <c r="H812" s="5" t="s">
        <v>85</v>
      </c>
      <c r="I812" s="5" t="s">
        <v>1775</v>
      </c>
      <c r="J812" s="5"/>
      <c r="K812" s="3" t="s">
        <v>37</v>
      </c>
      <c r="L812" s="3" t="s">
        <v>12418</v>
      </c>
      <c r="M812" s="9">
        <v>43185.564918981479</v>
      </c>
      <c r="N812" s="9">
        <v>43185.568368055552</v>
      </c>
      <c r="O812" s="3" t="s">
        <v>17295</v>
      </c>
      <c r="P812" s="10">
        <v>3.4504050925925922E-3</v>
      </c>
    </row>
    <row r="813" spans="1:16" ht="15" customHeight="1" x14ac:dyDescent="0.25">
      <c r="A813" s="3" t="s">
        <v>1830</v>
      </c>
      <c r="B813" s="3" t="s">
        <v>21</v>
      </c>
      <c r="C813" s="3">
        <v>6</v>
      </c>
      <c r="D813" s="3" t="s">
        <v>71</v>
      </c>
      <c r="E813" s="30">
        <v>43178.66002314815</v>
      </c>
      <c r="F813" s="5"/>
      <c r="G813" s="5"/>
      <c r="H813" s="5"/>
      <c r="I813" s="5"/>
      <c r="J813" s="5"/>
      <c r="K813" s="3" t="s">
        <v>32</v>
      </c>
      <c r="L813" s="3" t="s">
        <v>12445</v>
      </c>
      <c r="M813" s="9">
        <v>43185.569050925929</v>
      </c>
      <c r="N813" s="9">
        <v>43185.587557870371</v>
      </c>
      <c r="O813" s="3" t="s">
        <v>17343</v>
      </c>
      <c r="P813" s="10">
        <v>1.8499849537037035E-2</v>
      </c>
    </row>
    <row r="814" spans="1:16" ht="15" customHeight="1" x14ac:dyDescent="0.25">
      <c r="A814" s="3" t="s">
        <v>1741</v>
      </c>
      <c r="B814" s="3" t="s">
        <v>22</v>
      </c>
      <c r="C814" s="3">
        <v>1</v>
      </c>
      <c r="D814" s="3" t="s">
        <v>745</v>
      </c>
      <c r="E814" s="30">
        <v>43178.572500000002</v>
      </c>
      <c r="F814" s="5"/>
      <c r="G814" s="5"/>
      <c r="H814" s="5"/>
      <c r="I814" s="5"/>
      <c r="J814" s="5"/>
      <c r="K814" s="3" t="s">
        <v>37</v>
      </c>
      <c r="L814" s="3" t="s">
        <v>12445</v>
      </c>
      <c r="M814" s="9">
        <v>43186.356550925928</v>
      </c>
      <c r="N814" s="9">
        <v>43186.357858796298</v>
      </c>
      <c r="O814" s="3" t="s">
        <v>17343</v>
      </c>
      <c r="P814" s="10">
        <v>1.2993518518518519E-3</v>
      </c>
    </row>
    <row r="815" spans="1:16" ht="15" customHeight="1" x14ac:dyDescent="0.25">
      <c r="A815" s="3" t="s">
        <v>1823</v>
      </c>
      <c r="B815" s="3" t="s">
        <v>21</v>
      </c>
      <c r="C815" s="3">
        <v>3</v>
      </c>
      <c r="D815" s="3" t="s">
        <v>31</v>
      </c>
      <c r="E815" s="30">
        <v>43178.581400462965</v>
      </c>
      <c r="F815" s="5"/>
      <c r="G815" s="5"/>
      <c r="H815" s="5"/>
      <c r="I815" s="5"/>
      <c r="J815" s="5"/>
      <c r="K815" s="3" t="s">
        <v>114</v>
      </c>
      <c r="L815" s="3" t="s">
        <v>12445</v>
      </c>
      <c r="M815" s="9">
        <v>43186.412314814814</v>
      </c>
      <c r="N815" s="9">
        <v>43186.434259259258</v>
      </c>
      <c r="O815" s="3" t="s">
        <v>17510</v>
      </c>
      <c r="P815" s="10">
        <v>2.1951481481481485E-2</v>
      </c>
    </row>
    <row r="816" spans="1:16" ht="15" customHeight="1" x14ac:dyDescent="0.25">
      <c r="A816" s="3" t="s">
        <v>1845</v>
      </c>
      <c r="B816" s="3" t="s">
        <v>21</v>
      </c>
      <c r="C816" s="3">
        <v>2</v>
      </c>
      <c r="D816" s="3" t="s">
        <v>136</v>
      </c>
      <c r="E816" s="30">
        <v>43178.602708333332</v>
      </c>
      <c r="F816" s="5"/>
      <c r="G816" s="5"/>
      <c r="H816" s="5"/>
      <c r="I816" s="5"/>
      <c r="J816" s="5"/>
      <c r="K816" s="3" t="s">
        <v>37</v>
      </c>
      <c r="L816" s="3" t="s">
        <v>12445</v>
      </c>
      <c r="M816" s="9">
        <v>43186.449050925927</v>
      </c>
      <c r="N816" s="9">
        <v>43186.453703703701</v>
      </c>
      <c r="O816" s="3" t="s">
        <v>17343</v>
      </c>
      <c r="P816" s="10">
        <v>4.6479166666666665E-3</v>
      </c>
    </row>
    <row r="817" spans="1:16" ht="15" customHeight="1" x14ac:dyDescent="0.25">
      <c r="A817" s="3" t="s">
        <v>1820</v>
      </c>
      <c r="B817" s="3" t="s">
        <v>21</v>
      </c>
      <c r="C817" s="3">
        <v>8</v>
      </c>
      <c r="D817" s="3" t="s">
        <v>108</v>
      </c>
      <c r="E817" s="30">
        <v>43179.471550925926</v>
      </c>
      <c r="F817" s="5">
        <v>43290.583587962959</v>
      </c>
      <c r="G817" s="5">
        <v>43298.654317129629</v>
      </c>
      <c r="H817" s="5" t="s">
        <v>128</v>
      </c>
      <c r="I817" s="5" t="s">
        <v>1821</v>
      </c>
      <c r="J817" s="5"/>
      <c r="K817" s="3" t="s">
        <v>37</v>
      </c>
      <c r="L817" s="3" t="s">
        <v>12418</v>
      </c>
      <c r="M817" s="9">
        <v>43186.454328703701</v>
      </c>
      <c r="N817" s="9">
        <v>43186.459953703707</v>
      </c>
      <c r="O817" s="3" t="s">
        <v>17295</v>
      </c>
      <c r="P817" s="10">
        <v>5.6237500000000003E-3</v>
      </c>
    </row>
    <row r="818" spans="1:16" ht="15" customHeight="1" x14ac:dyDescent="0.25">
      <c r="A818" s="3" t="s">
        <v>1849</v>
      </c>
      <c r="B818" s="3" t="s">
        <v>21</v>
      </c>
      <c r="C818" s="3">
        <v>7</v>
      </c>
      <c r="D818" s="3" t="s">
        <v>250</v>
      </c>
      <c r="E818" s="30">
        <v>43179.432974537034</v>
      </c>
      <c r="F818" s="5"/>
      <c r="G818" s="5"/>
      <c r="H818" s="5"/>
      <c r="I818" s="5"/>
      <c r="J818" s="5"/>
      <c r="K818" s="3" t="s">
        <v>37</v>
      </c>
      <c r="L818" s="3" t="s">
        <v>12418</v>
      </c>
      <c r="M818" s="9">
        <v>43186.465104166666</v>
      </c>
      <c r="N818" s="9">
        <v>43186.469039351854</v>
      </c>
      <c r="O818" s="3" t="s">
        <v>17295</v>
      </c>
      <c r="P818" s="10">
        <v>3.9240624999999996E-3</v>
      </c>
    </row>
    <row r="819" spans="1:16" ht="15" customHeight="1" x14ac:dyDescent="0.25">
      <c r="A819" s="3" t="s">
        <v>1842</v>
      </c>
      <c r="B819" s="3" t="s">
        <v>21</v>
      </c>
      <c r="C819" s="3">
        <v>3</v>
      </c>
      <c r="D819" s="3" t="s">
        <v>136</v>
      </c>
      <c r="E819" s="30">
        <v>43178.62122685185</v>
      </c>
      <c r="F819" s="5"/>
      <c r="G819" s="5"/>
      <c r="H819" s="5"/>
      <c r="I819" s="5"/>
      <c r="J819" s="5"/>
      <c r="K819" s="3" t="s">
        <v>32</v>
      </c>
      <c r="L819" s="3" t="s">
        <v>12445</v>
      </c>
      <c r="M819" s="9">
        <v>43186.463391203702</v>
      </c>
      <c r="N819" s="9">
        <v>43186.471284722225</v>
      </c>
      <c r="O819" s="3" t="s">
        <v>17343</v>
      </c>
      <c r="P819" s="10">
        <v>7.8901851851851841E-3</v>
      </c>
    </row>
    <row r="820" spans="1:16" ht="15" customHeight="1" x14ac:dyDescent="0.25">
      <c r="A820" s="3" t="s">
        <v>1827</v>
      </c>
      <c r="B820" s="3" t="s">
        <v>21</v>
      </c>
      <c r="C820" s="3">
        <v>5</v>
      </c>
      <c r="D820" s="3" t="s">
        <v>1828</v>
      </c>
      <c r="E820" s="30">
        <v>43178.695902777778</v>
      </c>
      <c r="F820" s="5"/>
      <c r="G820" s="5"/>
      <c r="H820" s="5"/>
      <c r="I820" s="5"/>
      <c r="J820" s="5"/>
      <c r="K820" s="3" t="s">
        <v>37</v>
      </c>
      <c r="L820" s="3" t="s">
        <v>12445</v>
      </c>
      <c r="M820" s="9">
        <v>43186.477314814816</v>
      </c>
      <c r="N820" s="9">
        <v>43186.487557870372</v>
      </c>
      <c r="O820" s="3" t="s">
        <v>17343</v>
      </c>
      <c r="P820" s="10">
        <v>1.023349537037037E-2</v>
      </c>
    </row>
    <row r="821" spans="1:16" ht="15" customHeight="1" x14ac:dyDescent="0.25">
      <c r="A821" s="3" t="s">
        <v>1747</v>
      </c>
      <c r="B821" s="3" t="s">
        <v>22</v>
      </c>
      <c r="C821" s="3">
        <v>1</v>
      </c>
      <c r="D821" s="3" t="s">
        <v>53</v>
      </c>
      <c r="E821" s="30">
        <v>43179.649583333332</v>
      </c>
      <c r="F821" s="5"/>
      <c r="G821" s="5"/>
      <c r="H821" s="5"/>
      <c r="I821" s="5"/>
      <c r="J821" s="5"/>
      <c r="K821" s="3" t="s">
        <v>37</v>
      </c>
      <c r="L821" s="3" t="s">
        <v>12445</v>
      </c>
      <c r="M821" s="9">
        <v>43186.489560185182</v>
      </c>
      <c r="N821" s="9">
        <v>43186.490613425929</v>
      </c>
      <c r="O821" s="3" t="s">
        <v>17343</v>
      </c>
      <c r="P821" s="10">
        <v>1.0548495370370371E-3</v>
      </c>
    </row>
    <row r="822" spans="1:16" ht="15" customHeight="1" x14ac:dyDescent="0.25">
      <c r="A822" s="3" t="s">
        <v>1784</v>
      </c>
      <c r="B822" s="3" t="s">
        <v>22</v>
      </c>
      <c r="C822" s="3">
        <v>1</v>
      </c>
      <c r="D822" s="3" t="s">
        <v>1785</v>
      </c>
      <c r="E822" s="30">
        <v>43179.49181712963</v>
      </c>
      <c r="F822" s="5"/>
      <c r="G822" s="5"/>
      <c r="H822" s="5"/>
      <c r="I822" s="5"/>
      <c r="J822" s="5"/>
      <c r="K822" s="3" t="s">
        <v>37</v>
      </c>
      <c r="L822" s="3" t="s">
        <v>12445</v>
      </c>
      <c r="M822" s="9">
        <v>43186.491180555553</v>
      </c>
      <c r="N822" s="9">
        <v>43186.492962962962</v>
      </c>
      <c r="O822" s="3" t="s">
        <v>17343</v>
      </c>
      <c r="P822" s="10">
        <v>1.7882986111111109E-3</v>
      </c>
    </row>
    <row r="823" spans="1:16" ht="15" customHeight="1" x14ac:dyDescent="0.25">
      <c r="A823" s="3" t="s">
        <v>1787</v>
      </c>
      <c r="B823" s="3" t="s">
        <v>20</v>
      </c>
      <c r="C823" s="3">
        <v>1</v>
      </c>
      <c r="D823" s="3" t="s">
        <v>404</v>
      </c>
      <c r="E823" s="30">
        <v>43178.697569444441</v>
      </c>
      <c r="F823" s="5"/>
      <c r="G823" s="5"/>
      <c r="H823" s="5"/>
      <c r="I823" s="5"/>
      <c r="J823" s="5"/>
      <c r="K823" s="3" t="s">
        <v>37</v>
      </c>
      <c r="L823" s="3" t="s">
        <v>12445</v>
      </c>
      <c r="M823" s="9">
        <v>43186.494212962964</v>
      </c>
      <c r="N823" s="9">
        <v>43186.497037037036</v>
      </c>
      <c r="O823" s="3" t="s">
        <v>17343</v>
      </c>
      <c r="P823" s="10">
        <v>2.8333101851851852E-3</v>
      </c>
    </row>
    <row r="824" spans="1:16" ht="15" customHeight="1" x14ac:dyDescent="0.25">
      <c r="A824" s="3" t="s">
        <v>1858</v>
      </c>
      <c r="B824" s="3" t="s">
        <v>21</v>
      </c>
      <c r="C824" s="3">
        <v>5</v>
      </c>
      <c r="D824" s="3" t="s">
        <v>256</v>
      </c>
      <c r="E824" s="30">
        <v>43179.623287037037</v>
      </c>
      <c r="F824" s="5"/>
      <c r="G824" s="5"/>
      <c r="H824" s="5"/>
      <c r="I824" s="5"/>
      <c r="J824" s="5"/>
      <c r="K824" s="3" t="s">
        <v>37</v>
      </c>
      <c r="L824" s="3" t="s">
        <v>12418</v>
      </c>
      <c r="M824" s="9">
        <v>43186.513333333336</v>
      </c>
      <c r="N824" s="9">
        <v>43186.516030092593</v>
      </c>
      <c r="O824" s="3"/>
      <c r="P824" s="10">
        <v>2.702210648148148E-3</v>
      </c>
    </row>
    <row r="825" spans="1:16" ht="15" customHeight="1" x14ac:dyDescent="0.25">
      <c r="A825" s="3" t="s">
        <v>1871</v>
      </c>
      <c r="B825" s="3" t="s">
        <v>21</v>
      </c>
      <c r="C825" s="3">
        <v>2</v>
      </c>
      <c r="D825" s="3" t="s">
        <v>330</v>
      </c>
      <c r="E825" s="30">
        <v>43179.642800925925</v>
      </c>
      <c r="F825" s="5"/>
      <c r="G825" s="5"/>
      <c r="H825" s="5"/>
      <c r="I825" s="5"/>
      <c r="J825" s="5"/>
      <c r="K825" s="3" t="s">
        <v>37</v>
      </c>
      <c r="L825" s="3" t="s">
        <v>12418</v>
      </c>
      <c r="M825" s="9">
        <v>43186.517858796295</v>
      </c>
      <c r="N825" s="9">
        <v>43186.521192129629</v>
      </c>
      <c r="O825" s="3" t="s">
        <v>17511</v>
      </c>
      <c r="P825" s="10">
        <v>3.3315509259259257E-3</v>
      </c>
    </row>
    <row r="826" spans="1:16" ht="15" customHeight="1" x14ac:dyDescent="0.25">
      <c r="A826" s="3" t="s">
        <v>1875</v>
      </c>
      <c r="B826" s="3" t="s">
        <v>21</v>
      </c>
      <c r="C826" s="3">
        <v>6</v>
      </c>
      <c r="D826" s="3" t="s">
        <v>415</v>
      </c>
      <c r="E826" s="30">
        <v>43179.648541666669</v>
      </c>
      <c r="F826" s="5"/>
      <c r="G826" s="5"/>
      <c r="H826" s="5"/>
      <c r="I826" s="5"/>
      <c r="J826" s="5"/>
      <c r="K826" s="3" t="s">
        <v>37</v>
      </c>
      <c r="L826" s="3" t="s">
        <v>12418</v>
      </c>
      <c r="M826" s="9">
        <v>43186.523368055554</v>
      </c>
      <c r="N826" s="9">
        <v>43186.538935185185</v>
      </c>
      <c r="O826" s="3" t="s">
        <v>17295</v>
      </c>
      <c r="P826" s="10">
        <v>1.5564259259259259E-2</v>
      </c>
    </row>
    <row r="827" spans="1:16" ht="15" customHeight="1" x14ac:dyDescent="0.25">
      <c r="A827" s="3" t="s">
        <v>1860</v>
      </c>
      <c r="B827" s="3" t="s">
        <v>21</v>
      </c>
      <c r="C827" s="3">
        <v>5</v>
      </c>
      <c r="D827" s="3" t="s">
        <v>1744</v>
      </c>
      <c r="E827" s="30">
        <v>43179.676400462966</v>
      </c>
      <c r="F827" s="5"/>
      <c r="G827" s="5"/>
      <c r="H827" s="5"/>
      <c r="I827" s="5"/>
      <c r="J827" s="5"/>
      <c r="K827" s="3" t="s">
        <v>37</v>
      </c>
      <c r="L827" s="3" t="s">
        <v>12418</v>
      </c>
      <c r="M827" s="9">
        <v>43186.548402777778</v>
      </c>
      <c r="N827" s="9">
        <v>43186.554664351854</v>
      </c>
      <c r="O827" s="3" t="s">
        <v>17295</v>
      </c>
      <c r="P827" s="10">
        <v>6.2626157407407413E-3</v>
      </c>
    </row>
    <row r="828" spans="1:16" ht="15" customHeight="1" x14ac:dyDescent="0.25">
      <c r="A828" s="3" t="s">
        <v>1853</v>
      </c>
      <c r="B828" s="3" t="s">
        <v>21</v>
      </c>
      <c r="C828" s="3">
        <v>5</v>
      </c>
      <c r="D828" s="3" t="s">
        <v>1854</v>
      </c>
      <c r="E828" s="30">
        <v>43179.682824074072</v>
      </c>
      <c r="F828" s="5"/>
      <c r="G828" s="5"/>
      <c r="H828" s="5"/>
      <c r="I828" s="5"/>
      <c r="J828" s="5"/>
      <c r="K828" s="3" t="s">
        <v>37</v>
      </c>
      <c r="L828" s="3" t="s">
        <v>12418</v>
      </c>
      <c r="M828" s="9">
        <v>43186.556886574072</v>
      </c>
      <c r="N828" s="9">
        <v>43186.563194444447</v>
      </c>
      <c r="O828" s="3" t="s">
        <v>17295</v>
      </c>
      <c r="P828" s="10">
        <v>6.3016435185185181E-3</v>
      </c>
    </row>
    <row r="829" spans="1:16" ht="15" customHeight="1" x14ac:dyDescent="0.25">
      <c r="A829" s="3" t="s">
        <v>1855</v>
      </c>
      <c r="B829" s="3" t="s">
        <v>21</v>
      </c>
      <c r="C829" s="3">
        <v>8</v>
      </c>
      <c r="D829" s="3" t="s">
        <v>80</v>
      </c>
      <c r="E829" s="30">
        <v>43179.714050925926</v>
      </c>
      <c r="F829" s="5"/>
      <c r="G829" s="5"/>
      <c r="H829" s="5"/>
      <c r="I829" s="5"/>
      <c r="J829" s="5"/>
      <c r="K829" s="3" t="s">
        <v>37</v>
      </c>
      <c r="L829" s="3" t="s">
        <v>12418</v>
      </c>
      <c r="M829" s="9">
        <v>43186.587002314816</v>
      </c>
      <c r="N829" s="9">
        <v>43186.600937499999</v>
      </c>
      <c r="O829" s="3" t="s">
        <v>17295</v>
      </c>
      <c r="P829" s="10">
        <v>1.3927094907407407E-2</v>
      </c>
    </row>
    <row r="830" spans="1:16" ht="15" customHeight="1" x14ac:dyDescent="0.25">
      <c r="A830" s="3" t="s">
        <v>1870</v>
      </c>
      <c r="B830" s="3" t="s">
        <v>21</v>
      </c>
      <c r="C830" s="3">
        <v>2</v>
      </c>
      <c r="D830" s="3" t="s">
        <v>1854</v>
      </c>
      <c r="E830" s="30">
        <v>43179.611944444441</v>
      </c>
      <c r="F830" s="5"/>
      <c r="G830" s="5"/>
      <c r="H830" s="5"/>
      <c r="I830" s="5"/>
      <c r="J830" s="5"/>
      <c r="K830" s="3" t="s">
        <v>37</v>
      </c>
      <c r="L830" s="3" t="s">
        <v>12418</v>
      </c>
      <c r="M830" s="9">
        <v>43187.430509259262</v>
      </c>
      <c r="N830" s="9">
        <v>43187.433958333335</v>
      </c>
      <c r="O830" s="3" t="s">
        <v>17512</v>
      </c>
      <c r="P830" s="10">
        <v>3.4565162037037034E-3</v>
      </c>
    </row>
    <row r="831" spans="1:16" ht="15" customHeight="1" x14ac:dyDescent="0.25">
      <c r="A831" s="3" t="s">
        <v>1868</v>
      </c>
      <c r="B831" s="3" t="s">
        <v>21</v>
      </c>
      <c r="C831" s="3">
        <v>2</v>
      </c>
      <c r="D831" s="3" t="s">
        <v>156</v>
      </c>
      <c r="E831" s="30">
        <v>43178.576319444444</v>
      </c>
      <c r="F831" s="5">
        <v>43182.488738425927</v>
      </c>
      <c r="G831" s="5">
        <v>43182.541932870372</v>
      </c>
      <c r="H831" s="5" t="s">
        <v>85</v>
      </c>
      <c r="I831" s="5" t="s">
        <v>1869</v>
      </c>
      <c r="J831" s="5"/>
      <c r="K831" s="3" t="s">
        <v>37</v>
      </c>
      <c r="L831" s="3" t="s">
        <v>12418</v>
      </c>
      <c r="M831" s="9">
        <v>43187.452337962961</v>
      </c>
      <c r="N831" s="9">
        <v>43187.458414351851</v>
      </c>
      <c r="O831" s="3" t="s">
        <v>17295</v>
      </c>
      <c r="P831" s="10">
        <v>6.0667129629629621E-3</v>
      </c>
    </row>
    <row r="832" spans="1:16" ht="15" customHeight="1" x14ac:dyDescent="0.25">
      <c r="A832" s="3" t="s">
        <v>1813</v>
      </c>
      <c r="B832" s="3" t="s">
        <v>20</v>
      </c>
      <c r="C832" s="3">
        <v>1</v>
      </c>
      <c r="D832" s="3" t="s">
        <v>41</v>
      </c>
      <c r="E832" s="30">
        <v>43179.684293981481</v>
      </c>
      <c r="F832" s="5"/>
      <c r="G832" s="5"/>
      <c r="H832" s="5"/>
      <c r="I832" s="5"/>
      <c r="J832" s="5"/>
      <c r="K832" s="3" t="s">
        <v>37</v>
      </c>
      <c r="L832" s="3" t="s">
        <v>12418</v>
      </c>
      <c r="M832" s="9">
        <v>43187.465266203704</v>
      </c>
      <c r="N832" s="9">
        <v>43187.480636574073</v>
      </c>
      <c r="O832" s="3" t="s">
        <v>17295</v>
      </c>
      <c r="P832" s="10">
        <v>1.5374050925925926E-2</v>
      </c>
    </row>
    <row r="833" spans="1:16" ht="15" customHeight="1" x14ac:dyDescent="0.25">
      <c r="A833" s="3" t="s">
        <v>1825</v>
      </c>
      <c r="B833" s="3" t="s">
        <v>20</v>
      </c>
      <c r="C833" s="3">
        <v>1</v>
      </c>
      <c r="D833" s="3" t="s">
        <v>1039</v>
      </c>
      <c r="E833" s="30">
        <v>43179.687673611108</v>
      </c>
      <c r="F833" s="5"/>
      <c r="G833" s="5"/>
      <c r="H833" s="5"/>
      <c r="I833" s="5"/>
      <c r="J833" s="5"/>
      <c r="K833" s="3" t="s">
        <v>37</v>
      </c>
      <c r="L833" s="3" t="s">
        <v>12418</v>
      </c>
      <c r="M833" s="9">
        <v>43187.483356481483</v>
      </c>
      <c r="N833" s="9">
        <v>43187.487974537034</v>
      </c>
      <c r="O833" s="3" t="s">
        <v>17295</v>
      </c>
      <c r="P833" s="10">
        <v>4.6167939814814813E-3</v>
      </c>
    </row>
    <row r="834" spans="1:16" ht="15" customHeight="1" x14ac:dyDescent="0.25">
      <c r="A834" s="3" t="s">
        <v>1873</v>
      </c>
      <c r="B834" s="3" t="s">
        <v>21</v>
      </c>
      <c r="C834" s="3">
        <v>5</v>
      </c>
      <c r="D834" s="3" t="s">
        <v>270</v>
      </c>
      <c r="E834" s="30">
        <v>43179.686469907407</v>
      </c>
      <c r="F834" s="5"/>
      <c r="G834" s="5"/>
      <c r="H834" s="5"/>
      <c r="I834" s="5"/>
      <c r="J834" s="5"/>
      <c r="K834" s="3" t="s">
        <v>37</v>
      </c>
      <c r="L834" s="3" t="s">
        <v>12418</v>
      </c>
      <c r="M834" s="9">
        <v>43187.496134259258</v>
      </c>
      <c r="N834" s="9">
        <v>43187.501006944447</v>
      </c>
      <c r="O834" s="3" t="s">
        <v>17295</v>
      </c>
      <c r="P834" s="10">
        <v>4.867268518518519E-3</v>
      </c>
    </row>
    <row r="835" spans="1:16" ht="15" customHeight="1" x14ac:dyDescent="0.25">
      <c r="A835" s="3" t="s">
        <v>1857</v>
      </c>
      <c r="B835" s="3" t="s">
        <v>21</v>
      </c>
      <c r="C835" s="3">
        <v>5</v>
      </c>
      <c r="D835" s="3" t="s">
        <v>71</v>
      </c>
      <c r="E835" s="30">
        <v>43179.57885416667</v>
      </c>
      <c r="F835" s="5"/>
      <c r="G835" s="5"/>
      <c r="H835" s="5"/>
      <c r="I835" s="5"/>
      <c r="J835" s="5"/>
      <c r="K835" s="3" t="s">
        <v>37</v>
      </c>
      <c r="L835" s="3" t="s">
        <v>12445</v>
      </c>
      <c r="M835" s="9">
        <v>43187.528321759259</v>
      </c>
      <c r="N835" s="9">
        <v>43187.529907407406</v>
      </c>
      <c r="O835" s="3" t="s">
        <v>17343</v>
      </c>
      <c r="P835" s="10">
        <v>1.5901273148148148E-3</v>
      </c>
    </row>
    <row r="836" spans="1:16" ht="15" customHeight="1" x14ac:dyDescent="0.25">
      <c r="A836" s="3" t="s">
        <v>1811</v>
      </c>
      <c r="B836" s="3" t="s">
        <v>20</v>
      </c>
      <c r="C836" s="3">
        <v>1</v>
      </c>
      <c r="D836" s="3" t="s">
        <v>588</v>
      </c>
      <c r="E836" s="30">
        <v>43179.582557870373</v>
      </c>
      <c r="F836" s="5"/>
      <c r="G836" s="5"/>
      <c r="H836" s="5"/>
      <c r="I836" s="5"/>
      <c r="J836" s="5"/>
      <c r="K836" s="3" t="s">
        <v>37</v>
      </c>
      <c r="L836" s="3" t="s">
        <v>12445</v>
      </c>
      <c r="M836" s="9">
        <v>43187.531168981484</v>
      </c>
      <c r="N836" s="9">
        <v>43187.535578703704</v>
      </c>
      <c r="O836" s="3" t="s">
        <v>17343</v>
      </c>
      <c r="P836" s="10">
        <v>4.4079745370370366E-3</v>
      </c>
    </row>
    <row r="837" spans="1:16" ht="15" customHeight="1" x14ac:dyDescent="0.25">
      <c r="A837" s="3" t="s">
        <v>1851</v>
      </c>
      <c r="B837" s="3" t="s">
        <v>21</v>
      </c>
      <c r="C837" s="3">
        <v>10</v>
      </c>
      <c r="D837" s="3" t="s">
        <v>71</v>
      </c>
      <c r="E837" s="30">
        <v>43179.587951388887</v>
      </c>
      <c r="F837" s="5"/>
      <c r="G837" s="5"/>
      <c r="H837" s="5"/>
      <c r="I837" s="5"/>
      <c r="J837" s="5"/>
      <c r="K837" s="3" t="s">
        <v>37</v>
      </c>
      <c r="L837" s="3" t="s">
        <v>12445</v>
      </c>
      <c r="M837" s="9">
        <v>43187.538888888892</v>
      </c>
      <c r="N837" s="9">
        <v>43187.540879629632</v>
      </c>
      <c r="O837" s="3" t="s">
        <v>17343</v>
      </c>
      <c r="P837" s="10">
        <v>1.9942592592592594E-3</v>
      </c>
    </row>
    <row r="838" spans="1:16" ht="15" customHeight="1" x14ac:dyDescent="0.25">
      <c r="A838" s="3" t="s">
        <v>1866</v>
      </c>
      <c r="B838" s="3" t="s">
        <v>21</v>
      </c>
      <c r="C838" s="3">
        <v>5</v>
      </c>
      <c r="D838" s="3" t="s">
        <v>71</v>
      </c>
      <c r="E838" s="30">
        <v>43179.592465277776</v>
      </c>
      <c r="F838" s="5"/>
      <c r="G838" s="5"/>
      <c r="H838" s="5"/>
      <c r="I838" s="5"/>
      <c r="J838" s="5"/>
      <c r="K838" s="3" t="s">
        <v>37</v>
      </c>
      <c r="L838" s="3" t="s">
        <v>12445</v>
      </c>
      <c r="M838" s="9">
        <v>43187.545034722221</v>
      </c>
      <c r="N838" s="9">
        <v>43187.549826388888</v>
      </c>
      <c r="O838" s="3" t="s">
        <v>17343</v>
      </c>
      <c r="P838" s="10">
        <v>4.7868981481481478E-3</v>
      </c>
    </row>
    <row r="839" spans="1:16" ht="15" customHeight="1" x14ac:dyDescent="0.25">
      <c r="A839" s="3" t="s">
        <v>1885</v>
      </c>
      <c r="B839" s="3" t="s">
        <v>21</v>
      </c>
      <c r="C839" s="3">
        <v>15</v>
      </c>
      <c r="D839" s="3" t="s">
        <v>358</v>
      </c>
      <c r="E839" s="30">
        <v>43179.719085648147</v>
      </c>
      <c r="F839" s="5"/>
      <c r="G839" s="5"/>
      <c r="H839" s="5"/>
      <c r="I839" s="5"/>
      <c r="J839" s="5"/>
      <c r="K839" s="3" t="s">
        <v>37</v>
      </c>
      <c r="L839" s="3" t="s">
        <v>12445</v>
      </c>
      <c r="M839" s="9">
        <v>43187.567615740743</v>
      </c>
      <c r="N839" s="9">
        <v>43187.573182870372</v>
      </c>
      <c r="O839" s="3" t="s">
        <v>17513</v>
      </c>
      <c r="P839" s="10">
        <v>5.5668287037037049E-3</v>
      </c>
    </row>
    <row r="840" spans="1:16" ht="15" customHeight="1" x14ac:dyDescent="0.25">
      <c r="A840" s="3" t="s">
        <v>1838</v>
      </c>
      <c r="B840" s="3" t="s">
        <v>20</v>
      </c>
      <c r="C840" s="3">
        <v>1</v>
      </c>
      <c r="D840" s="3" t="s">
        <v>68</v>
      </c>
      <c r="E840" s="30">
        <v>43179.690335648149</v>
      </c>
      <c r="F840" s="5"/>
      <c r="G840" s="5"/>
      <c r="H840" s="5"/>
      <c r="I840" s="5"/>
      <c r="J840" s="5"/>
      <c r="K840" s="3" t="s">
        <v>37</v>
      </c>
      <c r="L840" s="3" t="s">
        <v>12418</v>
      </c>
      <c r="M840" s="9">
        <v>43187.569745370369</v>
      </c>
      <c r="N840" s="9">
        <v>43187.577280092592</v>
      </c>
      <c r="O840" s="3" t="s">
        <v>17295</v>
      </c>
      <c r="P840" s="10">
        <v>7.5357986111111103E-3</v>
      </c>
    </row>
    <row r="841" spans="1:16" ht="15" customHeight="1" x14ac:dyDescent="0.25">
      <c r="A841" s="3" t="s">
        <v>1897</v>
      </c>
      <c r="B841" s="3" t="s">
        <v>21</v>
      </c>
      <c r="C841" s="3">
        <v>6</v>
      </c>
      <c r="D841" s="3" t="s">
        <v>462</v>
      </c>
      <c r="E841" s="30">
        <v>43179.742534722223</v>
      </c>
      <c r="F841" s="5"/>
      <c r="G841" s="5"/>
      <c r="H841" s="5"/>
      <c r="I841" s="5"/>
      <c r="J841" s="5"/>
      <c r="K841" s="3" t="s">
        <v>37</v>
      </c>
      <c r="L841" s="3" t="s">
        <v>12445</v>
      </c>
      <c r="M841" s="9">
        <v>43187.576886574076</v>
      </c>
      <c r="N841" s="9">
        <v>43187.579108796293</v>
      </c>
      <c r="O841" s="3" t="s">
        <v>17514</v>
      </c>
      <c r="P841" s="10">
        <v>2.2164699074074075E-3</v>
      </c>
    </row>
    <row r="842" spans="1:16" ht="15" customHeight="1" x14ac:dyDescent="0.25">
      <c r="A842" s="3" t="s">
        <v>1877</v>
      </c>
      <c r="B842" s="3" t="s">
        <v>21</v>
      </c>
      <c r="C842" s="3">
        <v>4</v>
      </c>
      <c r="D842" s="3" t="s">
        <v>191</v>
      </c>
      <c r="E842" s="30">
        <v>43180.619687500002</v>
      </c>
      <c r="F842" s="5"/>
      <c r="G842" s="5"/>
      <c r="H842" s="5"/>
      <c r="I842" s="5"/>
      <c r="J842" s="5"/>
      <c r="K842" s="3" t="s">
        <v>37</v>
      </c>
      <c r="L842" s="3" t="s">
        <v>12418</v>
      </c>
      <c r="M842" s="9">
        <v>43187.579895833333</v>
      </c>
      <c r="N842" s="9">
        <v>43187.586192129631</v>
      </c>
      <c r="O842" s="3" t="s">
        <v>17295</v>
      </c>
      <c r="P842" s="10">
        <v>6.290243055555555E-3</v>
      </c>
    </row>
    <row r="843" spans="1:16" ht="15" customHeight="1" x14ac:dyDescent="0.25">
      <c r="A843" s="3" t="s">
        <v>1795</v>
      </c>
      <c r="B843" s="3" t="s">
        <v>22</v>
      </c>
      <c r="C843" s="3">
        <v>1</v>
      </c>
      <c r="D843" s="3" t="s">
        <v>1796</v>
      </c>
      <c r="E843" s="30">
        <v>43180.542303240742</v>
      </c>
      <c r="F843" s="5"/>
      <c r="G843" s="5"/>
      <c r="H843" s="5"/>
      <c r="I843" s="5"/>
      <c r="J843" s="5"/>
      <c r="K843" s="3" t="s">
        <v>37</v>
      </c>
      <c r="L843" s="3" t="s">
        <v>12418</v>
      </c>
      <c r="M843" s="9">
        <v>43187.613506944443</v>
      </c>
      <c r="N843" s="9">
        <v>43187.61986111111</v>
      </c>
      <c r="O843" s="3" t="s">
        <v>17295</v>
      </c>
      <c r="P843" s="10">
        <v>6.3560069444444436E-3</v>
      </c>
    </row>
    <row r="844" spans="1:16" ht="15" customHeight="1" x14ac:dyDescent="0.25">
      <c r="A844" s="3" t="s">
        <v>1789</v>
      </c>
      <c r="B844" s="3" t="s">
        <v>22</v>
      </c>
      <c r="C844" s="3">
        <v>1</v>
      </c>
      <c r="D844" s="3" t="s">
        <v>1790</v>
      </c>
      <c r="E844" s="30">
        <v>43179.786053240743</v>
      </c>
      <c r="F844" s="5"/>
      <c r="G844" s="5"/>
      <c r="H844" s="5"/>
      <c r="I844" s="5"/>
      <c r="J844" s="5"/>
      <c r="K844" s="3" t="s">
        <v>37</v>
      </c>
      <c r="L844" s="3" t="s">
        <v>12418</v>
      </c>
      <c r="M844" s="9">
        <v>43187.620416666665</v>
      </c>
      <c r="N844" s="9">
        <v>43187.621898148151</v>
      </c>
      <c r="O844" s="3" t="s">
        <v>17295</v>
      </c>
      <c r="P844" s="10">
        <v>1.474733796296296E-3</v>
      </c>
    </row>
    <row r="845" spans="1:16" ht="15" customHeight="1" x14ac:dyDescent="0.25">
      <c r="A845" s="3" t="s">
        <v>1892</v>
      </c>
      <c r="B845" s="3" t="s">
        <v>21</v>
      </c>
      <c r="C845" s="3">
        <v>2</v>
      </c>
      <c r="D845" s="3" t="s">
        <v>1628</v>
      </c>
      <c r="E845" s="30">
        <v>43179.74486111111</v>
      </c>
      <c r="F845" s="5"/>
      <c r="G845" s="5"/>
      <c r="H845" s="5"/>
      <c r="I845" s="5"/>
      <c r="J845" s="5"/>
      <c r="K845" s="3" t="s">
        <v>37</v>
      </c>
      <c r="L845" s="3" t="s">
        <v>12445</v>
      </c>
      <c r="M845" s="9">
        <v>43187.619201388887</v>
      </c>
      <c r="N845" s="9">
        <v>43187.628391203703</v>
      </c>
      <c r="O845" s="3" t="s">
        <v>17343</v>
      </c>
      <c r="P845" s="10">
        <v>9.1854861111111113E-3</v>
      </c>
    </row>
    <row r="846" spans="1:16" ht="15" customHeight="1" x14ac:dyDescent="0.25">
      <c r="A846" s="3" t="s">
        <v>1879</v>
      </c>
      <c r="B846" s="3" t="s">
        <v>21</v>
      </c>
      <c r="C846" s="3">
        <v>2</v>
      </c>
      <c r="D846" s="3" t="s">
        <v>364</v>
      </c>
      <c r="E846" s="30">
        <v>43178.686620370368</v>
      </c>
      <c r="F846" s="5">
        <v>43167.649189814816</v>
      </c>
      <c r="G846" s="5">
        <v>43178.686516203707</v>
      </c>
      <c r="H846" s="5" t="s">
        <v>119</v>
      </c>
      <c r="I846" s="5" t="s">
        <v>1880</v>
      </c>
      <c r="J846" s="5"/>
      <c r="K846" s="3" t="s">
        <v>37</v>
      </c>
      <c r="L846" s="3" t="s">
        <v>12445</v>
      </c>
      <c r="M846" s="9">
        <v>43188.414814814816</v>
      </c>
      <c r="N846" s="9">
        <v>43188.429884259262</v>
      </c>
      <c r="O846" s="3" t="s">
        <v>17515</v>
      </c>
      <c r="P846" s="10">
        <v>1.5067372685185184E-2</v>
      </c>
    </row>
    <row r="847" spans="1:16" ht="15" customHeight="1" x14ac:dyDescent="0.25">
      <c r="A847" s="3" t="s">
        <v>1882</v>
      </c>
      <c r="B847" s="3" t="s">
        <v>21</v>
      </c>
      <c r="C847" s="3">
        <v>11</v>
      </c>
      <c r="D847" s="3" t="s">
        <v>68</v>
      </c>
      <c r="E847" s="30">
        <v>43179.733935185184</v>
      </c>
      <c r="F847" s="5"/>
      <c r="G847" s="5"/>
      <c r="H847" s="5"/>
      <c r="I847" s="5"/>
      <c r="J847" s="5"/>
      <c r="K847" s="3" t="s">
        <v>37</v>
      </c>
      <c r="L847" s="3" t="s">
        <v>12445</v>
      </c>
      <c r="M847" s="9">
        <v>43188.606273148151</v>
      </c>
      <c r="N847" s="9">
        <v>43188.608263888891</v>
      </c>
      <c r="O847" s="3" t="s">
        <v>17343</v>
      </c>
      <c r="P847" s="10">
        <v>1.9871527777777778E-3</v>
      </c>
    </row>
    <row r="848" spans="1:16" ht="15" customHeight="1" x14ac:dyDescent="0.25">
      <c r="A848" s="3" t="s">
        <v>1890</v>
      </c>
      <c r="B848" s="3" t="s">
        <v>21</v>
      </c>
      <c r="C848" s="3">
        <v>7</v>
      </c>
      <c r="D848" s="3" t="s">
        <v>68</v>
      </c>
      <c r="E848" s="30">
        <v>43179.70648148148</v>
      </c>
      <c r="F848" s="5"/>
      <c r="G848" s="5"/>
      <c r="H848" s="5"/>
      <c r="I848" s="5"/>
      <c r="J848" s="5"/>
      <c r="K848" s="3" t="s">
        <v>37</v>
      </c>
      <c r="L848" s="3" t="s">
        <v>12445</v>
      </c>
      <c r="M848" s="9">
        <v>43188.609560185185</v>
      </c>
      <c r="N848" s="9">
        <v>43188.610868055555</v>
      </c>
      <c r="O848" s="3" t="s">
        <v>17343</v>
      </c>
      <c r="P848" s="10">
        <v>1.3127777777777779E-3</v>
      </c>
    </row>
    <row r="849" spans="1:16" ht="15" customHeight="1" x14ac:dyDescent="0.25">
      <c r="A849" s="3" t="s">
        <v>1899</v>
      </c>
      <c r="B849" s="3" t="s">
        <v>21</v>
      </c>
      <c r="C849" s="3">
        <v>11</v>
      </c>
      <c r="D849" s="3" t="s">
        <v>68</v>
      </c>
      <c r="E849" s="30">
        <v>43179.79755787037</v>
      </c>
      <c r="F849" s="5"/>
      <c r="G849" s="5"/>
      <c r="H849" s="5"/>
      <c r="I849" s="5"/>
      <c r="J849" s="5"/>
      <c r="K849" s="3" t="s">
        <v>37</v>
      </c>
      <c r="L849" s="3" t="s">
        <v>12445</v>
      </c>
      <c r="M849" s="9">
        <v>43188.590057870373</v>
      </c>
      <c r="N849" s="9">
        <v>43189.316122685188</v>
      </c>
      <c r="O849" s="3" t="s">
        <v>17343</v>
      </c>
      <c r="P849" s="10">
        <v>0.72606459490740738</v>
      </c>
    </row>
    <row r="850" spans="1:16" ht="15" customHeight="1" x14ac:dyDescent="0.25">
      <c r="A850" s="3" t="s">
        <v>1888</v>
      </c>
      <c r="B850" s="3" t="s">
        <v>21</v>
      </c>
      <c r="C850" s="3">
        <v>7</v>
      </c>
      <c r="D850" s="3" t="s">
        <v>49</v>
      </c>
      <c r="E850" s="30">
        <v>43180.555659722224</v>
      </c>
      <c r="F850" s="5"/>
      <c r="G850" s="5"/>
      <c r="H850" s="5"/>
      <c r="I850" s="5"/>
      <c r="J850" s="5"/>
      <c r="K850" s="3" t="s">
        <v>37</v>
      </c>
      <c r="L850" s="3" t="s">
        <v>12445</v>
      </c>
      <c r="M850" s="9">
        <v>43189.339444444442</v>
      </c>
      <c r="N850" s="9">
        <v>43189.344004629631</v>
      </c>
      <c r="O850" s="3" t="s">
        <v>17343</v>
      </c>
      <c r="P850" s="10">
        <v>4.5622106481481477E-3</v>
      </c>
    </row>
    <row r="851" spans="1:16" ht="15" customHeight="1" x14ac:dyDescent="0.25">
      <c r="A851" s="3" t="s">
        <v>1834</v>
      </c>
      <c r="B851" s="3" t="s">
        <v>20</v>
      </c>
      <c r="C851" s="3">
        <v>1</v>
      </c>
      <c r="D851" s="3" t="s">
        <v>1835</v>
      </c>
      <c r="E851" s="30">
        <v>43179.597916666666</v>
      </c>
      <c r="F851" s="5">
        <v>43175.549189814818</v>
      </c>
      <c r="G851" s="5">
        <v>43179.597824074073</v>
      </c>
      <c r="H851" s="5" t="s">
        <v>119</v>
      </c>
      <c r="I851" s="5" t="s">
        <v>1836</v>
      </c>
      <c r="J851" s="5"/>
      <c r="K851" s="3" t="s">
        <v>32</v>
      </c>
      <c r="L851" s="3" t="s">
        <v>12445</v>
      </c>
      <c r="M851" s="9">
        <v>43189.358368055553</v>
      </c>
      <c r="N851" s="9">
        <v>43189.36509259259</v>
      </c>
      <c r="O851" s="3" t="s">
        <v>17516</v>
      </c>
      <c r="P851" s="10">
        <v>6.7146643518518519E-3</v>
      </c>
    </row>
    <row r="852" spans="1:16" ht="15" customHeight="1" x14ac:dyDescent="0.25">
      <c r="A852" s="3" t="s">
        <v>1802</v>
      </c>
      <c r="B852" s="3" t="s">
        <v>22</v>
      </c>
      <c r="C852" s="3">
        <v>1</v>
      </c>
      <c r="D852" s="3" t="s">
        <v>147</v>
      </c>
      <c r="E852" s="30">
        <v>43180.540879629632</v>
      </c>
      <c r="F852" s="5"/>
      <c r="G852" s="5"/>
      <c r="H852" s="5"/>
      <c r="I852" s="5"/>
      <c r="J852" s="5"/>
      <c r="K852" s="3" t="s">
        <v>37</v>
      </c>
      <c r="L852" s="3" t="s">
        <v>12445</v>
      </c>
      <c r="M852" s="9">
        <v>43189.366053240738</v>
      </c>
      <c r="N852" s="9">
        <v>43189.367395833331</v>
      </c>
      <c r="O852" s="3" t="s">
        <v>17343</v>
      </c>
      <c r="P852" s="10">
        <v>1.3462152777777778E-3</v>
      </c>
    </row>
    <row r="853" spans="1:16" ht="15" customHeight="1" x14ac:dyDescent="0.25">
      <c r="A853" s="3" t="s">
        <v>1894</v>
      </c>
      <c r="B853" s="3" t="s">
        <v>21</v>
      </c>
      <c r="C853" s="3">
        <v>6</v>
      </c>
      <c r="D853" s="3" t="s">
        <v>1895</v>
      </c>
      <c r="E853" s="30">
        <v>43180.579641203702</v>
      </c>
      <c r="F853" s="5"/>
      <c r="G853" s="5"/>
      <c r="H853" s="5"/>
      <c r="I853" s="5"/>
      <c r="J853" s="5"/>
      <c r="K853" s="3" t="s">
        <v>37</v>
      </c>
      <c r="L853" s="3" t="s">
        <v>12445</v>
      </c>
      <c r="M853" s="9">
        <v>43189.368368055555</v>
      </c>
      <c r="N853" s="9">
        <v>43189.378217592595</v>
      </c>
      <c r="O853" s="3" t="s">
        <v>17517</v>
      </c>
      <c r="P853" s="10">
        <v>9.8570949074074064E-3</v>
      </c>
    </row>
    <row r="854" spans="1:16" ht="15" customHeight="1" x14ac:dyDescent="0.25">
      <c r="A854" s="3" t="s">
        <v>1947</v>
      </c>
      <c r="B854" s="3" t="s">
        <v>20</v>
      </c>
      <c r="C854" s="3">
        <v>1</v>
      </c>
      <c r="D854" s="3" t="s">
        <v>268</v>
      </c>
      <c r="E854" s="30">
        <v>43180.597916666666</v>
      </c>
      <c r="F854" s="5"/>
      <c r="G854" s="5"/>
      <c r="H854" s="5"/>
      <c r="I854" s="5"/>
      <c r="J854" s="5"/>
      <c r="K854" s="3" t="s">
        <v>37</v>
      </c>
      <c r="L854" s="3" t="s">
        <v>12445</v>
      </c>
      <c r="M854" s="9">
        <v>43189.379733796297</v>
      </c>
      <c r="N854" s="9">
        <v>43189.388749999998</v>
      </c>
      <c r="O854" s="3" t="s">
        <v>17518</v>
      </c>
      <c r="P854" s="10">
        <v>9.0222569444444439E-3</v>
      </c>
    </row>
    <row r="855" spans="1:16" ht="15" customHeight="1" x14ac:dyDescent="0.25">
      <c r="A855" s="3" t="s">
        <v>1907</v>
      </c>
      <c r="B855" s="3" t="s">
        <v>21</v>
      </c>
      <c r="C855" s="3">
        <v>2</v>
      </c>
      <c r="D855" s="3" t="s">
        <v>41</v>
      </c>
      <c r="E855" s="30">
        <v>43181.513553240744</v>
      </c>
      <c r="F855" s="5"/>
      <c r="G855" s="5"/>
      <c r="H855" s="5"/>
      <c r="I855" s="5"/>
      <c r="J855" s="5"/>
      <c r="K855" s="3" t="s">
        <v>37</v>
      </c>
      <c r="L855" s="3" t="s">
        <v>12445</v>
      </c>
      <c r="M855" s="9">
        <v>43189.390543981484</v>
      </c>
      <c r="N855" s="9">
        <v>43189.396435185183</v>
      </c>
      <c r="O855" s="3" t="s">
        <v>17343</v>
      </c>
      <c r="P855" s="10">
        <v>5.8914467592592586E-3</v>
      </c>
    </row>
    <row r="856" spans="1:16" ht="15" customHeight="1" x14ac:dyDescent="0.25">
      <c r="A856" s="3" t="s">
        <v>1925</v>
      </c>
      <c r="B856" s="3" t="s">
        <v>22</v>
      </c>
      <c r="C856" s="3">
        <v>1</v>
      </c>
      <c r="D856" s="3" t="s">
        <v>1926</v>
      </c>
      <c r="E856" s="30">
        <v>43181.429652777777</v>
      </c>
      <c r="F856" s="5"/>
      <c r="G856" s="5"/>
      <c r="H856" s="5"/>
      <c r="I856" s="5"/>
      <c r="J856" s="5"/>
      <c r="K856" s="3" t="s">
        <v>37</v>
      </c>
      <c r="L856" s="3" t="s">
        <v>12418</v>
      </c>
      <c r="M856" s="9">
        <v>43189.418900462966</v>
      </c>
      <c r="N856" s="9">
        <v>43189.420601851853</v>
      </c>
      <c r="O856" s="3" t="s">
        <v>17295</v>
      </c>
      <c r="P856" s="10">
        <v>1.7008449074074072E-3</v>
      </c>
    </row>
    <row r="857" spans="1:16" ht="15" customHeight="1" x14ac:dyDescent="0.25">
      <c r="A857" s="3" t="s">
        <v>1923</v>
      </c>
      <c r="B857" s="3" t="s">
        <v>22</v>
      </c>
      <c r="C857" s="3">
        <v>1</v>
      </c>
      <c r="D857" s="3" t="s">
        <v>1924</v>
      </c>
      <c r="E857" s="30">
        <v>43181.507974537039</v>
      </c>
      <c r="F857" s="5"/>
      <c r="G857" s="5"/>
      <c r="H857" s="5"/>
      <c r="I857" s="5"/>
      <c r="J857" s="5"/>
      <c r="K857" s="3" t="s">
        <v>37</v>
      </c>
      <c r="L857" s="3" t="s">
        <v>12418</v>
      </c>
      <c r="M857" s="9">
        <v>43189.421643518515</v>
      </c>
      <c r="N857" s="9">
        <v>43189.424513888887</v>
      </c>
      <c r="O857" s="3" t="s">
        <v>17295</v>
      </c>
      <c r="P857" s="10">
        <v>2.8611805555555556E-3</v>
      </c>
    </row>
    <row r="858" spans="1:16" ht="15" customHeight="1" x14ac:dyDescent="0.25">
      <c r="A858" s="3" t="s">
        <v>1809</v>
      </c>
      <c r="B858" s="3" t="s">
        <v>22</v>
      </c>
      <c r="C858" s="3">
        <v>1</v>
      </c>
      <c r="D858" s="3" t="s">
        <v>53</v>
      </c>
      <c r="E858" s="30">
        <v>43181.381435185183</v>
      </c>
      <c r="F858" s="5"/>
      <c r="G858" s="5"/>
      <c r="H858" s="5"/>
      <c r="I858" s="5"/>
      <c r="J858" s="5"/>
      <c r="K858" s="3" t="s">
        <v>37</v>
      </c>
      <c r="L858" s="3" t="s">
        <v>12445</v>
      </c>
      <c r="M858" s="9">
        <v>43189.425567129627</v>
      </c>
      <c r="N858" s="9">
        <v>43189.427615740744</v>
      </c>
      <c r="O858" s="3" t="s">
        <v>17343</v>
      </c>
      <c r="P858" s="10">
        <v>2.0591898148148149E-3</v>
      </c>
    </row>
    <row r="859" spans="1:16" ht="15" customHeight="1" x14ac:dyDescent="0.25">
      <c r="A859" s="3" t="s">
        <v>1847</v>
      </c>
      <c r="B859" s="3" t="s">
        <v>20</v>
      </c>
      <c r="C859" s="3">
        <v>1</v>
      </c>
      <c r="D859" s="3" t="s">
        <v>123</v>
      </c>
      <c r="E859" s="30">
        <v>43181.387349537035</v>
      </c>
      <c r="F859" s="5"/>
      <c r="G859" s="5"/>
      <c r="H859" s="5"/>
      <c r="I859" s="5"/>
      <c r="J859" s="5"/>
      <c r="K859" s="3" t="s">
        <v>32</v>
      </c>
      <c r="L859" s="3" t="s">
        <v>12445</v>
      </c>
      <c r="M859" s="9">
        <v>43189.446550925924</v>
      </c>
      <c r="N859" s="9">
        <v>43189.451574074075</v>
      </c>
      <c r="O859" s="3" t="s">
        <v>17343</v>
      </c>
      <c r="P859" s="10">
        <v>5.0215625E-3</v>
      </c>
    </row>
    <row r="860" spans="1:16" ht="15" customHeight="1" x14ac:dyDescent="0.25">
      <c r="A860" s="3" t="s">
        <v>1901</v>
      </c>
      <c r="B860" s="3" t="s">
        <v>21</v>
      </c>
      <c r="C860" s="3">
        <v>3</v>
      </c>
      <c r="D860" s="3" t="s">
        <v>31</v>
      </c>
      <c r="E860" s="30">
        <v>43181.424571759257</v>
      </c>
      <c r="F860" s="5"/>
      <c r="G860" s="5"/>
      <c r="H860" s="5"/>
      <c r="I860" s="5"/>
      <c r="J860" s="5"/>
      <c r="K860" s="3" t="s">
        <v>37</v>
      </c>
      <c r="L860" s="3" t="s">
        <v>12418</v>
      </c>
      <c r="M860" s="9">
        <v>43189.456331018519</v>
      </c>
      <c r="N860" s="9">
        <v>43189.461597222224</v>
      </c>
      <c r="O860" s="3" t="s">
        <v>17295</v>
      </c>
      <c r="P860" s="10">
        <v>5.2724652777777778E-3</v>
      </c>
    </row>
    <row r="861" spans="1:16" ht="15" customHeight="1" x14ac:dyDescent="0.25">
      <c r="A861" s="3" t="s">
        <v>1928</v>
      </c>
      <c r="B861" s="3" t="s">
        <v>22</v>
      </c>
      <c r="C861" s="3">
        <v>1</v>
      </c>
      <c r="D861" s="3" t="s">
        <v>1929</v>
      </c>
      <c r="E861" s="30">
        <v>43181.450821759259</v>
      </c>
      <c r="F861" s="5"/>
      <c r="G861" s="5"/>
      <c r="H861" s="5"/>
      <c r="I861" s="5"/>
      <c r="J861" s="5"/>
      <c r="K861" s="3" t="s">
        <v>37</v>
      </c>
      <c r="L861" s="3" t="s">
        <v>12445</v>
      </c>
      <c r="M861" s="9">
        <v>43189.552604166667</v>
      </c>
      <c r="N861" s="9">
        <v>43189.554988425924</v>
      </c>
      <c r="O861" s="3" t="s">
        <v>17343</v>
      </c>
      <c r="P861" s="10">
        <v>2.3944907407407409E-3</v>
      </c>
    </row>
    <row r="862" spans="1:16" ht="15" customHeight="1" x14ac:dyDescent="0.25">
      <c r="A862" s="3" t="s">
        <v>1931</v>
      </c>
      <c r="B862" s="3" t="s">
        <v>22</v>
      </c>
      <c r="C862" s="3">
        <v>1</v>
      </c>
      <c r="D862" s="3" t="s">
        <v>105</v>
      </c>
      <c r="E862" s="30">
        <v>43181.448321759257</v>
      </c>
      <c r="F862" s="5"/>
      <c r="G862" s="5"/>
      <c r="H862" s="5"/>
      <c r="I862" s="5"/>
      <c r="J862" s="5"/>
      <c r="K862" s="3" t="s">
        <v>37</v>
      </c>
      <c r="L862" s="3" t="s">
        <v>12445</v>
      </c>
      <c r="M862" s="9">
        <v>43189.563981481479</v>
      </c>
      <c r="N862" s="9">
        <v>43189.566967592589</v>
      </c>
      <c r="O862" s="3" t="s">
        <v>17343</v>
      </c>
      <c r="P862" s="10">
        <v>2.9851967592592591E-3</v>
      </c>
    </row>
    <row r="863" spans="1:16" ht="15" customHeight="1" x14ac:dyDescent="0.25">
      <c r="A863" s="3" t="s">
        <v>1862</v>
      </c>
      <c r="B863" s="3" t="s">
        <v>20</v>
      </c>
      <c r="C863" s="3">
        <v>1</v>
      </c>
      <c r="D863" s="3" t="s">
        <v>256</v>
      </c>
      <c r="E863" s="30">
        <v>43182.596886574072</v>
      </c>
      <c r="F863" s="5"/>
      <c r="G863" s="5"/>
      <c r="H863" s="5"/>
      <c r="I863" s="5"/>
      <c r="J863" s="5"/>
      <c r="K863" s="3" t="s">
        <v>37</v>
      </c>
      <c r="L863" s="3" t="s">
        <v>12418</v>
      </c>
      <c r="M863" s="9">
        <v>43189.564988425926</v>
      </c>
      <c r="N863" s="9">
        <v>43189.572881944441</v>
      </c>
      <c r="O863" s="3" t="s">
        <v>17519</v>
      </c>
      <c r="P863" s="10">
        <v>7.8932060185185181E-3</v>
      </c>
    </row>
    <row r="864" spans="1:16" ht="15" customHeight="1" x14ac:dyDescent="0.25">
      <c r="A864" s="3" t="s">
        <v>1913</v>
      </c>
      <c r="B864" s="3" t="s">
        <v>21</v>
      </c>
      <c r="C864" s="3">
        <v>14</v>
      </c>
      <c r="D864" s="3" t="s">
        <v>31</v>
      </c>
      <c r="E864" s="30">
        <v>43182.436469907407</v>
      </c>
      <c r="F864" s="5"/>
      <c r="G864" s="5"/>
      <c r="H864" s="5"/>
      <c r="I864" s="5"/>
      <c r="J864" s="5"/>
      <c r="K864" s="3" t="s">
        <v>114</v>
      </c>
      <c r="L864" s="3" t="s">
        <v>12445</v>
      </c>
      <c r="M864" s="9">
        <v>43192.398020833331</v>
      </c>
      <c r="N864" s="9">
        <v>43192.40315972222</v>
      </c>
      <c r="O864" s="3" t="s">
        <v>17520</v>
      </c>
      <c r="P864" s="10">
        <v>5.1394791666666663E-3</v>
      </c>
    </row>
    <row r="865" spans="1:16" ht="15" customHeight="1" x14ac:dyDescent="0.25">
      <c r="A865" s="3" t="s">
        <v>1864</v>
      </c>
      <c r="B865" s="3" t="s">
        <v>20</v>
      </c>
      <c r="C865" s="3">
        <v>1</v>
      </c>
      <c r="D865" s="3" t="s">
        <v>31</v>
      </c>
      <c r="E865" s="30">
        <v>43182.381562499999</v>
      </c>
      <c r="F865" s="5"/>
      <c r="G865" s="5"/>
      <c r="H865" s="5"/>
      <c r="I865" s="5"/>
      <c r="J865" s="5"/>
      <c r="K865" s="3" t="s">
        <v>114</v>
      </c>
      <c r="L865" s="3" t="s">
        <v>12445</v>
      </c>
      <c r="M865" s="9">
        <v>43192.425138888888</v>
      </c>
      <c r="N865" s="9">
        <v>43192.43304398148</v>
      </c>
      <c r="O865" s="3" t="s">
        <v>17521</v>
      </c>
      <c r="P865" s="10">
        <v>7.9099768518518521E-3</v>
      </c>
    </row>
    <row r="866" spans="1:16" ht="15" customHeight="1" x14ac:dyDescent="0.25">
      <c r="A866" s="3" t="s">
        <v>1917</v>
      </c>
      <c r="B866" s="3" t="s">
        <v>22</v>
      </c>
      <c r="C866" s="3">
        <v>1</v>
      </c>
      <c r="D866" s="3" t="s">
        <v>1918</v>
      </c>
      <c r="E866" s="30">
        <v>43182.479039351849</v>
      </c>
      <c r="F866" s="5"/>
      <c r="G866" s="5"/>
      <c r="H866" s="5"/>
      <c r="I866" s="5"/>
      <c r="J866" s="5"/>
      <c r="K866" s="3" t="s">
        <v>37</v>
      </c>
      <c r="L866" s="3" t="s">
        <v>12445</v>
      </c>
      <c r="M866" s="9">
        <v>43192.441377314812</v>
      </c>
      <c r="N866" s="9">
        <v>43192.443136574075</v>
      </c>
      <c r="O866" s="3" t="s">
        <v>17343</v>
      </c>
      <c r="P866" s="10">
        <v>1.7535069444444447E-3</v>
      </c>
    </row>
    <row r="867" spans="1:16" ht="15" customHeight="1" x14ac:dyDescent="0.25">
      <c r="A867" s="3" t="s">
        <v>1916</v>
      </c>
      <c r="B867" s="3" t="s">
        <v>21</v>
      </c>
      <c r="C867" s="3">
        <v>4</v>
      </c>
      <c r="D867" s="3" t="s">
        <v>767</v>
      </c>
      <c r="E867" s="30">
        <v>43182.477592592593</v>
      </c>
      <c r="F867" s="5"/>
      <c r="G867" s="5"/>
      <c r="H867" s="5"/>
      <c r="I867" s="5"/>
      <c r="J867" s="5"/>
      <c r="K867" s="3" t="s">
        <v>37</v>
      </c>
      <c r="L867" s="3" t="s">
        <v>12445</v>
      </c>
      <c r="M867" s="9">
        <v>43192.444664351853</v>
      </c>
      <c r="N867" s="9">
        <v>43192.451539351852</v>
      </c>
      <c r="O867" s="3" t="s">
        <v>17522</v>
      </c>
      <c r="P867" s="10">
        <v>6.8774884259259267E-3</v>
      </c>
    </row>
    <row r="868" spans="1:16" ht="15" customHeight="1" x14ac:dyDescent="0.25">
      <c r="A868" s="3" t="s">
        <v>1936</v>
      </c>
      <c r="B868" s="3" t="s">
        <v>21</v>
      </c>
      <c r="C868" s="3">
        <v>2</v>
      </c>
      <c r="D868" s="3" t="s">
        <v>136</v>
      </c>
      <c r="E868" s="30">
        <v>43182.462685185186</v>
      </c>
      <c r="F868" s="5"/>
      <c r="G868" s="5"/>
      <c r="H868" s="5"/>
      <c r="I868" s="5"/>
      <c r="J868" s="5"/>
      <c r="K868" s="3" t="s">
        <v>32</v>
      </c>
      <c r="L868" s="3" t="s">
        <v>12445</v>
      </c>
      <c r="M868" s="9">
        <v>43192.452685185184</v>
      </c>
      <c r="N868" s="9">
        <v>43192.459085648145</v>
      </c>
      <c r="O868" s="3" t="s">
        <v>17523</v>
      </c>
      <c r="P868" s="10">
        <v>6.4040624999999992E-3</v>
      </c>
    </row>
    <row r="869" spans="1:16" ht="15" customHeight="1" x14ac:dyDescent="0.25">
      <c r="A869" s="3" t="s">
        <v>1952</v>
      </c>
      <c r="B869" s="3" t="s">
        <v>21</v>
      </c>
      <c r="C869" s="3">
        <v>8</v>
      </c>
      <c r="D869" s="3" t="s">
        <v>80</v>
      </c>
      <c r="E869" s="30">
        <v>43182.563171296293</v>
      </c>
      <c r="F869" s="5"/>
      <c r="G869" s="5"/>
      <c r="H869" s="5"/>
      <c r="I869" s="5"/>
      <c r="J869" s="5"/>
      <c r="K869" s="3" t="s">
        <v>32</v>
      </c>
      <c r="L869" s="3" t="s">
        <v>12445</v>
      </c>
      <c r="M869" s="9">
        <v>43192.507673611108</v>
      </c>
      <c r="N869" s="9">
        <v>43192.51053240741</v>
      </c>
      <c r="O869" s="3" t="s">
        <v>17524</v>
      </c>
      <c r="P869" s="10">
        <v>2.8655092592592591E-3</v>
      </c>
    </row>
    <row r="870" spans="1:16" ht="15" customHeight="1" x14ac:dyDescent="0.25">
      <c r="A870" s="3" t="s">
        <v>1945</v>
      </c>
      <c r="B870" s="3" t="s">
        <v>21</v>
      </c>
      <c r="C870" s="3">
        <v>3</v>
      </c>
      <c r="D870" s="3" t="s">
        <v>438</v>
      </c>
      <c r="E870" s="30">
        <v>43182.520474537036</v>
      </c>
      <c r="F870" s="5"/>
      <c r="G870" s="5"/>
      <c r="H870" s="5"/>
      <c r="I870" s="5"/>
      <c r="J870" s="5"/>
      <c r="K870" s="3" t="s">
        <v>32</v>
      </c>
      <c r="L870" s="3" t="s">
        <v>12445</v>
      </c>
      <c r="M870" s="9">
        <v>43192.511435185188</v>
      </c>
      <c r="N870" s="9">
        <v>43192.516388888886</v>
      </c>
      <c r="O870" s="3" t="s">
        <v>17525</v>
      </c>
      <c r="P870" s="10">
        <v>4.9558912037037037E-3</v>
      </c>
    </row>
    <row r="871" spans="1:16" ht="15" customHeight="1" x14ac:dyDescent="0.25">
      <c r="A871" s="3" t="s">
        <v>1910</v>
      </c>
      <c r="B871" s="3" t="s">
        <v>21</v>
      </c>
      <c r="C871" s="3">
        <v>9</v>
      </c>
      <c r="D871" s="3" t="s">
        <v>253</v>
      </c>
      <c r="E871" s="30">
        <v>43182.569895833331</v>
      </c>
      <c r="F871" s="5"/>
      <c r="G871" s="5"/>
      <c r="H871" s="5"/>
      <c r="I871" s="5"/>
      <c r="J871" s="5"/>
      <c r="K871" s="3" t="s">
        <v>37</v>
      </c>
      <c r="L871" s="3" t="s">
        <v>12445</v>
      </c>
      <c r="M871" s="9">
        <v>43192.517488425925</v>
      </c>
      <c r="N871" s="9">
        <v>43192.520590277774</v>
      </c>
      <c r="O871" s="3" t="s">
        <v>17343</v>
      </c>
      <c r="P871" s="10">
        <v>3.0993749999999997E-3</v>
      </c>
    </row>
    <row r="872" spans="1:16" ht="15" customHeight="1" x14ac:dyDescent="0.25">
      <c r="A872" s="3" t="s">
        <v>1922</v>
      </c>
      <c r="B872" s="3" t="s">
        <v>21</v>
      </c>
      <c r="C872" s="3">
        <v>3</v>
      </c>
      <c r="D872" s="3" t="s">
        <v>80</v>
      </c>
      <c r="E872" s="30">
        <v>43182.584791666668</v>
      </c>
      <c r="F872" s="5"/>
      <c r="G872" s="5"/>
      <c r="H872" s="5"/>
      <c r="I872" s="5"/>
      <c r="J872" s="5"/>
      <c r="K872" s="3" t="s">
        <v>32</v>
      </c>
      <c r="L872" s="3" t="s">
        <v>12418</v>
      </c>
      <c r="M872" s="9">
        <v>43192.537743055553</v>
      </c>
      <c r="N872" s="9">
        <v>43192.550347222219</v>
      </c>
      <c r="O872" s="3" t="s">
        <v>17295</v>
      </c>
      <c r="P872" s="10">
        <v>1.2599062500000001E-2</v>
      </c>
    </row>
    <row r="873" spans="1:16" ht="15" customHeight="1" x14ac:dyDescent="0.25">
      <c r="A873" s="3" t="s">
        <v>1911</v>
      </c>
      <c r="B873" s="3" t="s">
        <v>21</v>
      </c>
      <c r="C873" s="3">
        <v>20</v>
      </c>
      <c r="D873" s="3" t="s">
        <v>253</v>
      </c>
      <c r="E873" s="30">
        <v>43182.51053240741</v>
      </c>
      <c r="F873" s="5"/>
      <c r="G873" s="5"/>
      <c r="H873" s="5"/>
      <c r="I873" s="5"/>
      <c r="J873" s="5"/>
      <c r="K873" s="3" t="s">
        <v>37</v>
      </c>
      <c r="L873" s="3" t="s">
        <v>12418</v>
      </c>
      <c r="M873" s="9">
        <v>43192.553460648145</v>
      </c>
      <c r="N873" s="9">
        <v>43192.55673611111</v>
      </c>
      <c r="O873" s="3" t="s">
        <v>17295</v>
      </c>
      <c r="P873" s="10">
        <v>3.2821874999999999E-3</v>
      </c>
    </row>
    <row r="874" spans="1:16" ht="15" customHeight="1" x14ac:dyDescent="0.25">
      <c r="A874" s="3" t="s">
        <v>1920</v>
      </c>
      <c r="B874" s="3" t="s">
        <v>22</v>
      </c>
      <c r="C874" s="3">
        <v>1</v>
      </c>
      <c r="D874" s="3" t="s">
        <v>53</v>
      </c>
      <c r="E874" s="30">
        <v>43185.620219907411</v>
      </c>
      <c r="F874" s="5"/>
      <c r="G874" s="5"/>
      <c r="H874" s="5"/>
      <c r="I874" s="5"/>
      <c r="J874" s="5"/>
      <c r="K874" s="3" t="s">
        <v>37</v>
      </c>
      <c r="L874" s="3" t="s">
        <v>12418</v>
      </c>
      <c r="M874" s="9">
        <v>43192.55909722222</v>
      </c>
      <c r="N874" s="9">
        <v>43192.560787037037</v>
      </c>
      <c r="O874" s="3" t="s">
        <v>17295</v>
      </c>
      <c r="P874" s="10">
        <v>1.6908564814814813E-3</v>
      </c>
    </row>
    <row r="875" spans="1:16" ht="15" customHeight="1" x14ac:dyDescent="0.25">
      <c r="A875" s="3" t="s">
        <v>1933</v>
      </c>
      <c r="B875" s="3" t="s">
        <v>22</v>
      </c>
      <c r="C875" s="3">
        <v>1</v>
      </c>
      <c r="D875" s="3" t="s">
        <v>1934</v>
      </c>
      <c r="E875" s="30">
        <v>43182.599664351852</v>
      </c>
      <c r="F875" s="5"/>
      <c r="G875" s="5"/>
      <c r="H875" s="5"/>
      <c r="I875" s="5"/>
      <c r="J875" s="5"/>
      <c r="K875" s="3" t="s">
        <v>37</v>
      </c>
      <c r="L875" s="3" t="s">
        <v>12445</v>
      </c>
      <c r="M875" s="9">
        <v>43192.551736111112</v>
      </c>
      <c r="N875" s="9">
        <v>43192.565671296295</v>
      </c>
      <c r="O875" s="3" t="s">
        <v>17526</v>
      </c>
      <c r="P875" s="10">
        <v>1.3933055555555558E-2</v>
      </c>
    </row>
    <row r="876" spans="1:16" ht="15" customHeight="1" x14ac:dyDescent="0.25">
      <c r="A876" s="3" t="s">
        <v>1975</v>
      </c>
      <c r="B876" s="3" t="s">
        <v>21</v>
      </c>
      <c r="C876" s="3">
        <v>2</v>
      </c>
      <c r="D876" s="3" t="s">
        <v>41</v>
      </c>
      <c r="E876" s="30">
        <v>43182.601527777777</v>
      </c>
      <c r="F876" s="5"/>
      <c r="G876" s="5"/>
      <c r="H876" s="5"/>
      <c r="I876" s="5"/>
      <c r="J876" s="5"/>
      <c r="K876" s="3" t="s">
        <v>37</v>
      </c>
      <c r="L876" s="3" t="s">
        <v>12445</v>
      </c>
      <c r="M876" s="9">
        <v>43192.570949074077</v>
      </c>
      <c r="N876" s="9">
        <v>43192.58053240741</v>
      </c>
      <c r="O876" s="3" t="s">
        <v>17527</v>
      </c>
      <c r="P876" s="10">
        <v>9.5775462962962958E-3</v>
      </c>
    </row>
    <row r="877" spans="1:16" ht="15" customHeight="1" x14ac:dyDescent="0.25">
      <c r="A877" s="3" t="s">
        <v>1971</v>
      </c>
      <c r="B877" s="3" t="s">
        <v>21</v>
      </c>
      <c r="C877" s="3">
        <v>2</v>
      </c>
      <c r="D877" s="3" t="s">
        <v>103</v>
      </c>
      <c r="E877" s="30">
        <v>43182.67260416667</v>
      </c>
      <c r="F877" s="5"/>
      <c r="G877" s="5"/>
      <c r="H877" s="5"/>
      <c r="I877" s="5"/>
      <c r="J877" s="5"/>
      <c r="K877" s="3" t="s">
        <v>32</v>
      </c>
      <c r="L877" s="3" t="s">
        <v>12418</v>
      </c>
      <c r="M877" s="9">
        <v>43192.641006944446</v>
      </c>
      <c r="N877" s="9">
        <v>43192.644525462965</v>
      </c>
      <c r="O877" s="3" t="s">
        <v>17295</v>
      </c>
      <c r="P877" s="10">
        <v>3.5151388888888888E-3</v>
      </c>
    </row>
    <row r="878" spans="1:16" ht="15" customHeight="1" x14ac:dyDescent="0.25">
      <c r="A878" s="3" t="s">
        <v>1883</v>
      </c>
      <c r="B878" s="3" t="s">
        <v>20</v>
      </c>
      <c r="C878" s="3">
        <v>1</v>
      </c>
      <c r="D878" s="3" t="s">
        <v>268</v>
      </c>
      <c r="E878" s="30">
        <v>43181.56150462963</v>
      </c>
      <c r="F878" s="5">
        <v>43179.736273148148</v>
      </c>
      <c r="G878" s="5">
        <v>43181.549525462964</v>
      </c>
      <c r="H878" s="5" t="s">
        <v>85</v>
      </c>
      <c r="I878" s="5" t="s">
        <v>1884</v>
      </c>
      <c r="J878" s="5"/>
      <c r="K878" s="3" t="s">
        <v>32</v>
      </c>
      <c r="L878" s="3" t="s">
        <v>12445</v>
      </c>
      <c r="M878" s="9">
        <v>43193.34679398148</v>
      </c>
      <c r="N878" s="9">
        <v>43193.355138888888</v>
      </c>
      <c r="O878" s="3" t="s">
        <v>17528</v>
      </c>
      <c r="P878" s="10">
        <v>8.3466087962962964E-3</v>
      </c>
    </row>
    <row r="879" spans="1:16" ht="15" customHeight="1" x14ac:dyDescent="0.25">
      <c r="A879" s="3" t="s">
        <v>1970</v>
      </c>
      <c r="B879" s="3" t="s">
        <v>21</v>
      </c>
      <c r="C879" s="3">
        <v>2</v>
      </c>
      <c r="D879" s="3" t="s">
        <v>361</v>
      </c>
      <c r="E879" s="30">
        <v>43185.641053240739</v>
      </c>
      <c r="F879" s="5"/>
      <c r="G879" s="5"/>
      <c r="H879" s="5"/>
      <c r="I879" s="5"/>
      <c r="J879" s="5"/>
      <c r="K879" s="3" t="s">
        <v>37</v>
      </c>
      <c r="L879" s="3" t="s">
        <v>12418</v>
      </c>
      <c r="M879" s="9">
        <v>43193.358206018522</v>
      </c>
      <c r="N879" s="9">
        <v>43193.367280092592</v>
      </c>
      <c r="O879" s="3" t="s">
        <v>17529</v>
      </c>
      <c r="P879" s="10">
        <v>9.0640277777777768E-3</v>
      </c>
    </row>
    <row r="880" spans="1:16" ht="15" customHeight="1" x14ac:dyDescent="0.25">
      <c r="A880" s="3" t="s">
        <v>1966</v>
      </c>
      <c r="B880" s="3" t="s">
        <v>21</v>
      </c>
      <c r="C880" s="3">
        <v>5</v>
      </c>
      <c r="D880" s="3" t="s">
        <v>68</v>
      </c>
      <c r="E880" s="30">
        <v>43185.390729166669</v>
      </c>
      <c r="F880" s="5"/>
      <c r="G880" s="5"/>
      <c r="H880" s="5"/>
      <c r="I880" s="5"/>
      <c r="J880" s="5"/>
      <c r="K880" s="3" t="s">
        <v>37</v>
      </c>
      <c r="L880" s="3" t="s">
        <v>12445</v>
      </c>
      <c r="M880" s="9">
        <v>43193.380960648145</v>
      </c>
      <c r="N880" s="9">
        <v>43193.389803240738</v>
      </c>
      <c r="O880" s="3" t="s">
        <v>17343</v>
      </c>
      <c r="P880" s="10">
        <v>8.8402546296296302E-3</v>
      </c>
    </row>
    <row r="881" spans="1:16" ht="15" customHeight="1" x14ac:dyDescent="0.25">
      <c r="A881" s="3" t="s">
        <v>2009</v>
      </c>
      <c r="B881" s="3" t="s">
        <v>20</v>
      </c>
      <c r="C881" s="3">
        <v>1</v>
      </c>
      <c r="D881" s="3" t="s">
        <v>103</v>
      </c>
      <c r="E881" s="30">
        <v>43182.61886574074</v>
      </c>
      <c r="F881" s="5"/>
      <c r="G881" s="5"/>
      <c r="H881" s="5"/>
      <c r="I881" s="5"/>
      <c r="J881" s="5"/>
      <c r="K881" s="3" t="s">
        <v>32</v>
      </c>
      <c r="L881" s="3" t="s">
        <v>12445</v>
      </c>
      <c r="M881" s="9">
        <v>43193.394884259258</v>
      </c>
      <c r="N881" s="9">
        <v>43193.399305555555</v>
      </c>
      <c r="O881" s="3" t="s">
        <v>17530</v>
      </c>
      <c r="P881" s="10">
        <v>4.4156250000000003E-3</v>
      </c>
    </row>
    <row r="882" spans="1:16" ht="15" customHeight="1" x14ac:dyDescent="0.25">
      <c r="A882" s="3" t="s">
        <v>1909</v>
      </c>
      <c r="B882" s="3" t="s">
        <v>20</v>
      </c>
      <c r="C882" s="3">
        <v>1</v>
      </c>
      <c r="D882" s="3" t="s">
        <v>84</v>
      </c>
      <c r="E882" s="30">
        <v>43185.639108796298</v>
      </c>
      <c r="F882" s="5"/>
      <c r="G882" s="5"/>
      <c r="H882" s="5"/>
      <c r="I882" s="5"/>
      <c r="J882" s="5"/>
      <c r="K882" s="3" t="s">
        <v>32</v>
      </c>
      <c r="L882" s="3" t="s">
        <v>12418</v>
      </c>
      <c r="M882" s="9">
        <v>43193.38925925926</v>
      </c>
      <c r="N882" s="9">
        <v>43193.401516203703</v>
      </c>
      <c r="O882" s="3" t="s">
        <v>17531</v>
      </c>
      <c r="P882" s="10">
        <v>1.2257824074074075E-2</v>
      </c>
    </row>
    <row r="883" spans="1:16" ht="15" customHeight="1" x14ac:dyDescent="0.25">
      <c r="A883" s="3" t="s">
        <v>1968</v>
      </c>
      <c r="B883" s="3" t="s">
        <v>21</v>
      </c>
      <c r="C883" s="3">
        <v>5</v>
      </c>
      <c r="D883" s="3" t="s">
        <v>68</v>
      </c>
      <c r="E883" s="30">
        <v>43185.408935185187</v>
      </c>
      <c r="F883" s="5"/>
      <c r="G883" s="5"/>
      <c r="H883" s="5"/>
      <c r="I883" s="5"/>
      <c r="J883" s="5"/>
      <c r="K883" s="3" t="s">
        <v>37</v>
      </c>
      <c r="L883" s="3" t="s">
        <v>12445</v>
      </c>
      <c r="M883" s="9">
        <v>43193.400104166663</v>
      </c>
      <c r="N883" s="9">
        <v>43193.403703703705</v>
      </c>
      <c r="O883" s="3" t="s">
        <v>17343</v>
      </c>
      <c r="P883" s="10">
        <v>3.5921412037037037E-3</v>
      </c>
    </row>
    <row r="884" spans="1:16" ht="15" customHeight="1" x14ac:dyDescent="0.25">
      <c r="A884" s="3" t="s">
        <v>1964</v>
      </c>
      <c r="B884" s="3" t="s">
        <v>21</v>
      </c>
      <c r="C884" s="3">
        <v>6</v>
      </c>
      <c r="D884" s="3" t="s">
        <v>68</v>
      </c>
      <c r="E884" s="30">
        <v>43185.415717592594</v>
      </c>
      <c r="F884" s="5"/>
      <c r="G884" s="5"/>
      <c r="H884" s="5"/>
      <c r="I884" s="5"/>
      <c r="J884" s="5"/>
      <c r="K884" s="3" t="s">
        <v>37</v>
      </c>
      <c r="L884" s="3" t="s">
        <v>12445</v>
      </c>
      <c r="M884" s="9">
        <v>43193.404548611114</v>
      </c>
      <c r="N884" s="9">
        <v>43193.408877314818</v>
      </c>
      <c r="O884" s="3" t="s">
        <v>17532</v>
      </c>
      <c r="P884" s="10">
        <v>4.3310069444444446E-3</v>
      </c>
    </row>
    <row r="885" spans="1:16" ht="15" customHeight="1" x14ac:dyDescent="0.25">
      <c r="A885" s="3" t="s">
        <v>1977</v>
      </c>
      <c r="B885" s="3" t="s">
        <v>21</v>
      </c>
      <c r="C885" s="3">
        <v>14</v>
      </c>
      <c r="D885" s="3" t="s">
        <v>80</v>
      </c>
      <c r="E885" s="30">
        <v>43185.62972222222</v>
      </c>
      <c r="F885" s="5"/>
      <c r="G885" s="5"/>
      <c r="H885" s="5"/>
      <c r="I885" s="5"/>
      <c r="J885" s="5"/>
      <c r="K885" s="3" t="s">
        <v>37</v>
      </c>
      <c r="L885" s="3" t="s">
        <v>12418</v>
      </c>
      <c r="M885" s="9">
        <v>43193.407337962963</v>
      </c>
      <c r="N885" s="9">
        <v>43193.421412037038</v>
      </c>
      <c r="O885" s="3" t="s">
        <v>17295</v>
      </c>
      <c r="P885" s="10">
        <v>1.4074062499999998E-2</v>
      </c>
    </row>
    <row r="886" spans="1:16" ht="15" customHeight="1" x14ac:dyDescent="0.25">
      <c r="A886" s="3" t="s">
        <v>1973</v>
      </c>
      <c r="B886" s="3" t="s">
        <v>21</v>
      </c>
      <c r="C886" s="3">
        <v>4</v>
      </c>
      <c r="D886" s="3" t="s">
        <v>31</v>
      </c>
      <c r="E886" s="30">
        <v>43182.632685185185</v>
      </c>
      <c r="F886" s="5"/>
      <c r="G886" s="5"/>
      <c r="H886" s="5"/>
      <c r="I886" s="5"/>
      <c r="J886" s="5"/>
      <c r="K886" s="3" t="s">
        <v>114</v>
      </c>
      <c r="L886" s="3" t="s">
        <v>12445</v>
      </c>
      <c r="M886" s="9">
        <v>43193.41783564815</v>
      </c>
      <c r="N886" s="9">
        <v>43193.423148148147</v>
      </c>
      <c r="O886" s="3" t="s">
        <v>17533</v>
      </c>
      <c r="P886" s="10">
        <v>5.3085763888888887E-3</v>
      </c>
    </row>
    <row r="887" spans="1:16" ht="15" customHeight="1" x14ac:dyDescent="0.25">
      <c r="A887" s="3" t="s">
        <v>1956</v>
      </c>
      <c r="B887" s="3" t="s">
        <v>21</v>
      </c>
      <c r="C887" s="3">
        <v>6</v>
      </c>
      <c r="D887" s="3" t="s">
        <v>1061</v>
      </c>
      <c r="E887" s="30">
        <v>43182.621689814812</v>
      </c>
      <c r="F887" s="5"/>
      <c r="G887" s="5"/>
      <c r="H887" s="5"/>
      <c r="I887" s="5"/>
      <c r="J887" s="5"/>
      <c r="K887" s="3" t="s">
        <v>37</v>
      </c>
      <c r="L887" s="3" t="s">
        <v>12445</v>
      </c>
      <c r="M887" s="9">
        <v>43193.425046296295</v>
      </c>
      <c r="N887" s="9">
        <v>43193.431296296294</v>
      </c>
      <c r="O887" s="3" t="s">
        <v>17534</v>
      </c>
      <c r="P887" s="10">
        <v>6.2567013888888898E-3</v>
      </c>
    </row>
    <row r="888" spans="1:16" ht="15" customHeight="1" x14ac:dyDescent="0.25">
      <c r="A888" s="3" t="s">
        <v>1962</v>
      </c>
      <c r="B888" s="3" t="s">
        <v>21</v>
      </c>
      <c r="C888" s="3">
        <v>4</v>
      </c>
      <c r="D888" s="3" t="s">
        <v>782</v>
      </c>
      <c r="E888" s="30">
        <v>43185.430995370371</v>
      </c>
      <c r="F888" s="5"/>
      <c r="G888" s="5"/>
      <c r="H888" s="5"/>
      <c r="I888" s="5"/>
      <c r="J888" s="5"/>
      <c r="K888" s="3" t="s">
        <v>32</v>
      </c>
      <c r="L888" s="3" t="s">
        <v>12445</v>
      </c>
      <c r="M888" s="9">
        <v>43193.431990740741</v>
      </c>
      <c r="N888" s="9">
        <v>43193.439027777778</v>
      </c>
      <c r="O888" s="3" t="s">
        <v>17343</v>
      </c>
      <c r="P888" s="10">
        <v>7.0300000000000007E-3</v>
      </c>
    </row>
    <row r="889" spans="1:16" ht="15" customHeight="1" x14ac:dyDescent="0.25">
      <c r="A889" s="3" t="s">
        <v>1891</v>
      </c>
      <c r="B889" s="3" t="s">
        <v>20</v>
      </c>
      <c r="C889" s="3">
        <v>1</v>
      </c>
      <c r="D889" s="3" t="s">
        <v>253</v>
      </c>
      <c r="E889" s="30">
        <v>43182.675162037034</v>
      </c>
      <c r="F889" s="5"/>
      <c r="G889" s="5"/>
      <c r="H889" s="5"/>
      <c r="I889" s="5"/>
      <c r="J889" s="5"/>
      <c r="K889" s="3" t="s">
        <v>32</v>
      </c>
      <c r="L889" s="3" t="s">
        <v>12445</v>
      </c>
      <c r="M889" s="9">
        <v>43193.449780092589</v>
      </c>
      <c r="N889" s="9">
        <v>43193.45484953704</v>
      </c>
      <c r="O889" s="3" t="s">
        <v>17535</v>
      </c>
      <c r="P889" s="10">
        <v>5.0663657407407411E-3</v>
      </c>
    </row>
    <row r="890" spans="1:16" ht="15" customHeight="1" x14ac:dyDescent="0.25">
      <c r="A890" s="3" t="s">
        <v>1965</v>
      </c>
      <c r="B890" s="3" t="s">
        <v>21</v>
      </c>
      <c r="C890" s="3">
        <v>6</v>
      </c>
      <c r="D890" s="3" t="s">
        <v>123</v>
      </c>
      <c r="E890" s="30">
        <v>43185.587951388887</v>
      </c>
      <c r="F890" s="5"/>
      <c r="G890" s="5"/>
      <c r="H890" s="5"/>
      <c r="I890" s="5"/>
      <c r="J890" s="5"/>
      <c r="K890" s="3" t="s">
        <v>37</v>
      </c>
      <c r="L890" s="3" t="s">
        <v>12445</v>
      </c>
      <c r="M890" s="9">
        <v>43193.454004629632</v>
      </c>
      <c r="N890" s="9">
        <v>43193.458252314813</v>
      </c>
      <c r="O890" s="3" t="s">
        <v>17343</v>
      </c>
      <c r="P890" s="10">
        <v>4.2418865740740741E-3</v>
      </c>
    </row>
    <row r="891" spans="1:16" ht="15" customHeight="1" x14ac:dyDescent="0.25">
      <c r="A891" s="3" t="s">
        <v>1887</v>
      </c>
      <c r="B891" s="3" t="s">
        <v>20</v>
      </c>
      <c r="C891" s="3">
        <v>1</v>
      </c>
      <c r="D891" s="3" t="s">
        <v>253</v>
      </c>
      <c r="E891" s="30">
        <v>43185.598078703704</v>
      </c>
      <c r="F891" s="5"/>
      <c r="G891" s="5"/>
      <c r="H891" s="5"/>
      <c r="I891" s="5"/>
      <c r="J891" s="5"/>
      <c r="K891" s="3" t="s">
        <v>32</v>
      </c>
      <c r="L891" s="3" t="s">
        <v>12445</v>
      </c>
      <c r="M891" s="9">
        <v>43193.459432870368</v>
      </c>
      <c r="N891" s="9">
        <v>43193.468206018515</v>
      </c>
      <c r="O891" s="3" t="s">
        <v>17536</v>
      </c>
      <c r="P891" s="10">
        <v>8.7712615740740737E-3</v>
      </c>
    </row>
    <row r="892" spans="1:16" ht="45" customHeight="1" x14ac:dyDescent="0.25">
      <c r="A892" s="3" t="s">
        <v>1958</v>
      </c>
      <c r="B892" s="3" t="s">
        <v>21</v>
      </c>
      <c r="C892" s="3">
        <v>5</v>
      </c>
      <c r="D892" s="3" t="s">
        <v>767</v>
      </c>
      <c r="E892" s="30">
        <v>43185.604212962964</v>
      </c>
      <c r="F892" s="5">
        <v>43378.605474537035</v>
      </c>
      <c r="G892" s="5">
        <v>43384.711909722224</v>
      </c>
      <c r="H892" s="5" t="s">
        <v>128</v>
      </c>
      <c r="I892" s="5" t="s">
        <v>17537</v>
      </c>
      <c r="J892" s="5" t="s">
        <v>17538</v>
      </c>
      <c r="K892" s="3" t="s">
        <v>37</v>
      </c>
      <c r="L892" s="3" t="s">
        <v>12445</v>
      </c>
      <c r="M892" s="9">
        <v>43193.514861111114</v>
      </c>
      <c r="N892" s="9">
        <v>43193.518136574072</v>
      </c>
      <c r="O892" s="3" t="s">
        <v>17343</v>
      </c>
      <c r="P892" s="10">
        <v>3.2726851851851853E-3</v>
      </c>
    </row>
    <row r="893" spans="1:16" ht="15" customHeight="1" x14ac:dyDescent="0.25">
      <c r="A893" s="3" t="s">
        <v>1986</v>
      </c>
      <c r="B893" s="3" t="s">
        <v>21</v>
      </c>
      <c r="C893" s="3">
        <v>5</v>
      </c>
      <c r="D893" s="3" t="s">
        <v>289</v>
      </c>
      <c r="E893" s="30">
        <v>43185.646412037036</v>
      </c>
      <c r="F893" s="5"/>
      <c r="G893" s="5"/>
      <c r="H893" s="5"/>
      <c r="I893" s="5"/>
      <c r="J893" s="5"/>
      <c r="K893" s="3" t="s">
        <v>32</v>
      </c>
      <c r="L893" s="3" t="s">
        <v>12445</v>
      </c>
      <c r="M893" s="9">
        <v>43193.519872685189</v>
      </c>
      <c r="N893" s="9">
        <v>43193.522777777776</v>
      </c>
      <c r="O893" s="3" t="s">
        <v>17343</v>
      </c>
      <c r="P893" s="10">
        <v>2.9035416666666667E-3</v>
      </c>
    </row>
    <row r="894" spans="1:16" ht="15" customHeight="1" x14ac:dyDescent="0.25">
      <c r="A894" s="3" t="s">
        <v>1938</v>
      </c>
      <c r="B894" s="3" t="s">
        <v>22</v>
      </c>
      <c r="C894" s="3">
        <v>1</v>
      </c>
      <c r="D894" s="3" t="s">
        <v>147</v>
      </c>
      <c r="E894" s="30">
        <v>43185.684837962966</v>
      </c>
      <c r="F894" s="5"/>
      <c r="G894" s="5"/>
      <c r="H894" s="5"/>
      <c r="I894" s="5"/>
      <c r="J894" s="5"/>
      <c r="K894" s="3" t="s">
        <v>37</v>
      </c>
      <c r="L894" s="3" t="s">
        <v>12445</v>
      </c>
      <c r="M894" s="9">
        <v>43193.524155092593</v>
      </c>
      <c r="N894" s="9">
        <v>43193.529224537036</v>
      </c>
      <c r="O894" s="3" t="s">
        <v>17539</v>
      </c>
      <c r="P894" s="10">
        <v>5.0684722222222225E-3</v>
      </c>
    </row>
    <row r="895" spans="1:16" ht="15" customHeight="1" x14ac:dyDescent="0.25">
      <c r="A895" s="3" t="s">
        <v>1995</v>
      </c>
      <c r="B895" s="3" t="s">
        <v>21</v>
      </c>
      <c r="C895" s="3">
        <v>3</v>
      </c>
      <c r="D895" s="3" t="s">
        <v>31</v>
      </c>
      <c r="E895" s="30">
        <v>43185.643657407411</v>
      </c>
      <c r="F895" s="5"/>
      <c r="G895" s="5"/>
      <c r="H895" s="5"/>
      <c r="I895" s="5"/>
      <c r="J895" s="5"/>
      <c r="K895" s="3" t="s">
        <v>114</v>
      </c>
      <c r="L895" s="3" t="s">
        <v>12445</v>
      </c>
      <c r="M895" s="9">
        <v>43193.530231481483</v>
      </c>
      <c r="N895" s="9">
        <v>43193.534178240741</v>
      </c>
      <c r="O895" s="3" t="s">
        <v>17343</v>
      </c>
      <c r="P895" s="10">
        <v>3.9390509259259266E-3</v>
      </c>
    </row>
    <row r="896" spans="1:16" ht="15" customHeight="1" x14ac:dyDescent="0.25">
      <c r="A896" s="3" t="s">
        <v>1949</v>
      </c>
      <c r="B896" s="3" t="s">
        <v>22</v>
      </c>
      <c r="C896" s="3">
        <v>1</v>
      </c>
      <c r="D896" s="3" t="s">
        <v>1950</v>
      </c>
      <c r="E896" s="30">
        <v>43185.647604166668</v>
      </c>
      <c r="F896" s="5"/>
      <c r="G896" s="5"/>
      <c r="H896" s="5"/>
      <c r="I896" s="5"/>
      <c r="J896" s="5"/>
      <c r="K896" s="3" t="s">
        <v>37</v>
      </c>
      <c r="L896" s="3" t="s">
        <v>12418</v>
      </c>
      <c r="M896" s="9">
        <v>43193.536527777775</v>
      </c>
      <c r="N896" s="9">
        <v>43193.53869212963</v>
      </c>
      <c r="O896" s="3" t="s">
        <v>17540</v>
      </c>
      <c r="P896" s="10">
        <v>2.1569907407407406E-3</v>
      </c>
    </row>
    <row r="897" spans="1:16" ht="15" customHeight="1" x14ac:dyDescent="0.25">
      <c r="A897" s="3" t="s">
        <v>1997</v>
      </c>
      <c r="B897" s="3" t="s">
        <v>21</v>
      </c>
      <c r="C897" s="3">
        <v>2</v>
      </c>
      <c r="D897" s="3" t="s">
        <v>404</v>
      </c>
      <c r="E897" s="30">
        <v>43185.664363425924</v>
      </c>
      <c r="F897" s="5"/>
      <c r="G897" s="5"/>
      <c r="H897" s="5"/>
      <c r="I897" s="5"/>
      <c r="J897" s="5"/>
      <c r="K897" s="3" t="s">
        <v>32</v>
      </c>
      <c r="L897" s="3" t="s">
        <v>12445</v>
      </c>
      <c r="M897" s="9">
        <v>43193.537557870368</v>
      </c>
      <c r="N897" s="9">
        <v>43193.543680555558</v>
      </c>
      <c r="O897" s="3" t="s">
        <v>17343</v>
      </c>
      <c r="P897" s="10">
        <v>6.1169097222222232E-3</v>
      </c>
    </row>
    <row r="898" spans="1:16" ht="15" customHeight="1" x14ac:dyDescent="0.25">
      <c r="A898" s="3" t="s">
        <v>1987</v>
      </c>
      <c r="B898" s="3" t="s">
        <v>21</v>
      </c>
      <c r="C898" s="3">
        <v>3</v>
      </c>
      <c r="D898" s="3" t="s">
        <v>31</v>
      </c>
      <c r="E898" s="30">
        <v>43185.648993055554</v>
      </c>
      <c r="F898" s="5"/>
      <c r="G898" s="5"/>
      <c r="H898" s="5"/>
      <c r="I898" s="5"/>
      <c r="J898" s="5"/>
      <c r="K898" s="3" t="s">
        <v>114</v>
      </c>
      <c r="L898" s="3" t="s">
        <v>12418</v>
      </c>
      <c r="M898" s="9">
        <v>43193.542094907411</v>
      </c>
      <c r="N898" s="9">
        <v>43193.546365740738</v>
      </c>
      <c r="O898" s="3" t="s">
        <v>17295</v>
      </c>
      <c r="P898" s="10">
        <v>4.2690277777777778E-3</v>
      </c>
    </row>
    <row r="899" spans="1:16" ht="15" customHeight="1" x14ac:dyDescent="0.25">
      <c r="A899" s="3" t="s">
        <v>1943</v>
      </c>
      <c r="B899" s="3" t="s">
        <v>22</v>
      </c>
      <c r="C899" s="3">
        <v>1</v>
      </c>
      <c r="D899" s="3" t="s">
        <v>105</v>
      </c>
      <c r="E899" s="30">
        <v>43185.644317129627</v>
      </c>
      <c r="F899" s="5"/>
      <c r="G899" s="5"/>
      <c r="H899" s="5"/>
      <c r="I899" s="5"/>
      <c r="J899" s="5"/>
      <c r="K899" s="3" t="s">
        <v>37</v>
      </c>
      <c r="L899" s="3" t="s">
        <v>12418</v>
      </c>
      <c r="M899" s="9">
        <v>43193.547222222223</v>
      </c>
      <c r="N899" s="9">
        <v>43193.549178240741</v>
      </c>
      <c r="O899" s="3" t="s">
        <v>17295</v>
      </c>
      <c r="P899" s="10">
        <v>1.9586111111111111E-3</v>
      </c>
    </row>
    <row r="900" spans="1:16" ht="15" customHeight="1" x14ac:dyDescent="0.25">
      <c r="A900" s="3" t="s">
        <v>1940</v>
      </c>
      <c r="B900" s="3" t="s">
        <v>22</v>
      </c>
      <c r="C900" s="3">
        <v>1</v>
      </c>
      <c r="D900" s="3" t="s">
        <v>1941</v>
      </c>
      <c r="E900" s="30">
        <v>43185.678032407406</v>
      </c>
      <c r="F900" s="5"/>
      <c r="G900" s="5"/>
      <c r="H900" s="5"/>
      <c r="I900" s="5"/>
      <c r="J900" s="5"/>
      <c r="K900" s="3" t="s">
        <v>37</v>
      </c>
      <c r="L900" s="3" t="s">
        <v>12418</v>
      </c>
      <c r="M900" s="9">
        <v>43193.554699074077</v>
      </c>
      <c r="N900" s="9">
        <v>43193.55641203704</v>
      </c>
      <c r="O900" s="3" t="s">
        <v>17541</v>
      </c>
      <c r="P900" s="10">
        <v>1.7117013888888891E-3</v>
      </c>
    </row>
    <row r="901" spans="1:16" ht="15" customHeight="1" x14ac:dyDescent="0.25">
      <c r="A901" s="3" t="s">
        <v>1980</v>
      </c>
      <c r="B901" s="3" t="s">
        <v>21</v>
      </c>
      <c r="C901" s="3">
        <v>8</v>
      </c>
      <c r="D901" s="3" t="s">
        <v>41</v>
      </c>
      <c r="E901" s="30">
        <v>43185.652280092596</v>
      </c>
      <c r="F901" s="5"/>
      <c r="G901" s="5"/>
      <c r="H901" s="5"/>
      <c r="I901" s="5"/>
      <c r="J901" s="5"/>
      <c r="K901" s="3" t="s">
        <v>37</v>
      </c>
      <c r="L901" s="3" t="s">
        <v>12445</v>
      </c>
      <c r="M901" s="9">
        <v>43193.54515046296</v>
      </c>
      <c r="N901" s="9">
        <v>43193.604826388888</v>
      </c>
      <c r="O901" s="3" t="s">
        <v>17542</v>
      </c>
      <c r="P901" s="10">
        <v>5.9673275462962964E-2</v>
      </c>
    </row>
    <row r="902" spans="1:16" ht="15" customHeight="1" x14ac:dyDescent="0.25">
      <c r="A902" s="3" t="s">
        <v>1983</v>
      </c>
      <c r="B902" s="3" t="s">
        <v>21</v>
      </c>
      <c r="C902" s="3">
        <v>4</v>
      </c>
      <c r="D902" s="3" t="s">
        <v>361</v>
      </c>
      <c r="E902" s="30">
        <v>43186.432696759257</v>
      </c>
      <c r="F902" s="5"/>
      <c r="G902" s="5"/>
      <c r="H902" s="5"/>
      <c r="I902" s="5"/>
      <c r="J902" s="5"/>
      <c r="K902" s="3" t="s">
        <v>37</v>
      </c>
      <c r="L902" s="3" t="s">
        <v>12445</v>
      </c>
      <c r="M902" s="9">
        <v>43194.377418981479</v>
      </c>
      <c r="N902" s="9">
        <v>43194.380312499998</v>
      </c>
      <c r="O902" s="3" t="s">
        <v>17343</v>
      </c>
      <c r="P902" s="10">
        <v>2.8892476851851857E-3</v>
      </c>
    </row>
    <row r="903" spans="1:16" ht="15" customHeight="1" x14ac:dyDescent="0.25">
      <c r="A903" s="3" t="s">
        <v>2018</v>
      </c>
      <c r="B903" s="3" t="s">
        <v>21</v>
      </c>
      <c r="C903" s="3">
        <v>8</v>
      </c>
      <c r="D903" s="3" t="s">
        <v>2019</v>
      </c>
      <c r="E903" s="30">
        <v>43187.534421296295</v>
      </c>
      <c r="F903" s="5"/>
      <c r="G903" s="5"/>
      <c r="H903" s="5"/>
      <c r="I903" s="5"/>
      <c r="J903" s="5"/>
      <c r="K903" s="3" t="s">
        <v>37</v>
      </c>
      <c r="L903" s="3" t="s">
        <v>12418</v>
      </c>
      <c r="M903" s="9">
        <v>43194.470254629632</v>
      </c>
      <c r="N903" s="9">
        <v>43194.482858796298</v>
      </c>
      <c r="O903" s="3" t="s">
        <v>17295</v>
      </c>
      <c r="P903" s="10">
        <v>1.2598206018518519E-2</v>
      </c>
    </row>
    <row r="904" spans="1:16" ht="15" customHeight="1" x14ac:dyDescent="0.25">
      <c r="A904" s="3" t="s">
        <v>1984</v>
      </c>
      <c r="B904" s="3" t="s">
        <v>21</v>
      </c>
      <c r="C904" s="3">
        <v>5</v>
      </c>
      <c r="D904" s="3" t="s">
        <v>41</v>
      </c>
      <c r="E904" s="30">
        <v>43185.641250000001</v>
      </c>
      <c r="F904" s="5"/>
      <c r="G904" s="5"/>
      <c r="H904" s="5"/>
      <c r="I904" s="5"/>
      <c r="J904" s="5"/>
      <c r="K904" s="3" t="s">
        <v>32</v>
      </c>
      <c r="L904" s="3" t="s">
        <v>12445</v>
      </c>
      <c r="M904" s="9">
        <v>43194.391886574071</v>
      </c>
      <c r="N904" s="9">
        <v>43194.484976851854</v>
      </c>
      <c r="O904" s="3" t="s">
        <v>17543</v>
      </c>
      <c r="P904" s="10">
        <v>9.3089166666666667E-2</v>
      </c>
    </row>
    <row r="905" spans="1:16" ht="15" customHeight="1" x14ac:dyDescent="0.25">
      <c r="A905" s="3" t="s">
        <v>2028</v>
      </c>
      <c r="B905" s="3" t="s">
        <v>21</v>
      </c>
      <c r="C905" s="3">
        <v>8</v>
      </c>
      <c r="D905" s="3" t="s">
        <v>41</v>
      </c>
      <c r="E905" s="30">
        <v>43186.582268518519</v>
      </c>
      <c r="F905" s="5"/>
      <c r="G905" s="5"/>
      <c r="H905" s="5"/>
      <c r="I905" s="5"/>
      <c r="J905" s="5"/>
      <c r="K905" s="3" t="s">
        <v>37</v>
      </c>
      <c r="L905" s="3" t="s">
        <v>12445</v>
      </c>
      <c r="M905" s="9">
        <v>43194.486087962963</v>
      </c>
      <c r="N905" s="9">
        <v>43194.490891203706</v>
      </c>
      <c r="O905" s="3" t="s">
        <v>17343</v>
      </c>
      <c r="P905" s="10">
        <v>4.81E-3</v>
      </c>
    </row>
    <row r="906" spans="1:16" ht="15" customHeight="1" x14ac:dyDescent="0.25">
      <c r="A906" s="3" t="s">
        <v>2030</v>
      </c>
      <c r="B906" s="3" t="s">
        <v>21</v>
      </c>
      <c r="C906" s="3">
        <v>13</v>
      </c>
      <c r="D906" s="3" t="s">
        <v>2031</v>
      </c>
      <c r="E906" s="30">
        <v>43186.597719907404</v>
      </c>
      <c r="F906" s="5"/>
      <c r="G906" s="5"/>
      <c r="H906" s="5"/>
      <c r="I906" s="5"/>
      <c r="J906" s="5"/>
      <c r="K906" s="3" t="s">
        <v>37</v>
      </c>
      <c r="L906" s="3" t="s">
        <v>12445</v>
      </c>
      <c r="M906" s="9">
        <v>43194.491967592592</v>
      </c>
      <c r="N906" s="9">
        <v>43194.496631944443</v>
      </c>
      <c r="O906" s="3" t="s">
        <v>17343</v>
      </c>
      <c r="P906" s="10">
        <v>4.6645370370370373E-3</v>
      </c>
    </row>
    <row r="907" spans="1:16" ht="15" customHeight="1" x14ac:dyDescent="0.25">
      <c r="A907" s="3" t="s">
        <v>2011</v>
      </c>
      <c r="B907" s="3" t="s">
        <v>21</v>
      </c>
      <c r="C907" s="3">
        <v>3</v>
      </c>
      <c r="D907" s="3" t="s">
        <v>767</v>
      </c>
      <c r="E907" s="30">
        <v>43187.509421296294</v>
      </c>
      <c r="F907" s="5"/>
      <c r="G907" s="5"/>
      <c r="H907" s="5"/>
      <c r="I907" s="5"/>
      <c r="J907" s="5"/>
      <c r="K907" s="3" t="s">
        <v>37</v>
      </c>
      <c r="L907" s="3" t="s">
        <v>12418</v>
      </c>
      <c r="M907" s="9">
        <v>43194.495289351849</v>
      </c>
      <c r="N907" s="9">
        <v>43194.499895833331</v>
      </c>
      <c r="O907" s="3" t="s">
        <v>17295</v>
      </c>
      <c r="P907" s="10">
        <v>4.6032175925925919E-3</v>
      </c>
    </row>
    <row r="908" spans="1:16" ht="15" customHeight="1" x14ac:dyDescent="0.25">
      <c r="A908" s="3" t="s">
        <v>2012</v>
      </c>
      <c r="B908" s="3" t="s">
        <v>21</v>
      </c>
      <c r="C908" s="3">
        <v>4</v>
      </c>
      <c r="D908" s="3" t="s">
        <v>361</v>
      </c>
      <c r="E908" s="30">
        <v>43187.451203703706</v>
      </c>
      <c r="F908" s="5"/>
      <c r="G908" s="5"/>
      <c r="H908" s="5"/>
      <c r="I908" s="5"/>
      <c r="J908" s="5"/>
      <c r="K908" s="3" t="s">
        <v>32</v>
      </c>
      <c r="L908" s="3" t="s">
        <v>12418</v>
      </c>
      <c r="M908" s="9">
        <v>43194.502071759256</v>
      </c>
      <c r="N908" s="9">
        <v>43194.506828703707</v>
      </c>
      <c r="O908" s="3" t="s">
        <v>17295</v>
      </c>
      <c r="P908" s="10">
        <v>4.7514120370370375E-3</v>
      </c>
    </row>
    <row r="909" spans="1:16" ht="15" customHeight="1" x14ac:dyDescent="0.25">
      <c r="A909" s="3" t="s">
        <v>2033</v>
      </c>
      <c r="B909" s="3" t="s">
        <v>21</v>
      </c>
      <c r="C909" s="3">
        <v>5</v>
      </c>
      <c r="D909" s="3" t="s">
        <v>41</v>
      </c>
      <c r="E909" s="30">
        <v>43186.604456018518</v>
      </c>
      <c r="F909" s="5"/>
      <c r="G909" s="5"/>
      <c r="H909" s="5"/>
      <c r="I909" s="5"/>
      <c r="J909" s="5"/>
      <c r="K909" s="3" t="s">
        <v>32</v>
      </c>
      <c r="L909" s="3" t="s">
        <v>12445</v>
      </c>
      <c r="M909" s="9">
        <v>43194.507118055553</v>
      </c>
      <c r="N909" s="9">
        <v>43194.509687500002</v>
      </c>
      <c r="O909" s="3" t="s">
        <v>17343</v>
      </c>
      <c r="P909" s="10">
        <v>2.5655324074074074E-3</v>
      </c>
    </row>
    <row r="910" spans="1:16" ht="15" customHeight="1" x14ac:dyDescent="0.25">
      <c r="A910" s="3" t="s">
        <v>2088</v>
      </c>
      <c r="B910" s="3" t="s">
        <v>20</v>
      </c>
      <c r="C910" s="3">
        <v>1</v>
      </c>
      <c r="D910" s="3" t="s">
        <v>361</v>
      </c>
      <c r="E910" s="30">
        <v>43186.657175925924</v>
      </c>
      <c r="F910" s="5"/>
      <c r="G910" s="5"/>
      <c r="H910" s="5"/>
      <c r="I910" s="5"/>
      <c r="J910" s="5"/>
      <c r="K910" s="3" t="s">
        <v>37</v>
      </c>
      <c r="L910" s="3" t="s">
        <v>12445</v>
      </c>
      <c r="M910" s="9">
        <v>43194.513194444444</v>
      </c>
      <c r="N910" s="9">
        <v>43194.518136574072</v>
      </c>
      <c r="O910" s="3" t="s">
        <v>17343</v>
      </c>
      <c r="P910" s="10">
        <v>4.9400115740740732E-3</v>
      </c>
    </row>
    <row r="911" spans="1:16" ht="15" customHeight="1" x14ac:dyDescent="0.25">
      <c r="A911" s="3" t="s">
        <v>2001</v>
      </c>
      <c r="B911" s="3" t="s">
        <v>21</v>
      </c>
      <c r="C911" s="3">
        <v>6</v>
      </c>
      <c r="D911" s="3" t="s">
        <v>767</v>
      </c>
      <c r="E911" s="30">
        <v>43187.444733796299</v>
      </c>
      <c r="F911" s="5"/>
      <c r="G911" s="5"/>
      <c r="H911" s="5"/>
      <c r="I911" s="5"/>
      <c r="J911" s="5"/>
      <c r="K911" s="3" t="s">
        <v>37</v>
      </c>
      <c r="L911" s="3" t="s">
        <v>12418</v>
      </c>
      <c r="M911" s="9">
        <v>43194.508784722224</v>
      </c>
      <c r="N911" s="9">
        <v>43194.520451388889</v>
      </c>
      <c r="O911" s="3" t="s">
        <v>17544</v>
      </c>
      <c r="P911" s="10">
        <v>1.1666030092592592E-2</v>
      </c>
    </row>
    <row r="912" spans="1:16" ht="15" customHeight="1" x14ac:dyDescent="0.25">
      <c r="A912" s="3" t="s">
        <v>1915</v>
      </c>
      <c r="B912" s="3" t="s">
        <v>20</v>
      </c>
      <c r="C912" s="3">
        <v>1</v>
      </c>
      <c r="D912" s="3" t="s">
        <v>191</v>
      </c>
      <c r="E912" s="30">
        <v>43187.428657407407</v>
      </c>
      <c r="F912" s="5"/>
      <c r="G912" s="5"/>
      <c r="H912" s="5"/>
      <c r="I912" s="5"/>
      <c r="J912" s="5"/>
      <c r="K912" s="3" t="s">
        <v>37</v>
      </c>
      <c r="L912" s="3" t="s">
        <v>12418</v>
      </c>
      <c r="M912" s="9">
        <v>43194.522835648146</v>
      </c>
      <c r="N912" s="9">
        <v>43194.525775462964</v>
      </c>
      <c r="O912" s="3" t="s">
        <v>17295</v>
      </c>
      <c r="P912" s="10">
        <v>2.9356134259259262E-3</v>
      </c>
    </row>
    <row r="913" spans="1:16" ht="15" customHeight="1" x14ac:dyDescent="0.25">
      <c r="A913" s="3" t="s">
        <v>1992</v>
      </c>
      <c r="B913" s="3" t="s">
        <v>22</v>
      </c>
      <c r="C913" s="3">
        <v>1</v>
      </c>
      <c r="D913" s="3" t="s">
        <v>1993</v>
      </c>
      <c r="E913" s="30">
        <v>43187.417638888888</v>
      </c>
      <c r="F913" s="5"/>
      <c r="G913" s="5"/>
      <c r="H913" s="5"/>
      <c r="I913" s="5"/>
      <c r="J913" s="5"/>
      <c r="K913" s="3" t="s">
        <v>37</v>
      </c>
      <c r="L913" s="3" t="s">
        <v>12418</v>
      </c>
      <c r="M913" s="9">
        <v>43194.526493055557</v>
      </c>
      <c r="N913" s="9">
        <v>43194.528368055559</v>
      </c>
      <c r="O913" s="3" t="s">
        <v>17295</v>
      </c>
      <c r="P913" s="10">
        <v>1.8803587962962964E-3</v>
      </c>
    </row>
    <row r="914" spans="1:16" ht="15" customHeight="1" x14ac:dyDescent="0.25">
      <c r="A914" s="3" t="s">
        <v>2016</v>
      </c>
      <c r="B914" s="3" t="s">
        <v>21</v>
      </c>
      <c r="C914" s="3">
        <v>2</v>
      </c>
      <c r="D914" s="3" t="s">
        <v>1128</v>
      </c>
      <c r="E914" s="30">
        <v>43186.631354166668</v>
      </c>
      <c r="F914" s="5"/>
      <c r="G914" s="5"/>
      <c r="H914" s="5"/>
      <c r="I914" s="5"/>
      <c r="J914" s="5"/>
      <c r="K914" s="3" t="s">
        <v>32</v>
      </c>
      <c r="L914" s="3" t="s">
        <v>12445</v>
      </c>
      <c r="M914" s="9">
        <v>43194.51903935185</v>
      </c>
      <c r="N914" s="9">
        <v>43194.528946759259</v>
      </c>
      <c r="O914" s="3" t="s">
        <v>17343</v>
      </c>
      <c r="P914" s="10">
        <v>9.8996296296296298E-3</v>
      </c>
    </row>
    <row r="915" spans="1:16" ht="15" customHeight="1" x14ac:dyDescent="0.25">
      <c r="A915" s="3" t="s">
        <v>2040</v>
      </c>
      <c r="B915" s="3" t="s">
        <v>20</v>
      </c>
      <c r="C915" s="3">
        <v>1</v>
      </c>
      <c r="D915" s="3" t="s">
        <v>268</v>
      </c>
      <c r="E915" s="30">
        <v>43187.411458333336</v>
      </c>
      <c r="F915" s="5"/>
      <c r="G915" s="5"/>
      <c r="H915" s="5"/>
      <c r="I915" s="5"/>
      <c r="J915" s="5"/>
      <c r="K915" s="3" t="s">
        <v>32</v>
      </c>
      <c r="L915" s="3" t="s">
        <v>12418</v>
      </c>
      <c r="M915" s="9">
        <v>43194.53087962963</v>
      </c>
      <c r="N915" s="9">
        <v>43194.534270833334</v>
      </c>
      <c r="O915" s="3" t="s">
        <v>17295</v>
      </c>
      <c r="P915" s="10">
        <v>3.3869560185185183E-3</v>
      </c>
    </row>
    <row r="916" spans="1:16" ht="15" customHeight="1" x14ac:dyDescent="0.25">
      <c r="A916" s="3" t="s">
        <v>2007</v>
      </c>
      <c r="B916" s="3" t="s">
        <v>21</v>
      </c>
      <c r="C916" s="3">
        <v>2</v>
      </c>
      <c r="D916" s="3" t="s">
        <v>268</v>
      </c>
      <c r="E916" s="30">
        <v>43186.687627314815</v>
      </c>
      <c r="F916" s="5"/>
      <c r="G916" s="5"/>
      <c r="H916" s="5"/>
      <c r="I916" s="5"/>
      <c r="J916" s="5"/>
      <c r="K916" s="3" t="s">
        <v>37</v>
      </c>
      <c r="L916" s="3" t="s">
        <v>12418</v>
      </c>
      <c r="M916" s="9">
        <v>43194.582372685189</v>
      </c>
      <c r="N916" s="9">
        <v>43194.592453703706</v>
      </c>
      <c r="O916" s="3" t="s">
        <v>17295</v>
      </c>
      <c r="P916" s="10">
        <v>1.0085069444444445E-2</v>
      </c>
    </row>
    <row r="917" spans="1:16" ht="15" customHeight="1" x14ac:dyDescent="0.25">
      <c r="A917" s="3" t="s">
        <v>2003</v>
      </c>
      <c r="B917" s="3" t="s">
        <v>22</v>
      </c>
      <c r="C917" s="3">
        <v>1</v>
      </c>
      <c r="D917" s="3" t="s">
        <v>111</v>
      </c>
      <c r="E917" s="30">
        <v>43188.38690972222</v>
      </c>
      <c r="F917" s="5"/>
      <c r="G917" s="5"/>
      <c r="H917" s="5"/>
      <c r="I917" s="5"/>
      <c r="J917" s="5"/>
      <c r="K917" s="3" t="s">
        <v>37</v>
      </c>
      <c r="L917" s="3" t="s">
        <v>12418</v>
      </c>
      <c r="M917" s="9">
        <v>43194.593576388892</v>
      </c>
      <c r="N917" s="9">
        <v>43194.597002314818</v>
      </c>
      <c r="O917" s="3" t="s">
        <v>17295</v>
      </c>
      <c r="P917" s="10">
        <v>3.4227430555555556E-3</v>
      </c>
    </row>
    <row r="918" spans="1:16" ht="15" customHeight="1" x14ac:dyDescent="0.25">
      <c r="A918" s="3" t="s">
        <v>1903</v>
      </c>
      <c r="B918" s="3" t="s">
        <v>22</v>
      </c>
      <c r="C918" s="3">
        <v>1</v>
      </c>
      <c r="D918" s="3" t="s">
        <v>136</v>
      </c>
      <c r="E918" s="30">
        <v>43187.614293981482</v>
      </c>
      <c r="F918" s="5">
        <v>43187.650277777779</v>
      </c>
      <c r="G918" s="5">
        <v>43188.413923611108</v>
      </c>
      <c r="H918" s="5" t="s">
        <v>1904</v>
      </c>
      <c r="I918" s="5" t="s">
        <v>1905</v>
      </c>
      <c r="J918" s="5"/>
      <c r="K918" s="3" t="s">
        <v>37</v>
      </c>
      <c r="L918" s="3" t="s">
        <v>12418</v>
      </c>
      <c r="M918" s="9">
        <v>43194.598032407404</v>
      </c>
      <c r="N918" s="9">
        <v>43194.601365740738</v>
      </c>
      <c r="O918" s="3" t="s">
        <v>17295</v>
      </c>
      <c r="P918" s="10">
        <v>3.3350000000000007E-3</v>
      </c>
    </row>
    <row r="919" spans="1:16" ht="15" customHeight="1" x14ac:dyDescent="0.25">
      <c r="A919" s="3" t="s">
        <v>2021</v>
      </c>
      <c r="B919" s="3" t="s">
        <v>21</v>
      </c>
      <c r="C919" s="3">
        <v>9</v>
      </c>
      <c r="D919" s="3" t="s">
        <v>253</v>
      </c>
      <c r="E919" s="30">
        <v>43187.393125000002</v>
      </c>
      <c r="F919" s="5"/>
      <c r="G919" s="5"/>
      <c r="H919" s="5"/>
      <c r="I919" s="5"/>
      <c r="J919" s="5"/>
      <c r="K919" s="3" t="s">
        <v>32</v>
      </c>
      <c r="L919" s="3" t="s">
        <v>12418</v>
      </c>
      <c r="M919" s="9">
        <v>43194.55296296296</v>
      </c>
      <c r="N919" s="9">
        <v>43194.604016203702</v>
      </c>
      <c r="O919" s="3" t="s">
        <v>17295</v>
      </c>
      <c r="P919" s="10">
        <v>5.1053402777777777E-2</v>
      </c>
    </row>
    <row r="920" spans="1:16" ht="15" customHeight="1" x14ac:dyDescent="0.25">
      <c r="A920" s="3" t="s">
        <v>1999</v>
      </c>
      <c r="B920" s="3" t="s">
        <v>22</v>
      </c>
      <c r="C920" s="3">
        <v>1</v>
      </c>
      <c r="D920" s="3" t="s">
        <v>209</v>
      </c>
      <c r="E920" s="30">
        <v>43187.598611111112</v>
      </c>
      <c r="F920" s="5"/>
      <c r="G920" s="5"/>
      <c r="H920" s="5"/>
      <c r="I920" s="5"/>
      <c r="J920" s="5"/>
      <c r="K920" s="3" t="s">
        <v>37</v>
      </c>
      <c r="L920" s="3" t="s">
        <v>12445</v>
      </c>
      <c r="M920" s="9">
        <v>43195.497152777774</v>
      </c>
      <c r="N920" s="9">
        <v>43195.514062499999</v>
      </c>
      <c r="O920" s="3" t="s">
        <v>17343</v>
      </c>
      <c r="P920" s="10">
        <v>1.6905162037037038E-2</v>
      </c>
    </row>
    <row r="921" spans="1:16" ht="15" customHeight="1" x14ac:dyDescent="0.25">
      <c r="A921" s="3" t="s">
        <v>2056</v>
      </c>
      <c r="B921" s="3" t="s">
        <v>21</v>
      </c>
      <c r="C921" s="3">
        <v>2</v>
      </c>
      <c r="D921" s="3" t="s">
        <v>448</v>
      </c>
      <c r="E921" s="30">
        <v>43187.576168981483</v>
      </c>
      <c r="F921" s="5"/>
      <c r="G921" s="5"/>
      <c r="H921" s="5"/>
      <c r="I921" s="5"/>
      <c r="J921" s="5"/>
      <c r="K921" s="3" t="s">
        <v>32</v>
      </c>
      <c r="L921" s="3" t="s">
        <v>12445</v>
      </c>
      <c r="M921" s="9">
        <v>43195.515069444446</v>
      </c>
      <c r="N921" s="9">
        <v>43195.558368055557</v>
      </c>
      <c r="O921" s="3" t="s">
        <v>17545</v>
      </c>
      <c r="P921" s="10">
        <v>4.3299328703703704E-2</v>
      </c>
    </row>
    <row r="922" spans="1:16" ht="15" customHeight="1" x14ac:dyDescent="0.25">
      <c r="A922" s="3" t="s">
        <v>2045</v>
      </c>
      <c r="B922" s="3" t="s">
        <v>21</v>
      </c>
      <c r="C922" s="3">
        <v>5</v>
      </c>
      <c r="D922" s="3" t="s">
        <v>250</v>
      </c>
      <c r="E922" s="30">
        <v>43187.608668981484</v>
      </c>
      <c r="F922" s="5"/>
      <c r="G922" s="5"/>
      <c r="H922" s="5"/>
      <c r="I922" s="5"/>
      <c r="J922" s="5"/>
      <c r="K922" s="3" t="s">
        <v>37</v>
      </c>
      <c r="L922" s="3" t="s">
        <v>12445</v>
      </c>
      <c r="M922" s="9">
        <v>43195.571481481478</v>
      </c>
      <c r="N922" s="9">
        <v>43195.578032407408</v>
      </c>
      <c r="O922" s="3" t="s">
        <v>17343</v>
      </c>
      <c r="P922" s="10">
        <v>6.5552893518518512E-3</v>
      </c>
    </row>
    <row r="923" spans="1:16" ht="15" customHeight="1" x14ac:dyDescent="0.25">
      <c r="A923" s="3" t="s">
        <v>2035</v>
      </c>
      <c r="B923" s="3" t="s">
        <v>21</v>
      </c>
      <c r="C923" s="3">
        <v>3</v>
      </c>
      <c r="D923" s="3" t="s">
        <v>767</v>
      </c>
      <c r="E923" s="30">
        <v>43187.637002314812</v>
      </c>
      <c r="F923" s="5"/>
      <c r="G923" s="5"/>
      <c r="H923" s="5"/>
      <c r="I923" s="5"/>
      <c r="J923" s="5"/>
      <c r="K923" s="3" t="s">
        <v>37</v>
      </c>
      <c r="L923" s="3" t="s">
        <v>12445</v>
      </c>
      <c r="M923" s="9">
        <v>43195.580682870372</v>
      </c>
      <c r="N923" s="9">
        <v>43195.593912037039</v>
      </c>
      <c r="O923" s="3" t="s">
        <v>17546</v>
      </c>
      <c r="P923" s="10">
        <v>1.3227916666666667E-2</v>
      </c>
    </row>
    <row r="924" spans="1:16" ht="15" customHeight="1" x14ac:dyDescent="0.25">
      <c r="A924" s="3" t="s">
        <v>1981</v>
      </c>
      <c r="B924" s="3" t="s">
        <v>20</v>
      </c>
      <c r="C924" s="3">
        <v>1</v>
      </c>
      <c r="D924" s="3" t="s">
        <v>1061</v>
      </c>
      <c r="E924" s="30">
        <v>43186.671099537038</v>
      </c>
      <c r="F924" s="5">
        <v>43185.650543981479</v>
      </c>
      <c r="G924" s="5">
        <v>43186.667210648149</v>
      </c>
      <c r="H924" s="5" t="s">
        <v>119</v>
      </c>
      <c r="I924" s="5" t="s">
        <v>1982</v>
      </c>
      <c r="J924" s="5"/>
      <c r="K924" s="3" t="s">
        <v>32</v>
      </c>
      <c r="L924" s="3" t="s">
        <v>12445</v>
      </c>
      <c r="M924" s="9">
        <v>43196.386759259258</v>
      </c>
      <c r="N924" s="9">
        <v>43196.390960648147</v>
      </c>
      <c r="O924" s="3" t="s">
        <v>17343</v>
      </c>
      <c r="P924" s="10">
        <v>4.1976504629629629E-3</v>
      </c>
    </row>
    <row r="925" spans="1:16" ht="15" customHeight="1" x14ac:dyDescent="0.25">
      <c r="A925" s="3" t="s">
        <v>2051</v>
      </c>
      <c r="B925" s="3" t="s">
        <v>21</v>
      </c>
      <c r="C925" s="3">
        <v>2</v>
      </c>
      <c r="D925" s="3" t="s">
        <v>2052</v>
      </c>
      <c r="E925" s="30">
        <v>43187.649594907409</v>
      </c>
      <c r="F925" s="5"/>
      <c r="G925" s="5"/>
      <c r="H925" s="5"/>
      <c r="I925" s="5"/>
      <c r="J925" s="5"/>
      <c r="K925" s="3" t="s">
        <v>37</v>
      </c>
      <c r="L925" s="3" t="s">
        <v>12445</v>
      </c>
      <c r="M925" s="9">
        <v>43196.391782407409</v>
      </c>
      <c r="N925" s="9">
        <v>43196.400358796294</v>
      </c>
      <c r="O925" s="3" t="s">
        <v>17547</v>
      </c>
      <c r="P925" s="10">
        <v>8.5758217592592587E-3</v>
      </c>
    </row>
    <row r="926" spans="1:16" ht="15" customHeight="1" x14ac:dyDescent="0.25">
      <c r="A926" s="3" t="s">
        <v>2054</v>
      </c>
      <c r="B926" s="3" t="s">
        <v>21</v>
      </c>
      <c r="C926" s="3">
        <v>8</v>
      </c>
      <c r="D926" s="3" t="s">
        <v>247</v>
      </c>
      <c r="E926" s="30">
        <v>43188.38177083333</v>
      </c>
      <c r="F926" s="5"/>
      <c r="G926" s="5"/>
      <c r="H926" s="5"/>
      <c r="I926" s="5"/>
      <c r="J926" s="5"/>
      <c r="K926" s="3" t="s">
        <v>37</v>
      </c>
      <c r="L926" s="3" t="s">
        <v>12445</v>
      </c>
      <c r="M926" s="9">
        <v>43196.413668981484</v>
      </c>
      <c r="N926" s="9">
        <v>43196.420486111114</v>
      </c>
      <c r="O926" s="3" t="s">
        <v>17548</v>
      </c>
      <c r="P926" s="10">
        <v>6.8095138888888893E-3</v>
      </c>
    </row>
    <row r="927" spans="1:16" ht="15" customHeight="1" x14ac:dyDescent="0.25">
      <c r="A927" s="3" t="s">
        <v>2037</v>
      </c>
      <c r="B927" s="3" t="s">
        <v>21</v>
      </c>
      <c r="C927" s="3">
        <v>4</v>
      </c>
      <c r="D927" s="3" t="s">
        <v>767</v>
      </c>
      <c r="E927" s="30">
        <v>43187.648576388892</v>
      </c>
      <c r="F927" s="5">
        <v>43185.619212962964</v>
      </c>
      <c r="G927" s="5">
        <v>43187.6484375</v>
      </c>
      <c r="H927" s="5" t="s">
        <v>119</v>
      </c>
      <c r="I927" s="5" t="s">
        <v>2038</v>
      </c>
      <c r="J927" s="5"/>
      <c r="K927" s="3" t="s">
        <v>37</v>
      </c>
      <c r="L927" s="3" t="s">
        <v>12445</v>
      </c>
      <c r="M927" s="9">
        <v>43196.433171296296</v>
      </c>
      <c r="N927" s="9">
        <v>43196.442013888889</v>
      </c>
      <c r="O927" s="3" t="s">
        <v>17549</v>
      </c>
      <c r="P927" s="10">
        <v>8.8467824074074074E-3</v>
      </c>
    </row>
    <row r="928" spans="1:16" ht="15" customHeight="1" x14ac:dyDescent="0.25">
      <c r="A928" s="3" t="s">
        <v>2042</v>
      </c>
      <c r="B928" s="3" t="s">
        <v>21</v>
      </c>
      <c r="C928" s="3">
        <v>4</v>
      </c>
      <c r="D928" s="3" t="s">
        <v>767</v>
      </c>
      <c r="E928" s="30">
        <v>43187.480405092596</v>
      </c>
      <c r="F928" s="5">
        <v>43186.411099537036</v>
      </c>
      <c r="G928" s="5">
        <v>43187.480254629627</v>
      </c>
      <c r="H928" s="5" t="s">
        <v>119</v>
      </c>
      <c r="I928" s="5" t="s">
        <v>2043</v>
      </c>
      <c r="J928" s="5"/>
      <c r="K928" s="3" t="s">
        <v>37</v>
      </c>
      <c r="L928" s="3" t="s">
        <v>12445</v>
      </c>
      <c r="M928" s="9">
        <v>43196.451377314814</v>
      </c>
      <c r="N928" s="9">
        <v>43196.475023148145</v>
      </c>
      <c r="O928" s="3" t="s">
        <v>17550</v>
      </c>
      <c r="P928" s="10">
        <v>2.3649444444444445E-2</v>
      </c>
    </row>
    <row r="929" spans="1:16" ht="15" customHeight="1" x14ac:dyDescent="0.25">
      <c r="A929" s="3" t="s">
        <v>1990</v>
      </c>
      <c r="B929" s="3" t="s">
        <v>20</v>
      </c>
      <c r="C929" s="3">
        <v>1</v>
      </c>
      <c r="D929" s="3" t="s">
        <v>193</v>
      </c>
      <c r="E929" s="30">
        <v>43188.562615740739</v>
      </c>
      <c r="F929" s="5"/>
      <c r="G929" s="5"/>
      <c r="H929" s="5"/>
      <c r="I929" s="5"/>
      <c r="J929" s="5"/>
      <c r="K929" s="3" t="s">
        <v>37</v>
      </c>
      <c r="L929" s="3" t="s">
        <v>12445</v>
      </c>
      <c r="M929" s="9">
        <v>43196.517430555556</v>
      </c>
      <c r="N929" s="9">
        <v>43196.520925925928</v>
      </c>
      <c r="O929" s="3" t="s">
        <v>17343</v>
      </c>
      <c r="P929" s="10">
        <v>3.4963194444444443E-3</v>
      </c>
    </row>
    <row r="930" spans="1:16" ht="15" customHeight="1" x14ac:dyDescent="0.25">
      <c r="A930" s="3" t="s">
        <v>2086</v>
      </c>
      <c r="B930" s="3" t="s">
        <v>21</v>
      </c>
      <c r="C930" s="3">
        <v>2</v>
      </c>
      <c r="D930" s="3" t="s">
        <v>56</v>
      </c>
      <c r="E930" s="30">
        <v>43188.553854166668</v>
      </c>
      <c r="F930" s="5"/>
      <c r="G930" s="5"/>
      <c r="H930" s="5"/>
      <c r="I930" s="5"/>
      <c r="J930" s="5"/>
      <c r="K930" s="3" t="s">
        <v>37</v>
      </c>
      <c r="L930" s="3" t="s">
        <v>12445</v>
      </c>
      <c r="M930" s="9">
        <v>43196.523738425924</v>
      </c>
      <c r="N930" s="9">
        <v>43196.537233796298</v>
      </c>
      <c r="O930" s="3" t="s">
        <v>17343</v>
      </c>
      <c r="P930" s="10">
        <v>1.3496412037037038E-2</v>
      </c>
    </row>
    <row r="931" spans="1:16" ht="15" customHeight="1" x14ac:dyDescent="0.25">
      <c r="A931" s="3" t="s">
        <v>2077</v>
      </c>
      <c r="B931" s="3" t="s">
        <v>21</v>
      </c>
      <c r="C931" s="3">
        <v>4</v>
      </c>
      <c r="D931" s="3" t="s">
        <v>31</v>
      </c>
      <c r="E931" s="30">
        <v>43188.577291666668</v>
      </c>
      <c r="F931" s="5"/>
      <c r="G931" s="5"/>
      <c r="H931" s="5"/>
      <c r="I931" s="5"/>
      <c r="J931" s="5"/>
      <c r="K931" s="3" t="s">
        <v>114</v>
      </c>
      <c r="L931" s="3" t="s">
        <v>12445</v>
      </c>
      <c r="M931" s="9">
        <v>43196.539201388892</v>
      </c>
      <c r="N931" s="9">
        <v>43196.546435185184</v>
      </c>
      <c r="O931" s="3" t="s">
        <v>17551</v>
      </c>
      <c r="P931" s="10">
        <v>7.2358912037037036E-3</v>
      </c>
    </row>
    <row r="932" spans="1:16" ht="15" customHeight="1" x14ac:dyDescent="0.25">
      <c r="A932" s="3" t="s">
        <v>2067</v>
      </c>
      <c r="B932" s="3" t="s">
        <v>21</v>
      </c>
      <c r="C932" s="3">
        <v>3</v>
      </c>
      <c r="D932" s="3" t="s">
        <v>136</v>
      </c>
      <c r="E932" s="30">
        <v>43189.393518518518</v>
      </c>
      <c r="F932" s="5"/>
      <c r="G932" s="5"/>
      <c r="H932" s="5"/>
      <c r="I932" s="5"/>
      <c r="J932" s="5"/>
      <c r="K932" s="3" t="s">
        <v>37</v>
      </c>
      <c r="L932" s="3" t="s">
        <v>12418</v>
      </c>
      <c r="M932" s="9">
        <v>43196.611377314817</v>
      </c>
      <c r="N932" s="9">
        <v>43196.624421296299</v>
      </c>
      <c r="O932" s="3" t="s">
        <v>17295</v>
      </c>
      <c r="P932" s="10">
        <v>1.3043136574074075E-2</v>
      </c>
    </row>
    <row r="933" spans="1:16" ht="15" customHeight="1" x14ac:dyDescent="0.25">
      <c r="A933" s="3" t="s">
        <v>2005</v>
      </c>
      <c r="B933" s="3" t="s">
        <v>22</v>
      </c>
      <c r="C933" s="3">
        <v>1</v>
      </c>
      <c r="D933" s="3" t="s">
        <v>559</v>
      </c>
      <c r="E933" s="30">
        <v>43189.402557870373</v>
      </c>
      <c r="F933" s="5"/>
      <c r="G933" s="5"/>
      <c r="H933" s="5"/>
      <c r="I933" s="5"/>
      <c r="J933" s="5"/>
      <c r="K933" s="3" t="s">
        <v>37</v>
      </c>
      <c r="L933" s="3" t="s">
        <v>12418</v>
      </c>
      <c r="M933" s="9">
        <v>43196.62599537037</v>
      </c>
      <c r="N933" s="9">
        <v>43196.629502314812</v>
      </c>
      <c r="O933" s="3" t="s">
        <v>17295</v>
      </c>
      <c r="P933" s="10">
        <v>3.5116087962962961E-3</v>
      </c>
    </row>
    <row r="934" spans="1:16" ht="15" customHeight="1" x14ac:dyDescent="0.25">
      <c r="A934" s="3" t="s">
        <v>2014</v>
      </c>
      <c r="B934" s="3" t="s">
        <v>22</v>
      </c>
      <c r="C934" s="3">
        <v>1</v>
      </c>
      <c r="D934" s="3" t="s">
        <v>204</v>
      </c>
      <c r="E934" s="30">
        <v>43189.425196759257</v>
      </c>
      <c r="F934" s="5"/>
      <c r="G934" s="5"/>
      <c r="H934" s="5"/>
      <c r="I934" s="5"/>
      <c r="J934" s="5"/>
      <c r="K934" s="3" t="s">
        <v>37</v>
      </c>
      <c r="L934" s="3" t="s">
        <v>12418</v>
      </c>
      <c r="M934" s="9">
        <v>43196.660185185188</v>
      </c>
      <c r="N934" s="9">
        <v>43196.661215277774</v>
      </c>
      <c r="O934" s="3" t="s">
        <v>17295</v>
      </c>
      <c r="P934" s="10">
        <v>1.0328240740740742E-3</v>
      </c>
    </row>
    <row r="935" spans="1:16" ht="15" customHeight="1" x14ac:dyDescent="0.25">
      <c r="A935" s="3" t="s">
        <v>2082</v>
      </c>
      <c r="B935" s="3" t="s">
        <v>21</v>
      </c>
      <c r="C935" s="3">
        <v>12</v>
      </c>
      <c r="D935" s="3" t="s">
        <v>80</v>
      </c>
      <c r="E935" s="30">
        <v>43189.432453703703</v>
      </c>
      <c r="F935" s="5"/>
      <c r="G935" s="5"/>
      <c r="H935" s="5"/>
      <c r="I935" s="5"/>
      <c r="J935" s="5"/>
      <c r="K935" s="3" t="s">
        <v>32</v>
      </c>
      <c r="L935" s="3" t="s">
        <v>12445</v>
      </c>
      <c r="M935" s="9">
        <v>43199.394270833334</v>
      </c>
      <c r="N935" s="9">
        <v>43199.39916666667</v>
      </c>
      <c r="O935" s="3" t="s">
        <v>17552</v>
      </c>
      <c r="P935" s="10">
        <v>4.8931134259259266E-3</v>
      </c>
    </row>
    <row r="936" spans="1:16" ht="15" customHeight="1" x14ac:dyDescent="0.25">
      <c r="A936" s="3" t="s">
        <v>2085</v>
      </c>
      <c r="B936" s="3" t="s">
        <v>21</v>
      </c>
      <c r="C936" s="3">
        <v>10</v>
      </c>
      <c r="D936" s="3" t="s">
        <v>68</v>
      </c>
      <c r="E936" s="30">
        <v>43189.659467592595</v>
      </c>
      <c r="F936" s="5"/>
      <c r="G936" s="5"/>
      <c r="H936" s="5"/>
      <c r="I936" s="5"/>
      <c r="J936" s="5"/>
      <c r="K936" s="3" t="s">
        <v>37</v>
      </c>
      <c r="L936" s="3" t="s">
        <v>12418</v>
      </c>
      <c r="M936" s="9">
        <v>43199.439270833333</v>
      </c>
      <c r="N936" s="9">
        <v>43199.442604166667</v>
      </c>
      <c r="O936" s="3" t="s">
        <v>17295</v>
      </c>
      <c r="P936" s="10">
        <v>3.3340277777777778E-3</v>
      </c>
    </row>
    <row r="937" spans="1:16" ht="15" customHeight="1" x14ac:dyDescent="0.25">
      <c r="A937" s="3" t="s">
        <v>2069</v>
      </c>
      <c r="B937" s="3" t="s">
        <v>21</v>
      </c>
      <c r="C937" s="3">
        <v>13</v>
      </c>
      <c r="D937" s="3" t="s">
        <v>2070</v>
      </c>
      <c r="E937" s="30">
        <v>43189.627141203702</v>
      </c>
      <c r="F937" s="5"/>
      <c r="G937" s="5"/>
      <c r="H937" s="5"/>
      <c r="I937" s="5"/>
      <c r="J937" s="5"/>
      <c r="K937" s="3" t="s">
        <v>37</v>
      </c>
      <c r="L937" s="3" t="s">
        <v>12418</v>
      </c>
      <c r="M937" s="9">
        <v>43199.458993055552</v>
      </c>
      <c r="N937" s="9">
        <v>43199.462685185186</v>
      </c>
      <c r="O937" s="3" t="s">
        <v>17295</v>
      </c>
      <c r="P937" s="10">
        <v>3.6949652777777779E-3</v>
      </c>
    </row>
    <row r="938" spans="1:16" ht="15" customHeight="1" x14ac:dyDescent="0.25">
      <c r="A938" s="3" t="s">
        <v>2083</v>
      </c>
      <c r="B938" s="3" t="s">
        <v>21</v>
      </c>
      <c r="C938" s="3">
        <v>2</v>
      </c>
      <c r="D938" s="3" t="s">
        <v>136</v>
      </c>
      <c r="E938" s="30">
        <v>43189.542303240742</v>
      </c>
      <c r="F938" s="5"/>
      <c r="G938" s="5"/>
      <c r="H938" s="5"/>
      <c r="I938" s="5"/>
      <c r="J938" s="5"/>
      <c r="K938" s="3" t="s">
        <v>37</v>
      </c>
      <c r="L938" s="3" t="s">
        <v>12445</v>
      </c>
      <c r="M938" s="9">
        <v>43199.456863425927</v>
      </c>
      <c r="N938" s="9">
        <v>43199.467141203706</v>
      </c>
      <c r="O938" s="3" t="s">
        <v>17553</v>
      </c>
      <c r="P938" s="10">
        <v>1.0279467592592592E-2</v>
      </c>
    </row>
    <row r="939" spans="1:16" ht="15" customHeight="1" x14ac:dyDescent="0.25">
      <c r="A939" s="3" t="s">
        <v>2102</v>
      </c>
      <c r="B939" s="3" t="s">
        <v>20</v>
      </c>
      <c r="C939" s="3">
        <v>1</v>
      </c>
      <c r="D939" s="3" t="s">
        <v>136</v>
      </c>
      <c r="E939" s="30">
        <v>43189.570833333331</v>
      </c>
      <c r="F939" s="5"/>
      <c r="G939" s="5"/>
      <c r="H939" s="5"/>
      <c r="I939" s="5"/>
      <c r="J939" s="5"/>
      <c r="K939" s="3" t="s">
        <v>32</v>
      </c>
      <c r="L939" s="3" t="s">
        <v>12418</v>
      </c>
      <c r="M939" s="9">
        <v>43199.466192129628</v>
      </c>
      <c r="N939" s="9">
        <v>43199.470405092594</v>
      </c>
      <c r="O939" s="3" t="s">
        <v>17554</v>
      </c>
      <c r="P939" s="10">
        <v>4.2165277777777774E-3</v>
      </c>
    </row>
    <row r="940" spans="1:16" ht="15" customHeight="1" x14ac:dyDescent="0.25">
      <c r="A940" s="3" t="s">
        <v>2096</v>
      </c>
      <c r="B940" s="3" t="s">
        <v>21</v>
      </c>
      <c r="C940" s="3">
        <v>6</v>
      </c>
      <c r="D940" s="3" t="s">
        <v>103</v>
      </c>
      <c r="E940" s="30">
        <v>43192.559293981481</v>
      </c>
      <c r="F940" s="5"/>
      <c r="G940" s="5"/>
      <c r="H940" s="5"/>
      <c r="I940" s="5"/>
      <c r="J940" s="5"/>
      <c r="K940" s="3" t="s">
        <v>32</v>
      </c>
      <c r="L940" s="3" t="s">
        <v>12418</v>
      </c>
      <c r="M940" s="9">
        <v>43199.481053240743</v>
      </c>
      <c r="N940" s="9">
        <v>43199.485358796293</v>
      </c>
      <c r="O940" s="3" t="s">
        <v>17295</v>
      </c>
      <c r="P940" s="10">
        <v>4.3008564814814819E-3</v>
      </c>
    </row>
    <row r="941" spans="1:16" ht="15" customHeight="1" x14ac:dyDescent="0.25">
      <c r="A941" s="3" t="s">
        <v>2099</v>
      </c>
      <c r="B941" s="3" t="s">
        <v>21</v>
      </c>
      <c r="C941" s="3">
        <v>12</v>
      </c>
      <c r="D941" s="3" t="s">
        <v>31</v>
      </c>
      <c r="E941" s="30">
        <v>43192.430231481485</v>
      </c>
      <c r="F941" s="5"/>
      <c r="G941" s="5"/>
      <c r="H941" s="5"/>
      <c r="I941" s="5"/>
      <c r="J941" s="5"/>
      <c r="K941" s="3" t="s">
        <v>37</v>
      </c>
      <c r="L941" s="3" t="s">
        <v>12445</v>
      </c>
      <c r="M941" s="9">
        <v>43199.479432870372</v>
      </c>
      <c r="N941" s="9">
        <v>43199.485462962963</v>
      </c>
      <c r="O941" s="3" t="s">
        <v>17555</v>
      </c>
      <c r="P941" s="10">
        <v>6.0291319444444455E-3</v>
      </c>
    </row>
    <row r="942" spans="1:16" ht="15" customHeight="1" x14ac:dyDescent="0.25">
      <c r="A942" s="3" t="s">
        <v>2047</v>
      </c>
      <c r="B942" s="3" t="s">
        <v>22</v>
      </c>
      <c r="C942" s="3">
        <v>1</v>
      </c>
      <c r="D942" s="3" t="s">
        <v>559</v>
      </c>
      <c r="E942" s="30">
        <v>43192.372314814813</v>
      </c>
      <c r="F942" s="5"/>
      <c r="G942" s="5"/>
      <c r="H942" s="5"/>
      <c r="I942" s="5"/>
      <c r="J942" s="5"/>
      <c r="K942" s="3" t="s">
        <v>37</v>
      </c>
      <c r="L942" s="3" t="s">
        <v>12418</v>
      </c>
      <c r="M942" s="9">
        <v>43199.497164351851</v>
      </c>
      <c r="N942" s="9">
        <v>43199.498657407406</v>
      </c>
      <c r="O942" s="3" t="s">
        <v>17295</v>
      </c>
      <c r="P942" s="10">
        <v>1.499085648148148E-3</v>
      </c>
    </row>
    <row r="943" spans="1:16" ht="15" customHeight="1" x14ac:dyDescent="0.25">
      <c r="A943" s="3" t="s">
        <v>2091</v>
      </c>
      <c r="B943" s="3" t="s">
        <v>21</v>
      </c>
      <c r="C943" s="3">
        <v>4</v>
      </c>
      <c r="D943" s="3" t="s">
        <v>80</v>
      </c>
      <c r="E943" s="30">
        <v>43192.457789351851</v>
      </c>
      <c r="F943" s="5"/>
      <c r="G943" s="5"/>
      <c r="H943" s="5"/>
      <c r="I943" s="5"/>
      <c r="J943" s="5"/>
      <c r="K943" s="3" t="s">
        <v>32</v>
      </c>
      <c r="L943" s="3" t="s">
        <v>12445</v>
      </c>
      <c r="M943" s="9">
        <v>43199.51390046296</v>
      </c>
      <c r="N943" s="9">
        <v>43199.515983796293</v>
      </c>
      <c r="O943" s="3" t="s">
        <v>17343</v>
      </c>
      <c r="P943" s="10">
        <v>2.0890046296296299E-3</v>
      </c>
    </row>
    <row r="944" spans="1:16" ht="15" customHeight="1" x14ac:dyDescent="0.25">
      <c r="A944" s="3" t="s">
        <v>2027</v>
      </c>
      <c r="B944" s="3" t="s">
        <v>22</v>
      </c>
      <c r="C944" s="3">
        <v>1</v>
      </c>
      <c r="D944" s="3" t="s">
        <v>53</v>
      </c>
      <c r="E944" s="30">
        <v>43192.379247685189</v>
      </c>
      <c r="F944" s="5"/>
      <c r="G944" s="5"/>
      <c r="H944" s="5"/>
      <c r="I944" s="5"/>
      <c r="J944" s="5"/>
      <c r="K944" s="3" t="s">
        <v>37</v>
      </c>
      <c r="L944" s="3" t="s">
        <v>12445</v>
      </c>
      <c r="M944" s="9">
        <v>43199.517094907409</v>
      </c>
      <c r="N944" s="9">
        <v>43199.517800925925</v>
      </c>
      <c r="O944" s="3" t="s">
        <v>17343</v>
      </c>
      <c r="P944" s="10">
        <v>7.1010416666666672E-4</v>
      </c>
    </row>
    <row r="945" spans="1:16" ht="15" customHeight="1" x14ac:dyDescent="0.25">
      <c r="A945" s="3" t="s">
        <v>2092</v>
      </c>
      <c r="B945" s="3" t="s">
        <v>21</v>
      </c>
      <c r="C945" s="3">
        <v>3</v>
      </c>
      <c r="D945" s="3" t="s">
        <v>767</v>
      </c>
      <c r="E945" s="30">
        <v>43192.496041666665</v>
      </c>
      <c r="F945" s="5"/>
      <c r="G945" s="5"/>
      <c r="H945" s="5"/>
      <c r="I945" s="5"/>
      <c r="J945" s="5"/>
      <c r="K945" s="3" t="s">
        <v>37</v>
      </c>
      <c r="L945" s="3" t="s">
        <v>12418</v>
      </c>
      <c r="M945" s="9">
        <v>43199.513275462959</v>
      </c>
      <c r="N945" s="9">
        <v>43199.518472222226</v>
      </c>
      <c r="O945" s="3" t="s">
        <v>17295</v>
      </c>
      <c r="P945" s="10">
        <v>5.2071759259259259E-3</v>
      </c>
    </row>
    <row r="946" spans="1:16" ht="15" customHeight="1" x14ac:dyDescent="0.25">
      <c r="A946" s="3" t="s">
        <v>2048</v>
      </c>
      <c r="B946" s="3" t="s">
        <v>22</v>
      </c>
      <c r="C946" s="3">
        <v>1</v>
      </c>
      <c r="D946" s="3" t="s">
        <v>2049</v>
      </c>
      <c r="E946" s="30">
        <v>43192.582835648151</v>
      </c>
      <c r="F946" s="5"/>
      <c r="G946" s="5"/>
      <c r="H946" s="5"/>
      <c r="I946" s="5"/>
      <c r="J946" s="5"/>
      <c r="K946" s="3" t="s">
        <v>37</v>
      </c>
      <c r="L946" s="3" t="s">
        <v>12445</v>
      </c>
      <c r="M946" s="9">
        <v>43199.523240740738</v>
      </c>
      <c r="N946" s="9">
        <v>43199.530613425923</v>
      </c>
      <c r="O946" s="3" t="s">
        <v>17343</v>
      </c>
      <c r="P946" s="10">
        <v>7.3732407407407418E-3</v>
      </c>
    </row>
    <row r="947" spans="1:16" ht="15" customHeight="1" x14ac:dyDescent="0.25">
      <c r="A947" s="3" t="s">
        <v>2098</v>
      </c>
      <c r="B947" s="3" t="s">
        <v>20</v>
      </c>
      <c r="C947" s="3">
        <v>1</v>
      </c>
      <c r="D947" s="3" t="s">
        <v>227</v>
      </c>
      <c r="E947" s="30">
        <v>43192.595023148147</v>
      </c>
      <c r="F947" s="5"/>
      <c r="G947" s="5"/>
      <c r="H947" s="5"/>
      <c r="I947" s="5"/>
      <c r="J947" s="5"/>
      <c r="K947" s="3" t="s">
        <v>32</v>
      </c>
      <c r="L947" s="3" t="s">
        <v>12445</v>
      </c>
      <c r="M947" s="9">
        <v>43199.532523148147</v>
      </c>
      <c r="N947" s="9">
        <v>43199.53496527778</v>
      </c>
      <c r="O947" s="3" t="s">
        <v>17343</v>
      </c>
      <c r="P947" s="10">
        <v>2.4359490740740743E-3</v>
      </c>
    </row>
    <row r="948" spans="1:16" ht="15" customHeight="1" x14ac:dyDescent="0.25">
      <c r="A948" s="3" t="s">
        <v>2061</v>
      </c>
      <c r="B948" s="3" t="s">
        <v>22</v>
      </c>
      <c r="C948" s="3">
        <v>1</v>
      </c>
      <c r="D948" s="3" t="s">
        <v>2062</v>
      </c>
      <c r="E948" s="30">
        <v>43193.399895833332</v>
      </c>
      <c r="F948" s="5"/>
      <c r="G948" s="5"/>
      <c r="H948" s="5"/>
      <c r="I948" s="5"/>
      <c r="J948" s="5"/>
      <c r="K948" s="3" t="s">
        <v>37</v>
      </c>
      <c r="L948" s="3" t="s">
        <v>12418</v>
      </c>
      <c r="M948" s="9">
        <v>43199.535601851851</v>
      </c>
      <c r="N948" s="9">
        <v>43199.541435185187</v>
      </c>
      <c r="O948" s="3" t="s">
        <v>17556</v>
      </c>
      <c r="P948" s="10">
        <v>5.8301157407407399E-3</v>
      </c>
    </row>
    <row r="949" spans="1:16" ht="15" customHeight="1" x14ac:dyDescent="0.25">
      <c r="A949" s="3" t="s">
        <v>2124</v>
      </c>
      <c r="B949" s="3" t="s">
        <v>20</v>
      </c>
      <c r="C949" s="3">
        <v>1</v>
      </c>
      <c r="D949" s="3" t="s">
        <v>41</v>
      </c>
      <c r="E949" s="30">
        <v>43192.606377314813</v>
      </c>
      <c r="F949" s="5"/>
      <c r="G949" s="5"/>
      <c r="H949" s="5"/>
      <c r="I949" s="5"/>
      <c r="J949" s="5"/>
      <c r="K949" s="3" t="s">
        <v>32</v>
      </c>
      <c r="L949" s="3" t="s">
        <v>12445</v>
      </c>
      <c r="M949" s="9">
        <v>43199.536041666666</v>
      </c>
      <c r="N949" s="9">
        <v>43199.549479166664</v>
      </c>
      <c r="O949" s="3" t="s">
        <v>17343</v>
      </c>
      <c r="P949" s="10">
        <v>1.3435115740740742E-2</v>
      </c>
    </row>
    <row r="950" spans="1:16" ht="15" customHeight="1" x14ac:dyDescent="0.25">
      <c r="A950" s="3" t="s">
        <v>2058</v>
      </c>
      <c r="B950" s="3" t="s">
        <v>22</v>
      </c>
      <c r="C950" s="3">
        <v>1</v>
      </c>
      <c r="D950" s="3" t="s">
        <v>2059</v>
      </c>
      <c r="E950" s="30">
        <v>43193.644004629627</v>
      </c>
      <c r="F950" s="5"/>
      <c r="G950" s="5"/>
      <c r="H950" s="5"/>
      <c r="I950" s="5"/>
      <c r="J950" s="5"/>
      <c r="K950" s="3" t="s">
        <v>37</v>
      </c>
      <c r="L950" s="3" t="s">
        <v>12418</v>
      </c>
      <c r="M950" s="9">
        <v>43199.548541666663</v>
      </c>
      <c r="N950" s="9">
        <v>43199.550023148149</v>
      </c>
      <c r="O950" s="3" t="s">
        <v>17295</v>
      </c>
      <c r="P950" s="10">
        <v>1.4845486111111112E-3</v>
      </c>
    </row>
    <row r="951" spans="1:16" ht="15" customHeight="1" x14ac:dyDescent="0.25">
      <c r="A951" s="3" t="s">
        <v>1978</v>
      </c>
      <c r="B951" s="3" t="s">
        <v>20</v>
      </c>
      <c r="C951" s="3">
        <v>1</v>
      </c>
      <c r="D951" s="3" t="s">
        <v>227</v>
      </c>
      <c r="E951" s="30">
        <v>43192.638402777775</v>
      </c>
      <c r="F951" s="5"/>
      <c r="G951" s="5"/>
      <c r="H951" s="5"/>
      <c r="I951" s="5"/>
      <c r="J951" s="5"/>
      <c r="K951" s="3" t="s">
        <v>32</v>
      </c>
      <c r="L951" s="3" t="s">
        <v>12445</v>
      </c>
      <c r="M951" s="9">
        <v>43200.394270833334</v>
      </c>
      <c r="N951" s="9">
        <v>43200.404039351852</v>
      </c>
      <c r="O951" s="3" t="s">
        <v>17343</v>
      </c>
      <c r="P951" s="10">
        <v>9.7669791666666669E-3</v>
      </c>
    </row>
    <row r="952" spans="1:16" ht="15" customHeight="1" x14ac:dyDescent="0.25">
      <c r="A952" s="3" t="s">
        <v>2100</v>
      </c>
      <c r="B952" s="3" t="s">
        <v>21</v>
      </c>
      <c r="C952" s="3">
        <v>2</v>
      </c>
      <c r="D952" s="3" t="s">
        <v>1061</v>
      </c>
      <c r="E952" s="30">
        <v>43192.622708333336</v>
      </c>
      <c r="F952" s="5"/>
      <c r="G952" s="5"/>
      <c r="H952" s="5"/>
      <c r="I952" s="5"/>
      <c r="J952" s="5"/>
      <c r="K952" s="3" t="s">
        <v>32</v>
      </c>
      <c r="L952" s="3" t="s">
        <v>12445</v>
      </c>
      <c r="M952" s="9">
        <v>43200.458402777775</v>
      </c>
      <c r="N952" s="9">
        <v>43200.467766203707</v>
      </c>
      <c r="O952" s="3" t="s">
        <v>17557</v>
      </c>
      <c r="P952" s="10">
        <v>9.3685763888888881E-3</v>
      </c>
    </row>
    <row r="953" spans="1:16" ht="15" customHeight="1" x14ac:dyDescent="0.25">
      <c r="A953" s="3" t="s">
        <v>2105</v>
      </c>
      <c r="B953" s="3" t="s">
        <v>21</v>
      </c>
      <c r="C953" s="3">
        <v>4</v>
      </c>
      <c r="D953" s="3" t="s">
        <v>108</v>
      </c>
      <c r="E953" s="30">
        <v>43192.651412037034</v>
      </c>
      <c r="F953" s="5"/>
      <c r="G953" s="5"/>
      <c r="H953" s="5"/>
      <c r="I953" s="5"/>
      <c r="J953" s="5"/>
      <c r="K953" s="3" t="s">
        <v>32</v>
      </c>
      <c r="L953" s="3" t="s">
        <v>12445</v>
      </c>
      <c r="M953" s="9">
        <v>43200.472557870373</v>
      </c>
      <c r="N953" s="9">
        <v>43200.476539351854</v>
      </c>
      <c r="O953" s="3" t="s">
        <v>17343</v>
      </c>
      <c r="P953" s="10">
        <v>3.9794907407407409E-3</v>
      </c>
    </row>
    <row r="954" spans="1:16" ht="15" customHeight="1" x14ac:dyDescent="0.25">
      <c r="A954" s="3" t="s">
        <v>2114</v>
      </c>
      <c r="B954" s="3" t="s">
        <v>20</v>
      </c>
      <c r="C954" s="3">
        <v>1</v>
      </c>
      <c r="D954" s="3" t="s">
        <v>227</v>
      </c>
      <c r="E954" s="30">
        <v>43192.680520833332</v>
      </c>
      <c r="F954" s="5"/>
      <c r="G954" s="5"/>
      <c r="H954" s="5"/>
      <c r="I954" s="5"/>
      <c r="J954" s="5"/>
      <c r="K954" s="3" t="s">
        <v>32</v>
      </c>
      <c r="L954" s="3" t="s">
        <v>12445</v>
      </c>
      <c r="M954" s="9">
        <v>43200.477523148147</v>
      </c>
      <c r="N954" s="9">
        <v>43200.482592592591</v>
      </c>
      <c r="O954" s="3" t="s">
        <v>17346</v>
      </c>
      <c r="P954" s="10">
        <v>5.0730902777777779E-3</v>
      </c>
    </row>
    <row r="955" spans="1:16" ht="15" customHeight="1" x14ac:dyDescent="0.25">
      <c r="A955" s="3" t="s">
        <v>2119</v>
      </c>
      <c r="B955" s="3" t="s">
        <v>20</v>
      </c>
      <c r="C955" s="3">
        <v>1</v>
      </c>
      <c r="D955" s="3" t="s">
        <v>227</v>
      </c>
      <c r="E955" s="30">
        <v>43193.574340277781</v>
      </c>
      <c r="F955" s="5"/>
      <c r="G955" s="5"/>
      <c r="H955" s="5"/>
      <c r="I955" s="5"/>
      <c r="J955" s="5"/>
      <c r="K955" s="3" t="s">
        <v>32</v>
      </c>
      <c r="L955" s="3" t="s">
        <v>12445</v>
      </c>
      <c r="M955" s="9">
        <v>43200.494340277779</v>
      </c>
      <c r="N955" s="9">
        <v>43200.496759259258</v>
      </c>
      <c r="O955" s="3" t="s">
        <v>17343</v>
      </c>
      <c r="P955" s="10">
        <v>2.4278935185185185E-3</v>
      </c>
    </row>
    <row r="956" spans="1:16" ht="15" customHeight="1" x14ac:dyDescent="0.25">
      <c r="A956" s="3" t="s">
        <v>2120</v>
      </c>
      <c r="B956" s="3" t="s">
        <v>20</v>
      </c>
      <c r="C956" s="3">
        <v>1</v>
      </c>
      <c r="D956" s="3" t="s">
        <v>227</v>
      </c>
      <c r="E956" s="30">
        <v>43193.62572916667</v>
      </c>
      <c r="F956" s="5"/>
      <c r="G956" s="5"/>
      <c r="H956" s="5"/>
      <c r="I956" s="5"/>
      <c r="J956" s="5"/>
      <c r="K956" s="3" t="s">
        <v>32</v>
      </c>
      <c r="L956" s="3" t="s">
        <v>12445</v>
      </c>
      <c r="M956" s="9">
        <v>43200.497465277775</v>
      </c>
      <c r="N956" s="9">
        <v>43200.499918981484</v>
      </c>
      <c r="O956" s="3" t="s">
        <v>17343</v>
      </c>
      <c r="P956" s="10">
        <v>2.4490162037037037E-3</v>
      </c>
    </row>
    <row r="957" spans="1:16" ht="15" customHeight="1" x14ac:dyDescent="0.25">
      <c r="A957" s="3" t="s">
        <v>2079</v>
      </c>
      <c r="B957" s="3" t="s">
        <v>20</v>
      </c>
      <c r="C957" s="3">
        <v>1</v>
      </c>
      <c r="D957" s="3" t="s">
        <v>2080</v>
      </c>
      <c r="E957" s="30">
        <v>43193.406365740739</v>
      </c>
      <c r="F957" s="5">
        <v>43192.411979166667</v>
      </c>
      <c r="G957" s="5">
        <v>43192.47146990741</v>
      </c>
      <c r="H957" s="5" t="s">
        <v>128</v>
      </c>
      <c r="I957" s="5" t="s">
        <v>2081</v>
      </c>
      <c r="J957" s="5"/>
      <c r="K957" s="3" t="s">
        <v>37</v>
      </c>
      <c r="L957" s="3" t="s">
        <v>12445</v>
      </c>
      <c r="M957" s="9">
        <v>43200.552037037036</v>
      </c>
      <c r="N957" s="9">
        <v>43200.561701388891</v>
      </c>
      <c r="O957" s="3" t="s">
        <v>17558</v>
      </c>
      <c r="P957" s="10">
        <v>9.6685648148148156E-3</v>
      </c>
    </row>
    <row r="958" spans="1:16" ht="15" customHeight="1" x14ac:dyDescent="0.25">
      <c r="A958" s="3" t="s">
        <v>2107</v>
      </c>
      <c r="B958" s="3" t="s">
        <v>21</v>
      </c>
      <c r="C958" s="3">
        <v>2</v>
      </c>
      <c r="D958" s="3" t="s">
        <v>147</v>
      </c>
      <c r="E958" s="30">
        <v>43193.633530092593</v>
      </c>
      <c r="F958" s="5"/>
      <c r="G958" s="5"/>
      <c r="H958" s="5"/>
      <c r="I958" s="5"/>
      <c r="J958" s="5"/>
      <c r="K958" s="3" t="s">
        <v>37</v>
      </c>
      <c r="L958" s="3" t="s">
        <v>12445</v>
      </c>
      <c r="M958" s="9">
        <v>43200.574178240742</v>
      </c>
      <c r="N958" s="9">
        <v>43200.577824074076</v>
      </c>
      <c r="O958" s="3" t="s">
        <v>17343</v>
      </c>
      <c r="P958" s="10">
        <v>3.645694444444444E-3</v>
      </c>
    </row>
    <row r="959" spans="1:16" ht="15" customHeight="1" x14ac:dyDescent="0.25">
      <c r="A959" s="3" t="s">
        <v>1988</v>
      </c>
      <c r="B959" s="3" t="s">
        <v>20</v>
      </c>
      <c r="C959" s="3">
        <v>1</v>
      </c>
      <c r="D959" s="3" t="s">
        <v>147</v>
      </c>
      <c r="E959" s="30">
        <v>43192.392442129632</v>
      </c>
      <c r="F959" s="5"/>
      <c r="G959" s="5"/>
      <c r="H959" s="5"/>
      <c r="I959" s="5"/>
      <c r="J959" s="5"/>
      <c r="K959" s="3" t="s">
        <v>32</v>
      </c>
      <c r="L959" s="3" t="s">
        <v>12418</v>
      </c>
      <c r="M959" s="9">
        <v>43200.582025462965</v>
      </c>
      <c r="N959" s="9">
        <v>43200.587824074071</v>
      </c>
      <c r="O959" s="3" t="s">
        <v>17559</v>
      </c>
      <c r="P959" s="10">
        <v>5.8032291666666666E-3</v>
      </c>
    </row>
    <row r="960" spans="1:16" ht="15" customHeight="1" x14ac:dyDescent="0.25">
      <c r="A960" s="3" t="s">
        <v>2064</v>
      </c>
      <c r="B960" s="3" t="s">
        <v>22</v>
      </c>
      <c r="C960" s="3">
        <v>1</v>
      </c>
      <c r="D960" s="3" t="s">
        <v>2065</v>
      </c>
      <c r="E960" s="30">
        <v>43193.702824074076</v>
      </c>
      <c r="F960" s="5"/>
      <c r="G960" s="5"/>
      <c r="H960" s="5"/>
      <c r="I960" s="5"/>
      <c r="J960" s="5"/>
      <c r="K960" s="3" t="s">
        <v>37</v>
      </c>
      <c r="L960" s="3" t="s">
        <v>12445</v>
      </c>
      <c r="M960" s="9">
        <v>43200.604259259257</v>
      </c>
      <c r="N960" s="9">
        <v>43200.605624999997</v>
      </c>
      <c r="O960" s="3" t="s">
        <v>17343</v>
      </c>
      <c r="P960" s="10">
        <v>1.3735185185185185E-3</v>
      </c>
    </row>
    <row r="961" spans="1:16" ht="15" customHeight="1" x14ac:dyDescent="0.25">
      <c r="A961" s="3" t="s">
        <v>2072</v>
      </c>
      <c r="B961" s="3" t="s">
        <v>22</v>
      </c>
      <c r="C961" s="3">
        <v>1</v>
      </c>
      <c r="D961" s="3" t="s">
        <v>282</v>
      </c>
      <c r="E961" s="30">
        <v>43193.704479166663</v>
      </c>
      <c r="F961" s="5"/>
      <c r="G961" s="5"/>
      <c r="H961" s="5"/>
      <c r="I961" s="5"/>
      <c r="J961" s="5"/>
      <c r="K961" s="3" t="s">
        <v>37</v>
      </c>
      <c r="L961" s="3" t="s">
        <v>12445</v>
      </c>
      <c r="M961" s="9">
        <v>43200.606354166666</v>
      </c>
      <c r="N961" s="9">
        <v>43200.607291666667</v>
      </c>
      <c r="O961" s="3" t="s">
        <v>17343</v>
      </c>
      <c r="P961" s="10">
        <v>9.3130787037037043E-4</v>
      </c>
    </row>
    <row r="962" spans="1:16" ht="15" customHeight="1" x14ac:dyDescent="0.25">
      <c r="A962" s="3" t="s">
        <v>2158</v>
      </c>
      <c r="B962" s="3" t="s">
        <v>21</v>
      </c>
      <c r="C962" s="3">
        <v>3</v>
      </c>
      <c r="D962" s="3" t="s">
        <v>404</v>
      </c>
      <c r="E962" s="30">
        <v>43187.54451388889</v>
      </c>
      <c r="F962" s="5">
        <v>43195.380266203705</v>
      </c>
      <c r="G962" s="5">
        <v>43200.459178240744</v>
      </c>
      <c r="H962" s="5" t="s">
        <v>128</v>
      </c>
      <c r="I962" s="5" t="s">
        <v>2159</v>
      </c>
      <c r="J962" s="5"/>
      <c r="K962" s="3" t="s">
        <v>32</v>
      </c>
      <c r="L962" s="3" t="s">
        <v>12418</v>
      </c>
      <c r="M962" s="9">
        <v>43201.378796296296</v>
      </c>
      <c r="N962" s="9">
        <v>43201.38354166667</v>
      </c>
      <c r="O962" s="3" t="s">
        <v>17560</v>
      </c>
      <c r="P962" s="10">
        <v>4.7483680555555552E-3</v>
      </c>
    </row>
    <row r="963" spans="1:16" ht="15" customHeight="1" x14ac:dyDescent="0.25">
      <c r="A963" s="3" t="s">
        <v>2133</v>
      </c>
      <c r="B963" s="3" t="s">
        <v>21</v>
      </c>
      <c r="C963" s="3">
        <v>3</v>
      </c>
      <c r="D963" s="3" t="s">
        <v>80</v>
      </c>
      <c r="E963" s="30">
        <v>43194.510023148148</v>
      </c>
      <c r="F963" s="5"/>
      <c r="G963" s="5"/>
      <c r="H963" s="5"/>
      <c r="I963" s="5"/>
      <c r="J963" s="5"/>
      <c r="K963" s="3" t="s">
        <v>32</v>
      </c>
      <c r="L963" s="3" t="s">
        <v>12418</v>
      </c>
      <c r="M963" s="9">
        <v>43201.402384259258</v>
      </c>
      <c r="N963" s="9">
        <v>43201.406319444446</v>
      </c>
      <c r="O963" s="3" t="s">
        <v>17295</v>
      </c>
      <c r="P963" s="10">
        <v>3.9443518518518517E-3</v>
      </c>
    </row>
    <row r="964" spans="1:16" ht="15" customHeight="1" x14ac:dyDescent="0.25">
      <c r="A964" s="3" t="s">
        <v>2074</v>
      </c>
      <c r="B964" s="3" t="s">
        <v>22</v>
      </c>
      <c r="C964" s="3">
        <v>1</v>
      </c>
      <c r="D964" s="3" t="s">
        <v>2075</v>
      </c>
      <c r="E964" s="30">
        <v>43193.706354166665</v>
      </c>
      <c r="F964" s="5"/>
      <c r="G964" s="5"/>
      <c r="H964" s="5"/>
      <c r="I964" s="5"/>
      <c r="J964" s="5"/>
      <c r="K964" s="3" t="s">
        <v>37</v>
      </c>
      <c r="L964" s="3" t="s">
        <v>12445</v>
      </c>
      <c r="M964" s="9">
        <v>43201.409479166665</v>
      </c>
      <c r="N964" s="9">
        <v>43201.410937499997</v>
      </c>
      <c r="O964" s="3" t="s">
        <v>17343</v>
      </c>
      <c r="P964" s="10">
        <v>1.4632638888888889E-3</v>
      </c>
    </row>
    <row r="965" spans="1:16" ht="15" customHeight="1" x14ac:dyDescent="0.25">
      <c r="A965" s="3" t="s">
        <v>2132</v>
      </c>
      <c r="B965" s="3" t="s">
        <v>20</v>
      </c>
      <c r="C965" s="3">
        <v>1</v>
      </c>
      <c r="D965" s="3" t="s">
        <v>1387</v>
      </c>
      <c r="E965" s="30">
        <v>43194.625613425924</v>
      </c>
      <c r="F965" s="5"/>
      <c r="G965" s="5"/>
      <c r="H965" s="5"/>
      <c r="I965" s="5"/>
      <c r="J965" s="5"/>
      <c r="K965" s="3" t="s">
        <v>37</v>
      </c>
      <c r="L965" s="3" t="s">
        <v>12445</v>
      </c>
      <c r="M965" s="9">
        <v>43201.412083333336</v>
      </c>
      <c r="N965" s="9">
        <v>43201.41547453704</v>
      </c>
      <c r="O965" s="3" t="s">
        <v>17343</v>
      </c>
      <c r="P965" s="10">
        <v>3.3985995370370368E-3</v>
      </c>
    </row>
    <row r="966" spans="1:16" ht="15" customHeight="1" x14ac:dyDescent="0.25">
      <c r="A966" s="3" t="s">
        <v>2129</v>
      </c>
      <c r="B966" s="3" t="s">
        <v>21</v>
      </c>
      <c r="C966" s="3">
        <v>4</v>
      </c>
      <c r="D966" s="3" t="s">
        <v>193</v>
      </c>
      <c r="E966" s="30">
        <v>43194.627071759256</v>
      </c>
      <c r="F966" s="5"/>
      <c r="G966" s="5"/>
      <c r="H966" s="5"/>
      <c r="I966" s="5"/>
      <c r="J966" s="5"/>
      <c r="K966" s="3" t="s">
        <v>37</v>
      </c>
      <c r="L966" s="3" t="s">
        <v>12445</v>
      </c>
      <c r="M966" s="9">
        <v>43201.43849537037</v>
      </c>
      <c r="N966" s="9">
        <v>43201.442280092589</v>
      </c>
      <c r="O966" s="3" t="s">
        <v>17343</v>
      </c>
      <c r="P966" s="10">
        <v>3.7834259259259262E-3</v>
      </c>
    </row>
    <row r="967" spans="1:16" ht="15" customHeight="1" x14ac:dyDescent="0.25">
      <c r="A967" s="3" t="s">
        <v>2128</v>
      </c>
      <c r="B967" s="3" t="s">
        <v>21</v>
      </c>
      <c r="C967" s="3">
        <v>4</v>
      </c>
      <c r="D967" s="3" t="s">
        <v>253</v>
      </c>
      <c r="E967" s="30">
        <v>43194.685532407406</v>
      </c>
      <c r="F967" s="5"/>
      <c r="G967" s="5"/>
      <c r="H967" s="5"/>
      <c r="I967" s="5"/>
      <c r="J967" s="5"/>
      <c r="K967" s="3" t="s">
        <v>37</v>
      </c>
      <c r="L967" s="3" t="s">
        <v>12418</v>
      </c>
      <c r="M967" s="9">
        <v>43201.437800925924</v>
      </c>
      <c r="N967" s="9">
        <v>43201.444687499999</v>
      </c>
      <c r="O967" s="3" t="s">
        <v>17295</v>
      </c>
      <c r="P967" s="10">
        <v>6.896134259259259E-3</v>
      </c>
    </row>
    <row r="968" spans="1:16" ht="15" customHeight="1" x14ac:dyDescent="0.25">
      <c r="A968" s="3" t="s">
        <v>2116</v>
      </c>
      <c r="B968" s="3" t="s">
        <v>20</v>
      </c>
      <c r="C968" s="3">
        <v>1</v>
      </c>
      <c r="D968" s="3" t="s">
        <v>1387</v>
      </c>
      <c r="E968" s="30">
        <v>43189.464895833335</v>
      </c>
      <c r="F968" s="5">
        <v>43196.625497685185</v>
      </c>
      <c r="G968" s="5">
        <v>43200.436261574076</v>
      </c>
      <c r="H968" s="5" t="s">
        <v>128</v>
      </c>
      <c r="I968" s="5" t="s">
        <v>2117</v>
      </c>
      <c r="J968" s="5"/>
      <c r="K968" s="3" t="s">
        <v>37</v>
      </c>
      <c r="L968" s="3" t="s">
        <v>12418</v>
      </c>
      <c r="M968" s="9">
        <v>43201.447835648149</v>
      </c>
      <c r="N968" s="9">
        <v>43201.473310185182</v>
      </c>
      <c r="O968" s="3" t="s">
        <v>17561</v>
      </c>
      <c r="P968" s="10">
        <v>2.5476273148148151E-2</v>
      </c>
    </row>
    <row r="969" spans="1:16" ht="15" customHeight="1" x14ac:dyDescent="0.25">
      <c r="A969" s="3" t="s">
        <v>2141</v>
      </c>
      <c r="B969" s="3" t="s">
        <v>20</v>
      </c>
      <c r="C969" s="3">
        <v>1</v>
      </c>
      <c r="D969" s="3" t="s">
        <v>256</v>
      </c>
      <c r="E969" s="30">
        <v>43194.692696759259</v>
      </c>
      <c r="F969" s="5"/>
      <c r="G969" s="5"/>
      <c r="H969" s="5"/>
      <c r="I969" s="5"/>
      <c r="J969" s="5"/>
      <c r="K969" s="3" t="s">
        <v>37</v>
      </c>
      <c r="L969" s="3" t="s">
        <v>12418</v>
      </c>
      <c r="M969" s="9">
        <v>43201.656805555554</v>
      </c>
      <c r="N969" s="9">
        <v>43201.660509259258</v>
      </c>
      <c r="O969" s="3" t="s">
        <v>17562</v>
      </c>
      <c r="P969" s="10">
        <v>3.7070833333333331E-3</v>
      </c>
    </row>
    <row r="970" spans="1:16" ht="15" customHeight="1" x14ac:dyDescent="0.25">
      <c r="A970" s="3" t="s">
        <v>2130</v>
      </c>
      <c r="B970" s="3" t="s">
        <v>21</v>
      </c>
      <c r="C970" s="3">
        <v>2</v>
      </c>
      <c r="D970" s="3" t="s">
        <v>253</v>
      </c>
      <c r="E970" s="30">
        <v>43194.701388888891</v>
      </c>
      <c r="F970" s="5"/>
      <c r="G970" s="5"/>
      <c r="H970" s="5"/>
      <c r="I970" s="5"/>
      <c r="J970" s="5"/>
      <c r="K970" s="3" t="s">
        <v>32</v>
      </c>
      <c r="L970" s="3" t="s">
        <v>12418</v>
      </c>
      <c r="M970" s="9">
        <v>43201.664363425924</v>
      </c>
      <c r="N970" s="9">
        <v>43201.670069444444</v>
      </c>
      <c r="O970" s="3" t="s">
        <v>17295</v>
      </c>
      <c r="P970" s="10">
        <v>5.7153819444444448E-3</v>
      </c>
    </row>
    <row r="971" spans="1:16" ht="15" customHeight="1" x14ac:dyDescent="0.25">
      <c r="A971" s="3" t="s">
        <v>2142</v>
      </c>
      <c r="B971" s="3" t="s">
        <v>20</v>
      </c>
      <c r="C971" s="3">
        <v>1</v>
      </c>
      <c r="D971" s="3" t="s">
        <v>227</v>
      </c>
      <c r="E971" s="30">
        <v>43192.68304398148</v>
      </c>
      <c r="F971" s="5">
        <v>43192.659224537034</v>
      </c>
      <c r="G971" s="5">
        <v>43192.677164351851</v>
      </c>
      <c r="H971" s="5" t="s">
        <v>119</v>
      </c>
      <c r="I971" s="5" t="s">
        <v>2143</v>
      </c>
      <c r="J971" s="5"/>
      <c r="K971" s="3" t="s">
        <v>32</v>
      </c>
      <c r="L971" s="3" t="s">
        <v>12445</v>
      </c>
      <c r="M971" s="9">
        <v>43202.383657407408</v>
      </c>
      <c r="N971" s="9">
        <v>43202.389641203707</v>
      </c>
      <c r="O971" s="3" t="s">
        <v>17343</v>
      </c>
      <c r="P971" s="10">
        <v>5.9796990740740739E-3</v>
      </c>
    </row>
    <row r="972" spans="1:16" ht="15" customHeight="1" x14ac:dyDescent="0.25">
      <c r="A972" s="3" t="s">
        <v>2125</v>
      </c>
      <c r="B972" s="3" t="s">
        <v>21</v>
      </c>
      <c r="C972" s="3">
        <v>3</v>
      </c>
      <c r="D972" s="3" t="s">
        <v>41</v>
      </c>
      <c r="E972" s="30">
        <v>43194.51803240741</v>
      </c>
      <c r="F972" s="5"/>
      <c r="G972" s="5"/>
      <c r="H972" s="5"/>
      <c r="I972" s="5"/>
      <c r="J972" s="5"/>
      <c r="K972" s="3" t="s">
        <v>37</v>
      </c>
      <c r="L972" s="3" t="s">
        <v>12445</v>
      </c>
      <c r="M972" s="9">
        <v>43202.495844907404</v>
      </c>
      <c r="N972" s="9">
        <v>43202.526226851849</v>
      </c>
      <c r="O972" s="3" t="s">
        <v>17343</v>
      </c>
      <c r="P972" s="10">
        <v>3.0384444444444447E-2</v>
      </c>
    </row>
    <row r="973" spans="1:16" ht="15" customHeight="1" x14ac:dyDescent="0.25">
      <c r="A973" s="3" t="s">
        <v>2136</v>
      </c>
      <c r="B973" s="3" t="s">
        <v>20</v>
      </c>
      <c r="C973" s="3">
        <v>1</v>
      </c>
      <c r="D973" s="3" t="s">
        <v>2137</v>
      </c>
      <c r="E973" s="30">
        <v>43194.644108796296</v>
      </c>
      <c r="F973" s="5"/>
      <c r="G973" s="5"/>
      <c r="H973" s="5"/>
      <c r="I973" s="5"/>
      <c r="J973" s="5"/>
      <c r="K973" s="3" t="s">
        <v>32</v>
      </c>
      <c r="L973" s="3" t="s">
        <v>12445</v>
      </c>
      <c r="M973" s="9">
        <v>43202.527488425927</v>
      </c>
      <c r="N973" s="9">
        <v>43202.539953703701</v>
      </c>
      <c r="O973" s="3" t="s">
        <v>17563</v>
      </c>
      <c r="P973" s="10">
        <v>1.2469884259259259E-2</v>
      </c>
    </row>
    <row r="974" spans="1:16" ht="15" customHeight="1" x14ac:dyDescent="0.25">
      <c r="A974" s="3" t="s">
        <v>2151</v>
      </c>
      <c r="B974" s="3" t="s">
        <v>20</v>
      </c>
      <c r="C974" s="3">
        <v>1</v>
      </c>
      <c r="D974" s="3" t="s">
        <v>187</v>
      </c>
      <c r="E974" s="30">
        <v>43194.715173611112</v>
      </c>
      <c r="F974" s="5"/>
      <c r="G974" s="5"/>
      <c r="H974" s="5"/>
      <c r="I974" s="5"/>
      <c r="J974" s="5"/>
      <c r="K974" s="3" t="s">
        <v>32</v>
      </c>
      <c r="L974" s="3" t="s">
        <v>12418</v>
      </c>
      <c r="M974" s="9">
        <v>43202.540497685186</v>
      </c>
      <c r="N974" s="9">
        <v>43202.546180555553</v>
      </c>
      <c r="O974" s="3" t="s">
        <v>17295</v>
      </c>
      <c r="P974" s="10">
        <v>5.6889236111111116E-3</v>
      </c>
    </row>
    <row r="975" spans="1:16" ht="15" customHeight="1" x14ac:dyDescent="0.25">
      <c r="A975" s="3" t="s">
        <v>2149</v>
      </c>
      <c r="B975" s="3" t="s">
        <v>20</v>
      </c>
      <c r="C975" s="3">
        <v>1</v>
      </c>
      <c r="D975" s="3" t="s">
        <v>543</v>
      </c>
      <c r="E975" s="30">
        <v>43194.677916666667</v>
      </c>
      <c r="F975" s="5"/>
      <c r="G975" s="5"/>
      <c r="H975" s="5"/>
      <c r="I975" s="5"/>
      <c r="J975" s="5"/>
      <c r="K975" s="3" t="s">
        <v>32</v>
      </c>
      <c r="L975" s="3" t="s">
        <v>12418</v>
      </c>
      <c r="M975" s="9">
        <v>43202.548136574071</v>
      </c>
      <c r="N975" s="9">
        <v>43202.552175925928</v>
      </c>
      <c r="O975" s="3" t="s">
        <v>17295</v>
      </c>
      <c r="P975" s="10">
        <v>4.0348032407407407E-3</v>
      </c>
    </row>
    <row r="976" spans="1:16" ht="15" customHeight="1" x14ac:dyDescent="0.25">
      <c r="A976" s="3" t="s">
        <v>2094</v>
      </c>
      <c r="B976" s="3" t="s">
        <v>22</v>
      </c>
      <c r="C976" s="3">
        <v>1</v>
      </c>
      <c r="D976" s="3" t="s">
        <v>1387</v>
      </c>
      <c r="E976" s="30">
        <v>43194.722268518519</v>
      </c>
      <c r="F976" s="5"/>
      <c r="G976" s="5"/>
      <c r="H976" s="5"/>
      <c r="I976" s="5"/>
      <c r="J976" s="5"/>
      <c r="K976" s="3" t="s">
        <v>37</v>
      </c>
      <c r="L976" s="3" t="s">
        <v>12445</v>
      </c>
      <c r="M976" s="9">
        <v>43202.563564814816</v>
      </c>
      <c r="N976" s="9">
        <v>43202.566168981481</v>
      </c>
      <c r="O976" s="3" t="s">
        <v>17564</v>
      </c>
      <c r="P976" s="10">
        <v>2.6060879629629628E-3</v>
      </c>
    </row>
    <row r="977" spans="1:16" ht="15" customHeight="1" x14ac:dyDescent="0.25">
      <c r="A977" s="3" t="s">
        <v>2103</v>
      </c>
      <c r="B977" s="3" t="s">
        <v>22</v>
      </c>
      <c r="C977" s="3">
        <v>1</v>
      </c>
      <c r="D977" s="3" t="s">
        <v>1387</v>
      </c>
      <c r="E977" s="30">
        <v>43195.511284722219</v>
      </c>
      <c r="F977" s="5"/>
      <c r="G977" s="5"/>
      <c r="H977" s="5"/>
      <c r="I977" s="5"/>
      <c r="J977" s="5"/>
      <c r="K977" s="3" t="s">
        <v>37</v>
      </c>
      <c r="L977" s="3" t="s">
        <v>12445</v>
      </c>
      <c r="M977" s="9">
        <v>43202.567118055558</v>
      </c>
      <c r="N977" s="9">
        <v>43202.569861111115</v>
      </c>
      <c r="O977" s="3" t="s">
        <v>17565</v>
      </c>
      <c r="P977" s="10">
        <v>2.7419328703703703E-3</v>
      </c>
    </row>
    <row r="978" spans="1:16" ht="15" customHeight="1" x14ac:dyDescent="0.25">
      <c r="A978" s="3" t="s">
        <v>2145</v>
      </c>
      <c r="B978" s="3" t="s">
        <v>21</v>
      </c>
      <c r="C978" s="3">
        <v>9</v>
      </c>
      <c r="D978" s="3" t="s">
        <v>41</v>
      </c>
      <c r="E978" s="30">
        <v>43194.674479166664</v>
      </c>
      <c r="F978" s="5"/>
      <c r="G978" s="5"/>
      <c r="H978" s="5"/>
      <c r="I978" s="5"/>
      <c r="J978" s="5"/>
      <c r="K978" s="3" t="s">
        <v>32</v>
      </c>
      <c r="L978" s="3" t="s">
        <v>12445</v>
      </c>
      <c r="M978" s="9">
        <v>43202.570937500001</v>
      </c>
      <c r="N978" s="9">
        <v>43202.57371527778</v>
      </c>
      <c r="O978" s="3" t="s">
        <v>17343</v>
      </c>
      <c r="P978" s="10">
        <v>2.7844791666666664E-3</v>
      </c>
    </row>
    <row r="979" spans="1:16" ht="15" customHeight="1" x14ac:dyDescent="0.25">
      <c r="A979" s="3" t="s">
        <v>2109</v>
      </c>
      <c r="B979" s="3" t="s">
        <v>22</v>
      </c>
      <c r="C979" s="3">
        <v>1</v>
      </c>
      <c r="D979" s="3" t="s">
        <v>1387</v>
      </c>
      <c r="E979" s="30">
        <v>43195.524409722224</v>
      </c>
      <c r="F979" s="5"/>
      <c r="G979" s="5"/>
      <c r="H979" s="5"/>
      <c r="I979" s="5"/>
      <c r="J979" s="5"/>
      <c r="K979" s="3" t="s">
        <v>37</v>
      </c>
      <c r="L979" s="3" t="s">
        <v>12445</v>
      </c>
      <c r="M979" s="9">
        <v>43202.574282407404</v>
      </c>
      <c r="N979" s="9">
        <v>43202.575891203705</v>
      </c>
      <c r="O979" s="3" t="s">
        <v>17566</v>
      </c>
      <c r="P979" s="10">
        <v>1.6158796296296297E-3</v>
      </c>
    </row>
    <row r="980" spans="1:16" ht="15" customHeight="1" x14ac:dyDescent="0.25">
      <c r="A980" s="3" t="s">
        <v>2111</v>
      </c>
      <c r="B980" s="3" t="s">
        <v>22</v>
      </c>
      <c r="C980" s="3">
        <v>1</v>
      </c>
      <c r="D980" s="3" t="s">
        <v>2112</v>
      </c>
      <c r="E980" s="30">
        <v>43194.727060185185</v>
      </c>
      <c r="F980" s="5"/>
      <c r="G980" s="5"/>
      <c r="H980" s="5"/>
      <c r="I980" s="5"/>
      <c r="J980" s="5"/>
      <c r="K980" s="3" t="s">
        <v>37</v>
      </c>
      <c r="L980" s="3" t="s">
        <v>12445</v>
      </c>
      <c r="M980" s="9">
        <v>43202.576655092591</v>
      </c>
      <c r="N980" s="9">
        <v>43202.578344907408</v>
      </c>
      <c r="O980" s="3" t="s">
        <v>17567</v>
      </c>
      <c r="P980" s="10">
        <v>1.6895138888888888E-3</v>
      </c>
    </row>
    <row r="981" spans="1:16" ht="15" customHeight="1" x14ac:dyDescent="0.25">
      <c r="A981" s="3" t="s">
        <v>2121</v>
      </c>
      <c r="B981" s="3" t="s">
        <v>22</v>
      </c>
      <c r="C981" s="3">
        <v>1</v>
      </c>
      <c r="D981" s="3" t="s">
        <v>2122</v>
      </c>
      <c r="E981" s="30">
        <v>43194.737581018519</v>
      </c>
      <c r="F981" s="5"/>
      <c r="G981" s="5"/>
      <c r="H981" s="5"/>
      <c r="I981" s="5"/>
      <c r="J981" s="5"/>
      <c r="K981" s="3" t="s">
        <v>37</v>
      </c>
      <c r="L981" s="3" t="s">
        <v>12445</v>
      </c>
      <c r="M981" s="9">
        <v>43202.579097222224</v>
      </c>
      <c r="N981" s="9">
        <v>43202.579965277779</v>
      </c>
      <c r="O981" s="3" t="s">
        <v>17343</v>
      </c>
      <c r="P981" s="10">
        <v>8.7180555555555568E-4</v>
      </c>
    </row>
    <row r="982" spans="1:16" ht="15" customHeight="1" x14ac:dyDescent="0.25">
      <c r="A982" s="3" t="s">
        <v>2147</v>
      </c>
      <c r="B982" s="3" t="s">
        <v>21</v>
      </c>
      <c r="C982" s="3">
        <v>5</v>
      </c>
      <c r="D982" s="3" t="s">
        <v>68</v>
      </c>
      <c r="E982" s="30">
        <v>43194.743113425924</v>
      </c>
      <c r="F982" s="5"/>
      <c r="G982" s="5"/>
      <c r="H982" s="5"/>
      <c r="I982" s="5"/>
      <c r="J982" s="5"/>
      <c r="K982" s="3" t="s">
        <v>37</v>
      </c>
      <c r="L982" s="3" t="s">
        <v>12445</v>
      </c>
      <c r="M982" s="9">
        <v>43202.580763888887</v>
      </c>
      <c r="N982" s="9">
        <v>43202.584907407407</v>
      </c>
      <c r="O982" s="3" t="s">
        <v>17568</v>
      </c>
      <c r="P982" s="10">
        <v>4.1434259259259263E-3</v>
      </c>
    </row>
    <row r="983" spans="1:16" ht="15" customHeight="1" x14ac:dyDescent="0.25">
      <c r="A983" s="3" t="s">
        <v>2138</v>
      </c>
      <c r="B983" s="3" t="s">
        <v>20</v>
      </c>
      <c r="C983" s="3">
        <v>1</v>
      </c>
      <c r="D983" s="3" t="s">
        <v>227</v>
      </c>
      <c r="E983" s="30">
        <v>43195.60292824074</v>
      </c>
      <c r="F983" s="5"/>
      <c r="G983" s="5"/>
      <c r="H983" s="5"/>
      <c r="I983" s="5"/>
      <c r="J983" s="5"/>
      <c r="K983" s="3" t="s">
        <v>37</v>
      </c>
      <c r="L983" s="3" t="s">
        <v>12445</v>
      </c>
      <c r="M983" s="9">
        <v>43202.599016203705</v>
      </c>
      <c r="N983" s="9">
        <v>43202.601504629631</v>
      </c>
      <c r="O983" s="3" t="s">
        <v>17343</v>
      </c>
      <c r="P983" s="10">
        <v>2.4821990740740742E-3</v>
      </c>
    </row>
    <row r="984" spans="1:16" ht="15" customHeight="1" x14ac:dyDescent="0.25">
      <c r="A984" s="3" t="s">
        <v>2207</v>
      </c>
      <c r="B984" s="3" t="s">
        <v>22</v>
      </c>
      <c r="C984" s="3">
        <v>1</v>
      </c>
      <c r="D984" s="3" t="s">
        <v>2208</v>
      </c>
      <c r="E984" s="30">
        <v>43201.588043981479</v>
      </c>
      <c r="F984" s="5">
        <v>43133.371365740742</v>
      </c>
      <c r="G984" s="5">
        <v>43201.587916666664</v>
      </c>
      <c r="H984" s="5" t="s">
        <v>128</v>
      </c>
      <c r="I984" s="5" t="s">
        <v>2209</v>
      </c>
      <c r="J984" s="5"/>
      <c r="K984" s="3" t="s">
        <v>37</v>
      </c>
      <c r="L984" s="3" t="s">
        <v>12418</v>
      </c>
      <c r="M984" s="9">
        <v>43203.349039351851</v>
      </c>
      <c r="N984" s="9">
        <v>43203.3518287037</v>
      </c>
      <c r="O984" s="3" t="s">
        <v>17295</v>
      </c>
      <c r="P984" s="10">
        <v>2.7874305555555551E-3</v>
      </c>
    </row>
    <row r="985" spans="1:16" ht="15" customHeight="1" x14ac:dyDescent="0.25">
      <c r="A985" s="3" t="s">
        <v>2126</v>
      </c>
      <c r="B985" s="3" t="s">
        <v>21</v>
      </c>
      <c r="C985" s="3">
        <v>2</v>
      </c>
      <c r="D985" s="3" t="s">
        <v>1128</v>
      </c>
      <c r="E985" s="30">
        <v>43194.633217592593</v>
      </c>
      <c r="F985" s="5"/>
      <c r="G985" s="5"/>
      <c r="H985" s="5"/>
      <c r="I985" s="5"/>
      <c r="J985" s="5"/>
      <c r="K985" s="3" t="s">
        <v>37</v>
      </c>
      <c r="L985" s="3" t="s">
        <v>12445</v>
      </c>
      <c r="M985" s="9">
        <v>43203.398113425923</v>
      </c>
      <c r="N985" s="9">
        <v>43203.435543981483</v>
      </c>
      <c r="O985" s="3" t="s">
        <v>17343</v>
      </c>
      <c r="P985" s="10">
        <v>3.7424953703703703E-2</v>
      </c>
    </row>
    <row r="986" spans="1:16" ht="15" customHeight="1" x14ac:dyDescent="0.25">
      <c r="A986" s="3" t="s">
        <v>2134</v>
      </c>
      <c r="B986" s="3" t="s">
        <v>21</v>
      </c>
      <c r="C986" s="3">
        <v>6</v>
      </c>
      <c r="D986" s="3" t="s">
        <v>1854</v>
      </c>
      <c r="E986" s="30">
        <v>43194.704780092594</v>
      </c>
      <c r="F986" s="5"/>
      <c r="G986" s="5"/>
      <c r="H986" s="5"/>
      <c r="I986" s="5"/>
      <c r="J986" s="5"/>
      <c r="K986" s="3" t="s">
        <v>37</v>
      </c>
      <c r="L986" s="3" t="s">
        <v>12445</v>
      </c>
      <c r="M986" s="9">
        <v>43203.4375</v>
      </c>
      <c r="N986" s="9">
        <v>43203.439687500002</v>
      </c>
      <c r="O986" s="3" t="s">
        <v>17343</v>
      </c>
      <c r="P986" s="10">
        <v>2.1910648148148145E-3</v>
      </c>
    </row>
    <row r="987" spans="1:16" ht="15" customHeight="1" x14ac:dyDescent="0.25">
      <c r="A987" s="3" t="s">
        <v>2139</v>
      </c>
      <c r="B987" s="3" t="s">
        <v>21</v>
      </c>
      <c r="C987" s="3">
        <v>7</v>
      </c>
      <c r="D987" s="3" t="s">
        <v>31</v>
      </c>
      <c r="E987" s="30">
        <v>43194.734363425923</v>
      </c>
      <c r="F987" s="5"/>
      <c r="G987" s="5"/>
      <c r="H987" s="5"/>
      <c r="I987" s="5"/>
      <c r="J987" s="5"/>
      <c r="K987" s="3" t="s">
        <v>37</v>
      </c>
      <c r="L987" s="3" t="s">
        <v>12445</v>
      </c>
      <c r="M987" s="9">
        <v>43203.441319444442</v>
      </c>
      <c r="N987" s="9">
        <v>43203.448252314818</v>
      </c>
      <c r="O987" s="3" t="s">
        <v>17569</v>
      </c>
      <c r="P987" s="10">
        <v>6.9277777777777784E-3</v>
      </c>
    </row>
    <row r="988" spans="1:16" ht="15" customHeight="1" x14ac:dyDescent="0.25">
      <c r="A988" s="3" t="s">
        <v>2157</v>
      </c>
      <c r="B988" s="3" t="s">
        <v>20</v>
      </c>
      <c r="C988" s="3">
        <v>1</v>
      </c>
      <c r="D988" s="3" t="s">
        <v>253</v>
      </c>
      <c r="E988" s="30">
        <v>43195.542962962965</v>
      </c>
      <c r="F988" s="5"/>
      <c r="G988" s="5"/>
      <c r="H988" s="5"/>
      <c r="I988" s="5"/>
      <c r="J988" s="5"/>
      <c r="K988" s="3" t="s">
        <v>37</v>
      </c>
      <c r="L988" s="3" t="s">
        <v>12445</v>
      </c>
      <c r="M988" s="9">
        <v>43203.461851851855</v>
      </c>
      <c r="N988" s="9">
        <v>43203.466203703705</v>
      </c>
      <c r="O988" s="3" t="s">
        <v>17343</v>
      </c>
      <c r="P988" s="10">
        <v>4.3539467592592588E-3</v>
      </c>
    </row>
    <row r="989" spans="1:16" ht="15" customHeight="1" x14ac:dyDescent="0.25">
      <c r="A989" s="3" t="s">
        <v>2153</v>
      </c>
      <c r="B989" s="3" t="s">
        <v>21</v>
      </c>
      <c r="C989" s="3">
        <v>4</v>
      </c>
      <c r="D989" s="3" t="s">
        <v>108</v>
      </c>
      <c r="E989" s="30">
        <v>43196.515856481485</v>
      </c>
      <c r="F989" s="5"/>
      <c r="G989" s="5"/>
      <c r="H989" s="5"/>
      <c r="I989" s="5"/>
      <c r="J989" s="5"/>
      <c r="K989" s="3" t="s">
        <v>32</v>
      </c>
      <c r="L989" s="3" t="s">
        <v>12445</v>
      </c>
      <c r="M989" s="9">
        <v>43203.471875000003</v>
      </c>
      <c r="N989" s="9">
        <v>43203.47583333333</v>
      </c>
      <c r="O989" s="3" t="s">
        <v>17343</v>
      </c>
      <c r="P989" s="10">
        <v>3.9595254629629633E-3</v>
      </c>
    </row>
    <row r="990" spans="1:16" ht="15" customHeight="1" x14ac:dyDescent="0.25">
      <c r="A990" s="3" t="s">
        <v>2155</v>
      </c>
      <c r="B990" s="3" t="s">
        <v>22</v>
      </c>
      <c r="C990" s="3">
        <v>1</v>
      </c>
      <c r="D990" s="3" t="s">
        <v>2156</v>
      </c>
      <c r="E990" s="30">
        <v>43195.611840277779</v>
      </c>
      <c r="F990" s="5"/>
      <c r="G990" s="5"/>
      <c r="H990" s="5"/>
      <c r="I990" s="5"/>
      <c r="J990" s="5"/>
      <c r="K990" s="3" t="s">
        <v>37</v>
      </c>
      <c r="L990" s="3" t="s">
        <v>12445</v>
      </c>
      <c r="M990" s="9">
        <v>43203.486956018518</v>
      </c>
      <c r="N990" s="9">
        <v>43203.490451388891</v>
      </c>
      <c r="O990" s="3" t="s">
        <v>17343</v>
      </c>
      <c r="P990" s="10">
        <v>3.5005555555555554E-3</v>
      </c>
    </row>
    <row r="991" spans="1:16" ht="15" customHeight="1" x14ac:dyDescent="0.25">
      <c r="A991" s="3" t="s">
        <v>2146</v>
      </c>
      <c r="B991" s="3" t="s">
        <v>21</v>
      </c>
      <c r="C991" s="3">
        <v>3</v>
      </c>
      <c r="D991" s="3" t="s">
        <v>256</v>
      </c>
      <c r="E991" s="30">
        <v>43196.493842592594</v>
      </c>
      <c r="F991" s="5"/>
      <c r="G991" s="5"/>
      <c r="H991" s="5"/>
      <c r="I991" s="5"/>
      <c r="J991" s="5"/>
      <c r="K991" s="3" t="s">
        <v>37</v>
      </c>
      <c r="L991" s="3" t="s">
        <v>12445</v>
      </c>
      <c r="M991" s="9">
        <v>43203.532696759263</v>
      </c>
      <c r="N991" s="9">
        <v>43203.53634259259</v>
      </c>
      <c r="O991" s="3" t="s">
        <v>17343</v>
      </c>
      <c r="P991" s="10">
        <v>3.6436921296296291E-3</v>
      </c>
    </row>
    <row r="992" spans="1:16" ht="15" customHeight="1" x14ac:dyDescent="0.25">
      <c r="A992" s="3" t="s">
        <v>2161</v>
      </c>
      <c r="B992" s="3" t="s">
        <v>21</v>
      </c>
      <c r="C992" s="3">
        <v>8</v>
      </c>
      <c r="D992" s="3" t="s">
        <v>256</v>
      </c>
      <c r="E992" s="30">
        <v>43196.560543981483</v>
      </c>
      <c r="F992" s="5"/>
      <c r="G992" s="5"/>
      <c r="H992" s="5"/>
      <c r="I992" s="5"/>
      <c r="J992" s="5"/>
      <c r="K992" s="3" t="s">
        <v>37</v>
      </c>
      <c r="L992" s="3" t="s">
        <v>12445</v>
      </c>
      <c r="M992" s="9">
        <v>43203.538912037038</v>
      </c>
      <c r="N992" s="9">
        <v>43203.542384259257</v>
      </c>
      <c r="O992" s="3" t="s">
        <v>17570</v>
      </c>
      <c r="P992" s="10">
        <v>3.4723726851851855E-3</v>
      </c>
    </row>
    <row r="993" spans="1:16" ht="15" customHeight="1" x14ac:dyDescent="0.25">
      <c r="A993" s="3" t="s">
        <v>2148</v>
      </c>
      <c r="B993" s="3" t="s">
        <v>21</v>
      </c>
      <c r="C993" s="3">
        <v>5</v>
      </c>
      <c r="D993" s="3" t="s">
        <v>1763</v>
      </c>
      <c r="E993" s="30">
        <v>43196.475798611114</v>
      </c>
      <c r="F993" s="5"/>
      <c r="G993" s="5"/>
      <c r="H993" s="5"/>
      <c r="I993" s="5"/>
      <c r="J993" s="5"/>
      <c r="K993" s="3" t="s">
        <v>37</v>
      </c>
      <c r="L993" s="3" t="s">
        <v>12445</v>
      </c>
      <c r="M993" s="9">
        <v>43203.543483796297</v>
      </c>
      <c r="N993" s="9">
        <v>43203.551504629628</v>
      </c>
      <c r="O993" s="3" t="s">
        <v>17571</v>
      </c>
      <c r="P993" s="10">
        <v>8.0262500000000004E-3</v>
      </c>
    </row>
    <row r="994" spans="1:16" ht="15" customHeight="1" x14ac:dyDescent="0.25">
      <c r="A994" s="3" t="s">
        <v>2163</v>
      </c>
      <c r="B994" s="3" t="s">
        <v>21</v>
      </c>
      <c r="C994" s="3">
        <v>6</v>
      </c>
      <c r="D994" s="3" t="s">
        <v>68</v>
      </c>
      <c r="E994" s="30">
        <v>43196.520902777775</v>
      </c>
      <c r="F994" s="5"/>
      <c r="G994" s="5"/>
      <c r="H994" s="5"/>
      <c r="I994" s="5"/>
      <c r="J994" s="5"/>
      <c r="K994" s="3" t="s">
        <v>37</v>
      </c>
      <c r="L994" s="3" t="s">
        <v>12418</v>
      </c>
      <c r="M994" s="9">
        <v>43203.638506944444</v>
      </c>
      <c r="N994" s="9">
        <v>43203.643067129633</v>
      </c>
      <c r="O994" s="3" t="s">
        <v>17572</v>
      </c>
      <c r="P994" s="10">
        <v>4.5501388888888892E-3</v>
      </c>
    </row>
    <row r="995" spans="1:16" ht="15" customHeight="1" x14ac:dyDescent="0.25">
      <c r="A995" s="3" t="s">
        <v>2179</v>
      </c>
      <c r="B995" s="3" t="s">
        <v>21</v>
      </c>
      <c r="C995" s="3">
        <v>4</v>
      </c>
      <c r="D995" s="3" t="s">
        <v>80</v>
      </c>
      <c r="E995" s="30">
        <v>43196.52648148148</v>
      </c>
      <c r="F995" s="5"/>
      <c r="G995" s="5"/>
      <c r="H995" s="5"/>
      <c r="I995" s="5"/>
      <c r="J995" s="5"/>
      <c r="K995" s="3" t="s">
        <v>32</v>
      </c>
      <c r="L995" s="3" t="s">
        <v>12418</v>
      </c>
      <c r="M995" s="9">
        <v>43203.644166666665</v>
      </c>
      <c r="N995" s="9">
        <v>43203.649097222224</v>
      </c>
      <c r="O995" s="3" t="s">
        <v>17573</v>
      </c>
      <c r="P995" s="10">
        <v>4.9271527777777777E-3</v>
      </c>
    </row>
    <row r="996" spans="1:16" ht="15" customHeight="1" x14ac:dyDescent="0.25">
      <c r="A996" s="3" t="s">
        <v>2165</v>
      </c>
      <c r="B996" s="3" t="s">
        <v>21</v>
      </c>
      <c r="C996" s="3">
        <v>3</v>
      </c>
      <c r="D996" s="3" t="s">
        <v>68</v>
      </c>
      <c r="E996" s="30">
        <v>43196.377592592595</v>
      </c>
      <c r="F996" s="5"/>
      <c r="G996" s="5"/>
      <c r="H996" s="5"/>
      <c r="I996" s="5"/>
      <c r="J996" s="5"/>
      <c r="K996" s="3" t="s">
        <v>37</v>
      </c>
      <c r="L996" s="3" t="s">
        <v>12418</v>
      </c>
      <c r="M996" s="9">
        <v>43203.649814814817</v>
      </c>
      <c r="N996" s="9">
        <v>43203.656400462962</v>
      </c>
      <c r="O996" s="3" t="s">
        <v>17295</v>
      </c>
      <c r="P996" s="10">
        <v>6.58673611111111E-3</v>
      </c>
    </row>
    <row r="997" spans="1:16" ht="15" customHeight="1" x14ac:dyDescent="0.25">
      <c r="A997" s="3" t="s">
        <v>2172</v>
      </c>
      <c r="B997" s="3" t="s">
        <v>22</v>
      </c>
      <c r="C997" s="3">
        <v>1</v>
      </c>
      <c r="D997" s="3" t="s">
        <v>2173</v>
      </c>
      <c r="E997" s="30">
        <v>43196.383634259262</v>
      </c>
      <c r="F997" s="5"/>
      <c r="G997" s="5"/>
      <c r="H997" s="5"/>
      <c r="I997" s="5"/>
      <c r="J997" s="5"/>
      <c r="K997" s="3" t="s">
        <v>37</v>
      </c>
      <c r="L997" s="3" t="s">
        <v>12418</v>
      </c>
      <c r="M997" s="9">
        <v>43203.65766203704</v>
      </c>
      <c r="N997" s="9">
        <v>43203.659444444442</v>
      </c>
      <c r="O997" s="3" t="s">
        <v>17295</v>
      </c>
      <c r="P997" s="10">
        <v>1.7860185185185186E-3</v>
      </c>
    </row>
    <row r="998" spans="1:16" ht="15" customHeight="1" x14ac:dyDescent="0.25">
      <c r="A998" s="3" t="s">
        <v>2175</v>
      </c>
      <c r="B998" s="3" t="s">
        <v>22</v>
      </c>
      <c r="C998" s="3">
        <v>1</v>
      </c>
      <c r="D998" s="3" t="s">
        <v>2176</v>
      </c>
      <c r="E998" s="30">
        <v>43196.396666666667</v>
      </c>
      <c r="F998" s="5"/>
      <c r="G998" s="5"/>
      <c r="H998" s="5"/>
      <c r="I998" s="5"/>
      <c r="J998" s="5"/>
      <c r="K998" s="3" t="s">
        <v>37</v>
      </c>
      <c r="L998" s="3" t="s">
        <v>12418</v>
      </c>
      <c r="M998" s="9">
        <v>43203.660196759258</v>
      </c>
      <c r="N998" s="9">
        <v>43203.661678240744</v>
      </c>
      <c r="O998" s="3" t="s">
        <v>17295</v>
      </c>
      <c r="P998" s="10">
        <v>1.4830902777777778E-3</v>
      </c>
    </row>
    <row r="999" spans="1:16" ht="15" customHeight="1" x14ac:dyDescent="0.25">
      <c r="A999" s="3" t="s">
        <v>2164</v>
      </c>
      <c r="B999" s="3" t="s">
        <v>21</v>
      </c>
      <c r="C999" s="3">
        <v>11</v>
      </c>
      <c r="D999" s="3" t="s">
        <v>2019</v>
      </c>
      <c r="E999" s="30">
        <v>43196.607164351852</v>
      </c>
      <c r="F999" s="5"/>
      <c r="G999" s="5"/>
      <c r="H999" s="5"/>
      <c r="I999" s="5"/>
      <c r="J999" s="5"/>
      <c r="K999" s="3" t="s">
        <v>37</v>
      </c>
      <c r="L999" s="3" t="s">
        <v>12418</v>
      </c>
      <c r="M999" s="9">
        <v>43203.667199074072</v>
      </c>
      <c r="N999" s="9">
        <v>43203.671701388892</v>
      </c>
      <c r="O999" s="3" t="s">
        <v>17295</v>
      </c>
      <c r="P999" s="10">
        <v>4.5079745370370369E-3</v>
      </c>
    </row>
    <row r="1000" spans="1:16" ht="15" customHeight="1" x14ac:dyDescent="0.25">
      <c r="A1000" s="3" t="s">
        <v>2170</v>
      </c>
      <c r="B1000" s="3" t="s">
        <v>21</v>
      </c>
      <c r="C1000" s="3">
        <v>2</v>
      </c>
      <c r="D1000" s="3" t="s">
        <v>80</v>
      </c>
      <c r="E1000" s="30">
        <v>43196.529722222222</v>
      </c>
      <c r="F1000" s="5"/>
      <c r="G1000" s="5"/>
      <c r="H1000" s="5"/>
      <c r="I1000" s="5"/>
      <c r="J1000" s="5"/>
      <c r="K1000" s="3" t="s">
        <v>32</v>
      </c>
      <c r="L1000" s="3" t="s">
        <v>12445</v>
      </c>
      <c r="M1000" s="9">
        <v>43206.409120370372</v>
      </c>
      <c r="N1000" s="9">
        <v>43206.411550925928</v>
      </c>
      <c r="O1000" s="3" t="s">
        <v>17343</v>
      </c>
      <c r="P1000" s="10">
        <v>2.4339583333333335E-3</v>
      </c>
    </row>
    <row r="1001" spans="1:16" ht="15" customHeight="1" x14ac:dyDescent="0.25">
      <c r="A1001" s="3" t="s">
        <v>2169</v>
      </c>
      <c r="B1001" s="3" t="s">
        <v>20</v>
      </c>
      <c r="C1001" s="3">
        <v>1</v>
      </c>
      <c r="D1001" s="3" t="s">
        <v>136</v>
      </c>
      <c r="E1001" s="30">
        <v>43196.552488425928</v>
      </c>
      <c r="F1001" s="5"/>
      <c r="G1001" s="5"/>
      <c r="H1001" s="5"/>
      <c r="I1001" s="5"/>
      <c r="J1001" s="5"/>
      <c r="K1001" s="3" t="s">
        <v>32</v>
      </c>
      <c r="L1001" s="3" t="s">
        <v>12445</v>
      </c>
      <c r="M1001" s="9">
        <v>43206.436944444446</v>
      </c>
      <c r="N1001" s="9">
        <v>43206.441018518519</v>
      </c>
      <c r="O1001" s="3" t="s">
        <v>17574</v>
      </c>
      <c r="P1001" s="10">
        <v>4.0727546296296293E-3</v>
      </c>
    </row>
    <row r="1002" spans="1:16" ht="15" customHeight="1" x14ac:dyDescent="0.25">
      <c r="A1002" s="3" t="s">
        <v>2177</v>
      </c>
      <c r="B1002" s="3" t="s">
        <v>20</v>
      </c>
      <c r="C1002" s="3">
        <v>1</v>
      </c>
      <c r="D1002" s="3" t="s">
        <v>177</v>
      </c>
      <c r="E1002" s="30">
        <v>43195.630300925928</v>
      </c>
      <c r="F1002" s="5">
        <v>43195.55232638889</v>
      </c>
      <c r="G1002" s="5">
        <v>43195.629027777781</v>
      </c>
      <c r="H1002" s="5" t="s">
        <v>85</v>
      </c>
      <c r="I1002" s="5" t="s">
        <v>2178</v>
      </c>
      <c r="J1002" s="5"/>
      <c r="K1002" s="3" t="s">
        <v>32</v>
      </c>
      <c r="L1002" s="3" t="s">
        <v>12445</v>
      </c>
      <c r="M1002" s="9">
        <v>43206.448634259257</v>
      </c>
      <c r="N1002" s="9">
        <v>43206.457291666666</v>
      </c>
      <c r="O1002" s="3" t="s">
        <v>17575</v>
      </c>
      <c r="P1002" s="10">
        <v>8.6658796296296293E-3</v>
      </c>
    </row>
    <row r="1003" spans="1:16" ht="15" customHeight="1" x14ac:dyDescent="0.25">
      <c r="A1003" s="3" t="s">
        <v>2166</v>
      </c>
      <c r="B1003" s="3" t="s">
        <v>21</v>
      </c>
      <c r="C1003" s="3">
        <v>2</v>
      </c>
      <c r="D1003" s="3" t="s">
        <v>603</v>
      </c>
      <c r="E1003" s="30">
        <v>43196.566122685188</v>
      </c>
      <c r="F1003" s="5"/>
      <c r="G1003" s="5"/>
      <c r="H1003" s="5"/>
      <c r="I1003" s="5"/>
      <c r="J1003" s="5"/>
      <c r="K1003" s="3" t="s">
        <v>37</v>
      </c>
      <c r="L1003" s="3" t="s">
        <v>12445</v>
      </c>
      <c r="M1003" s="9">
        <v>43206.460150462961</v>
      </c>
      <c r="N1003" s="9">
        <v>43206.474004629628</v>
      </c>
      <c r="O1003" s="3" t="s">
        <v>17576</v>
      </c>
      <c r="P1003" s="10">
        <v>1.3854872685185185E-2</v>
      </c>
    </row>
    <row r="1004" spans="1:16" ht="15" customHeight="1" x14ac:dyDescent="0.25">
      <c r="A1004" s="3" t="s">
        <v>2181</v>
      </c>
      <c r="B1004" s="3" t="s">
        <v>21</v>
      </c>
      <c r="C1004" s="3">
        <v>8</v>
      </c>
      <c r="D1004" s="3" t="s">
        <v>56</v>
      </c>
      <c r="E1004" s="30">
        <v>43196.63957175926</v>
      </c>
      <c r="F1004" s="5"/>
      <c r="G1004" s="5"/>
      <c r="H1004" s="5"/>
      <c r="I1004" s="5"/>
      <c r="J1004" s="5"/>
      <c r="K1004" s="3" t="s">
        <v>37</v>
      </c>
      <c r="L1004" s="3" t="s">
        <v>12445</v>
      </c>
      <c r="M1004" s="9">
        <v>43206.502870370372</v>
      </c>
      <c r="N1004" s="9">
        <v>43206.515138888892</v>
      </c>
      <c r="O1004" s="3" t="s">
        <v>17577</v>
      </c>
      <c r="P1004" s="10">
        <v>1.2258773148148149E-2</v>
      </c>
    </row>
    <row r="1005" spans="1:16" ht="15" customHeight="1" x14ac:dyDescent="0.25">
      <c r="A1005" s="3" t="s">
        <v>2168</v>
      </c>
      <c r="B1005" s="3" t="s">
        <v>21</v>
      </c>
      <c r="C1005" s="3">
        <v>4</v>
      </c>
      <c r="D1005" s="3" t="s">
        <v>56</v>
      </c>
      <c r="E1005" s="30">
        <v>43196.576666666668</v>
      </c>
      <c r="F1005" s="5"/>
      <c r="G1005" s="5"/>
      <c r="H1005" s="5"/>
      <c r="I1005" s="5"/>
      <c r="J1005" s="5"/>
      <c r="K1005" s="3" t="s">
        <v>37</v>
      </c>
      <c r="L1005" s="3" t="s">
        <v>12445</v>
      </c>
      <c r="M1005" s="9">
        <v>43206.501030092593</v>
      </c>
      <c r="N1005" s="9">
        <v>43206.544247685182</v>
      </c>
      <c r="O1005" s="3" t="s">
        <v>17343</v>
      </c>
      <c r="P1005" s="10">
        <v>4.3221921296296296E-2</v>
      </c>
    </row>
    <row r="1006" spans="1:16" ht="15" customHeight="1" x14ac:dyDescent="0.25">
      <c r="A1006" s="3" t="s">
        <v>2186</v>
      </c>
      <c r="B1006" s="3" t="s">
        <v>21</v>
      </c>
      <c r="C1006" s="3">
        <v>3</v>
      </c>
      <c r="D1006" s="3" t="s">
        <v>2019</v>
      </c>
      <c r="E1006" s="30">
        <v>43199.635081018518</v>
      </c>
      <c r="F1006" s="5"/>
      <c r="G1006" s="5"/>
      <c r="H1006" s="5"/>
      <c r="I1006" s="5"/>
      <c r="J1006" s="5"/>
      <c r="K1006" s="3" t="s">
        <v>37</v>
      </c>
      <c r="L1006" s="3" t="s">
        <v>12418</v>
      </c>
      <c r="M1006" s="9">
        <v>43206.5703125</v>
      </c>
      <c r="N1006" s="9">
        <v>43206.577349537038</v>
      </c>
      <c r="O1006" s="3" t="s">
        <v>17295</v>
      </c>
      <c r="P1006" s="10">
        <v>7.0349884259259254E-3</v>
      </c>
    </row>
    <row r="1007" spans="1:16" ht="15" customHeight="1" x14ac:dyDescent="0.25">
      <c r="A1007" s="3" t="s">
        <v>2194</v>
      </c>
      <c r="B1007" s="3" t="s">
        <v>21</v>
      </c>
      <c r="C1007" s="3">
        <v>14</v>
      </c>
      <c r="D1007" s="3" t="s">
        <v>31</v>
      </c>
      <c r="E1007" s="30">
        <v>43199.632430555554</v>
      </c>
      <c r="F1007" s="5"/>
      <c r="G1007" s="5"/>
      <c r="H1007" s="5"/>
      <c r="I1007" s="5"/>
      <c r="J1007" s="5"/>
      <c r="K1007" s="3" t="s">
        <v>37</v>
      </c>
      <c r="L1007" s="3" t="s">
        <v>12418</v>
      </c>
      <c r="M1007" s="9">
        <v>43206.578321759262</v>
      </c>
      <c r="N1007" s="9">
        <v>43206.589328703703</v>
      </c>
      <c r="O1007" s="3" t="s">
        <v>17578</v>
      </c>
      <c r="P1007" s="10">
        <v>1.1012986111111111E-2</v>
      </c>
    </row>
    <row r="1008" spans="1:16" ht="15" customHeight="1" x14ac:dyDescent="0.25">
      <c r="A1008" s="3" t="s">
        <v>2183</v>
      </c>
      <c r="B1008" s="3" t="s">
        <v>20</v>
      </c>
      <c r="C1008" s="3">
        <v>1</v>
      </c>
      <c r="D1008" s="3" t="s">
        <v>250</v>
      </c>
      <c r="E1008" s="30">
        <v>43199.664074074077</v>
      </c>
      <c r="F1008" s="5"/>
      <c r="G1008" s="5"/>
      <c r="H1008" s="5"/>
      <c r="I1008" s="5"/>
      <c r="J1008" s="5"/>
      <c r="K1008" s="3" t="s">
        <v>37</v>
      </c>
      <c r="L1008" s="3" t="s">
        <v>12418</v>
      </c>
      <c r="M1008" s="9">
        <v>43206.605173611111</v>
      </c>
      <c r="N1008" s="9">
        <v>43206.621979166666</v>
      </c>
      <c r="O1008" s="3" t="s">
        <v>17295</v>
      </c>
      <c r="P1008" s="10">
        <v>1.6813287037037036E-2</v>
      </c>
    </row>
    <row r="1009" spans="1:16" ht="15" customHeight="1" x14ac:dyDescent="0.25">
      <c r="A1009" s="3" t="s">
        <v>2197</v>
      </c>
      <c r="B1009" s="3" t="s">
        <v>22</v>
      </c>
      <c r="C1009" s="3">
        <v>1</v>
      </c>
      <c r="D1009" s="3" t="s">
        <v>2198</v>
      </c>
      <c r="E1009" s="30">
        <v>43199.623078703706</v>
      </c>
      <c r="F1009" s="5"/>
      <c r="G1009" s="5"/>
      <c r="H1009" s="5"/>
      <c r="I1009" s="5"/>
      <c r="J1009" s="5"/>
      <c r="K1009" s="3" t="s">
        <v>37</v>
      </c>
      <c r="L1009" s="3" t="s">
        <v>12418</v>
      </c>
      <c r="M1009" s="9">
        <v>43206.650335648148</v>
      </c>
      <c r="N1009" s="9">
        <v>43206.65184027778</v>
      </c>
      <c r="O1009" s="3" t="s">
        <v>17295</v>
      </c>
      <c r="P1009" s="10">
        <v>1.4980208333333336E-3</v>
      </c>
    </row>
    <row r="1010" spans="1:16" ht="15" customHeight="1" x14ac:dyDescent="0.25">
      <c r="A1010" s="3" t="s">
        <v>2188</v>
      </c>
      <c r="B1010" s="3" t="s">
        <v>22</v>
      </c>
      <c r="C1010" s="3">
        <v>1</v>
      </c>
      <c r="D1010" s="3" t="s">
        <v>2189</v>
      </c>
      <c r="E1010" s="30">
        <v>43199.622523148151</v>
      </c>
      <c r="F1010" s="5"/>
      <c r="G1010" s="5"/>
      <c r="H1010" s="5"/>
      <c r="I1010" s="5"/>
      <c r="J1010" s="5"/>
      <c r="K1010" s="3" t="s">
        <v>37</v>
      </c>
      <c r="L1010" s="3" t="s">
        <v>12418</v>
      </c>
      <c r="M1010" s="9">
        <v>43206.664687500001</v>
      </c>
      <c r="N1010" s="9">
        <v>43206.66715277778</v>
      </c>
      <c r="O1010" s="3" t="s">
        <v>17579</v>
      </c>
      <c r="P1010" s="10">
        <v>2.4652083333333336E-3</v>
      </c>
    </row>
    <row r="1011" spans="1:16" ht="15" customHeight="1" x14ac:dyDescent="0.25">
      <c r="A1011" s="3" t="s">
        <v>2264</v>
      </c>
      <c r="B1011" s="3" t="s">
        <v>21</v>
      </c>
      <c r="C1011" s="3">
        <v>5</v>
      </c>
      <c r="D1011" s="3" t="s">
        <v>193</v>
      </c>
      <c r="E1011" s="30">
        <v>43201.547824074078</v>
      </c>
      <c r="F1011" s="5">
        <v>43194.64</v>
      </c>
      <c r="G1011" s="5">
        <v>43201.546793981484</v>
      </c>
      <c r="H1011" s="5" t="s">
        <v>119</v>
      </c>
      <c r="I1011" s="5" t="s">
        <v>2265</v>
      </c>
      <c r="J1011" s="5"/>
      <c r="K1011" s="3" t="s">
        <v>37</v>
      </c>
      <c r="L1011" s="3" t="s">
        <v>12445</v>
      </c>
      <c r="M1011" s="9">
        <v>43207.511666666665</v>
      </c>
      <c r="N1011" s="9">
        <v>43207.518240740741</v>
      </c>
      <c r="O1011" s="3" t="s">
        <v>17451</v>
      </c>
      <c r="P1011" s="10">
        <v>6.5762037037037048E-3</v>
      </c>
    </row>
    <row r="1012" spans="1:16" ht="15" customHeight="1" x14ac:dyDescent="0.25">
      <c r="A1012" s="3" t="s">
        <v>2196</v>
      </c>
      <c r="B1012" s="3" t="s">
        <v>21</v>
      </c>
      <c r="C1012" s="3">
        <v>3</v>
      </c>
      <c r="D1012" s="3" t="s">
        <v>123</v>
      </c>
      <c r="E1012" s="30">
        <v>43199.574155092596</v>
      </c>
      <c r="F1012" s="5"/>
      <c r="G1012" s="5"/>
      <c r="H1012" s="5"/>
      <c r="I1012" s="5"/>
      <c r="J1012" s="5"/>
      <c r="K1012" s="3" t="s">
        <v>37</v>
      </c>
      <c r="L1012" s="3" t="s">
        <v>12445</v>
      </c>
      <c r="M1012" s="9">
        <v>43207.527638888889</v>
      </c>
      <c r="N1012" s="9">
        <v>43207.530532407407</v>
      </c>
      <c r="O1012" s="3" t="s">
        <v>17343</v>
      </c>
      <c r="P1012" s="10">
        <v>2.8997106481481478E-3</v>
      </c>
    </row>
    <row r="1013" spans="1:16" ht="15" customHeight="1" x14ac:dyDescent="0.25">
      <c r="A1013" s="3" t="s">
        <v>2185</v>
      </c>
      <c r="B1013" s="3" t="s">
        <v>20</v>
      </c>
      <c r="C1013" s="3">
        <v>1</v>
      </c>
      <c r="D1013" s="3" t="s">
        <v>71</v>
      </c>
      <c r="E1013" s="30">
        <v>43199.677233796298</v>
      </c>
      <c r="F1013" s="5"/>
      <c r="G1013" s="5"/>
      <c r="H1013" s="5"/>
      <c r="I1013" s="5"/>
      <c r="J1013" s="5"/>
      <c r="K1013" s="3" t="s">
        <v>37</v>
      </c>
      <c r="L1013" s="3" t="s">
        <v>12445</v>
      </c>
      <c r="M1013" s="9">
        <v>43207.57236111111</v>
      </c>
      <c r="N1013" s="9">
        <v>43207.577534722222</v>
      </c>
      <c r="O1013" s="3" t="s">
        <v>17580</v>
      </c>
      <c r="P1013" s="10">
        <v>5.1698726851851853E-3</v>
      </c>
    </row>
    <row r="1014" spans="1:16" ht="15" customHeight="1" x14ac:dyDescent="0.25">
      <c r="A1014" s="3" t="s">
        <v>2211</v>
      </c>
      <c r="B1014" s="3" t="s">
        <v>20</v>
      </c>
      <c r="C1014" s="3">
        <v>1</v>
      </c>
      <c r="D1014" s="3" t="s">
        <v>404</v>
      </c>
      <c r="E1014" s="30">
        <v>43199.679548611108</v>
      </c>
      <c r="F1014" s="5"/>
      <c r="G1014" s="5"/>
      <c r="H1014" s="5"/>
      <c r="I1014" s="5"/>
      <c r="J1014" s="5"/>
      <c r="K1014" s="3" t="s">
        <v>32</v>
      </c>
      <c r="L1014" s="3" t="s">
        <v>12445</v>
      </c>
      <c r="M1014" s="9">
        <v>43207.57980324074</v>
      </c>
      <c r="N1014" s="9">
        <v>43207.595497685186</v>
      </c>
      <c r="O1014" s="3" t="s">
        <v>17581</v>
      </c>
      <c r="P1014" s="10">
        <v>1.5684965277777779E-2</v>
      </c>
    </row>
    <row r="1015" spans="1:16" ht="15" customHeight="1" x14ac:dyDescent="0.25">
      <c r="A1015" s="3" t="s">
        <v>2215</v>
      </c>
      <c r="B1015" s="3" t="s">
        <v>21</v>
      </c>
      <c r="C1015" s="3">
        <v>11</v>
      </c>
      <c r="D1015" s="3" t="s">
        <v>80</v>
      </c>
      <c r="E1015" s="30">
        <v>43200.396585648145</v>
      </c>
      <c r="F1015" s="5"/>
      <c r="G1015" s="5"/>
      <c r="H1015" s="5"/>
      <c r="I1015" s="5"/>
      <c r="J1015" s="5"/>
      <c r="K1015" s="3" t="s">
        <v>32</v>
      </c>
      <c r="L1015" s="3" t="s">
        <v>12445</v>
      </c>
      <c r="M1015" s="9">
        <v>43207.623738425929</v>
      </c>
      <c r="N1015" s="9">
        <v>43207.638715277775</v>
      </c>
      <c r="O1015" s="3" t="s">
        <v>17582</v>
      </c>
      <c r="P1015" s="10">
        <v>1.4968043981481481E-2</v>
      </c>
    </row>
    <row r="1016" spans="1:16" ht="15" customHeight="1" x14ac:dyDescent="0.25">
      <c r="A1016" s="3" t="s">
        <v>2212</v>
      </c>
      <c r="B1016" s="3" t="s">
        <v>21</v>
      </c>
      <c r="C1016" s="3">
        <v>4</v>
      </c>
      <c r="D1016" s="3" t="s">
        <v>700</v>
      </c>
      <c r="E1016" s="30">
        <v>43200.381747685184</v>
      </c>
      <c r="F1016" s="5"/>
      <c r="G1016" s="5"/>
      <c r="H1016" s="5"/>
      <c r="I1016" s="5"/>
      <c r="J1016" s="5"/>
      <c r="K1016" s="3" t="s">
        <v>37</v>
      </c>
      <c r="L1016" s="3" t="s">
        <v>12445</v>
      </c>
      <c r="M1016" s="9">
        <v>43207.623090277775</v>
      </c>
      <c r="N1016" s="9">
        <v>43207.641712962963</v>
      </c>
      <c r="O1016" s="3" t="s">
        <v>17343</v>
      </c>
      <c r="P1016" s="10">
        <v>1.8624432870370373E-2</v>
      </c>
    </row>
    <row r="1017" spans="1:16" ht="15" customHeight="1" x14ac:dyDescent="0.25">
      <c r="A1017" s="3" t="s">
        <v>2205</v>
      </c>
      <c r="B1017" s="3" t="s">
        <v>21</v>
      </c>
      <c r="C1017" s="3">
        <v>6</v>
      </c>
      <c r="D1017" s="3" t="s">
        <v>462</v>
      </c>
      <c r="E1017" s="30">
        <v>43200.392256944448</v>
      </c>
      <c r="F1017" s="5"/>
      <c r="G1017" s="5"/>
      <c r="H1017" s="5"/>
      <c r="I1017" s="5"/>
      <c r="J1017" s="5"/>
      <c r="K1017" s="3" t="s">
        <v>37</v>
      </c>
      <c r="L1017" s="3" t="s">
        <v>12418</v>
      </c>
      <c r="M1017" s="9">
        <v>43208.466608796298</v>
      </c>
      <c r="N1017" s="9">
        <v>43208.470023148147</v>
      </c>
      <c r="O1017" s="3" t="s">
        <v>17295</v>
      </c>
      <c r="P1017" s="10">
        <v>3.4155208333333333E-3</v>
      </c>
    </row>
    <row r="1018" spans="1:16" ht="15" customHeight="1" x14ac:dyDescent="0.25">
      <c r="A1018" s="3" t="s">
        <v>2200</v>
      </c>
      <c r="B1018" s="3" t="s">
        <v>21</v>
      </c>
      <c r="C1018" s="3">
        <v>3</v>
      </c>
      <c r="D1018" s="3" t="s">
        <v>700</v>
      </c>
      <c r="E1018" s="30">
        <v>43200.433796296296</v>
      </c>
      <c r="F1018" s="5"/>
      <c r="G1018" s="5"/>
      <c r="H1018" s="5"/>
      <c r="I1018" s="5"/>
      <c r="J1018" s="5"/>
      <c r="K1018" s="3" t="s">
        <v>37</v>
      </c>
      <c r="L1018" s="3" t="s">
        <v>12445</v>
      </c>
      <c r="M1018" s="9">
        <v>43208.47519675926</v>
      </c>
      <c r="N1018" s="9">
        <v>43208.475775462961</v>
      </c>
      <c r="O1018" s="3" t="s">
        <v>17583</v>
      </c>
      <c r="P1018" s="10">
        <v>5.7756944444444446E-4</v>
      </c>
    </row>
    <row r="1019" spans="1:16" ht="15" customHeight="1" x14ac:dyDescent="0.25">
      <c r="A1019" s="3" t="s">
        <v>2201</v>
      </c>
      <c r="B1019" s="3" t="s">
        <v>21</v>
      </c>
      <c r="C1019" s="3">
        <v>7</v>
      </c>
      <c r="D1019" s="3" t="s">
        <v>603</v>
      </c>
      <c r="E1019" s="30">
        <v>43200.405613425923</v>
      </c>
      <c r="F1019" s="5"/>
      <c r="G1019" s="5"/>
      <c r="H1019" s="5"/>
      <c r="I1019" s="5"/>
      <c r="J1019" s="5"/>
      <c r="K1019" s="3" t="s">
        <v>37</v>
      </c>
      <c r="L1019" s="3" t="s">
        <v>12418</v>
      </c>
      <c r="M1019" s="9">
        <v>43208.480405092596</v>
      </c>
      <c r="N1019" s="9">
        <v>43208.486689814818</v>
      </c>
      <c r="O1019" s="3" t="s">
        <v>17295</v>
      </c>
      <c r="P1019" s="10">
        <v>6.2842013888888895E-3</v>
      </c>
    </row>
    <row r="1020" spans="1:16" ht="15" customHeight="1" x14ac:dyDescent="0.25">
      <c r="A1020" s="3" t="s">
        <v>2219</v>
      </c>
      <c r="B1020" s="3" t="s">
        <v>22</v>
      </c>
      <c r="C1020" s="3">
        <v>1</v>
      </c>
      <c r="D1020" s="3" t="s">
        <v>2220</v>
      </c>
      <c r="E1020" s="30">
        <v>43200.457361111112</v>
      </c>
      <c r="F1020" s="5"/>
      <c r="G1020" s="5"/>
      <c r="H1020" s="5"/>
      <c r="I1020" s="5"/>
      <c r="J1020" s="5"/>
      <c r="K1020" s="3" t="s">
        <v>37</v>
      </c>
      <c r="L1020" s="3" t="s">
        <v>12418</v>
      </c>
      <c r="M1020" s="9">
        <v>43208.497557870367</v>
      </c>
      <c r="N1020" s="9">
        <v>43208.499872685185</v>
      </c>
      <c r="O1020" s="3" t="s">
        <v>17295</v>
      </c>
      <c r="P1020" s="10">
        <v>2.3161111111111112E-3</v>
      </c>
    </row>
    <row r="1021" spans="1:16" ht="15" customHeight="1" x14ac:dyDescent="0.25">
      <c r="A1021" s="3" t="s">
        <v>2214</v>
      </c>
      <c r="B1021" s="3" t="s">
        <v>21</v>
      </c>
      <c r="C1021" s="3">
        <v>2</v>
      </c>
      <c r="D1021" s="3" t="s">
        <v>80</v>
      </c>
      <c r="E1021" s="30">
        <v>43200.591724537036</v>
      </c>
      <c r="F1021" s="5"/>
      <c r="G1021" s="5"/>
      <c r="H1021" s="5"/>
      <c r="I1021" s="5"/>
      <c r="J1021" s="5"/>
      <c r="K1021" s="3" t="s">
        <v>32</v>
      </c>
      <c r="L1021" s="3" t="s">
        <v>12445</v>
      </c>
      <c r="M1021" s="9">
        <v>43208.504027777781</v>
      </c>
      <c r="N1021" s="9">
        <v>43208.506539351853</v>
      </c>
      <c r="O1021" s="3" t="s">
        <v>17343</v>
      </c>
      <c r="P1021" s="10">
        <v>2.503611111111111E-3</v>
      </c>
    </row>
    <row r="1022" spans="1:16" ht="15" customHeight="1" x14ac:dyDescent="0.25">
      <c r="A1022" s="3" t="s">
        <v>2224</v>
      </c>
      <c r="B1022" s="3" t="s">
        <v>21</v>
      </c>
      <c r="C1022" s="3">
        <v>7</v>
      </c>
      <c r="D1022" s="3" t="s">
        <v>31</v>
      </c>
      <c r="E1022" s="30">
        <v>43200.66369212963</v>
      </c>
      <c r="F1022" s="5"/>
      <c r="G1022" s="5"/>
      <c r="H1022" s="5"/>
      <c r="I1022" s="5"/>
      <c r="J1022" s="5"/>
      <c r="K1022" s="3" t="s">
        <v>114</v>
      </c>
      <c r="L1022" s="3" t="s">
        <v>12445</v>
      </c>
      <c r="M1022" s="9">
        <v>43208.514803240738</v>
      </c>
      <c r="N1022" s="9">
        <v>43208.528506944444</v>
      </c>
      <c r="O1022" s="3" t="s">
        <v>17584</v>
      </c>
      <c r="P1022" s="10">
        <v>1.3692280092592593E-2</v>
      </c>
    </row>
    <row r="1023" spans="1:16" ht="15" customHeight="1" x14ac:dyDescent="0.25">
      <c r="A1023" s="3" t="s">
        <v>2218</v>
      </c>
      <c r="B1023" s="3" t="s">
        <v>21</v>
      </c>
      <c r="C1023" s="3">
        <v>5</v>
      </c>
      <c r="D1023" s="3" t="s">
        <v>108</v>
      </c>
      <c r="E1023" s="30">
        <v>43200.679270833331</v>
      </c>
      <c r="F1023" s="5"/>
      <c r="G1023" s="5"/>
      <c r="H1023" s="5"/>
      <c r="I1023" s="5"/>
      <c r="J1023" s="5"/>
      <c r="K1023" s="3" t="s">
        <v>32</v>
      </c>
      <c r="L1023" s="3" t="s">
        <v>12445</v>
      </c>
      <c r="M1023" s="9">
        <v>43208.55846064815</v>
      </c>
      <c r="N1023" s="9">
        <v>43208.579942129632</v>
      </c>
      <c r="O1023" s="3" t="s">
        <v>17585</v>
      </c>
      <c r="P1023" s="10">
        <v>2.1490914351851853E-2</v>
      </c>
    </row>
    <row r="1024" spans="1:16" ht="15" customHeight="1" x14ac:dyDescent="0.25">
      <c r="A1024" s="3" t="s">
        <v>2203</v>
      </c>
      <c r="B1024" s="3" t="s">
        <v>21</v>
      </c>
      <c r="C1024" s="3">
        <v>4</v>
      </c>
      <c r="D1024" s="3" t="s">
        <v>1306</v>
      </c>
      <c r="E1024" s="30">
        <v>43200.686354166668</v>
      </c>
      <c r="F1024" s="5"/>
      <c r="G1024" s="5"/>
      <c r="H1024" s="5"/>
      <c r="I1024" s="5"/>
      <c r="J1024" s="5"/>
      <c r="K1024" s="3" t="s">
        <v>37</v>
      </c>
      <c r="L1024" s="3" t="s">
        <v>12445</v>
      </c>
      <c r="M1024" s="9">
        <v>43208.581273148149</v>
      </c>
      <c r="N1024" s="9">
        <v>43208.58662037037</v>
      </c>
      <c r="O1024" s="3" t="s">
        <v>17343</v>
      </c>
      <c r="P1024" s="10">
        <v>5.3468287037037035E-3</v>
      </c>
    </row>
    <row r="1025" spans="1:16" ht="15" customHeight="1" x14ac:dyDescent="0.25">
      <c r="A1025" s="3" t="s">
        <v>2226</v>
      </c>
      <c r="B1025" s="3" t="s">
        <v>21</v>
      </c>
      <c r="C1025" s="3">
        <v>3</v>
      </c>
      <c r="D1025" s="3" t="s">
        <v>31</v>
      </c>
      <c r="E1025" s="30">
        <v>43200.36451388889</v>
      </c>
      <c r="F1025" s="5"/>
      <c r="G1025" s="5"/>
      <c r="H1025" s="5"/>
      <c r="I1025" s="5"/>
      <c r="J1025" s="5"/>
      <c r="K1025" s="3" t="s">
        <v>37</v>
      </c>
      <c r="L1025" s="3" t="s">
        <v>12445</v>
      </c>
      <c r="M1025" s="9">
        <v>43208.600115740737</v>
      </c>
      <c r="N1025" s="9">
        <v>43208.609166666669</v>
      </c>
      <c r="O1025" s="3" t="s">
        <v>17586</v>
      </c>
      <c r="P1025" s="10">
        <v>9.0529745370370365E-3</v>
      </c>
    </row>
    <row r="1026" spans="1:16" ht="15" customHeight="1" x14ac:dyDescent="0.25">
      <c r="A1026" s="3" t="s">
        <v>2234</v>
      </c>
      <c r="B1026" s="3" t="s">
        <v>21</v>
      </c>
      <c r="C1026" s="3">
        <v>4</v>
      </c>
      <c r="D1026" s="3" t="s">
        <v>197</v>
      </c>
      <c r="E1026" s="30">
        <v>43200.748032407406</v>
      </c>
      <c r="F1026" s="5"/>
      <c r="G1026" s="5"/>
      <c r="H1026" s="5"/>
      <c r="I1026" s="5"/>
      <c r="J1026" s="5"/>
      <c r="K1026" s="3" t="s">
        <v>37</v>
      </c>
      <c r="L1026" s="3" t="s">
        <v>12445</v>
      </c>
      <c r="M1026" s="9">
        <v>43209.46365740741</v>
      </c>
      <c r="N1026" s="9">
        <v>43209.468449074076</v>
      </c>
      <c r="O1026" s="3" t="s">
        <v>17343</v>
      </c>
      <c r="P1026" s="10">
        <v>4.7893981481481485E-3</v>
      </c>
    </row>
    <row r="1027" spans="1:16" ht="15" customHeight="1" x14ac:dyDescent="0.25">
      <c r="A1027" s="3" t="s">
        <v>2254</v>
      </c>
      <c r="B1027" s="3" t="s">
        <v>21</v>
      </c>
      <c r="C1027" s="3">
        <v>2</v>
      </c>
      <c r="D1027" s="3" t="s">
        <v>270</v>
      </c>
      <c r="E1027" s="30">
        <v>43201.478483796294</v>
      </c>
      <c r="F1027" s="5"/>
      <c r="G1027" s="5"/>
      <c r="H1027" s="5"/>
      <c r="I1027" s="5"/>
      <c r="J1027" s="5"/>
      <c r="K1027" s="3" t="s">
        <v>32</v>
      </c>
      <c r="L1027" s="3" t="s">
        <v>12445</v>
      </c>
      <c r="M1027" s="9">
        <v>43209.565671296295</v>
      </c>
      <c r="N1027" s="9">
        <v>43209.568067129629</v>
      </c>
      <c r="O1027" s="3" t="s">
        <v>17343</v>
      </c>
      <c r="P1027" s="10">
        <v>2.3998379629629626E-3</v>
      </c>
    </row>
    <row r="1028" spans="1:16" ht="15" customHeight="1" x14ac:dyDescent="0.25">
      <c r="A1028" s="3" t="s">
        <v>2221</v>
      </c>
      <c r="B1028" s="3" t="s">
        <v>22</v>
      </c>
      <c r="C1028" s="3">
        <v>1</v>
      </c>
      <c r="D1028" s="3" t="s">
        <v>2222</v>
      </c>
      <c r="E1028" s="30">
        <v>43201.556793981479</v>
      </c>
      <c r="F1028" s="5"/>
      <c r="G1028" s="5"/>
      <c r="H1028" s="5"/>
      <c r="I1028" s="5"/>
      <c r="J1028" s="5"/>
      <c r="K1028" s="3" t="s">
        <v>32</v>
      </c>
      <c r="L1028" s="3" t="s">
        <v>12445</v>
      </c>
      <c r="M1028" s="9">
        <v>43209.573703703703</v>
      </c>
      <c r="N1028" s="9">
        <v>43209.574930555558</v>
      </c>
      <c r="O1028" s="3" t="s">
        <v>17343</v>
      </c>
      <c r="P1028" s="10">
        <v>1.2205439814814815E-3</v>
      </c>
    </row>
    <row r="1029" spans="1:16" ht="15" customHeight="1" x14ac:dyDescent="0.25">
      <c r="A1029" s="3" t="s">
        <v>2244</v>
      </c>
      <c r="B1029" s="3" t="s">
        <v>20</v>
      </c>
      <c r="C1029" s="3">
        <v>1</v>
      </c>
      <c r="D1029" s="3" t="s">
        <v>2245</v>
      </c>
      <c r="E1029" s="30">
        <v>43200.508726851855</v>
      </c>
      <c r="F1029" s="5">
        <v>43199.606087962966</v>
      </c>
      <c r="G1029" s="5">
        <v>43200.508599537039</v>
      </c>
      <c r="H1029" s="5" t="s">
        <v>85</v>
      </c>
      <c r="I1029" s="5" t="s">
        <v>2246</v>
      </c>
      <c r="J1029" s="5"/>
      <c r="K1029" s="3" t="s">
        <v>37</v>
      </c>
      <c r="L1029" s="3" t="s">
        <v>12445</v>
      </c>
      <c r="M1029" s="9">
        <v>43209.576805555553</v>
      </c>
      <c r="N1029" s="9">
        <v>43209.581412037034</v>
      </c>
      <c r="O1029" s="3" t="s">
        <v>17587</v>
      </c>
      <c r="P1029" s="10">
        <v>4.608680555555556E-3</v>
      </c>
    </row>
    <row r="1030" spans="1:16" ht="15" customHeight="1" x14ac:dyDescent="0.25">
      <c r="A1030" s="3" t="s">
        <v>2250</v>
      </c>
      <c r="B1030" s="3" t="s">
        <v>21</v>
      </c>
      <c r="C1030" s="3">
        <v>12</v>
      </c>
      <c r="D1030" s="3" t="s">
        <v>123</v>
      </c>
      <c r="E1030" s="30">
        <v>43201.553900462961</v>
      </c>
      <c r="F1030" s="5"/>
      <c r="G1030" s="5"/>
      <c r="H1030" s="5"/>
      <c r="I1030" s="5"/>
      <c r="J1030" s="5"/>
      <c r="K1030" s="3" t="s">
        <v>37</v>
      </c>
      <c r="L1030" s="3" t="s">
        <v>12445</v>
      </c>
      <c r="M1030" s="9">
        <v>43209.582430555558</v>
      </c>
      <c r="N1030" s="9">
        <v>43209.589212962965</v>
      </c>
      <c r="O1030" s="3" t="s">
        <v>17343</v>
      </c>
      <c r="P1030" s="10">
        <v>6.7840625000000002E-3</v>
      </c>
    </row>
    <row r="1031" spans="1:16" ht="15" customHeight="1" x14ac:dyDescent="0.25">
      <c r="A1031" s="3" t="s">
        <v>2225</v>
      </c>
      <c r="B1031" s="3" t="s">
        <v>21</v>
      </c>
      <c r="C1031" s="3">
        <v>25</v>
      </c>
      <c r="D1031" s="3" t="s">
        <v>31</v>
      </c>
      <c r="E1031" s="30">
        <v>43201.640740740739</v>
      </c>
      <c r="F1031" s="5"/>
      <c r="G1031" s="5"/>
      <c r="H1031" s="5"/>
      <c r="I1031" s="5"/>
      <c r="J1031" s="5"/>
      <c r="K1031" s="3" t="s">
        <v>37</v>
      </c>
      <c r="L1031" s="3" t="s">
        <v>12418</v>
      </c>
      <c r="M1031" s="9">
        <v>43209.642638888887</v>
      </c>
      <c r="N1031" s="9">
        <v>43209.64770833333</v>
      </c>
      <c r="O1031" s="3" t="s">
        <v>17295</v>
      </c>
      <c r="P1031" s="10">
        <v>5.0769560185185188E-3</v>
      </c>
    </row>
    <row r="1032" spans="1:16" ht="15" customHeight="1" x14ac:dyDescent="0.25">
      <c r="A1032" s="3" t="s">
        <v>2252</v>
      </c>
      <c r="B1032" s="3" t="s">
        <v>21</v>
      </c>
      <c r="C1032" s="3">
        <v>3</v>
      </c>
      <c r="D1032" s="3" t="s">
        <v>462</v>
      </c>
      <c r="E1032" s="30">
        <v>43201.630046296297</v>
      </c>
      <c r="F1032" s="5"/>
      <c r="G1032" s="5"/>
      <c r="H1032" s="5"/>
      <c r="I1032" s="5"/>
      <c r="J1032" s="5"/>
      <c r="K1032" s="3" t="s">
        <v>37</v>
      </c>
      <c r="L1032" s="3" t="s">
        <v>12418</v>
      </c>
      <c r="M1032" s="9">
        <v>43209.649618055555</v>
      </c>
      <c r="N1032" s="9">
        <v>43209.65283564815</v>
      </c>
      <c r="O1032" s="3" t="s">
        <v>17295</v>
      </c>
      <c r="P1032" s="10">
        <v>3.2265277777777778E-3</v>
      </c>
    </row>
    <row r="1033" spans="1:16" ht="15" customHeight="1" x14ac:dyDescent="0.25">
      <c r="A1033" s="3" t="s">
        <v>2232</v>
      </c>
      <c r="B1033" s="3" t="s">
        <v>21</v>
      </c>
      <c r="C1033" s="3">
        <v>6</v>
      </c>
      <c r="D1033" s="3" t="s">
        <v>256</v>
      </c>
      <c r="E1033" s="30">
        <v>43201.62023148148</v>
      </c>
      <c r="F1033" s="5"/>
      <c r="G1033" s="5"/>
      <c r="H1033" s="5"/>
      <c r="I1033" s="5"/>
      <c r="J1033" s="5"/>
      <c r="K1033" s="3" t="s">
        <v>37</v>
      </c>
      <c r="L1033" s="3" t="s">
        <v>12418</v>
      </c>
      <c r="M1033" s="9">
        <v>43209.666134259256</v>
      </c>
      <c r="N1033" s="9">
        <v>43209.669988425929</v>
      </c>
      <c r="O1033" s="3" t="s">
        <v>17295</v>
      </c>
      <c r="P1033" s="10">
        <v>3.8517592592592596E-3</v>
      </c>
    </row>
    <row r="1034" spans="1:16" ht="15" customHeight="1" x14ac:dyDescent="0.25">
      <c r="A1034" s="3" t="s">
        <v>2256</v>
      </c>
      <c r="B1034" s="3" t="s">
        <v>21</v>
      </c>
      <c r="C1034" s="3">
        <v>4</v>
      </c>
      <c r="D1034" s="3" t="s">
        <v>767</v>
      </c>
      <c r="E1034" s="30">
        <v>43202.568472222221</v>
      </c>
      <c r="F1034" s="5"/>
      <c r="G1034" s="5"/>
      <c r="H1034" s="5"/>
      <c r="I1034" s="5"/>
      <c r="J1034" s="5"/>
      <c r="K1034" s="3" t="s">
        <v>37</v>
      </c>
      <c r="L1034" s="3" t="s">
        <v>12445</v>
      </c>
      <c r="M1034" s="9">
        <v>43210.388206018521</v>
      </c>
      <c r="N1034" s="9">
        <v>43210.413599537038</v>
      </c>
      <c r="O1034" s="3" t="s">
        <v>17588</v>
      </c>
      <c r="P1034" s="10">
        <v>2.5394131944444443E-2</v>
      </c>
    </row>
    <row r="1035" spans="1:16" ht="15" customHeight="1" x14ac:dyDescent="0.25">
      <c r="A1035" s="3" t="s">
        <v>2237</v>
      </c>
      <c r="B1035" s="3" t="s">
        <v>21</v>
      </c>
      <c r="C1035" s="3">
        <v>5</v>
      </c>
      <c r="D1035" s="3" t="s">
        <v>1306</v>
      </c>
      <c r="E1035" s="30">
        <v>43201.574386574073</v>
      </c>
      <c r="F1035" s="5"/>
      <c r="G1035" s="5"/>
      <c r="H1035" s="5"/>
      <c r="I1035" s="5"/>
      <c r="J1035" s="5"/>
      <c r="K1035" s="3" t="s">
        <v>37</v>
      </c>
      <c r="L1035" s="3" t="s">
        <v>12445</v>
      </c>
      <c r="M1035" s="9">
        <v>43210.414375</v>
      </c>
      <c r="N1035" s="9">
        <v>43210.424710648149</v>
      </c>
      <c r="O1035" s="3" t="s">
        <v>17343</v>
      </c>
      <c r="P1035" s="10">
        <v>1.0337650462962962E-2</v>
      </c>
    </row>
    <row r="1036" spans="1:16" ht="15" customHeight="1" x14ac:dyDescent="0.25">
      <c r="A1036" s="3" t="s">
        <v>2229</v>
      </c>
      <c r="B1036" s="3" t="s">
        <v>22</v>
      </c>
      <c r="C1036" s="3">
        <v>1</v>
      </c>
      <c r="D1036" s="3" t="s">
        <v>2230</v>
      </c>
      <c r="E1036" s="30">
        <v>43201.578182870369</v>
      </c>
      <c r="F1036" s="5"/>
      <c r="G1036" s="5"/>
      <c r="H1036" s="5"/>
      <c r="I1036" s="5"/>
      <c r="J1036" s="5"/>
      <c r="K1036" s="3" t="s">
        <v>37</v>
      </c>
      <c r="L1036" s="3" t="s">
        <v>12445</v>
      </c>
      <c r="M1036" s="9">
        <v>43210.432708333334</v>
      </c>
      <c r="N1036" s="9">
        <v>43210.433703703704</v>
      </c>
      <c r="O1036" s="3" t="s">
        <v>17343</v>
      </c>
      <c r="P1036" s="10">
        <v>1.0009259259259259E-3</v>
      </c>
    </row>
    <row r="1037" spans="1:16" ht="15" customHeight="1" x14ac:dyDescent="0.25">
      <c r="A1037" s="3" t="s">
        <v>2228</v>
      </c>
      <c r="B1037" s="3" t="s">
        <v>21</v>
      </c>
      <c r="C1037" s="3">
        <v>6</v>
      </c>
      <c r="D1037" s="3" t="s">
        <v>455</v>
      </c>
      <c r="E1037" s="30">
        <v>43201.609189814815</v>
      </c>
      <c r="F1037" s="5"/>
      <c r="G1037" s="5"/>
      <c r="H1037" s="5"/>
      <c r="I1037" s="5"/>
      <c r="J1037" s="5"/>
      <c r="K1037" s="3" t="s">
        <v>37</v>
      </c>
      <c r="L1037" s="3" t="s">
        <v>12445</v>
      </c>
      <c r="M1037" s="9">
        <v>43210.458981481483</v>
      </c>
      <c r="N1037" s="9">
        <v>43210.461712962962</v>
      </c>
      <c r="O1037" s="3" t="s">
        <v>17589</v>
      </c>
      <c r="P1037" s="10">
        <v>2.7352430555555554E-3</v>
      </c>
    </row>
    <row r="1038" spans="1:16" ht="15" customHeight="1" x14ac:dyDescent="0.25">
      <c r="A1038" s="3" t="s">
        <v>2267</v>
      </c>
      <c r="B1038" s="3" t="s">
        <v>21</v>
      </c>
      <c r="C1038" s="3">
        <v>3</v>
      </c>
      <c r="D1038" s="3" t="s">
        <v>289</v>
      </c>
      <c r="E1038" s="30">
        <v>43201.646932870368</v>
      </c>
      <c r="F1038" s="5"/>
      <c r="G1038" s="5"/>
      <c r="H1038" s="5"/>
      <c r="I1038" s="5"/>
      <c r="J1038" s="5"/>
      <c r="K1038" s="3" t="s">
        <v>37</v>
      </c>
      <c r="L1038" s="3" t="s">
        <v>12445</v>
      </c>
      <c r="M1038" s="9">
        <v>43210.477129629631</v>
      </c>
      <c r="N1038" s="9">
        <v>43210.482094907406</v>
      </c>
      <c r="O1038" s="3" t="s">
        <v>17590</v>
      </c>
      <c r="P1038" s="10">
        <v>4.9610648148148149E-3</v>
      </c>
    </row>
    <row r="1039" spans="1:16" ht="15" customHeight="1" x14ac:dyDescent="0.25">
      <c r="A1039" s="3" t="s">
        <v>2235</v>
      </c>
      <c r="B1039" s="3" t="s">
        <v>22</v>
      </c>
      <c r="C1039" s="3">
        <v>1</v>
      </c>
      <c r="D1039" s="3" t="s">
        <v>745</v>
      </c>
      <c r="E1039" s="30">
        <v>43202.477337962962</v>
      </c>
      <c r="F1039" s="5"/>
      <c r="G1039" s="5"/>
      <c r="H1039" s="5"/>
      <c r="I1039" s="5"/>
      <c r="J1039" s="5"/>
      <c r="K1039" s="3" t="s">
        <v>37</v>
      </c>
      <c r="L1039" s="3" t="s">
        <v>12445</v>
      </c>
      <c r="M1039" s="9">
        <v>43210.489120370374</v>
      </c>
      <c r="N1039" s="9">
        <v>43210.490266203706</v>
      </c>
      <c r="O1039" s="3" t="s">
        <v>17343</v>
      </c>
      <c r="P1039" s="10">
        <v>1.151076388888889E-3</v>
      </c>
    </row>
    <row r="1040" spans="1:16" ht="15" customHeight="1" x14ac:dyDescent="0.25">
      <c r="A1040" s="3" t="s">
        <v>2278</v>
      </c>
      <c r="B1040" s="3" t="s">
        <v>21</v>
      </c>
      <c r="C1040" s="3">
        <v>11</v>
      </c>
      <c r="D1040" s="3" t="s">
        <v>68</v>
      </c>
      <c r="E1040" s="30">
        <v>43202.478912037041</v>
      </c>
      <c r="F1040" s="5"/>
      <c r="G1040" s="5"/>
      <c r="H1040" s="5"/>
      <c r="I1040" s="5"/>
      <c r="J1040" s="5"/>
      <c r="K1040" s="3" t="s">
        <v>37</v>
      </c>
      <c r="L1040" s="3" t="s">
        <v>12445</v>
      </c>
      <c r="M1040" s="9">
        <v>43210.499108796299</v>
      </c>
      <c r="N1040" s="9">
        <v>43210.505150462966</v>
      </c>
      <c r="O1040" s="3" t="s">
        <v>17343</v>
      </c>
      <c r="P1040" s="10">
        <v>6.0420949074074075E-3</v>
      </c>
    </row>
    <row r="1041" spans="1:16" ht="15" customHeight="1" x14ac:dyDescent="0.25">
      <c r="A1041" s="3" t="s">
        <v>2216</v>
      </c>
      <c r="B1041" s="3" t="s">
        <v>20</v>
      </c>
      <c r="C1041" s="3">
        <v>1</v>
      </c>
      <c r="D1041" s="3" t="s">
        <v>71</v>
      </c>
      <c r="E1041" s="30">
        <v>43200.504224537035</v>
      </c>
      <c r="F1041" s="5">
        <v>43208.387430555558</v>
      </c>
      <c r="G1041" s="5">
        <v>43209.358449074076</v>
      </c>
      <c r="H1041" s="5" t="s">
        <v>128</v>
      </c>
      <c r="I1041" s="5" t="s">
        <v>2217</v>
      </c>
      <c r="J1041" s="5"/>
      <c r="K1041" s="3" t="s">
        <v>37</v>
      </c>
      <c r="L1041" s="3" t="s">
        <v>12418</v>
      </c>
      <c r="M1041" s="9">
        <v>43210.514456018522</v>
      </c>
      <c r="N1041" s="9">
        <v>43210.517916666664</v>
      </c>
      <c r="O1041" s="3" t="s">
        <v>17295</v>
      </c>
      <c r="P1041" s="10">
        <v>3.456099537037037E-3</v>
      </c>
    </row>
    <row r="1042" spans="1:16" ht="15" customHeight="1" x14ac:dyDescent="0.25">
      <c r="A1042" s="3" t="s">
        <v>2258</v>
      </c>
      <c r="B1042" s="3" t="s">
        <v>21</v>
      </c>
      <c r="C1042" s="3">
        <v>5</v>
      </c>
      <c r="D1042" s="3" t="s">
        <v>68</v>
      </c>
      <c r="E1042" s="30">
        <v>43202.487835648149</v>
      </c>
      <c r="F1042" s="5"/>
      <c r="G1042" s="5"/>
      <c r="H1042" s="5"/>
      <c r="I1042" s="5"/>
      <c r="J1042" s="5"/>
      <c r="K1042" s="3" t="s">
        <v>37</v>
      </c>
      <c r="L1042" s="3" t="s">
        <v>12445</v>
      </c>
      <c r="M1042" s="9">
        <v>43210.518530092595</v>
      </c>
      <c r="N1042" s="9">
        <v>43210.523043981484</v>
      </c>
      <c r="O1042" s="3" t="s">
        <v>17343</v>
      </c>
      <c r="P1042" s="10">
        <v>4.5207754629629626E-3</v>
      </c>
    </row>
    <row r="1043" spans="1:16" ht="15" customHeight="1" x14ac:dyDescent="0.25">
      <c r="A1043" s="3" t="s">
        <v>2269</v>
      </c>
      <c r="B1043" s="3" t="s">
        <v>21</v>
      </c>
      <c r="C1043" s="3">
        <v>2</v>
      </c>
      <c r="D1043" s="3" t="s">
        <v>712</v>
      </c>
      <c r="E1043" s="30">
        <v>43202.701307870368</v>
      </c>
      <c r="F1043" s="5"/>
      <c r="G1043" s="5"/>
      <c r="H1043" s="5"/>
      <c r="I1043" s="5"/>
      <c r="J1043" s="5"/>
      <c r="K1043" s="3" t="s">
        <v>37</v>
      </c>
      <c r="L1043" s="3" t="s">
        <v>12418</v>
      </c>
      <c r="M1043" s="9">
        <v>43210.521979166668</v>
      </c>
      <c r="N1043" s="9">
        <v>43210.5625</v>
      </c>
      <c r="O1043" s="3" t="s">
        <v>17295</v>
      </c>
      <c r="P1043" s="10">
        <v>4.0520335648148144E-2</v>
      </c>
    </row>
    <row r="1044" spans="1:16" ht="15" customHeight="1" x14ac:dyDescent="0.25">
      <c r="A1044" s="3" t="s">
        <v>2260</v>
      </c>
      <c r="B1044" s="3" t="s">
        <v>21</v>
      </c>
      <c r="C1044" s="3">
        <v>5</v>
      </c>
      <c r="D1044" s="3" t="s">
        <v>56</v>
      </c>
      <c r="E1044" s="30">
        <v>43202.689884259256</v>
      </c>
      <c r="F1044" s="5"/>
      <c r="G1044" s="5"/>
      <c r="H1044" s="5"/>
      <c r="I1044" s="5"/>
      <c r="J1044" s="5"/>
      <c r="K1044" s="3" t="s">
        <v>37</v>
      </c>
      <c r="L1044" s="3" t="s">
        <v>12418</v>
      </c>
      <c r="M1044" s="9">
        <v>43210.563333333332</v>
      </c>
      <c r="N1044" s="9">
        <v>43210.580347222225</v>
      </c>
      <c r="O1044" s="3" t="s">
        <v>17295</v>
      </c>
      <c r="P1044" s="10">
        <v>1.7020104166666664E-2</v>
      </c>
    </row>
    <row r="1045" spans="1:16" ht="15" customHeight="1" x14ac:dyDescent="0.25">
      <c r="A1045" s="3" t="s">
        <v>2273</v>
      </c>
      <c r="B1045" s="3" t="s">
        <v>21</v>
      </c>
      <c r="C1045" s="3">
        <v>2</v>
      </c>
      <c r="D1045" s="3" t="s">
        <v>161</v>
      </c>
      <c r="E1045" s="30">
        <v>43202.611481481479</v>
      </c>
      <c r="F1045" s="5"/>
      <c r="G1045" s="5"/>
      <c r="H1045" s="5"/>
      <c r="I1045" s="5"/>
      <c r="J1045" s="5"/>
      <c r="K1045" s="3" t="s">
        <v>37</v>
      </c>
      <c r="L1045" s="3" t="s">
        <v>12418</v>
      </c>
      <c r="M1045" s="9">
        <v>43210.590162037035</v>
      </c>
      <c r="N1045" s="9">
        <v>43210.600023148145</v>
      </c>
      <c r="O1045" s="3" t="s">
        <v>17295</v>
      </c>
      <c r="P1045" s="10">
        <v>9.85892361111111E-3</v>
      </c>
    </row>
    <row r="1046" spans="1:16" ht="15" customHeight="1" x14ac:dyDescent="0.25">
      <c r="A1046" s="3" t="s">
        <v>2262</v>
      </c>
      <c r="B1046" s="3" t="s">
        <v>21</v>
      </c>
      <c r="C1046" s="3">
        <v>7</v>
      </c>
      <c r="D1046" s="3" t="s">
        <v>68</v>
      </c>
      <c r="E1046" s="30">
        <v>43202.496655092589</v>
      </c>
      <c r="F1046" s="5"/>
      <c r="G1046" s="5"/>
      <c r="H1046" s="5"/>
      <c r="I1046" s="5"/>
      <c r="J1046" s="5"/>
      <c r="K1046" s="3" t="s">
        <v>37</v>
      </c>
      <c r="L1046" s="3" t="s">
        <v>12418</v>
      </c>
      <c r="M1046" s="9">
        <v>43210.625462962962</v>
      </c>
      <c r="N1046" s="9">
        <v>43210.643495370372</v>
      </c>
      <c r="O1046" s="3" t="s">
        <v>17295</v>
      </c>
      <c r="P1046" s="10">
        <v>1.8030752314814814E-2</v>
      </c>
    </row>
    <row r="1047" spans="1:16" ht="15" customHeight="1" x14ac:dyDescent="0.25">
      <c r="A1047" s="3" t="s">
        <v>2249</v>
      </c>
      <c r="B1047" s="3" t="s">
        <v>20</v>
      </c>
      <c r="C1047" s="3">
        <v>1</v>
      </c>
      <c r="D1047" s="3" t="s">
        <v>268</v>
      </c>
      <c r="E1047" s="30">
        <v>43202.483275462961</v>
      </c>
      <c r="F1047" s="5"/>
      <c r="G1047" s="5"/>
      <c r="H1047" s="5"/>
      <c r="I1047" s="5"/>
      <c r="J1047" s="5"/>
      <c r="K1047" s="3" t="s">
        <v>32</v>
      </c>
      <c r="L1047" s="3" t="s">
        <v>12418</v>
      </c>
      <c r="M1047" s="9">
        <v>43210.661307870374</v>
      </c>
      <c r="N1047" s="9">
        <v>43210.667164351849</v>
      </c>
      <c r="O1047" s="3" t="s">
        <v>17591</v>
      </c>
      <c r="P1047" s="10">
        <v>5.8566898148148146E-3</v>
      </c>
    </row>
    <row r="1048" spans="1:16" ht="15" customHeight="1" x14ac:dyDescent="0.25">
      <c r="A1048" s="3" t="s">
        <v>2292</v>
      </c>
      <c r="B1048" s="3" t="s">
        <v>22</v>
      </c>
      <c r="C1048" s="3">
        <v>1</v>
      </c>
      <c r="D1048" s="3" t="s">
        <v>2293</v>
      </c>
      <c r="E1048" s="30">
        <v>43203.49454861111</v>
      </c>
      <c r="F1048" s="5"/>
      <c r="G1048" s="5"/>
      <c r="H1048" s="5"/>
      <c r="I1048" s="5"/>
      <c r="J1048" s="5"/>
      <c r="K1048" s="3" t="s">
        <v>37</v>
      </c>
      <c r="L1048" s="3" t="s">
        <v>12418</v>
      </c>
      <c r="M1048" s="9">
        <v>43213.390347222223</v>
      </c>
      <c r="N1048" s="9">
        <v>43213.392685185187</v>
      </c>
      <c r="O1048" s="3" t="s">
        <v>17592</v>
      </c>
      <c r="P1048" s="10">
        <v>2.3385763888888887E-3</v>
      </c>
    </row>
    <row r="1049" spans="1:16" ht="15" customHeight="1" x14ac:dyDescent="0.25">
      <c r="A1049" s="3" t="s">
        <v>2288</v>
      </c>
      <c r="B1049" s="3" t="s">
        <v>22</v>
      </c>
      <c r="C1049" s="3">
        <v>1</v>
      </c>
      <c r="D1049" s="3" t="s">
        <v>1684</v>
      </c>
      <c r="E1049" s="30">
        <v>43203.449178240742</v>
      </c>
      <c r="F1049" s="5"/>
      <c r="G1049" s="5"/>
      <c r="H1049" s="5"/>
      <c r="I1049" s="5"/>
      <c r="J1049" s="5"/>
      <c r="K1049" s="3" t="s">
        <v>37</v>
      </c>
      <c r="L1049" s="3" t="s">
        <v>12418</v>
      </c>
      <c r="M1049" s="9">
        <v>43213.393657407411</v>
      </c>
      <c r="N1049" s="9">
        <v>43213.395682870374</v>
      </c>
      <c r="O1049" s="3" t="s">
        <v>17295</v>
      </c>
      <c r="P1049" s="10">
        <v>2.0224884259259263E-3</v>
      </c>
    </row>
    <row r="1050" spans="1:16" ht="15" customHeight="1" x14ac:dyDescent="0.25">
      <c r="A1050" s="3" t="s">
        <v>2290</v>
      </c>
      <c r="B1050" s="3" t="s">
        <v>22</v>
      </c>
      <c r="C1050" s="3">
        <v>1</v>
      </c>
      <c r="D1050" s="3" t="s">
        <v>441</v>
      </c>
      <c r="E1050" s="30">
        <v>43203.389189814814</v>
      </c>
      <c r="F1050" s="5"/>
      <c r="G1050" s="5"/>
      <c r="H1050" s="5"/>
      <c r="I1050" s="5"/>
      <c r="J1050" s="5"/>
      <c r="K1050" s="3" t="s">
        <v>37</v>
      </c>
      <c r="L1050" s="3" t="s">
        <v>12418</v>
      </c>
      <c r="M1050" s="9">
        <v>43213.396932870368</v>
      </c>
      <c r="N1050" s="9">
        <v>43213.402499999997</v>
      </c>
      <c r="O1050" s="3" t="s">
        <v>17295</v>
      </c>
      <c r="P1050" s="10">
        <v>5.5654513888888889E-3</v>
      </c>
    </row>
    <row r="1051" spans="1:16" ht="15" customHeight="1" x14ac:dyDescent="0.25">
      <c r="A1051" s="3" t="s">
        <v>2285</v>
      </c>
      <c r="B1051" s="3" t="s">
        <v>22</v>
      </c>
      <c r="C1051" s="3">
        <v>1</v>
      </c>
      <c r="D1051" s="3" t="s">
        <v>2286</v>
      </c>
      <c r="E1051" s="30">
        <v>43203.410856481481</v>
      </c>
      <c r="F1051" s="5"/>
      <c r="G1051" s="5"/>
      <c r="H1051" s="5"/>
      <c r="I1051" s="5"/>
      <c r="J1051" s="5"/>
      <c r="K1051" s="3" t="s">
        <v>37</v>
      </c>
      <c r="L1051" s="3" t="s">
        <v>12418</v>
      </c>
      <c r="M1051" s="9">
        <v>43213.403483796297</v>
      </c>
      <c r="N1051" s="9">
        <v>43213.405451388891</v>
      </c>
      <c r="O1051" s="3" t="s">
        <v>17295</v>
      </c>
      <c r="P1051" s="10">
        <v>1.9621643518518517E-3</v>
      </c>
    </row>
    <row r="1052" spans="1:16" ht="15" customHeight="1" x14ac:dyDescent="0.25">
      <c r="A1052" s="3" t="s">
        <v>2280</v>
      </c>
      <c r="B1052" s="3" t="s">
        <v>22</v>
      </c>
      <c r="C1052" s="3">
        <v>1</v>
      </c>
      <c r="D1052" s="3" t="s">
        <v>111</v>
      </c>
      <c r="E1052" s="30">
        <v>43203.42527777778</v>
      </c>
      <c r="F1052" s="5"/>
      <c r="G1052" s="5"/>
      <c r="H1052" s="5"/>
      <c r="I1052" s="5"/>
      <c r="J1052" s="5"/>
      <c r="K1052" s="3" t="s">
        <v>37</v>
      </c>
      <c r="L1052" s="3" t="s">
        <v>12418</v>
      </c>
      <c r="M1052" s="9">
        <v>43213.406342592592</v>
      </c>
      <c r="N1052" s="9">
        <v>43213.414131944446</v>
      </c>
      <c r="O1052" s="3" t="s">
        <v>17295</v>
      </c>
      <c r="P1052" s="10">
        <v>7.7913078703703703E-3</v>
      </c>
    </row>
    <row r="1053" spans="1:16" ht="15" customHeight="1" x14ac:dyDescent="0.25">
      <c r="A1053" s="3" t="s">
        <v>2275</v>
      </c>
      <c r="B1053" s="3" t="s">
        <v>20</v>
      </c>
      <c r="C1053" s="3">
        <v>1</v>
      </c>
      <c r="D1053" s="3" t="s">
        <v>268</v>
      </c>
      <c r="E1053" s="30">
        <v>43202.469976851855</v>
      </c>
      <c r="F1053" s="5"/>
      <c r="G1053" s="5"/>
      <c r="H1053" s="5"/>
      <c r="I1053" s="5"/>
      <c r="J1053" s="5"/>
      <c r="K1053" s="3" t="s">
        <v>32</v>
      </c>
      <c r="L1053" s="3" t="s">
        <v>12445</v>
      </c>
      <c r="M1053" s="9">
        <v>43213.417488425926</v>
      </c>
      <c r="N1053" s="9">
        <v>43213.421203703707</v>
      </c>
      <c r="O1053" s="3" t="s">
        <v>17593</v>
      </c>
      <c r="P1053" s="10">
        <v>3.7181481481481479E-3</v>
      </c>
    </row>
    <row r="1054" spans="1:16" ht="15" customHeight="1" x14ac:dyDescent="0.25">
      <c r="A1054" s="3" t="s">
        <v>2239</v>
      </c>
      <c r="B1054" s="3" t="s">
        <v>22</v>
      </c>
      <c r="C1054" s="3">
        <v>1</v>
      </c>
      <c r="D1054" s="3" t="s">
        <v>800</v>
      </c>
      <c r="E1054" s="30">
        <v>43203.45140046296</v>
      </c>
      <c r="F1054" s="5"/>
      <c r="G1054" s="5"/>
      <c r="H1054" s="5"/>
      <c r="I1054" s="5"/>
      <c r="J1054" s="5"/>
      <c r="K1054" s="3" t="s">
        <v>37</v>
      </c>
      <c r="L1054" s="3" t="s">
        <v>12445</v>
      </c>
      <c r="M1054" s="9">
        <v>43213.422314814816</v>
      </c>
      <c r="N1054" s="9">
        <v>43213.423310185186</v>
      </c>
      <c r="O1054" s="3" t="s">
        <v>17343</v>
      </c>
      <c r="P1054" s="10">
        <v>9.9524305555555542E-4</v>
      </c>
    </row>
    <row r="1055" spans="1:16" ht="15" customHeight="1" x14ac:dyDescent="0.25">
      <c r="A1055" s="3" t="s">
        <v>2276</v>
      </c>
      <c r="B1055" s="3" t="s">
        <v>21</v>
      </c>
      <c r="C1055" s="3">
        <v>2</v>
      </c>
      <c r="D1055" s="3" t="s">
        <v>2277</v>
      </c>
      <c r="E1055" s="30">
        <v>43203.440023148149</v>
      </c>
      <c r="F1055" s="5"/>
      <c r="G1055" s="5"/>
      <c r="H1055" s="5"/>
      <c r="I1055" s="5"/>
      <c r="J1055" s="5"/>
      <c r="K1055" s="3" t="s">
        <v>32</v>
      </c>
      <c r="L1055" s="3" t="s">
        <v>12445</v>
      </c>
      <c r="M1055" s="9">
        <v>43213.429108796299</v>
      </c>
      <c r="N1055" s="9">
        <v>43213.437476851854</v>
      </c>
      <c r="O1055" s="3" t="s">
        <v>17594</v>
      </c>
      <c r="P1055" s="10">
        <v>8.3665162037037041E-3</v>
      </c>
    </row>
    <row r="1056" spans="1:16" ht="15" customHeight="1" x14ac:dyDescent="0.25">
      <c r="A1056" s="3" t="s">
        <v>2283</v>
      </c>
      <c r="B1056" s="3" t="s">
        <v>22</v>
      </c>
      <c r="C1056" s="3">
        <v>1</v>
      </c>
      <c r="D1056" s="3" t="s">
        <v>105</v>
      </c>
      <c r="E1056" s="30">
        <v>43203.409363425926</v>
      </c>
      <c r="F1056" s="5"/>
      <c r="G1056" s="5"/>
      <c r="H1056" s="5"/>
      <c r="I1056" s="5"/>
      <c r="J1056" s="5"/>
      <c r="K1056" s="3" t="s">
        <v>37</v>
      </c>
      <c r="L1056" s="3" t="s">
        <v>12418</v>
      </c>
      <c r="M1056" s="9">
        <v>43213.441666666666</v>
      </c>
      <c r="N1056" s="9">
        <v>43213.444166666668</v>
      </c>
      <c r="O1056" s="3" t="s">
        <v>17295</v>
      </c>
      <c r="P1056" s="10">
        <v>2.5054861111111111E-3</v>
      </c>
    </row>
    <row r="1057" spans="1:16" ht="15" customHeight="1" x14ac:dyDescent="0.25">
      <c r="A1057" s="3" t="s">
        <v>2247</v>
      </c>
      <c r="B1057" s="3" t="s">
        <v>22</v>
      </c>
      <c r="C1057" s="3">
        <v>1</v>
      </c>
      <c r="D1057" s="3" t="s">
        <v>2122</v>
      </c>
      <c r="E1057" s="30">
        <v>43203.453449074077</v>
      </c>
      <c r="F1057" s="5"/>
      <c r="G1057" s="5"/>
      <c r="H1057" s="5"/>
      <c r="I1057" s="5"/>
      <c r="J1057" s="5"/>
      <c r="K1057" s="3" t="s">
        <v>37</v>
      </c>
      <c r="L1057" s="3" t="s">
        <v>12418</v>
      </c>
      <c r="M1057" s="9">
        <v>43213.445115740738</v>
      </c>
      <c r="N1057" s="9">
        <v>43213.448692129627</v>
      </c>
      <c r="O1057" s="3" t="s">
        <v>17295</v>
      </c>
      <c r="P1057" s="10">
        <v>3.5749652777777776E-3</v>
      </c>
    </row>
    <row r="1058" spans="1:16" ht="15" customHeight="1" x14ac:dyDescent="0.25">
      <c r="A1058" s="3" t="s">
        <v>2241</v>
      </c>
      <c r="B1058" s="3" t="s">
        <v>22</v>
      </c>
      <c r="C1058" s="3">
        <v>1</v>
      </c>
      <c r="D1058" s="3" t="s">
        <v>2242</v>
      </c>
      <c r="E1058" s="30">
        <v>43203.397997685184</v>
      </c>
      <c r="F1058" s="5"/>
      <c r="G1058" s="5"/>
      <c r="H1058" s="5"/>
      <c r="I1058" s="5"/>
      <c r="J1058" s="5"/>
      <c r="K1058" s="3" t="s">
        <v>37</v>
      </c>
      <c r="L1058" s="3" t="s">
        <v>12418</v>
      </c>
      <c r="M1058" s="9">
        <v>43213.453287037039</v>
      </c>
      <c r="N1058" s="9">
        <v>43213.456087962964</v>
      </c>
      <c r="O1058" s="3" t="s">
        <v>17295</v>
      </c>
      <c r="P1058" s="10">
        <v>2.7938194444444447E-3</v>
      </c>
    </row>
    <row r="1059" spans="1:16" ht="15" customHeight="1" x14ac:dyDescent="0.25">
      <c r="A1059" s="3" t="s">
        <v>2320</v>
      </c>
      <c r="B1059" s="3" t="s">
        <v>22</v>
      </c>
      <c r="C1059" s="3">
        <v>1</v>
      </c>
      <c r="D1059" s="3" t="s">
        <v>2321</v>
      </c>
      <c r="E1059" s="30">
        <v>43203.564664351848</v>
      </c>
      <c r="F1059" s="5"/>
      <c r="G1059" s="5"/>
      <c r="H1059" s="5"/>
      <c r="I1059" s="5"/>
      <c r="J1059" s="5"/>
      <c r="K1059" s="3" t="s">
        <v>37</v>
      </c>
      <c r="L1059" s="3" t="s">
        <v>12445</v>
      </c>
      <c r="M1059" s="9">
        <v>43213.467476851853</v>
      </c>
      <c r="N1059" s="9">
        <v>43213.471990740742</v>
      </c>
      <c r="O1059" s="3" t="s">
        <v>17595</v>
      </c>
      <c r="P1059" s="10">
        <v>4.5177314814814811E-3</v>
      </c>
    </row>
    <row r="1060" spans="1:16" ht="15" customHeight="1" x14ac:dyDescent="0.25">
      <c r="A1060" s="3" t="s">
        <v>2270</v>
      </c>
      <c r="B1060" s="3" t="s">
        <v>20</v>
      </c>
      <c r="C1060" s="3">
        <v>1</v>
      </c>
      <c r="D1060" s="3" t="s">
        <v>1061</v>
      </c>
      <c r="E1060" s="30">
        <v>43203.498136574075</v>
      </c>
      <c r="F1060" s="5"/>
      <c r="G1060" s="5"/>
      <c r="H1060" s="5"/>
      <c r="I1060" s="5"/>
      <c r="J1060" s="5"/>
      <c r="K1060" s="3" t="s">
        <v>37</v>
      </c>
      <c r="L1060" s="3" t="s">
        <v>12445</v>
      </c>
      <c r="M1060" s="9">
        <v>43213.472916666666</v>
      </c>
      <c r="N1060" s="9">
        <v>43213.47550925926</v>
      </c>
      <c r="O1060" s="3" t="s">
        <v>17343</v>
      </c>
      <c r="P1060" s="10">
        <v>2.5857754629629629E-3</v>
      </c>
    </row>
    <row r="1061" spans="1:16" ht="15" customHeight="1" x14ac:dyDescent="0.25">
      <c r="A1061" s="3" t="s">
        <v>2298</v>
      </c>
      <c r="B1061" s="3" t="s">
        <v>22</v>
      </c>
      <c r="C1061" s="3">
        <v>1</v>
      </c>
      <c r="D1061" s="3" t="s">
        <v>75</v>
      </c>
      <c r="E1061" s="30">
        <v>43203.616493055553</v>
      </c>
      <c r="F1061" s="5"/>
      <c r="G1061" s="5"/>
      <c r="H1061" s="5"/>
      <c r="I1061" s="5"/>
      <c r="J1061" s="5"/>
      <c r="K1061" s="3" t="s">
        <v>37</v>
      </c>
      <c r="L1061" s="3" t="s">
        <v>12445</v>
      </c>
      <c r="M1061" s="9">
        <v>43213.509270833332</v>
      </c>
      <c r="N1061" s="9">
        <v>43213.516550925924</v>
      </c>
      <c r="O1061" s="3" t="s">
        <v>17343</v>
      </c>
      <c r="P1061" s="10">
        <v>7.279351851851852E-3</v>
      </c>
    </row>
    <row r="1062" spans="1:16" ht="15" customHeight="1" x14ac:dyDescent="0.25">
      <c r="A1062" s="3" t="s">
        <v>2300</v>
      </c>
      <c r="B1062" s="3" t="s">
        <v>22</v>
      </c>
      <c r="C1062" s="3">
        <v>1</v>
      </c>
      <c r="D1062" s="3" t="s">
        <v>1790</v>
      </c>
      <c r="E1062" s="30">
        <v>43203.550578703704</v>
      </c>
      <c r="F1062" s="5"/>
      <c r="G1062" s="5"/>
      <c r="H1062" s="5"/>
      <c r="I1062" s="5"/>
      <c r="J1062" s="5"/>
      <c r="K1062" s="3" t="s">
        <v>37</v>
      </c>
      <c r="L1062" s="3" t="s">
        <v>12418</v>
      </c>
      <c r="M1062" s="9">
        <v>43213.58630787037</v>
      </c>
      <c r="N1062" s="9">
        <v>43213.587743055556</v>
      </c>
      <c r="O1062" s="3" t="s">
        <v>17295</v>
      </c>
      <c r="P1062" s="10">
        <v>1.4331249999999997E-3</v>
      </c>
    </row>
    <row r="1063" spans="1:16" ht="15" customHeight="1" x14ac:dyDescent="0.25">
      <c r="A1063" s="3" t="s">
        <v>2297</v>
      </c>
      <c r="B1063" s="3" t="s">
        <v>20</v>
      </c>
      <c r="C1063" s="3">
        <v>1</v>
      </c>
      <c r="D1063" s="3" t="s">
        <v>668</v>
      </c>
      <c r="E1063" s="30">
        <v>43203.589178240742</v>
      </c>
      <c r="F1063" s="5"/>
      <c r="G1063" s="5"/>
      <c r="H1063" s="5"/>
      <c r="I1063" s="5"/>
      <c r="J1063" s="5"/>
      <c r="K1063" s="3" t="s">
        <v>37</v>
      </c>
      <c r="L1063" s="3" t="s">
        <v>12418</v>
      </c>
      <c r="M1063" s="9">
        <v>43213.58865740741</v>
      </c>
      <c r="N1063" s="9">
        <v>43213.594050925924</v>
      </c>
      <c r="O1063" s="3" t="s">
        <v>17295</v>
      </c>
      <c r="P1063" s="10">
        <v>5.4018865740740746E-3</v>
      </c>
    </row>
    <row r="1064" spans="1:16" ht="15" customHeight="1" x14ac:dyDescent="0.25">
      <c r="A1064" s="3" t="s">
        <v>2271</v>
      </c>
      <c r="B1064" s="3" t="s">
        <v>20</v>
      </c>
      <c r="C1064" s="3">
        <v>1</v>
      </c>
      <c r="D1064" s="3" t="s">
        <v>147</v>
      </c>
      <c r="E1064" s="30">
        <v>43203.759918981479</v>
      </c>
      <c r="F1064" s="5">
        <v>43201.358020833337</v>
      </c>
      <c r="G1064" s="5">
        <v>43203.759826388887</v>
      </c>
      <c r="H1064" s="5" t="s">
        <v>85</v>
      </c>
      <c r="I1064" s="5" t="s">
        <v>2272</v>
      </c>
      <c r="J1064" s="5"/>
      <c r="K1064" s="3" t="s">
        <v>37</v>
      </c>
      <c r="L1064" s="3" t="s">
        <v>12418</v>
      </c>
      <c r="M1064" s="9">
        <v>43213.600057870368</v>
      </c>
      <c r="N1064" s="9">
        <v>43213.609872685185</v>
      </c>
      <c r="O1064" s="3" t="s">
        <v>17295</v>
      </c>
      <c r="P1064" s="10">
        <v>9.8063078703703697E-3</v>
      </c>
    </row>
    <row r="1065" spans="1:16" ht="15" customHeight="1" x14ac:dyDescent="0.25">
      <c r="A1065" s="3" t="s">
        <v>2302</v>
      </c>
      <c r="B1065" s="3" t="s">
        <v>22</v>
      </c>
      <c r="C1065" s="3">
        <v>1</v>
      </c>
      <c r="D1065" s="3" t="s">
        <v>2303</v>
      </c>
      <c r="E1065" s="30">
        <v>43206.448750000003</v>
      </c>
      <c r="F1065" s="5"/>
      <c r="G1065" s="5"/>
      <c r="H1065" s="5"/>
      <c r="I1065" s="5"/>
      <c r="J1065" s="5"/>
      <c r="K1065" s="3" t="s">
        <v>37</v>
      </c>
      <c r="L1065" s="3" t="s">
        <v>12418</v>
      </c>
      <c r="M1065" s="9">
        <v>43213.686076388891</v>
      </c>
      <c r="N1065" s="9">
        <v>43213.687326388892</v>
      </c>
      <c r="O1065" s="3" t="s">
        <v>17295</v>
      </c>
      <c r="P1065" s="10">
        <v>1.2515046296296295E-3</v>
      </c>
    </row>
    <row r="1066" spans="1:16" ht="15" customHeight="1" x14ac:dyDescent="0.25">
      <c r="A1066" s="3" t="s">
        <v>2331</v>
      </c>
      <c r="B1066" s="3" t="s">
        <v>22</v>
      </c>
      <c r="C1066" s="3">
        <v>1</v>
      </c>
      <c r="D1066" s="3" t="s">
        <v>903</v>
      </c>
      <c r="E1066" s="30">
        <v>43203.626319444447</v>
      </c>
      <c r="F1066" s="5"/>
      <c r="G1066" s="5"/>
      <c r="H1066" s="5"/>
      <c r="I1066" s="5"/>
      <c r="J1066" s="5"/>
      <c r="K1066" s="3" t="s">
        <v>37</v>
      </c>
      <c r="L1066" s="3" t="s">
        <v>12445</v>
      </c>
      <c r="M1066" s="9">
        <v>43214.572754629633</v>
      </c>
      <c r="N1066" s="9">
        <v>43214.57402777778</v>
      </c>
      <c r="O1066" s="3" t="s">
        <v>17343</v>
      </c>
      <c r="P1066" s="10">
        <v>1.2717939814814816E-3</v>
      </c>
    </row>
    <row r="1067" spans="1:16" ht="15" customHeight="1" x14ac:dyDescent="0.25">
      <c r="A1067" s="3" t="s">
        <v>2306</v>
      </c>
      <c r="B1067" s="3" t="s">
        <v>20</v>
      </c>
      <c r="C1067" s="3">
        <v>1</v>
      </c>
      <c r="D1067" s="3" t="s">
        <v>253</v>
      </c>
      <c r="E1067" s="30">
        <v>43203.617743055554</v>
      </c>
      <c r="F1067" s="5"/>
      <c r="G1067" s="5"/>
      <c r="H1067" s="5"/>
      <c r="I1067" s="5"/>
      <c r="J1067" s="5"/>
      <c r="K1067" s="3" t="s">
        <v>37</v>
      </c>
      <c r="L1067" s="3" t="s">
        <v>12445</v>
      </c>
      <c r="M1067" s="9">
        <v>43214.581331018519</v>
      </c>
      <c r="N1067" s="9">
        <v>43214.58321759259</v>
      </c>
      <c r="O1067" s="3" t="s">
        <v>17343</v>
      </c>
      <c r="P1067" s="10">
        <v>1.8821990740740741E-3</v>
      </c>
    </row>
    <row r="1068" spans="1:16" ht="15" customHeight="1" x14ac:dyDescent="0.25">
      <c r="A1068" s="3" t="s">
        <v>2326</v>
      </c>
      <c r="B1068" s="3" t="s">
        <v>20</v>
      </c>
      <c r="C1068" s="3">
        <v>1</v>
      </c>
      <c r="D1068" s="3" t="s">
        <v>123</v>
      </c>
      <c r="E1068" s="30">
        <v>43203.649513888886</v>
      </c>
      <c r="F1068" s="5"/>
      <c r="G1068" s="5"/>
      <c r="H1068" s="5"/>
      <c r="I1068" s="5"/>
      <c r="J1068" s="5"/>
      <c r="K1068" s="3" t="s">
        <v>32</v>
      </c>
      <c r="L1068" s="3" t="s">
        <v>12445</v>
      </c>
      <c r="M1068" s="9">
        <v>43214.595150462963</v>
      </c>
      <c r="N1068" s="9">
        <v>43214.597893518519</v>
      </c>
      <c r="O1068" s="3" t="s">
        <v>17343</v>
      </c>
      <c r="P1068" s="10">
        <v>2.7509953703703707E-3</v>
      </c>
    </row>
    <row r="1069" spans="1:16" ht="15" customHeight="1" x14ac:dyDescent="0.25">
      <c r="A1069" s="3" t="s">
        <v>2295</v>
      </c>
      <c r="B1069" s="3" t="s">
        <v>21</v>
      </c>
      <c r="C1069" s="3">
        <v>4</v>
      </c>
      <c r="D1069" s="3" t="s">
        <v>253</v>
      </c>
      <c r="E1069" s="30">
        <v>43203.660613425927</v>
      </c>
      <c r="F1069" s="5"/>
      <c r="G1069" s="5"/>
      <c r="H1069" s="5"/>
      <c r="I1069" s="5"/>
      <c r="J1069" s="5"/>
      <c r="K1069" s="3" t="s">
        <v>37</v>
      </c>
      <c r="L1069" s="3" t="s">
        <v>12445</v>
      </c>
      <c r="M1069" s="9">
        <v>43214.599236111113</v>
      </c>
      <c r="N1069" s="9">
        <v>43214.603148148148</v>
      </c>
      <c r="O1069" s="3" t="s">
        <v>17343</v>
      </c>
      <c r="P1069" s="10">
        <v>3.908900462962963E-3</v>
      </c>
    </row>
    <row r="1070" spans="1:16" ht="15" customHeight="1" x14ac:dyDescent="0.25">
      <c r="A1070" s="3" t="s">
        <v>2305</v>
      </c>
      <c r="B1070" s="3" t="s">
        <v>20</v>
      </c>
      <c r="C1070" s="3">
        <v>1</v>
      </c>
      <c r="D1070" s="3" t="s">
        <v>84</v>
      </c>
      <c r="E1070" s="30">
        <v>43206.465821759259</v>
      </c>
      <c r="F1070" s="5"/>
      <c r="G1070" s="5"/>
      <c r="H1070" s="5"/>
      <c r="I1070" s="5"/>
      <c r="J1070" s="5"/>
      <c r="K1070" s="3" t="s">
        <v>37</v>
      </c>
      <c r="L1070" s="3" t="s">
        <v>12445</v>
      </c>
      <c r="M1070" s="9">
        <v>43214.616562499999</v>
      </c>
      <c r="N1070" s="9">
        <v>43214.619664351849</v>
      </c>
      <c r="O1070" s="3" t="s">
        <v>17343</v>
      </c>
      <c r="P1070" s="10">
        <v>3.0993749999999997E-3</v>
      </c>
    </row>
    <row r="1071" spans="1:16" ht="15" customHeight="1" x14ac:dyDescent="0.25">
      <c r="A1071" s="3" t="s">
        <v>2313</v>
      </c>
      <c r="B1071" s="3" t="s">
        <v>21</v>
      </c>
      <c r="C1071" s="3">
        <v>2</v>
      </c>
      <c r="D1071" s="3" t="s">
        <v>250</v>
      </c>
      <c r="E1071" s="30">
        <v>43206.483437499999</v>
      </c>
      <c r="F1071" s="5"/>
      <c r="G1071" s="5"/>
      <c r="H1071" s="5"/>
      <c r="I1071" s="5"/>
      <c r="J1071" s="5"/>
      <c r="K1071" s="3" t="s">
        <v>37</v>
      </c>
      <c r="L1071" s="3" t="s">
        <v>12445</v>
      </c>
      <c r="M1071" s="9">
        <v>43214.62059027778</v>
      </c>
      <c r="N1071" s="9">
        <v>43214.628668981481</v>
      </c>
      <c r="O1071" s="3" t="s">
        <v>17451</v>
      </c>
      <c r="P1071" s="10">
        <v>8.0783449074074073E-3</v>
      </c>
    </row>
    <row r="1072" spans="1:16" ht="15" customHeight="1" x14ac:dyDescent="0.25">
      <c r="A1072" s="3" t="s">
        <v>2309</v>
      </c>
      <c r="B1072" s="3" t="s">
        <v>21</v>
      </c>
      <c r="C1072" s="3">
        <v>2</v>
      </c>
      <c r="D1072" s="3" t="s">
        <v>250</v>
      </c>
      <c r="E1072" s="30">
        <v>43206.494375000002</v>
      </c>
      <c r="F1072" s="5"/>
      <c r="G1072" s="5"/>
      <c r="H1072" s="5"/>
      <c r="I1072" s="5"/>
      <c r="J1072" s="5"/>
      <c r="K1072" s="3" t="s">
        <v>37</v>
      </c>
      <c r="L1072" s="3" t="s">
        <v>12445</v>
      </c>
      <c r="M1072" s="9">
        <v>43214.631458333337</v>
      </c>
      <c r="N1072" s="9">
        <v>43214.651018518518</v>
      </c>
      <c r="O1072" s="3" t="s">
        <v>17343</v>
      </c>
      <c r="P1072" s="10">
        <v>1.9566666666666666E-2</v>
      </c>
    </row>
    <row r="1073" spans="1:16" ht="15" customHeight="1" x14ac:dyDescent="0.25">
      <c r="A1073" s="3" t="s">
        <v>2381</v>
      </c>
      <c r="B1073" s="3" t="s">
        <v>20</v>
      </c>
      <c r="C1073" s="3">
        <v>1</v>
      </c>
      <c r="D1073" s="3" t="s">
        <v>668</v>
      </c>
      <c r="E1073" s="30">
        <v>43209.44458333333</v>
      </c>
      <c r="F1073" s="5">
        <v>43108.597731481481</v>
      </c>
      <c r="G1073" s="5">
        <v>43129.750011574077</v>
      </c>
      <c r="H1073" s="5" t="s">
        <v>119</v>
      </c>
      <c r="I1073" s="5" t="s">
        <v>2382</v>
      </c>
      <c r="J1073" s="5"/>
      <c r="K1073" s="3" t="s">
        <v>32</v>
      </c>
      <c r="L1073" s="3" t="s">
        <v>12418</v>
      </c>
      <c r="M1073" s="9">
        <v>43214.644618055558</v>
      </c>
      <c r="N1073" s="9">
        <v>43214.653298611112</v>
      </c>
      <c r="O1073" s="3" t="s">
        <v>17596</v>
      </c>
      <c r="P1073" s="10">
        <v>8.6830208333333343E-3</v>
      </c>
    </row>
    <row r="1074" spans="1:16" ht="15" customHeight="1" x14ac:dyDescent="0.25">
      <c r="A1074" s="3" t="s">
        <v>2449</v>
      </c>
      <c r="B1074" s="3" t="s">
        <v>21</v>
      </c>
      <c r="C1074" s="3">
        <v>3</v>
      </c>
      <c r="D1074" s="3" t="s">
        <v>543</v>
      </c>
      <c r="E1074" s="30">
        <v>43209.518750000003</v>
      </c>
      <c r="F1074" s="5">
        <v>43199.443414351852</v>
      </c>
      <c r="G1074" s="5">
        <v>43209.51021990741</v>
      </c>
      <c r="H1074" s="5" t="s">
        <v>119</v>
      </c>
      <c r="I1074" s="5" t="s">
        <v>2450</v>
      </c>
      <c r="J1074" s="5"/>
      <c r="K1074" s="3" t="s">
        <v>37</v>
      </c>
      <c r="L1074" s="3" t="s">
        <v>12445</v>
      </c>
      <c r="M1074" s="9">
        <v>43214.65662037037</v>
      </c>
      <c r="N1074" s="9">
        <v>43214.659872685188</v>
      </c>
      <c r="O1074" s="3" t="s">
        <v>17597</v>
      </c>
      <c r="P1074" s="10">
        <v>3.2580439814814811E-3</v>
      </c>
    </row>
    <row r="1075" spans="1:16" ht="15" customHeight="1" x14ac:dyDescent="0.25">
      <c r="A1075" s="3" t="s">
        <v>2327</v>
      </c>
      <c r="B1075" s="3" t="s">
        <v>20</v>
      </c>
      <c r="C1075" s="3">
        <v>1</v>
      </c>
      <c r="D1075" s="3" t="s">
        <v>1828</v>
      </c>
      <c r="E1075" s="30">
        <v>43206.529490740744</v>
      </c>
      <c r="F1075" s="5"/>
      <c r="G1075" s="5"/>
      <c r="H1075" s="5"/>
      <c r="I1075" s="5"/>
      <c r="J1075" s="5"/>
      <c r="K1075" s="3" t="s">
        <v>37</v>
      </c>
      <c r="L1075" s="3" t="s">
        <v>12418</v>
      </c>
      <c r="M1075" s="9">
        <v>43215.420729166668</v>
      </c>
      <c r="N1075" s="9">
        <v>43215.446076388886</v>
      </c>
      <c r="O1075" s="3" t="s">
        <v>17598</v>
      </c>
      <c r="P1075" s="10">
        <v>2.5338344907407408E-2</v>
      </c>
    </row>
    <row r="1076" spans="1:16" ht="15" customHeight="1" x14ac:dyDescent="0.25">
      <c r="A1076" s="3" t="s">
        <v>2307</v>
      </c>
      <c r="B1076" s="3" t="s">
        <v>21</v>
      </c>
      <c r="C1076" s="3">
        <v>2</v>
      </c>
      <c r="D1076" s="3" t="s">
        <v>250</v>
      </c>
      <c r="E1076" s="30">
        <v>43206.509108796294</v>
      </c>
      <c r="F1076" s="5"/>
      <c r="G1076" s="5"/>
      <c r="H1076" s="5"/>
      <c r="I1076" s="5"/>
      <c r="J1076" s="5"/>
      <c r="K1076" s="3" t="s">
        <v>37</v>
      </c>
      <c r="L1076" s="3" t="s">
        <v>12418</v>
      </c>
      <c r="M1076" s="9">
        <v>43215.448958333334</v>
      </c>
      <c r="N1076" s="9">
        <v>43215.459097222221</v>
      </c>
      <c r="O1076" s="3" t="s">
        <v>17295</v>
      </c>
      <c r="P1076" s="10">
        <v>1.0140532407407407E-2</v>
      </c>
    </row>
    <row r="1077" spans="1:16" ht="15" customHeight="1" x14ac:dyDescent="0.25">
      <c r="A1077" s="3" t="s">
        <v>2329</v>
      </c>
      <c r="B1077" s="3" t="s">
        <v>21</v>
      </c>
      <c r="C1077" s="3">
        <v>8</v>
      </c>
      <c r="D1077" s="3" t="s">
        <v>650</v>
      </c>
      <c r="E1077" s="30">
        <v>43207.43309027778</v>
      </c>
      <c r="F1077" s="5"/>
      <c r="G1077" s="5"/>
      <c r="H1077" s="5"/>
      <c r="I1077" s="5"/>
      <c r="J1077" s="5"/>
      <c r="K1077" s="3" t="s">
        <v>37</v>
      </c>
      <c r="L1077" s="3" t="s">
        <v>12418</v>
      </c>
      <c r="M1077" s="9">
        <v>43215.461064814815</v>
      </c>
      <c r="N1077" s="9">
        <v>43215.480474537035</v>
      </c>
      <c r="O1077" s="3" t="s">
        <v>17599</v>
      </c>
      <c r="P1077" s="10">
        <v>1.9407303240740741E-2</v>
      </c>
    </row>
    <row r="1078" spans="1:16" ht="15" customHeight="1" x14ac:dyDescent="0.25">
      <c r="A1078" s="3" t="s">
        <v>2352</v>
      </c>
      <c r="B1078" s="3" t="s">
        <v>22</v>
      </c>
      <c r="C1078" s="3">
        <v>1</v>
      </c>
      <c r="D1078" s="3" t="s">
        <v>2353</v>
      </c>
      <c r="E1078" s="30">
        <v>43206.597083333334</v>
      </c>
      <c r="F1078" s="5"/>
      <c r="G1078" s="5"/>
      <c r="H1078" s="5"/>
      <c r="I1078" s="5"/>
      <c r="J1078" s="5"/>
      <c r="K1078" s="3" t="s">
        <v>37</v>
      </c>
      <c r="L1078" s="3" t="s">
        <v>12418</v>
      </c>
      <c r="M1078" s="9">
        <v>43215.482789351852</v>
      </c>
      <c r="N1078" s="9">
        <v>43215.48809027778</v>
      </c>
      <c r="O1078" s="3" t="s">
        <v>17295</v>
      </c>
      <c r="P1078" s="10">
        <v>5.2978009259259254E-3</v>
      </c>
    </row>
    <row r="1079" spans="1:16" ht="15" customHeight="1" x14ac:dyDescent="0.25">
      <c r="A1079" s="3" t="s">
        <v>2349</v>
      </c>
      <c r="B1079" s="3" t="s">
        <v>22</v>
      </c>
      <c r="C1079" s="3">
        <v>1</v>
      </c>
      <c r="D1079" s="3" t="s">
        <v>2350</v>
      </c>
      <c r="E1079" s="30">
        <v>43206.597881944443</v>
      </c>
      <c r="F1079" s="5"/>
      <c r="G1079" s="5"/>
      <c r="H1079" s="5"/>
      <c r="I1079" s="5"/>
      <c r="J1079" s="5"/>
      <c r="K1079" s="3" t="s">
        <v>37</v>
      </c>
      <c r="L1079" s="3" t="s">
        <v>12418</v>
      </c>
      <c r="M1079" s="9">
        <v>43215.488854166666</v>
      </c>
      <c r="N1079" s="9">
        <v>43215.490335648145</v>
      </c>
      <c r="O1079" s="3" t="s">
        <v>17295</v>
      </c>
      <c r="P1079" s="10">
        <v>1.4874421296296294E-3</v>
      </c>
    </row>
    <row r="1080" spans="1:16" ht="15" customHeight="1" x14ac:dyDescent="0.25">
      <c r="A1080" s="3" t="s">
        <v>2330</v>
      </c>
      <c r="B1080" s="3" t="s">
        <v>21</v>
      </c>
      <c r="C1080" s="3">
        <v>3</v>
      </c>
      <c r="D1080" s="3" t="s">
        <v>358</v>
      </c>
      <c r="E1080" s="30">
        <v>43206.608958333331</v>
      </c>
      <c r="F1080" s="5"/>
      <c r="G1080" s="5"/>
      <c r="H1080" s="5"/>
      <c r="I1080" s="5"/>
      <c r="J1080" s="5"/>
      <c r="K1080" s="3" t="s">
        <v>37</v>
      </c>
      <c r="L1080" s="3" t="s">
        <v>12418</v>
      </c>
      <c r="M1080" s="9">
        <v>43215.531840277778</v>
      </c>
      <c r="N1080" s="9">
        <v>43215.536365740743</v>
      </c>
      <c r="O1080" s="3" t="s">
        <v>17295</v>
      </c>
      <c r="P1080" s="10">
        <v>4.5214583333333331E-3</v>
      </c>
    </row>
    <row r="1081" spans="1:16" ht="15" customHeight="1" x14ac:dyDescent="0.25">
      <c r="A1081" s="3" t="s">
        <v>2373</v>
      </c>
      <c r="B1081" s="3" t="s">
        <v>22</v>
      </c>
      <c r="C1081" s="3">
        <v>1</v>
      </c>
      <c r="D1081" s="3" t="s">
        <v>2293</v>
      </c>
      <c r="E1081" s="30">
        <v>43206.632708333331</v>
      </c>
      <c r="F1081" s="5"/>
      <c r="G1081" s="5"/>
      <c r="H1081" s="5"/>
      <c r="I1081" s="5"/>
      <c r="J1081" s="5"/>
      <c r="K1081" s="3" t="s">
        <v>37</v>
      </c>
      <c r="L1081" s="3" t="s">
        <v>12418</v>
      </c>
      <c r="M1081" s="9">
        <v>43215.537893518522</v>
      </c>
      <c r="N1081" s="9">
        <v>43215.539826388886</v>
      </c>
      <c r="O1081" s="3" t="s">
        <v>17295</v>
      </c>
      <c r="P1081" s="10">
        <v>1.9399305555555556E-3</v>
      </c>
    </row>
    <row r="1082" spans="1:16" ht="15" customHeight="1" x14ac:dyDescent="0.25">
      <c r="A1082" s="3" t="s">
        <v>2355</v>
      </c>
      <c r="B1082" s="3" t="s">
        <v>22</v>
      </c>
      <c r="C1082" s="3">
        <v>1</v>
      </c>
      <c r="D1082" s="3" t="s">
        <v>2356</v>
      </c>
      <c r="E1082" s="30">
        <v>43206.634791666664</v>
      </c>
      <c r="F1082" s="5"/>
      <c r="G1082" s="5"/>
      <c r="H1082" s="5"/>
      <c r="I1082" s="5"/>
      <c r="J1082" s="5"/>
      <c r="K1082" s="3" t="s">
        <v>37</v>
      </c>
      <c r="L1082" s="3" t="s">
        <v>12418</v>
      </c>
      <c r="M1082" s="9">
        <v>43215.540636574071</v>
      </c>
      <c r="N1082" s="9">
        <v>43215.542824074073</v>
      </c>
      <c r="O1082" s="3" t="s">
        <v>17600</v>
      </c>
      <c r="P1082" s="10">
        <v>2.1856597222222221E-3</v>
      </c>
    </row>
    <row r="1083" spans="1:16" ht="15" customHeight="1" x14ac:dyDescent="0.25">
      <c r="A1083" s="3" t="s">
        <v>2363</v>
      </c>
      <c r="B1083" s="3" t="s">
        <v>22</v>
      </c>
      <c r="C1083" s="3">
        <v>1</v>
      </c>
      <c r="D1083" s="3" t="s">
        <v>2364</v>
      </c>
      <c r="E1083" s="30">
        <v>43206.648263888892</v>
      </c>
      <c r="F1083" s="5"/>
      <c r="G1083" s="5"/>
      <c r="H1083" s="5"/>
      <c r="I1083" s="5"/>
      <c r="J1083" s="5"/>
      <c r="K1083" s="3" t="s">
        <v>37</v>
      </c>
      <c r="L1083" s="3" t="s">
        <v>12418</v>
      </c>
      <c r="M1083" s="9">
        <v>43215.54483796296</v>
      </c>
      <c r="N1083" s="9">
        <v>43215.547430555554</v>
      </c>
      <c r="O1083" s="3" t="s">
        <v>17295</v>
      </c>
      <c r="P1083" s="10">
        <v>2.5904166666666666E-3</v>
      </c>
    </row>
    <row r="1084" spans="1:16" ht="15" customHeight="1" x14ac:dyDescent="0.25">
      <c r="A1084" s="3" t="s">
        <v>2367</v>
      </c>
      <c r="B1084" s="3" t="s">
        <v>22</v>
      </c>
      <c r="C1084" s="3">
        <v>1</v>
      </c>
      <c r="D1084" s="3" t="s">
        <v>105</v>
      </c>
      <c r="E1084" s="30">
        <v>43206.649282407408</v>
      </c>
      <c r="F1084" s="5"/>
      <c r="G1084" s="5"/>
      <c r="H1084" s="5"/>
      <c r="I1084" s="5"/>
      <c r="J1084" s="5"/>
      <c r="K1084" s="3" t="s">
        <v>37</v>
      </c>
      <c r="L1084" s="3" t="s">
        <v>12418</v>
      </c>
      <c r="M1084" s="9">
        <v>43215.548437500001</v>
      </c>
      <c r="N1084" s="9">
        <v>43215.550706018519</v>
      </c>
      <c r="O1084" s="3" t="s">
        <v>17601</v>
      </c>
      <c r="P1084" s="10">
        <v>2.2705092592592594E-3</v>
      </c>
    </row>
    <row r="1085" spans="1:16" ht="15" customHeight="1" x14ac:dyDescent="0.25">
      <c r="A1085" s="3" t="s">
        <v>2311</v>
      </c>
      <c r="B1085" s="3" t="s">
        <v>21</v>
      </c>
      <c r="C1085" s="3">
        <v>8</v>
      </c>
      <c r="D1085" s="3" t="s">
        <v>56</v>
      </c>
      <c r="E1085" s="30">
        <v>43206.572569444441</v>
      </c>
      <c r="F1085" s="5"/>
      <c r="G1085" s="5"/>
      <c r="H1085" s="5"/>
      <c r="I1085" s="5"/>
      <c r="J1085" s="5"/>
      <c r="K1085" s="3" t="s">
        <v>37</v>
      </c>
      <c r="L1085" s="3" t="s">
        <v>12445</v>
      </c>
      <c r="M1085" s="9">
        <v>43215.581504629627</v>
      </c>
      <c r="N1085" s="9">
        <v>43215.585462962961</v>
      </c>
      <c r="O1085" s="3" t="s">
        <v>17602</v>
      </c>
      <c r="P1085" s="10">
        <v>3.9533333333333339E-3</v>
      </c>
    </row>
    <row r="1086" spans="1:16" ht="15" customHeight="1" x14ac:dyDescent="0.25">
      <c r="A1086" s="3" t="s">
        <v>2281</v>
      </c>
      <c r="B1086" s="3" t="s">
        <v>21</v>
      </c>
      <c r="C1086" s="3">
        <v>5</v>
      </c>
      <c r="D1086" s="3" t="s">
        <v>250</v>
      </c>
      <c r="E1086" s="30">
        <v>43206.574560185189</v>
      </c>
      <c r="F1086" s="5"/>
      <c r="G1086" s="5"/>
      <c r="H1086" s="5"/>
      <c r="I1086" s="5"/>
      <c r="J1086" s="5"/>
      <c r="K1086" s="3" t="s">
        <v>37</v>
      </c>
      <c r="L1086" s="3" t="s">
        <v>12445</v>
      </c>
      <c r="M1086" s="9">
        <v>43215.586550925924</v>
      </c>
      <c r="N1086" s="9">
        <v>43215.593831018516</v>
      </c>
      <c r="O1086" s="3" t="s">
        <v>17603</v>
      </c>
      <c r="P1086" s="10">
        <v>7.2730671296296302E-3</v>
      </c>
    </row>
    <row r="1087" spans="1:16" ht="15" customHeight="1" x14ac:dyDescent="0.25">
      <c r="A1087" s="3" t="s">
        <v>2315</v>
      </c>
      <c r="B1087" s="3" t="s">
        <v>21</v>
      </c>
      <c r="C1087" s="3">
        <v>9</v>
      </c>
      <c r="D1087" s="3" t="s">
        <v>71</v>
      </c>
      <c r="E1087" s="30">
        <v>43207.602314814816</v>
      </c>
      <c r="F1087" s="5"/>
      <c r="G1087" s="5"/>
      <c r="H1087" s="5"/>
      <c r="I1087" s="5"/>
      <c r="J1087" s="5"/>
      <c r="K1087" s="3" t="s">
        <v>32</v>
      </c>
      <c r="L1087" s="3" t="s">
        <v>12445</v>
      </c>
      <c r="M1087" s="9">
        <v>43215.598634259259</v>
      </c>
      <c r="N1087" s="9">
        <v>43215.615810185183</v>
      </c>
      <c r="O1087" s="3" t="s">
        <v>17604</v>
      </c>
      <c r="P1087" s="10">
        <v>1.7168738425925926E-2</v>
      </c>
    </row>
    <row r="1088" spans="1:16" ht="15" customHeight="1" x14ac:dyDescent="0.25">
      <c r="A1088" s="3" t="s">
        <v>2324</v>
      </c>
      <c r="B1088" s="3" t="s">
        <v>21</v>
      </c>
      <c r="C1088" s="3">
        <v>5</v>
      </c>
      <c r="D1088" s="3" t="s">
        <v>782</v>
      </c>
      <c r="E1088" s="30">
        <v>43207.478587962964</v>
      </c>
      <c r="F1088" s="5"/>
      <c r="G1088" s="5"/>
      <c r="H1088" s="5"/>
      <c r="I1088" s="5"/>
      <c r="J1088" s="5"/>
      <c r="K1088" s="3" t="s">
        <v>32</v>
      </c>
      <c r="L1088" s="3" t="s">
        <v>12445</v>
      </c>
      <c r="M1088" s="9">
        <v>43215.616805555554</v>
      </c>
      <c r="N1088" s="9">
        <v>43215.620370370372</v>
      </c>
      <c r="O1088" s="3" t="s">
        <v>17343</v>
      </c>
      <c r="P1088" s="10">
        <v>3.5534490740740739E-3</v>
      </c>
    </row>
    <row r="1089" spans="1:16" ht="15" customHeight="1" x14ac:dyDescent="0.25">
      <c r="A1089" s="3" t="s">
        <v>2317</v>
      </c>
      <c r="B1089" s="3" t="s">
        <v>21</v>
      </c>
      <c r="C1089" s="3">
        <v>4</v>
      </c>
      <c r="D1089" s="3" t="s">
        <v>767</v>
      </c>
      <c r="E1089" s="30">
        <v>43207.409837962965</v>
      </c>
      <c r="F1089" s="5">
        <v>43203.398541666669</v>
      </c>
      <c r="G1089" s="5">
        <v>43207.405057870368</v>
      </c>
      <c r="H1089" s="5" t="s">
        <v>119</v>
      </c>
      <c r="I1089" s="5" t="s">
        <v>2318</v>
      </c>
      <c r="J1089" s="5"/>
      <c r="K1089" s="3" t="s">
        <v>37</v>
      </c>
      <c r="L1089" s="3" t="s">
        <v>12445</v>
      </c>
      <c r="M1089" s="9">
        <v>43215.644976851851</v>
      </c>
      <c r="N1089" s="9">
        <v>43215.64508101852</v>
      </c>
      <c r="O1089" s="3" t="s">
        <v>17605</v>
      </c>
      <c r="P1089" s="10">
        <v>1.0792824074074072E-4</v>
      </c>
    </row>
    <row r="1090" spans="1:16" ht="15" customHeight="1" x14ac:dyDescent="0.25">
      <c r="A1090" s="3" t="s">
        <v>2346</v>
      </c>
      <c r="B1090" s="3" t="s">
        <v>20</v>
      </c>
      <c r="C1090" s="3">
        <v>1</v>
      </c>
      <c r="D1090" s="3" t="s">
        <v>71</v>
      </c>
      <c r="E1090" s="30">
        <v>43207.503877314812</v>
      </c>
      <c r="F1090" s="5"/>
      <c r="G1090" s="5"/>
      <c r="H1090" s="5"/>
      <c r="I1090" s="5"/>
      <c r="J1090" s="5"/>
      <c r="K1090" s="3" t="s">
        <v>32</v>
      </c>
      <c r="L1090" s="3" t="s">
        <v>12445</v>
      </c>
      <c r="M1090" s="9">
        <v>43215.647291666668</v>
      </c>
      <c r="N1090" s="9">
        <v>43215.649907407409</v>
      </c>
      <c r="O1090" s="3" t="s">
        <v>17343</v>
      </c>
      <c r="P1090" s="10">
        <v>2.6186111111111111E-3</v>
      </c>
    </row>
    <row r="1091" spans="1:16" ht="15" customHeight="1" x14ac:dyDescent="0.25">
      <c r="A1091" s="3" t="s">
        <v>2322</v>
      </c>
      <c r="B1091" s="3" t="s">
        <v>21</v>
      </c>
      <c r="C1091" s="3">
        <v>5</v>
      </c>
      <c r="D1091" s="3" t="s">
        <v>103</v>
      </c>
      <c r="E1091" s="30">
        <v>43207.52144675926</v>
      </c>
      <c r="F1091" s="5"/>
      <c r="G1091" s="5"/>
      <c r="H1091" s="5"/>
      <c r="I1091" s="5"/>
      <c r="J1091" s="5"/>
      <c r="K1091" s="3" t="s">
        <v>32</v>
      </c>
      <c r="L1091" s="3" t="s">
        <v>12445</v>
      </c>
      <c r="M1091" s="9">
        <v>43215.65152777778</v>
      </c>
      <c r="N1091" s="9">
        <v>43215.654143518521</v>
      </c>
      <c r="O1091" s="3" t="s">
        <v>17343</v>
      </c>
      <c r="P1091" s="10">
        <v>2.6131828703703703E-3</v>
      </c>
    </row>
    <row r="1092" spans="1:16" ht="15" customHeight="1" x14ac:dyDescent="0.25">
      <c r="A1092" s="3" t="s">
        <v>2371</v>
      </c>
      <c r="B1092" s="3" t="s">
        <v>22</v>
      </c>
      <c r="C1092" s="3">
        <v>1</v>
      </c>
      <c r="D1092" s="3" t="s">
        <v>2372</v>
      </c>
      <c r="E1092" s="30">
        <v>43206.657233796293</v>
      </c>
      <c r="F1092" s="5"/>
      <c r="G1092" s="5"/>
      <c r="H1092" s="5"/>
      <c r="I1092" s="5"/>
      <c r="J1092" s="5"/>
      <c r="K1092" s="3" t="s">
        <v>37</v>
      </c>
      <c r="L1092" s="3" t="s">
        <v>12445</v>
      </c>
      <c r="M1092" s="9">
        <v>43215.655821759261</v>
      </c>
      <c r="N1092" s="9">
        <v>43215.656898148147</v>
      </c>
      <c r="O1092" s="3" t="s">
        <v>17343</v>
      </c>
      <c r="P1092" s="10">
        <v>1.0838310185185185E-3</v>
      </c>
    </row>
    <row r="1093" spans="1:16" ht="15" customHeight="1" x14ac:dyDescent="0.25">
      <c r="A1093" s="3" t="s">
        <v>2336</v>
      </c>
      <c r="B1093" s="3" t="s">
        <v>20</v>
      </c>
      <c r="C1093" s="3">
        <v>1</v>
      </c>
      <c r="D1093" s="3" t="s">
        <v>172</v>
      </c>
      <c r="E1093" s="30">
        <v>43206.490381944444</v>
      </c>
      <c r="F1093" s="5">
        <v>43201.596944444442</v>
      </c>
      <c r="G1093" s="5">
        <v>43206.489664351851</v>
      </c>
      <c r="H1093" s="5" t="s">
        <v>85</v>
      </c>
      <c r="I1093" s="5" t="s">
        <v>2337</v>
      </c>
      <c r="J1093" s="5"/>
      <c r="K1093" s="3" t="s">
        <v>37</v>
      </c>
      <c r="L1093" s="3" t="s">
        <v>12445</v>
      </c>
      <c r="M1093" s="9">
        <v>43216.357905092591</v>
      </c>
      <c r="N1093" s="9">
        <v>43216.40047453704</v>
      </c>
      <c r="O1093" s="3" t="s">
        <v>17606</v>
      </c>
      <c r="P1093" s="10">
        <v>4.2561956018518525E-2</v>
      </c>
    </row>
    <row r="1094" spans="1:16" ht="15" customHeight="1" x14ac:dyDescent="0.25">
      <c r="A1094" s="3" t="s">
        <v>2342</v>
      </c>
      <c r="B1094" s="3" t="s">
        <v>21</v>
      </c>
      <c r="C1094" s="3">
        <v>2</v>
      </c>
      <c r="D1094" s="3" t="s">
        <v>438</v>
      </c>
      <c r="E1094" s="30">
        <v>43207.416122685187</v>
      </c>
      <c r="F1094" s="5">
        <v>43201.400763888887</v>
      </c>
      <c r="G1094" s="5">
        <v>43207.414780092593</v>
      </c>
      <c r="H1094" s="5" t="s">
        <v>119</v>
      </c>
      <c r="I1094" s="5" t="s">
        <v>2343</v>
      </c>
      <c r="J1094" s="5"/>
      <c r="K1094" s="3" t="s">
        <v>32</v>
      </c>
      <c r="L1094" s="3" t="s">
        <v>12445</v>
      </c>
      <c r="M1094" s="9">
        <v>43216.417939814812</v>
      </c>
      <c r="N1094" s="9">
        <v>43216.483888888892</v>
      </c>
      <c r="O1094" s="3" t="s">
        <v>17607</v>
      </c>
      <c r="P1094" s="10">
        <v>6.5958182870370363E-2</v>
      </c>
    </row>
    <row r="1095" spans="1:16" ht="15" customHeight="1" x14ac:dyDescent="0.25">
      <c r="A1095" s="3" t="s">
        <v>2375</v>
      </c>
      <c r="B1095" s="3" t="s">
        <v>22</v>
      </c>
      <c r="C1095" s="3">
        <v>1</v>
      </c>
      <c r="D1095" s="3" t="s">
        <v>2376</v>
      </c>
      <c r="E1095" s="30">
        <v>43208.486446759256</v>
      </c>
      <c r="F1095" s="5"/>
      <c r="G1095" s="5"/>
      <c r="H1095" s="5"/>
      <c r="I1095" s="5"/>
      <c r="J1095" s="5"/>
      <c r="K1095" s="3" t="s">
        <v>37</v>
      </c>
      <c r="L1095" s="3" t="s">
        <v>12445</v>
      </c>
      <c r="M1095" s="9">
        <v>43216.489328703705</v>
      </c>
      <c r="N1095" s="9">
        <v>43216.489895833336</v>
      </c>
      <c r="O1095" s="3" t="s">
        <v>17343</v>
      </c>
      <c r="P1095" s="10">
        <v>5.7282407407407401E-4</v>
      </c>
    </row>
    <row r="1096" spans="1:16" ht="15" customHeight="1" x14ac:dyDescent="0.25">
      <c r="A1096" s="3" t="s">
        <v>2340</v>
      </c>
      <c r="B1096" s="3" t="s">
        <v>21</v>
      </c>
      <c r="C1096" s="3">
        <v>2</v>
      </c>
      <c r="D1096" s="3" t="s">
        <v>193</v>
      </c>
      <c r="E1096" s="30">
        <v>43206.615659722222</v>
      </c>
      <c r="F1096" s="5">
        <v>43203.58216435185</v>
      </c>
      <c r="G1096" s="5">
        <v>43206.615543981483</v>
      </c>
      <c r="H1096" s="5" t="s">
        <v>85</v>
      </c>
      <c r="I1096" s="5" t="s">
        <v>2341</v>
      </c>
      <c r="J1096" s="5"/>
      <c r="K1096" s="3" t="s">
        <v>37</v>
      </c>
      <c r="L1096" s="3" t="s">
        <v>12445</v>
      </c>
      <c r="M1096" s="9">
        <v>43216.496840277781</v>
      </c>
      <c r="N1096" s="9">
        <v>43216.499490740738</v>
      </c>
      <c r="O1096" s="3" t="s">
        <v>17343</v>
      </c>
      <c r="P1096" s="10">
        <v>2.6427777777777782E-3</v>
      </c>
    </row>
    <row r="1097" spans="1:16" ht="15" customHeight="1" x14ac:dyDescent="0.25">
      <c r="A1097" s="3" t="s">
        <v>2338</v>
      </c>
      <c r="B1097" s="3" t="s">
        <v>21</v>
      </c>
      <c r="C1097" s="3">
        <v>16</v>
      </c>
      <c r="D1097" s="3" t="s">
        <v>68</v>
      </c>
      <c r="E1097" s="30">
        <v>43207.66128472222</v>
      </c>
      <c r="F1097" s="5"/>
      <c r="G1097" s="5"/>
      <c r="H1097" s="5"/>
      <c r="I1097" s="5"/>
      <c r="J1097" s="5"/>
      <c r="K1097" s="3" t="s">
        <v>37</v>
      </c>
      <c r="L1097" s="3" t="s">
        <v>12445</v>
      </c>
      <c r="M1097" s="9">
        <v>43216.500416666669</v>
      </c>
      <c r="N1097" s="9">
        <v>43216.503703703704</v>
      </c>
      <c r="O1097" s="3" t="s">
        <v>17343</v>
      </c>
      <c r="P1097" s="10">
        <v>3.2880092592592596E-3</v>
      </c>
    </row>
    <row r="1098" spans="1:16" ht="15" customHeight="1" x14ac:dyDescent="0.25">
      <c r="A1098" s="3" t="s">
        <v>2377</v>
      </c>
      <c r="B1098" s="3" t="s">
        <v>21</v>
      </c>
      <c r="C1098" s="3">
        <v>14</v>
      </c>
      <c r="D1098" s="3" t="s">
        <v>68</v>
      </c>
      <c r="E1098" s="30">
        <v>43207.669247685182</v>
      </c>
      <c r="F1098" s="5"/>
      <c r="G1098" s="5"/>
      <c r="H1098" s="5"/>
      <c r="I1098" s="5"/>
      <c r="J1098" s="5"/>
      <c r="K1098" s="3" t="s">
        <v>37</v>
      </c>
      <c r="L1098" s="3" t="s">
        <v>12445</v>
      </c>
      <c r="M1098" s="9">
        <v>43216.504444444443</v>
      </c>
      <c r="N1098" s="9">
        <v>43216.507534722223</v>
      </c>
      <c r="O1098" s="3" t="s">
        <v>17343</v>
      </c>
      <c r="P1098" s="10">
        <v>3.0907407407407407E-3</v>
      </c>
    </row>
    <row r="1099" spans="1:16" ht="15" customHeight="1" x14ac:dyDescent="0.25">
      <c r="A1099" s="3" t="s">
        <v>2345</v>
      </c>
      <c r="B1099" s="3" t="s">
        <v>21</v>
      </c>
      <c r="C1099" s="3">
        <v>4</v>
      </c>
      <c r="D1099" s="3" t="s">
        <v>68</v>
      </c>
      <c r="E1099" s="30">
        <v>43207.682847222219</v>
      </c>
      <c r="F1099" s="5"/>
      <c r="G1099" s="5"/>
      <c r="H1099" s="5"/>
      <c r="I1099" s="5"/>
      <c r="J1099" s="5"/>
      <c r="K1099" s="3" t="s">
        <v>37</v>
      </c>
      <c r="L1099" s="3" t="s">
        <v>12445</v>
      </c>
      <c r="M1099" s="9">
        <v>43216.519606481481</v>
      </c>
      <c r="N1099" s="9">
        <v>43216.521111111113</v>
      </c>
      <c r="O1099" s="3" t="s">
        <v>17343</v>
      </c>
      <c r="P1099" s="10">
        <v>1.5060069444444444E-3</v>
      </c>
    </row>
    <row r="1100" spans="1:16" ht="15" customHeight="1" x14ac:dyDescent="0.25">
      <c r="A1100" s="3" t="s">
        <v>2369</v>
      </c>
      <c r="B1100" s="3" t="s">
        <v>21</v>
      </c>
      <c r="C1100" s="3">
        <v>3</v>
      </c>
      <c r="D1100" s="3" t="s">
        <v>31</v>
      </c>
      <c r="E1100" s="30">
        <v>43207.641643518517</v>
      </c>
      <c r="F1100" s="5"/>
      <c r="G1100" s="5"/>
      <c r="H1100" s="5"/>
      <c r="I1100" s="5"/>
      <c r="J1100" s="5"/>
      <c r="K1100" s="3" t="s">
        <v>114</v>
      </c>
      <c r="L1100" s="3" t="s">
        <v>12445</v>
      </c>
      <c r="M1100" s="9">
        <v>43216.540937500002</v>
      </c>
      <c r="N1100" s="9">
        <v>43216.544282407405</v>
      </c>
      <c r="O1100" s="3" t="s">
        <v>17608</v>
      </c>
      <c r="P1100" s="10">
        <v>3.342824074074074E-3</v>
      </c>
    </row>
    <row r="1101" spans="1:16" ht="15" customHeight="1" x14ac:dyDescent="0.25">
      <c r="A1101" s="3" t="s">
        <v>2365</v>
      </c>
      <c r="B1101" s="3" t="s">
        <v>21</v>
      </c>
      <c r="C1101" s="3">
        <v>3</v>
      </c>
      <c r="D1101" s="3" t="s">
        <v>31</v>
      </c>
      <c r="E1101" s="30">
        <v>43207.655960648146</v>
      </c>
      <c r="F1101" s="5"/>
      <c r="G1101" s="5"/>
      <c r="H1101" s="5"/>
      <c r="I1101" s="5"/>
      <c r="J1101" s="5"/>
      <c r="K1101" s="3" t="s">
        <v>114</v>
      </c>
      <c r="L1101" s="3" t="s">
        <v>12445</v>
      </c>
      <c r="M1101" s="9">
        <v>43216.548472222225</v>
      </c>
      <c r="N1101" s="9">
        <v>43216.552048611113</v>
      </c>
      <c r="O1101" s="3" t="s">
        <v>17609</v>
      </c>
      <c r="P1101" s="10">
        <v>3.5846874999999998E-3</v>
      </c>
    </row>
    <row r="1102" spans="1:16" ht="15" customHeight="1" x14ac:dyDescent="0.25">
      <c r="A1102" s="3" t="s">
        <v>2358</v>
      </c>
      <c r="B1102" s="3" t="s">
        <v>21</v>
      </c>
      <c r="C1102" s="3">
        <v>2</v>
      </c>
      <c r="D1102" s="3" t="s">
        <v>767</v>
      </c>
      <c r="E1102" s="30">
        <v>43207.429710648146</v>
      </c>
      <c r="F1102" s="5">
        <v>43201.369085648148</v>
      </c>
      <c r="G1102" s="5">
        <v>43207.428749999999</v>
      </c>
      <c r="H1102" s="5" t="s">
        <v>119</v>
      </c>
      <c r="I1102" s="5" t="s">
        <v>2359</v>
      </c>
      <c r="J1102" s="5"/>
      <c r="K1102" s="3" t="s">
        <v>37</v>
      </c>
      <c r="L1102" s="3" t="s">
        <v>12445</v>
      </c>
      <c r="M1102" s="9">
        <v>43216.564340277779</v>
      </c>
      <c r="N1102" s="9">
        <v>43216.571712962963</v>
      </c>
      <c r="O1102" s="3" t="s">
        <v>17343</v>
      </c>
      <c r="P1102" s="10">
        <v>7.3769097222222213E-3</v>
      </c>
    </row>
    <row r="1103" spans="1:16" ht="15" customHeight="1" x14ac:dyDescent="0.25">
      <c r="A1103" s="3" t="s">
        <v>2390</v>
      </c>
      <c r="B1103" s="3" t="s">
        <v>21</v>
      </c>
      <c r="C1103" s="3">
        <v>4</v>
      </c>
      <c r="D1103" s="3" t="s">
        <v>455</v>
      </c>
      <c r="E1103" s="30">
        <v>43208.558541666665</v>
      </c>
      <c r="F1103" s="5"/>
      <c r="G1103" s="5"/>
      <c r="H1103" s="5"/>
      <c r="I1103" s="5"/>
      <c r="J1103" s="5"/>
      <c r="K1103" s="3" t="s">
        <v>37</v>
      </c>
      <c r="L1103" s="3" t="s">
        <v>12418</v>
      </c>
      <c r="M1103" s="9">
        <v>43216.602754629632</v>
      </c>
      <c r="N1103" s="9">
        <v>43216.605879629627</v>
      </c>
      <c r="O1103" s="3" t="s">
        <v>17610</v>
      </c>
      <c r="P1103" s="10">
        <v>3.1310532407407402E-3</v>
      </c>
    </row>
    <row r="1104" spans="1:16" ht="15" customHeight="1" x14ac:dyDescent="0.25">
      <c r="A1104" s="3" t="s">
        <v>2347</v>
      </c>
      <c r="B1104" s="3" t="s">
        <v>21</v>
      </c>
      <c r="C1104" s="3">
        <v>2</v>
      </c>
      <c r="D1104" s="3" t="s">
        <v>31</v>
      </c>
      <c r="E1104" s="30">
        <v>43207.714143518519</v>
      </c>
      <c r="F1104" s="5"/>
      <c r="G1104" s="5"/>
      <c r="H1104" s="5"/>
      <c r="I1104" s="5"/>
      <c r="J1104" s="5"/>
      <c r="K1104" s="3" t="s">
        <v>37</v>
      </c>
      <c r="L1104" s="3" t="s">
        <v>12418</v>
      </c>
      <c r="M1104" s="9">
        <v>43216.614722222221</v>
      </c>
      <c r="N1104" s="9">
        <v>43216.618252314816</v>
      </c>
      <c r="O1104" s="3" t="s">
        <v>17295</v>
      </c>
      <c r="P1104" s="10">
        <v>3.5236574074074076E-3</v>
      </c>
    </row>
    <row r="1105" spans="1:16" ht="15" customHeight="1" x14ac:dyDescent="0.25">
      <c r="A1105" s="3" t="s">
        <v>2361</v>
      </c>
      <c r="B1105" s="3" t="s">
        <v>21</v>
      </c>
      <c r="C1105" s="3">
        <v>3</v>
      </c>
      <c r="D1105" s="3" t="s">
        <v>68</v>
      </c>
      <c r="E1105" s="30">
        <v>43207.705069444448</v>
      </c>
      <c r="F1105" s="5"/>
      <c r="G1105" s="5"/>
      <c r="H1105" s="5"/>
      <c r="I1105" s="5"/>
      <c r="J1105" s="5"/>
      <c r="K1105" s="3" t="s">
        <v>37</v>
      </c>
      <c r="L1105" s="3" t="s">
        <v>12418</v>
      </c>
      <c r="M1105" s="9">
        <v>43216.624942129631</v>
      </c>
      <c r="N1105" s="9">
        <v>43216.630289351851</v>
      </c>
      <c r="O1105" s="3" t="s">
        <v>17295</v>
      </c>
      <c r="P1105" s="10">
        <v>5.3518749999999999E-3</v>
      </c>
    </row>
    <row r="1106" spans="1:16" ht="15" customHeight="1" x14ac:dyDescent="0.25">
      <c r="A1106" s="3" t="s">
        <v>2393</v>
      </c>
      <c r="B1106" s="3" t="s">
        <v>21</v>
      </c>
      <c r="C1106" s="3">
        <v>10</v>
      </c>
      <c r="D1106" s="3" t="s">
        <v>103</v>
      </c>
      <c r="E1106" s="30">
        <v>43208.569953703707</v>
      </c>
      <c r="F1106" s="5"/>
      <c r="G1106" s="5"/>
      <c r="H1106" s="5"/>
      <c r="I1106" s="5"/>
      <c r="J1106" s="5"/>
      <c r="K1106" s="3" t="s">
        <v>32</v>
      </c>
      <c r="L1106" s="3" t="s">
        <v>12418</v>
      </c>
      <c r="M1106" s="9">
        <v>43217.41684027778</v>
      </c>
      <c r="N1106" s="9">
        <v>43217.422337962962</v>
      </c>
      <c r="O1106" s="3" t="s">
        <v>17295</v>
      </c>
      <c r="P1106" s="10">
        <v>5.4937268518518512E-3</v>
      </c>
    </row>
    <row r="1107" spans="1:16" ht="15" customHeight="1" x14ac:dyDescent="0.25">
      <c r="A1107" s="3" t="s">
        <v>2416</v>
      </c>
      <c r="B1107" s="3" t="s">
        <v>21</v>
      </c>
      <c r="C1107" s="3">
        <v>4</v>
      </c>
      <c r="D1107" s="3" t="s">
        <v>448</v>
      </c>
      <c r="E1107" s="30">
        <v>43209.453379629631</v>
      </c>
      <c r="F1107" s="5"/>
      <c r="G1107" s="5"/>
      <c r="H1107" s="5"/>
      <c r="I1107" s="5"/>
      <c r="J1107" s="5"/>
      <c r="K1107" s="3" t="s">
        <v>32</v>
      </c>
      <c r="L1107" s="3" t="s">
        <v>12418</v>
      </c>
      <c r="M1107" s="9">
        <v>43217.445567129631</v>
      </c>
      <c r="N1107" s="9">
        <v>43217.455034722225</v>
      </c>
      <c r="O1107" s="3" t="s">
        <v>17295</v>
      </c>
      <c r="P1107" s="10">
        <v>9.4606597222222227E-3</v>
      </c>
    </row>
    <row r="1108" spans="1:16" ht="15" customHeight="1" x14ac:dyDescent="0.25">
      <c r="A1108" s="3" t="s">
        <v>2392</v>
      </c>
      <c r="B1108" s="3" t="s">
        <v>22</v>
      </c>
      <c r="C1108" s="3">
        <v>1</v>
      </c>
      <c r="D1108" s="3" t="s">
        <v>441</v>
      </c>
      <c r="E1108" s="30">
        <v>43209.449583333335</v>
      </c>
      <c r="F1108" s="5"/>
      <c r="G1108" s="5"/>
      <c r="H1108" s="5"/>
      <c r="I1108" s="5"/>
      <c r="J1108" s="5"/>
      <c r="K1108" s="3" t="s">
        <v>37</v>
      </c>
      <c r="L1108" s="3" t="s">
        <v>12418</v>
      </c>
      <c r="M1108" s="9">
        <v>43217.456388888888</v>
      </c>
      <c r="N1108" s="9">
        <v>43217.457118055558</v>
      </c>
      <c r="O1108" s="3" t="s">
        <v>17295</v>
      </c>
      <c r="P1108" s="10">
        <v>7.1828703703703714E-4</v>
      </c>
    </row>
    <row r="1109" spans="1:16" ht="15" customHeight="1" x14ac:dyDescent="0.25">
      <c r="A1109" s="3" t="s">
        <v>2387</v>
      </c>
      <c r="B1109" s="3" t="s">
        <v>22</v>
      </c>
      <c r="C1109" s="3">
        <v>1</v>
      </c>
      <c r="D1109" s="3" t="s">
        <v>2388</v>
      </c>
      <c r="E1109" s="30">
        <v>43209.439398148148</v>
      </c>
      <c r="F1109" s="5"/>
      <c r="G1109" s="5"/>
      <c r="H1109" s="5"/>
      <c r="I1109" s="5"/>
      <c r="J1109" s="5"/>
      <c r="K1109" s="3" t="s">
        <v>37</v>
      </c>
      <c r="L1109" s="3" t="s">
        <v>12418</v>
      </c>
      <c r="M1109" s="9">
        <v>43217.457662037035</v>
      </c>
      <c r="N1109" s="9">
        <v>43217.462037037039</v>
      </c>
      <c r="O1109" s="3" t="s">
        <v>17295</v>
      </c>
      <c r="P1109" s="10">
        <v>4.384212962962963E-3</v>
      </c>
    </row>
    <row r="1110" spans="1:16" ht="15" customHeight="1" x14ac:dyDescent="0.25">
      <c r="A1110" s="3" t="s">
        <v>2399</v>
      </c>
      <c r="B1110" s="3" t="s">
        <v>21</v>
      </c>
      <c r="C1110" s="3">
        <v>8</v>
      </c>
      <c r="D1110" s="3" t="s">
        <v>31</v>
      </c>
      <c r="E1110" s="30">
        <v>43208.573263888888</v>
      </c>
      <c r="F1110" s="5"/>
      <c r="G1110" s="5"/>
      <c r="H1110" s="5"/>
      <c r="I1110" s="5"/>
      <c r="J1110" s="5"/>
      <c r="K1110" s="3" t="s">
        <v>114</v>
      </c>
      <c r="L1110" s="3" t="s">
        <v>12445</v>
      </c>
      <c r="M1110" s="9">
        <v>43217.453113425923</v>
      </c>
      <c r="N1110" s="9">
        <v>43217.464814814812</v>
      </c>
      <c r="O1110" s="3" t="s">
        <v>17343</v>
      </c>
      <c r="P1110" s="10">
        <v>1.170222222222222E-2</v>
      </c>
    </row>
    <row r="1111" spans="1:16" ht="15" customHeight="1" x14ac:dyDescent="0.25">
      <c r="A1111" s="3" t="s">
        <v>2378</v>
      </c>
      <c r="B1111" s="3" t="s">
        <v>22</v>
      </c>
      <c r="C1111" s="3">
        <v>1</v>
      </c>
      <c r="D1111" s="3" t="s">
        <v>2379</v>
      </c>
      <c r="E1111" s="30">
        <v>43208.632187499999</v>
      </c>
      <c r="F1111" s="5"/>
      <c r="G1111" s="5"/>
      <c r="H1111" s="5"/>
      <c r="I1111" s="5"/>
      <c r="J1111" s="5"/>
      <c r="K1111" s="3" t="s">
        <v>37</v>
      </c>
      <c r="L1111" s="3" t="s">
        <v>12445</v>
      </c>
      <c r="M1111" s="9">
        <v>43217.465740740743</v>
      </c>
      <c r="N1111" s="9">
        <v>43217.466412037036</v>
      </c>
      <c r="O1111" s="3" t="s">
        <v>17343</v>
      </c>
      <c r="P1111" s="10">
        <v>6.6881944444444454E-4</v>
      </c>
    </row>
    <row r="1112" spans="1:16" ht="15" customHeight="1" x14ac:dyDescent="0.25">
      <c r="A1112" s="3" t="s">
        <v>2412</v>
      </c>
      <c r="B1112" s="3" t="s">
        <v>21</v>
      </c>
      <c r="C1112" s="3">
        <v>2</v>
      </c>
      <c r="D1112" s="3" t="s">
        <v>31</v>
      </c>
      <c r="E1112" s="30">
        <v>43208.575497685182</v>
      </c>
      <c r="F1112" s="5"/>
      <c r="G1112" s="5"/>
      <c r="H1112" s="5"/>
      <c r="I1112" s="5"/>
      <c r="J1112" s="5"/>
      <c r="K1112" s="3" t="s">
        <v>37</v>
      </c>
      <c r="L1112" s="3" t="s">
        <v>12445</v>
      </c>
      <c r="M1112" s="9">
        <v>43217.46738425926</v>
      </c>
      <c r="N1112" s="9">
        <v>43217.470011574071</v>
      </c>
      <c r="O1112" s="3" t="s">
        <v>17343</v>
      </c>
      <c r="P1112" s="10">
        <v>2.6288541666666669E-3</v>
      </c>
    </row>
    <row r="1113" spans="1:16" ht="15" customHeight="1" x14ac:dyDescent="0.25">
      <c r="A1113" s="3" t="s">
        <v>2418</v>
      </c>
      <c r="B1113" s="3" t="s">
        <v>21</v>
      </c>
      <c r="C1113" s="3">
        <v>3</v>
      </c>
      <c r="D1113" s="3" t="s">
        <v>108</v>
      </c>
      <c r="E1113" s="30">
        <v>43208.578368055554</v>
      </c>
      <c r="F1113" s="5"/>
      <c r="G1113" s="5"/>
      <c r="H1113" s="5"/>
      <c r="I1113" s="5"/>
      <c r="J1113" s="5"/>
      <c r="K1113" s="3" t="s">
        <v>32</v>
      </c>
      <c r="L1113" s="3" t="s">
        <v>12445</v>
      </c>
      <c r="M1113" s="9">
        <v>43217.472094907411</v>
      </c>
      <c r="N1113" s="9">
        <v>43217.47550925926</v>
      </c>
      <c r="O1113" s="3" t="s">
        <v>17343</v>
      </c>
      <c r="P1113" s="10">
        <v>3.4148958333333327E-3</v>
      </c>
    </row>
    <row r="1114" spans="1:16" ht="15" customHeight="1" x14ac:dyDescent="0.25">
      <c r="A1114" s="3" t="s">
        <v>2447</v>
      </c>
      <c r="B1114" s="3" t="s">
        <v>20</v>
      </c>
      <c r="C1114" s="3">
        <v>1</v>
      </c>
      <c r="D1114" s="3" t="s">
        <v>2080</v>
      </c>
      <c r="E1114" s="30">
        <v>43209.37358796296</v>
      </c>
      <c r="F1114" s="5"/>
      <c r="G1114" s="5"/>
      <c r="H1114" s="5"/>
      <c r="I1114" s="5"/>
      <c r="J1114" s="5"/>
      <c r="K1114" s="3" t="s">
        <v>32</v>
      </c>
      <c r="L1114" s="3" t="s">
        <v>12418</v>
      </c>
      <c r="M1114" s="9">
        <v>43217.481388888889</v>
      </c>
      <c r="N1114" s="9">
        <v>43217.503622685188</v>
      </c>
      <c r="O1114" s="3" t="s">
        <v>17295</v>
      </c>
      <c r="P1114" s="10">
        <v>2.2225416666666668E-2</v>
      </c>
    </row>
    <row r="1115" spans="1:16" ht="15" customHeight="1" x14ac:dyDescent="0.25">
      <c r="A1115" s="3" t="s">
        <v>2425</v>
      </c>
      <c r="B1115" s="3" t="s">
        <v>21</v>
      </c>
      <c r="C1115" s="3">
        <v>3</v>
      </c>
      <c r="D1115" s="3" t="s">
        <v>41</v>
      </c>
      <c r="E1115" s="30">
        <v>43207.586053240739</v>
      </c>
      <c r="F1115" s="5">
        <v>43200.730787037035</v>
      </c>
      <c r="G1115" s="5">
        <v>43207.585914351854</v>
      </c>
      <c r="H1115" s="5" t="s">
        <v>85</v>
      </c>
      <c r="I1115" s="5" t="s">
        <v>2426</v>
      </c>
      <c r="J1115" s="5"/>
      <c r="K1115" s="3" t="s">
        <v>32</v>
      </c>
      <c r="L1115" s="3" t="s">
        <v>12445</v>
      </c>
      <c r="M1115" s="9">
        <v>43217.480891203704</v>
      </c>
      <c r="N1115" s="9">
        <v>43217.508912037039</v>
      </c>
      <c r="O1115" s="3" t="s">
        <v>17611</v>
      </c>
      <c r="P1115" s="10">
        <v>2.8020092592592593E-2</v>
      </c>
    </row>
    <row r="1116" spans="1:16" ht="15" customHeight="1" x14ac:dyDescent="0.25">
      <c r="A1116" s="3" t="s">
        <v>2422</v>
      </c>
      <c r="B1116" s="3" t="s">
        <v>20</v>
      </c>
      <c r="C1116" s="3">
        <v>1</v>
      </c>
      <c r="D1116" s="3" t="s">
        <v>31</v>
      </c>
      <c r="E1116" s="30">
        <v>43208.59983796296</v>
      </c>
      <c r="F1116" s="5"/>
      <c r="G1116" s="5"/>
      <c r="H1116" s="5"/>
      <c r="I1116" s="5"/>
      <c r="J1116" s="5"/>
      <c r="K1116" s="3" t="s">
        <v>37</v>
      </c>
      <c r="L1116" s="3" t="s">
        <v>12445</v>
      </c>
      <c r="M1116" s="9">
        <v>43217.522048611114</v>
      </c>
      <c r="N1116" s="9">
        <v>43217.542372685188</v>
      </c>
      <c r="O1116" s="3" t="s">
        <v>17612</v>
      </c>
      <c r="P1116" s="10">
        <v>2.032980324074074E-2</v>
      </c>
    </row>
    <row r="1117" spans="1:16" ht="15" customHeight="1" x14ac:dyDescent="0.25">
      <c r="A1117" s="3" t="s">
        <v>2403</v>
      </c>
      <c r="B1117" s="3" t="s">
        <v>20</v>
      </c>
      <c r="C1117" s="3">
        <v>1</v>
      </c>
      <c r="D1117" s="3" t="s">
        <v>2080</v>
      </c>
      <c r="E1117" s="30">
        <v>43208.621770833335</v>
      </c>
      <c r="F1117" s="5"/>
      <c r="G1117" s="5"/>
      <c r="H1117" s="5"/>
      <c r="I1117" s="5"/>
      <c r="J1117" s="5"/>
      <c r="K1117" s="3" t="s">
        <v>32</v>
      </c>
      <c r="L1117" s="3" t="s">
        <v>12445</v>
      </c>
      <c r="M1117" s="9">
        <v>43217.545983796299</v>
      </c>
      <c r="N1117" s="9">
        <v>43217.552037037036</v>
      </c>
      <c r="O1117" s="3" t="s">
        <v>17613</v>
      </c>
      <c r="P1117" s="10">
        <v>6.0539004629629632E-3</v>
      </c>
    </row>
    <row r="1118" spans="1:16" ht="15" customHeight="1" x14ac:dyDescent="0.25">
      <c r="A1118" s="3" t="s">
        <v>2383</v>
      </c>
      <c r="B1118" s="3" t="s">
        <v>20</v>
      </c>
      <c r="C1118" s="3">
        <v>1</v>
      </c>
      <c r="D1118" s="3" t="s">
        <v>2080</v>
      </c>
      <c r="E1118" s="30">
        <v>43208.620324074072</v>
      </c>
      <c r="F1118" s="5"/>
      <c r="G1118" s="5"/>
      <c r="H1118" s="5"/>
      <c r="I1118" s="5"/>
      <c r="J1118" s="5"/>
      <c r="K1118" s="3" t="s">
        <v>32</v>
      </c>
      <c r="L1118" s="3" t="s">
        <v>12445</v>
      </c>
      <c r="M1118" s="9">
        <v>43217.553611111114</v>
      </c>
      <c r="N1118" s="9">
        <v>43217.558379629627</v>
      </c>
      <c r="O1118" s="3" t="s">
        <v>17614</v>
      </c>
      <c r="P1118" s="10">
        <v>4.7601504629629634E-3</v>
      </c>
    </row>
    <row r="1119" spans="1:16" ht="15" customHeight="1" x14ac:dyDescent="0.25">
      <c r="A1119" s="3" t="s">
        <v>2472</v>
      </c>
      <c r="B1119" s="3" t="s">
        <v>20</v>
      </c>
      <c r="C1119" s="3">
        <v>1</v>
      </c>
      <c r="D1119" s="3" t="s">
        <v>2080</v>
      </c>
      <c r="E1119" s="30">
        <v>43209.367777777778</v>
      </c>
      <c r="F1119" s="5"/>
      <c r="G1119" s="5"/>
      <c r="H1119" s="5"/>
      <c r="I1119" s="5"/>
      <c r="J1119" s="5"/>
      <c r="K1119" s="3" t="s">
        <v>37</v>
      </c>
      <c r="L1119" s="3" t="s">
        <v>12418</v>
      </c>
      <c r="M1119" s="9">
        <v>43217.519687499997</v>
      </c>
      <c r="N1119" s="9">
        <v>43217.574675925927</v>
      </c>
      <c r="O1119" s="3" t="s">
        <v>17615</v>
      </c>
      <c r="P1119" s="10">
        <v>5.4987002314814813E-2</v>
      </c>
    </row>
    <row r="1120" spans="1:16" ht="15" customHeight="1" x14ac:dyDescent="0.25">
      <c r="A1120" s="3" t="s">
        <v>2436</v>
      </c>
      <c r="B1120" s="3" t="s">
        <v>20</v>
      </c>
      <c r="C1120" s="3">
        <v>1</v>
      </c>
      <c r="D1120" s="3" t="s">
        <v>2080</v>
      </c>
      <c r="E1120" s="30">
        <v>43208.633587962962</v>
      </c>
      <c r="F1120" s="5"/>
      <c r="G1120" s="5"/>
      <c r="H1120" s="5"/>
      <c r="I1120" s="5"/>
      <c r="J1120" s="5"/>
      <c r="K1120" s="3" t="s">
        <v>32</v>
      </c>
      <c r="L1120" s="3" t="s">
        <v>12445</v>
      </c>
      <c r="M1120" s="9">
        <v>43217.559490740743</v>
      </c>
      <c r="N1120" s="9">
        <v>43217.583761574075</v>
      </c>
      <c r="O1120" s="3" t="s">
        <v>17616</v>
      </c>
      <c r="P1120" s="10">
        <v>2.4271504629629629E-2</v>
      </c>
    </row>
    <row r="1121" spans="1:16" ht="15" customHeight="1" x14ac:dyDescent="0.25">
      <c r="A1121" s="3" t="s">
        <v>2410</v>
      </c>
      <c r="B1121" s="3" t="s">
        <v>21</v>
      </c>
      <c r="C1121" s="3">
        <v>4</v>
      </c>
      <c r="D1121" s="3" t="s">
        <v>404</v>
      </c>
      <c r="E1121" s="30">
        <v>43208.603993055556</v>
      </c>
      <c r="F1121" s="5"/>
      <c r="G1121" s="5"/>
      <c r="H1121" s="5"/>
      <c r="I1121" s="5"/>
      <c r="J1121" s="5"/>
      <c r="K1121" s="3" t="s">
        <v>32</v>
      </c>
      <c r="L1121" s="3" t="s">
        <v>12445</v>
      </c>
      <c r="M1121" s="9">
        <v>43217.595752314817</v>
      </c>
      <c r="N1121" s="9">
        <v>43217.604791666665</v>
      </c>
      <c r="O1121" s="3" t="s">
        <v>17617</v>
      </c>
      <c r="P1121" s="10">
        <v>9.036238425925925E-3</v>
      </c>
    </row>
    <row r="1122" spans="1:16" ht="15" customHeight="1" x14ac:dyDescent="0.25">
      <c r="A1122" s="3" t="s">
        <v>2429</v>
      </c>
      <c r="B1122" s="3" t="s">
        <v>20</v>
      </c>
      <c r="C1122" s="3">
        <v>1</v>
      </c>
      <c r="D1122" s="3" t="s">
        <v>2080</v>
      </c>
      <c r="E1122" s="30">
        <v>43208.640972222223</v>
      </c>
      <c r="F1122" s="5"/>
      <c r="G1122" s="5"/>
      <c r="H1122" s="5"/>
      <c r="I1122" s="5"/>
      <c r="J1122" s="5"/>
      <c r="K1122" s="3" t="s">
        <v>32</v>
      </c>
      <c r="L1122" s="3" t="s">
        <v>12418</v>
      </c>
      <c r="M1122" s="9">
        <v>43217.641226851854</v>
      </c>
      <c r="N1122" s="9">
        <v>43217.647349537037</v>
      </c>
      <c r="O1122" s="3" t="s">
        <v>17618</v>
      </c>
      <c r="P1122" s="10">
        <v>6.1239814814814811E-3</v>
      </c>
    </row>
    <row r="1123" spans="1:16" ht="15" customHeight="1" x14ac:dyDescent="0.25">
      <c r="A1123" s="3" t="s">
        <v>2408</v>
      </c>
      <c r="B1123" s="3" t="s">
        <v>21</v>
      </c>
      <c r="C1123" s="3">
        <v>3</v>
      </c>
      <c r="D1123" s="3" t="s">
        <v>603</v>
      </c>
      <c r="E1123" s="30">
        <v>43209.464895833335</v>
      </c>
      <c r="F1123" s="5"/>
      <c r="G1123" s="5"/>
      <c r="H1123" s="5"/>
      <c r="I1123" s="5"/>
      <c r="J1123" s="5"/>
      <c r="K1123" s="3" t="s">
        <v>37</v>
      </c>
      <c r="L1123" s="3" t="s">
        <v>12418</v>
      </c>
      <c r="M1123" s="9">
        <v>43220.416689814818</v>
      </c>
      <c r="N1123" s="9">
        <v>43220.421030092592</v>
      </c>
      <c r="O1123" s="3" t="s">
        <v>17295</v>
      </c>
      <c r="P1123" s="10">
        <v>4.3415856481481482E-3</v>
      </c>
    </row>
    <row r="1124" spans="1:16" ht="15" customHeight="1" x14ac:dyDescent="0.25">
      <c r="A1124" s="3" t="s">
        <v>2423</v>
      </c>
      <c r="B1124" s="3" t="s">
        <v>21</v>
      </c>
      <c r="C1124" s="3">
        <v>2</v>
      </c>
      <c r="D1124" s="3" t="s">
        <v>539</v>
      </c>
      <c r="E1124" s="30">
        <v>43208.637465277781</v>
      </c>
      <c r="F1124" s="5">
        <v>43207.512465277781</v>
      </c>
      <c r="G1124" s="5">
        <v>43208.637395833335</v>
      </c>
      <c r="H1124" s="5" t="s">
        <v>119</v>
      </c>
      <c r="I1124" s="5" t="s">
        <v>2424</v>
      </c>
      <c r="J1124" s="5"/>
      <c r="K1124" s="3" t="s">
        <v>37</v>
      </c>
      <c r="L1124" s="3" t="s">
        <v>12418</v>
      </c>
      <c r="M1124" s="9">
        <v>43220.428611111114</v>
      </c>
      <c r="N1124" s="9">
        <v>43220.439421296294</v>
      </c>
      <c r="O1124" s="3" t="s">
        <v>17619</v>
      </c>
      <c r="P1124" s="10">
        <v>1.0812500000000001E-2</v>
      </c>
    </row>
    <row r="1125" spans="1:16" ht="15" customHeight="1" x14ac:dyDescent="0.25">
      <c r="A1125" s="3" t="s">
        <v>2433</v>
      </c>
      <c r="B1125" s="3" t="s">
        <v>20</v>
      </c>
      <c r="C1125" s="3">
        <v>1</v>
      </c>
      <c r="D1125" s="3" t="s">
        <v>668</v>
      </c>
      <c r="E1125" s="30">
        <v>43209.448460648149</v>
      </c>
      <c r="F1125" s="5"/>
      <c r="G1125" s="5"/>
      <c r="H1125" s="5"/>
      <c r="I1125" s="5"/>
      <c r="J1125" s="5"/>
      <c r="K1125" s="3" t="s">
        <v>37</v>
      </c>
      <c r="L1125" s="3" t="s">
        <v>12418</v>
      </c>
      <c r="M1125" s="9">
        <v>43220.440347222226</v>
      </c>
      <c r="N1125" s="9">
        <v>43220.447939814818</v>
      </c>
      <c r="O1125" s="3" t="s">
        <v>17620</v>
      </c>
      <c r="P1125" s="10">
        <v>7.5918402777777781E-3</v>
      </c>
    </row>
    <row r="1126" spans="1:16" ht="15" customHeight="1" x14ac:dyDescent="0.25">
      <c r="A1126" s="3" t="s">
        <v>2467</v>
      </c>
      <c r="B1126" s="3" t="s">
        <v>20</v>
      </c>
      <c r="C1126" s="3">
        <v>1</v>
      </c>
      <c r="D1126" s="3" t="s">
        <v>2080</v>
      </c>
      <c r="E1126" s="30">
        <v>43209.430138888885</v>
      </c>
      <c r="F1126" s="5"/>
      <c r="G1126" s="5"/>
      <c r="H1126" s="5"/>
      <c r="I1126" s="5"/>
      <c r="J1126" s="5"/>
      <c r="K1126" s="3" t="s">
        <v>2468</v>
      </c>
      <c r="L1126" s="3" t="s">
        <v>12418</v>
      </c>
      <c r="M1126" s="9">
        <v>43220.452476851853</v>
      </c>
      <c r="N1126" s="9">
        <v>43220.467592592591</v>
      </c>
      <c r="O1126" s="3" t="s">
        <v>17621</v>
      </c>
      <c r="P1126" s="10">
        <v>1.5111018518518518E-2</v>
      </c>
    </row>
    <row r="1127" spans="1:16" ht="15" customHeight="1" x14ac:dyDescent="0.25">
      <c r="A1127" s="3" t="s">
        <v>2479</v>
      </c>
      <c r="B1127" s="3" t="s">
        <v>20</v>
      </c>
      <c r="C1127" s="3">
        <v>1</v>
      </c>
      <c r="D1127" s="3" t="s">
        <v>2080</v>
      </c>
      <c r="E1127" s="30">
        <v>43209.428414351853</v>
      </c>
      <c r="F1127" s="5"/>
      <c r="G1127" s="5"/>
      <c r="H1127" s="5"/>
      <c r="I1127" s="5"/>
      <c r="J1127" s="5"/>
      <c r="K1127" s="3" t="s">
        <v>32</v>
      </c>
      <c r="L1127" s="3" t="s">
        <v>12418</v>
      </c>
      <c r="M1127" s="9">
        <v>43220.468449074076</v>
      </c>
      <c r="N1127" s="9">
        <v>43220.472754629627</v>
      </c>
      <c r="O1127" s="3" t="s">
        <v>17295</v>
      </c>
      <c r="P1127" s="10">
        <v>4.2988657407407411E-3</v>
      </c>
    </row>
    <row r="1128" spans="1:16" ht="15" customHeight="1" x14ac:dyDescent="0.25">
      <c r="A1128" s="3" t="s">
        <v>2475</v>
      </c>
      <c r="B1128" s="3" t="s">
        <v>20</v>
      </c>
      <c r="C1128" s="3">
        <v>1</v>
      </c>
      <c r="D1128" s="3" t="s">
        <v>2080</v>
      </c>
      <c r="E1128" s="30">
        <v>43209.421307870369</v>
      </c>
      <c r="F1128" s="5"/>
      <c r="G1128" s="5"/>
      <c r="H1128" s="5"/>
      <c r="I1128" s="5"/>
      <c r="J1128" s="5"/>
      <c r="K1128" s="3" t="s">
        <v>37</v>
      </c>
      <c r="L1128" s="3" t="s">
        <v>12418</v>
      </c>
      <c r="M1128" s="9">
        <v>43220.474108796298</v>
      </c>
      <c r="N1128" s="9">
        <v>43220.478576388887</v>
      </c>
      <c r="O1128" s="3" t="s">
        <v>17622</v>
      </c>
      <c r="P1128" s="10">
        <v>4.4702314814814821E-3</v>
      </c>
    </row>
    <row r="1129" spans="1:16" ht="15" customHeight="1" x14ac:dyDescent="0.25">
      <c r="A1129" s="3" t="s">
        <v>2470</v>
      </c>
      <c r="B1129" s="3" t="s">
        <v>20</v>
      </c>
      <c r="C1129" s="3">
        <v>1</v>
      </c>
      <c r="D1129" s="3" t="s">
        <v>2080</v>
      </c>
      <c r="E1129" s="30">
        <v>43209.414189814815</v>
      </c>
      <c r="F1129" s="5"/>
      <c r="G1129" s="5"/>
      <c r="H1129" s="5"/>
      <c r="I1129" s="5"/>
      <c r="J1129" s="5"/>
      <c r="K1129" s="3" t="s">
        <v>32</v>
      </c>
      <c r="L1129" s="3" t="s">
        <v>12418</v>
      </c>
      <c r="M1129" s="9">
        <v>43220.489398148151</v>
      </c>
      <c r="N1129" s="9">
        <v>43220.501712962963</v>
      </c>
      <c r="O1129" s="3" t="s">
        <v>17295</v>
      </c>
      <c r="P1129" s="10">
        <v>1.231863425925926E-2</v>
      </c>
    </row>
    <row r="1130" spans="1:16" ht="15" customHeight="1" x14ac:dyDescent="0.25">
      <c r="A1130" s="3" t="s">
        <v>2427</v>
      </c>
      <c r="B1130" s="3" t="s">
        <v>21</v>
      </c>
      <c r="C1130" s="3">
        <v>3</v>
      </c>
      <c r="D1130" s="3" t="s">
        <v>247</v>
      </c>
      <c r="E1130" s="30">
        <v>43208.609560185185</v>
      </c>
      <c r="F1130" s="5"/>
      <c r="G1130" s="5"/>
      <c r="H1130" s="5"/>
      <c r="I1130" s="5"/>
      <c r="J1130" s="5"/>
      <c r="K1130" s="3" t="s">
        <v>37</v>
      </c>
      <c r="L1130" s="3" t="s">
        <v>12445</v>
      </c>
      <c r="M1130" s="9">
        <v>43220.512962962966</v>
      </c>
      <c r="N1130" s="9">
        <v>43220.517025462963</v>
      </c>
      <c r="O1130" s="3" t="s">
        <v>17623</v>
      </c>
      <c r="P1130" s="10">
        <v>4.0516550925925928E-3</v>
      </c>
    </row>
    <row r="1131" spans="1:16" ht="15" customHeight="1" x14ac:dyDescent="0.25">
      <c r="A1131" s="3" t="s">
        <v>2385</v>
      </c>
      <c r="B1131" s="3" t="s">
        <v>21</v>
      </c>
      <c r="C1131" s="3">
        <v>6</v>
      </c>
      <c r="D1131" s="3" t="s">
        <v>588</v>
      </c>
      <c r="E1131" s="30">
        <v>43208.615995370368</v>
      </c>
      <c r="F1131" s="5"/>
      <c r="G1131" s="5"/>
      <c r="H1131" s="5"/>
      <c r="I1131" s="5"/>
      <c r="J1131" s="5"/>
      <c r="K1131" s="3" t="s">
        <v>37</v>
      </c>
      <c r="L1131" s="3" t="s">
        <v>12445</v>
      </c>
      <c r="M1131" s="9">
        <v>43220.525439814817</v>
      </c>
      <c r="N1131" s="9">
        <v>43220.529560185183</v>
      </c>
      <c r="O1131" s="3" t="s">
        <v>17624</v>
      </c>
      <c r="P1131" s="10">
        <v>4.1100231481481482E-3</v>
      </c>
    </row>
    <row r="1132" spans="1:16" ht="15" customHeight="1" x14ac:dyDescent="0.25">
      <c r="A1132" s="3" t="s">
        <v>2432</v>
      </c>
      <c r="B1132" s="3" t="s">
        <v>20</v>
      </c>
      <c r="C1132" s="3">
        <v>1</v>
      </c>
      <c r="D1132" s="3" t="s">
        <v>2080</v>
      </c>
      <c r="E1132" s="30">
        <v>43208.649317129632</v>
      </c>
      <c r="F1132" s="5"/>
      <c r="G1132" s="5"/>
      <c r="H1132" s="5"/>
      <c r="I1132" s="5"/>
      <c r="J1132" s="5"/>
      <c r="K1132" s="3" t="s">
        <v>32</v>
      </c>
      <c r="L1132" s="3" t="s">
        <v>12445</v>
      </c>
      <c r="M1132" s="9">
        <v>43220.531145833331</v>
      </c>
      <c r="N1132" s="9">
        <v>43220.53837962963</v>
      </c>
      <c r="O1132" s="3" t="s">
        <v>17343</v>
      </c>
      <c r="P1132" s="10">
        <v>7.2290972222222227E-3</v>
      </c>
    </row>
    <row r="1133" spans="1:16" ht="15" customHeight="1" x14ac:dyDescent="0.25">
      <c r="A1133" s="3" t="s">
        <v>2454</v>
      </c>
      <c r="B1133" s="3" t="s">
        <v>20</v>
      </c>
      <c r="C1133" s="3">
        <v>1</v>
      </c>
      <c r="D1133" s="3" t="s">
        <v>2080</v>
      </c>
      <c r="E1133" s="30">
        <v>43209.388888888891</v>
      </c>
      <c r="F1133" s="5"/>
      <c r="G1133" s="5"/>
      <c r="H1133" s="5"/>
      <c r="I1133" s="5"/>
      <c r="J1133" s="5"/>
      <c r="K1133" s="3" t="s">
        <v>32</v>
      </c>
      <c r="L1133" s="3" t="s">
        <v>12418</v>
      </c>
      <c r="M1133" s="9">
        <v>43220.510405092595</v>
      </c>
      <c r="N1133" s="9">
        <v>43220.54173611111</v>
      </c>
      <c r="O1133" s="3" t="s">
        <v>17625</v>
      </c>
      <c r="P1133" s="10">
        <v>3.1330891203703706E-2</v>
      </c>
    </row>
    <row r="1134" spans="1:16" ht="15" customHeight="1" x14ac:dyDescent="0.25">
      <c r="A1134" s="3" t="s">
        <v>2435</v>
      </c>
      <c r="B1134" s="3" t="s">
        <v>20</v>
      </c>
      <c r="C1134" s="3">
        <v>1</v>
      </c>
      <c r="D1134" s="3" t="s">
        <v>2080</v>
      </c>
      <c r="E1134" s="30">
        <v>43208.656481481485</v>
      </c>
      <c r="F1134" s="5"/>
      <c r="G1134" s="5"/>
      <c r="H1134" s="5"/>
      <c r="I1134" s="5"/>
      <c r="J1134" s="5"/>
      <c r="K1134" s="3" t="s">
        <v>32</v>
      </c>
      <c r="L1134" s="3" t="s">
        <v>12445</v>
      </c>
      <c r="M1134" s="9">
        <v>43220.539687500001</v>
      </c>
      <c r="N1134" s="9">
        <v>43220.543796296297</v>
      </c>
      <c r="O1134" s="3" t="s">
        <v>17626</v>
      </c>
      <c r="P1134" s="10">
        <v>4.1099074074074076E-3</v>
      </c>
    </row>
    <row r="1135" spans="1:16" ht="15" customHeight="1" x14ac:dyDescent="0.25">
      <c r="A1135" s="3" t="s">
        <v>2191</v>
      </c>
      <c r="B1135" s="3" t="s">
        <v>21</v>
      </c>
      <c r="C1135" s="3">
        <v>2</v>
      </c>
      <c r="D1135" s="3" t="s">
        <v>543</v>
      </c>
      <c r="E1135" s="30">
        <v>43199.594675925924</v>
      </c>
      <c r="F1135" s="5">
        <v>43206.393576388888</v>
      </c>
      <c r="G1135" s="5">
        <v>43215.449178240742</v>
      </c>
      <c r="H1135" s="5" t="s">
        <v>128</v>
      </c>
      <c r="I1135" s="5" t="s">
        <v>2192</v>
      </c>
      <c r="J1135" s="5"/>
      <c r="K1135" s="3" t="s">
        <v>32</v>
      </c>
      <c r="L1135" s="3" t="s">
        <v>12445</v>
      </c>
      <c r="M1135" s="9">
        <v>43220.546296296299</v>
      </c>
      <c r="N1135" s="9">
        <v>43220.549004629633</v>
      </c>
      <c r="O1135" s="3" t="s">
        <v>17343</v>
      </c>
      <c r="P1135" s="10">
        <v>2.7009953703703705E-3</v>
      </c>
    </row>
    <row r="1136" spans="1:16" ht="15" customHeight="1" x14ac:dyDescent="0.25">
      <c r="A1136" s="3" t="s">
        <v>2442</v>
      </c>
      <c r="B1136" s="3" t="s">
        <v>20</v>
      </c>
      <c r="C1136" s="3">
        <v>1</v>
      </c>
      <c r="D1136" s="3" t="s">
        <v>2080</v>
      </c>
      <c r="E1136" s="30">
        <v>43208.657777777778</v>
      </c>
      <c r="F1136" s="5"/>
      <c r="G1136" s="5"/>
      <c r="H1136" s="5"/>
      <c r="I1136" s="5"/>
      <c r="J1136" s="5"/>
      <c r="K1136" s="3" t="s">
        <v>32</v>
      </c>
      <c r="L1136" s="3" t="s">
        <v>12445</v>
      </c>
      <c r="M1136" s="9">
        <v>43220.557812500003</v>
      </c>
      <c r="N1136" s="9">
        <v>43220.584652777776</v>
      </c>
      <c r="O1136" s="3" t="s">
        <v>17343</v>
      </c>
      <c r="P1136" s="10">
        <v>2.6840150462962963E-2</v>
      </c>
    </row>
    <row r="1137" spans="1:16" ht="15" customHeight="1" x14ac:dyDescent="0.25">
      <c r="A1137" s="3" t="s">
        <v>2438</v>
      </c>
      <c r="B1137" s="3" t="s">
        <v>20</v>
      </c>
      <c r="C1137" s="3">
        <v>1</v>
      </c>
      <c r="D1137" s="3" t="s">
        <v>2080</v>
      </c>
      <c r="E1137" s="30">
        <v>43208.660925925928</v>
      </c>
      <c r="F1137" s="5"/>
      <c r="G1137" s="5"/>
      <c r="H1137" s="5"/>
      <c r="I1137" s="5"/>
      <c r="J1137" s="5"/>
      <c r="K1137" s="3" t="s">
        <v>32</v>
      </c>
      <c r="L1137" s="3" t="s">
        <v>12445</v>
      </c>
      <c r="M1137" s="9">
        <v>43220.591689814813</v>
      </c>
      <c r="N1137" s="9">
        <v>43220.596435185187</v>
      </c>
      <c r="O1137" s="3" t="s">
        <v>17343</v>
      </c>
      <c r="P1137" s="10">
        <v>4.7466203703703707E-3</v>
      </c>
    </row>
    <row r="1138" spans="1:16" ht="15" customHeight="1" x14ac:dyDescent="0.25">
      <c r="A1138" s="3" t="s">
        <v>2445</v>
      </c>
      <c r="B1138" s="3" t="s">
        <v>20</v>
      </c>
      <c r="C1138" s="3">
        <v>1</v>
      </c>
      <c r="D1138" s="3" t="s">
        <v>2080</v>
      </c>
      <c r="E1138" s="30">
        <v>43209.356539351851</v>
      </c>
      <c r="F1138" s="5"/>
      <c r="G1138" s="5"/>
      <c r="H1138" s="5"/>
      <c r="I1138" s="5"/>
      <c r="J1138" s="5"/>
      <c r="K1138" s="3" t="s">
        <v>32</v>
      </c>
      <c r="L1138" s="3" t="s">
        <v>12418</v>
      </c>
      <c r="M1138" s="9">
        <v>43220.607604166667</v>
      </c>
      <c r="N1138" s="9">
        <v>43220.617789351854</v>
      </c>
      <c r="O1138" s="3" t="s">
        <v>17627</v>
      </c>
      <c r="P1138" s="10">
        <v>1.01834375E-2</v>
      </c>
    </row>
    <row r="1139" spans="1:16" ht="15" customHeight="1" x14ac:dyDescent="0.25">
      <c r="A1139" s="3" t="s">
        <v>2448</v>
      </c>
      <c r="B1139" s="3" t="s">
        <v>20</v>
      </c>
      <c r="C1139" s="3">
        <v>1</v>
      </c>
      <c r="D1139" s="3" t="s">
        <v>2080</v>
      </c>
      <c r="E1139" s="30">
        <v>43208.662731481483</v>
      </c>
      <c r="F1139" s="5"/>
      <c r="G1139" s="5"/>
      <c r="H1139" s="5"/>
      <c r="I1139" s="5"/>
      <c r="J1139" s="5"/>
      <c r="K1139" s="3" t="s">
        <v>32</v>
      </c>
      <c r="L1139" s="3" t="s">
        <v>12445</v>
      </c>
      <c r="M1139" s="9">
        <v>43220.601412037038</v>
      </c>
      <c r="N1139" s="9">
        <v>43220.626157407409</v>
      </c>
      <c r="O1139" s="3" t="s">
        <v>17628</v>
      </c>
      <c r="P1139" s="10">
        <v>2.4739814814814812E-2</v>
      </c>
    </row>
    <row r="1140" spans="1:16" ht="15" customHeight="1" x14ac:dyDescent="0.25">
      <c r="A1140" s="3" t="s">
        <v>2461</v>
      </c>
      <c r="B1140" s="3" t="s">
        <v>20</v>
      </c>
      <c r="C1140" s="3">
        <v>1</v>
      </c>
      <c r="D1140" s="3" t="s">
        <v>2080</v>
      </c>
      <c r="E1140" s="30">
        <v>43209.371388888889</v>
      </c>
      <c r="F1140" s="5"/>
      <c r="G1140" s="5"/>
      <c r="H1140" s="5"/>
      <c r="I1140" s="5"/>
      <c r="J1140" s="5"/>
      <c r="K1140" s="3" t="s">
        <v>32</v>
      </c>
      <c r="L1140" s="3" t="s">
        <v>12445</v>
      </c>
      <c r="M1140" s="9">
        <v>43220.627152777779</v>
      </c>
      <c r="N1140" s="9">
        <v>43220.631203703706</v>
      </c>
      <c r="O1140" s="3" t="s">
        <v>17629</v>
      </c>
      <c r="P1140" s="10">
        <v>4.0442592592592587E-3</v>
      </c>
    </row>
    <row r="1141" spans="1:16" ht="15" customHeight="1" x14ac:dyDescent="0.25">
      <c r="A1141" s="3" t="s">
        <v>2401</v>
      </c>
      <c r="B1141" s="3" t="s">
        <v>21</v>
      </c>
      <c r="C1141" s="3">
        <v>4</v>
      </c>
      <c r="D1141" s="3" t="s">
        <v>603</v>
      </c>
      <c r="E1141" s="30">
        <v>43209.471122685187</v>
      </c>
      <c r="F1141" s="5"/>
      <c r="G1141" s="5"/>
      <c r="H1141" s="5"/>
      <c r="I1141" s="5"/>
      <c r="J1141" s="5"/>
      <c r="K1141" s="3" t="s">
        <v>32</v>
      </c>
      <c r="L1141" s="3" t="s">
        <v>12418</v>
      </c>
      <c r="M1141" s="9">
        <v>43220.628333333334</v>
      </c>
      <c r="N1141" s="9">
        <v>43220.6325462963</v>
      </c>
      <c r="O1141" s="3" t="s">
        <v>17630</v>
      </c>
      <c r="P1141" s="10">
        <v>4.2142592592592587E-3</v>
      </c>
    </row>
    <row r="1142" spans="1:16" ht="15" customHeight="1" x14ac:dyDescent="0.25">
      <c r="A1142" s="3" t="s">
        <v>2406</v>
      </c>
      <c r="B1142" s="3" t="s">
        <v>21</v>
      </c>
      <c r="C1142" s="3">
        <v>3</v>
      </c>
      <c r="D1142" s="3" t="s">
        <v>767</v>
      </c>
      <c r="E1142" s="30">
        <v>43209.461724537039</v>
      </c>
      <c r="F1142" s="5"/>
      <c r="G1142" s="5"/>
      <c r="H1142" s="5"/>
      <c r="I1142" s="5"/>
      <c r="J1142" s="5"/>
      <c r="K1142" s="3" t="s">
        <v>37</v>
      </c>
      <c r="L1142" s="3" t="s">
        <v>12418</v>
      </c>
      <c r="M1142" s="9">
        <v>43220.634201388886</v>
      </c>
      <c r="N1142" s="9">
        <v>43220.637523148151</v>
      </c>
      <c r="O1142" s="3" t="s">
        <v>17631</v>
      </c>
      <c r="P1142" s="10">
        <v>3.3266898148148149E-3</v>
      </c>
    </row>
    <row r="1143" spans="1:16" ht="15" customHeight="1" x14ac:dyDescent="0.25">
      <c r="A1143" s="3" t="s">
        <v>2443</v>
      </c>
      <c r="B1143" s="3" t="s">
        <v>20</v>
      </c>
      <c r="C1143" s="3">
        <v>1</v>
      </c>
      <c r="D1143" s="3" t="s">
        <v>2080</v>
      </c>
      <c r="E1143" s="30">
        <v>43209.458055555559</v>
      </c>
      <c r="F1143" s="5"/>
      <c r="G1143" s="5"/>
      <c r="H1143" s="5"/>
      <c r="I1143" s="5"/>
      <c r="J1143" s="5"/>
      <c r="K1143" s="3" t="s">
        <v>32</v>
      </c>
      <c r="L1143" s="3" t="s">
        <v>12418</v>
      </c>
      <c r="M1143" s="9">
        <v>43220.639004629629</v>
      </c>
      <c r="N1143" s="9">
        <v>43220.642905092594</v>
      </c>
      <c r="O1143" s="3" t="s">
        <v>17632</v>
      </c>
      <c r="P1143" s="10">
        <v>3.9024884259259256E-3</v>
      </c>
    </row>
    <row r="1144" spans="1:16" ht="15" customHeight="1" x14ac:dyDescent="0.25">
      <c r="A1144" s="3" t="s">
        <v>2440</v>
      </c>
      <c r="B1144" s="3" t="s">
        <v>20</v>
      </c>
      <c r="C1144" s="3">
        <v>1</v>
      </c>
      <c r="D1144" s="3" t="s">
        <v>2080</v>
      </c>
      <c r="E1144" s="30">
        <v>43209.353090277778</v>
      </c>
      <c r="F1144" s="5"/>
      <c r="G1144" s="5"/>
      <c r="H1144" s="5"/>
      <c r="I1144" s="5"/>
      <c r="J1144" s="5"/>
      <c r="K1144" s="3" t="s">
        <v>32</v>
      </c>
      <c r="L1144" s="3" t="s">
        <v>12445</v>
      </c>
      <c r="M1144" s="9">
        <v>43220.637337962966</v>
      </c>
      <c r="N1144" s="9">
        <v>43220.64472222222</v>
      </c>
      <c r="O1144" s="3" t="s">
        <v>17343</v>
      </c>
      <c r="P1144" s="10">
        <v>7.3843055555555563E-3</v>
      </c>
    </row>
    <row r="1145" spans="1:16" ht="15" customHeight="1" x14ac:dyDescent="0.25">
      <c r="A1145" s="3" t="s">
        <v>2395</v>
      </c>
      <c r="B1145" s="3" t="s">
        <v>22</v>
      </c>
      <c r="C1145" s="3">
        <v>1</v>
      </c>
      <c r="D1145" s="3" t="s">
        <v>2396</v>
      </c>
      <c r="E1145" s="30">
        <v>43209.498298611114</v>
      </c>
      <c r="F1145" s="5"/>
      <c r="G1145" s="5"/>
      <c r="H1145" s="5"/>
      <c r="I1145" s="5"/>
      <c r="J1145" s="5"/>
      <c r="K1145" s="3" t="s">
        <v>37</v>
      </c>
      <c r="L1145" s="3" t="s">
        <v>12445</v>
      </c>
      <c r="M1145" s="9">
        <v>43220.646701388891</v>
      </c>
      <c r="N1145" s="9">
        <v>43220.648726851854</v>
      </c>
      <c r="O1145" s="3" t="s">
        <v>17633</v>
      </c>
      <c r="P1145" s="10">
        <v>2.020960648148148E-3</v>
      </c>
    </row>
    <row r="1146" spans="1:16" ht="15" customHeight="1" x14ac:dyDescent="0.25">
      <c r="A1146" s="3" t="s">
        <v>2404</v>
      </c>
      <c r="B1146" s="3" t="s">
        <v>21</v>
      </c>
      <c r="C1146" s="3">
        <v>4</v>
      </c>
      <c r="D1146" s="3" t="s">
        <v>2277</v>
      </c>
      <c r="E1146" s="30">
        <v>43209.451342592591</v>
      </c>
      <c r="F1146" s="5"/>
      <c r="G1146" s="5"/>
      <c r="H1146" s="5"/>
      <c r="I1146" s="5"/>
      <c r="J1146" s="5"/>
      <c r="K1146" s="3" t="s">
        <v>32</v>
      </c>
      <c r="L1146" s="3" t="s">
        <v>12418</v>
      </c>
      <c r="M1146" s="9">
        <v>43220.644305555557</v>
      </c>
      <c r="N1146" s="9">
        <v>43220.649699074071</v>
      </c>
      <c r="O1146" s="3" t="s">
        <v>17634</v>
      </c>
      <c r="P1146" s="10">
        <v>5.3919791666666673E-3</v>
      </c>
    </row>
    <row r="1147" spans="1:16" ht="15" customHeight="1" x14ac:dyDescent="0.25">
      <c r="A1147" s="3" t="s">
        <v>2398</v>
      </c>
      <c r="B1147" s="3" t="s">
        <v>22</v>
      </c>
      <c r="C1147" s="3">
        <v>1</v>
      </c>
      <c r="D1147" s="3" t="s">
        <v>1993</v>
      </c>
      <c r="E1147" s="30">
        <v>43209.499282407407</v>
      </c>
      <c r="F1147" s="5"/>
      <c r="G1147" s="5"/>
      <c r="H1147" s="5"/>
      <c r="I1147" s="5"/>
      <c r="J1147" s="5"/>
      <c r="K1147" s="3" t="s">
        <v>37</v>
      </c>
      <c r="L1147" s="3" t="s">
        <v>12445</v>
      </c>
      <c r="M1147" s="9">
        <v>43220.64947916667</v>
      </c>
      <c r="N1147" s="9">
        <v>43220.650451388887</v>
      </c>
      <c r="O1147" s="3" t="s">
        <v>17343</v>
      </c>
      <c r="P1147" s="10">
        <v>9.7177083333333349E-4</v>
      </c>
    </row>
    <row r="1148" spans="1:16" ht="15" customHeight="1" x14ac:dyDescent="0.25">
      <c r="A1148" s="3" t="s">
        <v>2466</v>
      </c>
      <c r="B1148" s="3" t="s">
        <v>21</v>
      </c>
      <c r="C1148" s="3">
        <v>2</v>
      </c>
      <c r="D1148" s="3" t="s">
        <v>103</v>
      </c>
      <c r="E1148" s="30">
        <v>43210.645266203705</v>
      </c>
      <c r="F1148" s="5"/>
      <c r="G1148" s="5"/>
      <c r="H1148" s="5"/>
      <c r="I1148" s="5"/>
      <c r="J1148" s="5"/>
      <c r="K1148" s="3" t="s">
        <v>32</v>
      </c>
      <c r="L1148" s="3" t="s">
        <v>12418</v>
      </c>
      <c r="M1148" s="9">
        <v>43221.347569444442</v>
      </c>
      <c r="N1148" s="9">
        <v>43221.350740740738</v>
      </c>
      <c r="O1148" s="3" t="s">
        <v>17295</v>
      </c>
      <c r="P1148" s="10">
        <v>3.1776620370370374E-3</v>
      </c>
    </row>
    <row r="1149" spans="1:16" ht="15" customHeight="1" x14ac:dyDescent="0.25">
      <c r="A1149" s="3" t="s">
        <v>2456</v>
      </c>
      <c r="B1149" s="3" t="s">
        <v>22</v>
      </c>
      <c r="C1149" s="3">
        <v>1</v>
      </c>
      <c r="D1149" s="3" t="s">
        <v>2173</v>
      </c>
      <c r="E1149" s="30">
        <v>43210.44189814815</v>
      </c>
      <c r="F1149" s="5"/>
      <c r="G1149" s="5"/>
      <c r="H1149" s="5"/>
      <c r="I1149" s="5"/>
      <c r="J1149" s="5"/>
      <c r="K1149" s="3" t="s">
        <v>37</v>
      </c>
      <c r="L1149" s="3" t="s">
        <v>12418</v>
      </c>
      <c r="M1149" s="9">
        <v>43221.416226851848</v>
      </c>
      <c r="N1149" s="9">
        <v>43221.41741898148</v>
      </c>
      <c r="O1149" s="3" t="s">
        <v>17295</v>
      </c>
      <c r="P1149" s="10">
        <v>1.1943402777777779E-3</v>
      </c>
    </row>
    <row r="1150" spans="1:16" ht="15" customHeight="1" x14ac:dyDescent="0.25">
      <c r="A1150" s="3" t="s">
        <v>2452</v>
      </c>
      <c r="B1150" s="3" t="s">
        <v>22</v>
      </c>
      <c r="C1150" s="3">
        <v>1</v>
      </c>
      <c r="D1150" s="3" t="s">
        <v>654</v>
      </c>
      <c r="E1150" s="30">
        <v>43210.444560185184</v>
      </c>
      <c r="F1150" s="5"/>
      <c r="G1150" s="5"/>
      <c r="H1150" s="5"/>
      <c r="I1150" s="5"/>
      <c r="J1150" s="5"/>
      <c r="K1150" s="3" t="s">
        <v>37</v>
      </c>
      <c r="L1150" s="3" t="s">
        <v>12418</v>
      </c>
      <c r="M1150" s="9">
        <v>43221.417812500003</v>
      </c>
      <c r="N1150" s="9">
        <v>43221.418796296297</v>
      </c>
      <c r="O1150" s="3" t="s">
        <v>17295</v>
      </c>
      <c r="P1150" s="10">
        <v>9.9252314814814819E-4</v>
      </c>
    </row>
    <row r="1151" spans="1:16" ht="15" customHeight="1" x14ac:dyDescent="0.25">
      <c r="A1151" s="3" t="s">
        <v>2430</v>
      </c>
      <c r="B1151" s="3" t="s">
        <v>22</v>
      </c>
      <c r="C1151" s="3">
        <v>1</v>
      </c>
      <c r="D1151" s="3" t="s">
        <v>60</v>
      </c>
      <c r="E1151" s="30">
        <v>43210.449097222219</v>
      </c>
      <c r="F1151" s="5"/>
      <c r="G1151" s="5"/>
      <c r="H1151" s="5"/>
      <c r="I1151" s="5"/>
      <c r="J1151" s="5"/>
      <c r="K1151" s="3" t="s">
        <v>37</v>
      </c>
      <c r="L1151" s="3" t="s">
        <v>12418</v>
      </c>
      <c r="M1151" s="9">
        <v>43221.419814814813</v>
      </c>
      <c r="N1151" s="9">
        <v>43221.420949074076</v>
      </c>
      <c r="O1151" s="3" t="s">
        <v>17295</v>
      </c>
      <c r="P1151" s="10">
        <v>1.1422337962962964E-3</v>
      </c>
    </row>
    <row r="1152" spans="1:16" ht="15" customHeight="1" x14ac:dyDescent="0.25">
      <c r="A1152" s="3" t="s">
        <v>2486</v>
      </c>
      <c r="B1152" s="3" t="s">
        <v>20</v>
      </c>
      <c r="C1152" s="3">
        <v>1</v>
      </c>
      <c r="D1152" s="3" t="s">
        <v>1013</v>
      </c>
      <c r="E1152" s="30">
        <v>43209.615011574075</v>
      </c>
      <c r="F1152" s="5">
        <v>43209.437731481485</v>
      </c>
      <c r="G1152" s="5">
        <v>43209.612581018519</v>
      </c>
      <c r="H1152" s="5" t="s">
        <v>128</v>
      </c>
      <c r="I1152" s="5" t="s">
        <v>2487</v>
      </c>
      <c r="J1152" s="5"/>
      <c r="K1152" s="3" t="s">
        <v>32</v>
      </c>
      <c r="L1152" s="3" t="s">
        <v>12418</v>
      </c>
      <c r="M1152" s="9">
        <v>43221.421747685185</v>
      </c>
      <c r="N1152" s="9">
        <v>43221.425115740742</v>
      </c>
      <c r="O1152" s="3" t="s">
        <v>17295</v>
      </c>
      <c r="P1152" s="10">
        <v>3.3702199074074073E-3</v>
      </c>
    </row>
    <row r="1153" spans="1:16" ht="15" customHeight="1" x14ac:dyDescent="0.25">
      <c r="A1153" s="3" t="s">
        <v>2476</v>
      </c>
      <c r="B1153" s="3" t="s">
        <v>21</v>
      </c>
      <c r="C1153" s="3">
        <v>3</v>
      </c>
      <c r="D1153" s="3" t="s">
        <v>41</v>
      </c>
      <c r="E1153" s="30">
        <v>43210.497974537036</v>
      </c>
      <c r="F1153" s="5"/>
      <c r="G1153" s="5"/>
      <c r="H1153" s="5"/>
      <c r="I1153" s="5"/>
      <c r="J1153" s="5"/>
      <c r="K1153" s="3" t="s">
        <v>32</v>
      </c>
      <c r="L1153" s="3" t="s">
        <v>12418</v>
      </c>
      <c r="M1153" s="9">
        <v>43221.425775462965</v>
      </c>
      <c r="N1153" s="9">
        <v>43221.430219907408</v>
      </c>
      <c r="O1153" s="3" t="s">
        <v>17295</v>
      </c>
      <c r="P1153" s="10">
        <v>4.4470486111111108E-3</v>
      </c>
    </row>
    <row r="1154" spans="1:16" ht="15" customHeight="1" x14ac:dyDescent="0.25">
      <c r="A1154" s="3" t="s">
        <v>2464</v>
      </c>
      <c r="B1154" s="3" t="s">
        <v>21</v>
      </c>
      <c r="C1154" s="3">
        <v>4</v>
      </c>
      <c r="D1154" s="3" t="s">
        <v>41</v>
      </c>
      <c r="E1154" s="30">
        <v>43210.510868055557</v>
      </c>
      <c r="F1154" s="5"/>
      <c r="G1154" s="5"/>
      <c r="H1154" s="5"/>
      <c r="I1154" s="5"/>
      <c r="J1154" s="5"/>
      <c r="K1154" s="3" t="s">
        <v>32</v>
      </c>
      <c r="L1154" s="3" t="s">
        <v>12418</v>
      </c>
      <c r="M1154" s="9">
        <v>43221.43476851852</v>
      </c>
      <c r="N1154" s="9">
        <v>43221.438263888886</v>
      </c>
      <c r="O1154" s="3" t="s">
        <v>17295</v>
      </c>
      <c r="P1154" s="10">
        <v>3.4963541666666667E-3</v>
      </c>
    </row>
    <row r="1155" spans="1:16" ht="15" customHeight="1" x14ac:dyDescent="0.25">
      <c r="A1155" s="3" t="s">
        <v>2489</v>
      </c>
      <c r="B1155" s="3" t="s">
        <v>20</v>
      </c>
      <c r="C1155" s="3">
        <v>1</v>
      </c>
      <c r="D1155" s="3" t="s">
        <v>2245</v>
      </c>
      <c r="E1155" s="30">
        <v>43210.455393518518</v>
      </c>
      <c r="F1155" s="5"/>
      <c r="G1155" s="5"/>
      <c r="H1155" s="5"/>
      <c r="I1155" s="5"/>
      <c r="J1155" s="5"/>
      <c r="K1155" s="3" t="s">
        <v>32</v>
      </c>
      <c r="L1155" s="3" t="s">
        <v>12418</v>
      </c>
      <c r="M1155" s="9">
        <v>43221.439282407409</v>
      </c>
      <c r="N1155" s="9">
        <v>43221.443379629629</v>
      </c>
      <c r="O1155" s="3" t="s">
        <v>17295</v>
      </c>
      <c r="P1155" s="10">
        <v>4.0992013888888892E-3</v>
      </c>
    </row>
    <row r="1156" spans="1:16" ht="15" customHeight="1" x14ac:dyDescent="0.25">
      <c r="A1156" s="3" t="s">
        <v>2458</v>
      </c>
      <c r="B1156" s="3" t="s">
        <v>21</v>
      </c>
      <c r="C1156" s="3">
        <v>5</v>
      </c>
      <c r="D1156" s="3" t="s">
        <v>41</v>
      </c>
      <c r="E1156" s="30">
        <v>43210.432546296295</v>
      </c>
      <c r="F1156" s="5"/>
      <c r="G1156" s="5"/>
      <c r="H1156" s="5"/>
      <c r="I1156" s="5"/>
      <c r="J1156" s="5"/>
      <c r="K1156" s="3" t="s">
        <v>32</v>
      </c>
      <c r="L1156" s="3" t="s">
        <v>12418</v>
      </c>
      <c r="M1156" s="9">
        <v>43221.444131944445</v>
      </c>
      <c r="N1156" s="9">
        <v>43221.453587962962</v>
      </c>
      <c r="O1156" s="3" t="s">
        <v>17635</v>
      </c>
      <c r="P1156" s="10">
        <v>9.4653819444444447E-3</v>
      </c>
    </row>
    <row r="1157" spans="1:16" ht="15" customHeight="1" x14ac:dyDescent="0.25">
      <c r="A1157" s="3" t="s">
        <v>2490</v>
      </c>
      <c r="B1157" s="3" t="s">
        <v>20</v>
      </c>
      <c r="C1157" s="3">
        <v>1</v>
      </c>
      <c r="D1157" s="3" t="s">
        <v>668</v>
      </c>
      <c r="E1157" s="30">
        <v>43210.421365740738</v>
      </c>
      <c r="F1157" s="5"/>
      <c r="G1157" s="5"/>
      <c r="H1157" s="5"/>
      <c r="I1157" s="5"/>
      <c r="J1157" s="5"/>
      <c r="K1157" s="3" t="s">
        <v>37</v>
      </c>
      <c r="L1157" s="3" t="s">
        <v>12418</v>
      </c>
      <c r="M1157" s="9">
        <v>43221.454456018517</v>
      </c>
      <c r="N1157" s="9">
        <v>43221.463194444441</v>
      </c>
      <c r="O1157" s="3" t="s">
        <v>17636</v>
      </c>
      <c r="P1157" s="10">
        <v>8.7334953703703689E-3</v>
      </c>
    </row>
    <row r="1158" spans="1:16" ht="15" customHeight="1" x14ac:dyDescent="0.25">
      <c r="A1158" s="3" t="s">
        <v>2482</v>
      </c>
      <c r="B1158" s="3" t="s">
        <v>20</v>
      </c>
      <c r="C1158" s="3">
        <v>1</v>
      </c>
      <c r="D1158" s="3" t="s">
        <v>71</v>
      </c>
      <c r="E1158" s="30">
        <v>43210.39607638889</v>
      </c>
      <c r="F1158" s="5"/>
      <c r="G1158" s="5"/>
      <c r="H1158" s="5"/>
      <c r="I1158" s="5"/>
      <c r="J1158" s="5"/>
      <c r="K1158" s="3" t="s">
        <v>37</v>
      </c>
      <c r="L1158" s="3" t="s">
        <v>12418</v>
      </c>
      <c r="M1158" s="9">
        <v>43221.464363425926</v>
      </c>
      <c r="N1158" s="9">
        <v>43221.47042824074</v>
      </c>
      <c r="O1158" s="3" t="s">
        <v>17295</v>
      </c>
      <c r="P1158" s="10">
        <v>6.0711921296296295E-3</v>
      </c>
    </row>
    <row r="1159" spans="1:16" ht="15" customHeight="1" x14ac:dyDescent="0.25">
      <c r="A1159" s="3" t="s">
        <v>2462</v>
      </c>
      <c r="B1159" s="3" t="s">
        <v>21</v>
      </c>
      <c r="C1159" s="3">
        <v>9</v>
      </c>
      <c r="D1159" s="3" t="s">
        <v>41</v>
      </c>
      <c r="E1159" s="30">
        <v>43210.390486111108</v>
      </c>
      <c r="F1159" s="5"/>
      <c r="G1159" s="5"/>
      <c r="H1159" s="5"/>
      <c r="I1159" s="5"/>
      <c r="J1159" s="5"/>
      <c r="K1159" s="3" t="s">
        <v>32</v>
      </c>
      <c r="L1159" s="3" t="s">
        <v>12418</v>
      </c>
      <c r="M1159" s="9">
        <v>43221.471446759257</v>
      </c>
      <c r="N1159" s="9">
        <v>43221.477256944447</v>
      </c>
      <c r="O1159" s="3" t="s">
        <v>17295</v>
      </c>
      <c r="P1159" s="10">
        <v>5.813067129629629E-3</v>
      </c>
    </row>
    <row r="1160" spans="1:16" ht="15" customHeight="1" x14ac:dyDescent="0.25">
      <c r="A1160" s="3" t="s">
        <v>2477</v>
      </c>
      <c r="B1160" s="3" t="s">
        <v>20</v>
      </c>
      <c r="C1160" s="3">
        <v>1</v>
      </c>
      <c r="D1160" s="3" t="s">
        <v>147</v>
      </c>
      <c r="E1160" s="30">
        <v>43209.467245370368</v>
      </c>
      <c r="F1160" s="5">
        <v>43202.368935185186</v>
      </c>
      <c r="G1160" s="5">
        <v>43209.467118055552</v>
      </c>
      <c r="H1160" s="5" t="s">
        <v>85</v>
      </c>
      <c r="I1160" s="5" t="s">
        <v>2478</v>
      </c>
      <c r="J1160" s="5"/>
      <c r="K1160" s="3" t="s">
        <v>37</v>
      </c>
      <c r="L1160" s="3" t="s">
        <v>12418</v>
      </c>
      <c r="M1160" s="9">
        <v>43221.501967592594</v>
      </c>
      <c r="N1160" s="9">
        <v>43221.521377314813</v>
      </c>
      <c r="O1160" s="3" t="s">
        <v>17637</v>
      </c>
      <c r="P1160" s="10">
        <v>1.9411979166666666E-2</v>
      </c>
    </row>
    <row r="1161" spans="1:16" ht="15" customHeight="1" x14ac:dyDescent="0.25">
      <c r="A1161" s="3" t="s">
        <v>2463</v>
      </c>
      <c r="B1161" s="3" t="s">
        <v>21</v>
      </c>
      <c r="C1161" s="3">
        <v>8</v>
      </c>
      <c r="D1161" s="3" t="s">
        <v>41</v>
      </c>
      <c r="E1161" s="30">
        <v>43209.665844907409</v>
      </c>
      <c r="F1161" s="5"/>
      <c r="G1161" s="5"/>
      <c r="H1161" s="5"/>
      <c r="I1161" s="5"/>
      <c r="J1161" s="5"/>
      <c r="K1161" s="3" t="s">
        <v>32</v>
      </c>
      <c r="L1161" s="3" t="s">
        <v>12418</v>
      </c>
      <c r="M1161" s="9">
        <v>43221.523726851854</v>
      </c>
      <c r="N1161" s="9">
        <v>43221.529456018521</v>
      </c>
      <c r="O1161" s="3" t="s">
        <v>17295</v>
      </c>
      <c r="P1161" s="10">
        <v>5.7306597222222221E-3</v>
      </c>
    </row>
    <row r="1162" spans="1:16" ht="15" customHeight="1" x14ac:dyDescent="0.25">
      <c r="A1162" s="3" t="s">
        <v>2495</v>
      </c>
      <c r="B1162" s="3" t="s">
        <v>21</v>
      </c>
      <c r="C1162" s="3">
        <v>16</v>
      </c>
      <c r="D1162" s="3" t="s">
        <v>41</v>
      </c>
      <c r="E1162" s="30">
        <v>43209.524317129632</v>
      </c>
      <c r="F1162" s="5"/>
      <c r="G1162" s="5"/>
      <c r="H1162" s="5"/>
      <c r="I1162" s="5"/>
      <c r="J1162" s="5"/>
      <c r="K1162" s="3" t="s">
        <v>32</v>
      </c>
      <c r="L1162" s="3" t="s">
        <v>12445</v>
      </c>
      <c r="M1162" s="9">
        <v>43221.654606481483</v>
      </c>
      <c r="N1162" s="9">
        <v>43221.658032407409</v>
      </c>
      <c r="O1162" s="3" t="s">
        <v>17343</v>
      </c>
      <c r="P1162" s="10">
        <v>3.4267824074074079E-3</v>
      </c>
    </row>
    <row r="1163" spans="1:16" ht="15" customHeight="1" x14ac:dyDescent="0.25">
      <c r="A1163" s="3" t="s">
        <v>2507</v>
      </c>
      <c r="B1163" s="3" t="s">
        <v>20</v>
      </c>
      <c r="C1163" s="3">
        <v>1</v>
      </c>
      <c r="D1163" s="3" t="s">
        <v>2080</v>
      </c>
      <c r="E1163" s="30">
        <v>43210.405150462961</v>
      </c>
      <c r="F1163" s="5"/>
      <c r="G1163" s="5"/>
      <c r="H1163" s="5"/>
      <c r="I1163" s="5"/>
      <c r="J1163" s="5"/>
      <c r="K1163" s="3" t="s">
        <v>37</v>
      </c>
      <c r="L1163" s="3" t="s">
        <v>12445</v>
      </c>
      <c r="M1163" s="9">
        <v>43221.663090277776</v>
      </c>
      <c r="N1163" s="9">
        <v>43221.667395833334</v>
      </c>
      <c r="O1163" s="3" t="s">
        <v>17343</v>
      </c>
      <c r="P1163" s="10">
        <v>4.302083333333334E-3</v>
      </c>
    </row>
    <row r="1164" spans="1:16" ht="15" customHeight="1" x14ac:dyDescent="0.25">
      <c r="A1164" s="3" t="s">
        <v>2509</v>
      </c>
      <c r="B1164" s="3" t="s">
        <v>20</v>
      </c>
      <c r="C1164" s="3">
        <v>1</v>
      </c>
      <c r="D1164" s="3" t="s">
        <v>2080</v>
      </c>
      <c r="E1164" s="30">
        <v>43210.405150462961</v>
      </c>
      <c r="F1164" s="5"/>
      <c r="G1164" s="5"/>
      <c r="H1164" s="5"/>
      <c r="I1164" s="5"/>
      <c r="J1164" s="5"/>
      <c r="K1164" s="3" t="s">
        <v>32</v>
      </c>
      <c r="L1164" s="3" t="s">
        <v>12445</v>
      </c>
      <c r="M1164" s="9">
        <v>43222.311307870368</v>
      </c>
      <c r="N1164" s="9">
        <v>43222.316562499997</v>
      </c>
      <c r="O1164" s="3" t="s">
        <v>17343</v>
      </c>
      <c r="P1164" s="10">
        <v>5.2546759259259265E-3</v>
      </c>
    </row>
    <row r="1165" spans="1:16" ht="15" customHeight="1" x14ac:dyDescent="0.25">
      <c r="A1165" s="3" t="s">
        <v>2473</v>
      </c>
      <c r="B1165" s="3" t="s">
        <v>21</v>
      </c>
      <c r="C1165" s="3">
        <v>2</v>
      </c>
      <c r="D1165" s="3" t="s">
        <v>432</v>
      </c>
      <c r="E1165" s="30">
        <v>43210.584722222222</v>
      </c>
      <c r="F1165" s="5"/>
      <c r="G1165" s="5"/>
      <c r="H1165" s="5"/>
      <c r="I1165" s="5"/>
      <c r="J1165" s="5"/>
      <c r="K1165" s="3" t="s">
        <v>37</v>
      </c>
      <c r="L1165" s="3" t="s">
        <v>12445</v>
      </c>
      <c r="M1165" s="9">
        <v>43222.347881944443</v>
      </c>
      <c r="N1165" s="9">
        <v>43222.351400462961</v>
      </c>
      <c r="O1165" s="3" t="s">
        <v>17638</v>
      </c>
      <c r="P1165" s="10">
        <v>3.5192245370370373E-3</v>
      </c>
    </row>
    <row r="1166" spans="1:16" ht="15" customHeight="1" x14ac:dyDescent="0.25">
      <c r="A1166" s="3" t="s">
        <v>2491</v>
      </c>
      <c r="B1166" s="3" t="s">
        <v>20</v>
      </c>
      <c r="C1166" s="3">
        <v>1</v>
      </c>
      <c r="D1166" s="3" t="s">
        <v>2080</v>
      </c>
      <c r="E1166" s="30">
        <v>43210.458437499998</v>
      </c>
      <c r="F1166" s="5"/>
      <c r="G1166" s="5"/>
      <c r="H1166" s="5"/>
      <c r="I1166" s="5"/>
      <c r="J1166" s="5"/>
      <c r="K1166" s="3" t="s">
        <v>32</v>
      </c>
      <c r="L1166" s="3" t="s">
        <v>12445</v>
      </c>
      <c r="M1166" s="9">
        <v>43222.355497685188</v>
      </c>
      <c r="N1166" s="9">
        <v>43222.358032407406</v>
      </c>
      <c r="O1166" s="3" t="s">
        <v>17343</v>
      </c>
      <c r="P1166" s="10">
        <v>2.5371180555555555E-3</v>
      </c>
    </row>
    <row r="1167" spans="1:16" ht="15" customHeight="1" x14ac:dyDescent="0.25">
      <c r="A1167" s="3" t="s">
        <v>2474</v>
      </c>
      <c r="B1167" s="3" t="s">
        <v>21</v>
      </c>
      <c r="C1167" s="3">
        <v>3</v>
      </c>
      <c r="D1167" s="3" t="s">
        <v>41</v>
      </c>
      <c r="E1167" s="30">
        <v>43210.540682870371</v>
      </c>
      <c r="F1167" s="5"/>
      <c r="G1167" s="5"/>
      <c r="H1167" s="5"/>
      <c r="I1167" s="5"/>
      <c r="J1167" s="5"/>
      <c r="K1167" s="3" t="s">
        <v>32</v>
      </c>
      <c r="L1167" s="3" t="s">
        <v>12445</v>
      </c>
      <c r="M1167" s="9">
        <v>43222.36278935185</v>
      </c>
      <c r="N1167" s="9">
        <v>43222.369710648149</v>
      </c>
      <c r="O1167" s="3" t="s">
        <v>17343</v>
      </c>
      <c r="P1167" s="10">
        <v>6.9296527777777776E-3</v>
      </c>
    </row>
    <row r="1168" spans="1:16" ht="15" customHeight="1" x14ac:dyDescent="0.25">
      <c r="A1168" s="3" t="s">
        <v>2504</v>
      </c>
      <c r="B1168" s="3" t="s">
        <v>20</v>
      </c>
      <c r="C1168" s="3">
        <v>1</v>
      </c>
      <c r="D1168" s="3" t="s">
        <v>2080</v>
      </c>
      <c r="E1168" s="30">
        <v>43210.53328703704</v>
      </c>
      <c r="F1168" s="5"/>
      <c r="G1168" s="5"/>
      <c r="H1168" s="5"/>
      <c r="I1168" s="5"/>
      <c r="J1168" s="5"/>
      <c r="K1168" s="3" t="s">
        <v>32</v>
      </c>
      <c r="L1168" s="3" t="s">
        <v>12445</v>
      </c>
      <c r="M1168" s="9">
        <v>43222.374120370368</v>
      </c>
      <c r="N1168" s="9">
        <v>43222.378252314818</v>
      </c>
      <c r="O1168" s="3" t="s">
        <v>17343</v>
      </c>
      <c r="P1168" s="10">
        <v>4.1273958333333336E-3</v>
      </c>
    </row>
    <row r="1169" spans="1:16" ht="15" customHeight="1" x14ac:dyDescent="0.25">
      <c r="A1169" s="3" t="s">
        <v>2465</v>
      </c>
      <c r="B1169" s="3" t="s">
        <v>21</v>
      </c>
      <c r="C1169" s="3">
        <v>3</v>
      </c>
      <c r="D1169" s="3" t="s">
        <v>147</v>
      </c>
      <c r="E1169" s="30">
        <v>43210.575497685182</v>
      </c>
      <c r="F1169" s="5"/>
      <c r="G1169" s="5"/>
      <c r="H1169" s="5"/>
      <c r="I1169" s="5"/>
      <c r="J1169" s="5"/>
      <c r="K1169" s="3" t="s">
        <v>37</v>
      </c>
      <c r="L1169" s="3" t="s">
        <v>12445</v>
      </c>
      <c r="M1169" s="9">
        <v>43222.427870370368</v>
      </c>
      <c r="N1169" s="9">
        <v>43222.431400462963</v>
      </c>
      <c r="O1169" s="3" t="s">
        <v>17639</v>
      </c>
      <c r="P1169" s="10">
        <v>3.5348032407407411E-3</v>
      </c>
    </row>
    <row r="1170" spans="1:16" ht="15" customHeight="1" x14ac:dyDescent="0.25">
      <c r="A1170" s="3" t="s">
        <v>2511</v>
      </c>
      <c r="B1170" s="3" t="s">
        <v>20</v>
      </c>
      <c r="C1170" s="3">
        <v>1</v>
      </c>
      <c r="D1170" s="3" t="s">
        <v>2245</v>
      </c>
      <c r="E1170" s="30">
        <v>43210.579467592594</v>
      </c>
      <c r="F1170" s="5"/>
      <c r="G1170" s="5"/>
      <c r="H1170" s="5"/>
      <c r="I1170" s="5"/>
      <c r="J1170" s="5"/>
      <c r="K1170" s="3" t="s">
        <v>37</v>
      </c>
      <c r="L1170" s="3" t="s">
        <v>12445</v>
      </c>
      <c r="M1170" s="9">
        <v>43222.43246527778</v>
      </c>
      <c r="N1170" s="9">
        <v>43222.437002314815</v>
      </c>
      <c r="O1170" s="3" t="s">
        <v>17640</v>
      </c>
      <c r="P1170" s="10">
        <v>4.5344791666666667E-3</v>
      </c>
    </row>
    <row r="1171" spans="1:16" ht="15" customHeight="1" x14ac:dyDescent="0.25">
      <c r="A1171" s="3" t="s">
        <v>2459</v>
      </c>
      <c r="B1171" s="3" t="s">
        <v>21</v>
      </c>
      <c r="C1171" s="3">
        <v>7</v>
      </c>
      <c r="D1171" s="3" t="s">
        <v>31</v>
      </c>
      <c r="E1171" s="30">
        <v>43210.518078703702</v>
      </c>
      <c r="F1171" s="5"/>
      <c r="G1171" s="5"/>
      <c r="H1171" s="5"/>
      <c r="I1171" s="5"/>
      <c r="J1171" s="5"/>
      <c r="K1171" s="3" t="s">
        <v>114</v>
      </c>
      <c r="L1171" s="3" t="s">
        <v>12445</v>
      </c>
      <c r="M1171" s="9">
        <v>43222.441863425927</v>
      </c>
      <c r="N1171" s="9">
        <v>43222.445659722223</v>
      </c>
      <c r="O1171" s="3" t="s">
        <v>17641</v>
      </c>
      <c r="P1171" s="10">
        <v>3.794409722222222E-3</v>
      </c>
    </row>
    <row r="1172" spans="1:16" ht="15" customHeight="1" x14ac:dyDescent="0.25">
      <c r="A1172" s="3" t="s">
        <v>2497</v>
      </c>
      <c r="B1172" s="3" t="s">
        <v>20</v>
      </c>
      <c r="C1172" s="3">
        <v>1</v>
      </c>
      <c r="D1172" s="3" t="s">
        <v>2080</v>
      </c>
      <c r="E1172" s="30">
        <v>43209.36105324074</v>
      </c>
      <c r="F1172" s="5">
        <v>43208.527037037034</v>
      </c>
      <c r="G1172" s="5">
        <v>43209.360358796293</v>
      </c>
      <c r="H1172" s="5" t="s">
        <v>85</v>
      </c>
      <c r="I1172" s="5" t="s">
        <v>2498</v>
      </c>
      <c r="J1172" s="5"/>
      <c r="K1172" s="3" t="s">
        <v>32</v>
      </c>
      <c r="L1172" s="3" t="s">
        <v>12445</v>
      </c>
      <c r="M1172" s="9">
        <v>43222.447013888886</v>
      </c>
      <c r="N1172" s="9">
        <v>43222.452743055554</v>
      </c>
      <c r="O1172" s="3" t="s">
        <v>17642</v>
      </c>
      <c r="P1172" s="10">
        <v>5.7351736111111102E-3</v>
      </c>
    </row>
    <row r="1173" spans="1:16" ht="15" customHeight="1" x14ac:dyDescent="0.25">
      <c r="A1173" s="3" t="s">
        <v>2505</v>
      </c>
      <c r="B1173" s="3" t="s">
        <v>20</v>
      </c>
      <c r="C1173" s="3">
        <v>1</v>
      </c>
      <c r="D1173" s="3" t="s">
        <v>187</v>
      </c>
      <c r="E1173" s="30">
        <v>43210.647453703707</v>
      </c>
      <c r="F1173" s="5"/>
      <c r="G1173" s="5"/>
      <c r="H1173" s="5"/>
      <c r="I1173" s="5"/>
      <c r="J1173" s="5"/>
      <c r="K1173" s="3" t="s">
        <v>32</v>
      </c>
      <c r="L1173" s="3" t="s">
        <v>12445</v>
      </c>
      <c r="M1173" s="9">
        <v>43222.455636574072</v>
      </c>
      <c r="N1173" s="9">
        <v>43222.461145833331</v>
      </c>
      <c r="O1173" s="3" t="s">
        <v>17343</v>
      </c>
      <c r="P1173" s="10">
        <v>5.5018287037037041E-3</v>
      </c>
    </row>
    <row r="1174" spans="1:16" ht="15" customHeight="1" x14ac:dyDescent="0.25">
      <c r="A1174" s="3" t="s">
        <v>2508</v>
      </c>
      <c r="B1174" s="3" t="s">
        <v>20</v>
      </c>
      <c r="C1174" s="3">
        <v>1</v>
      </c>
      <c r="D1174" s="3" t="s">
        <v>187</v>
      </c>
      <c r="E1174" s="30">
        <v>43210.662962962961</v>
      </c>
      <c r="F1174" s="5"/>
      <c r="G1174" s="5"/>
      <c r="H1174" s="5"/>
      <c r="I1174" s="5"/>
      <c r="J1174" s="5"/>
      <c r="K1174" s="3" t="s">
        <v>32</v>
      </c>
      <c r="L1174" s="3" t="s">
        <v>12445</v>
      </c>
      <c r="M1174" s="9">
        <v>43222.462557870371</v>
      </c>
      <c r="N1174" s="9">
        <v>43222.465150462966</v>
      </c>
      <c r="O1174" s="3" t="s">
        <v>17343</v>
      </c>
      <c r="P1174" s="10">
        <v>2.5940046296296297E-3</v>
      </c>
    </row>
    <row r="1175" spans="1:16" ht="15" customHeight="1" x14ac:dyDescent="0.25">
      <c r="A1175" s="3" t="s">
        <v>2420</v>
      </c>
      <c r="B1175" s="3" t="s">
        <v>21</v>
      </c>
      <c r="C1175" s="3">
        <v>3</v>
      </c>
      <c r="D1175" s="3" t="s">
        <v>603</v>
      </c>
      <c r="E1175" s="30">
        <v>43209.468136574076</v>
      </c>
      <c r="F1175" s="5">
        <v>43217.784537037034</v>
      </c>
      <c r="G1175" s="5">
        <v>43221.569571759261</v>
      </c>
      <c r="H1175" s="5" t="s">
        <v>128</v>
      </c>
      <c r="I1175" s="5" t="s">
        <v>2421</v>
      </c>
      <c r="J1175" s="5"/>
      <c r="K1175" s="3" t="s">
        <v>37</v>
      </c>
      <c r="L1175" s="3" t="s">
        <v>12445</v>
      </c>
      <c r="M1175" s="9">
        <v>43222.466365740744</v>
      </c>
      <c r="N1175" s="9">
        <v>43222.470486111109</v>
      </c>
      <c r="O1175" s="3" t="s">
        <v>17343</v>
      </c>
      <c r="P1175" s="10">
        <v>4.1223726851851846E-3</v>
      </c>
    </row>
    <row r="1176" spans="1:16" ht="15" customHeight="1" x14ac:dyDescent="0.25">
      <c r="A1176" s="3" t="s">
        <v>2523</v>
      </c>
      <c r="B1176" s="3" t="s">
        <v>20</v>
      </c>
      <c r="C1176" s="3">
        <v>1</v>
      </c>
      <c r="D1176" s="3" t="s">
        <v>71</v>
      </c>
      <c r="E1176" s="30">
        <v>43210.673090277778</v>
      </c>
      <c r="F1176" s="5"/>
      <c r="G1176" s="5"/>
      <c r="H1176" s="5"/>
      <c r="I1176" s="5"/>
      <c r="J1176" s="5"/>
      <c r="K1176" s="3" t="s">
        <v>37</v>
      </c>
      <c r="L1176" s="3" t="s">
        <v>12445</v>
      </c>
      <c r="M1176" s="9">
        <v>43222.477777777778</v>
      </c>
      <c r="N1176" s="9">
        <v>43222.481504629628</v>
      </c>
      <c r="O1176" s="3" t="s">
        <v>17343</v>
      </c>
      <c r="P1176" s="10">
        <v>3.7241319444444444E-3</v>
      </c>
    </row>
    <row r="1177" spans="1:16" ht="15" customHeight="1" x14ac:dyDescent="0.25">
      <c r="A1177" s="3" t="s">
        <v>2516</v>
      </c>
      <c r="B1177" s="3" t="s">
        <v>20</v>
      </c>
      <c r="C1177" s="3">
        <v>1</v>
      </c>
      <c r="D1177" s="3" t="s">
        <v>1628</v>
      </c>
      <c r="E1177" s="30">
        <v>43210.470393518517</v>
      </c>
      <c r="F1177" s="5">
        <v>43210.395833333336</v>
      </c>
      <c r="G1177" s="5">
        <v>43210.470254629632</v>
      </c>
      <c r="H1177" s="5" t="s">
        <v>85</v>
      </c>
      <c r="I1177" s="5" t="s">
        <v>2517</v>
      </c>
      <c r="J1177" s="5"/>
      <c r="K1177" s="3" t="s">
        <v>32</v>
      </c>
      <c r="L1177" s="3" t="s">
        <v>12445</v>
      </c>
      <c r="M1177" s="9">
        <v>43222.483136574076</v>
      </c>
      <c r="N1177" s="9">
        <v>43222.487916666665</v>
      </c>
      <c r="O1177" s="3" t="s">
        <v>17643</v>
      </c>
      <c r="P1177" s="10">
        <v>4.7821412037037034E-3</v>
      </c>
    </row>
    <row r="1178" spans="1:16" ht="15" customHeight="1" x14ac:dyDescent="0.25">
      <c r="A1178" s="3" t="s">
        <v>2533</v>
      </c>
      <c r="B1178" s="3" t="s">
        <v>22</v>
      </c>
      <c r="C1178" s="3">
        <v>1</v>
      </c>
      <c r="D1178" s="3" t="s">
        <v>2534</v>
      </c>
      <c r="E1178" s="30">
        <v>43214.364594907405</v>
      </c>
      <c r="F1178" s="5"/>
      <c r="G1178" s="5"/>
      <c r="H1178" s="5"/>
      <c r="I1178" s="5"/>
      <c r="J1178" s="5"/>
      <c r="K1178" s="3" t="s">
        <v>37</v>
      </c>
      <c r="L1178" s="3" t="s">
        <v>12445</v>
      </c>
      <c r="M1178" s="9">
        <v>43222.500740740739</v>
      </c>
      <c r="N1178" s="9">
        <v>43222.502326388887</v>
      </c>
      <c r="O1178" s="3" t="s">
        <v>17343</v>
      </c>
      <c r="P1178" s="10">
        <v>1.5860416666666668E-3</v>
      </c>
    </row>
    <row r="1179" spans="1:16" ht="15" customHeight="1" x14ac:dyDescent="0.25">
      <c r="A1179" s="3" t="s">
        <v>2518</v>
      </c>
      <c r="B1179" s="3" t="s">
        <v>20</v>
      </c>
      <c r="C1179" s="3">
        <v>1</v>
      </c>
      <c r="D1179" s="3" t="s">
        <v>1628</v>
      </c>
      <c r="E1179" s="30">
        <v>43210.526956018519</v>
      </c>
      <c r="F1179" s="5">
        <v>43210.468923611108</v>
      </c>
      <c r="G1179" s="5">
        <v>43210.52684027778</v>
      </c>
      <c r="H1179" s="5" t="s">
        <v>85</v>
      </c>
      <c r="I1179" s="5" t="s">
        <v>2519</v>
      </c>
      <c r="J1179" s="5"/>
      <c r="K1179" s="3" t="s">
        <v>32</v>
      </c>
      <c r="L1179" s="3" t="s">
        <v>12445</v>
      </c>
      <c r="M1179" s="9">
        <v>43222.505891203706</v>
      </c>
      <c r="N1179" s="9">
        <v>43222.509201388886</v>
      </c>
      <c r="O1179" s="3" t="s">
        <v>17644</v>
      </c>
      <c r="P1179" s="10">
        <v>3.3115509259259261E-3</v>
      </c>
    </row>
    <row r="1180" spans="1:16" ht="15" customHeight="1" x14ac:dyDescent="0.25">
      <c r="A1180" s="3" t="s">
        <v>2493</v>
      </c>
      <c r="B1180" s="3" t="s">
        <v>20</v>
      </c>
      <c r="C1180" s="3">
        <v>1</v>
      </c>
      <c r="D1180" s="3" t="s">
        <v>2080</v>
      </c>
      <c r="E1180" s="30">
        <v>43209.473611111112</v>
      </c>
      <c r="F1180" s="5">
        <v>43208.546574074076</v>
      </c>
      <c r="G1180" s="5">
        <v>43209.473506944443</v>
      </c>
      <c r="H1180" s="5" t="s">
        <v>85</v>
      </c>
      <c r="I1180" s="5" t="s">
        <v>2494</v>
      </c>
      <c r="J1180" s="5"/>
      <c r="K1180" s="3" t="s">
        <v>32</v>
      </c>
      <c r="L1180" s="3" t="s">
        <v>12445</v>
      </c>
      <c r="M1180" s="9">
        <v>43222.511076388888</v>
      </c>
      <c r="N1180" s="9">
        <v>43222.515474537038</v>
      </c>
      <c r="O1180" s="3" t="s">
        <v>17645</v>
      </c>
      <c r="P1180" s="10">
        <v>4.4012847222222222E-3</v>
      </c>
    </row>
    <row r="1181" spans="1:16" ht="15" customHeight="1" x14ac:dyDescent="0.25">
      <c r="A1181" s="3" t="s">
        <v>2538</v>
      </c>
      <c r="B1181" s="3" t="s">
        <v>20</v>
      </c>
      <c r="C1181" s="3">
        <v>1</v>
      </c>
      <c r="D1181" s="3" t="s">
        <v>2080</v>
      </c>
      <c r="E1181" s="30">
        <v>43210.676030092596</v>
      </c>
      <c r="F1181" s="5"/>
      <c r="G1181" s="5"/>
      <c r="H1181" s="5"/>
      <c r="I1181" s="5"/>
      <c r="J1181" s="5"/>
      <c r="K1181" s="3" t="s">
        <v>32</v>
      </c>
      <c r="L1181" s="3" t="s">
        <v>12418</v>
      </c>
      <c r="M1181" s="9">
        <v>43222.561874999999</v>
      </c>
      <c r="N1181" s="9">
        <v>43222.566527777781</v>
      </c>
      <c r="O1181" s="3" t="s">
        <v>17295</v>
      </c>
      <c r="P1181" s="10">
        <v>4.6510185185185187E-3</v>
      </c>
    </row>
    <row r="1182" spans="1:16" ht="15" customHeight="1" x14ac:dyDescent="0.25">
      <c r="A1182" s="3" t="s">
        <v>2520</v>
      </c>
      <c r="B1182" s="3" t="s">
        <v>20</v>
      </c>
      <c r="C1182" s="3">
        <v>1</v>
      </c>
      <c r="D1182" s="3" t="s">
        <v>1013</v>
      </c>
      <c r="E1182" s="30">
        <v>43213.612222222226</v>
      </c>
      <c r="F1182" s="5"/>
      <c r="G1182" s="5"/>
      <c r="H1182" s="5"/>
      <c r="I1182" s="5"/>
      <c r="J1182" s="5"/>
      <c r="K1182" s="3" t="s">
        <v>32</v>
      </c>
      <c r="L1182" s="3" t="s">
        <v>12418</v>
      </c>
      <c r="M1182" s="9">
        <v>43222.56722222222</v>
      </c>
      <c r="N1182" s="9">
        <v>43222.571319444447</v>
      </c>
      <c r="O1182" s="3" t="s">
        <v>17295</v>
      </c>
      <c r="P1182" s="10">
        <v>4.0944675925925931E-3</v>
      </c>
    </row>
    <row r="1183" spans="1:16" ht="15" customHeight="1" x14ac:dyDescent="0.25">
      <c r="A1183" s="3" t="s">
        <v>2514</v>
      </c>
      <c r="B1183" s="3" t="s">
        <v>21</v>
      </c>
      <c r="C1183" s="3">
        <v>3</v>
      </c>
      <c r="D1183" s="3" t="s">
        <v>123</v>
      </c>
      <c r="E1183" s="30">
        <v>43213.536886574075</v>
      </c>
      <c r="F1183" s="5"/>
      <c r="G1183" s="5"/>
      <c r="H1183" s="5"/>
      <c r="I1183" s="5"/>
      <c r="J1183" s="5"/>
      <c r="K1183" s="3" t="s">
        <v>37</v>
      </c>
      <c r="L1183" s="3" t="s">
        <v>12418</v>
      </c>
      <c r="M1183" s="9">
        <v>43222.57916666667</v>
      </c>
      <c r="N1183" s="9">
        <v>43222.588518518518</v>
      </c>
      <c r="O1183" s="3" t="s">
        <v>17493</v>
      </c>
      <c r="P1183" s="10">
        <v>9.3426041666666675E-3</v>
      </c>
    </row>
    <row r="1184" spans="1:16" ht="15" customHeight="1" x14ac:dyDescent="0.25">
      <c r="A1184" s="3" t="s">
        <v>2513</v>
      </c>
      <c r="B1184" s="3" t="s">
        <v>20</v>
      </c>
      <c r="C1184" s="3">
        <v>1</v>
      </c>
      <c r="D1184" s="3" t="s">
        <v>1013</v>
      </c>
      <c r="E1184" s="30">
        <v>43213.615428240744</v>
      </c>
      <c r="F1184" s="5"/>
      <c r="G1184" s="5"/>
      <c r="H1184" s="5"/>
      <c r="I1184" s="5"/>
      <c r="J1184" s="5"/>
      <c r="K1184" s="3" t="s">
        <v>32</v>
      </c>
      <c r="L1184" s="3" t="s">
        <v>12418</v>
      </c>
      <c r="M1184" s="9">
        <v>43222.65011574074</v>
      </c>
      <c r="N1184" s="9">
        <v>43222.654918981483</v>
      </c>
      <c r="O1184" s="3" t="s">
        <v>17295</v>
      </c>
      <c r="P1184" s="10">
        <v>4.8006828703703701E-3</v>
      </c>
    </row>
    <row r="1185" spans="1:16" ht="15" customHeight="1" x14ac:dyDescent="0.25">
      <c r="A1185" s="3" t="s">
        <v>2522</v>
      </c>
      <c r="B1185" s="3" t="s">
        <v>20</v>
      </c>
      <c r="C1185" s="3">
        <v>1</v>
      </c>
      <c r="D1185" s="3" t="s">
        <v>767</v>
      </c>
      <c r="E1185" s="30">
        <v>43213.554097222222</v>
      </c>
      <c r="F1185" s="5"/>
      <c r="G1185" s="5"/>
      <c r="H1185" s="5"/>
      <c r="I1185" s="5"/>
      <c r="J1185" s="5"/>
      <c r="K1185" s="3" t="s">
        <v>37</v>
      </c>
      <c r="L1185" s="3" t="s">
        <v>12445</v>
      </c>
      <c r="M1185" s="9">
        <v>43223.409988425927</v>
      </c>
      <c r="N1185" s="9">
        <v>43223.416608796295</v>
      </c>
      <c r="O1185" s="3" t="s">
        <v>17343</v>
      </c>
      <c r="P1185" s="10">
        <v>6.6249421296296291E-3</v>
      </c>
    </row>
    <row r="1186" spans="1:16" ht="15" customHeight="1" x14ac:dyDescent="0.25">
      <c r="A1186" s="3" t="s">
        <v>2512</v>
      </c>
      <c r="B1186" s="3" t="s">
        <v>20</v>
      </c>
      <c r="C1186" s="3">
        <v>1</v>
      </c>
      <c r="D1186" s="3" t="s">
        <v>2080</v>
      </c>
      <c r="E1186" s="30">
        <v>43210.464143518519</v>
      </c>
      <c r="F1186" s="5">
        <v>43208.531967592593</v>
      </c>
      <c r="G1186" s="5">
        <v>43210.464050925926</v>
      </c>
      <c r="H1186" s="5" t="s">
        <v>85</v>
      </c>
      <c r="I1186" s="5" t="s">
        <v>2494</v>
      </c>
      <c r="J1186" s="5"/>
      <c r="K1186" s="3" t="s">
        <v>32</v>
      </c>
      <c r="L1186" s="3" t="s">
        <v>12445</v>
      </c>
      <c r="M1186" s="9">
        <v>43223.45584490741</v>
      </c>
      <c r="N1186" s="9">
        <v>43223.463912037034</v>
      </c>
      <c r="O1186" s="3" t="s">
        <v>17646</v>
      </c>
      <c r="P1186" s="10">
        <v>8.0669675925925926E-3</v>
      </c>
    </row>
    <row r="1187" spans="1:16" ht="15" customHeight="1" x14ac:dyDescent="0.25">
      <c r="A1187" s="3" t="s">
        <v>2499</v>
      </c>
      <c r="B1187" s="3" t="s">
        <v>22</v>
      </c>
      <c r="C1187" s="3">
        <v>1</v>
      </c>
      <c r="D1187" s="3" t="s">
        <v>2500</v>
      </c>
      <c r="E1187" s="30">
        <v>43213.616284722222</v>
      </c>
      <c r="F1187" s="5"/>
      <c r="G1187" s="5"/>
      <c r="H1187" s="5"/>
      <c r="I1187" s="5"/>
      <c r="J1187" s="5"/>
      <c r="K1187" s="3" t="s">
        <v>37</v>
      </c>
      <c r="L1187" s="3" t="s">
        <v>12445</v>
      </c>
      <c r="M1187" s="9">
        <v>43223.470891203702</v>
      </c>
      <c r="N1187" s="9">
        <v>43223.471828703703</v>
      </c>
      <c r="O1187" s="3" t="s">
        <v>17343</v>
      </c>
      <c r="P1187" s="10">
        <v>9.4806712962962976E-4</v>
      </c>
    </row>
    <row r="1188" spans="1:16" ht="15" customHeight="1" x14ac:dyDescent="0.25">
      <c r="A1188" s="3" t="s">
        <v>2536</v>
      </c>
      <c r="B1188" s="3" t="s">
        <v>20</v>
      </c>
      <c r="C1188" s="3">
        <v>1</v>
      </c>
      <c r="D1188" s="3" t="s">
        <v>41</v>
      </c>
      <c r="E1188" s="30">
        <v>43213.620798611111</v>
      </c>
      <c r="F1188" s="5"/>
      <c r="G1188" s="5"/>
      <c r="H1188" s="5"/>
      <c r="I1188" s="5"/>
      <c r="J1188" s="5"/>
      <c r="K1188" s="3" t="s">
        <v>32</v>
      </c>
      <c r="L1188" s="3" t="s">
        <v>12445</v>
      </c>
      <c r="M1188" s="9">
        <v>43223.476157407407</v>
      </c>
      <c r="N1188" s="9">
        <v>43223.481585648151</v>
      </c>
      <c r="O1188" s="3" t="s">
        <v>17647</v>
      </c>
      <c r="P1188" s="10">
        <v>5.4255324074074076E-3</v>
      </c>
    </row>
    <row r="1189" spans="1:16" ht="15" customHeight="1" x14ac:dyDescent="0.25">
      <c r="A1189" s="3" t="s">
        <v>2530</v>
      </c>
      <c r="B1189" s="3" t="s">
        <v>22</v>
      </c>
      <c r="C1189" s="3">
        <v>1</v>
      </c>
      <c r="D1189" s="3" t="s">
        <v>2531</v>
      </c>
      <c r="E1189" s="30">
        <v>43214.657233796293</v>
      </c>
      <c r="F1189" s="5"/>
      <c r="G1189" s="5"/>
      <c r="H1189" s="5"/>
      <c r="I1189" s="5"/>
      <c r="J1189" s="5"/>
      <c r="K1189" s="3" t="s">
        <v>37</v>
      </c>
      <c r="L1189" s="3" t="s">
        <v>12418</v>
      </c>
      <c r="M1189" s="9">
        <v>43223.569340277776</v>
      </c>
      <c r="N1189" s="9">
        <v>43223.570324074077</v>
      </c>
      <c r="O1189" s="3" t="s">
        <v>17295</v>
      </c>
      <c r="P1189" s="10">
        <v>9.9453703703703705E-4</v>
      </c>
    </row>
    <row r="1190" spans="1:16" ht="15" customHeight="1" x14ac:dyDescent="0.25">
      <c r="A1190" s="3" t="s">
        <v>2539</v>
      </c>
      <c r="B1190" s="3" t="s">
        <v>22</v>
      </c>
      <c r="C1190" s="3">
        <v>1</v>
      </c>
      <c r="D1190" s="3" t="s">
        <v>2540</v>
      </c>
      <c r="E1190" s="30">
        <v>43214.660636574074</v>
      </c>
      <c r="F1190" s="5"/>
      <c r="G1190" s="5"/>
      <c r="H1190" s="5"/>
      <c r="I1190" s="5"/>
      <c r="J1190" s="5"/>
      <c r="K1190" s="3" t="s">
        <v>37</v>
      </c>
      <c r="L1190" s="3" t="s">
        <v>12418</v>
      </c>
      <c r="M1190" s="9">
        <v>43223.571180555555</v>
      </c>
      <c r="N1190" s="9">
        <v>43223.572430555556</v>
      </c>
      <c r="O1190" s="3" t="s">
        <v>17295</v>
      </c>
      <c r="P1190" s="10">
        <v>1.2414467592592592E-3</v>
      </c>
    </row>
    <row r="1191" spans="1:16" ht="15" customHeight="1" x14ac:dyDescent="0.25">
      <c r="A1191" s="3" t="s">
        <v>2541</v>
      </c>
      <c r="B1191" s="3" t="s">
        <v>22</v>
      </c>
      <c r="C1191" s="3">
        <v>1</v>
      </c>
      <c r="D1191" s="3" t="s">
        <v>2542</v>
      </c>
      <c r="E1191" s="30">
        <v>43214.670486111114</v>
      </c>
      <c r="F1191" s="5"/>
      <c r="G1191" s="5"/>
      <c r="H1191" s="5"/>
      <c r="I1191" s="5"/>
      <c r="J1191" s="5"/>
      <c r="K1191" s="3" t="s">
        <v>37</v>
      </c>
      <c r="L1191" s="3" t="s">
        <v>12418</v>
      </c>
      <c r="M1191" s="9">
        <v>43223.573067129626</v>
      </c>
      <c r="N1191" s="9">
        <v>43223.57435185185</v>
      </c>
      <c r="O1191" s="3" t="s">
        <v>17295</v>
      </c>
      <c r="P1191" s="10">
        <v>1.2761226851851853E-3</v>
      </c>
    </row>
    <row r="1192" spans="1:16" ht="15" customHeight="1" x14ac:dyDescent="0.25">
      <c r="A1192" s="3" t="s">
        <v>2502</v>
      </c>
      <c r="B1192" s="3" t="s">
        <v>22</v>
      </c>
      <c r="C1192" s="3">
        <v>1</v>
      </c>
      <c r="D1192" s="3" t="s">
        <v>534</v>
      </c>
      <c r="E1192" s="30">
        <v>43214.618969907409</v>
      </c>
      <c r="F1192" s="5"/>
      <c r="G1192" s="5"/>
      <c r="H1192" s="5"/>
      <c r="I1192" s="5"/>
      <c r="J1192" s="5"/>
      <c r="K1192" s="3" t="s">
        <v>37</v>
      </c>
      <c r="L1192" s="3" t="s">
        <v>12418</v>
      </c>
      <c r="M1192" s="9">
        <v>43223.575069444443</v>
      </c>
      <c r="N1192" s="9">
        <v>43223.576874999999</v>
      </c>
      <c r="O1192" s="3" t="s">
        <v>17295</v>
      </c>
      <c r="P1192" s="10">
        <v>1.8096527777777779E-3</v>
      </c>
    </row>
    <row r="1193" spans="1:16" ht="15" customHeight="1" x14ac:dyDescent="0.25">
      <c r="A1193" s="3" t="s">
        <v>2569</v>
      </c>
      <c r="B1193" s="3" t="s">
        <v>20</v>
      </c>
      <c r="C1193" s="3">
        <v>1</v>
      </c>
      <c r="D1193" s="3" t="s">
        <v>1763</v>
      </c>
      <c r="E1193" s="30">
        <v>43214.699618055558</v>
      </c>
      <c r="F1193" s="5"/>
      <c r="G1193" s="5"/>
      <c r="H1193" s="5"/>
      <c r="I1193" s="5"/>
      <c r="J1193" s="5"/>
      <c r="K1193" s="3" t="s">
        <v>37</v>
      </c>
      <c r="L1193" s="3" t="s">
        <v>12418</v>
      </c>
      <c r="M1193" s="9">
        <v>43223.578819444447</v>
      </c>
      <c r="N1193" s="9">
        <v>43223.581967592596</v>
      </c>
      <c r="O1193" s="3" t="s">
        <v>17648</v>
      </c>
      <c r="P1193" s="10">
        <v>3.1454282407407403E-3</v>
      </c>
    </row>
    <row r="1194" spans="1:16" ht="15" customHeight="1" x14ac:dyDescent="0.25">
      <c r="A1194" s="3" t="s">
        <v>2525</v>
      </c>
      <c r="B1194" s="3" t="s">
        <v>21</v>
      </c>
      <c r="C1194" s="3">
        <v>7</v>
      </c>
      <c r="D1194" s="3" t="s">
        <v>71</v>
      </c>
      <c r="E1194" s="30">
        <v>43213.627500000002</v>
      </c>
      <c r="F1194" s="5"/>
      <c r="G1194" s="5"/>
      <c r="H1194" s="5"/>
      <c r="I1194" s="5"/>
      <c r="J1194" s="5"/>
      <c r="K1194" s="3" t="s">
        <v>32</v>
      </c>
      <c r="L1194" s="3" t="s">
        <v>12418</v>
      </c>
      <c r="M1194" s="9">
        <v>43224.517766203702</v>
      </c>
      <c r="N1194" s="9">
        <v>43224.521643518521</v>
      </c>
      <c r="O1194" s="3" t="s">
        <v>17295</v>
      </c>
      <c r="P1194" s="10">
        <v>3.8669097222222217E-3</v>
      </c>
    </row>
    <row r="1195" spans="1:16" ht="15" customHeight="1" x14ac:dyDescent="0.25">
      <c r="A1195" s="3" t="s">
        <v>2528</v>
      </c>
      <c r="B1195" s="3" t="s">
        <v>21</v>
      </c>
      <c r="C1195" s="3">
        <v>6</v>
      </c>
      <c r="D1195" s="3" t="s">
        <v>31</v>
      </c>
      <c r="E1195" s="30">
        <v>43213.636006944442</v>
      </c>
      <c r="F1195" s="5"/>
      <c r="G1195" s="5"/>
      <c r="H1195" s="5"/>
      <c r="I1195" s="5"/>
      <c r="J1195" s="5"/>
      <c r="K1195" s="3" t="s">
        <v>114</v>
      </c>
      <c r="L1195" s="3" t="s">
        <v>12418</v>
      </c>
      <c r="M1195" s="9">
        <v>43224.531666666669</v>
      </c>
      <c r="N1195" s="9">
        <v>43224.536469907405</v>
      </c>
      <c r="O1195" s="3" t="s">
        <v>17295</v>
      </c>
      <c r="P1195" s="10">
        <v>4.8118865740740735E-3</v>
      </c>
    </row>
    <row r="1196" spans="1:16" ht="15" customHeight="1" x14ac:dyDescent="0.25">
      <c r="A1196" s="3" t="s">
        <v>2557</v>
      </c>
      <c r="B1196" s="3" t="s">
        <v>20</v>
      </c>
      <c r="C1196" s="3">
        <v>1</v>
      </c>
      <c r="D1196" s="3" t="s">
        <v>767</v>
      </c>
      <c r="E1196" s="30">
        <v>43213.643703703703</v>
      </c>
      <c r="F1196" s="5"/>
      <c r="G1196" s="5"/>
      <c r="H1196" s="5"/>
      <c r="I1196" s="5"/>
      <c r="J1196" s="5"/>
      <c r="K1196" s="3" t="s">
        <v>37</v>
      </c>
      <c r="L1196" s="3" t="s">
        <v>12418</v>
      </c>
      <c r="M1196" s="9">
        <v>43224.549814814818</v>
      </c>
      <c r="N1196" s="9">
        <v>43224.553530092591</v>
      </c>
      <c r="O1196" s="3" t="s">
        <v>17295</v>
      </c>
      <c r="P1196" s="10">
        <v>3.7148611111111115E-3</v>
      </c>
    </row>
    <row r="1197" spans="1:16" ht="15" customHeight="1" x14ac:dyDescent="0.25">
      <c r="A1197" s="3" t="s">
        <v>2551</v>
      </c>
      <c r="B1197" s="3" t="s">
        <v>21</v>
      </c>
      <c r="C1197" s="3">
        <v>3</v>
      </c>
      <c r="D1197" s="3" t="s">
        <v>307</v>
      </c>
      <c r="E1197" s="30">
        <v>43214.394837962966</v>
      </c>
      <c r="F1197" s="5"/>
      <c r="G1197" s="5"/>
      <c r="H1197" s="5"/>
      <c r="I1197" s="5"/>
      <c r="J1197" s="5"/>
      <c r="K1197" s="3" t="s">
        <v>37</v>
      </c>
      <c r="L1197" s="3" t="s">
        <v>12418</v>
      </c>
      <c r="M1197" s="9">
        <v>43224.5622337963</v>
      </c>
      <c r="N1197" s="9">
        <v>43224.567766203705</v>
      </c>
      <c r="O1197" s="3" t="s">
        <v>17295</v>
      </c>
      <c r="P1197" s="10">
        <v>5.5254398148148155E-3</v>
      </c>
    </row>
    <row r="1198" spans="1:16" ht="15" customHeight="1" x14ac:dyDescent="0.25">
      <c r="A1198" s="3" t="s">
        <v>2545</v>
      </c>
      <c r="B1198" s="3" t="s">
        <v>20</v>
      </c>
      <c r="C1198" s="3">
        <v>1</v>
      </c>
      <c r="D1198" s="3" t="s">
        <v>197</v>
      </c>
      <c r="E1198" s="30">
        <v>43214.513298611113</v>
      </c>
      <c r="F1198" s="5"/>
      <c r="G1198" s="5"/>
      <c r="H1198" s="5"/>
      <c r="I1198" s="5"/>
      <c r="J1198" s="5"/>
      <c r="K1198" s="3" t="s">
        <v>37</v>
      </c>
      <c r="L1198" s="3" t="s">
        <v>12418</v>
      </c>
      <c r="M1198" s="9">
        <v>43224.578194444446</v>
      </c>
      <c r="N1198" s="9">
        <v>43224.584502314814</v>
      </c>
      <c r="O1198" s="3" t="s">
        <v>17649</v>
      </c>
      <c r="P1198" s="10">
        <v>6.3014814814814817E-3</v>
      </c>
    </row>
    <row r="1199" spans="1:16" ht="15" customHeight="1" x14ac:dyDescent="0.25">
      <c r="A1199" s="3" t="s">
        <v>2527</v>
      </c>
      <c r="B1199" s="3" t="s">
        <v>20</v>
      </c>
      <c r="C1199" s="3">
        <v>1</v>
      </c>
      <c r="D1199" s="3" t="s">
        <v>197</v>
      </c>
      <c r="E1199" s="30">
        <v>43214.611215277779</v>
      </c>
      <c r="F1199" s="5"/>
      <c r="G1199" s="5"/>
      <c r="H1199" s="5"/>
      <c r="I1199" s="5"/>
      <c r="J1199" s="5"/>
      <c r="K1199" s="3" t="s">
        <v>37</v>
      </c>
      <c r="L1199" s="3" t="s">
        <v>12418</v>
      </c>
      <c r="M1199" s="9">
        <v>43224.585833333331</v>
      </c>
      <c r="N1199" s="9">
        <v>43224.590543981481</v>
      </c>
      <c r="O1199" s="3" t="s">
        <v>17295</v>
      </c>
      <c r="P1199" s="10">
        <v>4.7147569444444442E-3</v>
      </c>
    </row>
    <row r="1200" spans="1:16" ht="15" customHeight="1" x14ac:dyDescent="0.25">
      <c r="A1200" s="3" t="s">
        <v>2558</v>
      </c>
      <c r="B1200" s="3" t="s">
        <v>21</v>
      </c>
      <c r="C1200" s="3">
        <v>8</v>
      </c>
      <c r="D1200" s="3" t="s">
        <v>31</v>
      </c>
      <c r="E1200" s="30">
        <v>43213.63480324074</v>
      </c>
      <c r="F1200" s="5"/>
      <c r="G1200" s="5"/>
      <c r="H1200" s="5"/>
      <c r="I1200" s="5"/>
      <c r="J1200" s="5"/>
      <c r="K1200" s="3" t="s">
        <v>37</v>
      </c>
      <c r="L1200" s="3" t="s">
        <v>12418</v>
      </c>
      <c r="M1200" s="9">
        <v>43224.523668981485</v>
      </c>
      <c r="N1200" s="9">
        <v>43224.633194444446</v>
      </c>
      <c r="O1200" s="3" t="s">
        <v>17650</v>
      </c>
      <c r="P1200" s="10">
        <v>0.10952225694444444</v>
      </c>
    </row>
    <row r="1201" spans="1:16" ht="15" customHeight="1" x14ac:dyDescent="0.25">
      <c r="A1201" s="3" t="s">
        <v>2547</v>
      </c>
      <c r="B1201" s="3" t="s">
        <v>20</v>
      </c>
      <c r="C1201" s="3">
        <v>1</v>
      </c>
      <c r="D1201" s="3" t="s">
        <v>197</v>
      </c>
      <c r="E1201" s="30">
        <v>43214.65351851852</v>
      </c>
      <c r="F1201" s="5"/>
      <c r="G1201" s="5"/>
      <c r="H1201" s="5"/>
      <c r="I1201" s="5"/>
      <c r="J1201" s="5"/>
      <c r="K1201" s="3" t="s">
        <v>37</v>
      </c>
      <c r="L1201" s="3" t="s">
        <v>12418</v>
      </c>
      <c r="M1201" s="9">
        <v>43224.635138888887</v>
      </c>
      <c r="N1201" s="9">
        <v>43224.645046296297</v>
      </c>
      <c r="O1201" s="3" t="s">
        <v>17651</v>
      </c>
      <c r="P1201" s="10">
        <v>9.9040046296296289E-3</v>
      </c>
    </row>
    <row r="1202" spans="1:16" ht="15" customHeight="1" x14ac:dyDescent="0.25">
      <c r="A1202" s="3" t="s">
        <v>2549</v>
      </c>
      <c r="B1202" s="3" t="s">
        <v>21</v>
      </c>
      <c r="C1202" s="3">
        <v>8</v>
      </c>
      <c r="D1202" s="3" t="s">
        <v>432</v>
      </c>
      <c r="E1202" s="30">
        <v>43214.690393518518</v>
      </c>
      <c r="F1202" s="5"/>
      <c r="G1202" s="5"/>
      <c r="H1202" s="5"/>
      <c r="I1202" s="5"/>
      <c r="J1202" s="5"/>
      <c r="K1202" s="3" t="s">
        <v>37</v>
      </c>
      <c r="L1202" s="3" t="s">
        <v>12418</v>
      </c>
      <c r="M1202" s="9">
        <v>43224.65115740741</v>
      </c>
      <c r="N1202" s="9">
        <v>43224.659861111111</v>
      </c>
      <c r="O1202" s="3" t="s">
        <v>17295</v>
      </c>
      <c r="P1202" s="10">
        <v>8.7023148148148138E-3</v>
      </c>
    </row>
    <row r="1203" spans="1:16" ht="15" customHeight="1" x14ac:dyDescent="0.25">
      <c r="A1203" s="3" t="s">
        <v>2553</v>
      </c>
      <c r="B1203" s="3" t="s">
        <v>21</v>
      </c>
      <c r="C1203" s="3">
        <v>4</v>
      </c>
      <c r="D1203" s="3" t="s">
        <v>108</v>
      </c>
      <c r="E1203" s="30">
        <v>43214.707025462965</v>
      </c>
      <c r="F1203" s="5"/>
      <c r="G1203" s="5"/>
      <c r="H1203" s="5"/>
      <c r="I1203" s="5"/>
      <c r="J1203" s="5"/>
      <c r="K1203" s="3" t="s">
        <v>32</v>
      </c>
      <c r="L1203" s="3" t="s">
        <v>12418</v>
      </c>
      <c r="M1203" s="9">
        <v>43224.663298611114</v>
      </c>
      <c r="N1203" s="9">
        <v>43224.667569444442</v>
      </c>
      <c r="O1203" s="3" t="s">
        <v>17295</v>
      </c>
      <c r="P1203" s="10">
        <v>4.2641435185185187E-3</v>
      </c>
    </row>
    <row r="1204" spans="1:16" ht="15" customHeight="1" x14ac:dyDescent="0.25">
      <c r="A1204" s="3" t="s">
        <v>2543</v>
      </c>
      <c r="B1204" s="3" t="s">
        <v>22</v>
      </c>
      <c r="C1204" s="3">
        <v>1</v>
      </c>
      <c r="D1204" s="3" t="s">
        <v>2059</v>
      </c>
      <c r="E1204" s="30">
        <v>43214.710821759261</v>
      </c>
      <c r="F1204" s="5"/>
      <c r="G1204" s="5"/>
      <c r="H1204" s="5"/>
      <c r="I1204" s="5"/>
      <c r="J1204" s="5"/>
      <c r="K1204" s="3" t="s">
        <v>37</v>
      </c>
      <c r="L1204" s="3" t="s">
        <v>12418</v>
      </c>
      <c r="M1204" s="9">
        <v>43224.668715277781</v>
      </c>
      <c r="N1204" s="9">
        <v>43224.669942129629</v>
      </c>
      <c r="O1204" s="3" t="s">
        <v>17295</v>
      </c>
      <c r="P1204" s="10">
        <v>1.2254050925925926E-3</v>
      </c>
    </row>
    <row r="1205" spans="1:16" ht="15" customHeight="1" x14ac:dyDescent="0.25">
      <c r="A1205" s="3" t="s">
        <v>2570</v>
      </c>
      <c r="B1205" s="3" t="s">
        <v>22</v>
      </c>
      <c r="C1205" s="3">
        <v>1</v>
      </c>
      <c r="D1205" s="3" t="s">
        <v>1684</v>
      </c>
      <c r="E1205" s="30">
        <v>43214.736574074072</v>
      </c>
      <c r="F1205" s="5"/>
      <c r="G1205" s="5"/>
      <c r="H1205" s="5"/>
      <c r="I1205" s="5"/>
      <c r="J1205" s="5"/>
      <c r="K1205" s="3" t="s">
        <v>37</v>
      </c>
      <c r="L1205" s="3" t="s">
        <v>12418</v>
      </c>
      <c r="M1205" s="9">
        <v>43224.674224537041</v>
      </c>
      <c r="N1205" s="9">
        <v>43224.676701388889</v>
      </c>
      <c r="O1205" s="3" t="s">
        <v>17295</v>
      </c>
      <c r="P1205" s="10">
        <v>2.475127314814815E-3</v>
      </c>
    </row>
    <row r="1206" spans="1:16" ht="15" customHeight="1" x14ac:dyDescent="0.25">
      <c r="A1206" s="3" t="s">
        <v>2579</v>
      </c>
      <c r="B1206" s="3" t="s">
        <v>22</v>
      </c>
      <c r="C1206" s="3">
        <v>1</v>
      </c>
      <c r="D1206" s="3" t="s">
        <v>204</v>
      </c>
      <c r="E1206" s="30">
        <v>43214.739236111112</v>
      </c>
      <c r="F1206" s="5"/>
      <c r="G1206" s="5"/>
      <c r="H1206" s="5"/>
      <c r="I1206" s="5"/>
      <c r="J1206" s="5"/>
      <c r="K1206" s="3" t="s">
        <v>37</v>
      </c>
      <c r="L1206" s="3" t="s">
        <v>12418</v>
      </c>
      <c r="M1206" s="9">
        <v>43224.680381944447</v>
      </c>
      <c r="N1206" s="9">
        <v>43224.683310185188</v>
      </c>
      <c r="O1206" s="3" t="s">
        <v>17295</v>
      </c>
      <c r="P1206" s="10">
        <v>2.9350231481481484E-3</v>
      </c>
    </row>
    <row r="1207" spans="1:16" ht="15" customHeight="1" x14ac:dyDescent="0.25">
      <c r="A1207" s="3" t="s">
        <v>2562</v>
      </c>
      <c r="B1207" s="3" t="s">
        <v>21</v>
      </c>
      <c r="C1207" s="3">
        <v>7</v>
      </c>
      <c r="D1207" s="3" t="s">
        <v>41</v>
      </c>
      <c r="E1207" s="30">
        <v>43214.730150462965</v>
      </c>
      <c r="F1207" s="5"/>
      <c r="G1207" s="5"/>
      <c r="H1207" s="5"/>
      <c r="I1207" s="5"/>
      <c r="J1207" s="5"/>
      <c r="K1207" s="3" t="s">
        <v>32</v>
      </c>
      <c r="L1207" s="3" t="s">
        <v>12418</v>
      </c>
      <c r="M1207" s="9">
        <v>43224.699583333335</v>
      </c>
      <c r="N1207" s="9">
        <v>43224.704861111109</v>
      </c>
      <c r="O1207" s="3" t="s">
        <v>17295</v>
      </c>
      <c r="P1207" s="10">
        <v>5.2815624999999998E-3</v>
      </c>
    </row>
    <row r="1208" spans="1:16" ht="45" customHeight="1" x14ac:dyDescent="0.25">
      <c r="A1208" s="3" t="s">
        <v>2564</v>
      </c>
      <c r="B1208" s="3" t="s">
        <v>20</v>
      </c>
      <c r="C1208" s="3">
        <v>1</v>
      </c>
      <c r="D1208" s="3" t="s">
        <v>177</v>
      </c>
      <c r="E1208" s="30">
        <v>43214.354942129627</v>
      </c>
      <c r="F1208" s="5">
        <v>43210.664039351854</v>
      </c>
      <c r="G1208" s="5">
        <v>43213.639421296299</v>
      </c>
      <c r="H1208" s="5" t="s">
        <v>85</v>
      </c>
      <c r="I1208" s="5" t="s">
        <v>2565</v>
      </c>
      <c r="J1208" s="5" t="s">
        <v>2566</v>
      </c>
      <c r="K1208" s="3" t="s">
        <v>32</v>
      </c>
      <c r="L1208" s="3" t="s">
        <v>12418</v>
      </c>
      <c r="M1208" s="9">
        <v>43227.369525462964</v>
      </c>
      <c r="N1208" s="9">
        <v>43227.379282407404</v>
      </c>
      <c r="O1208" s="3" t="s">
        <v>17652</v>
      </c>
      <c r="P1208" s="10">
        <v>9.7614467592592579E-3</v>
      </c>
    </row>
    <row r="1209" spans="1:16" ht="15" customHeight="1" x14ac:dyDescent="0.25">
      <c r="A1209" s="3" t="s">
        <v>2574</v>
      </c>
      <c r="B1209" s="3" t="s">
        <v>21</v>
      </c>
      <c r="C1209" s="3">
        <v>6</v>
      </c>
      <c r="D1209" s="3" t="s">
        <v>253</v>
      </c>
      <c r="E1209" s="30">
        <v>43215.654270833336</v>
      </c>
      <c r="F1209" s="5"/>
      <c r="G1209" s="5"/>
      <c r="H1209" s="5"/>
      <c r="I1209" s="5"/>
      <c r="J1209" s="5"/>
      <c r="K1209" s="3" t="s">
        <v>37</v>
      </c>
      <c r="L1209" s="3" t="s">
        <v>12418</v>
      </c>
      <c r="M1209" s="9">
        <v>43227.395208333335</v>
      </c>
      <c r="N1209" s="9">
        <v>43227.405775462961</v>
      </c>
      <c r="O1209" s="3" t="s">
        <v>17295</v>
      </c>
      <c r="P1209" s="10">
        <v>1.0573611111111112E-2</v>
      </c>
    </row>
    <row r="1210" spans="1:16" ht="15" customHeight="1" x14ac:dyDescent="0.25">
      <c r="A1210" s="3" t="s">
        <v>2555</v>
      </c>
      <c r="B1210" s="3" t="s">
        <v>21</v>
      </c>
      <c r="C1210" s="3">
        <v>3</v>
      </c>
      <c r="D1210" s="3" t="s">
        <v>448</v>
      </c>
      <c r="E1210" s="30">
        <v>43215.580405092594</v>
      </c>
      <c r="F1210" s="5"/>
      <c r="G1210" s="5"/>
      <c r="H1210" s="5"/>
      <c r="I1210" s="5"/>
      <c r="J1210" s="5"/>
      <c r="K1210" s="3" t="s">
        <v>32</v>
      </c>
      <c r="L1210" s="3" t="s">
        <v>12418</v>
      </c>
      <c r="M1210" s="9">
        <v>43227.476469907408</v>
      </c>
      <c r="N1210" s="9">
        <v>43227.479988425926</v>
      </c>
      <c r="O1210" s="3" t="s">
        <v>17295</v>
      </c>
      <c r="P1210" s="10">
        <v>3.5209953703703705E-3</v>
      </c>
    </row>
    <row r="1211" spans="1:16" ht="15" customHeight="1" x14ac:dyDescent="0.25">
      <c r="A1211" s="3" t="s">
        <v>2560</v>
      </c>
      <c r="B1211" s="3" t="s">
        <v>21</v>
      </c>
      <c r="C1211" s="3">
        <v>4</v>
      </c>
      <c r="D1211" s="3" t="s">
        <v>448</v>
      </c>
      <c r="E1211" s="30">
        <v>43215.568888888891</v>
      </c>
      <c r="F1211" s="5"/>
      <c r="G1211" s="5"/>
      <c r="H1211" s="5"/>
      <c r="I1211" s="5"/>
      <c r="J1211" s="5"/>
      <c r="K1211" s="3" t="s">
        <v>37</v>
      </c>
      <c r="L1211" s="3" t="s">
        <v>12418</v>
      </c>
      <c r="M1211" s="9">
        <v>43227.483888888892</v>
      </c>
      <c r="N1211" s="9">
        <v>43227.488136574073</v>
      </c>
      <c r="O1211" s="3" t="s">
        <v>17295</v>
      </c>
      <c r="P1211" s="10">
        <v>4.2417592592592585E-3</v>
      </c>
    </row>
    <row r="1212" spans="1:16" ht="15" customHeight="1" x14ac:dyDescent="0.25">
      <c r="A1212" s="3" t="s">
        <v>2575</v>
      </c>
      <c r="B1212" s="3" t="s">
        <v>20</v>
      </c>
      <c r="C1212" s="3">
        <v>1</v>
      </c>
      <c r="D1212" s="3" t="s">
        <v>187</v>
      </c>
      <c r="E1212" s="30">
        <v>43215.509305555555</v>
      </c>
      <c r="F1212" s="5"/>
      <c r="G1212" s="5"/>
      <c r="H1212" s="5"/>
      <c r="I1212" s="5"/>
      <c r="J1212" s="5"/>
      <c r="K1212" s="3" t="s">
        <v>32</v>
      </c>
      <c r="L1212" s="3" t="s">
        <v>12418</v>
      </c>
      <c r="M1212" s="9">
        <v>43227.504282407404</v>
      </c>
      <c r="N1212" s="9">
        <v>43227.510127314818</v>
      </c>
      <c r="O1212" s="3" t="s">
        <v>17295</v>
      </c>
      <c r="P1212" s="10">
        <v>5.8464814814814811E-3</v>
      </c>
    </row>
    <row r="1213" spans="1:16" ht="15" customHeight="1" x14ac:dyDescent="0.25">
      <c r="A1213" s="3" t="s">
        <v>2572</v>
      </c>
      <c r="B1213" s="3" t="s">
        <v>20</v>
      </c>
      <c r="C1213" s="3">
        <v>1</v>
      </c>
      <c r="D1213" s="3" t="s">
        <v>268</v>
      </c>
      <c r="E1213" s="30">
        <v>43215.467592592591</v>
      </c>
      <c r="F1213" s="5"/>
      <c r="G1213" s="5"/>
      <c r="H1213" s="5"/>
      <c r="I1213" s="5"/>
      <c r="J1213" s="5"/>
      <c r="K1213" s="3" t="s">
        <v>32</v>
      </c>
      <c r="L1213" s="3" t="s">
        <v>12418</v>
      </c>
      <c r="M1213" s="9">
        <v>43227.517245370371</v>
      </c>
      <c r="N1213" s="9">
        <v>43227.529722222222</v>
      </c>
      <c r="O1213" s="3" t="s">
        <v>17653</v>
      </c>
      <c r="P1213" s="10">
        <v>1.2474062500000001E-2</v>
      </c>
    </row>
    <row r="1214" spans="1:16" ht="15" customHeight="1" x14ac:dyDescent="0.25">
      <c r="A1214" s="3" t="s">
        <v>2567</v>
      </c>
      <c r="B1214" s="3" t="s">
        <v>21</v>
      </c>
      <c r="C1214" s="3">
        <v>4</v>
      </c>
      <c r="D1214" s="3" t="s">
        <v>438</v>
      </c>
      <c r="E1214" s="30">
        <v>43215.407083333332</v>
      </c>
      <c r="F1214" s="5"/>
      <c r="G1214" s="5"/>
      <c r="H1214" s="5"/>
      <c r="I1214" s="5"/>
      <c r="J1214" s="5"/>
      <c r="K1214" s="3" t="s">
        <v>32</v>
      </c>
      <c r="L1214" s="3" t="s">
        <v>12418</v>
      </c>
      <c r="M1214" s="9">
        <v>43227.54278935185</v>
      </c>
      <c r="N1214" s="9">
        <v>43227.552048611113</v>
      </c>
      <c r="O1214" s="3" t="s">
        <v>17295</v>
      </c>
      <c r="P1214" s="10">
        <v>9.2622685185185186E-3</v>
      </c>
    </row>
    <row r="1215" spans="1:16" ht="15" customHeight="1" x14ac:dyDescent="0.25">
      <c r="A1215" s="3" t="s">
        <v>2573</v>
      </c>
      <c r="B1215" s="3" t="s">
        <v>20</v>
      </c>
      <c r="C1215" s="3">
        <v>1</v>
      </c>
      <c r="D1215" s="3" t="s">
        <v>1013</v>
      </c>
      <c r="E1215" s="30">
        <v>43214.727118055554</v>
      </c>
      <c r="F1215" s="5"/>
      <c r="G1215" s="5"/>
      <c r="H1215" s="5"/>
      <c r="I1215" s="5"/>
      <c r="J1215" s="5"/>
      <c r="K1215" s="3" t="s">
        <v>32</v>
      </c>
      <c r="L1215" s="3" t="s">
        <v>12418</v>
      </c>
      <c r="M1215" s="9">
        <v>43227.579652777778</v>
      </c>
      <c r="N1215" s="9">
        <v>43227.584027777775</v>
      </c>
      <c r="O1215" s="3" t="s">
        <v>17295</v>
      </c>
      <c r="P1215" s="10">
        <v>4.3823032407407404E-3</v>
      </c>
    </row>
    <row r="1216" spans="1:16" ht="15" customHeight="1" x14ac:dyDescent="0.25">
      <c r="A1216" s="3" t="s">
        <v>2585</v>
      </c>
      <c r="B1216" s="3" t="s">
        <v>22</v>
      </c>
      <c r="C1216" s="3">
        <v>1</v>
      </c>
      <c r="D1216" s="3" t="s">
        <v>144</v>
      </c>
      <c r="E1216" s="30">
        <v>43216.46398148148</v>
      </c>
      <c r="F1216" s="5"/>
      <c r="G1216" s="5"/>
      <c r="H1216" s="5"/>
      <c r="I1216" s="5"/>
      <c r="J1216" s="5"/>
      <c r="K1216" s="3" t="s">
        <v>37</v>
      </c>
      <c r="L1216" s="3" t="s">
        <v>12418</v>
      </c>
      <c r="M1216" s="9">
        <v>43227.607361111113</v>
      </c>
      <c r="N1216" s="9">
        <v>43227.617905092593</v>
      </c>
      <c r="O1216" s="3" t="s">
        <v>17295</v>
      </c>
      <c r="P1216" s="10">
        <v>1.0538912037037038E-2</v>
      </c>
    </row>
    <row r="1217" spans="1:16" ht="15" customHeight="1" x14ac:dyDescent="0.25">
      <c r="A1217" s="3" t="s">
        <v>2595</v>
      </c>
      <c r="B1217" s="3" t="s">
        <v>22</v>
      </c>
      <c r="C1217" s="3">
        <v>1</v>
      </c>
      <c r="D1217" s="3" t="s">
        <v>2596</v>
      </c>
      <c r="E1217" s="30">
        <v>43216.487037037034</v>
      </c>
      <c r="F1217" s="5"/>
      <c r="G1217" s="5"/>
      <c r="H1217" s="5"/>
      <c r="I1217" s="5"/>
      <c r="J1217" s="5"/>
      <c r="K1217" s="3" t="s">
        <v>37</v>
      </c>
      <c r="L1217" s="3" t="s">
        <v>12418</v>
      </c>
      <c r="M1217" s="9">
        <v>43227.621238425927</v>
      </c>
      <c r="N1217" s="9">
        <v>43227.625960648147</v>
      </c>
      <c r="O1217" s="3" t="s">
        <v>17295</v>
      </c>
      <c r="P1217" s="10">
        <v>4.7220717592592592E-3</v>
      </c>
    </row>
    <row r="1218" spans="1:16" ht="15" customHeight="1" x14ac:dyDescent="0.25">
      <c r="A1218" s="3" t="s">
        <v>2598</v>
      </c>
      <c r="B1218" s="3" t="s">
        <v>21</v>
      </c>
      <c r="C1218" s="3">
        <v>2</v>
      </c>
      <c r="D1218" s="3" t="s">
        <v>56</v>
      </c>
      <c r="E1218" s="30">
        <v>43216.434340277781</v>
      </c>
      <c r="F1218" s="5"/>
      <c r="G1218" s="5"/>
      <c r="H1218" s="5"/>
      <c r="I1218" s="5"/>
      <c r="J1218" s="5"/>
      <c r="K1218" s="3" t="s">
        <v>37</v>
      </c>
      <c r="L1218" s="3" t="s">
        <v>12418</v>
      </c>
      <c r="M1218" s="9">
        <v>43227.629328703704</v>
      </c>
      <c r="N1218" s="9">
        <v>43227.638101851851</v>
      </c>
      <c r="O1218" s="3" t="s">
        <v>17295</v>
      </c>
      <c r="P1218" s="10">
        <v>8.7712268518518512E-3</v>
      </c>
    </row>
    <row r="1219" spans="1:16" ht="15" customHeight="1" x14ac:dyDescent="0.25">
      <c r="A1219" s="3" t="s">
        <v>2591</v>
      </c>
      <c r="B1219" s="3" t="s">
        <v>21</v>
      </c>
      <c r="C1219" s="3">
        <v>2</v>
      </c>
      <c r="D1219" s="3" t="s">
        <v>2592</v>
      </c>
      <c r="E1219" s="30">
        <v>43216.447106481479</v>
      </c>
      <c r="F1219" s="5"/>
      <c r="G1219" s="5"/>
      <c r="H1219" s="5"/>
      <c r="I1219" s="5"/>
      <c r="J1219" s="5"/>
      <c r="K1219" s="3" t="s">
        <v>37</v>
      </c>
      <c r="L1219" s="3" t="s">
        <v>12418</v>
      </c>
      <c r="M1219" s="9">
        <v>43227.640011574076</v>
      </c>
      <c r="N1219" s="9">
        <v>43227.647743055553</v>
      </c>
      <c r="O1219" s="3" t="s">
        <v>17295</v>
      </c>
      <c r="P1219" s="10">
        <v>7.733090277777778E-3</v>
      </c>
    </row>
    <row r="1220" spans="1:16" ht="15" customHeight="1" x14ac:dyDescent="0.25">
      <c r="A1220" s="3" t="s">
        <v>2414</v>
      </c>
      <c r="B1220" s="3" t="s">
        <v>20</v>
      </c>
      <c r="C1220" s="3">
        <v>1</v>
      </c>
      <c r="D1220" s="3" t="s">
        <v>2080</v>
      </c>
      <c r="E1220" s="30">
        <v>43208.627013888887</v>
      </c>
      <c r="F1220" s="5">
        <v>43217.388206018521</v>
      </c>
      <c r="G1220" s="5">
        <v>43223.932326388887</v>
      </c>
      <c r="H1220" s="5" t="s">
        <v>128</v>
      </c>
      <c r="I1220" s="5" t="s">
        <v>2415</v>
      </c>
      <c r="J1220" s="5"/>
      <c r="K1220" s="3" t="s">
        <v>37</v>
      </c>
      <c r="L1220" s="3" t="s">
        <v>17289</v>
      </c>
      <c r="M1220" s="9">
        <v>43227.67732638889</v>
      </c>
      <c r="N1220" s="9">
        <v>43227.682581018518</v>
      </c>
      <c r="O1220" s="3" t="s">
        <v>17371</v>
      </c>
      <c r="P1220" s="10">
        <v>5.2618981481481484E-3</v>
      </c>
    </row>
    <row r="1221" spans="1:16" ht="15" customHeight="1" x14ac:dyDescent="0.25">
      <c r="A1221" s="3" t="s">
        <v>2668</v>
      </c>
      <c r="B1221" s="3" t="s">
        <v>20</v>
      </c>
      <c r="C1221" s="3">
        <v>1</v>
      </c>
      <c r="D1221" s="3" t="s">
        <v>268</v>
      </c>
      <c r="E1221" s="30">
        <v>43221.599675925929</v>
      </c>
      <c r="F1221" s="5">
        <v>43207.694178240738</v>
      </c>
      <c r="G1221" s="5">
        <v>43221.599583333336</v>
      </c>
      <c r="H1221" s="5" t="s">
        <v>119</v>
      </c>
      <c r="I1221" s="5" t="s">
        <v>2669</v>
      </c>
      <c r="J1221" s="5"/>
      <c r="K1221" s="3" t="s">
        <v>32</v>
      </c>
      <c r="L1221" s="3" t="s">
        <v>17289</v>
      </c>
      <c r="M1221" s="9">
        <v>43227.690069444441</v>
      </c>
      <c r="N1221" s="9">
        <v>43227.696736111109</v>
      </c>
      <c r="O1221" s="3" t="s">
        <v>17654</v>
      </c>
      <c r="P1221" s="10">
        <v>6.6669907407407407E-3</v>
      </c>
    </row>
    <row r="1222" spans="1:16" ht="15" customHeight="1" x14ac:dyDescent="0.25">
      <c r="A1222" s="3" t="s">
        <v>2578</v>
      </c>
      <c r="B1222" s="3" t="s">
        <v>21</v>
      </c>
      <c r="C1222" s="3">
        <v>7</v>
      </c>
      <c r="D1222" s="3" t="s">
        <v>1061</v>
      </c>
      <c r="E1222" s="30">
        <v>43216.551226851851</v>
      </c>
      <c r="F1222" s="5"/>
      <c r="G1222" s="5"/>
      <c r="H1222" s="5"/>
      <c r="I1222" s="5"/>
      <c r="J1222" s="5"/>
      <c r="K1222" s="3" t="s">
        <v>32</v>
      </c>
      <c r="L1222" s="3" t="s">
        <v>12418</v>
      </c>
      <c r="M1222" s="9">
        <v>43228.456736111111</v>
      </c>
      <c r="N1222" s="9">
        <v>43228.489502314813</v>
      </c>
      <c r="O1222" s="3" t="s">
        <v>17295</v>
      </c>
      <c r="P1222" s="10">
        <v>3.2765648148148148E-2</v>
      </c>
    </row>
    <row r="1223" spans="1:16" ht="15" customHeight="1" x14ac:dyDescent="0.25">
      <c r="A1223" s="3" t="s">
        <v>2593</v>
      </c>
      <c r="B1223" s="3" t="s">
        <v>21</v>
      </c>
      <c r="C1223" s="3">
        <v>3</v>
      </c>
      <c r="D1223" s="3" t="s">
        <v>462</v>
      </c>
      <c r="E1223" s="30">
        <v>43216.539166666669</v>
      </c>
      <c r="F1223" s="5"/>
      <c r="G1223" s="5"/>
      <c r="H1223" s="5"/>
      <c r="I1223" s="5"/>
      <c r="J1223" s="5"/>
      <c r="K1223" s="3" t="s">
        <v>37</v>
      </c>
      <c r="L1223" s="3" t="s">
        <v>12418</v>
      </c>
      <c r="M1223" s="9">
        <v>43228.492615740739</v>
      </c>
      <c r="N1223" s="9">
        <v>43228.498865740738</v>
      </c>
      <c r="O1223" s="3" t="s">
        <v>17337</v>
      </c>
      <c r="P1223" s="10">
        <v>6.2572916666666671E-3</v>
      </c>
    </row>
    <row r="1224" spans="1:16" ht="15" customHeight="1" x14ac:dyDescent="0.25">
      <c r="A1224" s="3" t="s">
        <v>2580</v>
      </c>
      <c r="B1224" s="3" t="s">
        <v>21</v>
      </c>
      <c r="C1224" s="3">
        <v>7</v>
      </c>
      <c r="D1224" s="3" t="s">
        <v>108</v>
      </c>
      <c r="E1224" s="30">
        <v>43216.380219907405</v>
      </c>
      <c r="F1224" s="5"/>
      <c r="G1224" s="5"/>
      <c r="H1224" s="5"/>
      <c r="I1224" s="5"/>
      <c r="J1224" s="5"/>
      <c r="K1224" s="3" t="s">
        <v>32</v>
      </c>
      <c r="L1224" s="3" t="s">
        <v>12445</v>
      </c>
      <c r="M1224" s="9">
        <v>43228.505729166667</v>
      </c>
      <c r="N1224" s="9">
        <v>43228.508703703701</v>
      </c>
      <c r="O1224" s="3" t="s">
        <v>17343</v>
      </c>
      <c r="P1224" s="10">
        <v>2.9813078703703703E-3</v>
      </c>
    </row>
    <row r="1225" spans="1:16" ht="15" customHeight="1" x14ac:dyDescent="0.25">
      <c r="A1225" s="3" t="s">
        <v>2590</v>
      </c>
      <c r="B1225" s="3" t="s">
        <v>21</v>
      </c>
      <c r="C1225" s="3">
        <v>3</v>
      </c>
      <c r="D1225" s="3" t="s">
        <v>270</v>
      </c>
      <c r="E1225" s="30">
        <v>43216.382569444446</v>
      </c>
      <c r="F1225" s="5"/>
      <c r="G1225" s="5"/>
      <c r="H1225" s="5"/>
      <c r="I1225" s="5"/>
      <c r="J1225" s="5"/>
      <c r="K1225" s="3" t="s">
        <v>32</v>
      </c>
      <c r="L1225" s="3" t="s">
        <v>12445</v>
      </c>
      <c r="M1225" s="9">
        <v>43228.509814814817</v>
      </c>
      <c r="N1225" s="9">
        <v>43228.512002314812</v>
      </c>
      <c r="O1225" s="3" t="s">
        <v>17343</v>
      </c>
      <c r="P1225" s="10">
        <v>2.1827777777777778E-3</v>
      </c>
    </row>
    <row r="1226" spans="1:16" ht="15" customHeight="1" x14ac:dyDescent="0.25">
      <c r="A1226" s="3" t="s">
        <v>2577</v>
      </c>
      <c r="B1226" s="3" t="s">
        <v>20</v>
      </c>
      <c r="C1226" s="3">
        <v>1</v>
      </c>
      <c r="D1226" s="3" t="s">
        <v>187</v>
      </c>
      <c r="E1226" s="30">
        <v>43216.520949074074</v>
      </c>
      <c r="F1226" s="5"/>
      <c r="G1226" s="5"/>
      <c r="H1226" s="5"/>
      <c r="I1226" s="5"/>
      <c r="J1226" s="5"/>
      <c r="K1226" s="3" t="s">
        <v>32</v>
      </c>
      <c r="L1226" s="3" t="s">
        <v>12418</v>
      </c>
      <c r="M1226" s="9">
        <v>43228.504756944443</v>
      </c>
      <c r="N1226" s="9">
        <v>43228.522638888891</v>
      </c>
      <c r="O1226" s="3" t="s">
        <v>17295</v>
      </c>
      <c r="P1226" s="10">
        <v>1.7882175925925926E-2</v>
      </c>
    </row>
    <row r="1227" spans="1:16" ht="15" customHeight="1" x14ac:dyDescent="0.25">
      <c r="A1227" s="3" t="s">
        <v>2587</v>
      </c>
      <c r="B1227" s="3" t="s">
        <v>21</v>
      </c>
      <c r="C1227" s="3">
        <v>3</v>
      </c>
      <c r="D1227" s="3" t="s">
        <v>767</v>
      </c>
      <c r="E1227" s="30">
        <v>43216.491539351853</v>
      </c>
      <c r="F1227" s="5"/>
      <c r="G1227" s="5"/>
      <c r="H1227" s="5"/>
      <c r="I1227" s="5"/>
      <c r="J1227" s="5"/>
      <c r="K1227" s="3" t="s">
        <v>37</v>
      </c>
      <c r="L1227" s="3" t="s">
        <v>12445</v>
      </c>
      <c r="M1227" s="9">
        <v>43228.523136574076</v>
      </c>
      <c r="N1227" s="9">
        <v>43228.527060185188</v>
      </c>
      <c r="O1227" s="3" t="s">
        <v>17343</v>
      </c>
      <c r="P1227" s="10">
        <v>3.9166666666666664E-3</v>
      </c>
    </row>
    <row r="1228" spans="1:16" ht="15" customHeight="1" x14ac:dyDescent="0.25">
      <c r="A1228" s="3" t="s">
        <v>2584</v>
      </c>
      <c r="B1228" s="3" t="s">
        <v>21</v>
      </c>
      <c r="C1228" s="3">
        <v>6</v>
      </c>
      <c r="D1228" s="3" t="s">
        <v>80</v>
      </c>
      <c r="E1228" s="30">
        <v>43216.508576388886</v>
      </c>
      <c r="F1228" s="5"/>
      <c r="G1228" s="5"/>
      <c r="H1228" s="5"/>
      <c r="I1228" s="5"/>
      <c r="J1228" s="5"/>
      <c r="K1228" s="3" t="s">
        <v>32</v>
      </c>
      <c r="L1228" s="3" t="s">
        <v>12418</v>
      </c>
      <c r="M1228" s="9">
        <v>43228.526875000003</v>
      </c>
      <c r="N1228" s="9">
        <v>43228.533229166664</v>
      </c>
      <c r="O1228" s="3" t="s">
        <v>17295</v>
      </c>
      <c r="P1228" s="10">
        <v>6.3560069444444436E-3</v>
      </c>
    </row>
    <row r="1229" spans="1:16" ht="15" customHeight="1" x14ac:dyDescent="0.25">
      <c r="A1229" s="3" t="s">
        <v>2588</v>
      </c>
      <c r="B1229" s="3" t="s">
        <v>21</v>
      </c>
      <c r="C1229" s="3">
        <v>2</v>
      </c>
      <c r="D1229" s="3" t="s">
        <v>1121</v>
      </c>
      <c r="E1229" s="30">
        <v>43216.501921296294</v>
      </c>
      <c r="F1229" s="5"/>
      <c r="G1229" s="5"/>
      <c r="H1229" s="5"/>
      <c r="I1229" s="5"/>
      <c r="J1229" s="5"/>
      <c r="K1229" s="3" t="s">
        <v>32</v>
      </c>
      <c r="L1229" s="3" t="s">
        <v>12445</v>
      </c>
      <c r="M1229" s="9">
        <v>43228.531041666669</v>
      </c>
      <c r="N1229" s="9">
        <v>43228.533553240741</v>
      </c>
      <c r="O1229" s="3" t="s">
        <v>17343</v>
      </c>
      <c r="P1229" s="10">
        <v>2.5082060185185186E-3</v>
      </c>
    </row>
    <row r="1230" spans="1:16" ht="15" customHeight="1" x14ac:dyDescent="0.25">
      <c r="A1230" s="3" t="s">
        <v>2480</v>
      </c>
      <c r="B1230" s="3" t="s">
        <v>20</v>
      </c>
      <c r="C1230" s="3">
        <v>1</v>
      </c>
      <c r="D1230" s="3" t="s">
        <v>2080</v>
      </c>
      <c r="E1230" s="30">
        <v>43209.504710648151</v>
      </c>
      <c r="F1230" s="5">
        <v>43220.590127314812</v>
      </c>
      <c r="G1230" s="5">
        <v>43224.380243055559</v>
      </c>
      <c r="H1230" s="5" t="s">
        <v>128</v>
      </c>
      <c r="I1230" s="5" t="s">
        <v>2481</v>
      </c>
      <c r="J1230" s="5"/>
      <c r="K1230" s="3" t="s">
        <v>32</v>
      </c>
      <c r="L1230" s="3" t="s">
        <v>12445</v>
      </c>
      <c r="M1230" s="9">
        <v>43228.553900462961</v>
      </c>
      <c r="N1230" s="9">
        <v>43228.555613425924</v>
      </c>
      <c r="O1230" s="3" t="s">
        <v>17343</v>
      </c>
      <c r="P1230" s="10">
        <v>1.7079050925925925E-3</v>
      </c>
    </row>
    <row r="1231" spans="1:16" ht="15" customHeight="1" x14ac:dyDescent="0.25">
      <c r="A1231" s="3" t="s">
        <v>2607</v>
      </c>
      <c r="B1231" s="3" t="s">
        <v>20</v>
      </c>
      <c r="C1231" s="3">
        <v>1</v>
      </c>
      <c r="D1231" s="3" t="s">
        <v>197</v>
      </c>
      <c r="E1231" s="30">
        <v>43216.660231481481</v>
      </c>
      <c r="F1231" s="5"/>
      <c r="G1231" s="5"/>
      <c r="H1231" s="5"/>
      <c r="I1231" s="5"/>
      <c r="J1231" s="5"/>
      <c r="K1231" s="3" t="s">
        <v>32</v>
      </c>
      <c r="L1231" s="3" t="s">
        <v>12445</v>
      </c>
      <c r="M1231" s="9">
        <v>43228.567291666666</v>
      </c>
      <c r="N1231" s="9">
        <v>43228.571458333332</v>
      </c>
      <c r="O1231" s="3" t="s">
        <v>17343</v>
      </c>
      <c r="P1231" s="10">
        <v>4.1715277777777775E-3</v>
      </c>
    </row>
    <row r="1232" spans="1:16" ht="15" customHeight="1" x14ac:dyDescent="0.25">
      <c r="A1232" s="3" t="s">
        <v>2611</v>
      </c>
      <c r="B1232" s="3" t="s">
        <v>20</v>
      </c>
      <c r="C1232" s="3">
        <v>1</v>
      </c>
      <c r="D1232" s="3" t="s">
        <v>187</v>
      </c>
      <c r="E1232" s="30">
        <v>43216.579756944448</v>
      </c>
      <c r="F1232" s="5"/>
      <c r="G1232" s="5"/>
      <c r="H1232" s="5"/>
      <c r="I1232" s="5"/>
      <c r="J1232" s="5"/>
      <c r="K1232" s="3" t="s">
        <v>37</v>
      </c>
      <c r="L1232" s="3" t="s">
        <v>12445</v>
      </c>
      <c r="M1232" s="9">
        <v>43228.584953703707</v>
      </c>
      <c r="N1232" s="9">
        <v>43228.591782407406</v>
      </c>
      <c r="O1232" s="3" t="s">
        <v>17343</v>
      </c>
      <c r="P1232" s="10">
        <v>6.8366087962962964E-3</v>
      </c>
    </row>
    <row r="1233" spans="1:16" ht="15" customHeight="1" x14ac:dyDescent="0.25">
      <c r="A1233" s="3" t="s">
        <v>2600</v>
      </c>
      <c r="B1233" s="3" t="s">
        <v>21</v>
      </c>
      <c r="C1233" s="3">
        <v>6</v>
      </c>
      <c r="D1233" s="3" t="s">
        <v>361</v>
      </c>
      <c r="E1233" s="30">
        <v>43217.512060185189</v>
      </c>
      <c r="F1233" s="5">
        <v>43216.430462962962</v>
      </c>
      <c r="G1233" s="5">
        <v>43217.511967592596</v>
      </c>
      <c r="H1233" s="5" t="s">
        <v>119</v>
      </c>
      <c r="I1233" s="5" t="s">
        <v>2601</v>
      </c>
      <c r="J1233" s="5"/>
      <c r="K1233" s="3" t="s">
        <v>37</v>
      </c>
      <c r="L1233" s="3" t="s">
        <v>12418</v>
      </c>
      <c r="M1233" s="9">
        <v>43228.59165509259</v>
      </c>
      <c r="N1233" s="9">
        <v>43228.59648148148</v>
      </c>
      <c r="O1233" s="3" t="s">
        <v>17655</v>
      </c>
      <c r="P1233" s="10">
        <v>4.8295138888888893E-3</v>
      </c>
    </row>
    <row r="1234" spans="1:16" ht="15" customHeight="1" x14ac:dyDescent="0.25">
      <c r="A1234" s="3" t="s">
        <v>2621</v>
      </c>
      <c r="B1234" s="3" t="s">
        <v>20</v>
      </c>
      <c r="C1234" s="3">
        <v>1</v>
      </c>
      <c r="D1234" s="3" t="s">
        <v>668</v>
      </c>
      <c r="E1234" s="30">
        <v>43217.389791666668</v>
      </c>
      <c r="F1234" s="5"/>
      <c r="G1234" s="5"/>
      <c r="H1234" s="5"/>
      <c r="I1234" s="5"/>
      <c r="J1234" s="5"/>
      <c r="K1234" s="3" t="s">
        <v>37</v>
      </c>
      <c r="L1234" s="3" t="s">
        <v>12418</v>
      </c>
      <c r="M1234" s="9">
        <v>43228.598460648151</v>
      </c>
      <c r="N1234" s="9">
        <v>43228.602256944447</v>
      </c>
      <c r="O1234" s="3" t="s">
        <v>17295</v>
      </c>
      <c r="P1234" s="10">
        <v>3.7949305555555553E-3</v>
      </c>
    </row>
    <row r="1235" spans="1:16" ht="15" customHeight="1" x14ac:dyDescent="0.25">
      <c r="A1235" s="3" t="s">
        <v>2623</v>
      </c>
      <c r="B1235" s="3" t="s">
        <v>20</v>
      </c>
      <c r="C1235" s="3">
        <v>1</v>
      </c>
      <c r="D1235" s="3" t="s">
        <v>31</v>
      </c>
      <c r="E1235" s="30">
        <v>43217.383888888886</v>
      </c>
      <c r="F1235" s="5"/>
      <c r="G1235" s="5"/>
      <c r="H1235" s="5"/>
      <c r="I1235" s="5"/>
      <c r="J1235" s="5"/>
      <c r="K1235" s="3" t="s">
        <v>114</v>
      </c>
      <c r="L1235" s="3" t="s">
        <v>12445</v>
      </c>
      <c r="M1235" s="9">
        <v>43228.592951388891</v>
      </c>
      <c r="N1235" s="9">
        <v>43228.606921296298</v>
      </c>
      <c r="O1235" s="3" t="s">
        <v>17656</v>
      </c>
      <c r="P1235" s="10">
        <v>1.3966435185185186E-2</v>
      </c>
    </row>
    <row r="1236" spans="1:16" ht="15" customHeight="1" x14ac:dyDescent="0.25">
      <c r="A1236" s="3" t="s">
        <v>2614</v>
      </c>
      <c r="B1236" s="3" t="s">
        <v>22</v>
      </c>
      <c r="C1236" s="3">
        <v>1</v>
      </c>
      <c r="D1236" s="3" t="s">
        <v>2615</v>
      </c>
      <c r="E1236" s="30">
        <v>43217.382048611114</v>
      </c>
      <c r="F1236" s="5"/>
      <c r="G1236" s="5"/>
      <c r="H1236" s="5"/>
      <c r="I1236" s="5"/>
      <c r="J1236" s="5"/>
      <c r="K1236" s="3" t="s">
        <v>37</v>
      </c>
      <c r="L1236" s="3" t="s">
        <v>12445</v>
      </c>
      <c r="M1236" s="9">
        <v>43228.57917824074</v>
      </c>
      <c r="N1236" s="9">
        <v>43228.613541666666</v>
      </c>
      <c r="O1236" s="3" t="s">
        <v>17343</v>
      </c>
      <c r="P1236" s="10">
        <v>3.4355115740740745E-2</v>
      </c>
    </row>
    <row r="1237" spans="1:16" ht="15" customHeight="1" x14ac:dyDescent="0.25">
      <c r="A1237" s="3" t="s">
        <v>2604</v>
      </c>
      <c r="B1237" s="3" t="s">
        <v>22</v>
      </c>
      <c r="C1237" s="3">
        <v>1</v>
      </c>
      <c r="D1237" s="3" t="s">
        <v>2605</v>
      </c>
      <c r="E1237" s="30">
        <v>43216.586712962962</v>
      </c>
      <c r="F1237" s="5"/>
      <c r="G1237" s="5"/>
      <c r="H1237" s="5"/>
      <c r="I1237" s="5"/>
      <c r="J1237" s="5"/>
      <c r="K1237" s="3" t="s">
        <v>37</v>
      </c>
      <c r="L1237" s="3" t="s">
        <v>12445</v>
      </c>
      <c r="M1237" s="9">
        <v>43228.547789351855</v>
      </c>
      <c r="N1237" s="9">
        <v>43228.614120370374</v>
      </c>
      <c r="O1237" s="3" t="s">
        <v>17343</v>
      </c>
      <c r="P1237" s="10">
        <v>6.6320266203703696E-2</v>
      </c>
    </row>
    <row r="1238" spans="1:16" ht="15" customHeight="1" x14ac:dyDescent="0.25">
      <c r="A1238" s="3" t="s">
        <v>2484</v>
      </c>
      <c r="B1238" s="3" t="s">
        <v>20</v>
      </c>
      <c r="C1238" s="3">
        <v>1</v>
      </c>
      <c r="D1238" s="3" t="s">
        <v>71</v>
      </c>
      <c r="E1238" s="30">
        <v>43210.641979166663</v>
      </c>
      <c r="F1238" s="5">
        <v>43220.725613425922</v>
      </c>
      <c r="G1238" s="5">
        <v>43227.662546296298</v>
      </c>
      <c r="H1238" s="5" t="s">
        <v>128</v>
      </c>
      <c r="I1238" s="5" t="s">
        <v>2485</v>
      </c>
      <c r="J1238" s="5"/>
      <c r="K1238" s="3" t="s">
        <v>37</v>
      </c>
      <c r="L1238" s="3" t="s">
        <v>12418</v>
      </c>
      <c r="M1238" s="9">
        <v>43228.610902777778</v>
      </c>
      <c r="N1238" s="9">
        <v>43228.614525462966</v>
      </c>
      <c r="O1238" s="3" t="s">
        <v>17295</v>
      </c>
      <c r="P1238" s="10">
        <v>3.6252546296296297E-3</v>
      </c>
    </row>
    <row r="1239" spans="1:16" ht="15" customHeight="1" x14ac:dyDescent="0.25">
      <c r="A1239" s="3" t="s">
        <v>2603</v>
      </c>
      <c r="B1239" s="3" t="s">
        <v>21</v>
      </c>
      <c r="C1239" s="3">
        <v>2</v>
      </c>
      <c r="D1239" s="3" t="s">
        <v>700</v>
      </c>
      <c r="E1239" s="30">
        <v>43216.583599537036</v>
      </c>
      <c r="F1239" s="5"/>
      <c r="G1239" s="5"/>
      <c r="H1239" s="5"/>
      <c r="I1239" s="5"/>
      <c r="J1239" s="5"/>
      <c r="K1239" s="3" t="s">
        <v>37</v>
      </c>
      <c r="L1239" s="3" t="s">
        <v>12445</v>
      </c>
      <c r="M1239" s="9">
        <v>43228.612650462965</v>
      </c>
      <c r="N1239" s="9">
        <v>43228.616759259261</v>
      </c>
      <c r="O1239" s="3" t="s">
        <v>17343</v>
      </c>
      <c r="P1239" s="10">
        <v>4.1065856481481483E-3</v>
      </c>
    </row>
    <row r="1240" spans="1:16" ht="15" customHeight="1" x14ac:dyDescent="0.25">
      <c r="A1240" s="3" t="s">
        <v>2638</v>
      </c>
      <c r="B1240" s="3" t="s">
        <v>22</v>
      </c>
      <c r="C1240" s="3">
        <v>1</v>
      </c>
      <c r="D1240" s="3" t="s">
        <v>2639</v>
      </c>
      <c r="E1240" s="30">
        <v>43220.404583333337</v>
      </c>
      <c r="F1240" s="5"/>
      <c r="G1240" s="5"/>
      <c r="H1240" s="5"/>
      <c r="I1240" s="5"/>
      <c r="J1240" s="5"/>
      <c r="K1240" s="3" t="s">
        <v>37</v>
      </c>
      <c r="L1240" s="3" t="s">
        <v>12418</v>
      </c>
      <c r="M1240" s="9">
        <v>43228.615416666667</v>
      </c>
      <c r="N1240" s="9">
        <v>43228.619571759256</v>
      </c>
      <c r="O1240" s="3" t="s">
        <v>17657</v>
      </c>
      <c r="P1240" s="10">
        <v>4.1545023148148149E-3</v>
      </c>
    </row>
    <row r="1241" spans="1:16" ht="15" customHeight="1" x14ac:dyDescent="0.25">
      <c r="A1241" s="3" t="s">
        <v>2634</v>
      </c>
      <c r="B1241" s="3" t="s">
        <v>22</v>
      </c>
      <c r="C1241" s="3">
        <v>1</v>
      </c>
      <c r="D1241" s="3" t="s">
        <v>2635</v>
      </c>
      <c r="E1241" s="30">
        <v>43220.397303240738</v>
      </c>
      <c r="F1241" s="5"/>
      <c r="G1241" s="5"/>
      <c r="H1241" s="5"/>
      <c r="I1241" s="5"/>
      <c r="J1241" s="5"/>
      <c r="K1241" s="3" t="s">
        <v>37</v>
      </c>
      <c r="L1241" s="3" t="s">
        <v>12418</v>
      </c>
      <c r="M1241" s="9">
        <v>43228.62060185185</v>
      </c>
      <c r="N1241" s="9">
        <v>43228.624328703707</v>
      </c>
      <c r="O1241" s="3" t="s">
        <v>17295</v>
      </c>
      <c r="P1241" s="10">
        <v>3.7300347222222218E-3</v>
      </c>
    </row>
    <row r="1242" spans="1:16" ht="15" customHeight="1" x14ac:dyDescent="0.25">
      <c r="A1242" s="3" t="s">
        <v>2609</v>
      </c>
      <c r="B1242" s="3" t="s">
        <v>21</v>
      </c>
      <c r="C1242" s="3">
        <v>6</v>
      </c>
      <c r="D1242" s="3" t="s">
        <v>31</v>
      </c>
      <c r="E1242" s="30">
        <v>43221.637303240743</v>
      </c>
      <c r="F1242" s="5"/>
      <c r="G1242" s="5"/>
      <c r="H1242" s="5"/>
      <c r="I1242" s="5"/>
      <c r="J1242" s="5"/>
      <c r="K1242" s="3" t="s">
        <v>37</v>
      </c>
      <c r="L1242" s="3" t="s">
        <v>12418</v>
      </c>
      <c r="M1242" s="9">
        <v>43229.408252314817</v>
      </c>
      <c r="N1242" s="9">
        <v>43229.417824074073</v>
      </c>
      <c r="O1242" s="3" t="s">
        <v>17658</v>
      </c>
      <c r="P1242" s="10">
        <v>9.5775925925925924E-3</v>
      </c>
    </row>
    <row r="1243" spans="1:16" ht="15" customHeight="1" x14ac:dyDescent="0.25">
      <c r="A1243" s="3" t="s">
        <v>2632</v>
      </c>
      <c r="B1243" s="3" t="s">
        <v>21</v>
      </c>
      <c r="C1243" s="3">
        <v>5</v>
      </c>
      <c r="D1243" s="3" t="s">
        <v>455</v>
      </c>
      <c r="E1243" s="30">
        <v>43220.549270833333</v>
      </c>
      <c r="F1243" s="5"/>
      <c r="G1243" s="5"/>
      <c r="H1243" s="5"/>
      <c r="I1243" s="5"/>
      <c r="J1243" s="5"/>
      <c r="K1243" s="3" t="s">
        <v>37</v>
      </c>
      <c r="L1243" s="3" t="s">
        <v>12418</v>
      </c>
      <c r="M1243" s="9">
        <v>43229.427800925929</v>
      </c>
      <c r="N1243" s="9">
        <v>43229.431620370371</v>
      </c>
      <c r="O1243" s="3" t="s">
        <v>17295</v>
      </c>
      <c r="P1243" s="10">
        <v>3.8172222222222223E-3</v>
      </c>
    </row>
    <row r="1244" spans="1:16" ht="15" customHeight="1" x14ac:dyDescent="0.25">
      <c r="A1244" s="3" t="s">
        <v>2612</v>
      </c>
      <c r="B1244" s="3" t="s">
        <v>21</v>
      </c>
      <c r="C1244" s="3">
        <v>2</v>
      </c>
      <c r="D1244" s="3" t="s">
        <v>1356</v>
      </c>
      <c r="E1244" s="30">
        <v>43220.52070601852</v>
      </c>
      <c r="F1244" s="5"/>
      <c r="G1244" s="5"/>
      <c r="H1244" s="5"/>
      <c r="I1244" s="5"/>
      <c r="J1244" s="5"/>
      <c r="K1244" s="3" t="s">
        <v>32</v>
      </c>
      <c r="L1244" s="3" t="s">
        <v>12418</v>
      </c>
      <c r="M1244" s="9">
        <v>43229.436956018515</v>
      </c>
      <c r="N1244" s="9">
        <v>43229.45103009259</v>
      </c>
      <c r="O1244" s="3" t="s">
        <v>17295</v>
      </c>
      <c r="P1244" s="10">
        <v>1.4076805555555558E-2</v>
      </c>
    </row>
    <row r="1245" spans="1:16" ht="15" customHeight="1" x14ac:dyDescent="0.25">
      <c r="A1245" s="3" t="s">
        <v>2624</v>
      </c>
      <c r="B1245" s="3" t="s">
        <v>21</v>
      </c>
      <c r="C1245" s="3">
        <v>5</v>
      </c>
      <c r="D1245" s="3" t="s">
        <v>31</v>
      </c>
      <c r="E1245" s="30">
        <v>43220.487071759257</v>
      </c>
      <c r="F1245" s="5"/>
      <c r="G1245" s="5"/>
      <c r="H1245" s="5"/>
      <c r="I1245" s="5"/>
      <c r="J1245" s="5"/>
      <c r="K1245" s="3" t="s">
        <v>114</v>
      </c>
      <c r="L1245" s="3" t="s">
        <v>12418</v>
      </c>
      <c r="M1245" s="9">
        <v>43229.452199074076</v>
      </c>
      <c r="N1245" s="9">
        <v>43229.461701388886</v>
      </c>
      <c r="O1245" s="3" t="s">
        <v>17659</v>
      </c>
      <c r="P1245" s="10">
        <v>9.5067361111111116E-3</v>
      </c>
    </row>
    <row r="1246" spans="1:16" ht="15" customHeight="1" x14ac:dyDescent="0.25">
      <c r="A1246" s="3" t="s">
        <v>2616</v>
      </c>
      <c r="B1246" s="3" t="s">
        <v>21</v>
      </c>
      <c r="C1246" s="3">
        <v>8</v>
      </c>
      <c r="D1246" s="3" t="s">
        <v>250</v>
      </c>
      <c r="E1246" s="30">
        <v>43221.390300925923</v>
      </c>
      <c r="F1246" s="5"/>
      <c r="G1246" s="5"/>
      <c r="H1246" s="5"/>
      <c r="I1246" s="5"/>
      <c r="J1246" s="5"/>
      <c r="K1246" s="3" t="s">
        <v>37</v>
      </c>
      <c r="L1246" s="3" t="s">
        <v>12418</v>
      </c>
      <c r="M1246" s="9">
        <v>43229.463055555556</v>
      </c>
      <c r="N1246" s="9">
        <v>43229.471620370372</v>
      </c>
      <c r="O1246" s="3" t="s">
        <v>17295</v>
      </c>
      <c r="P1246" s="10">
        <v>8.5625925925925921E-3</v>
      </c>
    </row>
    <row r="1247" spans="1:16" ht="15" customHeight="1" x14ac:dyDescent="0.25">
      <c r="A1247" s="3" t="s">
        <v>2628</v>
      </c>
      <c r="B1247" s="3" t="s">
        <v>20</v>
      </c>
      <c r="C1247" s="3">
        <v>1</v>
      </c>
      <c r="D1247" s="3" t="s">
        <v>1013</v>
      </c>
      <c r="E1247" s="30">
        <v>43217.580914351849</v>
      </c>
      <c r="F1247" s="5">
        <v>43216.474629629629</v>
      </c>
      <c r="G1247" s="5">
        <v>43217.579675925925</v>
      </c>
      <c r="H1247" s="5" t="s">
        <v>119</v>
      </c>
      <c r="I1247" s="5" t="s">
        <v>2629</v>
      </c>
      <c r="J1247" s="5"/>
      <c r="K1247" s="3" t="s">
        <v>37</v>
      </c>
      <c r="L1247" s="3" t="s">
        <v>12418</v>
      </c>
      <c r="M1247" s="9">
        <v>43229.480532407404</v>
      </c>
      <c r="N1247" s="9">
        <v>43229.499016203707</v>
      </c>
      <c r="O1247" s="3" t="s">
        <v>17660</v>
      </c>
      <c r="P1247" s="10">
        <v>1.8480497685185185E-2</v>
      </c>
    </row>
    <row r="1248" spans="1:16" ht="15" customHeight="1" x14ac:dyDescent="0.25">
      <c r="A1248" s="3" t="s">
        <v>2618</v>
      </c>
      <c r="B1248" s="3" t="s">
        <v>22</v>
      </c>
      <c r="C1248" s="3">
        <v>1</v>
      </c>
      <c r="D1248" s="3" t="s">
        <v>2619</v>
      </c>
      <c r="E1248" s="30">
        <v>43220.390752314815</v>
      </c>
      <c r="F1248" s="5"/>
      <c r="G1248" s="5"/>
      <c r="H1248" s="5"/>
      <c r="I1248" s="5"/>
      <c r="J1248" s="5"/>
      <c r="K1248" s="3" t="s">
        <v>37</v>
      </c>
      <c r="L1248" s="3" t="s">
        <v>12445</v>
      </c>
      <c r="M1248" s="9">
        <v>43229.518703703703</v>
      </c>
      <c r="N1248" s="9">
        <v>43229.526203703703</v>
      </c>
      <c r="O1248" s="3" t="s">
        <v>17661</v>
      </c>
      <c r="P1248" s="10">
        <v>7.5071296296296301E-3</v>
      </c>
    </row>
    <row r="1249" spans="1:16" ht="15" customHeight="1" x14ac:dyDescent="0.25">
      <c r="A1249" s="3" t="s">
        <v>2650</v>
      </c>
      <c r="B1249" s="3" t="s">
        <v>20</v>
      </c>
      <c r="C1249" s="3">
        <v>1</v>
      </c>
      <c r="D1249" s="3" t="s">
        <v>539</v>
      </c>
      <c r="E1249" s="30">
        <v>43217.413587962961</v>
      </c>
      <c r="F1249" s="5">
        <v>43215.607581018521</v>
      </c>
      <c r="G1249" s="5">
        <v>43217.413136574076</v>
      </c>
      <c r="H1249" s="5" t="s">
        <v>85</v>
      </c>
      <c r="I1249" s="5" t="s">
        <v>2651</v>
      </c>
      <c r="J1249" s="5"/>
      <c r="K1249" s="3" t="s">
        <v>37</v>
      </c>
      <c r="L1249" s="3" t="s">
        <v>12418</v>
      </c>
      <c r="M1249" s="9">
        <v>43229.51666666667</v>
      </c>
      <c r="N1249" s="9">
        <v>43229.527569444443</v>
      </c>
      <c r="O1249" s="3" t="s">
        <v>17662</v>
      </c>
      <c r="P1249" s="10">
        <v>1.0903171296296296E-2</v>
      </c>
    </row>
    <row r="1250" spans="1:16" ht="15" customHeight="1" x14ac:dyDescent="0.25">
      <c r="A1250" s="3" t="s">
        <v>2641</v>
      </c>
      <c r="B1250" s="3" t="s">
        <v>20</v>
      </c>
      <c r="C1250" s="3">
        <v>1</v>
      </c>
      <c r="D1250" s="3" t="s">
        <v>177</v>
      </c>
      <c r="E1250" s="30">
        <v>43217.40792824074</v>
      </c>
      <c r="F1250" s="5">
        <v>43216.385381944441</v>
      </c>
      <c r="G1250" s="5">
        <v>43217.406076388892</v>
      </c>
      <c r="H1250" s="5" t="s">
        <v>85</v>
      </c>
      <c r="I1250" s="5" t="s">
        <v>2642</v>
      </c>
      <c r="J1250" s="5"/>
      <c r="K1250" s="3" t="s">
        <v>32</v>
      </c>
      <c r="L1250" s="3" t="s">
        <v>12418</v>
      </c>
      <c r="M1250" s="9">
        <v>43229.586087962962</v>
      </c>
      <c r="N1250" s="9">
        <v>43229.590775462966</v>
      </c>
      <c r="O1250" s="3" t="s">
        <v>17663</v>
      </c>
      <c r="P1250" s="10">
        <v>4.6884143518518525E-3</v>
      </c>
    </row>
    <row r="1251" spans="1:16" ht="45" customHeight="1" x14ac:dyDescent="0.25">
      <c r="A1251" s="3" t="s">
        <v>2707</v>
      </c>
      <c r="B1251" s="3" t="s">
        <v>21</v>
      </c>
      <c r="C1251" s="3">
        <v>2</v>
      </c>
      <c r="D1251" s="3" t="s">
        <v>177</v>
      </c>
      <c r="E1251" s="30">
        <v>43223.911759259259</v>
      </c>
      <c r="F1251" s="5">
        <v>43203.517256944448</v>
      </c>
      <c r="G1251" s="5">
        <v>43217.498611111114</v>
      </c>
      <c r="H1251" s="5" t="s">
        <v>119</v>
      </c>
      <c r="I1251" s="5" t="s">
        <v>2708</v>
      </c>
      <c r="J1251" s="5" t="s">
        <v>2709</v>
      </c>
      <c r="K1251" s="3" t="s">
        <v>37</v>
      </c>
      <c r="L1251" s="3" t="s">
        <v>12445</v>
      </c>
      <c r="M1251" s="9">
        <v>43229.60429398148</v>
      </c>
      <c r="N1251" s="9">
        <v>43229.613217592596</v>
      </c>
      <c r="O1251" s="3" t="s">
        <v>17664</v>
      </c>
      <c r="P1251" s="10">
        <v>8.9264351851851848E-3</v>
      </c>
    </row>
    <row r="1252" spans="1:16" ht="15" customHeight="1" x14ac:dyDescent="0.25">
      <c r="A1252" s="3" t="s">
        <v>2739</v>
      </c>
      <c r="B1252" s="3" t="s">
        <v>20</v>
      </c>
      <c r="C1252" s="3">
        <v>1</v>
      </c>
      <c r="D1252" s="3" t="s">
        <v>1013</v>
      </c>
      <c r="E1252" s="30">
        <v>43223.667430555557</v>
      </c>
      <c r="F1252" s="5">
        <v>43209.703761574077</v>
      </c>
      <c r="G1252" s="5">
        <v>43223.667372685188</v>
      </c>
      <c r="H1252" s="5" t="s">
        <v>128</v>
      </c>
      <c r="I1252" s="5" t="s">
        <v>2740</v>
      </c>
      <c r="J1252" s="5"/>
      <c r="K1252" s="3" t="s">
        <v>32</v>
      </c>
      <c r="L1252" s="3" t="s">
        <v>12445</v>
      </c>
      <c r="M1252" s="9">
        <v>43229.614131944443</v>
      </c>
      <c r="N1252" s="9">
        <v>43229.619317129633</v>
      </c>
      <c r="O1252" s="3" t="s">
        <v>17343</v>
      </c>
      <c r="P1252" s="10">
        <v>5.1903240740740738E-3</v>
      </c>
    </row>
    <row r="1253" spans="1:16" ht="15" customHeight="1" x14ac:dyDescent="0.25">
      <c r="A1253" s="3" t="s">
        <v>2647</v>
      </c>
      <c r="B1253" s="3" t="s">
        <v>21</v>
      </c>
      <c r="C1253" s="3">
        <v>4</v>
      </c>
      <c r="D1253" s="3" t="s">
        <v>415</v>
      </c>
      <c r="E1253" s="30">
        <v>43221.656030092592</v>
      </c>
      <c r="F1253" s="5"/>
      <c r="G1253" s="5"/>
      <c r="H1253" s="5"/>
      <c r="I1253" s="5"/>
      <c r="J1253" s="5"/>
      <c r="K1253" s="3" t="s">
        <v>37</v>
      </c>
      <c r="L1253" s="3" t="s">
        <v>12418</v>
      </c>
      <c r="M1253" s="9">
        <v>43229.626307870371</v>
      </c>
      <c r="N1253" s="9">
        <v>43229.629328703704</v>
      </c>
      <c r="O1253" s="3" t="s">
        <v>17295</v>
      </c>
      <c r="P1253" s="10">
        <v>3.0166898148148145E-3</v>
      </c>
    </row>
    <row r="1254" spans="1:16" ht="15" customHeight="1" x14ac:dyDescent="0.25">
      <c r="A1254" s="3" t="s">
        <v>2625</v>
      </c>
      <c r="B1254" s="3" t="s">
        <v>20</v>
      </c>
      <c r="C1254" s="3">
        <v>1</v>
      </c>
      <c r="D1254" s="3" t="s">
        <v>1013</v>
      </c>
      <c r="E1254" s="30">
        <v>43217.509212962963</v>
      </c>
      <c r="F1254" s="5">
        <v>43214.722962962966</v>
      </c>
      <c r="G1254" s="5">
        <v>43217.509097222224</v>
      </c>
      <c r="H1254" s="5" t="s">
        <v>85</v>
      </c>
      <c r="I1254" s="5" t="s">
        <v>2626</v>
      </c>
      <c r="J1254" s="5"/>
      <c r="K1254" s="3" t="s">
        <v>32</v>
      </c>
      <c r="L1254" s="3" t="s">
        <v>12445</v>
      </c>
      <c r="M1254" s="9">
        <v>43229.641064814816</v>
      </c>
      <c r="N1254" s="9">
        <v>43229.658263888887</v>
      </c>
      <c r="O1254" s="3" t="s">
        <v>17343</v>
      </c>
      <c r="P1254" s="10">
        <v>1.7197418981481482E-2</v>
      </c>
    </row>
    <row r="1255" spans="1:16" ht="15" customHeight="1" x14ac:dyDescent="0.25">
      <c r="A1255" s="3" t="s">
        <v>2671</v>
      </c>
      <c r="B1255" s="3" t="s">
        <v>22</v>
      </c>
      <c r="C1255" s="3">
        <v>1</v>
      </c>
      <c r="D1255" s="3" t="s">
        <v>2672</v>
      </c>
      <c r="E1255" s="30">
        <v>43220.522847222222</v>
      </c>
      <c r="F1255" s="5"/>
      <c r="G1255" s="5"/>
      <c r="H1255" s="5"/>
      <c r="I1255" s="5"/>
      <c r="J1255" s="5"/>
      <c r="K1255" s="3" t="s">
        <v>37</v>
      </c>
      <c r="L1255" s="3" t="s">
        <v>12445</v>
      </c>
      <c r="M1255" s="9">
        <v>43229.660150462965</v>
      </c>
      <c r="N1255" s="9">
        <v>43229.663784722223</v>
      </c>
      <c r="O1255" s="3" t="s">
        <v>17665</v>
      </c>
      <c r="P1255" s="10">
        <v>3.6407060185185188E-3</v>
      </c>
    </row>
    <row r="1256" spans="1:16" ht="15" customHeight="1" x14ac:dyDescent="0.25">
      <c r="A1256" s="3" t="s">
        <v>2640</v>
      </c>
      <c r="B1256" s="3" t="s">
        <v>22</v>
      </c>
      <c r="C1256" s="3">
        <v>1</v>
      </c>
      <c r="D1256" s="3" t="s">
        <v>65</v>
      </c>
      <c r="E1256" s="30">
        <v>43220.527951388889</v>
      </c>
      <c r="F1256" s="5"/>
      <c r="G1256" s="5"/>
      <c r="H1256" s="5"/>
      <c r="I1256" s="5"/>
      <c r="J1256" s="5"/>
      <c r="K1256" s="3" t="s">
        <v>37</v>
      </c>
      <c r="L1256" s="3" t="s">
        <v>12445</v>
      </c>
      <c r="M1256" s="9">
        <v>43230.358553240738</v>
      </c>
      <c r="N1256" s="9">
        <v>43230.365081018521</v>
      </c>
      <c r="O1256" s="3" t="s">
        <v>17343</v>
      </c>
      <c r="P1256" s="10">
        <v>6.5256365740740735E-3</v>
      </c>
    </row>
    <row r="1257" spans="1:16" ht="15" customHeight="1" x14ac:dyDescent="0.25">
      <c r="A1257" s="3" t="s">
        <v>2637</v>
      </c>
      <c r="B1257" s="3" t="s">
        <v>22</v>
      </c>
      <c r="C1257" s="3">
        <v>1</v>
      </c>
      <c r="D1257" s="3" t="s">
        <v>111</v>
      </c>
      <c r="E1257" s="30">
        <v>43220.522002314814</v>
      </c>
      <c r="F1257" s="5"/>
      <c r="G1257" s="5"/>
      <c r="H1257" s="5"/>
      <c r="I1257" s="5"/>
      <c r="J1257" s="5"/>
      <c r="K1257" s="3" t="s">
        <v>37</v>
      </c>
      <c r="L1257" s="3" t="s">
        <v>12445</v>
      </c>
      <c r="M1257" s="9">
        <v>43230.442557870374</v>
      </c>
      <c r="N1257" s="9">
        <v>43230.452222222222</v>
      </c>
      <c r="O1257" s="3" t="s">
        <v>17666</v>
      </c>
      <c r="P1257" s="10">
        <v>9.6572106481481491E-3</v>
      </c>
    </row>
    <row r="1258" spans="1:16" ht="15" customHeight="1" x14ac:dyDescent="0.25">
      <c r="A1258" s="3" t="s">
        <v>2652</v>
      </c>
      <c r="B1258" s="3" t="s">
        <v>21</v>
      </c>
      <c r="C1258" s="3">
        <v>2</v>
      </c>
      <c r="D1258" s="3" t="s">
        <v>700</v>
      </c>
      <c r="E1258" s="30">
        <v>43220.587754629632</v>
      </c>
      <c r="F1258" s="5"/>
      <c r="G1258" s="5"/>
      <c r="H1258" s="5"/>
      <c r="I1258" s="5"/>
      <c r="J1258" s="5"/>
      <c r="K1258" s="3" t="s">
        <v>37</v>
      </c>
      <c r="L1258" s="3" t="s">
        <v>12445</v>
      </c>
      <c r="M1258" s="9">
        <v>43230.453113425923</v>
      </c>
      <c r="N1258" s="9">
        <v>43230.456875000003</v>
      </c>
      <c r="O1258" s="3" t="s">
        <v>17667</v>
      </c>
      <c r="P1258" s="10">
        <v>3.7598263888888889E-3</v>
      </c>
    </row>
    <row r="1259" spans="1:16" ht="15" customHeight="1" x14ac:dyDescent="0.25">
      <c r="A1259" s="3" t="s">
        <v>2648</v>
      </c>
      <c r="B1259" s="3" t="s">
        <v>21</v>
      </c>
      <c r="C1259" s="3">
        <v>2</v>
      </c>
      <c r="D1259" s="3" t="s">
        <v>108</v>
      </c>
      <c r="E1259" s="30">
        <v>43220.589930555558</v>
      </c>
      <c r="F1259" s="5"/>
      <c r="G1259" s="5"/>
      <c r="H1259" s="5"/>
      <c r="I1259" s="5"/>
      <c r="J1259" s="5"/>
      <c r="K1259" s="3" t="s">
        <v>32</v>
      </c>
      <c r="L1259" s="3" t="s">
        <v>12445</v>
      </c>
      <c r="M1259" s="9">
        <v>43230.458182870374</v>
      </c>
      <c r="N1259" s="9">
        <v>43230.472951388889</v>
      </c>
      <c r="O1259" s="3" t="s">
        <v>17343</v>
      </c>
      <c r="P1259" s="10">
        <v>1.4770185185185185E-2</v>
      </c>
    </row>
    <row r="1260" spans="1:16" ht="15" customHeight="1" x14ac:dyDescent="0.25">
      <c r="A1260" s="3" t="s">
        <v>2631</v>
      </c>
      <c r="B1260" s="3" t="s">
        <v>20</v>
      </c>
      <c r="C1260" s="3">
        <v>1</v>
      </c>
      <c r="D1260" s="3" t="s">
        <v>1464</v>
      </c>
      <c r="E1260" s="30">
        <v>43221.423738425925</v>
      </c>
      <c r="F1260" s="5"/>
      <c r="G1260" s="5"/>
      <c r="H1260" s="5"/>
      <c r="I1260" s="5"/>
      <c r="J1260" s="5"/>
      <c r="K1260" s="3" t="s">
        <v>37</v>
      </c>
      <c r="L1260" s="3" t="s">
        <v>12445</v>
      </c>
      <c r="M1260" s="9">
        <v>43230.474131944444</v>
      </c>
      <c r="N1260" s="9">
        <v>43230.479756944442</v>
      </c>
      <c r="O1260" s="3" t="s">
        <v>17343</v>
      </c>
      <c r="P1260" s="10">
        <v>5.620567129629629E-3</v>
      </c>
    </row>
    <row r="1261" spans="1:16" ht="15" customHeight="1" x14ac:dyDescent="0.25">
      <c r="A1261" s="3" t="s">
        <v>2654</v>
      </c>
      <c r="B1261" s="3" t="s">
        <v>22</v>
      </c>
      <c r="C1261" s="3">
        <v>1</v>
      </c>
      <c r="D1261" s="3" t="s">
        <v>2655</v>
      </c>
      <c r="E1261" s="30">
        <v>43221.613055555557</v>
      </c>
      <c r="F1261" s="5"/>
      <c r="G1261" s="5"/>
      <c r="H1261" s="5"/>
      <c r="I1261" s="5"/>
      <c r="J1261" s="5"/>
      <c r="K1261" s="3" t="s">
        <v>37</v>
      </c>
      <c r="L1261" s="3" t="s">
        <v>12445</v>
      </c>
      <c r="M1261" s="9">
        <v>43230.48097222222</v>
      </c>
      <c r="N1261" s="9">
        <v>43230.48333333333</v>
      </c>
      <c r="O1261" s="3" t="s">
        <v>17343</v>
      </c>
      <c r="P1261" s="10">
        <v>2.3617361111111109E-3</v>
      </c>
    </row>
    <row r="1262" spans="1:16" ht="15" customHeight="1" x14ac:dyDescent="0.25">
      <c r="A1262" s="3" t="s">
        <v>2643</v>
      </c>
      <c r="B1262" s="3" t="s">
        <v>21</v>
      </c>
      <c r="C1262" s="3">
        <v>8</v>
      </c>
      <c r="D1262" s="3" t="s">
        <v>31</v>
      </c>
      <c r="E1262" s="30">
        <v>43221.461956018517</v>
      </c>
      <c r="F1262" s="5"/>
      <c r="G1262" s="5"/>
      <c r="H1262" s="5"/>
      <c r="I1262" s="5"/>
      <c r="J1262" s="5"/>
      <c r="K1262" s="3" t="s">
        <v>114</v>
      </c>
      <c r="L1262" s="3" t="s">
        <v>12445</v>
      </c>
      <c r="M1262" s="9">
        <v>43230.489560185182</v>
      </c>
      <c r="N1262" s="9">
        <v>43230.496655092589</v>
      </c>
      <c r="O1262" s="3" t="s">
        <v>17343</v>
      </c>
      <c r="P1262" s="10">
        <v>7.0917939814814819E-3</v>
      </c>
    </row>
    <row r="1263" spans="1:16" ht="15" customHeight="1" x14ac:dyDescent="0.25">
      <c r="A1263" s="3" t="s">
        <v>2645</v>
      </c>
      <c r="B1263" s="3" t="s">
        <v>21</v>
      </c>
      <c r="C1263" s="3">
        <v>5</v>
      </c>
      <c r="D1263" s="3" t="s">
        <v>123</v>
      </c>
      <c r="E1263" s="30">
        <v>43221.499699074076</v>
      </c>
      <c r="F1263" s="5"/>
      <c r="G1263" s="5"/>
      <c r="H1263" s="5"/>
      <c r="I1263" s="5"/>
      <c r="J1263" s="5"/>
      <c r="K1263" s="3" t="s">
        <v>37</v>
      </c>
      <c r="L1263" s="3" t="s">
        <v>12445</v>
      </c>
      <c r="M1263" s="9">
        <v>43230.497685185182</v>
      </c>
      <c r="N1263" s="9">
        <v>43230.501712962963</v>
      </c>
      <c r="O1263" s="3" t="s">
        <v>17668</v>
      </c>
      <c r="P1263" s="10">
        <v>4.0331250000000003E-3</v>
      </c>
    </row>
    <row r="1264" spans="1:16" ht="15" customHeight="1" x14ac:dyDescent="0.25">
      <c r="A1264" s="3" t="s">
        <v>2683</v>
      </c>
      <c r="B1264" s="3" t="s">
        <v>21</v>
      </c>
      <c r="C1264" s="3">
        <v>2</v>
      </c>
      <c r="D1264" s="3" t="s">
        <v>404</v>
      </c>
      <c r="E1264" s="30">
        <v>43221.673101851855</v>
      </c>
      <c r="F1264" s="5"/>
      <c r="G1264" s="5"/>
      <c r="H1264" s="5"/>
      <c r="I1264" s="5"/>
      <c r="J1264" s="5"/>
      <c r="K1264" s="3" t="s">
        <v>37</v>
      </c>
      <c r="L1264" s="3" t="s">
        <v>12445</v>
      </c>
      <c r="M1264" s="9">
        <v>43230.508784722224</v>
      </c>
      <c r="N1264" s="9">
        <v>43230.510949074072</v>
      </c>
      <c r="O1264" s="3" t="s">
        <v>17343</v>
      </c>
      <c r="P1264" s="10">
        <v>2.1640740740740739E-3</v>
      </c>
    </row>
    <row r="1265" spans="1:16" ht="15" customHeight="1" x14ac:dyDescent="0.25">
      <c r="A1265" s="3" t="s">
        <v>2657</v>
      </c>
      <c r="B1265" s="3" t="s">
        <v>21</v>
      </c>
      <c r="C1265" s="3">
        <v>7</v>
      </c>
      <c r="D1265" s="3" t="s">
        <v>1061</v>
      </c>
      <c r="E1265" s="30">
        <v>43221.676192129627</v>
      </c>
      <c r="F1265" s="5"/>
      <c r="G1265" s="5"/>
      <c r="H1265" s="5"/>
      <c r="I1265" s="5"/>
      <c r="J1265" s="5"/>
      <c r="K1265" s="3" t="s">
        <v>32</v>
      </c>
      <c r="L1265" s="3" t="s">
        <v>12445</v>
      </c>
      <c r="M1265" s="9">
        <v>43230.511990740742</v>
      </c>
      <c r="N1265" s="9">
        <v>43230.514363425929</v>
      </c>
      <c r="O1265" s="3" t="s">
        <v>17343</v>
      </c>
      <c r="P1265" s="10">
        <v>2.3703240740740742E-3</v>
      </c>
    </row>
    <row r="1266" spans="1:16" ht="15" customHeight="1" x14ac:dyDescent="0.25">
      <c r="A1266" s="3" t="s">
        <v>2659</v>
      </c>
      <c r="B1266" s="3" t="s">
        <v>21</v>
      </c>
      <c r="C1266" s="3">
        <v>6</v>
      </c>
      <c r="D1266" s="3" t="s">
        <v>270</v>
      </c>
      <c r="E1266" s="30">
        <v>43221.713229166664</v>
      </c>
      <c r="F1266" s="5"/>
      <c r="G1266" s="5"/>
      <c r="H1266" s="5"/>
      <c r="I1266" s="5"/>
      <c r="J1266" s="5"/>
      <c r="K1266" s="3" t="s">
        <v>32</v>
      </c>
      <c r="L1266" s="3" t="s">
        <v>12445</v>
      </c>
      <c r="M1266" s="9">
        <v>43230.524259259262</v>
      </c>
      <c r="N1266" s="9">
        <v>43230.527696759258</v>
      </c>
      <c r="O1266" s="3" t="s">
        <v>17343</v>
      </c>
      <c r="P1266" s="10">
        <v>3.4288541666666669E-3</v>
      </c>
    </row>
    <row r="1267" spans="1:16" ht="15" customHeight="1" x14ac:dyDescent="0.25">
      <c r="A1267" s="3" t="s">
        <v>2676</v>
      </c>
      <c r="B1267" s="3" t="s">
        <v>21</v>
      </c>
      <c r="C1267" s="3">
        <v>5</v>
      </c>
      <c r="D1267" s="3" t="s">
        <v>31</v>
      </c>
      <c r="E1267" s="30">
        <v>43221.748414351852</v>
      </c>
      <c r="F1267" s="5"/>
      <c r="G1267" s="5"/>
      <c r="H1267" s="5"/>
      <c r="I1267" s="5"/>
      <c r="J1267" s="5"/>
      <c r="K1267" s="3" t="s">
        <v>114</v>
      </c>
      <c r="L1267" s="3" t="s">
        <v>12445</v>
      </c>
      <c r="M1267" s="9">
        <v>43230.542395833334</v>
      </c>
      <c r="N1267" s="9">
        <v>43230.548391203702</v>
      </c>
      <c r="O1267" s="3" t="s">
        <v>17669</v>
      </c>
      <c r="P1267" s="10">
        <v>5.9897916666666667E-3</v>
      </c>
    </row>
    <row r="1268" spans="1:16" ht="15" customHeight="1" x14ac:dyDescent="0.25">
      <c r="A1268" s="3" t="s">
        <v>2688</v>
      </c>
      <c r="B1268" s="3" t="s">
        <v>21</v>
      </c>
      <c r="C1268" s="3">
        <v>4</v>
      </c>
      <c r="D1268" s="3" t="s">
        <v>41</v>
      </c>
      <c r="E1268" s="30">
        <v>43222.43074074074</v>
      </c>
      <c r="F1268" s="5"/>
      <c r="G1268" s="5"/>
      <c r="H1268" s="5"/>
      <c r="I1268" s="5"/>
      <c r="J1268" s="5"/>
      <c r="K1268" s="3" t="s">
        <v>32</v>
      </c>
      <c r="L1268" s="3" t="s">
        <v>12445</v>
      </c>
      <c r="M1268" s="9">
        <v>43230.560023148151</v>
      </c>
      <c r="N1268" s="9">
        <v>43230.563032407408</v>
      </c>
      <c r="O1268" s="3" t="s">
        <v>17343</v>
      </c>
      <c r="P1268" s="10">
        <v>3.0017708333333333E-3</v>
      </c>
    </row>
    <row r="1269" spans="1:16" ht="15" customHeight="1" x14ac:dyDescent="0.25">
      <c r="A1269" s="3" t="s">
        <v>2691</v>
      </c>
      <c r="B1269" s="3" t="s">
        <v>21</v>
      </c>
      <c r="C1269" s="3">
        <v>4</v>
      </c>
      <c r="D1269" s="3" t="s">
        <v>68</v>
      </c>
      <c r="E1269" s="30">
        <v>43221.762523148151</v>
      </c>
      <c r="F1269" s="5"/>
      <c r="G1269" s="5"/>
      <c r="H1269" s="5"/>
      <c r="I1269" s="5"/>
      <c r="J1269" s="5"/>
      <c r="K1269" s="3" t="s">
        <v>37</v>
      </c>
      <c r="L1269" s="3" t="s">
        <v>12445</v>
      </c>
      <c r="M1269" s="9">
        <v>43230.564525462964</v>
      </c>
      <c r="N1269" s="9">
        <v>43230.567361111112</v>
      </c>
      <c r="O1269" s="3" t="s">
        <v>17343</v>
      </c>
      <c r="P1269" s="10">
        <v>2.8427430555555554E-3</v>
      </c>
    </row>
    <row r="1270" spans="1:16" ht="15" customHeight="1" x14ac:dyDescent="0.25">
      <c r="A1270" s="3" t="s">
        <v>2687</v>
      </c>
      <c r="B1270" s="3" t="s">
        <v>21</v>
      </c>
      <c r="C1270" s="3">
        <v>2</v>
      </c>
      <c r="D1270" s="3" t="s">
        <v>136</v>
      </c>
      <c r="E1270" s="30">
        <v>43222.551863425928</v>
      </c>
      <c r="F1270" s="5"/>
      <c r="G1270" s="5"/>
      <c r="H1270" s="5"/>
      <c r="I1270" s="5"/>
      <c r="J1270" s="5"/>
      <c r="K1270" s="3" t="s">
        <v>32</v>
      </c>
      <c r="L1270" s="3" t="s">
        <v>12418</v>
      </c>
      <c r="M1270" s="9">
        <v>43230.57167824074</v>
      </c>
      <c r="N1270" s="9">
        <v>43230.581932870373</v>
      </c>
      <c r="O1270" s="3" t="s">
        <v>17670</v>
      </c>
      <c r="P1270" s="10">
        <v>1.0251736111111111E-2</v>
      </c>
    </row>
    <row r="1271" spans="1:16" ht="15" customHeight="1" x14ac:dyDescent="0.25">
      <c r="A1271" s="3" t="s">
        <v>2685</v>
      </c>
      <c r="B1271" s="3" t="s">
        <v>21</v>
      </c>
      <c r="C1271" s="3">
        <v>3</v>
      </c>
      <c r="D1271" s="3" t="s">
        <v>136</v>
      </c>
      <c r="E1271" s="30">
        <v>43222.54550925926</v>
      </c>
      <c r="F1271" s="5"/>
      <c r="G1271" s="5"/>
      <c r="H1271" s="5"/>
      <c r="I1271" s="5"/>
      <c r="J1271" s="5"/>
      <c r="K1271" s="3" t="s">
        <v>32</v>
      </c>
      <c r="L1271" s="3" t="s">
        <v>12418</v>
      </c>
      <c r="M1271" s="9">
        <v>43230.585787037038</v>
      </c>
      <c r="N1271" s="9">
        <v>43230.592106481483</v>
      </c>
      <c r="O1271" s="3" t="s">
        <v>17295</v>
      </c>
      <c r="P1271" s="10">
        <v>6.3166666666666675E-3</v>
      </c>
    </row>
    <row r="1272" spans="1:16" ht="15" customHeight="1" x14ac:dyDescent="0.25">
      <c r="A1272" s="3" t="s">
        <v>2661</v>
      </c>
      <c r="B1272" s="3" t="s">
        <v>21</v>
      </c>
      <c r="C1272" s="3">
        <v>6</v>
      </c>
      <c r="D1272" s="3" t="s">
        <v>80</v>
      </c>
      <c r="E1272" s="30">
        <v>43222.509016203701</v>
      </c>
      <c r="F1272" s="5"/>
      <c r="G1272" s="5"/>
      <c r="H1272" s="5"/>
      <c r="I1272" s="5"/>
      <c r="J1272" s="5"/>
      <c r="K1272" s="3" t="s">
        <v>32</v>
      </c>
      <c r="L1272" s="3" t="s">
        <v>12418</v>
      </c>
      <c r="M1272" s="9">
        <v>43230.612326388888</v>
      </c>
      <c r="N1272" s="9">
        <v>43230.616087962961</v>
      </c>
      <c r="O1272" s="3" t="s">
        <v>17295</v>
      </c>
      <c r="P1272" s="10">
        <v>3.7581018518518523E-3</v>
      </c>
    </row>
    <row r="1273" spans="1:16" ht="15" customHeight="1" x14ac:dyDescent="0.25">
      <c r="A1273" s="3" t="s">
        <v>2663</v>
      </c>
      <c r="B1273" s="3" t="s">
        <v>21</v>
      </c>
      <c r="C1273" s="3">
        <v>5</v>
      </c>
      <c r="D1273" s="3" t="s">
        <v>253</v>
      </c>
      <c r="E1273" s="30">
        <v>43222.485706018517</v>
      </c>
      <c r="F1273" s="5"/>
      <c r="G1273" s="5"/>
      <c r="H1273" s="5"/>
      <c r="I1273" s="5"/>
      <c r="J1273" s="5"/>
      <c r="K1273" s="3" t="s">
        <v>37</v>
      </c>
      <c r="L1273" s="3" t="s">
        <v>12418</v>
      </c>
      <c r="M1273" s="9">
        <v>43230.617025462961</v>
      </c>
      <c r="N1273" s="9">
        <v>43230.656782407408</v>
      </c>
      <c r="O1273" s="3" t="s">
        <v>17295</v>
      </c>
      <c r="P1273" s="10">
        <v>3.9758310185185185E-2</v>
      </c>
    </row>
    <row r="1274" spans="1:16" ht="15" customHeight="1" x14ac:dyDescent="0.25">
      <c r="A1274" s="3" t="s">
        <v>2690</v>
      </c>
      <c r="B1274" s="3" t="s">
        <v>21</v>
      </c>
      <c r="C1274" s="3">
        <v>3</v>
      </c>
      <c r="D1274" s="3" t="s">
        <v>41</v>
      </c>
      <c r="E1274" s="30">
        <v>43222.441851851851</v>
      </c>
      <c r="F1274" s="5"/>
      <c r="G1274" s="5"/>
      <c r="H1274" s="5"/>
      <c r="I1274" s="5"/>
      <c r="J1274" s="5"/>
      <c r="K1274" s="3" t="s">
        <v>32</v>
      </c>
      <c r="L1274" s="3" t="s">
        <v>12445</v>
      </c>
      <c r="M1274" s="9">
        <v>43231.351099537038</v>
      </c>
      <c r="N1274" s="9">
        <v>43231.355185185188</v>
      </c>
      <c r="O1274" s="3" t="s">
        <v>17343</v>
      </c>
      <c r="P1274" s="10">
        <v>4.0879629629629625E-3</v>
      </c>
    </row>
    <row r="1275" spans="1:16" ht="15" customHeight="1" x14ac:dyDescent="0.25">
      <c r="A1275" s="3" t="s">
        <v>2665</v>
      </c>
      <c r="B1275" s="3" t="s">
        <v>21</v>
      </c>
      <c r="C1275" s="3">
        <v>4</v>
      </c>
      <c r="D1275" s="3" t="s">
        <v>197</v>
      </c>
      <c r="E1275" s="30">
        <v>43222.461493055554</v>
      </c>
      <c r="F1275" s="5"/>
      <c r="G1275" s="5"/>
      <c r="H1275" s="5"/>
      <c r="I1275" s="5"/>
      <c r="J1275" s="5"/>
      <c r="K1275" s="3" t="s">
        <v>32</v>
      </c>
      <c r="L1275" s="3" t="s">
        <v>12445</v>
      </c>
      <c r="M1275" s="9">
        <v>43231.364837962959</v>
      </c>
      <c r="N1275" s="9">
        <v>43231.368483796294</v>
      </c>
      <c r="O1275" s="3" t="s">
        <v>17671</v>
      </c>
      <c r="P1275" s="10">
        <v>3.6439467592592595E-3</v>
      </c>
    </row>
    <row r="1276" spans="1:16" ht="15" customHeight="1" x14ac:dyDescent="0.25">
      <c r="A1276" s="3" t="s">
        <v>2653</v>
      </c>
      <c r="B1276" s="3" t="s">
        <v>21</v>
      </c>
      <c r="C1276" s="3">
        <v>8</v>
      </c>
      <c r="D1276" s="3" t="s">
        <v>161</v>
      </c>
      <c r="E1276" s="30">
        <v>43222.569247685184</v>
      </c>
      <c r="F1276" s="5"/>
      <c r="G1276" s="5"/>
      <c r="H1276" s="5"/>
      <c r="I1276" s="5"/>
      <c r="J1276" s="5"/>
      <c r="K1276" s="3" t="s">
        <v>37</v>
      </c>
      <c r="L1276" s="3" t="s">
        <v>12418</v>
      </c>
      <c r="M1276" s="9">
        <v>43231.418541666666</v>
      </c>
      <c r="N1276" s="9">
        <v>43231.431979166664</v>
      </c>
      <c r="O1276" s="3" t="s">
        <v>17295</v>
      </c>
      <c r="P1276" s="10">
        <v>1.3435451388888887E-2</v>
      </c>
    </row>
    <row r="1277" spans="1:16" ht="15" customHeight="1" x14ac:dyDescent="0.25">
      <c r="A1277" s="3" t="s">
        <v>2670</v>
      </c>
      <c r="B1277" s="3" t="s">
        <v>22</v>
      </c>
      <c r="C1277" s="3">
        <v>1</v>
      </c>
      <c r="D1277" s="3" t="s">
        <v>745</v>
      </c>
      <c r="E1277" s="30">
        <v>43222.489247685182</v>
      </c>
      <c r="F1277" s="5"/>
      <c r="G1277" s="5"/>
      <c r="H1277" s="5"/>
      <c r="I1277" s="5"/>
      <c r="J1277" s="5"/>
      <c r="K1277" s="3" t="s">
        <v>37</v>
      </c>
      <c r="L1277" s="3" t="s">
        <v>12445</v>
      </c>
      <c r="M1277" s="9">
        <v>43231.438773148147</v>
      </c>
      <c r="N1277" s="9">
        <v>43231.441250000003</v>
      </c>
      <c r="O1277" s="3" t="s">
        <v>17672</v>
      </c>
      <c r="P1277" s="10">
        <v>2.4748958333333333E-3</v>
      </c>
    </row>
    <row r="1278" spans="1:16" ht="15" customHeight="1" x14ac:dyDescent="0.25">
      <c r="A1278" s="3" t="s">
        <v>2719</v>
      </c>
      <c r="B1278" s="3" t="s">
        <v>21</v>
      </c>
      <c r="C1278" s="3">
        <v>3</v>
      </c>
      <c r="D1278" s="3" t="s">
        <v>330</v>
      </c>
      <c r="E1278" s="30">
        <v>43223.46947916667</v>
      </c>
      <c r="F1278" s="5"/>
      <c r="G1278" s="5"/>
      <c r="H1278" s="5"/>
      <c r="I1278" s="5"/>
      <c r="J1278" s="5"/>
      <c r="K1278" s="3" t="s">
        <v>37</v>
      </c>
      <c r="L1278" s="3" t="s">
        <v>12418</v>
      </c>
      <c r="M1278" s="9">
        <v>43231.437025462961</v>
      </c>
      <c r="N1278" s="9">
        <v>43231.442777777775</v>
      </c>
      <c r="O1278" s="3" t="s">
        <v>17295</v>
      </c>
      <c r="P1278" s="10">
        <v>5.753946759259259E-3</v>
      </c>
    </row>
    <row r="1279" spans="1:16" ht="45" customHeight="1" x14ac:dyDescent="0.25">
      <c r="A1279" s="3" t="s">
        <v>2843</v>
      </c>
      <c r="B1279" s="3" t="s">
        <v>20</v>
      </c>
      <c r="C1279" s="3">
        <v>1</v>
      </c>
      <c r="D1279" s="3" t="s">
        <v>868</v>
      </c>
      <c r="E1279" s="30">
        <v>43223.656689814816</v>
      </c>
      <c r="F1279" s="5">
        <v>43223.688240740739</v>
      </c>
      <c r="G1279" s="5">
        <v>43228.418923611112</v>
      </c>
      <c r="H1279" s="5" t="s">
        <v>128</v>
      </c>
      <c r="I1279" s="5" t="s">
        <v>2844</v>
      </c>
      <c r="J1279" s="5" t="s">
        <v>2845</v>
      </c>
      <c r="K1279" s="3" t="s">
        <v>37</v>
      </c>
      <c r="L1279" s="3" t="s">
        <v>12445</v>
      </c>
      <c r="M1279" s="9">
        <v>43231.449143518519</v>
      </c>
      <c r="N1279" s="9">
        <v>43231.454363425924</v>
      </c>
      <c r="O1279" s="3" t="s">
        <v>17343</v>
      </c>
      <c r="P1279" s="10">
        <v>5.2310300925925918E-3</v>
      </c>
    </row>
    <row r="1280" spans="1:16" ht="15" customHeight="1" x14ac:dyDescent="0.25">
      <c r="A1280" s="3" t="s">
        <v>2724</v>
      </c>
      <c r="B1280" s="3" t="s">
        <v>21</v>
      </c>
      <c r="C1280" s="3">
        <v>2</v>
      </c>
      <c r="D1280" s="3" t="s">
        <v>108</v>
      </c>
      <c r="E1280" s="30">
        <v>43222.583171296297</v>
      </c>
      <c r="F1280" s="5"/>
      <c r="G1280" s="5"/>
      <c r="H1280" s="5"/>
      <c r="I1280" s="5"/>
      <c r="J1280" s="5"/>
      <c r="K1280" s="3" t="s">
        <v>32</v>
      </c>
      <c r="L1280" s="3" t="s">
        <v>12445</v>
      </c>
      <c r="M1280" s="9">
        <v>43231.456180555557</v>
      </c>
      <c r="N1280" s="9">
        <v>43231.465578703705</v>
      </c>
      <c r="O1280" s="3" t="s">
        <v>17343</v>
      </c>
      <c r="P1280" s="10">
        <v>9.402835648148148E-3</v>
      </c>
    </row>
    <row r="1281" spans="1:16" ht="15" customHeight="1" x14ac:dyDescent="0.25">
      <c r="A1281" s="3" t="s">
        <v>2674</v>
      </c>
      <c r="B1281" s="3" t="s">
        <v>22</v>
      </c>
      <c r="C1281" s="3">
        <v>1</v>
      </c>
      <c r="D1281" s="3" t="s">
        <v>2675</v>
      </c>
      <c r="E1281" s="30">
        <v>43223.445856481485</v>
      </c>
      <c r="F1281" s="5"/>
      <c r="G1281" s="5"/>
      <c r="H1281" s="5"/>
      <c r="I1281" s="5"/>
      <c r="J1281" s="5"/>
      <c r="K1281" s="3" t="s">
        <v>37</v>
      </c>
      <c r="L1281" s="3" t="s">
        <v>12418</v>
      </c>
      <c r="M1281" s="9">
        <v>43231.464363425926</v>
      </c>
      <c r="N1281" s="9">
        <v>43231.46707175926</v>
      </c>
      <c r="O1281" s="3" t="s">
        <v>17295</v>
      </c>
      <c r="P1281" s="10">
        <v>2.7093634259259258E-3</v>
      </c>
    </row>
    <row r="1282" spans="1:16" ht="15" customHeight="1" x14ac:dyDescent="0.25">
      <c r="A1282" s="3" t="s">
        <v>2678</v>
      </c>
      <c r="B1282" s="3" t="s">
        <v>22</v>
      </c>
      <c r="C1282" s="3">
        <v>1</v>
      </c>
      <c r="D1282" s="3" t="s">
        <v>2679</v>
      </c>
      <c r="E1282" s="30">
        <v>43222.592928240738</v>
      </c>
      <c r="F1282" s="5"/>
      <c r="G1282" s="5"/>
      <c r="H1282" s="5"/>
      <c r="I1282" s="5"/>
      <c r="J1282" s="5"/>
      <c r="K1282" s="3" t="s">
        <v>37</v>
      </c>
      <c r="L1282" s="3" t="s">
        <v>12445</v>
      </c>
      <c r="M1282" s="9">
        <v>43231.466921296298</v>
      </c>
      <c r="N1282" s="9">
        <v>43231.467812499999</v>
      </c>
      <c r="O1282" s="3" t="s">
        <v>17343</v>
      </c>
      <c r="P1282" s="10">
        <v>8.89699074074074E-4</v>
      </c>
    </row>
    <row r="1283" spans="1:16" ht="15" customHeight="1" x14ac:dyDescent="0.25">
      <c r="A1283" s="3" t="s">
        <v>2747</v>
      </c>
      <c r="B1283" s="3" t="s">
        <v>20</v>
      </c>
      <c r="C1283" s="3">
        <v>1</v>
      </c>
      <c r="D1283" s="3" t="s">
        <v>71</v>
      </c>
      <c r="E1283" s="30">
        <v>43223.439513888887</v>
      </c>
      <c r="F1283" s="5"/>
      <c r="G1283" s="5"/>
      <c r="H1283" s="5"/>
      <c r="I1283" s="5"/>
      <c r="J1283" s="5"/>
      <c r="K1283" s="3" t="s">
        <v>37</v>
      </c>
      <c r="L1283" s="3" t="s">
        <v>12418</v>
      </c>
      <c r="M1283" s="9">
        <v>43231.469201388885</v>
      </c>
      <c r="N1283" s="9">
        <v>43231.481087962966</v>
      </c>
      <c r="O1283" s="3" t="s">
        <v>17295</v>
      </c>
      <c r="P1283" s="10">
        <v>1.1889467592592594E-2</v>
      </c>
    </row>
    <row r="1284" spans="1:16" ht="15" customHeight="1" x14ac:dyDescent="0.25">
      <c r="A1284" s="3" t="s">
        <v>2728</v>
      </c>
      <c r="B1284" s="3" t="s">
        <v>21</v>
      </c>
      <c r="C1284" s="3">
        <v>8</v>
      </c>
      <c r="D1284" s="3" t="s">
        <v>80</v>
      </c>
      <c r="E1284" s="30">
        <v>43223.437025462961</v>
      </c>
      <c r="F1284" s="5"/>
      <c r="G1284" s="5"/>
      <c r="H1284" s="5"/>
      <c r="I1284" s="5"/>
      <c r="J1284" s="5"/>
      <c r="K1284" s="3" t="s">
        <v>32</v>
      </c>
      <c r="L1284" s="3" t="s">
        <v>12418</v>
      </c>
      <c r="M1284" s="9">
        <v>43231.482268518521</v>
      </c>
      <c r="N1284" s="9">
        <v>43231.489108796297</v>
      </c>
      <c r="O1284" s="3" t="s">
        <v>17295</v>
      </c>
      <c r="P1284" s="10">
        <v>6.8465509259259252E-3</v>
      </c>
    </row>
    <row r="1285" spans="1:16" ht="15" customHeight="1" x14ac:dyDescent="0.25">
      <c r="A1285" s="3" t="s">
        <v>2704</v>
      </c>
      <c r="B1285" s="3" t="s">
        <v>22</v>
      </c>
      <c r="C1285" s="3">
        <v>1</v>
      </c>
      <c r="D1285" s="3" t="s">
        <v>2705</v>
      </c>
      <c r="E1285" s="30">
        <v>43222.674270833333</v>
      </c>
      <c r="F1285" s="5"/>
      <c r="G1285" s="5"/>
      <c r="H1285" s="5"/>
      <c r="I1285" s="5"/>
      <c r="J1285" s="5"/>
      <c r="K1285" s="3" t="s">
        <v>37</v>
      </c>
      <c r="L1285" s="3" t="s">
        <v>12418</v>
      </c>
      <c r="M1285" s="9">
        <v>43231.49</v>
      </c>
      <c r="N1285" s="9">
        <v>43231.491111111114</v>
      </c>
      <c r="O1285" s="3" t="s">
        <v>17295</v>
      </c>
      <c r="P1285" s="10">
        <v>1.1059027777777777E-3</v>
      </c>
    </row>
    <row r="1286" spans="1:16" ht="15" customHeight="1" x14ac:dyDescent="0.25">
      <c r="A1286" s="3" t="s">
        <v>2710</v>
      </c>
      <c r="B1286" s="3" t="s">
        <v>22</v>
      </c>
      <c r="C1286" s="3">
        <v>1</v>
      </c>
      <c r="D1286" s="3" t="s">
        <v>654</v>
      </c>
      <c r="E1286" s="30">
        <v>43222.678738425922</v>
      </c>
      <c r="F1286" s="5"/>
      <c r="G1286" s="5"/>
      <c r="H1286" s="5"/>
      <c r="I1286" s="5"/>
      <c r="J1286" s="5"/>
      <c r="K1286" s="3" t="s">
        <v>37</v>
      </c>
      <c r="L1286" s="3" t="s">
        <v>12418</v>
      </c>
      <c r="M1286" s="9">
        <v>43231.492858796293</v>
      </c>
      <c r="N1286" s="9">
        <v>43231.493750000001</v>
      </c>
      <c r="O1286" s="3" t="s">
        <v>17295</v>
      </c>
      <c r="P1286" s="10">
        <v>8.9114583333333331E-4</v>
      </c>
    </row>
    <row r="1287" spans="1:16" ht="15" customHeight="1" x14ac:dyDescent="0.25">
      <c r="A1287" s="3" t="s">
        <v>2730</v>
      </c>
      <c r="B1287" s="3" t="s">
        <v>21</v>
      </c>
      <c r="C1287" s="3">
        <v>14</v>
      </c>
      <c r="D1287" s="3" t="s">
        <v>80</v>
      </c>
      <c r="E1287" s="30">
        <v>43222.627766203703</v>
      </c>
      <c r="F1287" s="5"/>
      <c r="G1287" s="5"/>
      <c r="H1287" s="5"/>
      <c r="I1287" s="5"/>
      <c r="J1287" s="5"/>
      <c r="K1287" s="3" t="s">
        <v>32</v>
      </c>
      <c r="L1287" s="3" t="s">
        <v>12418</v>
      </c>
      <c r="M1287" s="9">
        <v>43231.518819444442</v>
      </c>
      <c r="N1287" s="9">
        <v>43231.524560185186</v>
      </c>
      <c r="O1287" s="3" t="s">
        <v>17295</v>
      </c>
      <c r="P1287" s="10">
        <v>5.7465393518518516E-3</v>
      </c>
    </row>
    <row r="1288" spans="1:16" ht="15" customHeight="1" x14ac:dyDescent="0.25">
      <c r="A1288" s="3" t="s">
        <v>2700</v>
      </c>
      <c r="B1288" s="3" t="s">
        <v>21</v>
      </c>
      <c r="C1288" s="3">
        <v>8</v>
      </c>
      <c r="D1288" s="3" t="s">
        <v>31</v>
      </c>
      <c r="E1288" s="30">
        <v>43222.601481481484</v>
      </c>
      <c r="F1288" s="5"/>
      <c r="G1288" s="5"/>
      <c r="H1288" s="5"/>
      <c r="I1288" s="5"/>
      <c r="J1288" s="5"/>
      <c r="K1288" s="3" t="s">
        <v>37</v>
      </c>
      <c r="L1288" s="3" t="s">
        <v>12418</v>
      </c>
      <c r="M1288" s="9">
        <v>43231.55195601852</v>
      </c>
      <c r="N1288" s="9">
        <v>43231.554895833331</v>
      </c>
      <c r="O1288" s="3" t="s">
        <v>17673</v>
      </c>
      <c r="P1288" s="10">
        <v>2.9386805555555555E-3</v>
      </c>
    </row>
    <row r="1289" spans="1:16" ht="15" customHeight="1" x14ac:dyDescent="0.25">
      <c r="A1289" s="3" t="s">
        <v>2714</v>
      </c>
      <c r="B1289" s="3" t="s">
        <v>21</v>
      </c>
      <c r="C1289" s="3">
        <v>5</v>
      </c>
      <c r="D1289" s="3" t="s">
        <v>278</v>
      </c>
      <c r="E1289" s="30">
        <v>43223.511967592596</v>
      </c>
      <c r="F1289" s="5"/>
      <c r="G1289" s="5"/>
      <c r="H1289" s="5"/>
      <c r="I1289" s="5"/>
      <c r="J1289" s="5"/>
      <c r="K1289" s="3" t="s">
        <v>37</v>
      </c>
      <c r="L1289" s="3" t="s">
        <v>12418</v>
      </c>
      <c r="M1289" s="9">
        <v>43231.563518518517</v>
      </c>
      <c r="N1289" s="9">
        <v>43231.568159722221</v>
      </c>
      <c r="O1289" s="3" t="s">
        <v>17295</v>
      </c>
      <c r="P1289" s="10">
        <v>4.6393287037037037E-3</v>
      </c>
    </row>
    <row r="1290" spans="1:16" ht="15" customHeight="1" x14ac:dyDescent="0.25">
      <c r="A1290" s="3" t="s">
        <v>2726</v>
      </c>
      <c r="B1290" s="3" t="s">
        <v>21</v>
      </c>
      <c r="C1290" s="3">
        <v>11</v>
      </c>
      <c r="D1290" s="3" t="s">
        <v>438</v>
      </c>
      <c r="E1290" s="30">
        <v>43222.586840277778</v>
      </c>
      <c r="F1290" s="5"/>
      <c r="G1290" s="5"/>
      <c r="H1290" s="5"/>
      <c r="I1290" s="5"/>
      <c r="J1290" s="5"/>
      <c r="K1290" s="3" t="s">
        <v>32</v>
      </c>
      <c r="L1290" s="3" t="s">
        <v>12445</v>
      </c>
      <c r="M1290" s="9">
        <v>43234.360821759263</v>
      </c>
      <c r="N1290" s="9">
        <v>43234.368773148148</v>
      </c>
      <c r="O1290" s="3" t="s">
        <v>17674</v>
      </c>
      <c r="P1290" s="10">
        <v>7.9595254629629634E-3</v>
      </c>
    </row>
    <row r="1291" spans="1:16" ht="15" customHeight="1" x14ac:dyDescent="0.25">
      <c r="A1291" s="3" t="s">
        <v>2729</v>
      </c>
      <c r="B1291" s="3" t="s">
        <v>21</v>
      </c>
      <c r="C1291" s="3">
        <v>6</v>
      </c>
      <c r="D1291" s="3" t="s">
        <v>31</v>
      </c>
      <c r="E1291" s="30">
        <v>43222.591469907406</v>
      </c>
      <c r="F1291" s="5"/>
      <c r="G1291" s="5"/>
      <c r="H1291" s="5"/>
      <c r="I1291" s="5"/>
      <c r="J1291" s="5"/>
      <c r="K1291" s="3" t="s">
        <v>114</v>
      </c>
      <c r="L1291" s="3" t="s">
        <v>12445</v>
      </c>
      <c r="M1291" s="9">
        <v>43234.391006944446</v>
      </c>
      <c r="N1291" s="9">
        <v>43234.404456018521</v>
      </c>
      <c r="O1291" s="3" t="s">
        <v>17675</v>
      </c>
      <c r="P1291" s="10">
        <v>1.344988425925926E-2</v>
      </c>
    </row>
    <row r="1292" spans="1:16" ht="15" customHeight="1" x14ac:dyDescent="0.25">
      <c r="A1292" s="3" t="s">
        <v>2702</v>
      </c>
      <c r="B1292" s="3" t="s">
        <v>20</v>
      </c>
      <c r="C1292" s="3">
        <v>1</v>
      </c>
      <c r="D1292" s="3" t="s">
        <v>2080</v>
      </c>
      <c r="E1292" s="30">
        <v>43222.50099537037</v>
      </c>
      <c r="F1292" s="5"/>
      <c r="G1292" s="5"/>
      <c r="H1292" s="5"/>
      <c r="I1292" s="5"/>
      <c r="J1292" s="5"/>
      <c r="K1292" s="3" t="s">
        <v>37</v>
      </c>
      <c r="L1292" s="3" t="s">
        <v>12445</v>
      </c>
      <c r="M1292" s="9">
        <v>43234.405775462961</v>
      </c>
      <c r="N1292" s="9">
        <v>43234.487245370372</v>
      </c>
      <c r="O1292" s="3" t="s">
        <v>17676</v>
      </c>
      <c r="P1292" s="10">
        <v>8.1470787037037043E-2</v>
      </c>
    </row>
    <row r="1293" spans="1:16" ht="15" customHeight="1" x14ac:dyDescent="0.25">
      <c r="A1293" s="3" t="s">
        <v>2698</v>
      </c>
      <c r="B1293" s="3" t="s">
        <v>21</v>
      </c>
      <c r="C1293" s="3">
        <v>7</v>
      </c>
      <c r="D1293" s="3" t="s">
        <v>432</v>
      </c>
      <c r="E1293" s="30">
        <v>43223.4846875</v>
      </c>
      <c r="F1293" s="5"/>
      <c r="G1293" s="5"/>
      <c r="H1293" s="5"/>
      <c r="I1293" s="5"/>
      <c r="J1293" s="5"/>
      <c r="K1293" s="3" t="s">
        <v>37</v>
      </c>
      <c r="L1293" s="3" t="s">
        <v>12418</v>
      </c>
      <c r="M1293" s="9">
        <v>43234.406458333331</v>
      </c>
      <c r="N1293" s="9">
        <v>43234.487303240741</v>
      </c>
      <c r="O1293" s="3" t="s">
        <v>17677</v>
      </c>
      <c r="P1293" s="10">
        <v>8.0849918981481486E-2</v>
      </c>
    </row>
    <row r="1294" spans="1:16" ht="15" customHeight="1" x14ac:dyDescent="0.25">
      <c r="A1294" s="3" t="s">
        <v>2742</v>
      </c>
      <c r="B1294" s="3" t="s">
        <v>20</v>
      </c>
      <c r="C1294" s="3">
        <v>1</v>
      </c>
      <c r="D1294" s="3" t="s">
        <v>668</v>
      </c>
      <c r="E1294" s="30">
        <v>43223.377592592595</v>
      </c>
      <c r="F1294" s="5"/>
      <c r="G1294" s="5"/>
      <c r="H1294" s="5"/>
      <c r="I1294" s="5"/>
      <c r="J1294" s="5"/>
      <c r="K1294" s="3" t="s">
        <v>37</v>
      </c>
      <c r="L1294" s="3" t="s">
        <v>12445</v>
      </c>
      <c r="M1294" s="9">
        <v>43234.492384259262</v>
      </c>
      <c r="N1294" s="9">
        <v>43234.496990740743</v>
      </c>
      <c r="O1294" s="3" t="s">
        <v>17678</v>
      </c>
      <c r="P1294" s="10">
        <v>4.6107870370370374E-3</v>
      </c>
    </row>
    <row r="1295" spans="1:16" ht="15" customHeight="1" x14ac:dyDescent="0.25">
      <c r="A1295" s="3" t="s">
        <v>2716</v>
      </c>
      <c r="B1295" s="3" t="s">
        <v>21</v>
      </c>
      <c r="C1295" s="3">
        <v>2</v>
      </c>
      <c r="D1295" s="3" t="s">
        <v>136</v>
      </c>
      <c r="E1295" s="30">
        <v>43223.638182870367</v>
      </c>
      <c r="F1295" s="5">
        <v>43221.675416666665</v>
      </c>
      <c r="G1295" s="5">
        <v>43223.637094907404</v>
      </c>
      <c r="H1295" s="5" t="s">
        <v>85</v>
      </c>
      <c r="I1295" s="5" t="s">
        <v>2717</v>
      </c>
      <c r="J1295" s="5"/>
      <c r="K1295" s="3" t="s">
        <v>32</v>
      </c>
      <c r="L1295" s="3" t="s">
        <v>12445</v>
      </c>
      <c r="M1295" s="9">
        <v>43234.498541666668</v>
      </c>
      <c r="N1295" s="9">
        <v>43234.501504629632</v>
      </c>
      <c r="O1295" s="3" t="s">
        <v>17343</v>
      </c>
      <c r="P1295" s="10">
        <v>2.9662268518518518E-3</v>
      </c>
    </row>
    <row r="1296" spans="1:16" ht="15" customHeight="1" x14ac:dyDescent="0.25">
      <c r="A1296" s="3" t="s">
        <v>2696</v>
      </c>
      <c r="B1296" s="3" t="s">
        <v>21</v>
      </c>
      <c r="C1296" s="3">
        <v>2</v>
      </c>
      <c r="D1296" s="3" t="s">
        <v>136</v>
      </c>
      <c r="E1296" s="30">
        <v>43223.466053240743</v>
      </c>
      <c r="F1296" s="5"/>
      <c r="G1296" s="5"/>
      <c r="H1296" s="5"/>
      <c r="I1296" s="5"/>
      <c r="J1296" s="5"/>
      <c r="K1296" s="3" t="s">
        <v>32</v>
      </c>
      <c r="L1296" s="3" t="s">
        <v>12418</v>
      </c>
      <c r="M1296" s="9">
        <v>43234.49009259259</v>
      </c>
      <c r="N1296" s="9">
        <v>43234.509120370371</v>
      </c>
      <c r="O1296" s="3" t="s">
        <v>17679</v>
      </c>
      <c r="P1296" s="10">
        <v>1.9026331018518517E-2</v>
      </c>
    </row>
    <row r="1297" spans="1:16" ht="15" customHeight="1" x14ac:dyDescent="0.25">
      <c r="A1297" s="3" t="s">
        <v>2768</v>
      </c>
      <c r="B1297" s="3" t="s">
        <v>20</v>
      </c>
      <c r="C1297" s="3">
        <v>1</v>
      </c>
      <c r="D1297" s="3" t="s">
        <v>668</v>
      </c>
      <c r="E1297" s="30">
        <v>43223.383229166669</v>
      </c>
      <c r="F1297" s="5"/>
      <c r="G1297" s="5"/>
      <c r="H1297" s="5"/>
      <c r="I1297" s="5"/>
      <c r="J1297" s="5"/>
      <c r="K1297" s="3" t="s">
        <v>37</v>
      </c>
      <c r="L1297" s="3" t="s">
        <v>12445</v>
      </c>
      <c r="M1297" s="9">
        <v>43234.502152777779</v>
      </c>
      <c r="N1297" s="9">
        <v>43234.510405092595</v>
      </c>
      <c r="O1297" s="3" t="s">
        <v>17381</v>
      </c>
      <c r="P1297" s="10">
        <v>8.2500925925925919E-3</v>
      </c>
    </row>
    <row r="1298" spans="1:16" ht="15" customHeight="1" x14ac:dyDescent="0.25">
      <c r="A1298" s="3" t="s">
        <v>2732</v>
      </c>
      <c r="B1298" s="3" t="s">
        <v>20</v>
      </c>
      <c r="C1298" s="3">
        <v>1</v>
      </c>
      <c r="D1298" s="3" t="s">
        <v>668</v>
      </c>
      <c r="E1298" s="30">
        <v>43223.429618055554</v>
      </c>
      <c r="F1298" s="5"/>
      <c r="G1298" s="5"/>
      <c r="H1298" s="5"/>
      <c r="I1298" s="5"/>
      <c r="J1298" s="5"/>
      <c r="K1298" s="3" t="s">
        <v>32</v>
      </c>
      <c r="L1298" s="3" t="s">
        <v>12445</v>
      </c>
      <c r="M1298" s="9">
        <v>43234.511956018519</v>
      </c>
      <c r="N1298" s="9">
        <v>43234.514976851853</v>
      </c>
      <c r="O1298" s="3" t="s">
        <v>17343</v>
      </c>
      <c r="P1298" s="10">
        <v>3.0272222222222224E-3</v>
      </c>
    </row>
    <row r="1299" spans="1:16" ht="15" customHeight="1" x14ac:dyDescent="0.25">
      <c r="A1299" s="3" t="s">
        <v>2749</v>
      </c>
      <c r="B1299" s="3" t="s">
        <v>21</v>
      </c>
      <c r="C1299" s="3">
        <v>4</v>
      </c>
      <c r="D1299" s="3" t="s">
        <v>177</v>
      </c>
      <c r="E1299" s="30">
        <v>43223.574756944443</v>
      </c>
      <c r="F1299" s="5"/>
      <c r="G1299" s="5"/>
      <c r="H1299" s="5"/>
      <c r="I1299" s="5"/>
      <c r="J1299" s="5"/>
      <c r="K1299" s="3" t="s">
        <v>37</v>
      </c>
      <c r="L1299" s="3" t="s">
        <v>12445</v>
      </c>
      <c r="M1299" s="9">
        <v>43234.516527777778</v>
      </c>
      <c r="N1299" s="9">
        <v>43234.52</v>
      </c>
      <c r="O1299" s="3" t="s">
        <v>17343</v>
      </c>
      <c r="P1299" s="10">
        <v>3.473263888888889E-3</v>
      </c>
    </row>
    <row r="1300" spans="1:16" ht="15" customHeight="1" x14ac:dyDescent="0.25">
      <c r="A1300" s="3" t="s">
        <v>2737</v>
      </c>
      <c r="B1300" s="3" t="s">
        <v>21</v>
      </c>
      <c r="C1300" s="3">
        <v>9</v>
      </c>
      <c r="D1300" s="3" t="s">
        <v>31</v>
      </c>
      <c r="E1300" s="30">
        <v>43224.585347222222</v>
      </c>
      <c r="F1300" s="5"/>
      <c r="G1300" s="5"/>
      <c r="H1300" s="5"/>
      <c r="I1300" s="5"/>
      <c r="J1300" s="5"/>
      <c r="K1300" s="3" t="s">
        <v>37</v>
      </c>
      <c r="L1300" s="3" t="s">
        <v>12418</v>
      </c>
      <c r="M1300" s="9">
        <v>43234.521909722222</v>
      </c>
      <c r="N1300" s="9">
        <v>43234.527789351851</v>
      </c>
      <c r="O1300" s="3" t="s">
        <v>17680</v>
      </c>
      <c r="P1300" s="10">
        <v>5.8886805555555559E-3</v>
      </c>
    </row>
    <row r="1301" spans="1:16" ht="15" customHeight="1" x14ac:dyDescent="0.25">
      <c r="A1301" s="3" t="s">
        <v>2757</v>
      </c>
      <c r="B1301" s="3" t="s">
        <v>21</v>
      </c>
      <c r="C1301" s="3">
        <v>8</v>
      </c>
      <c r="D1301" s="3" t="s">
        <v>68</v>
      </c>
      <c r="E1301" s="30">
        <v>43223.580891203703</v>
      </c>
      <c r="F1301" s="5"/>
      <c r="G1301" s="5"/>
      <c r="H1301" s="5"/>
      <c r="I1301" s="5"/>
      <c r="J1301" s="5"/>
      <c r="K1301" s="3" t="s">
        <v>37</v>
      </c>
      <c r="L1301" s="3" t="s">
        <v>12445</v>
      </c>
      <c r="M1301" s="9">
        <v>43234.52443287037</v>
      </c>
      <c r="N1301" s="9">
        <v>43234.53052083333</v>
      </c>
      <c r="O1301" s="3" t="s">
        <v>17681</v>
      </c>
      <c r="P1301" s="10">
        <v>6.081342592592593E-3</v>
      </c>
    </row>
    <row r="1302" spans="1:16" ht="15" customHeight="1" x14ac:dyDescent="0.25">
      <c r="A1302" s="3" t="s">
        <v>2681</v>
      </c>
      <c r="B1302" s="3" t="s">
        <v>22</v>
      </c>
      <c r="C1302" s="3">
        <v>1</v>
      </c>
      <c r="D1302" s="3" t="s">
        <v>2682</v>
      </c>
      <c r="E1302" s="30">
        <v>43224.660092592596</v>
      </c>
      <c r="F1302" s="5"/>
      <c r="G1302" s="5"/>
      <c r="H1302" s="5"/>
      <c r="I1302" s="5"/>
      <c r="J1302" s="5"/>
      <c r="K1302" s="3" t="s">
        <v>37</v>
      </c>
      <c r="L1302" s="3" t="s">
        <v>12418</v>
      </c>
      <c r="M1302" s="9">
        <v>43234.529270833336</v>
      </c>
      <c r="N1302" s="9">
        <v>43234.530636574076</v>
      </c>
      <c r="O1302" s="3" t="s">
        <v>17682</v>
      </c>
      <c r="P1302" s="10">
        <v>1.3625694444444442E-3</v>
      </c>
    </row>
    <row r="1303" spans="1:16" ht="15" customHeight="1" x14ac:dyDescent="0.25">
      <c r="A1303" s="3" t="s">
        <v>2721</v>
      </c>
      <c r="B1303" s="3" t="s">
        <v>22</v>
      </c>
      <c r="C1303" s="3">
        <v>1</v>
      </c>
      <c r="D1303" s="3" t="s">
        <v>2722</v>
      </c>
      <c r="E1303" s="30">
        <v>43224.499340277776</v>
      </c>
      <c r="F1303" s="5"/>
      <c r="G1303" s="5"/>
      <c r="H1303" s="5"/>
      <c r="I1303" s="5"/>
      <c r="J1303" s="5"/>
      <c r="K1303" s="3" t="s">
        <v>37</v>
      </c>
      <c r="L1303" s="3" t="s">
        <v>12418</v>
      </c>
      <c r="M1303" s="9">
        <v>43234.531585648147</v>
      </c>
      <c r="N1303" s="9">
        <v>43234.534085648149</v>
      </c>
      <c r="O1303" s="3" t="s">
        <v>17683</v>
      </c>
      <c r="P1303" s="10">
        <v>2.5011342592592594E-3</v>
      </c>
    </row>
    <row r="1304" spans="1:16" ht="15" customHeight="1" x14ac:dyDescent="0.25">
      <c r="A1304" s="3" t="s">
        <v>2712</v>
      </c>
      <c r="B1304" s="3" t="s">
        <v>22</v>
      </c>
      <c r="C1304" s="3">
        <v>1</v>
      </c>
      <c r="D1304" s="3" t="s">
        <v>2713</v>
      </c>
      <c r="E1304" s="30">
        <v>43223.516643518517</v>
      </c>
      <c r="F1304" s="5"/>
      <c r="G1304" s="5"/>
      <c r="H1304" s="5"/>
      <c r="I1304" s="5"/>
      <c r="J1304" s="5"/>
      <c r="K1304" s="3" t="s">
        <v>37</v>
      </c>
      <c r="L1304" s="3" t="s">
        <v>12445</v>
      </c>
      <c r="M1304" s="9">
        <v>43234.533263888887</v>
      </c>
      <c r="N1304" s="9">
        <v>43234.535821759258</v>
      </c>
      <c r="O1304" s="3" t="s">
        <v>17684</v>
      </c>
      <c r="P1304" s="10">
        <v>2.5480092592592594E-3</v>
      </c>
    </row>
    <row r="1305" spans="1:16" ht="15" customHeight="1" x14ac:dyDescent="0.25">
      <c r="A1305" s="3" t="s">
        <v>2743</v>
      </c>
      <c r="B1305" s="3" t="s">
        <v>21</v>
      </c>
      <c r="C1305" s="3">
        <v>3</v>
      </c>
      <c r="D1305" s="3" t="s">
        <v>68</v>
      </c>
      <c r="E1305" s="30">
        <v>43224.454560185186</v>
      </c>
      <c r="F1305" s="5"/>
      <c r="G1305" s="5"/>
      <c r="H1305" s="5"/>
      <c r="I1305" s="5"/>
      <c r="J1305" s="5"/>
      <c r="K1305" s="3" t="s">
        <v>37</v>
      </c>
      <c r="L1305" s="3" t="s">
        <v>12445</v>
      </c>
      <c r="M1305" s="9">
        <v>43234.540347222224</v>
      </c>
      <c r="N1305" s="9">
        <v>43234.54583333333</v>
      </c>
      <c r="O1305" s="3" t="s">
        <v>17685</v>
      </c>
      <c r="P1305" s="10">
        <v>5.484976851851852E-3</v>
      </c>
    </row>
    <row r="1306" spans="1:16" ht="15" customHeight="1" x14ac:dyDescent="0.25">
      <c r="A1306" s="3" t="s">
        <v>2761</v>
      </c>
      <c r="B1306" s="3" t="s">
        <v>22</v>
      </c>
      <c r="C1306" s="3">
        <v>1</v>
      </c>
      <c r="D1306" s="3" t="s">
        <v>745</v>
      </c>
      <c r="E1306" s="30">
        <v>43227.559224537035</v>
      </c>
      <c r="F1306" s="5"/>
      <c r="G1306" s="5"/>
      <c r="H1306" s="5"/>
      <c r="I1306" s="5"/>
      <c r="J1306" s="5"/>
      <c r="K1306" s="3" t="s">
        <v>37</v>
      </c>
      <c r="L1306" s="3" t="s">
        <v>12418</v>
      </c>
      <c r="M1306" s="9">
        <v>43234.577708333331</v>
      </c>
      <c r="N1306" s="9">
        <v>43234.578946759262</v>
      </c>
      <c r="O1306" s="3" t="s">
        <v>17295</v>
      </c>
      <c r="P1306" s="10">
        <v>1.2387268518518518E-3</v>
      </c>
    </row>
    <row r="1307" spans="1:16" ht="15" customHeight="1" x14ac:dyDescent="0.25">
      <c r="A1307" s="3" t="s">
        <v>2755</v>
      </c>
      <c r="B1307" s="3" t="s">
        <v>22</v>
      </c>
      <c r="C1307" s="3">
        <v>1</v>
      </c>
      <c r="D1307" s="3" t="s">
        <v>2756</v>
      </c>
      <c r="E1307" s="30">
        <v>43227.558680555558</v>
      </c>
      <c r="F1307" s="5"/>
      <c r="G1307" s="5"/>
      <c r="H1307" s="5"/>
      <c r="I1307" s="5"/>
      <c r="J1307" s="5"/>
      <c r="K1307" s="3" t="s">
        <v>37</v>
      </c>
      <c r="L1307" s="3" t="s">
        <v>12418</v>
      </c>
      <c r="M1307" s="9">
        <v>43234.579629629632</v>
      </c>
      <c r="N1307" s="9">
        <v>43234.580983796295</v>
      </c>
      <c r="O1307" s="3" t="s">
        <v>17295</v>
      </c>
      <c r="P1307" s="10">
        <v>1.3473726851851852E-3</v>
      </c>
    </row>
    <row r="1308" spans="1:16" ht="15" customHeight="1" x14ac:dyDescent="0.25">
      <c r="A1308" s="3" t="s">
        <v>2734</v>
      </c>
      <c r="B1308" s="3" t="s">
        <v>20</v>
      </c>
      <c r="C1308" s="3">
        <v>1</v>
      </c>
      <c r="D1308" s="3" t="s">
        <v>191</v>
      </c>
      <c r="E1308" s="30">
        <v>43222.502627314818</v>
      </c>
      <c r="F1308" s="5">
        <v>43230.645069444443</v>
      </c>
      <c r="G1308" s="5">
        <v>43231.606631944444</v>
      </c>
      <c r="H1308" s="5" t="s">
        <v>128</v>
      </c>
      <c r="I1308" s="5" t="s">
        <v>2735</v>
      </c>
      <c r="J1308" s="5"/>
      <c r="K1308" s="3" t="s">
        <v>37</v>
      </c>
      <c r="L1308" s="3" t="s">
        <v>12418</v>
      </c>
      <c r="M1308" s="9">
        <v>43234.586770833332</v>
      </c>
      <c r="N1308" s="9">
        <v>43234.591319444444</v>
      </c>
      <c r="O1308" s="3" t="s">
        <v>17686</v>
      </c>
      <c r="P1308" s="10">
        <v>4.5450578703703703E-3</v>
      </c>
    </row>
    <row r="1309" spans="1:16" ht="15" customHeight="1" x14ac:dyDescent="0.25">
      <c r="A1309" s="3" t="s">
        <v>2778</v>
      </c>
      <c r="B1309" s="3" t="s">
        <v>20</v>
      </c>
      <c r="C1309" s="3">
        <v>1</v>
      </c>
      <c r="D1309" s="3" t="s">
        <v>68</v>
      </c>
      <c r="E1309" s="30">
        <v>43224.599039351851</v>
      </c>
      <c r="F1309" s="5">
        <v>43391.625115740739</v>
      </c>
      <c r="G1309" s="5">
        <v>43432.57068287037</v>
      </c>
      <c r="H1309" s="5" t="s">
        <v>128</v>
      </c>
      <c r="I1309" s="5" t="s">
        <v>2779</v>
      </c>
      <c r="J1309" s="5"/>
      <c r="K1309" s="3" t="s">
        <v>37</v>
      </c>
      <c r="L1309" s="3" t="s">
        <v>12418</v>
      </c>
      <c r="M1309" s="9">
        <v>43234.592615740738</v>
      </c>
      <c r="N1309" s="9">
        <v>43234.596099537041</v>
      </c>
      <c r="O1309" s="3" t="s">
        <v>17295</v>
      </c>
      <c r="P1309" s="10">
        <v>3.4926388888888889E-3</v>
      </c>
    </row>
    <row r="1310" spans="1:16" ht="15" customHeight="1" x14ac:dyDescent="0.25">
      <c r="A1310" s="3" t="s">
        <v>2751</v>
      </c>
      <c r="B1310" s="3" t="s">
        <v>21</v>
      </c>
      <c r="C1310" s="3">
        <v>2</v>
      </c>
      <c r="D1310" s="3" t="s">
        <v>31</v>
      </c>
      <c r="E1310" s="30">
        <v>43224.568379629629</v>
      </c>
      <c r="F1310" s="5"/>
      <c r="G1310" s="5"/>
      <c r="H1310" s="5"/>
      <c r="I1310" s="5"/>
      <c r="J1310" s="5"/>
      <c r="K1310" s="3" t="s">
        <v>114</v>
      </c>
      <c r="L1310" s="3" t="s">
        <v>12418</v>
      </c>
      <c r="M1310" s="9">
        <v>43234.599340277775</v>
      </c>
      <c r="N1310" s="9">
        <v>43234.603900462964</v>
      </c>
      <c r="O1310" s="3" t="s">
        <v>17295</v>
      </c>
      <c r="P1310" s="10">
        <v>4.5653009259259258E-3</v>
      </c>
    </row>
    <row r="1311" spans="1:16" ht="15" customHeight="1" x14ac:dyDescent="0.25">
      <c r="A1311" s="3" t="s">
        <v>2789</v>
      </c>
      <c r="B1311" s="3" t="s">
        <v>20</v>
      </c>
      <c r="C1311" s="3">
        <v>1</v>
      </c>
      <c r="D1311" s="3" t="s">
        <v>127</v>
      </c>
      <c r="E1311" s="30">
        <v>43224.421365740738</v>
      </c>
      <c r="F1311" s="5">
        <v>43217.642453703702</v>
      </c>
      <c r="G1311" s="5">
        <v>43224.421261574076</v>
      </c>
      <c r="H1311" s="5" t="s">
        <v>85</v>
      </c>
      <c r="I1311" s="5" t="s">
        <v>2790</v>
      </c>
      <c r="J1311" s="5"/>
      <c r="K1311" s="3" t="s">
        <v>32</v>
      </c>
      <c r="L1311" s="3" t="s">
        <v>12418</v>
      </c>
      <c r="M1311" s="9">
        <v>43235.377696759257</v>
      </c>
      <c r="N1311" s="9">
        <v>43235.382210648146</v>
      </c>
      <c r="O1311" s="3" t="s">
        <v>17295</v>
      </c>
      <c r="P1311" s="10">
        <v>4.5127777777777779E-3</v>
      </c>
    </row>
    <row r="1312" spans="1:16" ht="15" customHeight="1" x14ac:dyDescent="0.25">
      <c r="A1312" s="3" t="s">
        <v>2884</v>
      </c>
      <c r="B1312" s="3" t="s">
        <v>21</v>
      </c>
      <c r="C1312" s="3">
        <v>7</v>
      </c>
      <c r="D1312" s="3" t="s">
        <v>2885</v>
      </c>
      <c r="E1312" s="30">
        <v>43230.378252314818</v>
      </c>
      <c r="F1312" s="5">
        <v>43201.592962962961</v>
      </c>
      <c r="G1312" s="5">
        <v>43222.75</v>
      </c>
      <c r="H1312" s="5" t="s">
        <v>85</v>
      </c>
      <c r="I1312" s="5" t="s">
        <v>2886</v>
      </c>
      <c r="J1312" s="5"/>
      <c r="K1312" s="3" t="s">
        <v>32</v>
      </c>
      <c r="L1312" s="3" t="s">
        <v>12418</v>
      </c>
      <c r="M1312" s="9">
        <v>43235.387743055559</v>
      </c>
      <c r="N1312" s="9">
        <v>43235.391979166663</v>
      </c>
      <c r="O1312" s="3" t="s">
        <v>17295</v>
      </c>
      <c r="P1312" s="10">
        <v>4.2342939814814812E-3</v>
      </c>
    </row>
    <row r="1313" spans="1:16" ht="15" customHeight="1" x14ac:dyDescent="0.25">
      <c r="A1313" s="3" t="s">
        <v>2776</v>
      </c>
      <c r="B1313" s="3" t="s">
        <v>20</v>
      </c>
      <c r="C1313" s="3">
        <v>1</v>
      </c>
      <c r="D1313" s="3" t="s">
        <v>191</v>
      </c>
      <c r="E1313" s="30">
        <v>43224.561956018515</v>
      </c>
      <c r="F1313" s="5"/>
      <c r="G1313" s="5"/>
      <c r="H1313" s="5"/>
      <c r="I1313" s="5"/>
      <c r="J1313" s="5"/>
      <c r="K1313" s="3" t="s">
        <v>37</v>
      </c>
      <c r="L1313" s="3" t="s">
        <v>12418</v>
      </c>
      <c r="M1313" s="9">
        <v>43235.39702546296</v>
      </c>
      <c r="N1313" s="9">
        <v>43235.401122685187</v>
      </c>
      <c r="O1313" s="3" t="s">
        <v>17295</v>
      </c>
      <c r="P1313" s="10">
        <v>4.0974884259259254E-3</v>
      </c>
    </row>
    <row r="1314" spans="1:16" ht="15" customHeight="1" x14ac:dyDescent="0.25">
      <c r="A1314" s="3" t="s">
        <v>2744</v>
      </c>
      <c r="B1314" s="3" t="s">
        <v>20</v>
      </c>
      <c r="C1314" s="3">
        <v>1</v>
      </c>
      <c r="D1314" s="3" t="s">
        <v>1013</v>
      </c>
      <c r="E1314" s="30">
        <v>43227.548032407409</v>
      </c>
      <c r="F1314" s="5">
        <v>43216.419629629629</v>
      </c>
      <c r="G1314" s="5">
        <v>43227.547893518517</v>
      </c>
      <c r="H1314" s="5" t="s">
        <v>128</v>
      </c>
      <c r="I1314" s="5" t="s">
        <v>2745</v>
      </c>
      <c r="J1314" s="5"/>
      <c r="K1314" s="3" t="s">
        <v>32</v>
      </c>
      <c r="L1314" s="3" t="s">
        <v>12418</v>
      </c>
      <c r="M1314" s="9">
        <v>43235.406875000001</v>
      </c>
      <c r="N1314" s="9">
        <v>43235.412789351853</v>
      </c>
      <c r="O1314" s="3" t="s">
        <v>17295</v>
      </c>
      <c r="P1314" s="10">
        <v>5.9160185185185184E-3</v>
      </c>
    </row>
    <row r="1315" spans="1:16" ht="15" customHeight="1" x14ac:dyDescent="0.25">
      <c r="A1315" s="3" t="s">
        <v>2773</v>
      </c>
      <c r="B1315" s="3" t="s">
        <v>21</v>
      </c>
      <c r="C1315" s="3">
        <v>2</v>
      </c>
      <c r="D1315" s="3" t="s">
        <v>191</v>
      </c>
      <c r="E1315" s="30">
        <v>43224.650648148148</v>
      </c>
      <c r="F1315" s="5"/>
      <c r="G1315" s="5"/>
      <c r="H1315" s="5"/>
      <c r="I1315" s="5"/>
      <c r="J1315" s="5"/>
      <c r="K1315" s="3" t="s">
        <v>37</v>
      </c>
      <c r="L1315" s="3" t="s">
        <v>12445</v>
      </c>
      <c r="M1315" s="9">
        <v>43235.440729166665</v>
      </c>
      <c r="N1315" s="9">
        <v>43235.444467592592</v>
      </c>
      <c r="O1315" s="3" t="s">
        <v>17343</v>
      </c>
      <c r="P1315" s="10">
        <v>3.7436574074074074E-3</v>
      </c>
    </row>
    <row r="1316" spans="1:16" ht="15" customHeight="1" x14ac:dyDescent="0.25">
      <c r="A1316" s="3" t="s">
        <v>2770</v>
      </c>
      <c r="B1316" s="3" t="s">
        <v>21</v>
      </c>
      <c r="C1316" s="3">
        <v>2</v>
      </c>
      <c r="D1316" s="3" t="s">
        <v>2771</v>
      </c>
      <c r="E1316" s="30">
        <v>43227.502592592595</v>
      </c>
      <c r="F1316" s="5"/>
      <c r="G1316" s="5"/>
      <c r="H1316" s="5"/>
      <c r="I1316" s="5"/>
      <c r="J1316" s="5"/>
      <c r="K1316" s="3" t="s">
        <v>37</v>
      </c>
      <c r="L1316" s="3" t="s">
        <v>12445</v>
      </c>
      <c r="M1316" s="9">
        <v>43235.500821759262</v>
      </c>
      <c r="N1316" s="9">
        <v>43235.506979166668</v>
      </c>
      <c r="O1316" s="3" t="s">
        <v>17687</v>
      </c>
      <c r="P1316" s="10">
        <v>6.1524768518518508E-3</v>
      </c>
    </row>
    <row r="1317" spans="1:16" ht="15" customHeight="1" x14ac:dyDescent="0.25">
      <c r="A1317" s="3" t="s">
        <v>2783</v>
      </c>
      <c r="B1317" s="3" t="s">
        <v>20</v>
      </c>
      <c r="C1317" s="3">
        <v>1</v>
      </c>
      <c r="D1317" s="3" t="s">
        <v>767</v>
      </c>
      <c r="E1317" s="30">
        <v>43227.468090277776</v>
      </c>
      <c r="F1317" s="5"/>
      <c r="G1317" s="5"/>
      <c r="H1317" s="5"/>
      <c r="I1317" s="5"/>
      <c r="J1317" s="5"/>
      <c r="K1317" s="3" t="s">
        <v>37</v>
      </c>
      <c r="L1317" s="3" t="s">
        <v>12445</v>
      </c>
      <c r="M1317" s="9">
        <v>43235.515266203707</v>
      </c>
      <c r="N1317" s="9">
        <v>43235.533807870372</v>
      </c>
      <c r="O1317" s="3" t="s">
        <v>17688</v>
      </c>
      <c r="P1317" s="10">
        <v>1.8535613425925926E-2</v>
      </c>
    </row>
    <row r="1318" spans="1:16" ht="15" customHeight="1" x14ac:dyDescent="0.25">
      <c r="A1318" s="3" t="s">
        <v>2772</v>
      </c>
      <c r="B1318" s="3" t="s">
        <v>21</v>
      </c>
      <c r="C1318" s="3">
        <v>2</v>
      </c>
      <c r="D1318" s="3" t="s">
        <v>2592</v>
      </c>
      <c r="E1318" s="30">
        <v>43227.449328703704</v>
      </c>
      <c r="F1318" s="5"/>
      <c r="G1318" s="5"/>
      <c r="H1318" s="5"/>
      <c r="I1318" s="5"/>
      <c r="J1318" s="5"/>
      <c r="K1318" s="3" t="s">
        <v>37</v>
      </c>
      <c r="L1318" s="3" t="s">
        <v>12445</v>
      </c>
      <c r="M1318" s="9">
        <v>43235.542129629626</v>
      </c>
      <c r="N1318" s="9">
        <v>43235.542245370372</v>
      </c>
      <c r="O1318" s="3" t="s">
        <v>17689</v>
      </c>
      <c r="P1318" s="10">
        <v>1.0815972222222222E-4</v>
      </c>
    </row>
    <row r="1319" spans="1:16" ht="15" customHeight="1" x14ac:dyDescent="0.25">
      <c r="A1319" s="3" t="s">
        <v>2763</v>
      </c>
      <c r="B1319" s="3" t="s">
        <v>21</v>
      </c>
      <c r="C1319" s="3">
        <v>2</v>
      </c>
      <c r="D1319" s="3" t="s">
        <v>103</v>
      </c>
      <c r="E1319" s="30">
        <v>43224.448171296295</v>
      </c>
      <c r="F1319" s="5">
        <v>43223.406701388885</v>
      </c>
      <c r="G1319" s="5">
        <v>43224.447245370371</v>
      </c>
      <c r="H1319" s="5" t="s">
        <v>119</v>
      </c>
      <c r="I1319" s="5" t="s">
        <v>2764</v>
      </c>
      <c r="J1319" s="5"/>
      <c r="K1319" s="3" t="s">
        <v>32</v>
      </c>
      <c r="L1319" s="3" t="s">
        <v>12445</v>
      </c>
      <c r="M1319" s="9">
        <v>43235.543807870374</v>
      </c>
      <c r="N1319" s="9">
        <v>43235.545787037037</v>
      </c>
      <c r="O1319" s="3" t="s">
        <v>17343</v>
      </c>
      <c r="P1319" s="10">
        <v>1.9790856481481482E-3</v>
      </c>
    </row>
    <row r="1320" spans="1:16" ht="15" customHeight="1" x14ac:dyDescent="0.25">
      <c r="A1320" s="3" t="s">
        <v>2753</v>
      </c>
      <c r="B1320" s="3" t="s">
        <v>20</v>
      </c>
      <c r="C1320" s="3">
        <v>1</v>
      </c>
      <c r="D1320" s="3" t="s">
        <v>1013</v>
      </c>
      <c r="E1320" s="30">
        <v>43224.602187500001</v>
      </c>
      <c r="F1320" s="5">
        <v>43215.536724537036</v>
      </c>
      <c r="G1320" s="5">
        <v>43224.602094907408</v>
      </c>
      <c r="H1320" s="5" t="s">
        <v>128</v>
      </c>
      <c r="I1320" s="5" t="s">
        <v>2754</v>
      </c>
      <c r="J1320" s="5"/>
      <c r="K1320" s="3" t="s">
        <v>114</v>
      </c>
      <c r="L1320" s="3" t="s">
        <v>12418</v>
      </c>
      <c r="M1320" s="9">
        <v>43236.339421296296</v>
      </c>
      <c r="N1320" s="9">
        <v>43236.347118055557</v>
      </c>
      <c r="O1320" s="3" t="s">
        <v>17295</v>
      </c>
      <c r="P1320" s="10">
        <v>7.6973726851851847E-3</v>
      </c>
    </row>
    <row r="1321" spans="1:16" ht="15" customHeight="1" x14ac:dyDescent="0.25">
      <c r="A1321" s="3" t="s">
        <v>2774</v>
      </c>
      <c r="B1321" s="3" t="s">
        <v>21</v>
      </c>
      <c r="C1321" s="3">
        <v>10</v>
      </c>
      <c r="D1321" s="3" t="s">
        <v>31</v>
      </c>
      <c r="E1321" s="30">
        <v>43227.611354166664</v>
      </c>
      <c r="F1321" s="5"/>
      <c r="G1321" s="5"/>
      <c r="H1321" s="5"/>
      <c r="I1321" s="5"/>
      <c r="J1321" s="5"/>
      <c r="K1321" s="3" t="s">
        <v>114</v>
      </c>
      <c r="L1321" s="3" t="s">
        <v>12445</v>
      </c>
      <c r="M1321" s="9">
        <v>43236.361921296295</v>
      </c>
      <c r="N1321" s="9">
        <v>43236.365254629629</v>
      </c>
      <c r="O1321" s="3" t="s">
        <v>17690</v>
      </c>
      <c r="P1321" s="10">
        <v>3.3279629629629627E-3</v>
      </c>
    </row>
    <row r="1322" spans="1:16" ht="15" customHeight="1" x14ac:dyDescent="0.25">
      <c r="A1322" s="3" t="s">
        <v>2759</v>
      </c>
      <c r="B1322" s="3" t="s">
        <v>21</v>
      </c>
      <c r="C1322" s="3">
        <v>8</v>
      </c>
      <c r="D1322" s="3" t="s">
        <v>31</v>
      </c>
      <c r="E1322" s="30">
        <v>43227.609155092592</v>
      </c>
      <c r="F1322" s="5"/>
      <c r="G1322" s="5"/>
      <c r="H1322" s="5"/>
      <c r="I1322" s="5"/>
      <c r="J1322" s="5"/>
      <c r="K1322" s="3" t="s">
        <v>37</v>
      </c>
      <c r="L1322" s="3" t="s">
        <v>12418</v>
      </c>
      <c r="M1322" s="9">
        <v>43236.366377314815</v>
      </c>
      <c r="N1322" s="9">
        <v>43236.371574074074</v>
      </c>
      <c r="O1322" s="3" t="s">
        <v>17295</v>
      </c>
      <c r="P1322" s="10">
        <v>5.1991666666666662E-3</v>
      </c>
    </row>
    <row r="1323" spans="1:16" ht="15" customHeight="1" x14ac:dyDescent="0.25">
      <c r="A1323" s="3" t="s">
        <v>2765</v>
      </c>
      <c r="B1323" s="3" t="s">
        <v>22</v>
      </c>
      <c r="C1323" s="3">
        <v>1</v>
      </c>
      <c r="D1323" s="3" t="s">
        <v>2766</v>
      </c>
      <c r="E1323" s="30">
        <v>43227.615937499999</v>
      </c>
      <c r="F1323" s="5"/>
      <c r="G1323" s="5"/>
      <c r="H1323" s="5"/>
      <c r="I1323" s="5"/>
      <c r="J1323" s="5"/>
      <c r="K1323" s="3" t="s">
        <v>37</v>
      </c>
      <c r="L1323" s="3" t="s">
        <v>12445</v>
      </c>
      <c r="M1323" s="9">
        <v>43236.3674537037</v>
      </c>
      <c r="N1323" s="9">
        <v>43236.37232638889</v>
      </c>
      <c r="O1323" s="3" t="s">
        <v>17691</v>
      </c>
      <c r="P1323" s="10">
        <v>4.8687962962962955E-3</v>
      </c>
    </row>
    <row r="1324" spans="1:16" ht="15" customHeight="1" x14ac:dyDescent="0.25">
      <c r="A1324" s="3" t="s">
        <v>2824</v>
      </c>
      <c r="B1324" s="3" t="s">
        <v>20</v>
      </c>
      <c r="C1324" s="3">
        <v>1</v>
      </c>
      <c r="D1324" s="3" t="s">
        <v>123</v>
      </c>
      <c r="E1324" s="30">
        <v>43228.622407407405</v>
      </c>
      <c r="F1324" s="5"/>
      <c r="G1324" s="5"/>
      <c r="H1324" s="5"/>
      <c r="I1324" s="5"/>
      <c r="J1324" s="5"/>
      <c r="K1324" s="3" t="s">
        <v>32</v>
      </c>
      <c r="L1324" s="3" t="s">
        <v>12418</v>
      </c>
      <c r="M1324" s="9">
        <v>43236.373576388891</v>
      </c>
      <c r="N1324" s="9">
        <v>43236.379884259259</v>
      </c>
      <c r="O1324" s="3" t="s">
        <v>17295</v>
      </c>
      <c r="P1324" s="10">
        <v>6.3087962962962959E-3</v>
      </c>
    </row>
    <row r="1325" spans="1:16" ht="15" customHeight="1" x14ac:dyDescent="0.25">
      <c r="A1325" s="3" t="s">
        <v>2792</v>
      </c>
      <c r="B1325" s="3" t="s">
        <v>22</v>
      </c>
      <c r="C1325" s="3">
        <v>1</v>
      </c>
      <c r="D1325" s="3" t="s">
        <v>2793</v>
      </c>
      <c r="E1325" s="30">
        <v>43227.635972222219</v>
      </c>
      <c r="F1325" s="5"/>
      <c r="G1325" s="5"/>
      <c r="H1325" s="5"/>
      <c r="I1325" s="5"/>
      <c r="J1325" s="5"/>
      <c r="K1325" s="3" t="s">
        <v>37</v>
      </c>
      <c r="L1325" s="3" t="s">
        <v>12445</v>
      </c>
      <c r="M1325" s="9">
        <v>43236.381550925929</v>
      </c>
      <c r="N1325" s="9">
        <v>43236.382384259261</v>
      </c>
      <c r="O1325" s="3" t="s">
        <v>17343</v>
      </c>
      <c r="P1325" s="10">
        <v>8.3296296296296298E-4</v>
      </c>
    </row>
    <row r="1326" spans="1:16" ht="15" customHeight="1" x14ac:dyDescent="0.25">
      <c r="A1326" s="3" t="s">
        <v>2805</v>
      </c>
      <c r="B1326" s="3" t="s">
        <v>20</v>
      </c>
      <c r="C1326" s="3">
        <v>1</v>
      </c>
      <c r="D1326" s="3" t="s">
        <v>1013</v>
      </c>
      <c r="E1326" s="30">
        <v>43227.622673611113</v>
      </c>
      <c r="F1326" s="5"/>
      <c r="G1326" s="5"/>
      <c r="H1326" s="5"/>
      <c r="I1326" s="5"/>
      <c r="J1326" s="5"/>
      <c r="K1326" s="3" t="s">
        <v>32</v>
      </c>
      <c r="L1326" s="3" t="s">
        <v>12445</v>
      </c>
      <c r="M1326" s="9">
        <v>43236.383206018516</v>
      </c>
      <c r="N1326" s="9">
        <v>43236.385462962964</v>
      </c>
      <c r="O1326" s="3" t="s">
        <v>17343</v>
      </c>
      <c r="P1326" s="10">
        <v>2.252986111111111E-3</v>
      </c>
    </row>
    <row r="1327" spans="1:16" ht="15" customHeight="1" x14ac:dyDescent="0.25">
      <c r="A1327" s="3" t="s">
        <v>2780</v>
      </c>
      <c r="B1327" s="3" t="s">
        <v>21</v>
      </c>
      <c r="C1327" s="3">
        <v>4</v>
      </c>
      <c r="D1327" s="3" t="s">
        <v>1061</v>
      </c>
      <c r="E1327" s="30">
        <v>43227.49423611111</v>
      </c>
      <c r="F1327" s="5">
        <v>43224.573078703703</v>
      </c>
      <c r="G1327" s="5">
        <v>43227.493969907409</v>
      </c>
      <c r="H1327" s="5" t="s">
        <v>119</v>
      </c>
      <c r="I1327" s="5" t="s">
        <v>2781</v>
      </c>
      <c r="J1327" s="5"/>
      <c r="K1327" s="3" t="s">
        <v>32</v>
      </c>
      <c r="L1327" s="3" t="s">
        <v>12418</v>
      </c>
      <c r="M1327" s="9">
        <v>43236.390856481485</v>
      </c>
      <c r="N1327" s="9">
        <v>43236.394675925927</v>
      </c>
      <c r="O1327" s="3" t="s">
        <v>17295</v>
      </c>
      <c r="P1327" s="10">
        <v>3.8185648148148146E-3</v>
      </c>
    </row>
    <row r="1328" spans="1:16" ht="15" customHeight="1" x14ac:dyDescent="0.25">
      <c r="A1328" s="3" t="s">
        <v>2830</v>
      </c>
      <c r="B1328" s="3" t="s">
        <v>20</v>
      </c>
      <c r="C1328" s="3">
        <v>1</v>
      </c>
      <c r="D1328" s="3" t="s">
        <v>1013</v>
      </c>
      <c r="E1328" s="30">
        <v>43227.634664351855</v>
      </c>
      <c r="F1328" s="5"/>
      <c r="G1328" s="5"/>
      <c r="H1328" s="5"/>
      <c r="I1328" s="5"/>
      <c r="J1328" s="5"/>
      <c r="K1328" s="3" t="s">
        <v>32</v>
      </c>
      <c r="L1328" s="3" t="s">
        <v>12445</v>
      </c>
      <c r="M1328" s="9">
        <v>43236.386087962965</v>
      </c>
      <c r="N1328" s="9">
        <v>43236.395173611112</v>
      </c>
      <c r="O1328" s="3" t="s">
        <v>17343</v>
      </c>
      <c r="P1328" s="10">
        <v>9.0874421296296293E-3</v>
      </c>
    </row>
    <row r="1329" spans="1:16" ht="15" customHeight="1" x14ac:dyDescent="0.25">
      <c r="A1329" s="3" t="s">
        <v>2809</v>
      </c>
      <c r="B1329" s="3" t="s">
        <v>20</v>
      </c>
      <c r="C1329" s="3">
        <v>1</v>
      </c>
      <c r="D1329" s="3" t="s">
        <v>41</v>
      </c>
      <c r="E1329" s="30">
        <v>43227.65047453704</v>
      </c>
      <c r="F1329" s="5"/>
      <c r="G1329" s="5"/>
      <c r="H1329" s="5"/>
      <c r="I1329" s="5"/>
      <c r="J1329" s="5"/>
      <c r="K1329" s="3" t="s">
        <v>32</v>
      </c>
      <c r="L1329" s="3" t="s">
        <v>12445</v>
      </c>
      <c r="M1329" s="9">
        <v>43236.4062037037</v>
      </c>
      <c r="N1329" s="9">
        <v>43236.41033564815</v>
      </c>
      <c r="O1329" s="3" t="s">
        <v>17692</v>
      </c>
      <c r="P1329" s="10">
        <v>4.1276736111111115E-3</v>
      </c>
    </row>
    <row r="1330" spans="1:16" ht="15" customHeight="1" x14ac:dyDescent="0.25">
      <c r="A1330" s="3" t="s">
        <v>2821</v>
      </c>
      <c r="B1330" s="3" t="s">
        <v>20</v>
      </c>
      <c r="C1330" s="3">
        <v>1</v>
      </c>
      <c r="D1330" s="3" t="s">
        <v>71</v>
      </c>
      <c r="E1330" s="30">
        <v>43228.483310185184</v>
      </c>
      <c r="F1330" s="5"/>
      <c r="G1330" s="5"/>
      <c r="H1330" s="5"/>
      <c r="I1330" s="5"/>
      <c r="J1330" s="5"/>
      <c r="K1330" s="3" t="s">
        <v>37</v>
      </c>
      <c r="L1330" s="3" t="s">
        <v>12445</v>
      </c>
      <c r="M1330" s="9">
        <v>43236.416574074072</v>
      </c>
      <c r="N1330" s="9">
        <v>43236.420046296298</v>
      </c>
      <c r="O1330" s="3" t="s">
        <v>17693</v>
      </c>
      <c r="P1330" s="10">
        <v>3.4729050925925921E-3</v>
      </c>
    </row>
    <row r="1331" spans="1:16" ht="15" customHeight="1" x14ac:dyDescent="0.25">
      <c r="A1331" s="3" t="s">
        <v>2815</v>
      </c>
      <c r="B1331" s="3" t="s">
        <v>20</v>
      </c>
      <c r="C1331" s="3">
        <v>1</v>
      </c>
      <c r="D1331" s="3" t="s">
        <v>227</v>
      </c>
      <c r="E1331" s="30">
        <v>43228.602719907409</v>
      </c>
      <c r="F1331" s="5"/>
      <c r="G1331" s="5"/>
      <c r="H1331" s="5"/>
      <c r="I1331" s="5"/>
      <c r="J1331" s="5"/>
      <c r="K1331" s="3" t="s">
        <v>32</v>
      </c>
      <c r="L1331" s="3" t="s">
        <v>12418</v>
      </c>
      <c r="M1331" s="9">
        <v>43236.429062499999</v>
      </c>
      <c r="N1331" s="9">
        <v>43236.434178240743</v>
      </c>
      <c r="O1331" s="3" t="s">
        <v>17295</v>
      </c>
      <c r="P1331" s="10">
        <v>5.1204861111111112E-3</v>
      </c>
    </row>
    <row r="1332" spans="1:16" ht="15" customHeight="1" x14ac:dyDescent="0.25">
      <c r="A1332" s="3" t="s">
        <v>2817</v>
      </c>
      <c r="B1332" s="3" t="s">
        <v>20</v>
      </c>
      <c r="C1332" s="3">
        <v>1</v>
      </c>
      <c r="D1332" s="3" t="s">
        <v>668</v>
      </c>
      <c r="E1332" s="30">
        <v>43228.595937500002</v>
      </c>
      <c r="F1332" s="5"/>
      <c r="G1332" s="5"/>
      <c r="H1332" s="5"/>
      <c r="I1332" s="5"/>
      <c r="J1332" s="5"/>
      <c r="K1332" s="3" t="s">
        <v>37</v>
      </c>
      <c r="L1332" s="3" t="s">
        <v>12418</v>
      </c>
      <c r="M1332" s="9">
        <v>43236.436527777776</v>
      </c>
      <c r="N1332" s="9">
        <v>43236.440428240741</v>
      </c>
      <c r="O1332" s="3" t="s">
        <v>17694</v>
      </c>
      <c r="P1332" s="10">
        <v>3.8945949074074074E-3</v>
      </c>
    </row>
    <row r="1333" spans="1:16" ht="15" customHeight="1" x14ac:dyDescent="0.25">
      <c r="A1333" s="3" t="s">
        <v>2784</v>
      </c>
      <c r="B1333" s="3" t="s">
        <v>21</v>
      </c>
      <c r="C1333" s="3">
        <v>2</v>
      </c>
      <c r="D1333" s="3" t="s">
        <v>256</v>
      </c>
      <c r="E1333" s="30">
        <v>43228.541631944441</v>
      </c>
      <c r="F1333" s="5"/>
      <c r="G1333" s="5"/>
      <c r="H1333" s="5"/>
      <c r="I1333" s="5"/>
      <c r="J1333" s="5"/>
      <c r="K1333" s="3" t="s">
        <v>37</v>
      </c>
      <c r="L1333" s="3" t="s">
        <v>12418</v>
      </c>
      <c r="M1333" s="9">
        <v>43236.566504629627</v>
      </c>
      <c r="N1333" s="9">
        <v>43236.571006944447</v>
      </c>
      <c r="O1333" s="3" t="s">
        <v>17295</v>
      </c>
      <c r="P1333" s="10">
        <v>4.4990393518518522E-3</v>
      </c>
    </row>
    <row r="1334" spans="1:16" ht="15" customHeight="1" x14ac:dyDescent="0.25">
      <c r="A1334" s="3" t="s">
        <v>2777</v>
      </c>
      <c r="B1334" s="3" t="s">
        <v>21</v>
      </c>
      <c r="C1334" s="3">
        <v>8</v>
      </c>
      <c r="D1334" s="3" t="s">
        <v>80</v>
      </c>
      <c r="E1334" s="30">
        <v>43228.552476851852</v>
      </c>
      <c r="F1334" s="5"/>
      <c r="G1334" s="5"/>
      <c r="H1334" s="5"/>
      <c r="I1334" s="5"/>
      <c r="J1334" s="5"/>
      <c r="K1334" s="3" t="s">
        <v>32</v>
      </c>
      <c r="L1334" s="3" t="s">
        <v>12418</v>
      </c>
      <c r="M1334" s="9">
        <v>43236.573055555556</v>
      </c>
      <c r="N1334" s="9">
        <v>43236.577245370368</v>
      </c>
      <c r="O1334" s="3" t="s">
        <v>17295</v>
      </c>
      <c r="P1334" s="10">
        <v>4.1967476851851853E-3</v>
      </c>
    </row>
    <row r="1335" spans="1:16" ht="15" customHeight="1" x14ac:dyDescent="0.25">
      <c r="A1335" s="3" t="s">
        <v>2788</v>
      </c>
      <c r="B1335" s="3" t="s">
        <v>21</v>
      </c>
      <c r="C1335" s="3">
        <v>5</v>
      </c>
      <c r="D1335" s="3" t="s">
        <v>80</v>
      </c>
      <c r="E1335" s="30">
        <v>43228.559236111112</v>
      </c>
      <c r="F1335" s="5"/>
      <c r="G1335" s="5"/>
      <c r="H1335" s="5"/>
      <c r="I1335" s="5"/>
      <c r="J1335" s="5"/>
      <c r="K1335" s="3" t="s">
        <v>32</v>
      </c>
      <c r="L1335" s="3" t="s">
        <v>12445</v>
      </c>
      <c r="M1335" s="9">
        <v>43236.606423611112</v>
      </c>
      <c r="N1335" s="9">
        <v>43236.609942129631</v>
      </c>
      <c r="O1335" s="3" t="s">
        <v>17343</v>
      </c>
      <c r="P1335" s="10">
        <v>3.5266782407407404E-3</v>
      </c>
    </row>
    <row r="1336" spans="1:16" ht="15" customHeight="1" x14ac:dyDescent="0.25">
      <c r="A1336" s="3" t="s">
        <v>2838</v>
      </c>
      <c r="B1336" s="3" t="s">
        <v>20</v>
      </c>
      <c r="C1336" s="3">
        <v>1</v>
      </c>
      <c r="D1336" s="3" t="s">
        <v>41</v>
      </c>
      <c r="E1336" s="30">
        <v>43228.491898148146</v>
      </c>
      <c r="F1336" s="5"/>
      <c r="G1336" s="5"/>
      <c r="H1336" s="5"/>
      <c r="I1336" s="5"/>
      <c r="J1336" s="5"/>
      <c r="K1336" s="3" t="s">
        <v>32</v>
      </c>
      <c r="L1336" s="3" t="s">
        <v>12418</v>
      </c>
      <c r="M1336" s="9">
        <v>43236.610856481479</v>
      </c>
      <c r="N1336" s="9">
        <v>43236.617094907408</v>
      </c>
      <c r="O1336" s="3" t="s">
        <v>17695</v>
      </c>
      <c r="P1336" s="10">
        <v>6.2359490740740743E-3</v>
      </c>
    </row>
    <row r="1337" spans="1:16" ht="15" customHeight="1" x14ac:dyDescent="0.25">
      <c r="A1337" s="3" t="s">
        <v>2786</v>
      </c>
      <c r="B1337" s="3" t="s">
        <v>20</v>
      </c>
      <c r="C1337" s="3">
        <v>1</v>
      </c>
      <c r="D1337" s="3" t="s">
        <v>1338</v>
      </c>
      <c r="E1337" s="30">
        <v>43227.606076388889</v>
      </c>
      <c r="F1337" s="5"/>
      <c r="G1337" s="5"/>
      <c r="H1337" s="5"/>
      <c r="I1337" s="5"/>
      <c r="J1337" s="5"/>
      <c r="K1337" s="3" t="s">
        <v>37</v>
      </c>
      <c r="L1337" s="3" t="s">
        <v>12445</v>
      </c>
      <c r="M1337" s="9">
        <v>43235.484814814816</v>
      </c>
      <c r="N1337" s="9">
        <v>43236.676261574074</v>
      </c>
      <c r="O1337" s="3" t="s">
        <v>17696</v>
      </c>
      <c r="P1337" s="10" t="s">
        <v>17697</v>
      </c>
    </row>
    <row r="1338" spans="1:16" ht="15" customHeight="1" x14ac:dyDescent="0.25">
      <c r="A1338" s="3" t="s">
        <v>2823</v>
      </c>
      <c r="B1338" s="3" t="s">
        <v>21</v>
      </c>
      <c r="C1338" s="3">
        <v>7</v>
      </c>
      <c r="D1338" s="3" t="s">
        <v>31</v>
      </c>
      <c r="E1338" s="30">
        <v>43228.582337962966</v>
      </c>
      <c r="F1338" s="5"/>
      <c r="G1338" s="5"/>
      <c r="H1338" s="5"/>
      <c r="I1338" s="5"/>
      <c r="J1338" s="5"/>
      <c r="K1338" s="3" t="s">
        <v>114</v>
      </c>
      <c r="L1338" s="3" t="s">
        <v>12445</v>
      </c>
      <c r="M1338" s="9">
        <v>43237.425879629627</v>
      </c>
      <c r="N1338" s="9">
        <v>43237.427222222221</v>
      </c>
      <c r="O1338" s="3" t="s">
        <v>17343</v>
      </c>
      <c r="P1338" s="10">
        <v>1.3467245370370371E-3</v>
      </c>
    </row>
    <row r="1339" spans="1:16" ht="15" customHeight="1" x14ac:dyDescent="0.25">
      <c r="A1339" s="3" t="s">
        <v>2802</v>
      </c>
      <c r="B1339" s="3" t="s">
        <v>20</v>
      </c>
      <c r="C1339" s="3">
        <v>1</v>
      </c>
      <c r="D1339" s="3" t="s">
        <v>1013</v>
      </c>
      <c r="E1339" s="30">
        <v>43227.429085648146</v>
      </c>
      <c r="F1339" s="5">
        <v>43224.525324074071</v>
      </c>
      <c r="G1339" s="5">
        <v>43227.428518518522</v>
      </c>
      <c r="H1339" s="5" t="s">
        <v>85</v>
      </c>
      <c r="I1339" s="5" t="s">
        <v>2803</v>
      </c>
      <c r="J1339" s="5"/>
      <c r="K1339" s="3" t="s">
        <v>32</v>
      </c>
      <c r="L1339" s="3" t="s">
        <v>12445</v>
      </c>
      <c r="M1339" s="9">
        <v>43237.428981481484</v>
      </c>
      <c r="N1339" s="9">
        <v>43237.441527777781</v>
      </c>
      <c r="O1339" s="3" t="s">
        <v>17698</v>
      </c>
      <c r="P1339" s="10">
        <v>1.2539085648148146E-2</v>
      </c>
    </row>
    <row r="1340" spans="1:16" ht="15" customHeight="1" x14ac:dyDescent="0.25">
      <c r="A1340" s="3" t="s">
        <v>2835</v>
      </c>
      <c r="B1340" s="3" t="s">
        <v>21</v>
      </c>
      <c r="C1340" s="3">
        <v>10</v>
      </c>
      <c r="D1340" s="3" t="s">
        <v>68</v>
      </c>
      <c r="E1340" s="30">
        <v>43228.637245370373</v>
      </c>
      <c r="F1340" s="5"/>
      <c r="G1340" s="5"/>
      <c r="H1340" s="5"/>
      <c r="I1340" s="5"/>
      <c r="J1340" s="5"/>
      <c r="K1340" s="3" t="s">
        <v>37</v>
      </c>
      <c r="L1340" s="3" t="s">
        <v>12445</v>
      </c>
      <c r="M1340" s="9">
        <v>43237.442604166667</v>
      </c>
      <c r="N1340" s="9">
        <v>43237.444872685184</v>
      </c>
      <c r="O1340" s="3" t="s">
        <v>17343</v>
      </c>
      <c r="P1340" s="10">
        <v>2.2673148148148149E-3</v>
      </c>
    </row>
    <row r="1341" spans="1:16" ht="15" customHeight="1" x14ac:dyDescent="0.25">
      <c r="A1341" s="3" t="s">
        <v>2860</v>
      </c>
      <c r="B1341" s="3" t="s">
        <v>21</v>
      </c>
      <c r="C1341" s="3">
        <v>20</v>
      </c>
      <c r="D1341" s="3" t="s">
        <v>41</v>
      </c>
      <c r="E1341" s="30">
        <v>43228.669247685182</v>
      </c>
      <c r="F1341" s="5"/>
      <c r="G1341" s="5"/>
      <c r="H1341" s="5"/>
      <c r="I1341" s="5"/>
      <c r="J1341" s="5"/>
      <c r="K1341" s="3" t="s">
        <v>32</v>
      </c>
      <c r="L1341" s="3" t="s">
        <v>12445</v>
      </c>
      <c r="M1341" s="9">
        <v>43237.446435185186</v>
      </c>
      <c r="N1341" s="9">
        <v>43237.450925925928</v>
      </c>
      <c r="O1341" s="3" t="s">
        <v>17343</v>
      </c>
      <c r="P1341" s="10">
        <v>4.4851620370370366E-3</v>
      </c>
    </row>
    <row r="1342" spans="1:16" ht="15" customHeight="1" x14ac:dyDescent="0.25">
      <c r="A1342" s="3" t="s">
        <v>2855</v>
      </c>
      <c r="B1342" s="3" t="s">
        <v>20</v>
      </c>
      <c r="C1342" s="3">
        <v>1</v>
      </c>
      <c r="D1342" s="3" t="s">
        <v>404</v>
      </c>
      <c r="E1342" s="30">
        <v>43228.690185185187</v>
      </c>
      <c r="F1342" s="5"/>
      <c r="G1342" s="5"/>
      <c r="H1342" s="5"/>
      <c r="I1342" s="5"/>
      <c r="J1342" s="5"/>
      <c r="K1342" s="3" t="s">
        <v>32</v>
      </c>
      <c r="L1342" s="3" t="s">
        <v>12445</v>
      </c>
      <c r="M1342" s="9">
        <v>43237.467499999999</v>
      </c>
      <c r="N1342" s="9">
        <v>43237.472442129627</v>
      </c>
      <c r="O1342" s="3" t="s">
        <v>17699</v>
      </c>
      <c r="P1342" s="10">
        <v>4.9467476851851851E-3</v>
      </c>
    </row>
    <row r="1343" spans="1:16" ht="15" customHeight="1" x14ac:dyDescent="0.25">
      <c r="A1343" s="3" t="s">
        <v>2839</v>
      </c>
      <c r="B1343" s="3" t="s">
        <v>21</v>
      </c>
      <c r="C1343" s="3">
        <v>7</v>
      </c>
      <c r="D1343" s="3" t="s">
        <v>41</v>
      </c>
      <c r="E1343" s="30">
        <v>43228.701724537037</v>
      </c>
      <c r="F1343" s="5"/>
      <c r="G1343" s="5"/>
      <c r="H1343" s="5"/>
      <c r="I1343" s="5"/>
      <c r="J1343" s="5"/>
      <c r="K1343" s="3" t="s">
        <v>32</v>
      </c>
      <c r="L1343" s="3" t="s">
        <v>12445</v>
      </c>
      <c r="M1343" s="9">
        <v>43237.473611111112</v>
      </c>
      <c r="N1343" s="9">
        <v>43237.483946759261</v>
      </c>
      <c r="O1343" s="3" t="s">
        <v>17700</v>
      </c>
      <c r="P1343" s="10">
        <v>1.0333055555555555E-2</v>
      </c>
    </row>
    <row r="1344" spans="1:16" ht="15" customHeight="1" x14ac:dyDescent="0.25">
      <c r="A1344" s="3" t="s">
        <v>2828</v>
      </c>
      <c r="B1344" s="3" t="s">
        <v>21</v>
      </c>
      <c r="C1344" s="3">
        <v>5</v>
      </c>
      <c r="D1344" s="3" t="s">
        <v>68</v>
      </c>
      <c r="E1344" s="30">
        <v>43227.670995370368</v>
      </c>
      <c r="F1344" s="5">
        <v>43224.644837962966</v>
      </c>
      <c r="G1344" s="5">
        <v>43227.67083333333</v>
      </c>
      <c r="H1344" s="5" t="s">
        <v>85</v>
      </c>
      <c r="I1344" s="5" t="s">
        <v>2829</v>
      </c>
      <c r="J1344" s="5"/>
      <c r="K1344" s="3" t="s">
        <v>37</v>
      </c>
      <c r="L1344" s="3" t="s">
        <v>12445</v>
      </c>
      <c r="M1344" s="9">
        <v>43237.512673611112</v>
      </c>
      <c r="N1344" s="9">
        <v>43237.514166666668</v>
      </c>
      <c r="O1344" s="3" t="s">
        <v>17343</v>
      </c>
      <c r="P1344" s="10">
        <v>1.4910300925925924E-3</v>
      </c>
    </row>
    <row r="1345" spans="1:16" ht="15" customHeight="1" x14ac:dyDescent="0.25">
      <c r="A1345" s="3" t="s">
        <v>2806</v>
      </c>
      <c r="B1345" s="3" t="s">
        <v>22</v>
      </c>
      <c r="C1345" s="3">
        <v>1</v>
      </c>
      <c r="D1345" s="3" t="s">
        <v>2807</v>
      </c>
      <c r="E1345" s="30">
        <v>43228.715381944443</v>
      </c>
      <c r="F1345" s="5"/>
      <c r="G1345" s="5"/>
      <c r="H1345" s="5"/>
      <c r="I1345" s="5"/>
      <c r="J1345" s="5"/>
      <c r="K1345" s="3" t="s">
        <v>37</v>
      </c>
      <c r="L1345" s="3" t="s">
        <v>12445</v>
      </c>
      <c r="M1345" s="9">
        <v>43237.515046296299</v>
      </c>
      <c r="N1345" s="9">
        <v>43237.515879629631</v>
      </c>
      <c r="O1345" s="3" t="s">
        <v>17343</v>
      </c>
      <c r="P1345" s="10">
        <v>8.368865740740741E-4</v>
      </c>
    </row>
    <row r="1346" spans="1:16" ht="15" customHeight="1" x14ac:dyDescent="0.25">
      <c r="A1346" s="3" t="s">
        <v>2801</v>
      </c>
      <c r="B1346" s="3" t="s">
        <v>22</v>
      </c>
      <c r="C1346" s="3">
        <v>1</v>
      </c>
      <c r="D1346" s="3" t="s">
        <v>318</v>
      </c>
      <c r="E1346" s="30">
        <v>43228.716354166667</v>
      </c>
      <c r="F1346" s="5"/>
      <c r="G1346" s="5"/>
      <c r="H1346" s="5"/>
      <c r="I1346" s="5"/>
      <c r="J1346" s="5"/>
      <c r="K1346" s="3" t="s">
        <v>37</v>
      </c>
      <c r="L1346" s="3" t="s">
        <v>12445</v>
      </c>
      <c r="M1346" s="9">
        <v>43237.516655092593</v>
      </c>
      <c r="N1346" s="9">
        <v>43237.524606481478</v>
      </c>
      <c r="O1346" s="3" t="s">
        <v>17701</v>
      </c>
      <c r="P1346" s="10">
        <v>7.9538657407407405E-3</v>
      </c>
    </row>
    <row r="1347" spans="1:16" ht="15" customHeight="1" x14ac:dyDescent="0.25">
      <c r="A1347" s="3" t="s">
        <v>2858</v>
      </c>
      <c r="B1347" s="3" t="s">
        <v>21</v>
      </c>
      <c r="C1347" s="3">
        <v>4</v>
      </c>
      <c r="D1347" s="3" t="s">
        <v>177</v>
      </c>
      <c r="E1347" s="30">
        <v>43229.512939814813</v>
      </c>
      <c r="F1347" s="5"/>
      <c r="G1347" s="5"/>
      <c r="H1347" s="5"/>
      <c r="I1347" s="5"/>
      <c r="J1347" s="5"/>
      <c r="K1347" s="3" t="s">
        <v>37</v>
      </c>
      <c r="L1347" s="3" t="s">
        <v>12445</v>
      </c>
      <c r="M1347" s="9">
        <v>43237.525625000002</v>
      </c>
      <c r="N1347" s="9">
        <v>43237.52853009259</v>
      </c>
      <c r="O1347" s="3" t="s">
        <v>17343</v>
      </c>
      <c r="P1347" s="10">
        <v>2.9088773148148151E-3</v>
      </c>
    </row>
    <row r="1348" spans="1:16" ht="15" customHeight="1" x14ac:dyDescent="0.25">
      <c r="A1348" s="3" t="s">
        <v>2819</v>
      </c>
      <c r="B1348" s="3" t="s">
        <v>21</v>
      </c>
      <c r="C1348" s="3">
        <v>5</v>
      </c>
      <c r="D1348" s="3" t="s">
        <v>103</v>
      </c>
      <c r="E1348" s="30">
        <v>43229.494803240741</v>
      </c>
      <c r="F1348" s="5"/>
      <c r="G1348" s="5"/>
      <c r="H1348" s="5"/>
      <c r="I1348" s="5"/>
      <c r="J1348" s="5"/>
      <c r="K1348" s="3" t="s">
        <v>32</v>
      </c>
      <c r="L1348" s="3" t="s">
        <v>12445</v>
      </c>
      <c r="M1348" s="9">
        <v>43237.529490740744</v>
      </c>
      <c r="N1348" s="9">
        <v>43237.532187500001</v>
      </c>
      <c r="O1348" s="3" t="s">
        <v>17343</v>
      </c>
      <c r="P1348" s="10">
        <v>2.6938773148148143E-3</v>
      </c>
    </row>
    <row r="1349" spans="1:16" ht="15" customHeight="1" x14ac:dyDescent="0.25">
      <c r="A1349" s="3" t="s">
        <v>2795</v>
      </c>
      <c r="B1349" s="3" t="s">
        <v>22</v>
      </c>
      <c r="C1349" s="3">
        <v>1</v>
      </c>
      <c r="D1349" s="3" t="s">
        <v>2796</v>
      </c>
      <c r="E1349" s="30">
        <v>43228.719340277778</v>
      </c>
      <c r="F1349" s="5"/>
      <c r="G1349" s="5"/>
      <c r="H1349" s="5"/>
      <c r="I1349" s="5"/>
      <c r="J1349" s="5"/>
      <c r="K1349" s="3" t="s">
        <v>37</v>
      </c>
      <c r="L1349" s="3" t="s">
        <v>12445</v>
      </c>
      <c r="M1349" s="9">
        <v>43237.534074074072</v>
      </c>
      <c r="N1349" s="9">
        <v>43237.540451388886</v>
      </c>
      <c r="O1349" s="3" t="s">
        <v>17343</v>
      </c>
      <c r="P1349" s="10">
        <v>6.3853472222222228E-3</v>
      </c>
    </row>
    <row r="1350" spans="1:16" ht="15" customHeight="1" x14ac:dyDescent="0.25">
      <c r="A1350" s="3" t="s">
        <v>2863</v>
      </c>
      <c r="B1350" s="3" t="s">
        <v>20</v>
      </c>
      <c r="C1350" s="3">
        <v>1</v>
      </c>
      <c r="D1350" s="3" t="s">
        <v>71</v>
      </c>
      <c r="E1350" s="30">
        <v>43229.602731481478</v>
      </c>
      <c r="F1350" s="5"/>
      <c r="G1350" s="5"/>
      <c r="H1350" s="5"/>
      <c r="I1350" s="5"/>
      <c r="J1350" s="5"/>
      <c r="K1350" s="3" t="s">
        <v>37</v>
      </c>
      <c r="L1350" s="3" t="s">
        <v>12418</v>
      </c>
      <c r="M1350" s="9">
        <v>43237.571238425924</v>
      </c>
      <c r="N1350" s="9">
        <v>43237.575254629628</v>
      </c>
      <c r="O1350" s="3" t="s">
        <v>17295</v>
      </c>
      <c r="P1350" s="10">
        <v>4.0090624999999996E-3</v>
      </c>
    </row>
    <row r="1351" spans="1:16" ht="15" customHeight="1" x14ac:dyDescent="0.25">
      <c r="A1351" s="3" t="s">
        <v>2902</v>
      </c>
      <c r="B1351" s="3" t="s">
        <v>20</v>
      </c>
      <c r="C1351" s="3">
        <v>1</v>
      </c>
      <c r="D1351" s="3" t="s">
        <v>71</v>
      </c>
      <c r="E1351" s="30">
        <v>43229.714479166665</v>
      </c>
      <c r="F1351" s="5"/>
      <c r="G1351" s="5"/>
      <c r="H1351" s="5"/>
      <c r="I1351" s="5"/>
      <c r="J1351" s="5"/>
      <c r="K1351" s="3" t="s">
        <v>37</v>
      </c>
      <c r="L1351" s="3" t="s">
        <v>12418</v>
      </c>
      <c r="M1351" s="9">
        <v>43237.583287037036</v>
      </c>
      <c r="N1351" s="9">
        <v>43237.586863425924</v>
      </c>
      <c r="O1351" s="3" t="s">
        <v>17295</v>
      </c>
      <c r="P1351" s="10">
        <v>3.5746874999999997E-3</v>
      </c>
    </row>
    <row r="1352" spans="1:16" ht="45" customHeight="1" x14ac:dyDescent="0.25">
      <c r="A1352" s="3" t="s">
        <v>2852</v>
      </c>
      <c r="B1352" s="3" t="s">
        <v>20</v>
      </c>
      <c r="C1352" s="3">
        <v>1</v>
      </c>
      <c r="D1352" s="3" t="s">
        <v>448</v>
      </c>
      <c r="E1352" s="30">
        <v>43228.638425925928</v>
      </c>
      <c r="F1352" s="5">
        <v>43228.620995370373</v>
      </c>
      <c r="G1352" s="5">
        <v>43228.638136574074</v>
      </c>
      <c r="H1352" s="5" t="s">
        <v>128</v>
      </c>
      <c r="I1352" s="5" t="s">
        <v>2853</v>
      </c>
      <c r="J1352" s="5" t="s">
        <v>2854</v>
      </c>
      <c r="K1352" s="3" t="s">
        <v>32</v>
      </c>
      <c r="L1352" s="3" t="s">
        <v>12418</v>
      </c>
      <c r="M1352" s="9">
        <v>43237.608287037037</v>
      </c>
      <c r="N1352" s="9">
        <v>43237.616712962961</v>
      </c>
      <c r="O1352" s="3" t="s">
        <v>17702</v>
      </c>
      <c r="P1352" s="10">
        <v>8.4288194444444436E-3</v>
      </c>
    </row>
    <row r="1353" spans="1:16" ht="15" customHeight="1" x14ac:dyDescent="0.25">
      <c r="A1353" s="3" t="s">
        <v>2865</v>
      </c>
      <c r="B1353" s="3" t="s">
        <v>20</v>
      </c>
      <c r="C1353" s="3">
        <v>1</v>
      </c>
      <c r="D1353" s="3" t="s">
        <v>71</v>
      </c>
      <c r="E1353" s="30">
        <v>43228.713148148148</v>
      </c>
      <c r="F1353" s="5">
        <v>43237.560023148151</v>
      </c>
      <c r="G1353" s="5">
        <v>43238.336087962962</v>
      </c>
      <c r="H1353" s="5" t="s">
        <v>128</v>
      </c>
      <c r="I1353" s="5" t="s">
        <v>2866</v>
      </c>
      <c r="J1353" s="5"/>
      <c r="K1353" s="3" t="s">
        <v>37</v>
      </c>
      <c r="L1353" s="3" t="s">
        <v>12418</v>
      </c>
      <c r="M1353" s="9">
        <v>43238.336736111109</v>
      </c>
      <c r="N1353" s="9">
        <v>43238.348819444444</v>
      </c>
      <c r="O1353" s="3" t="s">
        <v>17703</v>
      </c>
      <c r="P1353" s="10">
        <v>1.2077280092592594E-2</v>
      </c>
    </row>
    <row r="1354" spans="1:16" ht="15" customHeight="1" x14ac:dyDescent="0.25">
      <c r="A1354" s="3" t="s">
        <v>2832</v>
      </c>
      <c r="B1354" s="3" t="s">
        <v>21</v>
      </c>
      <c r="C1354" s="3">
        <v>7</v>
      </c>
      <c r="D1354" s="3" t="s">
        <v>2771</v>
      </c>
      <c r="E1354" s="30">
        <v>43229.862939814811</v>
      </c>
      <c r="F1354" s="5">
        <v>43290.586400462962</v>
      </c>
      <c r="G1354" s="5">
        <v>43298.658576388887</v>
      </c>
      <c r="H1354" s="5" t="s">
        <v>128</v>
      </c>
      <c r="I1354" s="5" t="s">
        <v>2833</v>
      </c>
      <c r="J1354" s="5"/>
      <c r="K1354" s="3" t="s">
        <v>37</v>
      </c>
      <c r="L1354" s="3" t="s">
        <v>12418</v>
      </c>
      <c r="M1354" s="9">
        <v>43238.357581018521</v>
      </c>
      <c r="N1354" s="9">
        <v>43238.363043981481</v>
      </c>
      <c r="O1354" s="3" t="s">
        <v>17295</v>
      </c>
      <c r="P1354" s="10">
        <v>5.4667013888888881E-3</v>
      </c>
    </row>
    <row r="1355" spans="1:16" ht="15" customHeight="1" x14ac:dyDescent="0.25">
      <c r="A1355" s="3" t="s">
        <v>2837</v>
      </c>
      <c r="B1355" s="3" t="s">
        <v>21</v>
      </c>
      <c r="C1355" s="3">
        <v>5</v>
      </c>
      <c r="D1355" s="3" t="s">
        <v>103</v>
      </c>
      <c r="E1355" s="30">
        <v>43229.848715277774</v>
      </c>
      <c r="F1355" s="5"/>
      <c r="G1355" s="5"/>
      <c r="H1355" s="5"/>
      <c r="I1355" s="5"/>
      <c r="J1355" s="5"/>
      <c r="K1355" s="3" t="s">
        <v>32</v>
      </c>
      <c r="L1355" s="3" t="s">
        <v>12418</v>
      </c>
      <c r="M1355" s="9">
        <v>43238.37672453704</v>
      </c>
      <c r="N1355" s="9">
        <v>43238.380914351852</v>
      </c>
      <c r="O1355" s="3" t="s">
        <v>17295</v>
      </c>
      <c r="P1355" s="10">
        <v>4.1878124999999997E-3</v>
      </c>
    </row>
    <row r="1356" spans="1:16" ht="15" customHeight="1" x14ac:dyDescent="0.25">
      <c r="A1356" s="3" t="s">
        <v>2826</v>
      </c>
      <c r="B1356" s="3" t="s">
        <v>21</v>
      </c>
      <c r="C1356" s="3">
        <v>7</v>
      </c>
      <c r="D1356" s="3" t="s">
        <v>103</v>
      </c>
      <c r="E1356" s="30">
        <v>43229.843287037038</v>
      </c>
      <c r="F1356" s="5"/>
      <c r="G1356" s="5"/>
      <c r="H1356" s="5"/>
      <c r="I1356" s="5"/>
      <c r="J1356" s="5"/>
      <c r="K1356" s="3" t="s">
        <v>32</v>
      </c>
      <c r="L1356" s="3" t="s">
        <v>12418</v>
      </c>
      <c r="M1356" s="9">
        <v>43238.387303240743</v>
      </c>
      <c r="N1356" s="9">
        <v>43238.391828703701</v>
      </c>
      <c r="O1356" s="3" t="s">
        <v>17295</v>
      </c>
      <c r="P1356" s="10">
        <v>4.5254861111111112E-3</v>
      </c>
    </row>
    <row r="1357" spans="1:16" ht="15" customHeight="1" x14ac:dyDescent="0.25">
      <c r="A1357" s="3" t="s">
        <v>2856</v>
      </c>
      <c r="B1357" s="3" t="s">
        <v>21</v>
      </c>
      <c r="C1357" s="3">
        <v>3</v>
      </c>
      <c r="D1357" s="3" t="s">
        <v>80</v>
      </c>
      <c r="E1357" s="30">
        <v>43229.628599537034</v>
      </c>
      <c r="F1357" s="5"/>
      <c r="G1357" s="5"/>
      <c r="H1357" s="5"/>
      <c r="I1357" s="5"/>
      <c r="J1357" s="5"/>
      <c r="K1357" s="3" t="s">
        <v>32</v>
      </c>
      <c r="L1357" s="3" t="s">
        <v>12418</v>
      </c>
      <c r="M1357" s="9">
        <v>43238.437407407408</v>
      </c>
      <c r="N1357" s="9">
        <v>43238.441064814811</v>
      </c>
      <c r="O1357" s="3" t="s">
        <v>17295</v>
      </c>
      <c r="P1357" s="10">
        <v>3.6583564814814816E-3</v>
      </c>
    </row>
    <row r="1358" spans="1:16" ht="15" customHeight="1" x14ac:dyDescent="0.25">
      <c r="A1358" s="3" t="s">
        <v>2841</v>
      </c>
      <c r="B1358" s="3" t="s">
        <v>21</v>
      </c>
      <c r="C1358" s="3">
        <v>3</v>
      </c>
      <c r="D1358" s="3" t="s">
        <v>103</v>
      </c>
      <c r="E1358" s="30">
        <v>43229.598055555558</v>
      </c>
      <c r="F1358" s="5"/>
      <c r="G1358" s="5"/>
      <c r="H1358" s="5"/>
      <c r="I1358" s="5"/>
      <c r="J1358" s="5"/>
      <c r="K1358" s="3" t="s">
        <v>32</v>
      </c>
      <c r="L1358" s="3" t="s">
        <v>12418</v>
      </c>
      <c r="M1358" s="9">
        <v>43238.45521990741</v>
      </c>
      <c r="N1358" s="9">
        <v>43238.459236111114</v>
      </c>
      <c r="O1358" s="3" t="s">
        <v>17295</v>
      </c>
      <c r="P1358" s="10">
        <v>4.022777777777777E-3</v>
      </c>
    </row>
    <row r="1359" spans="1:16" ht="15" customHeight="1" x14ac:dyDescent="0.25">
      <c r="A1359" s="3" t="s">
        <v>2908</v>
      </c>
      <c r="B1359" s="3" t="s">
        <v>20</v>
      </c>
      <c r="C1359" s="3">
        <v>1</v>
      </c>
      <c r="D1359" s="3" t="s">
        <v>71</v>
      </c>
      <c r="E1359" s="30">
        <v>43229.845590277779</v>
      </c>
      <c r="F1359" s="5"/>
      <c r="G1359" s="5"/>
      <c r="H1359" s="5"/>
      <c r="I1359" s="5"/>
      <c r="J1359" s="5"/>
      <c r="K1359" s="3" t="s">
        <v>37</v>
      </c>
      <c r="L1359" s="3" t="s">
        <v>12418</v>
      </c>
      <c r="M1359" s="9">
        <v>43238.458483796298</v>
      </c>
      <c r="N1359" s="9">
        <v>43238.463541666664</v>
      </c>
      <c r="O1359" s="3" t="s">
        <v>17295</v>
      </c>
      <c r="P1359" s="10">
        <v>5.057106481481481E-3</v>
      </c>
    </row>
    <row r="1360" spans="1:16" ht="15" customHeight="1" x14ac:dyDescent="0.25">
      <c r="A1360" s="3" t="s">
        <v>2847</v>
      </c>
      <c r="B1360" s="3" t="s">
        <v>21</v>
      </c>
      <c r="C1360" s="3">
        <v>3</v>
      </c>
      <c r="D1360" s="3" t="s">
        <v>41</v>
      </c>
      <c r="E1360" s="30">
        <v>43229.585625</v>
      </c>
      <c r="F1360" s="5"/>
      <c r="G1360" s="5"/>
      <c r="H1360" s="5"/>
      <c r="I1360" s="5"/>
      <c r="J1360" s="5"/>
      <c r="K1360" s="3" t="s">
        <v>32</v>
      </c>
      <c r="L1360" s="3" t="s">
        <v>12418</v>
      </c>
      <c r="M1360" s="9">
        <v>43238.471099537041</v>
      </c>
      <c r="N1360" s="9">
        <v>43238.475636574076</v>
      </c>
      <c r="O1360" s="3" t="s">
        <v>17295</v>
      </c>
      <c r="P1360" s="10">
        <v>4.5343749999999993E-3</v>
      </c>
    </row>
    <row r="1361" spans="1:16" ht="15" customHeight="1" x14ac:dyDescent="0.25">
      <c r="A1361" s="3" t="s">
        <v>2849</v>
      </c>
      <c r="B1361" s="3" t="s">
        <v>21</v>
      </c>
      <c r="C1361" s="3">
        <v>3</v>
      </c>
      <c r="D1361" s="3" t="s">
        <v>41</v>
      </c>
      <c r="E1361" s="30">
        <v>43229.582395833335</v>
      </c>
      <c r="F1361" s="5"/>
      <c r="G1361" s="5"/>
      <c r="H1361" s="5"/>
      <c r="I1361" s="5"/>
      <c r="J1361" s="5"/>
      <c r="K1361" s="3" t="s">
        <v>32</v>
      </c>
      <c r="L1361" s="3" t="s">
        <v>12418</v>
      </c>
      <c r="M1361" s="9">
        <v>43238.478750000002</v>
      </c>
      <c r="N1361" s="9">
        <v>43238.483981481484</v>
      </c>
      <c r="O1361" s="3" t="s">
        <v>17295</v>
      </c>
      <c r="P1361" s="10">
        <v>5.223530092592593E-3</v>
      </c>
    </row>
    <row r="1362" spans="1:16" ht="15" customHeight="1" x14ac:dyDescent="0.25">
      <c r="A1362" s="3" t="s">
        <v>2851</v>
      </c>
      <c r="B1362" s="3" t="s">
        <v>21</v>
      </c>
      <c r="C1362" s="3">
        <v>3</v>
      </c>
      <c r="D1362" s="3" t="s">
        <v>41</v>
      </c>
      <c r="E1362" s="30">
        <v>43229.57439814815</v>
      </c>
      <c r="F1362" s="5"/>
      <c r="G1362" s="5"/>
      <c r="H1362" s="5"/>
      <c r="I1362" s="5"/>
      <c r="J1362" s="5"/>
      <c r="K1362" s="3" t="s">
        <v>32</v>
      </c>
      <c r="L1362" s="3" t="s">
        <v>12418</v>
      </c>
      <c r="M1362" s="9">
        <v>43238.504502314812</v>
      </c>
      <c r="N1362" s="9">
        <v>43238.524664351855</v>
      </c>
      <c r="O1362" s="3" t="s">
        <v>17704</v>
      </c>
      <c r="P1362" s="10">
        <v>2.0164525462962962E-2</v>
      </c>
    </row>
    <row r="1363" spans="1:16" ht="15" customHeight="1" x14ac:dyDescent="0.25">
      <c r="A1363" s="3" t="s">
        <v>2877</v>
      </c>
      <c r="B1363" s="3" t="s">
        <v>21</v>
      </c>
      <c r="C1363" s="3">
        <v>2</v>
      </c>
      <c r="D1363" s="3" t="s">
        <v>307</v>
      </c>
      <c r="E1363" s="30">
        <v>43229.451539351852</v>
      </c>
      <c r="F1363" s="5">
        <v>43213.577048611114</v>
      </c>
      <c r="G1363" s="5">
        <v>43229.449456018519</v>
      </c>
      <c r="H1363" s="5" t="s">
        <v>119</v>
      </c>
      <c r="I1363" s="5" t="s">
        <v>2878</v>
      </c>
      <c r="J1363" s="5"/>
      <c r="K1363" s="3" t="s">
        <v>32</v>
      </c>
      <c r="L1363" s="3" t="s">
        <v>12418</v>
      </c>
      <c r="M1363" s="9">
        <v>43238.412812499999</v>
      </c>
      <c r="N1363" s="9">
        <v>43238.545405092591</v>
      </c>
      <c r="O1363" s="3" t="s">
        <v>17493</v>
      </c>
      <c r="P1363" s="10">
        <v>0.13260207175925925</v>
      </c>
    </row>
    <row r="1364" spans="1:16" ht="15" customHeight="1" x14ac:dyDescent="0.25">
      <c r="A1364" s="3" t="s">
        <v>2827</v>
      </c>
      <c r="B1364" s="3" t="s">
        <v>21</v>
      </c>
      <c r="C1364" s="3">
        <v>5</v>
      </c>
      <c r="D1364" s="3" t="s">
        <v>1039</v>
      </c>
      <c r="E1364" s="30">
        <v>43229.402685185189</v>
      </c>
      <c r="F1364" s="5"/>
      <c r="G1364" s="5"/>
      <c r="H1364" s="5"/>
      <c r="I1364" s="5"/>
      <c r="J1364" s="5"/>
      <c r="K1364" s="3" t="s">
        <v>32</v>
      </c>
      <c r="L1364" s="3" t="s">
        <v>12445</v>
      </c>
      <c r="M1364" s="9">
        <v>43238.547534722224</v>
      </c>
      <c r="N1364" s="9">
        <v>43238.559652777774</v>
      </c>
      <c r="O1364" s="3" t="s">
        <v>17705</v>
      </c>
      <c r="P1364" s="10">
        <v>1.2125173611111109E-2</v>
      </c>
    </row>
    <row r="1365" spans="1:16" ht="15" customHeight="1" x14ac:dyDescent="0.25">
      <c r="A1365" s="3" t="s">
        <v>2842</v>
      </c>
      <c r="B1365" s="3" t="s">
        <v>21</v>
      </c>
      <c r="C1365" s="3">
        <v>2</v>
      </c>
      <c r="D1365" s="3" t="s">
        <v>41</v>
      </c>
      <c r="E1365" s="30">
        <v>43229.829513888886</v>
      </c>
      <c r="F1365" s="5"/>
      <c r="G1365" s="5"/>
      <c r="H1365" s="5"/>
      <c r="I1365" s="5"/>
      <c r="J1365" s="5"/>
      <c r="K1365" s="3" t="s">
        <v>32</v>
      </c>
      <c r="L1365" s="3" t="s">
        <v>12445</v>
      </c>
      <c r="M1365" s="9">
        <v>43238.562152777777</v>
      </c>
      <c r="N1365" s="9">
        <v>43238.567002314812</v>
      </c>
      <c r="O1365" s="3" t="s">
        <v>17643</v>
      </c>
      <c r="P1365" s="10">
        <v>4.8453124999999998E-3</v>
      </c>
    </row>
    <row r="1366" spans="1:16" ht="15" customHeight="1" x14ac:dyDescent="0.25">
      <c r="A1366" s="3" t="s">
        <v>2907</v>
      </c>
      <c r="B1366" s="3" t="s">
        <v>20</v>
      </c>
      <c r="C1366" s="3">
        <v>1</v>
      </c>
      <c r="D1366" s="3" t="s">
        <v>71</v>
      </c>
      <c r="E1366" s="30">
        <v>43230.373819444445</v>
      </c>
      <c r="F1366" s="5"/>
      <c r="G1366" s="5"/>
      <c r="H1366" s="5"/>
      <c r="I1366" s="5"/>
      <c r="J1366" s="5"/>
      <c r="K1366" s="3" t="s">
        <v>37</v>
      </c>
      <c r="L1366" s="3" t="s">
        <v>12445</v>
      </c>
      <c r="M1366" s="9">
        <v>43238.617523148147</v>
      </c>
      <c r="N1366" s="9">
        <v>43238.619930555556</v>
      </c>
      <c r="O1366" s="3" t="s">
        <v>17343</v>
      </c>
      <c r="P1366" s="10">
        <v>2.4085532407407406E-3</v>
      </c>
    </row>
    <row r="1367" spans="1:16" ht="15" customHeight="1" x14ac:dyDescent="0.25">
      <c r="A1367" s="3" t="s">
        <v>2874</v>
      </c>
      <c r="B1367" s="3" t="s">
        <v>21</v>
      </c>
      <c r="C1367" s="3">
        <v>3</v>
      </c>
      <c r="D1367" s="3" t="s">
        <v>191</v>
      </c>
      <c r="E1367" s="30">
        <v>43230.378935185188</v>
      </c>
      <c r="F1367" s="5"/>
      <c r="G1367" s="5"/>
      <c r="H1367" s="5"/>
      <c r="I1367" s="5"/>
      <c r="J1367" s="5"/>
      <c r="K1367" s="3" t="s">
        <v>37</v>
      </c>
      <c r="L1367" s="3" t="s">
        <v>12445</v>
      </c>
      <c r="M1367" s="9">
        <v>43238.640081018515</v>
      </c>
      <c r="N1367" s="9">
        <v>43238.643900462965</v>
      </c>
      <c r="O1367" s="3" t="s">
        <v>17706</v>
      </c>
      <c r="P1367" s="10">
        <v>3.8187268518518522E-3</v>
      </c>
    </row>
    <row r="1368" spans="1:16" ht="45" customHeight="1" x14ac:dyDescent="0.25">
      <c r="A1368" s="3" t="s">
        <v>2798</v>
      </c>
      <c r="B1368" s="3" t="s">
        <v>20</v>
      </c>
      <c r="C1368" s="3">
        <v>1</v>
      </c>
      <c r="D1368" s="3" t="s">
        <v>358</v>
      </c>
      <c r="E1368" s="30">
        <v>43224.421967592592</v>
      </c>
      <c r="F1368" s="5">
        <v>43238.581446759257</v>
      </c>
      <c r="G1368" s="5">
        <v>43238.594895833332</v>
      </c>
      <c r="H1368" s="5" t="s">
        <v>128</v>
      </c>
      <c r="I1368" s="5" t="s">
        <v>17707</v>
      </c>
      <c r="J1368" s="5" t="s">
        <v>17708</v>
      </c>
      <c r="K1368" s="3" t="s">
        <v>37</v>
      </c>
      <c r="L1368" s="3" t="s">
        <v>12445</v>
      </c>
      <c r="M1368" s="9">
        <v>43238.655694444446</v>
      </c>
      <c r="N1368" s="9">
        <v>43238.6559837963</v>
      </c>
      <c r="O1368" s="3" t="s">
        <v>17343</v>
      </c>
      <c r="P1368" s="10">
        <v>2.9096064814814815E-4</v>
      </c>
    </row>
    <row r="1369" spans="1:16" ht="15" customHeight="1" x14ac:dyDescent="0.25">
      <c r="A1369" s="3" t="s">
        <v>2925</v>
      </c>
      <c r="B1369" s="3" t="s">
        <v>20</v>
      </c>
      <c r="C1369" s="3">
        <v>1</v>
      </c>
      <c r="D1369" s="3" t="s">
        <v>84</v>
      </c>
      <c r="E1369" s="30">
        <v>43228.62636574074</v>
      </c>
      <c r="F1369" s="5">
        <v>43206.623171296298</v>
      </c>
      <c r="G1369" s="5">
        <v>43228.610219907408</v>
      </c>
      <c r="H1369" s="5" t="s">
        <v>128</v>
      </c>
      <c r="I1369" s="5" t="s">
        <v>2926</v>
      </c>
      <c r="J1369" s="5"/>
      <c r="K1369" s="3" t="s">
        <v>37</v>
      </c>
      <c r="L1369" s="3" t="s">
        <v>12445</v>
      </c>
      <c r="M1369" s="9">
        <v>43238.687037037038</v>
      </c>
      <c r="N1369" s="9">
        <v>43238.695347222223</v>
      </c>
      <c r="O1369" s="3" t="s">
        <v>17709</v>
      </c>
      <c r="P1369" s="10">
        <v>8.3131134259259252E-3</v>
      </c>
    </row>
    <row r="1370" spans="1:16" ht="15" customHeight="1" x14ac:dyDescent="0.25">
      <c r="A1370" s="3" t="s">
        <v>2956</v>
      </c>
      <c r="B1370" s="3" t="s">
        <v>20</v>
      </c>
      <c r="C1370" s="3">
        <v>1</v>
      </c>
      <c r="D1370" s="3" t="s">
        <v>361</v>
      </c>
      <c r="E1370" s="30">
        <v>43230.48474537037</v>
      </c>
      <c r="F1370" s="5">
        <v>43224.561180555553</v>
      </c>
      <c r="G1370" s="5">
        <v>43230.483715277776</v>
      </c>
      <c r="H1370" s="5" t="s">
        <v>119</v>
      </c>
      <c r="I1370" s="5" t="s">
        <v>2957</v>
      </c>
      <c r="J1370" s="5"/>
      <c r="K1370" s="3" t="s">
        <v>32</v>
      </c>
      <c r="L1370" s="3" t="s">
        <v>12445</v>
      </c>
      <c r="M1370" s="9">
        <v>43241.357002314813</v>
      </c>
      <c r="N1370" s="9">
        <v>43241.369386574072</v>
      </c>
      <c r="O1370" s="3" t="s">
        <v>17343</v>
      </c>
      <c r="P1370" s="10">
        <v>1.2386689814814817E-2</v>
      </c>
    </row>
    <row r="1371" spans="1:16" ht="15" customHeight="1" x14ac:dyDescent="0.25">
      <c r="A1371" s="3" t="s">
        <v>2873</v>
      </c>
      <c r="B1371" s="3" t="s">
        <v>21</v>
      </c>
      <c r="C1371" s="3">
        <v>10</v>
      </c>
      <c r="D1371" s="3" t="s">
        <v>358</v>
      </c>
      <c r="E1371" s="30">
        <v>43230.389305555553</v>
      </c>
      <c r="F1371" s="5"/>
      <c r="G1371" s="5"/>
      <c r="H1371" s="5"/>
      <c r="I1371" s="5"/>
      <c r="J1371" s="5"/>
      <c r="K1371" s="3" t="s">
        <v>37</v>
      </c>
      <c r="L1371" s="3" t="s">
        <v>12445</v>
      </c>
      <c r="M1371" s="9">
        <v>43241.383310185185</v>
      </c>
      <c r="N1371" s="9">
        <v>43241.38616898148</v>
      </c>
      <c r="O1371" s="3" t="s">
        <v>17343</v>
      </c>
      <c r="P1371" s="10">
        <v>2.8677546296296294E-3</v>
      </c>
    </row>
    <row r="1372" spans="1:16" ht="15" customHeight="1" x14ac:dyDescent="0.25">
      <c r="A1372" s="3" t="s">
        <v>2910</v>
      </c>
      <c r="B1372" s="3" t="s">
        <v>20</v>
      </c>
      <c r="C1372" s="3">
        <v>1</v>
      </c>
      <c r="D1372" s="3" t="s">
        <v>71</v>
      </c>
      <c r="E1372" s="30">
        <v>43230.414305555554</v>
      </c>
      <c r="F1372" s="5"/>
      <c r="G1372" s="5"/>
      <c r="H1372" s="5"/>
      <c r="I1372" s="5"/>
      <c r="J1372" s="5"/>
      <c r="K1372" s="3" t="s">
        <v>37</v>
      </c>
      <c r="L1372" s="3" t="s">
        <v>12445</v>
      </c>
      <c r="M1372" s="9">
        <v>43241.398958333331</v>
      </c>
      <c r="N1372" s="9">
        <v>43241.40357638889</v>
      </c>
      <c r="O1372" s="3" t="s">
        <v>17343</v>
      </c>
      <c r="P1372" s="10">
        <v>4.6104629629629629E-3</v>
      </c>
    </row>
    <row r="1373" spans="1:16" ht="15" customHeight="1" x14ac:dyDescent="0.25">
      <c r="A1373" s="3" t="s">
        <v>2928</v>
      </c>
      <c r="B1373" s="3" t="s">
        <v>20</v>
      </c>
      <c r="C1373" s="3">
        <v>1</v>
      </c>
      <c r="D1373" s="3" t="s">
        <v>103</v>
      </c>
      <c r="E1373" s="30">
        <v>43230.41615740741</v>
      </c>
      <c r="F1373" s="5"/>
      <c r="G1373" s="5"/>
      <c r="H1373" s="5"/>
      <c r="I1373" s="5"/>
      <c r="J1373" s="5"/>
      <c r="K1373" s="3" t="s">
        <v>32</v>
      </c>
      <c r="L1373" s="3" t="s">
        <v>12445</v>
      </c>
      <c r="M1373" s="9">
        <v>43241.405798611115</v>
      </c>
      <c r="N1373" s="9">
        <v>43241.409687500003</v>
      </c>
      <c r="O1373" s="3" t="s">
        <v>17343</v>
      </c>
      <c r="P1373" s="10">
        <v>3.8959143518518518E-3</v>
      </c>
    </row>
    <row r="1374" spans="1:16" ht="15" customHeight="1" x14ac:dyDescent="0.25">
      <c r="A1374" s="3" t="s">
        <v>2921</v>
      </c>
      <c r="B1374" s="3" t="s">
        <v>20</v>
      </c>
      <c r="C1374" s="3">
        <v>1</v>
      </c>
      <c r="D1374" s="3" t="s">
        <v>71</v>
      </c>
      <c r="E1374" s="30">
        <v>43230.442280092589</v>
      </c>
      <c r="F1374" s="5"/>
      <c r="G1374" s="5"/>
      <c r="H1374" s="5"/>
      <c r="I1374" s="5"/>
      <c r="J1374" s="5"/>
      <c r="K1374" s="3" t="s">
        <v>37</v>
      </c>
      <c r="L1374" s="3" t="s">
        <v>12445</v>
      </c>
      <c r="M1374" s="9">
        <v>43241.428611111114</v>
      </c>
      <c r="N1374" s="9">
        <v>43241.436805555553</v>
      </c>
      <c r="O1374" s="3" t="s">
        <v>17710</v>
      </c>
      <c r="P1374" s="10">
        <v>8.190474537037036E-3</v>
      </c>
    </row>
    <row r="1375" spans="1:16" ht="15" customHeight="1" x14ac:dyDescent="0.25">
      <c r="A1375" s="3" t="s">
        <v>2889</v>
      </c>
      <c r="B1375" s="3" t="s">
        <v>21</v>
      </c>
      <c r="C1375" s="3">
        <v>5</v>
      </c>
      <c r="D1375" s="3" t="s">
        <v>108</v>
      </c>
      <c r="E1375" s="30">
        <v>43230.445868055554</v>
      </c>
      <c r="F1375" s="5"/>
      <c r="G1375" s="5"/>
      <c r="H1375" s="5"/>
      <c r="I1375" s="5"/>
      <c r="J1375" s="5"/>
      <c r="K1375" s="3" t="s">
        <v>32</v>
      </c>
      <c r="L1375" s="3" t="s">
        <v>12445</v>
      </c>
      <c r="M1375" s="9">
        <v>43241.437824074077</v>
      </c>
      <c r="N1375" s="9">
        <v>43241.447534722225</v>
      </c>
      <c r="O1375" s="3" t="s">
        <v>17711</v>
      </c>
      <c r="P1375" s="10">
        <v>9.7074768518518526E-3</v>
      </c>
    </row>
    <row r="1376" spans="1:16" ht="15" customHeight="1" x14ac:dyDescent="0.25">
      <c r="A1376" s="3" t="s">
        <v>2923</v>
      </c>
      <c r="B1376" s="3" t="s">
        <v>20</v>
      </c>
      <c r="C1376" s="3">
        <v>1</v>
      </c>
      <c r="D1376" s="3" t="s">
        <v>71</v>
      </c>
      <c r="E1376" s="30">
        <v>43230.451909722222</v>
      </c>
      <c r="F1376" s="5"/>
      <c r="G1376" s="5"/>
      <c r="H1376" s="5"/>
      <c r="I1376" s="5"/>
      <c r="J1376" s="5"/>
      <c r="K1376" s="3" t="s">
        <v>37</v>
      </c>
      <c r="L1376" s="3" t="s">
        <v>12445</v>
      </c>
      <c r="M1376" s="9">
        <v>43241.452488425923</v>
      </c>
      <c r="N1376" s="9">
        <v>43241.455613425926</v>
      </c>
      <c r="O1376" s="3" t="s">
        <v>17343</v>
      </c>
      <c r="P1376" s="10">
        <v>3.1246875000000003E-3</v>
      </c>
    </row>
    <row r="1377" spans="1:16" ht="15" customHeight="1" x14ac:dyDescent="0.25">
      <c r="A1377" s="3" t="s">
        <v>2811</v>
      </c>
      <c r="B1377" s="3" t="s">
        <v>22</v>
      </c>
      <c r="C1377" s="3">
        <v>1</v>
      </c>
      <c r="D1377" s="3" t="s">
        <v>2812</v>
      </c>
      <c r="E1377" s="30">
        <v>43230.464907407404</v>
      </c>
      <c r="F1377" s="5"/>
      <c r="G1377" s="5"/>
      <c r="H1377" s="5"/>
      <c r="I1377" s="5"/>
      <c r="J1377" s="5"/>
      <c r="K1377" s="3" t="s">
        <v>37</v>
      </c>
      <c r="L1377" s="3" t="s">
        <v>12445</v>
      </c>
      <c r="M1377" s="9">
        <v>43241.456423611111</v>
      </c>
      <c r="N1377" s="9">
        <v>43241.459398148145</v>
      </c>
      <c r="O1377" s="3" t="s">
        <v>17712</v>
      </c>
      <c r="P1377" s="10">
        <v>2.9751504629629629E-3</v>
      </c>
    </row>
    <row r="1378" spans="1:16" ht="15" customHeight="1" x14ac:dyDescent="0.25">
      <c r="A1378" s="3" t="s">
        <v>2900</v>
      </c>
      <c r="B1378" s="3" t="s">
        <v>22</v>
      </c>
      <c r="C1378" s="3">
        <v>1</v>
      </c>
      <c r="D1378" s="3" t="s">
        <v>857</v>
      </c>
      <c r="E1378" s="30">
        <v>43230.474745370368</v>
      </c>
      <c r="F1378" s="5"/>
      <c r="G1378" s="5"/>
      <c r="H1378" s="5"/>
      <c r="I1378" s="5"/>
      <c r="J1378" s="5"/>
      <c r="K1378" s="3" t="s">
        <v>37</v>
      </c>
      <c r="L1378" s="3" t="s">
        <v>12445</v>
      </c>
      <c r="M1378" s="9">
        <v>43241.460150462961</v>
      </c>
      <c r="N1378" s="9">
        <v>43241.464502314811</v>
      </c>
      <c r="O1378" s="3" t="s">
        <v>17713</v>
      </c>
      <c r="P1378" s="10">
        <v>4.3526041666666669E-3</v>
      </c>
    </row>
    <row r="1379" spans="1:16" ht="15" customHeight="1" x14ac:dyDescent="0.25">
      <c r="A1379" s="3" t="s">
        <v>2876</v>
      </c>
      <c r="B1379" s="3" t="s">
        <v>21</v>
      </c>
      <c r="C1379" s="3">
        <v>4</v>
      </c>
      <c r="D1379" s="3" t="s">
        <v>103</v>
      </c>
      <c r="E1379" s="30">
        <v>43230.454652777778</v>
      </c>
      <c r="F1379" s="5"/>
      <c r="G1379" s="5"/>
      <c r="H1379" s="5"/>
      <c r="I1379" s="5"/>
      <c r="J1379" s="5"/>
      <c r="K1379" s="3" t="s">
        <v>32</v>
      </c>
      <c r="L1379" s="3" t="s">
        <v>12418</v>
      </c>
      <c r="M1379" s="9">
        <v>43241.463842592595</v>
      </c>
      <c r="N1379" s="9">
        <v>43241.470497685186</v>
      </c>
      <c r="O1379" s="3" t="s">
        <v>17295</v>
      </c>
      <c r="P1379" s="10">
        <v>6.6511458333333336E-3</v>
      </c>
    </row>
    <row r="1380" spans="1:16" ht="15" customHeight="1" x14ac:dyDescent="0.25">
      <c r="A1380" s="3" t="s">
        <v>2880</v>
      </c>
      <c r="B1380" s="3" t="s">
        <v>22</v>
      </c>
      <c r="C1380" s="3">
        <v>1</v>
      </c>
      <c r="D1380" s="3" t="s">
        <v>857</v>
      </c>
      <c r="E1380" s="30">
        <v>43230.450324074074</v>
      </c>
      <c r="F1380" s="5"/>
      <c r="G1380" s="5"/>
      <c r="H1380" s="5"/>
      <c r="I1380" s="5"/>
      <c r="J1380" s="5"/>
      <c r="K1380" s="3" t="s">
        <v>37</v>
      </c>
      <c r="L1380" s="3" t="s">
        <v>12445</v>
      </c>
      <c r="M1380" s="9">
        <v>43241.475428240738</v>
      </c>
      <c r="N1380" s="9">
        <v>43241.476539351854</v>
      </c>
      <c r="O1380" s="3" t="s">
        <v>17713</v>
      </c>
      <c r="P1380" s="10">
        <v>1.1015393518518518E-3</v>
      </c>
    </row>
    <row r="1381" spans="1:16" ht="15" customHeight="1" x14ac:dyDescent="0.25">
      <c r="A1381" s="3" t="s">
        <v>2952</v>
      </c>
      <c r="B1381" s="3" t="s">
        <v>20</v>
      </c>
      <c r="C1381" s="3">
        <v>1</v>
      </c>
      <c r="D1381" s="3" t="s">
        <v>71</v>
      </c>
      <c r="E1381" s="30">
        <v>43230.461018518516</v>
      </c>
      <c r="F1381" s="5"/>
      <c r="G1381" s="5"/>
      <c r="H1381" s="5"/>
      <c r="I1381" s="5"/>
      <c r="J1381" s="5"/>
      <c r="K1381" s="3" t="s">
        <v>37</v>
      </c>
      <c r="L1381" s="3" t="s">
        <v>12445</v>
      </c>
      <c r="M1381" s="9">
        <v>43241.477222222224</v>
      </c>
      <c r="N1381" s="9">
        <v>43241.481122685182</v>
      </c>
      <c r="O1381" s="3" t="s">
        <v>17343</v>
      </c>
      <c r="P1381" s="10">
        <v>3.8989699074074079E-3</v>
      </c>
    </row>
    <row r="1382" spans="1:16" ht="15" customHeight="1" x14ac:dyDescent="0.25">
      <c r="A1382" s="3" t="s">
        <v>2861</v>
      </c>
      <c r="B1382" s="3" t="s">
        <v>21</v>
      </c>
      <c r="C1382" s="3">
        <v>10</v>
      </c>
      <c r="D1382" s="3" t="s">
        <v>103</v>
      </c>
      <c r="E1382" s="30">
        <v>43230.463229166664</v>
      </c>
      <c r="F1382" s="5"/>
      <c r="G1382" s="5"/>
      <c r="H1382" s="5"/>
      <c r="I1382" s="5"/>
      <c r="J1382" s="5"/>
      <c r="K1382" s="3" t="s">
        <v>32</v>
      </c>
      <c r="L1382" s="3" t="s">
        <v>12445</v>
      </c>
      <c r="M1382" s="9">
        <v>43241.483553240738</v>
      </c>
      <c r="N1382" s="9">
        <v>43241.485219907408</v>
      </c>
      <c r="O1382" s="3" t="s">
        <v>17343</v>
      </c>
      <c r="P1382" s="10">
        <v>1.667974537037037E-3</v>
      </c>
    </row>
    <row r="1383" spans="1:16" ht="15" customHeight="1" x14ac:dyDescent="0.25">
      <c r="A1383" s="3" t="s">
        <v>2888</v>
      </c>
      <c r="B1383" s="3" t="s">
        <v>21</v>
      </c>
      <c r="C1383" s="3">
        <v>7</v>
      </c>
      <c r="D1383" s="3" t="s">
        <v>103</v>
      </c>
      <c r="E1383" s="30">
        <v>43230.470752314817</v>
      </c>
      <c r="F1383" s="5"/>
      <c r="G1383" s="5"/>
      <c r="H1383" s="5"/>
      <c r="I1383" s="5"/>
      <c r="J1383" s="5"/>
      <c r="K1383" s="3" t="s">
        <v>32</v>
      </c>
      <c r="L1383" s="3" t="s">
        <v>12418</v>
      </c>
      <c r="M1383" s="9">
        <v>43241.48065972222</v>
      </c>
      <c r="N1383" s="9">
        <v>43241.486157407409</v>
      </c>
      <c r="O1383" s="3" t="s">
        <v>17295</v>
      </c>
      <c r="P1383" s="10">
        <v>5.4927430555555554E-3</v>
      </c>
    </row>
    <row r="1384" spans="1:16" ht="15" customHeight="1" x14ac:dyDescent="0.25">
      <c r="A1384" s="3" t="s">
        <v>2867</v>
      </c>
      <c r="B1384" s="3" t="s">
        <v>21</v>
      </c>
      <c r="C1384" s="3">
        <v>13</v>
      </c>
      <c r="D1384" s="3" t="s">
        <v>103</v>
      </c>
      <c r="E1384" s="30">
        <v>43230.416296296295</v>
      </c>
      <c r="F1384" s="5"/>
      <c r="G1384" s="5"/>
      <c r="H1384" s="5"/>
      <c r="I1384" s="5"/>
      <c r="J1384" s="5"/>
      <c r="K1384" s="3" t="s">
        <v>32</v>
      </c>
      <c r="L1384" s="3" t="s">
        <v>12445</v>
      </c>
      <c r="M1384" s="9">
        <v>43241.48605324074</v>
      </c>
      <c r="N1384" s="9">
        <v>43241.489236111112</v>
      </c>
      <c r="O1384" s="3" t="s">
        <v>17343</v>
      </c>
      <c r="P1384" s="10">
        <v>3.1881018518518521E-3</v>
      </c>
    </row>
    <row r="1385" spans="1:16" ht="15" customHeight="1" x14ac:dyDescent="0.25">
      <c r="A1385" s="3" t="s">
        <v>2953</v>
      </c>
      <c r="B1385" s="3" t="s">
        <v>20</v>
      </c>
      <c r="C1385" s="3">
        <v>1</v>
      </c>
      <c r="D1385" s="3" t="s">
        <v>268</v>
      </c>
      <c r="E1385" s="30">
        <v>43230.45857638889</v>
      </c>
      <c r="F1385" s="5"/>
      <c r="G1385" s="5"/>
      <c r="H1385" s="5"/>
      <c r="I1385" s="5"/>
      <c r="J1385" s="5"/>
      <c r="K1385" s="3" t="s">
        <v>32</v>
      </c>
      <c r="L1385" s="3" t="s">
        <v>12418</v>
      </c>
      <c r="M1385" s="9">
        <v>43241.49491898148</v>
      </c>
      <c r="N1385" s="9">
        <v>43241.504895833335</v>
      </c>
      <c r="O1385" s="3" t="s">
        <v>17714</v>
      </c>
      <c r="P1385" s="10">
        <v>9.9788078703703705E-3</v>
      </c>
    </row>
    <row r="1386" spans="1:16" ht="15" customHeight="1" x14ac:dyDescent="0.25">
      <c r="A1386" s="3" t="s">
        <v>2898</v>
      </c>
      <c r="B1386" s="3" t="s">
        <v>21</v>
      </c>
      <c r="C1386" s="3">
        <v>2</v>
      </c>
      <c r="D1386" s="3" t="s">
        <v>191</v>
      </c>
      <c r="E1386" s="30">
        <v>43230.469398148147</v>
      </c>
      <c r="F1386" s="5"/>
      <c r="G1386" s="5"/>
      <c r="H1386" s="5"/>
      <c r="I1386" s="5"/>
      <c r="J1386" s="5"/>
      <c r="K1386" s="3" t="s">
        <v>37</v>
      </c>
      <c r="L1386" s="3" t="s">
        <v>12418</v>
      </c>
      <c r="M1386" s="9">
        <v>43241.532766203702</v>
      </c>
      <c r="N1386" s="9">
        <v>43241.536921296298</v>
      </c>
      <c r="O1386" s="3" t="s">
        <v>17295</v>
      </c>
      <c r="P1386" s="10">
        <v>4.1604861111111113E-3</v>
      </c>
    </row>
    <row r="1387" spans="1:16" ht="15" customHeight="1" x14ac:dyDescent="0.25">
      <c r="A1387" s="3" t="s">
        <v>2946</v>
      </c>
      <c r="B1387" s="3" t="s">
        <v>20</v>
      </c>
      <c r="C1387" s="3">
        <v>1</v>
      </c>
      <c r="D1387" s="3" t="s">
        <v>68</v>
      </c>
      <c r="E1387" s="30">
        <v>43230.470833333333</v>
      </c>
      <c r="F1387" s="5"/>
      <c r="G1387" s="5"/>
      <c r="H1387" s="5"/>
      <c r="I1387" s="5"/>
      <c r="J1387" s="5"/>
      <c r="K1387" s="3" t="s">
        <v>37</v>
      </c>
      <c r="L1387" s="3" t="s">
        <v>12418</v>
      </c>
      <c r="M1387" s="9">
        <v>43241.538935185185</v>
      </c>
      <c r="N1387" s="9">
        <v>43241.54383101852</v>
      </c>
      <c r="O1387" s="3" t="s">
        <v>17295</v>
      </c>
      <c r="P1387" s="10">
        <v>4.9007754629629627E-3</v>
      </c>
    </row>
    <row r="1388" spans="1:16" ht="15" customHeight="1" x14ac:dyDescent="0.25">
      <c r="A1388" s="3" t="s">
        <v>2813</v>
      </c>
      <c r="B1388" s="3" t="s">
        <v>22</v>
      </c>
      <c r="C1388" s="3">
        <v>1</v>
      </c>
      <c r="D1388" s="3" t="s">
        <v>209</v>
      </c>
      <c r="E1388" s="30">
        <v>43230.476273148146</v>
      </c>
      <c r="F1388" s="5"/>
      <c r="G1388" s="5"/>
      <c r="H1388" s="5"/>
      <c r="I1388" s="5"/>
      <c r="J1388" s="5"/>
      <c r="K1388" s="3" t="s">
        <v>37</v>
      </c>
      <c r="L1388" s="3" t="s">
        <v>12418</v>
      </c>
      <c r="M1388" s="9">
        <v>43241.545034722221</v>
      </c>
      <c r="N1388" s="9">
        <v>43241.547152777777</v>
      </c>
      <c r="O1388" s="3" t="s">
        <v>17295</v>
      </c>
      <c r="P1388" s="10">
        <v>2.1213310185185185E-3</v>
      </c>
    </row>
    <row r="1389" spans="1:16" ht="15" customHeight="1" x14ac:dyDescent="0.25">
      <c r="A1389" s="3" t="s">
        <v>2943</v>
      </c>
      <c r="B1389" s="3" t="s">
        <v>20</v>
      </c>
      <c r="C1389" s="3">
        <v>1</v>
      </c>
      <c r="D1389" s="3" t="s">
        <v>71</v>
      </c>
      <c r="E1389" s="30">
        <v>43230.493784722225</v>
      </c>
      <c r="F1389" s="5"/>
      <c r="G1389" s="5"/>
      <c r="H1389" s="5"/>
      <c r="I1389" s="5"/>
      <c r="J1389" s="5"/>
      <c r="K1389" s="3" t="s">
        <v>37</v>
      </c>
      <c r="L1389" s="3" t="s">
        <v>12418</v>
      </c>
      <c r="M1389" s="9">
        <v>43241.605706018519</v>
      </c>
      <c r="N1389" s="9">
        <v>43241.610231481478</v>
      </c>
      <c r="O1389" s="3" t="s">
        <v>17715</v>
      </c>
      <c r="P1389" s="10">
        <v>4.5184837962962965E-3</v>
      </c>
    </row>
    <row r="1390" spans="1:16" ht="15" customHeight="1" x14ac:dyDescent="0.25">
      <c r="A1390" s="3" t="s">
        <v>2954</v>
      </c>
      <c r="B1390" s="3" t="s">
        <v>20</v>
      </c>
      <c r="C1390" s="3">
        <v>1</v>
      </c>
      <c r="D1390" s="3" t="s">
        <v>71</v>
      </c>
      <c r="E1390" s="30">
        <v>43230.489340277774</v>
      </c>
      <c r="F1390" s="5"/>
      <c r="G1390" s="5"/>
      <c r="H1390" s="5"/>
      <c r="I1390" s="5"/>
      <c r="J1390" s="5"/>
      <c r="K1390" s="3" t="s">
        <v>37</v>
      </c>
      <c r="L1390" s="3" t="s">
        <v>12418</v>
      </c>
      <c r="M1390" s="9">
        <v>43241.613275462965</v>
      </c>
      <c r="N1390" s="9">
        <v>43241.618969907409</v>
      </c>
      <c r="O1390" s="3" t="s">
        <v>17295</v>
      </c>
      <c r="P1390" s="10">
        <v>5.6864699074074066E-3</v>
      </c>
    </row>
    <row r="1391" spans="1:16" ht="15" customHeight="1" x14ac:dyDescent="0.25">
      <c r="A1391" s="3" t="s">
        <v>2894</v>
      </c>
      <c r="B1391" s="3" t="s">
        <v>21</v>
      </c>
      <c r="C1391" s="3">
        <v>7</v>
      </c>
      <c r="D1391" s="3" t="s">
        <v>603</v>
      </c>
      <c r="E1391" s="30">
        <v>43230.413993055554</v>
      </c>
      <c r="F1391" s="5"/>
      <c r="G1391" s="5"/>
      <c r="H1391" s="5"/>
      <c r="I1391" s="5"/>
      <c r="J1391" s="5"/>
      <c r="K1391" s="3" t="s">
        <v>37</v>
      </c>
      <c r="L1391" s="3" t="s">
        <v>12418</v>
      </c>
      <c r="M1391" s="9">
        <v>43241.643553240741</v>
      </c>
      <c r="N1391" s="9">
        <v>43241.649074074077</v>
      </c>
      <c r="O1391" s="3" t="s">
        <v>17295</v>
      </c>
      <c r="P1391" s="10">
        <v>5.5148032407407411E-3</v>
      </c>
    </row>
    <row r="1392" spans="1:16" ht="45" customHeight="1" x14ac:dyDescent="0.25">
      <c r="A1392" s="3" t="s">
        <v>2913</v>
      </c>
      <c r="B1392" s="3" t="s">
        <v>21</v>
      </c>
      <c r="C1392" s="3">
        <v>6</v>
      </c>
      <c r="D1392" s="3" t="s">
        <v>177</v>
      </c>
      <c r="E1392" s="30">
        <v>43229.682129629633</v>
      </c>
      <c r="F1392" s="5">
        <v>43228.627430555556</v>
      </c>
      <c r="G1392" s="5">
        <v>43229.681944444441</v>
      </c>
      <c r="H1392" s="5" t="s">
        <v>85</v>
      </c>
      <c r="I1392" s="5" t="s">
        <v>10168</v>
      </c>
      <c r="J1392" s="5" t="s">
        <v>10169</v>
      </c>
      <c r="K1392" s="3" t="s">
        <v>37</v>
      </c>
      <c r="L1392" s="3" t="s">
        <v>12418</v>
      </c>
      <c r="M1392" s="9">
        <v>43241.650960648149</v>
      </c>
      <c r="N1392" s="9">
        <v>43241.655740740738</v>
      </c>
      <c r="O1392" s="3" t="s">
        <v>17295</v>
      </c>
      <c r="P1392" s="10">
        <v>4.7836689814814816E-3</v>
      </c>
    </row>
    <row r="1393" spans="1:16" ht="15" customHeight="1" x14ac:dyDescent="0.25">
      <c r="A1393" s="3" t="s">
        <v>2942</v>
      </c>
      <c r="B1393" s="3" t="s">
        <v>21</v>
      </c>
      <c r="C1393" s="3">
        <v>5</v>
      </c>
      <c r="D1393" s="3" t="s">
        <v>68</v>
      </c>
      <c r="E1393" s="30">
        <v>43230.50104166667</v>
      </c>
      <c r="F1393" s="5"/>
      <c r="G1393" s="5"/>
      <c r="H1393" s="5"/>
      <c r="I1393" s="5"/>
      <c r="J1393" s="5"/>
      <c r="K1393" s="3" t="s">
        <v>37</v>
      </c>
      <c r="L1393" s="3" t="s">
        <v>12445</v>
      </c>
      <c r="M1393" s="9">
        <v>43242.357407407406</v>
      </c>
      <c r="N1393" s="9">
        <v>43242.358946759261</v>
      </c>
      <c r="O1393" s="3" t="s">
        <v>17343</v>
      </c>
      <c r="P1393" s="10">
        <v>1.5344907407407408E-3</v>
      </c>
    </row>
    <row r="1394" spans="1:16" ht="15" customHeight="1" x14ac:dyDescent="0.25">
      <c r="A1394" s="3" t="s">
        <v>2896</v>
      </c>
      <c r="B1394" s="3" t="s">
        <v>22</v>
      </c>
      <c r="C1394" s="3">
        <v>1</v>
      </c>
      <c r="D1394" s="3" t="s">
        <v>111</v>
      </c>
      <c r="E1394" s="30">
        <v>43231.497604166667</v>
      </c>
      <c r="F1394" s="5"/>
      <c r="G1394" s="5"/>
      <c r="H1394" s="5"/>
      <c r="I1394" s="5"/>
      <c r="J1394" s="5"/>
      <c r="K1394" s="3" t="s">
        <v>37</v>
      </c>
      <c r="L1394" s="3" t="s">
        <v>12445</v>
      </c>
      <c r="M1394" s="9">
        <v>43242.359849537039</v>
      </c>
      <c r="N1394" s="9">
        <v>43242.360486111109</v>
      </c>
      <c r="O1394" s="3" t="s">
        <v>17343</v>
      </c>
      <c r="P1394" s="10">
        <v>6.3405092592592582E-4</v>
      </c>
    </row>
    <row r="1395" spans="1:16" ht="15" customHeight="1" x14ac:dyDescent="0.25">
      <c r="A1395" s="3" t="s">
        <v>2911</v>
      </c>
      <c r="B1395" s="3" t="s">
        <v>21</v>
      </c>
      <c r="C1395" s="3">
        <v>9</v>
      </c>
      <c r="D1395" s="3" t="s">
        <v>103</v>
      </c>
      <c r="E1395" s="30">
        <v>43231.364537037036</v>
      </c>
      <c r="F1395" s="5"/>
      <c r="G1395" s="5"/>
      <c r="H1395" s="5"/>
      <c r="I1395" s="5"/>
      <c r="J1395" s="5"/>
      <c r="K1395" s="3" t="s">
        <v>32</v>
      </c>
      <c r="L1395" s="3" t="s">
        <v>12445</v>
      </c>
      <c r="M1395" s="9">
        <v>43242.370138888888</v>
      </c>
      <c r="N1395" s="9">
        <v>43242.371747685182</v>
      </c>
      <c r="O1395" s="3" t="s">
        <v>17343</v>
      </c>
      <c r="P1395" s="10">
        <v>1.6077430555555556E-3</v>
      </c>
    </row>
    <row r="1396" spans="1:16" ht="15" customHeight="1" x14ac:dyDescent="0.25">
      <c r="A1396" s="3" t="s">
        <v>2917</v>
      </c>
      <c r="B1396" s="3" t="s">
        <v>21</v>
      </c>
      <c r="C1396" s="3">
        <v>5</v>
      </c>
      <c r="D1396" s="3" t="s">
        <v>193</v>
      </c>
      <c r="E1396" s="30">
        <v>43230.506655092591</v>
      </c>
      <c r="F1396" s="5"/>
      <c r="G1396" s="5"/>
      <c r="H1396" s="5"/>
      <c r="I1396" s="5"/>
      <c r="J1396" s="5"/>
      <c r="K1396" s="3" t="s">
        <v>37</v>
      </c>
      <c r="L1396" s="3" t="s">
        <v>12445</v>
      </c>
      <c r="M1396" s="9">
        <v>43242.418738425928</v>
      </c>
      <c r="N1396" s="9">
        <v>43242.421550925923</v>
      </c>
      <c r="O1396" s="3" t="s">
        <v>17343</v>
      </c>
      <c r="P1396" s="10">
        <v>2.8060185185185185E-3</v>
      </c>
    </row>
    <row r="1397" spans="1:16" ht="15" customHeight="1" x14ac:dyDescent="0.25">
      <c r="A1397" s="3" t="s">
        <v>2950</v>
      </c>
      <c r="B1397" s="3" t="s">
        <v>21</v>
      </c>
      <c r="C1397" s="3">
        <v>3</v>
      </c>
      <c r="D1397" s="3" t="s">
        <v>193</v>
      </c>
      <c r="E1397" s="30">
        <v>43230.505150462966</v>
      </c>
      <c r="F1397" s="5"/>
      <c r="G1397" s="5"/>
      <c r="H1397" s="5"/>
      <c r="I1397" s="5"/>
      <c r="J1397" s="5"/>
      <c r="K1397" s="3" t="s">
        <v>37</v>
      </c>
      <c r="L1397" s="3" t="s">
        <v>12445</v>
      </c>
      <c r="M1397" s="9">
        <v>43242.422673611109</v>
      </c>
      <c r="N1397" s="9">
        <v>43242.461898148147</v>
      </c>
      <c r="O1397" s="3" t="s">
        <v>17343</v>
      </c>
      <c r="P1397" s="10">
        <v>3.9224166666666664E-2</v>
      </c>
    </row>
    <row r="1398" spans="1:16" ht="15" customHeight="1" x14ac:dyDescent="0.25">
      <c r="A1398" s="3" t="s">
        <v>2959</v>
      </c>
      <c r="B1398" s="3" t="s">
        <v>20</v>
      </c>
      <c r="C1398" s="3">
        <v>1</v>
      </c>
      <c r="D1398" s="3" t="s">
        <v>1013</v>
      </c>
      <c r="E1398" s="30">
        <v>43229.429247685184</v>
      </c>
      <c r="F1398" s="5">
        <v>43227.619189814817</v>
      </c>
      <c r="G1398" s="5">
        <v>43229.429155092592</v>
      </c>
      <c r="H1398" s="5" t="s">
        <v>85</v>
      </c>
      <c r="I1398" s="5" t="s">
        <v>2960</v>
      </c>
      <c r="J1398" s="5"/>
      <c r="K1398" s="3" t="s">
        <v>32</v>
      </c>
      <c r="L1398" s="3" t="s">
        <v>12445</v>
      </c>
      <c r="M1398" s="9">
        <v>43242.465949074074</v>
      </c>
      <c r="N1398" s="9">
        <v>43242.468506944446</v>
      </c>
      <c r="O1398" s="3" t="s">
        <v>17343</v>
      </c>
      <c r="P1398" s="10">
        <v>2.5536689814814818E-3</v>
      </c>
    </row>
    <row r="1399" spans="1:16" ht="15" customHeight="1" x14ac:dyDescent="0.25">
      <c r="A1399" s="3" t="s">
        <v>2882</v>
      </c>
      <c r="B1399" s="3" t="s">
        <v>22</v>
      </c>
      <c r="C1399" s="3">
        <v>1</v>
      </c>
      <c r="D1399" s="3" t="s">
        <v>887</v>
      </c>
      <c r="E1399" s="30">
        <v>43230.531076388892</v>
      </c>
      <c r="F1399" s="5"/>
      <c r="G1399" s="5"/>
      <c r="H1399" s="5"/>
      <c r="I1399" s="5"/>
      <c r="J1399" s="5"/>
      <c r="K1399" s="3" t="s">
        <v>37</v>
      </c>
      <c r="L1399" s="3" t="s">
        <v>12445</v>
      </c>
      <c r="M1399" s="9">
        <v>43242.469247685185</v>
      </c>
      <c r="N1399" s="9">
        <v>43242.471331018518</v>
      </c>
      <c r="O1399" s="3" t="s">
        <v>17716</v>
      </c>
      <c r="P1399" s="10">
        <v>2.0888657407407405E-3</v>
      </c>
    </row>
    <row r="1400" spans="1:16" ht="15" customHeight="1" x14ac:dyDescent="0.25">
      <c r="A1400" s="3" t="s">
        <v>2919</v>
      </c>
      <c r="B1400" s="3" t="s">
        <v>21</v>
      </c>
      <c r="C1400" s="3">
        <v>4</v>
      </c>
      <c r="D1400" s="3" t="s">
        <v>404</v>
      </c>
      <c r="E1400" s="30">
        <v>43230.52548611111</v>
      </c>
      <c r="F1400" s="5"/>
      <c r="G1400" s="5"/>
      <c r="H1400" s="5"/>
      <c r="I1400" s="5"/>
      <c r="J1400" s="5"/>
      <c r="K1400" s="3" t="s">
        <v>32</v>
      </c>
      <c r="L1400" s="3" t="s">
        <v>12445</v>
      </c>
      <c r="M1400" s="9">
        <v>43242.487928240742</v>
      </c>
      <c r="N1400" s="9">
        <v>43242.490335648145</v>
      </c>
      <c r="O1400" s="3" t="s">
        <v>17343</v>
      </c>
      <c r="P1400" s="10">
        <v>2.4074421296296296E-3</v>
      </c>
    </row>
    <row r="1401" spans="1:16" ht="15" customHeight="1" x14ac:dyDescent="0.25">
      <c r="A1401" s="3" t="s">
        <v>2991</v>
      </c>
      <c r="B1401" s="3" t="s">
        <v>20</v>
      </c>
      <c r="C1401" s="3">
        <v>1</v>
      </c>
      <c r="D1401" s="3" t="s">
        <v>71</v>
      </c>
      <c r="E1401" s="30">
        <v>43231.515347222223</v>
      </c>
      <c r="F1401" s="5"/>
      <c r="G1401" s="5"/>
      <c r="H1401" s="5"/>
      <c r="I1401" s="5"/>
      <c r="J1401" s="5"/>
      <c r="K1401" s="3" t="s">
        <v>37</v>
      </c>
      <c r="L1401" s="3" t="s">
        <v>12445</v>
      </c>
      <c r="M1401" s="9">
        <v>43242.501655092594</v>
      </c>
      <c r="N1401" s="9">
        <v>43242.513020833336</v>
      </c>
      <c r="O1401" s="3" t="s">
        <v>17343</v>
      </c>
      <c r="P1401" s="10">
        <v>1.135883101851852E-2</v>
      </c>
    </row>
    <row r="1402" spans="1:16" ht="15" customHeight="1" x14ac:dyDescent="0.25">
      <c r="A1402" s="3" t="s">
        <v>2987</v>
      </c>
      <c r="B1402" s="3" t="s">
        <v>20</v>
      </c>
      <c r="C1402" s="3">
        <v>1</v>
      </c>
      <c r="D1402" s="3" t="s">
        <v>187</v>
      </c>
      <c r="E1402" s="30">
        <v>43231.552256944444</v>
      </c>
      <c r="F1402" s="5"/>
      <c r="G1402" s="5"/>
      <c r="H1402" s="5"/>
      <c r="I1402" s="5"/>
      <c r="J1402" s="5"/>
      <c r="K1402" s="3" t="s">
        <v>32</v>
      </c>
      <c r="L1402" s="3" t="s">
        <v>12445</v>
      </c>
      <c r="M1402" s="9">
        <v>43242.517511574071</v>
      </c>
      <c r="N1402" s="9">
        <v>43242.51971064815</v>
      </c>
      <c r="O1402" s="3" t="s">
        <v>17343</v>
      </c>
      <c r="P1402" s="10">
        <v>2.1934375000000001E-3</v>
      </c>
    </row>
    <row r="1403" spans="1:16" ht="15" customHeight="1" x14ac:dyDescent="0.25">
      <c r="A1403" s="3" t="s">
        <v>2940</v>
      </c>
      <c r="B1403" s="3" t="s">
        <v>21</v>
      </c>
      <c r="C1403" s="3">
        <v>4</v>
      </c>
      <c r="D1403" s="3" t="s">
        <v>253</v>
      </c>
      <c r="E1403" s="30">
        <v>43231.538206018522</v>
      </c>
      <c r="F1403" s="5"/>
      <c r="G1403" s="5"/>
      <c r="H1403" s="5"/>
      <c r="I1403" s="5"/>
      <c r="J1403" s="5"/>
      <c r="K1403" s="3" t="s">
        <v>37</v>
      </c>
      <c r="L1403" s="3" t="s">
        <v>12445</v>
      </c>
      <c r="M1403" s="9">
        <v>43242.525543981479</v>
      </c>
      <c r="N1403" s="9">
        <v>43242.529490740744</v>
      </c>
      <c r="O1403" s="3" t="s">
        <v>17343</v>
      </c>
      <c r="P1403" s="10">
        <v>3.9481134259259261E-3</v>
      </c>
    </row>
    <row r="1404" spans="1:16" ht="15" customHeight="1" x14ac:dyDescent="0.25">
      <c r="A1404" s="3" t="s">
        <v>2912</v>
      </c>
      <c r="B1404" s="3" t="s">
        <v>21</v>
      </c>
      <c r="C1404" s="3">
        <v>6</v>
      </c>
      <c r="D1404" s="3" t="s">
        <v>253</v>
      </c>
      <c r="E1404" s="30">
        <v>43231.463935185187</v>
      </c>
      <c r="F1404" s="5"/>
      <c r="G1404" s="5"/>
      <c r="H1404" s="5"/>
      <c r="I1404" s="5"/>
      <c r="J1404" s="5"/>
      <c r="K1404" s="3" t="s">
        <v>32</v>
      </c>
      <c r="L1404" s="3" t="s">
        <v>12418</v>
      </c>
      <c r="M1404" s="9">
        <v>43243.351481481484</v>
      </c>
      <c r="N1404" s="9">
        <v>43243.354942129627</v>
      </c>
      <c r="O1404" s="3" t="s">
        <v>17295</v>
      </c>
      <c r="P1404" s="10">
        <v>3.4578703703703698E-3</v>
      </c>
    </row>
    <row r="1405" spans="1:16" ht="45" customHeight="1" x14ac:dyDescent="0.25">
      <c r="A1405" s="3" t="s">
        <v>2869</v>
      </c>
      <c r="B1405" s="3" t="s">
        <v>20</v>
      </c>
      <c r="C1405" s="3">
        <v>1</v>
      </c>
      <c r="D1405" s="3" t="s">
        <v>71</v>
      </c>
      <c r="E1405" s="30">
        <v>43229.579768518517</v>
      </c>
      <c r="F1405" s="5">
        <v>43242.586180555554</v>
      </c>
      <c r="G1405" s="5">
        <v>43242.6640162037</v>
      </c>
      <c r="H1405" s="5" t="s">
        <v>128</v>
      </c>
      <c r="I1405" s="5" t="s">
        <v>10199</v>
      </c>
      <c r="J1405" s="5" t="s">
        <v>10200</v>
      </c>
      <c r="K1405" s="3" t="s">
        <v>37</v>
      </c>
      <c r="L1405" s="3" t="s">
        <v>12445</v>
      </c>
      <c r="M1405" s="9">
        <v>43242.533634259256</v>
      </c>
      <c r="N1405" s="9">
        <v>43243.389097222222</v>
      </c>
      <c r="O1405" s="3" t="s">
        <v>17717</v>
      </c>
      <c r="P1405" s="10">
        <v>0.77762753472222224</v>
      </c>
    </row>
    <row r="1406" spans="1:16" ht="15" customHeight="1" x14ac:dyDescent="0.25">
      <c r="A1406" s="3" t="s">
        <v>3004</v>
      </c>
      <c r="B1406" s="3" t="s">
        <v>20</v>
      </c>
      <c r="C1406" s="3">
        <v>1</v>
      </c>
      <c r="D1406" s="3" t="s">
        <v>71</v>
      </c>
      <c r="E1406" s="30">
        <v>43231.474085648151</v>
      </c>
      <c r="F1406" s="5"/>
      <c r="G1406" s="5"/>
      <c r="H1406" s="5"/>
      <c r="I1406" s="5"/>
      <c r="J1406" s="5"/>
      <c r="K1406" s="3" t="s">
        <v>37</v>
      </c>
      <c r="L1406" s="3" t="s">
        <v>12445</v>
      </c>
      <c r="M1406" s="9">
        <v>43243.402800925927</v>
      </c>
      <c r="N1406" s="9">
        <v>43243.404861111114</v>
      </c>
      <c r="O1406" s="3" t="s">
        <v>17343</v>
      </c>
      <c r="P1406" s="10">
        <v>2.0520949074074074E-3</v>
      </c>
    </row>
    <row r="1407" spans="1:16" ht="15" customHeight="1" x14ac:dyDescent="0.25">
      <c r="A1407" s="3" t="s">
        <v>2976</v>
      </c>
      <c r="B1407" s="3" t="s">
        <v>20</v>
      </c>
      <c r="C1407" s="3">
        <v>1</v>
      </c>
      <c r="D1407" s="3" t="s">
        <v>71</v>
      </c>
      <c r="E1407" s="30">
        <v>43231.432789351849</v>
      </c>
      <c r="F1407" s="5"/>
      <c r="G1407" s="5"/>
      <c r="H1407" s="5"/>
      <c r="I1407" s="5"/>
      <c r="J1407" s="5"/>
      <c r="K1407" s="3" t="s">
        <v>37</v>
      </c>
      <c r="L1407" s="3" t="s">
        <v>12418</v>
      </c>
      <c r="M1407" s="9">
        <v>43243.403356481482</v>
      </c>
      <c r="N1407" s="9">
        <v>43243.406446759262</v>
      </c>
      <c r="O1407" s="3" t="s">
        <v>17718</v>
      </c>
      <c r="P1407" s="10">
        <v>3.0918171296296297E-3</v>
      </c>
    </row>
    <row r="1408" spans="1:16" ht="15" customHeight="1" x14ac:dyDescent="0.25">
      <c r="A1408" s="3" t="s">
        <v>2891</v>
      </c>
      <c r="B1408" s="3" t="s">
        <v>22</v>
      </c>
      <c r="C1408" s="3">
        <v>1</v>
      </c>
      <c r="D1408" s="3" t="s">
        <v>2892</v>
      </c>
      <c r="E1408" s="30">
        <v>43230.536238425928</v>
      </c>
      <c r="F1408" s="5"/>
      <c r="G1408" s="5"/>
      <c r="H1408" s="5"/>
      <c r="I1408" s="5"/>
      <c r="J1408" s="5"/>
      <c r="K1408" s="3" t="s">
        <v>37</v>
      </c>
      <c r="L1408" s="3" t="s">
        <v>12418</v>
      </c>
      <c r="M1408" s="9">
        <v>43243.413969907408</v>
      </c>
      <c r="N1408" s="9">
        <v>43243.415381944447</v>
      </c>
      <c r="O1408" s="3" t="s">
        <v>17719</v>
      </c>
      <c r="P1408" s="10">
        <v>1.4112384259259258E-3</v>
      </c>
    </row>
    <row r="1409" spans="1:16" ht="15" customHeight="1" x14ac:dyDescent="0.25">
      <c r="A1409" s="3" t="s">
        <v>2904</v>
      </c>
      <c r="B1409" s="3" t="s">
        <v>22</v>
      </c>
      <c r="C1409" s="3">
        <v>1</v>
      </c>
      <c r="D1409" s="3" t="s">
        <v>2905</v>
      </c>
      <c r="E1409" s="30">
        <v>43231.567187499997</v>
      </c>
      <c r="F1409" s="5"/>
      <c r="G1409" s="5"/>
      <c r="H1409" s="5"/>
      <c r="I1409" s="5"/>
      <c r="J1409" s="5"/>
      <c r="K1409" s="3" t="s">
        <v>37</v>
      </c>
      <c r="L1409" s="3" t="s">
        <v>12418</v>
      </c>
      <c r="M1409" s="9">
        <v>43243.416250000002</v>
      </c>
      <c r="N1409" s="9">
        <v>43243.417430555557</v>
      </c>
      <c r="O1409" s="3" t="s">
        <v>17295</v>
      </c>
      <c r="P1409" s="10">
        <v>1.1759490740740738E-3</v>
      </c>
    </row>
    <row r="1410" spans="1:16" ht="15" customHeight="1" x14ac:dyDescent="0.25">
      <c r="A1410" s="3" t="s">
        <v>2906</v>
      </c>
      <c r="B1410" s="3" t="s">
        <v>22</v>
      </c>
      <c r="C1410" s="3">
        <v>1</v>
      </c>
      <c r="D1410" s="3" t="s">
        <v>2905</v>
      </c>
      <c r="E1410" s="30">
        <v>43231.570509259262</v>
      </c>
      <c r="F1410" s="5"/>
      <c r="G1410" s="5"/>
      <c r="H1410" s="5"/>
      <c r="I1410" s="5"/>
      <c r="J1410" s="5"/>
      <c r="K1410" s="3" t="s">
        <v>37</v>
      </c>
      <c r="L1410" s="3" t="s">
        <v>12418</v>
      </c>
      <c r="M1410" s="9">
        <v>43243.418043981481</v>
      </c>
      <c r="N1410" s="9">
        <v>43243.419305555559</v>
      </c>
      <c r="O1410" s="3" t="s">
        <v>17295</v>
      </c>
      <c r="P1410" s="10">
        <v>1.2538078703703704E-3</v>
      </c>
    </row>
    <row r="1411" spans="1:16" ht="15" customHeight="1" x14ac:dyDescent="0.25">
      <c r="A1411" s="3" t="s">
        <v>2961</v>
      </c>
      <c r="B1411" s="3" t="s">
        <v>22</v>
      </c>
      <c r="C1411" s="3">
        <v>1</v>
      </c>
      <c r="D1411" s="3" t="s">
        <v>2962</v>
      </c>
      <c r="E1411" s="30">
        <v>43231.557013888887</v>
      </c>
      <c r="F1411" s="5"/>
      <c r="G1411" s="5"/>
      <c r="H1411" s="5"/>
      <c r="I1411" s="5"/>
      <c r="J1411" s="5"/>
      <c r="K1411" s="3" t="s">
        <v>37</v>
      </c>
      <c r="L1411" s="3" t="s">
        <v>12418</v>
      </c>
      <c r="M1411" s="9">
        <v>43243.419988425929</v>
      </c>
      <c r="N1411" s="9">
        <v>43243.421180555553</v>
      </c>
      <c r="O1411" s="3" t="s">
        <v>17295</v>
      </c>
      <c r="P1411" s="10">
        <v>1.1926157407407408E-3</v>
      </c>
    </row>
    <row r="1412" spans="1:16" ht="15" customHeight="1" x14ac:dyDescent="0.25">
      <c r="A1412" s="3" t="s">
        <v>2974</v>
      </c>
      <c r="B1412" s="3" t="s">
        <v>22</v>
      </c>
      <c r="C1412" s="3">
        <v>1</v>
      </c>
      <c r="D1412" s="3" t="s">
        <v>2975</v>
      </c>
      <c r="E1412" s="30">
        <v>43231.558287037034</v>
      </c>
      <c r="F1412" s="5"/>
      <c r="G1412" s="5"/>
      <c r="H1412" s="5"/>
      <c r="I1412" s="5"/>
      <c r="J1412" s="5"/>
      <c r="K1412" s="3" t="s">
        <v>37</v>
      </c>
      <c r="L1412" s="3" t="s">
        <v>12418</v>
      </c>
      <c r="M1412" s="9">
        <v>43243.421875</v>
      </c>
      <c r="N1412" s="9">
        <v>43243.422951388886</v>
      </c>
      <c r="O1412" s="3" t="s">
        <v>17295</v>
      </c>
      <c r="P1412" s="10">
        <v>1.0760648148148146E-3</v>
      </c>
    </row>
    <row r="1413" spans="1:16" ht="15" customHeight="1" x14ac:dyDescent="0.25">
      <c r="A1413" s="3" t="s">
        <v>2929</v>
      </c>
      <c r="B1413" s="3" t="s">
        <v>22</v>
      </c>
      <c r="C1413" s="3">
        <v>1</v>
      </c>
      <c r="D1413" s="3" t="s">
        <v>2930</v>
      </c>
      <c r="E1413" s="30">
        <v>43231.614629629628</v>
      </c>
      <c r="F1413" s="5"/>
      <c r="G1413" s="5"/>
      <c r="H1413" s="5"/>
      <c r="I1413" s="5"/>
      <c r="J1413" s="5"/>
      <c r="K1413" s="3" t="s">
        <v>37</v>
      </c>
      <c r="L1413" s="3" t="s">
        <v>12418</v>
      </c>
      <c r="M1413" s="9">
        <v>43243.423622685186</v>
      </c>
      <c r="N1413" s="9">
        <v>43243.425092592595</v>
      </c>
      <c r="O1413" s="3" t="s">
        <v>17720</v>
      </c>
      <c r="P1413" s="10">
        <v>1.471273148148148E-3</v>
      </c>
    </row>
    <row r="1414" spans="1:16" ht="15" customHeight="1" x14ac:dyDescent="0.25">
      <c r="A1414" s="3" t="s">
        <v>2932</v>
      </c>
      <c r="B1414" s="3" t="s">
        <v>22</v>
      </c>
      <c r="C1414" s="3">
        <v>1</v>
      </c>
      <c r="D1414" s="3" t="s">
        <v>259</v>
      </c>
      <c r="E1414" s="30">
        <v>43231.616331018522</v>
      </c>
      <c r="F1414" s="5"/>
      <c r="G1414" s="5"/>
      <c r="H1414" s="5"/>
      <c r="I1414" s="5"/>
      <c r="J1414" s="5"/>
      <c r="K1414" s="3" t="s">
        <v>37</v>
      </c>
      <c r="L1414" s="3" t="s">
        <v>12418</v>
      </c>
      <c r="M1414" s="9">
        <v>43243.425775462965</v>
      </c>
      <c r="N1414" s="9">
        <v>43243.426620370374</v>
      </c>
      <c r="O1414" s="3" t="s">
        <v>17295</v>
      </c>
      <c r="P1414" s="10">
        <v>8.4535879629629631E-4</v>
      </c>
    </row>
    <row r="1415" spans="1:16" ht="15" customHeight="1" x14ac:dyDescent="0.25">
      <c r="A1415" s="3" t="s">
        <v>2995</v>
      </c>
      <c r="B1415" s="3" t="s">
        <v>20</v>
      </c>
      <c r="C1415" s="3">
        <v>1</v>
      </c>
      <c r="D1415" s="3" t="s">
        <v>2080</v>
      </c>
      <c r="E1415" s="30">
        <v>43230.530393518522</v>
      </c>
      <c r="F1415" s="5"/>
      <c r="G1415" s="5"/>
      <c r="H1415" s="5"/>
      <c r="I1415" s="5"/>
      <c r="J1415" s="5"/>
      <c r="K1415" s="3" t="s">
        <v>37</v>
      </c>
      <c r="L1415" s="3" t="s">
        <v>12418</v>
      </c>
      <c r="M1415" s="9">
        <v>43243.491747685184</v>
      </c>
      <c r="N1415" s="9">
        <v>43243.495868055557</v>
      </c>
      <c r="O1415" s="3" t="s">
        <v>17721</v>
      </c>
      <c r="P1415" s="10">
        <v>4.1209722222222221E-3</v>
      </c>
    </row>
    <row r="1416" spans="1:16" ht="15" customHeight="1" x14ac:dyDescent="0.25">
      <c r="A1416" s="3" t="s">
        <v>2964</v>
      </c>
      <c r="B1416" s="3" t="s">
        <v>20</v>
      </c>
      <c r="C1416" s="3">
        <v>1</v>
      </c>
      <c r="D1416" s="3" t="s">
        <v>71</v>
      </c>
      <c r="E1416" s="30">
        <v>43230.532812500001</v>
      </c>
      <c r="F1416" s="5"/>
      <c r="G1416" s="5"/>
      <c r="H1416" s="5"/>
      <c r="I1416" s="5"/>
      <c r="J1416" s="5"/>
      <c r="K1416" s="3" t="s">
        <v>37</v>
      </c>
      <c r="L1416" s="3" t="s">
        <v>12418</v>
      </c>
      <c r="M1416" s="9">
        <v>43243.496840277781</v>
      </c>
      <c r="N1416" s="9">
        <v>43243.501909722225</v>
      </c>
      <c r="O1416" s="3" t="s">
        <v>17295</v>
      </c>
      <c r="P1416" s="10">
        <v>5.0702662037037036E-3</v>
      </c>
    </row>
    <row r="1417" spans="1:16" ht="15" customHeight="1" x14ac:dyDescent="0.25">
      <c r="A1417" s="3" t="s">
        <v>2969</v>
      </c>
      <c r="B1417" s="3" t="s">
        <v>20</v>
      </c>
      <c r="C1417" s="3">
        <v>1</v>
      </c>
      <c r="D1417" s="3" t="s">
        <v>71</v>
      </c>
      <c r="E1417" s="30">
        <v>43230.535173611112</v>
      </c>
      <c r="F1417" s="5"/>
      <c r="G1417" s="5"/>
      <c r="H1417" s="5"/>
      <c r="I1417" s="5"/>
      <c r="J1417" s="5"/>
      <c r="K1417" s="3" t="s">
        <v>37</v>
      </c>
      <c r="L1417" s="3" t="s">
        <v>12418</v>
      </c>
      <c r="M1417" s="9">
        <v>43243.504699074074</v>
      </c>
      <c r="N1417" s="9">
        <v>43243.508263888885</v>
      </c>
      <c r="O1417" s="3" t="s">
        <v>17722</v>
      </c>
      <c r="P1417" s="10">
        <v>3.5691203703703705E-3</v>
      </c>
    </row>
    <row r="1418" spans="1:16" ht="15" customHeight="1" x14ac:dyDescent="0.25">
      <c r="A1418" s="3" t="s">
        <v>2977</v>
      </c>
      <c r="B1418" s="3" t="s">
        <v>22</v>
      </c>
      <c r="C1418" s="3">
        <v>1</v>
      </c>
      <c r="D1418" s="3" t="s">
        <v>2978</v>
      </c>
      <c r="E1418" s="30">
        <v>43231.621203703704</v>
      </c>
      <c r="F1418" s="5"/>
      <c r="G1418" s="5"/>
      <c r="H1418" s="5"/>
      <c r="I1418" s="5"/>
      <c r="J1418" s="5"/>
      <c r="K1418" s="3" t="s">
        <v>37</v>
      </c>
      <c r="L1418" s="3" t="s">
        <v>12418</v>
      </c>
      <c r="M1418" s="9">
        <v>43243.509513888886</v>
      </c>
      <c r="N1418" s="9">
        <v>43243.511712962965</v>
      </c>
      <c r="O1418" s="3" t="s">
        <v>17723</v>
      </c>
      <c r="P1418" s="10">
        <v>2.1940509259259261E-3</v>
      </c>
    </row>
    <row r="1419" spans="1:16" ht="15" customHeight="1" x14ac:dyDescent="0.25">
      <c r="A1419" s="3" t="s">
        <v>2934</v>
      </c>
      <c r="B1419" s="3" t="s">
        <v>22</v>
      </c>
      <c r="C1419" s="3">
        <v>1</v>
      </c>
      <c r="D1419" s="3" t="s">
        <v>2935</v>
      </c>
      <c r="E1419" s="30">
        <v>43234.404560185183</v>
      </c>
      <c r="F1419" s="5"/>
      <c r="G1419" s="5"/>
      <c r="H1419" s="5"/>
      <c r="I1419" s="5"/>
      <c r="J1419" s="5"/>
      <c r="K1419" s="3" t="s">
        <v>37</v>
      </c>
      <c r="L1419" s="3" t="s">
        <v>12418</v>
      </c>
      <c r="M1419" s="9">
        <v>43243.513831018521</v>
      </c>
      <c r="N1419" s="9">
        <v>43243.515104166669</v>
      </c>
      <c r="O1419" s="3" t="s">
        <v>17295</v>
      </c>
      <c r="P1419" s="10">
        <v>1.2708796296296296E-3</v>
      </c>
    </row>
    <row r="1420" spans="1:16" ht="15" customHeight="1" x14ac:dyDescent="0.25">
      <c r="A1420" s="3" t="s">
        <v>2985</v>
      </c>
      <c r="B1420" s="3" t="s">
        <v>22</v>
      </c>
      <c r="C1420" s="3">
        <v>1</v>
      </c>
      <c r="D1420" s="3" t="s">
        <v>2639</v>
      </c>
      <c r="E1420" s="30">
        <v>43234.405787037038</v>
      </c>
      <c r="F1420" s="5"/>
      <c r="G1420" s="5"/>
      <c r="H1420" s="5"/>
      <c r="I1420" s="5"/>
      <c r="J1420" s="5"/>
      <c r="K1420" s="3" t="s">
        <v>37</v>
      </c>
      <c r="L1420" s="3" t="s">
        <v>12418</v>
      </c>
      <c r="M1420" s="9">
        <v>43243.516898148147</v>
      </c>
      <c r="N1420" s="9">
        <v>43243.518125000002</v>
      </c>
      <c r="O1420" s="3" t="s">
        <v>17295</v>
      </c>
      <c r="P1420" s="10">
        <v>1.2300925925925925E-3</v>
      </c>
    </row>
    <row r="1421" spans="1:16" ht="15" customHeight="1" x14ac:dyDescent="0.25">
      <c r="A1421" s="3" t="s">
        <v>2937</v>
      </c>
      <c r="B1421" s="3" t="s">
        <v>22</v>
      </c>
      <c r="C1421" s="3">
        <v>1</v>
      </c>
      <c r="D1421" s="3" t="s">
        <v>2938</v>
      </c>
      <c r="E1421" s="30">
        <v>43231.595590277779</v>
      </c>
      <c r="F1421" s="5"/>
      <c r="G1421" s="5"/>
      <c r="H1421" s="5"/>
      <c r="I1421" s="5"/>
      <c r="J1421" s="5"/>
      <c r="K1421" s="3" t="s">
        <v>37</v>
      </c>
      <c r="L1421" s="3" t="s">
        <v>12418</v>
      </c>
      <c r="M1421" s="9">
        <v>43243.51971064815</v>
      </c>
      <c r="N1421" s="9">
        <v>43243.52103009259</v>
      </c>
      <c r="O1421" s="3" t="s">
        <v>17295</v>
      </c>
      <c r="P1421" s="10">
        <v>1.3220486111111113E-3</v>
      </c>
    </row>
    <row r="1422" spans="1:16" ht="15" customHeight="1" x14ac:dyDescent="0.25">
      <c r="A1422" s="3" t="s">
        <v>2988</v>
      </c>
      <c r="B1422" s="3" t="s">
        <v>22</v>
      </c>
      <c r="C1422" s="3">
        <v>1</v>
      </c>
      <c r="D1422" s="3" t="s">
        <v>105</v>
      </c>
      <c r="E1422" s="30">
        <v>43231.623460648145</v>
      </c>
      <c r="F1422" s="5"/>
      <c r="G1422" s="5"/>
      <c r="H1422" s="5"/>
      <c r="I1422" s="5"/>
      <c r="J1422" s="5"/>
      <c r="K1422" s="3" t="s">
        <v>37</v>
      </c>
      <c r="L1422" s="3" t="s">
        <v>12418</v>
      </c>
      <c r="M1422" s="9">
        <v>43243.521840277775</v>
      </c>
      <c r="N1422" s="9">
        <v>43243.522928240738</v>
      </c>
      <c r="O1422" s="3" t="s">
        <v>17295</v>
      </c>
      <c r="P1422" s="10">
        <v>1.0918865740740739E-3</v>
      </c>
    </row>
    <row r="1423" spans="1:16" ht="15" customHeight="1" x14ac:dyDescent="0.25">
      <c r="A1423" s="3" t="s">
        <v>3022</v>
      </c>
      <c r="B1423" s="3" t="s">
        <v>22</v>
      </c>
      <c r="C1423" s="3">
        <v>1</v>
      </c>
      <c r="D1423" s="3" t="s">
        <v>3023</v>
      </c>
      <c r="E1423" s="30">
        <v>43231.671805555554</v>
      </c>
      <c r="F1423" s="5"/>
      <c r="G1423" s="5"/>
      <c r="H1423" s="5"/>
      <c r="I1423" s="5"/>
      <c r="J1423" s="5"/>
      <c r="K1423" s="3" t="s">
        <v>37</v>
      </c>
      <c r="L1423" s="3" t="s">
        <v>12418</v>
      </c>
      <c r="M1423" s="9">
        <v>43243.523969907408</v>
      </c>
      <c r="N1423" s="9">
        <v>43243.525509259256</v>
      </c>
      <c r="O1423" s="3" t="s">
        <v>17724</v>
      </c>
      <c r="P1423" s="10">
        <v>1.5469791666666668E-3</v>
      </c>
    </row>
    <row r="1424" spans="1:16" ht="15" customHeight="1" x14ac:dyDescent="0.25">
      <c r="A1424" s="3" t="s">
        <v>2996</v>
      </c>
      <c r="B1424" s="3" t="s">
        <v>22</v>
      </c>
      <c r="C1424" s="3">
        <v>1</v>
      </c>
      <c r="D1424" s="3" t="s">
        <v>2997</v>
      </c>
      <c r="E1424" s="30">
        <v>43231.670486111114</v>
      </c>
      <c r="F1424" s="5"/>
      <c r="G1424" s="5"/>
      <c r="H1424" s="5"/>
      <c r="I1424" s="5"/>
      <c r="J1424" s="5"/>
      <c r="K1424" s="3" t="s">
        <v>37</v>
      </c>
      <c r="L1424" s="3" t="s">
        <v>12418</v>
      </c>
      <c r="M1424" s="9">
        <v>43243.527037037034</v>
      </c>
      <c r="N1424" s="9">
        <v>43243.528009259258</v>
      </c>
      <c r="O1424" s="3" t="s">
        <v>17295</v>
      </c>
      <c r="P1424" s="10">
        <v>9.7194444444444444E-4</v>
      </c>
    </row>
    <row r="1425" spans="1:16" ht="15" customHeight="1" x14ac:dyDescent="0.25">
      <c r="A1425" s="3" t="s">
        <v>3003</v>
      </c>
      <c r="B1425" s="3" t="s">
        <v>22</v>
      </c>
      <c r="C1425" s="3">
        <v>1</v>
      </c>
      <c r="D1425" s="3" t="s">
        <v>144</v>
      </c>
      <c r="E1425" s="30">
        <v>43231.669456018521</v>
      </c>
      <c r="F1425" s="5"/>
      <c r="G1425" s="5"/>
      <c r="H1425" s="5"/>
      <c r="I1425" s="5"/>
      <c r="J1425" s="5"/>
      <c r="K1425" s="3" t="s">
        <v>37</v>
      </c>
      <c r="L1425" s="3" t="s">
        <v>12418</v>
      </c>
      <c r="M1425" s="9">
        <v>43243.529756944445</v>
      </c>
      <c r="N1425" s="9">
        <v>43243.530891203707</v>
      </c>
      <c r="O1425" s="3" t="s">
        <v>17295</v>
      </c>
      <c r="P1425" s="10">
        <v>1.1337384259259258E-3</v>
      </c>
    </row>
    <row r="1426" spans="1:16" ht="15" customHeight="1" x14ac:dyDescent="0.25">
      <c r="A1426" s="3" t="s">
        <v>2948</v>
      </c>
      <c r="B1426" s="3" t="s">
        <v>21</v>
      </c>
      <c r="C1426" s="3">
        <v>4</v>
      </c>
      <c r="D1426" s="3" t="s">
        <v>1061</v>
      </c>
      <c r="E1426" s="30">
        <v>43231.540706018517</v>
      </c>
      <c r="F1426" s="5"/>
      <c r="G1426" s="5"/>
      <c r="H1426" s="5"/>
      <c r="I1426" s="5"/>
      <c r="J1426" s="5"/>
      <c r="K1426" s="3" t="s">
        <v>32</v>
      </c>
      <c r="L1426" s="3" t="s">
        <v>12445</v>
      </c>
      <c r="M1426" s="9">
        <v>43243.623159722221</v>
      </c>
      <c r="N1426" s="9">
        <v>43243.628981481481</v>
      </c>
      <c r="O1426" s="3" t="s">
        <v>17343</v>
      </c>
      <c r="P1426" s="10">
        <v>5.8174652777777782E-3</v>
      </c>
    </row>
    <row r="1427" spans="1:16" ht="15" customHeight="1" x14ac:dyDescent="0.25">
      <c r="A1427" s="3" t="s">
        <v>2944</v>
      </c>
      <c r="B1427" s="3" t="s">
        <v>21</v>
      </c>
      <c r="C1427" s="3">
        <v>2</v>
      </c>
      <c r="D1427" s="3" t="s">
        <v>253</v>
      </c>
      <c r="E1427" s="30">
        <v>43231.547789351855</v>
      </c>
      <c r="F1427" s="5"/>
      <c r="G1427" s="5"/>
      <c r="H1427" s="5"/>
      <c r="I1427" s="5"/>
      <c r="J1427" s="5"/>
      <c r="K1427" s="3" t="s">
        <v>32</v>
      </c>
      <c r="L1427" s="3" t="s">
        <v>12445</v>
      </c>
      <c r="M1427" s="9">
        <v>43243.630219907405</v>
      </c>
      <c r="N1427" s="9">
        <v>43243.635300925926</v>
      </c>
      <c r="O1427" s="3" t="s">
        <v>17343</v>
      </c>
      <c r="P1427" s="10">
        <v>5.0906134259259264E-3</v>
      </c>
    </row>
    <row r="1428" spans="1:16" ht="15" customHeight="1" x14ac:dyDescent="0.25">
      <c r="A1428" s="3" t="s">
        <v>3014</v>
      </c>
      <c r="B1428" s="3" t="s">
        <v>22</v>
      </c>
      <c r="C1428" s="3">
        <v>1</v>
      </c>
      <c r="D1428" s="3" t="s">
        <v>559</v>
      </c>
      <c r="E1428" s="30">
        <v>43231.668611111112</v>
      </c>
      <c r="F1428" s="5"/>
      <c r="G1428" s="5"/>
      <c r="H1428" s="5"/>
      <c r="I1428" s="5"/>
      <c r="J1428" s="5"/>
      <c r="K1428" s="3" t="s">
        <v>37</v>
      </c>
      <c r="L1428" s="3" t="s">
        <v>12445</v>
      </c>
      <c r="M1428" s="9">
        <v>43244.444560185184</v>
      </c>
      <c r="N1428" s="9">
        <v>43244.445625</v>
      </c>
      <c r="O1428" s="3" t="s">
        <v>17343</v>
      </c>
      <c r="P1428" s="10">
        <v>1.0688541666666665E-3</v>
      </c>
    </row>
    <row r="1429" spans="1:16" ht="15" customHeight="1" x14ac:dyDescent="0.25">
      <c r="A1429" s="3" t="s">
        <v>2993</v>
      </c>
      <c r="B1429" s="3" t="s">
        <v>20</v>
      </c>
      <c r="C1429" s="3">
        <v>1</v>
      </c>
      <c r="D1429" s="3" t="s">
        <v>71</v>
      </c>
      <c r="E1429" s="30">
        <v>43231.574780092589</v>
      </c>
      <c r="F1429" s="5">
        <v>43230.475844907407</v>
      </c>
      <c r="G1429" s="5">
        <v>43231.57472222222</v>
      </c>
      <c r="H1429" s="5" t="s">
        <v>119</v>
      </c>
      <c r="I1429" s="5" t="s">
        <v>2994</v>
      </c>
      <c r="J1429" s="5"/>
      <c r="K1429" s="3" t="s">
        <v>37</v>
      </c>
      <c r="L1429" s="3" t="s">
        <v>12445</v>
      </c>
      <c r="M1429" s="9">
        <v>43244.447384259256</v>
      </c>
      <c r="N1429" s="9">
        <v>43244.44935185185</v>
      </c>
      <c r="O1429" s="3" t="s">
        <v>17343</v>
      </c>
      <c r="P1429" s="10">
        <v>1.965162037037037E-3</v>
      </c>
    </row>
    <row r="1430" spans="1:16" ht="15" customHeight="1" x14ac:dyDescent="0.25">
      <c r="A1430" s="3" t="s">
        <v>2999</v>
      </c>
      <c r="B1430" s="3" t="s">
        <v>21</v>
      </c>
      <c r="C1430" s="3">
        <v>4</v>
      </c>
      <c r="D1430" s="3" t="s">
        <v>767</v>
      </c>
      <c r="E1430" s="30">
        <v>43234.607627314814</v>
      </c>
      <c r="F1430" s="5"/>
      <c r="G1430" s="5"/>
      <c r="H1430" s="5"/>
      <c r="I1430" s="5"/>
      <c r="J1430" s="5"/>
      <c r="K1430" s="3" t="s">
        <v>37</v>
      </c>
      <c r="L1430" s="3" t="s">
        <v>12445</v>
      </c>
      <c r="M1430" s="9">
        <v>43244.45071759259</v>
      </c>
      <c r="N1430" s="9">
        <v>43244.455729166664</v>
      </c>
      <c r="O1430" s="3" t="s">
        <v>17343</v>
      </c>
      <c r="P1430" s="10">
        <v>5.013032407407407E-3</v>
      </c>
    </row>
    <row r="1431" spans="1:16" ht="15" customHeight="1" x14ac:dyDescent="0.25">
      <c r="A1431" s="3" t="s">
        <v>2971</v>
      </c>
      <c r="B1431" s="3" t="s">
        <v>21</v>
      </c>
      <c r="C1431" s="3">
        <v>7</v>
      </c>
      <c r="D1431" s="3" t="s">
        <v>103</v>
      </c>
      <c r="E1431" s="30">
        <v>43231.654282407406</v>
      </c>
      <c r="F1431" s="5">
        <v>43231.419525462959</v>
      </c>
      <c r="G1431" s="5">
        <v>43231.654143518521</v>
      </c>
      <c r="H1431" s="5" t="s">
        <v>85</v>
      </c>
      <c r="I1431" s="5" t="s">
        <v>2972</v>
      </c>
      <c r="J1431" s="5"/>
      <c r="K1431" s="3" t="s">
        <v>32</v>
      </c>
      <c r="L1431" s="3" t="s">
        <v>12445</v>
      </c>
      <c r="M1431" s="9">
        <v>43244.457199074073</v>
      </c>
      <c r="N1431" s="9">
        <v>43244.458449074074</v>
      </c>
      <c r="O1431" s="3" t="s">
        <v>17343</v>
      </c>
      <c r="P1431" s="10">
        <v>1.2497222222222222E-3</v>
      </c>
    </row>
    <row r="1432" spans="1:16" ht="15" customHeight="1" x14ac:dyDescent="0.25">
      <c r="A1432" s="3" t="s">
        <v>3005</v>
      </c>
      <c r="B1432" s="3" t="s">
        <v>20</v>
      </c>
      <c r="C1432" s="3">
        <v>1</v>
      </c>
      <c r="D1432" s="3" t="s">
        <v>71</v>
      </c>
      <c r="E1432" s="30">
        <v>43231.628807870373</v>
      </c>
      <c r="F1432" s="5"/>
      <c r="G1432" s="5"/>
      <c r="H1432" s="5"/>
      <c r="I1432" s="5"/>
      <c r="J1432" s="5"/>
      <c r="K1432" s="3" t="s">
        <v>37</v>
      </c>
      <c r="L1432" s="3" t="s">
        <v>12445</v>
      </c>
      <c r="M1432" s="9">
        <v>43244.460868055554</v>
      </c>
      <c r="N1432" s="9">
        <v>43244.463402777779</v>
      </c>
      <c r="O1432" s="3" t="s">
        <v>17343</v>
      </c>
      <c r="P1432" s="10">
        <v>2.5360416666666665E-3</v>
      </c>
    </row>
    <row r="1433" spans="1:16" ht="15" customHeight="1" x14ac:dyDescent="0.25">
      <c r="A1433" s="3" t="s">
        <v>3002</v>
      </c>
      <c r="B1433" s="3" t="s">
        <v>21</v>
      </c>
      <c r="C1433" s="3">
        <v>7</v>
      </c>
      <c r="D1433" s="3" t="s">
        <v>103</v>
      </c>
      <c r="E1433" s="30">
        <v>43231.642824074072</v>
      </c>
      <c r="F1433" s="5"/>
      <c r="G1433" s="5"/>
      <c r="H1433" s="5"/>
      <c r="I1433" s="5"/>
      <c r="J1433" s="5"/>
      <c r="K1433" s="3" t="s">
        <v>32</v>
      </c>
      <c r="L1433" s="3" t="s">
        <v>12445</v>
      </c>
      <c r="M1433" s="9">
        <v>43244.467453703706</v>
      </c>
      <c r="N1433" s="9">
        <v>43244.468842592592</v>
      </c>
      <c r="O1433" s="3" t="s">
        <v>17343</v>
      </c>
      <c r="P1433" s="10">
        <v>1.389826388888889E-3</v>
      </c>
    </row>
    <row r="1434" spans="1:16" ht="15" customHeight="1" x14ac:dyDescent="0.25">
      <c r="A1434" s="3" t="s">
        <v>2980</v>
      </c>
      <c r="B1434" s="3" t="s">
        <v>21</v>
      </c>
      <c r="C1434" s="3">
        <v>8</v>
      </c>
      <c r="D1434" s="3" t="s">
        <v>103</v>
      </c>
      <c r="E1434" s="30">
        <v>43234.491712962961</v>
      </c>
      <c r="F1434" s="5"/>
      <c r="G1434" s="5"/>
      <c r="H1434" s="5"/>
      <c r="I1434" s="5"/>
      <c r="J1434" s="5"/>
      <c r="K1434" s="3" t="s">
        <v>32</v>
      </c>
      <c r="L1434" s="3" t="s">
        <v>12445</v>
      </c>
      <c r="M1434" s="9">
        <v>43244.479687500003</v>
      </c>
      <c r="N1434" s="9">
        <v>43244.481527777774</v>
      </c>
      <c r="O1434" s="3" t="s">
        <v>17343</v>
      </c>
      <c r="P1434" s="10">
        <v>1.8317245370370371E-3</v>
      </c>
    </row>
    <row r="1435" spans="1:16" ht="15" customHeight="1" x14ac:dyDescent="0.25">
      <c r="A1435" s="3" t="s">
        <v>2973</v>
      </c>
      <c r="B1435" s="3" t="s">
        <v>21</v>
      </c>
      <c r="C1435" s="3">
        <v>7</v>
      </c>
      <c r="D1435" s="3" t="s">
        <v>404</v>
      </c>
      <c r="E1435" s="30">
        <v>43234.508657407408</v>
      </c>
      <c r="F1435" s="5"/>
      <c r="G1435" s="5"/>
      <c r="H1435" s="5"/>
      <c r="I1435" s="5"/>
      <c r="J1435" s="5"/>
      <c r="K1435" s="3" t="s">
        <v>32</v>
      </c>
      <c r="L1435" s="3" t="s">
        <v>12445</v>
      </c>
      <c r="M1435" s="9">
        <v>43244.492314814815</v>
      </c>
      <c r="N1435" s="9">
        <v>43244.496504629627</v>
      </c>
      <c r="O1435" s="3" t="s">
        <v>17343</v>
      </c>
      <c r="P1435" s="10">
        <v>4.1897106481481481E-3</v>
      </c>
    </row>
    <row r="1436" spans="1:16" ht="15" customHeight="1" x14ac:dyDescent="0.25">
      <c r="A1436" s="3" t="s">
        <v>2990</v>
      </c>
      <c r="B1436" s="3" t="s">
        <v>21</v>
      </c>
      <c r="C1436" s="3">
        <v>7</v>
      </c>
      <c r="D1436" s="3" t="s">
        <v>103</v>
      </c>
      <c r="E1436" s="30">
        <v>43234.528263888889</v>
      </c>
      <c r="F1436" s="5"/>
      <c r="G1436" s="5"/>
      <c r="H1436" s="5"/>
      <c r="I1436" s="5"/>
      <c r="J1436" s="5"/>
      <c r="K1436" s="3" t="s">
        <v>32</v>
      </c>
      <c r="L1436" s="3" t="s">
        <v>12445</v>
      </c>
      <c r="M1436" s="9">
        <v>43244.5153587963</v>
      </c>
      <c r="N1436" s="9">
        <v>43244.515474537038</v>
      </c>
      <c r="O1436" s="3" t="s">
        <v>17725</v>
      </c>
      <c r="P1436" s="10">
        <v>1.057175925925926E-4</v>
      </c>
    </row>
    <row r="1437" spans="1:16" ht="15" customHeight="1" x14ac:dyDescent="0.25">
      <c r="A1437" s="3" t="s">
        <v>3010</v>
      </c>
      <c r="B1437" s="3" t="s">
        <v>20</v>
      </c>
      <c r="C1437" s="3">
        <v>1</v>
      </c>
      <c r="D1437" s="3" t="s">
        <v>71</v>
      </c>
      <c r="E1437" s="30">
        <v>43231.658495370371</v>
      </c>
      <c r="F1437" s="5"/>
      <c r="G1437" s="5"/>
      <c r="H1437" s="5"/>
      <c r="I1437" s="5"/>
      <c r="J1437" s="5"/>
      <c r="K1437" s="3" t="s">
        <v>37</v>
      </c>
      <c r="L1437" s="3" t="s">
        <v>12445</v>
      </c>
      <c r="M1437" s="9">
        <v>43244.555648148147</v>
      </c>
      <c r="N1437" s="9">
        <v>43244.560081018521</v>
      </c>
      <c r="O1437" s="3" t="s">
        <v>17343</v>
      </c>
      <c r="P1437" s="10">
        <v>4.4353472222222216E-3</v>
      </c>
    </row>
    <row r="1438" spans="1:16" ht="15" customHeight="1" x14ac:dyDescent="0.25">
      <c r="A1438" s="3" t="s">
        <v>2981</v>
      </c>
      <c r="B1438" s="3" t="s">
        <v>21</v>
      </c>
      <c r="C1438" s="3">
        <v>4</v>
      </c>
      <c r="D1438" s="3" t="s">
        <v>404</v>
      </c>
      <c r="E1438" s="30">
        <v>43234.599826388891</v>
      </c>
      <c r="F1438" s="5"/>
      <c r="G1438" s="5"/>
      <c r="H1438" s="5"/>
      <c r="I1438" s="5"/>
      <c r="J1438" s="5"/>
      <c r="K1438" s="3" t="s">
        <v>32</v>
      </c>
      <c r="L1438" s="3" t="s">
        <v>12445</v>
      </c>
      <c r="M1438" s="9">
        <v>43244.564560185187</v>
      </c>
      <c r="N1438" s="9">
        <v>43244.567662037036</v>
      </c>
      <c r="O1438" s="3" t="s">
        <v>17343</v>
      </c>
      <c r="P1438" s="10">
        <v>3.1047800925925926E-3</v>
      </c>
    </row>
    <row r="1439" spans="1:16" ht="15" customHeight="1" x14ac:dyDescent="0.25">
      <c r="A1439" s="3" t="s">
        <v>2666</v>
      </c>
      <c r="B1439" s="3" t="s">
        <v>21</v>
      </c>
      <c r="C1439" s="3">
        <v>2</v>
      </c>
      <c r="D1439" s="3" t="s">
        <v>197</v>
      </c>
      <c r="E1439" s="30">
        <v>43222.47515046296</v>
      </c>
      <c r="F1439" s="5">
        <v>43231.656886574077</v>
      </c>
      <c r="G1439" s="5">
        <v>43244.571516203701</v>
      </c>
      <c r="H1439" s="5" t="s">
        <v>128</v>
      </c>
      <c r="I1439" s="5" t="s">
        <v>2667</v>
      </c>
      <c r="J1439" s="5"/>
      <c r="K1439" s="3" t="s">
        <v>37</v>
      </c>
      <c r="L1439" s="3" t="s">
        <v>12445</v>
      </c>
      <c r="M1439" s="9">
        <v>43231.3828587963</v>
      </c>
      <c r="N1439" s="9">
        <v>43244.588587962964</v>
      </c>
      <c r="O1439" s="3" t="s">
        <v>17726</v>
      </c>
      <c r="P1439" s="10" t="s">
        <v>17727</v>
      </c>
    </row>
    <row r="1440" spans="1:16" ht="15" customHeight="1" x14ac:dyDescent="0.25">
      <c r="A1440" s="3" t="s">
        <v>3001</v>
      </c>
      <c r="B1440" s="3" t="s">
        <v>21</v>
      </c>
      <c r="C1440" s="3">
        <v>14</v>
      </c>
      <c r="D1440" s="3" t="s">
        <v>80</v>
      </c>
      <c r="E1440" s="30">
        <v>43231.674155092594</v>
      </c>
      <c r="F1440" s="5"/>
      <c r="G1440" s="5"/>
      <c r="H1440" s="5"/>
      <c r="I1440" s="5"/>
      <c r="J1440" s="5"/>
      <c r="K1440" s="3" t="s">
        <v>32</v>
      </c>
      <c r="L1440" s="3" t="s">
        <v>12418</v>
      </c>
      <c r="M1440" s="9">
        <v>43244.601921296293</v>
      </c>
      <c r="N1440" s="9">
        <v>43244.610729166663</v>
      </c>
      <c r="O1440" s="3" t="s">
        <v>17295</v>
      </c>
      <c r="P1440" s="10">
        <v>8.8113888888888877E-3</v>
      </c>
    </row>
    <row r="1441" spans="1:16" ht="15" customHeight="1" x14ac:dyDescent="0.25">
      <c r="A1441" s="3" t="s">
        <v>2967</v>
      </c>
      <c r="B1441" s="3" t="s">
        <v>21</v>
      </c>
      <c r="C1441" s="3">
        <v>17</v>
      </c>
      <c r="D1441" s="3" t="s">
        <v>103</v>
      </c>
      <c r="E1441" s="30">
        <v>43234.643171296295</v>
      </c>
      <c r="F1441" s="5"/>
      <c r="G1441" s="5"/>
      <c r="H1441" s="5"/>
      <c r="I1441" s="5"/>
      <c r="J1441" s="5"/>
      <c r="K1441" s="3" t="s">
        <v>32</v>
      </c>
      <c r="L1441" s="3" t="s">
        <v>12445</v>
      </c>
      <c r="M1441" s="9">
        <v>43245.332835648151</v>
      </c>
      <c r="N1441" s="9">
        <v>43245.337395833332</v>
      </c>
      <c r="O1441" s="3" t="s">
        <v>17343</v>
      </c>
      <c r="P1441" s="10">
        <v>4.5629513888888881E-3</v>
      </c>
    </row>
    <row r="1442" spans="1:16" ht="15" customHeight="1" x14ac:dyDescent="0.25">
      <c r="A1442" s="3" t="s">
        <v>3020</v>
      </c>
      <c r="B1442" s="3" t="s">
        <v>20</v>
      </c>
      <c r="C1442" s="3">
        <v>1</v>
      </c>
      <c r="D1442" s="3" t="s">
        <v>31</v>
      </c>
      <c r="E1442" s="30">
        <v>43235.390879629631</v>
      </c>
      <c r="F1442" s="5"/>
      <c r="G1442" s="5"/>
      <c r="H1442" s="5"/>
      <c r="I1442" s="5"/>
      <c r="J1442" s="5"/>
      <c r="K1442" s="3" t="s">
        <v>114</v>
      </c>
      <c r="L1442" s="3" t="s">
        <v>12445</v>
      </c>
      <c r="M1442" s="9">
        <v>43245.37054398148</v>
      </c>
      <c r="N1442" s="9">
        <v>43245.399988425925</v>
      </c>
      <c r="O1442" s="3" t="s">
        <v>17728</v>
      </c>
      <c r="P1442" s="10">
        <v>2.9444502314814814E-2</v>
      </c>
    </row>
    <row r="1443" spans="1:16" ht="15" customHeight="1" x14ac:dyDescent="0.25">
      <c r="A1443" s="3" t="s">
        <v>3048</v>
      </c>
      <c r="B1443" s="3" t="s">
        <v>22</v>
      </c>
      <c r="C1443" s="3">
        <v>1</v>
      </c>
      <c r="D1443" s="3" t="s">
        <v>53</v>
      </c>
      <c r="E1443" s="30">
        <v>43235.452187499999</v>
      </c>
      <c r="F1443" s="5"/>
      <c r="G1443" s="5"/>
      <c r="H1443" s="5"/>
      <c r="I1443" s="5"/>
      <c r="J1443" s="5"/>
      <c r="K1443" s="3" t="s">
        <v>37</v>
      </c>
      <c r="L1443" s="3" t="s">
        <v>12445</v>
      </c>
      <c r="M1443" s="9">
        <v>43245.401354166665</v>
      </c>
      <c r="N1443" s="9">
        <v>43245.405497685184</v>
      </c>
      <c r="O1443" s="3" t="s">
        <v>17343</v>
      </c>
      <c r="P1443" s="10">
        <v>4.1475347222222226E-3</v>
      </c>
    </row>
    <row r="1444" spans="1:16" ht="15" customHeight="1" x14ac:dyDescent="0.25">
      <c r="A1444" s="3" t="s">
        <v>3052</v>
      </c>
      <c r="B1444" s="3" t="s">
        <v>22</v>
      </c>
      <c r="C1444" s="3">
        <v>1</v>
      </c>
      <c r="D1444" s="3" t="s">
        <v>3053</v>
      </c>
      <c r="E1444" s="30">
        <v>43235.449861111112</v>
      </c>
      <c r="F1444" s="5"/>
      <c r="G1444" s="5"/>
      <c r="H1444" s="5"/>
      <c r="I1444" s="5"/>
      <c r="J1444" s="5"/>
      <c r="K1444" s="3" t="s">
        <v>37</v>
      </c>
      <c r="L1444" s="3" t="s">
        <v>12445</v>
      </c>
      <c r="M1444" s="9">
        <v>43245.406342592592</v>
      </c>
      <c r="N1444" s="9">
        <v>43245.407395833332</v>
      </c>
      <c r="O1444" s="3" t="s">
        <v>17343</v>
      </c>
      <c r="P1444" s="10">
        <v>1.051400462962963E-3</v>
      </c>
    </row>
    <row r="1445" spans="1:16" ht="15" customHeight="1" x14ac:dyDescent="0.25">
      <c r="A1445" s="3" t="s">
        <v>3050</v>
      </c>
      <c r="B1445" s="3" t="s">
        <v>22</v>
      </c>
      <c r="C1445" s="3">
        <v>1</v>
      </c>
      <c r="D1445" s="3" t="s">
        <v>204</v>
      </c>
      <c r="E1445" s="30">
        <v>43235.447233796294</v>
      </c>
      <c r="F1445" s="5"/>
      <c r="G1445" s="5"/>
      <c r="H1445" s="5"/>
      <c r="I1445" s="5"/>
      <c r="J1445" s="5"/>
      <c r="K1445" s="3" t="s">
        <v>37</v>
      </c>
      <c r="L1445" s="3" t="s">
        <v>12445</v>
      </c>
      <c r="M1445" s="9">
        <v>43245.408043981479</v>
      </c>
      <c r="N1445" s="9">
        <v>43245.408888888887</v>
      </c>
      <c r="O1445" s="3" t="s">
        <v>17343</v>
      </c>
      <c r="P1445" s="10">
        <v>8.3739583333333322E-4</v>
      </c>
    </row>
    <row r="1446" spans="1:16" ht="15" customHeight="1" x14ac:dyDescent="0.25">
      <c r="A1446" s="3" t="s">
        <v>3045</v>
      </c>
      <c r="B1446" s="3" t="s">
        <v>22</v>
      </c>
      <c r="C1446" s="3">
        <v>1</v>
      </c>
      <c r="D1446" s="3" t="s">
        <v>3046</v>
      </c>
      <c r="E1446" s="30">
        <v>43235.444884259261</v>
      </c>
      <c r="F1446" s="5"/>
      <c r="G1446" s="5"/>
      <c r="H1446" s="5"/>
      <c r="I1446" s="5"/>
      <c r="J1446" s="5"/>
      <c r="K1446" s="3" t="s">
        <v>37</v>
      </c>
      <c r="L1446" s="3" t="s">
        <v>12445</v>
      </c>
      <c r="M1446" s="9">
        <v>43245.409687500003</v>
      </c>
      <c r="N1446" s="9">
        <v>43245.411666666667</v>
      </c>
      <c r="O1446" s="3" t="s">
        <v>17343</v>
      </c>
      <c r="P1446" s="10">
        <v>1.9737615740740744E-3</v>
      </c>
    </row>
    <row r="1447" spans="1:16" ht="15" customHeight="1" x14ac:dyDescent="0.25">
      <c r="A1447" s="3" t="s">
        <v>3040</v>
      </c>
      <c r="B1447" s="3" t="s">
        <v>22</v>
      </c>
      <c r="C1447" s="3">
        <v>1</v>
      </c>
      <c r="D1447" s="3" t="s">
        <v>45</v>
      </c>
      <c r="E1447" s="30">
        <v>43235.441481481481</v>
      </c>
      <c r="F1447" s="5"/>
      <c r="G1447" s="5"/>
      <c r="H1447" s="5"/>
      <c r="I1447" s="5"/>
      <c r="J1447" s="5"/>
      <c r="K1447" s="3" t="s">
        <v>37</v>
      </c>
      <c r="L1447" s="3" t="s">
        <v>12445</v>
      </c>
      <c r="M1447" s="9">
        <v>43245.414652777778</v>
      </c>
      <c r="N1447" s="9">
        <v>43245.416643518518</v>
      </c>
      <c r="O1447" s="3" t="s">
        <v>17343</v>
      </c>
      <c r="P1447" s="10">
        <v>1.9923263888888885E-3</v>
      </c>
    </row>
    <row r="1448" spans="1:16" ht="15" customHeight="1" x14ac:dyDescent="0.25">
      <c r="A1448" s="3" t="s">
        <v>3034</v>
      </c>
      <c r="B1448" s="3" t="s">
        <v>22</v>
      </c>
      <c r="C1448" s="3">
        <v>1</v>
      </c>
      <c r="D1448" s="3" t="s">
        <v>282</v>
      </c>
      <c r="E1448" s="30">
        <v>43235.437314814815</v>
      </c>
      <c r="F1448" s="5"/>
      <c r="G1448" s="5"/>
      <c r="H1448" s="5"/>
      <c r="I1448" s="5"/>
      <c r="J1448" s="5"/>
      <c r="K1448" s="3" t="s">
        <v>37</v>
      </c>
      <c r="L1448" s="3" t="s">
        <v>12445</v>
      </c>
      <c r="M1448" s="9">
        <v>43245.419618055559</v>
      </c>
      <c r="N1448" s="9">
        <v>43245.421296296299</v>
      </c>
      <c r="O1448" s="3" t="s">
        <v>17729</v>
      </c>
      <c r="P1448" s="10">
        <v>1.6780324074074076E-3</v>
      </c>
    </row>
    <row r="1449" spans="1:16" ht="15" customHeight="1" x14ac:dyDescent="0.25">
      <c r="A1449" s="3" t="s">
        <v>3031</v>
      </c>
      <c r="B1449" s="3" t="s">
        <v>22</v>
      </c>
      <c r="C1449" s="3">
        <v>1</v>
      </c>
      <c r="D1449" s="3" t="s">
        <v>53</v>
      </c>
      <c r="E1449" s="30">
        <v>43235.421747685185</v>
      </c>
      <c r="F1449" s="5"/>
      <c r="G1449" s="5"/>
      <c r="H1449" s="5"/>
      <c r="I1449" s="5"/>
      <c r="J1449" s="5"/>
      <c r="K1449" s="3" t="s">
        <v>37</v>
      </c>
      <c r="L1449" s="3" t="s">
        <v>12445</v>
      </c>
      <c r="M1449" s="9">
        <v>43245.422002314815</v>
      </c>
      <c r="N1449" s="9">
        <v>43245.428969907407</v>
      </c>
      <c r="O1449" s="3" t="s">
        <v>17730</v>
      </c>
      <c r="P1449" s="10">
        <v>6.9678125E-3</v>
      </c>
    </row>
    <row r="1450" spans="1:16" ht="15" customHeight="1" x14ac:dyDescent="0.25">
      <c r="A1450" s="3" t="s">
        <v>3029</v>
      </c>
      <c r="B1450" s="3" t="s">
        <v>22</v>
      </c>
      <c r="C1450" s="3">
        <v>1</v>
      </c>
      <c r="D1450" s="3" t="s">
        <v>3026</v>
      </c>
      <c r="E1450" s="30">
        <v>43235.414027777777</v>
      </c>
      <c r="F1450" s="5"/>
      <c r="G1450" s="5"/>
      <c r="H1450" s="5"/>
      <c r="I1450" s="5"/>
      <c r="J1450" s="5"/>
      <c r="K1450" s="3" t="s">
        <v>37</v>
      </c>
      <c r="L1450" s="3" t="s">
        <v>12445</v>
      </c>
      <c r="M1450" s="9">
        <v>43245.429467592592</v>
      </c>
      <c r="N1450" s="9">
        <v>43245.431932870371</v>
      </c>
      <c r="O1450" s="3" t="s">
        <v>17731</v>
      </c>
      <c r="P1450" s="10">
        <v>2.4682638888888888E-3</v>
      </c>
    </row>
    <row r="1451" spans="1:16" ht="15" customHeight="1" x14ac:dyDescent="0.25">
      <c r="A1451" s="3" t="s">
        <v>3025</v>
      </c>
      <c r="B1451" s="3" t="s">
        <v>22</v>
      </c>
      <c r="C1451" s="3">
        <v>1</v>
      </c>
      <c r="D1451" s="3" t="s">
        <v>3026</v>
      </c>
      <c r="E1451" s="30">
        <v>43235.40997685185</v>
      </c>
      <c r="F1451" s="5"/>
      <c r="G1451" s="5"/>
      <c r="H1451" s="5"/>
      <c r="I1451" s="5"/>
      <c r="J1451" s="5"/>
      <c r="K1451" s="3" t="s">
        <v>37</v>
      </c>
      <c r="L1451" s="3" t="s">
        <v>12445</v>
      </c>
      <c r="M1451" s="9">
        <v>43245.433032407411</v>
      </c>
      <c r="N1451" s="9">
        <v>43245.434444444443</v>
      </c>
      <c r="O1451" s="3" t="s">
        <v>17731</v>
      </c>
      <c r="P1451" s="10">
        <v>1.4084606481481481E-3</v>
      </c>
    </row>
    <row r="1452" spans="1:16" ht="15" customHeight="1" x14ac:dyDescent="0.25">
      <c r="A1452" s="3" t="s">
        <v>3024</v>
      </c>
      <c r="B1452" s="3" t="s">
        <v>22</v>
      </c>
      <c r="C1452" s="3">
        <v>1</v>
      </c>
      <c r="D1452" s="3" t="s">
        <v>559</v>
      </c>
      <c r="E1452" s="30">
        <v>43235.405775462961</v>
      </c>
      <c r="F1452" s="5"/>
      <c r="G1452" s="5"/>
      <c r="H1452" s="5"/>
      <c r="I1452" s="5"/>
      <c r="J1452" s="5"/>
      <c r="K1452" s="3" t="s">
        <v>37</v>
      </c>
      <c r="L1452" s="3" t="s">
        <v>12445</v>
      </c>
      <c r="M1452" s="9">
        <v>43245.435381944444</v>
      </c>
      <c r="N1452" s="9">
        <v>43245.436354166668</v>
      </c>
      <c r="O1452" s="3" t="s">
        <v>17343</v>
      </c>
      <c r="P1452" s="10">
        <v>9.7395833333333319E-4</v>
      </c>
    </row>
    <row r="1453" spans="1:16" ht="15" customHeight="1" x14ac:dyDescent="0.25">
      <c r="A1453" s="3" t="s">
        <v>2965</v>
      </c>
      <c r="B1453" s="3" t="s">
        <v>21</v>
      </c>
      <c r="C1453" s="3">
        <v>5</v>
      </c>
      <c r="D1453" s="3" t="s">
        <v>136</v>
      </c>
      <c r="E1453" s="30">
        <v>43235.477118055554</v>
      </c>
      <c r="F1453" s="5"/>
      <c r="G1453" s="5"/>
      <c r="H1453" s="5"/>
      <c r="I1453" s="5"/>
      <c r="J1453" s="5"/>
      <c r="K1453" s="3" t="s">
        <v>32</v>
      </c>
      <c r="L1453" s="3" t="s">
        <v>12445</v>
      </c>
      <c r="M1453" s="9">
        <v>43245.437835648147</v>
      </c>
      <c r="N1453" s="9">
        <v>43245.465787037036</v>
      </c>
      <c r="O1453" s="3" t="s">
        <v>17732</v>
      </c>
      <c r="P1453" s="10">
        <v>2.7956377314814814E-2</v>
      </c>
    </row>
    <row r="1454" spans="1:16" ht="15" customHeight="1" x14ac:dyDescent="0.25">
      <c r="A1454" s="3" t="s">
        <v>3127</v>
      </c>
      <c r="B1454" s="3" t="s">
        <v>20</v>
      </c>
      <c r="C1454" s="3">
        <v>1</v>
      </c>
      <c r="D1454" s="3" t="s">
        <v>307</v>
      </c>
      <c r="E1454" s="30">
        <v>43238.363981481481</v>
      </c>
      <c r="F1454" s="5"/>
      <c r="G1454" s="5"/>
      <c r="H1454" s="5"/>
      <c r="I1454" s="5"/>
      <c r="J1454" s="5"/>
      <c r="K1454" s="3" t="s">
        <v>32</v>
      </c>
      <c r="L1454" s="3" t="s">
        <v>12445</v>
      </c>
      <c r="M1454" s="9">
        <v>43245.477361111109</v>
      </c>
      <c r="N1454" s="9">
        <v>43245.486435185187</v>
      </c>
      <c r="O1454" s="3" t="s">
        <v>17733</v>
      </c>
      <c r="P1454" s="10">
        <v>9.0757986111111109E-3</v>
      </c>
    </row>
    <row r="1455" spans="1:16" ht="15" customHeight="1" x14ac:dyDescent="0.25">
      <c r="A1455" s="3" t="s">
        <v>3145</v>
      </c>
      <c r="B1455" s="3" t="s">
        <v>22</v>
      </c>
      <c r="C1455" s="3">
        <v>1</v>
      </c>
      <c r="D1455" s="3" t="s">
        <v>307</v>
      </c>
      <c r="E1455" s="30">
        <v>43244.67695601852</v>
      </c>
      <c r="F1455" s="5"/>
      <c r="G1455" s="5"/>
      <c r="H1455" s="5"/>
      <c r="I1455" s="5"/>
      <c r="J1455" s="5"/>
      <c r="K1455" s="3" t="s">
        <v>37</v>
      </c>
      <c r="L1455" s="3" t="s">
        <v>12445</v>
      </c>
      <c r="M1455" s="9">
        <v>43245.467997685184</v>
      </c>
      <c r="N1455" s="9">
        <v>43245.488703703704</v>
      </c>
      <c r="O1455" s="3" t="s">
        <v>17734</v>
      </c>
      <c r="P1455" s="10">
        <v>2.0709363425925924E-2</v>
      </c>
    </row>
    <row r="1456" spans="1:16" ht="15" customHeight="1" x14ac:dyDescent="0.25">
      <c r="A1456" s="3" t="s">
        <v>3154</v>
      </c>
      <c r="B1456" s="3" t="s">
        <v>22</v>
      </c>
      <c r="C1456" s="3">
        <v>1</v>
      </c>
      <c r="D1456" s="3" t="s">
        <v>307</v>
      </c>
      <c r="E1456" s="30">
        <v>43244.675949074073</v>
      </c>
      <c r="F1456" s="5"/>
      <c r="G1456" s="5"/>
      <c r="H1456" s="5"/>
      <c r="I1456" s="5"/>
      <c r="J1456" s="5"/>
      <c r="K1456" s="3" t="s">
        <v>37</v>
      </c>
      <c r="L1456" s="3" t="s">
        <v>12445</v>
      </c>
      <c r="M1456" s="9">
        <v>43245.489594907405</v>
      </c>
      <c r="N1456" s="9">
        <v>43245.491076388891</v>
      </c>
      <c r="O1456" s="3" t="s">
        <v>17734</v>
      </c>
      <c r="P1456" s="10">
        <v>1.4818402777777775E-3</v>
      </c>
    </row>
    <row r="1457" spans="1:16" ht="15" customHeight="1" x14ac:dyDescent="0.25">
      <c r="A1457" s="3" t="s">
        <v>3021</v>
      </c>
      <c r="B1457" s="3" t="s">
        <v>20</v>
      </c>
      <c r="C1457" s="3">
        <v>1</v>
      </c>
      <c r="D1457" s="3" t="s">
        <v>71</v>
      </c>
      <c r="E1457" s="30">
        <v>43235.463495370372</v>
      </c>
      <c r="F1457" s="5"/>
      <c r="G1457" s="5"/>
      <c r="H1457" s="5"/>
      <c r="I1457" s="5"/>
      <c r="J1457" s="5"/>
      <c r="K1457" s="3" t="s">
        <v>37</v>
      </c>
      <c r="L1457" s="3" t="s">
        <v>12445</v>
      </c>
      <c r="M1457" s="9">
        <v>43245.501435185186</v>
      </c>
      <c r="N1457" s="9">
        <v>43245.505995370368</v>
      </c>
      <c r="O1457" s="3" t="s">
        <v>17735</v>
      </c>
      <c r="P1457" s="10">
        <v>4.5496643518518516E-3</v>
      </c>
    </row>
    <row r="1458" spans="1:16" ht="15" customHeight="1" x14ac:dyDescent="0.25">
      <c r="A1458" s="3" t="s">
        <v>3017</v>
      </c>
      <c r="B1458" s="3" t="s">
        <v>20</v>
      </c>
      <c r="C1458" s="3">
        <v>1</v>
      </c>
      <c r="D1458" s="3" t="s">
        <v>71</v>
      </c>
      <c r="E1458" s="30">
        <v>43235.468645833331</v>
      </c>
      <c r="F1458" s="5"/>
      <c r="G1458" s="5"/>
      <c r="H1458" s="5"/>
      <c r="I1458" s="5"/>
      <c r="J1458" s="5"/>
      <c r="K1458" s="3" t="s">
        <v>37</v>
      </c>
      <c r="L1458" s="3" t="s">
        <v>12445</v>
      </c>
      <c r="M1458" s="9">
        <v>43245.518414351849</v>
      </c>
      <c r="N1458" s="9">
        <v>43245.527662037035</v>
      </c>
      <c r="O1458" s="3" t="s">
        <v>17736</v>
      </c>
      <c r="P1458" s="10">
        <v>9.2459143518518524E-3</v>
      </c>
    </row>
    <row r="1459" spans="1:16" ht="15" customHeight="1" x14ac:dyDescent="0.25">
      <c r="A1459" s="3" t="s">
        <v>3028</v>
      </c>
      <c r="B1459" s="3" t="s">
        <v>20</v>
      </c>
      <c r="C1459" s="3">
        <v>1</v>
      </c>
      <c r="D1459" s="3" t="s">
        <v>71</v>
      </c>
      <c r="E1459" s="30">
        <v>43235.471215277779</v>
      </c>
      <c r="F1459" s="5"/>
      <c r="G1459" s="5"/>
      <c r="H1459" s="5"/>
      <c r="I1459" s="5"/>
      <c r="J1459" s="5"/>
      <c r="K1459" s="3" t="s">
        <v>37</v>
      </c>
      <c r="L1459" s="3" t="s">
        <v>12445</v>
      </c>
      <c r="M1459" s="9">
        <v>43245.531076388892</v>
      </c>
      <c r="N1459" s="9">
        <v>43245.540972222225</v>
      </c>
      <c r="O1459" s="3" t="s">
        <v>17737</v>
      </c>
      <c r="P1459" s="10">
        <v>9.8906597222222208E-3</v>
      </c>
    </row>
    <row r="1460" spans="1:16" ht="15" customHeight="1" x14ac:dyDescent="0.25">
      <c r="A1460" s="3" t="s">
        <v>3007</v>
      </c>
      <c r="B1460" s="3" t="s">
        <v>21</v>
      </c>
      <c r="C1460" s="3">
        <v>3</v>
      </c>
      <c r="D1460" s="3" t="s">
        <v>136</v>
      </c>
      <c r="E1460" s="30">
        <v>43235.58865740741</v>
      </c>
      <c r="F1460" s="5"/>
      <c r="G1460" s="5"/>
      <c r="H1460" s="5"/>
      <c r="I1460" s="5"/>
      <c r="J1460" s="5"/>
      <c r="K1460" s="3" t="s">
        <v>37</v>
      </c>
      <c r="L1460" s="3" t="s">
        <v>12445</v>
      </c>
      <c r="M1460" s="9">
        <v>43245.542210648149</v>
      </c>
      <c r="N1460" s="9">
        <v>43245.546469907407</v>
      </c>
      <c r="O1460" s="3" t="s">
        <v>17343</v>
      </c>
      <c r="P1460" s="10">
        <v>4.2510879629629626E-3</v>
      </c>
    </row>
    <row r="1461" spans="1:16" ht="15" customHeight="1" x14ac:dyDescent="0.25">
      <c r="A1461" s="3" t="s">
        <v>3033</v>
      </c>
      <c r="B1461" s="3" t="s">
        <v>20</v>
      </c>
      <c r="C1461" s="3">
        <v>1</v>
      </c>
      <c r="D1461" s="3" t="s">
        <v>71</v>
      </c>
      <c r="E1461" s="30">
        <v>43235.484791666669</v>
      </c>
      <c r="F1461" s="5"/>
      <c r="G1461" s="5"/>
      <c r="H1461" s="5"/>
      <c r="I1461" s="5"/>
      <c r="J1461" s="5"/>
      <c r="K1461" s="3" t="s">
        <v>37</v>
      </c>
      <c r="L1461" s="3" t="s">
        <v>12445</v>
      </c>
      <c r="M1461" s="9">
        <v>43245.562222222223</v>
      </c>
      <c r="N1461" s="9">
        <v>43245.570856481485</v>
      </c>
      <c r="O1461" s="3" t="s">
        <v>17738</v>
      </c>
      <c r="P1461" s="10">
        <v>8.6397337962962964E-3</v>
      </c>
    </row>
    <row r="1462" spans="1:16" ht="15" customHeight="1" x14ac:dyDescent="0.25">
      <c r="A1462" s="3" t="s">
        <v>3019</v>
      </c>
      <c r="B1462" s="3" t="s">
        <v>21</v>
      </c>
      <c r="C1462" s="3">
        <v>2</v>
      </c>
      <c r="D1462" s="3" t="s">
        <v>103</v>
      </c>
      <c r="E1462" s="30">
        <v>43235.640856481485</v>
      </c>
      <c r="F1462" s="5"/>
      <c r="G1462" s="5"/>
      <c r="H1462" s="5"/>
      <c r="I1462" s="5"/>
      <c r="J1462" s="5"/>
      <c r="K1462" s="3" t="s">
        <v>32</v>
      </c>
      <c r="L1462" s="3" t="s">
        <v>12445</v>
      </c>
      <c r="M1462" s="9">
        <v>43245.57236111111</v>
      </c>
      <c r="N1462" s="9">
        <v>43245.57534722222</v>
      </c>
      <c r="O1462" s="3" t="s">
        <v>17343</v>
      </c>
      <c r="P1462" s="10">
        <v>2.9898148148148149E-3</v>
      </c>
    </row>
    <row r="1463" spans="1:16" ht="15" customHeight="1" x14ac:dyDescent="0.25">
      <c r="A1463" s="3" t="s">
        <v>3125</v>
      </c>
      <c r="B1463" s="3" t="s">
        <v>20</v>
      </c>
      <c r="C1463" s="3">
        <v>1</v>
      </c>
      <c r="D1463" s="3" t="s">
        <v>307</v>
      </c>
      <c r="E1463" s="30">
        <v>43238.469756944447</v>
      </c>
      <c r="F1463" s="5"/>
      <c r="G1463" s="5"/>
      <c r="H1463" s="5"/>
      <c r="I1463" s="5"/>
      <c r="J1463" s="5"/>
      <c r="K1463" s="3" t="s">
        <v>32</v>
      </c>
      <c r="L1463" s="3" t="s">
        <v>12445</v>
      </c>
      <c r="M1463" s="9">
        <v>43245.577615740738</v>
      </c>
      <c r="N1463" s="9">
        <v>43245.582870370374</v>
      </c>
      <c r="O1463" s="3" t="s">
        <v>17739</v>
      </c>
      <c r="P1463" s="10">
        <v>5.2572453703703705E-3</v>
      </c>
    </row>
    <row r="1464" spans="1:16" ht="15" customHeight="1" x14ac:dyDescent="0.25">
      <c r="A1464" s="3" t="s">
        <v>3152</v>
      </c>
      <c r="B1464" s="3" t="s">
        <v>20</v>
      </c>
      <c r="C1464" s="3">
        <v>1</v>
      </c>
      <c r="D1464" s="3" t="s">
        <v>307</v>
      </c>
      <c r="E1464" s="30">
        <v>43244.73541666667</v>
      </c>
      <c r="F1464" s="5">
        <v>43238.425937499997</v>
      </c>
      <c r="G1464" s="5">
        <v>43244.735231481478</v>
      </c>
      <c r="H1464" s="5" t="s">
        <v>119</v>
      </c>
      <c r="I1464" s="5" t="s">
        <v>3153</v>
      </c>
      <c r="J1464" s="5"/>
      <c r="K1464" s="3" t="s">
        <v>32</v>
      </c>
      <c r="L1464" s="3" t="s">
        <v>12445</v>
      </c>
      <c r="M1464" s="9">
        <v>43245.584872685184</v>
      </c>
      <c r="N1464" s="9">
        <v>43245.596238425926</v>
      </c>
      <c r="O1464" s="3" t="s">
        <v>17343</v>
      </c>
      <c r="P1464" s="10">
        <v>1.1362372685185184E-2</v>
      </c>
    </row>
    <row r="1465" spans="1:16" ht="15" customHeight="1" x14ac:dyDescent="0.25">
      <c r="A1465" s="3" t="s">
        <v>3133</v>
      </c>
      <c r="B1465" s="3" t="s">
        <v>20</v>
      </c>
      <c r="C1465" s="3">
        <v>1</v>
      </c>
      <c r="D1465" s="3" t="s">
        <v>307</v>
      </c>
      <c r="E1465" s="30">
        <v>43238.380520833336</v>
      </c>
      <c r="F1465" s="5"/>
      <c r="G1465" s="5"/>
      <c r="H1465" s="5"/>
      <c r="I1465" s="5"/>
      <c r="J1465" s="5"/>
      <c r="K1465" s="3" t="s">
        <v>32</v>
      </c>
      <c r="L1465" s="3" t="s">
        <v>12445</v>
      </c>
      <c r="M1465" s="9">
        <v>43245.603564814817</v>
      </c>
      <c r="N1465" s="9">
        <v>43245.607233796298</v>
      </c>
      <c r="O1465" s="3" t="s">
        <v>17343</v>
      </c>
      <c r="P1465" s="10">
        <v>3.671388888888889E-3</v>
      </c>
    </row>
    <row r="1466" spans="1:16" ht="15" customHeight="1" x14ac:dyDescent="0.25">
      <c r="A1466" s="3" t="s">
        <v>3143</v>
      </c>
      <c r="B1466" s="3" t="s">
        <v>20</v>
      </c>
      <c r="C1466" s="3">
        <v>1</v>
      </c>
      <c r="D1466" s="3" t="s">
        <v>307</v>
      </c>
      <c r="E1466" s="30">
        <v>43238.406469907408</v>
      </c>
      <c r="F1466" s="5"/>
      <c r="G1466" s="5"/>
      <c r="H1466" s="5"/>
      <c r="I1466" s="5"/>
      <c r="J1466" s="5"/>
      <c r="K1466" s="3" t="s">
        <v>32</v>
      </c>
      <c r="L1466" s="3" t="s">
        <v>12445</v>
      </c>
      <c r="M1466" s="9">
        <v>43245.610081018516</v>
      </c>
      <c r="N1466" s="9">
        <v>43245.616261574076</v>
      </c>
      <c r="O1466" s="3" t="s">
        <v>17740</v>
      </c>
      <c r="P1466" s="10">
        <v>6.1806481481481478E-3</v>
      </c>
    </row>
    <row r="1467" spans="1:16" ht="15" customHeight="1" x14ac:dyDescent="0.25">
      <c r="A1467" s="3" t="s">
        <v>3039</v>
      </c>
      <c r="B1467" s="3" t="s">
        <v>20</v>
      </c>
      <c r="C1467" s="3">
        <v>1</v>
      </c>
      <c r="D1467" s="3" t="s">
        <v>307</v>
      </c>
      <c r="E1467" s="30">
        <v>43235.635254629633</v>
      </c>
      <c r="F1467" s="5"/>
      <c r="G1467" s="5"/>
      <c r="H1467" s="5"/>
      <c r="I1467" s="5"/>
      <c r="J1467" s="5"/>
      <c r="K1467" s="3" t="s">
        <v>32</v>
      </c>
      <c r="L1467" s="3" t="s">
        <v>12445</v>
      </c>
      <c r="M1467" s="9">
        <v>43245.627743055556</v>
      </c>
      <c r="N1467" s="9">
        <v>43245.629675925928</v>
      </c>
      <c r="O1467" s="3" t="s">
        <v>17343</v>
      </c>
      <c r="P1467" s="10">
        <v>1.9344328703703702E-3</v>
      </c>
    </row>
    <row r="1468" spans="1:16" ht="15" customHeight="1" x14ac:dyDescent="0.25">
      <c r="A1468" s="3" t="s">
        <v>3016</v>
      </c>
      <c r="B1468" s="3" t="s">
        <v>21</v>
      </c>
      <c r="C1468" s="3">
        <v>2</v>
      </c>
      <c r="D1468" s="3" t="s">
        <v>103</v>
      </c>
      <c r="E1468" s="30">
        <v>43235.64571759259</v>
      </c>
      <c r="F1468" s="5"/>
      <c r="G1468" s="5"/>
      <c r="H1468" s="5"/>
      <c r="I1468" s="5"/>
      <c r="J1468" s="5"/>
      <c r="K1468" s="3" t="s">
        <v>32</v>
      </c>
      <c r="L1468" s="3" t="s">
        <v>12445</v>
      </c>
      <c r="M1468" s="9">
        <v>43245.630648148152</v>
      </c>
      <c r="N1468" s="9">
        <v>43245.633611111109</v>
      </c>
      <c r="O1468" s="3" t="s">
        <v>17343</v>
      </c>
      <c r="P1468" s="10">
        <v>2.9718402777777777E-3</v>
      </c>
    </row>
    <row r="1469" spans="1:16" ht="15" customHeight="1" x14ac:dyDescent="0.25">
      <c r="A1469" s="3" t="s">
        <v>3036</v>
      </c>
      <c r="B1469" s="3" t="s">
        <v>21</v>
      </c>
      <c r="C1469" s="3">
        <v>12</v>
      </c>
      <c r="D1469" s="3" t="s">
        <v>103</v>
      </c>
      <c r="E1469" s="30">
        <v>43235.639293981483</v>
      </c>
      <c r="F1469" s="5"/>
      <c r="G1469" s="5"/>
      <c r="H1469" s="5"/>
      <c r="I1469" s="5"/>
      <c r="J1469" s="5"/>
      <c r="K1469" s="3" t="s">
        <v>32</v>
      </c>
      <c r="L1469" s="3" t="s">
        <v>12445</v>
      </c>
      <c r="M1469" s="9">
        <v>43245.634664351855</v>
      </c>
      <c r="N1469" s="9">
        <v>43245.636562500003</v>
      </c>
      <c r="O1469" s="3" t="s">
        <v>17343</v>
      </c>
      <c r="P1469" s="10">
        <v>1.8935300925925925E-3</v>
      </c>
    </row>
    <row r="1470" spans="1:16" ht="15" customHeight="1" x14ac:dyDescent="0.25">
      <c r="A1470" s="3" t="s">
        <v>3122</v>
      </c>
      <c r="B1470" s="3" t="s">
        <v>20</v>
      </c>
      <c r="C1470" s="3">
        <v>1</v>
      </c>
      <c r="D1470" s="3" t="s">
        <v>307</v>
      </c>
      <c r="E1470" s="30">
        <v>43243.690636574072</v>
      </c>
      <c r="F1470" s="5">
        <v>43235.625983796293</v>
      </c>
      <c r="G1470" s="5">
        <v>43243.690509259257</v>
      </c>
      <c r="H1470" s="5" t="s">
        <v>85</v>
      </c>
      <c r="I1470" s="5" t="s">
        <v>3123</v>
      </c>
      <c r="J1470" s="5"/>
      <c r="K1470" s="3" t="s">
        <v>114</v>
      </c>
      <c r="L1470" s="3" t="s">
        <v>12445</v>
      </c>
      <c r="M1470" s="9">
        <v>43245.6171412037</v>
      </c>
      <c r="N1470" s="9">
        <v>43249.348483796297</v>
      </c>
      <c r="O1470" s="3" t="s">
        <v>17741</v>
      </c>
      <c r="P1470" s="10">
        <v>0.73134137731481486</v>
      </c>
    </row>
    <row r="1471" spans="1:16" ht="15" customHeight="1" x14ac:dyDescent="0.25">
      <c r="A1471" s="3" t="s">
        <v>3057</v>
      </c>
      <c r="B1471" s="3" t="s">
        <v>20</v>
      </c>
      <c r="C1471" s="3">
        <v>1</v>
      </c>
      <c r="D1471" s="3" t="s">
        <v>71</v>
      </c>
      <c r="E1471" s="30">
        <v>43235.498206018521</v>
      </c>
      <c r="F1471" s="5"/>
      <c r="G1471" s="5"/>
      <c r="H1471" s="5"/>
      <c r="I1471" s="5"/>
      <c r="J1471" s="5"/>
      <c r="K1471" s="3" t="s">
        <v>37</v>
      </c>
      <c r="L1471" s="3" t="s">
        <v>12445</v>
      </c>
      <c r="M1471" s="9">
        <v>43249.370451388888</v>
      </c>
      <c r="N1471" s="9">
        <v>43249.374016203707</v>
      </c>
      <c r="O1471" s="3" t="s">
        <v>17343</v>
      </c>
      <c r="P1471" s="10">
        <v>3.5654861111111109E-3</v>
      </c>
    </row>
    <row r="1472" spans="1:16" ht="15" customHeight="1" x14ac:dyDescent="0.25">
      <c r="A1472" s="3" t="s">
        <v>3038</v>
      </c>
      <c r="B1472" s="3" t="s">
        <v>20</v>
      </c>
      <c r="C1472" s="3">
        <v>1</v>
      </c>
      <c r="D1472" s="3" t="s">
        <v>270</v>
      </c>
      <c r="E1472" s="30">
        <v>43235.50172453704</v>
      </c>
      <c r="F1472" s="5"/>
      <c r="G1472" s="5"/>
      <c r="H1472" s="5"/>
      <c r="I1472" s="5"/>
      <c r="J1472" s="5"/>
      <c r="K1472" s="3" t="s">
        <v>32</v>
      </c>
      <c r="L1472" s="3" t="s">
        <v>12445</v>
      </c>
      <c r="M1472" s="9">
        <v>43249.386516203704</v>
      </c>
      <c r="N1472" s="9">
        <v>43249.391782407409</v>
      </c>
      <c r="O1472" s="3" t="s">
        <v>17343</v>
      </c>
      <c r="P1472" s="10">
        <v>5.2644097222222215E-3</v>
      </c>
    </row>
    <row r="1473" spans="1:16" ht="15" customHeight="1" x14ac:dyDescent="0.25">
      <c r="A1473" s="3" t="s">
        <v>3009</v>
      </c>
      <c r="B1473" s="3" t="s">
        <v>21</v>
      </c>
      <c r="C1473" s="3">
        <v>7</v>
      </c>
      <c r="D1473" s="3" t="s">
        <v>103</v>
      </c>
      <c r="E1473" s="30">
        <v>43235.660046296296</v>
      </c>
      <c r="F1473" s="5"/>
      <c r="G1473" s="5"/>
      <c r="H1473" s="5"/>
      <c r="I1473" s="5"/>
      <c r="J1473" s="5"/>
      <c r="K1473" s="3" t="s">
        <v>32</v>
      </c>
      <c r="L1473" s="3" t="s">
        <v>12445</v>
      </c>
      <c r="M1473" s="9">
        <v>43249.412430555552</v>
      </c>
      <c r="N1473" s="9">
        <v>43249.41505787037</v>
      </c>
      <c r="O1473" s="3" t="s">
        <v>17343</v>
      </c>
      <c r="P1473" s="10">
        <v>2.623877314814815E-3</v>
      </c>
    </row>
    <row r="1474" spans="1:16" ht="15" customHeight="1" x14ac:dyDescent="0.25">
      <c r="A1474" s="3" t="s">
        <v>3099</v>
      </c>
      <c r="B1474" s="3" t="s">
        <v>22</v>
      </c>
      <c r="C1474" s="3">
        <v>1</v>
      </c>
      <c r="D1474" s="3" t="s">
        <v>3100</v>
      </c>
      <c r="E1474" s="30">
        <v>43235.729050925926</v>
      </c>
      <c r="F1474" s="5"/>
      <c r="G1474" s="5"/>
      <c r="H1474" s="5"/>
      <c r="I1474" s="5"/>
      <c r="J1474" s="5"/>
      <c r="K1474" s="3" t="s">
        <v>37</v>
      </c>
      <c r="L1474" s="3" t="s">
        <v>12445</v>
      </c>
      <c r="M1474" s="9">
        <v>43249.437083333331</v>
      </c>
      <c r="N1474" s="9">
        <v>43249.437962962962</v>
      </c>
      <c r="O1474" s="3" t="s">
        <v>17343</v>
      </c>
      <c r="P1474" s="10">
        <v>8.7789351851851841E-4</v>
      </c>
    </row>
    <row r="1475" spans="1:16" ht="15" customHeight="1" x14ac:dyDescent="0.25">
      <c r="A1475" s="3" t="s">
        <v>3104</v>
      </c>
      <c r="B1475" s="3" t="s">
        <v>22</v>
      </c>
      <c r="C1475" s="3">
        <v>1</v>
      </c>
      <c r="D1475" s="3" t="s">
        <v>3105</v>
      </c>
      <c r="E1475" s="30">
        <v>43236.611238425925</v>
      </c>
      <c r="F1475" s="5"/>
      <c r="G1475" s="5"/>
      <c r="H1475" s="5"/>
      <c r="I1475" s="5"/>
      <c r="J1475" s="5"/>
      <c r="K1475" s="3" t="s">
        <v>37</v>
      </c>
      <c r="L1475" s="3" t="s">
        <v>12445</v>
      </c>
      <c r="M1475" s="9">
        <v>43249.438611111109</v>
      </c>
      <c r="N1475" s="9">
        <v>43249.439872685187</v>
      </c>
      <c r="O1475" s="3" t="s">
        <v>17343</v>
      </c>
      <c r="P1475" s="10">
        <v>1.2603819444444444E-3</v>
      </c>
    </row>
    <row r="1476" spans="1:16" ht="15" customHeight="1" x14ac:dyDescent="0.25">
      <c r="A1476" s="3" t="s">
        <v>3090</v>
      </c>
      <c r="B1476" s="3" t="s">
        <v>22</v>
      </c>
      <c r="C1476" s="3">
        <v>1</v>
      </c>
      <c r="D1476" s="3" t="s">
        <v>3091</v>
      </c>
      <c r="E1476" s="30">
        <v>43235.699652777781</v>
      </c>
      <c r="F1476" s="5"/>
      <c r="G1476" s="5"/>
      <c r="H1476" s="5"/>
      <c r="I1476" s="5"/>
      <c r="J1476" s="5"/>
      <c r="K1476" s="3" t="s">
        <v>37</v>
      </c>
      <c r="L1476" s="3" t="s">
        <v>12445</v>
      </c>
      <c r="M1476" s="9">
        <v>43249.440706018519</v>
      </c>
      <c r="N1476" s="9">
        <v>43249.441759259258</v>
      </c>
      <c r="O1476" s="3" t="s">
        <v>17343</v>
      </c>
      <c r="P1476" s="10">
        <v>1.0553935185185187E-3</v>
      </c>
    </row>
    <row r="1477" spans="1:16" ht="15" customHeight="1" x14ac:dyDescent="0.25">
      <c r="A1477" s="3" t="s">
        <v>3086</v>
      </c>
      <c r="B1477" s="3" t="s">
        <v>22</v>
      </c>
      <c r="C1477" s="3">
        <v>1</v>
      </c>
      <c r="D1477" s="3" t="s">
        <v>3087</v>
      </c>
      <c r="E1477" s="30">
        <v>43235.692303240743</v>
      </c>
      <c r="F1477" s="5"/>
      <c r="G1477" s="5"/>
      <c r="H1477" s="5"/>
      <c r="I1477" s="5"/>
      <c r="J1477" s="5"/>
      <c r="K1477" s="3" t="s">
        <v>37</v>
      </c>
      <c r="L1477" s="3" t="s">
        <v>12445</v>
      </c>
      <c r="M1477" s="9">
        <v>43249.442986111113</v>
      </c>
      <c r="N1477" s="9">
        <v>43249.445208333331</v>
      </c>
      <c r="O1477" s="3" t="s">
        <v>17742</v>
      </c>
      <c r="P1477" s="10">
        <v>2.229085648148148E-3</v>
      </c>
    </row>
    <row r="1478" spans="1:16" ht="15" customHeight="1" x14ac:dyDescent="0.25">
      <c r="A1478" s="3" t="s">
        <v>3055</v>
      </c>
      <c r="B1478" s="3" t="s">
        <v>22</v>
      </c>
      <c r="C1478" s="3">
        <v>1</v>
      </c>
      <c r="D1478" s="3" t="s">
        <v>2059</v>
      </c>
      <c r="E1478" s="30">
        <v>43235.690694444442</v>
      </c>
      <c r="F1478" s="5"/>
      <c r="G1478" s="5"/>
      <c r="H1478" s="5"/>
      <c r="I1478" s="5"/>
      <c r="J1478" s="5"/>
      <c r="K1478" s="3" t="s">
        <v>37</v>
      </c>
      <c r="L1478" s="3" t="s">
        <v>12445</v>
      </c>
      <c r="M1478" s="9">
        <v>43249.446111111109</v>
      </c>
      <c r="N1478" s="9">
        <v>43249.447071759256</v>
      </c>
      <c r="O1478" s="3" t="s">
        <v>17343</v>
      </c>
      <c r="P1478" s="10">
        <v>9.6453703703703708E-4</v>
      </c>
    </row>
    <row r="1479" spans="1:16" ht="15" customHeight="1" x14ac:dyDescent="0.25">
      <c r="A1479" s="3" t="s">
        <v>3081</v>
      </c>
      <c r="B1479" s="3" t="s">
        <v>22</v>
      </c>
      <c r="C1479" s="3">
        <v>1</v>
      </c>
      <c r="D1479" s="3" t="s">
        <v>564</v>
      </c>
      <c r="E1479" s="30">
        <v>43235.682708333334</v>
      </c>
      <c r="F1479" s="5"/>
      <c r="G1479" s="5"/>
      <c r="H1479" s="5"/>
      <c r="I1479" s="5"/>
      <c r="J1479" s="5"/>
      <c r="K1479" s="3" t="s">
        <v>37</v>
      </c>
      <c r="L1479" s="3" t="s">
        <v>12445</v>
      </c>
      <c r="M1479" s="9">
        <v>43249.447997685187</v>
      </c>
      <c r="N1479" s="9">
        <v>43249.449733796297</v>
      </c>
      <c r="O1479" s="3" t="s">
        <v>17343</v>
      </c>
      <c r="P1479" s="10">
        <v>1.7437962962962962E-3</v>
      </c>
    </row>
    <row r="1480" spans="1:16" ht="15" customHeight="1" x14ac:dyDescent="0.25">
      <c r="A1480" s="3" t="s">
        <v>3095</v>
      </c>
      <c r="B1480" s="3" t="s">
        <v>20</v>
      </c>
      <c r="C1480" s="3">
        <v>1</v>
      </c>
      <c r="D1480" s="3" t="s">
        <v>108</v>
      </c>
      <c r="E1480" s="30">
        <v>43236.388240740744</v>
      </c>
      <c r="F1480" s="5"/>
      <c r="G1480" s="5"/>
      <c r="H1480" s="5"/>
      <c r="I1480" s="5"/>
      <c r="J1480" s="5"/>
      <c r="K1480" s="3" t="s">
        <v>32</v>
      </c>
      <c r="L1480" s="3" t="s">
        <v>12445</v>
      </c>
      <c r="M1480" s="9">
        <v>43249.473101851851</v>
      </c>
      <c r="N1480" s="9">
        <v>43249.487314814818</v>
      </c>
      <c r="O1480" s="3" t="s">
        <v>17343</v>
      </c>
      <c r="P1480" s="10">
        <v>1.4209745370370371E-2</v>
      </c>
    </row>
    <row r="1481" spans="1:16" ht="15" customHeight="1" x14ac:dyDescent="0.25">
      <c r="A1481" s="3" t="s">
        <v>3079</v>
      </c>
      <c r="B1481" s="3" t="s">
        <v>21</v>
      </c>
      <c r="C1481" s="3">
        <v>2</v>
      </c>
      <c r="D1481" s="3" t="s">
        <v>41</v>
      </c>
      <c r="E1481" s="30">
        <v>43235.677314814813</v>
      </c>
      <c r="F1481" s="5"/>
      <c r="G1481" s="5"/>
      <c r="H1481" s="5"/>
      <c r="I1481" s="5"/>
      <c r="J1481" s="5"/>
      <c r="K1481" s="3" t="s">
        <v>32</v>
      </c>
      <c r="L1481" s="3" t="s">
        <v>12445</v>
      </c>
      <c r="M1481" s="9">
        <v>43249.496423611112</v>
      </c>
      <c r="N1481" s="9">
        <v>43249.498310185183</v>
      </c>
      <c r="O1481" s="3" t="s">
        <v>17343</v>
      </c>
      <c r="P1481" s="10">
        <v>1.8871990740740739E-3</v>
      </c>
    </row>
    <row r="1482" spans="1:16" ht="15" customHeight="1" x14ac:dyDescent="0.25">
      <c r="A1482" s="3" t="s">
        <v>3076</v>
      </c>
      <c r="B1482" s="3" t="s">
        <v>21</v>
      </c>
      <c r="C1482" s="3">
        <v>4</v>
      </c>
      <c r="D1482" s="3" t="s">
        <v>41</v>
      </c>
      <c r="E1482" s="30">
        <v>43235.667210648149</v>
      </c>
      <c r="F1482" s="5"/>
      <c r="G1482" s="5"/>
      <c r="H1482" s="5"/>
      <c r="I1482" s="5"/>
      <c r="J1482" s="5"/>
      <c r="K1482" s="3" t="s">
        <v>32</v>
      </c>
      <c r="L1482" s="3" t="s">
        <v>12445</v>
      </c>
      <c r="M1482" s="9">
        <v>43249.503854166665</v>
      </c>
      <c r="N1482" s="9">
        <v>43249.505555555559</v>
      </c>
      <c r="O1482" s="3" t="s">
        <v>17343</v>
      </c>
      <c r="P1482" s="10">
        <v>1.7073263888888887E-3</v>
      </c>
    </row>
    <row r="1483" spans="1:16" ht="15" customHeight="1" x14ac:dyDescent="0.25">
      <c r="A1483" s="3" t="s">
        <v>3070</v>
      </c>
      <c r="B1483" s="3" t="s">
        <v>21</v>
      </c>
      <c r="C1483" s="3">
        <v>2</v>
      </c>
      <c r="D1483" s="3" t="s">
        <v>448</v>
      </c>
      <c r="E1483" s="30">
        <v>43236.395439814813</v>
      </c>
      <c r="F1483" s="5"/>
      <c r="G1483" s="5"/>
      <c r="H1483" s="5"/>
      <c r="I1483" s="5"/>
      <c r="J1483" s="5"/>
      <c r="K1483" s="3" t="s">
        <v>32</v>
      </c>
      <c r="L1483" s="3" t="s">
        <v>12445</v>
      </c>
      <c r="M1483" s="9">
        <v>43249.513333333336</v>
      </c>
      <c r="N1483" s="9">
        <v>43249.529340277775</v>
      </c>
      <c r="O1483" s="3" t="s">
        <v>17743</v>
      </c>
      <c r="P1483" s="10">
        <v>1.5996863425925923E-2</v>
      </c>
    </row>
    <row r="1484" spans="1:16" ht="15" customHeight="1" x14ac:dyDescent="0.25">
      <c r="A1484" s="3" t="s">
        <v>3073</v>
      </c>
      <c r="B1484" s="3" t="s">
        <v>21</v>
      </c>
      <c r="C1484" s="3">
        <v>4</v>
      </c>
      <c r="D1484" s="3" t="s">
        <v>41</v>
      </c>
      <c r="E1484" s="30">
        <v>43235.695914351854</v>
      </c>
      <c r="F1484" s="5"/>
      <c r="G1484" s="5"/>
      <c r="H1484" s="5"/>
      <c r="I1484" s="5"/>
      <c r="J1484" s="5"/>
      <c r="K1484" s="3" t="s">
        <v>32</v>
      </c>
      <c r="L1484" s="3" t="s">
        <v>12445</v>
      </c>
      <c r="M1484" s="9">
        <v>43249.531273148146</v>
      </c>
      <c r="N1484" s="9">
        <v>43249.534050925926</v>
      </c>
      <c r="O1484" s="3" t="s">
        <v>17343</v>
      </c>
      <c r="P1484" s="10">
        <v>2.7780208333333333E-3</v>
      </c>
    </row>
    <row r="1485" spans="1:16" ht="15" customHeight="1" x14ac:dyDescent="0.25">
      <c r="A1485" s="3" t="s">
        <v>3011</v>
      </c>
      <c r="B1485" s="3" t="s">
        <v>21</v>
      </c>
      <c r="C1485" s="3">
        <v>2</v>
      </c>
      <c r="D1485" s="3" t="s">
        <v>136</v>
      </c>
      <c r="E1485" s="30">
        <v>43234.623043981483</v>
      </c>
      <c r="F1485" s="5">
        <v>43231.554201388892</v>
      </c>
      <c r="G1485" s="5">
        <v>43234.622928240744</v>
      </c>
      <c r="H1485" s="5" t="s">
        <v>85</v>
      </c>
      <c r="I1485" s="5" t="s">
        <v>3012</v>
      </c>
      <c r="J1485" s="5"/>
      <c r="K1485" s="3" t="s">
        <v>37</v>
      </c>
      <c r="L1485" s="3" t="s">
        <v>12445</v>
      </c>
      <c r="M1485" s="9">
        <v>43249.427453703705</v>
      </c>
      <c r="N1485" s="9">
        <v>43249.542233796295</v>
      </c>
      <c r="O1485" s="3" t="s">
        <v>17744</v>
      </c>
      <c r="P1485" s="10">
        <v>0.11478150462962962</v>
      </c>
    </row>
    <row r="1486" spans="1:16" ht="15" customHeight="1" x14ac:dyDescent="0.25">
      <c r="A1486" s="3" t="s">
        <v>3098</v>
      </c>
      <c r="B1486" s="3" t="s">
        <v>22</v>
      </c>
      <c r="C1486" s="3">
        <v>1</v>
      </c>
      <c r="D1486" s="3" t="s">
        <v>65</v>
      </c>
      <c r="E1486" s="30">
        <v>43235.740659722222</v>
      </c>
      <c r="F1486" s="5"/>
      <c r="G1486" s="5"/>
      <c r="H1486" s="5"/>
      <c r="I1486" s="5"/>
      <c r="J1486" s="5"/>
      <c r="K1486" s="3" t="s">
        <v>37</v>
      </c>
      <c r="L1486" s="3" t="s">
        <v>12445</v>
      </c>
      <c r="M1486" s="9">
        <v>43250.321076388886</v>
      </c>
      <c r="N1486" s="9">
        <v>43250.322581018518</v>
      </c>
      <c r="O1486" s="3" t="s">
        <v>17343</v>
      </c>
      <c r="P1486" s="10">
        <v>1.5061226851851852E-3</v>
      </c>
    </row>
    <row r="1487" spans="1:16" ht="15" customHeight="1" x14ac:dyDescent="0.25">
      <c r="A1487" s="3" t="s">
        <v>3089</v>
      </c>
      <c r="B1487" s="3" t="s">
        <v>21</v>
      </c>
      <c r="C1487" s="3">
        <v>13</v>
      </c>
      <c r="D1487" s="3" t="s">
        <v>80</v>
      </c>
      <c r="E1487" s="30">
        <v>43235.704583333332</v>
      </c>
      <c r="F1487" s="5"/>
      <c r="G1487" s="5"/>
      <c r="H1487" s="5"/>
      <c r="I1487" s="5"/>
      <c r="J1487" s="5"/>
      <c r="K1487" s="3" t="s">
        <v>32</v>
      </c>
      <c r="L1487" s="3" t="s">
        <v>12445</v>
      </c>
      <c r="M1487" s="9">
        <v>43250.323761574073</v>
      </c>
      <c r="N1487" s="9">
        <v>43250.328101851854</v>
      </c>
      <c r="O1487" s="3" t="s">
        <v>17745</v>
      </c>
      <c r="P1487" s="10">
        <v>4.3422569444444446E-3</v>
      </c>
    </row>
    <row r="1488" spans="1:16" ht="15" customHeight="1" x14ac:dyDescent="0.25">
      <c r="A1488" s="3" t="s">
        <v>3116</v>
      </c>
      <c r="B1488" s="3" t="s">
        <v>20</v>
      </c>
      <c r="C1488" s="3">
        <v>1</v>
      </c>
      <c r="D1488" s="3" t="s">
        <v>71</v>
      </c>
      <c r="E1488" s="30">
        <v>43235.707719907405</v>
      </c>
      <c r="F1488" s="5"/>
      <c r="G1488" s="5"/>
      <c r="H1488" s="5"/>
      <c r="I1488" s="5"/>
      <c r="J1488" s="5"/>
      <c r="K1488" s="3" t="s">
        <v>37</v>
      </c>
      <c r="L1488" s="3" t="s">
        <v>12445</v>
      </c>
      <c r="M1488" s="9">
        <v>43250.332384259258</v>
      </c>
      <c r="N1488" s="9">
        <v>43250.3440162037</v>
      </c>
      <c r="O1488" s="3" t="s">
        <v>17746</v>
      </c>
      <c r="P1488" s="10">
        <v>1.1627141203703706E-2</v>
      </c>
    </row>
    <row r="1489" spans="1:16" ht="15" customHeight="1" x14ac:dyDescent="0.25">
      <c r="A1489" s="3" t="s">
        <v>3058</v>
      </c>
      <c r="B1489" s="3" t="s">
        <v>21</v>
      </c>
      <c r="C1489" s="3">
        <v>4</v>
      </c>
      <c r="D1489" s="3" t="s">
        <v>41</v>
      </c>
      <c r="E1489" s="30">
        <v>43235.71199074074</v>
      </c>
      <c r="F1489" s="5"/>
      <c r="G1489" s="5"/>
      <c r="H1489" s="5"/>
      <c r="I1489" s="5"/>
      <c r="J1489" s="5"/>
      <c r="K1489" s="3" t="s">
        <v>32</v>
      </c>
      <c r="L1489" s="3" t="s">
        <v>12445</v>
      </c>
      <c r="M1489" s="9">
        <v>43250.347893518519</v>
      </c>
      <c r="N1489" s="9">
        <v>43250.35869212963</v>
      </c>
      <c r="O1489" s="3" t="s">
        <v>17747</v>
      </c>
      <c r="P1489" s="10">
        <v>1.0798495370370371E-2</v>
      </c>
    </row>
    <row r="1490" spans="1:16" ht="15" customHeight="1" x14ac:dyDescent="0.25">
      <c r="A1490" s="3" t="s">
        <v>3072</v>
      </c>
      <c r="B1490" s="3" t="s">
        <v>21</v>
      </c>
      <c r="C1490" s="3">
        <v>8</v>
      </c>
      <c r="D1490" s="3" t="s">
        <v>41</v>
      </c>
      <c r="E1490" s="30">
        <v>43235.732372685183</v>
      </c>
      <c r="F1490" s="5"/>
      <c r="G1490" s="5"/>
      <c r="H1490" s="5"/>
      <c r="I1490" s="5"/>
      <c r="J1490" s="5"/>
      <c r="K1490" s="3" t="s">
        <v>32</v>
      </c>
      <c r="L1490" s="3" t="s">
        <v>12445</v>
      </c>
      <c r="M1490" s="9">
        <v>43250.363043981481</v>
      </c>
      <c r="N1490" s="9">
        <v>43250.366689814815</v>
      </c>
      <c r="O1490" s="3" t="s">
        <v>17343</v>
      </c>
      <c r="P1490" s="10">
        <v>3.6451157407407409E-3</v>
      </c>
    </row>
    <row r="1491" spans="1:16" ht="15" customHeight="1" x14ac:dyDescent="0.25">
      <c r="A1491" s="3" t="s">
        <v>3064</v>
      </c>
      <c r="B1491" s="3" t="s">
        <v>21</v>
      </c>
      <c r="C1491" s="3">
        <v>3</v>
      </c>
      <c r="D1491" s="3" t="s">
        <v>448</v>
      </c>
      <c r="E1491" s="30">
        <v>43236.630231481482</v>
      </c>
      <c r="F1491" s="5"/>
      <c r="G1491" s="5"/>
      <c r="H1491" s="5"/>
      <c r="I1491" s="5"/>
      <c r="J1491" s="5"/>
      <c r="K1491" s="3" t="s">
        <v>32</v>
      </c>
      <c r="L1491" s="3" t="s">
        <v>12418</v>
      </c>
      <c r="M1491" s="9">
        <v>43250.378645833334</v>
      </c>
      <c r="N1491" s="9">
        <v>43250.387962962966</v>
      </c>
      <c r="O1491" s="3" t="s">
        <v>17748</v>
      </c>
      <c r="P1491" s="10">
        <v>9.3111805555555552E-3</v>
      </c>
    </row>
    <row r="1492" spans="1:16" ht="15" customHeight="1" x14ac:dyDescent="0.25">
      <c r="A1492" s="3" t="s">
        <v>3088</v>
      </c>
      <c r="B1492" s="3" t="s">
        <v>20</v>
      </c>
      <c r="C1492" s="3">
        <v>1</v>
      </c>
      <c r="D1492" s="3" t="s">
        <v>71</v>
      </c>
      <c r="E1492" s="30">
        <v>43236.431122685186</v>
      </c>
      <c r="F1492" s="5"/>
      <c r="G1492" s="5"/>
      <c r="H1492" s="5"/>
      <c r="I1492" s="5"/>
      <c r="J1492" s="5"/>
      <c r="K1492" s="3" t="s">
        <v>37</v>
      </c>
      <c r="L1492" s="3" t="s">
        <v>12445</v>
      </c>
      <c r="M1492" s="9">
        <v>43250.37127314815</v>
      </c>
      <c r="N1492" s="9">
        <v>43250.39234953704</v>
      </c>
      <c r="O1492" s="3" t="s">
        <v>17343</v>
      </c>
      <c r="P1492" s="10">
        <v>2.1071481481481483E-2</v>
      </c>
    </row>
    <row r="1493" spans="1:16" ht="15" customHeight="1" x14ac:dyDescent="0.25">
      <c r="A1493" s="3" t="s">
        <v>3062</v>
      </c>
      <c r="B1493" s="3" t="s">
        <v>21</v>
      </c>
      <c r="C1493" s="3">
        <v>3</v>
      </c>
      <c r="D1493" s="3" t="s">
        <v>253</v>
      </c>
      <c r="E1493" s="30">
        <v>43236.574467592596</v>
      </c>
      <c r="F1493" s="5"/>
      <c r="G1493" s="5"/>
      <c r="H1493" s="5"/>
      <c r="I1493" s="5"/>
      <c r="J1493" s="5"/>
      <c r="K1493" s="3" t="s">
        <v>37</v>
      </c>
      <c r="L1493" s="3" t="s">
        <v>12418</v>
      </c>
      <c r="M1493" s="9">
        <v>43250.390740740739</v>
      </c>
      <c r="N1493" s="9">
        <v>43250.396006944444</v>
      </c>
      <c r="O1493" s="3" t="s">
        <v>17295</v>
      </c>
      <c r="P1493" s="10">
        <v>5.2662152777777776E-3</v>
      </c>
    </row>
    <row r="1494" spans="1:16" ht="15" customHeight="1" x14ac:dyDescent="0.25">
      <c r="A1494" s="3" t="s">
        <v>3106</v>
      </c>
      <c r="B1494" s="3" t="s">
        <v>20</v>
      </c>
      <c r="C1494" s="3">
        <v>1</v>
      </c>
      <c r="D1494" s="3" t="s">
        <v>71</v>
      </c>
      <c r="E1494" s="30">
        <v>43236.579062500001</v>
      </c>
      <c r="F1494" s="5"/>
      <c r="G1494" s="5"/>
      <c r="H1494" s="5"/>
      <c r="I1494" s="5"/>
      <c r="J1494" s="5"/>
      <c r="K1494" s="3" t="s">
        <v>37</v>
      </c>
      <c r="L1494" s="3" t="s">
        <v>12418</v>
      </c>
      <c r="M1494" s="9">
        <v>43250.39984953704</v>
      </c>
      <c r="N1494" s="9">
        <v>43250.404270833336</v>
      </c>
      <c r="O1494" s="3" t="s">
        <v>17295</v>
      </c>
      <c r="P1494" s="10">
        <v>4.4227777777777781E-3</v>
      </c>
    </row>
    <row r="1495" spans="1:16" ht="15" customHeight="1" x14ac:dyDescent="0.25">
      <c r="A1495" s="3" t="s">
        <v>3113</v>
      </c>
      <c r="B1495" s="3" t="s">
        <v>20</v>
      </c>
      <c r="C1495" s="3">
        <v>1</v>
      </c>
      <c r="D1495" s="3" t="s">
        <v>71</v>
      </c>
      <c r="E1495" s="30">
        <v>43236.58326388889</v>
      </c>
      <c r="F1495" s="5"/>
      <c r="G1495" s="5"/>
      <c r="H1495" s="5"/>
      <c r="I1495" s="5"/>
      <c r="J1495" s="5"/>
      <c r="K1495" s="3" t="s">
        <v>37</v>
      </c>
      <c r="L1495" s="3" t="s">
        <v>12418</v>
      </c>
      <c r="M1495" s="9">
        <v>43250.417905092596</v>
      </c>
      <c r="N1495" s="9">
        <v>43250.424745370372</v>
      </c>
      <c r="O1495" s="3" t="s">
        <v>17295</v>
      </c>
      <c r="P1495" s="10">
        <v>6.8396412037037037E-3</v>
      </c>
    </row>
    <row r="1496" spans="1:16" ht="15" customHeight="1" x14ac:dyDescent="0.25">
      <c r="A1496" s="3" t="s">
        <v>3158</v>
      </c>
      <c r="B1496" s="3" t="s">
        <v>20</v>
      </c>
      <c r="C1496" s="3">
        <v>1</v>
      </c>
      <c r="D1496" s="3" t="s">
        <v>71</v>
      </c>
      <c r="E1496" s="30">
        <v>43236.600671296299</v>
      </c>
      <c r="F1496" s="5"/>
      <c r="G1496" s="5"/>
      <c r="H1496" s="5"/>
      <c r="I1496" s="5"/>
      <c r="J1496" s="5"/>
      <c r="K1496" s="3" t="s">
        <v>2468</v>
      </c>
      <c r="L1496" s="3" t="s">
        <v>12418</v>
      </c>
      <c r="M1496" s="9">
        <v>43250.426874999997</v>
      </c>
      <c r="N1496" s="9">
        <v>43250.432291666664</v>
      </c>
      <c r="O1496" s="3" t="s">
        <v>17749</v>
      </c>
      <c r="P1496" s="10">
        <v>5.4177662037037042E-3</v>
      </c>
    </row>
    <row r="1497" spans="1:16" ht="15" customHeight="1" x14ac:dyDescent="0.25">
      <c r="A1497" s="3" t="s">
        <v>3077</v>
      </c>
      <c r="B1497" s="3" t="s">
        <v>20</v>
      </c>
      <c r="C1497" s="3">
        <v>1</v>
      </c>
      <c r="D1497" s="3" t="s">
        <v>71</v>
      </c>
      <c r="E1497" s="30">
        <v>43236.481863425928</v>
      </c>
      <c r="F1497" s="5"/>
      <c r="G1497" s="5"/>
      <c r="H1497" s="5"/>
      <c r="I1497" s="5"/>
      <c r="J1497" s="5"/>
      <c r="K1497" s="3" t="s">
        <v>37</v>
      </c>
      <c r="L1497" s="3" t="s">
        <v>12445</v>
      </c>
      <c r="M1497" s="9">
        <v>43250.434525462966</v>
      </c>
      <c r="N1497" s="9">
        <v>43250.436909722222</v>
      </c>
      <c r="O1497" s="3" t="s">
        <v>17343</v>
      </c>
      <c r="P1497" s="10">
        <v>2.3845023148148146E-3</v>
      </c>
    </row>
    <row r="1498" spans="1:16" ht="15" customHeight="1" x14ac:dyDescent="0.25">
      <c r="A1498" s="3" t="s">
        <v>3083</v>
      </c>
      <c r="B1498" s="3" t="s">
        <v>21</v>
      </c>
      <c r="C1498" s="3">
        <v>4</v>
      </c>
      <c r="D1498" s="3" t="s">
        <v>103</v>
      </c>
      <c r="E1498" s="30">
        <v>43238.619710648149</v>
      </c>
      <c r="F1498" s="5">
        <v>43236.625844907408</v>
      </c>
      <c r="G1498" s="5">
        <v>43238.619247685187</v>
      </c>
      <c r="H1498" s="5" t="s">
        <v>128</v>
      </c>
      <c r="I1498" s="5" t="s">
        <v>3084</v>
      </c>
      <c r="J1498" s="5"/>
      <c r="K1498" s="3" t="s">
        <v>32</v>
      </c>
      <c r="L1498" s="3" t="s">
        <v>12418</v>
      </c>
      <c r="M1498" s="9">
        <v>43250.43990740741</v>
      </c>
      <c r="N1498" s="9">
        <v>43250.443796296298</v>
      </c>
      <c r="O1498" s="3" t="s">
        <v>17295</v>
      </c>
      <c r="P1498" s="10">
        <v>3.8892708333333336E-3</v>
      </c>
    </row>
    <row r="1499" spans="1:16" ht="15" customHeight="1" x14ac:dyDescent="0.25">
      <c r="A1499" s="3" t="s">
        <v>3093</v>
      </c>
      <c r="B1499" s="3" t="s">
        <v>20</v>
      </c>
      <c r="C1499" s="3">
        <v>1</v>
      </c>
      <c r="D1499" s="3" t="s">
        <v>71</v>
      </c>
      <c r="E1499" s="30">
        <v>43236.491597222222</v>
      </c>
      <c r="F1499" s="5"/>
      <c r="G1499" s="5"/>
      <c r="H1499" s="5"/>
      <c r="I1499" s="5"/>
      <c r="J1499" s="5"/>
      <c r="K1499" s="3" t="s">
        <v>37</v>
      </c>
      <c r="L1499" s="3" t="s">
        <v>12445</v>
      </c>
      <c r="M1499" s="9">
        <v>43250.43822916667</v>
      </c>
      <c r="N1499" s="9">
        <v>43250.45140046296</v>
      </c>
      <c r="O1499" s="3" t="s">
        <v>17343</v>
      </c>
      <c r="P1499" s="10">
        <v>1.3175069444444444E-2</v>
      </c>
    </row>
    <row r="1500" spans="1:16" ht="15" customHeight="1" x14ac:dyDescent="0.25">
      <c r="A1500" s="3" t="s">
        <v>3074</v>
      </c>
      <c r="B1500" s="3" t="s">
        <v>21</v>
      </c>
      <c r="C1500" s="3">
        <v>2</v>
      </c>
      <c r="D1500" s="3" t="s">
        <v>103</v>
      </c>
      <c r="E1500" s="30">
        <v>43235.664155092592</v>
      </c>
      <c r="F1500" s="5"/>
      <c r="G1500" s="5"/>
      <c r="H1500" s="5"/>
      <c r="I1500" s="5"/>
      <c r="J1500" s="5"/>
      <c r="K1500" s="3" t="s">
        <v>32</v>
      </c>
      <c r="L1500" s="3" t="s">
        <v>12418</v>
      </c>
      <c r="M1500" s="9">
        <v>43250.452245370368</v>
      </c>
      <c r="N1500" s="9">
        <v>43250.456736111111</v>
      </c>
      <c r="O1500" s="3" t="s">
        <v>17750</v>
      </c>
      <c r="P1500" s="10">
        <v>4.4894907407407409E-3</v>
      </c>
    </row>
    <row r="1501" spans="1:16" ht="15" customHeight="1" x14ac:dyDescent="0.25">
      <c r="A1501" s="3" t="s">
        <v>3138</v>
      </c>
      <c r="B1501" s="3" t="s">
        <v>20</v>
      </c>
      <c r="C1501" s="3">
        <v>1</v>
      </c>
      <c r="D1501" s="3" t="s">
        <v>307</v>
      </c>
      <c r="E1501" s="30">
        <v>43238.640625</v>
      </c>
      <c r="F1501" s="5">
        <v>43245.604525462964</v>
      </c>
      <c r="G1501" s="5">
        <v>43250.370150462964</v>
      </c>
      <c r="H1501" s="5" t="s">
        <v>128</v>
      </c>
      <c r="I1501" s="5" t="s">
        <v>3139</v>
      </c>
      <c r="J1501" s="5"/>
      <c r="K1501" s="3" t="s">
        <v>32</v>
      </c>
      <c r="L1501" s="3" t="s">
        <v>12445</v>
      </c>
      <c r="M1501" s="9">
        <v>43245.597418981481</v>
      </c>
      <c r="N1501" s="9">
        <v>43250.467233796298</v>
      </c>
      <c r="O1501" s="3" t="s">
        <v>17751</v>
      </c>
      <c r="P1501" s="10">
        <v>0.10419422453703704</v>
      </c>
    </row>
    <row r="1502" spans="1:16" ht="15" customHeight="1" x14ac:dyDescent="0.25">
      <c r="A1502" s="3" t="s">
        <v>3042</v>
      </c>
      <c r="B1502" s="3" t="s">
        <v>20</v>
      </c>
      <c r="C1502" s="3">
        <v>1</v>
      </c>
      <c r="D1502" s="3" t="s">
        <v>71</v>
      </c>
      <c r="E1502" s="30">
        <v>43234.621377314812</v>
      </c>
      <c r="F1502" s="5">
        <v>43231.661041666666</v>
      </c>
      <c r="G1502" s="5">
        <v>43234.618449074071</v>
      </c>
      <c r="H1502" s="5" t="s">
        <v>85</v>
      </c>
      <c r="I1502" s="5" t="s">
        <v>3043</v>
      </c>
      <c r="J1502" s="5"/>
      <c r="K1502" s="3" t="s">
        <v>37</v>
      </c>
      <c r="L1502" s="3" t="s">
        <v>12418</v>
      </c>
      <c r="M1502" s="9">
        <v>43250.463807870372</v>
      </c>
      <c r="N1502" s="9">
        <v>43250.470324074071</v>
      </c>
      <c r="O1502" s="3" t="s">
        <v>17752</v>
      </c>
      <c r="P1502" s="10">
        <v>6.5121643518518514E-3</v>
      </c>
    </row>
    <row r="1503" spans="1:16" ht="15" customHeight="1" x14ac:dyDescent="0.25">
      <c r="A1503" s="3" t="s">
        <v>3172</v>
      </c>
      <c r="B1503" s="3" t="s">
        <v>20</v>
      </c>
      <c r="C1503" s="3">
        <v>1</v>
      </c>
      <c r="D1503" s="3" t="s">
        <v>71</v>
      </c>
      <c r="E1503" s="30">
        <v>43237.607372685183</v>
      </c>
      <c r="F1503" s="5"/>
      <c r="G1503" s="5"/>
      <c r="H1503" s="5"/>
      <c r="I1503" s="5"/>
      <c r="J1503" s="5"/>
      <c r="K1503" s="3" t="s">
        <v>37</v>
      </c>
      <c r="L1503" s="3" t="s">
        <v>12418</v>
      </c>
      <c r="M1503" s="9">
        <v>43250.473900462966</v>
      </c>
      <c r="N1503" s="9">
        <v>43250.477847222224</v>
      </c>
      <c r="O1503" s="3" t="s">
        <v>17295</v>
      </c>
      <c r="P1503" s="10">
        <v>3.946805555555555E-3</v>
      </c>
    </row>
    <row r="1504" spans="1:16" ht="15" customHeight="1" x14ac:dyDescent="0.25">
      <c r="A1504" s="3" t="s">
        <v>3096</v>
      </c>
      <c r="B1504" s="3" t="s">
        <v>22</v>
      </c>
      <c r="C1504" s="3">
        <v>1</v>
      </c>
      <c r="D1504" s="3" t="s">
        <v>204</v>
      </c>
      <c r="E1504" s="30">
        <v>43236.681192129632</v>
      </c>
      <c r="F1504" s="5"/>
      <c r="G1504" s="5"/>
      <c r="H1504" s="5"/>
      <c r="I1504" s="5"/>
      <c r="J1504" s="5"/>
      <c r="K1504" s="3" t="s">
        <v>37</v>
      </c>
      <c r="L1504" s="3" t="s">
        <v>12445</v>
      </c>
      <c r="M1504" s="9">
        <v>43250.477303240739</v>
      </c>
      <c r="N1504" s="9">
        <v>43250.479479166665</v>
      </c>
      <c r="O1504" s="3" t="s">
        <v>17753</v>
      </c>
      <c r="P1504" s="10">
        <v>2.1775925925925925E-3</v>
      </c>
    </row>
    <row r="1505" spans="1:16" ht="15" customHeight="1" x14ac:dyDescent="0.25">
      <c r="A1505" s="3" t="s">
        <v>3102</v>
      </c>
      <c r="B1505" s="3" t="s">
        <v>22</v>
      </c>
      <c r="C1505" s="3">
        <v>1</v>
      </c>
      <c r="D1505" s="3" t="s">
        <v>850</v>
      </c>
      <c r="E1505" s="30">
        <v>43236.681932870371</v>
      </c>
      <c r="F1505" s="5"/>
      <c r="G1505" s="5"/>
      <c r="H1505" s="5"/>
      <c r="I1505" s="5"/>
      <c r="J1505" s="5"/>
      <c r="K1505" s="3" t="s">
        <v>37</v>
      </c>
      <c r="L1505" s="3" t="s">
        <v>12445</v>
      </c>
      <c r="M1505" s="9">
        <v>43250.48033564815</v>
      </c>
      <c r="N1505" s="9">
        <v>43250.482453703706</v>
      </c>
      <c r="O1505" s="3" t="s">
        <v>17754</v>
      </c>
      <c r="P1505" s="10">
        <v>2.1218055555555556E-3</v>
      </c>
    </row>
    <row r="1506" spans="1:16" ht="15" customHeight="1" x14ac:dyDescent="0.25">
      <c r="A1506" s="3" t="s">
        <v>3080</v>
      </c>
      <c r="B1506" s="3" t="s">
        <v>21</v>
      </c>
      <c r="C1506" s="3">
        <v>6</v>
      </c>
      <c r="D1506" s="3" t="s">
        <v>256</v>
      </c>
      <c r="E1506" s="30">
        <v>43236.572962962964</v>
      </c>
      <c r="F1506" s="5"/>
      <c r="G1506" s="5"/>
      <c r="H1506" s="5"/>
      <c r="I1506" s="5"/>
      <c r="J1506" s="5"/>
      <c r="K1506" s="3" t="s">
        <v>37</v>
      </c>
      <c r="L1506" s="3" t="s">
        <v>12445</v>
      </c>
      <c r="M1506" s="9">
        <v>43250.483518518522</v>
      </c>
      <c r="N1506" s="9">
        <v>43250.486180555556</v>
      </c>
      <c r="O1506" s="3" t="s">
        <v>17755</v>
      </c>
      <c r="P1506" s="10">
        <v>2.654050925925926E-3</v>
      </c>
    </row>
    <row r="1507" spans="1:16" ht="15" customHeight="1" x14ac:dyDescent="0.25">
      <c r="A1507" s="3" t="s">
        <v>3156</v>
      </c>
      <c r="B1507" s="3" t="s">
        <v>21</v>
      </c>
      <c r="C1507" s="3">
        <v>8</v>
      </c>
      <c r="D1507" s="3" t="s">
        <v>103</v>
      </c>
      <c r="E1507" s="30">
        <v>43238.621527777781</v>
      </c>
      <c r="F1507" s="5">
        <v>43236.608888888892</v>
      </c>
      <c r="G1507" s="5">
        <v>43238.621435185189</v>
      </c>
      <c r="H1507" s="5" t="s">
        <v>128</v>
      </c>
      <c r="I1507" s="5" t="s">
        <v>3157</v>
      </c>
      <c r="J1507" s="5"/>
      <c r="K1507" s="3" t="s">
        <v>32</v>
      </c>
      <c r="L1507" s="3" t="s">
        <v>12418</v>
      </c>
      <c r="M1507" s="9">
        <v>43250.478900462964</v>
      </c>
      <c r="N1507" s="9">
        <v>43250.488240740742</v>
      </c>
      <c r="O1507" s="3" t="s">
        <v>17295</v>
      </c>
      <c r="P1507" s="10">
        <v>9.3331944444444443E-3</v>
      </c>
    </row>
    <row r="1508" spans="1:16" ht="15" customHeight="1" x14ac:dyDescent="0.25">
      <c r="A1508" s="3" t="s">
        <v>3101</v>
      </c>
      <c r="B1508" s="3" t="s">
        <v>22</v>
      </c>
      <c r="C1508" s="3">
        <v>1</v>
      </c>
      <c r="D1508" s="3" t="s">
        <v>53</v>
      </c>
      <c r="E1508" s="30">
        <v>43236.682962962965</v>
      </c>
      <c r="F1508" s="5"/>
      <c r="G1508" s="5"/>
      <c r="H1508" s="5"/>
      <c r="I1508" s="5"/>
      <c r="J1508" s="5"/>
      <c r="K1508" s="3" t="s">
        <v>37</v>
      </c>
      <c r="L1508" s="3" t="s">
        <v>12445</v>
      </c>
      <c r="M1508" s="9">
        <v>43250.501932870371</v>
      </c>
      <c r="N1508" s="9">
        <v>43250.503819444442</v>
      </c>
      <c r="O1508" s="3" t="s">
        <v>17756</v>
      </c>
      <c r="P1508" s="10">
        <v>1.8923148148148148E-3</v>
      </c>
    </row>
    <row r="1509" spans="1:16" ht="15" customHeight="1" x14ac:dyDescent="0.25">
      <c r="A1509" s="3" t="s">
        <v>3144</v>
      </c>
      <c r="B1509" s="3" t="s">
        <v>20</v>
      </c>
      <c r="C1509" s="3">
        <v>1</v>
      </c>
      <c r="D1509" s="3" t="s">
        <v>71</v>
      </c>
      <c r="E1509" s="30">
        <v>43237.517870370371</v>
      </c>
      <c r="F1509" s="5"/>
      <c r="G1509" s="5"/>
      <c r="H1509" s="5"/>
      <c r="I1509" s="5"/>
      <c r="J1509" s="5"/>
      <c r="K1509" s="3" t="s">
        <v>37</v>
      </c>
      <c r="L1509" s="3" t="s">
        <v>12445</v>
      </c>
      <c r="M1509" s="9">
        <v>43250.510763888888</v>
      </c>
      <c r="N1509" s="9">
        <v>43250.516504629632</v>
      </c>
      <c r="O1509" s="3" t="s">
        <v>17343</v>
      </c>
      <c r="P1509" s="10">
        <v>5.7451273148148149E-3</v>
      </c>
    </row>
    <row r="1510" spans="1:16" ht="15" customHeight="1" x14ac:dyDescent="0.25">
      <c r="A1510" s="3" t="s">
        <v>2982</v>
      </c>
      <c r="B1510" s="3" t="s">
        <v>20</v>
      </c>
      <c r="C1510" s="3">
        <v>1</v>
      </c>
      <c r="D1510" s="3" t="s">
        <v>2080</v>
      </c>
      <c r="E1510" s="30">
        <v>43231.438842592594</v>
      </c>
      <c r="F1510" s="5">
        <v>43243.394699074073</v>
      </c>
      <c r="G1510" s="5">
        <v>43250.559004629627</v>
      </c>
      <c r="H1510" s="5" t="s">
        <v>128</v>
      </c>
      <c r="I1510" s="5" t="s">
        <v>2983</v>
      </c>
      <c r="J1510" s="5"/>
      <c r="K1510" s="3" t="s">
        <v>32</v>
      </c>
      <c r="L1510" s="3" t="s">
        <v>12418</v>
      </c>
      <c r="M1510" s="9">
        <v>43243.380914351852</v>
      </c>
      <c r="N1510" s="9">
        <v>43250.568472222221</v>
      </c>
      <c r="O1510" s="3" t="s">
        <v>17757</v>
      </c>
      <c r="P1510" s="10">
        <v>2.3250474537037037E-2</v>
      </c>
    </row>
    <row r="1511" spans="1:16" ht="15" customHeight="1" x14ac:dyDescent="0.25">
      <c r="A1511" s="3" t="s">
        <v>3060</v>
      </c>
      <c r="B1511" s="3" t="s">
        <v>21</v>
      </c>
      <c r="C1511" s="3">
        <v>4</v>
      </c>
      <c r="D1511" s="3" t="s">
        <v>56</v>
      </c>
      <c r="E1511" s="30">
        <v>43236.671168981484</v>
      </c>
      <c r="F1511" s="5"/>
      <c r="G1511" s="5"/>
      <c r="H1511" s="5"/>
      <c r="I1511" s="5"/>
      <c r="J1511" s="5"/>
      <c r="K1511" s="3" t="s">
        <v>37</v>
      </c>
      <c r="L1511" s="3" t="s">
        <v>12445</v>
      </c>
      <c r="M1511" s="9">
        <v>43250.608124999999</v>
      </c>
      <c r="N1511" s="9">
        <v>43250.613854166666</v>
      </c>
      <c r="O1511" s="3" t="s">
        <v>17758</v>
      </c>
      <c r="P1511" s="10">
        <v>5.7279513888888892E-3</v>
      </c>
    </row>
    <row r="1512" spans="1:16" ht="15" customHeight="1" x14ac:dyDescent="0.25">
      <c r="A1512" s="3" t="s">
        <v>3131</v>
      </c>
      <c r="B1512" s="3" t="s">
        <v>21</v>
      </c>
      <c r="C1512" s="3">
        <v>2</v>
      </c>
      <c r="D1512" s="3" t="s">
        <v>197</v>
      </c>
      <c r="E1512" s="30">
        <v>43237.636203703703</v>
      </c>
      <c r="F1512" s="5"/>
      <c r="G1512" s="5"/>
      <c r="H1512" s="5"/>
      <c r="I1512" s="5"/>
      <c r="J1512" s="5"/>
      <c r="K1512" s="3" t="s">
        <v>37</v>
      </c>
      <c r="L1512" s="3" t="s">
        <v>12445</v>
      </c>
      <c r="M1512" s="9">
        <v>43251.364733796298</v>
      </c>
      <c r="N1512" s="9">
        <v>43251.377824074072</v>
      </c>
      <c r="O1512" s="3" t="s">
        <v>17759</v>
      </c>
      <c r="P1512" s="10">
        <v>1.3093032407407409E-2</v>
      </c>
    </row>
    <row r="1513" spans="1:16" ht="15" customHeight="1" x14ac:dyDescent="0.25">
      <c r="A1513" s="3" t="s">
        <v>3110</v>
      </c>
      <c r="B1513" s="3" t="s">
        <v>21</v>
      </c>
      <c r="C1513" s="3">
        <v>3</v>
      </c>
      <c r="D1513" s="3" t="s">
        <v>191</v>
      </c>
      <c r="E1513" s="30">
        <v>43236.648379629631</v>
      </c>
      <c r="F1513" s="5">
        <v>43230.430150462962</v>
      </c>
      <c r="G1513" s="5">
        <v>43236.648101851853</v>
      </c>
      <c r="H1513" s="5" t="s">
        <v>119</v>
      </c>
      <c r="I1513" s="5" t="s">
        <v>3111</v>
      </c>
      <c r="J1513" s="5"/>
      <c r="K1513" s="3" t="s">
        <v>37</v>
      </c>
      <c r="L1513" s="3" t="s">
        <v>12445</v>
      </c>
      <c r="M1513" s="9">
        <v>43251.380567129629</v>
      </c>
      <c r="N1513" s="9">
        <v>43251.395115740743</v>
      </c>
      <c r="O1513" s="3" t="s">
        <v>17343</v>
      </c>
      <c r="P1513" s="10">
        <v>1.4550902777777777E-2</v>
      </c>
    </row>
    <row r="1514" spans="1:16" ht="15" customHeight="1" x14ac:dyDescent="0.25">
      <c r="A1514" s="3" t="s">
        <v>3128</v>
      </c>
      <c r="B1514" s="3" t="s">
        <v>21</v>
      </c>
      <c r="C1514" s="3">
        <v>2</v>
      </c>
      <c r="D1514" s="3" t="s">
        <v>1121</v>
      </c>
      <c r="E1514" s="30">
        <v>43236.776689814818</v>
      </c>
      <c r="F1514" s="5">
        <v>43235.581817129627</v>
      </c>
      <c r="G1514" s="5">
        <v>43236.776574074072</v>
      </c>
      <c r="H1514" s="5" t="s">
        <v>119</v>
      </c>
      <c r="I1514" s="5" t="s">
        <v>3129</v>
      </c>
      <c r="J1514" s="5"/>
      <c r="K1514" s="3" t="s">
        <v>32</v>
      </c>
      <c r="L1514" s="3" t="s">
        <v>12445</v>
      </c>
      <c r="M1514" s="9">
        <v>43251.397187499999</v>
      </c>
      <c r="N1514" s="9">
        <v>43251.401226851849</v>
      </c>
      <c r="O1514" s="3" t="s">
        <v>17343</v>
      </c>
      <c r="P1514" s="10">
        <v>4.0382986111111114E-3</v>
      </c>
    </row>
    <row r="1515" spans="1:16" ht="15" customHeight="1" x14ac:dyDescent="0.25">
      <c r="A1515" s="3" t="s">
        <v>3117</v>
      </c>
      <c r="B1515" s="3" t="s">
        <v>21</v>
      </c>
      <c r="C1515" s="3">
        <v>3</v>
      </c>
      <c r="D1515" s="3" t="s">
        <v>191</v>
      </c>
      <c r="E1515" s="30">
        <v>43237.62027777778</v>
      </c>
      <c r="F1515" s="5"/>
      <c r="G1515" s="5"/>
      <c r="H1515" s="5"/>
      <c r="I1515" s="5"/>
      <c r="J1515" s="5"/>
      <c r="K1515" s="3" t="s">
        <v>37</v>
      </c>
      <c r="L1515" s="3" t="s">
        <v>12445</v>
      </c>
      <c r="M1515" s="9">
        <v>43251.420254629629</v>
      </c>
      <c r="N1515" s="9">
        <v>43251.422430555554</v>
      </c>
      <c r="O1515" s="3" t="s">
        <v>17343</v>
      </c>
      <c r="P1515" s="10">
        <v>2.1719560185185184E-3</v>
      </c>
    </row>
    <row r="1516" spans="1:16" ht="15" customHeight="1" x14ac:dyDescent="0.25">
      <c r="A1516" s="3" t="s">
        <v>3175</v>
      </c>
      <c r="B1516" s="3" t="s">
        <v>20</v>
      </c>
      <c r="C1516" s="3">
        <v>1</v>
      </c>
      <c r="D1516" s="3" t="s">
        <v>71</v>
      </c>
      <c r="E1516" s="30">
        <v>43237.517997685187</v>
      </c>
      <c r="F1516" s="5"/>
      <c r="G1516" s="5"/>
      <c r="H1516" s="5"/>
      <c r="I1516" s="5"/>
      <c r="J1516" s="5"/>
      <c r="K1516" s="3" t="s">
        <v>37</v>
      </c>
      <c r="L1516" s="3" t="s">
        <v>12445</v>
      </c>
      <c r="M1516" s="9">
        <v>43251.485648148147</v>
      </c>
      <c r="N1516" s="9">
        <v>43251.488923611112</v>
      </c>
      <c r="O1516" s="3" t="s">
        <v>17760</v>
      </c>
      <c r="P1516" s="10">
        <v>3.2704166666666667E-3</v>
      </c>
    </row>
    <row r="1517" spans="1:16" ht="15" customHeight="1" x14ac:dyDescent="0.25">
      <c r="A1517" s="3" t="s">
        <v>3176</v>
      </c>
      <c r="B1517" s="3" t="s">
        <v>20</v>
      </c>
      <c r="C1517" s="3">
        <v>1</v>
      </c>
      <c r="D1517" s="3" t="s">
        <v>71</v>
      </c>
      <c r="E1517" s="30">
        <v>43237.512048611112</v>
      </c>
      <c r="F1517" s="5"/>
      <c r="G1517" s="5"/>
      <c r="H1517" s="5"/>
      <c r="I1517" s="5"/>
      <c r="J1517" s="5"/>
      <c r="K1517" s="3" t="s">
        <v>37</v>
      </c>
      <c r="L1517" s="3" t="s">
        <v>12445</v>
      </c>
      <c r="M1517" s="9">
        <v>43251.499050925922</v>
      </c>
      <c r="N1517" s="9">
        <v>43251.502870370372</v>
      </c>
      <c r="O1517" s="3" t="s">
        <v>17761</v>
      </c>
      <c r="P1517" s="10">
        <v>3.8254976851851853E-3</v>
      </c>
    </row>
    <row r="1518" spans="1:16" ht="15" customHeight="1" x14ac:dyDescent="0.25">
      <c r="A1518" s="3" t="s">
        <v>3173</v>
      </c>
      <c r="B1518" s="3" t="s">
        <v>20</v>
      </c>
      <c r="C1518" s="3">
        <v>1</v>
      </c>
      <c r="D1518" s="3" t="s">
        <v>71</v>
      </c>
      <c r="E1518" s="30">
        <v>43237.503784722219</v>
      </c>
      <c r="F1518" s="5"/>
      <c r="G1518" s="5"/>
      <c r="H1518" s="5"/>
      <c r="I1518" s="5"/>
      <c r="J1518" s="5"/>
      <c r="K1518" s="3" t="s">
        <v>37</v>
      </c>
      <c r="L1518" s="3" t="s">
        <v>12445</v>
      </c>
      <c r="M1518" s="9">
        <v>43251.503900462965</v>
      </c>
      <c r="N1518" s="9">
        <v>43251.506874999999</v>
      </c>
      <c r="O1518" s="3" t="s">
        <v>17762</v>
      </c>
      <c r="P1518" s="10">
        <v>2.9701388888888889E-3</v>
      </c>
    </row>
    <row r="1519" spans="1:16" ht="15" customHeight="1" x14ac:dyDescent="0.25">
      <c r="A1519" s="3" t="s">
        <v>3141</v>
      </c>
      <c r="B1519" s="3" t="s">
        <v>21</v>
      </c>
      <c r="C1519" s="3">
        <v>2</v>
      </c>
      <c r="D1519" s="3" t="s">
        <v>289</v>
      </c>
      <c r="E1519" s="30">
        <v>43237.458518518521</v>
      </c>
      <c r="F1519" s="5"/>
      <c r="G1519" s="5"/>
      <c r="H1519" s="5"/>
      <c r="I1519" s="5"/>
      <c r="J1519" s="5"/>
      <c r="K1519" s="3" t="s">
        <v>32</v>
      </c>
      <c r="L1519" s="3" t="s">
        <v>12418</v>
      </c>
      <c r="M1519" s="9">
        <v>43251.506932870368</v>
      </c>
      <c r="N1519" s="9">
        <v>43251.510775462964</v>
      </c>
      <c r="O1519" s="3" t="s">
        <v>17295</v>
      </c>
      <c r="P1519" s="10">
        <v>3.8435069444444445E-3</v>
      </c>
    </row>
    <row r="1520" spans="1:16" ht="15" customHeight="1" x14ac:dyDescent="0.25">
      <c r="A1520" s="3" t="s">
        <v>3136</v>
      </c>
      <c r="B1520" s="3" t="s">
        <v>20</v>
      </c>
      <c r="C1520" s="3">
        <v>1</v>
      </c>
      <c r="D1520" s="3" t="s">
        <v>270</v>
      </c>
      <c r="E1520" s="30">
        <v>43236.632789351854</v>
      </c>
      <c r="F1520" s="5">
        <v>43235.491099537037</v>
      </c>
      <c r="G1520" s="5">
        <v>43236.63077546296</v>
      </c>
      <c r="H1520" s="5" t="s">
        <v>119</v>
      </c>
      <c r="I1520" s="5" t="s">
        <v>3137</v>
      </c>
      <c r="J1520" s="5"/>
      <c r="K1520" s="3" t="s">
        <v>32</v>
      </c>
      <c r="L1520" s="3" t="s">
        <v>12445</v>
      </c>
      <c r="M1520" s="9">
        <v>43251.507708333331</v>
      </c>
      <c r="N1520" s="9">
        <v>43251.512083333335</v>
      </c>
      <c r="O1520" s="3" t="s">
        <v>17763</v>
      </c>
      <c r="P1520" s="10">
        <v>4.3821527777777773E-3</v>
      </c>
    </row>
    <row r="1521" spans="1:16" ht="15" customHeight="1" x14ac:dyDescent="0.25">
      <c r="A1521" s="3" t="s">
        <v>3178</v>
      </c>
      <c r="B1521" s="3" t="s">
        <v>20</v>
      </c>
      <c r="C1521" s="3">
        <v>1</v>
      </c>
      <c r="D1521" s="3" t="s">
        <v>136</v>
      </c>
      <c r="E1521" s="30">
        <v>43237.501331018517</v>
      </c>
      <c r="F1521" s="5"/>
      <c r="G1521" s="5"/>
      <c r="H1521" s="5"/>
      <c r="I1521" s="5"/>
      <c r="J1521" s="5"/>
      <c r="K1521" s="3" t="s">
        <v>37</v>
      </c>
      <c r="L1521" s="3" t="s">
        <v>12445</v>
      </c>
      <c r="M1521" s="9">
        <v>43251.513240740744</v>
      </c>
      <c r="N1521" s="9">
        <v>43251.516979166663</v>
      </c>
      <c r="O1521" s="3" t="s">
        <v>17343</v>
      </c>
      <c r="P1521" s="10">
        <v>3.7380902777777781E-3</v>
      </c>
    </row>
    <row r="1522" spans="1:16" ht="15" customHeight="1" x14ac:dyDescent="0.25">
      <c r="A1522" s="3" t="s">
        <v>3167</v>
      </c>
      <c r="B1522" s="3" t="s">
        <v>20</v>
      </c>
      <c r="C1522" s="3">
        <v>1</v>
      </c>
      <c r="D1522" s="3" t="s">
        <v>71</v>
      </c>
      <c r="E1522" s="30">
        <v>43237.49496527778</v>
      </c>
      <c r="F1522" s="5"/>
      <c r="G1522" s="5"/>
      <c r="H1522" s="5"/>
      <c r="I1522" s="5"/>
      <c r="J1522" s="5"/>
      <c r="K1522" s="3" t="s">
        <v>37</v>
      </c>
      <c r="L1522" s="3" t="s">
        <v>12445</v>
      </c>
      <c r="M1522" s="9">
        <v>43251.519259259258</v>
      </c>
      <c r="N1522" s="9">
        <v>43251.537523148145</v>
      </c>
      <c r="O1522" s="3" t="s">
        <v>17343</v>
      </c>
      <c r="P1522" s="10">
        <v>1.8254270833333332E-2</v>
      </c>
    </row>
    <row r="1523" spans="1:16" ht="15" customHeight="1" x14ac:dyDescent="0.25">
      <c r="A1523" s="3" t="s">
        <v>3118</v>
      </c>
      <c r="B1523" s="3" t="s">
        <v>21</v>
      </c>
      <c r="C1523" s="3">
        <v>2</v>
      </c>
      <c r="D1523" s="3" t="s">
        <v>307</v>
      </c>
      <c r="E1523" s="30">
        <v>43237.491712962961</v>
      </c>
      <c r="F1523" s="5"/>
      <c r="G1523" s="5"/>
      <c r="H1523" s="5"/>
      <c r="I1523" s="5"/>
      <c r="J1523" s="5"/>
      <c r="K1523" s="3" t="s">
        <v>37</v>
      </c>
      <c r="L1523" s="3" t="s">
        <v>12445</v>
      </c>
      <c r="M1523" s="9">
        <v>43251.545208333337</v>
      </c>
      <c r="N1523" s="9">
        <v>43251.554664351854</v>
      </c>
      <c r="O1523" s="3" t="s">
        <v>17343</v>
      </c>
      <c r="P1523" s="10">
        <v>9.4566203703703704E-3</v>
      </c>
    </row>
    <row r="1524" spans="1:16" ht="15" customHeight="1" x14ac:dyDescent="0.25">
      <c r="A1524" s="3" t="s">
        <v>3120</v>
      </c>
      <c r="B1524" s="3" t="s">
        <v>21</v>
      </c>
      <c r="C1524" s="3">
        <v>3</v>
      </c>
      <c r="D1524" s="3" t="s">
        <v>256</v>
      </c>
      <c r="E1524" s="30">
        <v>43237.475462962961</v>
      </c>
      <c r="F1524" s="5"/>
      <c r="G1524" s="5"/>
      <c r="H1524" s="5"/>
      <c r="I1524" s="5"/>
      <c r="J1524" s="5"/>
      <c r="K1524" s="3" t="s">
        <v>37</v>
      </c>
      <c r="L1524" s="3" t="s">
        <v>12418</v>
      </c>
      <c r="M1524" s="9">
        <v>43251.551180555558</v>
      </c>
      <c r="N1524" s="9">
        <v>43251.555486111109</v>
      </c>
      <c r="O1524" s="3" t="s">
        <v>17295</v>
      </c>
      <c r="P1524" s="10">
        <v>4.3099884259259263E-3</v>
      </c>
    </row>
    <row r="1525" spans="1:16" ht="15" customHeight="1" x14ac:dyDescent="0.25">
      <c r="A1525" s="3" t="s">
        <v>3160</v>
      </c>
      <c r="B1525" s="3" t="s">
        <v>21</v>
      </c>
      <c r="C1525" s="3">
        <v>2</v>
      </c>
      <c r="D1525" s="3" t="s">
        <v>256</v>
      </c>
      <c r="E1525" s="30">
        <v>43237.478368055556</v>
      </c>
      <c r="F1525" s="5"/>
      <c r="G1525" s="5"/>
      <c r="H1525" s="5"/>
      <c r="I1525" s="5"/>
      <c r="J1525" s="5"/>
      <c r="K1525" s="3" t="s">
        <v>37</v>
      </c>
      <c r="L1525" s="3" t="s">
        <v>12445</v>
      </c>
      <c r="M1525" s="9">
        <v>43251.604444444441</v>
      </c>
      <c r="N1525" s="9">
        <v>43251.61010416667</v>
      </c>
      <c r="O1525" s="3" t="s">
        <v>17764</v>
      </c>
      <c r="P1525" s="10">
        <v>5.6641319444444447E-3</v>
      </c>
    </row>
    <row r="1526" spans="1:16" ht="15" customHeight="1" x14ac:dyDescent="0.25">
      <c r="A1526" s="3" t="s">
        <v>3134</v>
      </c>
      <c r="B1526" s="3" t="s">
        <v>21</v>
      </c>
      <c r="C1526" s="3">
        <v>4</v>
      </c>
      <c r="D1526" s="3" t="s">
        <v>767</v>
      </c>
      <c r="E1526" s="30">
        <v>43237.489791666667</v>
      </c>
      <c r="F1526" s="5"/>
      <c r="G1526" s="5"/>
      <c r="H1526" s="5"/>
      <c r="I1526" s="5"/>
      <c r="J1526" s="5"/>
      <c r="K1526" s="3" t="s">
        <v>37</v>
      </c>
      <c r="L1526" s="3" t="s">
        <v>12445</v>
      </c>
      <c r="M1526" s="9">
        <v>43251.611875000002</v>
      </c>
      <c r="N1526" s="9">
        <v>43251.614594907405</v>
      </c>
      <c r="O1526" s="3" t="s">
        <v>17343</v>
      </c>
      <c r="P1526" s="10">
        <v>2.7150347222222224E-3</v>
      </c>
    </row>
    <row r="1527" spans="1:16" ht="15" customHeight="1" x14ac:dyDescent="0.25">
      <c r="A1527" s="3" t="s">
        <v>3108</v>
      </c>
      <c r="B1527" s="3" t="s">
        <v>22</v>
      </c>
      <c r="C1527" s="3">
        <v>1</v>
      </c>
      <c r="D1527" s="3" t="s">
        <v>441</v>
      </c>
      <c r="E1527" s="30">
        <v>43238.532997685186</v>
      </c>
      <c r="F1527" s="5"/>
      <c r="G1527" s="5"/>
      <c r="H1527" s="5"/>
      <c r="I1527" s="5"/>
      <c r="J1527" s="5"/>
      <c r="K1527" s="3" t="s">
        <v>37</v>
      </c>
      <c r="L1527" s="3" t="s">
        <v>12445</v>
      </c>
      <c r="M1527" s="9">
        <v>43252.3284375</v>
      </c>
      <c r="N1527" s="9">
        <v>43252.341469907406</v>
      </c>
      <c r="O1527" s="3" t="s">
        <v>17765</v>
      </c>
      <c r="P1527" s="10">
        <v>1.3027974537037038E-2</v>
      </c>
    </row>
    <row r="1528" spans="1:16" ht="15" customHeight="1" x14ac:dyDescent="0.25">
      <c r="A1528" s="3" t="s">
        <v>3114</v>
      </c>
      <c r="B1528" s="3" t="s">
        <v>22</v>
      </c>
      <c r="C1528" s="3">
        <v>1</v>
      </c>
      <c r="D1528" s="3" t="s">
        <v>204</v>
      </c>
      <c r="E1528" s="30">
        <v>43237.637002314812</v>
      </c>
      <c r="F1528" s="5"/>
      <c r="G1528" s="5"/>
      <c r="H1528" s="5"/>
      <c r="I1528" s="5"/>
      <c r="J1528" s="5"/>
      <c r="K1528" s="3" t="s">
        <v>37</v>
      </c>
      <c r="L1528" s="3" t="s">
        <v>12445</v>
      </c>
      <c r="M1528" s="9">
        <v>43252.342523148145</v>
      </c>
      <c r="N1528" s="9">
        <v>43252.345983796295</v>
      </c>
      <c r="O1528" s="3" t="s">
        <v>17766</v>
      </c>
      <c r="P1528" s="10">
        <v>3.4581481481481481E-3</v>
      </c>
    </row>
    <row r="1529" spans="1:16" ht="15" customHeight="1" x14ac:dyDescent="0.25">
      <c r="A1529" s="3" t="s">
        <v>3066</v>
      </c>
      <c r="B1529" s="3" t="s">
        <v>21</v>
      </c>
      <c r="C1529" s="3">
        <v>4</v>
      </c>
      <c r="D1529" s="3" t="s">
        <v>448</v>
      </c>
      <c r="E1529" s="30">
        <v>43236.581134259257</v>
      </c>
      <c r="F1529" s="5">
        <v>43249.669386574074</v>
      </c>
      <c r="G1529" s="5">
        <v>43250.585914351854</v>
      </c>
      <c r="H1529" s="5" t="s">
        <v>85</v>
      </c>
      <c r="I1529" s="5" t="s">
        <v>3067</v>
      </c>
      <c r="J1529" s="5"/>
      <c r="K1529" s="3" t="s">
        <v>32</v>
      </c>
      <c r="L1529" s="3" t="s">
        <v>12418</v>
      </c>
      <c r="M1529" s="9">
        <v>43252.363020833334</v>
      </c>
      <c r="N1529" s="9">
        <v>43252.377939814818</v>
      </c>
      <c r="O1529" s="3" t="s">
        <v>17295</v>
      </c>
      <c r="P1529" s="10">
        <v>1.4917442129629629E-2</v>
      </c>
    </row>
    <row r="1530" spans="1:16" ht="15" customHeight="1" x14ac:dyDescent="0.25">
      <c r="A1530" s="3" t="s">
        <v>3192</v>
      </c>
      <c r="B1530" s="3" t="s">
        <v>22</v>
      </c>
      <c r="C1530" s="3">
        <v>1</v>
      </c>
      <c r="D1530" s="3" t="s">
        <v>441</v>
      </c>
      <c r="E1530" s="30">
        <v>43237.633993055555</v>
      </c>
      <c r="F1530" s="5"/>
      <c r="G1530" s="5"/>
      <c r="H1530" s="5"/>
      <c r="I1530" s="5"/>
      <c r="J1530" s="5"/>
      <c r="K1530" s="3" t="s">
        <v>37</v>
      </c>
      <c r="L1530" s="3" t="s">
        <v>12445</v>
      </c>
      <c r="M1530" s="9">
        <v>43252.366898148146</v>
      </c>
      <c r="N1530" s="9">
        <v>43252.37809027778</v>
      </c>
      <c r="O1530" s="3" t="s">
        <v>17767</v>
      </c>
      <c r="P1530" s="10">
        <v>1.1184768518518519E-2</v>
      </c>
    </row>
    <row r="1531" spans="1:16" ht="15" customHeight="1" x14ac:dyDescent="0.25">
      <c r="A1531" s="3" t="s">
        <v>3169</v>
      </c>
      <c r="B1531" s="3" t="s">
        <v>22</v>
      </c>
      <c r="C1531" s="3">
        <v>1</v>
      </c>
      <c r="D1531" s="3" t="s">
        <v>3170</v>
      </c>
      <c r="E1531" s="30">
        <v>43237.641365740739</v>
      </c>
      <c r="F1531" s="5"/>
      <c r="G1531" s="5"/>
      <c r="H1531" s="5"/>
      <c r="I1531" s="5"/>
      <c r="J1531" s="5"/>
      <c r="K1531" s="3" t="s">
        <v>37</v>
      </c>
      <c r="L1531" s="3" t="s">
        <v>12445</v>
      </c>
      <c r="M1531" s="9">
        <v>43252.380578703705</v>
      </c>
      <c r="N1531" s="9">
        <v>43252.381342592591</v>
      </c>
      <c r="O1531" s="3" t="s">
        <v>17343</v>
      </c>
      <c r="P1531" s="10">
        <v>7.6542824074074067E-4</v>
      </c>
    </row>
    <row r="1532" spans="1:16" ht="15" customHeight="1" x14ac:dyDescent="0.25">
      <c r="A1532" s="3" t="s">
        <v>3164</v>
      </c>
      <c r="B1532" s="3" t="s">
        <v>21</v>
      </c>
      <c r="C1532" s="3">
        <v>3</v>
      </c>
      <c r="D1532" s="3" t="s">
        <v>700</v>
      </c>
      <c r="E1532" s="30">
        <v>43237.727835648147</v>
      </c>
      <c r="F1532" s="5"/>
      <c r="G1532" s="5"/>
      <c r="H1532" s="5"/>
      <c r="I1532" s="5"/>
      <c r="J1532" s="5"/>
      <c r="K1532" s="3" t="s">
        <v>37</v>
      </c>
      <c r="L1532" s="3" t="s">
        <v>12418</v>
      </c>
      <c r="M1532" s="9">
        <v>43252.393287037034</v>
      </c>
      <c r="N1532" s="9">
        <v>43252.458379629628</v>
      </c>
      <c r="O1532" s="3" t="s">
        <v>17768</v>
      </c>
      <c r="P1532" s="10">
        <v>6.5102499999999994E-2</v>
      </c>
    </row>
    <row r="1533" spans="1:16" ht="15" customHeight="1" x14ac:dyDescent="0.25">
      <c r="A1533" s="3" t="s">
        <v>3185</v>
      </c>
      <c r="B1533" s="3" t="s">
        <v>22</v>
      </c>
      <c r="C1533" s="3">
        <v>1</v>
      </c>
      <c r="D1533" s="3" t="s">
        <v>3186</v>
      </c>
      <c r="E1533" s="30">
        <v>43237.639780092592</v>
      </c>
      <c r="F1533" s="5"/>
      <c r="G1533" s="5"/>
      <c r="H1533" s="5"/>
      <c r="I1533" s="5"/>
      <c r="J1533" s="5"/>
      <c r="K1533" s="3" t="s">
        <v>37</v>
      </c>
      <c r="L1533" s="3" t="s">
        <v>12445</v>
      </c>
      <c r="M1533" s="9">
        <v>43252.461550925924</v>
      </c>
      <c r="N1533" s="9">
        <v>43252.463229166664</v>
      </c>
      <c r="O1533" s="3" t="s">
        <v>17769</v>
      </c>
      <c r="P1533" s="10">
        <v>1.6834259259259259E-3</v>
      </c>
    </row>
    <row r="1534" spans="1:16" ht="15" customHeight="1" x14ac:dyDescent="0.25">
      <c r="A1534" s="3" t="s">
        <v>3182</v>
      </c>
      <c r="B1534" s="3" t="s">
        <v>20</v>
      </c>
      <c r="C1534" s="3">
        <v>1</v>
      </c>
      <c r="D1534" s="3" t="s">
        <v>191</v>
      </c>
      <c r="E1534" s="30">
        <v>43237.721516203703</v>
      </c>
      <c r="F1534" s="5"/>
      <c r="G1534" s="5"/>
      <c r="H1534" s="5"/>
      <c r="I1534" s="5"/>
      <c r="J1534" s="5"/>
      <c r="K1534" s="3" t="s">
        <v>37</v>
      </c>
      <c r="L1534" s="3" t="s">
        <v>12445</v>
      </c>
      <c r="M1534" s="9">
        <v>43252.464016203703</v>
      </c>
      <c r="N1534" s="9">
        <v>43252.468611111108</v>
      </c>
      <c r="O1534" s="3" t="s">
        <v>17770</v>
      </c>
      <c r="P1534" s="10">
        <v>4.5928472222222221E-3</v>
      </c>
    </row>
    <row r="1535" spans="1:16" ht="15" customHeight="1" x14ac:dyDescent="0.25">
      <c r="A1535" s="3" t="s">
        <v>3205</v>
      </c>
      <c r="B1535" s="3" t="s">
        <v>20</v>
      </c>
      <c r="C1535" s="3">
        <v>1</v>
      </c>
      <c r="D1535" s="3" t="s">
        <v>71</v>
      </c>
      <c r="E1535" s="30">
        <v>43237.731030092589</v>
      </c>
      <c r="F1535" s="5"/>
      <c r="G1535" s="5"/>
      <c r="H1535" s="5"/>
      <c r="I1535" s="5"/>
      <c r="J1535" s="5"/>
      <c r="K1535" s="3" t="s">
        <v>37</v>
      </c>
      <c r="L1535" s="3" t="s">
        <v>12418</v>
      </c>
      <c r="M1535" s="9">
        <v>43252.466192129628</v>
      </c>
      <c r="N1535" s="9">
        <v>43252.471458333333</v>
      </c>
      <c r="O1535" s="3" t="s">
        <v>17295</v>
      </c>
      <c r="P1535" s="10">
        <v>5.2657870370370376E-3</v>
      </c>
    </row>
    <row r="1536" spans="1:16" ht="15" customHeight="1" x14ac:dyDescent="0.25">
      <c r="A1536" s="3" t="s">
        <v>3194</v>
      </c>
      <c r="B1536" s="3" t="s">
        <v>20</v>
      </c>
      <c r="C1536" s="3">
        <v>1</v>
      </c>
      <c r="D1536" s="3" t="s">
        <v>41</v>
      </c>
      <c r="E1536" s="30">
        <v>43237.736111111109</v>
      </c>
      <c r="F1536" s="5"/>
      <c r="G1536" s="5"/>
      <c r="H1536" s="5"/>
      <c r="I1536" s="5"/>
      <c r="J1536" s="5"/>
      <c r="K1536" s="3" t="s">
        <v>32</v>
      </c>
      <c r="L1536" s="3" t="s">
        <v>12418</v>
      </c>
      <c r="M1536" s="9">
        <v>43252.472974537035</v>
      </c>
      <c r="N1536" s="9">
        <v>43252.477372685185</v>
      </c>
      <c r="O1536" s="3" t="s">
        <v>17295</v>
      </c>
      <c r="P1536" s="10">
        <v>4.3917476851851852E-3</v>
      </c>
    </row>
    <row r="1537" spans="1:16" ht="15" customHeight="1" x14ac:dyDescent="0.25">
      <c r="A1537" s="3" t="s">
        <v>3202</v>
      </c>
      <c r="B1537" s="3" t="s">
        <v>22</v>
      </c>
      <c r="C1537" s="3">
        <v>1</v>
      </c>
      <c r="D1537" s="3" t="s">
        <v>3203</v>
      </c>
      <c r="E1537" s="30">
        <v>43237.638541666667</v>
      </c>
      <c r="F1537" s="5"/>
      <c r="G1537" s="5"/>
      <c r="H1537" s="5"/>
      <c r="I1537" s="5"/>
      <c r="J1537" s="5"/>
      <c r="K1537" s="3" t="s">
        <v>37</v>
      </c>
      <c r="L1537" s="3" t="s">
        <v>12445</v>
      </c>
      <c r="M1537" s="9">
        <v>43252.474710648145</v>
      </c>
      <c r="N1537" s="9">
        <v>43252.481030092589</v>
      </c>
      <c r="O1537" s="3" t="s">
        <v>17343</v>
      </c>
      <c r="P1537" s="10">
        <v>6.3219907407407417E-3</v>
      </c>
    </row>
    <row r="1538" spans="1:16" ht="15" customHeight="1" x14ac:dyDescent="0.25">
      <c r="A1538" s="3" t="s">
        <v>3195</v>
      </c>
      <c r="B1538" s="3" t="s">
        <v>20</v>
      </c>
      <c r="C1538" s="3">
        <v>1</v>
      </c>
      <c r="D1538" s="3" t="s">
        <v>41</v>
      </c>
      <c r="E1538" s="30">
        <v>43237.693784722222</v>
      </c>
      <c r="F1538" s="5"/>
      <c r="G1538" s="5"/>
      <c r="H1538" s="5"/>
      <c r="I1538" s="5"/>
      <c r="J1538" s="5"/>
      <c r="K1538" s="3" t="s">
        <v>32</v>
      </c>
      <c r="L1538" s="3" t="s">
        <v>12418</v>
      </c>
      <c r="M1538" s="9">
        <v>43252.491296296299</v>
      </c>
      <c r="N1538" s="9">
        <v>43252.494768518518</v>
      </c>
      <c r="O1538" s="3" t="s">
        <v>17295</v>
      </c>
      <c r="P1538" s="10">
        <v>3.4658217592592588E-3</v>
      </c>
    </row>
    <row r="1539" spans="1:16" ht="45" customHeight="1" x14ac:dyDescent="0.25">
      <c r="A1539" s="3" t="s">
        <v>3147</v>
      </c>
      <c r="B1539" s="3" t="s">
        <v>20</v>
      </c>
      <c r="C1539" s="3">
        <v>1</v>
      </c>
      <c r="D1539" s="3" t="s">
        <v>71</v>
      </c>
      <c r="E1539" s="30">
        <v>43237.526354166665</v>
      </c>
      <c r="F1539" s="5">
        <v>43250.506967592592</v>
      </c>
      <c r="G1539" s="5">
        <v>43250.566111111111</v>
      </c>
      <c r="H1539" s="5" t="s">
        <v>85</v>
      </c>
      <c r="I1539" s="5" t="s">
        <v>3148</v>
      </c>
      <c r="J1539" s="5" t="s">
        <v>3149</v>
      </c>
      <c r="K1539" s="3" t="s">
        <v>3150</v>
      </c>
      <c r="L1539" s="3" t="s">
        <v>12445</v>
      </c>
      <c r="M1539" s="9">
        <v>43252.49722222222</v>
      </c>
      <c r="N1539" s="9">
        <v>43252.507662037038</v>
      </c>
      <c r="O1539" s="3" t="s">
        <v>17343</v>
      </c>
      <c r="P1539" s="10">
        <v>1.044230324074074E-2</v>
      </c>
    </row>
    <row r="1540" spans="1:16" ht="15" customHeight="1" x14ac:dyDescent="0.25">
      <c r="A1540" s="3" t="s">
        <v>3197</v>
      </c>
      <c r="B1540" s="3" t="s">
        <v>20</v>
      </c>
      <c r="C1540" s="3">
        <v>1</v>
      </c>
      <c r="D1540" s="3" t="s">
        <v>71</v>
      </c>
      <c r="E1540" s="30">
        <v>43237.708368055559</v>
      </c>
      <c r="F1540" s="5"/>
      <c r="G1540" s="5"/>
      <c r="H1540" s="5"/>
      <c r="I1540" s="5"/>
      <c r="J1540" s="5"/>
      <c r="K1540" s="3" t="s">
        <v>37</v>
      </c>
      <c r="L1540" s="3" t="s">
        <v>12418</v>
      </c>
      <c r="M1540" s="9">
        <v>43252.508564814816</v>
      </c>
      <c r="N1540" s="9">
        <v>43252.512939814813</v>
      </c>
      <c r="O1540" s="3" t="s">
        <v>17295</v>
      </c>
      <c r="P1540" s="10">
        <v>4.3689699074074074E-3</v>
      </c>
    </row>
    <row r="1541" spans="1:16" ht="15" customHeight="1" x14ac:dyDescent="0.25">
      <c r="A1541" s="3" t="s">
        <v>3198</v>
      </c>
      <c r="B1541" s="3" t="s">
        <v>20</v>
      </c>
      <c r="C1541" s="3">
        <v>1</v>
      </c>
      <c r="D1541" s="3" t="s">
        <v>71</v>
      </c>
      <c r="E1541" s="30">
        <v>43237.713009259256</v>
      </c>
      <c r="F1541" s="5"/>
      <c r="G1541" s="5"/>
      <c r="H1541" s="5"/>
      <c r="I1541" s="5"/>
      <c r="J1541" s="5"/>
      <c r="K1541" s="3" t="s">
        <v>37</v>
      </c>
      <c r="L1541" s="3" t="s">
        <v>12445</v>
      </c>
      <c r="M1541" s="9">
        <v>43252.515289351853</v>
      </c>
      <c r="N1541" s="9">
        <v>43252.521863425929</v>
      </c>
      <c r="O1541" s="3" t="s">
        <v>17343</v>
      </c>
      <c r="P1541" s="10">
        <v>6.5730902777777775E-3</v>
      </c>
    </row>
    <row r="1542" spans="1:16" ht="15" customHeight="1" x14ac:dyDescent="0.25">
      <c r="A1542" s="3" t="s">
        <v>3179</v>
      </c>
      <c r="B1542" s="3" t="s">
        <v>21</v>
      </c>
      <c r="C1542" s="3">
        <v>3</v>
      </c>
      <c r="D1542" s="3" t="s">
        <v>103</v>
      </c>
      <c r="E1542" s="30">
        <v>43237.379305555558</v>
      </c>
      <c r="F1542" s="5">
        <v>43235.541550925926</v>
      </c>
      <c r="G1542" s="5">
        <v>43237.379178240742</v>
      </c>
      <c r="H1542" s="5" t="s">
        <v>128</v>
      </c>
      <c r="I1542" s="5" t="s">
        <v>3180</v>
      </c>
      <c r="J1542" s="5"/>
      <c r="K1542" s="3" t="s">
        <v>32</v>
      </c>
      <c r="L1542" s="3" t="s">
        <v>12445</v>
      </c>
      <c r="M1542" s="9">
        <v>43252.530150462961</v>
      </c>
      <c r="N1542" s="9">
        <v>43252.532384259262</v>
      </c>
      <c r="O1542" s="3" t="s">
        <v>17343</v>
      </c>
      <c r="P1542" s="10">
        <v>2.2398148148148147E-3</v>
      </c>
    </row>
    <row r="1543" spans="1:16" ht="15" customHeight="1" x14ac:dyDescent="0.25">
      <c r="A1543" s="3" t="s">
        <v>3200</v>
      </c>
      <c r="B1543" s="3" t="s">
        <v>20</v>
      </c>
      <c r="C1543" s="3">
        <v>1</v>
      </c>
      <c r="D1543" s="3" t="s">
        <v>668</v>
      </c>
      <c r="E1543" s="30">
        <v>43238.420335648145</v>
      </c>
      <c r="F1543" s="5"/>
      <c r="G1543" s="5"/>
      <c r="H1543" s="5"/>
      <c r="I1543" s="5"/>
      <c r="J1543" s="5"/>
      <c r="K1543" s="3" t="s">
        <v>32</v>
      </c>
      <c r="L1543" s="3" t="s">
        <v>12418</v>
      </c>
      <c r="M1543" s="9">
        <v>43252.523333333331</v>
      </c>
      <c r="N1543" s="9">
        <v>43252.538344907407</v>
      </c>
      <c r="O1543" s="3" t="s">
        <v>17771</v>
      </c>
      <c r="P1543" s="10">
        <v>1.5013449074074077E-2</v>
      </c>
    </row>
    <row r="1544" spans="1:16" ht="15" customHeight="1" x14ac:dyDescent="0.25">
      <c r="A1544" s="3" t="s">
        <v>3183</v>
      </c>
      <c r="B1544" s="3" t="s">
        <v>21</v>
      </c>
      <c r="C1544" s="3">
        <v>5</v>
      </c>
      <c r="D1544" s="3" t="s">
        <v>68</v>
      </c>
      <c r="E1544" s="30">
        <v>43237.650648148148</v>
      </c>
      <c r="F1544" s="5"/>
      <c r="G1544" s="5"/>
      <c r="H1544" s="5"/>
      <c r="I1544" s="5"/>
      <c r="J1544" s="5"/>
      <c r="K1544" s="3" t="s">
        <v>37</v>
      </c>
      <c r="L1544" s="3" t="s">
        <v>12445</v>
      </c>
      <c r="M1544" s="9">
        <v>43252.533379629633</v>
      </c>
      <c r="N1544" s="9">
        <v>43252.5393287037</v>
      </c>
      <c r="O1544" s="3" t="s">
        <v>17343</v>
      </c>
      <c r="P1544" s="10">
        <v>5.951111111111111E-3</v>
      </c>
    </row>
    <row r="1545" spans="1:16" ht="15" customHeight="1" x14ac:dyDescent="0.25">
      <c r="A1545" s="3" t="s">
        <v>3196</v>
      </c>
      <c r="B1545" s="3" t="s">
        <v>20</v>
      </c>
      <c r="C1545" s="3">
        <v>1</v>
      </c>
      <c r="D1545" s="3" t="s">
        <v>187</v>
      </c>
      <c r="E1545" s="30">
        <v>43238.357187499998</v>
      </c>
      <c r="F1545" s="5"/>
      <c r="G1545" s="5"/>
      <c r="H1545" s="5"/>
      <c r="I1545" s="5"/>
      <c r="J1545" s="5"/>
      <c r="K1545" s="3" t="s">
        <v>32</v>
      </c>
      <c r="L1545" s="3" t="s">
        <v>12445</v>
      </c>
      <c r="M1545" s="9">
        <v>43252.542384259257</v>
      </c>
      <c r="N1545" s="9">
        <v>43252.545127314814</v>
      </c>
      <c r="O1545" s="3" t="s">
        <v>17343</v>
      </c>
      <c r="P1545" s="10">
        <v>2.7440277777777775E-3</v>
      </c>
    </row>
    <row r="1546" spans="1:16" ht="15" customHeight="1" x14ac:dyDescent="0.25">
      <c r="A1546" s="3" t="s">
        <v>3190</v>
      </c>
      <c r="B1546" s="3" t="s">
        <v>21</v>
      </c>
      <c r="C1546" s="3">
        <v>2</v>
      </c>
      <c r="D1546" s="3" t="s">
        <v>41</v>
      </c>
      <c r="E1546" s="30">
        <v>43238.368379629632</v>
      </c>
      <c r="F1546" s="5"/>
      <c r="G1546" s="5"/>
      <c r="H1546" s="5"/>
      <c r="I1546" s="5"/>
      <c r="J1546" s="5"/>
      <c r="K1546" s="3" t="s">
        <v>32</v>
      </c>
      <c r="L1546" s="3" t="s">
        <v>12445</v>
      </c>
      <c r="M1546" s="9">
        <v>43252.549317129633</v>
      </c>
      <c r="N1546" s="9">
        <v>43252.551134259258</v>
      </c>
      <c r="O1546" s="3" t="s">
        <v>17343</v>
      </c>
      <c r="P1546" s="10">
        <v>1.8203703703703704E-3</v>
      </c>
    </row>
    <row r="1547" spans="1:16" ht="15" customHeight="1" x14ac:dyDescent="0.25">
      <c r="A1547" s="3" t="s">
        <v>3199</v>
      </c>
      <c r="B1547" s="3" t="s">
        <v>20</v>
      </c>
      <c r="C1547" s="3">
        <v>1</v>
      </c>
      <c r="D1547" s="3" t="s">
        <v>31</v>
      </c>
      <c r="E1547" s="30">
        <v>43238.376585648148</v>
      </c>
      <c r="F1547" s="5"/>
      <c r="G1547" s="5"/>
      <c r="H1547" s="5"/>
      <c r="I1547" s="5"/>
      <c r="J1547" s="5"/>
      <c r="K1547" s="3" t="s">
        <v>114</v>
      </c>
      <c r="L1547" s="3" t="s">
        <v>12445</v>
      </c>
      <c r="M1547" s="9">
        <v>43252.552187499998</v>
      </c>
      <c r="N1547" s="9">
        <v>43252.555659722224</v>
      </c>
      <c r="O1547" s="3" t="s">
        <v>17772</v>
      </c>
      <c r="P1547" s="10">
        <v>3.4709490740740738E-3</v>
      </c>
    </row>
    <row r="1548" spans="1:16" ht="15" customHeight="1" x14ac:dyDescent="0.25">
      <c r="A1548" s="3" t="s">
        <v>3188</v>
      </c>
      <c r="B1548" s="3" t="s">
        <v>21</v>
      </c>
      <c r="C1548" s="3">
        <v>2</v>
      </c>
      <c r="D1548" s="3" t="s">
        <v>2052</v>
      </c>
      <c r="E1548" s="30">
        <v>43238.408020833333</v>
      </c>
      <c r="F1548" s="5"/>
      <c r="G1548" s="5"/>
      <c r="H1548" s="5"/>
      <c r="I1548" s="5"/>
      <c r="J1548" s="5"/>
      <c r="K1548" s="3" t="s">
        <v>37</v>
      </c>
      <c r="L1548" s="3" t="s">
        <v>12418</v>
      </c>
      <c r="M1548" s="9">
        <v>43252.539803240739</v>
      </c>
      <c r="N1548" s="9">
        <v>43252.562199074076</v>
      </c>
      <c r="O1548" s="3" t="s">
        <v>17773</v>
      </c>
      <c r="P1548" s="10">
        <v>2.240346064814815E-2</v>
      </c>
    </row>
    <row r="1549" spans="1:16" ht="15" customHeight="1" x14ac:dyDescent="0.25">
      <c r="A1549" s="3" t="s">
        <v>3162</v>
      </c>
      <c r="B1549" s="3" t="s">
        <v>21</v>
      </c>
      <c r="C1549" s="3">
        <v>17</v>
      </c>
      <c r="D1549" s="3" t="s">
        <v>41</v>
      </c>
      <c r="E1549" s="30">
        <v>43238.360972222225</v>
      </c>
      <c r="F1549" s="5"/>
      <c r="G1549" s="5"/>
      <c r="H1549" s="5"/>
      <c r="I1549" s="5"/>
      <c r="J1549" s="5"/>
      <c r="K1549" s="3" t="s">
        <v>32</v>
      </c>
      <c r="L1549" s="3" t="s">
        <v>12445</v>
      </c>
      <c r="M1549" s="9">
        <v>43252.562604166669</v>
      </c>
      <c r="N1549" s="9">
        <v>43252.564004629632</v>
      </c>
      <c r="O1549" s="3" t="s">
        <v>17343</v>
      </c>
      <c r="P1549" s="10">
        <v>1.3983912037037038E-3</v>
      </c>
    </row>
    <row r="1550" spans="1:16" ht="15" customHeight="1" x14ac:dyDescent="0.25">
      <c r="A1550" s="3" t="s">
        <v>3163</v>
      </c>
      <c r="B1550" s="3" t="s">
        <v>21</v>
      </c>
      <c r="C1550" s="3">
        <v>2</v>
      </c>
      <c r="D1550" s="3" t="s">
        <v>2052</v>
      </c>
      <c r="E1550" s="30">
        <v>43238.472245370373</v>
      </c>
      <c r="F1550" s="5"/>
      <c r="G1550" s="5"/>
      <c r="H1550" s="5"/>
      <c r="I1550" s="5"/>
      <c r="J1550" s="5"/>
      <c r="K1550" s="3" t="s">
        <v>37</v>
      </c>
      <c r="L1550" s="3" t="s">
        <v>12418</v>
      </c>
      <c r="M1550" s="9">
        <v>43252.614293981482</v>
      </c>
      <c r="N1550" s="9">
        <v>43252.625578703701</v>
      </c>
      <c r="O1550" s="3" t="s">
        <v>17774</v>
      </c>
      <c r="P1550" s="10">
        <v>1.1289513888888889E-2</v>
      </c>
    </row>
    <row r="1551" spans="1:16" ht="15" customHeight="1" x14ac:dyDescent="0.25">
      <c r="A1551" s="3" t="s">
        <v>3165</v>
      </c>
      <c r="B1551" s="3" t="s">
        <v>21</v>
      </c>
      <c r="C1551" s="3">
        <v>2</v>
      </c>
      <c r="D1551" s="3" t="s">
        <v>767</v>
      </c>
      <c r="E1551" s="30">
        <v>43238.482303240744</v>
      </c>
      <c r="F1551" s="5"/>
      <c r="G1551" s="5"/>
      <c r="H1551" s="5"/>
      <c r="I1551" s="5"/>
      <c r="J1551" s="5"/>
      <c r="K1551" s="3" t="s">
        <v>37</v>
      </c>
      <c r="L1551" s="3" t="s">
        <v>12418</v>
      </c>
      <c r="M1551" s="9">
        <v>43252.635868055557</v>
      </c>
      <c r="N1551" s="9">
        <v>43252.644004629627</v>
      </c>
      <c r="O1551" s="3" t="s">
        <v>17775</v>
      </c>
      <c r="P1551" s="10">
        <v>8.1460532407407419E-3</v>
      </c>
    </row>
    <row r="1552" spans="1:16" ht="15" customHeight="1" x14ac:dyDescent="0.25">
      <c r="A1552" s="3" t="s">
        <v>3217</v>
      </c>
      <c r="B1552" s="3" t="s">
        <v>22</v>
      </c>
      <c r="C1552" s="3">
        <v>1</v>
      </c>
      <c r="D1552" s="3" t="s">
        <v>3218</v>
      </c>
      <c r="E1552" s="30">
        <v>43241.383657407408</v>
      </c>
      <c r="F1552" s="5"/>
      <c r="G1552" s="5"/>
      <c r="H1552" s="5"/>
      <c r="I1552" s="5"/>
      <c r="J1552" s="5"/>
      <c r="K1552" s="3" t="s">
        <v>37</v>
      </c>
      <c r="L1552" s="3" t="s">
        <v>12418</v>
      </c>
      <c r="M1552" s="9">
        <v>43252.657916666663</v>
      </c>
      <c r="N1552" s="9">
        <v>43252.664305555554</v>
      </c>
      <c r="O1552" s="3" t="s">
        <v>17776</v>
      </c>
      <c r="P1552" s="10">
        <v>6.3934027777777782E-3</v>
      </c>
    </row>
    <row r="1553" spans="1:16" ht="15" customHeight="1" x14ac:dyDescent="0.25">
      <c r="A1553" s="3" t="s">
        <v>3215</v>
      </c>
      <c r="B1553" s="3" t="s">
        <v>22</v>
      </c>
      <c r="C1553" s="3">
        <v>1</v>
      </c>
      <c r="D1553" s="3" t="s">
        <v>2812</v>
      </c>
      <c r="E1553" s="30">
        <v>43238.571203703701</v>
      </c>
      <c r="F1553" s="5"/>
      <c r="G1553" s="5"/>
      <c r="H1553" s="5"/>
      <c r="I1553" s="5"/>
      <c r="J1553" s="5"/>
      <c r="K1553" s="3" t="s">
        <v>37</v>
      </c>
      <c r="L1553" s="3" t="s">
        <v>12418</v>
      </c>
      <c r="M1553" s="9">
        <v>43252.667928240742</v>
      </c>
      <c r="N1553" s="9">
        <v>43252.669247685182</v>
      </c>
      <c r="O1553" s="3" t="s">
        <v>17295</v>
      </c>
      <c r="P1553" s="10">
        <v>1.3154745370370371E-3</v>
      </c>
    </row>
    <row r="1554" spans="1:16" ht="15" customHeight="1" x14ac:dyDescent="0.25">
      <c r="A1554" s="3" t="s">
        <v>3214</v>
      </c>
      <c r="B1554" s="3" t="s">
        <v>21</v>
      </c>
      <c r="C1554" s="3">
        <v>5</v>
      </c>
      <c r="D1554" s="3" t="s">
        <v>68</v>
      </c>
      <c r="E1554" s="30">
        <v>43238.572534722225</v>
      </c>
      <c r="F1554" s="5"/>
      <c r="G1554" s="5"/>
      <c r="H1554" s="5"/>
      <c r="I1554" s="5"/>
      <c r="J1554" s="5"/>
      <c r="K1554" s="3" t="s">
        <v>37</v>
      </c>
      <c r="L1554" s="3" t="s">
        <v>12418</v>
      </c>
      <c r="M1554" s="9">
        <v>43252.670219907406</v>
      </c>
      <c r="N1554" s="9">
        <v>43252.675462962965</v>
      </c>
      <c r="O1554" s="3" t="s">
        <v>17295</v>
      </c>
      <c r="P1554" s="10">
        <v>5.2445833333333337E-3</v>
      </c>
    </row>
    <row r="1555" spans="1:16" ht="15" customHeight="1" x14ac:dyDescent="0.25">
      <c r="A1555" s="3" t="s">
        <v>3207</v>
      </c>
      <c r="B1555" s="3" t="s">
        <v>22</v>
      </c>
      <c r="C1555" s="3">
        <v>1</v>
      </c>
      <c r="D1555" s="3" t="s">
        <v>3208</v>
      </c>
      <c r="E1555" s="30">
        <v>43238.457939814813</v>
      </c>
      <c r="F1555" s="5"/>
      <c r="G1555" s="5"/>
      <c r="H1555" s="5"/>
      <c r="I1555" s="5"/>
      <c r="J1555" s="5"/>
      <c r="K1555" s="3" t="s">
        <v>37</v>
      </c>
      <c r="L1555" s="3" t="s">
        <v>12445</v>
      </c>
      <c r="M1555" s="9">
        <v>43255.345694444448</v>
      </c>
      <c r="N1555" s="9">
        <v>43255.348657407405</v>
      </c>
      <c r="O1555" s="3" t="s">
        <v>17777</v>
      </c>
      <c r="P1555" s="10">
        <v>2.9636458333333333E-3</v>
      </c>
    </row>
    <row r="1556" spans="1:16" ht="15" customHeight="1" x14ac:dyDescent="0.25">
      <c r="A1556" s="3" t="s">
        <v>3213</v>
      </c>
      <c r="B1556" s="3" t="s">
        <v>20</v>
      </c>
      <c r="C1556" s="3">
        <v>1</v>
      </c>
      <c r="D1556" s="3" t="s">
        <v>1013</v>
      </c>
      <c r="E1556" s="30">
        <v>43238.566157407404</v>
      </c>
      <c r="F1556" s="5"/>
      <c r="G1556" s="5"/>
      <c r="H1556" s="5"/>
      <c r="I1556" s="5"/>
      <c r="J1556" s="5"/>
      <c r="K1556" s="3" t="s">
        <v>32</v>
      </c>
      <c r="L1556" s="3" t="s">
        <v>12445</v>
      </c>
      <c r="M1556" s="9">
        <v>43255.349560185183</v>
      </c>
      <c r="N1556" s="9">
        <v>43255.361134259256</v>
      </c>
      <c r="O1556" s="3" t="s">
        <v>17778</v>
      </c>
      <c r="P1556" s="10">
        <v>1.1576608796296297E-2</v>
      </c>
    </row>
    <row r="1557" spans="1:16" ht="15" customHeight="1" x14ac:dyDescent="0.25">
      <c r="A1557" s="3" t="s">
        <v>3233</v>
      </c>
      <c r="B1557" s="3" t="s">
        <v>20</v>
      </c>
      <c r="C1557" s="3">
        <v>1</v>
      </c>
      <c r="D1557" s="3" t="s">
        <v>1306</v>
      </c>
      <c r="E1557" s="30">
        <v>43238.616678240738</v>
      </c>
      <c r="F1557" s="5"/>
      <c r="G1557" s="5"/>
      <c r="H1557" s="5"/>
      <c r="I1557" s="5"/>
      <c r="J1557" s="5"/>
      <c r="K1557" s="3" t="s">
        <v>37</v>
      </c>
      <c r="L1557" s="3" t="s">
        <v>12445</v>
      </c>
      <c r="M1557" s="9">
        <v>43255.379664351851</v>
      </c>
      <c r="N1557" s="9">
        <v>43255.384479166663</v>
      </c>
      <c r="O1557" s="3" t="s">
        <v>17779</v>
      </c>
      <c r="P1557" s="10">
        <v>4.8193402777777774E-3</v>
      </c>
    </row>
    <row r="1558" spans="1:16" ht="15" customHeight="1" x14ac:dyDescent="0.25">
      <c r="A1558" s="3" t="s">
        <v>3210</v>
      </c>
      <c r="B1558" s="3" t="s">
        <v>22</v>
      </c>
      <c r="C1558" s="3">
        <v>1</v>
      </c>
      <c r="D1558" s="3" t="s">
        <v>3211</v>
      </c>
      <c r="E1558" s="30">
        <v>43238.517696759256</v>
      </c>
      <c r="F1558" s="5"/>
      <c r="G1558" s="5"/>
      <c r="H1558" s="5"/>
      <c r="I1558" s="5"/>
      <c r="J1558" s="5"/>
      <c r="K1558" s="3" t="s">
        <v>37</v>
      </c>
      <c r="L1558" s="3" t="s">
        <v>12418</v>
      </c>
      <c r="M1558" s="9">
        <v>43255.390636574077</v>
      </c>
      <c r="N1558" s="9">
        <v>43255.392557870371</v>
      </c>
      <c r="O1558" s="3" t="s">
        <v>17295</v>
      </c>
      <c r="P1558" s="10">
        <v>1.9237962962962965E-3</v>
      </c>
    </row>
    <row r="1559" spans="1:16" ht="15" customHeight="1" x14ac:dyDescent="0.25">
      <c r="A1559" s="3" t="s">
        <v>3236</v>
      </c>
      <c r="B1559" s="3" t="s">
        <v>21</v>
      </c>
      <c r="C1559" s="3">
        <v>6</v>
      </c>
      <c r="D1559" s="3" t="s">
        <v>31</v>
      </c>
      <c r="E1559" s="30">
        <v>43241.53570601852</v>
      </c>
      <c r="F1559" s="5"/>
      <c r="G1559" s="5"/>
      <c r="H1559" s="5"/>
      <c r="I1559" s="5"/>
      <c r="J1559" s="5"/>
      <c r="K1559" s="3" t="s">
        <v>114</v>
      </c>
      <c r="L1559" s="3" t="s">
        <v>12418</v>
      </c>
      <c r="M1559" s="9">
        <v>43255.405648148146</v>
      </c>
      <c r="N1559" s="9">
        <v>43255.411909722221</v>
      </c>
      <c r="O1559" s="3" t="s">
        <v>17780</v>
      </c>
      <c r="P1559" s="10">
        <v>6.253483796296296E-3</v>
      </c>
    </row>
    <row r="1560" spans="1:16" ht="15" customHeight="1" x14ac:dyDescent="0.25">
      <c r="A1560" s="3" t="s">
        <v>3245</v>
      </c>
      <c r="B1560" s="3" t="s">
        <v>20</v>
      </c>
      <c r="C1560" s="3">
        <v>1</v>
      </c>
      <c r="D1560" s="3" t="s">
        <v>71</v>
      </c>
      <c r="E1560" s="30">
        <v>43238.606388888889</v>
      </c>
      <c r="F1560" s="5"/>
      <c r="G1560" s="5"/>
      <c r="H1560" s="5"/>
      <c r="I1560" s="5"/>
      <c r="J1560" s="5"/>
      <c r="K1560" s="3" t="s">
        <v>32</v>
      </c>
      <c r="L1560" s="3" t="s">
        <v>12445</v>
      </c>
      <c r="M1560" s="9">
        <v>43255.432245370372</v>
      </c>
      <c r="N1560" s="9">
        <v>43255.434699074074</v>
      </c>
      <c r="O1560" s="3" t="s">
        <v>17343</v>
      </c>
      <c r="P1560" s="10">
        <v>2.4559722222222222E-3</v>
      </c>
    </row>
    <row r="1561" spans="1:16" ht="15" customHeight="1" x14ac:dyDescent="0.25">
      <c r="A1561" s="3" t="s">
        <v>3193</v>
      </c>
      <c r="B1561" s="3" t="s">
        <v>21</v>
      </c>
      <c r="C1561" s="3">
        <v>6</v>
      </c>
      <c r="D1561" s="3" t="s">
        <v>31</v>
      </c>
      <c r="E1561" s="30">
        <v>43238.653252314813</v>
      </c>
      <c r="F1561" s="5"/>
      <c r="G1561" s="5"/>
      <c r="H1561" s="5"/>
      <c r="I1561" s="5"/>
      <c r="J1561" s="5"/>
      <c r="K1561" s="3" t="s">
        <v>114</v>
      </c>
      <c r="L1561" s="3" t="s">
        <v>12445</v>
      </c>
      <c r="M1561" s="9">
        <v>43255.435555555552</v>
      </c>
      <c r="N1561" s="9">
        <v>43255.441284722219</v>
      </c>
      <c r="O1561" s="3" t="s">
        <v>17781</v>
      </c>
      <c r="P1561" s="10">
        <v>5.7311226851851846E-3</v>
      </c>
    </row>
    <row r="1562" spans="1:16" ht="15" customHeight="1" x14ac:dyDescent="0.25">
      <c r="A1562" s="3" t="s">
        <v>3238</v>
      </c>
      <c r="B1562" s="3" t="s">
        <v>21</v>
      </c>
      <c r="C1562" s="3">
        <v>3</v>
      </c>
      <c r="D1562" s="3" t="s">
        <v>31</v>
      </c>
      <c r="E1562" s="30">
        <v>43238.671296296299</v>
      </c>
      <c r="F1562" s="5"/>
      <c r="G1562" s="5"/>
      <c r="H1562" s="5"/>
      <c r="I1562" s="5"/>
      <c r="J1562" s="5"/>
      <c r="K1562" s="3" t="s">
        <v>37</v>
      </c>
      <c r="L1562" s="3" t="s">
        <v>12445</v>
      </c>
      <c r="M1562" s="9">
        <v>43255.453321759262</v>
      </c>
      <c r="N1562" s="9">
        <v>43255.462500000001</v>
      </c>
      <c r="O1562" s="3" t="s">
        <v>17782</v>
      </c>
      <c r="P1562" s="10">
        <v>9.1820138888888889E-3</v>
      </c>
    </row>
    <row r="1563" spans="1:16" ht="15" customHeight="1" x14ac:dyDescent="0.25">
      <c r="A1563" s="3" t="s">
        <v>3248</v>
      </c>
      <c r="B1563" s="3" t="s">
        <v>20</v>
      </c>
      <c r="C1563" s="3">
        <v>1</v>
      </c>
      <c r="D1563" s="3" t="s">
        <v>71</v>
      </c>
      <c r="E1563" s="30">
        <v>43241.459780092591</v>
      </c>
      <c r="F1563" s="5"/>
      <c r="G1563" s="5"/>
      <c r="H1563" s="5"/>
      <c r="I1563" s="5"/>
      <c r="J1563" s="5"/>
      <c r="K1563" s="3" t="s">
        <v>32</v>
      </c>
      <c r="L1563" s="3" t="s">
        <v>12445</v>
      </c>
      <c r="M1563" s="9">
        <v>43255.47378472222</v>
      </c>
      <c r="N1563" s="9">
        <v>43255.476620370369</v>
      </c>
      <c r="O1563" s="3" t="s">
        <v>17343</v>
      </c>
      <c r="P1563" s="10">
        <v>2.8399074074074073E-3</v>
      </c>
    </row>
    <row r="1564" spans="1:16" ht="15" customHeight="1" x14ac:dyDescent="0.25">
      <c r="A1564" s="3" t="s">
        <v>3222</v>
      </c>
      <c r="B1564" s="3" t="s">
        <v>21</v>
      </c>
      <c r="C1564" s="3">
        <v>2</v>
      </c>
      <c r="D1564" s="3" t="s">
        <v>80</v>
      </c>
      <c r="E1564" s="30">
        <v>43237.63753472222</v>
      </c>
      <c r="F1564" s="5">
        <v>43235.738287037035</v>
      </c>
      <c r="G1564" s="5">
        <v>43237.637418981481</v>
      </c>
      <c r="H1564" s="5" t="s">
        <v>85</v>
      </c>
      <c r="I1564" s="5" t="s">
        <v>3223</v>
      </c>
      <c r="J1564" s="5"/>
      <c r="K1564" s="3" t="s">
        <v>32</v>
      </c>
      <c r="L1564" s="3" t="s">
        <v>12445</v>
      </c>
      <c r="M1564" s="9">
        <v>43255.495138888888</v>
      </c>
      <c r="N1564" s="9">
        <v>43255.496736111112</v>
      </c>
      <c r="O1564" s="3" t="s">
        <v>17343</v>
      </c>
      <c r="P1564" s="10">
        <v>1.5988194444444444E-3</v>
      </c>
    </row>
    <row r="1565" spans="1:16" ht="15" customHeight="1" x14ac:dyDescent="0.25">
      <c r="A1565" s="3" t="s">
        <v>3243</v>
      </c>
      <c r="B1565" s="3" t="s">
        <v>20</v>
      </c>
      <c r="C1565" s="3">
        <v>1</v>
      </c>
      <c r="D1565" s="3" t="s">
        <v>71</v>
      </c>
      <c r="E1565" s="30">
        <v>43238.60224537037</v>
      </c>
      <c r="F1565" s="5">
        <v>43255.383819444447</v>
      </c>
      <c r="G1565" s="5">
        <v>43255.450219907405</v>
      </c>
      <c r="H1565" s="5" t="s">
        <v>128</v>
      </c>
      <c r="I1565" s="5" t="s">
        <v>3244</v>
      </c>
      <c r="J1565" s="5"/>
      <c r="K1565" s="3" t="s">
        <v>37</v>
      </c>
      <c r="L1565" s="3" t="s">
        <v>12445</v>
      </c>
      <c r="M1565" s="9">
        <v>43255.505879629629</v>
      </c>
      <c r="N1565" s="9">
        <v>43255.507986111108</v>
      </c>
      <c r="O1565" s="3" t="s">
        <v>17343</v>
      </c>
      <c r="P1565" s="10">
        <v>2.1075810185185186E-3</v>
      </c>
    </row>
    <row r="1566" spans="1:16" ht="15" customHeight="1" x14ac:dyDescent="0.25">
      <c r="A1566" s="3" t="s">
        <v>3268</v>
      </c>
      <c r="B1566" s="3" t="s">
        <v>20</v>
      </c>
      <c r="C1566" s="3">
        <v>1</v>
      </c>
      <c r="D1566" s="3" t="s">
        <v>71</v>
      </c>
      <c r="E1566" s="30">
        <v>43241.583541666667</v>
      </c>
      <c r="F1566" s="5"/>
      <c r="G1566" s="5"/>
      <c r="H1566" s="5"/>
      <c r="I1566" s="5"/>
      <c r="J1566" s="5"/>
      <c r="K1566" s="3" t="s">
        <v>32</v>
      </c>
      <c r="L1566" s="3" t="s">
        <v>12418</v>
      </c>
      <c r="M1566" s="9">
        <v>43255.514131944445</v>
      </c>
      <c r="N1566" s="9">
        <v>43255.519560185188</v>
      </c>
      <c r="O1566" s="3" t="s">
        <v>17783</v>
      </c>
      <c r="P1566" s="10">
        <v>5.4363657407407407E-3</v>
      </c>
    </row>
    <row r="1567" spans="1:16" ht="15" customHeight="1" x14ac:dyDescent="0.25">
      <c r="A1567" s="3" t="s">
        <v>3227</v>
      </c>
      <c r="B1567" s="3" t="s">
        <v>22</v>
      </c>
      <c r="C1567" s="3">
        <v>1</v>
      </c>
      <c r="D1567" s="3" t="s">
        <v>3228</v>
      </c>
      <c r="E1567" s="30">
        <v>43241.57371527778</v>
      </c>
      <c r="F1567" s="5"/>
      <c r="G1567" s="5"/>
      <c r="H1567" s="5"/>
      <c r="I1567" s="5"/>
      <c r="J1567" s="5"/>
      <c r="K1567" s="3" t="s">
        <v>37</v>
      </c>
      <c r="L1567" s="3" t="s">
        <v>12445</v>
      </c>
      <c r="M1567" s="9">
        <v>43255.52034722222</v>
      </c>
      <c r="N1567" s="9">
        <v>43255.52103009259</v>
      </c>
      <c r="O1567" s="3" t="s">
        <v>17343</v>
      </c>
      <c r="P1567" s="10">
        <v>6.8297453703703706E-4</v>
      </c>
    </row>
    <row r="1568" spans="1:16" ht="15" customHeight="1" x14ac:dyDescent="0.25">
      <c r="A1568" s="3" t="s">
        <v>3263</v>
      </c>
      <c r="B1568" s="3" t="s">
        <v>20</v>
      </c>
      <c r="C1568" s="3">
        <v>1</v>
      </c>
      <c r="D1568" s="3" t="s">
        <v>71</v>
      </c>
      <c r="E1568" s="30">
        <v>43241.582071759258</v>
      </c>
      <c r="F1568" s="5"/>
      <c r="G1568" s="5"/>
      <c r="H1568" s="5"/>
      <c r="I1568" s="5"/>
      <c r="J1568" s="5"/>
      <c r="K1568" s="3" t="s">
        <v>32</v>
      </c>
      <c r="L1568" s="3" t="s">
        <v>12418</v>
      </c>
      <c r="M1568" s="9">
        <v>43255.520740740743</v>
      </c>
      <c r="N1568" s="9">
        <v>43255.524409722224</v>
      </c>
      <c r="O1568" s="3" t="s">
        <v>17295</v>
      </c>
      <c r="P1568" s="10">
        <v>3.667696759259259E-3</v>
      </c>
    </row>
    <row r="1569" spans="1:16" ht="15" customHeight="1" x14ac:dyDescent="0.25">
      <c r="A1569" s="3" t="s">
        <v>3220</v>
      </c>
      <c r="B1569" s="3" t="s">
        <v>21</v>
      </c>
      <c r="C1569" s="3">
        <v>2</v>
      </c>
      <c r="D1569" s="3" t="s">
        <v>31</v>
      </c>
      <c r="E1569" s="30">
        <v>43241.561226851853</v>
      </c>
      <c r="F1569" s="5"/>
      <c r="G1569" s="5"/>
      <c r="H1569" s="5"/>
      <c r="I1569" s="5"/>
      <c r="J1569" s="5"/>
      <c r="K1569" s="3" t="s">
        <v>114</v>
      </c>
      <c r="L1569" s="3" t="s">
        <v>12445</v>
      </c>
      <c r="M1569" s="9">
        <v>43255.52716435185</v>
      </c>
      <c r="N1569" s="9">
        <v>43255.528715277775</v>
      </c>
      <c r="O1569" s="3" t="s">
        <v>17343</v>
      </c>
      <c r="P1569" s="10">
        <v>1.5585069444444446E-3</v>
      </c>
    </row>
    <row r="1570" spans="1:16" ht="15" customHeight="1" x14ac:dyDescent="0.25">
      <c r="A1570" s="3" t="s">
        <v>3249</v>
      </c>
      <c r="B1570" s="3" t="s">
        <v>20</v>
      </c>
      <c r="C1570" s="3">
        <v>1</v>
      </c>
      <c r="D1570" s="3" t="s">
        <v>71</v>
      </c>
      <c r="E1570" s="30">
        <v>43241.420949074076</v>
      </c>
      <c r="F1570" s="5"/>
      <c r="G1570" s="5"/>
      <c r="H1570" s="5"/>
      <c r="I1570" s="5"/>
      <c r="J1570" s="5"/>
      <c r="K1570" s="3" t="s">
        <v>37</v>
      </c>
      <c r="L1570" s="3" t="s">
        <v>12418</v>
      </c>
      <c r="M1570" s="9">
        <v>43255.525254629632</v>
      </c>
      <c r="N1570" s="9">
        <v>43255.533043981479</v>
      </c>
      <c r="O1570" s="3" t="s">
        <v>17784</v>
      </c>
      <c r="P1570" s="10">
        <v>7.7928240740740744E-3</v>
      </c>
    </row>
    <row r="1571" spans="1:16" ht="15" customHeight="1" x14ac:dyDescent="0.25">
      <c r="A1571" s="3" t="s">
        <v>3250</v>
      </c>
      <c r="B1571" s="3" t="s">
        <v>20</v>
      </c>
      <c r="C1571" s="3">
        <v>1</v>
      </c>
      <c r="D1571" s="3" t="s">
        <v>71</v>
      </c>
      <c r="E1571" s="30">
        <v>43241.402488425927</v>
      </c>
      <c r="F1571" s="5"/>
      <c r="G1571" s="5"/>
      <c r="H1571" s="5"/>
      <c r="I1571" s="5"/>
      <c r="J1571" s="5"/>
      <c r="K1571" s="3" t="s">
        <v>37</v>
      </c>
      <c r="L1571" s="3" t="s">
        <v>12445</v>
      </c>
      <c r="M1571" s="9">
        <v>43255.532754629632</v>
      </c>
      <c r="N1571" s="9">
        <v>43255.534988425927</v>
      </c>
      <c r="O1571" s="3" t="s">
        <v>17785</v>
      </c>
      <c r="P1571" s="10">
        <v>2.2388425925925926E-3</v>
      </c>
    </row>
    <row r="1572" spans="1:16" ht="15" customHeight="1" x14ac:dyDescent="0.25">
      <c r="A1572" s="3" t="s">
        <v>3254</v>
      </c>
      <c r="B1572" s="3" t="s">
        <v>20</v>
      </c>
      <c r="C1572" s="3">
        <v>1</v>
      </c>
      <c r="D1572" s="3" t="s">
        <v>71</v>
      </c>
      <c r="E1572" s="30">
        <v>43241.430243055554</v>
      </c>
      <c r="F1572" s="5"/>
      <c r="G1572" s="5"/>
      <c r="H1572" s="5"/>
      <c r="I1572" s="5"/>
      <c r="J1572" s="5"/>
      <c r="K1572" s="3" t="s">
        <v>32</v>
      </c>
      <c r="L1572" s="3" t="s">
        <v>12445</v>
      </c>
      <c r="M1572" s="9">
        <v>43255.537534722222</v>
      </c>
      <c r="N1572" s="9">
        <v>43255.54346064815</v>
      </c>
      <c r="O1572" s="3" t="s">
        <v>17786</v>
      </c>
      <c r="P1572" s="10">
        <v>5.9225578703703706E-3</v>
      </c>
    </row>
    <row r="1573" spans="1:16" ht="15" customHeight="1" x14ac:dyDescent="0.25">
      <c r="A1573" s="3" t="s">
        <v>3246</v>
      </c>
      <c r="B1573" s="3" t="s">
        <v>20</v>
      </c>
      <c r="C1573" s="3">
        <v>1</v>
      </c>
      <c r="D1573" s="3" t="s">
        <v>71</v>
      </c>
      <c r="E1573" s="30">
        <v>43238.609502314815</v>
      </c>
      <c r="F1573" s="5">
        <v>43255.536851851852</v>
      </c>
      <c r="G1573" s="5">
        <v>43255.544594907406</v>
      </c>
      <c r="H1573" s="5" t="s">
        <v>85</v>
      </c>
      <c r="I1573" s="5" t="s">
        <v>3247</v>
      </c>
      <c r="J1573" s="5"/>
      <c r="K1573" s="3" t="s">
        <v>37</v>
      </c>
      <c r="L1573" s="3" t="s">
        <v>12445</v>
      </c>
      <c r="M1573" s="9">
        <v>43255.521828703706</v>
      </c>
      <c r="N1573" s="9">
        <v>43255.553495370368</v>
      </c>
      <c r="O1573" s="3" t="s">
        <v>17787</v>
      </c>
      <c r="P1573" s="10">
        <v>2.3925613425925928E-2</v>
      </c>
    </row>
    <row r="1574" spans="1:16" ht="15" customHeight="1" x14ac:dyDescent="0.25">
      <c r="A1574" s="3" t="s">
        <v>3234</v>
      </c>
      <c r="B1574" s="3" t="s">
        <v>21</v>
      </c>
      <c r="C1574" s="3">
        <v>10</v>
      </c>
      <c r="D1574" s="3" t="s">
        <v>123</v>
      </c>
      <c r="E1574" s="30">
        <v>43241.586956018517</v>
      </c>
      <c r="F1574" s="5"/>
      <c r="G1574" s="5"/>
      <c r="H1574" s="5"/>
      <c r="I1574" s="5"/>
      <c r="J1574" s="5"/>
      <c r="K1574" s="3" t="s">
        <v>37</v>
      </c>
      <c r="L1574" s="3" t="s">
        <v>12445</v>
      </c>
      <c r="M1574" s="9">
        <v>43255.554722222223</v>
      </c>
      <c r="N1574" s="9">
        <v>43255.557627314818</v>
      </c>
      <c r="O1574" s="3" t="s">
        <v>17343</v>
      </c>
      <c r="P1574" s="10">
        <v>2.9089004629629634E-3</v>
      </c>
    </row>
    <row r="1575" spans="1:16" ht="15" customHeight="1" x14ac:dyDescent="0.25">
      <c r="A1575" s="3" t="s">
        <v>3253</v>
      </c>
      <c r="B1575" s="3" t="s">
        <v>20</v>
      </c>
      <c r="C1575" s="3">
        <v>1</v>
      </c>
      <c r="D1575" s="3" t="s">
        <v>71</v>
      </c>
      <c r="E1575" s="30">
        <v>43241.446956018517</v>
      </c>
      <c r="F1575" s="5"/>
      <c r="G1575" s="5"/>
      <c r="H1575" s="5"/>
      <c r="I1575" s="5"/>
      <c r="J1575" s="5"/>
      <c r="K1575" s="3" t="s">
        <v>37</v>
      </c>
      <c r="L1575" s="3" t="s">
        <v>12445</v>
      </c>
      <c r="M1575" s="9">
        <v>43255.569351851853</v>
      </c>
      <c r="N1575" s="9">
        <v>43255.576608796298</v>
      </c>
      <c r="O1575" s="3" t="s">
        <v>17788</v>
      </c>
      <c r="P1575" s="10">
        <v>7.2545717592592584E-3</v>
      </c>
    </row>
    <row r="1576" spans="1:16" ht="15" customHeight="1" x14ac:dyDescent="0.25">
      <c r="A1576" s="3" t="s">
        <v>3225</v>
      </c>
      <c r="B1576" s="3" t="s">
        <v>20</v>
      </c>
      <c r="C1576" s="3">
        <v>1</v>
      </c>
      <c r="D1576" s="3" t="s">
        <v>31</v>
      </c>
      <c r="E1576" s="30">
        <v>43238.570150462961</v>
      </c>
      <c r="F1576" s="5"/>
      <c r="G1576" s="5"/>
      <c r="H1576" s="5"/>
      <c r="I1576" s="5"/>
      <c r="J1576" s="5"/>
      <c r="K1576" s="3" t="s">
        <v>114</v>
      </c>
      <c r="L1576" s="3" t="s">
        <v>12445</v>
      </c>
      <c r="M1576" s="9">
        <v>43255.652951388889</v>
      </c>
      <c r="N1576" s="9">
        <v>43255.664594907408</v>
      </c>
      <c r="O1576" s="3" t="s">
        <v>17789</v>
      </c>
      <c r="P1576" s="10">
        <v>1.1650231481481482E-2</v>
      </c>
    </row>
    <row r="1577" spans="1:16" ht="15" customHeight="1" x14ac:dyDescent="0.25">
      <c r="A1577" s="3" t="s">
        <v>3314</v>
      </c>
      <c r="B1577" s="3" t="s">
        <v>22</v>
      </c>
      <c r="C1577" s="3">
        <v>1</v>
      </c>
      <c r="D1577" s="3" t="s">
        <v>1934</v>
      </c>
      <c r="E1577" s="30">
        <v>43243.642685185187</v>
      </c>
      <c r="F1577" s="5"/>
      <c r="G1577" s="5"/>
      <c r="H1577" s="5"/>
      <c r="I1577" s="5"/>
      <c r="J1577" s="5"/>
      <c r="K1577" s="3" t="s">
        <v>37</v>
      </c>
      <c r="L1577" s="3" t="s">
        <v>12418</v>
      </c>
      <c r="M1577" s="9">
        <v>43256.484432870369</v>
      </c>
      <c r="N1577" s="9">
        <v>43256.485439814816</v>
      </c>
      <c r="O1577" s="3" t="s">
        <v>17295</v>
      </c>
      <c r="P1577" s="10">
        <v>1.0085648148148148E-3</v>
      </c>
    </row>
    <row r="1578" spans="1:16" ht="15" customHeight="1" x14ac:dyDescent="0.25">
      <c r="A1578" s="3" t="s">
        <v>3230</v>
      </c>
      <c r="B1578" s="3" t="s">
        <v>22</v>
      </c>
      <c r="C1578" s="3">
        <v>1</v>
      </c>
      <c r="D1578" s="3" t="s">
        <v>3231</v>
      </c>
      <c r="E1578" s="30">
        <v>43241.561805555553</v>
      </c>
      <c r="F1578" s="5"/>
      <c r="G1578" s="5"/>
      <c r="H1578" s="5"/>
      <c r="I1578" s="5"/>
      <c r="J1578" s="5"/>
      <c r="K1578" s="3" t="s">
        <v>37</v>
      </c>
      <c r="L1578" s="3" t="s">
        <v>12418</v>
      </c>
      <c r="M1578" s="9">
        <v>43256.485879629632</v>
      </c>
      <c r="N1578" s="9">
        <v>43256.487592592595</v>
      </c>
      <c r="O1578" s="3" t="s">
        <v>17295</v>
      </c>
      <c r="P1578" s="10">
        <v>1.7086458333333331E-3</v>
      </c>
    </row>
    <row r="1579" spans="1:16" ht="15" customHeight="1" x14ac:dyDescent="0.25">
      <c r="A1579" s="3" t="s">
        <v>3289</v>
      </c>
      <c r="B1579" s="3" t="s">
        <v>20</v>
      </c>
      <c r="C1579" s="3">
        <v>1</v>
      </c>
      <c r="D1579" s="3" t="s">
        <v>71</v>
      </c>
      <c r="E1579" s="30">
        <v>43242.542199074072</v>
      </c>
      <c r="F1579" s="5"/>
      <c r="G1579" s="5"/>
      <c r="H1579" s="5"/>
      <c r="I1579" s="5"/>
      <c r="J1579" s="5"/>
      <c r="K1579" s="3" t="s">
        <v>37</v>
      </c>
      <c r="L1579" s="3" t="s">
        <v>12445</v>
      </c>
      <c r="M1579" s="9">
        <v>43256.485879629632</v>
      </c>
      <c r="N1579" s="9">
        <v>43256.488946759258</v>
      </c>
      <c r="O1579" s="3" t="s">
        <v>17343</v>
      </c>
      <c r="P1579" s="10">
        <v>3.066111111111111E-3</v>
      </c>
    </row>
    <row r="1580" spans="1:16" ht="15" customHeight="1" x14ac:dyDescent="0.25">
      <c r="A1580" s="3" t="s">
        <v>3278</v>
      </c>
      <c r="B1580" s="3" t="s">
        <v>20</v>
      </c>
      <c r="C1580" s="3">
        <v>1</v>
      </c>
      <c r="D1580" s="3" t="s">
        <v>71</v>
      </c>
      <c r="E1580" s="30">
        <v>43241.59888888889</v>
      </c>
      <c r="F1580" s="5"/>
      <c r="G1580" s="5"/>
      <c r="H1580" s="5"/>
      <c r="I1580" s="5"/>
      <c r="J1580" s="5"/>
      <c r="K1580" s="3" t="s">
        <v>37</v>
      </c>
      <c r="L1580" s="3" t="s">
        <v>12445</v>
      </c>
      <c r="M1580" s="9">
        <v>43256.485231481478</v>
      </c>
      <c r="N1580" s="9">
        <v>43256.489710648151</v>
      </c>
      <c r="O1580" s="3" t="s">
        <v>17343</v>
      </c>
      <c r="P1580" s="10">
        <v>4.4768402777777775E-3</v>
      </c>
    </row>
    <row r="1581" spans="1:16" ht="15" customHeight="1" x14ac:dyDescent="0.25">
      <c r="A1581" s="3" t="s">
        <v>3276</v>
      </c>
      <c r="B1581" s="3" t="s">
        <v>21</v>
      </c>
      <c r="C1581" s="3">
        <v>6</v>
      </c>
      <c r="D1581" s="3" t="s">
        <v>80</v>
      </c>
      <c r="E1581" s="30">
        <v>43242.59207175926</v>
      </c>
      <c r="F1581" s="5"/>
      <c r="G1581" s="5"/>
      <c r="H1581" s="5"/>
      <c r="I1581" s="5"/>
      <c r="J1581" s="5"/>
      <c r="K1581" s="3" t="s">
        <v>32</v>
      </c>
      <c r="L1581" s="3" t="s">
        <v>12445</v>
      </c>
      <c r="M1581" s="9">
        <v>43256.496747685182</v>
      </c>
      <c r="N1581" s="9">
        <v>43256.498981481483</v>
      </c>
      <c r="O1581" s="3" t="s">
        <v>17343</v>
      </c>
      <c r="P1581" s="10">
        <v>2.2262037037037038E-3</v>
      </c>
    </row>
    <row r="1582" spans="1:16" ht="15" customHeight="1" x14ac:dyDescent="0.25">
      <c r="A1582" s="3" t="s">
        <v>3239</v>
      </c>
      <c r="B1582" s="3" t="s">
        <v>21</v>
      </c>
      <c r="C1582" s="3">
        <v>15</v>
      </c>
      <c r="D1582" s="3" t="s">
        <v>103</v>
      </c>
      <c r="E1582" s="30">
        <v>43242.606874999998</v>
      </c>
      <c r="F1582" s="5"/>
      <c r="G1582" s="5"/>
      <c r="H1582" s="5"/>
      <c r="I1582" s="5"/>
      <c r="J1582" s="5"/>
      <c r="K1582" s="3" t="s">
        <v>32</v>
      </c>
      <c r="L1582" s="3" t="s">
        <v>12445</v>
      </c>
      <c r="M1582" s="9">
        <v>43256.502071759256</v>
      </c>
      <c r="N1582" s="9">
        <v>43256.503553240742</v>
      </c>
      <c r="O1582" s="3" t="s">
        <v>17343</v>
      </c>
      <c r="P1582" s="10">
        <v>1.4837615740740742E-3</v>
      </c>
    </row>
    <row r="1583" spans="1:16" ht="15" customHeight="1" x14ac:dyDescent="0.25">
      <c r="A1583" s="3" t="s">
        <v>3287</v>
      </c>
      <c r="B1583" s="3" t="s">
        <v>20</v>
      </c>
      <c r="C1583" s="3">
        <v>1</v>
      </c>
      <c r="D1583" s="3" t="s">
        <v>127</v>
      </c>
      <c r="E1583" s="30">
        <v>43242.61136574074</v>
      </c>
      <c r="F1583" s="5"/>
      <c r="G1583" s="5"/>
      <c r="H1583" s="5"/>
      <c r="I1583" s="5"/>
      <c r="J1583" s="5"/>
      <c r="K1583" s="3" t="s">
        <v>32</v>
      </c>
      <c r="L1583" s="3" t="s">
        <v>12445</v>
      </c>
      <c r="M1583" s="9">
        <v>43256.505381944444</v>
      </c>
      <c r="N1583" s="9">
        <v>43256.50953703704</v>
      </c>
      <c r="O1583" s="3" t="s">
        <v>17343</v>
      </c>
      <c r="P1583" s="10">
        <v>4.1554513888888891E-3</v>
      </c>
    </row>
    <row r="1584" spans="1:16" ht="15" customHeight="1" x14ac:dyDescent="0.25">
      <c r="A1584" s="3" t="s">
        <v>3261</v>
      </c>
      <c r="B1584" s="3" t="s">
        <v>21</v>
      </c>
      <c r="C1584" s="3">
        <v>3</v>
      </c>
      <c r="D1584" s="3" t="s">
        <v>1828</v>
      </c>
      <c r="E1584" s="30">
        <v>43242.623310185183</v>
      </c>
      <c r="F1584" s="5"/>
      <c r="G1584" s="5"/>
      <c r="H1584" s="5"/>
      <c r="I1584" s="5"/>
      <c r="J1584" s="5"/>
      <c r="K1584" s="3" t="s">
        <v>37</v>
      </c>
      <c r="L1584" s="3" t="s">
        <v>12445</v>
      </c>
      <c r="M1584" s="9">
        <v>43256.51253472222</v>
      </c>
      <c r="N1584" s="9">
        <v>43256.518634259257</v>
      </c>
      <c r="O1584" s="3" t="s">
        <v>17790</v>
      </c>
      <c r="P1584" s="10">
        <v>6.1032754629629623E-3</v>
      </c>
    </row>
    <row r="1585" spans="1:16" ht="45" customHeight="1" x14ac:dyDescent="0.25">
      <c r="A1585" s="3" t="s">
        <v>3256</v>
      </c>
      <c r="B1585" s="3" t="s">
        <v>20</v>
      </c>
      <c r="C1585" s="3">
        <v>1</v>
      </c>
      <c r="D1585" s="3" t="s">
        <v>700</v>
      </c>
      <c r="E1585" s="30">
        <v>43242.654490740744</v>
      </c>
      <c r="F1585" s="5">
        <v>43223.365208333336</v>
      </c>
      <c r="G1585" s="5">
        <v>43242.65384259259</v>
      </c>
      <c r="H1585" s="5" t="s">
        <v>128</v>
      </c>
      <c r="I1585" s="5" t="s">
        <v>13885</v>
      </c>
      <c r="J1585" s="5" t="s">
        <v>13886</v>
      </c>
      <c r="K1585" s="3" t="s">
        <v>37</v>
      </c>
      <c r="L1585" s="3" t="s">
        <v>12418</v>
      </c>
      <c r="M1585" s="9">
        <v>43256.497465277775</v>
      </c>
      <c r="N1585" s="9">
        <v>43256.522083333337</v>
      </c>
      <c r="O1585" s="3" t="s">
        <v>17791</v>
      </c>
      <c r="P1585" s="10">
        <v>2.4610740740740742E-2</v>
      </c>
    </row>
    <row r="1586" spans="1:16" ht="15" customHeight="1" x14ac:dyDescent="0.25">
      <c r="A1586" s="3" t="s">
        <v>3251</v>
      </c>
      <c r="B1586" s="3" t="s">
        <v>21</v>
      </c>
      <c r="C1586" s="3">
        <v>5</v>
      </c>
      <c r="D1586" s="3" t="s">
        <v>256</v>
      </c>
      <c r="E1586" s="30">
        <v>43242.65587962963</v>
      </c>
      <c r="F1586" s="5"/>
      <c r="G1586" s="5"/>
      <c r="H1586" s="5"/>
      <c r="I1586" s="5"/>
      <c r="J1586" s="5"/>
      <c r="K1586" s="3" t="s">
        <v>37</v>
      </c>
      <c r="L1586" s="3" t="s">
        <v>12445</v>
      </c>
      <c r="M1586" s="9">
        <v>43256.519872685189</v>
      </c>
      <c r="N1586" s="9">
        <v>43256.523460648146</v>
      </c>
      <c r="O1586" s="3" t="s">
        <v>17792</v>
      </c>
      <c r="P1586" s="10">
        <v>3.5892476851851853E-3</v>
      </c>
    </row>
    <row r="1587" spans="1:16" ht="15" customHeight="1" x14ac:dyDescent="0.25">
      <c r="A1587" s="3" t="s">
        <v>3284</v>
      </c>
      <c r="B1587" s="3" t="s">
        <v>20</v>
      </c>
      <c r="C1587" s="3">
        <v>1</v>
      </c>
      <c r="D1587" s="3" t="s">
        <v>71</v>
      </c>
      <c r="E1587" s="30">
        <v>43241.602777777778</v>
      </c>
      <c r="F1587" s="5"/>
      <c r="G1587" s="5"/>
      <c r="H1587" s="5"/>
      <c r="I1587" s="5"/>
      <c r="J1587" s="5"/>
      <c r="K1587" s="3" t="s">
        <v>37</v>
      </c>
      <c r="L1587" s="3" t="s">
        <v>12418</v>
      </c>
      <c r="M1587" s="9">
        <v>43256.523981481485</v>
      </c>
      <c r="N1587" s="9">
        <v>43256.530763888892</v>
      </c>
      <c r="O1587" s="3" t="s">
        <v>17295</v>
      </c>
      <c r="P1587" s="10">
        <v>6.7864467592592603E-3</v>
      </c>
    </row>
    <row r="1588" spans="1:16" ht="15" customHeight="1" x14ac:dyDescent="0.25">
      <c r="A1588" s="3" t="s">
        <v>3265</v>
      </c>
      <c r="B1588" s="3" t="s">
        <v>20</v>
      </c>
      <c r="C1588" s="3">
        <v>1</v>
      </c>
      <c r="D1588" s="3" t="s">
        <v>71</v>
      </c>
      <c r="E1588" s="30">
        <v>43241.511666666665</v>
      </c>
      <c r="F1588" s="5">
        <v>43238.632928240739</v>
      </c>
      <c r="G1588" s="5">
        <v>43241.51121527778</v>
      </c>
      <c r="H1588" s="5" t="s">
        <v>128</v>
      </c>
      <c r="I1588" s="5" t="s">
        <v>3266</v>
      </c>
      <c r="J1588" s="5"/>
      <c r="K1588" s="3" t="s">
        <v>37</v>
      </c>
      <c r="L1588" s="3" t="s">
        <v>12418</v>
      </c>
      <c r="M1588" s="9">
        <v>43256.531817129631</v>
      </c>
      <c r="N1588" s="9">
        <v>43256.538090277776</v>
      </c>
      <c r="O1588" s="3" t="s">
        <v>17793</v>
      </c>
      <c r="P1588" s="10">
        <v>6.275474537037036E-3</v>
      </c>
    </row>
    <row r="1589" spans="1:16" ht="15" customHeight="1" x14ac:dyDescent="0.25">
      <c r="A1589" s="3" t="s">
        <v>3241</v>
      </c>
      <c r="B1589" s="3" t="s">
        <v>21</v>
      </c>
      <c r="C1589" s="3">
        <v>11</v>
      </c>
      <c r="D1589" s="3" t="s">
        <v>127</v>
      </c>
      <c r="E1589" s="30">
        <v>43242.557696759257</v>
      </c>
      <c r="F1589" s="5"/>
      <c r="G1589" s="5"/>
      <c r="H1589" s="5"/>
      <c r="I1589" s="5"/>
      <c r="J1589" s="5"/>
      <c r="K1589" s="3" t="s">
        <v>37</v>
      </c>
      <c r="L1589" s="3" t="s">
        <v>12418</v>
      </c>
      <c r="M1589" s="9">
        <v>43256.540567129632</v>
      </c>
      <c r="N1589" s="9">
        <v>43256.543993055559</v>
      </c>
      <c r="O1589" s="3" t="s">
        <v>17295</v>
      </c>
      <c r="P1589" s="10">
        <v>3.4271064814814811E-3</v>
      </c>
    </row>
    <row r="1590" spans="1:16" ht="15" customHeight="1" x14ac:dyDescent="0.25">
      <c r="A1590" s="3" t="s">
        <v>3281</v>
      </c>
      <c r="B1590" s="3" t="s">
        <v>21</v>
      </c>
      <c r="C1590" s="3">
        <v>6</v>
      </c>
      <c r="D1590" s="3" t="s">
        <v>307</v>
      </c>
      <c r="E1590" s="30">
        <v>43244.59033564815</v>
      </c>
      <c r="F1590" s="5">
        <v>43213.649629629632</v>
      </c>
      <c r="G1590" s="5">
        <v>43234.75</v>
      </c>
      <c r="H1590" s="5" t="s">
        <v>85</v>
      </c>
      <c r="I1590" s="5" t="s">
        <v>3282</v>
      </c>
      <c r="J1590" s="5"/>
      <c r="K1590" s="3" t="s">
        <v>32</v>
      </c>
      <c r="L1590" s="3" t="s">
        <v>12445</v>
      </c>
      <c r="M1590" s="9">
        <v>43256.5390625</v>
      </c>
      <c r="N1590" s="9">
        <v>43256.546168981484</v>
      </c>
      <c r="O1590" s="3" t="s">
        <v>17794</v>
      </c>
      <c r="P1590" s="10">
        <v>7.1050925925925925E-3</v>
      </c>
    </row>
    <row r="1591" spans="1:16" ht="15" customHeight="1" x14ac:dyDescent="0.25">
      <c r="A1591" s="3" t="s">
        <v>3260</v>
      </c>
      <c r="B1591" s="3" t="s">
        <v>20</v>
      </c>
      <c r="C1591" s="3">
        <v>1</v>
      </c>
      <c r="D1591" s="3" t="s">
        <v>191</v>
      </c>
      <c r="E1591" s="30">
        <v>43241.585706018515</v>
      </c>
      <c r="F1591" s="5"/>
      <c r="G1591" s="5"/>
      <c r="H1591" s="5"/>
      <c r="I1591" s="5"/>
      <c r="J1591" s="5"/>
      <c r="K1591" s="3" t="s">
        <v>37</v>
      </c>
      <c r="L1591" s="3" t="s">
        <v>12445</v>
      </c>
      <c r="M1591" s="9">
        <v>43256.54760416667</v>
      </c>
      <c r="N1591" s="9">
        <v>43256.553773148145</v>
      </c>
      <c r="O1591" s="3" t="s">
        <v>17795</v>
      </c>
      <c r="P1591" s="10">
        <v>6.1657175925925933E-3</v>
      </c>
    </row>
    <row r="1592" spans="1:16" ht="15" customHeight="1" x14ac:dyDescent="0.25">
      <c r="A1592" s="3" t="s">
        <v>3271</v>
      </c>
      <c r="B1592" s="3" t="s">
        <v>21</v>
      </c>
      <c r="C1592" s="3">
        <v>3</v>
      </c>
      <c r="D1592" s="3" t="s">
        <v>156</v>
      </c>
      <c r="E1592" s="30">
        <v>43241.582349537035</v>
      </c>
      <c r="F1592" s="5"/>
      <c r="G1592" s="5"/>
      <c r="H1592" s="5"/>
      <c r="I1592" s="5"/>
      <c r="J1592" s="5"/>
      <c r="K1592" s="3" t="s">
        <v>32</v>
      </c>
      <c r="L1592" s="3" t="s">
        <v>12445</v>
      </c>
      <c r="M1592" s="9">
        <v>43256.554710648146</v>
      </c>
      <c r="N1592" s="9">
        <v>43256.564155092594</v>
      </c>
      <c r="O1592" s="3" t="s">
        <v>17796</v>
      </c>
      <c r="P1592" s="10">
        <v>9.4438425925925922E-3</v>
      </c>
    </row>
    <row r="1593" spans="1:16" ht="15" customHeight="1" x14ac:dyDescent="0.25">
      <c r="A1593" s="3" t="s">
        <v>3280</v>
      </c>
      <c r="B1593" s="3" t="s">
        <v>20</v>
      </c>
      <c r="C1593" s="3">
        <v>1</v>
      </c>
      <c r="D1593" s="3" t="s">
        <v>127</v>
      </c>
      <c r="E1593" s="30">
        <v>43241.643206018518</v>
      </c>
      <c r="F1593" s="5"/>
      <c r="G1593" s="5"/>
      <c r="H1593" s="5"/>
      <c r="I1593" s="5"/>
      <c r="J1593" s="5"/>
      <c r="K1593" s="3" t="s">
        <v>32</v>
      </c>
      <c r="L1593" s="3" t="s">
        <v>12418</v>
      </c>
      <c r="M1593" s="9">
        <v>43256.561261574076</v>
      </c>
      <c r="N1593" s="9">
        <v>43256.564780092594</v>
      </c>
      <c r="O1593" s="3" t="s">
        <v>17295</v>
      </c>
      <c r="P1593" s="10">
        <v>3.5187384259259256E-3</v>
      </c>
    </row>
    <row r="1594" spans="1:16" ht="15" customHeight="1" x14ac:dyDescent="0.25">
      <c r="A1594" s="3" t="s">
        <v>3279</v>
      </c>
      <c r="B1594" s="3" t="s">
        <v>20</v>
      </c>
      <c r="C1594" s="3">
        <v>1</v>
      </c>
      <c r="D1594" s="3" t="s">
        <v>71</v>
      </c>
      <c r="E1594" s="30">
        <v>43241.608680555553</v>
      </c>
      <c r="F1594" s="5"/>
      <c r="G1594" s="5"/>
      <c r="H1594" s="5"/>
      <c r="I1594" s="5"/>
      <c r="J1594" s="5"/>
      <c r="K1594" s="3" t="s">
        <v>37</v>
      </c>
      <c r="L1594" s="3" t="s">
        <v>12418</v>
      </c>
      <c r="M1594" s="9">
        <v>43256.566076388888</v>
      </c>
      <c r="N1594" s="9">
        <v>43256.570104166669</v>
      </c>
      <c r="O1594" s="3" t="s">
        <v>17295</v>
      </c>
      <c r="P1594" s="10">
        <v>4.0315856481481479E-3</v>
      </c>
    </row>
    <row r="1595" spans="1:16" ht="15" customHeight="1" x14ac:dyDescent="0.25">
      <c r="A1595" s="3" t="s">
        <v>3270</v>
      </c>
      <c r="B1595" s="3" t="s">
        <v>20</v>
      </c>
      <c r="C1595" s="3">
        <v>1</v>
      </c>
      <c r="D1595" s="3" t="s">
        <v>71</v>
      </c>
      <c r="E1595" s="30">
        <v>43241.573009259257</v>
      </c>
      <c r="F1595" s="5"/>
      <c r="G1595" s="5"/>
      <c r="H1595" s="5"/>
      <c r="I1595" s="5"/>
      <c r="J1595" s="5"/>
      <c r="K1595" s="3" t="s">
        <v>37</v>
      </c>
      <c r="L1595" s="3" t="s">
        <v>12445</v>
      </c>
      <c r="M1595" s="9">
        <v>43256.576874999999</v>
      </c>
      <c r="N1595" s="9">
        <v>43256.581354166665</v>
      </c>
      <c r="O1595" s="3" t="s">
        <v>17797</v>
      </c>
      <c r="P1595" s="10">
        <v>4.4881134259259258E-3</v>
      </c>
    </row>
    <row r="1596" spans="1:16" ht="15" customHeight="1" x14ac:dyDescent="0.25">
      <c r="A1596" s="3" t="s">
        <v>3315</v>
      </c>
      <c r="B1596" s="3" t="s">
        <v>21</v>
      </c>
      <c r="C1596" s="3">
        <v>2</v>
      </c>
      <c r="D1596" s="3" t="s">
        <v>68</v>
      </c>
      <c r="E1596" s="30">
        <v>43242.670208333337</v>
      </c>
      <c r="F1596" s="5"/>
      <c r="G1596" s="5"/>
      <c r="H1596" s="5"/>
      <c r="I1596" s="5"/>
      <c r="J1596" s="5"/>
      <c r="K1596" s="3" t="s">
        <v>37</v>
      </c>
      <c r="L1596" s="3" t="s">
        <v>12445</v>
      </c>
      <c r="M1596" s="9">
        <v>43256.60664351852</v>
      </c>
      <c r="N1596" s="9">
        <v>43256.608912037038</v>
      </c>
      <c r="O1596" s="3" t="s">
        <v>17343</v>
      </c>
      <c r="P1596" s="10">
        <v>2.2676851851851855E-3</v>
      </c>
    </row>
    <row r="1597" spans="1:16" ht="15" customHeight="1" x14ac:dyDescent="0.25">
      <c r="A1597" s="3" t="s">
        <v>3310</v>
      </c>
      <c r="B1597" s="3" t="s">
        <v>21</v>
      </c>
      <c r="C1597" s="3">
        <v>2</v>
      </c>
      <c r="D1597" s="3" t="s">
        <v>68</v>
      </c>
      <c r="E1597" s="30">
        <v>43242.672974537039</v>
      </c>
      <c r="F1597" s="5"/>
      <c r="G1597" s="5"/>
      <c r="H1597" s="5"/>
      <c r="I1597" s="5"/>
      <c r="J1597" s="5"/>
      <c r="K1597" s="3" t="s">
        <v>37</v>
      </c>
      <c r="L1597" s="3" t="s">
        <v>12445</v>
      </c>
      <c r="M1597" s="9">
        <v>43257.321192129632</v>
      </c>
      <c r="N1597" s="9">
        <v>43257.323159722226</v>
      </c>
      <c r="O1597" s="3" t="s">
        <v>17343</v>
      </c>
      <c r="P1597" s="10">
        <v>1.9770138888888888E-3</v>
      </c>
    </row>
    <row r="1598" spans="1:16" ht="15" customHeight="1" x14ac:dyDescent="0.25">
      <c r="A1598" s="3" t="s">
        <v>3299</v>
      </c>
      <c r="B1598" s="3" t="s">
        <v>21</v>
      </c>
      <c r="C1598" s="3">
        <v>9</v>
      </c>
      <c r="D1598" s="3" t="s">
        <v>68</v>
      </c>
      <c r="E1598" s="30">
        <v>43242.676874999997</v>
      </c>
      <c r="F1598" s="5"/>
      <c r="G1598" s="5"/>
      <c r="H1598" s="5"/>
      <c r="I1598" s="5"/>
      <c r="J1598" s="5"/>
      <c r="K1598" s="3" t="s">
        <v>37</v>
      </c>
      <c r="L1598" s="3" t="s">
        <v>12445</v>
      </c>
      <c r="M1598" s="9">
        <v>43257.324340277781</v>
      </c>
      <c r="N1598" s="9">
        <v>43257.326932870368</v>
      </c>
      <c r="O1598" s="3" t="s">
        <v>17343</v>
      </c>
      <c r="P1598" s="10">
        <v>2.5878819444444443E-3</v>
      </c>
    </row>
    <row r="1599" spans="1:16" ht="15" customHeight="1" x14ac:dyDescent="0.25">
      <c r="A1599" s="3" t="s">
        <v>3303</v>
      </c>
      <c r="B1599" s="3" t="s">
        <v>21</v>
      </c>
      <c r="C1599" s="3">
        <v>3</v>
      </c>
      <c r="D1599" s="3" t="s">
        <v>270</v>
      </c>
      <c r="E1599" s="30">
        <v>43242.702314814815</v>
      </c>
      <c r="F1599" s="5">
        <v>43241.477453703701</v>
      </c>
      <c r="G1599" s="5">
        <v>43242.70140046296</v>
      </c>
      <c r="H1599" s="5" t="s">
        <v>128</v>
      </c>
      <c r="I1599" s="5" t="s">
        <v>3304</v>
      </c>
      <c r="J1599" s="5"/>
      <c r="K1599" s="3" t="s">
        <v>37</v>
      </c>
      <c r="L1599" s="3" t="s">
        <v>12445</v>
      </c>
      <c r="M1599" s="9">
        <v>43257.328136574077</v>
      </c>
      <c r="N1599" s="9">
        <v>43257.331493055557</v>
      </c>
      <c r="O1599" s="3" t="s">
        <v>17343</v>
      </c>
      <c r="P1599" s="10">
        <v>3.3579861111111106E-3</v>
      </c>
    </row>
    <row r="1600" spans="1:16" ht="15" customHeight="1" x14ac:dyDescent="0.25">
      <c r="A1600" s="3" t="s">
        <v>3331</v>
      </c>
      <c r="B1600" s="3" t="s">
        <v>20</v>
      </c>
      <c r="C1600" s="3">
        <v>1</v>
      </c>
      <c r="D1600" s="3" t="s">
        <v>71</v>
      </c>
      <c r="E1600" s="30">
        <v>43242.691400462965</v>
      </c>
      <c r="F1600" s="5"/>
      <c r="G1600" s="5"/>
      <c r="H1600" s="5"/>
      <c r="I1600" s="5"/>
      <c r="J1600" s="5"/>
      <c r="K1600" s="3" t="s">
        <v>32</v>
      </c>
      <c r="L1600" s="3" t="s">
        <v>12445</v>
      </c>
      <c r="M1600" s="9">
        <v>43257.358599537038</v>
      </c>
      <c r="N1600" s="9">
        <v>43257.362511574072</v>
      </c>
      <c r="O1600" s="3" t="s">
        <v>17798</v>
      </c>
      <c r="P1600" s="10">
        <v>3.9083101851851857E-3</v>
      </c>
    </row>
    <row r="1601" spans="1:16" ht="15" customHeight="1" x14ac:dyDescent="0.25">
      <c r="A1601" s="3" t="s">
        <v>3321</v>
      </c>
      <c r="B1601" s="3" t="s">
        <v>20</v>
      </c>
      <c r="C1601" s="3">
        <v>1</v>
      </c>
      <c r="D1601" s="3" t="s">
        <v>71</v>
      </c>
      <c r="E1601" s="30">
        <v>43243.630023148151</v>
      </c>
      <c r="F1601" s="5"/>
      <c r="G1601" s="5"/>
      <c r="H1601" s="5"/>
      <c r="I1601" s="5"/>
      <c r="J1601" s="5"/>
      <c r="K1601" s="3" t="s">
        <v>32</v>
      </c>
      <c r="L1601" s="3" t="s">
        <v>12418</v>
      </c>
      <c r="M1601" s="9">
        <v>43257.366597222222</v>
      </c>
      <c r="N1601" s="9">
        <v>43257.370717592596</v>
      </c>
      <c r="O1601" s="3" t="s">
        <v>17799</v>
      </c>
      <c r="P1601" s="10">
        <v>4.1243634259259263E-3</v>
      </c>
    </row>
    <row r="1602" spans="1:16" ht="15" customHeight="1" x14ac:dyDescent="0.25">
      <c r="A1602" s="3" t="s">
        <v>3306</v>
      </c>
      <c r="B1602" s="3" t="s">
        <v>20</v>
      </c>
      <c r="C1602" s="3">
        <v>1</v>
      </c>
      <c r="D1602" s="3" t="s">
        <v>71</v>
      </c>
      <c r="E1602" s="30">
        <v>43242.693067129629</v>
      </c>
      <c r="F1602" s="5"/>
      <c r="G1602" s="5"/>
      <c r="H1602" s="5"/>
      <c r="I1602" s="5"/>
      <c r="J1602" s="5"/>
      <c r="K1602" s="3" t="s">
        <v>32</v>
      </c>
      <c r="L1602" s="3" t="s">
        <v>12445</v>
      </c>
      <c r="M1602" s="9">
        <v>43257.363541666666</v>
      </c>
      <c r="N1602" s="9">
        <v>43257.37232638889</v>
      </c>
      <c r="O1602" s="3" t="s">
        <v>17800</v>
      </c>
      <c r="P1602" s="10">
        <v>8.7870833333333325E-3</v>
      </c>
    </row>
    <row r="1603" spans="1:16" ht="15" customHeight="1" x14ac:dyDescent="0.25">
      <c r="A1603" s="3" t="s">
        <v>3286</v>
      </c>
      <c r="B1603" s="3" t="s">
        <v>21</v>
      </c>
      <c r="C1603" s="3">
        <v>4</v>
      </c>
      <c r="D1603" s="3" t="s">
        <v>68</v>
      </c>
      <c r="E1603" s="30">
        <v>43243.632303240738</v>
      </c>
      <c r="F1603" s="5"/>
      <c r="G1603" s="5"/>
      <c r="H1603" s="5"/>
      <c r="I1603" s="5"/>
      <c r="J1603" s="5"/>
      <c r="K1603" s="3" t="s">
        <v>37</v>
      </c>
      <c r="L1603" s="3" t="s">
        <v>12418</v>
      </c>
      <c r="M1603" s="9">
        <v>43257.476921296293</v>
      </c>
      <c r="N1603" s="9">
        <v>43257.482141203705</v>
      </c>
      <c r="O1603" s="3" t="s">
        <v>17295</v>
      </c>
      <c r="P1603" s="10">
        <v>5.2179629629629633E-3</v>
      </c>
    </row>
    <row r="1604" spans="1:16" ht="15" customHeight="1" x14ac:dyDescent="0.25">
      <c r="A1604" s="3" t="s">
        <v>3301</v>
      </c>
      <c r="B1604" s="3" t="s">
        <v>21</v>
      </c>
      <c r="C1604" s="3">
        <v>2</v>
      </c>
      <c r="D1604" s="3" t="s">
        <v>156</v>
      </c>
      <c r="E1604" s="30">
        <v>43243.603946759256</v>
      </c>
      <c r="F1604" s="5"/>
      <c r="G1604" s="5"/>
      <c r="H1604" s="5"/>
      <c r="I1604" s="5"/>
      <c r="J1604" s="5"/>
      <c r="K1604" s="3" t="s">
        <v>32</v>
      </c>
      <c r="L1604" s="3" t="s">
        <v>12445</v>
      </c>
      <c r="M1604" s="9">
        <v>43257.480636574073</v>
      </c>
      <c r="N1604" s="9">
        <v>43257.486168981479</v>
      </c>
      <c r="O1604" s="3" t="s">
        <v>17343</v>
      </c>
      <c r="P1604" s="10">
        <v>5.5279513888888895E-3</v>
      </c>
    </row>
    <row r="1605" spans="1:16" ht="15" customHeight="1" x14ac:dyDescent="0.25">
      <c r="A1605" s="3" t="s">
        <v>3297</v>
      </c>
      <c r="B1605" s="3" t="s">
        <v>21</v>
      </c>
      <c r="C1605" s="3">
        <v>2</v>
      </c>
      <c r="D1605" s="3" t="s">
        <v>68</v>
      </c>
      <c r="E1605" s="30">
        <v>43243.626273148147</v>
      </c>
      <c r="F1605" s="5"/>
      <c r="G1605" s="5"/>
      <c r="H1605" s="5"/>
      <c r="I1605" s="5"/>
      <c r="J1605" s="5"/>
      <c r="K1605" s="3" t="s">
        <v>37</v>
      </c>
      <c r="L1605" s="3" t="s">
        <v>12445</v>
      </c>
      <c r="M1605" s="9">
        <v>43257.487685185188</v>
      </c>
      <c r="N1605" s="9">
        <v>43257.489861111113</v>
      </c>
      <c r="O1605" s="3" t="s">
        <v>17343</v>
      </c>
      <c r="P1605" s="10">
        <v>2.1797453703703705E-3</v>
      </c>
    </row>
    <row r="1606" spans="1:16" ht="15" customHeight="1" x14ac:dyDescent="0.25">
      <c r="A1606" s="3" t="s">
        <v>3317</v>
      </c>
      <c r="B1606" s="3" t="s">
        <v>20</v>
      </c>
      <c r="C1606" s="3">
        <v>1</v>
      </c>
      <c r="D1606" s="3" t="s">
        <v>156</v>
      </c>
      <c r="E1606" s="30">
        <v>43243.602870370371</v>
      </c>
      <c r="F1606" s="5"/>
      <c r="G1606" s="5"/>
      <c r="H1606" s="5"/>
      <c r="I1606" s="5"/>
      <c r="J1606" s="5"/>
      <c r="K1606" s="3" t="s">
        <v>32</v>
      </c>
      <c r="L1606" s="3" t="s">
        <v>12445</v>
      </c>
      <c r="M1606" s="9">
        <v>43257.490752314814</v>
      </c>
      <c r="N1606" s="9">
        <v>43257.49417824074</v>
      </c>
      <c r="O1606" s="3" t="s">
        <v>17801</v>
      </c>
      <c r="P1606" s="10">
        <v>3.4241898148148144E-3</v>
      </c>
    </row>
    <row r="1607" spans="1:16" ht="15" customHeight="1" x14ac:dyDescent="0.25">
      <c r="A1607" s="3" t="s">
        <v>3337</v>
      </c>
      <c r="B1607" s="3" t="s">
        <v>21</v>
      </c>
      <c r="C1607" s="3">
        <v>3</v>
      </c>
      <c r="D1607" s="3" t="s">
        <v>80</v>
      </c>
      <c r="E1607" s="30">
        <v>43243.631550925929</v>
      </c>
      <c r="F1607" s="5"/>
      <c r="G1607" s="5"/>
      <c r="H1607" s="5"/>
      <c r="I1607" s="5"/>
      <c r="J1607" s="5"/>
      <c r="K1607" s="3" t="s">
        <v>32</v>
      </c>
      <c r="L1607" s="3" t="s">
        <v>12445</v>
      </c>
      <c r="M1607" s="9">
        <v>43257.495162037034</v>
      </c>
      <c r="N1607" s="9">
        <v>43257.497777777775</v>
      </c>
      <c r="O1607" s="3" t="s">
        <v>17343</v>
      </c>
      <c r="P1607" s="10">
        <v>2.6195023148148145E-3</v>
      </c>
    </row>
    <row r="1608" spans="1:16" ht="15" customHeight="1" x14ac:dyDescent="0.25">
      <c r="A1608" s="3" t="s">
        <v>3312</v>
      </c>
      <c r="B1608" s="3" t="s">
        <v>21</v>
      </c>
      <c r="C1608" s="3">
        <v>2</v>
      </c>
      <c r="D1608" s="3" t="s">
        <v>1061</v>
      </c>
      <c r="E1608" s="30">
        <v>43243.613206018519</v>
      </c>
      <c r="F1608" s="5"/>
      <c r="G1608" s="5"/>
      <c r="H1608" s="5"/>
      <c r="I1608" s="5"/>
      <c r="J1608" s="5"/>
      <c r="K1608" s="3" t="s">
        <v>32</v>
      </c>
      <c r="L1608" s="3" t="s">
        <v>12445</v>
      </c>
      <c r="M1608" s="9">
        <v>43257.498749999999</v>
      </c>
      <c r="N1608" s="9">
        <v>43257.503657407404</v>
      </c>
      <c r="O1608" s="3" t="s">
        <v>17802</v>
      </c>
      <c r="P1608" s="10">
        <v>4.9065856481481478E-3</v>
      </c>
    </row>
    <row r="1609" spans="1:16" ht="15" customHeight="1" x14ac:dyDescent="0.25">
      <c r="A1609" s="3" t="s">
        <v>3300</v>
      </c>
      <c r="B1609" s="3" t="s">
        <v>21</v>
      </c>
      <c r="C1609" s="3">
        <v>3</v>
      </c>
      <c r="D1609" s="3" t="s">
        <v>193</v>
      </c>
      <c r="E1609" s="30">
        <v>43243.65552083333</v>
      </c>
      <c r="F1609" s="5"/>
      <c r="G1609" s="5"/>
      <c r="H1609" s="5"/>
      <c r="I1609" s="5"/>
      <c r="J1609" s="5"/>
      <c r="K1609" s="3" t="s">
        <v>37</v>
      </c>
      <c r="L1609" s="3" t="s">
        <v>12418</v>
      </c>
      <c r="M1609" s="9">
        <v>43257.501481481479</v>
      </c>
      <c r="N1609" s="9">
        <v>43257.505648148152</v>
      </c>
      <c r="O1609" s="3" t="s">
        <v>17295</v>
      </c>
      <c r="P1609" s="10">
        <v>4.1616550925925927E-3</v>
      </c>
    </row>
    <row r="1610" spans="1:16" ht="15" customHeight="1" x14ac:dyDescent="0.25">
      <c r="A1610" s="3" t="s">
        <v>3322</v>
      </c>
      <c r="B1610" s="3" t="s">
        <v>21</v>
      </c>
      <c r="C1610" s="3">
        <v>3</v>
      </c>
      <c r="D1610" s="3" t="s">
        <v>404</v>
      </c>
      <c r="E1610" s="30">
        <v>43242.490578703706</v>
      </c>
      <c r="F1610" s="5">
        <v>43230.540393518517</v>
      </c>
      <c r="G1610" s="5">
        <v>43242.490381944444</v>
      </c>
      <c r="H1610" s="5" t="s">
        <v>85</v>
      </c>
      <c r="I1610" s="5" t="s">
        <v>3323</v>
      </c>
      <c r="J1610" s="5"/>
      <c r="K1610" s="3" t="s">
        <v>32</v>
      </c>
      <c r="L1610" s="3" t="s">
        <v>12445</v>
      </c>
      <c r="M1610" s="9">
        <v>43257.505196759259</v>
      </c>
      <c r="N1610" s="9">
        <v>43257.507974537039</v>
      </c>
      <c r="O1610" s="3" t="s">
        <v>17343</v>
      </c>
      <c r="P1610" s="10">
        <v>2.7762499999999996E-3</v>
      </c>
    </row>
    <row r="1611" spans="1:16" ht="15" customHeight="1" x14ac:dyDescent="0.25">
      <c r="A1611" s="3" t="s">
        <v>3348</v>
      </c>
      <c r="B1611" s="3" t="s">
        <v>21</v>
      </c>
      <c r="C1611" s="3">
        <v>3</v>
      </c>
      <c r="D1611" s="3" t="s">
        <v>177</v>
      </c>
      <c r="E1611" s="30">
        <v>43242.424710648149</v>
      </c>
      <c r="F1611" s="5">
        <v>43237.675543981481</v>
      </c>
      <c r="G1611" s="5">
        <v>43242.422708333332</v>
      </c>
      <c r="H1611" s="5" t="s">
        <v>119</v>
      </c>
      <c r="I1611" s="5" t="s">
        <v>3349</v>
      </c>
      <c r="J1611" s="5"/>
      <c r="K1611" s="3" t="s">
        <v>37</v>
      </c>
      <c r="L1611" s="3" t="s">
        <v>12445</v>
      </c>
      <c r="M1611" s="9">
        <v>43257.510451388887</v>
      </c>
      <c r="N1611" s="9">
        <v>43257.523784722223</v>
      </c>
      <c r="O1611" s="3" t="s">
        <v>17803</v>
      </c>
      <c r="P1611" s="10">
        <v>1.3328969907407407E-2</v>
      </c>
    </row>
    <row r="1612" spans="1:16" ht="15" customHeight="1" x14ac:dyDescent="0.25">
      <c r="A1612" s="3" t="s">
        <v>3346</v>
      </c>
      <c r="B1612" s="3" t="s">
        <v>21</v>
      </c>
      <c r="C1612" s="3">
        <v>7</v>
      </c>
      <c r="D1612" s="3" t="s">
        <v>177</v>
      </c>
      <c r="E1612" s="30">
        <v>43244.348171296297</v>
      </c>
      <c r="F1612" s="5"/>
      <c r="G1612" s="5"/>
      <c r="H1612" s="5"/>
      <c r="I1612" s="5"/>
      <c r="J1612" s="5"/>
      <c r="K1612" s="3" t="s">
        <v>37</v>
      </c>
      <c r="L1612" s="3" t="s">
        <v>12445</v>
      </c>
      <c r="M1612" s="9">
        <v>43257.526689814818</v>
      </c>
      <c r="N1612" s="9">
        <v>43257.531134259261</v>
      </c>
      <c r="O1612" s="3" t="s">
        <v>17343</v>
      </c>
      <c r="P1612" s="10">
        <v>4.4512037037037037E-3</v>
      </c>
    </row>
    <row r="1613" spans="1:16" ht="15" customHeight="1" x14ac:dyDescent="0.25">
      <c r="A1613" s="3" t="s">
        <v>3333</v>
      </c>
      <c r="B1613" s="3" t="s">
        <v>21</v>
      </c>
      <c r="C1613" s="3">
        <v>7</v>
      </c>
      <c r="D1613" s="3" t="s">
        <v>80</v>
      </c>
      <c r="E1613" s="30">
        <v>43244.444606481484</v>
      </c>
      <c r="F1613" s="5">
        <v>43241.496539351851</v>
      </c>
      <c r="G1613" s="5">
        <v>43244.444456018522</v>
      </c>
      <c r="H1613" s="5" t="s">
        <v>119</v>
      </c>
      <c r="I1613" s="5" t="s">
        <v>3334</v>
      </c>
      <c r="J1613" s="5"/>
      <c r="K1613" s="3" t="s">
        <v>32</v>
      </c>
      <c r="L1613" s="3" t="s">
        <v>12445</v>
      </c>
      <c r="M1613" s="9">
        <v>43257.560254629629</v>
      </c>
      <c r="N1613" s="9">
        <v>43257.567546296297</v>
      </c>
      <c r="O1613" s="3" t="s">
        <v>17343</v>
      </c>
      <c r="P1613" s="10">
        <v>7.3004166666666669E-3</v>
      </c>
    </row>
    <row r="1614" spans="1:16" ht="15" customHeight="1" x14ac:dyDescent="0.25">
      <c r="A1614" s="3" t="s">
        <v>3353</v>
      </c>
      <c r="B1614" s="3" t="s">
        <v>20</v>
      </c>
      <c r="C1614" s="3">
        <v>1</v>
      </c>
      <c r="D1614" s="3" t="s">
        <v>84</v>
      </c>
      <c r="E1614" s="30">
        <v>43245.573078703703</v>
      </c>
      <c r="F1614" s="5">
        <v>43241.606307870374</v>
      </c>
      <c r="G1614" s="5">
        <v>43245.573020833333</v>
      </c>
      <c r="H1614" s="5" t="s">
        <v>85</v>
      </c>
      <c r="I1614" s="5" t="s">
        <v>3354</v>
      </c>
      <c r="J1614" s="5"/>
      <c r="K1614" s="3" t="s">
        <v>32</v>
      </c>
      <c r="L1614" s="3" t="s">
        <v>12445</v>
      </c>
      <c r="M1614" s="9">
        <v>43257.616828703707</v>
      </c>
      <c r="N1614" s="9">
        <v>43257.620671296296</v>
      </c>
      <c r="O1614" s="3" t="s">
        <v>17343</v>
      </c>
      <c r="P1614" s="10">
        <v>3.8423611111111111E-3</v>
      </c>
    </row>
    <row r="1615" spans="1:16" ht="15" customHeight="1" x14ac:dyDescent="0.25">
      <c r="A1615" s="3" t="s">
        <v>3326</v>
      </c>
      <c r="B1615" s="3" t="s">
        <v>21</v>
      </c>
      <c r="C1615" s="3">
        <v>5</v>
      </c>
      <c r="D1615" s="3" t="s">
        <v>127</v>
      </c>
      <c r="E1615" s="30">
        <v>43244.388692129629</v>
      </c>
      <c r="F1615" s="5"/>
      <c r="G1615" s="5"/>
      <c r="H1615" s="5"/>
      <c r="I1615" s="5"/>
      <c r="J1615" s="5"/>
      <c r="K1615" s="3" t="s">
        <v>37</v>
      </c>
      <c r="L1615" s="3" t="s">
        <v>12418</v>
      </c>
      <c r="M1615" s="9">
        <v>43257.650879629633</v>
      </c>
      <c r="N1615" s="9">
        <v>43257.654675925929</v>
      </c>
      <c r="O1615" s="3" t="s">
        <v>17804</v>
      </c>
      <c r="P1615" s="10">
        <v>3.8016435185185184E-3</v>
      </c>
    </row>
    <row r="1616" spans="1:16" ht="15" customHeight="1" x14ac:dyDescent="0.25">
      <c r="A1616" s="3" t="s">
        <v>3291</v>
      </c>
      <c r="B1616" s="3" t="s">
        <v>21</v>
      </c>
      <c r="C1616" s="3">
        <v>10</v>
      </c>
      <c r="D1616" s="3" t="s">
        <v>31</v>
      </c>
      <c r="E1616" s="30">
        <v>43243.650104166663</v>
      </c>
      <c r="F1616" s="5">
        <v>43257.631168981483</v>
      </c>
      <c r="G1616" s="5">
        <v>43257.638865740744</v>
      </c>
      <c r="H1616" s="5" t="s">
        <v>128</v>
      </c>
      <c r="I1616" s="5" t="s">
        <v>3292</v>
      </c>
      <c r="J1616" s="5"/>
      <c r="K1616" s="3" t="s">
        <v>37</v>
      </c>
      <c r="L1616" s="3" t="s">
        <v>12445</v>
      </c>
      <c r="M1616" s="9">
        <v>43257.643576388888</v>
      </c>
      <c r="N1616" s="9">
        <v>43257.655266203707</v>
      </c>
      <c r="O1616" s="3" t="s">
        <v>17805</v>
      </c>
      <c r="P1616" s="10">
        <v>1.1689340277777779E-2</v>
      </c>
    </row>
    <row r="1617" spans="1:16" ht="15" customHeight="1" x14ac:dyDescent="0.25">
      <c r="A1617" s="3" t="s">
        <v>3318</v>
      </c>
      <c r="B1617" s="3" t="s">
        <v>22</v>
      </c>
      <c r="C1617" s="3">
        <v>1</v>
      </c>
      <c r="D1617" s="3" t="s">
        <v>3319</v>
      </c>
      <c r="E1617" s="30">
        <v>43244.413935185185</v>
      </c>
      <c r="F1617" s="5"/>
      <c r="G1617" s="5"/>
      <c r="H1617" s="5"/>
      <c r="I1617" s="5"/>
      <c r="J1617" s="5"/>
      <c r="K1617" s="3" t="s">
        <v>37</v>
      </c>
      <c r="L1617" s="3" t="s">
        <v>12445</v>
      </c>
      <c r="M1617" s="9">
        <v>43258.341041666667</v>
      </c>
      <c r="N1617" s="9">
        <v>43258.348229166666</v>
      </c>
      <c r="O1617" s="3" t="s">
        <v>17806</v>
      </c>
      <c r="P1617" s="10">
        <v>7.1859490740740738E-3</v>
      </c>
    </row>
    <row r="1618" spans="1:16" ht="15" customHeight="1" x14ac:dyDescent="0.25">
      <c r="A1618" s="3" t="s">
        <v>3336</v>
      </c>
      <c r="B1618" s="3" t="s">
        <v>20</v>
      </c>
      <c r="C1618" s="3">
        <v>1</v>
      </c>
      <c r="D1618" s="3" t="s">
        <v>71</v>
      </c>
      <c r="E1618" s="30">
        <v>43244.353854166664</v>
      </c>
      <c r="F1618" s="5"/>
      <c r="G1618" s="5"/>
      <c r="H1618" s="5"/>
      <c r="I1618" s="5"/>
      <c r="J1618" s="5"/>
      <c r="K1618" s="3" t="s">
        <v>32</v>
      </c>
      <c r="L1618" s="3" t="s">
        <v>12445</v>
      </c>
      <c r="M1618" s="9">
        <v>43258.356782407405</v>
      </c>
      <c r="N1618" s="9">
        <v>43258.364062499997</v>
      </c>
      <c r="O1618" s="3" t="s">
        <v>17807</v>
      </c>
      <c r="P1618" s="10">
        <v>7.271608796296296E-3</v>
      </c>
    </row>
    <row r="1619" spans="1:16" ht="15" customHeight="1" x14ac:dyDescent="0.25">
      <c r="A1619" s="3" t="s">
        <v>3329</v>
      </c>
      <c r="B1619" s="3" t="s">
        <v>21</v>
      </c>
      <c r="C1619" s="3">
        <v>2</v>
      </c>
      <c r="D1619" s="3" t="s">
        <v>432</v>
      </c>
      <c r="E1619" s="30">
        <v>43244.451874999999</v>
      </c>
      <c r="F1619" s="5"/>
      <c r="G1619" s="5"/>
      <c r="H1619" s="5"/>
      <c r="I1619" s="5"/>
      <c r="J1619" s="5"/>
      <c r="K1619" s="3" t="s">
        <v>37</v>
      </c>
      <c r="L1619" s="3" t="s">
        <v>12418</v>
      </c>
      <c r="M1619" s="9">
        <v>43258.362395833334</v>
      </c>
      <c r="N1619" s="9">
        <v>43258.367094907408</v>
      </c>
      <c r="O1619" s="3" t="s">
        <v>17295</v>
      </c>
      <c r="P1619" s="10">
        <v>4.6957870370370374E-3</v>
      </c>
    </row>
    <row r="1620" spans="1:16" ht="15" customHeight="1" x14ac:dyDescent="0.25">
      <c r="A1620" s="3" t="s">
        <v>3307</v>
      </c>
      <c r="B1620" s="3" t="s">
        <v>20</v>
      </c>
      <c r="C1620" s="3">
        <v>1</v>
      </c>
      <c r="D1620" s="3" t="s">
        <v>71</v>
      </c>
      <c r="E1620" s="30">
        <v>43242.688750000001</v>
      </c>
      <c r="F1620" s="5">
        <v>43257.541481481479</v>
      </c>
      <c r="G1620" s="5">
        <v>43257.722025462965</v>
      </c>
      <c r="H1620" s="5" t="s">
        <v>128</v>
      </c>
      <c r="I1620" s="5" t="s">
        <v>3308</v>
      </c>
      <c r="J1620" s="5"/>
      <c r="K1620" s="3" t="s">
        <v>32</v>
      </c>
      <c r="L1620" s="3" t="s">
        <v>12445</v>
      </c>
      <c r="M1620" s="9">
        <v>43258.366319444445</v>
      </c>
      <c r="N1620" s="9">
        <v>43258.369375000002</v>
      </c>
      <c r="O1620" s="3" t="s">
        <v>17343</v>
      </c>
      <c r="P1620" s="10">
        <v>3.0460185185185186E-3</v>
      </c>
    </row>
    <row r="1621" spans="1:16" ht="15" customHeight="1" x14ac:dyDescent="0.25">
      <c r="A1621" s="3" t="s">
        <v>3328</v>
      </c>
      <c r="B1621" s="3" t="s">
        <v>21</v>
      </c>
      <c r="C1621" s="3">
        <v>3</v>
      </c>
      <c r="D1621" s="3" t="s">
        <v>455</v>
      </c>
      <c r="E1621" s="30">
        <v>43244.449421296296</v>
      </c>
      <c r="F1621" s="5"/>
      <c r="G1621" s="5"/>
      <c r="H1621" s="5"/>
      <c r="I1621" s="5"/>
      <c r="J1621" s="5"/>
      <c r="K1621" s="3" t="s">
        <v>37</v>
      </c>
      <c r="L1621" s="3" t="s">
        <v>12418</v>
      </c>
      <c r="M1621" s="9">
        <v>43258.369699074072</v>
      </c>
      <c r="N1621" s="9">
        <v>43258.378807870373</v>
      </c>
      <c r="O1621" s="3" t="s">
        <v>17808</v>
      </c>
      <c r="P1621" s="10">
        <v>9.1091550925925923E-3</v>
      </c>
    </row>
    <row r="1622" spans="1:16" ht="15" customHeight="1" x14ac:dyDescent="0.25">
      <c r="A1622" s="3" t="s">
        <v>3339</v>
      </c>
      <c r="B1622" s="3" t="s">
        <v>21</v>
      </c>
      <c r="C1622" s="3">
        <v>2</v>
      </c>
      <c r="D1622" s="3" t="s">
        <v>767</v>
      </c>
      <c r="E1622" s="30">
        <v>43244.430509259262</v>
      </c>
      <c r="F1622" s="5"/>
      <c r="G1622" s="5"/>
      <c r="H1622" s="5"/>
      <c r="I1622" s="5"/>
      <c r="J1622" s="5"/>
      <c r="K1622" s="3" t="s">
        <v>37</v>
      </c>
      <c r="L1622" s="3" t="s">
        <v>12418</v>
      </c>
      <c r="M1622" s="9">
        <v>43258.38181712963</v>
      </c>
      <c r="N1622" s="9">
        <v>43258.387615740743</v>
      </c>
      <c r="O1622" s="3" t="s">
        <v>17295</v>
      </c>
      <c r="P1622" s="10">
        <v>5.799178240740741E-3</v>
      </c>
    </row>
    <row r="1623" spans="1:16" ht="15" customHeight="1" x14ac:dyDescent="0.25">
      <c r="A1623" s="3" t="s">
        <v>3324</v>
      </c>
      <c r="B1623" s="3" t="s">
        <v>21</v>
      </c>
      <c r="C1623" s="3">
        <v>2</v>
      </c>
      <c r="D1623" s="3" t="s">
        <v>127</v>
      </c>
      <c r="E1623" s="30">
        <v>43244.412546296298</v>
      </c>
      <c r="F1623" s="5"/>
      <c r="G1623" s="5"/>
      <c r="H1623" s="5"/>
      <c r="I1623" s="5"/>
      <c r="J1623" s="5"/>
      <c r="K1623" s="3" t="s">
        <v>37</v>
      </c>
      <c r="L1623" s="3" t="s">
        <v>12418</v>
      </c>
      <c r="M1623" s="9">
        <v>43258.457025462965</v>
      </c>
      <c r="N1623" s="9">
        <v>43258.463703703703</v>
      </c>
      <c r="O1623" s="3" t="s">
        <v>17804</v>
      </c>
      <c r="P1623" s="10">
        <v>6.6796064814814817E-3</v>
      </c>
    </row>
    <row r="1624" spans="1:16" ht="15" customHeight="1" x14ac:dyDescent="0.25">
      <c r="A1624" s="3" t="s">
        <v>3367</v>
      </c>
      <c r="B1624" s="3" t="s">
        <v>20</v>
      </c>
      <c r="C1624" s="3">
        <v>1</v>
      </c>
      <c r="D1624" s="3" t="s">
        <v>68</v>
      </c>
      <c r="E1624" s="30">
        <v>43244.476157407407</v>
      </c>
      <c r="F1624" s="5"/>
      <c r="G1624" s="5"/>
      <c r="H1624" s="5"/>
      <c r="I1624" s="5"/>
      <c r="J1624" s="5"/>
      <c r="K1624" s="3" t="s">
        <v>37</v>
      </c>
      <c r="L1624" s="3" t="s">
        <v>12418</v>
      </c>
      <c r="M1624" s="9">
        <v>43258.474699074075</v>
      </c>
      <c r="N1624" s="9">
        <v>43258.478194444448</v>
      </c>
      <c r="O1624" s="3" t="s">
        <v>17295</v>
      </c>
      <c r="P1624" s="10">
        <v>3.4958333333333334E-3</v>
      </c>
    </row>
    <row r="1625" spans="1:16" ht="15" customHeight="1" x14ac:dyDescent="0.25">
      <c r="A1625" s="3" t="s">
        <v>3370</v>
      </c>
      <c r="B1625" s="3" t="s">
        <v>20</v>
      </c>
      <c r="C1625" s="3">
        <v>1</v>
      </c>
      <c r="D1625" s="3" t="s">
        <v>68</v>
      </c>
      <c r="E1625" s="30">
        <v>43244.485983796294</v>
      </c>
      <c r="F1625" s="5"/>
      <c r="G1625" s="5"/>
      <c r="H1625" s="5"/>
      <c r="I1625" s="5"/>
      <c r="J1625" s="5"/>
      <c r="K1625" s="3" t="s">
        <v>37</v>
      </c>
      <c r="L1625" s="3" t="s">
        <v>12418</v>
      </c>
      <c r="M1625" s="9">
        <v>43258.47865740741</v>
      </c>
      <c r="N1625" s="9">
        <v>43258.48232638889</v>
      </c>
      <c r="O1625" s="3" t="s">
        <v>17295</v>
      </c>
      <c r="P1625" s="10">
        <v>3.6708564814814815E-3</v>
      </c>
    </row>
    <row r="1626" spans="1:16" ht="15" customHeight="1" x14ac:dyDescent="0.25">
      <c r="A1626" s="3" t="s">
        <v>3351</v>
      </c>
      <c r="B1626" s="3" t="s">
        <v>21</v>
      </c>
      <c r="C1626" s="3">
        <v>3</v>
      </c>
      <c r="D1626" s="3" t="s">
        <v>127</v>
      </c>
      <c r="E1626" s="30">
        <v>43244.636030092595</v>
      </c>
      <c r="F1626" s="5"/>
      <c r="G1626" s="5"/>
      <c r="H1626" s="5"/>
      <c r="I1626" s="5"/>
      <c r="J1626" s="5"/>
      <c r="K1626" s="3" t="s">
        <v>37</v>
      </c>
      <c r="L1626" s="3" t="s">
        <v>12445</v>
      </c>
      <c r="M1626" s="9">
        <v>43258.45144675926</v>
      </c>
      <c r="N1626" s="9">
        <v>43258.50440972222</v>
      </c>
      <c r="O1626" s="3" t="s">
        <v>17809</v>
      </c>
      <c r="P1626" s="10">
        <v>5.2963425925925928E-2</v>
      </c>
    </row>
    <row r="1627" spans="1:16" ht="15" customHeight="1" x14ac:dyDescent="0.25">
      <c r="A1627" s="3" t="s">
        <v>3340</v>
      </c>
      <c r="B1627" s="3" t="s">
        <v>20</v>
      </c>
      <c r="C1627" s="3">
        <v>1</v>
      </c>
      <c r="D1627" s="3" t="s">
        <v>71</v>
      </c>
      <c r="E1627" s="30">
        <v>43244.356157407405</v>
      </c>
      <c r="F1627" s="5">
        <v>43257.6171875</v>
      </c>
      <c r="G1627" s="5">
        <v>43258.629004629627</v>
      </c>
      <c r="H1627" s="5" t="s">
        <v>3341</v>
      </c>
      <c r="I1627" s="5" t="s">
        <v>3342</v>
      </c>
      <c r="J1627" s="5"/>
      <c r="K1627" s="3" t="s">
        <v>32</v>
      </c>
      <c r="L1627" s="3" t="s">
        <v>12418</v>
      </c>
      <c r="M1627" s="9">
        <v>43258.681030092594</v>
      </c>
      <c r="N1627" s="9">
        <v>43258.684166666666</v>
      </c>
      <c r="O1627" s="3" t="s">
        <v>17295</v>
      </c>
      <c r="P1627" s="10">
        <v>3.1272222222222222E-3</v>
      </c>
    </row>
    <row r="1628" spans="1:16" ht="15" customHeight="1" x14ac:dyDescent="0.25">
      <c r="A1628" s="3" t="s">
        <v>3357</v>
      </c>
      <c r="B1628" s="3" t="s">
        <v>21</v>
      </c>
      <c r="C1628" s="3">
        <v>8</v>
      </c>
      <c r="D1628" s="3" t="s">
        <v>448</v>
      </c>
      <c r="E1628" s="30">
        <v>43244.657916666663</v>
      </c>
      <c r="F1628" s="5"/>
      <c r="G1628" s="5"/>
      <c r="H1628" s="5"/>
      <c r="I1628" s="5"/>
      <c r="J1628" s="5"/>
      <c r="K1628" s="3" t="s">
        <v>32</v>
      </c>
      <c r="L1628" s="3" t="s">
        <v>12445</v>
      </c>
      <c r="M1628" s="9">
        <v>43259.343252314815</v>
      </c>
      <c r="N1628" s="9">
        <v>43259.345196759263</v>
      </c>
      <c r="O1628" s="3" t="s">
        <v>17343</v>
      </c>
      <c r="P1628" s="10">
        <v>1.9365277777777781E-3</v>
      </c>
    </row>
    <row r="1629" spans="1:16" ht="15" customHeight="1" x14ac:dyDescent="0.25">
      <c r="A1629" s="3" t="s">
        <v>3391</v>
      </c>
      <c r="B1629" s="3" t="s">
        <v>20</v>
      </c>
      <c r="C1629" s="3">
        <v>1</v>
      </c>
      <c r="D1629" s="3" t="s">
        <v>1464</v>
      </c>
      <c r="E1629" s="30">
        <v>43245.437071759261</v>
      </c>
      <c r="F1629" s="5"/>
      <c r="G1629" s="5"/>
      <c r="H1629" s="5"/>
      <c r="I1629" s="5"/>
      <c r="J1629" s="5"/>
      <c r="K1629" s="3" t="s">
        <v>37</v>
      </c>
      <c r="L1629" s="3" t="s">
        <v>12445</v>
      </c>
      <c r="M1629" s="9">
        <v>43259.352743055555</v>
      </c>
      <c r="N1629" s="9">
        <v>43259.355902777781</v>
      </c>
      <c r="O1629" s="3" t="s">
        <v>17343</v>
      </c>
      <c r="P1629" s="10">
        <v>3.1566550925925924E-3</v>
      </c>
    </row>
    <row r="1630" spans="1:16" ht="15" customHeight="1" x14ac:dyDescent="0.25">
      <c r="A1630" s="3" t="s">
        <v>3355</v>
      </c>
      <c r="B1630" s="3" t="s">
        <v>21</v>
      </c>
      <c r="C1630" s="3">
        <v>10</v>
      </c>
      <c r="D1630" s="3" t="s">
        <v>1763</v>
      </c>
      <c r="E1630" s="30">
        <v>43245.779363425929</v>
      </c>
      <c r="F1630" s="5">
        <v>43290.576886574076</v>
      </c>
      <c r="G1630" s="5">
        <v>43298.652754629627</v>
      </c>
      <c r="H1630" s="5" t="s">
        <v>128</v>
      </c>
      <c r="I1630" s="5" t="s">
        <v>3356</v>
      </c>
      <c r="J1630" s="5"/>
      <c r="K1630" s="3" t="s">
        <v>37</v>
      </c>
      <c r="L1630" s="3" t="s">
        <v>12418</v>
      </c>
      <c r="M1630" s="9">
        <v>43259.367592592593</v>
      </c>
      <c r="N1630" s="9">
        <v>43259.37228009259</v>
      </c>
      <c r="O1630" s="3" t="s">
        <v>17295</v>
      </c>
      <c r="P1630" s="10">
        <v>4.6881944444444445E-3</v>
      </c>
    </row>
    <row r="1631" spans="1:16" ht="15" customHeight="1" x14ac:dyDescent="0.25">
      <c r="A1631" s="3" t="s">
        <v>3347</v>
      </c>
      <c r="B1631" s="3" t="s">
        <v>21</v>
      </c>
      <c r="C1631" s="3">
        <v>10</v>
      </c>
      <c r="D1631" s="3" t="s">
        <v>1828</v>
      </c>
      <c r="E1631" s="30">
        <v>43245.773645833331</v>
      </c>
      <c r="F1631" s="5"/>
      <c r="G1631" s="5"/>
      <c r="H1631" s="5"/>
      <c r="I1631" s="5"/>
      <c r="J1631" s="5"/>
      <c r="K1631" s="3" t="s">
        <v>37</v>
      </c>
      <c r="L1631" s="3" t="s">
        <v>12418</v>
      </c>
      <c r="M1631" s="9">
        <v>43259.373784722222</v>
      </c>
      <c r="N1631" s="9">
        <v>43259.377453703702</v>
      </c>
      <c r="O1631" s="3" t="s">
        <v>17295</v>
      </c>
      <c r="P1631" s="10">
        <v>3.671388888888889E-3</v>
      </c>
    </row>
    <row r="1632" spans="1:16" ht="15" customHeight="1" x14ac:dyDescent="0.25">
      <c r="A1632" s="3" t="s">
        <v>3383</v>
      </c>
      <c r="B1632" s="3" t="s">
        <v>21</v>
      </c>
      <c r="C1632" s="3">
        <v>8</v>
      </c>
      <c r="D1632" s="3" t="s">
        <v>307</v>
      </c>
      <c r="E1632" s="30">
        <v>43213.569953703707</v>
      </c>
      <c r="F1632" s="5">
        <v>43217.413900462961</v>
      </c>
      <c r="G1632" s="5">
        <v>43251.612847222219</v>
      </c>
      <c r="H1632" s="5" t="s">
        <v>128</v>
      </c>
      <c r="I1632" s="5" t="s">
        <v>3384</v>
      </c>
      <c r="J1632" s="5"/>
      <c r="K1632" s="3" t="s">
        <v>37</v>
      </c>
      <c r="L1632" s="3" t="s">
        <v>12445</v>
      </c>
      <c r="M1632" s="9">
        <v>43259.377685185187</v>
      </c>
      <c r="N1632" s="9">
        <v>43259.381342592591</v>
      </c>
      <c r="O1632" s="3" t="s">
        <v>17343</v>
      </c>
      <c r="P1632" s="10">
        <v>3.6519444444444442E-3</v>
      </c>
    </row>
    <row r="1633" spans="1:16" ht="15" customHeight="1" x14ac:dyDescent="0.25">
      <c r="A1633" s="3" t="s">
        <v>3374</v>
      </c>
      <c r="B1633" s="3" t="s">
        <v>21</v>
      </c>
      <c r="C1633" s="3">
        <v>3</v>
      </c>
      <c r="D1633" s="3" t="s">
        <v>127</v>
      </c>
      <c r="E1633" s="30">
        <v>43245.45585648148</v>
      </c>
      <c r="F1633" s="5"/>
      <c r="G1633" s="5"/>
      <c r="H1633" s="5"/>
      <c r="I1633" s="5"/>
      <c r="J1633" s="5"/>
      <c r="K1633" s="3" t="s">
        <v>37</v>
      </c>
      <c r="L1633" s="3" t="s">
        <v>12445</v>
      </c>
      <c r="M1633" s="9">
        <v>43259.386157407411</v>
      </c>
      <c r="N1633" s="9">
        <v>43259.389374999999</v>
      </c>
      <c r="O1633" s="3" t="s">
        <v>17343</v>
      </c>
      <c r="P1633" s="10">
        <v>3.2196180555555559E-3</v>
      </c>
    </row>
    <row r="1634" spans="1:16" ht="15" customHeight="1" x14ac:dyDescent="0.25">
      <c r="A1634" s="3" t="s">
        <v>3360</v>
      </c>
      <c r="B1634" s="3" t="s">
        <v>21</v>
      </c>
      <c r="C1634" s="3">
        <v>3</v>
      </c>
      <c r="D1634" s="3" t="s">
        <v>3361</v>
      </c>
      <c r="E1634" s="30">
        <v>43245.769201388888</v>
      </c>
      <c r="F1634" s="5"/>
      <c r="G1634" s="5"/>
      <c r="H1634" s="5"/>
      <c r="I1634" s="5"/>
      <c r="J1634" s="5"/>
      <c r="K1634" s="3" t="s">
        <v>37</v>
      </c>
      <c r="L1634" s="3" t="s">
        <v>12418</v>
      </c>
      <c r="M1634" s="9">
        <v>43259.389918981484</v>
      </c>
      <c r="N1634" s="9">
        <v>43259.394212962965</v>
      </c>
      <c r="O1634" s="3" t="s">
        <v>17295</v>
      </c>
      <c r="P1634" s="10">
        <v>4.3013541666666669E-3</v>
      </c>
    </row>
    <row r="1635" spans="1:16" ht="15" customHeight="1" x14ac:dyDescent="0.25">
      <c r="A1635" s="3" t="s">
        <v>3368</v>
      </c>
      <c r="B1635" s="3" t="s">
        <v>21</v>
      </c>
      <c r="C1635" s="3">
        <v>3</v>
      </c>
      <c r="D1635" s="3" t="s">
        <v>1763</v>
      </c>
      <c r="E1635" s="30">
        <v>43245.510034722225</v>
      </c>
      <c r="F1635" s="5"/>
      <c r="G1635" s="5"/>
      <c r="H1635" s="5"/>
      <c r="I1635" s="5"/>
      <c r="J1635" s="5"/>
      <c r="K1635" s="3" t="s">
        <v>37</v>
      </c>
      <c r="L1635" s="3" t="s">
        <v>12445</v>
      </c>
      <c r="M1635" s="9">
        <v>43259.407650462963</v>
      </c>
      <c r="N1635" s="9">
        <v>43259.408310185187</v>
      </c>
      <c r="O1635" s="3" t="s">
        <v>17810</v>
      </c>
      <c r="P1635" s="10">
        <v>6.6003472222222234E-4</v>
      </c>
    </row>
    <row r="1636" spans="1:16" ht="15" customHeight="1" x14ac:dyDescent="0.25">
      <c r="A1636" s="3" t="s">
        <v>3373</v>
      </c>
      <c r="B1636" s="3" t="s">
        <v>21</v>
      </c>
      <c r="C1636" s="3">
        <v>3</v>
      </c>
      <c r="D1636" s="3" t="s">
        <v>462</v>
      </c>
      <c r="E1636" s="30">
        <v>43245.748877314814</v>
      </c>
      <c r="F1636" s="5"/>
      <c r="G1636" s="5"/>
      <c r="H1636" s="5"/>
      <c r="I1636" s="5"/>
      <c r="J1636" s="5"/>
      <c r="K1636" s="3" t="s">
        <v>37</v>
      </c>
      <c r="L1636" s="3" t="s">
        <v>12418</v>
      </c>
      <c r="M1636" s="9">
        <v>43259.403923611113</v>
      </c>
      <c r="N1636" s="9">
        <v>43259.41</v>
      </c>
      <c r="O1636" s="3" t="s">
        <v>17295</v>
      </c>
      <c r="P1636" s="10">
        <v>6.0871064814814815E-3</v>
      </c>
    </row>
    <row r="1637" spans="1:16" ht="15" customHeight="1" x14ac:dyDescent="0.25">
      <c r="A1637" s="3" t="s">
        <v>3358</v>
      </c>
      <c r="B1637" s="3" t="s">
        <v>21</v>
      </c>
      <c r="C1637" s="3">
        <v>9</v>
      </c>
      <c r="D1637" s="3" t="s">
        <v>1744</v>
      </c>
      <c r="E1637" s="30">
        <v>43245.717048611114</v>
      </c>
      <c r="F1637" s="5"/>
      <c r="G1637" s="5"/>
      <c r="H1637" s="5"/>
      <c r="I1637" s="5"/>
      <c r="J1637" s="5"/>
      <c r="K1637" s="3" t="s">
        <v>37</v>
      </c>
      <c r="L1637" s="3" t="s">
        <v>12445</v>
      </c>
      <c r="M1637" s="9">
        <v>43259.423252314817</v>
      </c>
      <c r="N1637" s="9">
        <v>43259.428726851853</v>
      </c>
      <c r="O1637" s="3" t="s">
        <v>17811</v>
      </c>
      <c r="P1637" s="10">
        <v>5.4786574074074078E-3</v>
      </c>
    </row>
    <row r="1638" spans="1:16" ht="15" customHeight="1" x14ac:dyDescent="0.25">
      <c r="A1638" s="3" t="s">
        <v>3371</v>
      </c>
      <c r="B1638" s="3" t="s">
        <v>21</v>
      </c>
      <c r="C1638" s="3">
        <v>4</v>
      </c>
      <c r="D1638" s="3" t="s">
        <v>462</v>
      </c>
      <c r="E1638" s="30">
        <v>43245.738564814812</v>
      </c>
      <c r="F1638" s="5"/>
      <c r="G1638" s="5"/>
      <c r="H1638" s="5"/>
      <c r="I1638" s="5"/>
      <c r="J1638" s="5"/>
      <c r="K1638" s="3" t="s">
        <v>37</v>
      </c>
      <c r="L1638" s="3" t="s">
        <v>12445</v>
      </c>
      <c r="M1638" s="9">
        <v>43259.434594907405</v>
      </c>
      <c r="N1638" s="9">
        <v>43259.440416666665</v>
      </c>
      <c r="O1638" s="3" t="s">
        <v>17812</v>
      </c>
      <c r="P1638" s="10">
        <v>5.8139236111111109E-3</v>
      </c>
    </row>
    <row r="1639" spans="1:16" ht="15" customHeight="1" x14ac:dyDescent="0.25">
      <c r="A1639" s="3" t="s">
        <v>3411</v>
      </c>
      <c r="B1639" s="3" t="s">
        <v>22</v>
      </c>
      <c r="C1639" s="3">
        <v>1</v>
      </c>
      <c r="D1639" s="3" t="s">
        <v>665</v>
      </c>
      <c r="E1639" s="30">
        <v>43245.787164351852</v>
      </c>
      <c r="F1639" s="5"/>
      <c r="G1639" s="5"/>
      <c r="H1639" s="5"/>
      <c r="I1639" s="5"/>
      <c r="J1639" s="5"/>
      <c r="K1639" s="3" t="s">
        <v>37</v>
      </c>
      <c r="L1639" s="3" t="s">
        <v>12445</v>
      </c>
      <c r="M1639" s="9">
        <v>43259.446423611109</v>
      </c>
      <c r="N1639" s="9">
        <v>43259.447453703702</v>
      </c>
      <c r="O1639" s="3" t="s">
        <v>17343</v>
      </c>
      <c r="P1639" s="10">
        <v>1.0361458333333331E-3</v>
      </c>
    </row>
    <row r="1640" spans="1:16" ht="15" customHeight="1" x14ac:dyDescent="0.25">
      <c r="A1640" s="3" t="s">
        <v>3362</v>
      </c>
      <c r="B1640" s="3" t="s">
        <v>21</v>
      </c>
      <c r="C1640" s="3">
        <v>4</v>
      </c>
      <c r="D1640" s="3" t="s">
        <v>462</v>
      </c>
      <c r="E1640" s="30">
        <v>43245.745300925926</v>
      </c>
      <c r="F1640" s="5"/>
      <c r="G1640" s="5"/>
      <c r="H1640" s="5"/>
      <c r="I1640" s="5"/>
      <c r="J1640" s="5"/>
      <c r="K1640" s="3" t="s">
        <v>37</v>
      </c>
      <c r="L1640" s="3" t="s">
        <v>12418</v>
      </c>
      <c r="M1640" s="9">
        <v>43259.434317129628</v>
      </c>
      <c r="N1640" s="9">
        <v>43259.448425925926</v>
      </c>
      <c r="O1640" s="3" t="s">
        <v>17295</v>
      </c>
      <c r="P1640" s="10">
        <v>1.4113252314814815E-2</v>
      </c>
    </row>
    <row r="1641" spans="1:16" ht="15" customHeight="1" x14ac:dyDescent="0.25">
      <c r="A1641" s="3" t="s">
        <v>3422</v>
      </c>
      <c r="B1641" s="3" t="s">
        <v>20</v>
      </c>
      <c r="C1641" s="3">
        <v>1</v>
      </c>
      <c r="D1641" s="3" t="s">
        <v>2137</v>
      </c>
      <c r="E1641" s="30">
        <v>43250.754004629627</v>
      </c>
      <c r="F1641" s="5">
        <v>43237.6483912037</v>
      </c>
      <c r="G1641" s="5">
        <v>43250.753634259258</v>
      </c>
      <c r="H1641" s="5" t="s">
        <v>119</v>
      </c>
      <c r="I1641" s="5" t="s">
        <v>3423</v>
      </c>
      <c r="J1641" s="5"/>
      <c r="K1641" s="3" t="s">
        <v>32</v>
      </c>
      <c r="L1641" s="3" t="s">
        <v>12445</v>
      </c>
      <c r="M1641" s="9">
        <v>43259.454363425924</v>
      </c>
      <c r="N1641" s="9">
        <v>43259.469166666669</v>
      </c>
      <c r="O1641" s="3" t="s">
        <v>17813</v>
      </c>
      <c r="P1641" s="10">
        <v>1.4802210648148149E-2</v>
      </c>
    </row>
    <row r="1642" spans="1:16" ht="15" customHeight="1" x14ac:dyDescent="0.25">
      <c r="A1642" s="3" t="s">
        <v>3389</v>
      </c>
      <c r="B1642" s="3" t="s">
        <v>22</v>
      </c>
      <c r="C1642" s="3">
        <v>1</v>
      </c>
      <c r="D1642" s="3" t="s">
        <v>831</v>
      </c>
      <c r="E1642" s="30">
        <v>43249.562025462961</v>
      </c>
      <c r="F1642" s="5"/>
      <c r="G1642" s="5"/>
      <c r="H1642" s="5"/>
      <c r="I1642" s="5"/>
      <c r="J1642" s="5"/>
      <c r="K1642" s="3" t="s">
        <v>37</v>
      </c>
      <c r="L1642" s="3" t="s">
        <v>12445</v>
      </c>
      <c r="M1642" s="9">
        <v>43259.47078703704</v>
      </c>
      <c r="N1642" s="9">
        <v>43259.475659722222</v>
      </c>
      <c r="O1642" s="3" t="s">
        <v>17814</v>
      </c>
      <c r="P1642" s="10">
        <v>4.8726851851851856E-3</v>
      </c>
    </row>
    <row r="1643" spans="1:16" ht="15" customHeight="1" x14ac:dyDescent="0.25">
      <c r="A1643" s="3" t="s">
        <v>3398</v>
      </c>
      <c r="B1643" s="3" t="s">
        <v>20</v>
      </c>
      <c r="C1643" s="3">
        <v>1</v>
      </c>
      <c r="D1643" s="3" t="s">
        <v>71</v>
      </c>
      <c r="E1643" s="30">
        <v>43249.568333333336</v>
      </c>
      <c r="F1643" s="5"/>
      <c r="G1643" s="5"/>
      <c r="H1643" s="5"/>
      <c r="I1643" s="5"/>
      <c r="J1643" s="5"/>
      <c r="K1643" s="3" t="s">
        <v>32</v>
      </c>
      <c r="L1643" s="3" t="s">
        <v>12418</v>
      </c>
      <c r="M1643" s="9">
        <v>43259.492581018516</v>
      </c>
      <c r="N1643" s="9">
        <v>43259.496608796297</v>
      </c>
      <c r="O1643" s="3" t="s">
        <v>17815</v>
      </c>
      <c r="P1643" s="10">
        <v>4.0239236111111109E-3</v>
      </c>
    </row>
    <row r="1644" spans="1:16" ht="45" customHeight="1" x14ac:dyDescent="0.25">
      <c r="A1644" s="3" t="s">
        <v>3415</v>
      </c>
      <c r="B1644" s="3" t="s">
        <v>21</v>
      </c>
      <c r="C1644" s="3">
        <v>2</v>
      </c>
      <c r="D1644" s="3" t="s">
        <v>127</v>
      </c>
      <c r="E1644" s="30">
        <v>43251.338564814818</v>
      </c>
      <c r="F1644" s="5">
        <v>43229.406273148146</v>
      </c>
      <c r="G1644" s="5">
        <v>43251.338310185187</v>
      </c>
      <c r="H1644" s="5" t="s">
        <v>128</v>
      </c>
      <c r="I1644" s="5" t="s">
        <v>10342</v>
      </c>
      <c r="J1644" s="5" t="s">
        <v>10343</v>
      </c>
      <c r="K1644" s="3" t="s">
        <v>37</v>
      </c>
      <c r="L1644" s="3" t="s">
        <v>12445</v>
      </c>
      <c r="M1644" s="9">
        <v>43259.488020833334</v>
      </c>
      <c r="N1644" s="9">
        <v>43259.502210648148</v>
      </c>
      <c r="O1644" s="3" t="s">
        <v>17412</v>
      </c>
      <c r="P1644" s="10">
        <v>1.4189965277777779E-2</v>
      </c>
    </row>
    <row r="1645" spans="1:16" ht="15" customHeight="1" x14ac:dyDescent="0.25">
      <c r="A1645" s="3" t="s">
        <v>3390</v>
      </c>
      <c r="B1645" s="3" t="s">
        <v>21</v>
      </c>
      <c r="C1645" s="3">
        <v>7</v>
      </c>
      <c r="D1645" s="3" t="s">
        <v>123</v>
      </c>
      <c r="E1645" s="30">
        <v>43249.565613425926</v>
      </c>
      <c r="F1645" s="5"/>
      <c r="G1645" s="5"/>
      <c r="H1645" s="5"/>
      <c r="I1645" s="5"/>
      <c r="J1645" s="5"/>
      <c r="K1645" s="3" t="s">
        <v>37</v>
      </c>
      <c r="L1645" s="3" t="s">
        <v>12418</v>
      </c>
      <c r="M1645" s="9">
        <v>43259.513333333336</v>
      </c>
      <c r="N1645" s="9">
        <v>43259.519004629627</v>
      </c>
      <c r="O1645" s="3" t="s">
        <v>17295</v>
      </c>
      <c r="P1645" s="10">
        <v>5.6730787037037036E-3</v>
      </c>
    </row>
    <row r="1646" spans="1:16" ht="15" customHeight="1" x14ac:dyDescent="0.25">
      <c r="A1646" s="3" t="s">
        <v>3392</v>
      </c>
      <c r="B1646" s="3" t="s">
        <v>21</v>
      </c>
      <c r="C1646" s="3">
        <v>6</v>
      </c>
      <c r="D1646" s="3" t="s">
        <v>123</v>
      </c>
      <c r="E1646" s="30">
        <v>43249.563425925924</v>
      </c>
      <c r="F1646" s="5"/>
      <c r="G1646" s="5"/>
      <c r="H1646" s="5"/>
      <c r="I1646" s="5"/>
      <c r="J1646" s="5"/>
      <c r="K1646" s="3" t="s">
        <v>37</v>
      </c>
      <c r="L1646" s="3" t="s">
        <v>12418</v>
      </c>
      <c r="M1646" s="9">
        <v>43259.520381944443</v>
      </c>
      <c r="N1646" s="9">
        <v>43259.528425925928</v>
      </c>
      <c r="O1646" s="3" t="s">
        <v>17295</v>
      </c>
      <c r="P1646" s="10">
        <v>8.0471412037037039E-3</v>
      </c>
    </row>
    <row r="1647" spans="1:16" ht="15" customHeight="1" x14ac:dyDescent="0.25">
      <c r="A1647" s="3" t="s">
        <v>3394</v>
      </c>
      <c r="B1647" s="3" t="s">
        <v>21</v>
      </c>
      <c r="C1647" s="3">
        <v>8</v>
      </c>
      <c r="D1647" s="3" t="s">
        <v>123</v>
      </c>
      <c r="E1647" s="30">
        <v>43249.619155092594</v>
      </c>
      <c r="F1647" s="5"/>
      <c r="G1647" s="5"/>
      <c r="H1647" s="5"/>
      <c r="I1647" s="5"/>
      <c r="J1647" s="5"/>
      <c r="K1647" s="3" t="s">
        <v>37</v>
      </c>
      <c r="L1647" s="3" t="s">
        <v>12418</v>
      </c>
      <c r="M1647" s="9">
        <v>43259.529293981483</v>
      </c>
      <c r="N1647" s="9">
        <v>43259.533194444448</v>
      </c>
      <c r="O1647" s="3" t="s">
        <v>17295</v>
      </c>
      <c r="P1647" s="10">
        <v>3.8979050925925921E-3</v>
      </c>
    </row>
    <row r="1648" spans="1:16" ht="15" customHeight="1" x14ac:dyDescent="0.25">
      <c r="A1648" s="3" t="s">
        <v>3406</v>
      </c>
      <c r="B1648" s="3" t="s">
        <v>21</v>
      </c>
      <c r="C1648" s="3">
        <v>6</v>
      </c>
      <c r="D1648" s="3" t="s">
        <v>123</v>
      </c>
      <c r="E1648" s="30">
        <v>43249.462719907409</v>
      </c>
      <c r="F1648" s="5"/>
      <c r="G1648" s="5"/>
      <c r="H1648" s="5"/>
      <c r="I1648" s="5"/>
      <c r="J1648" s="5"/>
      <c r="K1648" s="3" t="s">
        <v>37</v>
      </c>
      <c r="L1648" s="3" t="s">
        <v>12418</v>
      </c>
      <c r="M1648" s="9">
        <v>43259.546840277777</v>
      </c>
      <c r="N1648" s="9">
        <v>43259.551018518519</v>
      </c>
      <c r="O1648" s="3" t="s">
        <v>17295</v>
      </c>
      <c r="P1648" s="10">
        <v>4.183819444444444E-3</v>
      </c>
    </row>
    <row r="1649" spans="1:16" ht="15" customHeight="1" x14ac:dyDescent="0.25">
      <c r="A1649" s="3" t="s">
        <v>3428</v>
      </c>
      <c r="B1649" s="3" t="s">
        <v>20</v>
      </c>
      <c r="C1649" s="3">
        <v>1</v>
      </c>
      <c r="D1649" s="3" t="s">
        <v>187</v>
      </c>
      <c r="E1649" s="30">
        <v>43249.61005787037</v>
      </c>
      <c r="F1649" s="5"/>
      <c r="G1649" s="5"/>
      <c r="H1649" s="5"/>
      <c r="I1649" s="5"/>
      <c r="J1649" s="5"/>
      <c r="K1649" s="3" t="s">
        <v>32</v>
      </c>
      <c r="L1649" s="3" t="s">
        <v>12418</v>
      </c>
      <c r="M1649" s="9">
        <v>43262.364374999997</v>
      </c>
      <c r="N1649" s="9">
        <v>43262.36855324074</v>
      </c>
      <c r="O1649" s="3" t="s">
        <v>17816</v>
      </c>
      <c r="P1649" s="10">
        <v>4.1823495370370374E-3</v>
      </c>
    </row>
    <row r="1650" spans="1:16" ht="15" customHeight="1" x14ac:dyDescent="0.25">
      <c r="A1650" s="3" t="s">
        <v>3419</v>
      </c>
      <c r="B1650" s="3" t="s">
        <v>20</v>
      </c>
      <c r="C1650" s="3">
        <v>1</v>
      </c>
      <c r="D1650" s="3" t="s">
        <v>71</v>
      </c>
      <c r="E1650" s="30">
        <v>43249.587314814817</v>
      </c>
      <c r="F1650" s="5"/>
      <c r="G1650" s="5"/>
      <c r="H1650" s="5"/>
      <c r="I1650" s="5"/>
      <c r="J1650" s="5"/>
      <c r="K1650" s="3" t="s">
        <v>32</v>
      </c>
      <c r="L1650" s="3" t="s">
        <v>12418</v>
      </c>
      <c r="M1650" s="9">
        <v>43262.380266203705</v>
      </c>
      <c r="N1650" s="9">
        <v>43262.384131944447</v>
      </c>
      <c r="O1650" s="3" t="s">
        <v>17295</v>
      </c>
      <c r="P1650" s="10">
        <v>3.8647222222222221E-3</v>
      </c>
    </row>
    <row r="1651" spans="1:16" ht="15" customHeight="1" x14ac:dyDescent="0.25">
      <c r="A1651" s="3" t="s">
        <v>3409</v>
      </c>
      <c r="B1651" s="3" t="s">
        <v>20</v>
      </c>
      <c r="C1651" s="3">
        <v>1</v>
      </c>
      <c r="D1651" s="3" t="s">
        <v>71</v>
      </c>
      <c r="E1651" s="30">
        <v>43249.576851851853</v>
      </c>
      <c r="F1651" s="5"/>
      <c r="G1651" s="5"/>
      <c r="H1651" s="5"/>
      <c r="I1651" s="5"/>
      <c r="J1651" s="5"/>
      <c r="K1651" s="3" t="s">
        <v>32</v>
      </c>
      <c r="L1651" s="3" t="s">
        <v>12418</v>
      </c>
      <c r="M1651" s="9">
        <v>43262.384791666664</v>
      </c>
      <c r="N1651" s="9">
        <v>43262.389108796298</v>
      </c>
      <c r="O1651" s="3" t="s">
        <v>17295</v>
      </c>
      <c r="P1651" s="10">
        <v>4.3147453703703707E-3</v>
      </c>
    </row>
    <row r="1652" spans="1:16" ht="15" customHeight="1" x14ac:dyDescent="0.25">
      <c r="A1652" s="3" t="s">
        <v>3395</v>
      </c>
      <c r="B1652" s="3" t="s">
        <v>21</v>
      </c>
      <c r="C1652" s="3">
        <v>4</v>
      </c>
      <c r="D1652" s="3" t="s">
        <v>253</v>
      </c>
      <c r="E1652" s="30">
        <v>43249.572280092594</v>
      </c>
      <c r="F1652" s="5"/>
      <c r="G1652" s="5"/>
      <c r="H1652" s="5"/>
      <c r="I1652" s="5"/>
      <c r="J1652" s="5"/>
      <c r="K1652" s="3" t="s">
        <v>32</v>
      </c>
      <c r="L1652" s="3" t="s">
        <v>12418</v>
      </c>
      <c r="M1652" s="9">
        <v>43262.396909722222</v>
      </c>
      <c r="N1652" s="9">
        <v>43262.400543981479</v>
      </c>
      <c r="O1652" s="3" t="s">
        <v>17295</v>
      </c>
      <c r="P1652" s="10">
        <v>3.6364583333333336E-3</v>
      </c>
    </row>
    <row r="1653" spans="1:16" ht="15" customHeight="1" x14ac:dyDescent="0.25">
      <c r="A1653" s="3" t="s">
        <v>3405</v>
      </c>
      <c r="B1653" s="3" t="s">
        <v>20</v>
      </c>
      <c r="C1653" s="3">
        <v>1</v>
      </c>
      <c r="D1653" s="3" t="s">
        <v>71</v>
      </c>
      <c r="E1653" s="30">
        <v>43249.5703587963</v>
      </c>
      <c r="F1653" s="5"/>
      <c r="G1653" s="5"/>
      <c r="H1653" s="5"/>
      <c r="I1653" s="5"/>
      <c r="J1653" s="5"/>
      <c r="K1653" s="3" t="s">
        <v>32</v>
      </c>
      <c r="L1653" s="3" t="s">
        <v>12418</v>
      </c>
      <c r="M1653" s="9">
        <v>43262.402384259258</v>
      </c>
      <c r="N1653" s="9">
        <v>43262.405613425923</v>
      </c>
      <c r="O1653" s="3" t="s">
        <v>17817</v>
      </c>
      <c r="P1653" s="10">
        <v>3.2342824074074075E-3</v>
      </c>
    </row>
    <row r="1654" spans="1:16" ht="15" customHeight="1" x14ac:dyDescent="0.25">
      <c r="A1654" s="3" t="s">
        <v>3387</v>
      </c>
      <c r="B1654" s="3" t="s">
        <v>21</v>
      </c>
      <c r="C1654" s="3">
        <v>4</v>
      </c>
      <c r="D1654" s="3" t="s">
        <v>31</v>
      </c>
      <c r="E1654" s="30">
        <v>43249.558587962965</v>
      </c>
      <c r="F1654" s="5"/>
      <c r="G1654" s="5"/>
      <c r="H1654" s="5"/>
      <c r="I1654" s="5"/>
      <c r="J1654" s="5"/>
      <c r="K1654" s="3" t="s">
        <v>37</v>
      </c>
      <c r="L1654" s="3" t="s">
        <v>12418</v>
      </c>
      <c r="M1654" s="9">
        <v>43262.41673611111</v>
      </c>
      <c r="N1654" s="9">
        <v>43262.421087962961</v>
      </c>
      <c r="O1654" s="3" t="s">
        <v>17295</v>
      </c>
      <c r="P1654" s="10">
        <v>4.3547453703703699E-3</v>
      </c>
    </row>
    <row r="1655" spans="1:16" ht="15" customHeight="1" x14ac:dyDescent="0.25">
      <c r="A1655" s="3" t="s">
        <v>3399</v>
      </c>
      <c r="B1655" s="3" t="s">
        <v>21</v>
      </c>
      <c r="C1655" s="3">
        <v>4</v>
      </c>
      <c r="D1655" s="3" t="s">
        <v>123</v>
      </c>
      <c r="E1655" s="30">
        <v>43249.555694444447</v>
      </c>
      <c r="F1655" s="5"/>
      <c r="G1655" s="5"/>
      <c r="H1655" s="5"/>
      <c r="I1655" s="5"/>
      <c r="J1655" s="5"/>
      <c r="K1655" s="3" t="s">
        <v>37</v>
      </c>
      <c r="L1655" s="3" t="s">
        <v>12418</v>
      </c>
      <c r="M1655" s="9">
        <v>43262.421967592592</v>
      </c>
      <c r="N1655" s="9">
        <v>43262.434178240743</v>
      </c>
      <c r="O1655" s="3" t="s">
        <v>17295</v>
      </c>
      <c r="P1655" s="10">
        <v>1.2218715277777778E-2</v>
      </c>
    </row>
    <row r="1656" spans="1:16" ht="15" customHeight="1" x14ac:dyDescent="0.25">
      <c r="A1656" s="3" t="s">
        <v>3407</v>
      </c>
      <c r="B1656" s="3" t="s">
        <v>21</v>
      </c>
      <c r="C1656" s="3">
        <v>12</v>
      </c>
      <c r="D1656" s="3" t="s">
        <v>80</v>
      </c>
      <c r="E1656" s="30">
        <v>43249.503645833334</v>
      </c>
      <c r="F1656" s="5"/>
      <c r="G1656" s="5"/>
      <c r="H1656" s="5"/>
      <c r="I1656" s="5"/>
      <c r="J1656" s="5"/>
      <c r="K1656" s="3" t="s">
        <v>37</v>
      </c>
      <c r="L1656" s="3" t="s">
        <v>12418</v>
      </c>
      <c r="M1656" s="9">
        <v>43262.435057870367</v>
      </c>
      <c r="N1656" s="9">
        <v>43262.442071759258</v>
      </c>
      <c r="O1656" s="3" t="s">
        <v>17295</v>
      </c>
      <c r="P1656" s="10">
        <v>7.0226388888888899E-3</v>
      </c>
    </row>
    <row r="1657" spans="1:16" ht="15" customHeight="1" x14ac:dyDescent="0.25">
      <c r="A1657" s="3" t="s">
        <v>3379</v>
      </c>
      <c r="B1657" s="3" t="s">
        <v>21</v>
      </c>
      <c r="C1657" s="3">
        <v>8</v>
      </c>
      <c r="D1657" s="3" t="s">
        <v>127</v>
      </c>
      <c r="E1657" s="30">
        <v>43249.436759259261</v>
      </c>
      <c r="F1657" s="5"/>
      <c r="G1657" s="5"/>
      <c r="H1657" s="5"/>
      <c r="I1657" s="5"/>
      <c r="J1657" s="5"/>
      <c r="K1657" s="3" t="s">
        <v>37</v>
      </c>
      <c r="L1657" s="3" t="s">
        <v>12418</v>
      </c>
      <c r="M1657" s="9">
        <v>43262.459143518521</v>
      </c>
      <c r="N1657" s="9">
        <v>43262.46398148148</v>
      </c>
      <c r="O1657" s="3" t="s">
        <v>17818</v>
      </c>
      <c r="P1657" s="10">
        <v>4.8389120370370374E-3</v>
      </c>
    </row>
    <row r="1658" spans="1:16" ht="15" customHeight="1" x14ac:dyDescent="0.25">
      <c r="A1658" s="3" t="s">
        <v>3403</v>
      </c>
      <c r="B1658" s="3" t="s">
        <v>21</v>
      </c>
      <c r="C1658" s="3">
        <v>6</v>
      </c>
      <c r="D1658" s="3" t="s">
        <v>68</v>
      </c>
      <c r="E1658" s="30">
        <v>43245.801990740743</v>
      </c>
      <c r="F1658" s="5"/>
      <c r="G1658" s="5"/>
      <c r="H1658" s="5"/>
      <c r="I1658" s="5"/>
      <c r="J1658" s="5"/>
      <c r="K1658" s="3" t="s">
        <v>37</v>
      </c>
      <c r="L1658" s="3" t="s">
        <v>12418</v>
      </c>
      <c r="M1658" s="9">
        <v>43262.464930555558</v>
      </c>
      <c r="N1658" s="9">
        <v>43262.468472222223</v>
      </c>
      <c r="O1658" s="3" t="s">
        <v>17295</v>
      </c>
      <c r="P1658" s="10">
        <v>3.5453124999999999E-3</v>
      </c>
    </row>
    <row r="1659" spans="1:16" ht="15" customHeight="1" x14ac:dyDescent="0.25">
      <c r="A1659" s="3" t="s">
        <v>3396</v>
      </c>
      <c r="B1659" s="3" t="s">
        <v>21</v>
      </c>
      <c r="C1659" s="3">
        <v>5</v>
      </c>
      <c r="D1659" s="3" t="s">
        <v>103</v>
      </c>
      <c r="E1659" s="30">
        <v>43245.792928240742</v>
      </c>
      <c r="F1659" s="5"/>
      <c r="G1659" s="5"/>
      <c r="H1659" s="5"/>
      <c r="I1659" s="5"/>
      <c r="J1659" s="5"/>
      <c r="K1659" s="3" t="s">
        <v>32</v>
      </c>
      <c r="L1659" s="3" t="s">
        <v>12418</v>
      </c>
      <c r="M1659" s="9">
        <v>43262.497013888889</v>
      </c>
      <c r="N1659" s="9">
        <v>43262.50104166667</v>
      </c>
      <c r="O1659" s="3" t="s">
        <v>17295</v>
      </c>
      <c r="P1659" s="10">
        <v>4.0263657407407409E-3</v>
      </c>
    </row>
    <row r="1660" spans="1:16" ht="15" customHeight="1" x14ac:dyDescent="0.25">
      <c r="A1660" s="3" t="s">
        <v>3401</v>
      </c>
      <c r="B1660" s="3" t="s">
        <v>21</v>
      </c>
      <c r="C1660" s="3">
        <v>4</v>
      </c>
      <c r="D1660" s="3" t="s">
        <v>415</v>
      </c>
      <c r="E1660" s="30">
        <v>43249.425532407404</v>
      </c>
      <c r="F1660" s="5"/>
      <c r="G1660" s="5"/>
      <c r="H1660" s="5"/>
      <c r="I1660" s="5"/>
      <c r="J1660" s="5"/>
      <c r="K1660" s="3" t="s">
        <v>2468</v>
      </c>
      <c r="L1660" s="3" t="s">
        <v>12418</v>
      </c>
      <c r="M1660" s="9">
        <v>43262.503125000003</v>
      </c>
      <c r="N1660" s="9">
        <v>43262.507407407407</v>
      </c>
      <c r="O1660" s="3" t="s">
        <v>17295</v>
      </c>
      <c r="P1660" s="10">
        <v>4.2879166666666664E-3</v>
      </c>
    </row>
    <row r="1661" spans="1:16" ht="15" customHeight="1" x14ac:dyDescent="0.25">
      <c r="A1661" s="3" t="s">
        <v>3377</v>
      </c>
      <c r="B1661" s="3" t="s">
        <v>21</v>
      </c>
      <c r="C1661" s="3">
        <v>7</v>
      </c>
      <c r="D1661" s="3" t="s">
        <v>1306</v>
      </c>
      <c r="E1661" s="30">
        <v>43249.402002314811</v>
      </c>
      <c r="F1661" s="5"/>
      <c r="G1661" s="5"/>
      <c r="H1661" s="5"/>
      <c r="I1661" s="5"/>
      <c r="J1661" s="5"/>
      <c r="K1661" s="3" t="s">
        <v>37</v>
      </c>
      <c r="L1661" s="3" t="s">
        <v>12445</v>
      </c>
      <c r="M1661" s="9">
        <v>43262.506284722222</v>
      </c>
      <c r="N1661" s="9">
        <v>43262.512465277781</v>
      </c>
      <c r="O1661" s="3" t="s">
        <v>17343</v>
      </c>
      <c r="P1661" s="10">
        <v>6.17207175925926E-3</v>
      </c>
    </row>
    <row r="1662" spans="1:16" ht="15" customHeight="1" x14ac:dyDescent="0.25">
      <c r="A1662" s="3" t="s">
        <v>3381</v>
      </c>
      <c r="B1662" s="3" t="s">
        <v>21</v>
      </c>
      <c r="C1662" s="3">
        <v>8</v>
      </c>
      <c r="D1662" s="3" t="s">
        <v>31</v>
      </c>
      <c r="E1662" s="30">
        <v>43245.781759259262</v>
      </c>
      <c r="F1662" s="5"/>
      <c r="G1662" s="5"/>
      <c r="H1662" s="5"/>
      <c r="I1662" s="5"/>
      <c r="J1662" s="5"/>
      <c r="K1662" s="3" t="s">
        <v>114</v>
      </c>
      <c r="L1662" s="3" t="s">
        <v>12445</v>
      </c>
      <c r="M1662" s="9">
        <v>43262.515451388892</v>
      </c>
      <c r="N1662" s="9">
        <v>43262.518055555556</v>
      </c>
      <c r="O1662" s="3" t="s">
        <v>17819</v>
      </c>
      <c r="P1662" s="10">
        <v>2.6045138888888889E-3</v>
      </c>
    </row>
    <row r="1663" spans="1:16" ht="15" customHeight="1" x14ac:dyDescent="0.25">
      <c r="A1663" s="3" t="s">
        <v>3451</v>
      </c>
      <c r="B1663" s="3" t="s">
        <v>22</v>
      </c>
      <c r="C1663" s="3">
        <v>1</v>
      </c>
      <c r="D1663" s="3" t="s">
        <v>3452</v>
      </c>
      <c r="E1663" s="30">
        <v>43250.398865740739</v>
      </c>
      <c r="F1663" s="5"/>
      <c r="G1663" s="5"/>
      <c r="H1663" s="5"/>
      <c r="I1663" s="5"/>
      <c r="J1663" s="5"/>
      <c r="K1663" s="3" t="s">
        <v>37</v>
      </c>
      <c r="L1663" s="3" t="s">
        <v>12445</v>
      </c>
      <c r="M1663" s="9">
        <v>43262.523333333331</v>
      </c>
      <c r="N1663" s="9">
        <v>43262.52449074074</v>
      </c>
      <c r="O1663" s="3" t="s">
        <v>17343</v>
      </c>
      <c r="P1663" s="10">
        <v>1.1514236111111111E-3</v>
      </c>
    </row>
    <row r="1664" spans="1:16" ht="15" customHeight="1" x14ac:dyDescent="0.25">
      <c r="A1664" s="3" t="s">
        <v>3435</v>
      </c>
      <c r="B1664" s="3" t="s">
        <v>21</v>
      </c>
      <c r="C1664" s="3">
        <v>2</v>
      </c>
      <c r="D1664" s="3" t="s">
        <v>1061</v>
      </c>
      <c r="E1664" s="30">
        <v>43249.61377314815</v>
      </c>
      <c r="F1664" s="5"/>
      <c r="G1664" s="5"/>
      <c r="H1664" s="5"/>
      <c r="I1664" s="5"/>
      <c r="J1664" s="5"/>
      <c r="K1664" s="3" t="s">
        <v>37</v>
      </c>
      <c r="L1664" s="3" t="s">
        <v>12445</v>
      </c>
      <c r="M1664" s="9">
        <v>43262.525208333333</v>
      </c>
      <c r="N1664" s="9">
        <v>43262.542881944442</v>
      </c>
      <c r="O1664" s="3" t="s">
        <v>17820</v>
      </c>
      <c r="P1664" s="10">
        <v>1.766457175925926E-2</v>
      </c>
    </row>
    <row r="1665" spans="1:16" ht="15" customHeight="1" x14ac:dyDescent="0.25">
      <c r="A1665" s="3" t="s">
        <v>3421</v>
      </c>
      <c r="B1665" s="3" t="s">
        <v>21</v>
      </c>
      <c r="C1665" s="3">
        <v>8</v>
      </c>
      <c r="D1665" s="3" t="s">
        <v>247</v>
      </c>
      <c r="E1665" s="30">
        <v>43250.366770833331</v>
      </c>
      <c r="F1665" s="5"/>
      <c r="G1665" s="5"/>
      <c r="H1665" s="5"/>
      <c r="I1665" s="5"/>
      <c r="J1665" s="5"/>
      <c r="K1665" s="3" t="s">
        <v>37</v>
      </c>
      <c r="L1665" s="3" t="s">
        <v>12445</v>
      </c>
      <c r="M1665" s="9">
        <v>43262.572812500002</v>
      </c>
      <c r="N1665" s="9">
        <v>43262.575474537036</v>
      </c>
      <c r="O1665" s="3" t="s">
        <v>17343</v>
      </c>
      <c r="P1665" s="10">
        <v>2.6626504629629626E-3</v>
      </c>
    </row>
    <row r="1666" spans="1:16" ht="15" customHeight="1" x14ac:dyDescent="0.25">
      <c r="A1666" s="3" t="s">
        <v>3477</v>
      </c>
      <c r="B1666" s="3" t="s">
        <v>20</v>
      </c>
      <c r="C1666" s="3">
        <v>1</v>
      </c>
      <c r="D1666" s="3" t="s">
        <v>71</v>
      </c>
      <c r="E1666" s="30">
        <v>43251.473078703704</v>
      </c>
      <c r="F1666" s="5"/>
      <c r="G1666" s="5"/>
      <c r="H1666" s="5"/>
      <c r="I1666" s="5"/>
      <c r="J1666" s="5"/>
      <c r="K1666" s="3" t="s">
        <v>32</v>
      </c>
      <c r="L1666" s="3" t="s">
        <v>17289</v>
      </c>
      <c r="M1666" s="9">
        <v>43262.589502314811</v>
      </c>
      <c r="N1666" s="9">
        <v>43262.593912037039</v>
      </c>
      <c r="O1666" s="3" t="s">
        <v>17821</v>
      </c>
      <c r="P1666" s="10">
        <v>4.4143749999999999E-3</v>
      </c>
    </row>
    <row r="1667" spans="1:16" ht="15" customHeight="1" x14ac:dyDescent="0.25">
      <c r="A1667" s="3" t="s">
        <v>3413</v>
      </c>
      <c r="B1667" s="3" t="s">
        <v>21</v>
      </c>
      <c r="C1667" s="3">
        <v>10</v>
      </c>
      <c r="D1667" s="3" t="s">
        <v>256</v>
      </c>
      <c r="E1667" s="30">
        <v>43250.426701388889</v>
      </c>
      <c r="F1667" s="5"/>
      <c r="G1667" s="5"/>
      <c r="H1667" s="5"/>
      <c r="I1667" s="5"/>
      <c r="J1667" s="5"/>
      <c r="K1667" s="3" t="s">
        <v>32</v>
      </c>
      <c r="L1667" s="3" t="s">
        <v>12418</v>
      </c>
      <c r="M1667" s="9">
        <v>43262.596377314818</v>
      </c>
      <c r="N1667" s="9">
        <v>43262.59952546296</v>
      </c>
      <c r="O1667" s="3" t="s">
        <v>17295</v>
      </c>
      <c r="P1667" s="10">
        <v>3.1453819444444441E-3</v>
      </c>
    </row>
    <row r="1668" spans="1:16" ht="15" customHeight="1" x14ac:dyDescent="0.25">
      <c r="A1668" s="3" t="s">
        <v>3424</v>
      </c>
      <c r="B1668" s="3" t="s">
        <v>21</v>
      </c>
      <c r="C1668" s="3">
        <v>2</v>
      </c>
      <c r="D1668" s="3" t="s">
        <v>767</v>
      </c>
      <c r="E1668" s="30">
        <v>43250.424710648149</v>
      </c>
      <c r="F1668" s="5"/>
      <c r="G1668" s="5"/>
      <c r="H1668" s="5"/>
      <c r="I1668" s="5"/>
      <c r="J1668" s="5"/>
      <c r="K1668" s="3" t="s">
        <v>37</v>
      </c>
      <c r="L1668" s="3" t="s">
        <v>12445</v>
      </c>
      <c r="M1668" s="9">
        <v>43262.597280092596</v>
      </c>
      <c r="N1668" s="9">
        <v>43262.603067129632</v>
      </c>
      <c r="O1668" s="3" t="s">
        <v>17822</v>
      </c>
      <c r="P1668" s="10">
        <v>5.7884606481481476E-3</v>
      </c>
    </row>
    <row r="1669" spans="1:16" ht="15" customHeight="1" x14ac:dyDescent="0.25">
      <c r="A1669" s="3" t="s">
        <v>3429</v>
      </c>
      <c r="B1669" s="3" t="s">
        <v>21</v>
      </c>
      <c r="C1669" s="3">
        <v>3</v>
      </c>
      <c r="D1669" s="3" t="s">
        <v>603</v>
      </c>
      <c r="E1669" s="30">
        <v>43250.382013888891</v>
      </c>
      <c r="F1669" s="5"/>
      <c r="G1669" s="5"/>
      <c r="H1669" s="5"/>
      <c r="I1669" s="5"/>
      <c r="J1669" s="5"/>
      <c r="K1669" s="3" t="s">
        <v>32</v>
      </c>
      <c r="L1669" s="3" t="s">
        <v>12418</v>
      </c>
      <c r="M1669" s="9">
        <v>43262.601319444446</v>
      </c>
      <c r="N1669" s="9">
        <v>43262.605243055557</v>
      </c>
      <c r="O1669" s="3" t="s">
        <v>17295</v>
      </c>
      <c r="P1669" s="10">
        <v>3.9279745370370371E-3</v>
      </c>
    </row>
    <row r="1670" spans="1:16" ht="15" customHeight="1" x14ac:dyDescent="0.25">
      <c r="A1670" s="3" t="s">
        <v>3432</v>
      </c>
      <c r="B1670" s="3" t="s">
        <v>21</v>
      </c>
      <c r="C1670" s="3">
        <v>8</v>
      </c>
      <c r="D1670" s="3" t="s">
        <v>80</v>
      </c>
      <c r="E1670" s="30">
        <v>43250.390011574076</v>
      </c>
      <c r="F1670" s="5"/>
      <c r="G1670" s="5"/>
      <c r="H1670" s="5"/>
      <c r="I1670" s="5"/>
      <c r="J1670" s="5"/>
      <c r="K1670" s="3" t="s">
        <v>32</v>
      </c>
      <c r="L1670" s="3" t="s">
        <v>12418</v>
      </c>
      <c r="M1670" s="9">
        <v>43262.606805555559</v>
      </c>
      <c r="N1670" s="9">
        <v>43262.610821759263</v>
      </c>
      <c r="O1670" s="3" t="s">
        <v>17295</v>
      </c>
      <c r="P1670" s="10">
        <v>4.0156712962962967E-3</v>
      </c>
    </row>
    <row r="1671" spans="1:16" ht="15" customHeight="1" x14ac:dyDescent="0.25">
      <c r="A1671" s="3" t="s">
        <v>3426</v>
      </c>
      <c r="B1671" s="3" t="s">
        <v>21</v>
      </c>
      <c r="C1671" s="3">
        <v>4</v>
      </c>
      <c r="D1671" s="3" t="s">
        <v>603</v>
      </c>
      <c r="E1671" s="30">
        <v>43250.385983796295</v>
      </c>
      <c r="F1671" s="5"/>
      <c r="G1671" s="5"/>
      <c r="H1671" s="5"/>
      <c r="I1671" s="5"/>
      <c r="J1671" s="5"/>
      <c r="K1671" s="3" t="s">
        <v>32</v>
      </c>
      <c r="L1671" s="3" t="s">
        <v>12445</v>
      </c>
      <c r="M1671" s="9">
        <v>43262.60528935185</v>
      </c>
      <c r="N1671" s="9">
        <v>43262.610879629632</v>
      </c>
      <c r="O1671" s="3" t="s">
        <v>17823</v>
      </c>
      <c r="P1671" s="10">
        <v>5.5851620370370369E-3</v>
      </c>
    </row>
    <row r="1672" spans="1:16" ht="15" customHeight="1" x14ac:dyDescent="0.25">
      <c r="A1672" s="3" t="s">
        <v>3471</v>
      </c>
      <c r="B1672" s="3" t="s">
        <v>22</v>
      </c>
      <c r="C1672" s="3">
        <v>1</v>
      </c>
      <c r="D1672" s="3" t="s">
        <v>53</v>
      </c>
      <c r="E1672" s="30">
        <v>43250.463842592595</v>
      </c>
      <c r="F1672" s="5"/>
      <c r="G1672" s="5"/>
      <c r="H1672" s="5"/>
      <c r="I1672" s="5"/>
      <c r="J1672" s="5"/>
      <c r="K1672" s="3" t="s">
        <v>37</v>
      </c>
      <c r="L1672" s="3" t="s">
        <v>12445</v>
      </c>
      <c r="M1672" s="9">
        <v>43262.611921296295</v>
      </c>
      <c r="N1672" s="9">
        <v>43262.612812500003</v>
      </c>
      <c r="O1672" s="3" t="s">
        <v>17343</v>
      </c>
      <c r="P1672" s="10">
        <v>8.834606481481483E-4</v>
      </c>
    </row>
    <row r="1673" spans="1:16" ht="15" customHeight="1" x14ac:dyDescent="0.25">
      <c r="A1673" s="3" t="s">
        <v>3474</v>
      </c>
      <c r="B1673" s="3" t="s">
        <v>22</v>
      </c>
      <c r="C1673" s="3">
        <v>1</v>
      </c>
      <c r="D1673" s="3" t="s">
        <v>3475</v>
      </c>
      <c r="E1673" s="30">
        <v>43251.467129629629</v>
      </c>
      <c r="F1673" s="5"/>
      <c r="G1673" s="5"/>
      <c r="H1673" s="5"/>
      <c r="I1673" s="5"/>
      <c r="J1673" s="5"/>
      <c r="K1673" s="3" t="s">
        <v>37</v>
      </c>
      <c r="L1673" s="3" t="s">
        <v>12445</v>
      </c>
      <c r="M1673" s="9">
        <v>43262.613599537035</v>
      </c>
      <c r="N1673" s="9">
        <v>43262.61791666667</v>
      </c>
      <c r="O1673" s="3" t="s">
        <v>17824</v>
      </c>
      <c r="P1673" s="10">
        <v>4.3172453703703706E-3</v>
      </c>
    </row>
    <row r="1674" spans="1:16" ht="15" customHeight="1" x14ac:dyDescent="0.25">
      <c r="A1674" s="3" t="s">
        <v>3433</v>
      </c>
      <c r="B1674" s="3" t="s">
        <v>21</v>
      </c>
      <c r="C1674" s="3">
        <v>2</v>
      </c>
      <c r="D1674" s="3" t="s">
        <v>127</v>
      </c>
      <c r="E1674" s="30">
        <v>43251.52416666667</v>
      </c>
      <c r="F1674" s="5"/>
      <c r="G1674" s="5"/>
      <c r="H1674" s="5"/>
      <c r="I1674" s="5"/>
      <c r="J1674" s="5"/>
      <c r="K1674" s="3" t="s">
        <v>37</v>
      </c>
      <c r="L1674" s="3" t="s">
        <v>12418</v>
      </c>
      <c r="M1674" s="9">
        <v>43262.613923611112</v>
      </c>
      <c r="N1674" s="9">
        <v>43262.626516203702</v>
      </c>
      <c r="O1674" s="3" t="s">
        <v>17295</v>
      </c>
      <c r="P1674" s="10">
        <v>1.2590844907407408E-2</v>
      </c>
    </row>
    <row r="1675" spans="1:16" ht="15" customHeight="1" x14ac:dyDescent="0.25">
      <c r="A1675" s="3" t="s">
        <v>3447</v>
      </c>
      <c r="B1675" s="3" t="s">
        <v>21</v>
      </c>
      <c r="C1675" s="3">
        <v>2</v>
      </c>
      <c r="D1675" s="3" t="s">
        <v>103</v>
      </c>
      <c r="E1675" s="30">
        <v>43255.486261574071</v>
      </c>
      <c r="F1675" s="5">
        <v>43229.426550925928</v>
      </c>
      <c r="G1675" s="5">
        <v>43252.547106481485</v>
      </c>
      <c r="H1675" s="5" t="s">
        <v>128</v>
      </c>
      <c r="I1675" s="5" t="s">
        <v>3448</v>
      </c>
      <c r="J1675" s="5"/>
      <c r="K1675" s="3" t="s">
        <v>37</v>
      </c>
      <c r="L1675" s="3" t="s">
        <v>12445</v>
      </c>
      <c r="M1675" s="9">
        <v>43262.618796296294</v>
      </c>
      <c r="N1675" s="9">
        <v>43262.627303240741</v>
      </c>
      <c r="O1675" s="3" t="s">
        <v>17343</v>
      </c>
      <c r="P1675" s="10">
        <v>8.5032638888888883E-3</v>
      </c>
    </row>
    <row r="1676" spans="1:16" ht="15" customHeight="1" x14ac:dyDescent="0.25">
      <c r="A1676" s="3" t="s">
        <v>3465</v>
      </c>
      <c r="B1676" s="3" t="s">
        <v>20</v>
      </c>
      <c r="C1676" s="3">
        <v>1</v>
      </c>
      <c r="D1676" s="3" t="s">
        <v>71</v>
      </c>
      <c r="E1676" s="30">
        <v>43251.517789351848</v>
      </c>
      <c r="F1676" s="5"/>
      <c r="G1676" s="5"/>
      <c r="H1676" s="5"/>
      <c r="I1676" s="5"/>
      <c r="J1676" s="5"/>
      <c r="K1676" s="3" t="s">
        <v>32</v>
      </c>
      <c r="L1676" s="3" t="s">
        <v>12418</v>
      </c>
      <c r="M1676" s="9">
        <v>43262.638784722221</v>
      </c>
      <c r="N1676" s="9">
        <v>43262.643391203703</v>
      </c>
      <c r="O1676" s="3" t="s">
        <v>17295</v>
      </c>
      <c r="P1676" s="10">
        <v>4.612465277777777E-3</v>
      </c>
    </row>
    <row r="1677" spans="1:16" ht="15" customHeight="1" x14ac:dyDescent="0.25">
      <c r="A1677" s="3" t="s">
        <v>3437</v>
      </c>
      <c r="B1677" s="3" t="s">
        <v>20</v>
      </c>
      <c r="C1677" s="3">
        <v>1</v>
      </c>
      <c r="D1677" s="3" t="s">
        <v>71</v>
      </c>
      <c r="E1677" s="30">
        <v>43250.443506944444</v>
      </c>
      <c r="F1677" s="5"/>
      <c r="G1677" s="5"/>
      <c r="H1677" s="5"/>
      <c r="I1677" s="5"/>
      <c r="J1677" s="5"/>
      <c r="K1677" s="3" t="s">
        <v>32</v>
      </c>
      <c r="L1677" s="3" t="s">
        <v>12445</v>
      </c>
      <c r="M1677" s="9">
        <v>43262.634768518517</v>
      </c>
      <c r="N1677" s="9">
        <v>43262.645219907405</v>
      </c>
      <c r="O1677" s="3" t="s">
        <v>17825</v>
      </c>
      <c r="P1677" s="10">
        <v>1.0453298611111111E-2</v>
      </c>
    </row>
    <row r="1678" spans="1:16" ht="15" customHeight="1" x14ac:dyDescent="0.25">
      <c r="A1678" s="3" t="s">
        <v>3472</v>
      </c>
      <c r="B1678" s="3" t="s">
        <v>20</v>
      </c>
      <c r="C1678" s="3">
        <v>1</v>
      </c>
      <c r="D1678" s="3" t="s">
        <v>71</v>
      </c>
      <c r="E1678" s="30">
        <v>43251.508506944447</v>
      </c>
      <c r="F1678" s="5"/>
      <c r="G1678" s="5"/>
      <c r="H1678" s="5"/>
      <c r="I1678" s="5"/>
      <c r="J1678" s="5"/>
      <c r="K1678" s="3" t="s">
        <v>32</v>
      </c>
      <c r="L1678" s="3" t="s">
        <v>12418</v>
      </c>
      <c r="M1678" s="9">
        <v>43263.400856481479</v>
      </c>
      <c r="N1678" s="9">
        <v>43263.41065972222</v>
      </c>
      <c r="O1678" s="3" t="s">
        <v>17826</v>
      </c>
      <c r="P1678" s="10">
        <v>9.7943171296296302E-3</v>
      </c>
    </row>
    <row r="1679" spans="1:16" ht="15" customHeight="1" x14ac:dyDescent="0.25">
      <c r="A1679" s="3" t="s">
        <v>3438</v>
      </c>
      <c r="B1679" s="3" t="s">
        <v>21</v>
      </c>
      <c r="C1679" s="3">
        <v>3</v>
      </c>
      <c r="D1679" s="3" t="s">
        <v>31</v>
      </c>
      <c r="E1679" s="30">
        <v>43256.541018518517</v>
      </c>
      <c r="F1679" s="5"/>
      <c r="G1679" s="5"/>
      <c r="H1679" s="5"/>
      <c r="I1679" s="5"/>
      <c r="J1679" s="5"/>
      <c r="K1679" s="3" t="s">
        <v>114</v>
      </c>
      <c r="L1679" s="3" t="s">
        <v>12418</v>
      </c>
      <c r="M1679" s="9">
        <v>43263.411631944444</v>
      </c>
      <c r="N1679" s="9">
        <v>43263.420069444444</v>
      </c>
      <c r="O1679" s="3" t="s">
        <v>17827</v>
      </c>
      <c r="P1679" s="10">
        <v>8.4292824074074079E-3</v>
      </c>
    </row>
    <row r="1680" spans="1:16" ht="15" customHeight="1" x14ac:dyDescent="0.25">
      <c r="A1680" s="3" t="s">
        <v>3466</v>
      </c>
      <c r="B1680" s="3" t="s">
        <v>20</v>
      </c>
      <c r="C1680" s="3">
        <v>1</v>
      </c>
      <c r="D1680" s="3" t="s">
        <v>71</v>
      </c>
      <c r="E1680" s="30">
        <v>43251.49009259259</v>
      </c>
      <c r="F1680" s="5"/>
      <c r="G1680" s="5"/>
      <c r="H1680" s="5"/>
      <c r="I1680" s="5"/>
      <c r="J1680" s="5"/>
      <c r="K1680" s="3" t="s">
        <v>32</v>
      </c>
      <c r="L1680" s="3" t="s">
        <v>12418</v>
      </c>
      <c r="M1680" s="9">
        <v>43263.424641203703</v>
      </c>
      <c r="N1680" s="9">
        <v>43263.432673611111</v>
      </c>
      <c r="O1680" s="3" t="s">
        <v>17295</v>
      </c>
      <c r="P1680" s="10">
        <v>8.0279166666666676E-3</v>
      </c>
    </row>
    <row r="1681" spans="1:16" ht="15" customHeight="1" x14ac:dyDescent="0.25">
      <c r="A1681" s="3" t="s">
        <v>3453</v>
      </c>
      <c r="B1681" s="3" t="s">
        <v>20</v>
      </c>
      <c r="C1681" s="3">
        <v>1</v>
      </c>
      <c r="D1681" s="3" t="s">
        <v>3454</v>
      </c>
      <c r="E1681" s="30">
        <v>43251.511631944442</v>
      </c>
      <c r="F1681" s="5"/>
      <c r="G1681" s="5"/>
      <c r="H1681" s="5"/>
      <c r="I1681" s="5"/>
      <c r="J1681" s="5"/>
      <c r="K1681" s="3" t="s">
        <v>32</v>
      </c>
      <c r="L1681" s="3" t="s">
        <v>12418</v>
      </c>
      <c r="M1681" s="9">
        <v>43263.43712962963</v>
      </c>
      <c r="N1681" s="9">
        <v>43263.440567129626</v>
      </c>
      <c r="O1681" s="3" t="s">
        <v>17295</v>
      </c>
      <c r="P1681" s="10">
        <v>3.4411689814814812E-3</v>
      </c>
    </row>
    <row r="1682" spans="1:16" ht="15" customHeight="1" x14ac:dyDescent="0.25">
      <c r="A1682" s="3" t="s">
        <v>3457</v>
      </c>
      <c r="B1682" s="3" t="s">
        <v>20</v>
      </c>
      <c r="C1682" s="3">
        <v>1</v>
      </c>
      <c r="D1682" s="3" t="s">
        <v>71</v>
      </c>
      <c r="E1682" s="30">
        <v>43250.527731481481</v>
      </c>
      <c r="F1682" s="5"/>
      <c r="G1682" s="5"/>
      <c r="H1682" s="5"/>
      <c r="I1682" s="5"/>
      <c r="J1682" s="5"/>
      <c r="K1682" s="3" t="s">
        <v>32</v>
      </c>
      <c r="L1682" s="3" t="s">
        <v>12418</v>
      </c>
      <c r="M1682" s="9">
        <v>43263.48940972222</v>
      </c>
      <c r="N1682" s="9">
        <v>43263.492743055554</v>
      </c>
      <c r="O1682" s="3" t="s">
        <v>17295</v>
      </c>
      <c r="P1682" s="10">
        <v>3.33662037037037E-3</v>
      </c>
    </row>
    <row r="1683" spans="1:16" ht="15" customHeight="1" x14ac:dyDescent="0.25">
      <c r="A1683" s="3" t="s">
        <v>3440</v>
      </c>
      <c r="B1683" s="3" t="s">
        <v>20</v>
      </c>
      <c r="C1683" s="3">
        <v>1</v>
      </c>
      <c r="D1683" s="3" t="s">
        <v>71</v>
      </c>
      <c r="E1683" s="30">
        <v>43250.5078587963</v>
      </c>
      <c r="F1683" s="5"/>
      <c r="G1683" s="5"/>
      <c r="H1683" s="5"/>
      <c r="I1683" s="5"/>
      <c r="J1683" s="5"/>
      <c r="K1683" s="3" t="s">
        <v>32</v>
      </c>
      <c r="L1683" s="3" t="s">
        <v>12418</v>
      </c>
      <c r="M1683" s="9">
        <v>43263.494120370371</v>
      </c>
      <c r="N1683" s="9">
        <v>43263.500416666669</v>
      </c>
      <c r="O1683" s="3" t="s">
        <v>17295</v>
      </c>
      <c r="P1683" s="10">
        <v>6.2971527777777774E-3</v>
      </c>
    </row>
    <row r="1684" spans="1:16" ht="15" customHeight="1" x14ac:dyDescent="0.25">
      <c r="A1684" s="3" t="s">
        <v>3430</v>
      </c>
      <c r="B1684" s="3" t="s">
        <v>20</v>
      </c>
      <c r="C1684" s="3">
        <v>1</v>
      </c>
      <c r="D1684" s="3" t="s">
        <v>71</v>
      </c>
      <c r="E1684" s="30">
        <v>43250.470902777779</v>
      </c>
      <c r="F1684" s="5"/>
      <c r="G1684" s="5"/>
      <c r="H1684" s="5"/>
      <c r="I1684" s="5"/>
      <c r="J1684" s="5"/>
      <c r="K1684" s="3" t="s">
        <v>32</v>
      </c>
      <c r="L1684" s="3" t="s">
        <v>12418</v>
      </c>
      <c r="M1684" s="9">
        <v>43263.513506944444</v>
      </c>
      <c r="N1684" s="9">
        <v>43263.516956018517</v>
      </c>
      <c r="O1684" s="3" t="s">
        <v>17295</v>
      </c>
      <c r="P1684" s="10">
        <v>3.4456365740740745E-3</v>
      </c>
    </row>
    <row r="1685" spans="1:16" ht="15" customHeight="1" x14ac:dyDescent="0.25">
      <c r="A1685" s="3" t="s">
        <v>3439</v>
      </c>
      <c r="B1685" s="3" t="s">
        <v>21</v>
      </c>
      <c r="C1685" s="3">
        <v>2</v>
      </c>
      <c r="D1685" s="3" t="s">
        <v>108</v>
      </c>
      <c r="E1685" s="30">
        <v>43250.467546296299</v>
      </c>
      <c r="F1685" s="5"/>
      <c r="G1685" s="5"/>
      <c r="H1685" s="5"/>
      <c r="I1685" s="5"/>
      <c r="J1685" s="5"/>
      <c r="K1685" s="3" t="s">
        <v>32</v>
      </c>
      <c r="L1685" s="3" t="s">
        <v>12445</v>
      </c>
      <c r="M1685" s="9">
        <v>43263.567719907405</v>
      </c>
      <c r="N1685" s="9">
        <v>43263.571145833332</v>
      </c>
      <c r="O1685" s="3" t="s">
        <v>17343</v>
      </c>
      <c r="P1685" s="10">
        <v>3.4242939814814817E-3</v>
      </c>
    </row>
    <row r="1686" spans="1:16" ht="15" customHeight="1" x14ac:dyDescent="0.25">
      <c r="A1686" s="3" t="s">
        <v>3441</v>
      </c>
      <c r="B1686" s="3" t="s">
        <v>21</v>
      </c>
      <c r="C1686" s="3">
        <v>2</v>
      </c>
      <c r="D1686" s="3" t="s">
        <v>193</v>
      </c>
      <c r="E1686" s="30">
        <v>43250.500925925924</v>
      </c>
      <c r="F1686" s="5"/>
      <c r="G1686" s="5"/>
      <c r="H1686" s="5"/>
      <c r="I1686" s="5"/>
      <c r="J1686" s="5"/>
      <c r="K1686" s="3" t="s">
        <v>37</v>
      </c>
      <c r="L1686" s="3" t="s">
        <v>12445</v>
      </c>
      <c r="M1686" s="9">
        <v>43263.5778587963</v>
      </c>
      <c r="N1686" s="9">
        <v>43263.583310185182</v>
      </c>
      <c r="O1686" s="3" t="s">
        <v>17828</v>
      </c>
      <c r="P1686" s="10">
        <v>5.458958333333333E-3</v>
      </c>
    </row>
    <row r="1687" spans="1:16" ht="15" customHeight="1" x14ac:dyDescent="0.25">
      <c r="A1687" s="3" t="s">
        <v>3460</v>
      </c>
      <c r="B1687" s="3" t="s">
        <v>20</v>
      </c>
      <c r="C1687" s="3">
        <v>1</v>
      </c>
      <c r="D1687" s="3" t="s">
        <v>256</v>
      </c>
      <c r="E1687" s="30">
        <v>43251.534884259258</v>
      </c>
      <c r="F1687" s="5"/>
      <c r="G1687" s="5"/>
      <c r="H1687" s="5"/>
      <c r="I1687" s="5"/>
      <c r="J1687" s="5"/>
      <c r="K1687" s="3" t="s">
        <v>37</v>
      </c>
      <c r="L1687" s="3" t="s">
        <v>12425</v>
      </c>
      <c r="M1687" s="9">
        <v>43263.679490740738</v>
      </c>
      <c r="N1687" s="9">
        <v>43263.703425925924</v>
      </c>
      <c r="O1687" s="3" t="s">
        <v>17829</v>
      </c>
      <c r="P1687" s="10">
        <v>2.3937847222222225E-2</v>
      </c>
    </row>
    <row r="1688" spans="1:16" ht="15" customHeight="1" x14ac:dyDescent="0.25">
      <c r="A1688" s="3" t="s">
        <v>3445</v>
      </c>
      <c r="B1688" s="3" t="s">
        <v>20</v>
      </c>
      <c r="C1688" s="3">
        <v>1</v>
      </c>
      <c r="D1688" s="3" t="s">
        <v>2137</v>
      </c>
      <c r="E1688" s="30">
        <v>43250.496620370373</v>
      </c>
      <c r="F1688" s="5"/>
      <c r="G1688" s="5"/>
      <c r="H1688" s="5"/>
      <c r="I1688" s="5"/>
      <c r="J1688" s="5"/>
      <c r="K1688" s="3" t="s">
        <v>32</v>
      </c>
      <c r="L1688" s="3" t="s">
        <v>12445</v>
      </c>
      <c r="M1688" s="9">
        <v>43263.572870370372</v>
      </c>
      <c r="N1688" s="9">
        <v>43263.733935185184</v>
      </c>
      <c r="O1688" s="3" t="s">
        <v>17830</v>
      </c>
      <c r="P1688" s="10">
        <v>0.16106832175925925</v>
      </c>
    </row>
    <row r="1689" spans="1:16" ht="15" customHeight="1" x14ac:dyDescent="0.25">
      <c r="A1689" s="3" t="s">
        <v>3458</v>
      </c>
      <c r="B1689" s="3" t="s">
        <v>22</v>
      </c>
      <c r="C1689" s="3">
        <v>1</v>
      </c>
      <c r="D1689" s="3" t="s">
        <v>2605</v>
      </c>
      <c r="E1689" s="30">
        <v>43251.557858796295</v>
      </c>
      <c r="F1689" s="5"/>
      <c r="G1689" s="5"/>
      <c r="H1689" s="5"/>
      <c r="I1689" s="5"/>
      <c r="J1689" s="5"/>
      <c r="K1689" s="3" t="s">
        <v>37</v>
      </c>
      <c r="L1689" s="3" t="s">
        <v>12445</v>
      </c>
      <c r="M1689" s="9">
        <v>43264.330763888887</v>
      </c>
      <c r="N1689" s="9">
        <v>43264.332002314812</v>
      </c>
      <c r="O1689" s="3" t="s">
        <v>17343</v>
      </c>
      <c r="P1689" s="10">
        <v>1.2320254629629628E-3</v>
      </c>
    </row>
    <row r="1690" spans="1:16" ht="15" customHeight="1" x14ac:dyDescent="0.25">
      <c r="A1690" s="3" t="s">
        <v>3455</v>
      </c>
      <c r="B1690" s="3" t="s">
        <v>22</v>
      </c>
      <c r="C1690" s="3">
        <v>1</v>
      </c>
      <c r="D1690" s="3" t="s">
        <v>688</v>
      </c>
      <c r="E1690" s="30">
        <v>43251.606886574074</v>
      </c>
      <c r="F1690" s="5"/>
      <c r="G1690" s="5"/>
      <c r="H1690" s="5"/>
      <c r="I1690" s="5"/>
      <c r="J1690" s="5"/>
      <c r="K1690" s="3" t="s">
        <v>37</v>
      </c>
      <c r="L1690" s="3" t="s">
        <v>12445</v>
      </c>
      <c r="M1690" s="9">
        <v>43264.332627314812</v>
      </c>
      <c r="N1690" s="9">
        <v>43264.333194444444</v>
      </c>
      <c r="O1690" s="3" t="s">
        <v>17343</v>
      </c>
      <c r="P1690" s="10">
        <v>5.7319444444444442E-4</v>
      </c>
    </row>
    <row r="1691" spans="1:16" ht="15" customHeight="1" x14ac:dyDescent="0.25">
      <c r="A1691" s="3" t="s">
        <v>3462</v>
      </c>
      <c r="B1691" s="3" t="s">
        <v>22</v>
      </c>
      <c r="C1691" s="3">
        <v>1</v>
      </c>
      <c r="D1691" s="3" t="s">
        <v>3463</v>
      </c>
      <c r="E1691" s="30">
        <v>43251.611238425925</v>
      </c>
      <c r="F1691" s="5"/>
      <c r="G1691" s="5"/>
      <c r="H1691" s="5"/>
      <c r="I1691" s="5"/>
      <c r="J1691" s="5"/>
      <c r="K1691" s="3" t="s">
        <v>37</v>
      </c>
      <c r="L1691" s="3" t="s">
        <v>12445</v>
      </c>
      <c r="M1691" s="9">
        <v>43264.333993055552</v>
      </c>
      <c r="N1691" s="9">
        <v>43264.334837962961</v>
      </c>
      <c r="O1691" s="3" t="s">
        <v>17343</v>
      </c>
      <c r="P1691" s="10">
        <v>8.4232638888888888E-4</v>
      </c>
    </row>
    <row r="1692" spans="1:16" ht="15" customHeight="1" x14ac:dyDescent="0.25">
      <c r="A1692" s="3" t="s">
        <v>3468</v>
      </c>
      <c r="B1692" s="3" t="s">
        <v>22</v>
      </c>
      <c r="C1692" s="3">
        <v>1</v>
      </c>
      <c r="D1692" s="3" t="s">
        <v>3469</v>
      </c>
      <c r="E1692" s="30">
        <v>43251.615694444445</v>
      </c>
      <c r="F1692" s="5"/>
      <c r="G1692" s="5"/>
      <c r="H1692" s="5"/>
      <c r="I1692" s="5"/>
      <c r="J1692" s="5"/>
      <c r="K1692" s="3" t="s">
        <v>37</v>
      </c>
      <c r="L1692" s="3" t="s">
        <v>12445</v>
      </c>
      <c r="M1692" s="9">
        <v>43264.335405092592</v>
      </c>
      <c r="N1692" s="9">
        <v>43264.335995370369</v>
      </c>
      <c r="O1692" s="3" t="s">
        <v>17343</v>
      </c>
      <c r="P1692" s="10">
        <v>5.8869212962962966E-4</v>
      </c>
    </row>
    <row r="1693" spans="1:16" ht="45" customHeight="1" x14ac:dyDescent="0.25">
      <c r="A1693" s="3" t="s">
        <v>3498</v>
      </c>
      <c r="B1693" s="3" t="s">
        <v>21</v>
      </c>
      <c r="C1693" s="3">
        <v>2</v>
      </c>
      <c r="D1693" s="3" t="s">
        <v>2245</v>
      </c>
      <c r="E1693" s="30">
        <v>43255.374606481484</v>
      </c>
      <c r="F1693" s="5">
        <v>43223.652812499997</v>
      </c>
      <c r="G1693" s="5">
        <v>43255.374432870369</v>
      </c>
      <c r="H1693" s="5" t="s">
        <v>128</v>
      </c>
      <c r="I1693" s="5" t="s">
        <v>10373</v>
      </c>
      <c r="J1693" s="5" t="s">
        <v>10374</v>
      </c>
      <c r="K1693" s="3" t="s">
        <v>37</v>
      </c>
      <c r="L1693" s="3" t="s">
        <v>12445</v>
      </c>
      <c r="M1693" s="9">
        <v>43264.3512962963</v>
      </c>
      <c r="N1693" s="9">
        <v>43264.357268518521</v>
      </c>
      <c r="O1693" s="3" t="s">
        <v>17343</v>
      </c>
      <c r="P1693" s="10">
        <v>5.974837962962963E-3</v>
      </c>
    </row>
    <row r="1694" spans="1:16" ht="15" customHeight="1" x14ac:dyDescent="0.25">
      <c r="A1694" s="3" t="s">
        <v>3514</v>
      </c>
      <c r="B1694" s="3" t="s">
        <v>22</v>
      </c>
      <c r="C1694" s="3">
        <v>1</v>
      </c>
      <c r="D1694" s="3" t="s">
        <v>903</v>
      </c>
      <c r="E1694" s="30">
        <v>43252.383148148147</v>
      </c>
      <c r="F1694" s="5"/>
      <c r="G1694" s="5"/>
      <c r="H1694" s="5"/>
      <c r="I1694" s="5"/>
      <c r="J1694" s="5"/>
      <c r="K1694" s="3" t="s">
        <v>37</v>
      </c>
      <c r="L1694" s="3" t="s">
        <v>12418</v>
      </c>
      <c r="M1694" s="9">
        <v>43264.373807870368</v>
      </c>
      <c r="N1694" s="9">
        <v>43264.375300925924</v>
      </c>
      <c r="O1694" s="3" t="s">
        <v>17295</v>
      </c>
      <c r="P1694" s="10">
        <v>1.4878935185185186E-3</v>
      </c>
    </row>
    <row r="1695" spans="1:16" ht="15" customHeight="1" x14ac:dyDescent="0.25">
      <c r="A1695" s="3" t="s">
        <v>3482</v>
      </c>
      <c r="B1695" s="3" t="s">
        <v>20</v>
      </c>
      <c r="C1695" s="3">
        <v>1</v>
      </c>
      <c r="D1695" s="3" t="s">
        <v>71</v>
      </c>
      <c r="E1695" s="30">
        <v>43251.559178240743</v>
      </c>
      <c r="F1695" s="5"/>
      <c r="G1695" s="5"/>
      <c r="H1695" s="5"/>
      <c r="I1695" s="5"/>
      <c r="J1695" s="5"/>
      <c r="K1695" s="3" t="s">
        <v>32</v>
      </c>
      <c r="L1695" s="3" t="s">
        <v>12425</v>
      </c>
      <c r="M1695" s="9">
        <v>43264.414849537039</v>
      </c>
      <c r="N1695" s="9">
        <v>43264.427083333336</v>
      </c>
      <c r="O1695" s="3" t="s">
        <v>17831</v>
      </c>
      <c r="P1695" s="10">
        <v>1.2229618055555556E-2</v>
      </c>
    </row>
    <row r="1696" spans="1:16" ht="15" customHeight="1" x14ac:dyDescent="0.25">
      <c r="A1696" s="3" t="s">
        <v>3520</v>
      </c>
      <c r="B1696" s="3" t="s">
        <v>20</v>
      </c>
      <c r="C1696" s="3">
        <v>1</v>
      </c>
      <c r="D1696" s="3" t="s">
        <v>71</v>
      </c>
      <c r="E1696" s="30">
        <v>43252.395983796298</v>
      </c>
      <c r="F1696" s="5"/>
      <c r="G1696" s="5"/>
      <c r="H1696" s="5"/>
      <c r="I1696" s="5"/>
      <c r="J1696" s="5"/>
      <c r="K1696" s="3" t="s">
        <v>37</v>
      </c>
      <c r="L1696" s="3" t="s">
        <v>12418</v>
      </c>
      <c r="M1696" s="9">
        <v>43264.427731481483</v>
      </c>
      <c r="N1696" s="9">
        <v>43264.435763888891</v>
      </c>
      <c r="O1696" s="3" t="s">
        <v>17295</v>
      </c>
      <c r="P1696" s="10">
        <v>8.0354513888888889E-3</v>
      </c>
    </row>
    <row r="1697" spans="1:16" ht="15" customHeight="1" x14ac:dyDescent="0.25">
      <c r="A1697" s="3" t="s">
        <v>3486</v>
      </c>
      <c r="B1697" s="3" t="s">
        <v>20</v>
      </c>
      <c r="C1697" s="3">
        <v>1</v>
      </c>
      <c r="D1697" s="3" t="s">
        <v>71</v>
      </c>
      <c r="E1697" s="30">
        <v>43251.617928240739</v>
      </c>
      <c r="F1697" s="5"/>
      <c r="G1697" s="5"/>
      <c r="H1697" s="5"/>
      <c r="I1697" s="5"/>
      <c r="J1697" s="5"/>
      <c r="K1697" s="3" t="s">
        <v>32</v>
      </c>
      <c r="L1697" s="3" t="s">
        <v>12425</v>
      </c>
      <c r="M1697" s="9">
        <v>43264.435937499999</v>
      </c>
      <c r="N1697" s="9">
        <v>43264.446087962962</v>
      </c>
      <c r="O1697" s="3" t="s">
        <v>17832</v>
      </c>
      <c r="P1697" s="10">
        <v>1.014732638888889E-2</v>
      </c>
    </row>
    <row r="1698" spans="1:16" ht="15" customHeight="1" x14ac:dyDescent="0.25">
      <c r="A1698" s="3" t="s">
        <v>3489</v>
      </c>
      <c r="B1698" s="3" t="s">
        <v>20</v>
      </c>
      <c r="C1698" s="3">
        <v>1</v>
      </c>
      <c r="D1698" s="3" t="s">
        <v>71</v>
      </c>
      <c r="E1698" s="30">
        <v>43251.669988425929</v>
      </c>
      <c r="F1698" s="5"/>
      <c r="G1698" s="5"/>
      <c r="H1698" s="5"/>
      <c r="I1698" s="5"/>
      <c r="J1698" s="5"/>
      <c r="K1698" s="3" t="s">
        <v>32</v>
      </c>
      <c r="L1698" s="3" t="s">
        <v>12418</v>
      </c>
      <c r="M1698" s="9">
        <v>43264.436666666668</v>
      </c>
      <c r="N1698" s="9">
        <v>43264.45417824074</v>
      </c>
      <c r="O1698" s="3" t="s">
        <v>17295</v>
      </c>
      <c r="P1698" s="10">
        <v>1.7501712962962962E-2</v>
      </c>
    </row>
    <row r="1699" spans="1:16" ht="15" customHeight="1" x14ac:dyDescent="0.25">
      <c r="A1699" s="3" t="s">
        <v>3487</v>
      </c>
      <c r="B1699" s="3" t="s">
        <v>20</v>
      </c>
      <c r="C1699" s="3">
        <v>1</v>
      </c>
      <c r="D1699" s="3" t="s">
        <v>71</v>
      </c>
      <c r="E1699" s="30">
        <v>43251.620763888888</v>
      </c>
      <c r="F1699" s="5"/>
      <c r="G1699" s="5"/>
      <c r="H1699" s="5"/>
      <c r="I1699" s="5"/>
      <c r="J1699" s="5"/>
      <c r="K1699" s="3" t="s">
        <v>32</v>
      </c>
      <c r="L1699" s="3" t="s">
        <v>12425</v>
      </c>
      <c r="M1699" s="9">
        <v>43264.448842592596</v>
      </c>
      <c r="N1699" s="9">
        <v>43264.461215277777</v>
      </c>
      <c r="O1699" s="3" t="s">
        <v>17832</v>
      </c>
      <c r="P1699" s="10">
        <v>1.2370821759259258E-2</v>
      </c>
    </row>
    <row r="1700" spans="1:16" ht="15" customHeight="1" x14ac:dyDescent="0.25">
      <c r="A1700" s="3" t="s">
        <v>3485</v>
      </c>
      <c r="B1700" s="3" t="s">
        <v>20</v>
      </c>
      <c r="C1700" s="3">
        <v>1</v>
      </c>
      <c r="D1700" s="3" t="s">
        <v>71</v>
      </c>
      <c r="E1700" s="30">
        <v>43251.647361111114</v>
      </c>
      <c r="F1700" s="5"/>
      <c r="G1700" s="5"/>
      <c r="H1700" s="5"/>
      <c r="I1700" s="5"/>
      <c r="J1700" s="5"/>
      <c r="K1700" s="3" t="s">
        <v>32</v>
      </c>
      <c r="L1700" s="3" t="s">
        <v>12418</v>
      </c>
      <c r="M1700" s="9">
        <v>43264.455127314817</v>
      </c>
      <c r="N1700" s="9">
        <v>43264.466851851852</v>
      </c>
      <c r="O1700" s="3" t="s">
        <v>17295</v>
      </c>
      <c r="P1700" s="10">
        <v>1.1719664351851853E-2</v>
      </c>
    </row>
    <row r="1701" spans="1:16" ht="15" customHeight="1" x14ac:dyDescent="0.25">
      <c r="A1701" s="3" t="s">
        <v>3492</v>
      </c>
      <c r="B1701" s="3" t="s">
        <v>20</v>
      </c>
      <c r="C1701" s="3">
        <v>1</v>
      </c>
      <c r="D1701" s="3" t="s">
        <v>71</v>
      </c>
      <c r="E1701" s="30">
        <v>43251.63826388889</v>
      </c>
      <c r="F1701" s="5"/>
      <c r="G1701" s="5"/>
      <c r="H1701" s="5"/>
      <c r="I1701" s="5"/>
      <c r="J1701" s="5"/>
      <c r="K1701" s="3" t="s">
        <v>32</v>
      </c>
      <c r="L1701" s="3" t="s">
        <v>12418</v>
      </c>
      <c r="M1701" s="9">
        <v>43264.482210648152</v>
      </c>
      <c r="N1701" s="9">
        <v>43264.487129629626</v>
      </c>
      <c r="O1701" s="3" t="s">
        <v>17295</v>
      </c>
      <c r="P1701" s="10">
        <v>4.9163888888888894E-3</v>
      </c>
    </row>
    <row r="1702" spans="1:16" ht="15" customHeight="1" x14ac:dyDescent="0.25">
      <c r="A1702" s="3" t="s">
        <v>3481</v>
      </c>
      <c r="B1702" s="3" t="s">
        <v>20</v>
      </c>
      <c r="C1702" s="3">
        <v>1</v>
      </c>
      <c r="D1702" s="3" t="s">
        <v>71</v>
      </c>
      <c r="E1702" s="30">
        <v>43251.639317129629</v>
      </c>
      <c r="F1702" s="5"/>
      <c r="G1702" s="5"/>
      <c r="H1702" s="5"/>
      <c r="I1702" s="5"/>
      <c r="J1702" s="5"/>
      <c r="K1702" s="3" t="s">
        <v>32</v>
      </c>
      <c r="L1702" s="3" t="s">
        <v>12418</v>
      </c>
      <c r="M1702" s="9">
        <v>43264.488344907404</v>
      </c>
      <c r="N1702" s="9">
        <v>43264.493171296293</v>
      </c>
      <c r="O1702" s="3" t="s">
        <v>17295</v>
      </c>
      <c r="P1702" s="10">
        <v>4.8326736111111105E-3</v>
      </c>
    </row>
    <row r="1703" spans="1:16" ht="15" customHeight="1" x14ac:dyDescent="0.25">
      <c r="A1703" s="3" t="s">
        <v>3483</v>
      </c>
      <c r="B1703" s="3" t="s">
        <v>20</v>
      </c>
      <c r="C1703" s="3">
        <v>1</v>
      </c>
      <c r="D1703" s="3" t="s">
        <v>71</v>
      </c>
      <c r="E1703" s="30">
        <v>43251.633900462963</v>
      </c>
      <c r="F1703" s="5"/>
      <c r="G1703" s="5"/>
      <c r="H1703" s="5"/>
      <c r="I1703" s="5"/>
      <c r="J1703" s="5"/>
      <c r="K1703" s="3" t="s">
        <v>32</v>
      </c>
      <c r="L1703" s="3" t="s">
        <v>12418</v>
      </c>
      <c r="M1703" s="9">
        <v>43264.549016203702</v>
      </c>
      <c r="N1703" s="9">
        <v>43264.552071759259</v>
      </c>
      <c r="O1703" s="3" t="s">
        <v>17295</v>
      </c>
      <c r="P1703" s="10">
        <v>3.0575925925925927E-3</v>
      </c>
    </row>
    <row r="1704" spans="1:16" ht="15" customHeight="1" x14ac:dyDescent="0.25">
      <c r="A1704" s="3" t="s">
        <v>3511</v>
      </c>
      <c r="B1704" s="3" t="s">
        <v>20</v>
      </c>
      <c r="C1704" s="3">
        <v>1</v>
      </c>
      <c r="D1704" s="3" t="s">
        <v>71</v>
      </c>
      <c r="E1704" s="30">
        <v>43252.415196759262</v>
      </c>
      <c r="F1704" s="5"/>
      <c r="G1704" s="5"/>
      <c r="H1704" s="5"/>
      <c r="I1704" s="5"/>
      <c r="J1704" s="5"/>
      <c r="K1704" s="3" t="s">
        <v>32</v>
      </c>
      <c r="L1704" s="3" t="s">
        <v>12418</v>
      </c>
      <c r="M1704" s="9">
        <v>43264.552743055552</v>
      </c>
      <c r="N1704" s="9">
        <v>43264.557534722226</v>
      </c>
      <c r="O1704" s="3" t="s">
        <v>17295</v>
      </c>
      <c r="P1704" s="10">
        <v>4.7928935185185184E-3</v>
      </c>
    </row>
    <row r="1705" spans="1:16" ht="15" customHeight="1" x14ac:dyDescent="0.25">
      <c r="A1705" s="3" t="s">
        <v>3450</v>
      </c>
      <c r="B1705" s="3" t="s">
        <v>21</v>
      </c>
      <c r="C1705" s="3">
        <v>3</v>
      </c>
      <c r="D1705" s="3" t="s">
        <v>177</v>
      </c>
      <c r="E1705" s="30">
        <v>43252.427916666667</v>
      </c>
      <c r="F1705" s="5"/>
      <c r="G1705" s="5"/>
      <c r="H1705" s="5"/>
      <c r="I1705" s="5"/>
      <c r="J1705" s="5"/>
      <c r="K1705" s="3" t="s">
        <v>37</v>
      </c>
      <c r="L1705" s="3" t="s">
        <v>12445</v>
      </c>
      <c r="M1705" s="9">
        <v>43264.557118055556</v>
      </c>
      <c r="N1705" s="9">
        <v>43264.564652777779</v>
      </c>
      <c r="O1705" s="3" t="s">
        <v>17343</v>
      </c>
      <c r="P1705" s="10">
        <v>7.5387500000000003E-3</v>
      </c>
    </row>
    <row r="1706" spans="1:16" ht="15" customHeight="1" x14ac:dyDescent="0.25">
      <c r="A1706" s="3" t="s">
        <v>3478</v>
      </c>
      <c r="B1706" s="3" t="s">
        <v>21</v>
      </c>
      <c r="C1706" s="3">
        <v>3</v>
      </c>
      <c r="D1706" s="3" t="s">
        <v>1121</v>
      </c>
      <c r="E1706" s="30">
        <v>43251.675706018519</v>
      </c>
      <c r="F1706" s="5"/>
      <c r="G1706" s="5"/>
      <c r="H1706" s="5"/>
      <c r="I1706" s="5"/>
      <c r="J1706" s="5"/>
      <c r="K1706" s="3" t="s">
        <v>37</v>
      </c>
      <c r="L1706" s="3" t="s">
        <v>12445</v>
      </c>
      <c r="M1706" s="9">
        <v>43264.570405092592</v>
      </c>
      <c r="N1706" s="9">
        <v>43264.573518518519</v>
      </c>
      <c r="O1706" s="3" t="s">
        <v>17343</v>
      </c>
      <c r="P1706" s="10">
        <v>3.1099768518518521E-3</v>
      </c>
    </row>
    <row r="1707" spans="1:16" ht="15" customHeight="1" x14ac:dyDescent="0.25">
      <c r="A1707" s="3" t="s">
        <v>3364</v>
      </c>
      <c r="B1707" s="3" t="s">
        <v>20</v>
      </c>
      <c r="C1707" s="3">
        <v>1</v>
      </c>
      <c r="D1707" s="3" t="s">
        <v>71</v>
      </c>
      <c r="E1707" s="30">
        <v>43244.375243055554</v>
      </c>
      <c r="F1707" s="5">
        <v>43257.608761574076</v>
      </c>
      <c r="G1707" s="5">
        <v>43263.413275462961</v>
      </c>
      <c r="H1707" s="5" t="s">
        <v>85</v>
      </c>
      <c r="I1707" s="5" t="s">
        <v>3365</v>
      </c>
      <c r="J1707" s="5"/>
      <c r="K1707" s="3" t="s">
        <v>32</v>
      </c>
      <c r="L1707" s="3" t="s">
        <v>12445</v>
      </c>
      <c r="M1707" s="9">
        <v>43264.574502314812</v>
      </c>
      <c r="N1707" s="9">
        <v>43264.57739583333</v>
      </c>
      <c r="O1707" s="3" t="s">
        <v>17833</v>
      </c>
      <c r="P1707" s="10">
        <v>2.8977546296296299E-3</v>
      </c>
    </row>
    <row r="1708" spans="1:16" ht="15" customHeight="1" x14ac:dyDescent="0.25">
      <c r="A1708" s="3" t="s">
        <v>3494</v>
      </c>
      <c r="B1708" s="3" t="s">
        <v>20</v>
      </c>
      <c r="C1708" s="3">
        <v>1</v>
      </c>
      <c r="D1708" s="3" t="s">
        <v>71</v>
      </c>
      <c r="E1708" s="30">
        <v>43251.677569444444</v>
      </c>
      <c r="F1708" s="5"/>
      <c r="G1708" s="5"/>
      <c r="H1708" s="5"/>
      <c r="I1708" s="5"/>
      <c r="J1708" s="5"/>
      <c r="K1708" s="3" t="s">
        <v>32</v>
      </c>
      <c r="L1708" s="3" t="s">
        <v>12445</v>
      </c>
      <c r="M1708" s="9">
        <v>43264.578750000001</v>
      </c>
      <c r="N1708" s="9">
        <v>43264.581064814818</v>
      </c>
      <c r="O1708" s="3" t="s">
        <v>17834</v>
      </c>
      <c r="P1708" s="10">
        <v>2.3170023148148147E-3</v>
      </c>
    </row>
    <row r="1709" spans="1:16" ht="15" customHeight="1" x14ac:dyDescent="0.25">
      <c r="A1709" s="3" t="s">
        <v>3491</v>
      </c>
      <c r="B1709" s="3" t="s">
        <v>20</v>
      </c>
      <c r="C1709" s="3">
        <v>1</v>
      </c>
      <c r="D1709" s="3" t="s">
        <v>71</v>
      </c>
      <c r="E1709" s="30">
        <v>43251.679259259261</v>
      </c>
      <c r="F1709" s="5"/>
      <c r="G1709" s="5"/>
      <c r="H1709" s="5"/>
      <c r="I1709" s="5"/>
      <c r="J1709" s="5"/>
      <c r="K1709" s="3" t="s">
        <v>32</v>
      </c>
      <c r="L1709" s="3" t="s">
        <v>12445</v>
      </c>
      <c r="M1709" s="9">
        <v>43264.586192129631</v>
      </c>
      <c r="N1709" s="9">
        <v>43264.586296296293</v>
      </c>
      <c r="O1709" s="3" t="s">
        <v>17835</v>
      </c>
      <c r="P1709" s="10">
        <v>1.0650462962962964E-4</v>
      </c>
    </row>
    <row r="1710" spans="1:16" ht="15" customHeight="1" x14ac:dyDescent="0.25">
      <c r="A1710" s="3" t="s">
        <v>3508</v>
      </c>
      <c r="B1710" s="3" t="s">
        <v>20</v>
      </c>
      <c r="C1710" s="3">
        <v>1</v>
      </c>
      <c r="D1710" s="3" t="s">
        <v>84</v>
      </c>
      <c r="E1710" s="30">
        <v>43251.685717592591</v>
      </c>
      <c r="F1710" s="5"/>
      <c r="G1710" s="5"/>
      <c r="H1710" s="5"/>
      <c r="I1710" s="5"/>
      <c r="J1710" s="5"/>
      <c r="K1710" s="3" t="s">
        <v>32</v>
      </c>
      <c r="L1710" s="3" t="s">
        <v>12418</v>
      </c>
      <c r="M1710" s="9">
        <v>43264.583564814813</v>
      </c>
      <c r="N1710" s="9">
        <v>43264.59679398148</v>
      </c>
      <c r="O1710" s="3" t="s">
        <v>17295</v>
      </c>
      <c r="P1710" s="10">
        <v>1.3220949074074074E-2</v>
      </c>
    </row>
    <row r="1711" spans="1:16" ht="15" customHeight="1" x14ac:dyDescent="0.25">
      <c r="A1711" s="3" t="s">
        <v>3524</v>
      </c>
      <c r="B1711" s="3" t="s">
        <v>22</v>
      </c>
      <c r="C1711" s="3">
        <v>1</v>
      </c>
      <c r="D1711" s="3" t="s">
        <v>903</v>
      </c>
      <c r="E1711" s="30">
        <v>43252.662951388891</v>
      </c>
      <c r="F1711" s="5"/>
      <c r="G1711" s="5"/>
      <c r="H1711" s="5"/>
      <c r="I1711" s="5"/>
      <c r="J1711" s="5"/>
      <c r="K1711" s="3" t="s">
        <v>37</v>
      </c>
      <c r="L1711" s="3" t="s">
        <v>12418</v>
      </c>
      <c r="M1711" s="9">
        <v>43264.598240740743</v>
      </c>
      <c r="N1711" s="9">
        <v>43264.59951388889</v>
      </c>
      <c r="O1711" s="3" t="s">
        <v>17295</v>
      </c>
      <c r="P1711" s="10">
        <v>1.2707523148148148E-3</v>
      </c>
    </row>
    <row r="1712" spans="1:16" ht="15" customHeight="1" x14ac:dyDescent="0.25">
      <c r="A1712" s="3" t="s">
        <v>3550</v>
      </c>
      <c r="B1712" s="3" t="s">
        <v>22</v>
      </c>
      <c r="C1712" s="3">
        <v>1</v>
      </c>
      <c r="D1712" s="3" t="s">
        <v>1950</v>
      </c>
      <c r="E1712" s="30">
        <v>43252.697511574072</v>
      </c>
      <c r="F1712" s="5"/>
      <c r="G1712" s="5"/>
      <c r="H1712" s="5"/>
      <c r="I1712" s="5"/>
      <c r="J1712" s="5"/>
      <c r="K1712" s="3" t="s">
        <v>37</v>
      </c>
      <c r="L1712" s="3" t="s">
        <v>12418</v>
      </c>
      <c r="M1712" s="9">
        <v>43264.599918981483</v>
      </c>
      <c r="N1712" s="9">
        <v>43264.601504629631</v>
      </c>
      <c r="O1712" s="3" t="s">
        <v>17836</v>
      </c>
      <c r="P1712" s="10">
        <v>1.594398148148148E-3</v>
      </c>
    </row>
    <row r="1713" spans="1:16" ht="15" customHeight="1" x14ac:dyDescent="0.25">
      <c r="A1713" s="3" t="s">
        <v>3531</v>
      </c>
      <c r="B1713" s="3" t="s">
        <v>21</v>
      </c>
      <c r="C1713" s="3">
        <v>2</v>
      </c>
      <c r="D1713" s="3" t="s">
        <v>127</v>
      </c>
      <c r="E1713" s="30">
        <v>43255.533530092594</v>
      </c>
      <c r="F1713" s="5">
        <v>43245.419282407405</v>
      </c>
      <c r="G1713" s="5">
        <v>43255.533449074072</v>
      </c>
      <c r="H1713" s="5" t="s">
        <v>119</v>
      </c>
      <c r="I1713" s="5" t="s">
        <v>3532</v>
      </c>
      <c r="J1713" s="5"/>
      <c r="K1713" s="3" t="s">
        <v>37</v>
      </c>
      <c r="L1713" s="3" t="s">
        <v>12418</v>
      </c>
      <c r="M1713" s="9">
        <v>43265.587719907409</v>
      </c>
      <c r="N1713" s="9">
        <v>43265.598460648151</v>
      </c>
      <c r="O1713" s="3" t="s">
        <v>17295</v>
      </c>
      <c r="P1713" s="10">
        <v>1.0731770833333333E-2</v>
      </c>
    </row>
    <row r="1714" spans="1:16" ht="15" customHeight="1" x14ac:dyDescent="0.25">
      <c r="A1714" s="3" t="s">
        <v>3540</v>
      </c>
      <c r="B1714" s="3" t="s">
        <v>21</v>
      </c>
      <c r="C1714" s="3">
        <v>2</v>
      </c>
      <c r="D1714" s="3" t="s">
        <v>127</v>
      </c>
      <c r="E1714" s="30">
        <v>43256.523101851853</v>
      </c>
      <c r="F1714" s="5">
        <v>43250.413252314815</v>
      </c>
      <c r="G1714" s="5">
        <v>43256.522546296299</v>
      </c>
      <c r="H1714" s="5" t="s">
        <v>119</v>
      </c>
      <c r="I1714" s="5" t="s">
        <v>3541</v>
      </c>
      <c r="J1714" s="5"/>
      <c r="K1714" s="3" t="s">
        <v>37</v>
      </c>
      <c r="L1714" s="3" t="s">
        <v>12418</v>
      </c>
      <c r="M1714" s="9">
        <v>43265.600069444445</v>
      </c>
      <c r="N1714" s="9">
        <v>43265.607488425929</v>
      </c>
      <c r="O1714" s="3" t="s">
        <v>17295</v>
      </c>
      <c r="P1714" s="10">
        <v>7.4113194444444452E-3</v>
      </c>
    </row>
    <row r="1715" spans="1:16" ht="15" customHeight="1" x14ac:dyDescent="0.25">
      <c r="A1715" s="3" t="s">
        <v>3534</v>
      </c>
      <c r="B1715" s="3" t="s">
        <v>21</v>
      </c>
      <c r="C1715" s="3">
        <v>3</v>
      </c>
      <c r="D1715" s="3" t="s">
        <v>1128</v>
      </c>
      <c r="E1715" s="30">
        <v>43252.627789351849</v>
      </c>
      <c r="F1715" s="5">
        <v>43250.37228009259</v>
      </c>
      <c r="G1715" s="5">
        <v>43252.627615740741</v>
      </c>
      <c r="H1715" s="5" t="s">
        <v>119</v>
      </c>
      <c r="I1715" s="5" t="s">
        <v>3535</v>
      </c>
      <c r="J1715" s="5"/>
      <c r="K1715" s="3" t="s">
        <v>37</v>
      </c>
      <c r="L1715" s="3" t="s">
        <v>12418</v>
      </c>
      <c r="M1715" s="9">
        <v>43265.608020833337</v>
      </c>
      <c r="N1715" s="9">
        <v>43265.625613425924</v>
      </c>
      <c r="O1715" s="3" t="s">
        <v>17295</v>
      </c>
      <c r="P1715" s="10">
        <v>1.759244212962963E-2</v>
      </c>
    </row>
    <row r="1716" spans="1:16" ht="15" customHeight="1" x14ac:dyDescent="0.25">
      <c r="A1716" s="3" t="s">
        <v>3552</v>
      </c>
      <c r="B1716" s="3" t="s">
        <v>22</v>
      </c>
      <c r="C1716" s="3">
        <v>1</v>
      </c>
      <c r="D1716" s="3" t="s">
        <v>3553</v>
      </c>
      <c r="E1716" s="30">
        <v>43255.387407407405</v>
      </c>
      <c r="F1716" s="5"/>
      <c r="G1716" s="5"/>
      <c r="H1716" s="5"/>
      <c r="I1716" s="5"/>
      <c r="J1716" s="5"/>
      <c r="K1716" s="3" t="s">
        <v>37</v>
      </c>
      <c r="L1716" s="3" t="s">
        <v>12418</v>
      </c>
      <c r="M1716" s="9">
        <v>43265.631666666668</v>
      </c>
      <c r="N1716" s="9">
        <v>43265.633240740739</v>
      </c>
      <c r="O1716" s="3" t="s">
        <v>17295</v>
      </c>
      <c r="P1716" s="10">
        <v>1.5711921296296296E-3</v>
      </c>
    </row>
    <row r="1717" spans="1:16" ht="15" customHeight="1" x14ac:dyDescent="0.25">
      <c r="A1717" s="3" t="s">
        <v>3566</v>
      </c>
      <c r="B1717" s="3" t="s">
        <v>22</v>
      </c>
      <c r="C1717" s="3">
        <v>1</v>
      </c>
      <c r="D1717" s="3" t="s">
        <v>144</v>
      </c>
      <c r="E1717" s="30">
        <v>43255.395682870374</v>
      </c>
      <c r="F1717" s="5"/>
      <c r="G1717" s="5"/>
      <c r="H1717" s="5"/>
      <c r="I1717" s="5"/>
      <c r="J1717" s="5"/>
      <c r="K1717" s="3" t="s">
        <v>37</v>
      </c>
      <c r="L1717" s="3" t="s">
        <v>12418</v>
      </c>
      <c r="M1717" s="9">
        <v>43265.637719907405</v>
      </c>
      <c r="N1717" s="9">
        <v>43265.639247685183</v>
      </c>
      <c r="O1717" s="3" t="s">
        <v>17295</v>
      </c>
      <c r="P1717" s="10">
        <v>1.5352546296296297E-3</v>
      </c>
    </row>
    <row r="1718" spans="1:16" ht="15" customHeight="1" x14ac:dyDescent="0.25">
      <c r="A1718" s="3" t="s">
        <v>3548</v>
      </c>
      <c r="B1718" s="3" t="s">
        <v>22</v>
      </c>
      <c r="C1718" s="3">
        <v>1</v>
      </c>
      <c r="D1718" s="3" t="s">
        <v>2592</v>
      </c>
      <c r="E1718" s="30">
        <v>43255.526863425926</v>
      </c>
      <c r="F1718" s="5"/>
      <c r="G1718" s="5"/>
      <c r="H1718" s="5"/>
      <c r="I1718" s="5"/>
      <c r="J1718" s="5"/>
      <c r="K1718" s="3" t="s">
        <v>37</v>
      </c>
      <c r="L1718" s="3" t="s">
        <v>12418</v>
      </c>
      <c r="M1718" s="9">
        <v>43265.64203703704</v>
      </c>
      <c r="N1718" s="9">
        <v>43265.645219907405</v>
      </c>
      <c r="O1718" s="3" t="s">
        <v>17295</v>
      </c>
      <c r="P1718" s="10">
        <v>3.185509259259259E-3</v>
      </c>
    </row>
    <row r="1719" spans="1:16" ht="15" customHeight="1" x14ac:dyDescent="0.25">
      <c r="A1719" s="3" t="s">
        <v>3480</v>
      </c>
      <c r="B1719" s="3" t="s">
        <v>21</v>
      </c>
      <c r="C1719" s="3">
        <v>4</v>
      </c>
      <c r="D1719" s="3" t="s">
        <v>1353</v>
      </c>
      <c r="E1719" s="30">
        <v>43252.657881944448</v>
      </c>
      <c r="F1719" s="5"/>
      <c r="G1719" s="5"/>
      <c r="H1719" s="5"/>
      <c r="I1719" s="5"/>
      <c r="J1719" s="5"/>
      <c r="K1719" s="3" t="s">
        <v>37</v>
      </c>
      <c r="L1719" s="3" t="s">
        <v>12425</v>
      </c>
      <c r="M1719" s="9">
        <v>43265.63721064815</v>
      </c>
      <c r="N1719" s="9">
        <v>43265.64640046296</v>
      </c>
      <c r="O1719" s="3" t="s">
        <v>17837</v>
      </c>
      <c r="P1719" s="10">
        <v>9.1916435185185174E-3</v>
      </c>
    </row>
    <row r="1720" spans="1:16" ht="15" customHeight="1" x14ac:dyDescent="0.25">
      <c r="A1720" s="3" t="s">
        <v>3543</v>
      </c>
      <c r="B1720" s="3" t="s">
        <v>22</v>
      </c>
      <c r="C1720" s="3">
        <v>1</v>
      </c>
      <c r="D1720" s="3" t="s">
        <v>209</v>
      </c>
      <c r="E1720" s="30">
        <v>43252.665555555555</v>
      </c>
      <c r="F1720" s="5"/>
      <c r="G1720" s="5"/>
      <c r="H1720" s="5"/>
      <c r="I1720" s="5"/>
      <c r="J1720" s="5"/>
      <c r="K1720" s="3" t="s">
        <v>37</v>
      </c>
      <c r="L1720" s="3" t="s">
        <v>12418</v>
      </c>
      <c r="M1720" s="9">
        <v>43265.646122685182</v>
      </c>
      <c r="N1720" s="9">
        <v>43265.647361111114</v>
      </c>
      <c r="O1720" s="3" t="s">
        <v>17838</v>
      </c>
      <c r="P1720" s="10">
        <v>1.2387037037037039E-3</v>
      </c>
    </row>
    <row r="1721" spans="1:16" ht="15" customHeight="1" x14ac:dyDescent="0.25">
      <c r="A1721" s="3" t="s">
        <v>3537</v>
      </c>
      <c r="B1721" s="3" t="s">
        <v>21</v>
      </c>
      <c r="C1721" s="3">
        <v>2</v>
      </c>
      <c r="D1721" s="3" t="s">
        <v>127</v>
      </c>
      <c r="E1721" s="30">
        <v>43255.543796296297</v>
      </c>
      <c r="F1721" s="5">
        <v>43245.443101851852</v>
      </c>
      <c r="G1721" s="5">
        <v>43255.543715277781</v>
      </c>
      <c r="H1721" s="5" t="s">
        <v>119</v>
      </c>
      <c r="I1721" s="5" t="s">
        <v>3538</v>
      </c>
      <c r="J1721" s="5"/>
      <c r="K1721" s="3" t="s">
        <v>37</v>
      </c>
      <c r="L1721" s="3" t="s">
        <v>12445</v>
      </c>
      <c r="M1721" s="9">
        <v>43266.332928240743</v>
      </c>
      <c r="N1721" s="9">
        <v>43266.36546296296</v>
      </c>
      <c r="O1721" s="3" t="s">
        <v>17343</v>
      </c>
      <c r="P1721" s="10">
        <v>3.2539837962962961E-2</v>
      </c>
    </row>
    <row r="1722" spans="1:16" ht="15" customHeight="1" x14ac:dyDescent="0.25">
      <c r="A1722" s="3" t="s">
        <v>3522</v>
      </c>
      <c r="B1722" s="3" t="s">
        <v>20</v>
      </c>
      <c r="C1722" s="3">
        <v>1</v>
      </c>
      <c r="D1722" s="3" t="s">
        <v>71</v>
      </c>
      <c r="E1722" s="30">
        <v>43252.659942129627</v>
      </c>
      <c r="F1722" s="5"/>
      <c r="G1722" s="5"/>
      <c r="H1722" s="5"/>
      <c r="I1722" s="5"/>
      <c r="J1722" s="5"/>
      <c r="K1722" s="3" t="s">
        <v>32</v>
      </c>
      <c r="L1722" s="3" t="s">
        <v>12425</v>
      </c>
      <c r="M1722" s="9">
        <v>43266.350231481483</v>
      </c>
      <c r="N1722" s="9">
        <v>43266.369953703703</v>
      </c>
      <c r="O1722" s="3" t="s">
        <v>17832</v>
      </c>
      <c r="P1722" s="10">
        <v>1.972221064814815E-2</v>
      </c>
    </row>
    <row r="1723" spans="1:16" ht="15" customHeight="1" x14ac:dyDescent="0.25">
      <c r="A1723" s="3" t="s">
        <v>3512</v>
      </c>
      <c r="B1723" s="3" t="s">
        <v>21</v>
      </c>
      <c r="C1723" s="3">
        <v>10</v>
      </c>
      <c r="D1723" s="3" t="s">
        <v>147</v>
      </c>
      <c r="E1723" s="30">
        <v>43255.414710648147</v>
      </c>
      <c r="F1723" s="5"/>
      <c r="G1723" s="5"/>
      <c r="H1723" s="5"/>
      <c r="I1723" s="5"/>
      <c r="J1723" s="5"/>
      <c r="K1723" s="3" t="s">
        <v>37</v>
      </c>
      <c r="L1723" s="3" t="s">
        <v>12445</v>
      </c>
      <c r="M1723" s="9">
        <v>43266.377256944441</v>
      </c>
      <c r="N1723" s="9">
        <v>43266.37976851852</v>
      </c>
      <c r="O1723" s="3" t="s">
        <v>17343</v>
      </c>
      <c r="P1723" s="10">
        <v>2.5094675925925927E-3</v>
      </c>
    </row>
    <row r="1724" spans="1:16" ht="15" customHeight="1" x14ac:dyDescent="0.25">
      <c r="A1724" s="3" t="s">
        <v>3529</v>
      </c>
      <c r="B1724" s="3" t="s">
        <v>21</v>
      </c>
      <c r="C1724" s="3">
        <v>3</v>
      </c>
      <c r="D1724" s="3" t="s">
        <v>68</v>
      </c>
      <c r="E1724" s="30">
        <v>43252.688518518517</v>
      </c>
      <c r="F1724" s="5"/>
      <c r="G1724" s="5"/>
      <c r="H1724" s="5"/>
      <c r="I1724" s="5"/>
      <c r="J1724" s="5"/>
      <c r="K1724" s="3" t="s">
        <v>37</v>
      </c>
      <c r="L1724" s="3" t="s">
        <v>12425</v>
      </c>
      <c r="M1724" s="9">
        <v>43266.376238425924</v>
      </c>
      <c r="N1724" s="9">
        <v>43266.38486111111</v>
      </c>
      <c r="O1724" s="3" t="s">
        <v>17832</v>
      </c>
      <c r="P1724" s="10">
        <v>8.6200000000000009E-3</v>
      </c>
    </row>
    <row r="1725" spans="1:16" ht="15" customHeight="1" x14ac:dyDescent="0.25">
      <c r="A1725" s="3" t="s">
        <v>3528</v>
      </c>
      <c r="B1725" s="3" t="s">
        <v>20</v>
      </c>
      <c r="C1725" s="3">
        <v>1</v>
      </c>
      <c r="D1725" s="3" t="s">
        <v>84</v>
      </c>
      <c r="E1725" s="30">
        <v>43252.706087962964</v>
      </c>
      <c r="F1725" s="5"/>
      <c r="G1725" s="5"/>
      <c r="H1725" s="5"/>
      <c r="I1725" s="5"/>
      <c r="J1725" s="5"/>
      <c r="K1725" s="3" t="s">
        <v>32</v>
      </c>
      <c r="L1725" s="3" t="s">
        <v>12445</v>
      </c>
      <c r="M1725" s="9">
        <v>43266.411527777775</v>
      </c>
      <c r="N1725" s="9">
        <v>43266.444780092592</v>
      </c>
      <c r="O1725" s="3" t="s">
        <v>17839</v>
      </c>
      <c r="P1725" s="10">
        <v>3.3256562499999996E-2</v>
      </c>
    </row>
    <row r="1726" spans="1:16" ht="15" customHeight="1" x14ac:dyDescent="0.25">
      <c r="A1726" s="3" t="s">
        <v>3556</v>
      </c>
      <c r="B1726" s="3" t="s">
        <v>21</v>
      </c>
      <c r="C1726" s="3">
        <v>6</v>
      </c>
      <c r="D1726" s="3" t="s">
        <v>108</v>
      </c>
      <c r="E1726" s="30">
        <v>43252.654363425929</v>
      </c>
      <c r="F1726" s="5">
        <v>43252.479571759257</v>
      </c>
      <c r="G1726" s="5">
        <v>43252.65351851852</v>
      </c>
      <c r="H1726" s="5" t="s">
        <v>119</v>
      </c>
      <c r="I1726" s="5" t="s">
        <v>3557</v>
      </c>
      <c r="J1726" s="5"/>
      <c r="K1726" s="3" t="s">
        <v>32</v>
      </c>
      <c r="L1726" s="3" t="s">
        <v>12445</v>
      </c>
      <c r="M1726" s="9">
        <v>43266.481956018521</v>
      </c>
      <c r="N1726" s="9">
        <v>43266.486006944448</v>
      </c>
      <c r="O1726" s="3" t="s">
        <v>17343</v>
      </c>
      <c r="P1726" s="10">
        <v>4.0407523148148147E-3</v>
      </c>
    </row>
    <row r="1727" spans="1:16" ht="15" customHeight="1" x14ac:dyDescent="0.25">
      <c r="A1727" s="3" t="s">
        <v>3509</v>
      </c>
      <c r="B1727" s="3" t="s">
        <v>21</v>
      </c>
      <c r="C1727" s="3">
        <v>8</v>
      </c>
      <c r="D1727" s="3" t="s">
        <v>31</v>
      </c>
      <c r="E1727" s="30">
        <v>43255.588159722225</v>
      </c>
      <c r="F1727" s="5"/>
      <c r="G1727" s="5"/>
      <c r="H1727" s="5"/>
      <c r="I1727" s="5"/>
      <c r="J1727" s="5"/>
      <c r="K1727" s="3" t="s">
        <v>37</v>
      </c>
      <c r="L1727" s="3" t="s">
        <v>12445</v>
      </c>
      <c r="M1727" s="9">
        <v>43266.488599537035</v>
      </c>
      <c r="N1727" s="9">
        <v>43266.491828703707</v>
      </c>
      <c r="O1727" s="3" t="s">
        <v>17343</v>
      </c>
      <c r="P1727" s="10">
        <v>3.2362037037037034E-3</v>
      </c>
    </row>
    <row r="1728" spans="1:16" ht="15" customHeight="1" x14ac:dyDescent="0.25">
      <c r="A1728" s="3" t="s">
        <v>3496</v>
      </c>
      <c r="B1728" s="3" t="s">
        <v>20</v>
      </c>
      <c r="C1728" s="3">
        <v>1</v>
      </c>
      <c r="D1728" s="3" t="s">
        <v>71</v>
      </c>
      <c r="E1728" s="30">
        <v>43252.577245370368</v>
      </c>
      <c r="F1728" s="5">
        <v>43252.576157407406</v>
      </c>
      <c r="G1728" s="5">
        <v>43252.576585648145</v>
      </c>
      <c r="H1728" s="5" t="s">
        <v>119</v>
      </c>
      <c r="I1728" s="5" t="s">
        <v>3497</v>
      </c>
      <c r="J1728" s="5"/>
      <c r="K1728" s="3" t="s">
        <v>32</v>
      </c>
      <c r="L1728" s="3" t="s">
        <v>12445</v>
      </c>
      <c r="M1728" s="9">
        <v>43266.503101851849</v>
      </c>
      <c r="N1728" s="9">
        <v>43266.503171296295</v>
      </c>
      <c r="O1728" s="3" t="s">
        <v>17840</v>
      </c>
      <c r="P1728" s="10">
        <v>6.8159722222222222E-5</v>
      </c>
    </row>
    <row r="1729" spans="1:16" ht="15" customHeight="1" x14ac:dyDescent="0.25">
      <c r="A1729" s="3" t="s">
        <v>3526</v>
      </c>
      <c r="B1729" s="3" t="s">
        <v>21</v>
      </c>
      <c r="C1729" s="3">
        <v>10</v>
      </c>
      <c r="D1729" s="3" t="s">
        <v>31</v>
      </c>
      <c r="E1729" s="30">
        <v>43255.586493055554</v>
      </c>
      <c r="F1729" s="5"/>
      <c r="G1729" s="5"/>
      <c r="H1729" s="5"/>
      <c r="I1729" s="5"/>
      <c r="J1729" s="5"/>
      <c r="K1729" s="3" t="s">
        <v>114</v>
      </c>
      <c r="L1729" s="3" t="s">
        <v>12445</v>
      </c>
      <c r="M1729" s="9">
        <v>43266.510648148149</v>
      </c>
      <c r="N1729" s="9">
        <v>43266.515590277777</v>
      </c>
      <c r="O1729" s="3" t="s">
        <v>17343</v>
      </c>
      <c r="P1729" s="10">
        <v>4.9360185185185184E-3</v>
      </c>
    </row>
    <row r="1730" spans="1:16" ht="15" customHeight="1" x14ac:dyDescent="0.25">
      <c r="A1730" s="3" t="s">
        <v>3545</v>
      </c>
      <c r="B1730" s="3" t="s">
        <v>21</v>
      </c>
      <c r="C1730" s="3">
        <v>3</v>
      </c>
      <c r="D1730" s="3" t="s">
        <v>31</v>
      </c>
      <c r="E1730" s="30">
        <v>43255.58394675926</v>
      </c>
      <c r="F1730" s="5"/>
      <c r="G1730" s="5"/>
      <c r="H1730" s="5"/>
      <c r="I1730" s="5"/>
      <c r="J1730" s="5"/>
      <c r="K1730" s="3" t="s">
        <v>114</v>
      </c>
      <c r="L1730" s="3" t="s">
        <v>12445</v>
      </c>
      <c r="M1730" s="9">
        <v>43266.521562499998</v>
      </c>
      <c r="N1730" s="9">
        <v>43266.527465277781</v>
      </c>
      <c r="O1730" s="3" t="s">
        <v>17343</v>
      </c>
      <c r="P1730" s="10">
        <v>5.9028125000000001E-3</v>
      </c>
    </row>
    <row r="1731" spans="1:16" ht="15" customHeight="1" x14ac:dyDescent="0.25">
      <c r="A1731" s="3" t="s">
        <v>3523</v>
      </c>
      <c r="B1731" s="3" t="s">
        <v>21</v>
      </c>
      <c r="C1731" s="3">
        <v>6</v>
      </c>
      <c r="D1731" s="3" t="s">
        <v>31</v>
      </c>
      <c r="E1731" s="30">
        <v>43255.58289351852</v>
      </c>
      <c r="F1731" s="5"/>
      <c r="G1731" s="5"/>
      <c r="H1731" s="5"/>
      <c r="I1731" s="5"/>
      <c r="J1731" s="5"/>
      <c r="K1731" s="3" t="s">
        <v>114</v>
      </c>
      <c r="L1731" s="3" t="s">
        <v>12445</v>
      </c>
      <c r="M1731" s="9">
        <v>43266.528136574074</v>
      </c>
      <c r="N1731" s="9">
        <v>43266.537233796298</v>
      </c>
      <c r="O1731" s="3" t="s">
        <v>17343</v>
      </c>
      <c r="P1731" s="10">
        <v>9.0968865740740732E-3</v>
      </c>
    </row>
    <row r="1732" spans="1:16" ht="15" customHeight="1" x14ac:dyDescent="0.25">
      <c r="A1732" s="3" t="s">
        <v>3554</v>
      </c>
      <c r="B1732" s="3" t="s">
        <v>20</v>
      </c>
      <c r="C1732" s="3">
        <v>1</v>
      </c>
      <c r="D1732" s="3" t="s">
        <v>256</v>
      </c>
      <c r="E1732" s="30">
        <v>43255.570173611108</v>
      </c>
      <c r="F1732" s="5"/>
      <c r="G1732" s="5"/>
      <c r="H1732" s="5"/>
      <c r="I1732" s="5"/>
      <c r="J1732" s="5"/>
      <c r="K1732" s="3" t="s">
        <v>37</v>
      </c>
      <c r="L1732" s="3" t="s">
        <v>12425</v>
      </c>
      <c r="M1732" s="9">
        <v>43266.530266203707</v>
      </c>
      <c r="N1732" s="9">
        <v>43266.541562500002</v>
      </c>
      <c r="O1732" s="3" t="s">
        <v>17841</v>
      </c>
      <c r="P1732" s="10">
        <v>1.130449074074074E-2</v>
      </c>
    </row>
    <row r="1733" spans="1:16" ht="15" customHeight="1" x14ac:dyDescent="0.25">
      <c r="A1733" s="3" t="s">
        <v>3506</v>
      </c>
      <c r="B1733" s="3" t="s">
        <v>21</v>
      </c>
      <c r="C1733" s="3">
        <v>6</v>
      </c>
      <c r="D1733" s="3" t="s">
        <v>31</v>
      </c>
      <c r="E1733" s="30">
        <v>43255.577650462961</v>
      </c>
      <c r="F1733" s="5"/>
      <c r="G1733" s="5"/>
      <c r="H1733" s="5"/>
      <c r="I1733" s="5"/>
      <c r="J1733" s="5"/>
      <c r="K1733" s="3" t="s">
        <v>114</v>
      </c>
      <c r="L1733" s="3" t="s">
        <v>12445</v>
      </c>
      <c r="M1733" s="9">
        <v>43266.538344907407</v>
      </c>
      <c r="N1733" s="9">
        <v>43266.551608796297</v>
      </c>
      <c r="O1733" s="3" t="s">
        <v>17343</v>
      </c>
      <c r="P1733" s="10">
        <v>1.3261053240740742E-2</v>
      </c>
    </row>
    <row r="1734" spans="1:16" ht="15" customHeight="1" x14ac:dyDescent="0.25">
      <c r="A1734" s="3" t="s">
        <v>3574</v>
      </c>
      <c r="B1734" s="3" t="s">
        <v>22</v>
      </c>
      <c r="C1734" s="3">
        <v>1</v>
      </c>
      <c r="D1734" s="3" t="s">
        <v>144</v>
      </c>
      <c r="E1734" s="30">
        <v>43256.486006944448</v>
      </c>
      <c r="F1734" s="5"/>
      <c r="G1734" s="5"/>
      <c r="H1734" s="5"/>
      <c r="I1734" s="5"/>
      <c r="J1734" s="5"/>
      <c r="K1734" s="3" t="s">
        <v>37</v>
      </c>
      <c r="L1734" s="3" t="s">
        <v>12445</v>
      </c>
      <c r="M1734" s="9">
        <v>43266.552766203706</v>
      </c>
      <c r="N1734" s="9">
        <v>43266.553541666668</v>
      </c>
      <c r="O1734" s="3" t="s">
        <v>17343</v>
      </c>
      <c r="P1734" s="10">
        <v>7.7613425925925929E-4</v>
      </c>
    </row>
    <row r="1735" spans="1:16" ht="45" customHeight="1" x14ac:dyDescent="0.25">
      <c r="A1735" s="3" t="s">
        <v>3502</v>
      </c>
      <c r="B1735" s="3" t="s">
        <v>21</v>
      </c>
      <c r="C1735" s="3">
        <v>2</v>
      </c>
      <c r="D1735" s="3" t="s">
        <v>177</v>
      </c>
      <c r="E1735" s="30">
        <v>43251.641180555554</v>
      </c>
      <c r="F1735" s="5">
        <v>43250.560833333337</v>
      </c>
      <c r="G1735" s="5">
        <v>43251.6409375</v>
      </c>
      <c r="H1735" s="5" t="s">
        <v>119</v>
      </c>
      <c r="I1735" s="5" t="s">
        <v>10382</v>
      </c>
      <c r="J1735" s="5" t="s">
        <v>10383</v>
      </c>
      <c r="K1735" s="3" t="s">
        <v>37</v>
      </c>
      <c r="L1735" s="3" t="s">
        <v>12445</v>
      </c>
      <c r="M1735" s="9">
        <v>43266.559328703705</v>
      </c>
      <c r="N1735" s="9">
        <v>43266.566412037035</v>
      </c>
      <c r="O1735" s="3" t="s">
        <v>17343</v>
      </c>
      <c r="P1735" s="10">
        <v>7.0855092592592593E-3</v>
      </c>
    </row>
    <row r="1736" spans="1:16" ht="15" customHeight="1" x14ac:dyDescent="0.25">
      <c r="A1736" s="3" t="s">
        <v>3612</v>
      </c>
      <c r="B1736" s="3" t="s">
        <v>20</v>
      </c>
      <c r="C1736" s="3">
        <v>1</v>
      </c>
      <c r="D1736" s="3" t="s">
        <v>268</v>
      </c>
      <c r="E1736" s="30">
        <v>43258.641689814816</v>
      </c>
      <c r="F1736" s="5">
        <v>43244.409212962964</v>
      </c>
      <c r="G1736" s="5">
        <v>43258.641562500001</v>
      </c>
      <c r="H1736" s="5" t="s">
        <v>119</v>
      </c>
      <c r="I1736" s="5" t="s">
        <v>3613</v>
      </c>
      <c r="J1736" s="5"/>
      <c r="K1736" s="3" t="s">
        <v>32</v>
      </c>
      <c r="L1736" s="3" t="s">
        <v>12445</v>
      </c>
      <c r="M1736" s="9">
        <v>43266.567685185182</v>
      </c>
      <c r="N1736" s="9">
        <v>43266.578240740739</v>
      </c>
      <c r="O1736" s="3" t="s">
        <v>17343</v>
      </c>
      <c r="P1736" s="10">
        <v>1.0556111111111112E-2</v>
      </c>
    </row>
    <row r="1737" spans="1:16" ht="15" customHeight="1" x14ac:dyDescent="0.25">
      <c r="A1737" s="3" t="s">
        <v>3569</v>
      </c>
      <c r="B1737" s="3" t="s">
        <v>21</v>
      </c>
      <c r="C1737" s="3">
        <v>16</v>
      </c>
      <c r="D1737" s="3" t="s">
        <v>31</v>
      </c>
      <c r="E1737" s="30">
        <v>43255.643738425926</v>
      </c>
      <c r="F1737" s="5"/>
      <c r="G1737" s="5"/>
      <c r="H1737" s="5"/>
      <c r="I1737" s="5"/>
      <c r="J1737" s="5"/>
      <c r="K1737" s="3" t="s">
        <v>37</v>
      </c>
      <c r="L1737" s="3" t="s">
        <v>12418</v>
      </c>
      <c r="M1737" s="9">
        <v>43269.368819444448</v>
      </c>
      <c r="N1737" s="9">
        <v>43269.377395833333</v>
      </c>
      <c r="O1737" s="3" t="s">
        <v>17295</v>
      </c>
      <c r="P1737" s="10">
        <v>8.5827083333333328E-3</v>
      </c>
    </row>
    <row r="1738" spans="1:16" ht="15" customHeight="1" x14ac:dyDescent="0.25">
      <c r="A1738" s="3" t="s">
        <v>3558</v>
      </c>
      <c r="B1738" s="3" t="s">
        <v>20</v>
      </c>
      <c r="C1738" s="3">
        <v>1</v>
      </c>
      <c r="D1738" s="3" t="s">
        <v>71</v>
      </c>
      <c r="E1738" s="30">
        <v>43252.585868055554</v>
      </c>
      <c r="F1738" s="5">
        <v>43251.633275462962</v>
      </c>
      <c r="G1738" s="5">
        <v>43252.585706018515</v>
      </c>
      <c r="H1738" s="5" t="s">
        <v>85</v>
      </c>
      <c r="I1738" s="5" t="s">
        <v>3559</v>
      </c>
      <c r="J1738" s="5"/>
      <c r="K1738" s="3" t="s">
        <v>32</v>
      </c>
      <c r="L1738" s="3" t="s">
        <v>12418</v>
      </c>
      <c r="M1738" s="9">
        <v>43269.380729166667</v>
      </c>
      <c r="N1738" s="9">
        <v>43269.386122685188</v>
      </c>
      <c r="O1738" s="3" t="s">
        <v>17295</v>
      </c>
      <c r="P1738" s="10">
        <v>5.3999189814814804E-3</v>
      </c>
    </row>
    <row r="1739" spans="1:16" ht="15" customHeight="1" x14ac:dyDescent="0.25">
      <c r="A1739" s="3" t="s">
        <v>3546</v>
      </c>
      <c r="B1739" s="3" t="s">
        <v>20</v>
      </c>
      <c r="C1739" s="3">
        <v>1</v>
      </c>
      <c r="D1739" s="3" t="s">
        <v>71</v>
      </c>
      <c r="E1739" s="30">
        <v>43252.700162037036</v>
      </c>
      <c r="F1739" s="5">
        <v>43251.622523148151</v>
      </c>
      <c r="G1739" s="5">
        <v>43252.696585648147</v>
      </c>
      <c r="H1739" s="5" t="s">
        <v>85</v>
      </c>
      <c r="I1739" s="5" t="s">
        <v>3547</v>
      </c>
      <c r="J1739" s="5"/>
      <c r="K1739" s="3" t="s">
        <v>32</v>
      </c>
      <c r="L1739" s="3" t="s">
        <v>12418</v>
      </c>
      <c r="M1739" s="9">
        <v>43269.386643518519</v>
      </c>
      <c r="N1739" s="9">
        <v>43269.390949074077</v>
      </c>
      <c r="O1739" s="3" t="s">
        <v>17295</v>
      </c>
      <c r="P1739" s="10">
        <v>4.2989814814814818E-3</v>
      </c>
    </row>
    <row r="1740" spans="1:16" ht="15" customHeight="1" x14ac:dyDescent="0.25">
      <c r="A1740" s="3" t="s">
        <v>3586</v>
      </c>
      <c r="B1740" s="3" t="s">
        <v>20</v>
      </c>
      <c r="C1740" s="3">
        <v>1</v>
      </c>
      <c r="D1740" s="3" t="s">
        <v>71</v>
      </c>
      <c r="E1740" s="30">
        <v>43255.621562499997</v>
      </c>
      <c r="F1740" s="5"/>
      <c r="G1740" s="5"/>
      <c r="H1740" s="5"/>
      <c r="I1740" s="5"/>
      <c r="J1740" s="5"/>
      <c r="K1740" s="3" t="s">
        <v>32</v>
      </c>
      <c r="L1740" s="3" t="s">
        <v>12418</v>
      </c>
      <c r="M1740" s="9">
        <v>43269.393495370372</v>
      </c>
      <c r="N1740" s="9">
        <v>43269.398796296293</v>
      </c>
      <c r="O1740" s="3" t="s">
        <v>17295</v>
      </c>
      <c r="P1740" s="10">
        <v>5.2903935185185181E-3</v>
      </c>
    </row>
    <row r="1741" spans="1:16" ht="15" customHeight="1" x14ac:dyDescent="0.25">
      <c r="A1741" s="3" t="s">
        <v>3611</v>
      </c>
      <c r="B1741" s="3" t="s">
        <v>20</v>
      </c>
      <c r="C1741" s="3">
        <v>1</v>
      </c>
      <c r="D1741" s="3" t="s">
        <v>71</v>
      </c>
      <c r="E1741" s="30">
        <v>43255.615590277775</v>
      </c>
      <c r="F1741" s="5"/>
      <c r="G1741" s="5"/>
      <c r="H1741" s="5"/>
      <c r="I1741" s="5"/>
      <c r="J1741" s="5"/>
      <c r="K1741" s="3" t="s">
        <v>32</v>
      </c>
      <c r="L1741" s="3" t="s">
        <v>12445</v>
      </c>
      <c r="M1741" s="9">
        <v>43269.455717592595</v>
      </c>
      <c r="N1741" s="9">
        <v>43269.457916666666</v>
      </c>
      <c r="O1741" s="3" t="s">
        <v>17343</v>
      </c>
      <c r="P1741" s="10">
        <v>2.1955324074074078E-3</v>
      </c>
    </row>
    <row r="1742" spans="1:16" ht="15" customHeight="1" x14ac:dyDescent="0.25">
      <c r="A1742" s="3" t="s">
        <v>3600</v>
      </c>
      <c r="B1742" s="3" t="s">
        <v>20</v>
      </c>
      <c r="C1742" s="3">
        <v>1</v>
      </c>
      <c r="D1742" s="3" t="s">
        <v>71</v>
      </c>
      <c r="E1742" s="30">
        <v>43257.630393518521</v>
      </c>
      <c r="F1742" s="5">
        <v>43252.679988425924</v>
      </c>
      <c r="G1742" s="5">
        <v>43257.625810185185</v>
      </c>
      <c r="H1742" s="5" t="s">
        <v>119</v>
      </c>
      <c r="I1742" s="5" t="s">
        <v>3601</v>
      </c>
      <c r="J1742" s="5"/>
      <c r="K1742" s="3" t="s">
        <v>32</v>
      </c>
      <c r="L1742" s="3" t="s">
        <v>12445</v>
      </c>
      <c r="M1742" s="9">
        <v>43269.48474537037</v>
      </c>
      <c r="N1742" s="9">
        <v>43269.492025462961</v>
      </c>
      <c r="O1742" s="3" t="s">
        <v>17842</v>
      </c>
      <c r="P1742" s="10">
        <v>7.2707986111111116E-3</v>
      </c>
    </row>
    <row r="1743" spans="1:16" ht="15" customHeight="1" x14ac:dyDescent="0.25">
      <c r="A1743" s="3" t="s">
        <v>3593</v>
      </c>
      <c r="B1743" s="3" t="s">
        <v>20</v>
      </c>
      <c r="C1743" s="3">
        <v>1</v>
      </c>
      <c r="D1743" s="3" t="s">
        <v>71</v>
      </c>
      <c r="E1743" s="30">
        <v>43255.620104166665</v>
      </c>
      <c r="F1743" s="5"/>
      <c r="G1743" s="5"/>
      <c r="H1743" s="5"/>
      <c r="I1743" s="5"/>
      <c r="J1743" s="5"/>
      <c r="K1743" s="3" t="s">
        <v>32</v>
      </c>
      <c r="L1743" s="3" t="s">
        <v>12445</v>
      </c>
      <c r="M1743" s="9">
        <v>43269.463541666664</v>
      </c>
      <c r="N1743" s="9">
        <v>43269.4925</v>
      </c>
      <c r="O1743" s="3" t="s">
        <v>17343</v>
      </c>
      <c r="P1743" s="10">
        <v>2.8955995370370368E-2</v>
      </c>
    </row>
    <row r="1744" spans="1:16" ht="15" customHeight="1" x14ac:dyDescent="0.25">
      <c r="A1744" s="3" t="s">
        <v>3571</v>
      </c>
      <c r="B1744" s="3" t="s">
        <v>21</v>
      </c>
      <c r="C1744" s="3">
        <v>6</v>
      </c>
      <c r="D1744" s="3" t="s">
        <v>289</v>
      </c>
      <c r="E1744" s="30">
        <v>43255.606539351851</v>
      </c>
      <c r="F1744" s="5"/>
      <c r="G1744" s="5"/>
      <c r="H1744" s="5"/>
      <c r="I1744" s="5"/>
      <c r="J1744" s="5"/>
      <c r="K1744" s="3" t="s">
        <v>32</v>
      </c>
      <c r="L1744" s="3" t="s">
        <v>12445</v>
      </c>
      <c r="M1744" s="9">
        <v>43269.506238425929</v>
      </c>
      <c r="N1744" s="9">
        <v>43269.508912037039</v>
      </c>
      <c r="O1744" s="3" t="s">
        <v>17343</v>
      </c>
      <c r="P1744" s="10">
        <v>2.6736921296296296E-3</v>
      </c>
    </row>
    <row r="1745" spans="1:16" ht="15" customHeight="1" x14ac:dyDescent="0.25">
      <c r="A1745" s="3" t="s">
        <v>3580</v>
      </c>
      <c r="B1745" s="3" t="s">
        <v>20</v>
      </c>
      <c r="C1745" s="3">
        <v>1</v>
      </c>
      <c r="D1745" s="3" t="s">
        <v>71</v>
      </c>
      <c r="E1745" s="30">
        <v>43255.62327546296</v>
      </c>
      <c r="F1745" s="5"/>
      <c r="G1745" s="5"/>
      <c r="H1745" s="5"/>
      <c r="I1745" s="5"/>
      <c r="J1745" s="5"/>
      <c r="K1745" s="3" t="s">
        <v>32</v>
      </c>
      <c r="L1745" s="3" t="s">
        <v>12445</v>
      </c>
      <c r="M1745" s="9">
        <v>43269.510300925926</v>
      </c>
      <c r="N1745" s="9">
        <v>43269.512696759259</v>
      </c>
      <c r="O1745" s="3" t="s">
        <v>17343</v>
      </c>
      <c r="P1745" s="10">
        <v>2.3944560185185184E-3</v>
      </c>
    </row>
    <row r="1746" spans="1:16" ht="15" customHeight="1" x14ac:dyDescent="0.25">
      <c r="A1746" s="3" t="s">
        <v>3578</v>
      </c>
      <c r="B1746" s="3" t="s">
        <v>21</v>
      </c>
      <c r="C1746" s="3">
        <v>5</v>
      </c>
      <c r="D1746" s="3" t="s">
        <v>1338</v>
      </c>
      <c r="E1746" s="30">
        <v>43256.510752314818</v>
      </c>
      <c r="F1746" s="5"/>
      <c r="G1746" s="5"/>
      <c r="H1746" s="5"/>
      <c r="I1746" s="5"/>
      <c r="J1746" s="5"/>
      <c r="K1746" s="3" t="s">
        <v>37</v>
      </c>
      <c r="L1746" s="3" t="s">
        <v>12418</v>
      </c>
      <c r="M1746" s="9">
        <v>43269.509629629632</v>
      </c>
      <c r="N1746" s="9">
        <v>43269.515925925924</v>
      </c>
      <c r="O1746" s="3" t="s">
        <v>17295</v>
      </c>
      <c r="P1746" s="10">
        <v>6.2947800925925931E-3</v>
      </c>
    </row>
    <row r="1747" spans="1:16" ht="15" customHeight="1" x14ac:dyDescent="0.25">
      <c r="A1747" s="3" t="s">
        <v>3572</v>
      </c>
      <c r="B1747" s="3" t="s">
        <v>20</v>
      </c>
      <c r="C1747" s="3">
        <v>1</v>
      </c>
      <c r="D1747" s="3" t="s">
        <v>71</v>
      </c>
      <c r="E1747" s="30">
        <v>43255.624386574076</v>
      </c>
      <c r="F1747" s="5"/>
      <c r="G1747" s="5"/>
      <c r="H1747" s="5"/>
      <c r="I1747" s="5"/>
      <c r="J1747" s="5"/>
      <c r="K1747" s="3" t="s">
        <v>32</v>
      </c>
      <c r="L1747" s="3" t="s">
        <v>12445</v>
      </c>
      <c r="M1747" s="9">
        <v>43269.515011574076</v>
      </c>
      <c r="N1747" s="9">
        <v>43269.520196759258</v>
      </c>
      <c r="O1747" s="3" t="s">
        <v>17343</v>
      </c>
      <c r="P1747" s="10">
        <v>5.1948379629629627E-3</v>
      </c>
    </row>
    <row r="1748" spans="1:16" ht="15" customHeight="1" x14ac:dyDescent="0.25">
      <c r="A1748" s="3" t="s">
        <v>3585</v>
      </c>
      <c r="B1748" s="3" t="s">
        <v>21</v>
      </c>
      <c r="C1748" s="3">
        <v>3</v>
      </c>
      <c r="D1748" s="3" t="s">
        <v>31</v>
      </c>
      <c r="E1748" s="30">
        <v>43256.471921296295</v>
      </c>
      <c r="F1748" s="5"/>
      <c r="G1748" s="5"/>
      <c r="H1748" s="5"/>
      <c r="I1748" s="5"/>
      <c r="J1748" s="5"/>
      <c r="K1748" s="3" t="s">
        <v>114</v>
      </c>
      <c r="L1748" s="3" t="s">
        <v>12418</v>
      </c>
      <c r="M1748" s="9">
        <v>43269.516793981478</v>
      </c>
      <c r="N1748" s="9">
        <v>43269.522083333337</v>
      </c>
      <c r="O1748" s="3" t="s">
        <v>17843</v>
      </c>
      <c r="P1748" s="10">
        <v>5.2865740740740746E-3</v>
      </c>
    </row>
    <row r="1749" spans="1:16" ht="15" customHeight="1" x14ac:dyDescent="0.25">
      <c r="A1749" s="3" t="s">
        <v>3565</v>
      </c>
      <c r="B1749" s="3" t="s">
        <v>21</v>
      </c>
      <c r="C1749" s="3">
        <v>9</v>
      </c>
      <c r="D1749" s="3" t="s">
        <v>361</v>
      </c>
      <c r="E1749" s="30">
        <v>43255.640879629631</v>
      </c>
      <c r="F1749" s="5"/>
      <c r="G1749" s="5"/>
      <c r="H1749" s="5"/>
      <c r="I1749" s="5"/>
      <c r="J1749" s="5"/>
      <c r="K1749" s="3" t="s">
        <v>37</v>
      </c>
      <c r="L1749" s="3" t="s">
        <v>12445</v>
      </c>
      <c r="M1749" s="9">
        <v>43269.527060185188</v>
      </c>
      <c r="N1749" s="9">
        <v>43269.52715277778</v>
      </c>
      <c r="O1749" s="3" t="s">
        <v>17343</v>
      </c>
      <c r="P1749" s="10">
        <v>9.3437500000000001E-5</v>
      </c>
    </row>
    <row r="1750" spans="1:16" ht="15" customHeight="1" x14ac:dyDescent="0.25">
      <c r="A1750" s="3" t="s">
        <v>3583</v>
      </c>
      <c r="B1750" s="3" t="s">
        <v>21</v>
      </c>
      <c r="C1750" s="3">
        <v>8</v>
      </c>
      <c r="D1750" s="3" t="s">
        <v>31</v>
      </c>
      <c r="E1750" s="30">
        <v>43256.462881944448</v>
      </c>
      <c r="F1750" s="5"/>
      <c r="G1750" s="5"/>
      <c r="H1750" s="5"/>
      <c r="I1750" s="5"/>
      <c r="J1750" s="5"/>
      <c r="K1750" s="3" t="s">
        <v>37</v>
      </c>
      <c r="L1750" s="3" t="s">
        <v>12418</v>
      </c>
      <c r="M1750" s="9">
        <v>43269.524641203701</v>
      </c>
      <c r="N1750" s="9">
        <v>43269.529780092591</v>
      </c>
      <c r="O1750" s="3" t="s">
        <v>17844</v>
      </c>
      <c r="P1750" s="10">
        <v>5.1356018518518521E-3</v>
      </c>
    </row>
    <row r="1751" spans="1:16" ht="15" customHeight="1" x14ac:dyDescent="0.25">
      <c r="A1751" s="3" t="s">
        <v>3590</v>
      </c>
      <c r="B1751" s="3" t="s">
        <v>20</v>
      </c>
      <c r="C1751" s="3">
        <v>1</v>
      </c>
      <c r="D1751" s="3" t="s">
        <v>71</v>
      </c>
      <c r="E1751" s="30">
        <v>43255.64271990741</v>
      </c>
      <c r="F1751" s="5"/>
      <c r="G1751" s="5"/>
      <c r="H1751" s="5"/>
      <c r="I1751" s="5"/>
      <c r="J1751" s="5"/>
      <c r="K1751" s="3" t="s">
        <v>32</v>
      </c>
      <c r="L1751" s="3" t="s">
        <v>12445</v>
      </c>
      <c r="M1751" s="9">
        <v>43269.527928240743</v>
      </c>
      <c r="N1751" s="9">
        <v>43269.531631944446</v>
      </c>
      <c r="O1751" s="3" t="s">
        <v>17343</v>
      </c>
      <c r="P1751" s="10">
        <v>3.7067361111111107E-3</v>
      </c>
    </row>
    <row r="1752" spans="1:16" ht="15" customHeight="1" x14ac:dyDescent="0.25">
      <c r="A1752" s="3" t="s">
        <v>3581</v>
      </c>
      <c r="B1752" s="3" t="s">
        <v>20</v>
      </c>
      <c r="C1752" s="3">
        <v>1</v>
      </c>
      <c r="D1752" s="3" t="s">
        <v>253</v>
      </c>
      <c r="E1752" s="30">
        <v>43255.645381944443</v>
      </c>
      <c r="F1752" s="5"/>
      <c r="G1752" s="5"/>
      <c r="H1752" s="5"/>
      <c r="I1752" s="5"/>
      <c r="J1752" s="5"/>
      <c r="K1752" s="3" t="s">
        <v>37</v>
      </c>
      <c r="L1752" s="3" t="s">
        <v>12445</v>
      </c>
      <c r="M1752" s="9">
        <v>43269.532256944447</v>
      </c>
      <c r="N1752" s="9">
        <v>43269.534872685188</v>
      </c>
      <c r="O1752" s="3" t="s">
        <v>17343</v>
      </c>
      <c r="P1752" s="10">
        <v>2.6151851851851852E-3</v>
      </c>
    </row>
    <row r="1753" spans="1:16" ht="15" customHeight="1" x14ac:dyDescent="0.25">
      <c r="A1753" s="3" t="s">
        <v>3576</v>
      </c>
      <c r="B1753" s="3" t="s">
        <v>20</v>
      </c>
      <c r="C1753" s="3">
        <v>1</v>
      </c>
      <c r="D1753" s="3" t="s">
        <v>71</v>
      </c>
      <c r="E1753" s="30">
        <v>43256.434317129628</v>
      </c>
      <c r="F1753" s="5"/>
      <c r="G1753" s="5"/>
      <c r="H1753" s="5"/>
      <c r="I1753" s="5"/>
      <c r="J1753" s="5"/>
      <c r="K1753" s="3" t="s">
        <v>32</v>
      </c>
      <c r="L1753" s="3" t="s">
        <v>12418</v>
      </c>
      <c r="M1753" s="9">
        <v>43269.535682870373</v>
      </c>
      <c r="N1753" s="9">
        <v>43269.539733796293</v>
      </c>
      <c r="O1753" s="3" t="s">
        <v>17845</v>
      </c>
      <c r="P1753" s="10">
        <v>4.0572337962962966E-3</v>
      </c>
    </row>
    <row r="1754" spans="1:16" ht="45" customHeight="1" x14ac:dyDescent="0.25">
      <c r="A1754" s="3" t="s">
        <v>3596</v>
      </c>
      <c r="B1754" s="3" t="s">
        <v>21</v>
      </c>
      <c r="C1754" s="3">
        <v>2</v>
      </c>
      <c r="D1754" s="3" t="s">
        <v>191</v>
      </c>
      <c r="E1754" s="30">
        <v>42872.412511574075</v>
      </c>
      <c r="F1754" s="5">
        <v>42877.655312499999</v>
      </c>
      <c r="G1754" s="5">
        <v>42935.530335648145</v>
      </c>
      <c r="H1754" s="5" t="s">
        <v>128</v>
      </c>
      <c r="I1754" s="5" t="s">
        <v>10410</v>
      </c>
      <c r="J1754" s="5" t="s">
        <v>10411</v>
      </c>
      <c r="K1754" s="3" t="s">
        <v>37</v>
      </c>
      <c r="L1754" s="3" t="s">
        <v>12418</v>
      </c>
      <c r="M1754" s="9">
        <v>43269.544305555559</v>
      </c>
      <c r="N1754" s="9">
        <v>43269.548252314817</v>
      </c>
      <c r="O1754" s="3" t="s">
        <v>17295</v>
      </c>
      <c r="P1754" s="10">
        <v>3.9450578703703705E-3</v>
      </c>
    </row>
    <row r="1755" spans="1:16" ht="15" customHeight="1" x14ac:dyDescent="0.25">
      <c r="A1755" s="3" t="s">
        <v>3635</v>
      </c>
      <c r="B1755" s="3" t="s">
        <v>20</v>
      </c>
      <c r="C1755" s="3">
        <v>1</v>
      </c>
      <c r="D1755" s="3" t="s">
        <v>71</v>
      </c>
      <c r="E1755" s="30">
        <v>43258.469039351854</v>
      </c>
      <c r="F1755" s="5">
        <v>43243.599247685182</v>
      </c>
      <c r="G1755" s="5">
        <v>43258.468958333331</v>
      </c>
      <c r="H1755" s="5" t="s">
        <v>128</v>
      </c>
      <c r="I1755" s="5" t="s">
        <v>3636</v>
      </c>
      <c r="J1755" s="5"/>
      <c r="K1755" s="3" t="s">
        <v>32</v>
      </c>
      <c r="L1755" s="3" t="s">
        <v>12445</v>
      </c>
      <c r="M1755" s="9">
        <v>43269.544293981482</v>
      </c>
      <c r="N1755" s="9">
        <v>43269.548472222225</v>
      </c>
      <c r="O1755" s="3" t="s">
        <v>17846</v>
      </c>
      <c r="P1755" s="10">
        <v>4.1852777777777773E-3</v>
      </c>
    </row>
    <row r="1756" spans="1:16" ht="15" customHeight="1" x14ac:dyDescent="0.25">
      <c r="A1756" s="3" t="s">
        <v>3592</v>
      </c>
      <c r="B1756" s="3" t="s">
        <v>22</v>
      </c>
      <c r="C1756" s="3">
        <v>1</v>
      </c>
      <c r="D1756" s="3" t="s">
        <v>441</v>
      </c>
      <c r="E1756" s="30">
        <v>43256.521666666667</v>
      </c>
      <c r="F1756" s="5"/>
      <c r="G1756" s="5"/>
      <c r="H1756" s="5"/>
      <c r="I1756" s="5"/>
      <c r="J1756" s="5"/>
      <c r="K1756" s="3" t="s">
        <v>37</v>
      </c>
      <c r="L1756" s="3" t="s">
        <v>12445</v>
      </c>
      <c r="M1756" s="9">
        <v>43269.549143518518</v>
      </c>
      <c r="N1756" s="9">
        <v>43269.550069444442</v>
      </c>
      <c r="O1756" s="3" t="s">
        <v>17343</v>
      </c>
      <c r="P1756" s="10">
        <v>9.2094907407407414E-4</v>
      </c>
    </row>
    <row r="1757" spans="1:16" ht="15" customHeight="1" x14ac:dyDescent="0.25">
      <c r="A1757" s="3" t="s">
        <v>3376</v>
      </c>
      <c r="B1757" s="3" t="s">
        <v>22</v>
      </c>
      <c r="C1757" s="3">
        <v>1</v>
      </c>
      <c r="D1757" s="3" t="s">
        <v>307</v>
      </c>
      <c r="E1757" s="30">
        <v>43257.350393518522</v>
      </c>
      <c r="F1757" s="5"/>
      <c r="G1757" s="5"/>
      <c r="H1757" s="5"/>
      <c r="I1757" s="5"/>
      <c r="J1757" s="5"/>
      <c r="K1757" s="3" t="s">
        <v>37</v>
      </c>
      <c r="L1757" s="3" t="s">
        <v>12418</v>
      </c>
      <c r="M1757" s="9">
        <v>43269.549537037034</v>
      </c>
      <c r="N1757" s="9">
        <v>43269.551192129627</v>
      </c>
      <c r="O1757" s="3" t="s">
        <v>17847</v>
      </c>
      <c r="P1757" s="10">
        <v>1.6561689814814816E-3</v>
      </c>
    </row>
    <row r="1758" spans="1:16" ht="15" customHeight="1" x14ac:dyDescent="0.25">
      <c r="A1758" s="3" t="s">
        <v>3628</v>
      </c>
      <c r="B1758" s="3" t="s">
        <v>22</v>
      </c>
      <c r="C1758" s="3">
        <v>1</v>
      </c>
      <c r="D1758" s="3" t="s">
        <v>3228</v>
      </c>
      <c r="E1758" s="30">
        <v>43256.524664351855</v>
      </c>
      <c r="F1758" s="5"/>
      <c r="G1758" s="5"/>
      <c r="H1758" s="5"/>
      <c r="I1758" s="5"/>
      <c r="J1758" s="5"/>
      <c r="K1758" s="3" t="s">
        <v>37</v>
      </c>
      <c r="L1758" s="3" t="s">
        <v>12445</v>
      </c>
      <c r="M1758" s="9">
        <v>43269.551168981481</v>
      </c>
      <c r="N1758" s="9">
        <v>43269.552025462966</v>
      </c>
      <c r="O1758" s="3" t="s">
        <v>17343</v>
      </c>
      <c r="P1758" s="10">
        <v>8.6357638888888888E-4</v>
      </c>
    </row>
    <row r="1759" spans="1:16" ht="15" customHeight="1" x14ac:dyDescent="0.25">
      <c r="A1759" s="3" t="s">
        <v>3641</v>
      </c>
      <c r="B1759" s="3" t="s">
        <v>22</v>
      </c>
      <c r="C1759" s="3">
        <v>1</v>
      </c>
      <c r="D1759" s="3" t="s">
        <v>3642</v>
      </c>
      <c r="E1759" s="30">
        <v>43256.660821759258</v>
      </c>
      <c r="F1759" s="5"/>
      <c r="G1759" s="5"/>
      <c r="H1759" s="5"/>
      <c r="I1759" s="5"/>
      <c r="J1759" s="5"/>
      <c r="K1759" s="3" t="s">
        <v>37</v>
      </c>
      <c r="L1759" s="3" t="s">
        <v>12418</v>
      </c>
      <c r="M1759" s="9">
        <v>43269.55196759259</v>
      </c>
      <c r="N1759" s="9">
        <v>43269.553020833337</v>
      </c>
      <c r="O1759" s="3" t="s">
        <v>17295</v>
      </c>
      <c r="P1759" s="10">
        <v>1.0502546296296295E-3</v>
      </c>
    </row>
    <row r="1760" spans="1:16" ht="15" customHeight="1" x14ac:dyDescent="0.25">
      <c r="A1760" s="3" t="s">
        <v>3640</v>
      </c>
      <c r="B1760" s="3" t="s">
        <v>21</v>
      </c>
      <c r="C1760" s="3">
        <v>2</v>
      </c>
      <c r="D1760" s="3" t="s">
        <v>177</v>
      </c>
      <c r="E1760" s="30">
        <v>43256.527395833335</v>
      </c>
      <c r="F1760" s="5"/>
      <c r="G1760" s="5"/>
      <c r="H1760" s="5"/>
      <c r="I1760" s="5"/>
      <c r="J1760" s="5"/>
      <c r="K1760" s="3" t="s">
        <v>37</v>
      </c>
      <c r="L1760" s="3" t="s">
        <v>12445</v>
      </c>
      <c r="M1760" s="9">
        <v>43269.553356481483</v>
      </c>
      <c r="N1760" s="9">
        <v>43269.557326388887</v>
      </c>
      <c r="O1760" s="3" t="s">
        <v>17343</v>
      </c>
      <c r="P1760" s="10">
        <v>3.9711921296296301E-3</v>
      </c>
    </row>
    <row r="1761" spans="1:16" ht="15" customHeight="1" x14ac:dyDescent="0.25">
      <c r="A1761" s="3" t="s">
        <v>3608</v>
      </c>
      <c r="B1761" s="3" t="s">
        <v>21</v>
      </c>
      <c r="C1761" s="3">
        <v>4</v>
      </c>
      <c r="D1761" s="3" t="s">
        <v>80</v>
      </c>
      <c r="E1761" s="30">
        <v>43256.589444444442</v>
      </c>
      <c r="F1761" s="5">
        <v>43252.606979166667</v>
      </c>
      <c r="G1761" s="5">
        <v>43256.588206018518</v>
      </c>
      <c r="H1761" s="5" t="s">
        <v>85</v>
      </c>
      <c r="I1761" s="5" t="s">
        <v>3609</v>
      </c>
      <c r="J1761" s="5"/>
      <c r="K1761" s="3" t="s">
        <v>32</v>
      </c>
      <c r="L1761" s="3" t="s">
        <v>12418</v>
      </c>
      <c r="M1761" s="9">
        <v>43269.554027777776</v>
      </c>
      <c r="N1761" s="9">
        <v>43269.559606481482</v>
      </c>
      <c r="O1761" s="3" t="s">
        <v>17295</v>
      </c>
      <c r="P1761" s="10">
        <v>5.5752546296296305E-3</v>
      </c>
    </row>
    <row r="1762" spans="1:16" ht="15" customHeight="1" x14ac:dyDescent="0.25">
      <c r="A1762" s="3" t="s">
        <v>3632</v>
      </c>
      <c r="B1762" s="3" t="s">
        <v>22</v>
      </c>
      <c r="C1762" s="3">
        <v>1</v>
      </c>
      <c r="D1762" s="3" t="s">
        <v>3633</v>
      </c>
      <c r="E1762" s="30">
        <v>43256.547395833331</v>
      </c>
      <c r="F1762" s="5"/>
      <c r="G1762" s="5"/>
      <c r="H1762" s="5"/>
      <c r="I1762" s="5"/>
      <c r="J1762" s="5"/>
      <c r="K1762" s="3" t="s">
        <v>37</v>
      </c>
      <c r="L1762" s="3" t="s">
        <v>12445</v>
      </c>
      <c r="M1762" s="9">
        <v>43269.562847222223</v>
      </c>
      <c r="N1762" s="9">
        <v>43269.567418981482</v>
      </c>
      <c r="O1762" s="3" t="s">
        <v>17848</v>
      </c>
      <c r="P1762" s="10">
        <v>4.5742476851851855E-3</v>
      </c>
    </row>
    <row r="1763" spans="1:16" ht="15" customHeight="1" x14ac:dyDescent="0.25">
      <c r="A1763" s="3" t="s">
        <v>3648</v>
      </c>
      <c r="B1763" s="3" t="s">
        <v>20</v>
      </c>
      <c r="C1763" s="3">
        <v>1</v>
      </c>
      <c r="D1763" s="3" t="s">
        <v>172</v>
      </c>
      <c r="E1763" s="30">
        <v>43257.363993055558</v>
      </c>
      <c r="F1763" s="5"/>
      <c r="G1763" s="5"/>
      <c r="H1763" s="5"/>
      <c r="I1763" s="5"/>
      <c r="J1763" s="5"/>
      <c r="K1763" s="3" t="s">
        <v>37</v>
      </c>
      <c r="L1763" s="3" t="s">
        <v>12418</v>
      </c>
      <c r="M1763" s="9">
        <v>43269.568472222221</v>
      </c>
      <c r="N1763" s="9">
        <v>43269.573379629626</v>
      </c>
      <c r="O1763" s="3" t="s">
        <v>17295</v>
      </c>
      <c r="P1763" s="10">
        <v>4.9085648148148144E-3</v>
      </c>
    </row>
    <row r="1764" spans="1:16" ht="15" customHeight="1" x14ac:dyDescent="0.25">
      <c r="A1764" s="3" t="s">
        <v>3615</v>
      </c>
      <c r="B1764" s="3" t="s">
        <v>20</v>
      </c>
      <c r="C1764" s="3">
        <v>1</v>
      </c>
      <c r="D1764" s="3" t="s">
        <v>177</v>
      </c>
      <c r="E1764" s="30">
        <v>43256.667407407411</v>
      </c>
      <c r="F1764" s="5">
        <v>43251.656643518516</v>
      </c>
      <c r="G1764" s="5">
        <v>43256.666215277779</v>
      </c>
      <c r="H1764" s="5" t="s">
        <v>119</v>
      </c>
      <c r="I1764" s="5" t="s">
        <v>3616</v>
      </c>
      <c r="J1764" s="5"/>
      <c r="K1764" s="3" t="s">
        <v>32</v>
      </c>
      <c r="L1764" s="3" t="s">
        <v>12445</v>
      </c>
      <c r="M1764" s="9">
        <v>43269.574363425927</v>
      </c>
      <c r="N1764" s="9">
        <v>43269.581458333334</v>
      </c>
      <c r="O1764" s="3" t="s">
        <v>17849</v>
      </c>
      <c r="P1764" s="10">
        <v>7.0947916666666668E-3</v>
      </c>
    </row>
    <row r="1765" spans="1:16" ht="15" customHeight="1" x14ac:dyDescent="0.25">
      <c r="A1765" s="3" t="s">
        <v>3646</v>
      </c>
      <c r="B1765" s="3" t="s">
        <v>21</v>
      </c>
      <c r="C1765" s="3">
        <v>2</v>
      </c>
      <c r="D1765" s="3" t="s">
        <v>253</v>
      </c>
      <c r="E1765" s="30">
        <v>43257.353935185187</v>
      </c>
      <c r="F1765" s="5"/>
      <c r="G1765" s="5"/>
      <c r="H1765" s="5"/>
      <c r="I1765" s="5"/>
      <c r="J1765" s="5"/>
      <c r="K1765" s="3" t="s">
        <v>37</v>
      </c>
      <c r="L1765" s="3" t="s">
        <v>12418</v>
      </c>
      <c r="M1765" s="9">
        <v>43269.618449074071</v>
      </c>
      <c r="N1765" s="9">
        <v>43269.643425925926</v>
      </c>
      <c r="O1765" s="3" t="s">
        <v>17295</v>
      </c>
      <c r="P1765" s="10">
        <v>2.4985023148148152E-2</v>
      </c>
    </row>
    <row r="1766" spans="1:16" ht="15" customHeight="1" x14ac:dyDescent="0.25">
      <c r="A1766" s="3" t="s">
        <v>3443</v>
      </c>
      <c r="B1766" s="3" t="s">
        <v>20</v>
      </c>
      <c r="C1766" s="3">
        <v>1</v>
      </c>
      <c r="D1766" s="3" t="s">
        <v>49</v>
      </c>
      <c r="E1766" s="30">
        <v>43250.503125000003</v>
      </c>
      <c r="F1766" s="5">
        <v>43263.67527777778</v>
      </c>
      <c r="G1766" s="5">
        <v>43269.718854166669</v>
      </c>
      <c r="H1766" s="5" t="s">
        <v>128</v>
      </c>
      <c r="I1766" s="5" t="s">
        <v>3444</v>
      </c>
      <c r="J1766" s="5"/>
      <c r="K1766" s="3" t="s">
        <v>37</v>
      </c>
      <c r="L1766" s="3" t="s">
        <v>12425</v>
      </c>
      <c r="M1766" s="9">
        <v>43263.649791666663</v>
      </c>
      <c r="N1766" s="9">
        <v>43270.448472222219</v>
      </c>
      <c r="O1766" s="3" t="s">
        <v>17850</v>
      </c>
      <c r="P1766" s="10" t="s">
        <v>17851</v>
      </c>
    </row>
    <row r="1767" spans="1:16" ht="15" customHeight="1" x14ac:dyDescent="0.25">
      <c r="A1767" s="3" t="s">
        <v>3630</v>
      </c>
      <c r="B1767" s="3" t="s">
        <v>21</v>
      </c>
      <c r="C1767" s="3">
        <v>5</v>
      </c>
      <c r="D1767" s="3" t="s">
        <v>68</v>
      </c>
      <c r="E1767" s="30">
        <v>43256.557488425926</v>
      </c>
      <c r="F1767" s="5"/>
      <c r="G1767" s="5"/>
      <c r="H1767" s="5"/>
      <c r="I1767" s="5"/>
      <c r="J1767" s="5"/>
      <c r="K1767" s="3" t="s">
        <v>37</v>
      </c>
      <c r="L1767" s="3" t="s">
        <v>12418</v>
      </c>
      <c r="M1767" s="9">
        <v>43270.532395833332</v>
      </c>
      <c r="N1767" s="9">
        <v>43270.535567129627</v>
      </c>
      <c r="O1767" s="3" t="s">
        <v>17295</v>
      </c>
      <c r="P1767" s="10">
        <v>3.174756944444444E-3</v>
      </c>
    </row>
    <row r="1768" spans="1:16" ht="15" customHeight="1" x14ac:dyDescent="0.25">
      <c r="A1768" s="3" t="s">
        <v>3617</v>
      </c>
      <c r="B1768" s="3" t="s">
        <v>21</v>
      </c>
      <c r="C1768" s="3">
        <v>6</v>
      </c>
      <c r="D1768" s="3" t="s">
        <v>31</v>
      </c>
      <c r="E1768" s="30">
        <v>43256.56958333333</v>
      </c>
      <c r="F1768" s="5"/>
      <c r="G1768" s="5"/>
      <c r="H1768" s="5"/>
      <c r="I1768" s="5"/>
      <c r="J1768" s="5"/>
      <c r="K1768" s="3" t="s">
        <v>37</v>
      </c>
      <c r="L1768" s="3" t="s">
        <v>12418</v>
      </c>
      <c r="M1768" s="9">
        <v>43270.542662037034</v>
      </c>
      <c r="N1768" s="9">
        <v>43270.55097222222</v>
      </c>
      <c r="O1768" s="3" t="s">
        <v>17295</v>
      </c>
      <c r="P1768" s="10">
        <v>8.3132407407407408E-3</v>
      </c>
    </row>
    <row r="1769" spans="1:16" ht="15" customHeight="1" x14ac:dyDescent="0.25">
      <c r="A1769" s="3" t="s">
        <v>3656</v>
      </c>
      <c r="B1769" s="3" t="s">
        <v>21</v>
      </c>
      <c r="C1769" s="3">
        <v>12</v>
      </c>
      <c r="D1769" s="3" t="s">
        <v>80</v>
      </c>
      <c r="E1769" s="30">
        <v>43256.628240740742</v>
      </c>
      <c r="F1769" s="5"/>
      <c r="G1769" s="5"/>
      <c r="H1769" s="5"/>
      <c r="I1769" s="5"/>
      <c r="J1769" s="5"/>
      <c r="K1769" s="3" t="s">
        <v>32</v>
      </c>
      <c r="L1769" s="3" t="s">
        <v>12418</v>
      </c>
      <c r="M1769" s="9">
        <v>43270.559050925927</v>
      </c>
      <c r="N1769" s="9">
        <v>43270.56318287037</v>
      </c>
      <c r="O1769" s="3" t="s">
        <v>17295</v>
      </c>
      <c r="P1769" s="10">
        <v>4.135949074074074E-3</v>
      </c>
    </row>
    <row r="1770" spans="1:16" ht="15" customHeight="1" x14ac:dyDescent="0.25">
      <c r="A1770" s="3" t="s">
        <v>3650</v>
      </c>
      <c r="B1770" s="3" t="s">
        <v>21</v>
      </c>
      <c r="C1770" s="3">
        <v>8</v>
      </c>
      <c r="D1770" s="3" t="s">
        <v>80</v>
      </c>
      <c r="E1770" s="30">
        <v>43256.63925925926</v>
      </c>
      <c r="F1770" s="5"/>
      <c r="G1770" s="5"/>
      <c r="H1770" s="5"/>
      <c r="I1770" s="5"/>
      <c r="J1770" s="5"/>
      <c r="K1770" s="3" t="s">
        <v>32</v>
      </c>
      <c r="L1770" s="3" t="s">
        <v>12418</v>
      </c>
      <c r="M1770" s="9">
        <v>43270.565995370373</v>
      </c>
      <c r="N1770" s="9">
        <v>43270.575312499997</v>
      </c>
      <c r="O1770" s="3" t="s">
        <v>17852</v>
      </c>
      <c r="P1770" s="10">
        <v>9.3137037037037042E-3</v>
      </c>
    </row>
    <row r="1771" spans="1:16" ht="15" customHeight="1" x14ac:dyDescent="0.25">
      <c r="A1771" s="3" t="s">
        <v>3638</v>
      </c>
      <c r="B1771" s="3" t="s">
        <v>21</v>
      </c>
      <c r="C1771" s="3">
        <v>4</v>
      </c>
      <c r="D1771" s="3" t="s">
        <v>80</v>
      </c>
      <c r="E1771" s="30">
        <v>43256.652997685182</v>
      </c>
      <c r="F1771" s="5"/>
      <c r="G1771" s="5"/>
      <c r="H1771" s="5"/>
      <c r="I1771" s="5"/>
      <c r="J1771" s="5"/>
      <c r="K1771" s="3" t="s">
        <v>32</v>
      </c>
      <c r="L1771" s="3" t="s">
        <v>12418</v>
      </c>
      <c r="M1771" s="9">
        <v>43270.581550925926</v>
      </c>
      <c r="N1771" s="9">
        <v>43270.587511574071</v>
      </c>
      <c r="O1771" s="3" t="s">
        <v>17853</v>
      </c>
      <c r="P1771" s="10">
        <v>5.9574421296296302E-3</v>
      </c>
    </row>
    <row r="1772" spans="1:16" ht="15" customHeight="1" x14ac:dyDescent="0.25">
      <c r="A1772" s="3" t="s">
        <v>3625</v>
      </c>
      <c r="B1772" s="3" t="s">
        <v>21</v>
      </c>
      <c r="C1772" s="3">
        <v>7</v>
      </c>
      <c r="D1772" s="3" t="s">
        <v>253</v>
      </c>
      <c r="E1772" s="30">
        <v>43257.397175925929</v>
      </c>
      <c r="F1772" s="5"/>
      <c r="G1772" s="5"/>
      <c r="H1772" s="5"/>
      <c r="I1772" s="5"/>
      <c r="J1772" s="5"/>
      <c r="K1772" s="3" t="s">
        <v>37</v>
      </c>
      <c r="L1772" s="3" t="s">
        <v>12418</v>
      </c>
      <c r="M1772" s="9">
        <v>43270.602708333332</v>
      </c>
      <c r="N1772" s="9">
        <v>43270.606226851851</v>
      </c>
      <c r="O1772" s="3" t="s">
        <v>17295</v>
      </c>
      <c r="P1772" s="10">
        <v>3.5153472222222222E-3</v>
      </c>
    </row>
    <row r="1773" spans="1:16" ht="15" customHeight="1" x14ac:dyDescent="0.25">
      <c r="A1773" s="3" t="s">
        <v>3623</v>
      </c>
      <c r="B1773" s="3" t="s">
        <v>21</v>
      </c>
      <c r="C1773" s="3">
        <v>5</v>
      </c>
      <c r="D1773" s="3" t="s">
        <v>253</v>
      </c>
      <c r="E1773" s="30">
        <v>43257.393379629626</v>
      </c>
      <c r="F1773" s="5"/>
      <c r="G1773" s="5"/>
      <c r="H1773" s="5"/>
      <c r="I1773" s="5"/>
      <c r="J1773" s="5"/>
      <c r="K1773" s="3" t="s">
        <v>37</v>
      </c>
      <c r="L1773" s="3" t="s">
        <v>12418</v>
      </c>
      <c r="M1773" s="9">
        <v>43270.615879629629</v>
      </c>
      <c r="N1773" s="9">
        <v>43270.619398148148</v>
      </c>
      <c r="O1773" s="3" t="s">
        <v>17295</v>
      </c>
      <c r="P1773" s="10">
        <v>3.5145717592592594E-3</v>
      </c>
    </row>
    <row r="1774" spans="1:16" ht="15" customHeight="1" x14ac:dyDescent="0.25">
      <c r="A1774" s="3" t="s">
        <v>3619</v>
      </c>
      <c r="B1774" s="3" t="s">
        <v>21</v>
      </c>
      <c r="C1774" s="3">
        <v>15</v>
      </c>
      <c r="D1774" s="3" t="s">
        <v>253</v>
      </c>
      <c r="E1774" s="30">
        <v>43257.385891203703</v>
      </c>
      <c r="F1774" s="5"/>
      <c r="G1774" s="5"/>
      <c r="H1774" s="5"/>
      <c r="I1774" s="5"/>
      <c r="J1774" s="5"/>
      <c r="K1774" s="3" t="s">
        <v>32</v>
      </c>
      <c r="L1774" s="3" t="s">
        <v>12418</v>
      </c>
      <c r="M1774" s="9">
        <v>43270.620219907411</v>
      </c>
      <c r="N1774" s="9">
        <v>43270.625173611108</v>
      </c>
      <c r="O1774" s="3" t="s">
        <v>17295</v>
      </c>
      <c r="P1774" s="10">
        <v>4.9527199074074066E-3</v>
      </c>
    </row>
    <row r="1775" spans="1:16" ht="15" customHeight="1" x14ac:dyDescent="0.25">
      <c r="A1775" s="3" t="s">
        <v>3652</v>
      </c>
      <c r="B1775" s="3" t="s">
        <v>21</v>
      </c>
      <c r="C1775" s="3">
        <v>8</v>
      </c>
      <c r="D1775" s="3" t="s">
        <v>253</v>
      </c>
      <c r="E1775" s="30">
        <v>43257.391747685186</v>
      </c>
      <c r="F1775" s="5"/>
      <c r="G1775" s="5"/>
      <c r="H1775" s="5"/>
      <c r="I1775" s="5"/>
      <c r="J1775" s="5"/>
      <c r="K1775" s="3" t="s">
        <v>32</v>
      </c>
      <c r="L1775" s="3" t="s">
        <v>12418</v>
      </c>
      <c r="M1775" s="9">
        <v>43270.662407407406</v>
      </c>
      <c r="N1775" s="9">
        <v>43270.667870370373</v>
      </c>
      <c r="O1775" s="3" t="s">
        <v>17295</v>
      </c>
      <c r="P1775" s="10">
        <v>5.4608101851851857E-3</v>
      </c>
    </row>
    <row r="1776" spans="1:16" ht="15" customHeight="1" x14ac:dyDescent="0.25">
      <c r="A1776" s="3" t="s">
        <v>3627</v>
      </c>
      <c r="B1776" s="3" t="s">
        <v>21</v>
      </c>
      <c r="C1776" s="3">
        <v>6</v>
      </c>
      <c r="D1776" s="3" t="s">
        <v>253</v>
      </c>
      <c r="E1776" s="30">
        <v>43257.383657407408</v>
      </c>
      <c r="F1776" s="5"/>
      <c r="G1776" s="5"/>
      <c r="H1776" s="5"/>
      <c r="I1776" s="5"/>
      <c r="J1776" s="5"/>
      <c r="K1776" s="3" t="s">
        <v>32</v>
      </c>
      <c r="L1776" s="3" t="s">
        <v>12418</v>
      </c>
      <c r="M1776" s="9">
        <v>43270.625775462962</v>
      </c>
      <c r="N1776" s="9">
        <v>43270.669212962966</v>
      </c>
      <c r="O1776" s="3" t="s">
        <v>17295</v>
      </c>
      <c r="P1776" s="10">
        <v>4.3442025462962962E-2</v>
      </c>
    </row>
    <row r="1777" spans="1:16" ht="15" customHeight="1" x14ac:dyDescent="0.25">
      <c r="A1777" s="3" t="s">
        <v>3644</v>
      </c>
      <c r="B1777" s="3" t="s">
        <v>21</v>
      </c>
      <c r="C1777" s="3">
        <v>16</v>
      </c>
      <c r="D1777" s="3" t="s">
        <v>253</v>
      </c>
      <c r="E1777" s="30">
        <v>43257.3987037037</v>
      </c>
      <c r="F1777" s="5"/>
      <c r="G1777" s="5"/>
      <c r="H1777" s="5"/>
      <c r="I1777" s="5"/>
      <c r="J1777" s="5"/>
      <c r="K1777" s="3" t="s">
        <v>37</v>
      </c>
      <c r="L1777" s="3" t="s">
        <v>12418</v>
      </c>
      <c r="M1777" s="9">
        <v>43270.670694444445</v>
      </c>
      <c r="N1777" s="9">
        <v>43270.67454861111</v>
      </c>
      <c r="O1777" s="3" t="s">
        <v>17295</v>
      </c>
      <c r="P1777" s="10">
        <v>3.8577777777777777E-3</v>
      </c>
    </row>
    <row r="1778" spans="1:16" ht="15" customHeight="1" x14ac:dyDescent="0.25">
      <c r="A1778" s="3" t="s">
        <v>2333</v>
      </c>
      <c r="B1778" s="3" t="s">
        <v>22</v>
      </c>
      <c r="C1778" s="3">
        <v>1</v>
      </c>
      <c r="D1778" s="3" t="s">
        <v>2334</v>
      </c>
      <c r="E1778" s="30">
        <v>43206.599618055552</v>
      </c>
      <c r="F1778" s="5">
        <v>43216.604317129626</v>
      </c>
      <c r="G1778" s="5">
        <v>43269.370810185188</v>
      </c>
      <c r="H1778" s="5" t="s">
        <v>128</v>
      </c>
      <c r="I1778" s="5" t="s">
        <v>2335</v>
      </c>
      <c r="J1778" s="5"/>
      <c r="K1778" s="3" t="s">
        <v>37</v>
      </c>
      <c r="L1778" s="3" t="s">
        <v>12445</v>
      </c>
      <c r="M1778" s="9">
        <v>43271.328113425923</v>
      </c>
      <c r="N1778" s="9">
        <v>43271.333321759259</v>
      </c>
      <c r="O1778" s="3" t="s">
        <v>17854</v>
      </c>
      <c r="P1778" s="10">
        <v>5.2125115740740734E-3</v>
      </c>
    </row>
    <row r="1779" spans="1:16" ht="15" customHeight="1" x14ac:dyDescent="0.25">
      <c r="A1779" s="3" t="s">
        <v>3561</v>
      </c>
      <c r="B1779" s="3" t="s">
        <v>22</v>
      </c>
      <c r="C1779" s="3">
        <v>1</v>
      </c>
      <c r="D1779" s="3" t="s">
        <v>3562</v>
      </c>
      <c r="E1779" s="30">
        <v>43257.467627314814</v>
      </c>
      <c r="F1779" s="5"/>
      <c r="G1779" s="5"/>
      <c r="H1779" s="5"/>
      <c r="I1779" s="5"/>
      <c r="J1779" s="5"/>
      <c r="K1779" s="3" t="s">
        <v>37</v>
      </c>
      <c r="L1779" s="3" t="s">
        <v>12445</v>
      </c>
      <c r="M1779" s="9">
        <v>43271.335416666669</v>
      </c>
      <c r="N1779" s="9">
        <v>43271.337951388887</v>
      </c>
      <c r="O1779" s="3" t="s">
        <v>17855</v>
      </c>
      <c r="P1779" s="10">
        <v>2.5379282407407408E-3</v>
      </c>
    </row>
    <row r="1780" spans="1:16" ht="15" customHeight="1" x14ac:dyDescent="0.25">
      <c r="A1780" s="3" t="s">
        <v>3567</v>
      </c>
      <c r="B1780" s="3" t="s">
        <v>22</v>
      </c>
      <c r="C1780" s="3">
        <v>1</v>
      </c>
      <c r="D1780" s="3" t="s">
        <v>745</v>
      </c>
      <c r="E1780" s="30">
        <v>43259.394791666666</v>
      </c>
      <c r="F1780" s="5"/>
      <c r="G1780" s="5"/>
      <c r="H1780" s="5"/>
      <c r="I1780" s="5"/>
      <c r="J1780" s="5"/>
      <c r="K1780" s="3" t="s">
        <v>37</v>
      </c>
      <c r="L1780" s="3" t="s">
        <v>12445</v>
      </c>
      <c r="M1780" s="9">
        <v>43271.33935185185</v>
      </c>
      <c r="N1780" s="9">
        <v>43271.340486111112</v>
      </c>
      <c r="O1780" s="3" t="s">
        <v>17343</v>
      </c>
      <c r="P1780" s="10">
        <v>1.1364699074074074E-3</v>
      </c>
    </row>
    <row r="1781" spans="1:16" ht="15" customHeight="1" x14ac:dyDescent="0.25">
      <c r="A1781" s="3" t="s">
        <v>3602</v>
      </c>
      <c r="B1781" s="3" t="s">
        <v>22</v>
      </c>
      <c r="C1781" s="3">
        <v>1</v>
      </c>
      <c r="D1781" s="3" t="s">
        <v>3603</v>
      </c>
      <c r="E1781" s="30">
        <v>43257.652060185188</v>
      </c>
      <c r="F1781" s="5"/>
      <c r="G1781" s="5"/>
      <c r="H1781" s="5"/>
      <c r="I1781" s="5"/>
      <c r="J1781" s="5"/>
      <c r="K1781" s="3" t="s">
        <v>37</v>
      </c>
      <c r="L1781" s="3" t="s">
        <v>12445</v>
      </c>
      <c r="M1781" s="9">
        <v>43271.342245370368</v>
      </c>
      <c r="N1781" s="9">
        <v>43271.348958333336</v>
      </c>
      <c r="O1781" s="3" t="s">
        <v>17856</v>
      </c>
      <c r="P1781" s="10">
        <v>6.713101851851852E-3</v>
      </c>
    </row>
    <row r="1782" spans="1:16" ht="15" customHeight="1" x14ac:dyDescent="0.25">
      <c r="A1782" s="3" t="s">
        <v>3605</v>
      </c>
      <c r="B1782" s="3" t="s">
        <v>22</v>
      </c>
      <c r="C1782" s="3">
        <v>1</v>
      </c>
      <c r="D1782" s="3" t="s">
        <v>3606</v>
      </c>
      <c r="E1782" s="30">
        <v>43258.465150462966</v>
      </c>
      <c r="F1782" s="5"/>
      <c r="G1782" s="5"/>
      <c r="H1782" s="5"/>
      <c r="I1782" s="5"/>
      <c r="J1782" s="5"/>
      <c r="K1782" s="3" t="s">
        <v>37</v>
      </c>
      <c r="L1782" s="3" t="s">
        <v>12445</v>
      </c>
      <c r="M1782" s="9">
        <v>43271.34988425926</v>
      </c>
      <c r="N1782" s="9">
        <v>43271.350821759261</v>
      </c>
      <c r="O1782" s="3" t="s">
        <v>17343</v>
      </c>
      <c r="P1782" s="10">
        <v>9.4277777777777773E-4</v>
      </c>
    </row>
    <row r="1783" spans="1:16" ht="15" customHeight="1" x14ac:dyDescent="0.25">
      <c r="A1783" s="3" t="s">
        <v>3670</v>
      </c>
      <c r="B1783" s="3" t="s">
        <v>20</v>
      </c>
      <c r="C1783" s="3">
        <v>1</v>
      </c>
      <c r="D1783" s="3" t="s">
        <v>71</v>
      </c>
      <c r="E1783" s="30">
        <v>43257.465833333335</v>
      </c>
      <c r="F1783" s="5"/>
      <c r="G1783" s="5"/>
      <c r="H1783" s="5"/>
      <c r="I1783" s="5"/>
      <c r="J1783" s="5"/>
      <c r="K1783" s="3" t="s">
        <v>32</v>
      </c>
      <c r="L1783" s="3" t="s">
        <v>12445</v>
      </c>
      <c r="M1783" s="9">
        <v>43271.368171296293</v>
      </c>
      <c r="N1783" s="9">
        <v>43271.376597222225</v>
      </c>
      <c r="O1783" s="3" t="s">
        <v>17343</v>
      </c>
      <c r="P1783" s="10">
        <v>8.4259606481481477E-3</v>
      </c>
    </row>
    <row r="1784" spans="1:16" ht="15" customHeight="1" x14ac:dyDescent="0.25">
      <c r="A1784" s="3" t="s">
        <v>3654</v>
      </c>
      <c r="B1784" s="3" t="s">
        <v>21</v>
      </c>
      <c r="C1784" s="3">
        <v>6</v>
      </c>
      <c r="D1784" s="3" t="s">
        <v>31</v>
      </c>
      <c r="E1784" s="30">
        <v>43257.447141203702</v>
      </c>
      <c r="F1784" s="5"/>
      <c r="G1784" s="5"/>
      <c r="H1784" s="5"/>
      <c r="I1784" s="5"/>
      <c r="J1784" s="5"/>
      <c r="K1784" s="3" t="s">
        <v>114</v>
      </c>
      <c r="L1784" s="3" t="s">
        <v>12418</v>
      </c>
      <c r="M1784" s="9">
        <v>43271.376076388886</v>
      </c>
      <c r="N1784" s="9">
        <v>43271.385266203702</v>
      </c>
      <c r="O1784" s="3" t="s">
        <v>17295</v>
      </c>
      <c r="P1784" s="10">
        <v>9.1925694444444442E-3</v>
      </c>
    </row>
    <row r="1785" spans="1:16" ht="15" customHeight="1" x14ac:dyDescent="0.25">
      <c r="A1785" s="3" t="s">
        <v>3664</v>
      </c>
      <c r="B1785" s="3" t="s">
        <v>22</v>
      </c>
      <c r="C1785" s="3">
        <v>1</v>
      </c>
      <c r="D1785" s="3" t="s">
        <v>3665</v>
      </c>
      <c r="E1785" s="30">
        <v>43258.494305555556</v>
      </c>
      <c r="F1785" s="5"/>
      <c r="G1785" s="5"/>
      <c r="H1785" s="5"/>
      <c r="I1785" s="5"/>
      <c r="J1785" s="5"/>
      <c r="K1785" s="3" t="s">
        <v>37</v>
      </c>
      <c r="L1785" s="3" t="s">
        <v>12418</v>
      </c>
      <c r="M1785" s="9">
        <v>43271.386956018519</v>
      </c>
      <c r="N1785" s="9">
        <v>43271.388356481482</v>
      </c>
      <c r="O1785" s="3" t="s">
        <v>17295</v>
      </c>
      <c r="P1785" s="10">
        <v>1.3953125000000001E-3</v>
      </c>
    </row>
    <row r="1786" spans="1:16" ht="15" customHeight="1" x14ac:dyDescent="0.25">
      <c r="A1786" s="3" t="s">
        <v>3676</v>
      </c>
      <c r="B1786" s="3" t="s">
        <v>20</v>
      </c>
      <c r="C1786" s="3">
        <v>1</v>
      </c>
      <c r="D1786" s="3" t="s">
        <v>71</v>
      </c>
      <c r="E1786" s="30">
        <v>43258.491099537037</v>
      </c>
      <c r="F1786" s="5"/>
      <c r="G1786" s="5"/>
      <c r="H1786" s="5"/>
      <c r="I1786" s="5"/>
      <c r="J1786" s="5"/>
      <c r="K1786" s="3" t="s">
        <v>32</v>
      </c>
      <c r="L1786" s="3" t="s">
        <v>12418</v>
      </c>
      <c r="M1786" s="9">
        <v>43271.388831018521</v>
      </c>
      <c r="N1786" s="9">
        <v>43271.392152777778</v>
      </c>
      <c r="O1786" s="3" t="s">
        <v>17295</v>
      </c>
      <c r="P1786" s="10">
        <v>3.3280787037037033E-3</v>
      </c>
    </row>
    <row r="1787" spans="1:16" ht="15" customHeight="1" x14ac:dyDescent="0.25">
      <c r="A1787" s="3" t="s">
        <v>3659</v>
      </c>
      <c r="B1787" s="3" t="s">
        <v>22</v>
      </c>
      <c r="C1787" s="3">
        <v>1</v>
      </c>
      <c r="D1787" s="3" t="s">
        <v>3087</v>
      </c>
      <c r="E1787" s="30">
        <v>43258.466585648152</v>
      </c>
      <c r="F1787" s="5"/>
      <c r="G1787" s="5"/>
      <c r="H1787" s="5"/>
      <c r="I1787" s="5"/>
      <c r="J1787" s="5"/>
      <c r="K1787" s="3" t="s">
        <v>37</v>
      </c>
      <c r="L1787" s="3" t="s">
        <v>12418</v>
      </c>
      <c r="M1787" s="9">
        <v>43271.396921296298</v>
      </c>
      <c r="N1787" s="9">
        <v>43271.402662037035</v>
      </c>
      <c r="O1787" s="3" t="s">
        <v>17295</v>
      </c>
      <c r="P1787" s="10">
        <v>5.74363425925926E-3</v>
      </c>
    </row>
    <row r="1788" spans="1:16" ht="15" customHeight="1" x14ac:dyDescent="0.25">
      <c r="A1788" s="3" t="s">
        <v>3674</v>
      </c>
      <c r="B1788" s="3" t="s">
        <v>21</v>
      </c>
      <c r="C1788" s="3">
        <v>11</v>
      </c>
      <c r="D1788" s="3" t="s">
        <v>358</v>
      </c>
      <c r="E1788" s="30">
        <v>43258.440138888887</v>
      </c>
      <c r="F1788" s="5"/>
      <c r="G1788" s="5"/>
      <c r="H1788" s="5"/>
      <c r="I1788" s="5"/>
      <c r="J1788" s="5"/>
      <c r="K1788" s="3" t="s">
        <v>37</v>
      </c>
      <c r="L1788" s="3" t="s">
        <v>12418</v>
      </c>
      <c r="M1788" s="9">
        <v>43271.409525462965</v>
      </c>
      <c r="N1788" s="9">
        <v>43271.414780092593</v>
      </c>
      <c r="O1788" s="3" t="s">
        <v>17295</v>
      </c>
      <c r="P1788" s="10">
        <v>5.2495370370370361E-3</v>
      </c>
    </row>
    <row r="1789" spans="1:16" ht="15" customHeight="1" x14ac:dyDescent="0.25">
      <c r="A1789" s="3" t="s">
        <v>3657</v>
      </c>
      <c r="B1789" s="3" t="s">
        <v>21</v>
      </c>
      <c r="C1789" s="3">
        <v>3</v>
      </c>
      <c r="D1789" s="3" t="s">
        <v>136</v>
      </c>
      <c r="E1789" s="30">
        <v>43257.629282407404</v>
      </c>
      <c r="F1789" s="5"/>
      <c r="G1789" s="5"/>
      <c r="H1789" s="5"/>
      <c r="I1789" s="5"/>
      <c r="J1789" s="5"/>
      <c r="K1789" s="3" t="s">
        <v>32</v>
      </c>
      <c r="L1789" s="3" t="s">
        <v>12445</v>
      </c>
      <c r="M1789" s="9">
        <v>43271.453460648147</v>
      </c>
      <c r="N1789" s="9">
        <v>43271.460057870368</v>
      </c>
      <c r="O1789" s="3" t="s">
        <v>17857</v>
      </c>
      <c r="P1789" s="10">
        <v>6.5897800925925924E-3</v>
      </c>
    </row>
    <row r="1790" spans="1:16" ht="15" customHeight="1" x14ac:dyDescent="0.25">
      <c r="A1790" s="3" t="s">
        <v>3660</v>
      </c>
      <c r="B1790" s="3" t="s">
        <v>20</v>
      </c>
      <c r="C1790" s="3">
        <v>1</v>
      </c>
      <c r="D1790" s="3" t="s">
        <v>84</v>
      </c>
      <c r="E1790" s="30">
        <v>43257.833587962959</v>
      </c>
      <c r="F1790" s="5">
        <v>43256.44803240741</v>
      </c>
      <c r="G1790" s="5">
        <v>43257.833356481482</v>
      </c>
      <c r="H1790" s="5" t="s">
        <v>85</v>
      </c>
      <c r="I1790" s="5" t="s">
        <v>3661</v>
      </c>
      <c r="J1790" s="5"/>
      <c r="K1790" s="3" t="s">
        <v>37</v>
      </c>
      <c r="L1790" s="3" t="s">
        <v>12445</v>
      </c>
      <c r="M1790" s="9">
        <v>43271.462037037039</v>
      </c>
      <c r="N1790" s="9">
        <v>43271.468784722223</v>
      </c>
      <c r="O1790" s="3" t="s">
        <v>17343</v>
      </c>
      <c r="P1790" s="10">
        <v>6.7408449074074081E-3</v>
      </c>
    </row>
    <row r="1791" spans="1:16" ht="15" customHeight="1" x14ac:dyDescent="0.25">
      <c r="A1791" s="3" t="s">
        <v>3668</v>
      </c>
      <c r="B1791" s="3" t="s">
        <v>21</v>
      </c>
      <c r="C1791" s="3">
        <v>11</v>
      </c>
      <c r="D1791" s="3" t="s">
        <v>462</v>
      </c>
      <c r="E1791" s="30">
        <v>43258.583437499998</v>
      </c>
      <c r="F1791" s="5"/>
      <c r="G1791" s="5"/>
      <c r="H1791" s="5"/>
      <c r="I1791" s="5"/>
      <c r="J1791" s="5"/>
      <c r="K1791" s="3" t="s">
        <v>32</v>
      </c>
      <c r="L1791" s="3" t="s">
        <v>12445</v>
      </c>
      <c r="M1791" s="9">
        <v>43271.361168981479</v>
      </c>
      <c r="N1791" s="9">
        <v>43271.470231481479</v>
      </c>
      <c r="O1791" s="3" t="s">
        <v>17858</v>
      </c>
      <c r="P1791" s="10">
        <v>0.1090703125</v>
      </c>
    </row>
    <row r="1792" spans="1:16" ht="15" customHeight="1" x14ac:dyDescent="0.25">
      <c r="A1792" s="3" t="s">
        <v>3702</v>
      </c>
      <c r="B1792" s="3" t="s">
        <v>21</v>
      </c>
      <c r="C1792" s="3">
        <v>5</v>
      </c>
      <c r="D1792" s="3" t="s">
        <v>31</v>
      </c>
      <c r="E1792" s="30">
        <v>43258.642708333333</v>
      </c>
      <c r="F1792" s="5"/>
      <c r="G1792" s="5"/>
      <c r="H1792" s="5"/>
      <c r="I1792" s="5"/>
      <c r="J1792" s="5"/>
      <c r="K1792" s="3" t="s">
        <v>114</v>
      </c>
      <c r="L1792" s="3" t="s">
        <v>12445</v>
      </c>
      <c r="M1792" s="9">
        <v>43271.498599537037</v>
      </c>
      <c r="N1792" s="9">
        <v>43271.500891203701</v>
      </c>
      <c r="O1792" s="3" t="s">
        <v>17343</v>
      </c>
      <c r="P1792" s="10">
        <v>2.2901851851851855E-3</v>
      </c>
    </row>
    <row r="1793" spans="1:16" ht="15" customHeight="1" x14ac:dyDescent="0.25">
      <c r="A1793" s="3" t="s">
        <v>3848</v>
      </c>
      <c r="B1793" s="3" t="s">
        <v>20</v>
      </c>
      <c r="C1793" s="3">
        <v>1</v>
      </c>
      <c r="D1793" s="3" t="s">
        <v>177</v>
      </c>
      <c r="E1793" s="30">
        <v>43265.642569444448</v>
      </c>
      <c r="F1793" s="5">
        <v>43236.673449074071</v>
      </c>
      <c r="G1793" s="5">
        <v>43265.642500000002</v>
      </c>
      <c r="H1793" s="5" t="s">
        <v>128</v>
      </c>
      <c r="I1793" s="5" t="s">
        <v>2178</v>
      </c>
      <c r="J1793" s="5"/>
      <c r="K1793" s="3" t="s">
        <v>32</v>
      </c>
      <c r="L1793" s="3" t="s">
        <v>12445</v>
      </c>
      <c r="M1793" s="9">
        <v>43271.527337962965</v>
      </c>
      <c r="N1793" s="9">
        <v>43271.530335648145</v>
      </c>
      <c r="O1793" s="3" t="s">
        <v>17859</v>
      </c>
      <c r="P1793" s="10">
        <v>2.9968518518518517E-3</v>
      </c>
    </row>
    <row r="1794" spans="1:16" ht="15" customHeight="1" x14ac:dyDescent="0.25">
      <c r="A1794" s="3" t="s">
        <v>3714</v>
      </c>
      <c r="B1794" s="3" t="s">
        <v>20</v>
      </c>
      <c r="C1794" s="3">
        <v>1</v>
      </c>
      <c r="D1794" s="3" t="s">
        <v>71</v>
      </c>
      <c r="E1794" s="30">
        <v>43258.67291666667</v>
      </c>
      <c r="F1794" s="5"/>
      <c r="G1794" s="5"/>
      <c r="H1794" s="5"/>
      <c r="I1794" s="5"/>
      <c r="J1794" s="5"/>
      <c r="K1794" s="3" t="s">
        <v>32</v>
      </c>
      <c r="L1794" s="3" t="s">
        <v>12418</v>
      </c>
      <c r="M1794" s="9">
        <v>43271.584282407406</v>
      </c>
      <c r="N1794" s="9">
        <v>43271.588680555556</v>
      </c>
      <c r="O1794" s="3" t="s">
        <v>17295</v>
      </c>
      <c r="P1794" s="10">
        <v>4.4024768518518519E-3</v>
      </c>
    </row>
    <row r="1795" spans="1:16" ht="15" customHeight="1" x14ac:dyDescent="0.25">
      <c r="A1795" s="3" t="s">
        <v>3671</v>
      </c>
      <c r="B1795" s="3" t="s">
        <v>21</v>
      </c>
      <c r="C1795" s="3">
        <v>5</v>
      </c>
      <c r="D1795" s="3" t="s">
        <v>250</v>
      </c>
      <c r="E1795" s="30">
        <v>43258.507233796299</v>
      </c>
      <c r="F1795" s="5"/>
      <c r="G1795" s="5"/>
      <c r="H1795" s="5"/>
      <c r="I1795" s="5"/>
      <c r="J1795" s="5"/>
      <c r="K1795" s="3" t="s">
        <v>37</v>
      </c>
      <c r="L1795" s="3" t="s">
        <v>12445</v>
      </c>
      <c r="M1795" s="9">
        <v>43271.472974537035</v>
      </c>
      <c r="N1795" s="9">
        <v>43271.634675925925</v>
      </c>
      <c r="O1795" s="3" t="s">
        <v>17860</v>
      </c>
      <c r="P1795" s="10">
        <v>0.16170097222222221</v>
      </c>
    </row>
    <row r="1796" spans="1:16" ht="15" customHeight="1" x14ac:dyDescent="0.25">
      <c r="A1796" s="3" t="s">
        <v>3704</v>
      </c>
      <c r="B1796" s="3" t="s">
        <v>20</v>
      </c>
      <c r="C1796" s="3">
        <v>1</v>
      </c>
      <c r="D1796" s="3" t="s">
        <v>71</v>
      </c>
      <c r="E1796" s="30">
        <v>43258.647372685184</v>
      </c>
      <c r="F1796" s="5"/>
      <c r="G1796" s="5"/>
      <c r="H1796" s="5"/>
      <c r="I1796" s="5"/>
      <c r="J1796" s="5"/>
      <c r="K1796" s="3" t="s">
        <v>32</v>
      </c>
      <c r="L1796" s="3" t="s">
        <v>12418</v>
      </c>
      <c r="M1796" s="9">
        <v>43271.657233796293</v>
      </c>
      <c r="N1796" s="9">
        <v>43271.661597222221</v>
      </c>
      <c r="O1796" s="3" t="s">
        <v>17295</v>
      </c>
      <c r="P1796" s="10">
        <v>4.3639120370370368E-3</v>
      </c>
    </row>
    <row r="1797" spans="1:16" ht="15" customHeight="1" x14ac:dyDescent="0.25">
      <c r="A1797" s="3" t="s">
        <v>3709</v>
      </c>
      <c r="B1797" s="3" t="s">
        <v>20</v>
      </c>
      <c r="C1797" s="3">
        <v>1</v>
      </c>
      <c r="D1797" s="3" t="s">
        <v>71</v>
      </c>
      <c r="E1797" s="30">
        <v>43258.649664351855</v>
      </c>
      <c r="F1797" s="5"/>
      <c r="G1797" s="5"/>
      <c r="H1797" s="5"/>
      <c r="I1797" s="5"/>
      <c r="J1797" s="5"/>
      <c r="K1797" s="3" t="s">
        <v>32</v>
      </c>
      <c r="L1797" s="3" t="s">
        <v>12418</v>
      </c>
      <c r="M1797" s="9">
        <v>43271.662326388891</v>
      </c>
      <c r="N1797" s="9">
        <v>43271.666192129633</v>
      </c>
      <c r="O1797" s="3" t="s">
        <v>17295</v>
      </c>
      <c r="P1797" s="10">
        <v>3.8603935185185182E-3</v>
      </c>
    </row>
    <row r="1798" spans="1:16" ht="45" customHeight="1" x14ac:dyDescent="0.25">
      <c r="A1798" s="3" t="s">
        <v>3517</v>
      </c>
      <c r="B1798" s="3" t="s">
        <v>20</v>
      </c>
      <c r="C1798" s="3">
        <v>1</v>
      </c>
      <c r="D1798" s="3" t="s">
        <v>361</v>
      </c>
      <c r="E1798" s="30">
        <v>43251.379560185182</v>
      </c>
      <c r="F1798" s="5">
        <v>43244.664780092593</v>
      </c>
      <c r="G1798" s="5">
        <v>43251.37945601852</v>
      </c>
      <c r="H1798" s="5" t="s">
        <v>119</v>
      </c>
      <c r="I1798" s="5" t="s">
        <v>3518</v>
      </c>
      <c r="J1798" s="5" t="s">
        <v>3519</v>
      </c>
      <c r="K1798" s="3" t="s">
        <v>32</v>
      </c>
      <c r="L1798" s="3" t="s">
        <v>12445</v>
      </c>
      <c r="M1798" s="9">
        <v>43272.328553240739</v>
      </c>
      <c r="N1798" s="9">
        <v>43272.335925925923</v>
      </c>
      <c r="O1798" s="3" t="s">
        <v>17343</v>
      </c>
      <c r="P1798" s="10">
        <v>7.3735879629629629E-3</v>
      </c>
    </row>
    <row r="1799" spans="1:16" ht="15" customHeight="1" x14ac:dyDescent="0.25">
      <c r="A1799" s="3" t="s">
        <v>3686</v>
      </c>
      <c r="B1799" s="3" t="s">
        <v>20</v>
      </c>
      <c r="C1799" s="3">
        <v>1</v>
      </c>
      <c r="D1799" s="3" t="s">
        <v>71</v>
      </c>
      <c r="E1799" s="30">
        <v>43258.645300925928</v>
      </c>
      <c r="F1799" s="5"/>
      <c r="G1799" s="5"/>
      <c r="H1799" s="5"/>
      <c r="I1799" s="5"/>
      <c r="J1799" s="5"/>
      <c r="K1799" s="3" t="s">
        <v>32</v>
      </c>
      <c r="L1799" s="3" t="s">
        <v>12445</v>
      </c>
      <c r="M1799" s="9">
        <v>43272.338726851849</v>
      </c>
      <c r="N1799" s="9">
        <v>43272.349745370368</v>
      </c>
      <c r="O1799" s="3" t="s">
        <v>17343</v>
      </c>
      <c r="P1799" s="10">
        <v>1.1026689814814814E-2</v>
      </c>
    </row>
    <row r="1800" spans="1:16" ht="15" customHeight="1" x14ac:dyDescent="0.25">
      <c r="A1800" s="3" t="s">
        <v>3707</v>
      </c>
      <c r="B1800" s="3" t="s">
        <v>20</v>
      </c>
      <c r="C1800" s="3">
        <v>1</v>
      </c>
      <c r="D1800" s="3" t="s">
        <v>71</v>
      </c>
      <c r="E1800" s="30">
        <v>43259.398668981485</v>
      </c>
      <c r="F1800" s="5"/>
      <c r="G1800" s="5"/>
      <c r="H1800" s="5"/>
      <c r="I1800" s="5"/>
      <c r="J1800" s="5"/>
      <c r="K1800" s="3" t="s">
        <v>32</v>
      </c>
      <c r="L1800" s="3" t="s">
        <v>12445</v>
      </c>
      <c r="M1800" s="9">
        <v>43272.429988425924</v>
      </c>
      <c r="N1800" s="9">
        <v>43272.430601851855</v>
      </c>
      <c r="O1800" s="3" t="s">
        <v>17861</v>
      </c>
      <c r="P1800" s="10">
        <v>6.1546296296296295E-4</v>
      </c>
    </row>
    <row r="1801" spans="1:16" ht="15" customHeight="1" x14ac:dyDescent="0.25">
      <c r="A1801" s="3" t="s">
        <v>3716</v>
      </c>
      <c r="B1801" s="3" t="s">
        <v>21</v>
      </c>
      <c r="C1801" s="3">
        <v>13</v>
      </c>
      <c r="D1801" s="3" t="s">
        <v>358</v>
      </c>
      <c r="E1801" s="30">
        <v>43259.508043981485</v>
      </c>
      <c r="F1801" s="5"/>
      <c r="G1801" s="5"/>
      <c r="H1801" s="5"/>
      <c r="I1801" s="5"/>
      <c r="J1801" s="5"/>
      <c r="K1801" s="3" t="s">
        <v>37</v>
      </c>
      <c r="L1801" s="3" t="s">
        <v>12445</v>
      </c>
      <c r="M1801" s="9">
        <v>43272.432754629626</v>
      </c>
      <c r="N1801" s="9">
        <v>43272.43478009259</v>
      </c>
      <c r="O1801" s="3" t="s">
        <v>17343</v>
      </c>
      <c r="P1801" s="10">
        <v>2.0323495370370369E-3</v>
      </c>
    </row>
    <row r="1802" spans="1:16" ht="15" customHeight="1" x14ac:dyDescent="0.25">
      <c r="A1802" s="3" t="s">
        <v>3708</v>
      </c>
      <c r="B1802" s="3" t="s">
        <v>21</v>
      </c>
      <c r="C1802" s="3">
        <v>2</v>
      </c>
      <c r="D1802" s="3" t="s">
        <v>80</v>
      </c>
      <c r="E1802" s="30">
        <v>43259.511932870373</v>
      </c>
      <c r="F1802" s="5"/>
      <c r="G1802" s="5"/>
      <c r="H1802" s="5"/>
      <c r="I1802" s="5"/>
      <c r="J1802" s="5"/>
      <c r="K1802" s="3" t="s">
        <v>32</v>
      </c>
      <c r="L1802" s="3" t="s">
        <v>12445</v>
      </c>
      <c r="M1802" s="9">
        <v>43272.436874999999</v>
      </c>
      <c r="N1802" s="9">
        <v>43272.447326388887</v>
      </c>
      <c r="O1802" s="3" t="s">
        <v>17343</v>
      </c>
      <c r="P1802" s="10">
        <v>1.0453356481481482E-2</v>
      </c>
    </row>
    <row r="1803" spans="1:16" ht="15" customHeight="1" x14ac:dyDescent="0.25">
      <c r="A1803" s="3" t="s">
        <v>3681</v>
      </c>
      <c r="B1803" s="3" t="s">
        <v>21</v>
      </c>
      <c r="C1803" s="3">
        <v>9</v>
      </c>
      <c r="D1803" s="3" t="s">
        <v>358</v>
      </c>
      <c r="E1803" s="30">
        <v>43259.520011574074</v>
      </c>
      <c r="F1803" s="5"/>
      <c r="G1803" s="5"/>
      <c r="H1803" s="5"/>
      <c r="I1803" s="5"/>
      <c r="J1803" s="5"/>
      <c r="K1803" s="3" t="s">
        <v>37</v>
      </c>
      <c r="L1803" s="3" t="s">
        <v>12445</v>
      </c>
      <c r="M1803" s="9">
        <v>43272.450601851851</v>
      </c>
      <c r="N1803" s="9">
        <v>43272.506168981483</v>
      </c>
      <c r="O1803" s="3" t="s">
        <v>17343</v>
      </c>
      <c r="P1803" s="10">
        <v>5.5570682870370369E-2</v>
      </c>
    </row>
    <row r="1804" spans="1:16" ht="15" customHeight="1" x14ac:dyDescent="0.25">
      <c r="A1804" s="3" t="s">
        <v>3715</v>
      </c>
      <c r="B1804" s="3" t="s">
        <v>20</v>
      </c>
      <c r="C1804" s="3">
        <v>1</v>
      </c>
      <c r="D1804" s="3" t="s">
        <v>71</v>
      </c>
      <c r="E1804" s="30">
        <v>43259.406527777777</v>
      </c>
      <c r="F1804" s="5"/>
      <c r="G1804" s="5"/>
      <c r="H1804" s="5"/>
      <c r="I1804" s="5"/>
      <c r="J1804" s="5"/>
      <c r="K1804" s="3" t="s">
        <v>32</v>
      </c>
      <c r="L1804" s="3" t="s">
        <v>12445</v>
      </c>
      <c r="M1804" s="9">
        <v>43272.507719907408</v>
      </c>
      <c r="N1804" s="9">
        <v>43272.511516203704</v>
      </c>
      <c r="O1804" s="3" t="s">
        <v>17343</v>
      </c>
      <c r="P1804" s="10">
        <v>3.803298611111111E-3</v>
      </c>
    </row>
    <row r="1805" spans="1:16" ht="15" customHeight="1" x14ac:dyDescent="0.25">
      <c r="A1805" s="3" t="s">
        <v>3723</v>
      </c>
      <c r="B1805" s="3" t="s">
        <v>21</v>
      </c>
      <c r="C1805" s="3">
        <v>5</v>
      </c>
      <c r="D1805" s="3" t="s">
        <v>1763</v>
      </c>
      <c r="E1805" s="30">
        <v>43262.461736111109</v>
      </c>
      <c r="F1805" s="5"/>
      <c r="G1805" s="5"/>
      <c r="H1805" s="5"/>
      <c r="I1805" s="5"/>
      <c r="J1805" s="5"/>
      <c r="K1805" s="3" t="s">
        <v>37</v>
      </c>
      <c r="L1805" s="3" t="s">
        <v>12418</v>
      </c>
      <c r="M1805" s="9">
        <v>43272.517280092594</v>
      </c>
      <c r="N1805" s="9">
        <v>43272.521874999999</v>
      </c>
      <c r="O1805" s="3" t="s">
        <v>17862</v>
      </c>
      <c r="P1805" s="10">
        <v>4.591469907407407E-3</v>
      </c>
    </row>
    <row r="1806" spans="1:16" ht="15" customHeight="1" x14ac:dyDescent="0.25">
      <c r="A1806" s="3" t="s">
        <v>3687</v>
      </c>
      <c r="B1806" s="3" t="s">
        <v>21</v>
      </c>
      <c r="C1806" s="3">
        <v>6</v>
      </c>
      <c r="D1806" s="3" t="s">
        <v>103</v>
      </c>
      <c r="E1806" s="30">
        <v>43257.594236111108</v>
      </c>
      <c r="F1806" s="5">
        <v>43256.665960648148</v>
      </c>
      <c r="G1806" s="5">
        <v>43257.592916666668</v>
      </c>
      <c r="H1806" s="5" t="s">
        <v>85</v>
      </c>
      <c r="I1806" s="5" t="s">
        <v>3688</v>
      </c>
      <c r="J1806" s="5"/>
      <c r="K1806" s="3" t="s">
        <v>32</v>
      </c>
      <c r="L1806" s="3" t="s">
        <v>12445</v>
      </c>
      <c r="M1806" s="9">
        <v>43272.51766203704</v>
      </c>
      <c r="N1806" s="9">
        <v>43272.527187500003</v>
      </c>
      <c r="O1806" s="3" t="s">
        <v>17343</v>
      </c>
      <c r="P1806" s="10">
        <v>9.5285995370370368E-3</v>
      </c>
    </row>
    <row r="1807" spans="1:16" ht="15" customHeight="1" x14ac:dyDescent="0.25">
      <c r="A1807" s="3" t="s">
        <v>3697</v>
      </c>
      <c r="B1807" s="3" t="s">
        <v>21</v>
      </c>
      <c r="C1807" s="3">
        <v>5</v>
      </c>
      <c r="D1807" s="3" t="s">
        <v>270</v>
      </c>
      <c r="E1807" s="30">
        <v>43259.645810185182</v>
      </c>
      <c r="F1807" s="5"/>
      <c r="G1807" s="5"/>
      <c r="H1807" s="5"/>
      <c r="I1807" s="5"/>
      <c r="J1807" s="5"/>
      <c r="K1807" s="3" t="s">
        <v>32</v>
      </c>
      <c r="L1807" s="3" t="s">
        <v>12445</v>
      </c>
      <c r="M1807" s="9">
        <v>43272.529594907406</v>
      </c>
      <c r="N1807" s="9">
        <v>43272.533182870371</v>
      </c>
      <c r="O1807" s="3" t="s">
        <v>17343</v>
      </c>
      <c r="P1807" s="10">
        <v>3.5874305555555555E-3</v>
      </c>
    </row>
    <row r="1808" spans="1:16" ht="15" customHeight="1" x14ac:dyDescent="0.25">
      <c r="A1808" s="3" t="s">
        <v>3621</v>
      </c>
      <c r="B1808" s="3" t="s">
        <v>22</v>
      </c>
      <c r="C1808" s="3">
        <v>1</v>
      </c>
      <c r="D1808" s="3" t="s">
        <v>3026</v>
      </c>
      <c r="E1808" s="30">
        <v>43259.619074074071</v>
      </c>
      <c r="F1808" s="5"/>
      <c r="G1808" s="5"/>
      <c r="H1808" s="5"/>
      <c r="I1808" s="5"/>
      <c r="J1808" s="5"/>
      <c r="K1808" s="3" t="s">
        <v>37</v>
      </c>
      <c r="L1808" s="3" t="s">
        <v>12445</v>
      </c>
      <c r="M1808" s="9">
        <v>43272.537743055553</v>
      </c>
      <c r="N1808" s="9">
        <v>43272.538298611114</v>
      </c>
      <c r="O1808" s="3" t="s">
        <v>17343</v>
      </c>
      <c r="P1808" s="10">
        <v>5.4784722222222225E-4</v>
      </c>
    </row>
    <row r="1809" spans="1:16" ht="15" customHeight="1" x14ac:dyDescent="0.25">
      <c r="A1809" s="3" t="s">
        <v>3662</v>
      </c>
      <c r="B1809" s="3" t="s">
        <v>22</v>
      </c>
      <c r="C1809" s="3">
        <v>1</v>
      </c>
      <c r="D1809" s="3" t="s">
        <v>3663</v>
      </c>
      <c r="E1809" s="30">
        <v>43259.587951388887</v>
      </c>
      <c r="F1809" s="5"/>
      <c r="G1809" s="5"/>
      <c r="H1809" s="5"/>
      <c r="I1809" s="5"/>
      <c r="J1809" s="5"/>
      <c r="K1809" s="3" t="s">
        <v>37</v>
      </c>
      <c r="L1809" s="3" t="s">
        <v>12445</v>
      </c>
      <c r="M1809" s="9">
        <v>43272.5391087963</v>
      </c>
      <c r="N1809" s="9">
        <v>43272.539826388886</v>
      </c>
      <c r="O1809" s="3" t="s">
        <v>17343</v>
      </c>
      <c r="P1809" s="10">
        <v>7.2372685185185181E-4</v>
      </c>
    </row>
    <row r="1810" spans="1:16" ht="15" customHeight="1" x14ac:dyDescent="0.25">
      <c r="A1810" s="3" t="s">
        <v>3667</v>
      </c>
      <c r="B1810" s="3" t="s">
        <v>22</v>
      </c>
      <c r="C1810" s="3">
        <v>1</v>
      </c>
      <c r="D1810" s="3" t="s">
        <v>111</v>
      </c>
      <c r="E1810" s="30">
        <v>43259.575613425928</v>
      </c>
      <c r="F1810" s="5"/>
      <c r="G1810" s="5"/>
      <c r="H1810" s="5"/>
      <c r="I1810" s="5"/>
      <c r="J1810" s="5"/>
      <c r="K1810" s="3" t="s">
        <v>37</v>
      </c>
      <c r="L1810" s="3" t="s">
        <v>12445</v>
      </c>
      <c r="M1810" s="9">
        <v>43272.541203703702</v>
      </c>
      <c r="N1810" s="9">
        <v>43272.542037037034</v>
      </c>
      <c r="O1810" s="3" t="s">
        <v>17343</v>
      </c>
      <c r="P1810" s="10">
        <v>8.3984953703703695E-4</v>
      </c>
    </row>
    <row r="1811" spans="1:16" ht="15" customHeight="1" x14ac:dyDescent="0.25">
      <c r="A1811" s="3" t="s">
        <v>3725</v>
      </c>
      <c r="B1811" s="3" t="s">
        <v>21</v>
      </c>
      <c r="C1811" s="3">
        <v>7</v>
      </c>
      <c r="D1811" s="3" t="s">
        <v>71</v>
      </c>
      <c r="E1811" s="30">
        <v>43262.380729166667</v>
      </c>
      <c r="F1811" s="5">
        <v>43262.375011574077</v>
      </c>
      <c r="G1811" s="5">
        <v>43262.375601851854</v>
      </c>
      <c r="H1811" s="5" t="s">
        <v>85</v>
      </c>
      <c r="I1811" s="5" t="s">
        <v>3726</v>
      </c>
      <c r="J1811" s="5"/>
      <c r="K1811" s="3" t="s">
        <v>32</v>
      </c>
      <c r="L1811" s="3" t="s">
        <v>12418</v>
      </c>
      <c r="M1811" s="9">
        <v>43272.534837962965</v>
      </c>
      <c r="N1811" s="9">
        <v>43272.544398148151</v>
      </c>
      <c r="O1811" s="3" t="s">
        <v>17295</v>
      </c>
      <c r="P1811" s="10">
        <v>9.558206018518518E-3</v>
      </c>
    </row>
    <row r="1812" spans="1:16" ht="15" customHeight="1" x14ac:dyDescent="0.25">
      <c r="A1812" s="3" t="s">
        <v>3690</v>
      </c>
      <c r="B1812" s="3" t="s">
        <v>21</v>
      </c>
      <c r="C1812" s="3">
        <v>15</v>
      </c>
      <c r="D1812" s="3" t="s">
        <v>56</v>
      </c>
      <c r="E1812" s="30">
        <v>43259.617731481485</v>
      </c>
      <c r="F1812" s="5"/>
      <c r="G1812" s="5"/>
      <c r="H1812" s="5"/>
      <c r="I1812" s="5"/>
      <c r="J1812" s="5"/>
      <c r="K1812" s="3" t="s">
        <v>37</v>
      </c>
      <c r="L1812" s="3" t="s">
        <v>12418</v>
      </c>
      <c r="M1812" s="9">
        <v>43272.565162037034</v>
      </c>
      <c r="N1812" s="9">
        <v>43272.568784722222</v>
      </c>
      <c r="O1812" s="3" t="s">
        <v>17295</v>
      </c>
      <c r="P1812" s="10">
        <v>3.6252314814814814E-3</v>
      </c>
    </row>
    <row r="1813" spans="1:16" ht="15" customHeight="1" x14ac:dyDescent="0.25">
      <c r="A1813" s="3" t="s">
        <v>3692</v>
      </c>
      <c r="B1813" s="3" t="s">
        <v>21</v>
      </c>
      <c r="C1813" s="3">
        <v>8</v>
      </c>
      <c r="D1813" s="3" t="s">
        <v>3693</v>
      </c>
      <c r="E1813" s="30">
        <v>43259.615740740737</v>
      </c>
      <c r="F1813" s="5"/>
      <c r="G1813" s="5"/>
      <c r="H1813" s="5"/>
      <c r="I1813" s="5"/>
      <c r="J1813" s="5"/>
      <c r="K1813" s="3" t="s">
        <v>37</v>
      </c>
      <c r="L1813" s="3" t="s">
        <v>12418</v>
      </c>
      <c r="M1813" s="9">
        <v>43272.569976851853</v>
      </c>
      <c r="N1813" s="9">
        <v>43272.585347222222</v>
      </c>
      <c r="O1813" s="3" t="s">
        <v>17295</v>
      </c>
      <c r="P1813" s="10">
        <v>1.5369479166666667E-2</v>
      </c>
    </row>
    <row r="1814" spans="1:16" ht="45" customHeight="1" x14ac:dyDescent="0.25">
      <c r="A1814" s="3" t="s">
        <v>3747</v>
      </c>
      <c r="B1814" s="3" t="s">
        <v>21</v>
      </c>
      <c r="C1814" s="3">
        <v>2</v>
      </c>
      <c r="D1814" s="3" t="s">
        <v>1128</v>
      </c>
      <c r="E1814" s="30">
        <v>43264.580277777779</v>
      </c>
      <c r="F1814" s="5">
        <v>43256.488749999997</v>
      </c>
      <c r="G1814" s="5">
        <v>43264.578819444447</v>
      </c>
      <c r="H1814" s="5" t="s">
        <v>128</v>
      </c>
      <c r="I1814" s="5" t="s">
        <v>3748</v>
      </c>
      <c r="J1814" s="5" t="s">
        <v>3749</v>
      </c>
      <c r="K1814" s="3" t="s">
        <v>32</v>
      </c>
      <c r="L1814" s="3" t="s">
        <v>12445</v>
      </c>
      <c r="M1814" s="9">
        <v>43273.323333333334</v>
      </c>
      <c r="N1814" s="9">
        <v>43273.332118055558</v>
      </c>
      <c r="O1814" s="3" t="s">
        <v>17343</v>
      </c>
      <c r="P1814" s="10">
        <v>8.7765046296296289E-3</v>
      </c>
    </row>
    <row r="1815" spans="1:16" ht="15" customHeight="1" x14ac:dyDescent="0.25">
      <c r="A1815" s="3" t="s">
        <v>3740</v>
      </c>
      <c r="B1815" s="3" t="s">
        <v>21</v>
      </c>
      <c r="C1815" s="3">
        <v>3</v>
      </c>
      <c r="D1815" s="3" t="s">
        <v>782</v>
      </c>
      <c r="E1815" s="30">
        <v>43259.610081018516</v>
      </c>
      <c r="F1815" s="5"/>
      <c r="G1815" s="5"/>
      <c r="H1815" s="5"/>
      <c r="I1815" s="5"/>
      <c r="J1815" s="5"/>
      <c r="K1815" s="3" t="s">
        <v>32</v>
      </c>
      <c r="L1815" s="3" t="s">
        <v>12445</v>
      </c>
      <c r="M1815" s="9">
        <v>43273.333587962959</v>
      </c>
      <c r="N1815" s="9">
        <v>43273.337060185186</v>
      </c>
      <c r="O1815" s="3" t="s">
        <v>17343</v>
      </c>
      <c r="P1815" s="10">
        <v>3.4767939814814817E-3</v>
      </c>
    </row>
    <row r="1816" spans="1:16" ht="15" customHeight="1" x14ac:dyDescent="0.25">
      <c r="A1816" s="3" t="s">
        <v>3728</v>
      </c>
      <c r="B1816" s="3" t="s">
        <v>20</v>
      </c>
      <c r="C1816" s="3">
        <v>1</v>
      </c>
      <c r="D1816" s="3" t="s">
        <v>71</v>
      </c>
      <c r="E1816" s="30">
        <v>43259.595138888886</v>
      </c>
      <c r="F1816" s="5"/>
      <c r="G1816" s="5"/>
      <c r="H1816" s="5"/>
      <c r="I1816" s="5"/>
      <c r="J1816" s="5"/>
      <c r="K1816" s="3" t="s">
        <v>32</v>
      </c>
      <c r="L1816" s="3" t="s">
        <v>12445</v>
      </c>
      <c r="M1816" s="9">
        <v>43273.33797453704</v>
      </c>
      <c r="N1816" s="9">
        <v>43273.343692129631</v>
      </c>
      <c r="O1816" s="3" t="s">
        <v>17343</v>
      </c>
      <c r="P1816" s="10">
        <v>5.7126967592592594E-3</v>
      </c>
    </row>
    <row r="1817" spans="1:16" ht="15" customHeight="1" x14ac:dyDescent="0.25">
      <c r="A1817" s="3" t="s">
        <v>3731</v>
      </c>
      <c r="B1817" s="3" t="s">
        <v>20</v>
      </c>
      <c r="C1817" s="3">
        <v>1</v>
      </c>
      <c r="D1817" s="3" t="s">
        <v>71</v>
      </c>
      <c r="E1817" s="30">
        <v>43259.591423611113</v>
      </c>
      <c r="F1817" s="5"/>
      <c r="G1817" s="5"/>
      <c r="H1817" s="5"/>
      <c r="I1817" s="5"/>
      <c r="J1817" s="5"/>
      <c r="K1817" s="3" t="s">
        <v>32</v>
      </c>
      <c r="L1817" s="3" t="s">
        <v>12445</v>
      </c>
      <c r="M1817" s="9">
        <v>43273.344444444447</v>
      </c>
      <c r="N1817" s="9">
        <v>43273.346770833334</v>
      </c>
      <c r="O1817" s="3" t="s">
        <v>17343</v>
      </c>
      <c r="P1817" s="10">
        <v>2.3335648148148148E-3</v>
      </c>
    </row>
    <row r="1818" spans="1:16" ht="15" customHeight="1" x14ac:dyDescent="0.25">
      <c r="A1818" s="3" t="s">
        <v>3742</v>
      </c>
      <c r="B1818" s="3" t="s">
        <v>20</v>
      </c>
      <c r="C1818" s="3">
        <v>1</v>
      </c>
      <c r="D1818" s="3" t="s">
        <v>71</v>
      </c>
      <c r="E1818" s="30">
        <v>43259.589884259258</v>
      </c>
      <c r="F1818" s="5"/>
      <c r="G1818" s="5"/>
      <c r="H1818" s="5"/>
      <c r="I1818" s="5"/>
      <c r="J1818" s="5"/>
      <c r="K1818" s="3" t="s">
        <v>32</v>
      </c>
      <c r="L1818" s="3" t="s">
        <v>12445</v>
      </c>
      <c r="M1818" s="9">
        <v>43273.383958333332</v>
      </c>
      <c r="N1818" s="9">
        <v>43273.389293981483</v>
      </c>
      <c r="O1818" s="3" t="s">
        <v>17343</v>
      </c>
      <c r="P1818" s="10">
        <v>5.325729166666667E-3</v>
      </c>
    </row>
    <row r="1819" spans="1:16" ht="15" customHeight="1" x14ac:dyDescent="0.25">
      <c r="A1819" s="3" t="s">
        <v>3746</v>
      </c>
      <c r="B1819" s="3" t="s">
        <v>20</v>
      </c>
      <c r="C1819" s="3">
        <v>1</v>
      </c>
      <c r="D1819" s="3" t="s">
        <v>103</v>
      </c>
      <c r="E1819" s="30">
        <v>43259.584791666668</v>
      </c>
      <c r="F1819" s="5"/>
      <c r="G1819" s="5"/>
      <c r="H1819" s="5"/>
      <c r="I1819" s="5"/>
      <c r="J1819" s="5"/>
      <c r="K1819" s="3" t="s">
        <v>32</v>
      </c>
      <c r="L1819" s="3" t="s">
        <v>12445</v>
      </c>
      <c r="M1819" s="9">
        <v>43273.391689814816</v>
      </c>
      <c r="N1819" s="9">
        <v>43273.399571759262</v>
      </c>
      <c r="O1819" s="3" t="s">
        <v>17343</v>
      </c>
      <c r="P1819" s="10">
        <v>7.8868634259259256E-3</v>
      </c>
    </row>
    <row r="1820" spans="1:16" ht="15" customHeight="1" x14ac:dyDescent="0.25">
      <c r="A1820" s="3" t="s">
        <v>3754</v>
      </c>
      <c r="B1820" s="3" t="s">
        <v>20</v>
      </c>
      <c r="C1820" s="3">
        <v>1</v>
      </c>
      <c r="D1820" s="3" t="s">
        <v>71</v>
      </c>
      <c r="E1820" s="30">
        <v>43259.578645833331</v>
      </c>
      <c r="F1820" s="5"/>
      <c r="G1820" s="5"/>
      <c r="H1820" s="5"/>
      <c r="I1820" s="5"/>
      <c r="J1820" s="5"/>
      <c r="K1820" s="3" t="s">
        <v>32</v>
      </c>
      <c r="L1820" s="3" t="s">
        <v>12418</v>
      </c>
      <c r="M1820" s="9">
        <v>43273.539699074077</v>
      </c>
      <c r="N1820" s="9">
        <v>43273.544456018521</v>
      </c>
      <c r="O1820" s="3" t="s">
        <v>17295</v>
      </c>
      <c r="P1820" s="10">
        <v>4.7654050925925928E-3</v>
      </c>
    </row>
    <row r="1821" spans="1:16" ht="15" customHeight="1" x14ac:dyDescent="0.25">
      <c r="A1821" s="3" t="s">
        <v>3734</v>
      </c>
      <c r="B1821" s="3" t="s">
        <v>21</v>
      </c>
      <c r="C1821" s="3">
        <v>4</v>
      </c>
      <c r="D1821" s="3" t="s">
        <v>330</v>
      </c>
      <c r="E1821" s="30">
        <v>43262.594953703701</v>
      </c>
      <c r="F1821" s="5"/>
      <c r="G1821" s="5"/>
      <c r="H1821" s="5"/>
      <c r="I1821" s="5"/>
      <c r="J1821" s="5"/>
      <c r="K1821" s="3" t="s">
        <v>37</v>
      </c>
      <c r="L1821" s="3" t="s">
        <v>12418</v>
      </c>
      <c r="M1821" s="9">
        <v>43273.54587962963</v>
      </c>
      <c r="N1821" s="9">
        <v>43273.552743055552</v>
      </c>
      <c r="O1821" s="3" t="s">
        <v>17295</v>
      </c>
      <c r="P1821" s="10">
        <v>6.8642824074074066E-3</v>
      </c>
    </row>
    <row r="1822" spans="1:16" ht="15" customHeight="1" x14ac:dyDescent="0.25">
      <c r="A1822" s="3" t="s">
        <v>3743</v>
      </c>
      <c r="B1822" s="3" t="s">
        <v>21</v>
      </c>
      <c r="C1822" s="3">
        <v>2</v>
      </c>
      <c r="D1822" s="3" t="s">
        <v>31</v>
      </c>
      <c r="E1822" s="30">
        <v>43262.597962962966</v>
      </c>
      <c r="F1822" s="5"/>
      <c r="G1822" s="5"/>
      <c r="H1822" s="5"/>
      <c r="I1822" s="5"/>
      <c r="J1822" s="5"/>
      <c r="K1822" s="3" t="s">
        <v>114</v>
      </c>
      <c r="L1822" s="3" t="s">
        <v>12418</v>
      </c>
      <c r="M1822" s="9">
        <v>43273.559675925928</v>
      </c>
      <c r="N1822" s="9">
        <v>43273.56391203704</v>
      </c>
      <c r="O1822" s="3" t="s">
        <v>17295</v>
      </c>
      <c r="P1822" s="10">
        <v>4.2350578703703708E-3</v>
      </c>
    </row>
    <row r="1823" spans="1:16" ht="15" customHeight="1" x14ac:dyDescent="0.25">
      <c r="A1823" s="3" t="s">
        <v>3736</v>
      </c>
      <c r="B1823" s="3" t="s">
        <v>21</v>
      </c>
      <c r="C1823" s="3">
        <v>3</v>
      </c>
      <c r="D1823" s="3" t="s">
        <v>2771</v>
      </c>
      <c r="E1823" s="30">
        <v>43262.605138888888</v>
      </c>
      <c r="F1823" s="5"/>
      <c r="G1823" s="5"/>
      <c r="H1823" s="5"/>
      <c r="I1823" s="5"/>
      <c r="J1823" s="5"/>
      <c r="K1823" s="3" t="s">
        <v>37</v>
      </c>
      <c r="L1823" s="3" t="s">
        <v>12418</v>
      </c>
      <c r="M1823" s="9">
        <v>43273.587858796294</v>
      </c>
      <c r="N1823" s="9">
        <v>43273.593194444446</v>
      </c>
      <c r="O1823" s="3" t="s">
        <v>17295</v>
      </c>
      <c r="P1823" s="10">
        <v>5.3334027777777772E-3</v>
      </c>
    </row>
    <row r="1824" spans="1:16" ht="15" customHeight="1" x14ac:dyDescent="0.25">
      <c r="A1824" s="3" t="s">
        <v>3669</v>
      </c>
      <c r="B1824" s="3" t="s">
        <v>22</v>
      </c>
      <c r="C1824" s="3">
        <v>1</v>
      </c>
      <c r="D1824" s="3" t="s">
        <v>919</v>
      </c>
      <c r="E1824" s="30">
        <v>43262.404791666668</v>
      </c>
      <c r="F1824" s="5"/>
      <c r="G1824" s="5"/>
      <c r="H1824" s="5"/>
      <c r="I1824" s="5"/>
      <c r="J1824" s="5"/>
      <c r="K1824" s="3" t="s">
        <v>37</v>
      </c>
      <c r="L1824" s="3" t="s">
        <v>12418</v>
      </c>
      <c r="M1824" s="9">
        <v>43273.597569444442</v>
      </c>
      <c r="N1824" s="9">
        <v>43273.598854166667</v>
      </c>
      <c r="O1824" s="3" t="s">
        <v>17295</v>
      </c>
      <c r="P1824" s="10">
        <v>1.2829513888888888E-3</v>
      </c>
    </row>
    <row r="1825" spans="1:16" ht="15" customHeight="1" x14ac:dyDescent="0.25">
      <c r="A1825" s="3" t="s">
        <v>3672</v>
      </c>
      <c r="B1825" s="3" t="s">
        <v>22</v>
      </c>
      <c r="C1825" s="3">
        <v>1</v>
      </c>
      <c r="D1825" s="3" t="s">
        <v>3673</v>
      </c>
      <c r="E1825" s="30">
        <v>43263.528634259259</v>
      </c>
      <c r="F1825" s="5"/>
      <c r="G1825" s="5"/>
      <c r="H1825" s="5"/>
      <c r="I1825" s="5"/>
      <c r="J1825" s="5"/>
      <c r="K1825" s="3" t="s">
        <v>37</v>
      </c>
      <c r="L1825" s="3" t="s">
        <v>12418</v>
      </c>
      <c r="M1825" s="9">
        <v>43273.599456018521</v>
      </c>
      <c r="N1825" s="9">
        <v>43273.603437500002</v>
      </c>
      <c r="O1825" s="3" t="s">
        <v>17295</v>
      </c>
      <c r="P1825" s="10">
        <v>3.976122685185185E-3</v>
      </c>
    </row>
    <row r="1826" spans="1:16" ht="15" customHeight="1" x14ac:dyDescent="0.25">
      <c r="A1826" s="3" t="s">
        <v>3782</v>
      </c>
      <c r="B1826" s="3" t="s">
        <v>20</v>
      </c>
      <c r="C1826" s="3">
        <v>1</v>
      </c>
      <c r="D1826" s="3" t="s">
        <v>71</v>
      </c>
      <c r="E1826" s="30">
        <v>43259.592789351853</v>
      </c>
      <c r="F1826" s="5">
        <v>43272.597951388889</v>
      </c>
      <c r="G1826" s="5">
        <v>43272.643333333333</v>
      </c>
      <c r="H1826" s="5" t="s">
        <v>128</v>
      </c>
      <c r="I1826" s="5" t="s">
        <v>3783</v>
      </c>
      <c r="J1826" s="5"/>
      <c r="K1826" s="3" t="s">
        <v>32</v>
      </c>
      <c r="L1826" s="3" t="s">
        <v>12418</v>
      </c>
      <c r="M1826" s="9">
        <v>43273.60597222222</v>
      </c>
      <c r="N1826" s="9">
        <v>43273.609305555554</v>
      </c>
      <c r="O1826" s="3" t="s">
        <v>17295</v>
      </c>
      <c r="P1826" s="10">
        <v>3.3423842592592589E-3</v>
      </c>
    </row>
    <row r="1827" spans="1:16" ht="45" customHeight="1" x14ac:dyDescent="0.25">
      <c r="A1827" s="3" t="s">
        <v>3776</v>
      </c>
      <c r="B1827" s="3" t="s">
        <v>20</v>
      </c>
      <c r="C1827" s="3">
        <v>1</v>
      </c>
      <c r="D1827" s="3" t="s">
        <v>71</v>
      </c>
      <c r="E1827" s="30">
        <v>43258.656412037039</v>
      </c>
      <c r="F1827" s="5">
        <v>43271.557268518518</v>
      </c>
      <c r="G1827" s="5">
        <v>43271.663553240738</v>
      </c>
      <c r="H1827" s="5" t="s">
        <v>128</v>
      </c>
      <c r="I1827" s="5" t="s">
        <v>3777</v>
      </c>
      <c r="J1827" s="5" t="s">
        <v>3778</v>
      </c>
      <c r="K1827" s="3" t="s">
        <v>32</v>
      </c>
      <c r="L1827" s="3" t="s">
        <v>12418</v>
      </c>
      <c r="M1827" s="9">
        <v>43273.609826388885</v>
      </c>
      <c r="N1827" s="9">
        <v>43273.614652777775</v>
      </c>
      <c r="O1827" s="3" t="s">
        <v>17295</v>
      </c>
      <c r="P1827" s="10">
        <v>4.8279629629629627E-3</v>
      </c>
    </row>
    <row r="1828" spans="1:16" ht="15" customHeight="1" x14ac:dyDescent="0.25">
      <c r="A1828" s="3" t="s">
        <v>3784</v>
      </c>
      <c r="B1828" s="3" t="s">
        <v>21</v>
      </c>
      <c r="C1828" s="3">
        <v>10</v>
      </c>
      <c r="D1828" s="3" t="s">
        <v>80</v>
      </c>
      <c r="E1828" s="30">
        <v>43263.406527777777</v>
      </c>
      <c r="F1828" s="5"/>
      <c r="G1828" s="5"/>
      <c r="H1828" s="5"/>
      <c r="I1828" s="5"/>
      <c r="J1828" s="5"/>
      <c r="K1828" s="3" t="s">
        <v>32</v>
      </c>
      <c r="L1828" s="3" t="s">
        <v>12418</v>
      </c>
      <c r="M1828" s="9">
        <v>43273.615879629629</v>
      </c>
      <c r="N1828" s="9">
        <v>43273.620428240742</v>
      </c>
      <c r="O1828" s="3" t="s">
        <v>17295</v>
      </c>
      <c r="P1828" s="10">
        <v>4.5445949074074069E-3</v>
      </c>
    </row>
    <row r="1829" spans="1:16" ht="15" customHeight="1" x14ac:dyDescent="0.25">
      <c r="A1829" s="3" t="s">
        <v>3787</v>
      </c>
      <c r="B1829" s="3" t="s">
        <v>20</v>
      </c>
      <c r="C1829" s="3">
        <v>1</v>
      </c>
      <c r="D1829" s="3" t="s">
        <v>71</v>
      </c>
      <c r="E1829" s="30">
        <v>43263.419664351852</v>
      </c>
      <c r="F1829" s="5"/>
      <c r="G1829" s="5"/>
      <c r="H1829" s="5"/>
      <c r="I1829" s="5"/>
      <c r="J1829" s="5"/>
      <c r="K1829" s="3" t="s">
        <v>32</v>
      </c>
      <c r="L1829" s="3" t="s">
        <v>12418</v>
      </c>
      <c r="M1829" s="9">
        <v>43273.623912037037</v>
      </c>
      <c r="N1829" s="9">
        <v>43273.628136574072</v>
      </c>
      <c r="O1829" s="3" t="s">
        <v>17295</v>
      </c>
      <c r="P1829" s="10">
        <v>4.2203587962962958E-3</v>
      </c>
    </row>
    <row r="1830" spans="1:16" ht="15" customHeight="1" x14ac:dyDescent="0.25">
      <c r="A1830" s="3" t="s">
        <v>3757</v>
      </c>
      <c r="B1830" s="3" t="s">
        <v>21</v>
      </c>
      <c r="C1830" s="3">
        <v>8</v>
      </c>
      <c r="D1830" s="3" t="s">
        <v>3758</v>
      </c>
      <c r="E1830" s="30">
        <v>43263.583993055552</v>
      </c>
      <c r="F1830" s="5"/>
      <c r="G1830" s="5"/>
      <c r="H1830" s="5"/>
      <c r="I1830" s="5"/>
      <c r="J1830" s="5"/>
      <c r="K1830" s="3" t="s">
        <v>37</v>
      </c>
      <c r="L1830" s="3" t="s">
        <v>12418</v>
      </c>
      <c r="M1830" s="9">
        <v>43276.359803240739</v>
      </c>
      <c r="N1830" s="9">
        <v>43276.364039351851</v>
      </c>
      <c r="O1830" s="3" t="s">
        <v>17295</v>
      </c>
      <c r="P1830" s="10">
        <v>4.2282060185185192E-3</v>
      </c>
    </row>
    <row r="1831" spans="1:16" ht="15" customHeight="1" x14ac:dyDescent="0.25">
      <c r="A1831" s="3" t="s">
        <v>3768</v>
      </c>
      <c r="B1831" s="3" t="s">
        <v>21</v>
      </c>
      <c r="C1831" s="3">
        <v>3</v>
      </c>
      <c r="D1831" s="3" t="s">
        <v>1128</v>
      </c>
      <c r="E1831" s="30">
        <v>43262.606863425928</v>
      </c>
      <c r="F1831" s="5"/>
      <c r="G1831" s="5"/>
      <c r="H1831" s="5"/>
      <c r="I1831" s="5"/>
      <c r="J1831" s="5"/>
      <c r="K1831" s="3" t="s">
        <v>37</v>
      </c>
      <c r="L1831" s="3" t="s">
        <v>12445</v>
      </c>
      <c r="M1831" s="9">
        <v>43276.365428240744</v>
      </c>
      <c r="N1831" s="9">
        <v>43276.373182870368</v>
      </c>
      <c r="O1831" s="3" t="s">
        <v>17343</v>
      </c>
      <c r="P1831" s="10">
        <v>7.7535185185185181E-3</v>
      </c>
    </row>
    <row r="1832" spans="1:16" ht="15" customHeight="1" x14ac:dyDescent="0.25">
      <c r="A1832" s="3" t="s">
        <v>3786</v>
      </c>
      <c r="B1832" s="3" t="s">
        <v>20</v>
      </c>
      <c r="C1832" s="3">
        <v>1</v>
      </c>
      <c r="D1832" s="3" t="s">
        <v>41</v>
      </c>
      <c r="E1832" s="30">
        <v>43262.608796296299</v>
      </c>
      <c r="F1832" s="5"/>
      <c r="G1832" s="5"/>
      <c r="H1832" s="5"/>
      <c r="I1832" s="5"/>
      <c r="J1832" s="5"/>
      <c r="K1832" s="3" t="s">
        <v>32</v>
      </c>
      <c r="L1832" s="3" t="s">
        <v>12445</v>
      </c>
      <c r="M1832" s="9">
        <v>43276.374131944445</v>
      </c>
      <c r="N1832" s="9">
        <v>43276.379664351851</v>
      </c>
      <c r="O1832" s="3" t="s">
        <v>17863</v>
      </c>
      <c r="P1832" s="10">
        <v>5.5383217592592593E-3</v>
      </c>
    </row>
    <row r="1833" spans="1:16" ht="15" customHeight="1" x14ac:dyDescent="0.25">
      <c r="A1833" s="3" t="s">
        <v>3789</v>
      </c>
      <c r="B1833" s="3" t="s">
        <v>20</v>
      </c>
      <c r="C1833" s="3">
        <v>1</v>
      </c>
      <c r="D1833" s="3" t="s">
        <v>71</v>
      </c>
      <c r="E1833" s="30">
        <v>43262.643530092595</v>
      </c>
      <c r="F1833" s="5"/>
      <c r="G1833" s="5"/>
      <c r="H1833" s="5"/>
      <c r="I1833" s="5"/>
      <c r="J1833" s="5"/>
      <c r="K1833" s="3" t="s">
        <v>32</v>
      </c>
      <c r="L1833" s="3" t="s">
        <v>12445</v>
      </c>
      <c r="M1833" s="9">
        <v>43276.380833333336</v>
      </c>
      <c r="N1833" s="9">
        <v>43276.384016203701</v>
      </c>
      <c r="O1833" s="3" t="s">
        <v>17343</v>
      </c>
      <c r="P1833" s="10">
        <v>3.1772569444444448E-3</v>
      </c>
    </row>
    <row r="1834" spans="1:16" ht="15" customHeight="1" x14ac:dyDescent="0.25">
      <c r="A1834" s="3" t="s">
        <v>3770</v>
      </c>
      <c r="B1834" s="3" t="s">
        <v>21</v>
      </c>
      <c r="C1834" s="3">
        <v>7</v>
      </c>
      <c r="D1834" s="3" t="s">
        <v>80</v>
      </c>
      <c r="E1834" s="30">
        <v>43263.562083333331</v>
      </c>
      <c r="F1834" s="5"/>
      <c r="G1834" s="5"/>
      <c r="H1834" s="5"/>
      <c r="I1834" s="5"/>
      <c r="J1834" s="5"/>
      <c r="K1834" s="3" t="s">
        <v>32</v>
      </c>
      <c r="L1834" s="3" t="s">
        <v>12418</v>
      </c>
      <c r="M1834" s="9">
        <v>43276.374710648146</v>
      </c>
      <c r="N1834" s="9">
        <v>43276.387164351851</v>
      </c>
      <c r="O1834" s="3" t="s">
        <v>17295</v>
      </c>
      <c r="P1834" s="10">
        <v>1.245122685185185E-2</v>
      </c>
    </row>
    <row r="1835" spans="1:16" ht="15" customHeight="1" x14ac:dyDescent="0.25">
      <c r="A1835" s="3" t="s">
        <v>3772</v>
      </c>
      <c r="B1835" s="3" t="s">
        <v>21</v>
      </c>
      <c r="C1835" s="3">
        <v>3</v>
      </c>
      <c r="D1835" s="3" t="s">
        <v>1121</v>
      </c>
      <c r="E1835" s="30">
        <v>43262.646006944444</v>
      </c>
      <c r="F1835" s="5"/>
      <c r="G1835" s="5"/>
      <c r="H1835" s="5"/>
      <c r="I1835" s="5"/>
      <c r="J1835" s="5"/>
      <c r="K1835" s="3" t="s">
        <v>32</v>
      </c>
      <c r="L1835" s="3" t="s">
        <v>12445</v>
      </c>
      <c r="M1835" s="9">
        <v>43276.385092592594</v>
      </c>
      <c r="N1835" s="9">
        <v>43276.390439814815</v>
      </c>
      <c r="O1835" s="3" t="s">
        <v>17343</v>
      </c>
      <c r="P1835" s="10">
        <v>5.3446990740740738E-3</v>
      </c>
    </row>
    <row r="1836" spans="1:16" ht="15" customHeight="1" x14ac:dyDescent="0.25">
      <c r="A1836" s="3" t="s">
        <v>3760</v>
      </c>
      <c r="B1836" s="3" t="s">
        <v>21</v>
      </c>
      <c r="C1836" s="3">
        <v>4</v>
      </c>
      <c r="D1836" s="3" t="s">
        <v>1121</v>
      </c>
      <c r="E1836" s="30">
        <v>43263.426828703705</v>
      </c>
      <c r="F1836" s="5"/>
      <c r="G1836" s="5"/>
      <c r="H1836" s="5"/>
      <c r="I1836" s="5"/>
      <c r="J1836" s="5"/>
      <c r="K1836" s="3" t="s">
        <v>32</v>
      </c>
      <c r="L1836" s="3" t="s">
        <v>12445</v>
      </c>
      <c r="M1836" s="9">
        <v>43276.392210648148</v>
      </c>
      <c r="N1836" s="9">
        <v>43276.397905092592</v>
      </c>
      <c r="O1836" s="3" t="s">
        <v>17864</v>
      </c>
      <c r="P1836" s="10">
        <v>5.6982060185185182E-3</v>
      </c>
    </row>
    <row r="1837" spans="1:16" ht="15" customHeight="1" x14ac:dyDescent="0.25">
      <c r="A1837" s="3" t="s">
        <v>3752</v>
      </c>
      <c r="B1837" s="3" t="s">
        <v>21</v>
      </c>
      <c r="C1837" s="3">
        <v>6</v>
      </c>
      <c r="D1837" s="3" t="s">
        <v>31</v>
      </c>
      <c r="E1837" s="30">
        <v>43263.513437499998</v>
      </c>
      <c r="F1837" s="5"/>
      <c r="G1837" s="5"/>
      <c r="H1837" s="5"/>
      <c r="I1837" s="5"/>
      <c r="J1837" s="5"/>
      <c r="K1837" s="3" t="s">
        <v>114</v>
      </c>
      <c r="L1837" s="3" t="s">
        <v>12418</v>
      </c>
      <c r="M1837" s="9">
        <v>43276.392743055556</v>
      </c>
      <c r="N1837" s="9">
        <v>43276.399143518516</v>
      </c>
      <c r="O1837" s="3" t="s">
        <v>17295</v>
      </c>
      <c r="P1837" s="10">
        <v>6.3976967592592584E-3</v>
      </c>
    </row>
    <row r="1838" spans="1:16" ht="15" customHeight="1" x14ac:dyDescent="0.25">
      <c r="A1838" s="3" t="s">
        <v>3798</v>
      </c>
      <c r="B1838" s="3" t="s">
        <v>20</v>
      </c>
      <c r="C1838" s="3">
        <v>1</v>
      </c>
      <c r="D1838" s="3" t="s">
        <v>71</v>
      </c>
      <c r="E1838" s="30">
        <v>43263.432951388888</v>
      </c>
      <c r="F1838" s="5"/>
      <c r="G1838" s="5"/>
      <c r="H1838" s="5"/>
      <c r="I1838" s="5"/>
      <c r="J1838" s="5"/>
      <c r="K1838" s="3" t="s">
        <v>32</v>
      </c>
      <c r="L1838" s="3" t="s">
        <v>12445</v>
      </c>
      <c r="M1838" s="9">
        <v>43276.399537037039</v>
      </c>
      <c r="N1838" s="9">
        <v>43276.403657407405</v>
      </c>
      <c r="O1838" s="3" t="s">
        <v>17343</v>
      </c>
      <c r="P1838" s="10">
        <v>4.1257986111111113E-3</v>
      </c>
    </row>
    <row r="1839" spans="1:16" ht="15" customHeight="1" x14ac:dyDescent="0.25">
      <c r="A1839" s="3" t="s">
        <v>3790</v>
      </c>
      <c r="B1839" s="3" t="s">
        <v>21</v>
      </c>
      <c r="C1839" s="3">
        <v>9</v>
      </c>
      <c r="D1839" s="3" t="s">
        <v>31</v>
      </c>
      <c r="E1839" s="30">
        <v>43263.48201388889</v>
      </c>
      <c r="F1839" s="5"/>
      <c r="G1839" s="5"/>
      <c r="H1839" s="5"/>
      <c r="I1839" s="5"/>
      <c r="J1839" s="5"/>
      <c r="K1839" s="3" t="s">
        <v>32</v>
      </c>
      <c r="L1839" s="3" t="s">
        <v>12418</v>
      </c>
      <c r="M1839" s="9">
        <v>43276.412731481483</v>
      </c>
      <c r="N1839" s="9">
        <v>43276.423831018517</v>
      </c>
      <c r="O1839" s="3" t="s">
        <v>17865</v>
      </c>
      <c r="P1839" s="10">
        <v>1.1097349537037038E-2</v>
      </c>
    </row>
    <row r="1840" spans="1:16" ht="15" customHeight="1" x14ac:dyDescent="0.25">
      <c r="A1840" s="3" t="s">
        <v>3793</v>
      </c>
      <c r="B1840" s="3" t="s">
        <v>20</v>
      </c>
      <c r="C1840" s="3">
        <v>1</v>
      </c>
      <c r="D1840" s="3" t="s">
        <v>31</v>
      </c>
      <c r="E1840" s="30">
        <v>43263.473194444443</v>
      </c>
      <c r="F1840" s="5"/>
      <c r="G1840" s="5"/>
      <c r="H1840" s="5"/>
      <c r="I1840" s="5"/>
      <c r="J1840" s="5"/>
      <c r="K1840" s="3" t="s">
        <v>114</v>
      </c>
      <c r="L1840" s="3" t="s">
        <v>12445</v>
      </c>
      <c r="M1840" s="9">
        <v>43276.404814814814</v>
      </c>
      <c r="N1840" s="9">
        <v>43276.429988425924</v>
      </c>
      <c r="O1840" s="3" t="s">
        <v>17866</v>
      </c>
      <c r="P1840" s="10">
        <v>2.5177673611111114E-2</v>
      </c>
    </row>
    <row r="1841" spans="1:16" ht="15" customHeight="1" x14ac:dyDescent="0.25">
      <c r="A1841" s="3" t="s">
        <v>3785</v>
      </c>
      <c r="B1841" s="3" t="s">
        <v>21</v>
      </c>
      <c r="C1841" s="3">
        <v>8</v>
      </c>
      <c r="D1841" s="3" t="s">
        <v>80</v>
      </c>
      <c r="E1841" s="30">
        <v>43263.464953703704</v>
      </c>
      <c r="F1841" s="5"/>
      <c r="G1841" s="5"/>
      <c r="H1841" s="5"/>
      <c r="I1841" s="5"/>
      <c r="J1841" s="5"/>
      <c r="K1841" s="3" t="s">
        <v>32</v>
      </c>
      <c r="L1841" s="3" t="s">
        <v>12418</v>
      </c>
      <c r="M1841" s="9">
        <v>43276.430937500001</v>
      </c>
      <c r="N1841" s="9">
        <v>43276.436111111114</v>
      </c>
      <c r="O1841" s="3" t="s">
        <v>17295</v>
      </c>
      <c r="P1841" s="10">
        <v>5.171643518518519E-3</v>
      </c>
    </row>
    <row r="1842" spans="1:16" ht="15" customHeight="1" x14ac:dyDescent="0.25">
      <c r="A1842" s="3" t="s">
        <v>3834</v>
      </c>
      <c r="B1842" s="3" t="s">
        <v>21</v>
      </c>
      <c r="C1842" s="3">
        <v>2</v>
      </c>
      <c r="D1842" s="3" t="s">
        <v>253</v>
      </c>
      <c r="E1842" s="30">
        <v>43263.656412037039</v>
      </c>
      <c r="F1842" s="5"/>
      <c r="G1842" s="5"/>
      <c r="H1842" s="5"/>
      <c r="I1842" s="5"/>
      <c r="J1842" s="5"/>
      <c r="K1842" s="3" t="s">
        <v>37</v>
      </c>
      <c r="L1842" s="3" t="s">
        <v>12418</v>
      </c>
      <c r="M1842" s="9">
        <v>43276.443449074075</v>
      </c>
      <c r="N1842" s="9">
        <v>43276.450543981482</v>
      </c>
      <c r="O1842" s="3" t="s">
        <v>17867</v>
      </c>
      <c r="P1842" s="10">
        <v>7.0955324074074072E-3</v>
      </c>
    </row>
    <row r="1843" spans="1:16" ht="15" customHeight="1" x14ac:dyDescent="0.25">
      <c r="A1843" s="3" t="s">
        <v>3816</v>
      </c>
      <c r="B1843" s="3" t="s">
        <v>21</v>
      </c>
      <c r="C1843" s="3">
        <v>3</v>
      </c>
      <c r="D1843" s="3" t="s">
        <v>767</v>
      </c>
      <c r="E1843" s="30">
        <v>43263.628703703704</v>
      </c>
      <c r="F1843" s="5"/>
      <c r="G1843" s="5"/>
      <c r="H1843" s="5"/>
      <c r="I1843" s="5"/>
      <c r="J1843" s="5"/>
      <c r="K1843" s="3" t="s">
        <v>37</v>
      </c>
      <c r="L1843" s="3" t="s">
        <v>12418</v>
      </c>
      <c r="M1843" s="9">
        <v>43276.544803240744</v>
      </c>
      <c r="N1843" s="9">
        <v>43276.555578703701</v>
      </c>
      <c r="O1843" s="3" t="s">
        <v>17868</v>
      </c>
      <c r="P1843" s="10">
        <v>1.0777141203703704E-2</v>
      </c>
    </row>
    <row r="1844" spans="1:16" ht="15" customHeight="1" x14ac:dyDescent="0.25">
      <c r="A1844" s="3" t="s">
        <v>3767</v>
      </c>
      <c r="B1844" s="3" t="s">
        <v>21</v>
      </c>
      <c r="C1844" s="3">
        <v>7</v>
      </c>
      <c r="D1844" s="3" t="s">
        <v>31</v>
      </c>
      <c r="E1844" s="30">
        <v>43262.609803240739</v>
      </c>
      <c r="F1844" s="5"/>
      <c r="G1844" s="5"/>
      <c r="H1844" s="5"/>
      <c r="I1844" s="5"/>
      <c r="J1844" s="5"/>
      <c r="K1844" s="3" t="s">
        <v>114</v>
      </c>
      <c r="L1844" s="3" t="s">
        <v>12418</v>
      </c>
      <c r="M1844" s="9">
        <v>43276.566944444443</v>
      </c>
      <c r="N1844" s="9">
        <v>43276.570370370369</v>
      </c>
      <c r="O1844" s="3" t="s">
        <v>17295</v>
      </c>
      <c r="P1844" s="10">
        <v>3.4289004629629635E-3</v>
      </c>
    </row>
    <row r="1845" spans="1:16" ht="15" customHeight="1" x14ac:dyDescent="0.25">
      <c r="A1845" s="3" t="s">
        <v>3857</v>
      </c>
      <c r="B1845" s="3" t="s">
        <v>21</v>
      </c>
      <c r="C1845" s="3">
        <v>11</v>
      </c>
      <c r="D1845" s="3" t="s">
        <v>289</v>
      </c>
      <c r="E1845" s="30">
        <v>43263.592835648145</v>
      </c>
      <c r="F1845" s="5"/>
      <c r="G1845" s="5"/>
      <c r="H1845" s="5"/>
      <c r="I1845" s="5"/>
      <c r="J1845" s="5"/>
      <c r="K1845" s="3" t="s">
        <v>32</v>
      </c>
      <c r="L1845" s="3" t="s">
        <v>12445</v>
      </c>
      <c r="M1845" s="9">
        <v>43277.375972222224</v>
      </c>
      <c r="N1845" s="9">
        <v>43277.385405092595</v>
      </c>
      <c r="O1845" s="3" t="s">
        <v>17343</v>
      </c>
      <c r="P1845" s="10">
        <v>9.4258333333333329E-3</v>
      </c>
    </row>
    <row r="1846" spans="1:16" ht="15" customHeight="1" x14ac:dyDescent="0.25">
      <c r="A1846" s="3" t="s">
        <v>3844</v>
      </c>
      <c r="B1846" s="3" t="s">
        <v>21</v>
      </c>
      <c r="C1846" s="3">
        <v>9</v>
      </c>
      <c r="D1846" s="3" t="s">
        <v>289</v>
      </c>
      <c r="E1846" s="30">
        <v>43263.597141203703</v>
      </c>
      <c r="F1846" s="5"/>
      <c r="G1846" s="5"/>
      <c r="H1846" s="5"/>
      <c r="I1846" s="5"/>
      <c r="J1846" s="5"/>
      <c r="K1846" s="3" t="s">
        <v>32</v>
      </c>
      <c r="L1846" s="3" t="s">
        <v>12445</v>
      </c>
      <c r="M1846" s="9">
        <v>43277.386400462965</v>
      </c>
      <c r="N1846" s="9">
        <v>43277.388680555552</v>
      </c>
      <c r="O1846" s="3" t="s">
        <v>17343</v>
      </c>
      <c r="P1846" s="10">
        <v>2.2785069444444445E-3</v>
      </c>
    </row>
    <row r="1847" spans="1:16" ht="15" customHeight="1" x14ac:dyDescent="0.25">
      <c r="A1847" s="3" t="s">
        <v>3814</v>
      </c>
      <c r="B1847" s="3" t="s">
        <v>21</v>
      </c>
      <c r="C1847" s="3">
        <v>3</v>
      </c>
      <c r="D1847" s="3" t="s">
        <v>767</v>
      </c>
      <c r="E1847" s="30">
        <v>43263.650613425925</v>
      </c>
      <c r="F1847" s="5"/>
      <c r="G1847" s="5"/>
      <c r="H1847" s="5"/>
      <c r="I1847" s="5"/>
      <c r="J1847" s="5"/>
      <c r="K1847" s="3" t="s">
        <v>37</v>
      </c>
      <c r="L1847" s="3" t="s">
        <v>12445</v>
      </c>
      <c r="M1847" s="9">
        <v>43277.403067129628</v>
      </c>
      <c r="N1847" s="9">
        <v>43277.40829861111</v>
      </c>
      <c r="O1847" s="3" t="s">
        <v>17343</v>
      </c>
      <c r="P1847" s="10">
        <v>5.2327083333333331E-3</v>
      </c>
    </row>
    <row r="1848" spans="1:16" ht="15" customHeight="1" x14ac:dyDescent="0.25">
      <c r="A1848" s="3" t="s">
        <v>3804</v>
      </c>
      <c r="B1848" s="3" t="s">
        <v>21</v>
      </c>
      <c r="C1848" s="3">
        <v>7</v>
      </c>
      <c r="D1848" s="3" t="s">
        <v>650</v>
      </c>
      <c r="E1848" s="30">
        <v>43263.668391203704</v>
      </c>
      <c r="F1848" s="5"/>
      <c r="G1848" s="5"/>
      <c r="H1848" s="5"/>
      <c r="I1848" s="5"/>
      <c r="J1848" s="5"/>
      <c r="K1848" s="3" t="s">
        <v>37</v>
      </c>
      <c r="L1848" s="3" t="s">
        <v>12418</v>
      </c>
      <c r="M1848" s="9">
        <v>43277.436886574076</v>
      </c>
      <c r="N1848" s="9">
        <v>43277.441701388889</v>
      </c>
      <c r="O1848" s="3" t="s">
        <v>17295</v>
      </c>
      <c r="P1848" s="10">
        <v>4.8072800925925922E-3</v>
      </c>
    </row>
    <row r="1849" spans="1:16" ht="15" customHeight="1" x14ac:dyDescent="0.25">
      <c r="A1849" s="3" t="s">
        <v>3721</v>
      </c>
      <c r="B1849" s="3" t="s">
        <v>22</v>
      </c>
      <c r="C1849" s="3">
        <v>1</v>
      </c>
      <c r="D1849" s="3" t="s">
        <v>3722</v>
      </c>
      <c r="E1849" s="30">
        <v>43269.612673611111</v>
      </c>
      <c r="F1849" s="5"/>
      <c r="G1849" s="5"/>
      <c r="H1849" s="5"/>
      <c r="I1849" s="5"/>
      <c r="J1849" s="5"/>
      <c r="K1849" s="3" t="s">
        <v>37</v>
      </c>
      <c r="L1849" s="3" t="s">
        <v>12445</v>
      </c>
      <c r="M1849" s="9">
        <v>43277.434861111113</v>
      </c>
      <c r="N1849" s="9">
        <v>43277.442199074074</v>
      </c>
      <c r="O1849" s="3" t="s">
        <v>17869</v>
      </c>
      <c r="P1849" s="10">
        <v>7.3388194444444438E-3</v>
      </c>
    </row>
    <row r="1850" spans="1:16" ht="15" customHeight="1" x14ac:dyDescent="0.25">
      <c r="A1850" s="3" t="s">
        <v>3732</v>
      </c>
      <c r="B1850" s="3" t="s">
        <v>22</v>
      </c>
      <c r="C1850" s="3">
        <v>1</v>
      </c>
      <c r="D1850" s="3" t="s">
        <v>209</v>
      </c>
      <c r="E1850" s="30">
        <v>43270.569236111114</v>
      </c>
      <c r="F1850" s="5"/>
      <c r="G1850" s="5"/>
      <c r="H1850" s="5"/>
      <c r="I1850" s="5"/>
      <c r="J1850" s="5"/>
      <c r="K1850" s="3" t="s">
        <v>37</v>
      </c>
      <c r="L1850" s="3" t="s">
        <v>12445</v>
      </c>
      <c r="M1850" s="9">
        <v>43277.443726851852</v>
      </c>
      <c r="N1850" s="9">
        <v>43277.445833333331</v>
      </c>
      <c r="O1850" s="3" t="s">
        <v>17343</v>
      </c>
      <c r="P1850" s="10">
        <v>2.1071643518518518E-3</v>
      </c>
    </row>
    <row r="1851" spans="1:16" ht="15" customHeight="1" x14ac:dyDescent="0.25">
      <c r="A1851" s="3" t="s">
        <v>3738</v>
      </c>
      <c r="B1851" s="3" t="s">
        <v>22</v>
      </c>
      <c r="C1851" s="3">
        <v>1</v>
      </c>
      <c r="D1851" s="3" t="s">
        <v>3739</v>
      </c>
      <c r="E1851" s="30">
        <v>43270.622291666667</v>
      </c>
      <c r="F1851" s="5"/>
      <c r="G1851" s="5"/>
      <c r="H1851" s="5"/>
      <c r="I1851" s="5"/>
      <c r="J1851" s="5"/>
      <c r="K1851" s="3" t="s">
        <v>37</v>
      </c>
      <c r="L1851" s="3" t="s">
        <v>12445</v>
      </c>
      <c r="M1851" s="9">
        <v>43277.446458333332</v>
      </c>
      <c r="N1851" s="9">
        <v>43277.447280092594</v>
      </c>
      <c r="O1851" s="3" t="s">
        <v>17343</v>
      </c>
      <c r="P1851" s="10">
        <v>8.1826388888888888E-4</v>
      </c>
    </row>
    <row r="1852" spans="1:16" ht="15" customHeight="1" x14ac:dyDescent="0.25">
      <c r="A1852" s="3" t="s">
        <v>3744</v>
      </c>
      <c r="B1852" s="3" t="s">
        <v>22</v>
      </c>
      <c r="C1852" s="3">
        <v>1</v>
      </c>
      <c r="D1852" s="3" t="s">
        <v>3745</v>
      </c>
      <c r="E1852" s="30">
        <v>43270.629525462966</v>
      </c>
      <c r="F1852" s="5"/>
      <c r="G1852" s="5"/>
      <c r="H1852" s="5"/>
      <c r="I1852" s="5"/>
      <c r="J1852" s="5"/>
      <c r="K1852" s="3" t="s">
        <v>37</v>
      </c>
      <c r="L1852" s="3" t="s">
        <v>12445</v>
      </c>
      <c r="M1852" s="9">
        <v>43277.448888888888</v>
      </c>
      <c r="N1852" s="9">
        <v>43277.449537037035</v>
      </c>
      <c r="O1852" s="3" t="s">
        <v>17343</v>
      </c>
      <c r="P1852" s="10">
        <v>6.4954861111111105E-4</v>
      </c>
    </row>
    <row r="1853" spans="1:16" ht="15" customHeight="1" x14ac:dyDescent="0.25">
      <c r="A1853" s="3" t="s">
        <v>3750</v>
      </c>
      <c r="B1853" s="3" t="s">
        <v>22</v>
      </c>
      <c r="C1853" s="3">
        <v>1</v>
      </c>
      <c r="D1853" s="3" t="s">
        <v>3751</v>
      </c>
      <c r="E1853" s="30">
        <v>43270.653310185182</v>
      </c>
      <c r="F1853" s="5"/>
      <c r="G1853" s="5"/>
      <c r="H1853" s="5"/>
      <c r="I1853" s="5"/>
      <c r="J1853" s="5"/>
      <c r="K1853" s="3" t="s">
        <v>37</v>
      </c>
      <c r="L1853" s="3" t="s">
        <v>12445</v>
      </c>
      <c r="M1853" s="9">
        <v>43277.45045138889</v>
      </c>
      <c r="N1853" s="9">
        <v>43277.452638888892</v>
      </c>
      <c r="O1853" s="3" t="s">
        <v>17343</v>
      </c>
      <c r="P1853" s="10">
        <v>2.1953819444444447E-3</v>
      </c>
    </row>
    <row r="1854" spans="1:16" ht="15" customHeight="1" x14ac:dyDescent="0.25">
      <c r="A1854" s="3" t="s">
        <v>3755</v>
      </c>
      <c r="B1854" s="3" t="s">
        <v>22</v>
      </c>
      <c r="C1854" s="3">
        <v>1</v>
      </c>
      <c r="D1854" s="3" t="s">
        <v>3756</v>
      </c>
      <c r="E1854" s="30">
        <v>43270.641712962963</v>
      </c>
      <c r="F1854" s="5"/>
      <c r="G1854" s="5"/>
      <c r="H1854" s="5"/>
      <c r="I1854" s="5"/>
      <c r="J1854" s="5"/>
      <c r="K1854" s="3" t="s">
        <v>37</v>
      </c>
      <c r="L1854" s="3" t="s">
        <v>12445</v>
      </c>
      <c r="M1854" s="9">
        <v>43277.453599537039</v>
      </c>
      <c r="N1854" s="9">
        <v>43277.454444444447</v>
      </c>
      <c r="O1854" s="3" t="s">
        <v>17343</v>
      </c>
      <c r="P1854" s="10">
        <v>8.4662037037037041E-4</v>
      </c>
    </row>
    <row r="1855" spans="1:16" ht="15" customHeight="1" x14ac:dyDescent="0.25">
      <c r="A1855" s="3" t="s">
        <v>3806</v>
      </c>
      <c r="B1855" s="3" t="s">
        <v>20</v>
      </c>
      <c r="C1855" s="3">
        <v>1</v>
      </c>
      <c r="D1855" s="3" t="s">
        <v>1464</v>
      </c>
      <c r="E1855" s="30">
        <v>43263.67082175926</v>
      </c>
      <c r="F1855" s="5"/>
      <c r="G1855" s="5"/>
      <c r="H1855" s="5"/>
      <c r="I1855" s="5"/>
      <c r="J1855" s="5"/>
      <c r="K1855" s="3" t="s">
        <v>32</v>
      </c>
      <c r="L1855" s="3" t="s">
        <v>12418</v>
      </c>
      <c r="M1855" s="9">
        <v>43277.44903935185</v>
      </c>
      <c r="N1855" s="9">
        <v>43277.456157407411</v>
      </c>
      <c r="O1855" s="3" t="s">
        <v>17870</v>
      </c>
      <c r="P1855" s="10">
        <v>7.1186226851851853E-3</v>
      </c>
    </row>
    <row r="1856" spans="1:16" ht="15" customHeight="1" x14ac:dyDescent="0.25">
      <c r="A1856" s="3" t="s">
        <v>3762</v>
      </c>
      <c r="B1856" s="3" t="s">
        <v>22</v>
      </c>
      <c r="C1856" s="3">
        <v>1</v>
      </c>
      <c r="D1856" s="3" t="s">
        <v>3763</v>
      </c>
      <c r="E1856" s="30">
        <v>43270.70648148148</v>
      </c>
      <c r="F1856" s="5"/>
      <c r="G1856" s="5"/>
      <c r="H1856" s="5"/>
      <c r="I1856" s="5"/>
      <c r="J1856" s="5"/>
      <c r="K1856" s="3" t="s">
        <v>37</v>
      </c>
      <c r="L1856" s="3" t="s">
        <v>12445</v>
      </c>
      <c r="M1856" s="9">
        <v>43277.45511574074</v>
      </c>
      <c r="N1856" s="9">
        <v>43277.456319444442</v>
      </c>
      <c r="O1856" s="3" t="s">
        <v>17343</v>
      </c>
      <c r="P1856" s="10">
        <v>1.2063078703703704E-3</v>
      </c>
    </row>
    <row r="1857" spans="1:16" ht="15" customHeight="1" x14ac:dyDescent="0.25">
      <c r="A1857" s="3" t="s">
        <v>3765</v>
      </c>
      <c r="B1857" s="3" t="s">
        <v>22</v>
      </c>
      <c r="C1857" s="3">
        <v>1</v>
      </c>
      <c r="D1857" s="3" t="s">
        <v>209</v>
      </c>
      <c r="E1857" s="30">
        <v>43271.486296296294</v>
      </c>
      <c r="F1857" s="5"/>
      <c r="G1857" s="5"/>
      <c r="H1857" s="5"/>
      <c r="I1857" s="5"/>
      <c r="J1857" s="5"/>
      <c r="K1857" s="3" t="s">
        <v>37</v>
      </c>
      <c r="L1857" s="3" t="s">
        <v>12445</v>
      </c>
      <c r="M1857" s="9">
        <v>43277.457569444443</v>
      </c>
      <c r="N1857" s="9">
        <v>43277.459490740737</v>
      </c>
      <c r="O1857" s="3" t="s">
        <v>17343</v>
      </c>
      <c r="P1857" s="10">
        <v>1.9226388888888889E-3</v>
      </c>
    </row>
    <row r="1858" spans="1:16" ht="15" customHeight="1" x14ac:dyDescent="0.25">
      <c r="A1858" s="3" t="s">
        <v>3774</v>
      </c>
      <c r="B1858" s="3" t="s">
        <v>22</v>
      </c>
      <c r="C1858" s="3">
        <v>1</v>
      </c>
      <c r="D1858" s="3" t="s">
        <v>204</v>
      </c>
      <c r="E1858" s="30">
        <v>43271.469444444447</v>
      </c>
      <c r="F1858" s="5"/>
      <c r="G1858" s="5"/>
      <c r="H1858" s="5"/>
      <c r="I1858" s="5"/>
      <c r="J1858" s="5"/>
      <c r="K1858" s="3" t="s">
        <v>37</v>
      </c>
      <c r="L1858" s="3" t="s">
        <v>12445</v>
      </c>
      <c r="M1858" s="9">
        <v>43277.461388888885</v>
      </c>
      <c r="N1858" s="9">
        <v>43277.462256944447</v>
      </c>
      <c r="O1858" s="3" t="s">
        <v>17343</v>
      </c>
      <c r="P1858" s="10">
        <v>8.7374999999999996E-4</v>
      </c>
    </row>
    <row r="1859" spans="1:16" ht="15" customHeight="1" x14ac:dyDescent="0.25">
      <c r="A1859" s="3" t="s">
        <v>3836</v>
      </c>
      <c r="B1859" s="3" t="s">
        <v>21</v>
      </c>
      <c r="C1859" s="3">
        <v>3</v>
      </c>
      <c r="D1859" s="3" t="s">
        <v>253</v>
      </c>
      <c r="E1859" s="30">
        <v>43264.5387962963</v>
      </c>
      <c r="F1859" s="5"/>
      <c r="G1859" s="5"/>
      <c r="H1859" s="5"/>
      <c r="I1859" s="5"/>
      <c r="J1859" s="5"/>
      <c r="K1859" s="3" t="s">
        <v>37</v>
      </c>
      <c r="L1859" s="3" t="s">
        <v>12445</v>
      </c>
      <c r="M1859" s="9">
        <v>43277.464999999997</v>
      </c>
      <c r="N1859" s="9">
        <v>43277.468657407408</v>
      </c>
      <c r="O1859" s="3" t="s">
        <v>17343</v>
      </c>
      <c r="P1859" s="10">
        <v>3.6502199074074076E-3</v>
      </c>
    </row>
    <row r="1860" spans="1:16" ht="15" customHeight="1" x14ac:dyDescent="0.25">
      <c r="A1860" s="3" t="s">
        <v>3823</v>
      </c>
      <c r="B1860" s="3" t="s">
        <v>21</v>
      </c>
      <c r="C1860" s="3">
        <v>2</v>
      </c>
      <c r="D1860" s="3" t="s">
        <v>1306</v>
      </c>
      <c r="E1860" s="30">
        <v>43264.534710648149</v>
      </c>
      <c r="F1860" s="5"/>
      <c r="G1860" s="5"/>
      <c r="H1860" s="5"/>
      <c r="I1860" s="5"/>
      <c r="J1860" s="5"/>
      <c r="K1860" s="3" t="s">
        <v>37</v>
      </c>
      <c r="L1860" s="3" t="s">
        <v>12445</v>
      </c>
      <c r="M1860" s="9">
        <v>43277.471620370372</v>
      </c>
      <c r="N1860" s="9">
        <v>43277.477175925924</v>
      </c>
      <c r="O1860" s="3" t="s">
        <v>17343</v>
      </c>
      <c r="P1860" s="10">
        <v>5.5525925925925925E-3</v>
      </c>
    </row>
    <row r="1861" spans="1:16" ht="15" customHeight="1" x14ac:dyDescent="0.25">
      <c r="A1861" s="3" t="s">
        <v>3807</v>
      </c>
      <c r="B1861" s="3" t="s">
        <v>21</v>
      </c>
      <c r="C1861" s="3">
        <v>3</v>
      </c>
      <c r="D1861" s="3" t="s">
        <v>1121</v>
      </c>
      <c r="E1861" s="30">
        <v>43264.528055555558</v>
      </c>
      <c r="F1861" s="5"/>
      <c r="G1861" s="5"/>
      <c r="H1861" s="5"/>
      <c r="I1861" s="5"/>
      <c r="J1861" s="5"/>
      <c r="K1861" s="3" t="s">
        <v>32</v>
      </c>
      <c r="L1861" s="3" t="s">
        <v>12445</v>
      </c>
      <c r="M1861" s="9">
        <v>43277.479363425926</v>
      </c>
      <c r="N1861" s="9">
        <v>43277.482499999998</v>
      </c>
      <c r="O1861" s="3" t="s">
        <v>17343</v>
      </c>
      <c r="P1861" s="10">
        <v>3.1296412037037035E-3</v>
      </c>
    </row>
    <row r="1862" spans="1:16" ht="15" customHeight="1" x14ac:dyDescent="0.25">
      <c r="A1862" s="3" t="s">
        <v>3832</v>
      </c>
      <c r="B1862" s="3" t="s">
        <v>21</v>
      </c>
      <c r="C1862" s="3">
        <v>2</v>
      </c>
      <c r="D1862" s="3" t="s">
        <v>253</v>
      </c>
      <c r="E1862" s="30">
        <v>43264.526226851849</v>
      </c>
      <c r="F1862" s="5"/>
      <c r="G1862" s="5"/>
      <c r="H1862" s="5"/>
      <c r="I1862" s="5"/>
      <c r="J1862" s="5"/>
      <c r="K1862" s="3" t="s">
        <v>37</v>
      </c>
      <c r="L1862" s="3" t="s">
        <v>12445</v>
      </c>
      <c r="M1862" s="9">
        <v>43277.483749999999</v>
      </c>
      <c r="N1862" s="9">
        <v>43277.486076388886</v>
      </c>
      <c r="O1862" s="3" t="s">
        <v>17343</v>
      </c>
      <c r="P1862" s="10">
        <v>2.3306134259259256E-3</v>
      </c>
    </row>
    <row r="1863" spans="1:16" ht="15" customHeight="1" x14ac:dyDescent="0.25">
      <c r="A1863" s="3" t="s">
        <v>3821</v>
      </c>
      <c r="B1863" s="3" t="s">
        <v>21</v>
      </c>
      <c r="C1863" s="3">
        <v>2</v>
      </c>
      <c r="D1863" s="3" t="s">
        <v>253</v>
      </c>
      <c r="E1863" s="30">
        <v>43265.529907407406</v>
      </c>
      <c r="F1863" s="5"/>
      <c r="G1863" s="5"/>
      <c r="H1863" s="5"/>
      <c r="I1863" s="5"/>
      <c r="J1863" s="5"/>
      <c r="K1863" s="3" t="s">
        <v>37</v>
      </c>
      <c r="L1863" s="3" t="s">
        <v>12445</v>
      </c>
      <c r="M1863" s="9">
        <v>43277.48678240741</v>
      </c>
      <c r="N1863" s="9">
        <v>43277.49009259259</v>
      </c>
      <c r="O1863" s="3" t="s">
        <v>17343</v>
      </c>
      <c r="P1863" s="10">
        <v>3.3036689814814816E-3</v>
      </c>
    </row>
    <row r="1864" spans="1:16" ht="15" customHeight="1" x14ac:dyDescent="0.25">
      <c r="A1864" s="3" t="s">
        <v>3817</v>
      </c>
      <c r="B1864" s="3" t="s">
        <v>21</v>
      </c>
      <c r="C1864" s="3">
        <v>3</v>
      </c>
      <c r="D1864" s="3" t="s">
        <v>361</v>
      </c>
      <c r="E1864" s="30">
        <v>43264.481446759259</v>
      </c>
      <c r="F1864" s="5"/>
      <c r="G1864" s="5"/>
      <c r="H1864" s="5"/>
      <c r="I1864" s="5"/>
      <c r="J1864" s="5"/>
      <c r="K1864" s="3" t="s">
        <v>32</v>
      </c>
      <c r="L1864" s="3" t="s">
        <v>12445</v>
      </c>
      <c r="M1864" s="9">
        <v>43277.491111111114</v>
      </c>
      <c r="N1864" s="9">
        <v>43277.50271990741</v>
      </c>
      <c r="O1864" s="3" t="s">
        <v>17871</v>
      </c>
      <c r="P1864" s="10">
        <v>1.1609780092592592E-2</v>
      </c>
    </row>
    <row r="1865" spans="1:16" ht="15" customHeight="1" x14ac:dyDescent="0.25">
      <c r="A1865" s="3" t="s">
        <v>3849</v>
      </c>
      <c r="B1865" s="3" t="s">
        <v>21</v>
      </c>
      <c r="C1865" s="3">
        <v>8</v>
      </c>
      <c r="D1865" s="3" t="s">
        <v>80</v>
      </c>
      <c r="E1865" s="30">
        <v>43264.477719907409</v>
      </c>
      <c r="F1865" s="5"/>
      <c r="G1865" s="5"/>
      <c r="H1865" s="5"/>
      <c r="I1865" s="5"/>
      <c r="J1865" s="5"/>
      <c r="K1865" s="3" t="s">
        <v>32</v>
      </c>
      <c r="L1865" s="3" t="s">
        <v>12445</v>
      </c>
      <c r="M1865" s="9">
        <v>43277.503310185188</v>
      </c>
      <c r="N1865" s="9">
        <v>43277.506574074076</v>
      </c>
      <c r="O1865" s="3" t="s">
        <v>17872</v>
      </c>
      <c r="P1865" s="10">
        <v>3.2563541666666665E-3</v>
      </c>
    </row>
    <row r="1866" spans="1:16" ht="15" customHeight="1" x14ac:dyDescent="0.25">
      <c r="A1866" s="3" t="s">
        <v>3850</v>
      </c>
      <c r="B1866" s="3" t="s">
        <v>21</v>
      </c>
      <c r="C1866" s="3">
        <v>2</v>
      </c>
      <c r="D1866" s="3" t="s">
        <v>358</v>
      </c>
      <c r="E1866" s="30">
        <v>43263.678541666668</v>
      </c>
      <c r="F1866" s="5"/>
      <c r="G1866" s="5"/>
      <c r="H1866" s="5"/>
      <c r="I1866" s="5"/>
      <c r="J1866" s="5"/>
      <c r="K1866" s="3" t="s">
        <v>37</v>
      </c>
      <c r="L1866" s="3" t="s">
        <v>12418</v>
      </c>
      <c r="M1866" s="9">
        <v>43277.497812499998</v>
      </c>
      <c r="N1866" s="9">
        <v>43277.509918981479</v>
      </c>
      <c r="O1866" s="3" t="s">
        <v>17295</v>
      </c>
      <c r="P1866" s="10">
        <v>1.2100532407407409E-2</v>
      </c>
    </row>
    <row r="1867" spans="1:16" ht="15" customHeight="1" x14ac:dyDescent="0.25">
      <c r="A1867" s="3" t="s">
        <v>3810</v>
      </c>
      <c r="B1867" s="3" t="s">
        <v>20</v>
      </c>
      <c r="C1867" s="3">
        <v>1</v>
      </c>
      <c r="D1867" s="3" t="s">
        <v>71</v>
      </c>
      <c r="E1867" s="30">
        <v>43263.666284722225</v>
      </c>
      <c r="F1867" s="5"/>
      <c r="G1867" s="5"/>
      <c r="H1867" s="5"/>
      <c r="I1867" s="5"/>
      <c r="J1867" s="5"/>
      <c r="K1867" s="3" t="s">
        <v>32</v>
      </c>
      <c r="L1867" s="3" t="s">
        <v>12418</v>
      </c>
      <c r="M1867" s="9">
        <v>43277.511990740742</v>
      </c>
      <c r="N1867" s="9">
        <v>43277.516956018517</v>
      </c>
      <c r="O1867" s="3" t="s">
        <v>17295</v>
      </c>
      <c r="P1867" s="10">
        <v>4.9624074074074076E-3</v>
      </c>
    </row>
    <row r="1868" spans="1:16" ht="15" customHeight="1" x14ac:dyDescent="0.25">
      <c r="A1868" s="3" t="s">
        <v>3826</v>
      </c>
      <c r="B1868" s="3" t="s">
        <v>20</v>
      </c>
      <c r="C1868" s="3">
        <v>1</v>
      </c>
      <c r="D1868" s="3" t="s">
        <v>2031</v>
      </c>
      <c r="E1868" s="30">
        <v>43264.671377314815</v>
      </c>
      <c r="F1868" s="5">
        <v>43263.494710648149</v>
      </c>
      <c r="G1868" s="5">
        <v>43264.671006944445</v>
      </c>
      <c r="H1868" s="5" t="s">
        <v>119</v>
      </c>
      <c r="I1868" s="5" t="s">
        <v>3827</v>
      </c>
      <c r="J1868" s="5"/>
      <c r="K1868" s="3" t="s">
        <v>32</v>
      </c>
      <c r="L1868" s="3" t="s">
        <v>12445</v>
      </c>
      <c r="M1868" s="9">
        <v>43277.528715277775</v>
      </c>
      <c r="N1868" s="9">
        <v>43277.540312500001</v>
      </c>
      <c r="O1868" s="3" t="s">
        <v>17343</v>
      </c>
      <c r="P1868" s="10">
        <v>1.1589733796296296E-2</v>
      </c>
    </row>
    <row r="1869" spans="1:16" ht="45" customHeight="1" x14ac:dyDescent="0.25">
      <c r="A1869" s="3" t="s">
        <v>3845</v>
      </c>
      <c r="B1869" s="3" t="s">
        <v>20</v>
      </c>
      <c r="C1869" s="3">
        <v>1</v>
      </c>
      <c r="D1869" s="3" t="s">
        <v>539</v>
      </c>
      <c r="E1869" s="30">
        <v>43255.679189814815</v>
      </c>
      <c r="F1869" s="5">
        <v>43237.463402777779</v>
      </c>
      <c r="G1869" s="5">
        <v>43255.679131944446</v>
      </c>
      <c r="H1869" s="5" t="s">
        <v>128</v>
      </c>
      <c r="I1869" s="5" t="s">
        <v>3846</v>
      </c>
      <c r="J1869" s="5" t="s">
        <v>3847</v>
      </c>
      <c r="K1869" s="3" t="s">
        <v>37</v>
      </c>
      <c r="L1869" s="3" t="s">
        <v>12445</v>
      </c>
      <c r="M1869" s="9">
        <v>43277.542847222219</v>
      </c>
      <c r="N1869" s="9">
        <v>43277.547962962963</v>
      </c>
      <c r="O1869" s="3" t="s">
        <v>17343</v>
      </c>
      <c r="P1869" s="10">
        <v>5.1135069444444448E-3</v>
      </c>
    </row>
    <row r="1870" spans="1:16" ht="15" customHeight="1" x14ac:dyDescent="0.25">
      <c r="A1870" s="3" t="s">
        <v>3855</v>
      </c>
      <c r="B1870" s="3" t="s">
        <v>21</v>
      </c>
      <c r="C1870" s="3">
        <v>10</v>
      </c>
      <c r="D1870" s="3" t="s">
        <v>80</v>
      </c>
      <c r="E1870" s="30">
        <v>43264.482314814813</v>
      </c>
      <c r="F1870" s="5"/>
      <c r="G1870" s="5"/>
      <c r="H1870" s="5"/>
      <c r="I1870" s="5"/>
      <c r="J1870" s="5"/>
      <c r="K1870" s="3" t="s">
        <v>32</v>
      </c>
      <c r="L1870" s="3" t="s">
        <v>12418</v>
      </c>
      <c r="M1870" s="9">
        <v>43277.561585648145</v>
      </c>
      <c r="N1870" s="9">
        <v>43277.565925925926</v>
      </c>
      <c r="O1870" s="3" t="s">
        <v>17295</v>
      </c>
      <c r="P1870" s="10">
        <v>4.3428356481481478E-3</v>
      </c>
    </row>
    <row r="1871" spans="1:16" ht="15" customHeight="1" x14ac:dyDescent="0.25">
      <c r="A1871" s="3" t="s">
        <v>3678</v>
      </c>
      <c r="B1871" s="3" t="s">
        <v>22</v>
      </c>
      <c r="C1871" s="3">
        <v>1</v>
      </c>
      <c r="D1871" s="3" t="s">
        <v>3679</v>
      </c>
      <c r="E1871" s="30">
        <v>43265.517511574071</v>
      </c>
      <c r="F1871" s="5"/>
      <c r="G1871" s="5"/>
      <c r="H1871" s="5"/>
      <c r="I1871" s="5"/>
      <c r="J1871" s="5"/>
      <c r="K1871" s="3" t="s">
        <v>37</v>
      </c>
      <c r="L1871" s="3" t="s">
        <v>12418</v>
      </c>
      <c r="M1871" s="9">
        <v>43277.566736111112</v>
      </c>
      <c r="N1871" s="9">
        <v>43277.570034722223</v>
      </c>
      <c r="O1871" s="3" t="s">
        <v>17295</v>
      </c>
      <c r="P1871" s="10">
        <v>3.293090277777778E-3</v>
      </c>
    </row>
    <row r="1872" spans="1:16" ht="15" customHeight="1" x14ac:dyDescent="0.25">
      <c r="A1872" s="3" t="s">
        <v>3880</v>
      </c>
      <c r="B1872" s="3" t="s">
        <v>21</v>
      </c>
      <c r="C1872" s="3">
        <v>2</v>
      </c>
      <c r="D1872" s="3" t="s">
        <v>1121</v>
      </c>
      <c r="E1872" s="30">
        <v>43265.509062500001</v>
      </c>
      <c r="F1872" s="5"/>
      <c r="G1872" s="5"/>
      <c r="H1872" s="5"/>
      <c r="I1872" s="5"/>
      <c r="J1872" s="5"/>
      <c r="K1872" s="3" t="s">
        <v>37</v>
      </c>
      <c r="L1872" s="3" t="s">
        <v>12418</v>
      </c>
      <c r="M1872" s="9">
        <v>43277.571469907409</v>
      </c>
      <c r="N1872" s="9">
        <v>43277.575543981482</v>
      </c>
      <c r="O1872" s="3" t="s">
        <v>17295</v>
      </c>
      <c r="P1872" s="10">
        <v>4.0686921296296296E-3</v>
      </c>
    </row>
    <row r="1873" spans="1:16" ht="15" customHeight="1" x14ac:dyDescent="0.25">
      <c r="A1873" s="3" t="s">
        <v>3867</v>
      </c>
      <c r="B1873" s="3" t="s">
        <v>21</v>
      </c>
      <c r="C1873" s="3">
        <v>6</v>
      </c>
      <c r="D1873" s="3" t="s">
        <v>103</v>
      </c>
      <c r="E1873" s="30">
        <v>43265.492731481485</v>
      </c>
      <c r="F1873" s="5"/>
      <c r="G1873" s="5"/>
      <c r="H1873" s="5"/>
      <c r="I1873" s="5"/>
      <c r="J1873" s="5"/>
      <c r="K1873" s="3" t="s">
        <v>32</v>
      </c>
      <c r="L1873" s="3" t="s">
        <v>12418</v>
      </c>
      <c r="M1873" s="9">
        <v>43277.577951388892</v>
      </c>
      <c r="N1873" s="9">
        <v>43277.586481481485</v>
      </c>
      <c r="O1873" s="3" t="s">
        <v>17873</v>
      </c>
      <c r="P1873" s="10">
        <v>8.5322800925925913E-3</v>
      </c>
    </row>
    <row r="1874" spans="1:16" ht="15" customHeight="1" x14ac:dyDescent="0.25">
      <c r="A1874" s="3" t="s">
        <v>3883</v>
      </c>
      <c r="B1874" s="3" t="s">
        <v>21</v>
      </c>
      <c r="C1874" s="3">
        <v>15</v>
      </c>
      <c r="D1874" s="3" t="s">
        <v>127</v>
      </c>
      <c r="E1874" s="30">
        <v>43266.352314814816</v>
      </c>
      <c r="F1874" s="5">
        <v>43256.561759259261</v>
      </c>
      <c r="G1874" s="5">
        <v>43266.352094907408</v>
      </c>
      <c r="H1874" s="5" t="s">
        <v>85</v>
      </c>
      <c r="I1874" s="5" t="s">
        <v>3884</v>
      </c>
      <c r="J1874" s="5"/>
      <c r="K1874" s="3" t="s">
        <v>37</v>
      </c>
      <c r="L1874" s="3" t="s">
        <v>12445</v>
      </c>
      <c r="M1874" s="9">
        <v>43277.585428240738</v>
      </c>
      <c r="N1874" s="9">
        <v>43277.589780092596</v>
      </c>
      <c r="O1874" s="3" t="s">
        <v>17343</v>
      </c>
      <c r="P1874" s="10">
        <v>4.3462500000000003E-3</v>
      </c>
    </row>
    <row r="1875" spans="1:16" ht="15" customHeight="1" x14ac:dyDescent="0.25">
      <c r="A1875" s="3" t="s">
        <v>3803</v>
      </c>
      <c r="B1875" s="3" t="s">
        <v>21</v>
      </c>
      <c r="C1875" s="3">
        <v>10</v>
      </c>
      <c r="D1875" s="3" t="s">
        <v>80</v>
      </c>
      <c r="E1875" s="30">
        <v>43264.493946759256</v>
      </c>
      <c r="F1875" s="5"/>
      <c r="G1875" s="5"/>
      <c r="H1875" s="5"/>
      <c r="I1875" s="5"/>
      <c r="J1875" s="5"/>
      <c r="K1875" s="3" t="s">
        <v>32</v>
      </c>
      <c r="L1875" s="3" t="s">
        <v>12445</v>
      </c>
      <c r="M1875" s="9">
        <v>43277.590798611112</v>
      </c>
      <c r="N1875" s="9">
        <v>43277.597199074073</v>
      </c>
      <c r="O1875" s="3" t="s">
        <v>17343</v>
      </c>
      <c r="P1875" s="10">
        <v>6.3987962962962974E-3</v>
      </c>
    </row>
    <row r="1876" spans="1:16" ht="15" customHeight="1" x14ac:dyDescent="0.25">
      <c r="A1876" s="3" t="s">
        <v>3893</v>
      </c>
      <c r="B1876" s="3" t="s">
        <v>21</v>
      </c>
      <c r="C1876" s="3">
        <v>2</v>
      </c>
      <c r="D1876" s="3" t="s">
        <v>191</v>
      </c>
      <c r="E1876" s="30">
        <v>43269.731122685182</v>
      </c>
      <c r="F1876" s="5">
        <v>43180.48673611111</v>
      </c>
      <c r="G1876" s="5">
        <v>43201.75</v>
      </c>
      <c r="H1876" s="5" t="s">
        <v>119</v>
      </c>
      <c r="I1876" s="5" t="s">
        <v>3894</v>
      </c>
      <c r="J1876" s="5"/>
      <c r="K1876" s="3" t="s">
        <v>37</v>
      </c>
      <c r="L1876" s="3" t="s">
        <v>17874</v>
      </c>
      <c r="M1876" s="9">
        <v>43277.599409722221</v>
      </c>
      <c r="N1876" s="9">
        <v>43277.606909722221</v>
      </c>
      <c r="O1876" s="3" t="s">
        <v>17875</v>
      </c>
      <c r="P1876" s="10">
        <v>7.4962037037037037E-3</v>
      </c>
    </row>
    <row r="1877" spans="1:16" ht="15" customHeight="1" x14ac:dyDescent="0.25">
      <c r="A1877" s="3" t="s">
        <v>3839</v>
      </c>
      <c r="B1877" s="3" t="s">
        <v>20</v>
      </c>
      <c r="C1877" s="3">
        <v>1</v>
      </c>
      <c r="D1877" s="3" t="s">
        <v>193</v>
      </c>
      <c r="E1877" s="30">
        <v>43264.543657407405</v>
      </c>
      <c r="F1877" s="5"/>
      <c r="G1877" s="5"/>
      <c r="H1877" s="5"/>
      <c r="I1877" s="5"/>
      <c r="J1877" s="5"/>
      <c r="K1877" s="3" t="s">
        <v>37</v>
      </c>
      <c r="L1877" s="3" t="s">
        <v>17874</v>
      </c>
      <c r="M1877" s="9">
        <v>43277.608287037037</v>
      </c>
      <c r="N1877" s="9">
        <v>43277.613206018519</v>
      </c>
      <c r="O1877" s="3" t="s">
        <v>17875</v>
      </c>
      <c r="P1877" s="10">
        <v>4.9200578703703706E-3</v>
      </c>
    </row>
    <row r="1878" spans="1:16" ht="15" customHeight="1" x14ac:dyDescent="0.25">
      <c r="A1878" s="3" t="s">
        <v>3870</v>
      </c>
      <c r="B1878" s="3" t="s">
        <v>20</v>
      </c>
      <c r="C1878" s="3">
        <v>1</v>
      </c>
      <c r="D1878" s="3" t="s">
        <v>71</v>
      </c>
      <c r="E1878" s="30">
        <v>43264.553229166668</v>
      </c>
      <c r="F1878" s="5"/>
      <c r="G1878" s="5"/>
      <c r="H1878" s="5"/>
      <c r="I1878" s="5"/>
      <c r="J1878" s="5"/>
      <c r="K1878" s="3" t="s">
        <v>32</v>
      </c>
      <c r="L1878" s="3" t="s">
        <v>17874</v>
      </c>
      <c r="M1878" s="9">
        <v>43277.617430555554</v>
      </c>
      <c r="N1878" s="9">
        <v>43277.622129629628</v>
      </c>
      <c r="O1878" s="3" t="s">
        <v>17875</v>
      </c>
      <c r="P1878" s="10">
        <v>4.7024537037037035E-3</v>
      </c>
    </row>
    <row r="1879" spans="1:16" ht="15" customHeight="1" x14ac:dyDescent="0.25">
      <c r="A1879" s="3" t="s">
        <v>3876</v>
      </c>
      <c r="B1879" s="3" t="s">
        <v>21</v>
      </c>
      <c r="C1879" s="3">
        <v>2</v>
      </c>
      <c r="D1879" s="3" t="s">
        <v>3877</v>
      </c>
      <c r="E1879" s="30">
        <v>43263.642025462963</v>
      </c>
      <c r="F1879" s="5">
        <v>43276.630219907405</v>
      </c>
      <c r="G1879" s="5">
        <v>43276.663553240738</v>
      </c>
      <c r="H1879" s="5" t="s">
        <v>128</v>
      </c>
      <c r="I1879" s="5" t="s">
        <v>3878</v>
      </c>
      <c r="J1879" s="5"/>
      <c r="K1879" s="3" t="s">
        <v>32</v>
      </c>
      <c r="L1879" s="3" t="s">
        <v>17874</v>
      </c>
      <c r="M1879" s="9">
        <v>43277.625081018516</v>
      </c>
      <c r="N1879" s="9">
        <v>43277.63144675926</v>
      </c>
      <c r="O1879" s="3" t="s">
        <v>17875</v>
      </c>
      <c r="P1879" s="10">
        <v>6.3663425925925927E-3</v>
      </c>
    </row>
    <row r="1880" spans="1:16" ht="15" customHeight="1" x14ac:dyDescent="0.25">
      <c r="A1880" s="3" t="s">
        <v>3812</v>
      </c>
      <c r="B1880" s="3" t="s">
        <v>21</v>
      </c>
      <c r="C1880" s="3">
        <v>8</v>
      </c>
      <c r="D1880" s="3" t="s">
        <v>80</v>
      </c>
      <c r="E1880" s="30">
        <v>43264.496655092589</v>
      </c>
      <c r="F1880" s="5"/>
      <c r="G1880" s="5"/>
      <c r="H1880" s="5"/>
      <c r="I1880" s="5"/>
      <c r="J1880" s="5"/>
      <c r="K1880" s="3" t="s">
        <v>32</v>
      </c>
      <c r="L1880" s="3" t="s">
        <v>17874</v>
      </c>
      <c r="M1880" s="9">
        <v>43277.634409722225</v>
      </c>
      <c r="N1880" s="9">
        <v>43277.638483796298</v>
      </c>
      <c r="O1880" s="3" t="s">
        <v>17875</v>
      </c>
      <c r="P1880" s="10">
        <v>4.0641435185185181E-3</v>
      </c>
    </row>
    <row r="1881" spans="1:16" ht="15" customHeight="1" x14ac:dyDescent="0.25">
      <c r="A1881" s="3" t="s">
        <v>3890</v>
      </c>
      <c r="B1881" s="3" t="s">
        <v>20</v>
      </c>
      <c r="C1881" s="3">
        <v>1</v>
      </c>
      <c r="D1881" s="3" t="s">
        <v>71</v>
      </c>
      <c r="E1881" s="30">
        <v>43265.478530092594</v>
      </c>
      <c r="F1881" s="5"/>
      <c r="G1881" s="5"/>
      <c r="H1881" s="5"/>
      <c r="I1881" s="5"/>
      <c r="J1881" s="5"/>
      <c r="K1881" s="3" t="s">
        <v>32</v>
      </c>
      <c r="L1881" s="3" t="s">
        <v>17874</v>
      </c>
      <c r="M1881" s="9">
        <v>43277.643738425926</v>
      </c>
      <c r="N1881" s="9">
        <v>43277.646863425929</v>
      </c>
      <c r="O1881" s="3" t="s">
        <v>17875</v>
      </c>
      <c r="P1881" s="10">
        <v>3.1307060185185188E-3</v>
      </c>
    </row>
    <row r="1882" spans="1:16" ht="15" customHeight="1" x14ac:dyDescent="0.25">
      <c r="A1882" s="3" t="s">
        <v>3868</v>
      </c>
      <c r="B1882" s="3" t="s">
        <v>21</v>
      </c>
      <c r="C1882" s="3">
        <v>2</v>
      </c>
      <c r="D1882" s="3" t="s">
        <v>404</v>
      </c>
      <c r="E1882" s="30">
        <v>43265.487835648149</v>
      </c>
      <c r="F1882" s="5"/>
      <c r="G1882" s="5"/>
      <c r="H1882" s="5"/>
      <c r="I1882" s="5"/>
      <c r="J1882" s="5"/>
      <c r="K1882" s="3" t="s">
        <v>32</v>
      </c>
      <c r="L1882" s="3" t="s">
        <v>17874</v>
      </c>
      <c r="M1882" s="9">
        <v>43277.648136574076</v>
      </c>
      <c r="N1882" s="9">
        <v>43277.653229166666</v>
      </c>
      <c r="O1882" s="3" t="s">
        <v>17875</v>
      </c>
      <c r="P1882" s="10">
        <v>5.0932291666666669E-3</v>
      </c>
    </row>
    <row r="1883" spans="1:16" ht="15" customHeight="1" x14ac:dyDescent="0.25">
      <c r="A1883" s="3" t="s">
        <v>3865</v>
      </c>
      <c r="B1883" s="3" t="s">
        <v>21</v>
      </c>
      <c r="C1883" s="3">
        <v>8</v>
      </c>
      <c r="D1883" s="3" t="s">
        <v>103</v>
      </c>
      <c r="E1883" s="30">
        <v>43265.523252314815</v>
      </c>
      <c r="F1883" s="5"/>
      <c r="G1883" s="5"/>
      <c r="H1883" s="5"/>
      <c r="I1883" s="5"/>
      <c r="J1883" s="5"/>
      <c r="K1883" s="3" t="s">
        <v>32</v>
      </c>
      <c r="L1883" s="3" t="s">
        <v>17874</v>
      </c>
      <c r="M1883" s="9">
        <v>43277.656030092592</v>
      </c>
      <c r="N1883" s="9">
        <v>43277.659016203703</v>
      </c>
      <c r="O1883" s="3" t="s">
        <v>17875</v>
      </c>
      <c r="P1883" s="10">
        <v>2.9792245370370372E-3</v>
      </c>
    </row>
    <row r="1884" spans="1:16" ht="15" customHeight="1" x14ac:dyDescent="0.25">
      <c r="A1884" s="3" t="s">
        <v>3873</v>
      </c>
      <c r="B1884" s="3" t="s">
        <v>21</v>
      </c>
      <c r="C1884" s="3">
        <v>3</v>
      </c>
      <c r="D1884" s="3" t="s">
        <v>103</v>
      </c>
      <c r="E1884" s="30">
        <v>43265.553611111114</v>
      </c>
      <c r="F1884" s="5"/>
      <c r="G1884" s="5"/>
      <c r="H1884" s="5"/>
      <c r="I1884" s="5"/>
      <c r="J1884" s="5"/>
      <c r="K1884" s="3" t="s">
        <v>32</v>
      </c>
      <c r="L1884" s="3" t="s">
        <v>17874</v>
      </c>
      <c r="M1884" s="9">
        <v>43277.661643518521</v>
      </c>
      <c r="N1884" s="9">
        <v>43277.670960648145</v>
      </c>
      <c r="O1884" s="3" t="s">
        <v>17875</v>
      </c>
      <c r="P1884" s="10">
        <v>9.3177199074074065E-3</v>
      </c>
    </row>
    <row r="1885" spans="1:16" ht="15" customHeight="1" x14ac:dyDescent="0.25">
      <c r="A1885" s="3" t="s">
        <v>3871</v>
      </c>
      <c r="B1885" s="3" t="s">
        <v>21</v>
      </c>
      <c r="C1885" s="3">
        <v>5</v>
      </c>
      <c r="D1885" s="3" t="s">
        <v>103</v>
      </c>
      <c r="E1885" s="30">
        <v>43265.55908564815</v>
      </c>
      <c r="F1885" s="5"/>
      <c r="G1885" s="5"/>
      <c r="H1885" s="5"/>
      <c r="I1885" s="5"/>
      <c r="J1885" s="5"/>
      <c r="K1885" s="3" t="s">
        <v>32</v>
      </c>
      <c r="L1885" s="3" t="s">
        <v>17874</v>
      </c>
      <c r="M1885" s="9">
        <v>43277.674166666664</v>
      </c>
      <c r="N1885" s="9">
        <v>43277.679224537038</v>
      </c>
      <c r="O1885" s="3" t="s">
        <v>17876</v>
      </c>
      <c r="P1885" s="10">
        <v>5.0598726851851855E-3</v>
      </c>
    </row>
    <row r="1886" spans="1:16" ht="15" customHeight="1" x14ac:dyDescent="0.25">
      <c r="A1886" s="3" t="s">
        <v>3882</v>
      </c>
      <c r="B1886" s="3" t="s">
        <v>21</v>
      </c>
      <c r="C1886" s="3">
        <v>15</v>
      </c>
      <c r="D1886" s="3" t="s">
        <v>103</v>
      </c>
      <c r="E1886" s="30">
        <v>43265.56890046296</v>
      </c>
      <c r="F1886" s="5"/>
      <c r="G1886" s="5"/>
      <c r="H1886" s="5"/>
      <c r="I1886" s="5"/>
      <c r="J1886" s="5"/>
      <c r="K1886" s="3" t="s">
        <v>32</v>
      </c>
      <c r="L1886" s="3" t="s">
        <v>17874</v>
      </c>
      <c r="M1886" s="9">
        <v>43277.686701388891</v>
      </c>
      <c r="N1886" s="9">
        <v>43277.689131944448</v>
      </c>
      <c r="O1886" s="3" t="s">
        <v>17875</v>
      </c>
      <c r="P1886" s="10">
        <v>2.4351851851851852E-3</v>
      </c>
    </row>
    <row r="1887" spans="1:16" ht="15" customHeight="1" x14ac:dyDescent="0.25">
      <c r="A1887" s="3" t="s">
        <v>3891</v>
      </c>
      <c r="B1887" s="3" t="s">
        <v>20</v>
      </c>
      <c r="C1887" s="3">
        <v>1</v>
      </c>
      <c r="D1887" s="3" t="s">
        <v>1464</v>
      </c>
      <c r="E1887" s="30">
        <v>43265.57775462963</v>
      </c>
      <c r="F1887" s="5"/>
      <c r="G1887" s="5"/>
      <c r="H1887" s="5"/>
      <c r="I1887" s="5"/>
      <c r="J1887" s="5"/>
      <c r="K1887" s="3" t="s">
        <v>37</v>
      </c>
      <c r="L1887" s="3" t="s">
        <v>17874</v>
      </c>
      <c r="M1887" s="9">
        <v>43277.697731481479</v>
      </c>
      <c r="N1887" s="9">
        <v>43277.700312499997</v>
      </c>
      <c r="O1887" s="3" t="s">
        <v>17875</v>
      </c>
      <c r="P1887" s="10">
        <v>2.5832986111111113E-3</v>
      </c>
    </row>
    <row r="1888" spans="1:16" ht="15" customHeight="1" x14ac:dyDescent="0.25">
      <c r="A1888" s="3" t="s">
        <v>3861</v>
      </c>
      <c r="B1888" s="3" t="s">
        <v>21</v>
      </c>
      <c r="C1888" s="3">
        <v>4</v>
      </c>
      <c r="D1888" s="3" t="s">
        <v>108</v>
      </c>
      <c r="E1888" s="30">
        <v>43265.600497685184</v>
      </c>
      <c r="F1888" s="5"/>
      <c r="G1888" s="5"/>
      <c r="H1888" s="5"/>
      <c r="I1888" s="5"/>
      <c r="J1888" s="5"/>
      <c r="K1888" s="3" t="s">
        <v>32</v>
      </c>
      <c r="L1888" s="3" t="s">
        <v>17874</v>
      </c>
      <c r="M1888" s="9">
        <v>43277.711898148147</v>
      </c>
      <c r="N1888" s="9">
        <v>43277.715462962966</v>
      </c>
      <c r="O1888" s="3" t="s">
        <v>17875</v>
      </c>
      <c r="P1888" s="10">
        <v>3.563923611111111E-3</v>
      </c>
    </row>
    <row r="1889" spans="1:16" ht="15" customHeight="1" x14ac:dyDescent="0.25">
      <c r="A1889" s="3" t="s">
        <v>3343</v>
      </c>
      <c r="B1889" s="3" t="s">
        <v>21</v>
      </c>
      <c r="C1889" s="3">
        <v>2</v>
      </c>
      <c r="D1889" s="3" t="s">
        <v>247</v>
      </c>
      <c r="E1889" s="30">
        <v>43244.368506944447</v>
      </c>
      <c r="F1889" s="5">
        <v>43258.446967592594</v>
      </c>
      <c r="G1889" s="5">
        <v>43277.589629629627</v>
      </c>
      <c r="H1889" s="5" t="s">
        <v>128</v>
      </c>
      <c r="I1889" s="5" t="s">
        <v>3344</v>
      </c>
      <c r="J1889" s="5"/>
      <c r="K1889" s="3" t="s">
        <v>37</v>
      </c>
      <c r="L1889" s="3" t="s">
        <v>12445</v>
      </c>
      <c r="M1889" s="9">
        <v>43258.397326388891</v>
      </c>
      <c r="N1889" s="9">
        <v>43278.391006944446</v>
      </c>
      <c r="O1889" s="3" t="s">
        <v>17877</v>
      </c>
      <c r="P1889" s="10" t="s">
        <v>17878</v>
      </c>
    </row>
    <row r="1890" spans="1:16" ht="15" customHeight="1" x14ac:dyDescent="0.25">
      <c r="A1890" s="3" t="s">
        <v>3874</v>
      </c>
      <c r="B1890" s="3" t="s">
        <v>21</v>
      </c>
      <c r="C1890" s="3">
        <v>4</v>
      </c>
      <c r="D1890" s="3" t="s">
        <v>432</v>
      </c>
      <c r="E1890" s="30">
        <v>43265.526666666665</v>
      </c>
      <c r="F1890" s="5"/>
      <c r="G1890" s="5"/>
      <c r="H1890" s="5"/>
      <c r="I1890" s="5"/>
      <c r="J1890" s="5"/>
      <c r="K1890" s="3" t="s">
        <v>37</v>
      </c>
      <c r="L1890" s="3" t="s">
        <v>12445</v>
      </c>
      <c r="M1890" s="9">
        <v>43278.399814814817</v>
      </c>
      <c r="N1890" s="9">
        <v>43278.402824074074</v>
      </c>
      <c r="O1890" s="3" t="s">
        <v>17879</v>
      </c>
      <c r="P1890" s="10">
        <v>3.0069560185185182E-3</v>
      </c>
    </row>
    <row r="1891" spans="1:16" ht="15" customHeight="1" x14ac:dyDescent="0.25">
      <c r="A1891" s="3" t="s">
        <v>3683</v>
      </c>
      <c r="B1891" s="3" t="s">
        <v>22</v>
      </c>
      <c r="C1891" s="3">
        <v>1</v>
      </c>
      <c r="D1891" s="3" t="s">
        <v>3684</v>
      </c>
      <c r="E1891" s="30">
        <v>43265.609444444446</v>
      </c>
      <c r="F1891" s="5"/>
      <c r="G1891" s="5"/>
      <c r="H1891" s="5"/>
      <c r="I1891" s="5"/>
      <c r="J1891" s="5"/>
      <c r="K1891" s="3" t="s">
        <v>37</v>
      </c>
      <c r="L1891" s="3" t="s">
        <v>12445</v>
      </c>
      <c r="M1891" s="9">
        <v>43278.414340277777</v>
      </c>
      <c r="N1891" s="9">
        <v>43278.416608796295</v>
      </c>
      <c r="O1891" s="3" t="s">
        <v>17880</v>
      </c>
      <c r="P1891" s="10">
        <v>2.2721527777777779E-3</v>
      </c>
    </row>
    <row r="1892" spans="1:16" ht="15" customHeight="1" x14ac:dyDescent="0.25">
      <c r="A1892" s="3" t="s">
        <v>3594</v>
      </c>
      <c r="B1892" s="3" t="s">
        <v>22</v>
      </c>
      <c r="C1892" s="3">
        <v>1</v>
      </c>
      <c r="D1892" s="3" t="s">
        <v>111</v>
      </c>
      <c r="E1892" s="30">
        <v>43265.610902777778</v>
      </c>
      <c r="F1892" s="5"/>
      <c r="G1892" s="5"/>
      <c r="H1892" s="5"/>
      <c r="I1892" s="5"/>
      <c r="J1892" s="5"/>
      <c r="K1892" s="3" t="s">
        <v>37</v>
      </c>
      <c r="L1892" s="3" t="s">
        <v>12445</v>
      </c>
      <c r="M1892" s="9">
        <v>43278.41746527778</v>
      </c>
      <c r="N1892" s="9">
        <v>43278.418252314812</v>
      </c>
      <c r="O1892" s="3" t="s">
        <v>17343</v>
      </c>
      <c r="P1892" s="10">
        <v>7.9100694444444455E-4</v>
      </c>
    </row>
    <row r="1893" spans="1:16" ht="15" customHeight="1" x14ac:dyDescent="0.25">
      <c r="A1893" s="3" t="s">
        <v>3699</v>
      </c>
      <c r="B1893" s="3" t="s">
        <v>22</v>
      </c>
      <c r="C1893" s="3">
        <v>1</v>
      </c>
      <c r="D1893" s="3" t="s">
        <v>3700</v>
      </c>
      <c r="E1893" s="30">
        <v>43266.502696759257</v>
      </c>
      <c r="F1893" s="5"/>
      <c r="G1893" s="5"/>
      <c r="H1893" s="5"/>
      <c r="I1893" s="5"/>
      <c r="J1893" s="5"/>
      <c r="K1893" s="3" t="s">
        <v>37</v>
      </c>
      <c r="L1893" s="3" t="s">
        <v>12445</v>
      </c>
      <c r="M1893" s="9">
        <v>43278.418993055559</v>
      </c>
      <c r="N1893" s="9">
        <v>43278.432951388888</v>
      </c>
      <c r="O1893" s="3" t="s">
        <v>17881</v>
      </c>
      <c r="P1893" s="10">
        <v>1.3961307870370372E-2</v>
      </c>
    </row>
    <row r="1894" spans="1:16" ht="15" customHeight="1" x14ac:dyDescent="0.25">
      <c r="A1894" s="3" t="s">
        <v>3907</v>
      </c>
      <c r="B1894" s="3" t="s">
        <v>20</v>
      </c>
      <c r="C1894" s="3">
        <v>1</v>
      </c>
      <c r="D1894" s="3" t="s">
        <v>256</v>
      </c>
      <c r="E1894" s="30">
        <v>43265.622291666667</v>
      </c>
      <c r="F1894" s="5"/>
      <c r="G1894" s="5"/>
      <c r="H1894" s="5"/>
      <c r="I1894" s="5"/>
      <c r="J1894" s="5"/>
      <c r="K1894" s="3" t="s">
        <v>37</v>
      </c>
      <c r="L1894" s="3" t="s">
        <v>12445</v>
      </c>
      <c r="M1894" s="9">
        <v>43278.435347222221</v>
      </c>
      <c r="N1894" s="9">
        <v>43278.437638888892</v>
      </c>
      <c r="O1894" s="3" t="s">
        <v>17879</v>
      </c>
      <c r="P1894" s="10">
        <v>2.2827430555555557E-3</v>
      </c>
    </row>
    <row r="1895" spans="1:16" ht="15" customHeight="1" x14ac:dyDescent="0.25">
      <c r="A1895" s="3" t="s">
        <v>3897</v>
      </c>
      <c r="B1895" s="3" t="s">
        <v>20</v>
      </c>
      <c r="C1895" s="3">
        <v>1</v>
      </c>
      <c r="D1895" s="3" t="s">
        <v>256</v>
      </c>
      <c r="E1895" s="30">
        <v>43265.626273148147</v>
      </c>
      <c r="F1895" s="5"/>
      <c r="G1895" s="5"/>
      <c r="H1895" s="5"/>
      <c r="I1895" s="5"/>
      <c r="J1895" s="5"/>
      <c r="K1895" s="3" t="s">
        <v>37</v>
      </c>
      <c r="L1895" s="3" t="s">
        <v>12445</v>
      </c>
      <c r="M1895" s="9">
        <v>43278.438460648147</v>
      </c>
      <c r="N1895" s="9">
        <v>43278.444131944445</v>
      </c>
      <c r="O1895" s="3" t="s">
        <v>17879</v>
      </c>
      <c r="P1895" s="10">
        <v>5.6650347222222223E-3</v>
      </c>
    </row>
    <row r="1896" spans="1:16" ht="15" customHeight="1" x14ac:dyDescent="0.25">
      <c r="A1896" s="3" t="s">
        <v>3899</v>
      </c>
      <c r="B1896" s="3" t="s">
        <v>21</v>
      </c>
      <c r="C1896" s="3">
        <v>5</v>
      </c>
      <c r="D1896" s="3" t="s">
        <v>404</v>
      </c>
      <c r="E1896" s="30">
        <v>43265.631365740737</v>
      </c>
      <c r="F1896" s="5"/>
      <c r="G1896" s="5"/>
      <c r="H1896" s="5"/>
      <c r="I1896" s="5"/>
      <c r="J1896" s="5"/>
      <c r="K1896" s="3" t="s">
        <v>32</v>
      </c>
      <c r="L1896" s="3" t="s">
        <v>12445</v>
      </c>
      <c r="M1896" s="9">
        <v>43278.445081018515</v>
      </c>
      <c r="N1896" s="9">
        <v>43278.448460648149</v>
      </c>
      <c r="O1896" s="3" t="s">
        <v>17343</v>
      </c>
      <c r="P1896" s="10">
        <v>3.3746875000000005E-3</v>
      </c>
    </row>
    <row r="1897" spans="1:16" ht="15" customHeight="1" x14ac:dyDescent="0.25">
      <c r="A1897" s="3" t="s">
        <v>3909</v>
      </c>
      <c r="B1897" s="3" t="s">
        <v>21</v>
      </c>
      <c r="C1897" s="3">
        <v>24</v>
      </c>
      <c r="D1897" s="3" t="s">
        <v>253</v>
      </c>
      <c r="E1897" s="30">
        <v>43265.645925925928</v>
      </c>
      <c r="F1897" s="5"/>
      <c r="G1897" s="5"/>
      <c r="H1897" s="5"/>
      <c r="I1897" s="5"/>
      <c r="J1897" s="5"/>
      <c r="K1897" s="3" t="s">
        <v>37</v>
      </c>
      <c r="L1897" s="3" t="s">
        <v>12445</v>
      </c>
      <c r="M1897" s="9">
        <v>43278.457997685182</v>
      </c>
      <c r="N1897" s="9">
        <v>43278.462199074071</v>
      </c>
      <c r="O1897" s="3" t="s">
        <v>17343</v>
      </c>
      <c r="P1897" s="10">
        <v>4.1946296296296297E-3</v>
      </c>
    </row>
    <row r="1898" spans="1:16" ht="15" customHeight="1" x14ac:dyDescent="0.25">
      <c r="A1898" s="3" t="s">
        <v>3918</v>
      </c>
      <c r="B1898" s="3" t="s">
        <v>20</v>
      </c>
      <c r="C1898" s="3">
        <v>1</v>
      </c>
      <c r="D1898" s="3" t="s">
        <v>161</v>
      </c>
      <c r="E1898" s="30">
        <v>43265.639074074075</v>
      </c>
      <c r="F1898" s="5"/>
      <c r="G1898" s="5"/>
      <c r="H1898" s="5"/>
      <c r="I1898" s="5"/>
      <c r="J1898" s="5"/>
      <c r="K1898" s="3" t="s">
        <v>37</v>
      </c>
      <c r="L1898" s="3" t="s">
        <v>12445</v>
      </c>
      <c r="M1898" s="9">
        <v>43278.472303240742</v>
      </c>
      <c r="N1898" s="9">
        <v>43278.476423611108</v>
      </c>
      <c r="O1898" s="3" t="s">
        <v>17882</v>
      </c>
      <c r="P1898" s="10">
        <v>4.1192939814814816E-3</v>
      </c>
    </row>
    <row r="1899" spans="1:16" ht="15" customHeight="1" x14ac:dyDescent="0.25">
      <c r="A1899" s="3" t="s">
        <v>3910</v>
      </c>
      <c r="B1899" s="3" t="s">
        <v>21</v>
      </c>
      <c r="C1899" s="3">
        <v>5</v>
      </c>
      <c r="D1899" s="3" t="s">
        <v>432</v>
      </c>
      <c r="E1899" s="30">
        <v>43266.536134259259</v>
      </c>
      <c r="F1899" s="5"/>
      <c r="G1899" s="5"/>
      <c r="H1899" s="5"/>
      <c r="I1899" s="5"/>
      <c r="J1899" s="5"/>
      <c r="K1899" s="3" t="s">
        <v>37</v>
      </c>
      <c r="L1899" s="3" t="s">
        <v>12418</v>
      </c>
      <c r="M1899" s="9">
        <v>43278.469687500001</v>
      </c>
      <c r="N1899" s="9">
        <v>43278.478009259263</v>
      </c>
      <c r="O1899" s="3" t="s">
        <v>17295</v>
      </c>
      <c r="P1899" s="10">
        <v>8.3224189814814827E-3</v>
      </c>
    </row>
    <row r="1900" spans="1:16" ht="15" customHeight="1" x14ac:dyDescent="0.25">
      <c r="A1900" s="3" t="s">
        <v>3901</v>
      </c>
      <c r="B1900" s="3" t="s">
        <v>21</v>
      </c>
      <c r="C1900" s="3">
        <v>6</v>
      </c>
      <c r="D1900" s="3" t="s">
        <v>404</v>
      </c>
      <c r="E1900" s="30">
        <v>43265.630069444444</v>
      </c>
      <c r="F1900" s="5"/>
      <c r="G1900" s="5"/>
      <c r="H1900" s="5"/>
      <c r="I1900" s="5"/>
      <c r="J1900" s="5"/>
      <c r="K1900" s="3" t="s">
        <v>32</v>
      </c>
      <c r="L1900" s="3" t="s">
        <v>12445</v>
      </c>
      <c r="M1900" s="9">
        <v>43278.488182870373</v>
      </c>
      <c r="N1900" s="9">
        <v>43278.490694444445</v>
      </c>
      <c r="O1900" s="3" t="s">
        <v>17343</v>
      </c>
      <c r="P1900" s="10">
        <v>2.5113310185185182E-3</v>
      </c>
    </row>
    <row r="1901" spans="1:16" ht="15" customHeight="1" x14ac:dyDescent="0.25">
      <c r="A1901" s="3" t="s">
        <v>3705</v>
      </c>
      <c r="B1901" s="3" t="s">
        <v>22</v>
      </c>
      <c r="C1901" s="3">
        <v>1</v>
      </c>
      <c r="D1901" s="3" t="s">
        <v>3706</v>
      </c>
      <c r="E1901" s="30">
        <v>43266.681666666664</v>
      </c>
      <c r="F1901" s="5"/>
      <c r="G1901" s="5"/>
      <c r="H1901" s="5"/>
      <c r="I1901" s="5"/>
      <c r="J1901" s="5"/>
      <c r="K1901" s="3" t="s">
        <v>37</v>
      </c>
      <c r="L1901" s="3" t="s">
        <v>12445</v>
      </c>
      <c r="M1901" s="9">
        <v>43278.493807870371</v>
      </c>
      <c r="N1901" s="9">
        <v>43278.494791666664</v>
      </c>
      <c r="O1901" s="3" t="s">
        <v>17343</v>
      </c>
      <c r="P1901" s="10">
        <v>9.8672453703703704E-4</v>
      </c>
    </row>
    <row r="1902" spans="1:16" ht="15" customHeight="1" x14ac:dyDescent="0.25">
      <c r="A1902" s="3" t="s">
        <v>3718</v>
      </c>
      <c r="B1902" s="3" t="s">
        <v>22</v>
      </c>
      <c r="C1902" s="3">
        <v>1</v>
      </c>
      <c r="D1902" s="3" t="s">
        <v>3719</v>
      </c>
      <c r="E1902" s="30">
        <v>43269.42260416667</v>
      </c>
      <c r="F1902" s="5"/>
      <c r="G1902" s="5"/>
      <c r="H1902" s="5"/>
      <c r="I1902" s="5"/>
      <c r="J1902" s="5"/>
      <c r="K1902" s="3" t="s">
        <v>37</v>
      </c>
      <c r="L1902" s="3" t="s">
        <v>12445</v>
      </c>
      <c r="M1902" s="9">
        <v>43278.49559027778</v>
      </c>
      <c r="N1902" s="9">
        <v>43278.496446759258</v>
      </c>
      <c r="O1902" s="3" t="s">
        <v>17343</v>
      </c>
      <c r="P1902" s="10">
        <v>8.52037037037037E-4</v>
      </c>
    </row>
    <row r="1903" spans="1:16" ht="15" customHeight="1" x14ac:dyDescent="0.25">
      <c r="A1903" s="3" t="s">
        <v>3923</v>
      </c>
      <c r="B1903" s="3" t="s">
        <v>21</v>
      </c>
      <c r="C1903" s="3">
        <v>5</v>
      </c>
      <c r="D1903" s="3" t="s">
        <v>270</v>
      </c>
      <c r="E1903" s="30">
        <v>43269.385798611111</v>
      </c>
      <c r="F1903" s="5"/>
      <c r="G1903" s="5"/>
      <c r="H1903" s="5"/>
      <c r="I1903" s="5"/>
      <c r="J1903" s="5"/>
      <c r="K1903" s="3" t="s">
        <v>32</v>
      </c>
      <c r="L1903" s="3" t="s">
        <v>12445</v>
      </c>
      <c r="M1903" s="9">
        <v>43278.49796296296</v>
      </c>
      <c r="N1903" s="9">
        <v>43278.508159722223</v>
      </c>
      <c r="O1903" s="3" t="s">
        <v>17343</v>
      </c>
      <c r="P1903" s="10">
        <v>1.0193101851851851E-2</v>
      </c>
    </row>
    <row r="1904" spans="1:16" ht="15" customHeight="1" x14ac:dyDescent="0.25">
      <c r="A1904" s="3" t="s">
        <v>3914</v>
      </c>
      <c r="B1904" s="3" t="s">
        <v>21</v>
      </c>
      <c r="C1904" s="3">
        <v>3</v>
      </c>
      <c r="D1904" s="3" t="s">
        <v>31</v>
      </c>
      <c r="E1904" s="30">
        <v>43270.443379629629</v>
      </c>
      <c r="F1904" s="5"/>
      <c r="G1904" s="5"/>
      <c r="H1904" s="5"/>
      <c r="I1904" s="5"/>
      <c r="J1904" s="5"/>
      <c r="K1904" s="3" t="s">
        <v>37</v>
      </c>
      <c r="L1904" s="3" t="s">
        <v>12445</v>
      </c>
      <c r="M1904" s="9">
        <v>43278.510972222219</v>
      </c>
      <c r="N1904" s="9">
        <v>43278.515868055554</v>
      </c>
      <c r="O1904" s="3" t="s">
        <v>17343</v>
      </c>
      <c r="P1904" s="10">
        <v>4.8996412037037038E-3</v>
      </c>
    </row>
    <row r="1905" spans="1:16" ht="15" customHeight="1" x14ac:dyDescent="0.25">
      <c r="A1905" s="3" t="s">
        <v>3887</v>
      </c>
      <c r="B1905" s="3" t="s">
        <v>21</v>
      </c>
      <c r="C1905" s="3">
        <v>2</v>
      </c>
      <c r="D1905" s="3" t="s">
        <v>358</v>
      </c>
      <c r="E1905" s="30">
        <v>43265.442696759259</v>
      </c>
      <c r="F1905" s="5">
        <v>43252.447164351855</v>
      </c>
      <c r="G1905" s="5">
        <v>43265.442557870374</v>
      </c>
      <c r="H1905" s="5" t="s">
        <v>85</v>
      </c>
      <c r="I1905" s="5" t="s">
        <v>3888</v>
      </c>
      <c r="J1905" s="5"/>
      <c r="K1905" s="3" t="s">
        <v>37</v>
      </c>
      <c r="L1905" s="3" t="s">
        <v>12445</v>
      </c>
      <c r="M1905" s="9">
        <v>43278.554826388892</v>
      </c>
      <c r="N1905" s="9">
        <v>43278.557569444441</v>
      </c>
      <c r="O1905" s="3"/>
      <c r="P1905" s="10">
        <v>2.7375115740740741E-3</v>
      </c>
    </row>
    <row r="1906" spans="1:16" ht="15" customHeight="1" x14ac:dyDescent="0.25">
      <c r="A1906" s="3" t="s">
        <v>3935</v>
      </c>
      <c r="B1906" s="3" t="s">
        <v>21</v>
      </c>
      <c r="C1906" s="3">
        <v>2</v>
      </c>
      <c r="D1906" s="3" t="s">
        <v>455</v>
      </c>
      <c r="E1906" s="30">
        <v>43271.384166666663</v>
      </c>
      <c r="F1906" s="5"/>
      <c r="G1906" s="5"/>
      <c r="H1906" s="5"/>
      <c r="I1906" s="5"/>
      <c r="J1906" s="5"/>
      <c r="K1906" s="3" t="s">
        <v>37</v>
      </c>
      <c r="L1906" s="3" t="s">
        <v>12418</v>
      </c>
      <c r="M1906" s="9">
        <v>43278.560879629629</v>
      </c>
      <c r="N1906" s="9">
        <v>43278.56591435185</v>
      </c>
      <c r="O1906" s="3" t="s">
        <v>17295</v>
      </c>
      <c r="P1906" s="10">
        <v>5.0349074074074072E-3</v>
      </c>
    </row>
    <row r="1907" spans="1:16" ht="15" customHeight="1" x14ac:dyDescent="0.25">
      <c r="A1907" s="3" t="s">
        <v>3922</v>
      </c>
      <c r="B1907" s="3" t="s">
        <v>21</v>
      </c>
      <c r="C1907" s="3">
        <v>5</v>
      </c>
      <c r="D1907" s="3" t="s">
        <v>31</v>
      </c>
      <c r="E1907" s="30">
        <v>43269.427453703705</v>
      </c>
      <c r="F1907" s="5"/>
      <c r="G1907" s="5"/>
      <c r="H1907" s="5"/>
      <c r="I1907" s="5"/>
      <c r="J1907" s="5"/>
      <c r="K1907" s="3" t="s">
        <v>114</v>
      </c>
      <c r="L1907" s="3" t="s">
        <v>12418</v>
      </c>
      <c r="M1907" s="9">
        <v>43278.595347222225</v>
      </c>
      <c r="N1907" s="9">
        <v>43278.600439814814</v>
      </c>
      <c r="O1907" s="3" t="s">
        <v>17295</v>
      </c>
      <c r="P1907" s="10">
        <v>5.093449074074074E-3</v>
      </c>
    </row>
    <row r="1908" spans="1:16" ht="15" customHeight="1" x14ac:dyDescent="0.25">
      <c r="A1908" s="3" t="s">
        <v>3695</v>
      </c>
      <c r="B1908" s="3" t="s">
        <v>22</v>
      </c>
      <c r="C1908" s="3">
        <v>1</v>
      </c>
      <c r="D1908" s="3" t="s">
        <v>534</v>
      </c>
      <c r="E1908" s="30">
        <v>43265.651759259257</v>
      </c>
      <c r="F1908" s="5"/>
      <c r="G1908" s="5"/>
      <c r="H1908" s="5"/>
      <c r="I1908" s="5"/>
      <c r="J1908" s="5"/>
      <c r="K1908" s="3" t="s">
        <v>37</v>
      </c>
      <c r="L1908" s="3" t="s">
        <v>12418</v>
      </c>
      <c r="M1908" s="9">
        <v>43278.607870370368</v>
      </c>
      <c r="N1908" s="9">
        <v>43278.609780092593</v>
      </c>
      <c r="O1908" s="3" t="s">
        <v>17295</v>
      </c>
      <c r="P1908" s="10">
        <v>1.9119560185185186E-3</v>
      </c>
    </row>
    <row r="1909" spans="1:16" ht="15" customHeight="1" x14ac:dyDescent="0.25">
      <c r="A1909" s="3" t="s">
        <v>3920</v>
      </c>
      <c r="B1909" s="3" t="s">
        <v>20</v>
      </c>
      <c r="C1909" s="3">
        <v>1</v>
      </c>
      <c r="D1909" s="3" t="s">
        <v>668</v>
      </c>
      <c r="E1909" s="30">
        <v>43266.640914351854</v>
      </c>
      <c r="F1909" s="5"/>
      <c r="G1909" s="5"/>
      <c r="H1909" s="5"/>
      <c r="I1909" s="5"/>
      <c r="J1909" s="5"/>
      <c r="K1909" s="3" t="s">
        <v>37</v>
      </c>
      <c r="L1909" s="3" t="s">
        <v>12418</v>
      </c>
      <c r="M1909" s="9">
        <v>43278.614942129629</v>
      </c>
      <c r="N1909" s="9">
        <v>43278.619305555556</v>
      </c>
      <c r="O1909" s="3" t="s">
        <v>17295</v>
      </c>
      <c r="P1909" s="10">
        <v>4.3621990740740739E-3</v>
      </c>
    </row>
    <row r="1910" spans="1:16" ht="15" customHeight="1" x14ac:dyDescent="0.25">
      <c r="A1910" s="3" t="s">
        <v>3916</v>
      </c>
      <c r="B1910" s="3" t="s">
        <v>21</v>
      </c>
      <c r="C1910" s="3">
        <v>8</v>
      </c>
      <c r="D1910" s="3" t="s">
        <v>31</v>
      </c>
      <c r="E1910" s="30">
        <v>43266.678020833337</v>
      </c>
      <c r="F1910" s="5"/>
      <c r="G1910" s="5"/>
      <c r="H1910" s="5"/>
      <c r="I1910" s="5"/>
      <c r="J1910" s="5"/>
      <c r="K1910" s="3" t="s">
        <v>114</v>
      </c>
      <c r="L1910" s="3" t="s">
        <v>12418</v>
      </c>
      <c r="M1910" s="9">
        <v>43278.624976851854</v>
      </c>
      <c r="N1910" s="9">
        <v>43278.634386574071</v>
      </c>
      <c r="O1910" s="3" t="s">
        <v>17295</v>
      </c>
      <c r="P1910" s="10">
        <v>9.4045254629629618E-3</v>
      </c>
    </row>
    <row r="1911" spans="1:16" ht="45" customHeight="1" x14ac:dyDescent="0.25">
      <c r="A1911" s="3" t="s">
        <v>2023</v>
      </c>
      <c r="B1911" s="3" t="s">
        <v>21</v>
      </c>
      <c r="C1911" s="3">
        <v>4</v>
      </c>
      <c r="D1911" s="3" t="s">
        <v>767</v>
      </c>
      <c r="E1911" s="30">
        <v>43186.451296296298</v>
      </c>
      <c r="F1911" s="5">
        <v>43195.579293981478</v>
      </c>
      <c r="G1911" s="5">
        <v>43278.559027777781</v>
      </c>
      <c r="H1911" s="5" t="s">
        <v>128</v>
      </c>
      <c r="I1911" s="5" t="s">
        <v>17883</v>
      </c>
      <c r="J1911" s="5" t="s">
        <v>17884</v>
      </c>
      <c r="K1911" s="3" t="s">
        <v>37</v>
      </c>
      <c r="L1911" s="3" t="s">
        <v>12418</v>
      </c>
      <c r="M1911" s="9">
        <v>43194.557581018518</v>
      </c>
      <c r="N1911" s="9">
        <v>43278.670254629629</v>
      </c>
      <c r="O1911" s="3" t="s">
        <v>17295</v>
      </c>
      <c r="P1911" s="10">
        <v>9.2217002314814819E-2</v>
      </c>
    </row>
    <row r="1912" spans="1:16" ht="15" customHeight="1" x14ac:dyDescent="0.25">
      <c r="A1912" s="3" t="s">
        <v>3729</v>
      </c>
      <c r="B1912" s="3" t="s">
        <v>22</v>
      </c>
      <c r="C1912" s="3">
        <v>1</v>
      </c>
      <c r="D1912" s="3" t="s">
        <v>3730</v>
      </c>
      <c r="E1912" s="30">
        <v>43270.442372685182</v>
      </c>
      <c r="F1912" s="5"/>
      <c r="G1912" s="5"/>
      <c r="H1912" s="5"/>
      <c r="I1912" s="5"/>
      <c r="J1912" s="5"/>
      <c r="K1912" s="3" t="s">
        <v>37</v>
      </c>
      <c r="L1912" s="3" t="s">
        <v>12418</v>
      </c>
      <c r="M1912" s="9">
        <v>43279.376064814816</v>
      </c>
      <c r="N1912" s="9">
        <v>43279.380231481482</v>
      </c>
      <c r="O1912" s="3" t="s">
        <v>17295</v>
      </c>
      <c r="P1912" s="10">
        <v>4.1737384259259254E-3</v>
      </c>
    </row>
    <row r="1913" spans="1:16" ht="15" customHeight="1" x14ac:dyDescent="0.25">
      <c r="A1913" s="3" t="s">
        <v>3967</v>
      </c>
      <c r="B1913" s="3" t="s">
        <v>20</v>
      </c>
      <c r="C1913" s="3">
        <v>1</v>
      </c>
      <c r="D1913" s="3" t="s">
        <v>71</v>
      </c>
      <c r="E1913" s="30">
        <v>43269.609317129631</v>
      </c>
      <c r="F1913" s="5"/>
      <c r="G1913" s="5"/>
      <c r="H1913" s="5"/>
      <c r="I1913" s="5"/>
      <c r="J1913" s="5"/>
      <c r="K1913" s="3" t="s">
        <v>32</v>
      </c>
      <c r="L1913" s="3" t="s">
        <v>12418</v>
      </c>
      <c r="M1913" s="9">
        <v>43279.419687499998</v>
      </c>
      <c r="N1913" s="9">
        <v>43279.423252314817</v>
      </c>
      <c r="O1913" s="3" t="s">
        <v>17295</v>
      </c>
      <c r="P1913" s="10">
        <v>3.5638425925925924E-3</v>
      </c>
    </row>
    <row r="1914" spans="1:16" ht="15" customHeight="1" x14ac:dyDescent="0.25">
      <c r="A1914" s="3" t="s">
        <v>3944</v>
      </c>
      <c r="B1914" s="3" t="s">
        <v>20</v>
      </c>
      <c r="C1914" s="3">
        <v>1</v>
      </c>
      <c r="D1914" s="3" t="s">
        <v>177</v>
      </c>
      <c r="E1914" s="30">
        <v>43266.681631944448</v>
      </c>
      <c r="F1914" s="5">
        <v>43265.672534722224</v>
      </c>
      <c r="G1914" s="5">
        <v>43266.680706018517</v>
      </c>
      <c r="H1914" s="5" t="s">
        <v>119</v>
      </c>
      <c r="I1914" s="5" t="s">
        <v>3945</v>
      </c>
      <c r="J1914" s="5"/>
      <c r="K1914" s="3" t="s">
        <v>32</v>
      </c>
      <c r="L1914" s="3" t="s">
        <v>17874</v>
      </c>
      <c r="M1914" s="9">
        <v>43279.431064814817</v>
      </c>
      <c r="N1914" s="9">
        <v>43279.434108796297</v>
      </c>
      <c r="O1914" s="3" t="s">
        <v>17875</v>
      </c>
      <c r="P1914" s="10">
        <v>3.0445717592592595E-3</v>
      </c>
    </row>
    <row r="1915" spans="1:16" ht="15" customHeight="1" x14ac:dyDescent="0.25">
      <c r="A1915" s="3" t="s">
        <v>3953</v>
      </c>
      <c r="B1915" s="3" t="s">
        <v>21</v>
      </c>
      <c r="C1915" s="3">
        <v>21</v>
      </c>
      <c r="D1915" s="3" t="s">
        <v>193</v>
      </c>
      <c r="E1915" s="30">
        <v>43269.590995370374</v>
      </c>
      <c r="F1915" s="5"/>
      <c r="G1915" s="5"/>
      <c r="H1915" s="5"/>
      <c r="I1915" s="5"/>
      <c r="J1915" s="5"/>
      <c r="K1915" s="3" t="s">
        <v>37</v>
      </c>
      <c r="L1915" s="3" t="s">
        <v>17874</v>
      </c>
      <c r="M1915" s="9">
        <v>43279.448020833333</v>
      </c>
      <c r="N1915" s="9">
        <v>43279.452152777776</v>
      </c>
      <c r="O1915" s="3" t="s">
        <v>17875</v>
      </c>
      <c r="P1915" s="10">
        <v>4.1319097222222226E-3</v>
      </c>
    </row>
    <row r="1916" spans="1:16" ht="15" customHeight="1" x14ac:dyDescent="0.25">
      <c r="A1916" s="3" t="s">
        <v>3943</v>
      </c>
      <c r="B1916" s="3" t="s">
        <v>21</v>
      </c>
      <c r="C1916" s="3">
        <v>2</v>
      </c>
      <c r="D1916" s="3" t="s">
        <v>31</v>
      </c>
      <c r="E1916" s="30">
        <v>43269.615162037036</v>
      </c>
      <c r="F1916" s="5"/>
      <c r="G1916" s="5"/>
      <c r="H1916" s="5"/>
      <c r="I1916" s="5"/>
      <c r="J1916" s="5"/>
      <c r="K1916" s="3" t="s">
        <v>37</v>
      </c>
      <c r="L1916" s="3" t="s">
        <v>12418</v>
      </c>
      <c r="M1916" s="9">
        <v>43279.496203703704</v>
      </c>
      <c r="N1916" s="9">
        <v>43279.5000462963</v>
      </c>
      <c r="O1916" s="3" t="s">
        <v>17295</v>
      </c>
      <c r="P1916" s="10">
        <v>3.8434953703703704E-3</v>
      </c>
    </row>
    <row r="1917" spans="1:16" ht="15" customHeight="1" x14ac:dyDescent="0.25">
      <c r="A1917" s="3" t="s">
        <v>3941</v>
      </c>
      <c r="B1917" s="3" t="s">
        <v>21</v>
      </c>
      <c r="C1917" s="3">
        <v>2</v>
      </c>
      <c r="D1917" s="3" t="s">
        <v>31</v>
      </c>
      <c r="E1917" s="30">
        <v>43269.615694444445</v>
      </c>
      <c r="F1917" s="5"/>
      <c r="G1917" s="5"/>
      <c r="H1917" s="5"/>
      <c r="I1917" s="5"/>
      <c r="J1917" s="5"/>
      <c r="K1917" s="3" t="s">
        <v>114</v>
      </c>
      <c r="L1917" s="3" t="s">
        <v>12418</v>
      </c>
      <c r="M1917" s="9">
        <v>43279.500694444447</v>
      </c>
      <c r="N1917" s="9">
        <v>43279.504965277774</v>
      </c>
      <c r="O1917" s="3" t="s">
        <v>17295</v>
      </c>
      <c r="P1917" s="10">
        <v>4.2705555555555561E-3</v>
      </c>
    </row>
    <row r="1918" spans="1:16" ht="15" customHeight="1" x14ac:dyDescent="0.25">
      <c r="A1918" s="3" t="s">
        <v>3960</v>
      </c>
      <c r="B1918" s="3" t="s">
        <v>21</v>
      </c>
      <c r="C1918" s="3">
        <v>3</v>
      </c>
      <c r="D1918" s="3" t="s">
        <v>136</v>
      </c>
      <c r="E1918" s="30">
        <v>43269.618067129632</v>
      </c>
      <c r="F1918" s="5"/>
      <c r="G1918" s="5"/>
      <c r="H1918" s="5"/>
      <c r="I1918" s="5"/>
      <c r="J1918" s="5"/>
      <c r="K1918" s="3" t="s">
        <v>32</v>
      </c>
      <c r="L1918" s="3" t="s">
        <v>12418</v>
      </c>
      <c r="M1918" s="9">
        <v>43279.505474537036</v>
      </c>
      <c r="N1918" s="9">
        <v>43279.510740740741</v>
      </c>
      <c r="O1918" s="3" t="s">
        <v>17295</v>
      </c>
      <c r="P1918" s="10">
        <v>5.2725810185185185E-3</v>
      </c>
    </row>
    <row r="1919" spans="1:16" ht="15" customHeight="1" x14ac:dyDescent="0.25">
      <c r="A1919" s="3" t="s">
        <v>3962</v>
      </c>
      <c r="B1919" s="3" t="s">
        <v>20</v>
      </c>
      <c r="C1919" s="3">
        <v>1</v>
      </c>
      <c r="D1919" s="3" t="s">
        <v>1061</v>
      </c>
      <c r="E1919" s="30">
        <v>43266.67690972222</v>
      </c>
      <c r="F1919" s="5">
        <v>43265.656909722224</v>
      </c>
      <c r="G1919" s="5">
        <v>43266.676620370374</v>
      </c>
      <c r="H1919" s="5" t="s">
        <v>85</v>
      </c>
      <c r="I1919" s="5" t="s">
        <v>3963</v>
      </c>
      <c r="J1919" s="5"/>
      <c r="K1919" s="3" t="s">
        <v>37</v>
      </c>
      <c r="L1919" s="3" t="s">
        <v>12418</v>
      </c>
      <c r="M1919" s="9">
        <v>43279.511250000003</v>
      </c>
      <c r="N1919" s="9">
        <v>43279.514710648145</v>
      </c>
      <c r="O1919" s="3" t="s">
        <v>17885</v>
      </c>
      <c r="P1919" s="10">
        <v>3.4545833333333334E-3</v>
      </c>
    </row>
    <row r="1920" spans="1:16" ht="15" customHeight="1" x14ac:dyDescent="0.25">
      <c r="A1920" s="3" t="s">
        <v>3939</v>
      </c>
      <c r="B1920" s="3" t="s">
        <v>21</v>
      </c>
      <c r="C1920" s="3">
        <v>4</v>
      </c>
      <c r="D1920" s="3" t="s">
        <v>448</v>
      </c>
      <c r="E1920" s="30">
        <v>43270.558252314811</v>
      </c>
      <c r="F1920" s="5"/>
      <c r="G1920" s="5"/>
      <c r="H1920" s="5"/>
      <c r="I1920" s="5"/>
      <c r="J1920" s="5"/>
      <c r="K1920" s="3" t="s">
        <v>32</v>
      </c>
      <c r="L1920" s="3" t="s">
        <v>12418</v>
      </c>
      <c r="M1920" s="9">
        <v>43279.52851851852</v>
      </c>
      <c r="N1920" s="9">
        <v>43279.536261574074</v>
      </c>
      <c r="O1920" s="3" t="s">
        <v>17886</v>
      </c>
      <c r="P1920" s="10">
        <v>7.7457407407407414E-3</v>
      </c>
    </row>
    <row r="1921" spans="1:16" ht="15" customHeight="1" x14ac:dyDescent="0.25">
      <c r="A1921" s="3" t="s">
        <v>3948</v>
      </c>
      <c r="B1921" s="3" t="s">
        <v>21</v>
      </c>
      <c r="C1921" s="3">
        <v>6</v>
      </c>
      <c r="D1921" s="3" t="s">
        <v>3949</v>
      </c>
      <c r="E1921" s="30">
        <v>43270.679988425924</v>
      </c>
      <c r="F1921" s="5"/>
      <c r="G1921" s="5"/>
      <c r="H1921" s="5"/>
      <c r="I1921" s="5"/>
      <c r="J1921" s="5"/>
      <c r="K1921" s="3" t="s">
        <v>37</v>
      </c>
      <c r="L1921" s="3" t="s">
        <v>12418</v>
      </c>
      <c r="M1921" s="9">
        <v>43279.536921296298</v>
      </c>
      <c r="N1921" s="9">
        <v>43279.540532407409</v>
      </c>
      <c r="O1921" s="3" t="s">
        <v>17887</v>
      </c>
      <c r="P1921" s="10">
        <v>3.6126967592592586E-3</v>
      </c>
    </row>
    <row r="1922" spans="1:16" ht="15" customHeight="1" x14ac:dyDescent="0.25">
      <c r="A1922" s="3" t="s">
        <v>3937</v>
      </c>
      <c r="B1922" s="3" t="s">
        <v>21</v>
      </c>
      <c r="C1922" s="3">
        <v>5</v>
      </c>
      <c r="D1922" s="3" t="s">
        <v>31</v>
      </c>
      <c r="E1922" s="30">
        <v>43269.619363425925</v>
      </c>
      <c r="F1922" s="5"/>
      <c r="G1922" s="5"/>
      <c r="H1922" s="5"/>
      <c r="I1922" s="5"/>
      <c r="J1922" s="5"/>
      <c r="K1922" s="3" t="s">
        <v>114</v>
      </c>
      <c r="L1922" s="3" t="s">
        <v>17874</v>
      </c>
      <c r="M1922" s="9">
        <v>43279.497673611113</v>
      </c>
      <c r="N1922" s="9">
        <v>43279.555821759262</v>
      </c>
      <c r="O1922" s="3" t="s">
        <v>17888</v>
      </c>
      <c r="P1922" s="10">
        <v>5.8143298611111116E-2</v>
      </c>
    </row>
    <row r="1923" spans="1:16" ht="15" customHeight="1" x14ac:dyDescent="0.25">
      <c r="A1923" s="3" t="s">
        <v>3951</v>
      </c>
      <c r="B1923" s="3" t="s">
        <v>21</v>
      </c>
      <c r="C1923" s="3">
        <v>7</v>
      </c>
      <c r="D1923" s="3" t="s">
        <v>448</v>
      </c>
      <c r="E1923" s="30">
        <v>43270.571898148148</v>
      </c>
      <c r="F1923" s="5"/>
      <c r="G1923" s="5"/>
      <c r="H1923" s="5"/>
      <c r="I1923" s="5"/>
      <c r="J1923" s="5"/>
      <c r="K1923" s="3" t="s">
        <v>32</v>
      </c>
      <c r="L1923" s="3" t="s">
        <v>12418</v>
      </c>
      <c r="M1923" s="9">
        <v>43279.575254629628</v>
      </c>
      <c r="N1923" s="9">
        <v>43279.57984953704</v>
      </c>
      <c r="O1923" s="3" t="s">
        <v>17889</v>
      </c>
      <c r="P1923" s="10">
        <v>4.5871875000000001E-3</v>
      </c>
    </row>
    <row r="1924" spans="1:16" ht="15" customHeight="1" x14ac:dyDescent="0.25">
      <c r="A1924" s="3" t="s">
        <v>3946</v>
      </c>
      <c r="B1924" s="3" t="s">
        <v>21</v>
      </c>
      <c r="C1924" s="3">
        <v>3</v>
      </c>
      <c r="D1924" s="3" t="s">
        <v>123</v>
      </c>
      <c r="E1924" s="30">
        <v>43270.686192129629</v>
      </c>
      <c r="F1924" s="5"/>
      <c r="G1924" s="5"/>
      <c r="H1924" s="5"/>
      <c r="I1924" s="5"/>
      <c r="J1924" s="5"/>
      <c r="K1924" s="3" t="s">
        <v>37</v>
      </c>
      <c r="L1924" s="3" t="s">
        <v>17874</v>
      </c>
      <c r="M1924" s="9">
        <v>43279.579155092593</v>
      </c>
      <c r="N1924" s="9">
        <v>43279.581446759257</v>
      </c>
      <c r="O1924" s="3" t="s">
        <v>17875</v>
      </c>
      <c r="P1924" s="10">
        <v>2.2894907407407408E-3</v>
      </c>
    </row>
    <row r="1925" spans="1:16" ht="15" customHeight="1" x14ac:dyDescent="0.25">
      <c r="A1925" s="3" t="s">
        <v>3930</v>
      </c>
      <c r="B1925" s="3" t="s">
        <v>21</v>
      </c>
      <c r="C1925" s="3">
        <v>4</v>
      </c>
      <c r="D1925" s="3" t="s">
        <v>108</v>
      </c>
      <c r="E1925" s="30">
        <v>43265.499664351853</v>
      </c>
      <c r="F1925" s="5">
        <v>43277.610578703701</v>
      </c>
      <c r="G1925" s="5">
        <v>43279.509930555556</v>
      </c>
      <c r="H1925" s="5" t="s">
        <v>128</v>
      </c>
      <c r="I1925" s="5" t="s">
        <v>3931</v>
      </c>
      <c r="J1925" s="5"/>
      <c r="K1925" s="3" t="s">
        <v>32</v>
      </c>
      <c r="L1925" s="3" t="s">
        <v>17874</v>
      </c>
      <c r="M1925" s="9">
        <v>43279.583101851851</v>
      </c>
      <c r="N1925" s="9">
        <v>43279.586689814816</v>
      </c>
      <c r="O1925" s="3" t="s">
        <v>17875</v>
      </c>
      <c r="P1925" s="10">
        <v>3.5803935185185188E-3</v>
      </c>
    </row>
    <row r="1926" spans="1:16" ht="15" customHeight="1" x14ac:dyDescent="0.25">
      <c r="A1926" s="3" t="s">
        <v>3981</v>
      </c>
      <c r="B1926" s="3" t="s">
        <v>21</v>
      </c>
      <c r="C1926" s="3">
        <v>3</v>
      </c>
      <c r="D1926" s="3" t="s">
        <v>193</v>
      </c>
      <c r="E1926" s="30">
        <v>43271.46837962963</v>
      </c>
      <c r="F1926" s="5"/>
      <c r="G1926" s="5"/>
      <c r="H1926" s="5"/>
      <c r="I1926" s="5"/>
      <c r="J1926" s="5"/>
      <c r="K1926" s="3" t="s">
        <v>37</v>
      </c>
      <c r="L1926" s="3" t="s">
        <v>12418</v>
      </c>
      <c r="M1926" s="9">
        <v>43279.621689814812</v>
      </c>
      <c r="N1926" s="9">
        <v>43279.626458333332</v>
      </c>
      <c r="O1926" s="3" t="s">
        <v>17295</v>
      </c>
      <c r="P1926" s="10">
        <v>4.7627199074074074E-3</v>
      </c>
    </row>
    <row r="1927" spans="1:16" ht="15" customHeight="1" x14ac:dyDescent="0.25">
      <c r="A1927" s="3" t="s">
        <v>3993</v>
      </c>
      <c r="B1927" s="3" t="s">
        <v>20</v>
      </c>
      <c r="C1927" s="3">
        <v>1</v>
      </c>
      <c r="D1927" s="3" t="s">
        <v>71</v>
      </c>
      <c r="E1927" s="30">
        <v>43271.460428240738</v>
      </c>
      <c r="F1927" s="5"/>
      <c r="G1927" s="5"/>
      <c r="H1927" s="5"/>
      <c r="I1927" s="5"/>
      <c r="J1927" s="5"/>
      <c r="K1927" s="3" t="s">
        <v>32</v>
      </c>
      <c r="L1927" s="3" t="s">
        <v>12418</v>
      </c>
      <c r="M1927" s="9">
        <v>43279.626712962963</v>
      </c>
      <c r="N1927" s="9">
        <v>43279.631678240738</v>
      </c>
      <c r="O1927" s="3" t="s">
        <v>17295</v>
      </c>
      <c r="P1927" s="10">
        <v>4.9628935185185184E-3</v>
      </c>
    </row>
    <row r="1928" spans="1:16" ht="15" customHeight="1" x14ac:dyDescent="0.25">
      <c r="A1928" s="3" t="s">
        <v>3955</v>
      </c>
      <c r="B1928" s="3" t="s">
        <v>21</v>
      </c>
      <c r="C1928" s="3">
        <v>8</v>
      </c>
      <c r="D1928" s="3" t="s">
        <v>1162</v>
      </c>
      <c r="E1928" s="30">
        <v>43271.358935185184</v>
      </c>
      <c r="F1928" s="5"/>
      <c r="G1928" s="5"/>
      <c r="H1928" s="5"/>
      <c r="I1928" s="5"/>
      <c r="J1928" s="5"/>
      <c r="K1928" s="3" t="s">
        <v>37</v>
      </c>
      <c r="L1928" s="3" t="s">
        <v>17874</v>
      </c>
      <c r="M1928" s="9">
        <v>43279.635358796295</v>
      </c>
      <c r="N1928" s="9">
        <v>43279.638333333336</v>
      </c>
      <c r="O1928" s="3" t="s">
        <v>17875</v>
      </c>
      <c r="P1928" s="10">
        <v>2.9856018518518521E-3</v>
      </c>
    </row>
    <row r="1929" spans="1:16" ht="15" customHeight="1" x14ac:dyDescent="0.25">
      <c r="A1929" s="3" t="s">
        <v>3985</v>
      </c>
      <c r="B1929" s="3" t="s">
        <v>21</v>
      </c>
      <c r="C1929" s="3">
        <v>11</v>
      </c>
      <c r="D1929" s="3" t="s">
        <v>80</v>
      </c>
      <c r="E1929" s="30">
        <v>43270.632534722223</v>
      </c>
      <c r="F1929" s="5"/>
      <c r="G1929" s="5"/>
      <c r="H1929" s="5"/>
      <c r="I1929" s="5"/>
      <c r="J1929" s="5"/>
      <c r="K1929" s="3" t="s">
        <v>32</v>
      </c>
      <c r="L1929" s="3" t="s">
        <v>17874</v>
      </c>
      <c r="M1929" s="9">
        <v>43279.640034722222</v>
      </c>
      <c r="N1929" s="9">
        <v>43279.643854166665</v>
      </c>
      <c r="O1929" s="3" t="s">
        <v>17875</v>
      </c>
      <c r="P1929" s="10">
        <v>3.8228819444444447E-3</v>
      </c>
    </row>
    <row r="1930" spans="1:16" ht="15" customHeight="1" x14ac:dyDescent="0.25">
      <c r="A1930" s="3" t="s">
        <v>3982</v>
      </c>
      <c r="B1930" s="3" t="s">
        <v>20</v>
      </c>
      <c r="C1930" s="3">
        <v>1</v>
      </c>
      <c r="D1930" s="3" t="s">
        <v>71</v>
      </c>
      <c r="E1930" s="30">
        <v>43270.625763888886</v>
      </c>
      <c r="F1930" s="5"/>
      <c r="G1930" s="5"/>
      <c r="H1930" s="5"/>
      <c r="I1930" s="5"/>
      <c r="J1930" s="5"/>
      <c r="K1930" s="3" t="s">
        <v>32</v>
      </c>
      <c r="L1930" s="3" t="s">
        <v>17874</v>
      </c>
      <c r="M1930" s="9">
        <v>43280.337141203701</v>
      </c>
      <c r="N1930" s="9">
        <v>43280.341805555552</v>
      </c>
      <c r="O1930" s="3" t="s">
        <v>17875</v>
      </c>
      <c r="P1930" s="10">
        <v>4.6687615740740743E-3</v>
      </c>
    </row>
    <row r="1931" spans="1:16" ht="15" customHeight="1" x14ac:dyDescent="0.25">
      <c r="A1931" s="3" t="s">
        <v>3987</v>
      </c>
      <c r="B1931" s="3" t="s">
        <v>20</v>
      </c>
      <c r="C1931" s="3">
        <v>1</v>
      </c>
      <c r="D1931" s="3" t="s">
        <v>289</v>
      </c>
      <c r="E1931" s="30">
        <v>43270.638020833336</v>
      </c>
      <c r="F1931" s="5"/>
      <c r="G1931" s="5"/>
      <c r="H1931" s="5"/>
      <c r="I1931" s="5"/>
      <c r="J1931" s="5"/>
      <c r="K1931" s="3" t="s">
        <v>32</v>
      </c>
      <c r="L1931" s="3" t="s">
        <v>17874</v>
      </c>
      <c r="M1931" s="9">
        <v>43280.359965277778</v>
      </c>
      <c r="N1931" s="9">
        <v>43280.36922453704</v>
      </c>
      <c r="O1931" s="3" t="s">
        <v>17875</v>
      </c>
      <c r="P1931" s="10">
        <v>9.2649305555555558E-3</v>
      </c>
    </row>
    <row r="1932" spans="1:16" ht="15" customHeight="1" x14ac:dyDescent="0.25">
      <c r="A1932" s="3" t="s">
        <v>4003</v>
      </c>
      <c r="B1932" s="3" t="s">
        <v>20</v>
      </c>
      <c r="C1932" s="3">
        <v>1</v>
      </c>
      <c r="D1932" s="3" t="s">
        <v>250</v>
      </c>
      <c r="E1932" s="30">
        <v>43270.658912037034</v>
      </c>
      <c r="F1932" s="5"/>
      <c r="G1932" s="5"/>
      <c r="H1932" s="5"/>
      <c r="I1932" s="5"/>
      <c r="J1932" s="5"/>
      <c r="K1932" s="3" t="s">
        <v>32</v>
      </c>
      <c r="L1932" s="3" t="s">
        <v>17874</v>
      </c>
      <c r="M1932" s="9">
        <v>43280.385115740741</v>
      </c>
      <c r="N1932" s="9">
        <v>43280.389189814814</v>
      </c>
      <c r="O1932" s="3" t="s">
        <v>17875</v>
      </c>
      <c r="P1932" s="10">
        <v>4.0845833333333333E-3</v>
      </c>
    </row>
    <row r="1933" spans="1:16" ht="15" customHeight="1" x14ac:dyDescent="0.25">
      <c r="A1933" s="3" t="s">
        <v>3958</v>
      </c>
      <c r="B1933" s="3" t="s">
        <v>21</v>
      </c>
      <c r="C1933" s="3">
        <v>3</v>
      </c>
      <c r="D1933" s="3" t="s">
        <v>31</v>
      </c>
      <c r="E1933" s="30">
        <v>43271.489953703705</v>
      </c>
      <c r="F1933" s="5"/>
      <c r="G1933" s="5"/>
      <c r="H1933" s="5"/>
      <c r="I1933" s="5"/>
      <c r="J1933" s="5"/>
      <c r="K1933" s="3" t="s">
        <v>37</v>
      </c>
      <c r="L1933" s="3" t="s">
        <v>12418</v>
      </c>
      <c r="M1933" s="9">
        <v>43280.388310185182</v>
      </c>
      <c r="N1933" s="9">
        <v>43280.397060185183</v>
      </c>
      <c r="O1933" s="3" t="s">
        <v>17295</v>
      </c>
      <c r="P1933" s="10">
        <v>8.7527430555555553E-3</v>
      </c>
    </row>
    <row r="1934" spans="1:16" ht="15" customHeight="1" x14ac:dyDescent="0.25">
      <c r="A1934" s="3" t="s">
        <v>4016</v>
      </c>
      <c r="B1934" s="3" t="s">
        <v>20</v>
      </c>
      <c r="C1934" s="3">
        <v>1</v>
      </c>
      <c r="D1934" s="3" t="s">
        <v>184</v>
      </c>
      <c r="E1934" s="30">
        <v>43270.661666666667</v>
      </c>
      <c r="F1934" s="5"/>
      <c r="G1934" s="5"/>
      <c r="H1934" s="5"/>
      <c r="I1934" s="5"/>
      <c r="J1934" s="5"/>
      <c r="K1934" s="3" t="s">
        <v>37</v>
      </c>
      <c r="L1934" s="3" t="s">
        <v>17874</v>
      </c>
      <c r="M1934" s="9">
        <v>43280.394074074073</v>
      </c>
      <c r="N1934" s="9">
        <v>43280.400023148148</v>
      </c>
      <c r="O1934" s="3" t="s">
        <v>17875</v>
      </c>
      <c r="P1934" s="10">
        <v>5.9439583333333332E-3</v>
      </c>
    </row>
    <row r="1935" spans="1:16" ht="15" customHeight="1" x14ac:dyDescent="0.25">
      <c r="A1935" s="3" t="s">
        <v>3992</v>
      </c>
      <c r="B1935" s="3" t="s">
        <v>20</v>
      </c>
      <c r="C1935" s="3">
        <v>1</v>
      </c>
      <c r="D1935" s="3" t="s">
        <v>404</v>
      </c>
      <c r="E1935" s="30">
        <v>43270.664629629631</v>
      </c>
      <c r="F1935" s="5"/>
      <c r="G1935" s="5"/>
      <c r="H1935" s="5"/>
      <c r="I1935" s="5"/>
      <c r="J1935" s="5"/>
      <c r="K1935" s="3" t="s">
        <v>32</v>
      </c>
      <c r="L1935" s="3" t="s">
        <v>17874</v>
      </c>
      <c r="M1935" s="9">
        <v>43280.406041666669</v>
      </c>
      <c r="N1935" s="9">
        <v>43280.409409722219</v>
      </c>
      <c r="O1935" s="3" t="s">
        <v>17875</v>
      </c>
      <c r="P1935" s="10">
        <v>3.3652083333333333E-3</v>
      </c>
    </row>
    <row r="1936" spans="1:16" ht="15" customHeight="1" x14ac:dyDescent="0.25">
      <c r="A1936" s="3" t="s">
        <v>3980</v>
      </c>
      <c r="B1936" s="3" t="s">
        <v>21</v>
      </c>
      <c r="C1936" s="3">
        <v>6</v>
      </c>
      <c r="D1936" s="3" t="s">
        <v>253</v>
      </c>
      <c r="E1936" s="30">
        <v>43271.464282407411</v>
      </c>
      <c r="F1936" s="5"/>
      <c r="G1936" s="5"/>
      <c r="H1936" s="5"/>
      <c r="I1936" s="5"/>
      <c r="J1936" s="5"/>
      <c r="K1936" s="3" t="s">
        <v>37</v>
      </c>
      <c r="L1936" s="3" t="s">
        <v>12418</v>
      </c>
      <c r="M1936" s="9">
        <v>43280.405775462961</v>
      </c>
      <c r="N1936" s="9">
        <v>43280.410451388889</v>
      </c>
      <c r="O1936" s="3" t="s">
        <v>17295</v>
      </c>
      <c r="P1936" s="10">
        <v>4.6796759259259257E-3</v>
      </c>
    </row>
    <row r="1937" spans="1:16" ht="15" customHeight="1" x14ac:dyDescent="0.25">
      <c r="A1937" s="3" t="s">
        <v>3988</v>
      </c>
      <c r="B1937" s="3" t="s">
        <v>21</v>
      </c>
      <c r="C1937" s="3">
        <v>4</v>
      </c>
      <c r="D1937" s="3" t="s">
        <v>71</v>
      </c>
      <c r="E1937" s="30">
        <v>43271.466979166667</v>
      </c>
      <c r="F1937" s="5"/>
      <c r="G1937" s="5"/>
      <c r="H1937" s="5"/>
      <c r="I1937" s="5"/>
      <c r="J1937" s="5"/>
      <c r="K1937" s="3" t="s">
        <v>32</v>
      </c>
      <c r="L1937" s="3" t="s">
        <v>12418</v>
      </c>
      <c r="M1937" s="9">
        <v>43280.411053240743</v>
      </c>
      <c r="N1937" s="9">
        <v>43280.414131944446</v>
      </c>
      <c r="O1937" s="3" t="s">
        <v>17295</v>
      </c>
      <c r="P1937" s="10">
        <v>3.0675810185185181E-3</v>
      </c>
    </row>
    <row r="1938" spans="1:16" ht="15" customHeight="1" x14ac:dyDescent="0.25">
      <c r="A1938" s="3" t="s">
        <v>3994</v>
      </c>
      <c r="B1938" s="3" t="s">
        <v>20</v>
      </c>
      <c r="C1938" s="3">
        <v>1</v>
      </c>
      <c r="D1938" s="3" t="s">
        <v>868</v>
      </c>
      <c r="E1938" s="30">
        <v>43270.670902777776</v>
      </c>
      <c r="F1938" s="5"/>
      <c r="G1938" s="5"/>
      <c r="H1938" s="5"/>
      <c r="I1938" s="5"/>
      <c r="J1938" s="5"/>
      <c r="K1938" s="3" t="s">
        <v>37</v>
      </c>
      <c r="L1938" s="3" t="s">
        <v>17874</v>
      </c>
      <c r="M1938" s="9">
        <v>43280.412002314813</v>
      </c>
      <c r="N1938" s="9">
        <v>43280.419583333336</v>
      </c>
      <c r="O1938" s="3" t="s">
        <v>17890</v>
      </c>
      <c r="P1938" s="10">
        <v>7.5769328703703702E-3</v>
      </c>
    </row>
    <row r="1939" spans="1:16" ht="15" customHeight="1" x14ac:dyDescent="0.25">
      <c r="A1939" s="3" t="s">
        <v>3956</v>
      </c>
      <c r="B1939" s="3" t="s">
        <v>21</v>
      </c>
      <c r="C1939" s="3">
        <v>7</v>
      </c>
      <c r="D1939" s="3" t="s">
        <v>80</v>
      </c>
      <c r="E1939" s="30">
        <v>43271.440150462964</v>
      </c>
      <c r="F1939" s="5"/>
      <c r="G1939" s="5"/>
      <c r="H1939" s="5"/>
      <c r="I1939" s="5"/>
      <c r="J1939" s="5"/>
      <c r="K1939" s="3" t="s">
        <v>32</v>
      </c>
      <c r="L1939" s="3" t="s">
        <v>17874</v>
      </c>
      <c r="M1939" s="9">
        <v>43280.421018518522</v>
      </c>
      <c r="N1939" s="9">
        <v>43280.42559027778</v>
      </c>
      <c r="O1939" s="3" t="s">
        <v>17875</v>
      </c>
      <c r="P1939" s="10">
        <v>4.5700694444444443E-3</v>
      </c>
    </row>
    <row r="1940" spans="1:16" ht="15" customHeight="1" x14ac:dyDescent="0.25">
      <c r="A1940" s="3" t="s">
        <v>3974</v>
      </c>
      <c r="B1940" s="3" t="s">
        <v>21</v>
      </c>
      <c r="C1940" s="3">
        <v>6</v>
      </c>
      <c r="D1940" s="3" t="s">
        <v>253</v>
      </c>
      <c r="E1940" s="30">
        <v>43270.700682870367</v>
      </c>
      <c r="F1940" s="5"/>
      <c r="G1940" s="5"/>
      <c r="H1940" s="5"/>
      <c r="I1940" s="5"/>
      <c r="J1940" s="5"/>
      <c r="K1940" s="3" t="s">
        <v>37</v>
      </c>
      <c r="L1940" s="3" t="s">
        <v>17874</v>
      </c>
      <c r="M1940" s="9">
        <v>43280.427025462966</v>
      </c>
      <c r="N1940" s="9">
        <v>43280.430914351855</v>
      </c>
      <c r="O1940" s="3" t="s">
        <v>17875</v>
      </c>
      <c r="P1940" s="10">
        <v>3.8862499999999995E-3</v>
      </c>
    </row>
    <row r="1941" spans="1:16" ht="15" customHeight="1" x14ac:dyDescent="0.25">
      <c r="A1941" s="3" t="s">
        <v>3950</v>
      </c>
      <c r="B1941" s="3" t="s">
        <v>21</v>
      </c>
      <c r="C1941" s="3">
        <v>6</v>
      </c>
      <c r="D1941" s="3" t="s">
        <v>31</v>
      </c>
      <c r="E1941" s="30">
        <v>43271.489444444444</v>
      </c>
      <c r="F1941" s="5"/>
      <c r="G1941" s="5"/>
      <c r="H1941" s="5"/>
      <c r="I1941" s="5"/>
      <c r="J1941" s="5"/>
      <c r="K1941" s="3" t="s">
        <v>37</v>
      </c>
      <c r="L1941" s="3" t="s">
        <v>12418</v>
      </c>
      <c r="M1941" s="9">
        <v>43280.418055555558</v>
      </c>
      <c r="N1941" s="9">
        <v>43280.435624999998</v>
      </c>
      <c r="O1941" s="3" t="s">
        <v>17295</v>
      </c>
      <c r="P1941" s="10">
        <v>1.7568738425925923E-2</v>
      </c>
    </row>
    <row r="1942" spans="1:16" ht="15" customHeight="1" x14ac:dyDescent="0.25">
      <c r="A1942" s="3" t="s">
        <v>3976</v>
      </c>
      <c r="B1942" s="3" t="s">
        <v>21</v>
      </c>
      <c r="C1942" s="3">
        <v>7</v>
      </c>
      <c r="D1942" s="3" t="s">
        <v>253</v>
      </c>
      <c r="E1942" s="30">
        <v>43271.477349537039</v>
      </c>
      <c r="F1942" s="5"/>
      <c r="G1942" s="5"/>
      <c r="H1942" s="5"/>
      <c r="I1942" s="5"/>
      <c r="J1942" s="5"/>
      <c r="K1942" s="3" t="s">
        <v>37</v>
      </c>
      <c r="L1942" s="3" t="s">
        <v>17874</v>
      </c>
      <c r="M1942" s="9">
        <v>43280.440729166665</v>
      </c>
      <c r="N1942" s="9">
        <v>43280.443923611114</v>
      </c>
      <c r="O1942" s="3" t="s">
        <v>17875</v>
      </c>
      <c r="P1942" s="10">
        <v>3.2026736111111114E-3</v>
      </c>
    </row>
    <row r="1943" spans="1:16" ht="15" customHeight="1" x14ac:dyDescent="0.25">
      <c r="A1943" s="3" t="s">
        <v>3711</v>
      </c>
      <c r="B1943" s="3" t="s">
        <v>20</v>
      </c>
      <c r="C1943" s="3">
        <v>1</v>
      </c>
      <c r="D1943" s="3" t="s">
        <v>84</v>
      </c>
      <c r="E1943" s="30">
        <v>43259.600312499999</v>
      </c>
      <c r="F1943" s="5">
        <v>43272.513981481483</v>
      </c>
      <c r="G1943" s="5">
        <v>43279.729756944442</v>
      </c>
      <c r="H1943" s="5" t="s">
        <v>128</v>
      </c>
      <c r="I1943" s="5" t="s">
        <v>3712</v>
      </c>
      <c r="J1943" s="5"/>
      <c r="K1943" s="3" t="s">
        <v>37</v>
      </c>
      <c r="L1943" s="3" t="s">
        <v>17874</v>
      </c>
      <c r="M1943" s="9">
        <v>43280.448148148149</v>
      </c>
      <c r="N1943" s="9">
        <v>43280.45113425926</v>
      </c>
      <c r="O1943" s="3" t="s">
        <v>17875</v>
      </c>
      <c r="P1943" s="10">
        <v>2.9934837962962962E-3</v>
      </c>
    </row>
    <row r="1944" spans="1:16" ht="15" customHeight="1" x14ac:dyDescent="0.25">
      <c r="A1944" s="3" t="s">
        <v>3990</v>
      </c>
      <c r="B1944" s="3" t="s">
        <v>21</v>
      </c>
      <c r="C1944" s="3">
        <v>10</v>
      </c>
      <c r="D1944" s="3" t="s">
        <v>253</v>
      </c>
      <c r="E1944" s="30">
        <v>43271.480775462966</v>
      </c>
      <c r="F1944" s="5"/>
      <c r="G1944" s="5"/>
      <c r="H1944" s="5"/>
      <c r="I1944" s="5"/>
      <c r="J1944" s="5"/>
      <c r="K1944" s="3" t="s">
        <v>37</v>
      </c>
      <c r="L1944" s="3" t="s">
        <v>17874</v>
      </c>
      <c r="M1944" s="9">
        <v>43280.460648148146</v>
      </c>
      <c r="N1944" s="9">
        <v>43280.465902777774</v>
      </c>
      <c r="O1944" s="3" t="s">
        <v>17875</v>
      </c>
      <c r="P1944" s="10">
        <v>5.2455787037037037E-3</v>
      </c>
    </row>
    <row r="1945" spans="1:16" ht="15" customHeight="1" x14ac:dyDescent="0.25">
      <c r="A1945" s="3" t="s">
        <v>3983</v>
      </c>
      <c r="B1945" s="3" t="s">
        <v>21</v>
      </c>
      <c r="C1945" s="3">
        <v>4</v>
      </c>
      <c r="D1945" s="3" t="s">
        <v>289</v>
      </c>
      <c r="E1945" s="30">
        <v>43271.487662037034</v>
      </c>
      <c r="F1945" s="5"/>
      <c r="G1945" s="5"/>
      <c r="H1945" s="5"/>
      <c r="I1945" s="5"/>
      <c r="J1945" s="5"/>
      <c r="K1945" s="3" t="s">
        <v>32</v>
      </c>
      <c r="L1945" s="3" t="s">
        <v>17874</v>
      </c>
      <c r="M1945" s="9">
        <v>43280.477997685186</v>
      </c>
      <c r="N1945" s="9">
        <v>43280.484444444446</v>
      </c>
      <c r="O1945" s="3" t="s">
        <v>17875</v>
      </c>
      <c r="P1945" s="10">
        <v>6.4439930555555561E-3</v>
      </c>
    </row>
    <row r="1946" spans="1:16" ht="15" customHeight="1" x14ac:dyDescent="0.25">
      <c r="A1946" s="3" t="s">
        <v>3978</v>
      </c>
      <c r="B1946" s="3" t="s">
        <v>21</v>
      </c>
      <c r="C1946" s="3">
        <v>4</v>
      </c>
      <c r="D1946" s="3" t="s">
        <v>80</v>
      </c>
      <c r="E1946" s="30">
        <v>43271.488877314812</v>
      </c>
      <c r="F1946" s="5"/>
      <c r="G1946" s="5"/>
      <c r="H1946" s="5"/>
      <c r="I1946" s="5"/>
      <c r="J1946" s="5"/>
      <c r="K1946" s="3" t="s">
        <v>32</v>
      </c>
      <c r="L1946" s="3" t="s">
        <v>12418</v>
      </c>
      <c r="M1946" s="9">
        <v>43280.533460648148</v>
      </c>
      <c r="N1946" s="9">
        <v>43280.538472222222</v>
      </c>
      <c r="O1946" s="3" t="s">
        <v>17295</v>
      </c>
      <c r="P1946" s="10">
        <v>5.0135069444444446E-3</v>
      </c>
    </row>
    <row r="1947" spans="1:16" ht="15" customHeight="1" x14ac:dyDescent="0.25">
      <c r="A1947" s="3" t="s">
        <v>4005</v>
      </c>
      <c r="B1947" s="3" t="s">
        <v>20</v>
      </c>
      <c r="C1947" s="3">
        <v>1</v>
      </c>
      <c r="D1947" s="3" t="s">
        <v>256</v>
      </c>
      <c r="E1947" s="30">
        <v>43271.455810185187</v>
      </c>
      <c r="F1947" s="5"/>
      <c r="G1947" s="5"/>
      <c r="H1947" s="5"/>
      <c r="I1947" s="5"/>
      <c r="J1947" s="5"/>
      <c r="K1947" s="3" t="s">
        <v>37</v>
      </c>
      <c r="L1947" s="3" t="s">
        <v>12418</v>
      </c>
      <c r="M1947" s="9">
        <v>43283.345335648148</v>
      </c>
      <c r="N1947" s="9">
        <v>43283.350543981483</v>
      </c>
      <c r="O1947" s="3" t="s">
        <v>17891</v>
      </c>
      <c r="P1947" s="10">
        <v>5.2121180555555549E-3</v>
      </c>
    </row>
    <row r="1948" spans="1:16" ht="15" customHeight="1" x14ac:dyDescent="0.25">
      <c r="A1948" s="3" t="s">
        <v>3972</v>
      </c>
      <c r="B1948" s="3" t="s">
        <v>21</v>
      </c>
      <c r="C1948" s="3">
        <v>6</v>
      </c>
      <c r="D1948" s="3" t="s">
        <v>80</v>
      </c>
      <c r="E1948" s="30">
        <v>43271.491377314815</v>
      </c>
      <c r="F1948" s="5"/>
      <c r="G1948" s="5"/>
      <c r="H1948" s="5"/>
      <c r="I1948" s="5"/>
      <c r="J1948" s="5"/>
      <c r="K1948" s="3" t="s">
        <v>32</v>
      </c>
      <c r="L1948" s="3" t="s">
        <v>12445</v>
      </c>
      <c r="M1948" s="9">
        <v>43283.370057870372</v>
      </c>
      <c r="N1948" s="9">
        <v>43283.377546296295</v>
      </c>
      <c r="O1948" s="3" t="s">
        <v>17343</v>
      </c>
      <c r="P1948" s="10">
        <v>7.495138888888888E-3</v>
      </c>
    </row>
    <row r="1949" spans="1:16" ht="15" customHeight="1" x14ac:dyDescent="0.25">
      <c r="A1949" s="3" t="s">
        <v>3779</v>
      </c>
      <c r="B1949" s="3" t="s">
        <v>22</v>
      </c>
      <c r="C1949" s="3">
        <v>1</v>
      </c>
      <c r="D1949" s="3" t="s">
        <v>3780</v>
      </c>
      <c r="E1949" s="30">
        <v>43271.517743055556</v>
      </c>
      <c r="F1949" s="5"/>
      <c r="G1949" s="5"/>
      <c r="H1949" s="5"/>
      <c r="I1949" s="5"/>
      <c r="J1949" s="5"/>
      <c r="K1949" s="3" t="s">
        <v>37</v>
      </c>
      <c r="L1949" s="3" t="s">
        <v>12445</v>
      </c>
      <c r="M1949" s="9">
        <v>43283.39943287037</v>
      </c>
      <c r="N1949" s="9">
        <v>43283.400173611109</v>
      </c>
      <c r="O1949" s="3" t="s">
        <v>17343</v>
      </c>
      <c r="P1949" s="10">
        <v>7.4445601851851843E-4</v>
      </c>
    </row>
    <row r="1950" spans="1:16" ht="15" customHeight="1" x14ac:dyDescent="0.25">
      <c r="A1950" s="3" t="s">
        <v>3791</v>
      </c>
      <c r="B1950" s="3" t="s">
        <v>22</v>
      </c>
      <c r="C1950" s="3">
        <v>1</v>
      </c>
      <c r="D1950" s="3" t="s">
        <v>3792</v>
      </c>
      <c r="E1950" s="30">
        <v>43271.681712962964</v>
      </c>
      <c r="F1950" s="5"/>
      <c r="G1950" s="5"/>
      <c r="H1950" s="5"/>
      <c r="I1950" s="5"/>
      <c r="J1950" s="5"/>
      <c r="K1950" s="3" t="s">
        <v>37</v>
      </c>
      <c r="L1950" s="3" t="s">
        <v>12445</v>
      </c>
      <c r="M1950" s="9">
        <v>43283.400925925926</v>
      </c>
      <c r="N1950" s="9">
        <v>43283.401550925926</v>
      </c>
      <c r="O1950" s="3" t="s">
        <v>17343</v>
      </c>
      <c r="P1950" s="10">
        <v>6.2496527777777778E-4</v>
      </c>
    </row>
    <row r="1951" spans="1:16" ht="15" customHeight="1" x14ac:dyDescent="0.25">
      <c r="A1951" s="3" t="s">
        <v>4009</v>
      </c>
      <c r="B1951" s="3" t="s">
        <v>21</v>
      </c>
      <c r="C1951" s="3">
        <v>5</v>
      </c>
      <c r="D1951" s="3" t="s">
        <v>68</v>
      </c>
      <c r="E1951" s="30">
        <v>43271.548252314817</v>
      </c>
      <c r="F1951" s="5"/>
      <c r="G1951" s="5"/>
      <c r="H1951" s="5"/>
      <c r="I1951" s="5"/>
      <c r="J1951" s="5"/>
      <c r="K1951" s="3" t="s">
        <v>37</v>
      </c>
      <c r="L1951" s="3" t="s">
        <v>12445</v>
      </c>
      <c r="M1951" s="9">
        <v>43283.402372685188</v>
      </c>
      <c r="N1951" s="9">
        <v>43283.406851851854</v>
      </c>
      <c r="O1951" s="3" t="s">
        <v>17343</v>
      </c>
      <c r="P1951" s="10">
        <v>4.4846643518518517E-3</v>
      </c>
    </row>
    <row r="1952" spans="1:16" ht="15" customHeight="1" x14ac:dyDescent="0.25">
      <c r="A1952" s="3" t="s">
        <v>4051</v>
      </c>
      <c r="B1952" s="3" t="s">
        <v>20</v>
      </c>
      <c r="C1952" s="3">
        <v>1</v>
      </c>
      <c r="D1952" s="3" t="s">
        <v>136</v>
      </c>
      <c r="E1952" s="30">
        <v>43270.543287037035</v>
      </c>
      <c r="F1952" s="5">
        <v>43278.637106481481</v>
      </c>
      <c r="G1952" s="5">
        <v>43279.335219907407</v>
      </c>
      <c r="H1952" s="5" t="s">
        <v>128</v>
      </c>
      <c r="I1952" s="5" t="s">
        <v>4052</v>
      </c>
      <c r="J1952" s="5"/>
      <c r="K1952" s="3" t="s">
        <v>32</v>
      </c>
      <c r="L1952" s="3" t="s">
        <v>12418</v>
      </c>
      <c r="M1952" s="9">
        <v>43283.412349537037</v>
      </c>
      <c r="N1952" s="9">
        <v>43283.416064814817</v>
      </c>
      <c r="O1952" s="3" t="s">
        <v>17295</v>
      </c>
      <c r="P1952" s="10">
        <v>3.7117361111111114E-3</v>
      </c>
    </row>
    <row r="1953" spans="1:16" ht="15" customHeight="1" x14ac:dyDescent="0.25">
      <c r="A1953" s="3" t="s">
        <v>4012</v>
      </c>
      <c r="B1953" s="3" t="s">
        <v>21</v>
      </c>
      <c r="C1953" s="3">
        <v>2</v>
      </c>
      <c r="D1953" s="3" t="s">
        <v>136</v>
      </c>
      <c r="E1953" s="30">
        <v>43273.579409722224</v>
      </c>
      <c r="F1953" s="5"/>
      <c r="G1953" s="5"/>
      <c r="H1953" s="5"/>
      <c r="I1953" s="5"/>
      <c r="J1953" s="5"/>
      <c r="K1953" s="3" t="s">
        <v>32</v>
      </c>
      <c r="L1953" s="3" t="s">
        <v>12445</v>
      </c>
      <c r="M1953" s="9">
        <v>43283.412314814814</v>
      </c>
      <c r="N1953" s="9">
        <v>43283.418287037035</v>
      </c>
      <c r="O1953" s="3" t="s">
        <v>17892</v>
      </c>
      <c r="P1953" s="10">
        <v>5.9731944444444442E-3</v>
      </c>
    </row>
    <row r="1954" spans="1:16" ht="15" customHeight="1" x14ac:dyDescent="0.25">
      <c r="A1954" s="3" t="s">
        <v>4028</v>
      </c>
      <c r="B1954" s="3" t="s">
        <v>20</v>
      </c>
      <c r="C1954" s="3">
        <v>1</v>
      </c>
      <c r="D1954" s="3" t="s">
        <v>4029</v>
      </c>
      <c r="E1954" s="30">
        <v>43272.420798611114</v>
      </c>
      <c r="F1954" s="5"/>
      <c r="G1954" s="5"/>
      <c r="H1954" s="5"/>
      <c r="I1954" s="5"/>
      <c r="J1954" s="5"/>
      <c r="K1954" s="3" t="s">
        <v>32</v>
      </c>
      <c r="L1954" s="3" t="s">
        <v>12418</v>
      </c>
      <c r="M1954" s="9">
        <v>43283.416643518518</v>
      </c>
      <c r="N1954" s="9">
        <v>43283.421064814815</v>
      </c>
      <c r="O1954" s="3" t="s">
        <v>17295</v>
      </c>
      <c r="P1954" s="10">
        <v>4.4171180555555552E-3</v>
      </c>
    </row>
    <row r="1955" spans="1:16" ht="15" customHeight="1" x14ac:dyDescent="0.25">
      <c r="A1955" s="3" t="s">
        <v>4010</v>
      </c>
      <c r="B1955" s="3" t="s">
        <v>21</v>
      </c>
      <c r="C1955" s="3">
        <v>3</v>
      </c>
      <c r="D1955" s="3" t="s">
        <v>80</v>
      </c>
      <c r="E1955" s="30">
        <v>43271.603958333333</v>
      </c>
      <c r="F1955" s="5"/>
      <c r="G1955" s="5"/>
      <c r="H1955" s="5"/>
      <c r="I1955" s="5"/>
      <c r="J1955" s="5"/>
      <c r="K1955" s="3" t="s">
        <v>32</v>
      </c>
      <c r="L1955" s="3" t="s">
        <v>12445</v>
      </c>
      <c r="M1955" s="9">
        <v>43283.425057870372</v>
      </c>
      <c r="N1955" s="9">
        <v>43283.427800925929</v>
      </c>
      <c r="O1955" s="3" t="s">
        <v>17343</v>
      </c>
      <c r="P1955" s="10">
        <v>2.7358101851851853E-3</v>
      </c>
    </row>
    <row r="1956" spans="1:16" ht="15" customHeight="1" x14ac:dyDescent="0.25">
      <c r="A1956" s="3" t="s">
        <v>3796</v>
      </c>
      <c r="B1956" s="3" t="s">
        <v>22</v>
      </c>
      <c r="C1956" s="3">
        <v>1</v>
      </c>
      <c r="D1956" s="3" t="s">
        <v>3763</v>
      </c>
      <c r="E1956" s="30">
        <v>43273.472488425927</v>
      </c>
      <c r="F1956" s="5"/>
      <c r="G1956" s="5"/>
      <c r="H1956" s="5"/>
      <c r="I1956" s="5"/>
      <c r="J1956" s="5"/>
      <c r="K1956" s="3" t="s">
        <v>37</v>
      </c>
      <c r="L1956" s="3" t="s">
        <v>12418</v>
      </c>
      <c r="M1956" s="9">
        <v>43283.433969907404</v>
      </c>
      <c r="N1956" s="9">
        <v>43283.434745370374</v>
      </c>
      <c r="O1956" s="3" t="s">
        <v>17295</v>
      </c>
      <c r="P1956" s="10">
        <v>7.7938657407407394E-4</v>
      </c>
    </row>
    <row r="1957" spans="1:16" ht="15" customHeight="1" x14ac:dyDescent="0.25">
      <c r="A1957" s="3" t="s">
        <v>3799</v>
      </c>
      <c r="B1957" s="3" t="s">
        <v>22</v>
      </c>
      <c r="C1957" s="3">
        <v>1</v>
      </c>
      <c r="D1957" s="3" t="s">
        <v>3800</v>
      </c>
      <c r="E1957" s="30">
        <v>43273.475902777776</v>
      </c>
      <c r="F1957" s="5"/>
      <c r="G1957" s="5"/>
      <c r="H1957" s="5"/>
      <c r="I1957" s="5"/>
      <c r="J1957" s="5"/>
      <c r="K1957" s="3" t="s">
        <v>37</v>
      </c>
      <c r="L1957" s="3" t="s">
        <v>12418</v>
      </c>
      <c r="M1957" s="9">
        <v>43283.435196759259</v>
      </c>
      <c r="N1957" s="9">
        <v>43283.438645833332</v>
      </c>
      <c r="O1957" s="3" t="s">
        <v>17893</v>
      </c>
      <c r="P1957" s="10">
        <v>3.4411574074074071E-3</v>
      </c>
    </row>
    <row r="1958" spans="1:16" ht="15" customHeight="1" x14ac:dyDescent="0.25">
      <c r="A1958" s="3" t="s">
        <v>3802</v>
      </c>
      <c r="B1958" s="3" t="s">
        <v>22</v>
      </c>
      <c r="C1958" s="3">
        <v>1</v>
      </c>
      <c r="D1958" s="3" t="s">
        <v>585</v>
      </c>
      <c r="E1958" s="30">
        <v>43273.477071759262</v>
      </c>
      <c r="F1958" s="5"/>
      <c r="G1958" s="5"/>
      <c r="H1958" s="5"/>
      <c r="I1958" s="5"/>
      <c r="J1958" s="5"/>
      <c r="K1958" s="3" t="s">
        <v>37</v>
      </c>
      <c r="L1958" s="3" t="s">
        <v>12418</v>
      </c>
      <c r="M1958" s="9">
        <v>43283.439016203702</v>
      </c>
      <c r="N1958" s="9">
        <v>43283.440370370372</v>
      </c>
      <c r="O1958" s="3" t="s">
        <v>17295</v>
      </c>
      <c r="P1958" s="10">
        <v>1.3610532407407406E-3</v>
      </c>
    </row>
    <row r="1959" spans="1:16" ht="15" customHeight="1" x14ac:dyDescent="0.25">
      <c r="A1959" s="3" t="s">
        <v>3996</v>
      </c>
      <c r="B1959" s="3" t="s">
        <v>21</v>
      </c>
      <c r="C1959" s="3">
        <v>9</v>
      </c>
      <c r="D1959" s="3" t="s">
        <v>31</v>
      </c>
      <c r="E1959" s="30">
        <v>43271.612210648149</v>
      </c>
      <c r="F1959" s="5"/>
      <c r="G1959" s="5"/>
      <c r="H1959" s="5"/>
      <c r="I1959" s="5"/>
      <c r="J1959" s="5"/>
      <c r="K1959" s="3" t="s">
        <v>114</v>
      </c>
      <c r="L1959" s="3" t="s">
        <v>12445</v>
      </c>
      <c r="M1959" s="9">
        <v>43283.429224537038</v>
      </c>
      <c r="N1959" s="9">
        <v>43283.444895833331</v>
      </c>
      <c r="O1959" s="3" t="s">
        <v>17343</v>
      </c>
      <c r="P1959" s="10">
        <v>1.5663969907407409E-2</v>
      </c>
    </row>
    <row r="1960" spans="1:16" ht="15" customHeight="1" x14ac:dyDescent="0.25">
      <c r="A1960" s="3" t="s">
        <v>3842</v>
      </c>
      <c r="B1960" s="3" t="s">
        <v>22</v>
      </c>
      <c r="C1960" s="3">
        <v>1</v>
      </c>
      <c r="D1960" s="3" t="s">
        <v>60</v>
      </c>
      <c r="E1960" s="30">
        <v>43273.523576388892</v>
      </c>
      <c r="F1960" s="5"/>
      <c r="G1960" s="5"/>
      <c r="H1960" s="5"/>
      <c r="I1960" s="5"/>
      <c r="J1960" s="5"/>
      <c r="K1960" s="3" t="s">
        <v>37</v>
      </c>
      <c r="L1960" s="3" t="s">
        <v>12445</v>
      </c>
      <c r="M1960" s="9">
        <v>43283.446400462963</v>
      </c>
      <c r="N1960" s="9">
        <v>43283.44699074074</v>
      </c>
      <c r="O1960" s="3" t="s">
        <v>17343</v>
      </c>
      <c r="P1960" s="10">
        <v>5.9075231481481468E-4</v>
      </c>
    </row>
    <row r="1961" spans="1:16" ht="15" customHeight="1" x14ac:dyDescent="0.25">
      <c r="A1961" s="3" t="s">
        <v>3828</v>
      </c>
      <c r="B1961" s="3" t="s">
        <v>22</v>
      </c>
      <c r="C1961" s="3">
        <v>1</v>
      </c>
      <c r="D1961" s="3" t="s">
        <v>441</v>
      </c>
      <c r="E1961" s="30">
        <v>43273.515682870369</v>
      </c>
      <c r="F1961" s="5"/>
      <c r="G1961" s="5"/>
      <c r="H1961" s="5"/>
      <c r="I1961" s="5"/>
      <c r="J1961" s="5"/>
      <c r="K1961" s="3" t="s">
        <v>37</v>
      </c>
      <c r="L1961" s="3" t="s">
        <v>12445</v>
      </c>
      <c r="M1961" s="9">
        <v>43283.447777777779</v>
      </c>
      <c r="N1961" s="9">
        <v>43283.448460648149</v>
      </c>
      <c r="O1961" s="3" t="s">
        <v>17343</v>
      </c>
      <c r="P1961" s="10">
        <v>6.8204861111111114E-4</v>
      </c>
    </row>
    <row r="1962" spans="1:16" ht="15" customHeight="1" x14ac:dyDescent="0.25">
      <c r="A1962" s="3" t="s">
        <v>3809</v>
      </c>
      <c r="B1962" s="3" t="s">
        <v>22</v>
      </c>
      <c r="C1962" s="3">
        <v>1</v>
      </c>
      <c r="D1962" s="3" t="s">
        <v>144</v>
      </c>
      <c r="E1962" s="30">
        <v>43273.520324074074</v>
      </c>
      <c r="F1962" s="5"/>
      <c r="G1962" s="5"/>
      <c r="H1962" s="5"/>
      <c r="I1962" s="5"/>
      <c r="J1962" s="5"/>
      <c r="K1962" s="3" t="s">
        <v>37</v>
      </c>
      <c r="L1962" s="3" t="s">
        <v>12445</v>
      </c>
      <c r="M1962" s="9">
        <v>43283.449189814812</v>
      </c>
      <c r="N1962" s="9">
        <v>43283.449803240743</v>
      </c>
      <c r="O1962" s="3" t="s">
        <v>17343</v>
      </c>
      <c r="P1962" s="10">
        <v>6.1251157407407402E-4</v>
      </c>
    </row>
    <row r="1963" spans="1:16" ht="15" customHeight="1" x14ac:dyDescent="0.25">
      <c r="A1963" s="3" t="s">
        <v>3964</v>
      </c>
      <c r="B1963" s="3" t="s">
        <v>21</v>
      </c>
      <c r="C1963" s="3">
        <v>3</v>
      </c>
      <c r="D1963" s="3" t="s">
        <v>3965</v>
      </c>
      <c r="E1963" s="30">
        <v>43271.475266203706</v>
      </c>
      <c r="F1963" s="5"/>
      <c r="G1963" s="5"/>
      <c r="H1963" s="5"/>
      <c r="I1963" s="5"/>
      <c r="J1963" s="5"/>
      <c r="K1963" s="3" t="s">
        <v>32</v>
      </c>
      <c r="L1963" s="3" t="s">
        <v>12418</v>
      </c>
      <c r="M1963" s="9">
        <v>43283.44222222222</v>
      </c>
      <c r="N1963" s="9">
        <v>43283.453125</v>
      </c>
      <c r="O1963" s="3" t="s">
        <v>17894</v>
      </c>
      <c r="P1963" s="10">
        <v>1.0899849537037036E-2</v>
      </c>
    </row>
    <row r="1964" spans="1:16" ht="15" customHeight="1" x14ac:dyDescent="0.25">
      <c r="A1964" s="3" t="s">
        <v>4018</v>
      </c>
      <c r="B1964" s="3" t="s">
        <v>21</v>
      </c>
      <c r="C1964" s="3">
        <v>3</v>
      </c>
      <c r="D1964" s="3" t="s">
        <v>80</v>
      </c>
      <c r="E1964" s="30">
        <v>43272.413518518515</v>
      </c>
      <c r="F1964" s="5"/>
      <c r="G1964" s="5"/>
      <c r="H1964" s="5"/>
      <c r="I1964" s="5"/>
      <c r="J1964" s="5"/>
      <c r="K1964" s="3" t="s">
        <v>32</v>
      </c>
      <c r="L1964" s="3" t="s">
        <v>12418</v>
      </c>
      <c r="M1964" s="9">
        <v>43283.468124999999</v>
      </c>
      <c r="N1964" s="9">
        <v>43283.47451388889</v>
      </c>
      <c r="O1964" s="3" t="s">
        <v>17295</v>
      </c>
      <c r="P1964" s="10">
        <v>6.3892013888888896E-3</v>
      </c>
    </row>
    <row r="1965" spans="1:16" ht="15" customHeight="1" x14ac:dyDescent="0.25">
      <c r="A1965" s="3" t="s">
        <v>4036</v>
      </c>
      <c r="B1965" s="3" t="s">
        <v>21</v>
      </c>
      <c r="C1965" s="3">
        <v>5</v>
      </c>
      <c r="D1965" s="3" t="s">
        <v>31</v>
      </c>
      <c r="E1965" s="30">
        <v>43272.399328703701</v>
      </c>
      <c r="F1965" s="5"/>
      <c r="G1965" s="5"/>
      <c r="H1965" s="5"/>
      <c r="I1965" s="5"/>
      <c r="J1965" s="5"/>
      <c r="K1965" s="3" t="s">
        <v>114</v>
      </c>
      <c r="L1965" s="3" t="s">
        <v>12418</v>
      </c>
      <c r="M1965" s="9">
        <v>43283.475763888891</v>
      </c>
      <c r="N1965" s="9">
        <v>43283.482395833336</v>
      </c>
      <c r="O1965" s="3" t="s">
        <v>17895</v>
      </c>
      <c r="P1965" s="10">
        <v>6.6330208333333337E-3</v>
      </c>
    </row>
    <row r="1966" spans="1:16" ht="15" customHeight="1" x14ac:dyDescent="0.25">
      <c r="A1966" s="3" t="s">
        <v>3852</v>
      </c>
      <c r="B1966" s="3" t="s">
        <v>22</v>
      </c>
      <c r="C1966" s="3">
        <v>1</v>
      </c>
      <c r="D1966" s="3" t="s">
        <v>3853</v>
      </c>
      <c r="E1966" s="30">
        <v>43273.524953703702</v>
      </c>
      <c r="F1966" s="5"/>
      <c r="G1966" s="5"/>
      <c r="H1966" s="5"/>
      <c r="I1966" s="5"/>
      <c r="J1966" s="5"/>
      <c r="K1966" s="3" t="s">
        <v>37</v>
      </c>
      <c r="L1966" s="3" t="s">
        <v>12418</v>
      </c>
      <c r="M1966" s="9">
        <v>43283.484432870369</v>
      </c>
      <c r="N1966" s="9">
        <v>43283.485555555555</v>
      </c>
      <c r="O1966" s="3" t="s">
        <v>17295</v>
      </c>
      <c r="P1966" s="10">
        <v>1.118125E-3</v>
      </c>
    </row>
    <row r="1967" spans="1:16" ht="15" customHeight="1" x14ac:dyDescent="0.25">
      <c r="A1967" s="3" t="s">
        <v>4026</v>
      </c>
      <c r="B1967" s="3" t="s">
        <v>21</v>
      </c>
      <c r="C1967" s="3">
        <v>2</v>
      </c>
      <c r="D1967" s="3" t="s">
        <v>767</v>
      </c>
      <c r="E1967" s="30">
        <v>43271.686608796299</v>
      </c>
      <c r="F1967" s="5"/>
      <c r="G1967" s="5"/>
      <c r="H1967" s="5"/>
      <c r="I1967" s="5"/>
      <c r="J1967" s="5"/>
      <c r="K1967" s="3" t="s">
        <v>37</v>
      </c>
      <c r="L1967" s="3" t="s">
        <v>12445</v>
      </c>
      <c r="M1967" s="9">
        <v>43283.510937500003</v>
      </c>
      <c r="N1967" s="9">
        <v>43283.514097222222</v>
      </c>
      <c r="O1967" s="3" t="s">
        <v>17343</v>
      </c>
      <c r="P1967" s="10">
        <v>3.1546412037037042E-3</v>
      </c>
    </row>
    <row r="1968" spans="1:16" ht="15" customHeight="1" x14ac:dyDescent="0.25">
      <c r="A1968" s="3" t="s">
        <v>4002</v>
      </c>
      <c r="B1968" s="3" t="s">
        <v>21</v>
      </c>
      <c r="C1968" s="3">
        <v>5</v>
      </c>
      <c r="D1968" s="3" t="s">
        <v>31</v>
      </c>
      <c r="E1968" s="30">
        <v>43272.408715277779</v>
      </c>
      <c r="F1968" s="5"/>
      <c r="G1968" s="5"/>
      <c r="H1968" s="5"/>
      <c r="I1968" s="5"/>
      <c r="J1968" s="5"/>
      <c r="K1968" s="3" t="s">
        <v>37</v>
      </c>
      <c r="L1968" s="3" t="s">
        <v>12445</v>
      </c>
      <c r="M1968" s="9">
        <v>43283.534629629627</v>
      </c>
      <c r="N1968" s="9">
        <v>43283.539733796293</v>
      </c>
      <c r="O1968" s="3" t="s">
        <v>17343</v>
      </c>
      <c r="P1968" s="10">
        <v>5.1033680555555554E-3</v>
      </c>
    </row>
    <row r="1969" spans="1:16" ht="15" customHeight="1" x14ac:dyDescent="0.25">
      <c r="A1969" s="3" t="s">
        <v>4020</v>
      </c>
      <c r="B1969" s="3" t="s">
        <v>21</v>
      </c>
      <c r="C1969" s="3">
        <v>2</v>
      </c>
      <c r="D1969" s="3" t="s">
        <v>136</v>
      </c>
      <c r="E1969" s="30">
        <v>43272.641076388885</v>
      </c>
      <c r="F1969" s="5"/>
      <c r="G1969" s="5"/>
      <c r="H1969" s="5"/>
      <c r="I1969" s="5"/>
      <c r="J1969" s="5"/>
      <c r="K1969" s="3" t="s">
        <v>32</v>
      </c>
      <c r="L1969" s="3" t="s">
        <v>12418</v>
      </c>
      <c r="M1969" s="9">
        <v>43283.522997685184</v>
      </c>
      <c r="N1969" s="9">
        <v>43283.563842592594</v>
      </c>
      <c r="O1969" s="3" t="s">
        <v>17295</v>
      </c>
      <c r="P1969" s="10">
        <v>4.0846990740740739E-2</v>
      </c>
    </row>
    <row r="1970" spans="1:16" ht="15" customHeight="1" x14ac:dyDescent="0.25">
      <c r="A1970" s="3" t="s">
        <v>3794</v>
      </c>
      <c r="B1970" s="3" t="s">
        <v>22</v>
      </c>
      <c r="C1970" s="3">
        <v>1</v>
      </c>
      <c r="D1970" s="3" t="s">
        <v>3795</v>
      </c>
      <c r="E1970" s="30">
        <v>43272.642893518518</v>
      </c>
      <c r="F1970" s="5"/>
      <c r="G1970" s="5"/>
      <c r="H1970" s="5"/>
      <c r="I1970" s="5"/>
      <c r="J1970" s="5"/>
      <c r="K1970" s="3" t="s">
        <v>37</v>
      </c>
      <c r="L1970" s="3" t="s">
        <v>12418</v>
      </c>
      <c r="M1970" s="9">
        <v>43283.567488425928</v>
      </c>
      <c r="N1970" s="9">
        <v>43283.574074074073</v>
      </c>
      <c r="O1970" s="3" t="s">
        <v>17896</v>
      </c>
      <c r="P1970" s="10">
        <v>6.5933101851851847E-3</v>
      </c>
    </row>
    <row r="1971" spans="1:16" ht="15" customHeight="1" x14ac:dyDescent="0.25">
      <c r="A1971" s="3" t="s">
        <v>3997</v>
      </c>
      <c r="B1971" s="3" t="s">
        <v>21</v>
      </c>
      <c r="C1971" s="3">
        <v>3</v>
      </c>
      <c r="D1971" s="3" t="s">
        <v>2245</v>
      </c>
      <c r="E1971" s="30">
        <v>43272.46875</v>
      </c>
      <c r="F1971" s="5"/>
      <c r="G1971" s="5"/>
      <c r="H1971" s="5"/>
      <c r="I1971" s="5"/>
      <c r="J1971" s="5"/>
      <c r="K1971" s="3" t="s">
        <v>37</v>
      </c>
      <c r="L1971" s="3" t="s">
        <v>12445</v>
      </c>
      <c r="M1971" s="9">
        <v>43283.569097222222</v>
      </c>
      <c r="N1971" s="9">
        <v>43283.575543981482</v>
      </c>
      <c r="O1971" s="3" t="s">
        <v>17897</v>
      </c>
      <c r="P1971" s="10">
        <v>6.4526041666666673E-3</v>
      </c>
    </row>
    <row r="1972" spans="1:16" ht="15" customHeight="1" x14ac:dyDescent="0.25">
      <c r="A1972" s="3" t="s">
        <v>4040</v>
      </c>
      <c r="B1972" s="3" t="s">
        <v>21</v>
      </c>
      <c r="C1972" s="3">
        <v>6</v>
      </c>
      <c r="D1972" s="3" t="s">
        <v>71</v>
      </c>
      <c r="E1972" s="30">
        <v>43273.499490740738</v>
      </c>
      <c r="F1972" s="5"/>
      <c r="G1972" s="5"/>
      <c r="H1972" s="5"/>
      <c r="I1972" s="5"/>
      <c r="J1972" s="5"/>
      <c r="K1972" s="3" t="s">
        <v>32</v>
      </c>
      <c r="L1972" s="3" t="s">
        <v>12418</v>
      </c>
      <c r="M1972" s="9">
        <v>43284.358310185184</v>
      </c>
      <c r="N1972" s="9">
        <v>43284.363530092596</v>
      </c>
      <c r="O1972" s="3" t="s">
        <v>17295</v>
      </c>
      <c r="P1972" s="10">
        <v>5.2168981481481476E-3</v>
      </c>
    </row>
    <row r="1973" spans="1:16" ht="15" customHeight="1" x14ac:dyDescent="0.25">
      <c r="A1973" s="3" t="s">
        <v>4042</v>
      </c>
      <c r="B1973" s="3" t="s">
        <v>21</v>
      </c>
      <c r="C1973" s="3">
        <v>4</v>
      </c>
      <c r="D1973" s="3" t="s">
        <v>650</v>
      </c>
      <c r="E1973" s="30">
        <v>43273.509143518517</v>
      </c>
      <c r="F1973" s="5"/>
      <c r="G1973" s="5"/>
      <c r="H1973" s="5"/>
      <c r="I1973" s="5"/>
      <c r="J1973" s="5"/>
      <c r="K1973" s="3" t="s">
        <v>37</v>
      </c>
      <c r="L1973" s="3" t="s">
        <v>12418</v>
      </c>
      <c r="M1973" s="9">
        <v>43284.366446759261</v>
      </c>
      <c r="N1973" s="9">
        <v>43284.370150462964</v>
      </c>
      <c r="O1973" s="3" t="s">
        <v>17295</v>
      </c>
      <c r="P1973" s="10">
        <v>3.7123379629629629E-3</v>
      </c>
    </row>
    <row r="1974" spans="1:16" ht="15" customHeight="1" x14ac:dyDescent="0.25">
      <c r="A1974" s="3" t="s">
        <v>4031</v>
      </c>
      <c r="B1974" s="3" t="s">
        <v>21</v>
      </c>
      <c r="C1974" s="3">
        <v>5</v>
      </c>
      <c r="D1974" s="3" t="s">
        <v>1162</v>
      </c>
      <c r="E1974" s="30">
        <v>43273.512280092589</v>
      </c>
      <c r="F1974" s="5"/>
      <c r="G1974" s="5"/>
      <c r="H1974" s="5"/>
      <c r="I1974" s="5"/>
      <c r="J1974" s="5"/>
      <c r="K1974" s="3" t="s">
        <v>37</v>
      </c>
      <c r="L1974" s="3" t="s">
        <v>12418</v>
      </c>
      <c r="M1974" s="9">
        <v>43284.380937499998</v>
      </c>
      <c r="N1974" s="9">
        <v>43284.39162037037</v>
      </c>
      <c r="O1974" s="3" t="s">
        <v>17295</v>
      </c>
      <c r="P1974" s="10">
        <v>1.0683333333333335E-2</v>
      </c>
    </row>
    <row r="1975" spans="1:16" ht="15" customHeight="1" x14ac:dyDescent="0.25">
      <c r="A1975" s="3" t="s">
        <v>4044</v>
      </c>
      <c r="B1975" s="3" t="s">
        <v>21</v>
      </c>
      <c r="C1975" s="3">
        <v>2</v>
      </c>
      <c r="D1975" s="3" t="s">
        <v>1306</v>
      </c>
      <c r="E1975" s="30">
        <v>43277.636828703704</v>
      </c>
      <c r="F1975" s="5">
        <v>43259.680324074077</v>
      </c>
      <c r="G1975" s="5">
        <v>43277.635682870372</v>
      </c>
      <c r="H1975" s="5" t="s">
        <v>85</v>
      </c>
      <c r="I1975" s="5" t="s">
        <v>4045</v>
      </c>
      <c r="J1975" s="5"/>
      <c r="K1975" s="3" t="s">
        <v>37</v>
      </c>
      <c r="L1975" s="3" t="s">
        <v>12445</v>
      </c>
      <c r="M1975" s="9">
        <v>43284.399201388886</v>
      </c>
      <c r="N1975" s="9">
        <v>43284.407106481478</v>
      </c>
      <c r="O1975" s="3" t="s">
        <v>17343</v>
      </c>
      <c r="P1975" s="10">
        <v>7.8944675925925918E-3</v>
      </c>
    </row>
    <row r="1976" spans="1:16" ht="15" customHeight="1" x14ac:dyDescent="0.25">
      <c r="A1976" s="3" t="s">
        <v>4108</v>
      </c>
      <c r="B1976" s="3" t="s">
        <v>20</v>
      </c>
      <c r="C1976" s="3">
        <v>1</v>
      </c>
      <c r="D1976" s="3" t="s">
        <v>668</v>
      </c>
      <c r="E1976" s="30">
        <v>43273.484409722223</v>
      </c>
      <c r="F1976" s="5"/>
      <c r="G1976" s="5"/>
      <c r="H1976" s="5"/>
      <c r="I1976" s="5"/>
      <c r="J1976" s="5"/>
      <c r="K1976" s="3" t="s">
        <v>32</v>
      </c>
      <c r="L1976" s="3" t="s">
        <v>12445</v>
      </c>
      <c r="M1976" s="9">
        <v>43284.407962962963</v>
      </c>
      <c r="N1976" s="9">
        <v>43284.410509259258</v>
      </c>
      <c r="O1976" s="3" t="s">
        <v>17898</v>
      </c>
      <c r="P1976" s="10">
        <v>2.541388888888889E-3</v>
      </c>
    </row>
    <row r="1977" spans="1:16" ht="15" customHeight="1" x14ac:dyDescent="0.25">
      <c r="A1977" s="3" t="s">
        <v>4030</v>
      </c>
      <c r="B1977" s="3" t="s">
        <v>21</v>
      </c>
      <c r="C1977" s="3">
        <v>3</v>
      </c>
      <c r="D1977" s="3" t="s">
        <v>31</v>
      </c>
      <c r="E1977" s="30">
        <v>43273.504664351851</v>
      </c>
      <c r="F1977" s="5"/>
      <c r="G1977" s="5"/>
      <c r="H1977" s="5"/>
      <c r="I1977" s="5"/>
      <c r="J1977" s="5"/>
      <c r="K1977" s="3" t="s">
        <v>37</v>
      </c>
      <c r="L1977" s="3" t="s">
        <v>12418</v>
      </c>
      <c r="M1977" s="9">
        <v>43284.392557870371</v>
      </c>
      <c r="N1977" s="9">
        <v>43284.42460648148</v>
      </c>
      <c r="O1977" s="3" t="s">
        <v>17899</v>
      </c>
      <c r="P1977" s="10">
        <v>3.2046666666666661E-2</v>
      </c>
    </row>
    <row r="1978" spans="1:16" ht="15" customHeight="1" x14ac:dyDescent="0.25">
      <c r="A1978" s="3" t="s">
        <v>3819</v>
      </c>
      <c r="B1978" s="3" t="s">
        <v>22</v>
      </c>
      <c r="C1978" s="3">
        <v>1</v>
      </c>
      <c r="D1978" s="3" t="s">
        <v>2534</v>
      </c>
      <c r="E1978" s="30">
        <v>43273.591863425929</v>
      </c>
      <c r="F1978" s="5"/>
      <c r="G1978" s="5"/>
      <c r="H1978" s="5"/>
      <c r="I1978" s="5"/>
      <c r="J1978" s="5"/>
      <c r="K1978" s="3" t="s">
        <v>37</v>
      </c>
      <c r="L1978" s="3" t="s">
        <v>12418</v>
      </c>
      <c r="M1978" s="9">
        <v>43284.440451388888</v>
      </c>
      <c r="N1978" s="9">
        <v>43284.447581018518</v>
      </c>
      <c r="O1978" s="3" t="s">
        <v>17900</v>
      </c>
      <c r="P1978" s="10">
        <v>7.1262615740740739E-3</v>
      </c>
    </row>
    <row r="1979" spans="1:16" ht="15" customHeight="1" x14ac:dyDescent="0.25">
      <c r="A1979" s="3" t="s">
        <v>4034</v>
      </c>
      <c r="B1979" s="3" t="s">
        <v>21</v>
      </c>
      <c r="C1979" s="3">
        <v>3</v>
      </c>
      <c r="D1979" s="3" t="s">
        <v>2245</v>
      </c>
      <c r="E1979" s="30">
        <v>43272.681319444448</v>
      </c>
      <c r="F1979" s="5"/>
      <c r="G1979" s="5"/>
      <c r="H1979" s="5"/>
      <c r="I1979" s="5"/>
      <c r="J1979" s="5"/>
      <c r="K1979" s="3" t="s">
        <v>37</v>
      </c>
      <c r="L1979" s="3" t="s">
        <v>12445</v>
      </c>
      <c r="M1979" s="9">
        <v>43284.413472222222</v>
      </c>
      <c r="N1979" s="9">
        <v>43284.450821759259</v>
      </c>
      <c r="O1979" s="3" t="s">
        <v>17343</v>
      </c>
      <c r="P1979" s="10">
        <v>3.7351400462962966E-2</v>
      </c>
    </row>
    <row r="1980" spans="1:16" ht="45" customHeight="1" x14ac:dyDescent="0.25">
      <c r="A1980" s="3" t="s">
        <v>4022</v>
      </c>
      <c r="B1980" s="3" t="s">
        <v>20</v>
      </c>
      <c r="C1980" s="3">
        <v>1</v>
      </c>
      <c r="D1980" s="3" t="s">
        <v>227</v>
      </c>
      <c r="E1980" s="30">
        <v>43271.702523148146</v>
      </c>
      <c r="F1980" s="5">
        <v>43283.62704861111</v>
      </c>
      <c r="G1980" s="5">
        <v>43283.678020833337</v>
      </c>
      <c r="H1980" s="5" t="s">
        <v>128</v>
      </c>
      <c r="I1980" s="5" t="s">
        <v>14252</v>
      </c>
      <c r="J1980" s="5" t="s">
        <v>14253</v>
      </c>
      <c r="K1980" s="3" t="s">
        <v>32</v>
      </c>
      <c r="L1980" s="3" t="s">
        <v>12445</v>
      </c>
      <c r="M1980" s="9">
        <v>43284.454386574071</v>
      </c>
      <c r="N1980" s="9">
        <v>43284.458692129629</v>
      </c>
      <c r="O1980" s="3" t="s">
        <v>17343</v>
      </c>
      <c r="P1980" s="10">
        <v>4.3043171296296293E-3</v>
      </c>
    </row>
    <row r="1981" spans="1:16" ht="15" customHeight="1" x14ac:dyDescent="0.25">
      <c r="A1981" s="3" t="s">
        <v>4033</v>
      </c>
      <c r="B1981" s="3" t="s">
        <v>21</v>
      </c>
      <c r="C1981" s="3">
        <v>4</v>
      </c>
      <c r="D1981" s="3" t="s">
        <v>3693</v>
      </c>
      <c r="E1981" s="30">
        <v>43273.506342592591</v>
      </c>
      <c r="F1981" s="5"/>
      <c r="G1981" s="5"/>
      <c r="H1981" s="5"/>
      <c r="I1981" s="5"/>
      <c r="J1981" s="5"/>
      <c r="K1981" s="3" t="s">
        <v>37</v>
      </c>
      <c r="L1981" s="3" t="s">
        <v>12418</v>
      </c>
      <c r="M1981" s="9">
        <v>43284.453032407408</v>
      </c>
      <c r="N1981" s="9">
        <v>43284.462407407409</v>
      </c>
      <c r="O1981" s="3" t="s">
        <v>17901</v>
      </c>
      <c r="P1981" s="10">
        <v>9.3692939814814819E-3</v>
      </c>
    </row>
    <row r="1982" spans="1:16" ht="15" customHeight="1" x14ac:dyDescent="0.25">
      <c r="A1982" s="3" t="s">
        <v>4076</v>
      </c>
      <c r="B1982" s="3" t="s">
        <v>21</v>
      </c>
      <c r="C1982" s="3">
        <v>3</v>
      </c>
      <c r="D1982" s="3" t="s">
        <v>448</v>
      </c>
      <c r="E1982" s="30">
        <v>43273.548703703702</v>
      </c>
      <c r="F1982" s="5">
        <v>43270.674791666665</v>
      </c>
      <c r="G1982" s="5">
        <v>43273.54859953704</v>
      </c>
      <c r="H1982" s="5" t="s">
        <v>119</v>
      </c>
      <c r="I1982" s="5" t="s">
        <v>4077</v>
      </c>
      <c r="J1982" s="5"/>
      <c r="K1982" s="3" t="s">
        <v>32</v>
      </c>
      <c r="L1982" s="3" t="s">
        <v>12445</v>
      </c>
      <c r="M1982" s="9">
        <v>43284.459965277776</v>
      </c>
      <c r="N1982" s="9">
        <v>43284.468912037039</v>
      </c>
      <c r="O1982" s="3" t="s">
        <v>17902</v>
      </c>
      <c r="P1982" s="10">
        <v>8.9447569444444444E-3</v>
      </c>
    </row>
    <row r="1983" spans="1:16" ht="15" customHeight="1" x14ac:dyDescent="0.25">
      <c r="A1983" s="3" t="s">
        <v>4038</v>
      </c>
      <c r="B1983" s="3" t="s">
        <v>21</v>
      </c>
      <c r="C1983" s="3">
        <v>4</v>
      </c>
      <c r="D1983" s="3" t="s">
        <v>177</v>
      </c>
      <c r="E1983" s="30">
        <v>43277.696331018517</v>
      </c>
      <c r="F1983" s="5">
        <v>43276.417696759258</v>
      </c>
      <c r="G1983" s="5">
        <v>43277.689687500002</v>
      </c>
      <c r="H1983" s="5" t="s">
        <v>119</v>
      </c>
      <c r="I1983" s="5" t="s">
        <v>4039</v>
      </c>
      <c r="J1983" s="5"/>
      <c r="K1983" s="3" t="s">
        <v>37</v>
      </c>
      <c r="L1983" s="3" t="s">
        <v>12445</v>
      </c>
      <c r="M1983" s="9">
        <v>43284.470520833333</v>
      </c>
      <c r="N1983" s="9">
        <v>43284.473229166666</v>
      </c>
      <c r="O1983" s="3" t="s">
        <v>17343</v>
      </c>
      <c r="P1983" s="10">
        <v>2.7039699074074071E-3</v>
      </c>
    </row>
    <row r="1984" spans="1:16" ht="15" customHeight="1" x14ac:dyDescent="0.25">
      <c r="A1984" s="3" t="s">
        <v>3830</v>
      </c>
      <c r="B1984" s="3" t="s">
        <v>22</v>
      </c>
      <c r="C1984" s="3">
        <v>1</v>
      </c>
      <c r="D1984" s="3" t="s">
        <v>209</v>
      </c>
      <c r="E1984" s="30">
        <v>43273.59615740741</v>
      </c>
      <c r="F1984" s="5"/>
      <c r="G1984" s="5"/>
      <c r="H1984" s="5"/>
      <c r="I1984" s="5"/>
      <c r="J1984" s="5"/>
      <c r="K1984" s="3" t="s">
        <v>37</v>
      </c>
      <c r="L1984" s="3" t="s">
        <v>12418</v>
      </c>
      <c r="M1984" s="9">
        <v>43284.482245370367</v>
      </c>
      <c r="N1984" s="9">
        <v>43284.483576388891</v>
      </c>
      <c r="O1984" s="3" t="s">
        <v>17295</v>
      </c>
      <c r="P1984" s="10">
        <v>1.3354513888888888E-3</v>
      </c>
    </row>
    <row r="1985" spans="1:16" ht="15" customHeight="1" x14ac:dyDescent="0.25">
      <c r="A1985" s="3" t="s">
        <v>3840</v>
      </c>
      <c r="B1985" s="3" t="s">
        <v>22</v>
      </c>
      <c r="C1985" s="3">
        <v>1</v>
      </c>
      <c r="D1985" s="3" t="s">
        <v>65</v>
      </c>
      <c r="E1985" s="30">
        <v>43273.61341435185</v>
      </c>
      <c r="F1985" s="5"/>
      <c r="G1985" s="5"/>
      <c r="H1985" s="5"/>
      <c r="I1985" s="5"/>
      <c r="J1985" s="5"/>
      <c r="K1985" s="3" t="s">
        <v>37</v>
      </c>
      <c r="L1985" s="3" t="s">
        <v>12418</v>
      </c>
      <c r="M1985" s="9">
        <v>43284.484351851854</v>
      </c>
      <c r="N1985" s="9">
        <v>43284.485509259262</v>
      </c>
      <c r="O1985" s="3" t="s">
        <v>17295</v>
      </c>
      <c r="P1985" s="10">
        <v>1.1506597222222224E-3</v>
      </c>
    </row>
    <row r="1986" spans="1:16" ht="15" customHeight="1" x14ac:dyDescent="0.25">
      <c r="A1986" s="3" t="s">
        <v>3905</v>
      </c>
      <c r="B1986" s="3" t="s">
        <v>22</v>
      </c>
      <c r="C1986" s="3">
        <v>1</v>
      </c>
      <c r="D1986" s="3" t="s">
        <v>144</v>
      </c>
      <c r="E1986" s="30">
        <v>43276.575729166667</v>
      </c>
      <c r="F1986" s="5"/>
      <c r="G1986" s="5"/>
      <c r="H1986" s="5"/>
      <c r="I1986" s="5"/>
      <c r="J1986" s="5"/>
      <c r="K1986" s="3" t="s">
        <v>37</v>
      </c>
      <c r="L1986" s="3" t="s">
        <v>12445</v>
      </c>
      <c r="M1986" s="9">
        <v>43284.485393518517</v>
      </c>
      <c r="N1986" s="9">
        <v>43284.489062499997</v>
      </c>
      <c r="O1986" s="3" t="s">
        <v>17343</v>
      </c>
      <c r="P1986" s="10">
        <v>3.6613773148148148E-3</v>
      </c>
    </row>
    <row r="1987" spans="1:16" ht="15" customHeight="1" x14ac:dyDescent="0.25">
      <c r="A1987" s="3" t="s">
        <v>3825</v>
      </c>
      <c r="B1987" s="3" t="s">
        <v>22</v>
      </c>
      <c r="C1987" s="3">
        <v>1</v>
      </c>
      <c r="D1987" s="3" t="s">
        <v>111</v>
      </c>
      <c r="E1987" s="30">
        <v>43273.604062500002</v>
      </c>
      <c r="F1987" s="5"/>
      <c r="G1987" s="5"/>
      <c r="H1987" s="5"/>
      <c r="I1987" s="5"/>
      <c r="J1987" s="5"/>
      <c r="K1987" s="3" t="s">
        <v>37</v>
      </c>
      <c r="L1987" s="3" t="s">
        <v>12418</v>
      </c>
      <c r="M1987" s="9">
        <v>43284.489398148151</v>
      </c>
      <c r="N1987" s="9">
        <v>43284.491238425922</v>
      </c>
      <c r="O1987" s="3" t="s">
        <v>17295</v>
      </c>
      <c r="P1987" s="10">
        <v>1.8409490740740741E-3</v>
      </c>
    </row>
    <row r="1988" spans="1:16" ht="15" customHeight="1" x14ac:dyDescent="0.25">
      <c r="A1988" s="3" t="s">
        <v>3908</v>
      </c>
      <c r="B1988" s="3" t="s">
        <v>22</v>
      </c>
      <c r="C1988" s="3">
        <v>1</v>
      </c>
      <c r="D1988" s="3" t="s">
        <v>591</v>
      </c>
      <c r="E1988" s="30">
        <v>43276.576284722221</v>
      </c>
      <c r="F1988" s="5"/>
      <c r="G1988" s="5"/>
      <c r="H1988" s="5"/>
      <c r="I1988" s="5"/>
      <c r="J1988" s="5"/>
      <c r="K1988" s="3" t="s">
        <v>37</v>
      </c>
      <c r="L1988" s="3" t="s">
        <v>12445</v>
      </c>
      <c r="M1988" s="9">
        <v>43284.49046296296</v>
      </c>
      <c r="N1988" s="9">
        <v>43284.492824074077</v>
      </c>
      <c r="O1988" s="3" t="s">
        <v>17343</v>
      </c>
      <c r="P1988" s="10">
        <v>2.3641666666666668E-3</v>
      </c>
    </row>
    <row r="1989" spans="1:16" ht="15" customHeight="1" x14ac:dyDescent="0.25">
      <c r="A1989" s="3" t="s">
        <v>3837</v>
      </c>
      <c r="B1989" s="3" t="s">
        <v>22</v>
      </c>
      <c r="C1989" s="3">
        <v>1</v>
      </c>
      <c r="D1989" s="3" t="s">
        <v>3838</v>
      </c>
      <c r="E1989" s="30">
        <v>43273.607754629629</v>
      </c>
      <c r="F1989" s="5"/>
      <c r="G1989" s="5"/>
      <c r="H1989" s="5"/>
      <c r="I1989" s="5"/>
      <c r="J1989" s="5"/>
      <c r="K1989" s="3" t="s">
        <v>37</v>
      </c>
      <c r="L1989" s="3" t="s">
        <v>12418</v>
      </c>
      <c r="M1989" s="9">
        <v>43284.491840277777</v>
      </c>
      <c r="N1989" s="9">
        <v>43284.498923611114</v>
      </c>
      <c r="O1989" s="3" t="s">
        <v>17295</v>
      </c>
      <c r="P1989" s="10">
        <v>7.0883564814814811E-3</v>
      </c>
    </row>
    <row r="1990" spans="1:16" ht="15" customHeight="1" x14ac:dyDescent="0.25">
      <c r="A1990" s="3" t="s">
        <v>4085</v>
      </c>
      <c r="B1990" s="3" t="s">
        <v>21</v>
      </c>
      <c r="C1990" s="3">
        <v>2</v>
      </c>
      <c r="D1990" s="3" t="s">
        <v>256</v>
      </c>
      <c r="E1990" s="30">
        <v>43273.654490740744</v>
      </c>
      <c r="F1990" s="5"/>
      <c r="G1990" s="5"/>
      <c r="H1990" s="5"/>
      <c r="I1990" s="5"/>
      <c r="J1990" s="5"/>
      <c r="K1990" s="3" t="s">
        <v>37</v>
      </c>
      <c r="L1990" s="3" t="s">
        <v>12418</v>
      </c>
      <c r="M1990" s="9">
        <v>43284.500034722223</v>
      </c>
      <c r="N1990" s="9">
        <v>43284.507199074076</v>
      </c>
      <c r="O1990" s="3" t="s">
        <v>17295</v>
      </c>
      <c r="P1990" s="10">
        <v>7.1633680555555565E-3</v>
      </c>
    </row>
    <row r="1991" spans="1:16" ht="15" customHeight="1" x14ac:dyDescent="0.25">
      <c r="A1991" s="3" t="s">
        <v>3856</v>
      </c>
      <c r="B1991" s="3" t="s">
        <v>22</v>
      </c>
      <c r="C1991" s="3">
        <v>1</v>
      </c>
      <c r="D1991" s="3" t="s">
        <v>2534</v>
      </c>
      <c r="E1991" s="30">
        <v>43273.622199074074</v>
      </c>
      <c r="F1991" s="5"/>
      <c r="G1991" s="5"/>
      <c r="H1991" s="5"/>
      <c r="I1991" s="5"/>
      <c r="J1991" s="5"/>
      <c r="K1991" s="3" t="s">
        <v>37</v>
      </c>
      <c r="L1991" s="3" t="s">
        <v>12418</v>
      </c>
      <c r="M1991" s="9">
        <v>43284.509745370371</v>
      </c>
      <c r="N1991" s="9">
        <v>43284.511273148149</v>
      </c>
      <c r="O1991" s="3" t="s">
        <v>17295</v>
      </c>
      <c r="P1991" s="10">
        <v>1.5323842592592594E-3</v>
      </c>
    </row>
    <row r="1992" spans="1:16" ht="15" customHeight="1" x14ac:dyDescent="0.25">
      <c r="A1992" s="3" t="s">
        <v>4100</v>
      </c>
      <c r="B1992" s="3" t="s">
        <v>20</v>
      </c>
      <c r="C1992" s="3">
        <v>1</v>
      </c>
      <c r="D1992" s="3" t="s">
        <v>71</v>
      </c>
      <c r="E1992" s="30">
        <v>43276.594155092593</v>
      </c>
      <c r="F1992" s="5"/>
      <c r="G1992" s="5"/>
      <c r="H1992" s="5"/>
      <c r="I1992" s="5"/>
      <c r="J1992" s="5"/>
      <c r="K1992" s="3" t="s">
        <v>37</v>
      </c>
      <c r="L1992" s="3" t="s">
        <v>12445</v>
      </c>
      <c r="M1992" s="9">
        <v>43284.501064814816</v>
      </c>
      <c r="N1992" s="9">
        <v>43284.512175925927</v>
      </c>
      <c r="O1992" s="3" t="s">
        <v>17343</v>
      </c>
      <c r="P1992" s="10">
        <v>1.1116620370370372E-2</v>
      </c>
    </row>
    <row r="1993" spans="1:16" ht="15" customHeight="1" x14ac:dyDescent="0.25">
      <c r="A1993" s="3" t="s">
        <v>3912</v>
      </c>
      <c r="B1993" s="3" t="s">
        <v>22</v>
      </c>
      <c r="C1993" s="3">
        <v>1</v>
      </c>
      <c r="D1993" s="3" t="s">
        <v>2605</v>
      </c>
      <c r="E1993" s="30">
        <v>43276.60428240741</v>
      </c>
      <c r="F1993" s="5"/>
      <c r="G1993" s="5"/>
      <c r="H1993" s="5"/>
      <c r="I1993" s="5"/>
      <c r="J1993" s="5"/>
      <c r="K1993" s="3" t="s">
        <v>37</v>
      </c>
      <c r="L1993" s="3" t="s">
        <v>12445</v>
      </c>
      <c r="M1993" s="9">
        <v>43284.514097222222</v>
      </c>
      <c r="N1993" s="9">
        <v>43284.517650462964</v>
      </c>
      <c r="O1993" s="3" t="s">
        <v>17343</v>
      </c>
      <c r="P1993" s="10">
        <v>3.5591782407407408E-3</v>
      </c>
    </row>
    <row r="1994" spans="1:16" ht="15" customHeight="1" x14ac:dyDescent="0.25">
      <c r="A1994" s="3" t="s">
        <v>3924</v>
      </c>
      <c r="B1994" s="3" t="s">
        <v>22</v>
      </c>
      <c r="C1994" s="3">
        <v>1</v>
      </c>
      <c r="D1994" s="3" t="s">
        <v>3925</v>
      </c>
      <c r="E1994" s="30">
        <v>43276.617118055554</v>
      </c>
      <c r="F1994" s="5"/>
      <c r="G1994" s="5"/>
      <c r="H1994" s="5"/>
      <c r="I1994" s="5"/>
      <c r="J1994" s="5"/>
      <c r="K1994" s="3" t="s">
        <v>37</v>
      </c>
      <c r="L1994" s="3" t="s">
        <v>12445</v>
      </c>
      <c r="M1994" s="9">
        <v>43284.520925925928</v>
      </c>
      <c r="N1994" s="9">
        <v>43284.521192129629</v>
      </c>
      <c r="O1994" s="3" t="s">
        <v>17343</v>
      </c>
      <c r="P1994" s="10">
        <v>2.7246527777777778E-4</v>
      </c>
    </row>
    <row r="1995" spans="1:16" ht="15" customHeight="1" x14ac:dyDescent="0.25">
      <c r="A1995" s="3" t="s">
        <v>3927</v>
      </c>
      <c r="B1995" s="3" t="s">
        <v>22</v>
      </c>
      <c r="C1995" s="3">
        <v>1</v>
      </c>
      <c r="D1995" s="3" t="s">
        <v>3928</v>
      </c>
      <c r="E1995" s="30">
        <v>43276.627453703702</v>
      </c>
      <c r="F1995" s="5"/>
      <c r="G1995" s="5"/>
      <c r="H1995" s="5"/>
      <c r="I1995" s="5"/>
      <c r="J1995" s="5"/>
      <c r="K1995" s="3" t="s">
        <v>37</v>
      </c>
      <c r="L1995" s="3" t="s">
        <v>12445</v>
      </c>
      <c r="M1995" s="9">
        <v>43284.522337962961</v>
      </c>
      <c r="N1995" s="9">
        <v>43284.526307870372</v>
      </c>
      <c r="O1995" s="3" t="s">
        <v>17343</v>
      </c>
      <c r="P1995" s="10">
        <v>3.9673032407407409E-3</v>
      </c>
    </row>
    <row r="1996" spans="1:16" ht="15" customHeight="1" x14ac:dyDescent="0.25">
      <c r="A1996" s="3" t="s">
        <v>3859</v>
      </c>
      <c r="B1996" s="3" t="s">
        <v>22</v>
      </c>
      <c r="C1996" s="3">
        <v>1</v>
      </c>
      <c r="D1996" s="3" t="s">
        <v>559</v>
      </c>
      <c r="E1996" s="30">
        <v>43273.625740740739</v>
      </c>
      <c r="F1996" s="5"/>
      <c r="G1996" s="5"/>
      <c r="H1996" s="5"/>
      <c r="I1996" s="5"/>
      <c r="J1996" s="5"/>
      <c r="K1996" s="3" t="s">
        <v>37</v>
      </c>
      <c r="L1996" s="3" t="s">
        <v>12445</v>
      </c>
      <c r="M1996" s="9">
        <v>43286.335127314815</v>
      </c>
      <c r="N1996" s="9">
        <v>43286.336944444447</v>
      </c>
      <c r="O1996" s="3" t="s">
        <v>17343</v>
      </c>
      <c r="P1996" s="10">
        <v>1.8249305555555556E-3</v>
      </c>
    </row>
    <row r="1997" spans="1:16" ht="15" customHeight="1" x14ac:dyDescent="0.25">
      <c r="A1997" s="3" t="s">
        <v>3863</v>
      </c>
      <c r="B1997" s="3" t="s">
        <v>22</v>
      </c>
      <c r="C1997" s="3">
        <v>1</v>
      </c>
      <c r="D1997" s="3" t="s">
        <v>63</v>
      </c>
      <c r="E1997" s="30">
        <v>43273.630787037036</v>
      </c>
      <c r="F1997" s="5"/>
      <c r="G1997" s="5"/>
      <c r="H1997" s="5"/>
      <c r="I1997" s="5"/>
      <c r="J1997" s="5"/>
      <c r="K1997" s="3" t="s">
        <v>37</v>
      </c>
      <c r="L1997" s="3" t="s">
        <v>12445</v>
      </c>
      <c r="M1997" s="9">
        <v>43286.338842592595</v>
      </c>
      <c r="N1997" s="9">
        <v>43286.345208333332</v>
      </c>
      <c r="O1997" s="3" t="s">
        <v>17343</v>
      </c>
      <c r="P1997" s="10">
        <v>6.3675694444444439E-3</v>
      </c>
    </row>
    <row r="1998" spans="1:16" ht="15" customHeight="1" x14ac:dyDescent="0.25">
      <c r="A1998" s="3" t="s">
        <v>3885</v>
      </c>
      <c r="B1998" s="3" t="s">
        <v>22</v>
      </c>
      <c r="C1998" s="3">
        <v>1</v>
      </c>
      <c r="D1998" s="3" t="s">
        <v>3886</v>
      </c>
      <c r="E1998" s="30">
        <v>43273.63480324074</v>
      </c>
      <c r="F1998" s="5"/>
      <c r="G1998" s="5"/>
      <c r="H1998" s="5"/>
      <c r="I1998" s="5"/>
      <c r="J1998" s="5"/>
      <c r="K1998" s="3" t="s">
        <v>37</v>
      </c>
      <c r="L1998" s="3" t="s">
        <v>12445</v>
      </c>
      <c r="M1998" s="9">
        <v>43286.347129629627</v>
      </c>
      <c r="N1998" s="9">
        <v>43286.348749999997</v>
      </c>
      <c r="O1998" s="3" t="s">
        <v>17343</v>
      </c>
      <c r="P1998" s="10">
        <v>1.6234259259259259E-3</v>
      </c>
    </row>
    <row r="1999" spans="1:16" ht="15" customHeight="1" x14ac:dyDescent="0.25">
      <c r="A1999" s="3" t="s">
        <v>4082</v>
      </c>
      <c r="B1999" s="3" t="s">
        <v>21</v>
      </c>
      <c r="C1999" s="3">
        <v>2</v>
      </c>
      <c r="D1999" s="3" t="s">
        <v>668</v>
      </c>
      <c r="E1999" s="30">
        <v>43273.665277777778</v>
      </c>
      <c r="F1999" s="5"/>
      <c r="G1999" s="5"/>
      <c r="H1999" s="5"/>
      <c r="I1999" s="5"/>
      <c r="J1999" s="5"/>
      <c r="K1999" s="3" t="s">
        <v>37</v>
      </c>
      <c r="L1999" s="3" t="s">
        <v>12445</v>
      </c>
      <c r="M1999" s="9">
        <v>43286.351504629631</v>
      </c>
      <c r="N1999" s="9">
        <v>43286.359722222223</v>
      </c>
      <c r="O1999" s="3" t="s">
        <v>17343</v>
      </c>
      <c r="P1999" s="10">
        <v>8.2241435185185178E-3</v>
      </c>
    </row>
    <row r="2000" spans="1:16" ht="15" customHeight="1" x14ac:dyDescent="0.25">
      <c r="A2000" s="3" t="s">
        <v>4080</v>
      </c>
      <c r="B2000" s="3" t="s">
        <v>21</v>
      </c>
      <c r="C2000" s="3">
        <v>2</v>
      </c>
      <c r="D2000" s="3" t="s">
        <v>668</v>
      </c>
      <c r="E2000" s="30">
        <v>43273.675127314818</v>
      </c>
      <c r="F2000" s="5"/>
      <c r="G2000" s="5"/>
      <c r="H2000" s="5"/>
      <c r="I2000" s="5"/>
      <c r="J2000" s="5"/>
      <c r="K2000" s="3" t="s">
        <v>32</v>
      </c>
      <c r="L2000" s="3" t="s">
        <v>12445</v>
      </c>
      <c r="M2000" s="9">
        <v>43286.370474537034</v>
      </c>
      <c r="N2000" s="9">
        <v>43286.376226851855</v>
      </c>
      <c r="O2000" s="3" t="s">
        <v>17343</v>
      </c>
      <c r="P2000" s="10">
        <v>5.7536111111111113E-3</v>
      </c>
    </row>
    <row r="2001" spans="1:16" ht="15" customHeight="1" x14ac:dyDescent="0.25">
      <c r="A2001" s="3" t="s">
        <v>3892</v>
      </c>
      <c r="B2001" s="3" t="s">
        <v>22</v>
      </c>
      <c r="C2001" s="3">
        <v>1</v>
      </c>
      <c r="D2001" s="3" t="s">
        <v>105</v>
      </c>
      <c r="E2001" s="30">
        <v>43273.639166666668</v>
      </c>
      <c r="F2001" s="5"/>
      <c r="G2001" s="5"/>
      <c r="H2001" s="5"/>
      <c r="I2001" s="5"/>
      <c r="J2001" s="5"/>
      <c r="K2001" s="3" t="s">
        <v>37</v>
      </c>
      <c r="L2001" s="3" t="s">
        <v>12445</v>
      </c>
      <c r="M2001" s="9">
        <v>43286.377962962964</v>
      </c>
      <c r="N2001" s="9">
        <v>43286.380104166667</v>
      </c>
      <c r="O2001" s="3" t="s">
        <v>17903</v>
      </c>
      <c r="P2001" s="10">
        <v>2.1500694444444445E-3</v>
      </c>
    </row>
    <row r="2002" spans="1:16" ht="15" customHeight="1" x14ac:dyDescent="0.25">
      <c r="A2002" s="3" t="s">
        <v>3896</v>
      </c>
      <c r="B2002" s="3" t="s">
        <v>22</v>
      </c>
      <c r="C2002" s="3">
        <v>1</v>
      </c>
      <c r="D2002" s="3" t="s">
        <v>1284</v>
      </c>
      <c r="E2002" s="30">
        <v>43276.36136574074</v>
      </c>
      <c r="F2002" s="5"/>
      <c r="G2002" s="5"/>
      <c r="H2002" s="5"/>
      <c r="I2002" s="5"/>
      <c r="J2002" s="5"/>
      <c r="K2002" s="3" t="s">
        <v>37</v>
      </c>
      <c r="L2002" s="3" t="s">
        <v>12418</v>
      </c>
      <c r="M2002" s="9">
        <v>43286.379166666666</v>
      </c>
      <c r="N2002" s="9">
        <v>43286.381388888891</v>
      </c>
      <c r="O2002" s="3" t="s">
        <v>17904</v>
      </c>
      <c r="P2002" s="10">
        <v>2.2206944444444444E-3</v>
      </c>
    </row>
    <row r="2003" spans="1:16" ht="15" customHeight="1" x14ac:dyDescent="0.25">
      <c r="A2003" s="3" t="s">
        <v>4067</v>
      </c>
      <c r="B2003" s="3" t="s">
        <v>21</v>
      </c>
      <c r="C2003" s="3">
        <v>8</v>
      </c>
      <c r="D2003" s="3" t="s">
        <v>31</v>
      </c>
      <c r="E2003" s="30">
        <v>43276.551747685182</v>
      </c>
      <c r="F2003" s="5"/>
      <c r="G2003" s="5"/>
      <c r="H2003" s="5"/>
      <c r="I2003" s="5"/>
      <c r="J2003" s="5"/>
      <c r="K2003" s="3" t="s">
        <v>114</v>
      </c>
      <c r="L2003" s="3" t="s">
        <v>12418</v>
      </c>
      <c r="M2003" s="9">
        <v>43286.391018518516</v>
      </c>
      <c r="N2003" s="9">
        <v>43286.397627314815</v>
      </c>
      <c r="O2003" s="3" t="s">
        <v>17295</v>
      </c>
      <c r="P2003" s="10">
        <v>6.6090856481481478E-3</v>
      </c>
    </row>
    <row r="2004" spans="1:16" ht="15" customHeight="1" x14ac:dyDescent="0.25">
      <c r="A2004" s="3" t="s">
        <v>4090</v>
      </c>
      <c r="B2004" s="3" t="s">
        <v>21</v>
      </c>
      <c r="C2004" s="3">
        <v>11</v>
      </c>
      <c r="D2004" s="3" t="s">
        <v>80</v>
      </c>
      <c r="E2004" s="30">
        <v>43270.649363425924</v>
      </c>
      <c r="F2004" s="5">
        <v>43279.636608796296</v>
      </c>
      <c r="G2004" s="5">
        <v>43283.400138888886</v>
      </c>
      <c r="H2004" s="5" t="s">
        <v>128</v>
      </c>
      <c r="I2004" s="5" t="s">
        <v>4091</v>
      </c>
      <c r="J2004" s="5"/>
      <c r="K2004" s="3" t="s">
        <v>32</v>
      </c>
      <c r="L2004" s="3" t="s">
        <v>12445</v>
      </c>
      <c r="M2004" s="9">
        <v>43286.397997685184</v>
      </c>
      <c r="N2004" s="9">
        <v>43286.40420138889</v>
      </c>
      <c r="O2004" s="3" t="s">
        <v>17343</v>
      </c>
      <c r="P2004" s="10">
        <v>6.2054282407407397E-3</v>
      </c>
    </row>
    <row r="2005" spans="1:16" ht="15" customHeight="1" x14ac:dyDescent="0.25">
      <c r="A2005" s="3" t="s">
        <v>4174</v>
      </c>
      <c r="B2005" s="3" t="s">
        <v>20</v>
      </c>
      <c r="C2005" s="3">
        <v>1</v>
      </c>
      <c r="D2005" s="3" t="s">
        <v>4029</v>
      </c>
      <c r="E2005" s="30">
        <v>43277.631608796299</v>
      </c>
      <c r="F2005" s="5"/>
      <c r="G2005" s="5"/>
      <c r="H2005" s="5"/>
      <c r="I2005" s="5"/>
      <c r="J2005" s="5"/>
      <c r="K2005" s="3" t="s">
        <v>32</v>
      </c>
      <c r="L2005" s="3" t="s">
        <v>12445</v>
      </c>
      <c r="M2005" s="9">
        <v>43286.403692129628</v>
      </c>
      <c r="N2005" s="9">
        <v>43286.410393518519</v>
      </c>
      <c r="O2005" s="3" t="s">
        <v>17343</v>
      </c>
      <c r="P2005" s="10">
        <v>6.7042708333333338E-3</v>
      </c>
    </row>
    <row r="2006" spans="1:16" ht="15" customHeight="1" x14ac:dyDescent="0.25">
      <c r="A2006" s="3" t="s">
        <v>4229</v>
      </c>
      <c r="B2006" s="3" t="s">
        <v>20</v>
      </c>
      <c r="C2006" s="3">
        <v>1</v>
      </c>
      <c r="D2006" s="3" t="s">
        <v>123</v>
      </c>
      <c r="E2006" s="30">
        <v>43279.521111111113</v>
      </c>
      <c r="F2006" s="5"/>
      <c r="G2006" s="5"/>
      <c r="H2006" s="5"/>
      <c r="I2006" s="5"/>
      <c r="J2006" s="5"/>
      <c r="K2006" s="3" t="s">
        <v>32</v>
      </c>
      <c r="L2006" s="3" t="s">
        <v>12445</v>
      </c>
      <c r="M2006" s="9">
        <v>43286.411215277774</v>
      </c>
      <c r="N2006" s="9">
        <v>43286.423761574071</v>
      </c>
      <c r="O2006" s="3" t="s">
        <v>17905</v>
      </c>
      <c r="P2006" s="10">
        <v>1.2550231481481482E-2</v>
      </c>
    </row>
    <row r="2007" spans="1:16" ht="15" customHeight="1" x14ac:dyDescent="0.25">
      <c r="A2007" s="3" t="s">
        <v>3970</v>
      </c>
      <c r="B2007" s="3" t="s">
        <v>22</v>
      </c>
      <c r="C2007" s="3">
        <v>1</v>
      </c>
      <c r="D2007" s="3" t="s">
        <v>3971</v>
      </c>
      <c r="E2007" s="30">
        <v>43279.524050925924</v>
      </c>
      <c r="F2007" s="5"/>
      <c r="G2007" s="5"/>
      <c r="H2007" s="5"/>
      <c r="I2007" s="5"/>
      <c r="J2007" s="5"/>
      <c r="K2007" s="3" t="s">
        <v>37</v>
      </c>
      <c r="L2007" s="3" t="s">
        <v>12445</v>
      </c>
      <c r="M2007" s="9">
        <v>43286.424872685187</v>
      </c>
      <c r="N2007" s="9">
        <v>43286.426863425928</v>
      </c>
      <c r="O2007" s="3" t="s">
        <v>17343</v>
      </c>
      <c r="P2007" s="10">
        <v>1.9844212962962962E-3</v>
      </c>
    </row>
    <row r="2008" spans="1:16" ht="15" customHeight="1" x14ac:dyDescent="0.25">
      <c r="A2008" s="3" t="s">
        <v>4222</v>
      </c>
      <c r="B2008" s="3" t="s">
        <v>20</v>
      </c>
      <c r="C2008" s="3">
        <v>1</v>
      </c>
      <c r="D2008" s="3" t="s">
        <v>84</v>
      </c>
      <c r="E2008" s="30">
        <v>43279.528831018521</v>
      </c>
      <c r="F2008" s="5"/>
      <c r="G2008" s="5"/>
      <c r="H2008" s="5"/>
      <c r="I2008" s="5"/>
      <c r="J2008" s="5"/>
      <c r="K2008" s="3" t="s">
        <v>32</v>
      </c>
      <c r="L2008" s="3" t="s">
        <v>12445</v>
      </c>
      <c r="M2008" s="9">
        <v>43286.436203703706</v>
      </c>
      <c r="N2008" s="9">
        <v>43286.438113425924</v>
      </c>
      <c r="O2008" s="3" t="s">
        <v>17906</v>
      </c>
      <c r="P2008" s="10">
        <v>1.9156249999999998E-3</v>
      </c>
    </row>
    <row r="2009" spans="1:16" ht="15" customHeight="1" x14ac:dyDescent="0.25">
      <c r="A2009" s="3" t="s">
        <v>4096</v>
      </c>
      <c r="B2009" s="3" t="s">
        <v>21</v>
      </c>
      <c r="C2009" s="3">
        <v>7</v>
      </c>
      <c r="D2009" s="3" t="s">
        <v>31</v>
      </c>
      <c r="E2009" s="30">
        <v>43276.543194444443</v>
      </c>
      <c r="F2009" s="5"/>
      <c r="G2009" s="5"/>
      <c r="H2009" s="5"/>
      <c r="I2009" s="5"/>
      <c r="J2009" s="5"/>
      <c r="K2009" s="3" t="s">
        <v>114</v>
      </c>
      <c r="L2009" s="3" t="s">
        <v>12445</v>
      </c>
      <c r="M2009" s="9">
        <v>43286.491898148146</v>
      </c>
      <c r="N2009" s="9">
        <v>43286.496689814812</v>
      </c>
      <c r="O2009" s="3" t="s">
        <v>17343</v>
      </c>
      <c r="P2009" s="10">
        <v>4.7935532407407406E-3</v>
      </c>
    </row>
    <row r="2010" spans="1:16" ht="15" customHeight="1" x14ac:dyDescent="0.25">
      <c r="A2010" s="3" t="s">
        <v>4060</v>
      </c>
      <c r="B2010" s="3" t="s">
        <v>21</v>
      </c>
      <c r="C2010" s="3">
        <v>3</v>
      </c>
      <c r="D2010" s="3" t="s">
        <v>193</v>
      </c>
      <c r="E2010" s="30">
        <v>43276.54546296296</v>
      </c>
      <c r="F2010" s="5"/>
      <c r="G2010" s="5"/>
      <c r="H2010" s="5"/>
      <c r="I2010" s="5"/>
      <c r="J2010" s="5"/>
      <c r="K2010" s="3" t="s">
        <v>37</v>
      </c>
      <c r="L2010" s="3" t="s">
        <v>12445</v>
      </c>
      <c r="M2010" s="9">
        <v>43286.506481481483</v>
      </c>
      <c r="N2010" s="9">
        <v>43286.511643518519</v>
      </c>
      <c r="O2010" s="3" t="s">
        <v>17343</v>
      </c>
      <c r="P2010" s="10">
        <v>5.1624421296296297E-3</v>
      </c>
    </row>
    <row r="2011" spans="1:16" ht="15" customHeight="1" x14ac:dyDescent="0.25">
      <c r="A2011" s="3" t="s">
        <v>4058</v>
      </c>
      <c r="B2011" s="3" t="s">
        <v>21</v>
      </c>
      <c r="C2011" s="3">
        <v>11</v>
      </c>
      <c r="D2011" s="3" t="s">
        <v>184</v>
      </c>
      <c r="E2011" s="30">
        <v>43273.670613425929</v>
      </c>
      <c r="F2011" s="5">
        <v>43271.366747685184</v>
      </c>
      <c r="G2011" s="5">
        <v>43273.670127314814</v>
      </c>
      <c r="H2011" s="5" t="s">
        <v>119</v>
      </c>
      <c r="I2011" s="5" t="s">
        <v>4059</v>
      </c>
      <c r="J2011" s="5"/>
      <c r="K2011" s="3" t="s">
        <v>37</v>
      </c>
      <c r="L2011" s="3" t="s">
        <v>12445</v>
      </c>
      <c r="M2011" s="9">
        <v>43286.513483796298</v>
      </c>
      <c r="N2011" s="9">
        <v>43286.516458333332</v>
      </c>
      <c r="O2011" s="3" t="s">
        <v>17343</v>
      </c>
      <c r="P2011" s="10">
        <v>2.9663773148148145E-3</v>
      </c>
    </row>
    <row r="2012" spans="1:16" ht="15" customHeight="1" x14ac:dyDescent="0.25">
      <c r="A2012" s="3" t="s">
        <v>4089</v>
      </c>
      <c r="B2012" s="3" t="s">
        <v>21</v>
      </c>
      <c r="C2012" s="3">
        <v>13</v>
      </c>
      <c r="D2012" s="3" t="s">
        <v>80</v>
      </c>
      <c r="E2012" s="30">
        <v>43276.554155092592</v>
      </c>
      <c r="F2012" s="5"/>
      <c r="G2012" s="5"/>
      <c r="H2012" s="5"/>
      <c r="I2012" s="5"/>
      <c r="J2012" s="5"/>
      <c r="K2012" s="3" t="s">
        <v>32</v>
      </c>
      <c r="L2012" s="3" t="s">
        <v>12445</v>
      </c>
      <c r="M2012" s="9">
        <v>43286.539629629631</v>
      </c>
      <c r="N2012" s="9">
        <v>43286.545335648145</v>
      </c>
      <c r="O2012" s="3" t="s">
        <v>17343</v>
      </c>
      <c r="P2012" s="10">
        <v>5.7052314814814813E-3</v>
      </c>
    </row>
    <row r="2013" spans="1:16" ht="15" customHeight="1" x14ac:dyDescent="0.25">
      <c r="A2013" s="3" t="s">
        <v>4079</v>
      </c>
      <c r="B2013" s="3" t="s">
        <v>20</v>
      </c>
      <c r="C2013" s="3">
        <v>1</v>
      </c>
      <c r="D2013" s="3" t="s">
        <v>668</v>
      </c>
      <c r="E2013" s="30">
        <v>43276.423391203702</v>
      </c>
      <c r="F2013" s="5"/>
      <c r="G2013" s="5"/>
      <c r="H2013" s="5"/>
      <c r="I2013" s="5"/>
      <c r="J2013" s="5"/>
      <c r="K2013" s="3" t="s">
        <v>37</v>
      </c>
      <c r="L2013" s="3" t="s">
        <v>12445</v>
      </c>
      <c r="M2013" s="9">
        <v>43286.549189814818</v>
      </c>
      <c r="N2013" s="9">
        <v>43286.558032407411</v>
      </c>
      <c r="O2013" s="3" t="s">
        <v>17343</v>
      </c>
      <c r="P2013" s="10">
        <v>8.8449074074074072E-3</v>
      </c>
    </row>
    <row r="2014" spans="1:16" ht="15" customHeight="1" x14ac:dyDescent="0.25">
      <c r="A2014" s="3" t="s">
        <v>4104</v>
      </c>
      <c r="B2014" s="3" t="s">
        <v>20</v>
      </c>
      <c r="C2014" s="3">
        <v>1</v>
      </c>
      <c r="D2014" s="3" t="s">
        <v>68</v>
      </c>
      <c r="E2014" s="30">
        <v>43276.428541666668</v>
      </c>
      <c r="F2014" s="5"/>
      <c r="G2014" s="5"/>
      <c r="H2014" s="5"/>
      <c r="I2014" s="5"/>
      <c r="J2014" s="5"/>
      <c r="K2014" s="3" t="s">
        <v>37</v>
      </c>
      <c r="L2014" s="3" t="s">
        <v>12445</v>
      </c>
      <c r="M2014" s="9">
        <v>43286.564768518518</v>
      </c>
      <c r="N2014" s="9">
        <v>43286.574814814812</v>
      </c>
      <c r="O2014" s="3" t="s">
        <v>17907</v>
      </c>
      <c r="P2014" s="10">
        <v>1.0040416666666666E-2</v>
      </c>
    </row>
    <row r="2015" spans="1:16" ht="15" customHeight="1" x14ac:dyDescent="0.25">
      <c r="A2015" s="3" t="s">
        <v>3898</v>
      </c>
      <c r="B2015" s="3" t="s">
        <v>22</v>
      </c>
      <c r="C2015" s="3">
        <v>1</v>
      </c>
      <c r="D2015" s="3" t="s">
        <v>585</v>
      </c>
      <c r="E2015" s="30">
        <v>43276.362569444442</v>
      </c>
      <c r="F2015" s="5"/>
      <c r="G2015" s="5"/>
      <c r="H2015" s="5"/>
      <c r="I2015" s="5"/>
      <c r="J2015" s="5"/>
      <c r="K2015" s="3" t="s">
        <v>37</v>
      </c>
      <c r="L2015" s="3" t="s">
        <v>12418</v>
      </c>
      <c r="M2015" s="9">
        <v>43286.606354166666</v>
      </c>
      <c r="N2015" s="9">
        <v>43286.612361111111</v>
      </c>
      <c r="O2015" s="3" t="s">
        <v>17908</v>
      </c>
      <c r="P2015" s="10">
        <v>6.0115972222222229E-3</v>
      </c>
    </row>
    <row r="2016" spans="1:16" ht="15" customHeight="1" x14ac:dyDescent="0.25">
      <c r="A2016" s="3" t="s">
        <v>3903</v>
      </c>
      <c r="B2016" s="3" t="s">
        <v>22</v>
      </c>
      <c r="C2016" s="3">
        <v>1</v>
      </c>
      <c r="D2016" s="3" t="s">
        <v>3904</v>
      </c>
      <c r="E2016" s="30">
        <v>43276.39880787037</v>
      </c>
      <c r="F2016" s="5"/>
      <c r="G2016" s="5"/>
      <c r="H2016" s="5"/>
      <c r="I2016" s="5"/>
      <c r="J2016" s="5"/>
      <c r="K2016" s="3" t="s">
        <v>37</v>
      </c>
      <c r="L2016" s="3" t="s">
        <v>12418</v>
      </c>
      <c r="M2016" s="9">
        <v>43286.623101851852</v>
      </c>
      <c r="N2016" s="9">
        <v>43286.626018518517</v>
      </c>
      <c r="O2016" s="3" t="s">
        <v>17295</v>
      </c>
      <c r="P2016" s="10">
        <v>2.922233796296296E-3</v>
      </c>
    </row>
    <row r="2017" spans="1:16" ht="15" customHeight="1" x14ac:dyDescent="0.25">
      <c r="A2017" s="3" t="s">
        <v>4084</v>
      </c>
      <c r="B2017" s="3" t="s">
        <v>21</v>
      </c>
      <c r="C2017" s="3">
        <v>2</v>
      </c>
      <c r="D2017" s="3" t="s">
        <v>80</v>
      </c>
      <c r="E2017" s="30">
        <v>43276.571493055555</v>
      </c>
      <c r="F2017" s="5"/>
      <c r="G2017" s="5"/>
      <c r="H2017" s="5"/>
      <c r="I2017" s="5"/>
      <c r="J2017" s="5"/>
      <c r="K2017" s="3" t="s">
        <v>32</v>
      </c>
      <c r="L2017" s="3" t="s">
        <v>12418</v>
      </c>
      <c r="M2017" s="9">
        <v>43286.638171296298</v>
      </c>
      <c r="N2017" s="9">
        <v>43286.645983796298</v>
      </c>
      <c r="O2017" s="3" t="s">
        <v>17295</v>
      </c>
      <c r="P2017" s="10">
        <v>7.8062384259259257E-3</v>
      </c>
    </row>
    <row r="2018" spans="1:16" ht="45" customHeight="1" x14ac:dyDescent="0.25">
      <c r="A2018" s="3" t="s">
        <v>4169</v>
      </c>
      <c r="B2018" s="3" t="s">
        <v>20</v>
      </c>
      <c r="C2018" s="3">
        <v>1</v>
      </c>
      <c r="D2018" s="3" t="s">
        <v>1039</v>
      </c>
      <c r="E2018" s="30">
        <v>43262.495671296296</v>
      </c>
      <c r="F2018" s="5">
        <v>43259.56082175926</v>
      </c>
      <c r="G2018" s="5">
        <v>43262.4919212963</v>
      </c>
      <c r="H2018" s="5" t="s">
        <v>119</v>
      </c>
      <c r="I2018" s="5" t="s">
        <v>4170</v>
      </c>
      <c r="J2018" s="5" t="s">
        <v>4171</v>
      </c>
      <c r="K2018" s="3" t="s">
        <v>32</v>
      </c>
      <c r="L2018" s="3" t="s">
        <v>12445</v>
      </c>
      <c r="M2018" s="9">
        <v>43287.329756944448</v>
      </c>
      <c r="N2018" s="9">
        <v>43287.334502314814</v>
      </c>
      <c r="O2018" s="3" t="s">
        <v>17909</v>
      </c>
      <c r="P2018" s="10">
        <v>4.7360532407407412E-3</v>
      </c>
    </row>
    <row r="2019" spans="1:16" ht="15" customHeight="1" x14ac:dyDescent="0.25">
      <c r="A2019" s="3" t="s">
        <v>4093</v>
      </c>
      <c r="B2019" s="3" t="s">
        <v>21</v>
      </c>
      <c r="C2019" s="3">
        <v>12</v>
      </c>
      <c r="D2019" s="3" t="s">
        <v>80</v>
      </c>
      <c r="E2019" s="30">
        <v>43276.568877314814</v>
      </c>
      <c r="F2019" s="5"/>
      <c r="G2019" s="5"/>
      <c r="H2019" s="5"/>
      <c r="I2019" s="5"/>
      <c r="J2019" s="5"/>
      <c r="K2019" s="3" t="s">
        <v>37</v>
      </c>
      <c r="L2019" s="3" t="s">
        <v>12445</v>
      </c>
      <c r="M2019" s="9">
        <v>43287.335601851853</v>
      </c>
      <c r="N2019" s="9">
        <v>43287.338067129633</v>
      </c>
      <c r="O2019" s="3" t="s">
        <v>17343</v>
      </c>
      <c r="P2019" s="10">
        <v>2.4553009259259259E-3</v>
      </c>
    </row>
    <row r="2020" spans="1:16" ht="15" customHeight="1" x14ac:dyDescent="0.25">
      <c r="A2020" s="3" t="s">
        <v>4087</v>
      </c>
      <c r="B2020" s="3" t="s">
        <v>21</v>
      </c>
      <c r="C2020" s="3">
        <v>11</v>
      </c>
      <c r="D2020" s="3" t="s">
        <v>71</v>
      </c>
      <c r="E2020" s="30">
        <v>43276.573611111111</v>
      </c>
      <c r="F2020" s="5">
        <v>43286.576620370368</v>
      </c>
      <c r="G2020" s="5">
        <v>43286.609895833331</v>
      </c>
      <c r="H2020" s="5" t="s">
        <v>128</v>
      </c>
      <c r="I2020" s="5" t="s">
        <v>4088</v>
      </c>
      <c r="J2020" s="5"/>
      <c r="K2020" s="3" t="s">
        <v>32</v>
      </c>
      <c r="L2020" s="3" t="s">
        <v>12418</v>
      </c>
      <c r="M2020" s="9">
        <v>43287.342905092592</v>
      </c>
      <c r="N2020" s="9">
        <v>43287.346030092594</v>
      </c>
      <c r="O2020" s="3" t="s">
        <v>17295</v>
      </c>
      <c r="P2020" s="10">
        <v>3.1252777777777776E-3</v>
      </c>
    </row>
    <row r="2021" spans="1:16" ht="15" customHeight="1" x14ac:dyDescent="0.25">
      <c r="A2021" s="3" t="s">
        <v>4065</v>
      </c>
      <c r="B2021" s="3" t="s">
        <v>21</v>
      </c>
      <c r="C2021" s="3">
        <v>7</v>
      </c>
      <c r="D2021" s="3" t="s">
        <v>80</v>
      </c>
      <c r="E2021" s="30">
        <v>43276.577905092592</v>
      </c>
      <c r="F2021" s="5"/>
      <c r="G2021" s="5"/>
      <c r="H2021" s="5"/>
      <c r="I2021" s="5"/>
      <c r="J2021" s="5"/>
      <c r="K2021" s="3" t="s">
        <v>32</v>
      </c>
      <c r="L2021" s="3" t="s">
        <v>12445</v>
      </c>
      <c r="M2021" s="9">
        <v>43287.342488425929</v>
      </c>
      <c r="N2021" s="9">
        <v>43287.35365740741</v>
      </c>
      <c r="O2021" s="3" t="s">
        <v>17343</v>
      </c>
      <c r="P2021" s="10">
        <v>1.1178310185185185E-2</v>
      </c>
    </row>
    <row r="2022" spans="1:16" ht="15" customHeight="1" x14ac:dyDescent="0.25">
      <c r="A2022" s="3" t="s">
        <v>4165</v>
      </c>
      <c r="B2022" s="3" t="s">
        <v>20</v>
      </c>
      <c r="C2022" s="3">
        <v>1</v>
      </c>
      <c r="D2022" s="3" t="s">
        <v>71</v>
      </c>
      <c r="E2022" s="30">
        <v>43278.371863425928</v>
      </c>
      <c r="F2022" s="5">
        <v>43266.648668981485</v>
      </c>
      <c r="G2022" s="5">
        <v>43278.371782407405</v>
      </c>
      <c r="H2022" s="5" t="s">
        <v>119</v>
      </c>
      <c r="I2022" s="5" t="s">
        <v>4166</v>
      </c>
      <c r="J2022" s="5"/>
      <c r="K2022" s="3" t="s">
        <v>32</v>
      </c>
      <c r="L2022" s="3" t="s">
        <v>12418</v>
      </c>
      <c r="M2022" s="9">
        <v>43287.35565972222</v>
      </c>
      <c r="N2022" s="9">
        <v>43287.359178240738</v>
      </c>
      <c r="O2022" s="3" t="s">
        <v>17910</v>
      </c>
      <c r="P2022" s="10">
        <v>3.5180439814814814E-3</v>
      </c>
    </row>
    <row r="2023" spans="1:16" ht="15" customHeight="1" x14ac:dyDescent="0.25">
      <c r="A2023" s="3" t="s">
        <v>4241</v>
      </c>
      <c r="B2023" s="3" t="s">
        <v>20</v>
      </c>
      <c r="C2023" s="3">
        <v>1</v>
      </c>
      <c r="D2023" s="3" t="s">
        <v>1306</v>
      </c>
      <c r="E2023" s="30">
        <v>43279.625231481485</v>
      </c>
      <c r="F2023" s="5"/>
      <c r="G2023" s="5"/>
      <c r="H2023" s="5"/>
      <c r="I2023" s="5"/>
      <c r="J2023" s="5"/>
      <c r="K2023" s="3" t="s">
        <v>37</v>
      </c>
      <c r="L2023" s="3" t="s">
        <v>12445</v>
      </c>
      <c r="M2023" s="9">
        <v>43287.357858796298</v>
      </c>
      <c r="N2023" s="9">
        <v>43287.361122685186</v>
      </c>
      <c r="O2023" s="3" t="s">
        <v>17911</v>
      </c>
      <c r="P2023" s="10">
        <v>3.2623148148148151E-3</v>
      </c>
    </row>
    <row r="2024" spans="1:16" ht="15" customHeight="1" x14ac:dyDescent="0.25">
      <c r="A2024" s="3" t="s">
        <v>4071</v>
      </c>
      <c r="B2024" s="3" t="s">
        <v>22</v>
      </c>
      <c r="C2024" s="3">
        <v>1</v>
      </c>
      <c r="D2024" s="3" t="s">
        <v>307</v>
      </c>
      <c r="E2024" s="30">
        <v>43283.615486111114</v>
      </c>
      <c r="F2024" s="5"/>
      <c r="G2024" s="5"/>
      <c r="H2024" s="5"/>
      <c r="I2024" s="5"/>
      <c r="J2024" s="5"/>
      <c r="K2024" s="3" t="s">
        <v>37</v>
      </c>
      <c r="L2024" s="3" t="s">
        <v>12445</v>
      </c>
      <c r="M2024" s="9">
        <v>43287.39875</v>
      </c>
      <c r="N2024" s="9">
        <v>43287.39880787037</v>
      </c>
      <c r="O2024" s="3" t="s">
        <v>17912</v>
      </c>
      <c r="P2024" s="10">
        <v>5.435185185185185E-5</v>
      </c>
    </row>
    <row r="2025" spans="1:16" ht="15" customHeight="1" x14ac:dyDescent="0.25">
      <c r="A2025" s="3" t="s">
        <v>4131</v>
      </c>
      <c r="B2025" s="3" t="s">
        <v>22</v>
      </c>
      <c r="C2025" s="3">
        <v>1</v>
      </c>
      <c r="D2025" s="3" t="s">
        <v>534</v>
      </c>
      <c r="E2025" s="30">
        <v>43284.553495370368</v>
      </c>
      <c r="F2025" s="5"/>
      <c r="G2025" s="5"/>
      <c r="H2025" s="5"/>
      <c r="I2025" s="5"/>
      <c r="J2025" s="5"/>
      <c r="K2025" s="3" t="s">
        <v>37</v>
      </c>
      <c r="L2025" s="3" t="s">
        <v>12445</v>
      </c>
      <c r="M2025" s="9">
        <v>43287.408645833333</v>
      </c>
      <c r="N2025" s="9">
        <v>43287.40966435185</v>
      </c>
      <c r="O2025" s="3" t="s">
        <v>17343</v>
      </c>
      <c r="P2025" s="10">
        <v>1.0131134259259258E-3</v>
      </c>
    </row>
    <row r="2026" spans="1:16" ht="15" customHeight="1" x14ac:dyDescent="0.25">
      <c r="A2026" s="3" t="s">
        <v>4133</v>
      </c>
      <c r="B2026" s="3" t="s">
        <v>22</v>
      </c>
      <c r="C2026" s="3">
        <v>1</v>
      </c>
      <c r="D2026" s="3" t="s">
        <v>1664</v>
      </c>
      <c r="E2026" s="30">
        <v>43284.563402777778</v>
      </c>
      <c r="F2026" s="5"/>
      <c r="G2026" s="5"/>
      <c r="H2026" s="5"/>
      <c r="I2026" s="5"/>
      <c r="J2026" s="5"/>
      <c r="K2026" s="3" t="s">
        <v>37</v>
      </c>
      <c r="L2026" s="3" t="s">
        <v>12445</v>
      </c>
      <c r="M2026" s="9">
        <v>43287.413530092592</v>
      </c>
      <c r="N2026" s="9">
        <v>43287.442083333335</v>
      </c>
      <c r="O2026" s="3" t="s">
        <v>17343</v>
      </c>
      <c r="P2026" s="10">
        <v>2.8554374999999996E-2</v>
      </c>
    </row>
    <row r="2027" spans="1:16" ht="15" customHeight="1" x14ac:dyDescent="0.25">
      <c r="A2027" s="3" t="s">
        <v>4106</v>
      </c>
      <c r="B2027" s="3" t="s">
        <v>21</v>
      </c>
      <c r="C2027" s="3">
        <v>9</v>
      </c>
      <c r="D2027" s="3" t="s">
        <v>56</v>
      </c>
      <c r="E2027" s="30">
        <v>43277.593136574076</v>
      </c>
      <c r="F2027" s="5"/>
      <c r="G2027" s="5"/>
      <c r="H2027" s="5"/>
      <c r="I2027" s="5"/>
      <c r="J2027" s="5"/>
      <c r="K2027" s="3" t="s">
        <v>37</v>
      </c>
      <c r="L2027" s="3" t="s">
        <v>12445</v>
      </c>
      <c r="M2027" s="9">
        <v>43287.475451388891</v>
      </c>
      <c r="N2027" s="9">
        <v>43287.481469907405</v>
      </c>
      <c r="O2027" s="3" t="s">
        <v>17913</v>
      </c>
      <c r="P2027" s="10">
        <v>6.0203703703703695E-3</v>
      </c>
    </row>
    <row r="2028" spans="1:16" ht="15" customHeight="1" x14ac:dyDescent="0.25">
      <c r="A2028" s="3" t="s">
        <v>4164</v>
      </c>
      <c r="B2028" s="3" t="s">
        <v>20</v>
      </c>
      <c r="C2028" s="3">
        <v>1</v>
      </c>
      <c r="D2028" s="3" t="s">
        <v>123</v>
      </c>
      <c r="E2028" s="30">
        <v>43277.406064814815</v>
      </c>
      <c r="F2028" s="5"/>
      <c r="G2028" s="5"/>
      <c r="H2028" s="5"/>
      <c r="I2028" s="5"/>
      <c r="J2028" s="5"/>
      <c r="K2028" s="3" t="s">
        <v>32</v>
      </c>
      <c r="L2028" s="3" t="s">
        <v>12418</v>
      </c>
      <c r="M2028" s="9">
        <v>43287.483136574076</v>
      </c>
      <c r="N2028" s="9">
        <v>43287.486921296295</v>
      </c>
      <c r="O2028" s="3" t="s">
        <v>17295</v>
      </c>
      <c r="P2028" s="10">
        <v>3.7925810185185185E-3</v>
      </c>
    </row>
    <row r="2029" spans="1:16" ht="15" customHeight="1" x14ac:dyDescent="0.25">
      <c r="A2029" s="3" t="s">
        <v>4142</v>
      </c>
      <c r="B2029" s="3" t="s">
        <v>21</v>
      </c>
      <c r="C2029" s="3">
        <v>7</v>
      </c>
      <c r="D2029" s="3" t="s">
        <v>256</v>
      </c>
      <c r="E2029" s="30">
        <v>43277.494513888887</v>
      </c>
      <c r="F2029" s="5"/>
      <c r="G2029" s="5"/>
      <c r="H2029" s="5"/>
      <c r="I2029" s="5"/>
      <c r="J2029" s="5"/>
      <c r="K2029" s="3" t="s">
        <v>37</v>
      </c>
      <c r="L2029" s="3" t="s">
        <v>12445</v>
      </c>
      <c r="M2029" s="9">
        <v>43287.484131944446</v>
      </c>
      <c r="N2029" s="9">
        <v>43287.49015046296</v>
      </c>
      <c r="O2029" s="3" t="s">
        <v>17914</v>
      </c>
      <c r="P2029" s="10">
        <v>6.015972222222222E-3</v>
      </c>
    </row>
    <row r="2030" spans="1:16" ht="15" customHeight="1" x14ac:dyDescent="0.25">
      <c r="A2030" s="3" t="s">
        <v>4149</v>
      </c>
      <c r="B2030" s="3" t="s">
        <v>21</v>
      </c>
      <c r="C2030" s="3">
        <v>6</v>
      </c>
      <c r="D2030" s="3" t="s">
        <v>2277</v>
      </c>
      <c r="E2030" s="30">
        <v>43277.484386574077</v>
      </c>
      <c r="F2030" s="5"/>
      <c r="G2030" s="5"/>
      <c r="H2030" s="5"/>
      <c r="I2030" s="5"/>
      <c r="J2030" s="5"/>
      <c r="K2030" s="3" t="s">
        <v>32</v>
      </c>
      <c r="L2030" s="3" t="s">
        <v>12418</v>
      </c>
      <c r="M2030" s="9">
        <v>43287.488275462965</v>
      </c>
      <c r="N2030" s="9">
        <v>43287.493217592593</v>
      </c>
      <c r="O2030" s="3" t="s">
        <v>17915</v>
      </c>
      <c r="P2030" s="10">
        <v>4.9480671296296295E-3</v>
      </c>
    </row>
    <row r="2031" spans="1:16" ht="15" customHeight="1" x14ac:dyDescent="0.25">
      <c r="A2031" s="3" t="s">
        <v>4094</v>
      </c>
      <c r="B2031" s="3" t="s">
        <v>21</v>
      </c>
      <c r="C2031" s="3">
        <v>6</v>
      </c>
      <c r="D2031" s="3" t="s">
        <v>56</v>
      </c>
      <c r="E2031" s="30">
        <v>43277.575856481482</v>
      </c>
      <c r="F2031" s="5"/>
      <c r="G2031" s="5"/>
      <c r="H2031" s="5"/>
      <c r="I2031" s="5"/>
      <c r="J2031" s="5"/>
      <c r="K2031" s="3" t="s">
        <v>37</v>
      </c>
      <c r="L2031" s="3" t="s">
        <v>12445</v>
      </c>
      <c r="M2031" s="9">
        <v>43287.491238425922</v>
      </c>
      <c r="N2031" s="9">
        <v>43287.497094907405</v>
      </c>
      <c r="O2031" s="3" t="s">
        <v>17916</v>
      </c>
      <c r="P2031" s="10">
        <v>5.8627430555555559E-3</v>
      </c>
    </row>
    <row r="2032" spans="1:16" ht="15" customHeight="1" x14ac:dyDescent="0.25">
      <c r="A2032" s="3" t="s">
        <v>4110</v>
      </c>
      <c r="B2032" s="3" t="s">
        <v>21</v>
      </c>
      <c r="C2032" s="3">
        <v>7</v>
      </c>
      <c r="D2032" s="3" t="s">
        <v>432</v>
      </c>
      <c r="E2032" s="30">
        <v>43277.478900462964</v>
      </c>
      <c r="F2032" s="5"/>
      <c r="G2032" s="5"/>
      <c r="H2032" s="5"/>
      <c r="I2032" s="5"/>
      <c r="J2032" s="5"/>
      <c r="K2032" s="3" t="s">
        <v>37</v>
      </c>
      <c r="L2032" s="3" t="s">
        <v>12445</v>
      </c>
      <c r="M2032" s="9">
        <v>43287.498159722221</v>
      </c>
      <c r="N2032" s="9">
        <v>43287.501782407409</v>
      </c>
      <c r="O2032" s="3" t="s">
        <v>17917</v>
      </c>
      <c r="P2032" s="10">
        <v>3.6281712962962964E-3</v>
      </c>
    </row>
    <row r="2033" spans="1:16" ht="15" customHeight="1" x14ac:dyDescent="0.25">
      <c r="A2033" s="3" t="s">
        <v>4112</v>
      </c>
      <c r="B2033" s="3" t="s">
        <v>21</v>
      </c>
      <c r="C2033" s="3">
        <v>7</v>
      </c>
      <c r="D2033" s="3" t="s">
        <v>2019</v>
      </c>
      <c r="E2033" s="30">
        <v>43277.498645833337</v>
      </c>
      <c r="F2033" s="5"/>
      <c r="G2033" s="5"/>
      <c r="H2033" s="5"/>
      <c r="I2033" s="5"/>
      <c r="J2033" s="5"/>
      <c r="K2033" s="3" t="s">
        <v>37</v>
      </c>
      <c r="L2033" s="3" t="s">
        <v>12445</v>
      </c>
      <c r="M2033" s="9">
        <v>43287.502835648149</v>
      </c>
      <c r="N2033" s="9">
        <v>43287.505173611113</v>
      </c>
      <c r="O2033" s="3" t="s">
        <v>17918</v>
      </c>
      <c r="P2033" s="10">
        <v>2.3327430555555554E-3</v>
      </c>
    </row>
    <row r="2034" spans="1:16" ht="15" customHeight="1" x14ac:dyDescent="0.25">
      <c r="A2034" s="3" t="s">
        <v>4098</v>
      </c>
      <c r="B2034" s="3" t="s">
        <v>21</v>
      </c>
      <c r="C2034" s="3">
        <v>8</v>
      </c>
      <c r="D2034" s="3" t="s">
        <v>432</v>
      </c>
      <c r="E2034" s="30">
        <v>43277.47152777778</v>
      </c>
      <c r="F2034" s="5"/>
      <c r="G2034" s="5"/>
      <c r="H2034" s="5"/>
      <c r="I2034" s="5"/>
      <c r="J2034" s="5"/>
      <c r="K2034" s="3" t="s">
        <v>37</v>
      </c>
      <c r="L2034" s="3" t="s">
        <v>12445</v>
      </c>
      <c r="M2034" s="9">
        <v>43287.513136574074</v>
      </c>
      <c r="N2034" s="9">
        <v>43287.517245370371</v>
      </c>
      <c r="O2034" s="3" t="s">
        <v>17913</v>
      </c>
      <c r="P2034" s="10">
        <v>4.102835648148148E-3</v>
      </c>
    </row>
    <row r="2035" spans="1:16" ht="15" customHeight="1" x14ac:dyDescent="0.25">
      <c r="A2035" s="3" t="s">
        <v>4118</v>
      </c>
      <c r="B2035" s="3" t="s">
        <v>21</v>
      </c>
      <c r="C2035" s="3">
        <v>3</v>
      </c>
      <c r="D2035" s="3" t="s">
        <v>1121</v>
      </c>
      <c r="E2035" s="30">
        <v>43276.603437500002</v>
      </c>
      <c r="F2035" s="5"/>
      <c r="G2035" s="5"/>
      <c r="H2035" s="5"/>
      <c r="I2035" s="5"/>
      <c r="J2035" s="5"/>
      <c r="K2035" s="3" t="s">
        <v>32</v>
      </c>
      <c r="L2035" s="3" t="s">
        <v>12445</v>
      </c>
      <c r="M2035" s="9">
        <v>43287.530729166669</v>
      </c>
      <c r="N2035" s="9">
        <v>43287.534942129627</v>
      </c>
      <c r="O2035" s="3" t="s">
        <v>17343</v>
      </c>
      <c r="P2035" s="10">
        <v>4.2168287037037035E-3</v>
      </c>
    </row>
    <row r="2036" spans="1:16" ht="15" customHeight="1" x14ac:dyDescent="0.25">
      <c r="A2036" s="3" t="s">
        <v>4124</v>
      </c>
      <c r="B2036" s="3" t="s">
        <v>21</v>
      </c>
      <c r="C2036" s="3">
        <v>2</v>
      </c>
      <c r="D2036" s="3" t="s">
        <v>1121</v>
      </c>
      <c r="E2036" s="30">
        <v>43276.611319444448</v>
      </c>
      <c r="F2036" s="5"/>
      <c r="G2036" s="5"/>
      <c r="H2036" s="5"/>
      <c r="I2036" s="5"/>
      <c r="J2036" s="5"/>
      <c r="K2036" s="3" t="s">
        <v>37</v>
      </c>
      <c r="L2036" s="3" t="s">
        <v>12445</v>
      </c>
      <c r="M2036" s="9">
        <v>43287.535960648151</v>
      </c>
      <c r="N2036" s="9">
        <v>43287.541006944448</v>
      </c>
      <c r="O2036" s="3" t="s">
        <v>17919</v>
      </c>
      <c r="P2036" s="10">
        <v>5.0472106481481488E-3</v>
      </c>
    </row>
    <row r="2037" spans="1:16" ht="15" customHeight="1" x14ac:dyDescent="0.25">
      <c r="A2037" s="3" t="s">
        <v>4111</v>
      </c>
      <c r="B2037" s="3" t="s">
        <v>21</v>
      </c>
      <c r="C2037" s="3">
        <v>5</v>
      </c>
      <c r="D2037" s="3" t="s">
        <v>56</v>
      </c>
      <c r="E2037" s="30">
        <v>43276.597569444442</v>
      </c>
      <c r="F2037" s="5"/>
      <c r="G2037" s="5"/>
      <c r="H2037" s="5"/>
      <c r="I2037" s="5"/>
      <c r="J2037" s="5"/>
      <c r="K2037" s="3" t="s">
        <v>37</v>
      </c>
      <c r="L2037" s="3" t="s">
        <v>12445</v>
      </c>
      <c r="M2037" s="9">
        <v>43287.544594907406</v>
      </c>
      <c r="N2037" s="9">
        <v>43287.55164351852</v>
      </c>
      <c r="O2037" s="3" t="s">
        <v>17920</v>
      </c>
      <c r="P2037" s="10">
        <v>7.0478472222222218E-3</v>
      </c>
    </row>
    <row r="2038" spans="1:16" ht="15" customHeight="1" x14ac:dyDescent="0.25">
      <c r="A2038" s="3" t="s">
        <v>4147</v>
      </c>
      <c r="B2038" s="3" t="s">
        <v>21</v>
      </c>
      <c r="C2038" s="3">
        <v>10</v>
      </c>
      <c r="D2038" s="3" t="s">
        <v>71</v>
      </c>
      <c r="E2038" s="30">
        <v>43277.611655092594</v>
      </c>
      <c r="F2038" s="5"/>
      <c r="G2038" s="5"/>
      <c r="H2038" s="5"/>
      <c r="I2038" s="5"/>
      <c r="J2038" s="5"/>
      <c r="K2038" s="3" t="s">
        <v>32</v>
      </c>
      <c r="L2038" s="3" t="s">
        <v>12418</v>
      </c>
      <c r="M2038" s="9">
        <v>43287.556817129633</v>
      </c>
      <c r="N2038" s="9">
        <v>43287.560162037036</v>
      </c>
      <c r="O2038" s="3" t="s">
        <v>17295</v>
      </c>
      <c r="P2038" s="10">
        <v>3.338564814814815E-3</v>
      </c>
    </row>
    <row r="2039" spans="1:16" ht="15" customHeight="1" x14ac:dyDescent="0.25">
      <c r="A2039" s="3" t="s">
        <v>4117</v>
      </c>
      <c r="B2039" s="3" t="s">
        <v>21</v>
      </c>
      <c r="C2039" s="3">
        <v>4</v>
      </c>
      <c r="D2039" s="3" t="s">
        <v>68</v>
      </c>
      <c r="E2039" s="30">
        <v>43276.624513888892</v>
      </c>
      <c r="F2039" s="5"/>
      <c r="G2039" s="5"/>
      <c r="H2039" s="5"/>
      <c r="I2039" s="5"/>
      <c r="J2039" s="5"/>
      <c r="K2039" s="3" t="s">
        <v>37</v>
      </c>
      <c r="L2039" s="3" t="s">
        <v>12445</v>
      </c>
      <c r="M2039" s="9">
        <v>43287.552835648145</v>
      </c>
      <c r="N2039" s="9">
        <v>43287.571030092593</v>
      </c>
      <c r="O2039" s="3" t="s">
        <v>17343</v>
      </c>
      <c r="P2039" s="10">
        <v>1.8198981481481479E-2</v>
      </c>
    </row>
    <row r="2040" spans="1:16" ht="15" customHeight="1" x14ac:dyDescent="0.25">
      <c r="A2040" s="3" t="s">
        <v>4130</v>
      </c>
      <c r="B2040" s="3" t="s">
        <v>20</v>
      </c>
      <c r="C2040" s="3">
        <v>1</v>
      </c>
      <c r="D2040" s="3" t="s">
        <v>71</v>
      </c>
      <c r="E2040" s="30">
        <v>43277.416331018518</v>
      </c>
      <c r="F2040" s="5"/>
      <c r="G2040" s="5"/>
      <c r="H2040" s="5"/>
      <c r="I2040" s="5"/>
      <c r="J2040" s="5"/>
      <c r="K2040" s="3" t="s">
        <v>32</v>
      </c>
      <c r="L2040" s="3" t="s">
        <v>12418</v>
      </c>
      <c r="M2040" s="9">
        <v>43287.566388888888</v>
      </c>
      <c r="N2040" s="9">
        <v>43287.572789351849</v>
      </c>
      <c r="O2040" s="3" t="s">
        <v>17921</v>
      </c>
      <c r="P2040" s="10">
        <v>6.3975925925925927E-3</v>
      </c>
    </row>
    <row r="2041" spans="1:16" ht="15" customHeight="1" x14ac:dyDescent="0.25">
      <c r="A2041" s="3" t="s">
        <v>4137</v>
      </c>
      <c r="B2041" s="3" t="s">
        <v>21</v>
      </c>
      <c r="C2041" s="3">
        <v>11</v>
      </c>
      <c r="D2041" s="3" t="s">
        <v>80</v>
      </c>
      <c r="E2041" s="30">
        <v>43276.652465277781</v>
      </c>
      <c r="F2041" s="5"/>
      <c r="G2041" s="5"/>
      <c r="H2041" s="5"/>
      <c r="I2041" s="5"/>
      <c r="J2041" s="5"/>
      <c r="K2041" s="3" t="s">
        <v>32</v>
      </c>
      <c r="L2041" s="3" t="s">
        <v>12445</v>
      </c>
      <c r="M2041" s="9">
        <v>43287.572997685187</v>
      </c>
      <c r="N2041" s="9">
        <v>43287.577824074076</v>
      </c>
      <c r="O2041" s="3" t="s">
        <v>17922</v>
      </c>
      <c r="P2041" s="10">
        <v>4.8230787037037036E-3</v>
      </c>
    </row>
    <row r="2042" spans="1:16" ht="15" customHeight="1" x14ac:dyDescent="0.25">
      <c r="A2042" s="3" t="s">
        <v>4120</v>
      </c>
      <c r="B2042" s="3" t="s">
        <v>21</v>
      </c>
      <c r="C2042" s="3">
        <v>2</v>
      </c>
      <c r="D2042" s="3" t="s">
        <v>136</v>
      </c>
      <c r="E2042" s="30">
        <v>43277.605138888888</v>
      </c>
      <c r="F2042" s="5"/>
      <c r="G2042" s="5"/>
      <c r="H2042" s="5"/>
      <c r="I2042" s="5"/>
      <c r="J2042" s="5"/>
      <c r="K2042" s="3" t="s">
        <v>32</v>
      </c>
      <c r="L2042" s="3" t="s">
        <v>12418</v>
      </c>
      <c r="M2042" s="9">
        <v>43287.577881944446</v>
      </c>
      <c r="N2042" s="9">
        <v>43287.583333333336</v>
      </c>
      <c r="O2042" s="3" t="s">
        <v>17295</v>
      </c>
      <c r="P2042" s="10">
        <v>5.4443171296296297E-3</v>
      </c>
    </row>
    <row r="2043" spans="1:16" ht="15" customHeight="1" x14ac:dyDescent="0.25">
      <c r="A2043" s="3" t="s">
        <v>4126</v>
      </c>
      <c r="B2043" s="3" t="s">
        <v>21</v>
      </c>
      <c r="C2043" s="3">
        <v>3</v>
      </c>
      <c r="D2043" s="3" t="s">
        <v>782</v>
      </c>
      <c r="E2043" s="30">
        <v>43276.659490740742</v>
      </c>
      <c r="F2043" s="5"/>
      <c r="G2043" s="5"/>
      <c r="H2043" s="5"/>
      <c r="I2043" s="5"/>
      <c r="J2043" s="5"/>
      <c r="K2043" s="3" t="s">
        <v>37</v>
      </c>
      <c r="L2043" s="3" t="s">
        <v>12445</v>
      </c>
      <c r="M2043" s="9">
        <v>43287.5859837963</v>
      </c>
      <c r="N2043" s="9">
        <v>43287.586053240739</v>
      </c>
      <c r="O2043" s="3" t="s">
        <v>17343</v>
      </c>
      <c r="P2043" s="10">
        <v>7.1967592592592588E-5</v>
      </c>
    </row>
    <row r="2044" spans="1:16" ht="15" customHeight="1" x14ac:dyDescent="0.25">
      <c r="A2044" s="3" t="s">
        <v>4197</v>
      </c>
      <c r="B2044" s="3" t="s">
        <v>21</v>
      </c>
      <c r="C2044" s="3">
        <v>2</v>
      </c>
      <c r="D2044" s="3" t="s">
        <v>455</v>
      </c>
      <c r="E2044" s="30">
        <v>43287.621724537035</v>
      </c>
      <c r="F2044" s="5"/>
      <c r="G2044" s="5"/>
      <c r="H2044" s="5"/>
      <c r="I2044" s="5"/>
      <c r="J2044" s="5"/>
      <c r="K2044" s="3" t="s">
        <v>37</v>
      </c>
      <c r="L2044" s="3" t="s">
        <v>12445</v>
      </c>
      <c r="M2044" s="9">
        <v>43287.656180555554</v>
      </c>
      <c r="N2044" s="9">
        <v>43287.661180555559</v>
      </c>
      <c r="O2044" s="3" t="s">
        <v>17923</v>
      </c>
      <c r="P2044" s="10">
        <v>5.0002083333333331E-3</v>
      </c>
    </row>
    <row r="2045" spans="1:16" ht="45" customHeight="1" x14ac:dyDescent="0.25">
      <c r="A2045" s="3" t="s">
        <v>4160</v>
      </c>
      <c r="B2045" s="3" t="s">
        <v>20</v>
      </c>
      <c r="C2045" s="3">
        <v>1</v>
      </c>
      <c r="D2045" s="3" t="s">
        <v>307</v>
      </c>
      <c r="E2045" s="30">
        <v>43271.682569444441</v>
      </c>
      <c r="F2045" s="5">
        <v>43264.549942129626</v>
      </c>
      <c r="G2045" s="5">
        <v>43271.682500000003</v>
      </c>
      <c r="H2045" s="5" t="s">
        <v>119</v>
      </c>
      <c r="I2045" s="5" t="s">
        <v>4161</v>
      </c>
      <c r="J2045" s="5" t="s">
        <v>4162</v>
      </c>
      <c r="K2045" s="3" t="s">
        <v>37</v>
      </c>
      <c r="L2045" s="3" t="s">
        <v>12445</v>
      </c>
      <c r="M2045" s="9">
        <v>43290.34337962963</v>
      </c>
      <c r="N2045" s="9">
        <v>43290.348240740743</v>
      </c>
      <c r="O2045" s="3" t="s">
        <v>17924</v>
      </c>
      <c r="P2045" s="10">
        <v>4.8599768518518523E-3</v>
      </c>
    </row>
    <row r="2046" spans="1:16" ht="15" customHeight="1" x14ac:dyDescent="0.25">
      <c r="A2046" s="3" t="s">
        <v>4138</v>
      </c>
      <c r="B2046" s="3" t="s">
        <v>21</v>
      </c>
      <c r="C2046" s="3">
        <v>6</v>
      </c>
      <c r="D2046" s="3" t="s">
        <v>289</v>
      </c>
      <c r="E2046" s="30">
        <v>43276.626145833332</v>
      </c>
      <c r="F2046" s="5"/>
      <c r="G2046" s="5"/>
      <c r="H2046" s="5"/>
      <c r="I2046" s="5"/>
      <c r="J2046" s="5"/>
      <c r="K2046" s="3" t="s">
        <v>32</v>
      </c>
      <c r="L2046" s="3" t="s">
        <v>12445</v>
      </c>
      <c r="M2046" s="9">
        <v>43290.352511574078</v>
      </c>
      <c r="N2046" s="9">
        <v>43290.35664351852</v>
      </c>
      <c r="O2046" s="3" t="s">
        <v>17343</v>
      </c>
      <c r="P2046" s="10">
        <v>4.1320023148148149E-3</v>
      </c>
    </row>
    <row r="2047" spans="1:16" ht="15" customHeight="1" x14ac:dyDescent="0.25">
      <c r="A2047" s="3" t="s">
        <v>4135</v>
      </c>
      <c r="B2047" s="3" t="s">
        <v>21</v>
      </c>
      <c r="C2047" s="3">
        <v>15</v>
      </c>
      <c r="D2047" s="3" t="s">
        <v>56</v>
      </c>
      <c r="E2047" s="30">
        <v>43277.5080787037</v>
      </c>
      <c r="F2047" s="5"/>
      <c r="G2047" s="5"/>
      <c r="H2047" s="5"/>
      <c r="I2047" s="5"/>
      <c r="J2047" s="5"/>
      <c r="K2047" s="3" t="s">
        <v>37</v>
      </c>
      <c r="L2047" s="3" t="s">
        <v>12445</v>
      </c>
      <c r="M2047" s="9">
        <v>43290.377141203702</v>
      </c>
      <c r="N2047" s="9">
        <v>43290.381099537037</v>
      </c>
      <c r="O2047" s="3" t="s">
        <v>17925</v>
      </c>
      <c r="P2047" s="10">
        <v>3.9589583333333334E-3</v>
      </c>
    </row>
    <row r="2048" spans="1:16" ht="15" customHeight="1" x14ac:dyDescent="0.25">
      <c r="A2048" s="3" t="s">
        <v>4119</v>
      </c>
      <c r="B2048" s="3" t="s">
        <v>21</v>
      </c>
      <c r="C2048" s="3">
        <v>3</v>
      </c>
      <c r="D2048" s="3" t="s">
        <v>3693</v>
      </c>
      <c r="E2048" s="30">
        <v>43277.600601851853</v>
      </c>
      <c r="F2048" s="5"/>
      <c r="G2048" s="5"/>
      <c r="H2048" s="5"/>
      <c r="I2048" s="5"/>
      <c r="J2048" s="5"/>
      <c r="K2048" s="3" t="s">
        <v>37</v>
      </c>
      <c r="L2048" s="3" t="s">
        <v>12418</v>
      </c>
      <c r="M2048" s="9">
        <v>43290.381030092591</v>
      </c>
      <c r="N2048" s="9">
        <v>43290.389189814814</v>
      </c>
      <c r="O2048" s="3" t="s">
        <v>17295</v>
      </c>
      <c r="P2048" s="10">
        <v>8.1601157407407404E-3</v>
      </c>
    </row>
    <row r="2049" spans="1:16" ht="15" customHeight="1" x14ac:dyDescent="0.25">
      <c r="A2049" s="3" t="s">
        <v>4097</v>
      </c>
      <c r="B2049" s="3" t="s">
        <v>21</v>
      </c>
      <c r="C2049" s="3">
        <v>11</v>
      </c>
      <c r="D2049" s="3" t="s">
        <v>56</v>
      </c>
      <c r="E2049" s="30">
        <v>43277.548483796294</v>
      </c>
      <c r="F2049" s="5"/>
      <c r="G2049" s="5"/>
      <c r="H2049" s="5"/>
      <c r="I2049" s="5"/>
      <c r="J2049" s="5"/>
      <c r="K2049" s="3" t="s">
        <v>37</v>
      </c>
      <c r="L2049" s="3" t="s">
        <v>12445</v>
      </c>
      <c r="M2049" s="9">
        <v>43290.389386574076</v>
      </c>
      <c r="N2049" s="9">
        <v>43290.393645833334</v>
      </c>
      <c r="O2049" s="3" t="s">
        <v>17926</v>
      </c>
      <c r="P2049" s="10">
        <v>4.2595833333333331E-3</v>
      </c>
    </row>
    <row r="2050" spans="1:16" ht="15" customHeight="1" x14ac:dyDescent="0.25">
      <c r="A2050" s="3" t="s">
        <v>4128</v>
      </c>
      <c r="B2050" s="3" t="s">
        <v>22</v>
      </c>
      <c r="C2050" s="3">
        <v>1</v>
      </c>
      <c r="D2050" s="3" t="s">
        <v>45</v>
      </c>
      <c r="E2050" s="30">
        <v>43284.407986111109</v>
      </c>
      <c r="F2050" s="5"/>
      <c r="G2050" s="5"/>
      <c r="H2050" s="5"/>
      <c r="I2050" s="5"/>
      <c r="J2050" s="5"/>
      <c r="K2050" s="3" t="s">
        <v>37</v>
      </c>
      <c r="L2050" s="3" t="s">
        <v>12445</v>
      </c>
      <c r="M2050" s="9">
        <v>43290.3987037037</v>
      </c>
      <c r="N2050" s="9">
        <v>43290.400891203702</v>
      </c>
      <c r="O2050" s="3" t="s">
        <v>17927</v>
      </c>
      <c r="P2050" s="10">
        <v>2.1801041666666666E-3</v>
      </c>
    </row>
    <row r="2051" spans="1:16" ht="15" customHeight="1" x14ac:dyDescent="0.25">
      <c r="A2051" s="3" t="s">
        <v>4152</v>
      </c>
      <c r="B2051" s="3" t="s">
        <v>21</v>
      </c>
      <c r="C2051" s="3">
        <v>10</v>
      </c>
      <c r="D2051" s="3" t="s">
        <v>68</v>
      </c>
      <c r="E2051" s="30">
        <v>43278.409525462965</v>
      </c>
      <c r="F2051" s="5"/>
      <c r="G2051" s="5"/>
      <c r="H2051" s="5"/>
      <c r="I2051" s="5"/>
      <c r="J2051" s="5"/>
      <c r="K2051" s="3" t="s">
        <v>37</v>
      </c>
      <c r="L2051" s="3" t="s">
        <v>12418</v>
      </c>
      <c r="M2051" s="9">
        <v>43290.403356481482</v>
      </c>
      <c r="N2051" s="9">
        <v>43290.411354166667</v>
      </c>
      <c r="O2051" s="3" t="s">
        <v>17295</v>
      </c>
      <c r="P2051" s="10">
        <v>7.9931597222222209E-3</v>
      </c>
    </row>
    <row r="2052" spans="1:16" ht="15" customHeight="1" x14ac:dyDescent="0.25">
      <c r="A2052" s="3" t="s">
        <v>4140</v>
      </c>
      <c r="B2052" s="3" t="s">
        <v>21</v>
      </c>
      <c r="C2052" s="3">
        <v>15</v>
      </c>
      <c r="D2052" s="3" t="s">
        <v>56</v>
      </c>
      <c r="E2052" s="30">
        <v>43277.557523148149</v>
      </c>
      <c r="F2052" s="5"/>
      <c r="G2052" s="5"/>
      <c r="H2052" s="5"/>
      <c r="I2052" s="5"/>
      <c r="J2052" s="5"/>
      <c r="K2052" s="3" t="s">
        <v>37</v>
      </c>
      <c r="L2052" s="3" t="s">
        <v>12445</v>
      </c>
      <c r="M2052" s="9">
        <v>43290.401574074072</v>
      </c>
      <c r="N2052" s="9">
        <v>43290.423495370371</v>
      </c>
      <c r="O2052" s="3" t="s">
        <v>17928</v>
      </c>
      <c r="P2052" s="10">
        <v>2.1921041666666665E-2</v>
      </c>
    </row>
    <row r="2053" spans="1:16" ht="15" customHeight="1" x14ac:dyDescent="0.25">
      <c r="A2053" s="3" t="s">
        <v>4144</v>
      </c>
      <c r="B2053" s="3" t="s">
        <v>22</v>
      </c>
      <c r="C2053" s="3">
        <v>1</v>
      </c>
      <c r="D2053" s="3" t="s">
        <v>4145</v>
      </c>
      <c r="E2053" s="30">
        <v>43286.386331018519</v>
      </c>
      <c r="F2053" s="5"/>
      <c r="G2053" s="5"/>
      <c r="H2053" s="5"/>
      <c r="I2053" s="5"/>
      <c r="J2053" s="5"/>
      <c r="K2053" s="3" t="s">
        <v>37</v>
      </c>
      <c r="L2053" s="3" t="s">
        <v>12445</v>
      </c>
      <c r="M2053" s="9">
        <v>43290.435740740744</v>
      </c>
      <c r="N2053" s="9">
        <v>43290.437118055554</v>
      </c>
      <c r="O2053" s="3" t="s">
        <v>17929</v>
      </c>
      <c r="P2053" s="10">
        <v>1.3726041666666667E-3</v>
      </c>
    </row>
    <row r="2054" spans="1:16" ht="15" customHeight="1" x14ac:dyDescent="0.25">
      <c r="A2054" s="3" t="s">
        <v>4146</v>
      </c>
      <c r="B2054" s="3" t="s">
        <v>22</v>
      </c>
      <c r="C2054" s="3">
        <v>1</v>
      </c>
      <c r="D2054" s="3" t="s">
        <v>745</v>
      </c>
      <c r="E2054" s="30">
        <v>43286.455300925925</v>
      </c>
      <c r="F2054" s="5"/>
      <c r="G2054" s="5"/>
      <c r="H2054" s="5"/>
      <c r="I2054" s="5"/>
      <c r="J2054" s="5"/>
      <c r="K2054" s="3" t="s">
        <v>37</v>
      </c>
      <c r="L2054" s="3" t="s">
        <v>12445</v>
      </c>
      <c r="M2054" s="9">
        <v>43290.44736111111</v>
      </c>
      <c r="N2054" s="9">
        <v>43290.451041666667</v>
      </c>
      <c r="O2054" s="3" t="s">
        <v>17930</v>
      </c>
      <c r="P2054" s="10">
        <v>3.6842013888888892E-3</v>
      </c>
    </row>
    <row r="2055" spans="1:16" ht="15" customHeight="1" x14ac:dyDescent="0.25">
      <c r="A2055" s="3" t="s">
        <v>4180</v>
      </c>
      <c r="B2055" s="3" t="s">
        <v>21</v>
      </c>
      <c r="C2055" s="3">
        <v>5</v>
      </c>
      <c r="D2055" s="3" t="s">
        <v>71</v>
      </c>
      <c r="E2055" s="30">
        <v>43278.402731481481</v>
      </c>
      <c r="F2055" s="5"/>
      <c r="G2055" s="5"/>
      <c r="H2055" s="5"/>
      <c r="I2055" s="5"/>
      <c r="J2055" s="5"/>
      <c r="K2055" s="3" t="s">
        <v>32</v>
      </c>
      <c r="L2055" s="3" t="s">
        <v>12418</v>
      </c>
      <c r="M2055" s="9">
        <v>43290.495474537034</v>
      </c>
      <c r="N2055" s="9">
        <v>43290.499618055554</v>
      </c>
      <c r="O2055" s="3" t="s">
        <v>17295</v>
      </c>
      <c r="P2055" s="10">
        <v>4.1380439814814813E-3</v>
      </c>
    </row>
    <row r="2056" spans="1:16" ht="15" customHeight="1" x14ac:dyDescent="0.25">
      <c r="A2056" s="3" t="s">
        <v>4167</v>
      </c>
      <c r="B2056" s="3" t="s">
        <v>21</v>
      </c>
      <c r="C2056" s="3">
        <v>3</v>
      </c>
      <c r="D2056" s="3" t="s">
        <v>31</v>
      </c>
      <c r="E2056" s="30">
        <v>43278.415543981479</v>
      </c>
      <c r="F2056" s="5"/>
      <c r="G2056" s="5"/>
      <c r="H2056" s="5"/>
      <c r="I2056" s="5"/>
      <c r="J2056" s="5"/>
      <c r="K2056" s="3" t="s">
        <v>37</v>
      </c>
      <c r="L2056" s="3" t="s">
        <v>12418</v>
      </c>
      <c r="M2056" s="9">
        <v>43290.544085648151</v>
      </c>
      <c r="N2056" s="9">
        <v>43290.548310185186</v>
      </c>
      <c r="O2056" s="3" t="s">
        <v>17295</v>
      </c>
      <c r="P2056" s="10">
        <v>4.2244791666666663E-3</v>
      </c>
    </row>
    <row r="2057" spans="1:16" ht="15" customHeight="1" x14ac:dyDescent="0.25">
      <c r="A2057" s="3" t="s">
        <v>4159</v>
      </c>
      <c r="B2057" s="3" t="s">
        <v>21</v>
      </c>
      <c r="C2057" s="3">
        <v>2</v>
      </c>
      <c r="D2057" s="3" t="s">
        <v>71</v>
      </c>
      <c r="E2057" s="30">
        <v>43278.404340277775</v>
      </c>
      <c r="F2057" s="5"/>
      <c r="G2057" s="5"/>
      <c r="H2057" s="5"/>
      <c r="I2057" s="5"/>
      <c r="J2057" s="5"/>
      <c r="K2057" s="3" t="s">
        <v>37</v>
      </c>
      <c r="L2057" s="3" t="s">
        <v>12418</v>
      </c>
      <c r="M2057" s="9">
        <v>43290.550439814811</v>
      </c>
      <c r="N2057" s="9">
        <v>43290.560127314813</v>
      </c>
      <c r="O2057" s="3" t="s">
        <v>17295</v>
      </c>
      <c r="P2057" s="10">
        <v>9.6819328703703703E-3</v>
      </c>
    </row>
    <row r="2058" spans="1:16" ht="15" customHeight="1" x14ac:dyDescent="0.25">
      <c r="A2058" s="3" t="s">
        <v>4006</v>
      </c>
      <c r="B2058" s="3" t="s">
        <v>20</v>
      </c>
      <c r="C2058" s="3">
        <v>1</v>
      </c>
      <c r="D2058" s="3" t="s">
        <v>84</v>
      </c>
      <c r="E2058" s="30">
        <v>43278.591365740744</v>
      </c>
      <c r="F2058" s="5">
        <v>43290.402025462965</v>
      </c>
      <c r="G2058" s="5">
        <v>43291.403599537036</v>
      </c>
      <c r="H2058" s="5" t="s">
        <v>128</v>
      </c>
      <c r="I2058" s="5" t="s">
        <v>4007</v>
      </c>
      <c r="J2058" s="5"/>
      <c r="K2058" s="3" t="s">
        <v>32</v>
      </c>
      <c r="L2058" s="3" t="s">
        <v>12418</v>
      </c>
      <c r="M2058" s="9">
        <v>43290.398078703707</v>
      </c>
      <c r="N2058" s="9">
        <v>43291.433888888889</v>
      </c>
      <c r="O2058" s="3" t="s">
        <v>17295</v>
      </c>
      <c r="P2058" s="10">
        <v>3.4243344907407408E-2</v>
      </c>
    </row>
    <row r="2059" spans="1:16" ht="15" customHeight="1" x14ac:dyDescent="0.25">
      <c r="A2059" s="3" t="s">
        <v>4177</v>
      </c>
      <c r="B2059" s="3" t="s">
        <v>21</v>
      </c>
      <c r="C2059" s="3">
        <v>4</v>
      </c>
      <c r="D2059" s="3" t="s">
        <v>71</v>
      </c>
      <c r="E2059" s="30">
        <v>43278.401273148149</v>
      </c>
      <c r="F2059" s="5"/>
      <c r="G2059" s="5"/>
      <c r="H2059" s="5"/>
      <c r="I2059" s="5"/>
      <c r="J2059" s="5"/>
      <c r="K2059" s="3" t="s">
        <v>32</v>
      </c>
      <c r="L2059" s="3" t="s">
        <v>12445</v>
      </c>
      <c r="M2059" s="9">
        <v>43291.441458333335</v>
      </c>
      <c r="N2059" s="9">
        <v>43291.446168981478</v>
      </c>
      <c r="O2059" s="3" t="s">
        <v>17931</v>
      </c>
      <c r="P2059" s="10">
        <v>4.7057407407407404E-3</v>
      </c>
    </row>
    <row r="2060" spans="1:16" ht="15" customHeight="1" x14ac:dyDescent="0.25">
      <c r="A2060" s="3" t="s">
        <v>4178</v>
      </c>
      <c r="B2060" s="3" t="s">
        <v>21</v>
      </c>
      <c r="C2060" s="3">
        <v>6</v>
      </c>
      <c r="D2060" s="3" t="s">
        <v>71</v>
      </c>
      <c r="E2060" s="30">
        <v>43278.408229166664</v>
      </c>
      <c r="F2060" s="5"/>
      <c r="G2060" s="5"/>
      <c r="H2060" s="5"/>
      <c r="I2060" s="5"/>
      <c r="J2060" s="5"/>
      <c r="K2060" s="3" t="s">
        <v>32</v>
      </c>
      <c r="L2060" s="3" t="s">
        <v>12445</v>
      </c>
      <c r="M2060" s="9">
        <v>43291.447754629633</v>
      </c>
      <c r="N2060" s="9">
        <v>43291.451354166667</v>
      </c>
      <c r="O2060" s="3" t="s">
        <v>17343</v>
      </c>
      <c r="P2060" s="10">
        <v>3.604490740740741E-3</v>
      </c>
    </row>
    <row r="2061" spans="1:16" ht="15" customHeight="1" x14ac:dyDescent="0.25">
      <c r="A2061" s="3" t="s">
        <v>4154</v>
      </c>
      <c r="B2061" s="3" t="s">
        <v>21</v>
      </c>
      <c r="C2061" s="3">
        <v>6</v>
      </c>
      <c r="D2061" s="3" t="s">
        <v>2277</v>
      </c>
      <c r="E2061" s="30">
        <v>43278.423414351855</v>
      </c>
      <c r="F2061" s="5"/>
      <c r="G2061" s="5"/>
      <c r="H2061" s="5"/>
      <c r="I2061" s="5"/>
      <c r="J2061" s="5"/>
      <c r="K2061" s="3" t="s">
        <v>32</v>
      </c>
      <c r="L2061" s="3" t="s">
        <v>12445</v>
      </c>
      <c r="M2061" s="9">
        <v>43291.452962962961</v>
      </c>
      <c r="N2061" s="9">
        <v>43291.463935185187</v>
      </c>
      <c r="O2061" s="3" t="s">
        <v>17932</v>
      </c>
      <c r="P2061" s="10">
        <v>1.0966296296296295E-2</v>
      </c>
    </row>
    <row r="2062" spans="1:16" ht="15" customHeight="1" x14ac:dyDescent="0.25">
      <c r="A2062" s="3" t="s">
        <v>4173</v>
      </c>
      <c r="B2062" s="3" t="s">
        <v>20</v>
      </c>
      <c r="C2062" s="3">
        <v>1</v>
      </c>
      <c r="D2062" s="3" t="s">
        <v>71</v>
      </c>
      <c r="E2062" s="30">
        <v>43278.568923611114</v>
      </c>
      <c r="F2062" s="5"/>
      <c r="G2062" s="5"/>
      <c r="H2062" s="5"/>
      <c r="I2062" s="5"/>
      <c r="J2062" s="5"/>
      <c r="K2062" s="3" t="s">
        <v>32</v>
      </c>
      <c r="L2062" s="3" t="s">
        <v>12445</v>
      </c>
      <c r="M2062" s="9">
        <v>43291.46675925926</v>
      </c>
      <c r="N2062" s="9">
        <v>43291.470011574071</v>
      </c>
      <c r="O2062" s="3" t="s">
        <v>17343</v>
      </c>
      <c r="P2062" s="10">
        <v>3.258402777777778E-3</v>
      </c>
    </row>
    <row r="2063" spans="1:16" ht="15" customHeight="1" x14ac:dyDescent="0.25">
      <c r="A2063" s="3" t="s">
        <v>4156</v>
      </c>
      <c r="B2063" s="3" t="s">
        <v>21</v>
      </c>
      <c r="C2063" s="3">
        <v>5</v>
      </c>
      <c r="D2063" s="3" t="s">
        <v>1353</v>
      </c>
      <c r="E2063" s="30">
        <v>43278.452905092592</v>
      </c>
      <c r="F2063" s="5"/>
      <c r="G2063" s="5"/>
      <c r="H2063" s="5"/>
      <c r="I2063" s="5"/>
      <c r="J2063" s="5"/>
      <c r="K2063" s="3" t="s">
        <v>37</v>
      </c>
      <c r="L2063" s="3" t="s">
        <v>12418</v>
      </c>
      <c r="M2063" s="9">
        <v>43291.484583333331</v>
      </c>
      <c r="N2063" s="9">
        <v>43291.493993055556</v>
      </c>
      <c r="O2063" s="3" t="s">
        <v>17933</v>
      </c>
      <c r="P2063" s="10">
        <v>9.4158217592592592E-3</v>
      </c>
    </row>
    <row r="2064" spans="1:16" ht="15" customHeight="1" x14ac:dyDescent="0.25">
      <c r="A2064" s="3" t="s">
        <v>4175</v>
      </c>
      <c r="B2064" s="3" t="s">
        <v>21</v>
      </c>
      <c r="C2064" s="3">
        <v>8</v>
      </c>
      <c r="D2064" s="3" t="s">
        <v>56</v>
      </c>
      <c r="E2064" s="30">
        <v>43278.436307870368</v>
      </c>
      <c r="F2064" s="5"/>
      <c r="G2064" s="5"/>
      <c r="H2064" s="5"/>
      <c r="I2064" s="5"/>
      <c r="J2064" s="5"/>
      <c r="K2064" s="3" t="s">
        <v>37</v>
      </c>
      <c r="L2064" s="3" t="s">
        <v>12418</v>
      </c>
      <c r="M2064" s="9">
        <v>43291.49554398148</v>
      </c>
      <c r="N2064" s="9">
        <v>43291.49894675926</v>
      </c>
      <c r="O2064" s="3" t="s">
        <v>17295</v>
      </c>
      <c r="P2064" s="10">
        <v>3.3985879629629626E-3</v>
      </c>
    </row>
    <row r="2065" spans="1:16" ht="15" customHeight="1" x14ac:dyDescent="0.25">
      <c r="A2065" s="3" t="s">
        <v>4150</v>
      </c>
      <c r="B2065" s="3" t="s">
        <v>21</v>
      </c>
      <c r="C2065" s="3">
        <v>13</v>
      </c>
      <c r="D2065" s="3" t="s">
        <v>462</v>
      </c>
      <c r="E2065" s="30">
        <v>43278.420694444445</v>
      </c>
      <c r="F2065" s="5"/>
      <c r="G2065" s="5"/>
      <c r="H2065" s="5"/>
      <c r="I2065" s="5"/>
      <c r="J2065" s="5"/>
      <c r="K2065" s="3" t="s">
        <v>37</v>
      </c>
      <c r="L2065" s="3" t="s">
        <v>12418</v>
      </c>
      <c r="M2065" s="9">
        <v>43291.500636574077</v>
      </c>
      <c r="N2065" s="9">
        <v>43291.508796296293</v>
      </c>
      <c r="O2065" s="3" t="s">
        <v>17295</v>
      </c>
      <c r="P2065" s="10">
        <v>8.1488888888888895E-3</v>
      </c>
    </row>
    <row r="2066" spans="1:16" ht="15" customHeight="1" x14ac:dyDescent="0.25">
      <c r="A2066" s="3" t="s">
        <v>4158</v>
      </c>
      <c r="B2066" s="3" t="s">
        <v>21</v>
      </c>
      <c r="C2066" s="3">
        <v>6</v>
      </c>
      <c r="D2066" s="3" t="s">
        <v>2277</v>
      </c>
      <c r="E2066" s="30">
        <v>43278.42633101852</v>
      </c>
      <c r="F2066" s="5"/>
      <c r="G2066" s="5"/>
      <c r="H2066" s="5"/>
      <c r="I2066" s="5"/>
      <c r="J2066" s="5"/>
      <c r="K2066" s="3" t="s">
        <v>32</v>
      </c>
      <c r="L2066" s="3" t="s">
        <v>12418</v>
      </c>
      <c r="M2066" s="9">
        <v>43291.519120370373</v>
      </c>
      <c r="N2066" s="9">
        <v>43291.524444444447</v>
      </c>
      <c r="O2066" s="3" t="s">
        <v>17295</v>
      </c>
      <c r="P2066" s="10">
        <v>5.3242708333333328E-3</v>
      </c>
    </row>
    <row r="2067" spans="1:16" ht="15" customHeight="1" x14ac:dyDescent="0.25">
      <c r="A2067" s="3" t="s">
        <v>4242</v>
      </c>
      <c r="B2067" s="3" t="s">
        <v>21</v>
      </c>
      <c r="C2067" s="3">
        <v>5</v>
      </c>
      <c r="D2067" s="3" t="s">
        <v>80</v>
      </c>
      <c r="E2067" s="30">
        <v>43264.401539351849</v>
      </c>
      <c r="F2067" s="5">
        <v>43276.751273148147</v>
      </c>
      <c r="G2067" s="5">
        <v>43290.623784722222</v>
      </c>
      <c r="H2067" s="5" t="s">
        <v>128</v>
      </c>
      <c r="I2067" s="5" t="s">
        <v>4243</v>
      </c>
      <c r="J2067" s="5"/>
      <c r="K2067" s="3" t="s">
        <v>32</v>
      </c>
      <c r="L2067" s="3" t="s">
        <v>12418</v>
      </c>
      <c r="M2067" s="9">
        <v>43291.528229166666</v>
      </c>
      <c r="N2067" s="9">
        <v>43291.532673611109</v>
      </c>
      <c r="O2067" s="3" t="s">
        <v>17295</v>
      </c>
      <c r="P2067" s="10">
        <v>4.442627314814815E-3</v>
      </c>
    </row>
    <row r="2068" spans="1:16" ht="15" customHeight="1" x14ac:dyDescent="0.25">
      <c r="A2068" s="3" t="s">
        <v>4202</v>
      </c>
      <c r="B2068" s="3" t="s">
        <v>21</v>
      </c>
      <c r="C2068" s="3">
        <v>2</v>
      </c>
      <c r="D2068" s="3" t="s">
        <v>68</v>
      </c>
      <c r="E2068" s="30">
        <v>43279.492812500001</v>
      </c>
      <c r="F2068" s="5"/>
      <c r="G2068" s="5"/>
      <c r="H2068" s="5"/>
      <c r="I2068" s="5"/>
      <c r="J2068" s="5"/>
      <c r="K2068" s="3" t="s">
        <v>37</v>
      </c>
      <c r="L2068" s="3" t="s">
        <v>12418</v>
      </c>
      <c r="M2068" s="9">
        <v>43291.533541666664</v>
      </c>
      <c r="N2068" s="9">
        <v>43291.540567129632</v>
      </c>
      <c r="O2068" s="3" t="s">
        <v>17295</v>
      </c>
      <c r="P2068" s="10">
        <v>7.0294791666666674E-3</v>
      </c>
    </row>
    <row r="2069" spans="1:16" ht="15" customHeight="1" x14ac:dyDescent="0.25">
      <c r="A2069" s="3" t="s">
        <v>3969</v>
      </c>
      <c r="B2069" s="3" t="s">
        <v>22</v>
      </c>
      <c r="C2069" s="3">
        <v>1</v>
      </c>
      <c r="D2069" s="3" t="s">
        <v>903</v>
      </c>
      <c r="E2069" s="30">
        <v>43279.521724537037</v>
      </c>
      <c r="F2069" s="5"/>
      <c r="G2069" s="5"/>
      <c r="H2069" s="5"/>
      <c r="I2069" s="5"/>
      <c r="J2069" s="5"/>
      <c r="K2069" s="3" t="s">
        <v>37</v>
      </c>
      <c r="L2069" s="3" t="s">
        <v>12418</v>
      </c>
      <c r="M2069" s="9">
        <v>43291.552118055559</v>
      </c>
      <c r="N2069" s="9">
        <v>43291.553842592592</v>
      </c>
      <c r="O2069" s="3" t="s">
        <v>17934</v>
      </c>
      <c r="P2069" s="10">
        <v>1.7285532407407408E-3</v>
      </c>
    </row>
    <row r="2070" spans="1:16" ht="15" customHeight="1" x14ac:dyDescent="0.25">
      <c r="A2070" s="3" t="s">
        <v>4193</v>
      </c>
      <c r="B2070" s="3" t="s">
        <v>21</v>
      </c>
      <c r="C2070" s="3">
        <v>4</v>
      </c>
      <c r="D2070" s="3" t="s">
        <v>56</v>
      </c>
      <c r="E2070" s="30">
        <v>43279.570752314816</v>
      </c>
      <c r="F2070" s="5"/>
      <c r="G2070" s="5"/>
      <c r="H2070" s="5"/>
      <c r="I2070" s="5"/>
      <c r="J2070" s="5"/>
      <c r="K2070" s="3" t="s">
        <v>37</v>
      </c>
      <c r="L2070" s="3" t="s">
        <v>12418</v>
      </c>
      <c r="M2070" s="9">
        <v>43291.562175925923</v>
      </c>
      <c r="N2070" s="9">
        <v>43291.580335648148</v>
      </c>
      <c r="O2070" s="3" t="s">
        <v>17295</v>
      </c>
      <c r="P2070" s="10">
        <v>1.8170162037037037E-2</v>
      </c>
    </row>
    <row r="2071" spans="1:16" ht="15" customHeight="1" x14ac:dyDescent="0.25">
      <c r="A2071" s="3" t="s">
        <v>4209</v>
      </c>
      <c r="B2071" s="3" t="s">
        <v>20</v>
      </c>
      <c r="C2071" s="3">
        <v>1</v>
      </c>
      <c r="D2071" s="3" t="s">
        <v>448</v>
      </c>
      <c r="E2071" s="30">
        <v>43278.40116898148</v>
      </c>
      <c r="F2071" s="5">
        <v>43276.532893518517</v>
      </c>
      <c r="G2071" s="5">
        <v>43278.40111111111</v>
      </c>
      <c r="H2071" s="5" t="s">
        <v>119</v>
      </c>
      <c r="I2071" s="5" t="s">
        <v>4210</v>
      </c>
      <c r="J2071" s="5"/>
      <c r="K2071" s="3" t="s">
        <v>32</v>
      </c>
      <c r="L2071" s="3" t="s">
        <v>12418</v>
      </c>
      <c r="M2071" s="9">
        <v>43291.604756944442</v>
      </c>
      <c r="N2071" s="9">
        <v>43291.614791666667</v>
      </c>
      <c r="O2071" s="3" t="s">
        <v>17295</v>
      </c>
      <c r="P2071" s="10">
        <v>1.0036944444444444E-2</v>
      </c>
    </row>
    <row r="2072" spans="1:16" ht="15" customHeight="1" x14ac:dyDescent="0.25">
      <c r="A2072" s="3" t="s">
        <v>3933</v>
      </c>
      <c r="B2072" s="3" t="s">
        <v>22</v>
      </c>
      <c r="C2072" s="3">
        <v>1</v>
      </c>
      <c r="D2072" s="3" t="s">
        <v>45</v>
      </c>
      <c r="E2072" s="30">
        <v>43278.629988425928</v>
      </c>
      <c r="F2072" s="5"/>
      <c r="G2072" s="5"/>
      <c r="H2072" s="5"/>
      <c r="I2072" s="5"/>
      <c r="J2072" s="5"/>
      <c r="K2072" s="3" t="s">
        <v>37</v>
      </c>
      <c r="L2072" s="3" t="s">
        <v>12445</v>
      </c>
      <c r="M2072" s="9">
        <v>43292.357604166667</v>
      </c>
      <c r="N2072" s="9">
        <v>43292.362881944442</v>
      </c>
      <c r="O2072" s="3" t="s">
        <v>17343</v>
      </c>
      <c r="P2072" s="10">
        <v>5.2801967592592597E-3</v>
      </c>
    </row>
    <row r="2073" spans="1:16" ht="15" customHeight="1" x14ac:dyDescent="0.25">
      <c r="A2073" s="3" t="s">
        <v>4200</v>
      </c>
      <c r="B2073" s="3" t="s">
        <v>21</v>
      </c>
      <c r="C2073" s="3">
        <v>2</v>
      </c>
      <c r="D2073" s="3" t="s">
        <v>668</v>
      </c>
      <c r="E2073" s="30">
        <v>43278.421296296299</v>
      </c>
      <c r="F2073" s="5">
        <v>43276.560763888891</v>
      </c>
      <c r="G2073" s="5">
        <v>43278.421180555553</v>
      </c>
      <c r="H2073" s="5" t="s">
        <v>119</v>
      </c>
      <c r="I2073" s="5" t="s">
        <v>4201</v>
      </c>
      <c r="J2073" s="5"/>
      <c r="K2073" s="3" t="s">
        <v>32</v>
      </c>
      <c r="L2073" s="3" t="s">
        <v>12418</v>
      </c>
      <c r="M2073" s="9">
        <v>43292.367442129631</v>
      </c>
      <c r="N2073" s="9">
        <v>43292.380740740744</v>
      </c>
      <c r="O2073" s="3" t="s">
        <v>17295</v>
      </c>
      <c r="P2073" s="10">
        <v>1.3297187500000002E-2</v>
      </c>
    </row>
    <row r="2074" spans="1:16" ht="15" customHeight="1" x14ac:dyDescent="0.25">
      <c r="A2074" s="3" t="s">
        <v>4199</v>
      </c>
      <c r="B2074" s="3" t="s">
        <v>21</v>
      </c>
      <c r="C2074" s="3">
        <v>4</v>
      </c>
      <c r="D2074" s="3" t="s">
        <v>1121</v>
      </c>
      <c r="E2074" s="30">
        <v>43278.663148148145</v>
      </c>
      <c r="F2074" s="5"/>
      <c r="G2074" s="5"/>
      <c r="H2074" s="5"/>
      <c r="I2074" s="5"/>
      <c r="J2074" s="5"/>
      <c r="K2074" s="3" t="s">
        <v>32</v>
      </c>
      <c r="L2074" s="3" t="s">
        <v>12445</v>
      </c>
      <c r="M2074" s="9">
        <v>43292.368194444447</v>
      </c>
      <c r="N2074" s="9">
        <v>43292.384768518517</v>
      </c>
      <c r="O2074" s="3" t="s">
        <v>17935</v>
      </c>
      <c r="P2074" s="10">
        <v>1.6581296296296299E-2</v>
      </c>
    </row>
    <row r="2075" spans="1:16" ht="15" customHeight="1" x14ac:dyDescent="0.25">
      <c r="A2075" s="3" t="s">
        <v>4185</v>
      </c>
      <c r="B2075" s="3" t="s">
        <v>21</v>
      </c>
      <c r="C2075" s="3">
        <v>7</v>
      </c>
      <c r="D2075" s="3" t="s">
        <v>1763</v>
      </c>
      <c r="E2075" s="30">
        <v>43279.547731481478</v>
      </c>
      <c r="F2075" s="5"/>
      <c r="G2075" s="5"/>
      <c r="H2075" s="5"/>
      <c r="I2075" s="5"/>
      <c r="J2075" s="5"/>
      <c r="K2075" s="3" t="s">
        <v>37</v>
      </c>
      <c r="L2075" s="3" t="s">
        <v>12418</v>
      </c>
      <c r="M2075" s="9">
        <v>43292.387407407405</v>
      </c>
      <c r="N2075" s="9">
        <v>43292.391504629632</v>
      </c>
      <c r="O2075" s="3" t="s">
        <v>17295</v>
      </c>
      <c r="P2075" s="10">
        <v>4.0937847222222226E-3</v>
      </c>
    </row>
    <row r="2076" spans="1:16" ht="15" customHeight="1" x14ac:dyDescent="0.25">
      <c r="A2076" s="3" t="s">
        <v>4214</v>
      </c>
      <c r="B2076" s="3" t="s">
        <v>21</v>
      </c>
      <c r="C2076" s="3">
        <v>2</v>
      </c>
      <c r="D2076" s="3" t="s">
        <v>31</v>
      </c>
      <c r="E2076" s="30">
        <v>43279.558368055557</v>
      </c>
      <c r="F2076" s="5"/>
      <c r="G2076" s="5"/>
      <c r="H2076" s="5"/>
      <c r="I2076" s="5"/>
      <c r="J2076" s="5"/>
      <c r="K2076" s="3" t="s">
        <v>114</v>
      </c>
      <c r="L2076" s="3" t="s">
        <v>12418</v>
      </c>
      <c r="M2076" s="9">
        <v>43292.392650462964</v>
      </c>
      <c r="N2076" s="9">
        <v>43292.396053240744</v>
      </c>
      <c r="O2076" s="3" t="s">
        <v>17295</v>
      </c>
      <c r="P2076" s="10">
        <v>3.4020717592592596E-3</v>
      </c>
    </row>
    <row r="2077" spans="1:16" ht="15" customHeight="1" x14ac:dyDescent="0.25">
      <c r="A2077" s="3" t="s">
        <v>4182</v>
      </c>
      <c r="B2077" s="3" t="s">
        <v>21</v>
      </c>
      <c r="C2077" s="3">
        <v>11</v>
      </c>
      <c r="D2077" s="3" t="s">
        <v>68</v>
      </c>
      <c r="E2077" s="30">
        <v>43279.503067129626</v>
      </c>
      <c r="F2077" s="5"/>
      <c r="G2077" s="5"/>
      <c r="H2077" s="5"/>
      <c r="I2077" s="5"/>
      <c r="J2077" s="5"/>
      <c r="K2077" s="3" t="s">
        <v>37</v>
      </c>
      <c r="L2077" s="3" t="s">
        <v>12445</v>
      </c>
      <c r="M2077" s="9">
        <v>43292.385636574072</v>
      </c>
      <c r="N2077" s="9">
        <v>43292.401770833334</v>
      </c>
      <c r="O2077" s="3" t="s">
        <v>17343</v>
      </c>
      <c r="P2077" s="10">
        <v>1.6132800925925925E-2</v>
      </c>
    </row>
    <row r="2078" spans="1:16" ht="15" customHeight="1" x14ac:dyDescent="0.25">
      <c r="A2078" s="3" t="s">
        <v>4187</v>
      </c>
      <c r="B2078" s="3" t="s">
        <v>21</v>
      </c>
      <c r="C2078" s="3">
        <v>2</v>
      </c>
      <c r="D2078" s="3" t="s">
        <v>80</v>
      </c>
      <c r="E2078" s="30">
        <v>43278.43440972222</v>
      </c>
      <c r="F2078" s="5">
        <v>43272.575810185182</v>
      </c>
      <c r="G2078" s="5">
        <v>43278.434317129628</v>
      </c>
      <c r="H2078" s="5" t="s">
        <v>119</v>
      </c>
      <c r="I2078" s="5" t="s">
        <v>4188</v>
      </c>
      <c r="J2078" s="5"/>
      <c r="K2078" s="3" t="s">
        <v>32</v>
      </c>
      <c r="L2078" s="3" t="s">
        <v>12418</v>
      </c>
      <c r="M2078" s="9">
        <v>43292.397407407407</v>
      </c>
      <c r="N2078" s="9">
        <v>43292.405821759261</v>
      </c>
      <c r="O2078" s="3" t="s">
        <v>17936</v>
      </c>
      <c r="P2078" s="10">
        <v>8.4238773148148146E-3</v>
      </c>
    </row>
    <row r="2079" spans="1:16" ht="15" customHeight="1" x14ac:dyDescent="0.25">
      <c r="A2079" s="3" t="s">
        <v>4204</v>
      </c>
      <c r="B2079" s="3" t="s">
        <v>21</v>
      </c>
      <c r="C2079" s="3">
        <v>3</v>
      </c>
      <c r="D2079" s="3" t="s">
        <v>80</v>
      </c>
      <c r="E2079" s="30">
        <v>43279.508414351854</v>
      </c>
      <c r="F2079" s="5"/>
      <c r="G2079" s="5"/>
      <c r="H2079" s="5"/>
      <c r="I2079" s="5"/>
      <c r="J2079" s="5"/>
      <c r="K2079" s="3" t="s">
        <v>32</v>
      </c>
      <c r="L2079" s="3" t="s">
        <v>12445</v>
      </c>
      <c r="M2079" s="9">
        <v>43292.409236111111</v>
      </c>
      <c r="N2079" s="9">
        <v>43292.410729166666</v>
      </c>
      <c r="O2079" s="3" t="s">
        <v>17343</v>
      </c>
      <c r="P2079" s="10">
        <v>1.5000347222222223E-3</v>
      </c>
    </row>
    <row r="2080" spans="1:16" ht="15" customHeight="1" x14ac:dyDescent="0.25">
      <c r="A2080" s="3" t="s">
        <v>4230</v>
      </c>
      <c r="B2080" s="3" t="s">
        <v>20</v>
      </c>
      <c r="C2080" s="3">
        <v>1</v>
      </c>
      <c r="D2080" s="3" t="s">
        <v>103</v>
      </c>
      <c r="E2080" s="30">
        <v>43278.589050925926</v>
      </c>
      <c r="F2080" s="5">
        <v>43287.531192129631</v>
      </c>
      <c r="G2080" s="5">
        <v>43287.576770833337</v>
      </c>
      <c r="H2080" s="5" t="s">
        <v>128</v>
      </c>
      <c r="I2080" s="5" t="s">
        <v>4231</v>
      </c>
      <c r="J2080" s="5"/>
      <c r="K2080" s="3" t="s">
        <v>32</v>
      </c>
      <c r="L2080" s="3" t="s">
        <v>12445</v>
      </c>
      <c r="M2080" s="9">
        <v>43292.41233796296</v>
      </c>
      <c r="N2080" s="9">
        <v>43292.419444444444</v>
      </c>
      <c r="O2080" s="3" t="s">
        <v>17343</v>
      </c>
      <c r="P2080" s="10">
        <v>7.1101157407407406E-3</v>
      </c>
    </row>
    <row r="2081" spans="1:16" ht="15" customHeight="1" x14ac:dyDescent="0.25">
      <c r="A2081" s="3" t="s">
        <v>4217</v>
      </c>
      <c r="B2081" s="3" t="s">
        <v>21</v>
      </c>
      <c r="C2081" s="3">
        <v>9</v>
      </c>
      <c r="D2081" s="3" t="s">
        <v>56</v>
      </c>
      <c r="E2081" s="30">
        <v>43279.581134259257</v>
      </c>
      <c r="F2081" s="5"/>
      <c r="G2081" s="5"/>
      <c r="H2081" s="5"/>
      <c r="I2081" s="5"/>
      <c r="J2081" s="5"/>
      <c r="K2081" s="3" t="s">
        <v>37</v>
      </c>
      <c r="L2081" s="3" t="s">
        <v>12445</v>
      </c>
      <c r="M2081" s="9">
        <v>43292.420601851853</v>
      </c>
      <c r="N2081" s="9">
        <v>43292.42355324074</v>
      </c>
      <c r="O2081" s="3" t="s">
        <v>17462</v>
      </c>
      <c r="P2081" s="10">
        <v>2.9514120370370371E-3</v>
      </c>
    </row>
    <row r="2082" spans="1:16" ht="15" customHeight="1" x14ac:dyDescent="0.25">
      <c r="A2082" s="3" t="s">
        <v>4219</v>
      </c>
      <c r="B2082" s="3" t="s">
        <v>21</v>
      </c>
      <c r="C2082" s="3">
        <v>9</v>
      </c>
      <c r="D2082" s="3" t="s">
        <v>71</v>
      </c>
      <c r="E2082" s="30">
        <v>43278.378495370373</v>
      </c>
      <c r="F2082" s="5">
        <v>43276.59034722222</v>
      </c>
      <c r="G2082" s="5">
        <v>43278.378078703703</v>
      </c>
      <c r="H2082" s="5" t="s">
        <v>119</v>
      </c>
      <c r="I2082" s="5" t="s">
        <v>4220</v>
      </c>
      <c r="J2082" s="5"/>
      <c r="K2082" s="3" t="s">
        <v>32</v>
      </c>
      <c r="L2082" s="3" t="s">
        <v>12418</v>
      </c>
      <c r="M2082" s="9">
        <v>43292.417696759258</v>
      </c>
      <c r="N2082" s="9">
        <v>43292.423645833333</v>
      </c>
      <c r="O2082" s="3" t="s">
        <v>17295</v>
      </c>
      <c r="P2082" s="10">
        <v>5.9504976851851854E-3</v>
      </c>
    </row>
    <row r="2083" spans="1:16" ht="15" customHeight="1" x14ac:dyDescent="0.25">
      <c r="A2083" s="3" t="s">
        <v>3999</v>
      </c>
      <c r="B2083" s="3" t="s">
        <v>22</v>
      </c>
      <c r="C2083" s="3">
        <v>1</v>
      </c>
      <c r="D2083" s="3" t="s">
        <v>4000</v>
      </c>
      <c r="E2083" s="30">
        <v>43280.44798611111</v>
      </c>
      <c r="F2083" s="5"/>
      <c r="G2083" s="5"/>
      <c r="H2083" s="5"/>
      <c r="I2083" s="5"/>
      <c r="J2083" s="5"/>
      <c r="K2083" s="3" t="s">
        <v>37</v>
      </c>
      <c r="L2083" s="3" t="s">
        <v>12445</v>
      </c>
      <c r="M2083" s="9">
        <v>43292.427939814814</v>
      </c>
      <c r="N2083" s="9">
        <v>43292.429085648146</v>
      </c>
      <c r="O2083" s="3" t="s">
        <v>17343</v>
      </c>
      <c r="P2083" s="10">
        <v>1.150162037037037E-3</v>
      </c>
    </row>
    <row r="2084" spans="1:16" ht="15" customHeight="1" x14ac:dyDescent="0.25">
      <c r="A2084" s="3" t="s">
        <v>4215</v>
      </c>
      <c r="B2084" s="3" t="s">
        <v>21</v>
      </c>
      <c r="C2084" s="3">
        <v>2</v>
      </c>
      <c r="D2084" s="3" t="s">
        <v>767</v>
      </c>
      <c r="E2084" s="30">
        <v>43279.561747685184</v>
      </c>
      <c r="F2084" s="5">
        <v>43291.47729166667</v>
      </c>
      <c r="G2084" s="5">
        <v>43291.551898148151</v>
      </c>
      <c r="H2084" s="5" t="s">
        <v>128</v>
      </c>
      <c r="I2084" s="5" t="s">
        <v>4216</v>
      </c>
      <c r="J2084" s="5"/>
      <c r="K2084" s="3" t="s">
        <v>37</v>
      </c>
      <c r="L2084" s="3" t="s">
        <v>12418</v>
      </c>
      <c r="M2084" s="9">
        <v>43292.426168981481</v>
      </c>
      <c r="N2084" s="9">
        <v>43292.429594907408</v>
      </c>
      <c r="O2084" s="3" t="s">
        <v>17295</v>
      </c>
      <c r="P2084" s="10">
        <v>3.4188425925925927E-3</v>
      </c>
    </row>
    <row r="2085" spans="1:16" ht="15" customHeight="1" x14ac:dyDescent="0.25">
      <c r="A2085" s="3" t="s">
        <v>4237</v>
      </c>
      <c r="B2085" s="3" t="s">
        <v>21</v>
      </c>
      <c r="C2085" s="3">
        <v>9</v>
      </c>
      <c r="D2085" s="3" t="s">
        <v>71</v>
      </c>
      <c r="E2085" s="30">
        <v>43283.564270833333</v>
      </c>
      <c r="F2085" s="5">
        <v>43280.396979166668</v>
      </c>
      <c r="G2085" s="5">
        <v>43283.559895833336</v>
      </c>
      <c r="H2085" s="5" t="s">
        <v>119</v>
      </c>
      <c r="I2085" s="5" t="s">
        <v>4238</v>
      </c>
      <c r="J2085" s="5"/>
      <c r="K2085" s="3" t="s">
        <v>37</v>
      </c>
      <c r="L2085" s="3" t="s">
        <v>12445</v>
      </c>
      <c r="M2085" s="9">
        <v>43292.429837962962</v>
      </c>
      <c r="N2085" s="9">
        <v>43292.432905092595</v>
      </c>
      <c r="O2085" s="3" t="s">
        <v>17343</v>
      </c>
      <c r="P2085" s="10">
        <v>3.0661805555555559E-3</v>
      </c>
    </row>
    <row r="2086" spans="1:16" ht="15" customHeight="1" x14ac:dyDescent="0.25">
      <c r="A2086" s="3" t="s">
        <v>4223</v>
      </c>
      <c r="B2086" s="3" t="s">
        <v>21</v>
      </c>
      <c r="C2086" s="3">
        <v>5</v>
      </c>
      <c r="D2086" s="3" t="s">
        <v>71</v>
      </c>
      <c r="E2086" s="30">
        <v>43280.442037037035</v>
      </c>
      <c r="F2086" s="5"/>
      <c r="G2086" s="5"/>
      <c r="H2086" s="5"/>
      <c r="I2086" s="5"/>
      <c r="J2086" s="5"/>
      <c r="K2086" s="3" t="s">
        <v>32</v>
      </c>
      <c r="L2086" s="3" t="s">
        <v>12418</v>
      </c>
      <c r="M2086" s="9">
        <v>43292.430798611109</v>
      </c>
      <c r="N2086" s="9">
        <v>43292.438009259262</v>
      </c>
      <c r="O2086" s="3" t="s">
        <v>17295</v>
      </c>
      <c r="P2086" s="10">
        <v>7.2116782407407416E-3</v>
      </c>
    </row>
    <row r="2087" spans="1:16" ht="15" customHeight="1" x14ac:dyDescent="0.25">
      <c r="A2087" s="3" t="s">
        <v>4259</v>
      </c>
      <c r="B2087" s="3" t="s">
        <v>21</v>
      </c>
      <c r="C2087" s="3">
        <v>2</v>
      </c>
      <c r="D2087" s="3" t="s">
        <v>307</v>
      </c>
      <c r="E2087" s="30">
        <v>43286.578310185185</v>
      </c>
      <c r="F2087" s="5">
        <v>43270.684039351851</v>
      </c>
      <c r="G2087" s="5">
        <v>43286.578217592592</v>
      </c>
      <c r="H2087" s="5" t="s">
        <v>128</v>
      </c>
      <c r="I2087" s="5" t="s">
        <v>4260</v>
      </c>
      <c r="J2087" s="5"/>
      <c r="K2087" s="3" t="s">
        <v>37</v>
      </c>
      <c r="L2087" s="3" t="s">
        <v>12445</v>
      </c>
      <c r="M2087" s="9">
        <v>43292.434374999997</v>
      </c>
      <c r="N2087" s="9">
        <v>43292.438020833331</v>
      </c>
      <c r="O2087" s="3" t="s">
        <v>17343</v>
      </c>
      <c r="P2087" s="10">
        <v>3.6468750000000004E-3</v>
      </c>
    </row>
    <row r="2088" spans="1:16" ht="15" customHeight="1" x14ac:dyDescent="0.25">
      <c r="A2088" s="3" t="s">
        <v>4233</v>
      </c>
      <c r="B2088" s="3" t="s">
        <v>21</v>
      </c>
      <c r="C2088" s="3">
        <v>8</v>
      </c>
      <c r="D2088" s="3" t="s">
        <v>71</v>
      </c>
      <c r="E2088" s="30">
        <v>43280.436851851853</v>
      </c>
      <c r="F2088" s="5"/>
      <c r="G2088" s="5"/>
      <c r="H2088" s="5"/>
      <c r="I2088" s="5"/>
      <c r="J2088" s="5"/>
      <c r="K2088" s="3" t="s">
        <v>32</v>
      </c>
      <c r="L2088" s="3" t="s">
        <v>12418</v>
      </c>
      <c r="M2088" s="9">
        <v>43292.440625000003</v>
      </c>
      <c r="N2088" s="9">
        <v>43292.443784722222</v>
      </c>
      <c r="O2088" s="3" t="s">
        <v>17295</v>
      </c>
      <c r="P2088" s="10">
        <v>3.1595370370370371E-3</v>
      </c>
    </row>
    <row r="2089" spans="1:16" ht="15" customHeight="1" x14ac:dyDescent="0.25">
      <c r="A2089" s="3" t="s">
        <v>4257</v>
      </c>
      <c r="B2089" s="3" t="s">
        <v>20</v>
      </c>
      <c r="C2089" s="3">
        <v>1</v>
      </c>
      <c r="D2089" s="3" t="s">
        <v>268</v>
      </c>
      <c r="E2089" s="30">
        <v>43283.572800925926</v>
      </c>
      <c r="F2089" s="5">
        <v>43279.515787037039</v>
      </c>
      <c r="G2089" s="5">
        <v>43283.570798611108</v>
      </c>
      <c r="H2089" s="5" t="s">
        <v>119</v>
      </c>
      <c r="I2089" s="5" t="s">
        <v>4258</v>
      </c>
      <c r="J2089" s="5"/>
      <c r="K2089" s="3" t="s">
        <v>32</v>
      </c>
      <c r="L2089" s="3" t="s">
        <v>12445</v>
      </c>
      <c r="M2089" s="9">
        <v>43292.443229166667</v>
      </c>
      <c r="N2089" s="9">
        <v>43292.447268518517</v>
      </c>
      <c r="O2089" s="3" t="s">
        <v>17343</v>
      </c>
      <c r="P2089" s="10">
        <v>4.0380208333333336E-3</v>
      </c>
    </row>
    <row r="2090" spans="1:16" ht="15" customHeight="1" x14ac:dyDescent="0.25">
      <c r="A2090" s="3" t="s">
        <v>4246</v>
      </c>
      <c r="B2090" s="3" t="s">
        <v>20</v>
      </c>
      <c r="C2090" s="3">
        <v>1</v>
      </c>
      <c r="D2090" s="3" t="s">
        <v>71</v>
      </c>
      <c r="E2090" s="30">
        <v>43279.635000000002</v>
      </c>
      <c r="F2090" s="5"/>
      <c r="G2090" s="5"/>
      <c r="H2090" s="5"/>
      <c r="I2090" s="5"/>
      <c r="J2090" s="5"/>
      <c r="K2090" s="3" t="s">
        <v>32</v>
      </c>
      <c r="L2090" s="3" t="s">
        <v>12445</v>
      </c>
      <c r="M2090" s="9">
        <v>43292.448148148149</v>
      </c>
      <c r="N2090" s="9">
        <v>43292.452696759261</v>
      </c>
      <c r="O2090" s="3" t="s">
        <v>17343</v>
      </c>
      <c r="P2090" s="10">
        <v>4.5469328703703705E-3</v>
      </c>
    </row>
    <row r="2091" spans="1:16" ht="15" customHeight="1" x14ac:dyDescent="0.25">
      <c r="A2091" s="3" t="s">
        <v>4247</v>
      </c>
      <c r="B2091" s="3" t="s">
        <v>20</v>
      </c>
      <c r="C2091" s="3">
        <v>1</v>
      </c>
      <c r="D2091" s="3" t="s">
        <v>71</v>
      </c>
      <c r="E2091" s="30">
        <v>43279.641493055555</v>
      </c>
      <c r="F2091" s="5"/>
      <c r="G2091" s="5"/>
      <c r="H2091" s="5"/>
      <c r="I2091" s="5"/>
      <c r="J2091" s="5"/>
      <c r="K2091" s="3" t="s">
        <v>32</v>
      </c>
      <c r="L2091" s="3" t="s">
        <v>12445</v>
      </c>
      <c r="M2091" s="9">
        <v>43292.453935185185</v>
      </c>
      <c r="N2091" s="9">
        <v>43292.459490740737</v>
      </c>
      <c r="O2091" s="3" t="s">
        <v>17937</v>
      </c>
      <c r="P2091" s="10">
        <v>5.5539699074074076E-3</v>
      </c>
    </row>
    <row r="2092" spans="1:16" ht="15" customHeight="1" x14ac:dyDescent="0.25">
      <c r="A2092" s="3" t="s">
        <v>4225</v>
      </c>
      <c r="B2092" s="3" t="s">
        <v>21</v>
      </c>
      <c r="C2092" s="3">
        <v>5</v>
      </c>
      <c r="D2092" s="3" t="s">
        <v>71</v>
      </c>
      <c r="E2092" s="30">
        <v>43280.409594907411</v>
      </c>
      <c r="F2092" s="5"/>
      <c r="G2092" s="5"/>
      <c r="H2092" s="5"/>
      <c r="I2092" s="5"/>
      <c r="J2092" s="5"/>
      <c r="K2092" s="3" t="s">
        <v>32</v>
      </c>
      <c r="L2092" s="3" t="s">
        <v>12418</v>
      </c>
      <c r="M2092" s="9">
        <v>43292.463935185187</v>
      </c>
      <c r="N2092" s="9">
        <v>43292.467847222222</v>
      </c>
      <c r="O2092" s="3" t="s">
        <v>17295</v>
      </c>
      <c r="P2092" s="10">
        <v>3.9064930555555554E-3</v>
      </c>
    </row>
    <row r="2093" spans="1:16" ht="15" customHeight="1" x14ac:dyDescent="0.25">
      <c r="A2093" s="3" t="s">
        <v>4227</v>
      </c>
      <c r="B2093" s="3" t="s">
        <v>21</v>
      </c>
      <c r="C2093" s="3">
        <v>2</v>
      </c>
      <c r="D2093" s="3" t="s">
        <v>404</v>
      </c>
      <c r="E2093" s="30">
        <v>43279.643263888887</v>
      </c>
      <c r="F2093" s="5"/>
      <c r="G2093" s="5"/>
      <c r="H2093" s="5"/>
      <c r="I2093" s="5"/>
      <c r="J2093" s="5"/>
      <c r="K2093" s="3" t="s">
        <v>37</v>
      </c>
      <c r="L2093" s="3" t="s">
        <v>12445</v>
      </c>
      <c r="M2093" s="9">
        <v>43292.464560185188</v>
      </c>
      <c r="N2093" s="9">
        <v>43292.469502314816</v>
      </c>
      <c r="O2093" s="3" t="s">
        <v>17938</v>
      </c>
      <c r="P2093" s="10">
        <v>4.950613425925926E-3</v>
      </c>
    </row>
    <row r="2094" spans="1:16" ht="15" customHeight="1" x14ac:dyDescent="0.25">
      <c r="A2094" s="3" t="s">
        <v>4228</v>
      </c>
      <c r="B2094" s="3" t="s">
        <v>21</v>
      </c>
      <c r="C2094" s="3">
        <v>14</v>
      </c>
      <c r="D2094" s="3" t="s">
        <v>462</v>
      </c>
      <c r="E2094" s="30">
        <v>43280.388449074075</v>
      </c>
      <c r="F2094" s="5"/>
      <c r="G2094" s="5"/>
      <c r="H2094" s="5"/>
      <c r="I2094" s="5"/>
      <c r="J2094" s="5"/>
      <c r="K2094" s="3" t="s">
        <v>37</v>
      </c>
      <c r="L2094" s="3" t="s">
        <v>12445</v>
      </c>
      <c r="M2094" s="9">
        <v>43292.470613425925</v>
      </c>
      <c r="N2094" s="9">
        <v>43292.473009259258</v>
      </c>
      <c r="O2094" s="3" t="s">
        <v>17914</v>
      </c>
      <c r="P2094" s="10">
        <v>2.3972106481481479E-3</v>
      </c>
    </row>
    <row r="2095" spans="1:16" ht="15" customHeight="1" x14ac:dyDescent="0.25">
      <c r="A2095" s="3" t="s">
        <v>4014</v>
      </c>
      <c r="B2095" s="3" t="s">
        <v>22</v>
      </c>
      <c r="C2095" s="3">
        <v>1</v>
      </c>
      <c r="D2095" s="3" t="s">
        <v>4015</v>
      </c>
      <c r="E2095" s="30">
        <v>43280.608182870368</v>
      </c>
      <c r="F2095" s="5"/>
      <c r="G2095" s="5"/>
      <c r="H2095" s="5"/>
      <c r="I2095" s="5"/>
      <c r="J2095" s="5"/>
      <c r="K2095" s="3" t="s">
        <v>37</v>
      </c>
      <c r="L2095" s="3" t="s">
        <v>12418</v>
      </c>
      <c r="M2095" s="9">
        <v>43292.474166666667</v>
      </c>
      <c r="N2095" s="9">
        <v>43292.475081018521</v>
      </c>
      <c r="O2095" s="3" t="s">
        <v>17295</v>
      </c>
      <c r="P2095" s="10">
        <v>9.1156250000000005E-4</v>
      </c>
    </row>
    <row r="2096" spans="1:16" ht="15" customHeight="1" x14ac:dyDescent="0.25">
      <c r="A2096" s="3" t="s">
        <v>4224</v>
      </c>
      <c r="B2096" s="3" t="s">
        <v>21</v>
      </c>
      <c r="C2096" s="3">
        <v>2</v>
      </c>
      <c r="D2096" s="3" t="s">
        <v>668</v>
      </c>
      <c r="E2096" s="30">
        <v>43280.401307870372</v>
      </c>
      <c r="F2096" s="5"/>
      <c r="G2096" s="5"/>
      <c r="H2096" s="5"/>
      <c r="I2096" s="5"/>
      <c r="J2096" s="5"/>
      <c r="K2096" s="3" t="s">
        <v>37</v>
      </c>
      <c r="L2096" s="3" t="s">
        <v>12445</v>
      </c>
      <c r="M2096" s="9">
        <v>43292.483564814815</v>
      </c>
      <c r="N2096" s="9">
        <v>43292.484629629631</v>
      </c>
      <c r="O2096" s="3" t="s">
        <v>17939</v>
      </c>
      <c r="P2096" s="10">
        <v>1.0606249999999999E-3</v>
      </c>
    </row>
    <row r="2097" spans="1:16" ht="15" customHeight="1" x14ac:dyDescent="0.25">
      <c r="A2097" s="3" t="s">
        <v>4069</v>
      </c>
      <c r="B2097" s="3" t="s">
        <v>22</v>
      </c>
      <c r="C2097" s="3">
        <v>1</v>
      </c>
      <c r="D2097" s="3" t="s">
        <v>559</v>
      </c>
      <c r="E2097" s="30">
        <v>43283.665636574071</v>
      </c>
      <c r="F2097" s="5"/>
      <c r="G2097" s="5"/>
      <c r="H2097" s="5"/>
      <c r="I2097" s="5"/>
      <c r="J2097" s="5"/>
      <c r="K2097" s="3" t="s">
        <v>37</v>
      </c>
      <c r="L2097" s="3" t="s">
        <v>12445</v>
      </c>
      <c r="M2097" s="9">
        <v>43292.489444444444</v>
      </c>
      <c r="N2097" s="9">
        <v>43292.490277777775</v>
      </c>
      <c r="O2097" s="3" t="s">
        <v>17343</v>
      </c>
      <c r="P2097" s="10">
        <v>8.3828703703703713E-4</v>
      </c>
    </row>
    <row r="2098" spans="1:16" ht="15" customHeight="1" x14ac:dyDescent="0.25">
      <c r="A2098" s="3" t="s">
        <v>4114</v>
      </c>
      <c r="B2098" s="3" t="s">
        <v>22</v>
      </c>
      <c r="C2098" s="3">
        <v>1</v>
      </c>
      <c r="D2098" s="3" t="s">
        <v>4115</v>
      </c>
      <c r="E2098" s="30">
        <v>43283.669085648151</v>
      </c>
      <c r="F2098" s="5"/>
      <c r="G2098" s="5"/>
      <c r="H2098" s="5"/>
      <c r="I2098" s="5"/>
      <c r="J2098" s="5"/>
      <c r="K2098" s="3" t="s">
        <v>37</v>
      </c>
      <c r="L2098" s="3" t="s">
        <v>12445</v>
      </c>
      <c r="M2098" s="9">
        <v>43292.495821759258</v>
      </c>
      <c r="N2098" s="9">
        <v>43292.496921296297</v>
      </c>
      <c r="O2098" s="3" t="s">
        <v>17343</v>
      </c>
      <c r="P2098" s="10">
        <v>1.093888888888889E-3</v>
      </c>
    </row>
    <row r="2099" spans="1:16" ht="15" customHeight="1" x14ac:dyDescent="0.25">
      <c r="A2099" s="3" t="s">
        <v>4254</v>
      </c>
      <c r="B2099" s="3" t="s">
        <v>21</v>
      </c>
      <c r="C2099" s="3">
        <v>5</v>
      </c>
      <c r="D2099" s="3" t="s">
        <v>103</v>
      </c>
      <c r="E2099" s="30">
        <v>43283.381168981483</v>
      </c>
      <c r="F2099" s="5"/>
      <c r="G2099" s="5"/>
      <c r="H2099" s="5"/>
      <c r="I2099" s="5"/>
      <c r="J2099" s="5"/>
      <c r="K2099" s="3" t="s">
        <v>32</v>
      </c>
      <c r="L2099" s="3" t="s">
        <v>12418</v>
      </c>
      <c r="M2099" s="9">
        <v>43292.49726851852</v>
      </c>
      <c r="N2099" s="9">
        <v>43292.502268518518</v>
      </c>
      <c r="O2099" s="3" t="s">
        <v>17295</v>
      </c>
      <c r="P2099" s="10">
        <v>4.994398148148148E-3</v>
      </c>
    </row>
    <row r="2100" spans="1:16" ht="15" customHeight="1" x14ac:dyDescent="0.25">
      <c r="A2100" s="3" t="s">
        <v>4121</v>
      </c>
      <c r="B2100" s="3" t="s">
        <v>22</v>
      </c>
      <c r="C2100" s="3">
        <v>1</v>
      </c>
      <c r="D2100" s="3" t="s">
        <v>4122</v>
      </c>
      <c r="E2100" s="30">
        <v>43283.67324074074</v>
      </c>
      <c r="F2100" s="5"/>
      <c r="G2100" s="5"/>
      <c r="H2100" s="5"/>
      <c r="I2100" s="5"/>
      <c r="J2100" s="5"/>
      <c r="K2100" s="3" t="s">
        <v>37</v>
      </c>
      <c r="L2100" s="3" t="s">
        <v>12445</v>
      </c>
      <c r="M2100" s="9">
        <v>43292.504363425927</v>
      </c>
      <c r="N2100" s="9">
        <v>43292.505474537036</v>
      </c>
      <c r="O2100" s="3" t="s">
        <v>17343</v>
      </c>
      <c r="P2100" s="10">
        <v>1.1198148148148148E-3</v>
      </c>
    </row>
    <row r="2101" spans="1:16" ht="15" customHeight="1" x14ac:dyDescent="0.25">
      <c r="A2101" s="3" t="s">
        <v>4281</v>
      </c>
      <c r="B2101" s="3" t="s">
        <v>20</v>
      </c>
      <c r="C2101" s="3">
        <v>1</v>
      </c>
      <c r="D2101" s="3" t="s">
        <v>71</v>
      </c>
      <c r="E2101" s="30">
        <v>43283.375810185185</v>
      </c>
      <c r="F2101" s="5"/>
      <c r="G2101" s="5"/>
      <c r="H2101" s="5"/>
      <c r="I2101" s="5"/>
      <c r="J2101" s="5"/>
      <c r="K2101" s="3" t="s">
        <v>32</v>
      </c>
      <c r="L2101" s="3" t="s">
        <v>12418</v>
      </c>
      <c r="M2101" s="9">
        <v>43292.503159722219</v>
      </c>
      <c r="N2101" s="9">
        <v>43292.5078587963</v>
      </c>
      <c r="O2101" s="3" t="s">
        <v>17295</v>
      </c>
      <c r="P2101" s="10">
        <v>4.6954745370370371E-3</v>
      </c>
    </row>
    <row r="2102" spans="1:16" ht="15" customHeight="1" x14ac:dyDescent="0.25">
      <c r="A2102" s="3" t="s">
        <v>4239</v>
      </c>
      <c r="B2102" s="3" t="s">
        <v>21</v>
      </c>
      <c r="C2102" s="3">
        <v>12</v>
      </c>
      <c r="D2102" s="3" t="s">
        <v>71</v>
      </c>
      <c r="E2102" s="30">
        <v>43283.410613425927</v>
      </c>
      <c r="F2102" s="5"/>
      <c r="G2102" s="5"/>
      <c r="H2102" s="5"/>
      <c r="I2102" s="5"/>
      <c r="J2102" s="5"/>
      <c r="K2102" s="3" t="s">
        <v>32</v>
      </c>
      <c r="L2102" s="3" t="s">
        <v>12418</v>
      </c>
      <c r="M2102" s="9">
        <v>43292.52957175926</v>
      </c>
      <c r="N2102" s="9">
        <v>43292.533761574072</v>
      </c>
      <c r="O2102" s="3" t="s">
        <v>17295</v>
      </c>
      <c r="P2102" s="10">
        <v>4.185763888888889E-3</v>
      </c>
    </row>
    <row r="2103" spans="1:16" ht="15" customHeight="1" x14ac:dyDescent="0.25">
      <c r="A2103" s="3" t="s">
        <v>4306</v>
      </c>
      <c r="B2103" s="3" t="s">
        <v>20</v>
      </c>
      <c r="C2103" s="3">
        <v>1</v>
      </c>
      <c r="D2103" s="3" t="s">
        <v>1854</v>
      </c>
      <c r="E2103" s="30">
        <v>43292.528854166667</v>
      </c>
      <c r="F2103" s="5"/>
      <c r="G2103" s="5"/>
      <c r="H2103" s="5"/>
      <c r="I2103" s="5"/>
      <c r="J2103" s="5"/>
      <c r="K2103" s="3" t="s">
        <v>37</v>
      </c>
      <c r="L2103" s="3" t="s">
        <v>12445</v>
      </c>
      <c r="M2103" s="9">
        <v>43292.557627314818</v>
      </c>
      <c r="N2103" s="9">
        <v>43292.563634259262</v>
      </c>
      <c r="O2103" s="3" t="s">
        <v>17940</v>
      </c>
      <c r="P2103" s="10">
        <v>6.0075810185185189E-3</v>
      </c>
    </row>
    <row r="2104" spans="1:16" ht="15" customHeight="1" x14ac:dyDescent="0.25">
      <c r="A2104" s="3" t="s">
        <v>4283</v>
      </c>
      <c r="B2104" s="3" t="s">
        <v>21</v>
      </c>
      <c r="C2104" s="3">
        <v>11</v>
      </c>
      <c r="D2104" s="3" t="s">
        <v>71</v>
      </c>
      <c r="E2104" s="30">
        <v>43284.487199074072</v>
      </c>
      <c r="F2104" s="5"/>
      <c r="G2104" s="5"/>
      <c r="H2104" s="5"/>
      <c r="I2104" s="5"/>
      <c r="J2104" s="5"/>
      <c r="K2104" s="3" t="s">
        <v>32</v>
      </c>
      <c r="L2104" s="3" t="s">
        <v>12418</v>
      </c>
      <c r="M2104" s="9">
        <v>43292.5624537037</v>
      </c>
      <c r="N2104" s="9">
        <v>43292.572129629632</v>
      </c>
      <c r="O2104" s="3" t="s">
        <v>17295</v>
      </c>
      <c r="P2104" s="10">
        <v>9.673819444444445E-3</v>
      </c>
    </row>
    <row r="2105" spans="1:16" ht="15" customHeight="1" x14ac:dyDescent="0.25">
      <c r="A2105" s="3" t="s">
        <v>4268</v>
      </c>
      <c r="B2105" s="3" t="s">
        <v>21</v>
      </c>
      <c r="C2105" s="3">
        <v>8</v>
      </c>
      <c r="D2105" s="3" t="s">
        <v>71</v>
      </c>
      <c r="E2105" s="30">
        <v>43284.463969907411</v>
      </c>
      <c r="F2105" s="5"/>
      <c r="G2105" s="5"/>
      <c r="H2105" s="5"/>
      <c r="I2105" s="5"/>
      <c r="J2105" s="5"/>
      <c r="K2105" s="3" t="s">
        <v>32</v>
      </c>
      <c r="L2105" s="3" t="s">
        <v>12418</v>
      </c>
      <c r="M2105" s="9">
        <v>43292.573009259257</v>
      </c>
      <c r="N2105" s="9">
        <v>43292.577638888892</v>
      </c>
      <c r="O2105" s="3" t="s">
        <v>17295</v>
      </c>
      <c r="P2105" s="10">
        <v>4.6352199074074073E-3</v>
      </c>
    </row>
    <row r="2106" spans="1:16" ht="15" customHeight="1" x14ac:dyDescent="0.25">
      <c r="A2106" s="3" t="s">
        <v>4292</v>
      </c>
      <c r="B2106" s="3" t="s">
        <v>20</v>
      </c>
      <c r="C2106" s="3">
        <v>1</v>
      </c>
      <c r="D2106" s="3" t="s">
        <v>147</v>
      </c>
      <c r="E2106" s="30">
        <v>43280.544432870367</v>
      </c>
      <c r="F2106" s="5"/>
      <c r="G2106" s="5"/>
      <c r="H2106" s="5"/>
      <c r="I2106" s="5"/>
      <c r="J2106" s="5"/>
      <c r="K2106" s="3" t="s">
        <v>32</v>
      </c>
      <c r="L2106" s="3" t="s">
        <v>12445</v>
      </c>
      <c r="M2106" s="9">
        <v>43292.507118055553</v>
      </c>
      <c r="N2106" s="9">
        <v>43292.603078703702</v>
      </c>
      <c r="O2106" s="3" t="s">
        <v>17941</v>
      </c>
      <c r="P2106" s="10">
        <v>9.5963298611111122E-2</v>
      </c>
    </row>
    <row r="2107" spans="1:16" ht="15" customHeight="1" x14ac:dyDescent="0.25">
      <c r="A2107" s="3" t="s">
        <v>4256</v>
      </c>
      <c r="B2107" s="3" t="s">
        <v>21</v>
      </c>
      <c r="C2107" s="3">
        <v>8</v>
      </c>
      <c r="D2107" s="3" t="s">
        <v>71</v>
      </c>
      <c r="E2107" s="30">
        <v>43283.400497685187</v>
      </c>
      <c r="F2107" s="5"/>
      <c r="G2107" s="5"/>
      <c r="H2107" s="5"/>
      <c r="I2107" s="5"/>
      <c r="J2107" s="5"/>
      <c r="K2107" s="3" t="s">
        <v>32</v>
      </c>
      <c r="L2107" s="3" t="s">
        <v>12418</v>
      </c>
      <c r="M2107" s="9">
        <v>43292.641527777778</v>
      </c>
      <c r="N2107" s="9">
        <v>43292.649386574078</v>
      </c>
      <c r="O2107" s="3" t="s">
        <v>17295</v>
      </c>
      <c r="P2107" s="10">
        <v>7.8559606481481466E-3</v>
      </c>
    </row>
    <row r="2108" spans="1:16" ht="45" customHeight="1" x14ac:dyDescent="0.25">
      <c r="A2108" s="3" t="s">
        <v>4262</v>
      </c>
      <c r="B2108" s="3" t="s">
        <v>21</v>
      </c>
      <c r="C2108" s="3">
        <v>2</v>
      </c>
      <c r="D2108" s="3" t="s">
        <v>2277</v>
      </c>
      <c r="E2108" s="30">
        <v>43279.67046296296</v>
      </c>
      <c r="F2108" s="5">
        <v>43279.670069444444</v>
      </c>
      <c r="G2108" s="5">
        <v>43279.670358796298</v>
      </c>
      <c r="H2108" s="5" t="s">
        <v>128</v>
      </c>
      <c r="I2108" s="5" t="s">
        <v>14397</v>
      </c>
      <c r="J2108" s="5" t="s">
        <v>14398</v>
      </c>
      <c r="K2108" s="3" t="s">
        <v>32</v>
      </c>
      <c r="L2108" s="3" t="s">
        <v>12445</v>
      </c>
      <c r="M2108" s="9">
        <v>43293.327731481484</v>
      </c>
      <c r="N2108" s="9">
        <v>43293.329884259256</v>
      </c>
      <c r="O2108" s="3" t="s">
        <v>17343</v>
      </c>
      <c r="P2108" s="10">
        <v>2.156701388888889E-3</v>
      </c>
    </row>
    <row r="2109" spans="1:16" ht="15" customHeight="1" x14ac:dyDescent="0.25">
      <c r="A2109" s="3" t="s">
        <v>4195</v>
      </c>
      <c r="B2109" s="3" t="s">
        <v>20</v>
      </c>
      <c r="C2109" s="3">
        <v>1</v>
      </c>
      <c r="D2109" s="3" t="s">
        <v>84</v>
      </c>
      <c r="E2109" s="30">
        <v>43278.604988425926</v>
      </c>
      <c r="F2109" s="5">
        <v>43290.461458333331</v>
      </c>
      <c r="G2109" s="5">
        <v>43292.614074074074</v>
      </c>
      <c r="H2109" s="5" t="s">
        <v>128</v>
      </c>
      <c r="I2109" s="5" t="s">
        <v>4196</v>
      </c>
      <c r="J2109" s="5"/>
      <c r="K2109" s="3" t="s">
        <v>32</v>
      </c>
      <c r="L2109" s="3" t="s">
        <v>12445</v>
      </c>
      <c r="M2109" s="9">
        <v>43293.331365740742</v>
      </c>
      <c r="N2109" s="9">
        <v>43293.334293981483</v>
      </c>
      <c r="O2109" s="3" t="s">
        <v>17343</v>
      </c>
      <c r="P2109" s="10">
        <v>2.9300115740740745E-3</v>
      </c>
    </row>
    <row r="2110" spans="1:16" ht="15" customHeight="1" x14ac:dyDescent="0.25">
      <c r="A2110" s="3" t="s">
        <v>4270</v>
      </c>
      <c r="B2110" s="3" t="s">
        <v>21</v>
      </c>
      <c r="C2110" s="3">
        <v>4</v>
      </c>
      <c r="D2110" s="3" t="s">
        <v>361</v>
      </c>
      <c r="E2110" s="30">
        <v>43283.387256944443</v>
      </c>
      <c r="F2110" s="5"/>
      <c r="G2110" s="5"/>
      <c r="H2110" s="5"/>
      <c r="I2110" s="5"/>
      <c r="J2110" s="5"/>
      <c r="K2110" s="3" t="s">
        <v>32</v>
      </c>
      <c r="L2110" s="3" t="s">
        <v>12445</v>
      </c>
      <c r="M2110" s="9">
        <v>43293.335960648146</v>
      </c>
      <c r="N2110" s="9">
        <v>43293.346319444441</v>
      </c>
      <c r="O2110" s="3" t="s">
        <v>17343</v>
      </c>
      <c r="P2110" s="10">
        <v>1.0367951388888888E-2</v>
      </c>
    </row>
    <row r="2111" spans="1:16" ht="15" customHeight="1" x14ac:dyDescent="0.25">
      <c r="A2111" s="3" t="s">
        <v>4295</v>
      </c>
      <c r="B2111" s="3" t="s">
        <v>21</v>
      </c>
      <c r="C2111" s="3">
        <v>7</v>
      </c>
      <c r="D2111" s="3" t="s">
        <v>71</v>
      </c>
      <c r="E2111" s="30">
        <v>43286.507013888891</v>
      </c>
      <c r="F2111" s="5">
        <v>43284.470266203702</v>
      </c>
      <c r="G2111" s="5">
        <v>43286.506863425922</v>
      </c>
      <c r="H2111" s="5" t="s">
        <v>119</v>
      </c>
      <c r="I2111" s="5" t="s">
        <v>4296</v>
      </c>
      <c r="J2111" s="5"/>
      <c r="K2111" s="3" t="s">
        <v>32</v>
      </c>
      <c r="L2111" s="3" t="s">
        <v>12445</v>
      </c>
      <c r="M2111" s="9">
        <v>43293.349074074074</v>
      </c>
      <c r="N2111" s="9">
        <v>43293.354189814818</v>
      </c>
      <c r="O2111" s="3" t="s">
        <v>17343</v>
      </c>
      <c r="P2111" s="10">
        <v>5.1237152777777774E-3</v>
      </c>
    </row>
    <row r="2112" spans="1:16" ht="45" customHeight="1" x14ac:dyDescent="0.25">
      <c r="A2112" s="3" t="s">
        <v>4047</v>
      </c>
      <c r="B2112" s="3" t="s">
        <v>21</v>
      </c>
      <c r="C2112" s="3">
        <v>2</v>
      </c>
      <c r="D2112" s="3" t="s">
        <v>136</v>
      </c>
      <c r="E2112" s="30">
        <v>43272.635601851849</v>
      </c>
      <c r="F2112" s="5">
        <v>43284.442129629628</v>
      </c>
      <c r="G2112" s="5">
        <v>43292.625173611108</v>
      </c>
      <c r="H2112" s="5" t="s">
        <v>128</v>
      </c>
      <c r="I2112" s="5" t="s">
        <v>17942</v>
      </c>
      <c r="J2112" s="5" t="s">
        <v>17943</v>
      </c>
      <c r="K2112" s="3" t="s">
        <v>32</v>
      </c>
      <c r="L2112" s="3" t="s">
        <v>12445</v>
      </c>
      <c r="M2112" s="9">
        <v>43293.457743055558</v>
      </c>
      <c r="N2112" s="9">
        <v>43293.462476851855</v>
      </c>
      <c r="O2112" s="3" t="s">
        <v>17381</v>
      </c>
      <c r="P2112" s="10">
        <v>4.7353009259259258E-3</v>
      </c>
    </row>
    <row r="2113" spans="1:16" ht="15" customHeight="1" x14ac:dyDescent="0.25">
      <c r="A2113" s="3" t="s">
        <v>4275</v>
      </c>
      <c r="B2113" s="3" t="s">
        <v>21</v>
      </c>
      <c r="C2113" s="3">
        <v>5</v>
      </c>
      <c r="D2113" s="3" t="s">
        <v>432</v>
      </c>
      <c r="E2113" s="30">
        <v>43291.410983796297</v>
      </c>
      <c r="F2113" s="5"/>
      <c r="G2113" s="5"/>
      <c r="H2113" s="5"/>
      <c r="I2113" s="5"/>
      <c r="J2113" s="5"/>
      <c r="K2113" s="3" t="s">
        <v>37</v>
      </c>
      <c r="L2113" s="3" t="s">
        <v>12445</v>
      </c>
      <c r="M2113" s="9">
        <v>43293.483055555553</v>
      </c>
      <c r="N2113" s="9">
        <v>43293.489108796297</v>
      </c>
      <c r="O2113" s="3" t="s">
        <v>17944</v>
      </c>
      <c r="P2113" s="10">
        <v>6.0589351851851854E-3</v>
      </c>
    </row>
    <row r="2114" spans="1:16" ht="15" customHeight="1" x14ac:dyDescent="0.25">
      <c r="A2114" s="3" t="s">
        <v>4279</v>
      </c>
      <c r="B2114" s="3" t="s">
        <v>21</v>
      </c>
      <c r="C2114" s="3">
        <v>2</v>
      </c>
      <c r="D2114" s="3" t="s">
        <v>136</v>
      </c>
      <c r="E2114" s="30">
        <v>43284.416168981479</v>
      </c>
      <c r="F2114" s="5"/>
      <c r="G2114" s="5"/>
      <c r="H2114" s="5"/>
      <c r="I2114" s="5"/>
      <c r="J2114" s="5"/>
      <c r="K2114" s="3" t="s">
        <v>37</v>
      </c>
      <c r="L2114" s="3" t="s">
        <v>12445</v>
      </c>
      <c r="M2114" s="9">
        <v>43293.491516203707</v>
      </c>
      <c r="N2114" s="9">
        <v>43293.493611111109</v>
      </c>
      <c r="O2114" s="3" t="s">
        <v>17343</v>
      </c>
      <c r="P2114" s="10">
        <v>2.0999074074074075E-3</v>
      </c>
    </row>
    <row r="2115" spans="1:16" ht="15" customHeight="1" x14ac:dyDescent="0.25">
      <c r="A2115" s="3" t="s">
        <v>4276</v>
      </c>
      <c r="B2115" s="3" t="s">
        <v>21</v>
      </c>
      <c r="C2115" s="3">
        <v>12</v>
      </c>
      <c r="D2115" s="3" t="s">
        <v>71</v>
      </c>
      <c r="E2115" s="30">
        <v>43284.441261574073</v>
      </c>
      <c r="F2115" s="5"/>
      <c r="G2115" s="5"/>
      <c r="H2115" s="5"/>
      <c r="I2115" s="5"/>
      <c r="J2115" s="5"/>
      <c r="K2115" s="3" t="s">
        <v>32</v>
      </c>
      <c r="L2115" s="3" t="s">
        <v>12418</v>
      </c>
      <c r="M2115" s="9">
        <v>43293.544317129628</v>
      </c>
      <c r="N2115" s="9">
        <v>43293.549062500002</v>
      </c>
      <c r="O2115" s="3" t="s">
        <v>17295</v>
      </c>
      <c r="P2115" s="10">
        <v>4.7485300925925924E-3</v>
      </c>
    </row>
    <row r="2116" spans="1:16" ht="15" customHeight="1" x14ac:dyDescent="0.25">
      <c r="A2116" s="3" t="s">
        <v>4278</v>
      </c>
      <c r="B2116" s="3" t="s">
        <v>21</v>
      </c>
      <c r="C2116" s="3">
        <v>2</v>
      </c>
      <c r="D2116" s="3" t="s">
        <v>136</v>
      </c>
      <c r="E2116" s="30">
        <v>43284.478796296295</v>
      </c>
      <c r="F2116" s="5"/>
      <c r="G2116" s="5"/>
      <c r="H2116" s="5"/>
      <c r="I2116" s="5"/>
      <c r="J2116" s="5"/>
      <c r="K2116" s="3" t="s">
        <v>32</v>
      </c>
      <c r="L2116" s="3" t="s">
        <v>12418</v>
      </c>
      <c r="M2116" s="9">
        <v>43293.549687500003</v>
      </c>
      <c r="N2116" s="9">
        <v>43293.556388888886</v>
      </c>
      <c r="O2116" s="3" t="s">
        <v>17295</v>
      </c>
      <c r="P2116" s="10">
        <v>6.6971759259259259E-3</v>
      </c>
    </row>
    <row r="2117" spans="1:16" ht="15" customHeight="1" x14ac:dyDescent="0.25">
      <c r="A2117" s="3" t="s">
        <v>4291</v>
      </c>
      <c r="B2117" s="3" t="s">
        <v>20</v>
      </c>
      <c r="C2117" s="3">
        <v>1</v>
      </c>
      <c r="D2117" s="3" t="s">
        <v>31</v>
      </c>
      <c r="E2117" s="30">
        <v>43284.504016203704</v>
      </c>
      <c r="F2117" s="5"/>
      <c r="G2117" s="5"/>
      <c r="H2117" s="5"/>
      <c r="I2117" s="5"/>
      <c r="J2117" s="5"/>
      <c r="K2117" s="3" t="s">
        <v>37</v>
      </c>
      <c r="L2117" s="3" t="s">
        <v>12418</v>
      </c>
      <c r="M2117" s="9">
        <v>43293.562291666669</v>
      </c>
      <c r="N2117" s="9">
        <v>43293.566736111112</v>
      </c>
      <c r="O2117" s="3" t="s">
        <v>17945</v>
      </c>
      <c r="P2117" s="10">
        <v>4.445983796296296E-3</v>
      </c>
    </row>
    <row r="2118" spans="1:16" ht="15" customHeight="1" x14ac:dyDescent="0.25">
      <c r="A2118" s="3" t="s">
        <v>4326</v>
      </c>
      <c r="B2118" s="3" t="s">
        <v>21</v>
      </c>
      <c r="C2118" s="3">
        <v>8</v>
      </c>
      <c r="D2118" s="3" t="s">
        <v>71</v>
      </c>
      <c r="E2118" s="30">
        <v>43286.449525462966</v>
      </c>
      <c r="F2118" s="5"/>
      <c r="G2118" s="5"/>
      <c r="H2118" s="5"/>
      <c r="I2118" s="5"/>
      <c r="J2118" s="5"/>
      <c r="K2118" s="3" t="s">
        <v>32</v>
      </c>
      <c r="L2118" s="3" t="s">
        <v>12418</v>
      </c>
      <c r="M2118" s="9">
        <v>43293.568993055553</v>
      </c>
      <c r="N2118" s="9">
        <v>43293.572592592594</v>
      </c>
      <c r="O2118" s="3" t="s">
        <v>17295</v>
      </c>
      <c r="P2118" s="10">
        <v>3.6062268518518518E-3</v>
      </c>
    </row>
    <row r="2119" spans="1:16" ht="15" customHeight="1" x14ac:dyDescent="0.25">
      <c r="A2119" s="3" t="s">
        <v>4285</v>
      </c>
      <c r="B2119" s="3" t="s">
        <v>21</v>
      </c>
      <c r="C2119" s="3">
        <v>8</v>
      </c>
      <c r="D2119" s="3" t="s">
        <v>71</v>
      </c>
      <c r="E2119" s="30">
        <v>43286.395462962966</v>
      </c>
      <c r="F2119" s="5"/>
      <c r="G2119" s="5"/>
      <c r="H2119" s="5"/>
      <c r="I2119" s="5"/>
      <c r="J2119" s="5"/>
      <c r="K2119" s="3" t="s">
        <v>32</v>
      </c>
      <c r="L2119" s="3" t="s">
        <v>12418</v>
      </c>
      <c r="M2119" s="9">
        <v>43293.593831018516</v>
      </c>
      <c r="N2119" s="9">
        <v>43293.59783564815</v>
      </c>
      <c r="O2119" s="3" t="s">
        <v>17295</v>
      </c>
      <c r="P2119" s="10">
        <v>4.0113078703703708E-3</v>
      </c>
    </row>
    <row r="2120" spans="1:16" ht="15" customHeight="1" x14ac:dyDescent="0.25">
      <c r="A2120" s="3" t="s">
        <v>4297</v>
      </c>
      <c r="B2120" s="3" t="s">
        <v>21</v>
      </c>
      <c r="C2120" s="3">
        <v>8</v>
      </c>
      <c r="D2120" s="3" t="s">
        <v>71</v>
      </c>
      <c r="E2120" s="30">
        <v>43286.375393518516</v>
      </c>
      <c r="F2120" s="5"/>
      <c r="G2120" s="5"/>
      <c r="H2120" s="5"/>
      <c r="I2120" s="5"/>
      <c r="J2120" s="5"/>
      <c r="K2120" s="3" t="s">
        <v>37</v>
      </c>
      <c r="L2120" s="3" t="s">
        <v>12418</v>
      </c>
      <c r="M2120" s="9">
        <v>43293.598877314813</v>
      </c>
      <c r="N2120" s="9">
        <v>43293.602986111109</v>
      </c>
      <c r="O2120" s="3" t="s">
        <v>17295</v>
      </c>
      <c r="P2120" s="10">
        <v>4.111724537037037E-3</v>
      </c>
    </row>
    <row r="2121" spans="1:16" ht="15" customHeight="1" x14ac:dyDescent="0.25">
      <c r="A2121" s="3" t="s">
        <v>4348</v>
      </c>
      <c r="B2121" s="3" t="s">
        <v>20</v>
      </c>
      <c r="C2121" s="3">
        <v>1</v>
      </c>
      <c r="D2121" s="3" t="s">
        <v>197</v>
      </c>
      <c r="E2121" s="30">
        <v>43286.43650462963</v>
      </c>
      <c r="F2121" s="5"/>
      <c r="G2121" s="5"/>
      <c r="H2121" s="5"/>
      <c r="I2121" s="5"/>
      <c r="J2121" s="5"/>
      <c r="K2121" s="3" t="s">
        <v>32</v>
      </c>
      <c r="L2121" s="3" t="s">
        <v>12418</v>
      </c>
      <c r="M2121" s="9">
        <v>43293.603831018518</v>
      </c>
      <c r="N2121" s="9">
        <v>43293.613668981481</v>
      </c>
      <c r="O2121" s="3" t="s">
        <v>17946</v>
      </c>
      <c r="P2121" s="10">
        <v>9.8361226851851856E-3</v>
      </c>
    </row>
    <row r="2122" spans="1:16" ht="15" customHeight="1" x14ac:dyDescent="0.25">
      <c r="A2122" s="3" t="s">
        <v>4313</v>
      </c>
      <c r="B2122" s="3" t="s">
        <v>20</v>
      </c>
      <c r="C2122" s="3">
        <v>1</v>
      </c>
      <c r="D2122" s="3" t="s">
        <v>71</v>
      </c>
      <c r="E2122" s="30">
        <v>43286.386863425927</v>
      </c>
      <c r="F2122" s="5"/>
      <c r="G2122" s="5"/>
      <c r="H2122" s="5"/>
      <c r="I2122" s="5"/>
      <c r="J2122" s="5"/>
      <c r="K2122" s="3" t="s">
        <v>32</v>
      </c>
      <c r="L2122" s="3" t="s">
        <v>12418</v>
      </c>
      <c r="M2122" s="9">
        <v>43293.619895833333</v>
      </c>
      <c r="N2122" s="9">
        <v>43293.631435185183</v>
      </c>
      <c r="O2122" s="3" t="s">
        <v>17947</v>
      </c>
      <c r="P2122" s="10">
        <v>1.1538472222222223E-2</v>
      </c>
    </row>
    <row r="2123" spans="1:16" ht="15" customHeight="1" x14ac:dyDescent="0.25">
      <c r="A2123" s="3" t="s">
        <v>4304</v>
      </c>
      <c r="B2123" s="3" t="s">
        <v>21</v>
      </c>
      <c r="C2123" s="3">
        <v>5</v>
      </c>
      <c r="D2123" s="3" t="s">
        <v>68</v>
      </c>
      <c r="E2123" s="30">
        <v>43284.598032407404</v>
      </c>
      <c r="F2123" s="5"/>
      <c r="G2123" s="5"/>
      <c r="H2123" s="5"/>
      <c r="I2123" s="5"/>
      <c r="J2123" s="5"/>
      <c r="K2123" s="3" t="s">
        <v>37</v>
      </c>
      <c r="L2123" s="3" t="s">
        <v>12418</v>
      </c>
      <c r="M2123" s="9">
        <v>43293.648726851854</v>
      </c>
      <c r="N2123" s="9">
        <v>43293.652361111112</v>
      </c>
      <c r="O2123" s="3" t="s">
        <v>17295</v>
      </c>
      <c r="P2123" s="10">
        <v>3.6389236111111114E-3</v>
      </c>
    </row>
    <row r="2124" spans="1:16" ht="15" customHeight="1" x14ac:dyDescent="0.25">
      <c r="A2124" s="3" t="s">
        <v>4310</v>
      </c>
      <c r="B2124" s="3" t="s">
        <v>21</v>
      </c>
      <c r="C2124" s="3">
        <v>3</v>
      </c>
      <c r="D2124" s="3" t="s">
        <v>256</v>
      </c>
      <c r="E2124" s="30">
        <v>43286.454421296294</v>
      </c>
      <c r="F2124" s="5"/>
      <c r="G2124" s="5"/>
      <c r="H2124" s="5"/>
      <c r="I2124" s="5"/>
      <c r="J2124" s="5"/>
      <c r="K2124" s="3" t="s">
        <v>37</v>
      </c>
      <c r="L2124" s="3" t="s">
        <v>12418</v>
      </c>
      <c r="M2124" s="9">
        <v>43294.336759259262</v>
      </c>
      <c r="N2124" s="9">
        <v>43294.34065972222</v>
      </c>
      <c r="O2124" s="3" t="s">
        <v>17295</v>
      </c>
      <c r="P2124" s="10">
        <v>3.8948842592592594E-3</v>
      </c>
    </row>
    <row r="2125" spans="1:16" ht="15" customHeight="1" x14ac:dyDescent="0.25">
      <c r="A2125" s="3" t="s">
        <v>4314</v>
      </c>
      <c r="B2125" s="3" t="s">
        <v>21</v>
      </c>
      <c r="C2125" s="3">
        <v>3</v>
      </c>
      <c r="D2125" s="3" t="s">
        <v>68</v>
      </c>
      <c r="E2125" s="30">
        <v>43284.560266203705</v>
      </c>
      <c r="F2125" s="5"/>
      <c r="G2125" s="5"/>
      <c r="H2125" s="5"/>
      <c r="I2125" s="5"/>
      <c r="J2125" s="5"/>
      <c r="K2125" s="3" t="s">
        <v>37</v>
      </c>
      <c r="L2125" s="3" t="s">
        <v>12445</v>
      </c>
      <c r="M2125" s="9">
        <v>43294.340856481482</v>
      </c>
      <c r="N2125" s="9">
        <v>43294.342870370368</v>
      </c>
      <c r="O2125" s="3" t="s">
        <v>17343</v>
      </c>
      <c r="P2125" s="10">
        <v>2.0159027777777775E-3</v>
      </c>
    </row>
    <row r="2126" spans="1:16" ht="15" customHeight="1" x14ac:dyDescent="0.25">
      <c r="A2126" s="3" t="s">
        <v>4332</v>
      </c>
      <c r="B2126" s="3" t="s">
        <v>20</v>
      </c>
      <c r="C2126" s="3">
        <v>1</v>
      </c>
      <c r="D2126" s="3" t="s">
        <v>4333</v>
      </c>
      <c r="E2126" s="30">
        <v>43286.420497685183</v>
      </c>
      <c r="F2126" s="5"/>
      <c r="G2126" s="5"/>
      <c r="H2126" s="5"/>
      <c r="I2126" s="5"/>
      <c r="J2126" s="5"/>
      <c r="K2126" s="3" t="s">
        <v>37</v>
      </c>
      <c r="L2126" s="3" t="s">
        <v>12418</v>
      </c>
      <c r="M2126" s="9">
        <v>43294.341296296298</v>
      </c>
      <c r="N2126" s="9">
        <v>43294.34642361111</v>
      </c>
      <c r="O2126" s="3" t="s">
        <v>17948</v>
      </c>
      <c r="P2126" s="10">
        <v>5.1316898148148146E-3</v>
      </c>
    </row>
    <row r="2127" spans="1:16" ht="15" customHeight="1" x14ac:dyDescent="0.25">
      <c r="A2127" s="3" t="s">
        <v>4318</v>
      </c>
      <c r="B2127" s="3" t="s">
        <v>21</v>
      </c>
      <c r="C2127" s="3">
        <v>2</v>
      </c>
      <c r="D2127" s="3" t="s">
        <v>68</v>
      </c>
      <c r="E2127" s="30">
        <v>43284.585173611114</v>
      </c>
      <c r="F2127" s="5"/>
      <c r="G2127" s="5"/>
      <c r="H2127" s="5"/>
      <c r="I2127" s="5"/>
      <c r="J2127" s="5"/>
      <c r="K2127" s="3" t="s">
        <v>37</v>
      </c>
      <c r="L2127" s="3" t="s">
        <v>12445</v>
      </c>
      <c r="M2127" s="9">
        <v>43294.349247685182</v>
      </c>
      <c r="N2127" s="9">
        <v>43294.353738425925</v>
      </c>
      <c r="O2127" s="3" t="s">
        <v>17343</v>
      </c>
      <c r="P2127" s="10">
        <v>4.4997685185185184E-3</v>
      </c>
    </row>
    <row r="2128" spans="1:16" ht="15" customHeight="1" x14ac:dyDescent="0.25">
      <c r="A2128" s="3" t="s">
        <v>4324</v>
      </c>
      <c r="B2128" s="3" t="s">
        <v>20</v>
      </c>
      <c r="C2128" s="3">
        <v>1</v>
      </c>
      <c r="D2128" s="3" t="s">
        <v>256</v>
      </c>
      <c r="E2128" s="30">
        <v>43286.393159722225</v>
      </c>
      <c r="F2128" s="5"/>
      <c r="G2128" s="5"/>
      <c r="H2128" s="5"/>
      <c r="I2128" s="5"/>
      <c r="J2128" s="5"/>
      <c r="K2128" s="3" t="s">
        <v>37</v>
      </c>
      <c r="L2128" s="3" t="s">
        <v>12418</v>
      </c>
      <c r="M2128" s="9">
        <v>43294.351319444446</v>
      </c>
      <c r="N2128" s="9">
        <v>43294.355381944442</v>
      </c>
      <c r="O2128" s="3" t="s">
        <v>17295</v>
      </c>
      <c r="P2128" s="10">
        <v>4.0653472222222219E-3</v>
      </c>
    </row>
    <row r="2129" spans="1:16" ht="15" customHeight="1" x14ac:dyDescent="0.25">
      <c r="A2129" s="3" t="s">
        <v>4309</v>
      </c>
      <c r="B2129" s="3" t="s">
        <v>21</v>
      </c>
      <c r="C2129" s="3">
        <v>3</v>
      </c>
      <c r="D2129" s="3" t="s">
        <v>68</v>
      </c>
      <c r="E2129" s="30">
        <v>43284.590104166666</v>
      </c>
      <c r="F2129" s="5"/>
      <c r="G2129" s="5"/>
      <c r="H2129" s="5"/>
      <c r="I2129" s="5"/>
      <c r="J2129" s="5"/>
      <c r="K2129" s="3" t="s">
        <v>37</v>
      </c>
      <c r="L2129" s="3" t="s">
        <v>12445</v>
      </c>
      <c r="M2129" s="9">
        <v>43294.354548611111</v>
      </c>
      <c r="N2129" s="9">
        <v>43294.359375</v>
      </c>
      <c r="O2129" s="3" t="s">
        <v>17949</v>
      </c>
      <c r="P2129" s="10">
        <v>4.8239930555555562E-3</v>
      </c>
    </row>
    <row r="2130" spans="1:16" ht="15" customHeight="1" x14ac:dyDescent="0.25">
      <c r="A2130" s="3" t="s">
        <v>4293</v>
      </c>
      <c r="B2130" s="3" t="s">
        <v>21</v>
      </c>
      <c r="C2130" s="3">
        <v>15</v>
      </c>
      <c r="D2130" s="3" t="s">
        <v>193</v>
      </c>
      <c r="E2130" s="30">
        <v>43286.426932870374</v>
      </c>
      <c r="F2130" s="5"/>
      <c r="G2130" s="5"/>
      <c r="H2130" s="5"/>
      <c r="I2130" s="5"/>
      <c r="J2130" s="5"/>
      <c r="K2130" s="3" t="s">
        <v>37</v>
      </c>
      <c r="L2130" s="3" t="s">
        <v>12418</v>
      </c>
      <c r="M2130" s="9">
        <v>43294.360046296293</v>
      </c>
      <c r="N2130" s="9">
        <v>43294.363298611112</v>
      </c>
      <c r="O2130" s="3" t="s">
        <v>17295</v>
      </c>
      <c r="P2130" s="10">
        <v>3.2612384259259261E-3</v>
      </c>
    </row>
    <row r="2131" spans="1:16" ht="15" customHeight="1" x14ac:dyDescent="0.25">
      <c r="A2131" s="3" t="s">
        <v>4330</v>
      </c>
      <c r="B2131" s="3" t="s">
        <v>21</v>
      </c>
      <c r="C2131" s="3">
        <v>6</v>
      </c>
      <c r="D2131" s="3" t="s">
        <v>247</v>
      </c>
      <c r="E2131" s="30">
        <v>43290.440671296295</v>
      </c>
      <c r="F2131" s="5">
        <v>43259.628703703704</v>
      </c>
      <c r="G2131" s="5">
        <v>43290.44054398148</v>
      </c>
      <c r="H2131" s="5" t="s">
        <v>128</v>
      </c>
      <c r="I2131" s="5" t="s">
        <v>4331</v>
      </c>
      <c r="J2131" s="5"/>
      <c r="K2131" s="3" t="s">
        <v>37</v>
      </c>
      <c r="L2131" s="3" t="s">
        <v>12445</v>
      </c>
      <c r="M2131" s="9">
        <v>43294.360289351855</v>
      </c>
      <c r="N2131" s="9">
        <v>43294.369432870371</v>
      </c>
      <c r="O2131" s="3" t="s">
        <v>17343</v>
      </c>
      <c r="P2131" s="10">
        <v>9.1432638888888883E-3</v>
      </c>
    </row>
    <row r="2132" spans="1:16" ht="15" customHeight="1" x14ac:dyDescent="0.25">
      <c r="A2132" s="3" t="s">
        <v>4312</v>
      </c>
      <c r="B2132" s="3" t="s">
        <v>21</v>
      </c>
      <c r="C2132" s="3">
        <v>3</v>
      </c>
      <c r="D2132" s="3" t="s">
        <v>156</v>
      </c>
      <c r="E2132" s="30">
        <v>43286.410300925927</v>
      </c>
      <c r="F2132" s="5"/>
      <c r="G2132" s="5"/>
      <c r="H2132" s="5"/>
      <c r="I2132" s="5"/>
      <c r="J2132" s="5"/>
      <c r="K2132" s="3" t="s">
        <v>37</v>
      </c>
      <c r="L2132" s="3" t="s">
        <v>12418</v>
      </c>
      <c r="M2132" s="9">
        <v>43294.368344907409</v>
      </c>
      <c r="N2132" s="9">
        <v>43294.371840277781</v>
      </c>
      <c r="O2132" s="3" t="s">
        <v>17295</v>
      </c>
      <c r="P2132" s="10">
        <v>3.4922453703703699E-3</v>
      </c>
    </row>
    <row r="2133" spans="1:16" ht="15" customHeight="1" x14ac:dyDescent="0.25">
      <c r="A2133" s="3" t="s">
        <v>4308</v>
      </c>
      <c r="B2133" s="3" t="s">
        <v>21</v>
      </c>
      <c r="C2133" s="3">
        <v>5</v>
      </c>
      <c r="D2133" s="3" t="s">
        <v>156</v>
      </c>
      <c r="E2133" s="30">
        <v>43286.402106481481</v>
      </c>
      <c r="F2133" s="5"/>
      <c r="G2133" s="5"/>
      <c r="H2133" s="5"/>
      <c r="I2133" s="5"/>
      <c r="J2133" s="5"/>
      <c r="K2133" s="3" t="s">
        <v>37</v>
      </c>
      <c r="L2133" s="3" t="s">
        <v>12418</v>
      </c>
      <c r="M2133" s="9">
        <v>43294.372789351852</v>
      </c>
      <c r="N2133" s="9">
        <v>43294.412881944445</v>
      </c>
      <c r="O2133" s="3" t="s">
        <v>17295</v>
      </c>
      <c r="P2133" s="10">
        <v>4.0083842592592595E-2</v>
      </c>
    </row>
    <row r="2134" spans="1:16" ht="15" customHeight="1" x14ac:dyDescent="0.25">
      <c r="A2134" s="3" t="s">
        <v>4320</v>
      </c>
      <c r="B2134" s="3" t="s">
        <v>21</v>
      </c>
      <c r="C2134" s="3">
        <v>2</v>
      </c>
      <c r="D2134" s="3" t="s">
        <v>953</v>
      </c>
      <c r="E2134" s="30">
        <v>43286.390555555554</v>
      </c>
      <c r="F2134" s="5"/>
      <c r="G2134" s="5"/>
      <c r="H2134" s="5"/>
      <c r="I2134" s="5"/>
      <c r="J2134" s="5"/>
      <c r="K2134" s="3" t="s">
        <v>32</v>
      </c>
      <c r="L2134" s="3" t="s">
        <v>12445</v>
      </c>
      <c r="M2134" s="9">
        <v>43294.418969907405</v>
      </c>
      <c r="N2134" s="9">
        <v>43294.422488425924</v>
      </c>
      <c r="O2134" s="3" t="s">
        <v>17950</v>
      </c>
      <c r="P2134" s="10">
        <v>3.5227546296296296E-3</v>
      </c>
    </row>
    <row r="2135" spans="1:16" ht="15" customHeight="1" x14ac:dyDescent="0.25">
      <c r="A2135" s="3" t="s">
        <v>4183</v>
      </c>
      <c r="B2135" s="3" t="s">
        <v>22</v>
      </c>
      <c r="C2135" s="3">
        <v>1</v>
      </c>
      <c r="D2135" s="3" t="s">
        <v>3780</v>
      </c>
      <c r="E2135" s="30">
        <v>43286.664837962962</v>
      </c>
      <c r="F2135" s="5"/>
      <c r="G2135" s="5"/>
      <c r="H2135" s="5"/>
      <c r="I2135" s="5"/>
      <c r="J2135" s="5"/>
      <c r="K2135" s="3" t="s">
        <v>37</v>
      </c>
      <c r="L2135" s="3" t="s">
        <v>12445</v>
      </c>
      <c r="M2135" s="9">
        <v>43294.423483796294</v>
      </c>
      <c r="N2135" s="9">
        <v>43294.42559027778</v>
      </c>
      <c r="O2135" s="3" t="s">
        <v>17951</v>
      </c>
      <c r="P2135" s="10">
        <v>2.1045486111111113E-3</v>
      </c>
    </row>
    <row r="2136" spans="1:16" ht="15" customHeight="1" x14ac:dyDescent="0.25">
      <c r="A2136" s="3" t="s">
        <v>4335</v>
      </c>
      <c r="B2136" s="3" t="s">
        <v>21</v>
      </c>
      <c r="C2136" s="3">
        <v>9</v>
      </c>
      <c r="D2136" s="3" t="s">
        <v>71</v>
      </c>
      <c r="E2136" s="30">
        <v>43286.468229166669</v>
      </c>
      <c r="F2136" s="5"/>
      <c r="G2136" s="5"/>
      <c r="H2136" s="5"/>
      <c r="I2136" s="5"/>
      <c r="J2136" s="5"/>
      <c r="K2136" s="3" t="s">
        <v>32</v>
      </c>
      <c r="L2136" s="3" t="s">
        <v>12445</v>
      </c>
      <c r="M2136" s="9">
        <v>43294.427673611113</v>
      </c>
      <c r="N2136" s="9">
        <v>43294.430173611108</v>
      </c>
      <c r="O2136" s="3" t="s">
        <v>17343</v>
      </c>
      <c r="P2136" s="10">
        <v>2.5021412037037035E-3</v>
      </c>
    </row>
    <row r="2137" spans="1:16" ht="15" customHeight="1" x14ac:dyDescent="0.25">
      <c r="A2137" s="3" t="s">
        <v>4338</v>
      </c>
      <c r="B2137" s="3" t="s">
        <v>21</v>
      </c>
      <c r="C2137" s="3">
        <v>3</v>
      </c>
      <c r="D2137" s="3" t="s">
        <v>361</v>
      </c>
      <c r="E2137" s="30">
        <v>43287.365983796299</v>
      </c>
      <c r="F2137" s="5"/>
      <c r="G2137" s="5"/>
      <c r="H2137" s="5"/>
      <c r="I2137" s="5"/>
      <c r="J2137" s="5"/>
      <c r="K2137" s="3" t="s">
        <v>32</v>
      </c>
      <c r="L2137" s="3" t="s">
        <v>12445</v>
      </c>
      <c r="M2137" s="9">
        <v>43294.435486111113</v>
      </c>
      <c r="N2137" s="9">
        <v>43294.445347222223</v>
      </c>
      <c r="O2137" s="3" t="s">
        <v>17952</v>
      </c>
      <c r="P2137" s="10">
        <v>9.8658101851851858E-3</v>
      </c>
    </row>
    <row r="2138" spans="1:16" ht="15" customHeight="1" x14ac:dyDescent="0.25">
      <c r="A2138" s="3" t="s">
        <v>4361</v>
      </c>
      <c r="B2138" s="3" t="s">
        <v>20</v>
      </c>
      <c r="C2138" s="3">
        <v>1</v>
      </c>
      <c r="D2138" s="3" t="s">
        <v>668</v>
      </c>
      <c r="E2138" s="30">
        <v>43287.416435185187</v>
      </c>
      <c r="F2138" s="5"/>
      <c r="G2138" s="5"/>
      <c r="H2138" s="5"/>
      <c r="I2138" s="5"/>
      <c r="J2138" s="5"/>
      <c r="K2138" s="3" t="s">
        <v>32</v>
      </c>
      <c r="L2138" s="3" t="s">
        <v>12445</v>
      </c>
      <c r="M2138" s="9">
        <v>43294.457488425927</v>
      </c>
      <c r="N2138" s="9">
        <v>43294.465405092589</v>
      </c>
      <c r="O2138" s="3" t="s">
        <v>17953</v>
      </c>
      <c r="P2138" s="10">
        <v>7.9141550925925924E-3</v>
      </c>
    </row>
    <row r="2139" spans="1:16" ht="15" customHeight="1" x14ac:dyDescent="0.25">
      <c r="A2139" s="3" t="s">
        <v>4339</v>
      </c>
      <c r="B2139" s="3" t="s">
        <v>20</v>
      </c>
      <c r="C2139" s="3">
        <v>1</v>
      </c>
      <c r="D2139" s="3" t="s">
        <v>712</v>
      </c>
      <c r="E2139" s="30">
        <v>43287.430254629631</v>
      </c>
      <c r="F2139" s="5"/>
      <c r="G2139" s="5"/>
      <c r="H2139" s="5"/>
      <c r="I2139" s="5"/>
      <c r="J2139" s="5"/>
      <c r="K2139" s="3" t="s">
        <v>37</v>
      </c>
      <c r="L2139" s="3" t="s">
        <v>12445</v>
      </c>
      <c r="M2139" s="9">
        <v>43294.466192129628</v>
      </c>
      <c r="N2139" s="9">
        <v>43294.474965277775</v>
      </c>
      <c r="O2139" s="3" t="s">
        <v>17954</v>
      </c>
      <c r="P2139" s="10">
        <v>8.769918981481481E-3</v>
      </c>
    </row>
    <row r="2140" spans="1:16" ht="15" customHeight="1" x14ac:dyDescent="0.25">
      <c r="A2140" s="3" t="s">
        <v>4345</v>
      </c>
      <c r="B2140" s="3" t="s">
        <v>21</v>
      </c>
      <c r="C2140" s="3">
        <v>5</v>
      </c>
      <c r="D2140" s="3" t="s">
        <v>31</v>
      </c>
      <c r="E2140" s="30">
        <v>43287.458171296297</v>
      </c>
      <c r="F2140" s="5"/>
      <c r="G2140" s="5"/>
      <c r="H2140" s="5"/>
      <c r="I2140" s="5"/>
      <c r="J2140" s="5"/>
      <c r="K2140" s="3" t="s">
        <v>114</v>
      </c>
      <c r="L2140" s="3" t="s">
        <v>12445</v>
      </c>
      <c r="M2140" s="9">
        <v>43294.4765625</v>
      </c>
      <c r="N2140" s="9">
        <v>43294.47996527778</v>
      </c>
      <c r="O2140" s="3" t="s">
        <v>17343</v>
      </c>
      <c r="P2140" s="10">
        <v>3.4090740740740744E-3</v>
      </c>
    </row>
    <row r="2141" spans="1:16" ht="15" customHeight="1" x14ac:dyDescent="0.25">
      <c r="A2141" s="3" t="s">
        <v>4235</v>
      </c>
      <c r="B2141" s="3" t="s">
        <v>22</v>
      </c>
      <c r="C2141" s="3">
        <v>1</v>
      </c>
      <c r="D2141" s="3" t="s">
        <v>2635</v>
      </c>
      <c r="E2141" s="30">
        <v>43290.610833333332</v>
      </c>
      <c r="F2141" s="5"/>
      <c r="G2141" s="5"/>
      <c r="H2141" s="5"/>
      <c r="I2141" s="5"/>
      <c r="J2141" s="5"/>
      <c r="K2141" s="3" t="s">
        <v>37</v>
      </c>
      <c r="L2141" s="3" t="s">
        <v>12445</v>
      </c>
      <c r="M2141" s="9">
        <v>43294.481435185182</v>
      </c>
      <c r="N2141" s="9">
        <v>43294.483148148145</v>
      </c>
      <c r="O2141" s="3" t="s">
        <v>17955</v>
      </c>
      <c r="P2141" s="10">
        <v>1.7110648148148148E-3</v>
      </c>
    </row>
    <row r="2142" spans="1:16" ht="15" customHeight="1" x14ac:dyDescent="0.25">
      <c r="A2142" s="3" t="s">
        <v>4347</v>
      </c>
      <c r="B2142" s="3" t="s">
        <v>21</v>
      </c>
      <c r="C2142" s="3">
        <v>10</v>
      </c>
      <c r="D2142" s="3" t="s">
        <v>80</v>
      </c>
      <c r="E2142" s="30">
        <v>43287.493101851855</v>
      </c>
      <c r="F2142" s="5"/>
      <c r="G2142" s="5"/>
      <c r="H2142" s="5"/>
      <c r="I2142" s="5"/>
      <c r="J2142" s="5"/>
      <c r="K2142" s="3" t="s">
        <v>32</v>
      </c>
      <c r="L2142" s="3" t="s">
        <v>12445</v>
      </c>
      <c r="M2142" s="9">
        <v>43294.4846875</v>
      </c>
      <c r="N2142" s="9">
        <v>43294.492407407408</v>
      </c>
      <c r="O2142" s="3" t="s">
        <v>17956</v>
      </c>
      <c r="P2142" s="10">
        <v>7.7166203703703702E-3</v>
      </c>
    </row>
    <row r="2143" spans="1:16" ht="15" customHeight="1" x14ac:dyDescent="0.25">
      <c r="A2143" s="3" t="s">
        <v>4352</v>
      </c>
      <c r="B2143" s="3" t="s">
        <v>21</v>
      </c>
      <c r="C2143" s="3">
        <v>4</v>
      </c>
      <c r="D2143" s="3" t="s">
        <v>455</v>
      </c>
      <c r="E2143" s="30">
        <v>43287.542453703703</v>
      </c>
      <c r="F2143" s="5"/>
      <c r="G2143" s="5"/>
      <c r="H2143" s="5"/>
      <c r="I2143" s="5"/>
      <c r="J2143" s="5"/>
      <c r="K2143" s="3" t="s">
        <v>37</v>
      </c>
      <c r="L2143" s="3" t="s">
        <v>12445</v>
      </c>
      <c r="M2143" s="9">
        <v>43294.493217592593</v>
      </c>
      <c r="N2143" s="9">
        <v>43294.500150462962</v>
      </c>
      <c r="O2143" s="3" t="s">
        <v>17957</v>
      </c>
      <c r="P2143" s="10">
        <v>6.9304282407407413E-3</v>
      </c>
    </row>
    <row r="2144" spans="1:16" ht="15" customHeight="1" x14ac:dyDescent="0.25">
      <c r="A2144" s="3" t="s">
        <v>4340</v>
      </c>
      <c r="B2144" s="3" t="s">
        <v>21</v>
      </c>
      <c r="C2144" s="3">
        <v>3</v>
      </c>
      <c r="D2144" s="3" t="s">
        <v>462</v>
      </c>
      <c r="E2144" s="30">
        <v>43287.561689814815</v>
      </c>
      <c r="F2144" s="5"/>
      <c r="G2144" s="5"/>
      <c r="H2144" s="5"/>
      <c r="I2144" s="5"/>
      <c r="J2144" s="5"/>
      <c r="K2144" s="3" t="s">
        <v>32</v>
      </c>
      <c r="L2144" s="3" t="s">
        <v>12445</v>
      </c>
      <c r="M2144" s="9">
        <v>43294.501597222225</v>
      </c>
      <c r="N2144" s="9">
        <v>43294.503784722219</v>
      </c>
      <c r="O2144" s="3" t="s">
        <v>17343</v>
      </c>
      <c r="P2144" s="10">
        <v>2.178773148148148E-3</v>
      </c>
    </row>
    <row r="2145" spans="1:16" ht="15" customHeight="1" x14ac:dyDescent="0.25">
      <c r="A2145" s="3" t="s">
        <v>4336</v>
      </c>
      <c r="B2145" s="3" t="s">
        <v>21</v>
      </c>
      <c r="C2145" s="3">
        <v>4</v>
      </c>
      <c r="D2145" s="3" t="s">
        <v>455</v>
      </c>
      <c r="E2145" s="30">
        <v>43287.331435185188</v>
      </c>
      <c r="F2145" s="5"/>
      <c r="G2145" s="5"/>
      <c r="H2145" s="5"/>
      <c r="I2145" s="5"/>
      <c r="J2145" s="5"/>
      <c r="K2145" s="3" t="s">
        <v>37</v>
      </c>
      <c r="L2145" s="3" t="s">
        <v>12445</v>
      </c>
      <c r="M2145" s="9">
        <v>43294.510243055556</v>
      </c>
      <c r="N2145" s="9">
        <v>43294.512152777781</v>
      </c>
      <c r="O2145" s="3" t="s">
        <v>17958</v>
      </c>
      <c r="P2145" s="10">
        <v>1.9096643518518518E-3</v>
      </c>
    </row>
    <row r="2146" spans="1:16" ht="15" customHeight="1" x14ac:dyDescent="0.25">
      <c r="A2146" s="3" t="s">
        <v>4344</v>
      </c>
      <c r="B2146" s="3" t="s">
        <v>21</v>
      </c>
      <c r="C2146" s="3">
        <v>3</v>
      </c>
      <c r="D2146" s="3" t="s">
        <v>455</v>
      </c>
      <c r="E2146" s="30">
        <v>43287.586655092593</v>
      </c>
      <c r="F2146" s="5"/>
      <c r="G2146" s="5"/>
      <c r="H2146" s="5"/>
      <c r="I2146" s="5"/>
      <c r="J2146" s="5"/>
      <c r="K2146" s="3" t="s">
        <v>37</v>
      </c>
      <c r="L2146" s="3" t="s">
        <v>12445</v>
      </c>
      <c r="M2146" s="9">
        <v>43294.519131944442</v>
      </c>
      <c r="N2146" s="9">
        <v>43294.521979166668</v>
      </c>
      <c r="O2146" s="3"/>
      <c r="P2146" s="10">
        <v>2.8427083333333329E-3</v>
      </c>
    </row>
    <row r="2147" spans="1:16" ht="15" customHeight="1" x14ac:dyDescent="0.25">
      <c r="A2147" s="3" t="s">
        <v>4439</v>
      </c>
      <c r="B2147" s="3" t="s">
        <v>21</v>
      </c>
      <c r="C2147" s="3">
        <v>2</v>
      </c>
      <c r="D2147" s="3" t="s">
        <v>712</v>
      </c>
      <c r="E2147" s="30">
        <v>43287.624884259261</v>
      </c>
      <c r="F2147" s="5"/>
      <c r="G2147" s="5"/>
      <c r="H2147" s="5"/>
      <c r="I2147" s="5"/>
      <c r="J2147" s="5"/>
      <c r="K2147" s="3" t="s">
        <v>37</v>
      </c>
      <c r="L2147" s="3" t="s">
        <v>12445</v>
      </c>
      <c r="M2147" s="9">
        <v>43294.524050925924</v>
      </c>
      <c r="N2147" s="9">
        <v>43294.534328703703</v>
      </c>
      <c r="O2147" s="3" t="s">
        <v>17959</v>
      </c>
      <c r="P2147" s="10">
        <v>1.0284976851851852E-2</v>
      </c>
    </row>
    <row r="2148" spans="1:16" ht="15" customHeight="1" x14ac:dyDescent="0.25">
      <c r="A2148" s="3" t="s">
        <v>4252</v>
      </c>
      <c r="B2148" s="3" t="s">
        <v>22</v>
      </c>
      <c r="C2148" s="3">
        <v>1</v>
      </c>
      <c r="D2148" s="3" t="s">
        <v>3780</v>
      </c>
      <c r="E2148" s="30">
        <v>43291.425393518519</v>
      </c>
      <c r="F2148" s="5"/>
      <c r="G2148" s="5"/>
      <c r="H2148" s="5"/>
      <c r="I2148" s="5"/>
      <c r="J2148" s="5"/>
      <c r="K2148" s="3" t="s">
        <v>37</v>
      </c>
      <c r="L2148" s="3" t="s">
        <v>12445</v>
      </c>
      <c r="M2148" s="9">
        <v>43294.536944444444</v>
      </c>
      <c r="N2148" s="9">
        <v>43294.539224537039</v>
      </c>
      <c r="O2148" s="3" t="s">
        <v>17960</v>
      </c>
      <c r="P2148" s="10">
        <v>2.2863773148148149E-3</v>
      </c>
    </row>
    <row r="2149" spans="1:16" ht="15" customHeight="1" x14ac:dyDescent="0.25">
      <c r="A2149" s="3" t="s">
        <v>4266</v>
      </c>
      <c r="B2149" s="3" t="s">
        <v>22</v>
      </c>
      <c r="C2149" s="3">
        <v>1</v>
      </c>
      <c r="D2149" s="3" t="s">
        <v>3087</v>
      </c>
      <c r="E2149" s="30">
        <v>43291.507870370369</v>
      </c>
      <c r="F2149" s="5"/>
      <c r="G2149" s="5"/>
      <c r="H2149" s="5"/>
      <c r="I2149" s="5"/>
      <c r="J2149" s="5"/>
      <c r="K2149" s="3" t="s">
        <v>37</v>
      </c>
      <c r="L2149" s="3" t="s">
        <v>12445</v>
      </c>
      <c r="M2149" s="9">
        <v>43294.541087962964</v>
      </c>
      <c r="N2149" s="9">
        <v>43294.542986111112</v>
      </c>
      <c r="O2149" s="3" t="s">
        <v>17961</v>
      </c>
      <c r="P2149" s="10">
        <v>1.9001736111111112E-3</v>
      </c>
    </row>
    <row r="2150" spans="1:16" ht="15" customHeight="1" x14ac:dyDescent="0.25">
      <c r="A2150" s="3" t="s">
        <v>4360</v>
      </c>
      <c r="B2150" s="3" t="s">
        <v>20</v>
      </c>
      <c r="C2150" s="3">
        <v>1</v>
      </c>
      <c r="D2150" s="3" t="s">
        <v>71</v>
      </c>
      <c r="E2150" s="30">
        <v>43287.615381944444</v>
      </c>
      <c r="F2150" s="5"/>
      <c r="G2150" s="5"/>
      <c r="H2150" s="5"/>
      <c r="I2150" s="5"/>
      <c r="J2150" s="5"/>
      <c r="K2150" s="3" t="s">
        <v>32</v>
      </c>
      <c r="L2150" s="3" t="s">
        <v>12445</v>
      </c>
      <c r="M2150" s="9">
        <v>43294.554976851854</v>
      </c>
      <c r="N2150" s="9">
        <v>43294.561712962961</v>
      </c>
      <c r="O2150" s="3" t="s">
        <v>17962</v>
      </c>
      <c r="P2150" s="10">
        <v>6.7395254629629637E-3</v>
      </c>
    </row>
    <row r="2151" spans="1:16" ht="15" customHeight="1" x14ac:dyDescent="0.25">
      <c r="A2151" s="3" t="s">
        <v>4373</v>
      </c>
      <c r="B2151" s="3" t="s">
        <v>21</v>
      </c>
      <c r="C2151" s="3">
        <v>6</v>
      </c>
      <c r="D2151" s="3" t="s">
        <v>49</v>
      </c>
      <c r="E2151" s="30">
        <v>43290.363993055558</v>
      </c>
      <c r="F2151" s="5"/>
      <c r="G2151" s="5"/>
      <c r="H2151" s="5"/>
      <c r="I2151" s="5"/>
      <c r="J2151" s="5"/>
      <c r="K2151" s="3" t="s">
        <v>37</v>
      </c>
      <c r="L2151" s="3" t="s">
        <v>12445</v>
      </c>
      <c r="M2151" s="9">
        <v>43294.563333333332</v>
      </c>
      <c r="N2151" s="9">
        <v>43294.573298611111</v>
      </c>
      <c r="O2151" s="3" t="s">
        <v>17343</v>
      </c>
      <c r="P2151" s="10">
        <v>9.9620254629629642E-3</v>
      </c>
    </row>
    <row r="2152" spans="1:16" ht="15" customHeight="1" x14ac:dyDescent="0.25">
      <c r="A2152" s="3" t="s">
        <v>4398</v>
      </c>
      <c r="B2152" s="3" t="s">
        <v>21</v>
      </c>
      <c r="C2152" s="3">
        <v>2</v>
      </c>
      <c r="D2152" s="3" t="s">
        <v>404</v>
      </c>
      <c r="E2152" s="30">
        <v>43287.657488425924</v>
      </c>
      <c r="F2152" s="5"/>
      <c r="G2152" s="5"/>
      <c r="H2152" s="5"/>
      <c r="I2152" s="5"/>
      <c r="J2152" s="5"/>
      <c r="K2152" s="3" t="s">
        <v>32</v>
      </c>
      <c r="L2152" s="3" t="s">
        <v>12445</v>
      </c>
      <c r="M2152" s="9">
        <v>43294.575613425928</v>
      </c>
      <c r="N2152" s="9">
        <v>43294.579560185186</v>
      </c>
      <c r="O2152" s="3" t="s">
        <v>17343</v>
      </c>
      <c r="P2152" s="10">
        <v>3.9509953703703703E-3</v>
      </c>
    </row>
    <row r="2153" spans="1:16" ht="15" customHeight="1" x14ac:dyDescent="0.25">
      <c r="A2153" s="3" t="s">
        <v>4272</v>
      </c>
      <c r="B2153" s="3" t="s">
        <v>22</v>
      </c>
      <c r="C2153" s="3">
        <v>1</v>
      </c>
      <c r="D2153" s="3" t="s">
        <v>4273</v>
      </c>
      <c r="E2153" s="30">
        <v>43291.537997685184</v>
      </c>
      <c r="F2153" s="5"/>
      <c r="G2153" s="5"/>
      <c r="H2153" s="5"/>
      <c r="I2153" s="5"/>
      <c r="J2153" s="5"/>
      <c r="K2153" s="3" t="s">
        <v>37</v>
      </c>
      <c r="L2153" s="3" t="s">
        <v>12445</v>
      </c>
      <c r="M2153" s="9">
        <v>43294.580613425926</v>
      </c>
      <c r="N2153" s="9">
        <v>43294.583136574074</v>
      </c>
      <c r="O2153" s="3" t="s">
        <v>17963</v>
      </c>
      <c r="P2153" s="10">
        <v>2.5281018518518521E-3</v>
      </c>
    </row>
    <row r="2154" spans="1:16" ht="15" customHeight="1" x14ac:dyDescent="0.25">
      <c r="A2154" s="3" t="s">
        <v>4286</v>
      </c>
      <c r="B2154" s="3" t="s">
        <v>22</v>
      </c>
      <c r="C2154" s="3">
        <v>1</v>
      </c>
      <c r="D2154" s="3" t="s">
        <v>144</v>
      </c>
      <c r="E2154" s="30">
        <v>43291.655092592591</v>
      </c>
      <c r="F2154" s="5"/>
      <c r="G2154" s="5"/>
      <c r="H2154" s="5"/>
      <c r="I2154" s="5"/>
      <c r="J2154" s="5"/>
      <c r="K2154" s="3" t="s">
        <v>37</v>
      </c>
      <c r="L2154" s="3" t="s">
        <v>12445</v>
      </c>
      <c r="M2154" s="9">
        <v>43294.583935185183</v>
      </c>
      <c r="N2154" s="9">
        <v>43294.584965277776</v>
      </c>
      <c r="O2154" s="3" t="s">
        <v>17343</v>
      </c>
      <c r="P2154" s="10">
        <v>1.024525462962963E-3</v>
      </c>
    </row>
    <row r="2155" spans="1:16" ht="15" customHeight="1" x14ac:dyDescent="0.25">
      <c r="A2155" s="3" t="s">
        <v>4325</v>
      </c>
      <c r="B2155" s="3" t="s">
        <v>22</v>
      </c>
      <c r="C2155" s="3">
        <v>1</v>
      </c>
      <c r="D2155" s="3" t="s">
        <v>65</v>
      </c>
      <c r="E2155" s="30">
        <v>43293.436898148146</v>
      </c>
      <c r="F2155" s="5"/>
      <c r="G2155" s="5"/>
      <c r="H2155" s="5"/>
      <c r="I2155" s="5"/>
      <c r="J2155" s="5"/>
      <c r="K2155" s="3" t="s">
        <v>37</v>
      </c>
      <c r="L2155" s="3" t="s">
        <v>12445</v>
      </c>
      <c r="M2155" s="9">
        <v>43294.586574074077</v>
      </c>
      <c r="N2155" s="9">
        <v>43294.587488425925</v>
      </c>
      <c r="O2155" s="3" t="s">
        <v>17343</v>
      </c>
      <c r="P2155" s="10">
        <v>9.1437499999999993E-4</v>
      </c>
    </row>
    <row r="2156" spans="1:16" ht="45" customHeight="1" x14ac:dyDescent="0.25">
      <c r="A2156" s="3" t="s">
        <v>3294</v>
      </c>
      <c r="B2156" s="3" t="s">
        <v>20</v>
      </c>
      <c r="C2156" s="3">
        <v>1</v>
      </c>
      <c r="D2156" s="3" t="s">
        <v>71</v>
      </c>
      <c r="E2156" s="30">
        <v>43241.370868055557</v>
      </c>
      <c r="F2156" s="5">
        <v>43257.542662037034</v>
      </c>
      <c r="G2156" s="5">
        <v>43294.480763888889</v>
      </c>
      <c r="H2156" s="5" t="s">
        <v>128</v>
      </c>
      <c r="I2156" s="5" t="s">
        <v>10311</v>
      </c>
      <c r="J2156" s="5" t="s">
        <v>10312</v>
      </c>
      <c r="K2156" s="3" t="s">
        <v>37</v>
      </c>
      <c r="L2156" s="3" t="s">
        <v>12445</v>
      </c>
      <c r="M2156" s="9">
        <v>43294.589432870373</v>
      </c>
      <c r="N2156" s="9">
        <v>43294.594629629632</v>
      </c>
      <c r="O2156" s="3" t="s">
        <v>17343</v>
      </c>
      <c r="P2156" s="10">
        <v>5.2012037037037035E-3</v>
      </c>
    </row>
    <row r="2157" spans="1:16" ht="15" customHeight="1" x14ac:dyDescent="0.25">
      <c r="A2157" s="3" t="s">
        <v>4328</v>
      </c>
      <c r="B2157" s="3" t="s">
        <v>21</v>
      </c>
      <c r="C2157" s="3">
        <v>11</v>
      </c>
      <c r="D2157" s="3" t="s">
        <v>3475</v>
      </c>
      <c r="E2157" s="30">
        <v>43286.420648148145</v>
      </c>
      <c r="F2157" s="5"/>
      <c r="G2157" s="5"/>
      <c r="H2157" s="5"/>
      <c r="I2157" s="5"/>
      <c r="J2157" s="5"/>
      <c r="K2157" s="3" t="s">
        <v>37</v>
      </c>
      <c r="L2157" s="3" t="s">
        <v>12445</v>
      </c>
      <c r="M2157" s="9">
        <v>43294.601412037038</v>
      </c>
      <c r="N2157" s="9">
        <v>43294.601493055554</v>
      </c>
      <c r="O2157" s="3" t="s">
        <v>17964</v>
      </c>
      <c r="P2157" s="10">
        <v>8.9884259259259266E-5</v>
      </c>
    </row>
    <row r="2158" spans="1:16" ht="15" customHeight="1" x14ac:dyDescent="0.25">
      <c r="A2158" s="3" t="s">
        <v>4363</v>
      </c>
      <c r="B2158" s="3" t="s">
        <v>21</v>
      </c>
      <c r="C2158" s="3">
        <v>8</v>
      </c>
      <c r="D2158" s="3" t="s">
        <v>71</v>
      </c>
      <c r="E2158" s="30">
        <v>43290.476643518516</v>
      </c>
      <c r="F2158" s="5"/>
      <c r="G2158" s="5"/>
      <c r="H2158" s="5"/>
      <c r="I2158" s="5"/>
      <c r="J2158" s="5"/>
      <c r="K2158" s="3" t="s">
        <v>32</v>
      </c>
      <c r="L2158" s="3" t="s">
        <v>12445</v>
      </c>
      <c r="M2158" s="9">
        <v>43294.603009259263</v>
      </c>
      <c r="N2158" s="9">
        <v>43294.605439814812</v>
      </c>
      <c r="O2158" s="3" t="s">
        <v>17343</v>
      </c>
      <c r="P2158" s="10">
        <v>2.4368981481481481E-3</v>
      </c>
    </row>
    <row r="2159" spans="1:16" ht="15" customHeight="1" x14ac:dyDescent="0.25">
      <c r="A2159" s="3" t="s">
        <v>4356</v>
      </c>
      <c r="B2159" s="3" t="s">
        <v>21</v>
      </c>
      <c r="C2159" s="3">
        <v>8</v>
      </c>
      <c r="D2159" s="3" t="s">
        <v>2019</v>
      </c>
      <c r="E2159" s="30">
        <v>43290.424166666664</v>
      </c>
      <c r="F2159" s="5"/>
      <c r="G2159" s="5"/>
      <c r="H2159" s="5"/>
      <c r="I2159" s="5"/>
      <c r="J2159" s="5"/>
      <c r="K2159" s="3" t="s">
        <v>37</v>
      </c>
      <c r="L2159" s="3" t="s">
        <v>12418</v>
      </c>
      <c r="M2159" s="9">
        <v>43297.337476851855</v>
      </c>
      <c r="N2159" s="9">
        <v>43297.340381944443</v>
      </c>
      <c r="O2159" s="3" t="s">
        <v>17337</v>
      </c>
      <c r="P2159" s="10">
        <v>2.9116550925925929E-3</v>
      </c>
    </row>
    <row r="2160" spans="1:16" ht="15" customHeight="1" x14ac:dyDescent="0.25">
      <c r="A2160" s="3" t="s">
        <v>4358</v>
      </c>
      <c r="B2160" s="3" t="s">
        <v>21</v>
      </c>
      <c r="C2160" s="3">
        <v>9</v>
      </c>
      <c r="D2160" s="3" t="s">
        <v>1763</v>
      </c>
      <c r="E2160" s="30">
        <v>43290.429085648146</v>
      </c>
      <c r="F2160" s="5"/>
      <c r="G2160" s="5"/>
      <c r="H2160" s="5"/>
      <c r="I2160" s="5"/>
      <c r="J2160" s="5"/>
      <c r="K2160" s="3" t="s">
        <v>37</v>
      </c>
      <c r="L2160" s="3" t="s">
        <v>12418</v>
      </c>
      <c r="M2160" s="9">
        <v>43297.342615740738</v>
      </c>
      <c r="N2160" s="9">
        <v>43297.346898148149</v>
      </c>
      <c r="O2160" s="3" t="s">
        <v>17295</v>
      </c>
      <c r="P2160" s="10">
        <v>4.2863657407407408E-3</v>
      </c>
    </row>
    <row r="2161" spans="1:16" ht="15" customHeight="1" x14ac:dyDescent="0.25">
      <c r="A2161" s="3" t="s">
        <v>4357</v>
      </c>
      <c r="B2161" s="3" t="s">
        <v>21</v>
      </c>
      <c r="C2161" s="3">
        <v>4</v>
      </c>
      <c r="D2161" s="3" t="s">
        <v>1854</v>
      </c>
      <c r="E2161" s="30">
        <v>43291.387025462966</v>
      </c>
      <c r="F2161" s="5"/>
      <c r="G2161" s="5"/>
      <c r="H2161" s="5"/>
      <c r="I2161" s="5"/>
      <c r="J2161" s="5"/>
      <c r="K2161" s="3" t="s">
        <v>37</v>
      </c>
      <c r="L2161" s="3" t="s">
        <v>12418</v>
      </c>
      <c r="M2161" s="9">
        <v>43297.348564814813</v>
      </c>
      <c r="N2161" s="9">
        <v>43297.355219907404</v>
      </c>
      <c r="O2161" s="3" t="s">
        <v>17965</v>
      </c>
      <c r="P2161" s="10">
        <v>6.6456134259259255E-3</v>
      </c>
    </row>
    <row r="2162" spans="1:16" ht="15" customHeight="1" x14ac:dyDescent="0.25">
      <c r="A2162" s="3" t="s">
        <v>4367</v>
      </c>
      <c r="B2162" s="3" t="s">
        <v>21</v>
      </c>
      <c r="C2162" s="3">
        <v>4</v>
      </c>
      <c r="D2162" s="3" t="s">
        <v>256</v>
      </c>
      <c r="E2162" s="30">
        <v>43287.64607638889</v>
      </c>
      <c r="F2162" s="5"/>
      <c r="G2162" s="5"/>
      <c r="H2162" s="5"/>
      <c r="I2162" s="5"/>
      <c r="J2162" s="5"/>
      <c r="K2162" s="3" t="s">
        <v>32</v>
      </c>
      <c r="L2162" s="3" t="s">
        <v>12445</v>
      </c>
      <c r="M2162" s="9">
        <v>43297.352060185185</v>
      </c>
      <c r="N2162" s="9">
        <v>43297.355787037035</v>
      </c>
      <c r="O2162" s="3" t="s">
        <v>17966</v>
      </c>
      <c r="P2162" s="10">
        <v>3.7231481481481486E-3</v>
      </c>
    </row>
    <row r="2163" spans="1:16" ht="15" customHeight="1" x14ac:dyDescent="0.25">
      <c r="A2163" s="3" t="s">
        <v>4399</v>
      </c>
      <c r="B2163" s="3" t="s">
        <v>20</v>
      </c>
      <c r="C2163" s="3">
        <v>1</v>
      </c>
      <c r="D2163" s="3" t="s">
        <v>71</v>
      </c>
      <c r="E2163" s="30">
        <v>43290.618310185186</v>
      </c>
      <c r="F2163" s="5"/>
      <c r="G2163" s="5"/>
      <c r="H2163" s="5"/>
      <c r="I2163" s="5"/>
      <c r="J2163" s="5"/>
      <c r="K2163" s="3" t="s">
        <v>32</v>
      </c>
      <c r="L2163" s="3" t="s">
        <v>12418</v>
      </c>
      <c r="M2163" s="9">
        <v>43297.366840277777</v>
      </c>
      <c r="N2163" s="9">
        <v>43297.371863425928</v>
      </c>
      <c r="O2163" s="3" t="s">
        <v>17295</v>
      </c>
      <c r="P2163" s="10">
        <v>5.024502314814815E-3</v>
      </c>
    </row>
    <row r="2164" spans="1:16" ht="15" customHeight="1" x14ac:dyDescent="0.25">
      <c r="A2164" s="3" t="s">
        <v>4382</v>
      </c>
      <c r="B2164" s="3" t="s">
        <v>21</v>
      </c>
      <c r="C2164" s="3">
        <v>3</v>
      </c>
      <c r="D2164" s="3" t="s">
        <v>2031</v>
      </c>
      <c r="E2164" s="30">
        <v>43290.362650462965</v>
      </c>
      <c r="F2164" s="5"/>
      <c r="G2164" s="5"/>
      <c r="H2164" s="5"/>
      <c r="I2164" s="5"/>
      <c r="J2164" s="5"/>
      <c r="K2164" s="3" t="s">
        <v>37</v>
      </c>
      <c r="L2164" s="3" t="s">
        <v>12445</v>
      </c>
      <c r="M2164" s="9">
        <v>43297.356979166667</v>
      </c>
      <c r="N2164" s="9">
        <v>43297.37327546296</v>
      </c>
      <c r="O2164" s="3" t="s">
        <v>17343</v>
      </c>
      <c r="P2164" s="10">
        <v>1.6297048611111111E-2</v>
      </c>
    </row>
    <row r="2165" spans="1:16" ht="15" customHeight="1" x14ac:dyDescent="0.25">
      <c r="A2165" s="3" t="s">
        <v>4384</v>
      </c>
      <c r="B2165" s="3" t="s">
        <v>21</v>
      </c>
      <c r="C2165" s="3">
        <v>4</v>
      </c>
      <c r="D2165" s="3" t="s">
        <v>123</v>
      </c>
      <c r="E2165" s="30">
        <v>43290.418900462966</v>
      </c>
      <c r="F2165" s="5"/>
      <c r="G2165" s="5"/>
      <c r="H2165" s="5"/>
      <c r="I2165" s="5"/>
      <c r="J2165" s="5"/>
      <c r="K2165" s="3" t="s">
        <v>37</v>
      </c>
      <c r="L2165" s="3" t="s">
        <v>12418</v>
      </c>
      <c r="M2165" s="9">
        <v>43297.37259259259</v>
      </c>
      <c r="N2165" s="9">
        <v>43297.378530092596</v>
      </c>
      <c r="O2165" s="3" t="s">
        <v>17295</v>
      </c>
      <c r="P2165" s="10">
        <v>5.9389467592592601E-3</v>
      </c>
    </row>
    <row r="2166" spans="1:16" ht="15" customHeight="1" x14ac:dyDescent="0.25">
      <c r="A2166" s="3" t="s">
        <v>4365</v>
      </c>
      <c r="B2166" s="3" t="s">
        <v>21</v>
      </c>
      <c r="C2166" s="3">
        <v>3</v>
      </c>
      <c r="D2166" s="3" t="s">
        <v>49</v>
      </c>
      <c r="E2166" s="30">
        <v>43290.379652777781</v>
      </c>
      <c r="F2166" s="5"/>
      <c r="G2166" s="5"/>
      <c r="H2166" s="5"/>
      <c r="I2166" s="5"/>
      <c r="J2166" s="5"/>
      <c r="K2166" s="3" t="s">
        <v>37</v>
      </c>
      <c r="L2166" s="3" t="s">
        <v>12445</v>
      </c>
      <c r="M2166" s="9">
        <v>43297.382407407407</v>
      </c>
      <c r="N2166" s="9">
        <v>43297.386446759258</v>
      </c>
      <c r="O2166" s="3" t="s">
        <v>17343</v>
      </c>
      <c r="P2166" s="10">
        <v>4.0416319444444449E-3</v>
      </c>
    </row>
    <row r="2167" spans="1:16" ht="15" customHeight="1" x14ac:dyDescent="0.25">
      <c r="A2167" s="3" t="s">
        <v>4359</v>
      </c>
      <c r="B2167" s="3" t="s">
        <v>21</v>
      </c>
      <c r="C2167" s="3">
        <v>7</v>
      </c>
      <c r="D2167" s="3" t="s">
        <v>71</v>
      </c>
      <c r="E2167" s="30">
        <v>43290.514374999999</v>
      </c>
      <c r="F2167" s="5"/>
      <c r="G2167" s="5"/>
      <c r="H2167" s="5"/>
      <c r="I2167" s="5"/>
      <c r="J2167" s="5"/>
      <c r="K2167" s="3" t="s">
        <v>32</v>
      </c>
      <c r="L2167" s="3" t="s">
        <v>12418</v>
      </c>
      <c r="M2167" s="9">
        <v>43297.386701388888</v>
      </c>
      <c r="N2167" s="9">
        <v>43297.3903125</v>
      </c>
      <c r="O2167" s="3" t="s">
        <v>17295</v>
      </c>
      <c r="P2167" s="10">
        <v>3.6042129629629631E-3</v>
      </c>
    </row>
    <row r="2168" spans="1:16" ht="15" customHeight="1" x14ac:dyDescent="0.25">
      <c r="A2168" s="3" t="s">
        <v>4391</v>
      </c>
      <c r="B2168" s="3" t="s">
        <v>20</v>
      </c>
      <c r="C2168" s="3">
        <v>1</v>
      </c>
      <c r="D2168" s="3" t="s">
        <v>1121</v>
      </c>
      <c r="E2168" s="30">
        <v>43290.50582175926</v>
      </c>
      <c r="F2168" s="5"/>
      <c r="G2168" s="5"/>
      <c r="H2168" s="5"/>
      <c r="I2168" s="5"/>
      <c r="J2168" s="5"/>
      <c r="K2168" s="3" t="s">
        <v>32</v>
      </c>
      <c r="L2168" s="3" t="s">
        <v>12445</v>
      </c>
      <c r="M2168" s="9">
        <v>43297.387789351851</v>
      </c>
      <c r="N2168" s="9">
        <v>43297.391203703701</v>
      </c>
      <c r="O2168" s="3" t="s">
        <v>17343</v>
      </c>
      <c r="P2168" s="10">
        <v>3.4105439814814818E-3</v>
      </c>
    </row>
    <row r="2169" spans="1:16" ht="15" customHeight="1" x14ac:dyDescent="0.25">
      <c r="A2169" s="3" t="s">
        <v>4369</v>
      </c>
      <c r="B2169" s="3" t="s">
        <v>21</v>
      </c>
      <c r="C2169" s="3">
        <v>8</v>
      </c>
      <c r="D2169" s="3" t="s">
        <v>31</v>
      </c>
      <c r="E2169" s="30">
        <v>43291.40483796296</v>
      </c>
      <c r="F2169" s="5"/>
      <c r="G2169" s="5"/>
      <c r="H2169" s="5"/>
      <c r="I2169" s="5"/>
      <c r="J2169" s="5"/>
      <c r="K2169" s="3" t="s">
        <v>114</v>
      </c>
      <c r="L2169" s="3" t="s">
        <v>12418</v>
      </c>
      <c r="M2169" s="9">
        <v>43297.392592592594</v>
      </c>
      <c r="N2169" s="9">
        <v>43297.396979166668</v>
      </c>
      <c r="O2169" s="3" t="s">
        <v>17295</v>
      </c>
      <c r="P2169" s="10">
        <v>4.3918287037037033E-3</v>
      </c>
    </row>
    <row r="2170" spans="1:16" ht="15" customHeight="1" x14ac:dyDescent="0.25">
      <c r="A2170" s="3" t="s">
        <v>4388</v>
      </c>
      <c r="B2170" s="3" t="s">
        <v>21</v>
      </c>
      <c r="C2170" s="3">
        <v>13</v>
      </c>
      <c r="D2170" s="3" t="s">
        <v>71</v>
      </c>
      <c r="E2170" s="30">
        <v>43287.687291666669</v>
      </c>
      <c r="F2170" s="5"/>
      <c r="G2170" s="5"/>
      <c r="H2170" s="5"/>
      <c r="I2170" s="5"/>
      <c r="J2170" s="5"/>
      <c r="K2170" s="3" t="s">
        <v>32</v>
      </c>
      <c r="L2170" s="3" t="s">
        <v>12445</v>
      </c>
      <c r="M2170" s="9">
        <v>43297.394606481481</v>
      </c>
      <c r="N2170" s="9">
        <v>43297.397824074076</v>
      </c>
      <c r="O2170" s="3" t="s">
        <v>17967</v>
      </c>
      <c r="P2170" s="10">
        <v>3.2066435185185184E-3</v>
      </c>
    </row>
    <row r="2171" spans="1:16" ht="15" customHeight="1" x14ac:dyDescent="0.25">
      <c r="A2171" s="3" t="s">
        <v>4376</v>
      </c>
      <c r="B2171" s="3" t="s">
        <v>21</v>
      </c>
      <c r="C2171" s="3">
        <v>3</v>
      </c>
      <c r="D2171" s="3" t="s">
        <v>404</v>
      </c>
      <c r="E2171" s="30">
        <v>43290.396018518521</v>
      </c>
      <c r="F2171" s="5"/>
      <c r="G2171" s="5"/>
      <c r="H2171" s="5"/>
      <c r="I2171" s="5"/>
      <c r="J2171" s="5"/>
      <c r="K2171" s="3" t="s">
        <v>32</v>
      </c>
      <c r="L2171" s="3" t="s">
        <v>12445</v>
      </c>
      <c r="M2171" s="9">
        <v>43297.400173611109</v>
      </c>
      <c r="N2171" s="9">
        <v>43297.403101851851</v>
      </c>
      <c r="O2171" s="3" t="s">
        <v>17343</v>
      </c>
      <c r="P2171" s="10">
        <v>2.9294675925925929E-3</v>
      </c>
    </row>
    <row r="2172" spans="1:16" ht="15" customHeight="1" x14ac:dyDescent="0.25">
      <c r="A2172" s="3" t="s">
        <v>4350</v>
      </c>
      <c r="B2172" s="3" t="s">
        <v>21</v>
      </c>
      <c r="C2172" s="3">
        <v>3</v>
      </c>
      <c r="D2172" s="3" t="s">
        <v>700</v>
      </c>
      <c r="E2172" s="30">
        <v>43287.685671296298</v>
      </c>
      <c r="F2172" s="5"/>
      <c r="G2172" s="5"/>
      <c r="H2172" s="5"/>
      <c r="I2172" s="5"/>
      <c r="J2172" s="5"/>
      <c r="K2172" s="3" t="s">
        <v>37</v>
      </c>
      <c r="L2172" s="3" t="s">
        <v>12445</v>
      </c>
      <c r="M2172" s="9">
        <v>43297.403981481482</v>
      </c>
      <c r="N2172" s="9">
        <v>43297.407962962963</v>
      </c>
      <c r="O2172" s="3" t="s">
        <v>17968</v>
      </c>
      <c r="P2172" s="10">
        <v>3.9748379629629621E-3</v>
      </c>
    </row>
    <row r="2173" spans="1:16" ht="15" customHeight="1" x14ac:dyDescent="0.25">
      <c r="A2173" s="3" t="s">
        <v>4354</v>
      </c>
      <c r="B2173" s="3" t="s">
        <v>21</v>
      </c>
      <c r="C2173" s="3">
        <v>7</v>
      </c>
      <c r="D2173" s="3" t="s">
        <v>71</v>
      </c>
      <c r="E2173" s="30">
        <v>43287.690138888887</v>
      </c>
      <c r="F2173" s="5"/>
      <c r="G2173" s="5"/>
      <c r="H2173" s="5"/>
      <c r="I2173" s="5"/>
      <c r="J2173" s="5"/>
      <c r="K2173" s="3" t="s">
        <v>32</v>
      </c>
      <c r="L2173" s="3" t="s">
        <v>12418</v>
      </c>
      <c r="M2173" s="9">
        <v>43297.408229166664</v>
      </c>
      <c r="N2173" s="9">
        <v>43297.412002314813</v>
      </c>
      <c r="O2173" s="3" t="s">
        <v>17295</v>
      </c>
      <c r="P2173" s="10">
        <v>3.7748148148148146E-3</v>
      </c>
    </row>
    <row r="2174" spans="1:16" ht="15" customHeight="1" x14ac:dyDescent="0.25">
      <c r="A2174" s="3" t="s">
        <v>4351</v>
      </c>
      <c r="B2174" s="3" t="s">
        <v>21</v>
      </c>
      <c r="C2174" s="3">
        <v>4</v>
      </c>
      <c r="D2174" s="3" t="s">
        <v>700</v>
      </c>
      <c r="E2174" s="30">
        <v>43287.679606481484</v>
      </c>
      <c r="F2174" s="5"/>
      <c r="G2174" s="5"/>
      <c r="H2174" s="5"/>
      <c r="I2174" s="5"/>
      <c r="J2174" s="5"/>
      <c r="K2174" s="3" t="s">
        <v>37</v>
      </c>
      <c r="L2174" s="3" t="s">
        <v>12445</v>
      </c>
      <c r="M2174" s="9">
        <v>43297.409155092595</v>
      </c>
      <c r="N2174" s="9">
        <v>43297.412256944444</v>
      </c>
      <c r="O2174" s="3" t="s">
        <v>17343</v>
      </c>
      <c r="P2174" s="10">
        <v>3.0966898148148147E-3</v>
      </c>
    </row>
    <row r="2175" spans="1:16" ht="15" customHeight="1" x14ac:dyDescent="0.25">
      <c r="A2175" s="3" t="s">
        <v>4418</v>
      </c>
      <c r="B2175" s="3" t="s">
        <v>20</v>
      </c>
      <c r="C2175" s="3">
        <v>1</v>
      </c>
      <c r="D2175" s="3" t="s">
        <v>184</v>
      </c>
      <c r="E2175" s="30">
        <v>43291.505682870367</v>
      </c>
      <c r="F2175" s="5"/>
      <c r="G2175" s="5"/>
      <c r="H2175" s="5"/>
      <c r="I2175" s="5"/>
      <c r="J2175" s="5"/>
      <c r="K2175" s="3" t="s">
        <v>37</v>
      </c>
      <c r="L2175" s="3" t="s">
        <v>12418</v>
      </c>
      <c r="M2175" s="9">
        <v>43297.413900462961</v>
      </c>
      <c r="N2175" s="9">
        <v>43297.418402777781</v>
      </c>
      <c r="O2175" s="3" t="s">
        <v>17969</v>
      </c>
      <c r="P2175" s="10">
        <v>4.5023726851851848E-3</v>
      </c>
    </row>
    <row r="2176" spans="1:16" ht="15" customHeight="1" x14ac:dyDescent="0.25">
      <c r="A2176" s="3" t="s">
        <v>4411</v>
      </c>
      <c r="B2176" s="3" t="s">
        <v>20</v>
      </c>
      <c r="C2176" s="3">
        <v>1</v>
      </c>
      <c r="D2176" s="3" t="s">
        <v>41</v>
      </c>
      <c r="E2176" s="30">
        <v>43291.443969907406</v>
      </c>
      <c r="F2176" s="5"/>
      <c r="G2176" s="5"/>
      <c r="H2176" s="5"/>
      <c r="I2176" s="5"/>
      <c r="J2176" s="5"/>
      <c r="K2176" s="3" t="s">
        <v>32</v>
      </c>
      <c r="L2176" s="3" t="s">
        <v>12418</v>
      </c>
      <c r="M2176" s="9">
        <v>43297.419027777774</v>
      </c>
      <c r="N2176" s="9">
        <v>43297.422997685186</v>
      </c>
      <c r="O2176" s="3" t="s">
        <v>17970</v>
      </c>
      <c r="P2176" s="10">
        <v>3.9661574074074078E-3</v>
      </c>
    </row>
    <row r="2177" spans="1:16" ht="15" customHeight="1" x14ac:dyDescent="0.25">
      <c r="A2177" s="3" t="s">
        <v>4315</v>
      </c>
      <c r="B2177" s="3" t="s">
        <v>22</v>
      </c>
      <c r="C2177" s="3">
        <v>1</v>
      </c>
      <c r="D2177" s="3" t="s">
        <v>4316</v>
      </c>
      <c r="E2177" s="30">
        <v>43292.677372685182</v>
      </c>
      <c r="F2177" s="5"/>
      <c r="G2177" s="5"/>
      <c r="H2177" s="5"/>
      <c r="I2177" s="5"/>
      <c r="J2177" s="5"/>
      <c r="K2177" s="3" t="s">
        <v>37</v>
      </c>
      <c r="L2177" s="3" t="s">
        <v>12445</v>
      </c>
      <c r="M2177" s="9">
        <v>43297.422638888886</v>
      </c>
      <c r="N2177" s="9">
        <v>43297.423587962963</v>
      </c>
      <c r="O2177" s="3" t="s">
        <v>17343</v>
      </c>
      <c r="P2177" s="10">
        <v>9.4807870370370369E-4</v>
      </c>
    </row>
    <row r="2178" spans="1:16" ht="15" customHeight="1" x14ac:dyDescent="0.25">
      <c r="A2178" s="3" t="s">
        <v>4374</v>
      </c>
      <c r="B2178" s="3" t="s">
        <v>21</v>
      </c>
      <c r="C2178" s="3">
        <v>4</v>
      </c>
      <c r="D2178" s="3" t="s">
        <v>455</v>
      </c>
      <c r="E2178" s="30">
        <v>43291.43346064815</v>
      </c>
      <c r="F2178" s="5"/>
      <c r="G2178" s="5"/>
      <c r="H2178" s="5"/>
      <c r="I2178" s="5"/>
      <c r="J2178" s="5"/>
      <c r="K2178" s="3" t="s">
        <v>37</v>
      </c>
      <c r="L2178" s="3" t="s">
        <v>12445</v>
      </c>
      <c r="M2178" s="9">
        <v>43297.458923611113</v>
      </c>
      <c r="N2178" s="9">
        <v>43297.468877314815</v>
      </c>
      <c r="O2178" s="3" t="s">
        <v>17971</v>
      </c>
      <c r="P2178" s="10">
        <v>9.9506828703703702E-3</v>
      </c>
    </row>
    <row r="2179" spans="1:16" ht="15" customHeight="1" x14ac:dyDescent="0.25">
      <c r="A2179" s="3" t="s">
        <v>4371</v>
      </c>
      <c r="B2179" s="3" t="s">
        <v>21</v>
      </c>
      <c r="C2179" s="3">
        <v>3</v>
      </c>
      <c r="D2179" s="3" t="s">
        <v>1162</v>
      </c>
      <c r="E2179" s="30">
        <v>43290.528194444443</v>
      </c>
      <c r="F2179" s="5"/>
      <c r="G2179" s="5"/>
      <c r="H2179" s="5"/>
      <c r="I2179" s="5"/>
      <c r="J2179" s="5"/>
      <c r="K2179" s="3" t="s">
        <v>37</v>
      </c>
      <c r="L2179" s="3" t="s">
        <v>12445</v>
      </c>
      <c r="M2179" s="9">
        <v>43297.470497685186</v>
      </c>
      <c r="N2179" s="9">
        <v>43297.473622685182</v>
      </c>
      <c r="O2179" s="3" t="s">
        <v>17343</v>
      </c>
      <c r="P2179" s="10">
        <v>3.1309722222222221E-3</v>
      </c>
    </row>
    <row r="2180" spans="1:16" ht="15" customHeight="1" x14ac:dyDescent="0.25">
      <c r="A2180" s="3" t="s">
        <v>4378</v>
      </c>
      <c r="B2180" s="3" t="s">
        <v>21</v>
      </c>
      <c r="C2180" s="3">
        <v>3</v>
      </c>
      <c r="D2180" s="3" t="s">
        <v>136</v>
      </c>
      <c r="E2180" s="30">
        <v>43290.557291666664</v>
      </c>
      <c r="F2180" s="5"/>
      <c r="G2180" s="5"/>
      <c r="H2180" s="5"/>
      <c r="I2180" s="5"/>
      <c r="J2180" s="5"/>
      <c r="K2180" s="3" t="s">
        <v>37</v>
      </c>
      <c r="L2180" s="3" t="s">
        <v>12445</v>
      </c>
      <c r="M2180" s="9">
        <v>43297.48814814815</v>
      </c>
      <c r="N2180" s="9">
        <v>43297.490300925929</v>
      </c>
      <c r="O2180" s="3" t="s">
        <v>17343</v>
      </c>
      <c r="P2180" s="10">
        <v>2.1574189814814815E-3</v>
      </c>
    </row>
    <row r="2181" spans="1:16" ht="15" customHeight="1" x14ac:dyDescent="0.25">
      <c r="A2181" s="3" t="s">
        <v>4390</v>
      </c>
      <c r="B2181" s="3" t="s">
        <v>21</v>
      </c>
      <c r="C2181" s="3">
        <v>3</v>
      </c>
      <c r="D2181" s="3" t="s">
        <v>136</v>
      </c>
      <c r="E2181" s="30">
        <v>43290.603819444441</v>
      </c>
      <c r="F2181" s="5"/>
      <c r="G2181" s="5"/>
      <c r="H2181" s="5"/>
      <c r="I2181" s="5"/>
      <c r="J2181" s="5"/>
      <c r="K2181" s="3" t="s">
        <v>32</v>
      </c>
      <c r="L2181" s="3" t="s">
        <v>12445</v>
      </c>
      <c r="M2181" s="9">
        <v>43297.491377314815</v>
      </c>
      <c r="N2181" s="9">
        <v>43297.493726851855</v>
      </c>
      <c r="O2181" s="3" t="s">
        <v>17343</v>
      </c>
      <c r="P2181" s="10">
        <v>2.3455092592592594E-3</v>
      </c>
    </row>
    <row r="2182" spans="1:16" ht="15" customHeight="1" x14ac:dyDescent="0.25">
      <c r="A2182" s="3" t="s">
        <v>4466</v>
      </c>
      <c r="B2182" s="3" t="s">
        <v>20</v>
      </c>
      <c r="C2182" s="3">
        <v>1</v>
      </c>
      <c r="D2182" s="3" t="s">
        <v>136</v>
      </c>
      <c r="E2182" s="30">
        <v>43292.61755787037</v>
      </c>
      <c r="F2182" s="5">
        <v>43292.46534722222</v>
      </c>
      <c r="G2182" s="5">
        <v>43292.6174537037</v>
      </c>
      <c r="H2182" s="5" t="s">
        <v>85</v>
      </c>
      <c r="I2182" s="5" t="s">
        <v>4467</v>
      </c>
      <c r="J2182" s="5"/>
      <c r="K2182" s="3" t="s">
        <v>32</v>
      </c>
      <c r="L2182" s="3" t="s">
        <v>12445</v>
      </c>
      <c r="M2182" s="9">
        <v>43297.494317129633</v>
      </c>
      <c r="N2182" s="9">
        <v>43297.497743055559</v>
      </c>
      <c r="O2182" s="3" t="s">
        <v>17343</v>
      </c>
      <c r="P2182" s="10">
        <v>3.4212152777777778E-3</v>
      </c>
    </row>
    <row r="2183" spans="1:16" ht="15" customHeight="1" x14ac:dyDescent="0.25">
      <c r="A2183" s="3" t="s">
        <v>4404</v>
      </c>
      <c r="B2183" s="3" t="s">
        <v>20</v>
      </c>
      <c r="C2183" s="3">
        <v>1</v>
      </c>
      <c r="D2183" s="3" t="s">
        <v>742</v>
      </c>
      <c r="E2183" s="30">
        <v>43291.419398148151</v>
      </c>
      <c r="F2183" s="5"/>
      <c r="G2183" s="5"/>
      <c r="H2183" s="5"/>
      <c r="I2183" s="5"/>
      <c r="J2183" s="5"/>
      <c r="K2183" s="3" t="s">
        <v>37</v>
      </c>
      <c r="L2183" s="3" t="s">
        <v>12418</v>
      </c>
      <c r="M2183" s="9">
        <v>43297.508333333331</v>
      </c>
      <c r="N2183" s="9">
        <v>43297.518622685187</v>
      </c>
      <c r="O2183" s="3" t="s">
        <v>17972</v>
      </c>
      <c r="P2183" s="10">
        <v>1.0298634259259259E-2</v>
      </c>
    </row>
    <row r="2184" spans="1:16" ht="45" customHeight="1" x14ac:dyDescent="0.25">
      <c r="A2184" s="3" t="s">
        <v>4444</v>
      </c>
      <c r="B2184" s="3" t="s">
        <v>20</v>
      </c>
      <c r="C2184" s="3">
        <v>1</v>
      </c>
      <c r="D2184" s="3" t="s">
        <v>2245</v>
      </c>
      <c r="E2184" s="30">
        <v>43293.358240740738</v>
      </c>
      <c r="F2184" s="5">
        <v>43059.595925925925</v>
      </c>
      <c r="G2184" s="5">
        <v>43080.75</v>
      </c>
      <c r="H2184" s="5" t="s">
        <v>119</v>
      </c>
      <c r="I2184" s="5" t="s">
        <v>4445</v>
      </c>
      <c r="J2184" s="5" t="s">
        <v>4446</v>
      </c>
      <c r="K2184" s="3" t="s">
        <v>37</v>
      </c>
      <c r="L2184" s="3" t="s">
        <v>12445</v>
      </c>
      <c r="M2184" s="9">
        <v>43297.529699074075</v>
      </c>
      <c r="N2184" s="9">
        <v>43297.52988425926</v>
      </c>
      <c r="O2184" s="3" t="s">
        <v>17973</v>
      </c>
      <c r="P2184" s="10">
        <v>1.8151620370370373E-4</v>
      </c>
    </row>
    <row r="2185" spans="1:16" ht="15" customHeight="1" x14ac:dyDescent="0.25">
      <c r="A2185" s="3" t="s">
        <v>4412</v>
      </c>
      <c r="B2185" s="3" t="s">
        <v>22</v>
      </c>
      <c r="C2185" s="3">
        <v>1</v>
      </c>
      <c r="D2185" s="3" t="s">
        <v>4413</v>
      </c>
      <c r="E2185" s="30">
        <v>43294.54583333333</v>
      </c>
      <c r="F2185" s="5"/>
      <c r="G2185" s="5"/>
      <c r="H2185" s="5"/>
      <c r="I2185" s="5"/>
      <c r="J2185" s="5"/>
      <c r="K2185" s="3" t="s">
        <v>37</v>
      </c>
      <c r="L2185" s="3" t="s">
        <v>12445</v>
      </c>
      <c r="M2185" s="9">
        <v>43297.531064814815</v>
      </c>
      <c r="N2185" s="9">
        <v>43297.531898148147</v>
      </c>
      <c r="O2185" s="3" t="s">
        <v>17343</v>
      </c>
      <c r="P2185" s="10">
        <v>8.280787037037037E-4</v>
      </c>
    </row>
    <row r="2186" spans="1:16" ht="15" customHeight="1" x14ac:dyDescent="0.25">
      <c r="A2186" s="3" t="s">
        <v>4322</v>
      </c>
      <c r="B2186" s="3" t="s">
        <v>22</v>
      </c>
      <c r="C2186" s="3">
        <v>1</v>
      </c>
      <c r="D2186" s="3" t="s">
        <v>809</v>
      </c>
      <c r="E2186" s="30">
        <v>43293.414340277777</v>
      </c>
      <c r="F2186" s="5"/>
      <c r="G2186" s="5"/>
      <c r="H2186" s="5"/>
      <c r="I2186" s="5"/>
      <c r="J2186" s="5"/>
      <c r="K2186" s="3" t="s">
        <v>37</v>
      </c>
      <c r="L2186" s="3" t="s">
        <v>12445</v>
      </c>
      <c r="M2186" s="9">
        <v>43297.532418981478</v>
      </c>
      <c r="N2186" s="9">
        <v>43297.533425925925</v>
      </c>
      <c r="O2186" s="3" t="s">
        <v>17343</v>
      </c>
      <c r="P2186" s="10">
        <v>1.0140740740740741E-3</v>
      </c>
    </row>
    <row r="2187" spans="1:16" ht="15" customHeight="1" x14ac:dyDescent="0.25">
      <c r="A2187" s="3" t="s">
        <v>4341</v>
      </c>
      <c r="B2187" s="3" t="s">
        <v>22</v>
      </c>
      <c r="C2187" s="3">
        <v>1</v>
      </c>
      <c r="D2187" s="3" t="s">
        <v>4342</v>
      </c>
      <c r="E2187" s="30">
        <v>43293.494143518517</v>
      </c>
      <c r="F2187" s="5"/>
      <c r="G2187" s="5"/>
      <c r="H2187" s="5"/>
      <c r="I2187" s="5"/>
      <c r="J2187" s="5"/>
      <c r="K2187" s="3" t="s">
        <v>37</v>
      </c>
      <c r="L2187" s="3" t="s">
        <v>12445</v>
      </c>
      <c r="M2187" s="9">
        <v>43297.533900462964</v>
      </c>
      <c r="N2187" s="9">
        <v>43297.534907407404</v>
      </c>
      <c r="O2187" s="3" t="s">
        <v>17343</v>
      </c>
      <c r="P2187" s="10">
        <v>1.0020023148148147E-3</v>
      </c>
    </row>
    <row r="2188" spans="1:16" ht="15" customHeight="1" x14ac:dyDescent="0.25">
      <c r="A2188" s="3" t="s">
        <v>4460</v>
      </c>
      <c r="B2188" s="3" t="s">
        <v>20</v>
      </c>
      <c r="C2188" s="3">
        <v>1</v>
      </c>
      <c r="D2188" s="3" t="s">
        <v>191</v>
      </c>
      <c r="E2188" s="30">
        <v>43292.467546296299</v>
      </c>
      <c r="F2188" s="5"/>
      <c r="G2188" s="5"/>
      <c r="H2188" s="5"/>
      <c r="I2188" s="5"/>
      <c r="J2188" s="5"/>
      <c r="K2188" s="3" t="s">
        <v>37</v>
      </c>
      <c r="L2188" s="3" t="s">
        <v>12418</v>
      </c>
      <c r="M2188" s="9">
        <v>43297.531585648147</v>
      </c>
      <c r="N2188" s="9">
        <v>43297.535462962966</v>
      </c>
      <c r="O2188" s="3" t="s">
        <v>17974</v>
      </c>
      <c r="P2188" s="10">
        <v>3.8797106481481478E-3</v>
      </c>
    </row>
    <row r="2189" spans="1:16" ht="15" customHeight="1" x14ac:dyDescent="0.25">
      <c r="A2189" s="3" t="s">
        <v>4379</v>
      </c>
      <c r="B2189" s="3" t="s">
        <v>22</v>
      </c>
      <c r="C2189" s="3">
        <v>1</v>
      </c>
      <c r="D2189" s="3" t="s">
        <v>4380</v>
      </c>
      <c r="E2189" s="30">
        <v>43294.429710648146</v>
      </c>
      <c r="F2189" s="5"/>
      <c r="G2189" s="5"/>
      <c r="H2189" s="5"/>
      <c r="I2189" s="5"/>
      <c r="J2189" s="5"/>
      <c r="K2189" s="3" t="s">
        <v>37</v>
      </c>
      <c r="L2189" s="3" t="s">
        <v>12445</v>
      </c>
      <c r="M2189" s="9">
        <v>43297.53528935185</v>
      </c>
      <c r="N2189" s="9">
        <v>43297.536400462966</v>
      </c>
      <c r="O2189" s="3" t="s">
        <v>17343</v>
      </c>
      <c r="P2189" s="10">
        <v>1.1027083333333334E-3</v>
      </c>
    </row>
    <row r="2190" spans="1:16" ht="15" customHeight="1" x14ac:dyDescent="0.25">
      <c r="A2190" s="3" t="s">
        <v>4409</v>
      </c>
      <c r="B2190" s="3" t="s">
        <v>21</v>
      </c>
      <c r="C2190" s="3">
        <v>17</v>
      </c>
      <c r="D2190" s="3" t="s">
        <v>31</v>
      </c>
      <c r="E2190" s="30">
        <v>43291.565335648149</v>
      </c>
      <c r="F2190" s="5"/>
      <c r="G2190" s="5"/>
      <c r="H2190" s="5"/>
      <c r="I2190" s="5"/>
      <c r="J2190" s="5"/>
      <c r="K2190" s="3" t="s">
        <v>37</v>
      </c>
      <c r="L2190" s="3" t="s">
        <v>12445</v>
      </c>
      <c r="M2190" s="9">
        <v>43297.537546296298</v>
      </c>
      <c r="N2190" s="9">
        <v>43297.539814814816</v>
      </c>
      <c r="O2190" s="3" t="s">
        <v>17343</v>
      </c>
      <c r="P2190" s="10">
        <v>2.2732060185185186E-3</v>
      </c>
    </row>
    <row r="2191" spans="1:16" ht="15" customHeight="1" x14ac:dyDescent="0.25">
      <c r="A2191" s="3" t="s">
        <v>4452</v>
      </c>
      <c r="B2191" s="3" t="s">
        <v>20</v>
      </c>
      <c r="C2191" s="3">
        <v>1</v>
      </c>
      <c r="D2191" s="3" t="s">
        <v>191</v>
      </c>
      <c r="E2191" s="30">
        <v>43292.439317129632</v>
      </c>
      <c r="F2191" s="5"/>
      <c r="G2191" s="5"/>
      <c r="H2191" s="5"/>
      <c r="I2191" s="5"/>
      <c r="J2191" s="5"/>
      <c r="K2191" s="3" t="s">
        <v>37</v>
      </c>
      <c r="L2191" s="3" t="s">
        <v>12418</v>
      </c>
      <c r="M2191" s="9">
        <v>43297.536574074074</v>
      </c>
      <c r="N2191" s="9">
        <v>43297.541226851848</v>
      </c>
      <c r="O2191" s="3" t="s">
        <v>17975</v>
      </c>
      <c r="P2191" s="10">
        <v>4.6441435185185188E-3</v>
      </c>
    </row>
    <row r="2192" spans="1:16" ht="15" customHeight="1" x14ac:dyDescent="0.25">
      <c r="A2192" s="3" t="s">
        <v>3273</v>
      </c>
      <c r="B2192" s="3" t="s">
        <v>20</v>
      </c>
      <c r="C2192" s="3">
        <v>1</v>
      </c>
      <c r="D2192" s="3" t="s">
        <v>71</v>
      </c>
      <c r="E2192" s="30">
        <v>43241.597939814812</v>
      </c>
      <c r="F2192" s="5">
        <v>43256.458101851851</v>
      </c>
      <c r="G2192" s="5">
        <v>43297.556597222225</v>
      </c>
      <c r="H2192" s="5" t="s">
        <v>128</v>
      </c>
      <c r="I2192" s="5" t="s">
        <v>3274</v>
      </c>
      <c r="J2192" s="5"/>
      <c r="K2192" s="3" t="s">
        <v>37</v>
      </c>
      <c r="L2192" s="3" t="s">
        <v>12418</v>
      </c>
      <c r="M2192" s="9">
        <v>43297.585196759261</v>
      </c>
      <c r="N2192" s="9">
        <v>43297.593402777777</v>
      </c>
      <c r="O2192" s="3" t="s">
        <v>17295</v>
      </c>
      <c r="P2192" s="10">
        <v>8.2055439814814821E-3</v>
      </c>
    </row>
    <row r="2193" spans="1:16" ht="15" customHeight="1" x14ac:dyDescent="0.25">
      <c r="A2193" s="3" t="s">
        <v>4394</v>
      </c>
      <c r="B2193" s="3" t="s">
        <v>21</v>
      </c>
      <c r="C2193" s="3">
        <v>11</v>
      </c>
      <c r="D2193" s="3" t="s">
        <v>432</v>
      </c>
      <c r="E2193" s="30">
        <v>43291.577164351853</v>
      </c>
      <c r="F2193" s="5"/>
      <c r="G2193" s="5"/>
      <c r="H2193" s="5"/>
      <c r="I2193" s="5"/>
      <c r="J2193" s="5"/>
      <c r="K2193" s="3" t="s">
        <v>37</v>
      </c>
      <c r="L2193" s="3" t="s">
        <v>12418</v>
      </c>
      <c r="M2193" s="9">
        <v>43297.604247685187</v>
      </c>
      <c r="N2193" s="9">
        <v>43297.608599537038</v>
      </c>
      <c r="O2193" s="3" t="s">
        <v>17295</v>
      </c>
      <c r="P2193" s="10">
        <v>4.3598148148148146E-3</v>
      </c>
    </row>
    <row r="2194" spans="1:16" ht="15" customHeight="1" x14ac:dyDescent="0.25">
      <c r="A2194" s="3" t="s">
        <v>4407</v>
      </c>
      <c r="B2194" s="3" t="s">
        <v>21</v>
      </c>
      <c r="C2194" s="3">
        <v>11</v>
      </c>
      <c r="D2194" s="3" t="s">
        <v>330</v>
      </c>
      <c r="E2194" s="30">
        <v>43291.536921296298</v>
      </c>
      <c r="F2194" s="5"/>
      <c r="G2194" s="5"/>
      <c r="H2194" s="5"/>
      <c r="I2194" s="5"/>
      <c r="J2194" s="5"/>
      <c r="K2194" s="3" t="s">
        <v>37</v>
      </c>
      <c r="L2194" s="3" t="s">
        <v>12418</v>
      </c>
      <c r="M2194" s="9">
        <v>43297.610254629632</v>
      </c>
      <c r="N2194" s="9">
        <v>43297.615358796298</v>
      </c>
      <c r="O2194" s="3" t="s">
        <v>17295</v>
      </c>
      <c r="P2194" s="10">
        <v>5.1121875000000004E-3</v>
      </c>
    </row>
    <row r="2195" spans="1:16" ht="15" customHeight="1" x14ac:dyDescent="0.25">
      <c r="A2195" s="3" t="s">
        <v>4206</v>
      </c>
      <c r="B2195" s="3" t="s">
        <v>21</v>
      </c>
      <c r="C2195" s="3">
        <v>3</v>
      </c>
      <c r="D2195" s="3" t="s">
        <v>767</v>
      </c>
      <c r="E2195" s="30">
        <v>43279.565787037034</v>
      </c>
      <c r="F2195" s="5">
        <v>43291.562824074077</v>
      </c>
      <c r="G2195" s="5">
        <v>43297.392557870371</v>
      </c>
      <c r="H2195" s="5" t="s">
        <v>128</v>
      </c>
      <c r="I2195" s="5" t="s">
        <v>4207</v>
      </c>
      <c r="J2195" s="5"/>
      <c r="K2195" s="3" t="s">
        <v>37</v>
      </c>
      <c r="L2195" s="3" t="s">
        <v>12445</v>
      </c>
      <c r="M2195" s="9">
        <v>43298.339490740742</v>
      </c>
      <c r="N2195" s="9">
        <v>43298.342222222222</v>
      </c>
      <c r="O2195" s="3" t="s">
        <v>17343</v>
      </c>
      <c r="P2195" s="10">
        <v>2.7322916666666663E-3</v>
      </c>
    </row>
    <row r="2196" spans="1:16" ht="15" customHeight="1" x14ac:dyDescent="0.25">
      <c r="A2196" s="3" t="s">
        <v>4249</v>
      </c>
      <c r="B2196" s="3" t="s">
        <v>22</v>
      </c>
      <c r="C2196" s="3">
        <v>1</v>
      </c>
      <c r="D2196" s="3" t="s">
        <v>4250</v>
      </c>
      <c r="E2196" s="30">
        <v>43291.411365740743</v>
      </c>
      <c r="F2196" s="5"/>
      <c r="G2196" s="5"/>
      <c r="H2196" s="5"/>
      <c r="I2196" s="5"/>
      <c r="J2196" s="5"/>
      <c r="K2196" s="3" t="s">
        <v>37</v>
      </c>
      <c r="L2196" s="3" t="s">
        <v>12445</v>
      </c>
      <c r="M2196" s="9">
        <v>43298.343981481485</v>
      </c>
      <c r="N2196" s="9">
        <v>43298.354444444441</v>
      </c>
      <c r="O2196" s="3" t="s">
        <v>17976</v>
      </c>
      <c r="P2196" s="10">
        <v>1.0462824074074074E-2</v>
      </c>
    </row>
    <row r="2197" spans="1:16" ht="15" customHeight="1" x14ac:dyDescent="0.25">
      <c r="A2197" s="3" t="s">
        <v>4424</v>
      </c>
      <c r="B2197" s="3" t="s">
        <v>21</v>
      </c>
      <c r="C2197" s="3">
        <v>3</v>
      </c>
      <c r="D2197" s="3" t="s">
        <v>71</v>
      </c>
      <c r="E2197" s="30">
        <v>43291.650138888886</v>
      </c>
      <c r="F2197" s="5">
        <v>43287.381967592592</v>
      </c>
      <c r="G2197" s="5">
        <v>43291.479409722226</v>
      </c>
      <c r="H2197" s="5" t="s">
        <v>119</v>
      </c>
      <c r="I2197" s="5" t="s">
        <v>4425</v>
      </c>
      <c r="J2197" s="5"/>
      <c r="K2197" s="3" t="s">
        <v>32</v>
      </c>
      <c r="L2197" s="3" t="s">
        <v>12445</v>
      </c>
      <c r="M2197" s="9">
        <v>43298.356122685182</v>
      </c>
      <c r="N2197" s="9">
        <v>43298.360486111109</v>
      </c>
      <c r="O2197" s="3" t="s">
        <v>17977</v>
      </c>
      <c r="P2197" s="10">
        <v>4.3666087962962964E-3</v>
      </c>
    </row>
    <row r="2198" spans="1:16" ht="15" customHeight="1" x14ac:dyDescent="0.25">
      <c r="A2198" s="3" t="s">
        <v>4421</v>
      </c>
      <c r="B2198" s="3" t="s">
        <v>21</v>
      </c>
      <c r="C2198" s="3">
        <v>5</v>
      </c>
      <c r="D2198" s="3" t="s">
        <v>127</v>
      </c>
      <c r="E2198" s="30">
        <v>43291.5159375</v>
      </c>
      <c r="F2198" s="5">
        <v>43291.367511574077</v>
      </c>
      <c r="G2198" s="5">
        <v>43291.511481481481</v>
      </c>
      <c r="H2198" s="5" t="s">
        <v>128</v>
      </c>
      <c r="I2198" s="5" t="s">
        <v>4422</v>
      </c>
      <c r="J2198" s="5"/>
      <c r="K2198" s="3" t="s">
        <v>32</v>
      </c>
      <c r="L2198" s="3" t="s">
        <v>12418</v>
      </c>
      <c r="M2198" s="9">
        <v>43298.410914351851</v>
      </c>
      <c r="N2198" s="9">
        <v>43298.414074074077</v>
      </c>
      <c r="O2198" s="3" t="s">
        <v>17295</v>
      </c>
      <c r="P2198" s="10">
        <v>3.1552662037037035E-3</v>
      </c>
    </row>
    <row r="2199" spans="1:16" ht="15" customHeight="1" x14ac:dyDescent="0.25">
      <c r="A2199" s="3" t="s">
        <v>4400</v>
      </c>
      <c r="B2199" s="3" t="s">
        <v>21</v>
      </c>
      <c r="C2199" s="3">
        <v>6</v>
      </c>
      <c r="D2199" s="3" t="s">
        <v>123</v>
      </c>
      <c r="E2199" s="30">
        <v>43291.517789351848</v>
      </c>
      <c r="F2199" s="5"/>
      <c r="G2199" s="5"/>
      <c r="H2199" s="5"/>
      <c r="I2199" s="5"/>
      <c r="J2199" s="5"/>
      <c r="K2199" s="3" t="s">
        <v>37</v>
      </c>
      <c r="L2199" s="3" t="s">
        <v>12418</v>
      </c>
      <c r="M2199" s="9">
        <v>43298.491701388892</v>
      </c>
      <c r="N2199" s="9">
        <v>43298.500925925924</v>
      </c>
      <c r="O2199" s="3" t="s">
        <v>17978</v>
      </c>
      <c r="P2199" s="10">
        <v>9.2310879629629635E-3</v>
      </c>
    </row>
    <row r="2200" spans="1:16" ht="15" customHeight="1" x14ac:dyDescent="0.25">
      <c r="A2200" s="3" t="s">
        <v>4419</v>
      </c>
      <c r="B2200" s="3" t="s">
        <v>21</v>
      </c>
      <c r="C2200" s="3">
        <v>7</v>
      </c>
      <c r="D2200" s="3" t="s">
        <v>71</v>
      </c>
      <c r="E2200" s="30">
        <v>43292.586006944446</v>
      </c>
      <c r="F2200" s="5">
        <v>43290.64234953704</v>
      </c>
      <c r="G2200" s="5">
        <v>43292.585925925923</v>
      </c>
      <c r="H2200" s="5" t="s">
        <v>119</v>
      </c>
      <c r="I2200" s="5" t="s">
        <v>4420</v>
      </c>
      <c r="J2200" s="5"/>
      <c r="K2200" s="3" t="s">
        <v>32</v>
      </c>
      <c r="L2200" s="3" t="s">
        <v>12418</v>
      </c>
      <c r="M2200" s="9">
        <v>43298.502199074072</v>
      </c>
      <c r="N2200" s="9">
        <v>43298.505856481483</v>
      </c>
      <c r="O2200" s="3" t="s">
        <v>17295</v>
      </c>
      <c r="P2200" s="10">
        <v>3.6487268518518514E-3</v>
      </c>
    </row>
    <row r="2201" spans="1:16" ht="15" customHeight="1" x14ac:dyDescent="0.25">
      <c r="A2201" s="3" t="s">
        <v>4441</v>
      </c>
      <c r="B2201" s="3" t="s">
        <v>21</v>
      </c>
      <c r="C2201" s="3">
        <v>4</v>
      </c>
      <c r="D2201" s="3" t="s">
        <v>71</v>
      </c>
      <c r="E2201" s="30">
        <v>43292.589722222219</v>
      </c>
      <c r="F2201" s="5">
        <v>43291.361678240741</v>
      </c>
      <c r="G2201" s="5">
        <v>43292.589618055557</v>
      </c>
      <c r="H2201" s="5" t="s">
        <v>119</v>
      </c>
      <c r="I2201" s="5" t="s">
        <v>4442</v>
      </c>
      <c r="J2201" s="5"/>
      <c r="K2201" s="3" t="s">
        <v>32</v>
      </c>
      <c r="L2201" s="3" t="s">
        <v>12418</v>
      </c>
      <c r="M2201" s="9">
        <v>43298.506944444445</v>
      </c>
      <c r="N2201" s="9">
        <v>43298.511712962965</v>
      </c>
      <c r="O2201" s="3" t="s">
        <v>17295</v>
      </c>
      <c r="P2201" s="10">
        <v>4.775740740740741E-3</v>
      </c>
    </row>
    <row r="2202" spans="1:16" ht="15" customHeight="1" x14ac:dyDescent="0.25">
      <c r="A2202" s="3" t="s">
        <v>4450</v>
      </c>
      <c r="B2202" s="3" t="s">
        <v>21</v>
      </c>
      <c r="C2202" s="3">
        <v>12</v>
      </c>
      <c r="D2202" s="3" t="s">
        <v>71</v>
      </c>
      <c r="E2202" s="30">
        <v>43292.594513888886</v>
      </c>
      <c r="F2202" s="5">
        <v>43290.666805555556</v>
      </c>
      <c r="G2202" s="5">
        <v>43292.594409722224</v>
      </c>
      <c r="H2202" s="5" t="s">
        <v>119</v>
      </c>
      <c r="I2202" s="5" t="s">
        <v>4451</v>
      </c>
      <c r="J2202" s="5"/>
      <c r="K2202" s="3" t="s">
        <v>32</v>
      </c>
      <c r="L2202" s="3" t="s">
        <v>12418</v>
      </c>
      <c r="M2202" s="9">
        <v>43298.513275462959</v>
      </c>
      <c r="N2202" s="9">
        <v>43298.521608796298</v>
      </c>
      <c r="O2202" s="3" t="s">
        <v>17295</v>
      </c>
      <c r="P2202" s="10">
        <v>8.3429976851851859E-3</v>
      </c>
    </row>
    <row r="2203" spans="1:16" ht="15" customHeight="1" x14ac:dyDescent="0.25">
      <c r="A2203" s="3" t="s">
        <v>4447</v>
      </c>
      <c r="B2203" s="3" t="s">
        <v>21</v>
      </c>
      <c r="C2203" s="3">
        <v>9</v>
      </c>
      <c r="D2203" s="3" t="s">
        <v>71</v>
      </c>
      <c r="E2203" s="30">
        <v>43291.486284722225</v>
      </c>
      <c r="F2203" s="5">
        <v>43290.59070601852</v>
      </c>
      <c r="G2203" s="5">
        <v>43291.486041666663</v>
      </c>
      <c r="H2203" s="5" t="s">
        <v>119</v>
      </c>
      <c r="I2203" s="5" t="s">
        <v>4448</v>
      </c>
      <c r="J2203" s="5"/>
      <c r="K2203" s="3" t="s">
        <v>32</v>
      </c>
      <c r="L2203" s="3" t="s">
        <v>12418</v>
      </c>
      <c r="M2203" s="9">
        <v>43298.554652777777</v>
      </c>
      <c r="N2203" s="9">
        <v>43298.558009259257</v>
      </c>
      <c r="O2203" s="3" t="s">
        <v>17295</v>
      </c>
      <c r="P2203" s="10">
        <v>3.353576388888889E-3</v>
      </c>
    </row>
    <row r="2204" spans="1:16" ht="15" customHeight="1" x14ac:dyDescent="0.25">
      <c r="A2204" s="3" t="s">
        <v>4458</v>
      </c>
      <c r="B2204" s="3" t="s">
        <v>21</v>
      </c>
      <c r="C2204" s="3">
        <v>5</v>
      </c>
      <c r="D2204" s="3" t="s">
        <v>438</v>
      </c>
      <c r="E2204" s="30">
        <v>43292.632384259261</v>
      </c>
      <c r="F2204" s="5">
        <v>43292.422291666669</v>
      </c>
      <c r="G2204" s="5">
        <v>43292.632291666669</v>
      </c>
      <c r="H2204" s="5" t="s">
        <v>119</v>
      </c>
      <c r="I2204" s="5" t="s">
        <v>4457</v>
      </c>
      <c r="J2204" s="5"/>
      <c r="K2204" s="3" t="s">
        <v>32</v>
      </c>
      <c r="L2204" s="3" t="s">
        <v>12418</v>
      </c>
      <c r="M2204" s="9">
        <v>43298.55201388889</v>
      </c>
      <c r="N2204" s="9">
        <v>43298.559004629627</v>
      </c>
      <c r="O2204" s="3" t="s">
        <v>17979</v>
      </c>
      <c r="P2204" s="10">
        <v>6.9907291666666668E-3</v>
      </c>
    </row>
    <row r="2205" spans="1:16" ht="15" customHeight="1" x14ac:dyDescent="0.25">
      <c r="A2205" s="3" t="s">
        <v>4430</v>
      </c>
      <c r="B2205" s="3" t="s">
        <v>21</v>
      </c>
      <c r="C2205" s="3">
        <v>12</v>
      </c>
      <c r="D2205" s="3" t="s">
        <v>71</v>
      </c>
      <c r="E2205" s="30">
        <v>43291.493506944447</v>
      </c>
      <c r="F2205" s="5">
        <v>43286.495104166665</v>
      </c>
      <c r="G2205" s="5">
        <v>43291.493391203701</v>
      </c>
      <c r="H2205" s="5" t="s">
        <v>119</v>
      </c>
      <c r="I2205" s="5" t="s">
        <v>4431</v>
      </c>
      <c r="J2205" s="5"/>
      <c r="K2205" s="3" t="s">
        <v>32</v>
      </c>
      <c r="L2205" s="3" t="s">
        <v>12418</v>
      </c>
      <c r="M2205" s="9">
        <v>43298.560995370368</v>
      </c>
      <c r="N2205" s="9">
        <v>43298.564305555556</v>
      </c>
      <c r="O2205" s="3" t="s">
        <v>17295</v>
      </c>
      <c r="P2205" s="10">
        <v>3.3022337962962962E-3</v>
      </c>
    </row>
    <row r="2206" spans="1:16" ht="15" customHeight="1" x14ac:dyDescent="0.25">
      <c r="A2206" s="3" t="s">
        <v>4436</v>
      </c>
      <c r="B2206" s="3" t="s">
        <v>21</v>
      </c>
      <c r="C2206" s="3">
        <v>5</v>
      </c>
      <c r="D2206" s="3" t="s">
        <v>438</v>
      </c>
      <c r="E2206" s="30">
        <v>43292.331493055557</v>
      </c>
      <c r="F2206" s="5">
        <v>43292.409039351849</v>
      </c>
      <c r="G2206" s="5">
        <v>43292.603252314817</v>
      </c>
      <c r="H2206" s="5" t="s">
        <v>119</v>
      </c>
      <c r="I2206" s="5" t="s">
        <v>4437</v>
      </c>
      <c r="J2206" s="5"/>
      <c r="K2206" s="3" t="s">
        <v>32</v>
      </c>
      <c r="L2206" s="3" t="s">
        <v>12418</v>
      </c>
      <c r="M2206" s="9">
        <v>43298.568136574075</v>
      </c>
      <c r="N2206" s="9">
        <v>43298.590509259258</v>
      </c>
      <c r="O2206" s="3" t="s">
        <v>17295</v>
      </c>
      <c r="P2206" s="10">
        <v>2.2382152777777779E-2</v>
      </c>
    </row>
    <row r="2207" spans="1:16" ht="45" customHeight="1" x14ac:dyDescent="0.25">
      <c r="A2207" s="3" t="s">
        <v>4433</v>
      </c>
      <c r="B2207" s="3" t="s">
        <v>20</v>
      </c>
      <c r="C2207" s="3">
        <v>1</v>
      </c>
      <c r="D2207" s="3" t="s">
        <v>84</v>
      </c>
      <c r="E2207" s="30">
        <v>43292.548611111109</v>
      </c>
      <c r="F2207" s="5">
        <v>43297.655706018515</v>
      </c>
      <c r="G2207" s="5">
        <v>43298.347870370373</v>
      </c>
      <c r="H2207" s="5" t="s">
        <v>128</v>
      </c>
      <c r="I2207" s="5" t="s">
        <v>17980</v>
      </c>
      <c r="J2207" s="5" t="s">
        <v>17981</v>
      </c>
      <c r="K2207" s="3" t="s">
        <v>32</v>
      </c>
      <c r="L2207" s="3" t="s">
        <v>12418</v>
      </c>
      <c r="M2207" s="9">
        <v>43298.388680555552</v>
      </c>
      <c r="N2207" s="9">
        <v>43298.594710648147</v>
      </c>
      <c r="O2207" s="3" t="s">
        <v>17295</v>
      </c>
      <c r="P2207" s="10">
        <v>0.20602428240740742</v>
      </c>
    </row>
    <row r="2208" spans="1:16" ht="15" customHeight="1" x14ac:dyDescent="0.25">
      <c r="A2208" s="3" t="s">
        <v>4456</v>
      </c>
      <c r="B2208" s="3" t="s">
        <v>21</v>
      </c>
      <c r="C2208" s="3">
        <v>7</v>
      </c>
      <c r="D2208" s="3" t="s">
        <v>438</v>
      </c>
      <c r="E2208" s="30">
        <v>43292.397731481484</v>
      </c>
      <c r="F2208" s="5">
        <v>43292.41678240741</v>
      </c>
      <c r="G2208" s="5">
        <v>43292.613807870373</v>
      </c>
      <c r="H2208" s="5" t="s">
        <v>119</v>
      </c>
      <c r="I2208" s="5" t="s">
        <v>4457</v>
      </c>
      <c r="J2208" s="5"/>
      <c r="K2208" s="3" t="s">
        <v>32</v>
      </c>
      <c r="L2208" s="3" t="s">
        <v>12445</v>
      </c>
      <c r="M2208" s="9">
        <v>43299.323240740741</v>
      </c>
      <c r="N2208" s="9">
        <v>43299.327094907407</v>
      </c>
      <c r="O2208" s="3" t="s">
        <v>17343</v>
      </c>
      <c r="P2208" s="10">
        <v>3.8527199074074071E-3</v>
      </c>
    </row>
    <row r="2209" spans="1:16" ht="15" customHeight="1" x14ac:dyDescent="0.25">
      <c r="A2209" s="3" t="s">
        <v>4288</v>
      </c>
      <c r="B2209" s="3" t="s">
        <v>22</v>
      </c>
      <c r="C2209" s="3">
        <v>1</v>
      </c>
      <c r="D2209" s="3" t="s">
        <v>4289</v>
      </c>
      <c r="E2209" s="30">
        <v>43292.430960648147</v>
      </c>
      <c r="F2209" s="5"/>
      <c r="G2209" s="5"/>
      <c r="H2209" s="5"/>
      <c r="I2209" s="5"/>
      <c r="J2209" s="5"/>
      <c r="K2209" s="3" t="s">
        <v>37</v>
      </c>
      <c r="L2209" s="3" t="s">
        <v>12445</v>
      </c>
      <c r="M2209" s="9">
        <v>43299.330324074072</v>
      </c>
      <c r="N2209" s="9">
        <v>43299.333483796298</v>
      </c>
      <c r="O2209" s="3" t="s">
        <v>17343</v>
      </c>
      <c r="P2209" s="10">
        <v>3.1546874999999999E-3</v>
      </c>
    </row>
    <row r="2210" spans="1:16" ht="15" customHeight="1" x14ac:dyDescent="0.25">
      <c r="A2210" s="3" t="s">
        <v>4455</v>
      </c>
      <c r="B2210" s="3" t="s">
        <v>21</v>
      </c>
      <c r="C2210" s="3">
        <v>5</v>
      </c>
      <c r="D2210" s="3" t="s">
        <v>438</v>
      </c>
      <c r="E2210" s="30">
        <v>43292.352673611109</v>
      </c>
      <c r="F2210" s="5">
        <v>43292.413275462961</v>
      </c>
      <c r="G2210" s="5">
        <v>43292.629189814812</v>
      </c>
      <c r="H2210" s="5" t="s">
        <v>119</v>
      </c>
      <c r="I2210" s="5" t="s">
        <v>4437</v>
      </c>
      <c r="J2210" s="5"/>
      <c r="K2210" s="3" t="s">
        <v>32</v>
      </c>
      <c r="L2210" s="3" t="s">
        <v>12445</v>
      </c>
      <c r="M2210" s="9">
        <v>43299.33452546296</v>
      </c>
      <c r="N2210" s="9">
        <v>43299.337835648148</v>
      </c>
      <c r="O2210" s="3" t="s">
        <v>17343</v>
      </c>
      <c r="P2210" s="10">
        <v>3.3131712962962963E-3</v>
      </c>
    </row>
    <row r="2211" spans="1:16" ht="15" customHeight="1" x14ac:dyDescent="0.25">
      <c r="A2211" s="3" t="s">
        <v>4396</v>
      </c>
      <c r="B2211" s="3" t="s">
        <v>21</v>
      </c>
      <c r="C2211" s="3">
        <v>2</v>
      </c>
      <c r="D2211" s="3" t="s">
        <v>193</v>
      </c>
      <c r="E2211" s="30">
        <v>43291.550312500003</v>
      </c>
      <c r="F2211" s="5"/>
      <c r="G2211" s="5"/>
      <c r="H2211" s="5"/>
      <c r="I2211" s="5"/>
      <c r="J2211" s="5"/>
      <c r="K2211" s="3" t="s">
        <v>37</v>
      </c>
      <c r="L2211" s="3" t="s">
        <v>12445</v>
      </c>
      <c r="M2211" s="9">
        <v>43299.350659722222</v>
      </c>
      <c r="N2211" s="9">
        <v>43299.35601851852</v>
      </c>
      <c r="O2211" s="3" t="s">
        <v>17343</v>
      </c>
      <c r="P2211" s="10">
        <v>5.3565624999999993E-3</v>
      </c>
    </row>
    <row r="2212" spans="1:16" ht="15" customHeight="1" x14ac:dyDescent="0.25">
      <c r="A2212" s="3" t="s">
        <v>4453</v>
      </c>
      <c r="B2212" s="3" t="s">
        <v>21</v>
      </c>
      <c r="C2212" s="3">
        <v>6</v>
      </c>
      <c r="D2212" s="3" t="s">
        <v>438</v>
      </c>
      <c r="E2212" s="30">
        <v>43292.341168981482</v>
      </c>
      <c r="F2212" s="5">
        <v>43292.411145833335</v>
      </c>
      <c r="G2212" s="5">
        <v>43292.609895833331</v>
      </c>
      <c r="H2212" s="5" t="s">
        <v>119</v>
      </c>
      <c r="I2212" s="5" t="s">
        <v>4437</v>
      </c>
      <c r="J2212" s="5"/>
      <c r="K2212" s="3" t="s">
        <v>32</v>
      </c>
      <c r="L2212" s="3" t="s">
        <v>12445</v>
      </c>
      <c r="M2212" s="9">
        <v>43299.357488425929</v>
      </c>
      <c r="N2212" s="9">
        <v>43299.363171296296</v>
      </c>
      <c r="O2212" s="3" t="s">
        <v>17343</v>
      </c>
      <c r="P2212" s="10">
        <v>5.690451388888889E-3</v>
      </c>
    </row>
    <row r="2213" spans="1:16" ht="15" customHeight="1" x14ac:dyDescent="0.25">
      <c r="A2213" s="3" t="s">
        <v>4449</v>
      </c>
      <c r="B2213" s="3" t="s">
        <v>20</v>
      </c>
      <c r="C2213" s="3">
        <v>1</v>
      </c>
      <c r="D2213" s="3" t="s">
        <v>1744</v>
      </c>
      <c r="E2213" s="30">
        <v>43292.529409722221</v>
      </c>
      <c r="F2213" s="5"/>
      <c r="G2213" s="5"/>
      <c r="H2213" s="5"/>
      <c r="I2213" s="5"/>
      <c r="J2213" s="5"/>
      <c r="K2213" s="3" t="s">
        <v>37</v>
      </c>
      <c r="L2213" s="3" t="s">
        <v>12418</v>
      </c>
      <c r="M2213" s="9">
        <v>43299.361435185187</v>
      </c>
      <c r="N2213" s="9">
        <v>43299.366736111115</v>
      </c>
      <c r="O2213" s="3" t="s">
        <v>17982</v>
      </c>
      <c r="P2213" s="10">
        <v>5.3063078703703701E-3</v>
      </c>
    </row>
    <row r="2214" spans="1:16" ht="15" customHeight="1" x14ac:dyDescent="0.25">
      <c r="A2214" s="3" t="s">
        <v>4462</v>
      </c>
      <c r="B2214" s="3" t="s">
        <v>21</v>
      </c>
      <c r="C2214" s="3">
        <v>5</v>
      </c>
      <c r="D2214" s="3" t="s">
        <v>68</v>
      </c>
      <c r="E2214" s="30">
        <v>43291.646666666667</v>
      </c>
      <c r="F2214" s="5"/>
      <c r="G2214" s="5"/>
      <c r="H2214" s="5"/>
      <c r="I2214" s="5"/>
      <c r="J2214" s="5"/>
      <c r="K2214" s="3" t="s">
        <v>37</v>
      </c>
      <c r="L2214" s="3" t="s">
        <v>12445</v>
      </c>
      <c r="M2214" s="9">
        <v>43299.371400462966</v>
      </c>
      <c r="N2214" s="9">
        <v>43299.375520833331</v>
      </c>
      <c r="O2214" s="3" t="s">
        <v>17343</v>
      </c>
      <c r="P2214" s="10">
        <v>4.1258564814814812E-3</v>
      </c>
    </row>
    <row r="2215" spans="1:16" ht="15" customHeight="1" x14ac:dyDescent="0.25">
      <c r="A2215" s="3" t="s">
        <v>4464</v>
      </c>
      <c r="B2215" s="3" t="s">
        <v>20</v>
      </c>
      <c r="C2215" s="3">
        <v>1</v>
      </c>
      <c r="D2215" s="3" t="s">
        <v>307</v>
      </c>
      <c r="E2215" s="30">
        <v>43293.672662037039</v>
      </c>
      <c r="F2215" s="5">
        <v>43262.40042824074</v>
      </c>
      <c r="G2215" s="5">
        <v>43283.750011574077</v>
      </c>
      <c r="H2215" s="5" t="s">
        <v>119</v>
      </c>
      <c r="I2215" s="5" t="s">
        <v>4465</v>
      </c>
      <c r="J2215" s="5"/>
      <c r="K2215" s="3" t="s">
        <v>32</v>
      </c>
      <c r="L2215" s="3" t="s">
        <v>12445</v>
      </c>
      <c r="M2215" s="9">
        <v>43299.376516203702</v>
      </c>
      <c r="N2215" s="9">
        <v>43299.387037037035</v>
      </c>
      <c r="O2215" s="3" t="s">
        <v>17983</v>
      </c>
      <c r="P2215" s="10">
        <v>1.051800925925926E-2</v>
      </c>
    </row>
    <row r="2216" spans="1:16" ht="15" customHeight="1" x14ac:dyDescent="0.25">
      <c r="A2216" s="3" t="s">
        <v>4498</v>
      </c>
      <c r="B2216" s="3" t="s">
        <v>21</v>
      </c>
      <c r="C2216" s="3">
        <v>6</v>
      </c>
      <c r="D2216" s="3" t="s">
        <v>2771</v>
      </c>
      <c r="E2216" s="30">
        <v>43294.39466435185</v>
      </c>
      <c r="F2216" s="5"/>
      <c r="G2216" s="5"/>
      <c r="H2216" s="5"/>
      <c r="I2216" s="5"/>
      <c r="J2216" s="5"/>
      <c r="K2216" s="3" t="s">
        <v>37</v>
      </c>
      <c r="L2216" s="3" t="s">
        <v>12418</v>
      </c>
      <c r="M2216" s="9">
        <v>43299.386828703704</v>
      </c>
      <c r="N2216" s="9">
        <v>43299.391006944446</v>
      </c>
      <c r="O2216" s="3" t="s">
        <v>17984</v>
      </c>
      <c r="P2216" s="10">
        <v>4.1758333333333335E-3</v>
      </c>
    </row>
    <row r="2217" spans="1:16" ht="45" customHeight="1" x14ac:dyDescent="0.25">
      <c r="A2217" s="3" t="s">
        <v>4477</v>
      </c>
      <c r="B2217" s="3" t="s">
        <v>20</v>
      </c>
      <c r="C2217" s="3">
        <v>1</v>
      </c>
      <c r="D2217" s="3" t="s">
        <v>161</v>
      </c>
      <c r="E2217" s="30">
        <v>43294.662835648145</v>
      </c>
      <c r="F2217" s="5">
        <v>43290.546770833331</v>
      </c>
      <c r="G2217" s="5">
        <v>43294.662766203706</v>
      </c>
      <c r="H2217" s="5" t="s">
        <v>128</v>
      </c>
      <c r="I2217" s="5" t="s">
        <v>4478</v>
      </c>
      <c r="J2217" s="5" t="s">
        <v>4479</v>
      </c>
      <c r="K2217" s="3" t="s">
        <v>37</v>
      </c>
      <c r="L2217" s="3" t="s">
        <v>12445</v>
      </c>
      <c r="M2217" s="9">
        <v>43299.388645833336</v>
      </c>
      <c r="N2217" s="9">
        <v>43299.392002314817</v>
      </c>
      <c r="O2217" s="3" t="s">
        <v>17985</v>
      </c>
      <c r="P2217" s="10">
        <v>3.3564120370370367E-3</v>
      </c>
    </row>
    <row r="2218" spans="1:16" ht="15" customHeight="1" x14ac:dyDescent="0.25">
      <c r="A2218" s="3" t="s">
        <v>4461</v>
      </c>
      <c r="B2218" s="3" t="s">
        <v>21</v>
      </c>
      <c r="C2218" s="3">
        <v>3</v>
      </c>
      <c r="D2218" s="3" t="s">
        <v>700</v>
      </c>
      <c r="E2218" s="30">
        <v>43291.661666666667</v>
      </c>
      <c r="F2218" s="5"/>
      <c r="G2218" s="5"/>
      <c r="H2218" s="5"/>
      <c r="I2218" s="5"/>
      <c r="J2218" s="5"/>
      <c r="K2218" s="3" t="s">
        <v>37</v>
      </c>
      <c r="L2218" s="3" t="s">
        <v>12445</v>
      </c>
      <c r="M2218" s="9">
        <v>43299.403506944444</v>
      </c>
      <c r="N2218" s="9">
        <v>43299.405613425923</v>
      </c>
      <c r="O2218" s="3" t="s">
        <v>17343</v>
      </c>
      <c r="P2218" s="10">
        <v>2.1152893518518517E-3</v>
      </c>
    </row>
    <row r="2219" spans="1:16" ht="15" customHeight="1" x14ac:dyDescent="0.25">
      <c r="A2219" s="3" t="s">
        <v>4492</v>
      </c>
      <c r="B2219" s="3" t="s">
        <v>21</v>
      </c>
      <c r="C2219" s="3">
        <v>2</v>
      </c>
      <c r="D2219" s="3" t="s">
        <v>31</v>
      </c>
      <c r="E2219" s="30">
        <v>43294.378206018519</v>
      </c>
      <c r="F2219" s="5"/>
      <c r="G2219" s="5"/>
      <c r="H2219" s="5"/>
      <c r="I2219" s="5"/>
      <c r="J2219" s="5"/>
      <c r="K2219" s="3" t="s">
        <v>37</v>
      </c>
      <c r="L2219" s="3" t="s">
        <v>12418</v>
      </c>
      <c r="M2219" s="9">
        <v>43299.392060185186</v>
      </c>
      <c r="N2219" s="9">
        <v>43299.40724537037</v>
      </c>
      <c r="O2219" s="3" t="s">
        <v>17986</v>
      </c>
      <c r="P2219" s="10">
        <v>1.5176180555555556E-2</v>
      </c>
    </row>
    <row r="2220" spans="1:16" ht="15" customHeight="1" x14ac:dyDescent="0.25">
      <c r="A2220" s="3" t="s">
        <v>4497</v>
      </c>
      <c r="B2220" s="3" t="s">
        <v>20</v>
      </c>
      <c r="C2220" s="3">
        <v>1</v>
      </c>
      <c r="D2220" s="3" t="s">
        <v>270</v>
      </c>
      <c r="E2220" s="30">
        <v>43292.636446759258</v>
      </c>
      <c r="F2220" s="5"/>
      <c r="G2220" s="5"/>
      <c r="H2220" s="5"/>
      <c r="I2220" s="5"/>
      <c r="J2220" s="5"/>
      <c r="K2220" s="3" t="s">
        <v>32</v>
      </c>
      <c r="L2220" s="3" t="s">
        <v>12445</v>
      </c>
      <c r="M2220" s="9">
        <v>43299.406851851854</v>
      </c>
      <c r="N2220" s="9">
        <v>43299.410069444442</v>
      </c>
      <c r="O2220" s="3" t="s">
        <v>17343</v>
      </c>
      <c r="P2220" s="10">
        <v>3.2171180555555551E-3</v>
      </c>
    </row>
    <row r="2221" spans="1:16" ht="15" customHeight="1" x14ac:dyDescent="0.25">
      <c r="A2221" s="3" t="s">
        <v>4509</v>
      </c>
      <c r="B2221" s="3" t="s">
        <v>21</v>
      </c>
      <c r="C2221" s="3">
        <v>4</v>
      </c>
      <c r="D2221" s="3" t="s">
        <v>68</v>
      </c>
      <c r="E2221" s="30">
        <v>43292.660497685189</v>
      </c>
      <c r="F2221" s="5"/>
      <c r="G2221" s="5"/>
      <c r="H2221" s="5"/>
      <c r="I2221" s="5"/>
      <c r="J2221" s="5"/>
      <c r="K2221" s="3" t="s">
        <v>37</v>
      </c>
      <c r="L2221" s="3" t="s">
        <v>12445</v>
      </c>
      <c r="M2221" s="9">
        <v>43299.420844907407</v>
      </c>
      <c r="N2221" s="9">
        <v>43299.426087962966</v>
      </c>
      <c r="O2221" s="3" t="s">
        <v>17987</v>
      </c>
      <c r="P2221" s="10">
        <v>5.2376041666666664E-3</v>
      </c>
    </row>
    <row r="2222" spans="1:16" ht="15" customHeight="1" x14ac:dyDescent="0.25">
      <c r="A2222" s="3" t="s">
        <v>4490</v>
      </c>
      <c r="B2222" s="3" t="s">
        <v>21</v>
      </c>
      <c r="C2222" s="3">
        <v>4</v>
      </c>
      <c r="D2222" s="3" t="s">
        <v>80</v>
      </c>
      <c r="E2222" s="30">
        <v>43293.497384259259</v>
      </c>
      <c r="F2222" s="5"/>
      <c r="G2222" s="5"/>
      <c r="H2222" s="5"/>
      <c r="I2222" s="5"/>
      <c r="J2222" s="5"/>
      <c r="K2222" s="3" t="s">
        <v>32</v>
      </c>
      <c r="L2222" s="3" t="s">
        <v>12418</v>
      </c>
      <c r="M2222" s="9">
        <v>43299.422627314816</v>
      </c>
      <c r="N2222" s="9">
        <v>43299.426921296297</v>
      </c>
      <c r="O2222" s="3" t="s">
        <v>17295</v>
      </c>
      <c r="P2222" s="10">
        <v>4.2915509259259261E-3</v>
      </c>
    </row>
    <row r="2223" spans="1:16" ht="15" customHeight="1" x14ac:dyDescent="0.25">
      <c r="A2223" s="3" t="s">
        <v>4515</v>
      </c>
      <c r="B2223" s="3" t="s">
        <v>21</v>
      </c>
      <c r="C2223" s="3">
        <v>13</v>
      </c>
      <c r="D2223" s="3" t="s">
        <v>68</v>
      </c>
      <c r="E2223" s="30">
        <v>43293.468819444446</v>
      </c>
      <c r="F2223" s="5"/>
      <c r="G2223" s="5"/>
      <c r="H2223" s="5"/>
      <c r="I2223" s="5"/>
      <c r="J2223" s="5"/>
      <c r="K2223" s="3" t="s">
        <v>37</v>
      </c>
      <c r="L2223" s="3" t="s">
        <v>12445</v>
      </c>
      <c r="M2223" s="9">
        <v>43299.429756944446</v>
      </c>
      <c r="N2223" s="9">
        <v>43299.432326388887</v>
      </c>
      <c r="O2223" s="3" t="s">
        <v>17343</v>
      </c>
      <c r="P2223" s="10">
        <v>2.5686111111111109E-3</v>
      </c>
    </row>
    <row r="2224" spans="1:16" ht="15" customHeight="1" x14ac:dyDescent="0.25">
      <c r="A2224" s="3" t="s">
        <v>4470</v>
      </c>
      <c r="B2224" s="3" t="s">
        <v>21</v>
      </c>
      <c r="C2224" s="3">
        <v>9</v>
      </c>
      <c r="D2224" s="3" t="s">
        <v>462</v>
      </c>
      <c r="E2224" s="30">
        <v>43293.463576388887</v>
      </c>
      <c r="F2224" s="5"/>
      <c r="G2224" s="5"/>
      <c r="H2224" s="5"/>
      <c r="I2224" s="5"/>
      <c r="J2224" s="5"/>
      <c r="K2224" s="3" t="s">
        <v>37</v>
      </c>
      <c r="L2224" s="3" t="s">
        <v>12445</v>
      </c>
      <c r="M2224" s="9">
        <v>43299.43346064815</v>
      </c>
      <c r="N2224" s="9">
        <v>43299.436435185184</v>
      </c>
      <c r="O2224" s="3" t="s">
        <v>17988</v>
      </c>
      <c r="P2224" s="10">
        <v>2.9752546296296298E-3</v>
      </c>
    </row>
    <row r="2225" spans="1:16" ht="15" customHeight="1" x14ac:dyDescent="0.25">
      <c r="A2225" s="3" t="s">
        <v>4505</v>
      </c>
      <c r="B2225" s="3" t="s">
        <v>20</v>
      </c>
      <c r="C2225" s="3">
        <v>1</v>
      </c>
      <c r="D2225" s="3" t="s">
        <v>361</v>
      </c>
      <c r="E2225" s="30">
        <v>43293.411574074074</v>
      </c>
      <c r="F2225" s="5"/>
      <c r="G2225" s="5"/>
      <c r="H2225" s="5"/>
      <c r="I2225" s="5"/>
      <c r="J2225" s="5"/>
      <c r="K2225" s="3" t="s">
        <v>32</v>
      </c>
      <c r="L2225" s="3" t="s">
        <v>12445</v>
      </c>
      <c r="M2225" s="9">
        <v>43299.448865740742</v>
      </c>
      <c r="N2225" s="9">
        <v>43299.462118055555</v>
      </c>
      <c r="O2225" s="3" t="s">
        <v>17343</v>
      </c>
      <c r="P2225" s="10">
        <v>1.3247546296296294E-2</v>
      </c>
    </row>
    <row r="2226" spans="1:16" ht="15" customHeight="1" x14ac:dyDescent="0.25">
      <c r="A2226" s="3" t="s">
        <v>4510</v>
      </c>
      <c r="B2226" s="3" t="s">
        <v>21</v>
      </c>
      <c r="C2226" s="3">
        <v>17</v>
      </c>
      <c r="D2226" s="3" t="s">
        <v>80</v>
      </c>
      <c r="E2226" s="30">
        <v>43293.385509259257</v>
      </c>
      <c r="F2226" s="5"/>
      <c r="G2226" s="5"/>
      <c r="H2226" s="5"/>
      <c r="I2226" s="5"/>
      <c r="J2226" s="5"/>
      <c r="K2226" s="3" t="s">
        <v>37</v>
      </c>
      <c r="L2226" s="3" t="s">
        <v>12445</v>
      </c>
      <c r="M2226" s="9">
        <v>43299.46303240741</v>
      </c>
      <c r="N2226" s="9">
        <v>43299.472245370373</v>
      </c>
      <c r="O2226" s="3" t="s">
        <v>17343</v>
      </c>
      <c r="P2226" s="10">
        <v>9.2164583333333317E-3</v>
      </c>
    </row>
    <row r="2227" spans="1:16" ht="15" customHeight="1" x14ac:dyDescent="0.25">
      <c r="A2227" s="3" t="s">
        <v>4512</v>
      </c>
      <c r="B2227" s="3" t="s">
        <v>21</v>
      </c>
      <c r="C2227" s="3">
        <v>9</v>
      </c>
      <c r="D2227" s="3" t="s">
        <v>68</v>
      </c>
      <c r="E2227" s="30">
        <v>43293.371840277781</v>
      </c>
      <c r="F2227" s="5"/>
      <c r="G2227" s="5"/>
      <c r="H2227" s="5"/>
      <c r="I2227" s="5"/>
      <c r="J2227" s="5"/>
      <c r="K2227" s="3" t="s">
        <v>37</v>
      </c>
      <c r="L2227" s="3" t="s">
        <v>12445</v>
      </c>
      <c r="M2227" s="9">
        <v>43299.473020833335</v>
      </c>
      <c r="N2227" s="9">
        <v>43299.474537037036</v>
      </c>
      <c r="O2227" s="3" t="s">
        <v>17343</v>
      </c>
      <c r="P2227" s="10">
        <v>1.5131249999999999E-3</v>
      </c>
    </row>
    <row r="2228" spans="1:16" ht="15" customHeight="1" x14ac:dyDescent="0.25">
      <c r="A2228" s="3" t="s">
        <v>4503</v>
      </c>
      <c r="B2228" s="3" t="s">
        <v>21</v>
      </c>
      <c r="C2228" s="3">
        <v>4</v>
      </c>
      <c r="D2228" s="3" t="s">
        <v>68</v>
      </c>
      <c r="E2228" s="30">
        <v>43293.363020833334</v>
      </c>
      <c r="F2228" s="5"/>
      <c r="G2228" s="5"/>
      <c r="H2228" s="5"/>
      <c r="I2228" s="5"/>
      <c r="J2228" s="5"/>
      <c r="K2228" s="3" t="s">
        <v>37</v>
      </c>
      <c r="L2228" s="3" t="s">
        <v>12445</v>
      </c>
      <c r="M2228" s="9">
        <v>43299.47587962963</v>
      </c>
      <c r="N2228" s="9">
        <v>43299.478148148148</v>
      </c>
      <c r="O2228" s="3" t="s">
        <v>17343</v>
      </c>
      <c r="P2228" s="10">
        <v>2.2659027777777777E-3</v>
      </c>
    </row>
    <row r="2229" spans="1:16" ht="15" customHeight="1" x14ac:dyDescent="0.25">
      <c r="A2229" s="3" t="s">
        <v>4506</v>
      </c>
      <c r="B2229" s="3" t="s">
        <v>20</v>
      </c>
      <c r="C2229" s="3">
        <v>1</v>
      </c>
      <c r="D2229" s="3" t="s">
        <v>782</v>
      </c>
      <c r="E2229" s="30">
        <v>43292.682847222219</v>
      </c>
      <c r="F2229" s="5"/>
      <c r="G2229" s="5"/>
      <c r="H2229" s="5"/>
      <c r="I2229" s="5"/>
      <c r="J2229" s="5"/>
      <c r="K2229" s="3" t="s">
        <v>32</v>
      </c>
      <c r="L2229" s="3" t="s">
        <v>12445</v>
      </c>
      <c r="M2229" s="9">
        <v>43299.483680555553</v>
      </c>
      <c r="N2229" s="9">
        <v>43299.490694444445</v>
      </c>
      <c r="O2229" s="3" t="s">
        <v>17989</v>
      </c>
      <c r="P2229" s="10">
        <v>7.0083449074074067E-3</v>
      </c>
    </row>
    <row r="2230" spans="1:16" ht="15" customHeight="1" x14ac:dyDescent="0.25">
      <c r="A2230" s="3" t="s">
        <v>4507</v>
      </c>
      <c r="B2230" s="3" t="s">
        <v>21</v>
      </c>
      <c r="C2230" s="3">
        <v>2</v>
      </c>
      <c r="D2230" s="3" t="s">
        <v>247</v>
      </c>
      <c r="E2230" s="30">
        <v>43293.355636574073</v>
      </c>
      <c r="F2230" s="5"/>
      <c r="G2230" s="5"/>
      <c r="H2230" s="5"/>
      <c r="I2230" s="5"/>
      <c r="J2230" s="5"/>
      <c r="K2230" s="3" t="s">
        <v>37</v>
      </c>
      <c r="L2230" s="3" t="s">
        <v>12445</v>
      </c>
      <c r="M2230" s="9">
        <v>43299.491562499999</v>
      </c>
      <c r="N2230" s="9">
        <v>43299.527997685182</v>
      </c>
      <c r="O2230" s="3" t="s">
        <v>17343</v>
      </c>
      <c r="P2230" s="10">
        <v>3.6436319444444441E-2</v>
      </c>
    </row>
    <row r="2231" spans="1:16" ht="15" customHeight="1" x14ac:dyDescent="0.25">
      <c r="A2231" s="3" t="s">
        <v>4488</v>
      </c>
      <c r="B2231" s="3" t="s">
        <v>21</v>
      </c>
      <c r="C2231" s="3">
        <v>6</v>
      </c>
      <c r="D2231" s="3" t="s">
        <v>68</v>
      </c>
      <c r="E2231" s="30">
        <v>43293.44804398148</v>
      </c>
      <c r="F2231" s="5"/>
      <c r="G2231" s="5"/>
      <c r="H2231" s="5"/>
      <c r="I2231" s="5"/>
      <c r="J2231" s="5"/>
      <c r="K2231" s="3" t="s">
        <v>37</v>
      </c>
      <c r="L2231" s="3" t="s">
        <v>12445</v>
      </c>
      <c r="M2231" s="9">
        <v>43299.531168981484</v>
      </c>
      <c r="N2231" s="9">
        <v>43299.532951388886</v>
      </c>
      <c r="O2231" s="3" t="s">
        <v>17343</v>
      </c>
      <c r="P2231" s="10">
        <v>1.7850115740740741E-3</v>
      </c>
    </row>
    <row r="2232" spans="1:16" ht="15" customHeight="1" x14ac:dyDescent="0.25">
      <c r="A2232" s="3" t="s">
        <v>4500</v>
      </c>
      <c r="B2232" s="3" t="s">
        <v>21</v>
      </c>
      <c r="C2232" s="3">
        <v>4</v>
      </c>
      <c r="D2232" s="3" t="s">
        <v>80</v>
      </c>
      <c r="E2232" s="30">
        <v>43293.46402777778</v>
      </c>
      <c r="F2232" s="5"/>
      <c r="G2232" s="5"/>
      <c r="H2232" s="5"/>
      <c r="I2232" s="5"/>
      <c r="J2232" s="5"/>
      <c r="K2232" s="3" t="s">
        <v>32</v>
      </c>
      <c r="L2232" s="3" t="s">
        <v>12418</v>
      </c>
      <c r="M2232" s="9">
        <v>43299.541354166664</v>
      </c>
      <c r="N2232" s="9">
        <v>43299.545543981483</v>
      </c>
      <c r="O2232" s="3" t="s">
        <v>17295</v>
      </c>
      <c r="P2232" s="10">
        <v>4.1854166666666663E-3</v>
      </c>
    </row>
    <row r="2233" spans="1:16" ht="15" customHeight="1" x14ac:dyDescent="0.25">
      <c r="A2233" s="3" t="s">
        <v>4523</v>
      </c>
      <c r="B2233" s="3" t="s">
        <v>21</v>
      </c>
      <c r="C2233" s="3">
        <v>17</v>
      </c>
      <c r="D2233" s="3" t="s">
        <v>80</v>
      </c>
      <c r="E2233" s="30">
        <v>43293.45480324074</v>
      </c>
      <c r="F2233" s="5"/>
      <c r="G2233" s="5"/>
      <c r="H2233" s="5"/>
      <c r="I2233" s="5"/>
      <c r="J2233" s="5"/>
      <c r="K2233" s="3" t="s">
        <v>32</v>
      </c>
      <c r="L2233" s="3" t="s">
        <v>12418</v>
      </c>
      <c r="M2233" s="9">
        <v>43299.548125000001</v>
      </c>
      <c r="N2233" s="9">
        <v>43299.554525462961</v>
      </c>
      <c r="O2233" s="3" t="s">
        <v>17990</v>
      </c>
      <c r="P2233" s="10">
        <v>6.4011342592592592E-3</v>
      </c>
    </row>
    <row r="2234" spans="1:16" ht="15" customHeight="1" x14ac:dyDescent="0.25">
      <c r="A2234" s="3" t="s">
        <v>4385</v>
      </c>
      <c r="B2234" s="3" t="s">
        <v>22</v>
      </c>
      <c r="C2234" s="3">
        <v>1</v>
      </c>
      <c r="D2234" s="3" t="s">
        <v>4386</v>
      </c>
      <c r="E2234" s="30">
        <v>43294.431400462963</v>
      </c>
      <c r="F2234" s="5"/>
      <c r="G2234" s="5"/>
      <c r="H2234" s="5"/>
      <c r="I2234" s="5"/>
      <c r="J2234" s="5"/>
      <c r="K2234" s="3" t="s">
        <v>37</v>
      </c>
      <c r="L2234" s="3" t="s">
        <v>12418</v>
      </c>
      <c r="M2234" s="9">
        <v>43299.555196759262</v>
      </c>
      <c r="N2234" s="9">
        <v>43299.555983796294</v>
      </c>
      <c r="O2234" s="3" t="s">
        <v>17295</v>
      </c>
      <c r="P2234" s="10">
        <v>7.8966435185185173E-4</v>
      </c>
    </row>
    <row r="2235" spans="1:16" ht="15" customHeight="1" x14ac:dyDescent="0.25">
      <c r="A2235" s="3" t="s">
        <v>4389</v>
      </c>
      <c r="B2235" s="3" t="s">
        <v>22</v>
      </c>
      <c r="C2235" s="3">
        <v>1</v>
      </c>
      <c r="D2235" s="3" t="s">
        <v>3087</v>
      </c>
      <c r="E2235" s="30">
        <v>43294.434872685182</v>
      </c>
      <c r="F2235" s="5"/>
      <c r="G2235" s="5"/>
      <c r="H2235" s="5"/>
      <c r="I2235" s="5"/>
      <c r="J2235" s="5"/>
      <c r="K2235" s="3" t="s">
        <v>37</v>
      </c>
      <c r="L2235" s="3" t="s">
        <v>12418</v>
      </c>
      <c r="M2235" s="9">
        <v>43299.556469907409</v>
      </c>
      <c r="N2235" s="9">
        <v>43299.558067129627</v>
      </c>
      <c r="O2235" s="3" t="s">
        <v>17295</v>
      </c>
      <c r="P2235" s="10">
        <v>1.5925000000000002E-3</v>
      </c>
    </row>
    <row r="2236" spans="1:16" ht="15" customHeight="1" x14ac:dyDescent="0.25">
      <c r="A2236" s="3" t="s">
        <v>4475</v>
      </c>
      <c r="B2236" s="3" t="s">
        <v>21</v>
      </c>
      <c r="C2236" s="3">
        <v>9</v>
      </c>
      <c r="D2236" s="3" t="s">
        <v>80</v>
      </c>
      <c r="E2236" s="30">
        <v>43293.435277777775</v>
      </c>
      <c r="F2236" s="5"/>
      <c r="G2236" s="5"/>
      <c r="H2236" s="5"/>
      <c r="I2236" s="5"/>
      <c r="J2236" s="5"/>
      <c r="K2236" s="3" t="s">
        <v>37</v>
      </c>
      <c r="L2236" s="3" t="s">
        <v>12445</v>
      </c>
      <c r="M2236" s="9">
        <v>43299.541979166665</v>
      </c>
      <c r="N2236" s="9">
        <v>43299.561053240737</v>
      </c>
      <c r="O2236" s="3" t="s">
        <v>17343</v>
      </c>
      <c r="P2236" s="10">
        <v>1.9072754629629627E-2</v>
      </c>
    </row>
    <row r="2237" spans="1:16" ht="15" customHeight="1" x14ac:dyDescent="0.25">
      <c r="A2237" s="3" t="s">
        <v>4513</v>
      </c>
      <c r="B2237" s="3" t="s">
        <v>20</v>
      </c>
      <c r="C2237" s="3">
        <v>1</v>
      </c>
      <c r="D2237" s="3" t="s">
        <v>84</v>
      </c>
      <c r="E2237" s="30">
        <v>43294.640648148146</v>
      </c>
      <c r="F2237" s="5"/>
      <c r="G2237" s="5"/>
      <c r="H2237" s="5"/>
      <c r="I2237" s="5"/>
      <c r="J2237" s="5"/>
      <c r="K2237" s="3" t="s">
        <v>37</v>
      </c>
      <c r="L2237" s="3" t="s">
        <v>12418</v>
      </c>
      <c r="M2237" s="9">
        <v>43299.559467592589</v>
      </c>
      <c r="N2237" s="9">
        <v>43299.562777777777</v>
      </c>
      <c r="O2237" s="3" t="s">
        <v>17295</v>
      </c>
      <c r="P2237" s="10">
        <v>3.3036342592592596E-3</v>
      </c>
    </row>
    <row r="2238" spans="1:16" ht="15" customHeight="1" x14ac:dyDescent="0.25">
      <c r="A2238" s="3" t="s">
        <v>4392</v>
      </c>
      <c r="B2238" s="3" t="s">
        <v>22</v>
      </c>
      <c r="C2238" s="3">
        <v>1</v>
      </c>
      <c r="D2238" s="3" t="s">
        <v>441</v>
      </c>
      <c r="E2238" s="30">
        <v>43294.526574074072</v>
      </c>
      <c r="F2238" s="5"/>
      <c r="G2238" s="5"/>
      <c r="H2238" s="5"/>
      <c r="I2238" s="5"/>
      <c r="J2238" s="5"/>
      <c r="K2238" s="3" t="s">
        <v>37</v>
      </c>
      <c r="L2238" s="3" t="s">
        <v>12445</v>
      </c>
      <c r="M2238" s="9">
        <v>43299.564826388887</v>
      </c>
      <c r="N2238" s="9">
        <v>43299.565752314818</v>
      </c>
      <c r="O2238" s="3" t="s">
        <v>17343</v>
      </c>
      <c r="P2238" s="10">
        <v>9.3394675925925937E-4</v>
      </c>
    </row>
    <row r="2239" spans="1:16" ht="15" customHeight="1" x14ac:dyDescent="0.25">
      <c r="A2239" s="3" t="s">
        <v>4401</v>
      </c>
      <c r="B2239" s="3" t="s">
        <v>22</v>
      </c>
      <c r="C2239" s="3">
        <v>1</v>
      </c>
      <c r="D2239" s="3" t="s">
        <v>4402</v>
      </c>
      <c r="E2239" s="30">
        <v>43294.537129629629</v>
      </c>
      <c r="F2239" s="5"/>
      <c r="G2239" s="5"/>
      <c r="H2239" s="5"/>
      <c r="I2239" s="5"/>
      <c r="J2239" s="5"/>
      <c r="K2239" s="3" t="s">
        <v>37</v>
      </c>
      <c r="L2239" s="3" t="s">
        <v>12445</v>
      </c>
      <c r="M2239" s="9">
        <v>43299.567210648151</v>
      </c>
      <c r="N2239" s="9">
        <v>43299.569351851853</v>
      </c>
      <c r="O2239" s="3" t="s">
        <v>17343</v>
      </c>
      <c r="P2239" s="10">
        <v>2.1455671296296296E-3</v>
      </c>
    </row>
    <row r="2240" spans="1:16" ht="15" customHeight="1" x14ac:dyDescent="0.25">
      <c r="A2240" s="3" t="s">
        <v>4516</v>
      </c>
      <c r="B2240" s="3" t="s">
        <v>20</v>
      </c>
      <c r="C2240" s="3">
        <v>1</v>
      </c>
      <c r="D2240" s="3" t="s">
        <v>71</v>
      </c>
      <c r="E2240" s="30">
        <v>43297.561921296299</v>
      </c>
      <c r="F2240" s="5">
        <v>43294.668425925927</v>
      </c>
      <c r="G2240" s="5">
        <v>43297.561747685184</v>
      </c>
      <c r="H2240" s="5" t="s">
        <v>119</v>
      </c>
      <c r="I2240" s="5" t="s">
        <v>4517</v>
      </c>
      <c r="J2240" s="5"/>
      <c r="K2240" s="3" t="s">
        <v>32</v>
      </c>
      <c r="L2240" s="3" t="s">
        <v>12418</v>
      </c>
      <c r="M2240" s="9">
        <v>43299.57545138889</v>
      </c>
      <c r="N2240" s="9">
        <v>43299.581226851849</v>
      </c>
      <c r="O2240" s="3" t="s">
        <v>17991</v>
      </c>
      <c r="P2240" s="10">
        <v>5.775520833333333E-3</v>
      </c>
    </row>
    <row r="2241" spans="1:16" ht="15" customHeight="1" x14ac:dyDescent="0.25">
      <c r="A2241" s="3" t="s">
        <v>4484</v>
      </c>
      <c r="B2241" s="3" t="s">
        <v>21</v>
      </c>
      <c r="C2241" s="3">
        <v>4</v>
      </c>
      <c r="D2241" s="3" t="s">
        <v>56</v>
      </c>
      <c r="E2241" s="30">
        <v>43293.490208333336</v>
      </c>
      <c r="F2241" s="5"/>
      <c r="G2241" s="5"/>
      <c r="H2241" s="5"/>
      <c r="I2241" s="5"/>
      <c r="J2241" s="5"/>
      <c r="K2241" s="3" t="s">
        <v>37</v>
      </c>
      <c r="L2241" s="3" t="s">
        <v>12418</v>
      </c>
      <c r="M2241" s="9">
        <v>43299.607708333337</v>
      </c>
      <c r="N2241" s="9">
        <v>43299.61314814815</v>
      </c>
      <c r="O2241" s="3" t="s">
        <v>17295</v>
      </c>
      <c r="P2241" s="10">
        <v>5.4382060185185184E-3</v>
      </c>
    </row>
    <row r="2242" spans="1:16" ht="15" customHeight="1" x14ac:dyDescent="0.25">
      <c r="A2242" s="3" t="s">
        <v>4494</v>
      </c>
      <c r="B2242" s="3" t="s">
        <v>21</v>
      </c>
      <c r="C2242" s="3">
        <v>3</v>
      </c>
      <c r="D2242" s="3" t="s">
        <v>4495</v>
      </c>
      <c r="E2242" s="30">
        <v>43294.364537037036</v>
      </c>
      <c r="F2242" s="5"/>
      <c r="G2242" s="5"/>
      <c r="H2242" s="5"/>
      <c r="I2242" s="5"/>
      <c r="J2242" s="5"/>
      <c r="K2242" s="3" t="s">
        <v>37</v>
      </c>
      <c r="L2242" s="3" t="s">
        <v>12418</v>
      </c>
      <c r="M2242" s="9">
        <v>43300.449699074074</v>
      </c>
      <c r="N2242" s="9">
        <v>43300.460312499999</v>
      </c>
      <c r="O2242" s="3" t="s">
        <v>17992</v>
      </c>
      <c r="P2242" s="10">
        <v>1.0608379629629629E-2</v>
      </c>
    </row>
    <row r="2243" spans="1:16" ht="15" customHeight="1" x14ac:dyDescent="0.25">
      <c r="A2243" s="3" t="s">
        <v>4537</v>
      </c>
      <c r="B2243" s="3" t="s">
        <v>21</v>
      </c>
      <c r="C2243" s="3">
        <v>2</v>
      </c>
      <c r="D2243" s="3" t="s">
        <v>668</v>
      </c>
      <c r="E2243" s="30">
        <v>43297.648506944446</v>
      </c>
      <c r="F2243" s="5">
        <v>43294.512453703705</v>
      </c>
      <c r="G2243" s="5">
        <v>43297.648368055554</v>
      </c>
      <c r="H2243" s="5" t="s">
        <v>119</v>
      </c>
      <c r="I2243" s="5" t="s">
        <v>4538</v>
      </c>
      <c r="J2243" s="5"/>
      <c r="K2243" s="3" t="s">
        <v>32</v>
      </c>
      <c r="L2243" s="3" t="s">
        <v>12418</v>
      </c>
      <c r="M2243" s="9">
        <v>43300.547303240739</v>
      </c>
      <c r="N2243" s="9">
        <v>43300.560868055552</v>
      </c>
      <c r="O2243" s="3" t="s">
        <v>17295</v>
      </c>
      <c r="P2243" s="10">
        <v>1.3568831018518517E-2</v>
      </c>
    </row>
    <row r="2244" spans="1:16" ht="15" customHeight="1" x14ac:dyDescent="0.25">
      <c r="A2244" s="3" t="s">
        <v>4542</v>
      </c>
      <c r="B2244" s="3" t="s">
        <v>21</v>
      </c>
      <c r="C2244" s="3">
        <v>4</v>
      </c>
      <c r="D2244" s="3" t="s">
        <v>432</v>
      </c>
      <c r="E2244" s="30">
        <v>43294.447268518517</v>
      </c>
      <c r="F2244" s="5"/>
      <c r="G2244" s="5"/>
      <c r="H2244" s="5"/>
      <c r="I2244" s="5"/>
      <c r="J2244" s="5"/>
      <c r="K2244" s="3" t="s">
        <v>37</v>
      </c>
      <c r="L2244" s="3" t="s">
        <v>12418</v>
      </c>
      <c r="M2244" s="9">
        <v>43300.581238425926</v>
      </c>
      <c r="N2244" s="9">
        <v>43300.587650462963</v>
      </c>
      <c r="O2244" s="3" t="s">
        <v>17295</v>
      </c>
      <c r="P2244" s="10">
        <v>6.4101851851851846E-3</v>
      </c>
    </row>
    <row r="2245" spans="1:16" ht="15" customHeight="1" x14ac:dyDescent="0.25">
      <c r="A2245" s="3" t="s">
        <v>4534</v>
      </c>
      <c r="B2245" s="3" t="s">
        <v>21</v>
      </c>
      <c r="C2245" s="3">
        <v>5</v>
      </c>
      <c r="D2245" s="3" t="s">
        <v>2771</v>
      </c>
      <c r="E2245" s="30">
        <v>43294.457199074073</v>
      </c>
      <c r="F2245" s="5"/>
      <c r="G2245" s="5"/>
      <c r="H2245" s="5"/>
      <c r="I2245" s="5"/>
      <c r="J2245" s="5"/>
      <c r="K2245" s="3" t="s">
        <v>37</v>
      </c>
      <c r="L2245" s="3" t="s">
        <v>12418</v>
      </c>
      <c r="M2245" s="9">
        <v>43300.588252314818</v>
      </c>
      <c r="N2245" s="9">
        <v>43300.616759259261</v>
      </c>
      <c r="O2245" s="3" t="s">
        <v>17295</v>
      </c>
      <c r="P2245" s="10">
        <v>2.8506608796296299E-2</v>
      </c>
    </row>
    <row r="2246" spans="1:16" ht="15" customHeight="1" x14ac:dyDescent="0.25">
      <c r="A2246" s="3" t="s">
        <v>4530</v>
      </c>
      <c r="B2246" s="3" t="s">
        <v>20</v>
      </c>
      <c r="C2246" s="3">
        <v>1</v>
      </c>
      <c r="D2246" s="3" t="s">
        <v>462</v>
      </c>
      <c r="E2246" s="30">
        <v>43294.658067129632</v>
      </c>
      <c r="F2246" s="5"/>
      <c r="G2246" s="5"/>
      <c r="H2246" s="5"/>
      <c r="I2246" s="5"/>
      <c r="J2246" s="5"/>
      <c r="K2246" s="3" t="s">
        <v>37</v>
      </c>
      <c r="L2246" s="3" t="s">
        <v>12418</v>
      </c>
      <c r="M2246" s="9">
        <v>43300.619409722225</v>
      </c>
      <c r="N2246" s="9">
        <v>43300.628761574073</v>
      </c>
      <c r="O2246" s="3" t="s">
        <v>17993</v>
      </c>
      <c r="P2246" s="10">
        <v>9.3569675925925921E-3</v>
      </c>
    </row>
    <row r="2247" spans="1:16" ht="15" customHeight="1" x14ac:dyDescent="0.25">
      <c r="A2247" s="3" t="s">
        <v>4524</v>
      </c>
      <c r="B2247" s="3" t="s">
        <v>21</v>
      </c>
      <c r="C2247" s="3">
        <v>6</v>
      </c>
      <c r="D2247" s="3" t="s">
        <v>31</v>
      </c>
      <c r="E2247" s="30">
        <v>43294.54824074074</v>
      </c>
      <c r="F2247" s="5"/>
      <c r="G2247" s="5"/>
      <c r="H2247" s="5"/>
      <c r="I2247" s="5"/>
      <c r="J2247" s="5"/>
      <c r="K2247" s="3" t="s">
        <v>37</v>
      </c>
      <c r="L2247" s="3" t="s">
        <v>12418</v>
      </c>
      <c r="M2247" s="9">
        <v>43300.631828703707</v>
      </c>
      <c r="N2247" s="9">
        <v>43300.636388888888</v>
      </c>
      <c r="O2247" s="3" t="s">
        <v>17295</v>
      </c>
      <c r="P2247" s="10">
        <v>4.5610763888888888E-3</v>
      </c>
    </row>
    <row r="2248" spans="1:16" ht="15" customHeight="1" x14ac:dyDescent="0.25">
      <c r="A2248" s="3" t="s">
        <v>4532</v>
      </c>
      <c r="B2248" s="3" t="s">
        <v>21</v>
      </c>
      <c r="C2248" s="3">
        <v>7</v>
      </c>
      <c r="D2248" s="3" t="s">
        <v>31</v>
      </c>
      <c r="E2248" s="30">
        <v>43294.511504629627</v>
      </c>
      <c r="F2248" s="5"/>
      <c r="G2248" s="5"/>
      <c r="H2248" s="5"/>
      <c r="I2248" s="5"/>
      <c r="J2248" s="5"/>
      <c r="K2248" s="3" t="s">
        <v>114</v>
      </c>
      <c r="L2248" s="3" t="s">
        <v>12418</v>
      </c>
      <c r="M2248" s="9">
        <v>43300.637488425928</v>
      </c>
      <c r="N2248" s="9">
        <v>43300.640601851854</v>
      </c>
      <c r="O2248" s="3" t="s">
        <v>17295</v>
      </c>
      <c r="P2248" s="10">
        <v>3.1088310185185182E-3</v>
      </c>
    </row>
    <row r="2249" spans="1:16" ht="15" customHeight="1" x14ac:dyDescent="0.25">
      <c r="A2249" s="3" t="s">
        <v>4550</v>
      </c>
      <c r="B2249" s="3" t="s">
        <v>21</v>
      </c>
      <c r="C2249" s="3">
        <v>10</v>
      </c>
      <c r="D2249" s="3" t="s">
        <v>31</v>
      </c>
      <c r="E2249" s="30">
        <v>43294.485949074071</v>
      </c>
      <c r="F2249" s="5"/>
      <c r="G2249" s="5"/>
      <c r="H2249" s="5"/>
      <c r="I2249" s="5"/>
      <c r="J2249" s="5"/>
      <c r="K2249" s="3" t="s">
        <v>114</v>
      </c>
      <c r="L2249" s="3" t="s">
        <v>12418</v>
      </c>
      <c r="M2249" s="9">
        <v>43300.641168981485</v>
      </c>
      <c r="N2249" s="9">
        <v>43300.648495370369</v>
      </c>
      <c r="O2249" s="3" t="s">
        <v>17295</v>
      </c>
      <c r="P2249" s="10">
        <v>7.3276388888888896E-3</v>
      </c>
    </row>
    <row r="2250" spans="1:16" ht="15" customHeight="1" x14ac:dyDescent="0.25">
      <c r="A2250" s="3" t="s">
        <v>4551</v>
      </c>
      <c r="B2250" s="3" t="s">
        <v>21</v>
      </c>
      <c r="C2250" s="3">
        <v>2</v>
      </c>
      <c r="D2250" s="3" t="s">
        <v>2080</v>
      </c>
      <c r="E2250" s="30">
        <v>43297.555335648147</v>
      </c>
      <c r="F2250" s="5">
        <v>43264.641377314816</v>
      </c>
      <c r="G2250" s="5">
        <v>43297.553611111114</v>
      </c>
      <c r="H2250" s="5" t="s">
        <v>128</v>
      </c>
      <c r="I2250" s="5" t="s">
        <v>4552</v>
      </c>
      <c r="J2250" s="5"/>
      <c r="K2250" s="3" t="s">
        <v>37</v>
      </c>
      <c r="L2250" s="3" t="s">
        <v>12445</v>
      </c>
      <c r="M2250" s="9">
        <v>43301.331018518518</v>
      </c>
      <c r="N2250" s="9">
        <v>43301.331145833334</v>
      </c>
      <c r="O2250" s="3" t="s">
        <v>17614</v>
      </c>
      <c r="P2250" s="10">
        <v>1.2510416666666665E-4</v>
      </c>
    </row>
    <row r="2251" spans="1:16" ht="15" customHeight="1" x14ac:dyDescent="0.25">
      <c r="A2251" s="3" t="s">
        <v>4405</v>
      </c>
      <c r="B2251" s="3" t="s">
        <v>22</v>
      </c>
      <c r="C2251" s="3">
        <v>1</v>
      </c>
      <c r="D2251" s="3" t="s">
        <v>4273</v>
      </c>
      <c r="E2251" s="30">
        <v>43294.542534722219</v>
      </c>
      <c r="F2251" s="5"/>
      <c r="G2251" s="5"/>
      <c r="H2251" s="5"/>
      <c r="I2251" s="5"/>
      <c r="J2251" s="5"/>
      <c r="K2251" s="3" t="s">
        <v>37</v>
      </c>
      <c r="L2251" s="3" t="s">
        <v>12445</v>
      </c>
      <c r="M2251" s="9">
        <v>43301.335879629631</v>
      </c>
      <c r="N2251" s="9">
        <v>43301.336851851855</v>
      </c>
      <c r="O2251" s="3" t="s">
        <v>17343</v>
      </c>
      <c r="P2251" s="10">
        <v>9.7932870370370361E-4</v>
      </c>
    </row>
    <row r="2252" spans="1:16" ht="15" customHeight="1" x14ac:dyDescent="0.25">
      <c r="A2252" s="3" t="s">
        <v>4414</v>
      </c>
      <c r="B2252" s="3" t="s">
        <v>22</v>
      </c>
      <c r="C2252" s="3">
        <v>1</v>
      </c>
      <c r="D2252" s="3" t="s">
        <v>45</v>
      </c>
      <c r="E2252" s="30">
        <v>43297.370682870373</v>
      </c>
      <c r="F2252" s="5"/>
      <c r="G2252" s="5"/>
      <c r="H2252" s="5"/>
      <c r="I2252" s="5"/>
      <c r="J2252" s="5"/>
      <c r="K2252" s="3" t="s">
        <v>37</v>
      </c>
      <c r="L2252" s="3" t="s">
        <v>12445</v>
      </c>
      <c r="M2252" s="9">
        <v>43301.337685185186</v>
      </c>
      <c r="N2252" s="9">
        <v>43301.338680555556</v>
      </c>
      <c r="O2252" s="3" t="s">
        <v>17343</v>
      </c>
      <c r="P2252" s="10">
        <v>9.8965277777777788E-4</v>
      </c>
    </row>
    <row r="2253" spans="1:16" ht="15" customHeight="1" x14ac:dyDescent="0.25">
      <c r="A2253" s="3" t="s">
        <v>4416</v>
      </c>
      <c r="B2253" s="3" t="s">
        <v>22</v>
      </c>
      <c r="C2253" s="3">
        <v>1</v>
      </c>
      <c r="D2253" s="3" t="s">
        <v>759</v>
      </c>
      <c r="E2253" s="30">
        <v>43297.370081018518</v>
      </c>
      <c r="F2253" s="5"/>
      <c r="G2253" s="5"/>
      <c r="H2253" s="5"/>
      <c r="I2253" s="5"/>
      <c r="J2253" s="5"/>
      <c r="K2253" s="3" t="s">
        <v>37</v>
      </c>
      <c r="L2253" s="3" t="s">
        <v>12445</v>
      </c>
      <c r="M2253" s="9">
        <v>43301.342858796299</v>
      </c>
      <c r="N2253" s="9">
        <v>43301.343680555554</v>
      </c>
      <c r="O2253" s="3" t="s">
        <v>17343</v>
      </c>
      <c r="P2253" s="10">
        <v>8.2059027777777783E-4</v>
      </c>
    </row>
    <row r="2254" spans="1:16" ht="15" customHeight="1" x14ac:dyDescent="0.25">
      <c r="A2254" s="3" t="s">
        <v>4528</v>
      </c>
      <c r="B2254" s="3" t="s">
        <v>21</v>
      </c>
      <c r="C2254" s="3">
        <v>14</v>
      </c>
      <c r="D2254" s="3" t="s">
        <v>68</v>
      </c>
      <c r="E2254" s="30">
        <v>43293.604398148149</v>
      </c>
      <c r="F2254" s="5"/>
      <c r="G2254" s="5"/>
      <c r="H2254" s="5"/>
      <c r="I2254" s="5"/>
      <c r="J2254" s="5"/>
      <c r="K2254" s="3" t="s">
        <v>37</v>
      </c>
      <c r="L2254" s="3" t="s">
        <v>12445</v>
      </c>
      <c r="M2254" s="9">
        <v>43301.344548611109</v>
      </c>
      <c r="N2254" s="9">
        <v>43301.345856481479</v>
      </c>
      <c r="O2254" s="3" t="s">
        <v>17343</v>
      </c>
      <c r="P2254" s="10">
        <v>1.3112268518518518E-3</v>
      </c>
    </row>
    <row r="2255" spans="1:16" ht="15" customHeight="1" x14ac:dyDescent="0.25">
      <c r="A2255" s="3" t="s">
        <v>4544</v>
      </c>
      <c r="B2255" s="3" t="s">
        <v>21</v>
      </c>
      <c r="C2255" s="3">
        <v>8</v>
      </c>
      <c r="D2255" s="3" t="s">
        <v>68</v>
      </c>
      <c r="E2255" s="30">
        <v>43293.648518518516</v>
      </c>
      <c r="F2255" s="5"/>
      <c r="G2255" s="5"/>
      <c r="H2255" s="5"/>
      <c r="I2255" s="5"/>
      <c r="J2255" s="5"/>
      <c r="K2255" s="3" t="s">
        <v>37</v>
      </c>
      <c r="L2255" s="3" t="s">
        <v>12445</v>
      </c>
      <c r="M2255" s="9">
        <v>43301.349386574075</v>
      </c>
      <c r="N2255" s="9">
        <v>43301.354791666665</v>
      </c>
      <c r="O2255" s="3" t="s">
        <v>17994</v>
      </c>
      <c r="P2255" s="10">
        <v>5.4076967592592597E-3</v>
      </c>
    </row>
    <row r="2256" spans="1:16" ht="15" customHeight="1" x14ac:dyDescent="0.25">
      <c r="A2256" s="3" t="s">
        <v>4540</v>
      </c>
      <c r="B2256" s="3" t="s">
        <v>21</v>
      </c>
      <c r="C2256" s="3">
        <v>8</v>
      </c>
      <c r="D2256" s="3" t="s">
        <v>71</v>
      </c>
      <c r="E2256" s="30">
        <v>43293.65730324074</v>
      </c>
      <c r="F2256" s="5"/>
      <c r="G2256" s="5"/>
      <c r="H2256" s="5"/>
      <c r="I2256" s="5"/>
      <c r="J2256" s="5"/>
      <c r="K2256" s="3" t="s">
        <v>32</v>
      </c>
      <c r="L2256" s="3" t="s">
        <v>12445</v>
      </c>
      <c r="M2256" s="9">
        <v>43301.357731481483</v>
      </c>
      <c r="N2256" s="9">
        <v>43301.359953703701</v>
      </c>
      <c r="O2256" s="3" t="s">
        <v>17343</v>
      </c>
      <c r="P2256" s="10">
        <v>2.2210995370370366E-3</v>
      </c>
    </row>
    <row r="2257" spans="1:16" ht="15" customHeight="1" x14ac:dyDescent="0.25">
      <c r="A2257" s="3" t="s">
        <v>4536</v>
      </c>
      <c r="B2257" s="3" t="s">
        <v>21</v>
      </c>
      <c r="C2257" s="3">
        <v>4</v>
      </c>
      <c r="D2257" s="3" t="s">
        <v>1306</v>
      </c>
      <c r="E2257" s="30">
        <v>43294.404583333337</v>
      </c>
      <c r="F2257" s="5"/>
      <c r="G2257" s="5"/>
      <c r="H2257" s="5"/>
      <c r="I2257" s="5"/>
      <c r="J2257" s="5"/>
      <c r="K2257" s="3" t="s">
        <v>37</v>
      </c>
      <c r="L2257" s="3" t="s">
        <v>12445</v>
      </c>
      <c r="M2257" s="9">
        <v>43301.361747685187</v>
      </c>
      <c r="N2257" s="9">
        <v>43301.367962962962</v>
      </c>
      <c r="O2257" s="3" t="s">
        <v>17343</v>
      </c>
      <c r="P2257" s="10">
        <v>6.2147453703703705E-3</v>
      </c>
    </row>
    <row r="2258" spans="1:16" ht="15" customHeight="1" x14ac:dyDescent="0.25">
      <c r="A2258" s="3" t="s">
        <v>4511</v>
      </c>
      <c r="B2258" s="3" t="s">
        <v>20</v>
      </c>
      <c r="C2258" s="3">
        <v>1</v>
      </c>
      <c r="D2258" s="3" t="s">
        <v>432</v>
      </c>
      <c r="E2258" s="30">
        <v>43294.50640046296</v>
      </c>
      <c r="F2258" s="5"/>
      <c r="G2258" s="5"/>
      <c r="H2258" s="5"/>
      <c r="I2258" s="5"/>
      <c r="J2258" s="5"/>
      <c r="K2258" s="3" t="s">
        <v>37</v>
      </c>
      <c r="L2258" s="3" t="s">
        <v>12445</v>
      </c>
      <c r="M2258" s="9">
        <v>43301.36986111111</v>
      </c>
      <c r="N2258" s="9">
        <v>43301.371481481481</v>
      </c>
      <c r="O2258" s="3" t="s">
        <v>17995</v>
      </c>
      <c r="P2258" s="10">
        <v>1.6184259259259259E-3</v>
      </c>
    </row>
    <row r="2259" spans="1:16" ht="15" customHeight="1" x14ac:dyDescent="0.25">
      <c r="A2259" s="3" t="s">
        <v>4546</v>
      </c>
      <c r="B2259" s="3" t="s">
        <v>21</v>
      </c>
      <c r="C2259" s="3">
        <v>2</v>
      </c>
      <c r="D2259" s="3" t="s">
        <v>187</v>
      </c>
      <c r="E2259" s="30">
        <v>43294.449444444443</v>
      </c>
      <c r="F2259" s="5"/>
      <c r="G2259" s="5"/>
      <c r="H2259" s="5"/>
      <c r="I2259" s="5"/>
      <c r="J2259" s="5"/>
      <c r="K2259" s="3" t="s">
        <v>37</v>
      </c>
      <c r="L2259" s="3" t="s">
        <v>12445</v>
      </c>
      <c r="M2259" s="9">
        <v>43301.372673611113</v>
      </c>
      <c r="N2259" s="9">
        <v>43301.375335648147</v>
      </c>
      <c r="O2259" s="3" t="s">
        <v>17343</v>
      </c>
      <c r="P2259" s="10">
        <v>2.6680787037037038E-3</v>
      </c>
    </row>
    <row r="2260" spans="1:16" ht="15" customHeight="1" x14ac:dyDescent="0.25">
      <c r="A2260" s="3" t="s">
        <v>4548</v>
      </c>
      <c r="B2260" s="3" t="s">
        <v>21</v>
      </c>
      <c r="C2260" s="3">
        <v>2</v>
      </c>
      <c r="D2260" s="3" t="s">
        <v>668</v>
      </c>
      <c r="E2260" s="30">
        <v>43294.524837962963</v>
      </c>
      <c r="F2260" s="5"/>
      <c r="G2260" s="5"/>
      <c r="H2260" s="5"/>
      <c r="I2260" s="5"/>
      <c r="J2260" s="5"/>
      <c r="K2260" s="3" t="s">
        <v>37</v>
      </c>
      <c r="L2260" s="3" t="s">
        <v>12445</v>
      </c>
      <c r="M2260" s="9">
        <v>43301.386620370373</v>
      </c>
      <c r="N2260" s="9">
        <v>43301.388472222221</v>
      </c>
      <c r="O2260" s="3" t="s">
        <v>17343</v>
      </c>
      <c r="P2260" s="10">
        <v>1.8507291666666665E-3</v>
      </c>
    </row>
    <row r="2261" spans="1:16" ht="15" customHeight="1" x14ac:dyDescent="0.25">
      <c r="A2261" s="3" t="s">
        <v>4520</v>
      </c>
      <c r="B2261" s="3" t="s">
        <v>20</v>
      </c>
      <c r="C2261" s="3">
        <v>1</v>
      </c>
      <c r="D2261" s="3" t="s">
        <v>84</v>
      </c>
      <c r="E2261" s="30">
        <v>43294.647256944445</v>
      </c>
      <c r="F2261" s="5"/>
      <c r="G2261" s="5"/>
      <c r="H2261" s="5"/>
      <c r="I2261" s="5"/>
      <c r="J2261" s="5"/>
      <c r="K2261" s="3" t="s">
        <v>37</v>
      </c>
      <c r="L2261" s="3" t="s">
        <v>12445</v>
      </c>
      <c r="M2261" s="9">
        <v>43301.391550925924</v>
      </c>
      <c r="N2261" s="9">
        <v>43301.395914351851</v>
      </c>
      <c r="O2261" s="3" t="s">
        <v>17996</v>
      </c>
      <c r="P2261" s="10">
        <v>4.3559374999999996E-3</v>
      </c>
    </row>
    <row r="2262" spans="1:16" ht="15" customHeight="1" x14ac:dyDescent="0.25">
      <c r="A2262" s="3" t="s">
        <v>4556</v>
      </c>
      <c r="B2262" s="3" t="s">
        <v>21</v>
      </c>
      <c r="C2262" s="3">
        <v>5</v>
      </c>
      <c r="D2262" s="3" t="s">
        <v>270</v>
      </c>
      <c r="E2262" s="30">
        <v>43294.564131944448</v>
      </c>
      <c r="F2262" s="5"/>
      <c r="G2262" s="5"/>
      <c r="H2262" s="5"/>
      <c r="I2262" s="5"/>
      <c r="J2262" s="5"/>
      <c r="K2262" s="3" t="s">
        <v>32</v>
      </c>
      <c r="L2262" s="3" t="s">
        <v>12445</v>
      </c>
      <c r="M2262" s="9">
        <v>43301.428252314814</v>
      </c>
      <c r="N2262" s="9">
        <v>43301.428356481483</v>
      </c>
      <c r="O2262" s="3" t="s">
        <v>17997</v>
      </c>
      <c r="P2262" s="10">
        <v>1.0688657407407406E-4</v>
      </c>
    </row>
    <row r="2263" spans="1:16" ht="15" customHeight="1" x14ac:dyDescent="0.25">
      <c r="A2263" s="3" t="s">
        <v>4427</v>
      </c>
      <c r="B2263" s="3" t="s">
        <v>22</v>
      </c>
      <c r="C2263" s="3">
        <v>1</v>
      </c>
      <c r="D2263" s="3" t="s">
        <v>4428</v>
      </c>
      <c r="E2263" s="30">
        <v>43297.501689814817</v>
      </c>
      <c r="F2263" s="5"/>
      <c r="G2263" s="5"/>
      <c r="H2263" s="5"/>
      <c r="I2263" s="5"/>
      <c r="J2263" s="5"/>
      <c r="K2263" s="3" t="s">
        <v>37</v>
      </c>
      <c r="L2263" s="3" t="s">
        <v>12445</v>
      </c>
      <c r="M2263" s="9">
        <v>43301.429571759261</v>
      </c>
      <c r="N2263" s="9">
        <v>43301.430752314816</v>
      </c>
      <c r="O2263" s="3" t="s">
        <v>17343</v>
      </c>
      <c r="P2263" s="10">
        <v>1.1694675925925926E-3</v>
      </c>
    </row>
    <row r="2264" spans="1:16" ht="15" customHeight="1" x14ac:dyDescent="0.25">
      <c r="A2264" s="3" t="s">
        <v>4557</v>
      </c>
      <c r="B2264" s="3" t="s">
        <v>21</v>
      </c>
      <c r="C2264" s="3">
        <v>9</v>
      </c>
      <c r="D2264" s="3" t="s">
        <v>71</v>
      </c>
      <c r="E2264" s="30">
        <v>43297.323807870373</v>
      </c>
      <c r="F2264" s="5"/>
      <c r="G2264" s="5"/>
      <c r="H2264" s="5"/>
      <c r="I2264" s="5"/>
      <c r="J2264" s="5"/>
      <c r="K2264" s="3" t="s">
        <v>32</v>
      </c>
      <c r="L2264" s="3" t="s">
        <v>12445</v>
      </c>
      <c r="M2264" s="9">
        <v>43301.431817129633</v>
      </c>
      <c r="N2264" s="9">
        <v>43301.436307870368</v>
      </c>
      <c r="O2264" s="3" t="s">
        <v>17343</v>
      </c>
      <c r="P2264" s="10">
        <v>4.4832986111111106E-3</v>
      </c>
    </row>
    <row r="2265" spans="1:16" ht="15" customHeight="1" x14ac:dyDescent="0.25">
      <c r="A2265" s="3" t="s">
        <v>4554</v>
      </c>
      <c r="B2265" s="3" t="s">
        <v>21</v>
      </c>
      <c r="C2265" s="3">
        <v>12</v>
      </c>
      <c r="D2265" s="3" t="s">
        <v>71</v>
      </c>
      <c r="E2265" s="30">
        <v>43297.360092592593</v>
      </c>
      <c r="F2265" s="5"/>
      <c r="G2265" s="5"/>
      <c r="H2265" s="5"/>
      <c r="I2265" s="5"/>
      <c r="J2265" s="5"/>
      <c r="K2265" s="3" t="s">
        <v>37</v>
      </c>
      <c r="L2265" s="3" t="s">
        <v>12445</v>
      </c>
      <c r="M2265" s="9">
        <v>43301.441944444443</v>
      </c>
      <c r="N2265" s="9">
        <v>43301.443969907406</v>
      </c>
      <c r="O2265" s="3" t="s">
        <v>17343</v>
      </c>
      <c r="P2265" s="10">
        <v>2.0224305555555555E-3</v>
      </c>
    </row>
    <row r="2266" spans="1:16" ht="15" customHeight="1" x14ac:dyDescent="0.25">
      <c r="A2266" s="3" t="s">
        <v>4561</v>
      </c>
      <c r="B2266" s="3" t="s">
        <v>21</v>
      </c>
      <c r="C2266" s="3">
        <v>8</v>
      </c>
      <c r="D2266" s="3" t="s">
        <v>71</v>
      </c>
      <c r="E2266" s="30">
        <v>43297.374641203707</v>
      </c>
      <c r="F2266" s="5"/>
      <c r="G2266" s="5"/>
      <c r="H2266" s="5"/>
      <c r="I2266" s="5"/>
      <c r="J2266" s="5"/>
      <c r="K2266" s="3" t="s">
        <v>37</v>
      </c>
      <c r="L2266" s="3" t="s">
        <v>12445</v>
      </c>
      <c r="M2266" s="9">
        <v>43301.444872685184</v>
      </c>
      <c r="N2266" s="9">
        <v>43301.448831018519</v>
      </c>
      <c r="O2266" s="3" t="s">
        <v>17343</v>
      </c>
      <c r="P2266" s="10">
        <v>3.964293981481481E-3</v>
      </c>
    </row>
    <row r="2267" spans="1:16" ht="15" customHeight="1" x14ac:dyDescent="0.25">
      <c r="A2267" s="3" t="s">
        <v>4555</v>
      </c>
      <c r="B2267" s="3" t="s">
        <v>21</v>
      </c>
      <c r="C2267" s="3">
        <v>7</v>
      </c>
      <c r="D2267" s="3" t="s">
        <v>256</v>
      </c>
      <c r="E2267" s="30">
        <v>43297.383993055555</v>
      </c>
      <c r="F2267" s="5"/>
      <c r="G2267" s="5"/>
      <c r="H2267" s="5"/>
      <c r="I2267" s="5"/>
      <c r="J2267" s="5"/>
      <c r="K2267" s="3" t="s">
        <v>37</v>
      </c>
      <c r="L2267" s="3" t="s">
        <v>12445</v>
      </c>
      <c r="M2267" s="9">
        <v>43301.45417824074</v>
      </c>
      <c r="N2267" s="9">
        <v>43301.454247685186</v>
      </c>
      <c r="O2267" s="3" t="s">
        <v>17998</v>
      </c>
      <c r="P2267" s="10">
        <v>7.3090277777777783E-5</v>
      </c>
    </row>
    <row r="2268" spans="1:16" ht="15" customHeight="1" x14ac:dyDescent="0.25">
      <c r="A2268" s="3" t="s">
        <v>4563</v>
      </c>
      <c r="B2268" s="3" t="s">
        <v>21</v>
      </c>
      <c r="C2268" s="3">
        <v>4</v>
      </c>
      <c r="D2268" s="3" t="s">
        <v>56</v>
      </c>
      <c r="E2268" s="30">
        <v>43297.411666666667</v>
      </c>
      <c r="F2268" s="5"/>
      <c r="G2268" s="5"/>
      <c r="H2268" s="5"/>
      <c r="I2268" s="5"/>
      <c r="J2268" s="5"/>
      <c r="K2268" s="3" t="s">
        <v>37</v>
      </c>
      <c r="L2268" s="3" t="s">
        <v>12445</v>
      </c>
      <c r="M2268" s="9">
        <v>43301.467951388891</v>
      </c>
      <c r="N2268" s="9">
        <v>43301.468124999999</v>
      </c>
      <c r="O2268" s="3" t="s">
        <v>17999</v>
      </c>
      <c r="P2268" s="10">
        <v>1.8094907407407407E-4</v>
      </c>
    </row>
    <row r="2269" spans="1:16" ht="15" customHeight="1" x14ac:dyDescent="0.25">
      <c r="A2269" s="3" t="s">
        <v>4624</v>
      </c>
      <c r="B2269" s="3" t="s">
        <v>20</v>
      </c>
      <c r="C2269" s="3">
        <v>1</v>
      </c>
      <c r="D2269" s="3" t="s">
        <v>462</v>
      </c>
      <c r="E2269" s="30">
        <v>43298.618344907409</v>
      </c>
      <c r="F2269" s="5"/>
      <c r="G2269" s="5"/>
      <c r="H2269" s="5"/>
      <c r="I2269" s="5"/>
      <c r="J2269" s="5"/>
      <c r="K2269" s="3" t="s">
        <v>37</v>
      </c>
      <c r="L2269" s="3" t="s">
        <v>12445</v>
      </c>
      <c r="M2269" s="9">
        <v>43301.475659722222</v>
      </c>
      <c r="N2269" s="9">
        <v>43301.475740740738</v>
      </c>
      <c r="O2269" s="3" t="s">
        <v>18000</v>
      </c>
      <c r="P2269" s="10">
        <v>7.7858796296296302E-5</v>
      </c>
    </row>
    <row r="2270" spans="1:16" ht="15" customHeight="1" x14ac:dyDescent="0.25">
      <c r="A2270" s="3" t="s">
        <v>4611</v>
      </c>
      <c r="B2270" s="3" t="s">
        <v>21</v>
      </c>
      <c r="C2270" s="3">
        <v>11</v>
      </c>
      <c r="D2270" s="3" t="s">
        <v>68</v>
      </c>
      <c r="E2270" s="30">
        <v>43294.560624999998</v>
      </c>
      <c r="F2270" s="5">
        <v>43293.621400462966</v>
      </c>
      <c r="G2270" s="5">
        <v>43294.560474537036</v>
      </c>
      <c r="H2270" s="5" t="s">
        <v>119</v>
      </c>
      <c r="I2270" s="5" t="s">
        <v>4612</v>
      </c>
      <c r="J2270" s="5"/>
      <c r="K2270" s="3" t="s">
        <v>37</v>
      </c>
      <c r="L2270" s="3" t="s">
        <v>12445</v>
      </c>
      <c r="M2270" s="9">
        <v>43301.476574074077</v>
      </c>
      <c r="N2270" s="9">
        <v>43301.498067129629</v>
      </c>
      <c r="O2270" s="3" t="s">
        <v>17343</v>
      </c>
      <c r="P2270" s="10">
        <v>2.1496944444444444E-2</v>
      </c>
    </row>
    <row r="2271" spans="1:16" ht="15" customHeight="1" x14ac:dyDescent="0.25">
      <c r="A2271" s="3" t="s">
        <v>4469</v>
      </c>
      <c r="B2271" s="3" t="s">
        <v>22</v>
      </c>
      <c r="C2271" s="3">
        <v>1</v>
      </c>
      <c r="D2271" s="3" t="s">
        <v>559</v>
      </c>
      <c r="E2271" s="30">
        <v>43298.363657407404</v>
      </c>
      <c r="F2271" s="5"/>
      <c r="G2271" s="5"/>
      <c r="H2271" s="5"/>
      <c r="I2271" s="5"/>
      <c r="J2271" s="5"/>
      <c r="K2271" s="3" t="s">
        <v>37</v>
      </c>
      <c r="L2271" s="3" t="s">
        <v>12445</v>
      </c>
      <c r="M2271" s="9">
        <v>43301.498749999999</v>
      </c>
      <c r="N2271" s="9">
        <v>43301.4997337963</v>
      </c>
      <c r="O2271" s="3" t="s">
        <v>17343</v>
      </c>
      <c r="P2271" s="10">
        <v>9.8696759259259267E-4</v>
      </c>
    </row>
    <row r="2272" spans="1:16" ht="15" customHeight="1" x14ac:dyDescent="0.25">
      <c r="A2272" s="3" t="s">
        <v>4472</v>
      </c>
      <c r="B2272" s="3" t="s">
        <v>22</v>
      </c>
      <c r="C2272" s="3">
        <v>1</v>
      </c>
      <c r="D2272" s="3" t="s">
        <v>4473</v>
      </c>
      <c r="E2272" s="30">
        <v>43298.359965277778</v>
      </c>
      <c r="F2272" s="5"/>
      <c r="G2272" s="5"/>
      <c r="H2272" s="5"/>
      <c r="I2272" s="5"/>
      <c r="J2272" s="5"/>
      <c r="K2272" s="3" t="s">
        <v>37</v>
      </c>
      <c r="L2272" s="3" t="s">
        <v>12445</v>
      </c>
      <c r="M2272" s="9">
        <v>43301.500497685185</v>
      </c>
      <c r="N2272" s="9">
        <v>43301.501435185186</v>
      </c>
      <c r="O2272" s="3" t="s">
        <v>17343</v>
      </c>
      <c r="P2272" s="10">
        <v>9.3032407407407397E-4</v>
      </c>
    </row>
    <row r="2273" spans="1:16" ht="15" customHeight="1" x14ac:dyDescent="0.25">
      <c r="A2273" s="3" t="s">
        <v>4573</v>
      </c>
      <c r="B2273" s="3" t="s">
        <v>21</v>
      </c>
      <c r="C2273" s="3">
        <v>7</v>
      </c>
      <c r="D2273" s="3" t="s">
        <v>71</v>
      </c>
      <c r="E2273" s="30">
        <v>43297.470729166664</v>
      </c>
      <c r="F2273" s="5"/>
      <c r="G2273" s="5"/>
      <c r="H2273" s="5"/>
      <c r="I2273" s="5"/>
      <c r="J2273" s="5"/>
      <c r="K2273" s="3" t="s">
        <v>32</v>
      </c>
      <c r="L2273" s="3" t="s">
        <v>12445</v>
      </c>
      <c r="M2273" s="9">
        <v>43301.507847222223</v>
      </c>
      <c r="N2273" s="9">
        <v>43301.509664351855</v>
      </c>
      <c r="O2273" s="3" t="s">
        <v>17343</v>
      </c>
      <c r="P2273" s="10">
        <v>1.814675925925926E-3</v>
      </c>
    </row>
    <row r="2274" spans="1:16" ht="15" customHeight="1" x14ac:dyDescent="0.25">
      <c r="A2274" s="3" t="s">
        <v>4583</v>
      </c>
      <c r="B2274" s="3" t="s">
        <v>21</v>
      </c>
      <c r="C2274" s="3">
        <v>2</v>
      </c>
      <c r="D2274" s="3" t="s">
        <v>68</v>
      </c>
      <c r="E2274" s="30">
        <v>43294.555486111109</v>
      </c>
      <c r="F2274" s="5">
        <v>43293.664143518516</v>
      </c>
      <c r="G2274" s="5">
        <v>43294.5549537037</v>
      </c>
      <c r="H2274" s="5" t="s">
        <v>119</v>
      </c>
      <c r="I2274" s="5" t="s">
        <v>4584</v>
      </c>
      <c r="J2274" s="5"/>
      <c r="K2274" s="3" t="s">
        <v>37</v>
      </c>
      <c r="L2274" s="3" t="s">
        <v>12445</v>
      </c>
      <c r="M2274" s="9">
        <v>43301.510625000003</v>
      </c>
      <c r="N2274" s="9">
        <v>43301.514247685183</v>
      </c>
      <c r="O2274" s="3" t="s">
        <v>17343</v>
      </c>
      <c r="P2274" s="10">
        <v>3.6286921296296297E-3</v>
      </c>
    </row>
    <row r="2275" spans="1:16" ht="15" customHeight="1" x14ac:dyDescent="0.25">
      <c r="A2275" s="3" t="s">
        <v>4613</v>
      </c>
      <c r="B2275" s="3" t="s">
        <v>21</v>
      </c>
      <c r="C2275" s="3">
        <v>2</v>
      </c>
      <c r="D2275" s="3" t="s">
        <v>71</v>
      </c>
      <c r="E2275" s="30">
        <v>43297.596516203703</v>
      </c>
      <c r="F2275" s="5"/>
      <c r="G2275" s="5"/>
      <c r="H2275" s="5"/>
      <c r="I2275" s="5"/>
      <c r="J2275" s="5"/>
      <c r="K2275" s="3" t="s">
        <v>32</v>
      </c>
      <c r="L2275" s="3" t="s">
        <v>12445</v>
      </c>
      <c r="M2275" s="9">
        <v>43301.521724537037</v>
      </c>
      <c r="N2275" s="9">
        <v>43301.525416666664</v>
      </c>
      <c r="O2275" s="3" t="s">
        <v>17343</v>
      </c>
      <c r="P2275" s="10">
        <v>3.6911921296296298E-3</v>
      </c>
    </row>
    <row r="2276" spans="1:16" ht="15" customHeight="1" x14ac:dyDescent="0.25">
      <c r="A2276" s="3" t="s">
        <v>4588</v>
      </c>
      <c r="B2276" s="3" t="s">
        <v>21</v>
      </c>
      <c r="C2276" s="3">
        <v>2</v>
      </c>
      <c r="D2276" s="3" t="s">
        <v>432</v>
      </c>
      <c r="E2276" s="30">
        <v>43298.391689814816</v>
      </c>
      <c r="F2276" s="5"/>
      <c r="G2276" s="5"/>
      <c r="H2276" s="5"/>
      <c r="I2276" s="5"/>
      <c r="J2276" s="5"/>
      <c r="K2276" s="3" t="s">
        <v>37</v>
      </c>
      <c r="L2276" s="3" t="s">
        <v>12445</v>
      </c>
      <c r="M2276" s="9">
        <v>43301.526319444441</v>
      </c>
      <c r="N2276" s="9">
        <v>43301.52815972222</v>
      </c>
      <c r="O2276" s="3" t="s">
        <v>18001</v>
      </c>
      <c r="P2276" s="10">
        <v>1.8411458333333335E-3</v>
      </c>
    </row>
    <row r="2277" spans="1:16" ht="15" customHeight="1" x14ac:dyDescent="0.25">
      <c r="A2277" s="3" t="s">
        <v>4480</v>
      </c>
      <c r="B2277" s="3" t="s">
        <v>22</v>
      </c>
      <c r="C2277" s="3">
        <v>1</v>
      </c>
      <c r="D2277" s="3" t="s">
        <v>4481</v>
      </c>
      <c r="E2277" s="30">
        <v>43298.529618055552</v>
      </c>
      <c r="F2277" s="5"/>
      <c r="G2277" s="5"/>
      <c r="H2277" s="5"/>
      <c r="I2277" s="5"/>
      <c r="J2277" s="5"/>
      <c r="K2277" s="3" t="s">
        <v>37</v>
      </c>
      <c r="L2277" s="3" t="s">
        <v>12445</v>
      </c>
      <c r="M2277" s="9">
        <v>43301.529444444444</v>
      </c>
      <c r="N2277" s="9">
        <v>43301.531689814816</v>
      </c>
      <c r="O2277" s="3" t="s">
        <v>18002</v>
      </c>
      <c r="P2277" s="10">
        <v>2.2446874999999997E-3</v>
      </c>
    </row>
    <row r="2278" spans="1:16" ht="15" customHeight="1" x14ac:dyDescent="0.25">
      <c r="A2278" s="3" t="s">
        <v>4483</v>
      </c>
      <c r="B2278" s="3" t="s">
        <v>22</v>
      </c>
      <c r="C2278" s="3">
        <v>1</v>
      </c>
      <c r="D2278" s="3" t="s">
        <v>2059</v>
      </c>
      <c r="E2278" s="30">
        <v>43298.528935185182</v>
      </c>
      <c r="F2278" s="5"/>
      <c r="G2278" s="5"/>
      <c r="H2278" s="5"/>
      <c r="I2278" s="5"/>
      <c r="J2278" s="5"/>
      <c r="K2278" s="3" t="s">
        <v>37</v>
      </c>
      <c r="L2278" s="3" t="s">
        <v>12445</v>
      </c>
      <c r="M2278" s="9">
        <v>43301.532349537039</v>
      </c>
      <c r="N2278" s="9">
        <v>43301.53398148148</v>
      </c>
      <c r="O2278" s="3" t="s">
        <v>17343</v>
      </c>
      <c r="P2278" s="10">
        <v>1.6379861111111109E-3</v>
      </c>
    </row>
    <row r="2279" spans="1:16" ht="15" customHeight="1" x14ac:dyDescent="0.25">
      <c r="A2279" s="3" t="s">
        <v>4608</v>
      </c>
      <c r="B2279" s="3" t="s">
        <v>20</v>
      </c>
      <c r="C2279" s="3">
        <v>1</v>
      </c>
      <c r="D2279" s="3" t="s">
        <v>4609</v>
      </c>
      <c r="E2279" s="30">
        <v>43297.399745370371</v>
      </c>
      <c r="F2279" s="5"/>
      <c r="G2279" s="5"/>
      <c r="H2279" s="5"/>
      <c r="I2279" s="5"/>
      <c r="J2279" s="5"/>
      <c r="K2279" s="3" t="s">
        <v>37</v>
      </c>
      <c r="L2279" s="3" t="s">
        <v>12445</v>
      </c>
      <c r="M2279" s="9">
        <v>43301.534687500003</v>
      </c>
      <c r="N2279" s="9">
        <v>43301.543206018519</v>
      </c>
      <c r="O2279" s="3" t="s">
        <v>17343</v>
      </c>
      <c r="P2279" s="10">
        <v>8.5176967592592596E-3</v>
      </c>
    </row>
    <row r="2280" spans="1:16" ht="15" customHeight="1" x14ac:dyDescent="0.25">
      <c r="A2280" s="3" t="s">
        <v>4590</v>
      </c>
      <c r="B2280" s="3" t="s">
        <v>20</v>
      </c>
      <c r="C2280" s="3">
        <v>1</v>
      </c>
      <c r="D2280" s="3" t="s">
        <v>177</v>
      </c>
      <c r="E2280" s="30">
        <v>43298.654305555552</v>
      </c>
      <c r="F2280" s="5">
        <v>43297.587789351855</v>
      </c>
      <c r="G2280" s="5">
        <v>43298.654178240744</v>
      </c>
      <c r="H2280" s="5" t="s">
        <v>119</v>
      </c>
      <c r="I2280" s="5" t="s">
        <v>4591</v>
      </c>
      <c r="J2280" s="5"/>
      <c r="K2280" s="3" t="s">
        <v>32</v>
      </c>
      <c r="L2280" s="3" t="s">
        <v>12445</v>
      </c>
      <c r="M2280" s="9">
        <v>43301.553460648145</v>
      </c>
      <c r="N2280" s="9">
        <v>43301.556840277779</v>
      </c>
      <c r="O2280" s="3" t="s">
        <v>17343</v>
      </c>
      <c r="P2280" s="10">
        <v>3.3821643518518519E-3</v>
      </c>
    </row>
    <row r="2281" spans="1:16" ht="15" customHeight="1" x14ac:dyDescent="0.25">
      <c r="A2281" s="3" t="s">
        <v>4616</v>
      </c>
      <c r="B2281" s="3" t="s">
        <v>20</v>
      </c>
      <c r="C2281" s="3">
        <v>1</v>
      </c>
      <c r="D2281" s="3" t="s">
        <v>177</v>
      </c>
      <c r="E2281" s="30">
        <v>43298.667013888888</v>
      </c>
      <c r="F2281" s="5">
        <v>43297.621886574074</v>
      </c>
      <c r="G2281" s="5">
        <v>43298.666909722226</v>
      </c>
      <c r="H2281" s="5" t="s">
        <v>119</v>
      </c>
      <c r="I2281" s="5" t="s">
        <v>4617</v>
      </c>
      <c r="J2281" s="5"/>
      <c r="K2281" s="3" t="s">
        <v>32</v>
      </c>
      <c r="L2281" s="3" t="s">
        <v>12445</v>
      </c>
      <c r="M2281" s="9">
        <v>43301.557997685188</v>
      </c>
      <c r="N2281" s="9">
        <v>43301.562696759262</v>
      </c>
      <c r="O2281" s="3" t="s">
        <v>18003</v>
      </c>
      <c r="P2281" s="10">
        <v>4.696331018518519E-3</v>
      </c>
    </row>
    <row r="2282" spans="1:16" ht="15" customHeight="1" x14ac:dyDescent="0.25">
      <c r="A2282" s="3" t="s">
        <v>4667</v>
      </c>
      <c r="B2282" s="3" t="s">
        <v>20</v>
      </c>
      <c r="C2282" s="3">
        <v>1</v>
      </c>
      <c r="D2282" s="3" t="s">
        <v>4333</v>
      </c>
      <c r="E2282" s="30">
        <v>43300.466689814813</v>
      </c>
      <c r="F2282" s="5"/>
      <c r="G2282" s="5"/>
      <c r="H2282" s="5"/>
      <c r="I2282" s="5"/>
      <c r="J2282" s="5"/>
      <c r="K2282" s="3" t="s">
        <v>37</v>
      </c>
      <c r="L2282" s="3" t="s">
        <v>12445</v>
      </c>
      <c r="M2282" s="9">
        <v>43301.569328703707</v>
      </c>
      <c r="N2282" s="9">
        <v>43301.573877314811</v>
      </c>
      <c r="O2282" s="3" t="s">
        <v>18004</v>
      </c>
      <c r="P2282" s="10">
        <v>4.5495601851851851E-3</v>
      </c>
    </row>
    <row r="2283" spans="1:16" ht="15" customHeight="1" x14ac:dyDescent="0.25">
      <c r="A2283" s="3" t="s">
        <v>4684</v>
      </c>
      <c r="B2283" s="3" t="s">
        <v>20</v>
      </c>
      <c r="C2283" s="3">
        <v>1</v>
      </c>
      <c r="D2283" s="3" t="s">
        <v>455</v>
      </c>
      <c r="E2283" s="30">
        <v>43300.480416666665</v>
      </c>
      <c r="F2283" s="5"/>
      <c r="G2283" s="5"/>
      <c r="H2283" s="5"/>
      <c r="I2283" s="5"/>
      <c r="J2283" s="5"/>
      <c r="K2283" s="3" t="s">
        <v>37</v>
      </c>
      <c r="L2283" s="3" t="s">
        <v>12445</v>
      </c>
      <c r="M2283" s="9">
        <v>43301.575115740743</v>
      </c>
      <c r="N2283" s="9">
        <v>43301.579756944448</v>
      </c>
      <c r="O2283" s="3" t="s">
        <v>18005</v>
      </c>
      <c r="P2283" s="10">
        <v>4.6498148148148141E-3</v>
      </c>
    </row>
    <row r="2284" spans="1:16" ht="15" customHeight="1" x14ac:dyDescent="0.25">
      <c r="A2284" s="3" t="s">
        <v>4586</v>
      </c>
      <c r="B2284" s="3" t="s">
        <v>21</v>
      </c>
      <c r="C2284" s="3">
        <v>3</v>
      </c>
      <c r="D2284" s="3" t="s">
        <v>767</v>
      </c>
      <c r="E2284" s="30">
        <v>43298.660995370374</v>
      </c>
      <c r="F2284" s="5">
        <v>43297.670254629629</v>
      </c>
      <c r="G2284" s="5">
        <v>43298.659594907411</v>
      </c>
      <c r="H2284" s="5" t="s">
        <v>119</v>
      </c>
      <c r="I2284" s="5" t="s">
        <v>4587</v>
      </c>
      <c r="J2284" s="5"/>
      <c r="K2284" s="3" t="s">
        <v>37</v>
      </c>
      <c r="L2284" s="3" t="s">
        <v>12445</v>
      </c>
      <c r="M2284" s="9">
        <v>43304.360138888886</v>
      </c>
      <c r="N2284" s="9">
        <v>43304.380601851852</v>
      </c>
      <c r="O2284" s="3" t="s">
        <v>17343</v>
      </c>
      <c r="P2284" s="10">
        <v>2.0453263888888889E-2</v>
      </c>
    </row>
    <row r="2285" spans="1:16" ht="15" customHeight="1" x14ac:dyDescent="0.25">
      <c r="A2285" s="3" t="s">
        <v>4595</v>
      </c>
      <c r="B2285" s="3" t="s">
        <v>21</v>
      </c>
      <c r="C2285" s="3">
        <v>2</v>
      </c>
      <c r="D2285" s="3" t="s">
        <v>187</v>
      </c>
      <c r="E2285" s="30">
        <v>43298.634560185186</v>
      </c>
      <c r="F2285" s="5">
        <v>43294.475555555553</v>
      </c>
      <c r="G2285" s="5">
        <v>43298.631747685184</v>
      </c>
      <c r="H2285" s="5" t="s">
        <v>119</v>
      </c>
      <c r="I2285" s="5" t="s">
        <v>4596</v>
      </c>
      <c r="J2285" s="5"/>
      <c r="K2285" s="3" t="s">
        <v>32</v>
      </c>
      <c r="L2285" s="3" t="s">
        <v>12445</v>
      </c>
      <c r="M2285" s="9">
        <v>43304.383368055554</v>
      </c>
      <c r="N2285" s="9">
        <v>43304.389363425929</v>
      </c>
      <c r="O2285" s="3" t="s">
        <v>18006</v>
      </c>
      <c r="P2285" s="10">
        <v>5.9958449074074063E-3</v>
      </c>
    </row>
    <row r="2286" spans="1:16" ht="15" customHeight="1" x14ac:dyDescent="0.25">
      <c r="A2286" s="3" t="s">
        <v>4598</v>
      </c>
      <c r="B2286" s="3" t="s">
        <v>21</v>
      </c>
      <c r="C2286" s="3">
        <v>2</v>
      </c>
      <c r="D2286" s="3" t="s">
        <v>1039</v>
      </c>
      <c r="E2286" s="30">
        <v>43298.358877314815</v>
      </c>
      <c r="F2286" s="5">
        <v>43294.436898148146</v>
      </c>
      <c r="G2286" s="5">
        <v>43298.358738425923</v>
      </c>
      <c r="H2286" s="5" t="s">
        <v>119</v>
      </c>
      <c r="I2286" s="5" t="s">
        <v>4599</v>
      </c>
      <c r="J2286" s="5"/>
      <c r="K2286" s="3" t="s">
        <v>37</v>
      </c>
      <c r="L2286" s="3" t="s">
        <v>12418</v>
      </c>
      <c r="M2286" s="9">
        <v>43304.389351851853</v>
      </c>
      <c r="N2286" s="9">
        <v>43304.395532407405</v>
      </c>
      <c r="O2286" s="3" t="s">
        <v>17295</v>
      </c>
      <c r="P2286" s="10">
        <v>6.1865972222222218E-3</v>
      </c>
    </row>
    <row r="2287" spans="1:16" ht="15" customHeight="1" x14ac:dyDescent="0.25">
      <c r="A2287" s="3" t="s">
        <v>4601</v>
      </c>
      <c r="B2287" s="3" t="s">
        <v>21</v>
      </c>
      <c r="C2287" s="3">
        <v>12</v>
      </c>
      <c r="D2287" s="3" t="s">
        <v>68</v>
      </c>
      <c r="E2287" s="30">
        <v>43298.454641203702</v>
      </c>
      <c r="F2287" s="5"/>
      <c r="G2287" s="5"/>
      <c r="H2287" s="5"/>
      <c r="I2287" s="5"/>
      <c r="J2287" s="5"/>
      <c r="K2287" s="3" t="s">
        <v>37</v>
      </c>
      <c r="L2287" s="3" t="s">
        <v>12418</v>
      </c>
      <c r="M2287" s="9">
        <v>43304.397939814815</v>
      </c>
      <c r="N2287" s="9">
        <v>43304.409629629627</v>
      </c>
      <c r="O2287" s="3" t="s">
        <v>17295</v>
      </c>
      <c r="P2287" s="10">
        <v>1.1687094907407408E-2</v>
      </c>
    </row>
    <row r="2288" spans="1:16" ht="15" customHeight="1" x14ac:dyDescent="0.25">
      <c r="A2288" s="3" t="s">
        <v>4621</v>
      </c>
      <c r="B2288" s="3" t="s">
        <v>21</v>
      </c>
      <c r="C2288" s="3">
        <v>2</v>
      </c>
      <c r="D2288" s="3" t="s">
        <v>71</v>
      </c>
      <c r="E2288" s="30">
        <v>43299.592731481483</v>
      </c>
      <c r="F2288" s="5">
        <v>43298.735347222224</v>
      </c>
      <c r="G2288" s="5">
        <v>43299.590057870373</v>
      </c>
      <c r="H2288" s="5" t="s">
        <v>119</v>
      </c>
      <c r="I2288" s="5" t="s">
        <v>4622</v>
      </c>
      <c r="J2288" s="5"/>
      <c r="K2288" s="3" t="s">
        <v>32</v>
      </c>
      <c r="L2288" s="3" t="s">
        <v>12445</v>
      </c>
      <c r="M2288" s="9">
        <v>43304.420335648145</v>
      </c>
      <c r="N2288" s="9">
        <v>43304.424756944441</v>
      </c>
      <c r="O2288" s="3" t="s">
        <v>18007</v>
      </c>
      <c r="P2288" s="10">
        <v>4.4167129629629634E-3</v>
      </c>
    </row>
    <row r="2289" spans="1:16" ht="15" customHeight="1" x14ac:dyDescent="0.25">
      <c r="A2289" s="3" t="s">
        <v>4606</v>
      </c>
      <c r="B2289" s="3" t="s">
        <v>21</v>
      </c>
      <c r="C2289" s="3">
        <v>14</v>
      </c>
      <c r="D2289" s="3" t="s">
        <v>31</v>
      </c>
      <c r="E2289" s="30">
        <v>43298.463125000002</v>
      </c>
      <c r="F2289" s="5"/>
      <c r="G2289" s="5"/>
      <c r="H2289" s="5"/>
      <c r="I2289" s="5"/>
      <c r="J2289" s="5"/>
      <c r="K2289" s="3" t="s">
        <v>37</v>
      </c>
      <c r="L2289" s="3" t="s">
        <v>12418</v>
      </c>
      <c r="M2289" s="9">
        <v>43304.426030092596</v>
      </c>
      <c r="N2289" s="9">
        <v>43304.429803240739</v>
      </c>
      <c r="O2289" s="3" t="s">
        <v>17295</v>
      </c>
      <c r="P2289" s="10">
        <v>3.7730787037037034E-3</v>
      </c>
    </row>
    <row r="2290" spans="1:16" ht="15" customHeight="1" x14ac:dyDescent="0.25">
      <c r="A2290" s="3" t="s">
        <v>4626</v>
      </c>
      <c r="B2290" s="3" t="s">
        <v>20</v>
      </c>
      <c r="C2290" s="3">
        <v>1</v>
      </c>
      <c r="D2290" s="3" t="s">
        <v>71</v>
      </c>
      <c r="E2290" s="30">
        <v>43300.660138888888</v>
      </c>
      <c r="F2290" s="5">
        <v>43265.632754629631</v>
      </c>
      <c r="G2290" s="5">
        <v>43286.750011574077</v>
      </c>
      <c r="H2290" s="5" t="s">
        <v>85</v>
      </c>
      <c r="I2290" s="5" t="s">
        <v>4627</v>
      </c>
      <c r="J2290" s="5"/>
      <c r="K2290" s="3" t="s">
        <v>37</v>
      </c>
      <c r="L2290" s="3" t="s">
        <v>12445</v>
      </c>
      <c r="M2290" s="9">
        <v>43304.426736111112</v>
      </c>
      <c r="N2290" s="9">
        <v>43304.432233796295</v>
      </c>
      <c r="O2290" s="3" t="s">
        <v>18008</v>
      </c>
      <c r="P2290" s="10">
        <v>5.497581018518518E-3</v>
      </c>
    </row>
    <row r="2291" spans="1:16" ht="15" customHeight="1" x14ac:dyDescent="0.25">
      <c r="A2291" s="3" t="s">
        <v>4604</v>
      </c>
      <c r="B2291" s="3" t="s">
        <v>21</v>
      </c>
      <c r="C2291" s="3">
        <v>9</v>
      </c>
      <c r="D2291" s="3" t="s">
        <v>250</v>
      </c>
      <c r="E2291" s="30">
        <v>43298.469548611109</v>
      </c>
      <c r="F2291" s="5"/>
      <c r="G2291" s="5"/>
      <c r="H2291" s="5"/>
      <c r="I2291" s="5"/>
      <c r="J2291" s="5"/>
      <c r="K2291" s="3" t="s">
        <v>37</v>
      </c>
      <c r="L2291" s="3" t="s">
        <v>12418</v>
      </c>
      <c r="M2291" s="9">
        <v>43304.431030092594</v>
      </c>
      <c r="N2291" s="9">
        <v>43304.435312499998</v>
      </c>
      <c r="O2291" s="3" t="s">
        <v>17337</v>
      </c>
      <c r="P2291" s="10">
        <v>4.283090277777778E-3</v>
      </c>
    </row>
    <row r="2292" spans="1:16" ht="15" customHeight="1" x14ac:dyDescent="0.25">
      <c r="A2292" s="3" t="s">
        <v>4593</v>
      </c>
      <c r="B2292" s="3" t="s">
        <v>21</v>
      </c>
      <c r="C2292" s="3">
        <v>16</v>
      </c>
      <c r="D2292" s="3" t="s">
        <v>2771</v>
      </c>
      <c r="E2292" s="30">
        <v>43298.468634259261</v>
      </c>
      <c r="F2292" s="5"/>
      <c r="G2292" s="5"/>
      <c r="H2292" s="5"/>
      <c r="I2292" s="5"/>
      <c r="J2292" s="5"/>
      <c r="K2292" s="3" t="s">
        <v>37</v>
      </c>
      <c r="L2292" s="3" t="s">
        <v>12418</v>
      </c>
      <c r="M2292" s="9">
        <v>43304.437025462961</v>
      </c>
      <c r="N2292" s="9">
        <v>43304.441932870373</v>
      </c>
      <c r="O2292" s="3" t="s">
        <v>18009</v>
      </c>
      <c r="P2292" s="10">
        <v>4.91212962962963E-3</v>
      </c>
    </row>
    <row r="2293" spans="1:16" ht="15" customHeight="1" x14ac:dyDescent="0.25">
      <c r="A2293" s="3" t="s">
        <v>4569</v>
      </c>
      <c r="B2293" s="3" t="s">
        <v>21</v>
      </c>
      <c r="C2293" s="3">
        <v>5</v>
      </c>
      <c r="D2293" s="3" t="s">
        <v>1338</v>
      </c>
      <c r="E2293" s="30">
        <v>43298.450497685182</v>
      </c>
      <c r="F2293" s="5"/>
      <c r="G2293" s="5"/>
      <c r="H2293" s="5"/>
      <c r="I2293" s="5"/>
      <c r="J2293" s="5"/>
      <c r="K2293" s="3" t="s">
        <v>37</v>
      </c>
      <c r="L2293" s="3" t="s">
        <v>12418</v>
      </c>
      <c r="M2293" s="9">
        <v>43304.444374999999</v>
      </c>
      <c r="N2293" s="9">
        <v>43304.449212962965</v>
      </c>
      <c r="O2293" s="3" t="s">
        <v>17295</v>
      </c>
      <c r="P2293" s="10">
        <v>4.8394212962962957E-3</v>
      </c>
    </row>
    <row r="2294" spans="1:16" ht="15" customHeight="1" x14ac:dyDescent="0.25">
      <c r="A2294" s="3" t="s">
        <v>4571</v>
      </c>
      <c r="B2294" s="3" t="s">
        <v>21</v>
      </c>
      <c r="C2294" s="3">
        <v>9</v>
      </c>
      <c r="D2294" s="3" t="s">
        <v>3361</v>
      </c>
      <c r="E2294" s="30">
        <v>43298.454444444447</v>
      </c>
      <c r="F2294" s="5"/>
      <c r="G2294" s="5"/>
      <c r="H2294" s="5"/>
      <c r="I2294" s="5"/>
      <c r="J2294" s="5"/>
      <c r="K2294" s="3" t="s">
        <v>37</v>
      </c>
      <c r="L2294" s="3" t="s">
        <v>12418</v>
      </c>
      <c r="M2294" s="9">
        <v>43304.451851851853</v>
      </c>
      <c r="N2294" s="9">
        <v>43304.456863425927</v>
      </c>
      <c r="O2294" s="3" t="s">
        <v>17295</v>
      </c>
      <c r="P2294" s="10">
        <v>5.0126157407407411E-3</v>
      </c>
    </row>
    <row r="2295" spans="1:16" ht="15" customHeight="1" x14ac:dyDescent="0.25">
      <c r="A2295" s="3" t="s">
        <v>4575</v>
      </c>
      <c r="B2295" s="3" t="s">
        <v>21</v>
      </c>
      <c r="C2295" s="3">
        <v>4</v>
      </c>
      <c r="D2295" s="3" t="s">
        <v>462</v>
      </c>
      <c r="E2295" s="30">
        <v>43298.42423611111</v>
      </c>
      <c r="F2295" s="5"/>
      <c r="G2295" s="5"/>
      <c r="H2295" s="5"/>
      <c r="I2295" s="5"/>
      <c r="J2295" s="5"/>
      <c r="K2295" s="3" t="s">
        <v>37</v>
      </c>
      <c r="L2295" s="3" t="s">
        <v>12418</v>
      </c>
      <c r="M2295" s="9">
        <v>43304.466597222221</v>
      </c>
      <c r="N2295" s="9">
        <v>43304.47079861111</v>
      </c>
      <c r="O2295" s="3" t="s">
        <v>17295</v>
      </c>
      <c r="P2295" s="10">
        <v>4.1957638888888886E-3</v>
      </c>
    </row>
    <row r="2296" spans="1:16" ht="15" customHeight="1" x14ac:dyDescent="0.25">
      <c r="A2296" s="3" t="s">
        <v>4618</v>
      </c>
      <c r="B2296" s="3" t="s">
        <v>20</v>
      </c>
      <c r="C2296" s="3">
        <v>1</v>
      </c>
      <c r="D2296" s="3" t="s">
        <v>742</v>
      </c>
      <c r="E2296" s="30">
        <v>43300.654710648145</v>
      </c>
      <c r="F2296" s="5">
        <v>43284.395590277774</v>
      </c>
      <c r="G2296" s="5">
        <v>43300.654537037037</v>
      </c>
      <c r="H2296" s="5" t="s">
        <v>119</v>
      </c>
      <c r="I2296" s="5" t="s">
        <v>4619</v>
      </c>
      <c r="J2296" s="5"/>
      <c r="K2296" s="3" t="s">
        <v>37</v>
      </c>
      <c r="L2296" s="3" t="s">
        <v>12445</v>
      </c>
      <c r="M2296" s="9">
        <v>43304.460520833331</v>
      </c>
      <c r="N2296" s="9">
        <v>43304.471655092595</v>
      </c>
      <c r="O2296" s="3" t="s">
        <v>17343</v>
      </c>
      <c r="P2296" s="10">
        <v>1.1134965277777777E-2</v>
      </c>
    </row>
    <row r="2297" spans="1:16" ht="15" customHeight="1" x14ac:dyDescent="0.25">
      <c r="A2297" s="3" t="s">
        <v>4631</v>
      </c>
      <c r="B2297" s="3" t="s">
        <v>20</v>
      </c>
      <c r="C2297" s="3">
        <v>1</v>
      </c>
      <c r="D2297" s="3" t="s">
        <v>84</v>
      </c>
      <c r="E2297" s="30">
        <v>43299.663206018522</v>
      </c>
      <c r="F2297" s="5">
        <v>43299.36996527778</v>
      </c>
      <c r="G2297" s="5">
        <v>43299.662847222222</v>
      </c>
      <c r="H2297" s="5" t="s">
        <v>128</v>
      </c>
      <c r="I2297" s="5" t="s">
        <v>4632</v>
      </c>
      <c r="J2297" s="5"/>
      <c r="K2297" s="3" t="s">
        <v>37</v>
      </c>
      <c r="L2297" s="3" t="s">
        <v>12445</v>
      </c>
      <c r="M2297" s="9">
        <v>43304.473981481482</v>
      </c>
      <c r="N2297" s="9">
        <v>43304.481076388889</v>
      </c>
      <c r="O2297" s="3" t="s">
        <v>18010</v>
      </c>
      <c r="P2297" s="10">
        <v>7.0974074074074073E-3</v>
      </c>
    </row>
    <row r="2298" spans="1:16" ht="15" customHeight="1" x14ac:dyDescent="0.25">
      <c r="A2298" s="3" t="s">
        <v>4578</v>
      </c>
      <c r="B2298" s="3" t="s">
        <v>21</v>
      </c>
      <c r="C2298" s="3">
        <v>6</v>
      </c>
      <c r="D2298" s="3" t="s">
        <v>71</v>
      </c>
      <c r="E2298" s="30">
        <v>43298.323437500003</v>
      </c>
      <c r="F2298" s="5"/>
      <c r="G2298" s="5"/>
      <c r="H2298" s="5"/>
      <c r="I2298" s="5"/>
      <c r="J2298" s="5"/>
      <c r="K2298" s="3" t="s">
        <v>32</v>
      </c>
      <c r="L2298" s="3" t="s">
        <v>12445</v>
      </c>
      <c r="M2298" s="9">
        <v>43304.495694444442</v>
      </c>
      <c r="N2298" s="9">
        <v>43304.497106481482</v>
      </c>
      <c r="O2298" s="3" t="s">
        <v>17343</v>
      </c>
      <c r="P2298" s="10">
        <v>1.4142708333333334E-3</v>
      </c>
    </row>
    <row r="2299" spans="1:16" ht="15" customHeight="1" x14ac:dyDescent="0.25">
      <c r="A2299" s="3" t="s">
        <v>4637</v>
      </c>
      <c r="B2299" s="3" t="s">
        <v>20</v>
      </c>
      <c r="C2299" s="3">
        <v>1</v>
      </c>
      <c r="D2299" s="3" t="s">
        <v>84</v>
      </c>
      <c r="E2299" s="30">
        <v>43299.601875</v>
      </c>
      <c r="F2299" s="5">
        <v>43298.74658564815</v>
      </c>
      <c r="G2299" s="5">
        <v>43299.601597222223</v>
      </c>
      <c r="H2299" s="5" t="s">
        <v>85</v>
      </c>
      <c r="I2299" s="5" t="s">
        <v>4638</v>
      </c>
      <c r="J2299" s="5"/>
      <c r="K2299" s="3" t="s">
        <v>37</v>
      </c>
      <c r="L2299" s="3" t="s">
        <v>12445</v>
      </c>
      <c r="M2299" s="9">
        <v>43304.497974537036</v>
      </c>
      <c r="N2299" s="9">
        <v>43304.502615740741</v>
      </c>
      <c r="O2299" s="3" t="s">
        <v>18011</v>
      </c>
      <c r="P2299" s="10">
        <v>4.6410300925925924E-3</v>
      </c>
    </row>
    <row r="2300" spans="1:16" ht="15" customHeight="1" x14ac:dyDescent="0.25">
      <c r="A2300" s="3" t="s">
        <v>4603</v>
      </c>
      <c r="B2300" s="3" t="s">
        <v>20</v>
      </c>
      <c r="C2300" s="3">
        <v>1</v>
      </c>
      <c r="D2300" s="3" t="s">
        <v>953</v>
      </c>
      <c r="E2300" s="30">
        <v>43297.65892361111</v>
      </c>
      <c r="F2300" s="5"/>
      <c r="G2300" s="5"/>
      <c r="H2300" s="5"/>
      <c r="I2300" s="5"/>
      <c r="J2300" s="5"/>
      <c r="K2300" s="3" t="s">
        <v>32</v>
      </c>
      <c r="L2300" s="3" t="s">
        <v>12418</v>
      </c>
      <c r="M2300" s="9">
        <v>43304.498437499999</v>
      </c>
      <c r="N2300" s="9">
        <v>43304.505914351852</v>
      </c>
      <c r="O2300" s="3" t="s">
        <v>17295</v>
      </c>
      <c r="P2300" s="10">
        <v>7.4792361111111101E-3</v>
      </c>
    </row>
    <row r="2301" spans="1:16" ht="15" customHeight="1" x14ac:dyDescent="0.25">
      <c r="A2301" s="3" t="s">
        <v>4629</v>
      </c>
      <c r="B2301" s="3" t="s">
        <v>20</v>
      </c>
      <c r="C2301" s="3">
        <v>1</v>
      </c>
      <c r="D2301" s="3" t="s">
        <v>177</v>
      </c>
      <c r="E2301" s="30">
        <v>43299.658715277779</v>
      </c>
      <c r="F2301" s="5">
        <v>43292.420046296298</v>
      </c>
      <c r="G2301" s="5">
        <v>43299.658576388887</v>
      </c>
      <c r="H2301" s="5" t="s">
        <v>119</v>
      </c>
      <c r="I2301" s="5" t="s">
        <v>4630</v>
      </c>
      <c r="J2301" s="5"/>
      <c r="K2301" s="3" t="s">
        <v>37</v>
      </c>
      <c r="L2301" s="3" t="s">
        <v>12445</v>
      </c>
      <c r="M2301" s="9">
        <v>43304.503310185188</v>
      </c>
      <c r="N2301" s="9">
        <v>43304.506909722222</v>
      </c>
      <c r="O2301" s="3" t="s">
        <v>18012</v>
      </c>
      <c r="P2301" s="10">
        <v>3.6021296296296292E-3</v>
      </c>
    </row>
    <row r="2302" spans="1:16" ht="15" customHeight="1" x14ac:dyDescent="0.25">
      <c r="A2302" s="3" t="s">
        <v>4639</v>
      </c>
      <c r="B2302" s="3" t="s">
        <v>21</v>
      </c>
      <c r="C2302" s="3">
        <v>10</v>
      </c>
      <c r="D2302" s="3" t="s">
        <v>256</v>
      </c>
      <c r="E2302" s="30">
        <v>43299.501493055555</v>
      </c>
      <c r="F2302" s="5"/>
      <c r="G2302" s="5"/>
      <c r="H2302" s="5"/>
      <c r="I2302" s="5"/>
      <c r="J2302" s="5"/>
      <c r="K2302" s="3" t="s">
        <v>37</v>
      </c>
      <c r="L2302" s="3" t="s">
        <v>12418</v>
      </c>
      <c r="M2302" s="9">
        <v>43304.515277777777</v>
      </c>
      <c r="N2302" s="9">
        <v>43304.520289351851</v>
      </c>
      <c r="O2302" s="3" t="s">
        <v>17295</v>
      </c>
      <c r="P2302" s="10">
        <v>5.013171296296296E-3</v>
      </c>
    </row>
    <row r="2303" spans="1:16" ht="15" customHeight="1" x14ac:dyDescent="0.25">
      <c r="A2303" s="3" t="s">
        <v>4647</v>
      </c>
      <c r="B2303" s="3" t="s">
        <v>21</v>
      </c>
      <c r="C2303" s="3">
        <v>7</v>
      </c>
      <c r="D2303" s="3" t="s">
        <v>2019</v>
      </c>
      <c r="E2303" s="30">
        <v>43299.443703703706</v>
      </c>
      <c r="F2303" s="5"/>
      <c r="G2303" s="5"/>
      <c r="H2303" s="5"/>
      <c r="I2303" s="5"/>
      <c r="J2303" s="5"/>
      <c r="K2303" s="3" t="s">
        <v>37</v>
      </c>
      <c r="L2303" s="3" t="s">
        <v>12418</v>
      </c>
      <c r="M2303" s="9">
        <v>43304.521608796298</v>
      </c>
      <c r="N2303" s="9">
        <v>43304.526053240741</v>
      </c>
      <c r="O2303" s="3" t="s">
        <v>17295</v>
      </c>
      <c r="P2303" s="10">
        <v>4.4472800925925921E-3</v>
      </c>
    </row>
    <row r="2304" spans="1:16" ht="15" customHeight="1" x14ac:dyDescent="0.25">
      <c r="A2304" s="3" t="s">
        <v>4646</v>
      </c>
      <c r="B2304" s="3" t="s">
        <v>21</v>
      </c>
      <c r="C2304" s="3">
        <v>10</v>
      </c>
      <c r="D2304" s="3" t="s">
        <v>71</v>
      </c>
      <c r="E2304" s="30">
        <v>43299.330995370372</v>
      </c>
      <c r="F2304" s="5"/>
      <c r="G2304" s="5"/>
      <c r="H2304" s="5"/>
      <c r="I2304" s="5"/>
      <c r="J2304" s="5"/>
      <c r="K2304" s="3" t="s">
        <v>32</v>
      </c>
      <c r="L2304" s="3" t="s">
        <v>12418</v>
      </c>
      <c r="M2304" s="9">
        <v>43304.53496527778</v>
      </c>
      <c r="N2304" s="9">
        <v>43304.547303240739</v>
      </c>
      <c r="O2304" s="3" t="s">
        <v>17295</v>
      </c>
      <c r="P2304" s="10">
        <v>1.2349189814814815E-2</v>
      </c>
    </row>
    <row r="2305" spans="1:16" ht="15" customHeight="1" x14ac:dyDescent="0.25">
      <c r="A2305" s="3" t="s">
        <v>4644</v>
      </c>
      <c r="B2305" s="3" t="s">
        <v>21</v>
      </c>
      <c r="C2305" s="3">
        <v>7</v>
      </c>
      <c r="D2305" s="3" t="s">
        <v>108</v>
      </c>
      <c r="E2305" s="30">
        <v>43298.749965277777</v>
      </c>
      <c r="F2305" s="5"/>
      <c r="G2305" s="5"/>
      <c r="H2305" s="5"/>
      <c r="I2305" s="5"/>
      <c r="J2305" s="5"/>
      <c r="K2305" s="3" t="s">
        <v>32</v>
      </c>
      <c r="L2305" s="3" t="s">
        <v>12418</v>
      </c>
      <c r="M2305" s="9">
        <v>43304.56486111111</v>
      </c>
      <c r="N2305" s="9">
        <v>43304.569803240738</v>
      </c>
      <c r="O2305" s="3" t="s">
        <v>17295</v>
      </c>
      <c r="P2305" s="10">
        <v>4.9518287037037039E-3</v>
      </c>
    </row>
    <row r="2306" spans="1:16" ht="15" customHeight="1" x14ac:dyDescent="0.25">
      <c r="A2306" s="3" t="s">
        <v>4501</v>
      </c>
      <c r="B2306" s="3" t="s">
        <v>22</v>
      </c>
      <c r="C2306" s="3">
        <v>1</v>
      </c>
      <c r="D2306" s="3" t="s">
        <v>4502</v>
      </c>
      <c r="E2306" s="30">
        <v>43298.620740740742</v>
      </c>
      <c r="F2306" s="5"/>
      <c r="G2306" s="5"/>
      <c r="H2306" s="5"/>
      <c r="I2306" s="5"/>
      <c r="J2306" s="5"/>
      <c r="K2306" s="3" t="s">
        <v>37</v>
      </c>
      <c r="L2306" s="3" t="s">
        <v>12418</v>
      </c>
      <c r="M2306" s="9">
        <v>43304.570173611108</v>
      </c>
      <c r="N2306" s="9">
        <v>43304.571875000001</v>
      </c>
      <c r="O2306" s="3" t="s">
        <v>17295</v>
      </c>
      <c r="P2306" s="10">
        <v>1.6931944444444444E-3</v>
      </c>
    </row>
    <row r="2307" spans="1:16" ht="15" customHeight="1" x14ac:dyDescent="0.25">
      <c r="A2307" s="3" t="s">
        <v>4486</v>
      </c>
      <c r="B2307" s="3" t="s">
        <v>22</v>
      </c>
      <c r="C2307" s="3">
        <v>1</v>
      </c>
      <c r="D2307" s="3" t="s">
        <v>111</v>
      </c>
      <c r="E2307" s="30">
        <v>43298.527858796297</v>
      </c>
      <c r="F2307" s="5"/>
      <c r="G2307" s="5"/>
      <c r="H2307" s="5"/>
      <c r="I2307" s="5"/>
      <c r="J2307" s="5"/>
      <c r="K2307" s="3" t="s">
        <v>37</v>
      </c>
      <c r="L2307" s="3" t="s">
        <v>12418</v>
      </c>
      <c r="M2307" s="9">
        <v>43304.578877314816</v>
      </c>
      <c r="N2307" s="9">
        <v>43304.58048611111</v>
      </c>
      <c r="O2307" s="3" t="s">
        <v>17295</v>
      </c>
      <c r="P2307" s="10">
        <v>1.6084606481481481E-3</v>
      </c>
    </row>
    <row r="2308" spans="1:16" ht="15" customHeight="1" x14ac:dyDescent="0.25">
      <c r="A2308" s="3" t="s">
        <v>4657</v>
      </c>
      <c r="B2308" s="3" t="s">
        <v>20</v>
      </c>
      <c r="C2308" s="3">
        <v>1</v>
      </c>
      <c r="D2308" s="3" t="s">
        <v>68</v>
      </c>
      <c r="E2308" s="30">
        <v>43298.707766203705</v>
      </c>
      <c r="F2308" s="5"/>
      <c r="G2308" s="5"/>
      <c r="H2308" s="5"/>
      <c r="I2308" s="5"/>
      <c r="J2308" s="5"/>
      <c r="K2308" s="3" t="s">
        <v>37</v>
      </c>
      <c r="L2308" s="3" t="s">
        <v>12418</v>
      </c>
      <c r="M2308" s="9">
        <v>43304.581400462965</v>
      </c>
      <c r="N2308" s="9">
        <v>43304.585810185185</v>
      </c>
      <c r="O2308" s="3" t="s">
        <v>18013</v>
      </c>
      <c r="P2308" s="10">
        <v>4.4094675925925924E-3</v>
      </c>
    </row>
    <row r="2309" spans="1:16" ht="15" customHeight="1" x14ac:dyDescent="0.25">
      <c r="A2309" s="3" t="s">
        <v>4649</v>
      </c>
      <c r="B2309" s="3" t="s">
        <v>21</v>
      </c>
      <c r="C2309" s="3">
        <v>6</v>
      </c>
      <c r="D2309" s="3" t="s">
        <v>71</v>
      </c>
      <c r="E2309" s="30">
        <v>43298.689189814817</v>
      </c>
      <c r="F2309" s="5"/>
      <c r="G2309" s="5"/>
      <c r="H2309" s="5"/>
      <c r="I2309" s="5"/>
      <c r="J2309" s="5"/>
      <c r="K2309" s="3" t="s">
        <v>32</v>
      </c>
      <c r="L2309" s="3" t="s">
        <v>12418</v>
      </c>
      <c r="M2309" s="9">
        <v>43304.634386574071</v>
      </c>
      <c r="N2309" s="9">
        <v>43304.640219907407</v>
      </c>
      <c r="O2309" s="3" t="s">
        <v>17295</v>
      </c>
      <c r="P2309" s="10">
        <v>5.8301504629629623E-3</v>
      </c>
    </row>
    <row r="2310" spans="1:16" ht="15" customHeight="1" x14ac:dyDescent="0.25">
      <c r="A2310" s="3" t="s">
        <v>4653</v>
      </c>
      <c r="B2310" s="3" t="s">
        <v>21</v>
      </c>
      <c r="C2310" s="3">
        <v>8</v>
      </c>
      <c r="D2310" s="3" t="s">
        <v>31</v>
      </c>
      <c r="E2310" s="30">
        <v>43298.439976851849</v>
      </c>
      <c r="F2310" s="5"/>
      <c r="G2310" s="5"/>
      <c r="H2310" s="5"/>
      <c r="I2310" s="5"/>
      <c r="J2310" s="5"/>
      <c r="K2310" s="3" t="s">
        <v>32</v>
      </c>
      <c r="L2310" s="3" t="s">
        <v>12418</v>
      </c>
      <c r="M2310" s="9">
        <v>43304.641377314816</v>
      </c>
      <c r="N2310" s="9">
        <v>43304.654039351852</v>
      </c>
      <c r="O2310" s="3" t="s">
        <v>18014</v>
      </c>
      <c r="P2310" s="10">
        <v>1.2666041666666667E-2</v>
      </c>
    </row>
    <row r="2311" spans="1:16" ht="45" customHeight="1" x14ac:dyDescent="0.25">
      <c r="A2311" s="3" t="s">
        <v>4299</v>
      </c>
      <c r="B2311" s="3" t="s">
        <v>20</v>
      </c>
      <c r="C2311" s="3">
        <v>1</v>
      </c>
      <c r="D2311" s="3" t="s">
        <v>742</v>
      </c>
      <c r="E2311" s="30">
        <v>43286.498611111114</v>
      </c>
      <c r="F2311" s="5">
        <v>43292.543738425928</v>
      </c>
      <c r="G2311" s="5">
        <v>43304.45207175926</v>
      </c>
      <c r="H2311" s="5" t="s">
        <v>128</v>
      </c>
      <c r="I2311" s="5" t="s">
        <v>4300</v>
      </c>
      <c r="J2311" s="5" t="s">
        <v>4301</v>
      </c>
      <c r="K2311" s="3" t="s">
        <v>37</v>
      </c>
      <c r="L2311" s="3" t="s">
        <v>12445</v>
      </c>
      <c r="M2311" s="9">
        <v>43304.518229166664</v>
      </c>
      <c r="N2311" s="9">
        <v>43304.668067129627</v>
      </c>
      <c r="O2311" s="3" t="s">
        <v>17343</v>
      </c>
      <c r="P2311" s="10">
        <v>0.14984613425925927</v>
      </c>
    </row>
    <row r="2312" spans="1:16" ht="15" customHeight="1" x14ac:dyDescent="0.25">
      <c r="A2312" s="3" t="s">
        <v>4518</v>
      </c>
      <c r="B2312" s="3" t="s">
        <v>22</v>
      </c>
      <c r="C2312" s="3">
        <v>1</v>
      </c>
      <c r="D2312" s="3" t="s">
        <v>282</v>
      </c>
      <c r="E2312" s="30">
        <v>43299.512071759258</v>
      </c>
      <c r="F2312" s="5"/>
      <c r="G2312" s="5"/>
      <c r="H2312" s="5"/>
      <c r="I2312" s="5"/>
      <c r="J2312" s="5"/>
      <c r="K2312" s="3" t="s">
        <v>37</v>
      </c>
      <c r="L2312" s="3" t="s">
        <v>12445</v>
      </c>
      <c r="M2312" s="9">
        <v>43305.365543981483</v>
      </c>
      <c r="N2312" s="9">
        <v>43305.366400462961</v>
      </c>
      <c r="O2312" s="3" t="s">
        <v>17343</v>
      </c>
      <c r="P2312" s="10">
        <v>8.5700231481481489E-4</v>
      </c>
    </row>
    <row r="2313" spans="1:16" ht="15" customHeight="1" x14ac:dyDescent="0.25">
      <c r="A2313" s="3" t="s">
        <v>4521</v>
      </c>
      <c r="B2313" s="3" t="s">
        <v>22</v>
      </c>
      <c r="C2313" s="3">
        <v>1</v>
      </c>
      <c r="D2313" s="3" t="s">
        <v>63</v>
      </c>
      <c r="E2313" s="30">
        <v>43299.51153935185</v>
      </c>
      <c r="F2313" s="5"/>
      <c r="G2313" s="5"/>
      <c r="H2313" s="5"/>
      <c r="I2313" s="5"/>
      <c r="J2313" s="5"/>
      <c r="K2313" s="3" t="s">
        <v>37</v>
      </c>
      <c r="L2313" s="3" t="s">
        <v>12445</v>
      </c>
      <c r="M2313" s="9">
        <v>43305.367314814815</v>
      </c>
      <c r="N2313" s="9">
        <v>43305.368113425924</v>
      </c>
      <c r="O2313" s="3" t="s">
        <v>17343</v>
      </c>
      <c r="P2313" s="10">
        <v>7.940740740740741E-4</v>
      </c>
    </row>
    <row r="2314" spans="1:16" ht="15" customHeight="1" x14ac:dyDescent="0.25">
      <c r="A2314" s="3" t="s">
        <v>4650</v>
      </c>
      <c r="B2314" s="3" t="s">
        <v>21</v>
      </c>
      <c r="C2314" s="3">
        <v>5</v>
      </c>
      <c r="D2314" s="3" t="s">
        <v>177</v>
      </c>
      <c r="E2314" s="30">
        <v>43298.696250000001</v>
      </c>
      <c r="F2314" s="5"/>
      <c r="G2314" s="5"/>
      <c r="H2314" s="5"/>
      <c r="I2314" s="5"/>
      <c r="J2314" s="5"/>
      <c r="K2314" s="3" t="s">
        <v>37</v>
      </c>
      <c r="L2314" s="3" t="s">
        <v>12445</v>
      </c>
      <c r="M2314" s="9">
        <v>43305.369479166664</v>
      </c>
      <c r="N2314" s="9">
        <v>43305.372303240743</v>
      </c>
      <c r="O2314" s="3" t="s">
        <v>17343</v>
      </c>
      <c r="P2314" s="10">
        <v>2.8208449074074073E-3</v>
      </c>
    </row>
    <row r="2315" spans="1:16" ht="15" customHeight="1" x14ac:dyDescent="0.25">
      <c r="A2315" s="3" t="s">
        <v>4710</v>
      </c>
      <c r="B2315" s="3" t="s">
        <v>21</v>
      </c>
      <c r="C2315" s="3">
        <v>5</v>
      </c>
      <c r="D2315" s="3" t="s">
        <v>68</v>
      </c>
      <c r="E2315" s="30">
        <v>43301.460659722223</v>
      </c>
      <c r="F2315" s="5">
        <v>43300.341041666667</v>
      </c>
      <c r="G2315" s="5">
        <v>43301.460555555554</v>
      </c>
      <c r="H2315" s="5" t="s">
        <v>119</v>
      </c>
      <c r="I2315" s="5" t="s">
        <v>4711</v>
      </c>
      <c r="J2315" s="5"/>
      <c r="K2315" s="3" t="s">
        <v>37</v>
      </c>
      <c r="L2315" s="3" t="s">
        <v>12445</v>
      </c>
      <c r="M2315" s="9">
        <v>43305.377534722225</v>
      </c>
      <c r="N2315" s="9">
        <v>43305.387002314812</v>
      </c>
      <c r="O2315" s="3" t="s">
        <v>17343</v>
      </c>
      <c r="P2315" s="10">
        <v>9.465254629629629E-3</v>
      </c>
    </row>
    <row r="2316" spans="1:16" ht="15" customHeight="1" x14ac:dyDescent="0.25">
      <c r="A2316" s="3" t="s">
        <v>4703</v>
      </c>
      <c r="B2316" s="3" t="s">
        <v>22</v>
      </c>
      <c r="C2316" s="3">
        <v>1</v>
      </c>
      <c r="D2316" s="3" t="s">
        <v>4704</v>
      </c>
      <c r="E2316" s="30">
        <v>43300.437002314815</v>
      </c>
      <c r="F2316" s="5"/>
      <c r="G2316" s="5"/>
      <c r="H2316" s="5"/>
      <c r="I2316" s="5"/>
      <c r="J2316" s="5"/>
      <c r="K2316" s="3" t="s">
        <v>37</v>
      </c>
      <c r="L2316" s="3" t="s">
        <v>12445</v>
      </c>
      <c r="M2316" s="9">
        <v>43305.391446759262</v>
      </c>
      <c r="N2316" s="9">
        <v>43305.393888888888</v>
      </c>
      <c r="O2316" s="3" t="s">
        <v>17343</v>
      </c>
      <c r="P2316" s="10">
        <v>2.439976851851852E-3</v>
      </c>
    </row>
    <row r="2317" spans="1:16" ht="15" customHeight="1" x14ac:dyDescent="0.25">
      <c r="A2317" s="3" t="s">
        <v>4634</v>
      </c>
      <c r="B2317" s="3" t="s">
        <v>21</v>
      </c>
      <c r="C2317" s="3">
        <v>12</v>
      </c>
      <c r="D2317" s="3" t="s">
        <v>4635</v>
      </c>
      <c r="E2317" s="30">
        <v>43299.414664351854</v>
      </c>
      <c r="F2317" s="5"/>
      <c r="G2317" s="5"/>
      <c r="H2317" s="5"/>
      <c r="I2317" s="5"/>
      <c r="J2317" s="5"/>
      <c r="K2317" s="3" t="s">
        <v>37</v>
      </c>
      <c r="L2317" s="3" t="s">
        <v>12445</v>
      </c>
      <c r="M2317" s="9">
        <v>43305.396134259259</v>
      </c>
      <c r="N2317" s="9">
        <v>43305.398726851854</v>
      </c>
      <c r="O2317" s="3" t="s">
        <v>18015</v>
      </c>
      <c r="P2317" s="10">
        <v>2.5960185185185188E-3</v>
      </c>
    </row>
    <row r="2318" spans="1:16" ht="15" customHeight="1" x14ac:dyDescent="0.25">
      <c r="A2318" s="3" t="s">
        <v>4678</v>
      </c>
      <c r="B2318" s="3" t="s">
        <v>21</v>
      </c>
      <c r="C2318" s="3">
        <v>12</v>
      </c>
      <c r="D2318" s="3" t="s">
        <v>68</v>
      </c>
      <c r="E2318" s="30">
        <v>43299.636701388888</v>
      </c>
      <c r="F2318" s="5"/>
      <c r="G2318" s="5"/>
      <c r="H2318" s="5"/>
      <c r="I2318" s="5"/>
      <c r="J2318" s="5"/>
      <c r="K2318" s="3" t="s">
        <v>37</v>
      </c>
      <c r="L2318" s="3" t="s">
        <v>12445</v>
      </c>
      <c r="M2318" s="9">
        <v>43305.400451388887</v>
      </c>
      <c r="N2318" s="9">
        <v>43305.402268518519</v>
      </c>
      <c r="O2318" s="3" t="s">
        <v>17343</v>
      </c>
      <c r="P2318" s="10">
        <v>1.8154050925925924E-3</v>
      </c>
    </row>
    <row r="2319" spans="1:16" ht="15" customHeight="1" x14ac:dyDescent="0.25">
      <c r="A2319" s="3" t="s">
        <v>4652</v>
      </c>
      <c r="B2319" s="3" t="s">
        <v>21</v>
      </c>
      <c r="C2319" s="3">
        <v>9</v>
      </c>
      <c r="D2319" s="3" t="s">
        <v>68</v>
      </c>
      <c r="E2319" s="30">
        <v>43299.628611111111</v>
      </c>
      <c r="F2319" s="5"/>
      <c r="G2319" s="5"/>
      <c r="H2319" s="5"/>
      <c r="I2319" s="5"/>
      <c r="J2319" s="5"/>
      <c r="K2319" s="3" t="s">
        <v>37</v>
      </c>
      <c r="L2319" s="3" t="s">
        <v>12445</v>
      </c>
      <c r="M2319" s="9">
        <v>43305.403900462959</v>
      </c>
      <c r="N2319" s="9">
        <v>43305.406805555554</v>
      </c>
      <c r="O2319" s="3"/>
      <c r="P2319" s="10">
        <v>2.9067592592592595E-3</v>
      </c>
    </row>
    <row r="2320" spans="1:16" ht="15" customHeight="1" x14ac:dyDescent="0.25">
      <c r="A2320" s="3" t="s">
        <v>4525</v>
      </c>
      <c r="B2320" s="3" t="s">
        <v>22</v>
      </c>
      <c r="C2320" s="3">
        <v>1</v>
      </c>
      <c r="D2320" s="3" t="s">
        <v>4526</v>
      </c>
      <c r="E2320" s="30">
        <v>43300.357731481483</v>
      </c>
      <c r="F2320" s="5"/>
      <c r="G2320" s="5"/>
      <c r="H2320" s="5"/>
      <c r="I2320" s="5"/>
      <c r="J2320" s="5"/>
      <c r="K2320" s="3" t="s">
        <v>37</v>
      </c>
      <c r="L2320" s="3" t="s">
        <v>12418</v>
      </c>
      <c r="M2320" s="9">
        <v>43305.402037037034</v>
      </c>
      <c r="N2320" s="9">
        <v>43305.414513888885</v>
      </c>
      <c r="O2320" s="3" t="s">
        <v>18016</v>
      </c>
      <c r="P2320" s="10">
        <v>1.2486238425925925E-2</v>
      </c>
    </row>
    <row r="2321" spans="1:16" ht="15" customHeight="1" x14ac:dyDescent="0.25">
      <c r="A2321" s="3" t="s">
        <v>4679</v>
      </c>
      <c r="B2321" s="3" t="s">
        <v>20</v>
      </c>
      <c r="C2321" s="3">
        <v>1</v>
      </c>
      <c r="D2321" s="3" t="s">
        <v>71</v>
      </c>
      <c r="E2321" s="30">
        <v>43300.411446759259</v>
      </c>
      <c r="F2321" s="5"/>
      <c r="G2321" s="5"/>
      <c r="H2321" s="5"/>
      <c r="I2321" s="5"/>
      <c r="J2321" s="5"/>
      <c r="K2321" s="3" t="s">
        <v>32</v>
      </c>
      <c r="L2321" s="3" t="s">
        <v>12418</v>
      </c>
      <c r="M2321" s="9">
        <v>43305.417222222219</v>
      </c>
      <c r="N2321" s="9">
        <v>43305.421944444446</v>
      </c>
      <c r="O2321" s="3" t="s">
        <v>17295</v>
      </c>
      <c r="P2321" s="10">
        <v>4.7215856481481484E-3</v>
      </c>
    </row>
    <row r="2322" spans="1:16" ht="15" customHeight="1" x14ac:dyDescent="0.25">
      <c r="A2322" s="3" t="s">
        <v>4671</v>
      </c>
      <c r="B2322" s="3" t="s">
        <v>21</v>
      </c>
      <c r="C2322" s="3">
        <v>5</v>
      </c>
      <c r="D2322" s="3" t="s">
        <v>68</v>
      </c>
      <c r="E2322" s="30">
        <v>43299.596655092595</v>
      </c>
      <c r="F2322" s="5"/>
      <c r="G2322" s="5"/>
      <c r="H2322" s="5"/>
      <c r="I2322" s="5"/>
      <c r="J2322" s="5"/>
      <c r="K2322" s="3" t="s">
        <v>37</v>
      </c>
      <c r="L2322" s="3" t="s">
        <v>12445</v>
      </c>
      <c r="M2322" s="9">
        <v>43305.440057870372</v>
      </c>
      <c r="N2322" s="9">
        <v>43305.442013888889</v>
      </c>
      <c r="O2322" s="3" t="s">
        <v>17343</v>
      </c>
      <c r="P2322" s="10">
        <v>1.9584722222222221E-3</v>
      </c>
    </row>
    <row r="2323" spans="1:16" ht="15" customHeight="1" x14ac:dyDescent="0.25">
      <c r="A2323" s="3" t="s">
        <v>4655</v>
      </c>
      <c r="B2323" s="3" t="s">
        <v>21</v>
      </c>
      <c r="C2323" s="3">
        <v>3</v>
      </c>
      <c r="D2323" s="3" t="s">
        <v>68</v>
      </c>
      <c r="E2323" s="30">
        <v>43300.359918981485</v>
      </c>
      <c r="F2323" s="5"/>
      <c r="G2323" s="5"/>
      <c r="H2323" s="5"/>
      <c r="I2323" s="5"/>
      <c r="J2323" s="5"/>
      <c r="K2323" s="3" t="s">
        <v>37</v>
      </c>
      <c r="L2323" s="3" t="s">
        <v>12418</v>
      </c>
      <c r="M2323" s="9">
        <v>43305.451631944445</v>
      </c>
      <c r="N2323" s="9">
        <v>43305.457824074074</v>
      </c>
      <c r="O2323" s="3" t="s">
        <v>17295</v>
      </c>
      <c r="P2323" s="10">
        <v>6.1910185185185184E-3</v>
      </c>
    </row>
    <row r="2324" spans="1:16" ht="15" customHeight="1" x14ac:dyDescent="0.25">
      <c r="A2324" s="3" t="s">
        <v>4673</v>
      </c>
      <c r="B2324" s="3" t="s">
        <v>21</v>
      </c>
      <c r="C2324" s="3">
        <v>3</v>
      </c>
      <c r="D2324" s="3" t="s">
        <v>31</v>
      </c>
      <c r="E2324" s="30">
        <v>43300.449664351851</v>
      </c>
      <c r="F2324" s="5"/>
      <c r="G2324" s="5"/>
      <c r="H2324" s="5"/>
      <c r="I2324" s="5"/>
      <c r="J2324" s="5"/>
      <c r="K2324" s="3" t="s">
        <v>114</v>
      </c>
      <c r="L2324" s="3" t="s">
        <v>12445</v>
      </c>
      <c r="M2324" s="9">
        <v>43305.459143518521</v>
      </c>
      <c r="N2324" s="9">
        <v>43305.473055555558</v>
      </c>
      <c r="O2324" s="3" t="s">
        <v>17343</v>
      </c>
      <c r="P2324" s="10">
        <v>1.3913530092592592E-2</v>
      </c>
    </row>
    <row r="2325" spans="1:16" ht="15" customHeight="1" x14ac:dyDescent="0.25">
      <c r="A2325" s="3" t="s">
        <v>4663</v>
      </c>
      <c r="B2325" s="3" t="s">
        <v>21</v>
      </c>
      <c r="C2325" s="3">
        <v>3</v>
      </c>
      <c r="D2325" s="3" t="s">
        <v>68</v>
      </c>
      <c r="E2325" s="30">
        <v>43300.349016203705</v>
      </c>
      <c r="F2325" s="5"/>
      <c r="G2325" s="5"/>
      <c r="H2325" s="5"/>
      <c r="I2325" s="5"/>
      <c r="J2325" s="5"/>
      <c r="K2325" s="3" t="s">
        <v>37</v>
      </c>
      <c r="L2325" s="3" t="s">
        <v>12418</v>
      </c>
      <c r="M2325" s="9">
        <v>43305.47929398148</v>
      </c>
      <c r="N2325" s="9">
        <v>43305.482870370368</v>
      </c>
      <c r="O2325" s="3" t="s">
        <v>17295</v>
      </c>
      <c r="P2325" s="10">
        <v>3.574594907407407E-3</v>
      </c>
    </row>
    <row r="2326" spans="1:16" ht="15" customHeight="1" x14ac:dyDescent="0.25">
      <c r="A2326" s="3" t="s">
        <v>4723</v>
      </c>
      <c r="B2326" s="3" t="s">
        <v>21</v>
      </c>
      <c r="C2326" s="3">
        <v>3</v>
      </c>
      <c r="D2326" s="3" t="s">
        <v>1854</v>
      </c>
      <c r="E2326" s="30">
        <v>43301.434664351851</v>
      </c>
      <c r="F2326" s="5"/>
      <c r="G2326" s="5"/>
      <c r="H2326" s="5"/>
      <c r="I2326" s="5"/>
      <c r="J2326" s="5"/>
      <c r="K2326" s="3" t="s">
        <v>37</v>
      </c>
      <c r="L2326" s="3" t="s">
        <v>12418</v>
      </c>
      <c r="M2326" s="9">
        <v>43305.484826388885</v>
      </c>
      <c r="N2326" s="9">
        <v>43305.493368055555</v>
      </c>
      <c r="O2326" s="3" t="s">
        <v>17982</v>
      </c>
      <c r="P2326" s="10">
        <v>8.5381712962962972E-3</v>
      </c>
    </row>
    <row r="2327" spans="1:16" ht="15" customHeight="1" x14ac:dyDescent="0.25">
      <c r="A2327" s="3" t="s">
        <v>4720</v>
      </c>
      <c r="B2327" s="3" t="s">
        <v>21</v>
      </c>
      <c r="C2327" s="3">
        <v>7</v>
      </c>
      <c r="D2327" s="3" t="s">
        <v>68</v>
      </c>
      <c r="E2327" s="30">
        <v>43301.393935185188</v>
      </c>
      <c r="F2327" s="5"/>
      <c r="G2327" s="5"/>
      <c r="H2327" s="5"/>
      <c r="I2327" s="5"/>
      <c r="J2327" s="5"/>
      <c r="K2327" s="3" t="s">
        <v>37</v>
      </c>
      <c r="L2327" s="3" t="s">
        <v>12418</v>
      </c>
      <c r="M2327" s="9">
        <v>43305.497256944444</v>
      </c>
      <c r="N2327" s="9">
        <v>43305.500844907408</v>
      </c>
      <c r="O2327" s="3" t="s">
        <v>17295</v>
      </c>
      <c r="P2327" s="10">
        <v>3.5932870370370372E-3</v>
      </c>
    </row>
    <row r="2328" spans="1:16" ht="15" customHeight="1" x14ac:dyDescent="0.25">
      <c r="A2328" s="3" t="s">
        <v>4708</v>
      </c>
      <c r="B2328" s="3" t="s">
        <v>20</v>
      </c>
      <c r="C2328" s="3">
        <v>1</v>
      </c>
      <c r="D2328" s="3" t="s">
        <v>56</v>
      </c>
      <c r="E2328" s="30">
        <v>43301.686874999999</v>
      </c>
      <c r="F2328" s="5"/>
      <c r="G2328" s="5"/>
      <c r="H2328" s="5"/>
      <c r="I2328" s="5"/>
      <c r="J2328" s="5"/>
      <c r="K2328" s="3" t="s">
        <v>37</v>
      </c>
      <c r="L2328" s="3" t="s">
        <v>12418</v>
      </c>
      <c r="M2328" s="9">
        <v>43305.509270833332</v>
      </c>
      <c r="N2328" s="9">
        <v>43305.512569444443</v>
      </c>
      <c r="O2328" s="3" t="s">
        <v>18017</v>
      </c>
      <c r="P2328" s="10">
        <v>3.2932523148148148E-3</v>
      </c>
    </row>
    <row r="2329" spans="1:16" ht="15" customHeight="1" x14ac:dyDescent="0.25">
      <c r="A2329" s="3" t="s">
        <v>4675</v>
      </c>
      <c r="B2329" s="3" t="s">
        <v>21</v>
      </c>
      <c r="C2329" s="3">
        <v>3</v>
      </c>
      <c r="D2329" s="3" t="s">
        <v>177</v>
      </c>
      <c r="E2329" s="30">
        <v>43301.615416666667</v>
      </c>
      <c r="F2329" s="5">
        <v>43300.499016203707</v>
      </c>
      <c r="G2329" s="5">
        <v>43301.610856481479</v>
      </c>
      <c r="H2329" s="5" t="s">
        <v>119</v>
      </c>
      <c r="I2329" s="5" t="s">
        <v>4676</v>
      </c>
      <c r="J2329" s="5"/>
      <c r="K2329" s="3" t="s">
        <v>37</v>
      </c>
      <c r="L2329" s="3" t="s">
        <v>12445</v>
      </c>
      <c r="M2329" s="9">
        <v>43305.487800925926</v>
      </c>
      <c r="N2329" s="9">
        <v>43305.570821759262</v>
      </c>
      <c r="O2329" s="3" t="s">
        <v>17343</v>
      </c>
      <c r="P2329" s="10">
        <v>8.3020127314814812E-2</v>
      </c>
    </row>
    <row r="2330" spans="1:16" ht="15" customHeight="1" x14ac:dyDescent="0.25">
      <c r="A2330" s="3" t="s">
        <v>4531</v>
      </c>
      <c r="B2330" s="3" t="s">
        <v>22</v>
      </c>
      <c r="C2330" s="3">
        <v>1</v>
      </c>
      <c r="D2330" s="3" t="s">
        <v>105</v>
      </c>
      <c r="E2330" s="30">
        <v>43300.356261574074</v>
      </c>
      <c r="F2330" s="5"/>
      <c r="G2330" s="5"/>
      <c r="H2330" s="5"/>
      <c r="I2330" s="5"/>
      <c r="J2330" s="5"/>
      <c r="K2330" s="3" t="s">
        <v>37</v>
      </c>
      <c r="L2330" s="3" t="s">
        <v>12445</v>
      </c>
      <c r="M2330" s="9">
        <v>43306.340856481482</v>
      </c>
      <c r="N2330" s="9">
        <v>43306.3437962963</v>
      </c>
      <c r="O2330" s="3" t="s">
        <v>17343</v>
      </c>
      <c r="P2330" s="10">
        <v>2.9380208333333337E-3</v>
      </c>
    </row>
    <row r="2331" spans="1:16" ht="15" customHeight="1" x14ac:dyDescent="0.25">
      <c r="A2331" s="3" t="s">
        <v>4560</v>
      </c>
      <c r="B2331" s="3" t="s">
        <v>22</v>
      </c>
      <c r="C2331" s="3">
        <v>1</v>
      </c>
      <c r="D2331" s="3" t="s">
        <v>1284</v>
      </c>
      <c r="E2331" s="30">
        <v>43300.518935185188</v>
      </c>
      <c r="F2331" s="5"/>
      <c r="G2331" s="5"/>
      <c r="H2331" s="5"/>
      <c r="I2331" s="5"/>
      <c r="J2331" s="5"/>
      <c r="K2331" s="3" t="s">
        <v>37</v>
      </c>
      <c r="L2331" s="3" t="s">
        <v>12445</v>
      </c>
      <c r="M2331" s="9">
        <v>43306.345023148147</v>
      </c>
      <c r="N2331" s="9">
        <v>43306.347199074073</v>
      </c>
      <c r="O2331" s="3" t="s">
        <v>18018</v>
      </c>
      <c r="P2331" s="10">
        <v>2.1748263888888889E-3</v>
      </c>
    </row>
    <row r="2332" spans="1:16" ht="15" customHeight="1" x14ac:dyDescent="0.25">
      <c r="A2332" s="3" t="s">
        <v>4576</v>
      </c>
      <c r="B2332" s="3" t="s">
        <v>22</v>
      </c>
      <c r="C2332" s="3">
        <v>1</v>
      </c>
      <c r="D2332" s="3" t="s">
        <v>204</v>
      </c>
      <c r="E2332" s="30">
        <v>43300.652418981481</v>
      </c>
      <c r="F2332" s="5"/>
      <c r="G2332" s="5"/>
      <c r="H2332" s="5"/>
      <c r="I2332" s="5"/>
      <c r="J2332" s="5"/>
      <c r="K2332" s="3" t="s">
        <v>37</v>
      </c>
      <c r="L2332" s="3" t="s">
        <v>12445</v>
      </c>
      <c r="M2332" s="9">
        <v>43306.348344907405</v>
      </c>
      <c r="N2332" s="9">
        <v>43306.349687499998</v>
      </c>
      <c r="O2332" s="3" t="s">
        <v>17343</v>
      </c>
      <c r="P2332" s="10">
        <v>1.3406134259259259E-3</v>
      </c>
    </row>
    <row r="2333" spans="1:16" ht="15" customHeight="1" x14ac:dyDescent="0.25">
      <c r="A2333" s="3" t="s">
        <v>4558</v>
      </c>
      <c r="B2333" s="3" t="s">
        <v>21</v>
      </c>
      <c r="C2333" s="3">
        <v>2</v>
      </c>
      <c r="D2333" s="3" t="s">
        <v>1121</v>
      </c>
      <c r="E2333" s="30">
        <v>43257.372303240743</v>
      </c>
      <c r="F2333" s="5">
        <v>43269.699780092589</v>
      </c>
      <c r="G2333" s="5">
        <v>43305.499513888892</v>
      </c>
      <c r="H2333" s="5" t="s">
        <v>128</v>
      </c>
      <c r="I2333" s="5" t="s">
        <v>4559</v>
      </c>
      <c r="J2333" s="5"/>
      <c r="K2333" s="3" t="s">
        <v>32</v>
      </c>
      <c r="L2333" s="3" t="s">
        <v>12445</v>
      </c>
      <c r="M2333" s="9">
        <v>43306.350763888891</v>
      </c>
      <c r="N2333" s="9">
        <v>43306.353460648148</v>
      </c>
      <c r="O2333" s="3" t="s">
        <v>17343</v>
      </c>
      <c r="P2333" s="10">
        <v>2.6972453703703707E-3</v>
      </c>
    </row>
    <row r="2334" spans="1:16" ht="15" customHeight="1" x14ac:dyDescent="0.25">
      <c r="A2334" s="3" t="s">
        <v>4580</v>
      </c>
      <c r="B2334" s="3" t="s">
        <v>22</v>
      </c>
      <c r="C2334" s="3">
        <v>1</v>
      </c>
      <c r="D2334" s="3" t="s">
        <v>4581</v>
      </c>
      <c r="E2334" s="30">
        <v>43300.715775462966</v>
      </c>
      <c r="F2334" s="5"/>
      <c r="G2334" s="5"/>
      <c r="H2334" s="5"/>
      <c r="I2334" s="5"/>
      <c r="J2334" s="5"/>
      <c r="K2334" s="3" t="s">
        <v>37</v>
      </c>
      <c r="L2334" s="3" t="s">
        <v>12445</v>
      </c>
      <c r="M2334" s="9">
        <v>43306.368217592593</v>
      </c>
      <c r="N2334" s="9">
        <v>43306.370138888888</v>
      </c>
      <c r="O2334" s="3" t="s">
        <v>17343</v>
      </c>
      <c r="P2334" s="10">
        <v>1.9130902777777777E-3</v>
      </c>
    </row>
    <row r="2335" spans="1:16" ht="15" customHeight="1" x14ac:dyDescent="0.25">
      <c r="A2335" s="3" t="s">
        <v>4665</v>
      </c>
      <c r="B2335" s="3" t="s">
        <v>21</v>
      </c>
      <c r="C2335" s="3">
        <v>4</v>
      </c>
      <c r="D2335" s="3" t="s">
        <v>650</v>
      </c>
      <c r="E2335" s="30">
        <v>43299.488009259258</v>
      </c>
      <c r="F2335" s="5"/>
      <c r="G2335" s="5"/>
      <c r="H2335" s="5"/>
      <c r="I2335" s="5"/>
      <c r="J2335" s="5"/>
      <c r="K2335" s="3" t="s">
        <v>37</v>
      </c>
      <c r="L2335" s="3" t="s">
        <v>12418</v>
      </c>
      <c r="M2335" s="9">
        <v>43306.372152777774</v>
      </c>
      <c r="N2335" s="9">
        <v>43306.376944444448</v>
      </c>
      <c r="O2335" s="3" t="s">
        <v>18019</v>
      </c>
      <c r="P2335" s="10">
        <v>4.7911574074074072E-3</v>
      </c>
    </row>
    <row r="2336" spans="1:16" ht="15" customHeight="1" x14ac:dyDescent="0.25">
      <c r="A2336" s="3" t="s">
        <v>4681</v>
      </c>
      <c r="B2336" s="3" t="s">
        <v>21</v>
      </c>
      <c r="C2336" s="3">
        <v>2</v>
      </c>
      <c r="D2336" s="3" t="s">
        <v>438</v>
      </c>
      <c r="E2336" s="30">
        <v>43300.515173611115</v>
      </c>
      <c r="F2336" s="5">
        <v>43304.64607638889</v>
      </c>
      <c r="G2336" s="5">
        <v>43304.660370370373</v>
      </c>
      <c r="H2336" s="5" t="s">
        <v>128</v>
      </c>
      <c r="I2336" s="5" t="s">
        <v>4682</v>
      </c>
      <c r="J2336" s="5"/>
      <c r="K2336" s="3" t="s">
        <v>32</v>
      </c>
      <c r="L2336" s="3" t="s">
        <v>12445</v>
      </c>
      <c r="M2336" s="9">
        <v>43306.371307870373</v>
      </c>
      <c r="N2336" s="9">
        <v>43306.380509259259</v>
      </c>
      <c r="O2336" s="3" t="s">
        <v>17343</v>
      </c>
      <c r="P2336" s="10">
        <v>9.2070833333333327E-3</v>
      </c>
    </row>
    <row r="2337" spans="1:16" ht="15" customHeight="1" x14ac:dyDescent="0.25">
      <c r="A2337" s="3" t="s">
        <v>4695</v>
      </c>
      <c r="B2337" s="3" t="s">
        <v>20</v>
      </c>
      <c r="C2337" s="3">
        <v>1</v>
      </c>
      <c r="D2337" s="3" t="s">
        <v>253</v>
      </c>
      <c r="E2337" s="30">
        <v>43304.660821759258</v>
      </c>
      <c r="F2337" s="5">
        <v>43299.323287037034</v>
      </c>
      <c r="G2337" s="5">
        <v>43304.660729166666</v>
      </c>
      <c r="H2337" s="5" t="s">
        <v>119</v>
      </c>
      <c r="I2337" s="5" t="s">
        <v>4696</v>
      </c>
      <c r="J2337" s="5"/>
      <c r="K2337" s="3" t="s">
        <v>37</v>
      </c>
      <c r="L2337" s="3" t="s">
        <v>12445</v>
      </c>
      <c r="M2337" s="9">
        <v>43306.381967592592</v>
      </c>
      <c r="N2337" s="9">
        <v>43306.386064814818</v>
      </c>
      <c r="O2337" s="3" t="s">
        <v>17343</v>
      </c>
      <c r="P2337" s="10">
        <v>4.0988194444444449E-3</v>
      </c>
    </row>
    <row r="2338" spans="1:16" ht="15" customHeight="1" x14ac:dyDescent="0.25">
      <c r="A2338" s="3" t="s">
        <v>4688</v>
      </c>
      <c r="B2338" s="3" t="s">
        <v>21</v>
      </c>
      <c r="C2338" s="3">
        <v>2</v>
      </c>
      <c r="D2338" s="3" t="s">
        <v>256</v>
      </c>
      <c r="E2338" s="30">
        <v>43304.488854166666</v>
      </c>
      <c r="F2338" s="5">
        <v>43299.412280092591</v>
      </c>
      <c r="G2338" s="5">
        <v>43304.48715277778</v>
      </c>
      <c r="H2338" s="5" t="s">
        <v>128</v>
      </c>
      <c r="I2338" s="5" t="s">
        <v>4689</v>
      </c>
      <c r="J2338" s="5"/>
      <c r="K2338" s="3" t="s">
        <v>37</v>
      </c>
      <c r="L2338" s="3" t="s">
        <v>12418</v>
      </c>
      <c r="M2338" s="9">
        <v>43306.380509259259</v>
      </c>
      <c r="N2338" s="9">
        <v>43306.388240740744</v>
      </c>
      <c r="O2338" s="3" t="s">
        <v>17295</v>
      </c>
      <c r="P2338" s="10">
        <v>7.7337847222222226E-3</v>
      </c>
    </row>
    <row r="2339" spans="1:16" ht="45" customHeight="1" x14ac:dyDescent="0.25">
      <c r="A2339" s="3" t="s">
        <v>4714</v>
      </c>
      <c r="B2339" s="3" t="s">
        <v>20</v>
      </c>
      <c r="C2339" s="3">
        <v>1</v>
      </c>
      <c r="D2339" s="3" t="s">
        <v>668</v>
      </c>
      <c r="E2339" s="30">
        <v>43304.497835648152</v>
      </c>
      <c r="F2339" s="5">
        <v>43304.617280092592</v>
      </c>
      <c r="G2339" s="5">
        <v>43305.719664351855</v>
      </c>
      <c r="H2339" s="5" t="s">
        <v>128</v>
      </c>
      <c r="I2339" s="5" t="s">
        <v>4715</v>
      </c>
      <c r="J2339" s="5" t="s">
        <v>4716</v>
      </c>
      <c r="K2339" s="3" t="s">
        <v>32</v>
      </c>
      <c r="L2339" s="3" t="s">
        <v>12445</v>
      </c>
      <c r="M2339" s="9">
        <v>43306.393321759257</v>
      </c>
      <c r="N2339" s="9">
        <v>43306.398368055554</v>
      </c>
      <c r="O2339" s="3" t="s">
        <v>18020</v>
      </c>
      <c r="P2339" s="10">
        <v>5.0525462962962963E-3</v>
      </c>
    </row>
    <row r="2340" spans="1:16" ht="15" customHeight="1" x14ac:dyDescent="0.25">
      <c r="A2340" s="3" t="s">
        <v>2693</v>
      </c>
      <c r="B2340" s="3" t="s">
        <v>20</v>
      </c>
      <c r="C2340" s="3">
        <v>1</v>
      </c>
      <c r="D2340" s="3" t="s">
        <v>184</v>
      </c>
      <c r="E2340" s="30">
        <v>43222.491828703707</v>
      </c>
      <c r="F2340" s="5">
        <v>43230.428020833337</v>
      </c>
      <c r="G2340" s="5">
        <v>43269.465150462966</v>
      </c>
      <c r="H2340" s="5" t="s">
        <v>128</v>
      </c>
      <c r="I2340" s="5" t="s">
        <v>2694</v>
      </c>
      <c r="J2340" s="5"/>
      <c r="K2340" s="3" t="s">
        <v>37</v>
      </c>
      <c r="L2340" s="3" t="s">
        <v>12445</v>
      </c>
      <c r="M2340" s="9">
        <v>43306.399247685185</v>
      </c>
      <c r="N2340" s="9">
        <v>43306.405960648146</v>
      </c>
      <c r="O2340" s="3" t="s">
        <v>17343</v>
      </c>
      <c r="P2340" s="10">
        <v>6.7110532407407414E-3</v>
      </c>
    </row>
    <row r="2341" spans="1:16" ht="15" customHeight="1" x14ac:dyDescent="0.25">
      <c r="A2341" s="3" t="s">
        <v>4749</v>
      </c>
      <c r="B2341" s="3" t="s">
        <v>21</v>
      </c>
      <c r="C2341" s="3">
        <v>2</v>
      </c>
      <c r="D2341" s="3" t="s">
        <v>462</v>
      </c>
      <c r="E2341" s="30">
        <v>43305.504710648151</v>
      </c>
      <c r="F2341" s="5">
        <v>43304.418680555558</v>
      </c>
      <c r="G2341" s="5">
        <v>43304.670810185184</v>
      </c>
      <c r="H2341" s="5" t="s">
        <v>128</v>
      </c>
      <c r="I2341" s="5" t="s">
        <v>4750</v>
      </c>
      <c r="J2341" s="5"/>
      <c r="K2341" s="3" t="s">
        <v>37</v>
      </c>
      <c r="L2341" s="3" t="s">
        <v>12418</v>
      </c>
      <c r="M2341" s="9">
        <v>43306.413912037038</v>
      </c>
      <c r="N2341" s="9">
        <v>43306.421689814815</v>
      </c>
      <c r="O2341" s="3" t="s">
        <v>17295</v>
      </c>
      <c r="P2341" s="10">
        <v>7.7843171296296289E-3</v>
      </c>
    </row>
    <row r="2342" spans="1:16" ht="15" customHeight="1" x14ac:dyDescent="0.25">
      <c r="A2342" s="3" t="s">
        <v>4713</v>
      </c>
      <c r="B2342" s="3" t="s">
        <v>21</v>
      </c>
      <c r="C2342" s="3">
        <v>3</v>
      </c>
      <c r="D2342" s="3" t="s">
        <v>31</v>
      </c>
      <c r="E2342" s="30">
        <v>43300.684039351851</v>
      </c>
      <c r="F2342" s="5"/>
      <c r="G2342" s="5"/>
      <c r="H2342" s="5"/>
      <c r="I2342" s="5"/>
      <c r="J2342" s="5"/>
      <c r="K2342" s="3" t="s">
        <v>114</v>
      </c>
      <c r="L2342" s="3" t="s">
        <v>12445</v>
      </c>
      <c r="M2342" s="9">
        <v>43306.407314814816</v>
      </c>
      <c r="N2342" s="9">
        <v>43306.423182870371</v>
      </c>
      <c r="O2342" s="3" t="s">
        <v>18021</v>
      </c>
      <c r="P2342" s="10">
        <v>1.5860590277777777E-2</v>
      </c>
    </row>
    <row r="2343" spans="1:16" ht="15" customHeight="1" x14ac:dyDescent="0.25">
      <c r="A2343" s="3" t="s">
        <v>4615</v>
      </c>
      <c r="B2343" s="3" t="s">
        <v>22</v>
      </c>
      <c r="C2343" s="3">
        <v>1</v>
      </c>
      <c r="D2343" s="3" t="s">
        <v>204</v>
      </c>
      <c r="E2343" s="30">
        <v>43301.683275462965</v>
      </c>
      <c r="F2343" s="5"/>
      <c r="G2343" s="5"/>
      <c r="H2343" s="5"/>
      <c r="I2343" s="5"/>
      <c r="J2343" s="5"/>
      <c r="K2343" s="3" t="s">
        <v>37</v>
      </c>
      <c r="L2343" s="3" t="s">
        <v>12445</v>
      </c>
      <c r="M2343" s="9">
        <v>43306.424108796295</v>
      </c>
      <c r="N2343" s="9">
        <v>43306.425555555557</v>
      </c>
      <c r="O2343" s="3" t="s">
        <v>17343</v>
      </c>
      <c r="P2343" s="10">
        <v>1.453900462962963E-3</v>
      </c>
    </row>
    <row r="2344" spans="1:16" ht="15" customHeight="1" x14ac:dyDescent="0.25">
      <c r="A2344" s="3" t="s">
        <v>4699</v>
      </c>
      <c r="B2344" s="3" t="s">
        <v>21</v>
      </c>
      <c r="C2344" s="3">
        <v>4</v>
      </c>
      <c r="D2344" s="3" t="s">
        <v>1039</v>
      </c>
      <c r="E2344" s="30">
        <v>43301.493530092594</v>
      </c>
      <c r="F2344" s="5"/>
      <c r="G2344" s="5"/>
      <c r="H2344" s="5"/>
      <c r="I2344" s="5"/>
      <c r="J2344" s="5"/>
      <c r="K2344" s="3" t="s">
        <v>32</v>
      </c>
      <c r="L2344" s="3" t="s">
        <v>12418</v>
      </c>
      <c r="M2344" s="9">
        <v>43306.423356481479</v>
      </c>
      <c r="N2344" s="9">
        <v>43306.42895833333</v>
      </c>
      <c r="O2344" s="3" t="s">
        <v>17295</v>
      </c>
      <c r="P2344" s="10">
        <v>5.6076851851851852E-3</v>
      </c>
    </row>
    <row r="2345" spans="1:16" ht="15" customHeight="1" x14ac:dyDescent="0.25">
      <c r="A2345" s="3" t="s">
        <v>4701</v>
      </c>
      <c r="B2345" s="3" t="s">
        <v>20</v>
      </c>
      <c r="C2345" s="3">
        <v>1</v>
      </c>
      <c r="D2345" s="3" t="s">
        <v>71</v>
      </c>
      <c r="E2345" s="30">
        <v>43300.687395833331</v>
      </c>
      <c r="F2345" s="5"/>
      <c r="G2345" s="5"/>
      <c r="H2345" s="5"/>
      <c r="I2345" s="5"/>
      <c r="J2345" s="5"/>
      <c r="K2345" s="3" t="s">
        <v>32</v>
      </c>
      <c r="L2345" s="3" t="s">
        <v>12445</v>
      </c>
      <c r="M2345" s="9">
        <v>43306.42659722222</v>
      </c>
      <c r="N2345" s="9">
        <v>43306.429826388892</v>
      </c>
      <c r="O2345" s="3" t="s">
        <v>18022</v>
      </c>
      <c r="P2345" s="10">
        <v>3.2217939814814813E-3</v>
      </c>
    </row>
    <row r="2346" spans="1:16" ht="15" customHeight="1" x14ac:dyDescent="0.25">
      <c r="A2346" s="3" t="s">
        <v>4725</v>
      </c>
      <c r="B2346" s="3" t="s">
        <v>21</v>
      </c>
      <c r="C2346" s="3">
        <v>4</v>
      </c>
      <c r="D2346" s="3" t="s">
        <v>432</v>
      </c>
      <c r="E2346" s="30">
        <v>43301.60800925926</v>
      </c>
      <c r="F2346" s="5"/>
      <c r="G2346" s="5"/>
      <c r="H2346" s="5"/>
      <c r="I2346" s="5"/>
      <c r="J2346" s="5"/>
      <c r="K2346" s="3" t="s">
        <v>37</v>
      </c>
      <c r="L2346" s="3" t="s">
        <v>12445</v>
      </c>
      <c r="M2346" s="9">
        <v>43306.436111111114</v>
      </c>
      <c r="N2346" s="9">
        <v>43306.44494212963</v>
      </c>
      <c r="O2346" s="3" t="s">
        <v>18023</v>
      </c>
      <c r="P2346" s="10">
        <v>8.8296527777777783E-3</v>
      </c>
    </row>
    <row r="2347" spans="1:16" ht="15" customHeight="1" x14ac:dyDescent="0.25">
      <c r="A2347" s="3" t="s">
        <v>4693</v>
      </c>
      <c r="B2347" s="3" t="s">
        <v>21</v>
      </c>
      <c r="C2347" s="3">
        <v>4</v>
      </c>
      <c r="D2347" s="3" t="s">
        <v>31</v>
      </c>
      <c r="E2347" s="30">
        <v>43300.709733796299</v>
      </c>
      <c r="F2347" s="5"/>
      <c r="G2347" s="5"/>
      <c r="H2347" s="5"/>
      <c r="I2347" s="5"/>
      <c r="J2347" s="5"/>
      <c r="K2347" s="3" t="s">
        <v>114</v>
      </c>
      <c r="L2347" s="3" t="s">
        <v>12418</v>
      </c>
      <c r="M2347" s="9">
        <v>43306.43440972222</v>
      </c>
      <c r="N2347" s="9">
        <v>43306.454560185186</v>
      </c>
      <c r="O2347" s="3" t="s">
        <v>17295</v>
      </c>
      <c r="P2347" s="10">
        <v>2.0156064814814814E-2</v>
      </c>
    </row>
    <row r="2348" spans="1:16" ht="15" customHeight="1" x14ac:dyDescent="0.25">
      <c r="A2348" s="3" t="s">
        <v>4706</v>
      </c>
      <c r="B2348" s="3" t="s">
        <v>20</v>
      </c>
      <c r="C2348" s="3">
        <v>1</v>
      </c>
      <c r="D2348" s="3" t="s">
        <v>49</v>
      </c>
      <c r="E2348" s="30">
        <v>43300.713680555556</v>
      </c>
      <c r="F2348" s="5"/>
      <c r="G2348" s="5"/>
      <c r="H2348" s="5"/>
      <c r="I2348" s="5"/>
      <c r="J2348" s="5"/>
      <c r="K2348" s="3" t="s">
        <v>37</v>
      </c>
      <c r="L2348" s="3" t="s">
        <v>12418</v>
      </c>
      <c r="M2348" s="9">
        <v>43306.455277777779</v>
      </c>
      <c r="N2348" s="9">
        <v>43306.458622685182</v>
      </c>
      <c r="O2348" s="3" t="s">
        <v>17295</v>
      </c>
      <c r="P2348" s="10">
        <v>3.3539351851851851E-3</v>
      </c>
    </row>
    <row r="2349" spans="1:16" ht="15" customHeight="1" x14ac:dyDescent="0.25">
      <c r="A2349" s="3" t="s">
        <v>4686</v>
      </c>
      <c r="B2349" s="3" t="s">
        <v>21</v>
      </c>
      <c r="C2349" s="3">
        <v>7</v>
      </c>
      <c r="D2349" s="3" t="s">
        <v>31</v>
      </c>
      <c r="E2349" s="30">
        <v>43300.704641203702</v>
      </c>
      <c r="F2349" s="5"/>
      <c r="G2349" s="5"/>
      <c r="H2349" s="5"/>
      <c r="I2349" s="5"/>
      <c r="J2349" s="5"/>
      <c r="K2349" s="3" t="s">
        <v>37</v>
      </c>
      <c r="L2349" s="3" t="s">
        <v>12418</v>
      </c>
      <c r="M2349" s="9">
        <v>43306.459236111114</v>
      </c>
      <c r="N2349" s="9">
        <v>43306.463425925926</v>
      </c>
      <c r="O2349" s="3" t="s">
        <v>18024</v>
      </c>
      <c r="P2349" s="10">
        <v>4.1878935185185187E-3</v>
      </c>
    </row>
    <row r="2350" spans="1:16" ht="15" customHeight="1" x14ac:dyDescent="0.25">
      <c r="A2350" s="3" t="s">
        <v>4728</v>
      </c>
      <c r="B2350" s="3" t="s">
        <v>21</v>
      </c>
      <c r="C2350" s="3">
        <v>6</v>
      </c>
      <c r="D2350" s="3" t="s">
        <v>31</v>
      </c>
      <c r="E2350" s="30">
        <v>43300.695648148147</v>
      </c>
      <c r="F2350" s="5"/>
      <c r="G2350" s="5"/>
      <c r="H2350" s="5"/>
      <c r="I2350" s="5"/>
      <c r="J2350" s="5"/>
      <c r="K2350" s="3" t="s">
        <v>114</v>
      </c>
      <c r="L2350" s="3" t="s">
        <v>12445</v>
      </c>
      <c r="M2350" s="9">
        <v>43306.454270833332</v>
      </c>
      <c r="N2350" s="9">
        <v>43306.466770833336</v>
      </c>
      <c r="O2350" s="3" t="s">
        <v>18025</v>
      </c>
      <c r="P2350" s="10">
        <v>1.2503437500000001E-2</v>
      </c>
    </row>
    <row r="2351" spans="1:16" ht="15" customHeight="1" x14ac:dyDescent="0.25">
      <c r="A2351" s="3" t="s">
        <v>4722</v>
      </c>
      <c r="B2351" s="3" t="s">
        <v>21</v>
      </c>
      <c r="C2351" s="3">
        <v>10</v>
      </c>
      <c r="D2351" s="3" t="s">
        <v>455</v>
      </c>
      <c r="E2351" s="30">
        <v>43300.701319444444</v>
      </c>
      <c r="F2351" s="5"/>
      <c r="G2351" s="5"/>
      <c r="H2351" s="5"/>
      <c r="I2351" s="5"/>
      <c r="J2351" s="5"/>
      <c r="K2351" s="3" t="s">
        <v>37</v>
      </c>
      <c r="L2351" s="3" t="s">
        <v>12418</v>
      </c>
      <c r="M2351" s="9">
        <v>43306.465358796297</v>
      </c>
      <c r="N2351" s="9">
        <v>43306.468923611108</v>
      </c>
      <c r="O2351" s="3" t="s">
        <v>17295</v>
      </c>
      <c r="P2351" s="10">
        <v>3.5686574074074075E-3</v>
      </c>
    </row>
    <row r="2352" spans="1:16" ht="15" customHeight="1" x14ac:dyDescent="0.25">
      <c r="A2352" s="3" t="s">
        <v>4732</v>
      </c>
      <c r="B2352" s="3" t="s">
        <v>20</v>
      </c>
      <c r="C2352" s="3">
        <v>1</v>
      </c>
      <c r="D2352" s="3" t="s">
        <v>123</v>
      </c>
      <c r="E2352" s="30">
        <v>43304.431076388886</v>
      </c>
      <c r="F2352" s="5"/>
      <c r="G2352" s="5"/>
      <c r="H2352" s="5"/>
      <c r="I2352" s="5"/>
      <c r="J2352" s="5"/>
      <c r="K2352" s="3" t="s">
        <v>37</v>
      </c>
      <c r="L2352" s="3" t="s">
        <v>12445</v>
      </c>
      <c r="M2352" s="9">
        <v>43306.469386574077</v>
      </c>
      <c r="N2352" s="9">
        <v>43306.473599537036</v>
      </c>
      <c r="O2352" s="3" t="s">
        <v>17343</v>
      </c>
      <c r="P2352" s="10">
        <v>4.2083564814814813E-3</v>
      </c>
    </row>
    <row r="2353" spans="1:16" ht="15" customHeight="1" x14ac:dyDescent="0.25">
      <c r="A2353" s="3" t="s">
        <v>4641</v>
      </c>
      <c r="B2353" s="3" t="s">
        <v>22</v>
      </c>
      <c r="C2353" s="3">
        <v>1</v>
      </c>
      <c r="D2353" s="3" t="s">
        <v>4642</v>
      </c>
      <c r="E2353" s="30">
        <v>43304.494895833333</v>
      </c>
      <c r="F2353" s="5"/>
      <c r="G2353" s="5"/>
      <c r="H2353" s="5"/>
      <c r="I2353" s="5"/>
      <c r="J2353" s="5"/>
      <c r="K2353" s="3" t="s">
        <v>37</v>
      </c>
      <c r="L2353" s="3" t="s">
        <v>12445</v>
      </c>
      <c r="M2353" s="9">
        <v>43306.474374999998</v>
      </c>
      <c r="N2353" s="9">
        <v>43306.476689814815</v>
      </c>
      <c r="O2353" s="3" t="s">
        <v>18026</v>
      </c>
      <c r="P2353" s="10">
        <v>2.3130671296296298E-3</v>
      </c>
    </row>
    <row r="2354" spans="1:16" ht="15" customHeight="1" x14ac:dyDescent="0.25">
      <c r="A2354" s="3" t="s">
        <v>4752</v>
      </c>
      <c r="B2354" s="3" t="s">
        <v>20</v>
      </c>
      <c r="C2354" s="3">
        <v>1</v>
      </c>
      <c r="D2354" s="3" t="s">
        <v>4333</v>
      </c>
      <c r="E2354" s="30">
        <v>43304.482222222221</v>
      </c>
      <c r="F2354" s="5"/>
      <c r="G2354" s="5"/>
      <c r="H2354" s="5"/>
      <c r="I2354" s="5"/>
      <c r="J2354" s="5"/>
      <c r="K2354" s="3" t="s">
        <v>37</v>
      </c>
      <c r="L2354" s="3" t="s">
        <v>12418</v>
      </c>
      <c r="M2354" s="9">
        <v>43306.470462962963</v>
      </c>
      <c r="N2354" s="9">
        <v>43306.477337962962</v>
      </c>
      <c r="O2354" s="3" t="s">
        <v>18027</v>
      </c>
      <c r="P2354" s="10">
        <v>6.8726967592592598E-3</v>
      </c>
    </row>
    <row r="2355" spans="1:16" ht="15" customHeight="1" x14ac:dyDescent="0.25">
      <c r="A2355" s="3" t="s">
        <v>4729</v>
      </c>
      <c r="B2355" s="3" t="s">
        <v>21</v>
      </c>
      <c r="C2355" s="3">
        <v>6</v>
      </c>
      <c r="D2355" s="3" t="s">
        <v>361</v>
      </c>
      <c r="E2355" s="30">
        <v>43304.364293981482</v>
      </c>
      <c r="F2355" s="5"/>
      <c r="G2355" s="5"/>
      <c r="H2355" s="5"/>
      <c r="I2355" s="5"/>
      <c r="J2355" s="5"/>
      <c r="K2355" s="3" t="s">
        <v>37</v>
      </c>
      <c r="L2355" s="3" t="s">
        <v>12418</v>
      </c>
      <c r="M2355" s="9">
        <v>43306.479409722226</v>
      </c>
      <c r="N2355" s="9">
        <v>43306.482847222222</v>
      </c>
      <c r="O2355" s="3" t="s">
        <v>18028</v>
      </c>
      <c r="P2355" s="10">
        <v>3.4381018518518515E-3</v>
      </c>
    </row>
    <row r="2356" spans="1:16" ht="15" customHeight="1" x14ac:dyDescent="0.25">
      <c r="A2356" s="3" t="s">
        <v>4730</v>
      </c>
      <c r="B2356" s="3" t="s">
        <v>21</v>
      </c>
      <c r="C2356" s="3">
        <v>2</v>
      </c>
      <c r="D2356" s="3" t="s">
        <v>361</v>
      </c>
      <c r="E2356" s="30">
        <v>43304.351898148147</v>
      </c>
      <c r="F2356" s="5"/>
      <c r="G2356" s="5"/>
      <c r="H2356" s="5"/>
      <c r="I2356" s="5"/>
      <c r="J2356" s="5"/>
      <c r="K2356" s="3" t="s">
        <v>32</v>
      </c>
      <c r="L2356" s="3" t="s">
        <v>12418</v>
      </c>
      <c r="M2356" s="9">
        <v>43306.489629629628</v>
      </c>
      <c r="N2356" s="9">
        <v>43306.49355324074</v>
      </c>
      <c r="O2356" s="3" t="s">
        <v>18029</v>
      </c>
      <c r="P2356" s="10">
        <v>3.9191203703703706E-3</v>
      </c>
    </row>
    <row r="2357" spans="1:16" ht="15" customHeight="1" x14ac:dyDescent="0.25">
      <c r="A2357" s="3" t="s">
        <v>4718</v>
      </c>
      <c r="B2357" s="3" t="s">
        <v>20</v>
      </c>
      <c r="C2357" s="3">
        <v>1</v>
      </c>
      <c r="D2357" s="3" t="s">
        <v>4719</v>
      </c>
      <c r="E2357" s="30">
        <v>43304.45076388889</v>
      </c>
      <c r="F2357" s="5"/>
      <c r="G2357" s="5"/>
      <c r="H2357" s="5"/>
      <c r="I2357" s="5"/>
      <c r="J2357" s="5"/>
      <c r="K2357" s="3" t="s">
        <v>37</v>
      </c>
      <c r="L2357" s="3" t="s">
        <v>12445</v>
      </c>
      <c r="M2357" s="9">
        <v>43306.488749999997</v>
      </c>
      <c r="N2357" s="9">
        <v>43306.495555555557</v>
      </c>
      <c r="O2357" s="3" t="s">
        <v>18030</v>
      </c>
      <c r="P2357" s="10">
        <v>6.8085532407407409E-3</v>
      </c>
    </row>
    <row r="2358" spans="1:16" ht="15" customHeight="1" x14ac:dyDescent="0.25">
      <c r="A2358" s="3" t="s">
        <v>4737</v>
      </c>
      <c r="B2358" s="3" t="s">
        <v>20</v>
      </c>
      <c r="C2358" s="3">
        <v>1</v>
      </c>
      <c r="D2358" s="3" t="s">
        <v>543</v>
      </c>
      <c r="E2358" s="30">
        <v>43304.464930555558</v>
      </c>
      <c r="F2358" s="5"/>
      <c r="G2358" s="5"/>
      <c r="H2358" s="5"/>
      <c r="I2358" s="5"/>
      <c r="J2358" s="5"/>
      <c r="K2358" s="3" t="s">
        <v>37</v>
      </c>
      <c r="L2358" s="3" t="s">
        <v>12418</v>
      </c>
      <c r="M2358" s="9">
        <v>43306.494305555556</v>
      </c>
      <c r="N2358" s="9">
        <v>43306.498645833337</v>
      </c>
      <c r="O2358" s="3" t="s">
        <v>18031</v>
      </c>
      <c r="P2358" s="10">
        <v>4.3467361111111111E-3</v>
      </c>
    </row>
    <row r="2359" spans="1:16" ht="15" customHeight="1" x14ac:dyDescent="0.25">
      <c r="A2359" s="3" t="s">
        <v>4727</v>
      </c>
      <c r="B2359" s="3" t="s">
        <v>20</v>
      </c>
      <c r="C2359" s="3">
        <v>1</v>
      </c>
      <c r="D2359" s="3" t="s">
        <v>103</v>
      </c>
      <c r="E2359" s="30">
        <v>43304.460752314815</v>
      </c>
      <c r="F2359" s="5"/>
      <c r="G2359" s="5"/>
      <c r="H2359" s="5"/>
      <c r="I2359" s="5"/>
      <c r="J2359" s="5"/>
      <c r="K2359" s="3" t="s">
        <v>32</v>
      </c>
      <c r="L2359" s="3" t="s">
        <v>12445</v>
      </c>
      <c r="M2359" s="9">
        <v>43306.496863425928</v>
      </c>
      <c r="N2359" s="9">
        <v>43306.500775462962</v>
      </c>
      <c r="O2359" s="3" t="s">
        <v>18032</v>
      </c>
      <c r="P2359" s="10">
        <v>3.9132291666666664E-3</v>
      </c>
    </row>
    <row r="2360" spans="1:16" ht="15" customHeight="1" x14ac:dyDescent="0.25">
      <c r="A2360" s="3" t="s">
        <v>4736</v>
      </c>
      <c r="B2360" s="3" t="s">
        <v>21</v>
      </c>
      <c r="C2360" s="3">
        <v>3</v>
      </c>
      <c r="D2360" s="3" t="s">
        <v>270</v>
      </c>
      <c r="E2360" s="30">
        <v>43304.565717592595</v>
      </c>
      <c r="F2360" s="5"/>
      <c r="G2360" s="5"/>
      <c r="H2360" s="5"/>
      <c r="I2360" s="5"/>
      <c r="J2360" s="5"/>
      <c r="K2360" s="3" t="s">
        <v>32</v>
      </c>
      <c r="L2360" s="3" t="s">
        <v>12445</v>
      </c>
      <c r="M2360" s="9">
        <v>43306.502812500003</v>
      </c>
      <c r="N2360" s="9">
        <v>43306.511932870373</v>
      </c>
      <c r="O2360" s="3" t="s">
        <v>18033</v>
      </c>
      <c r="P2360" s="10">
        <v>9.1162615740740752E-3</v>
      </c>
    </row>
    <row r="2361" spans="1:16" ht="15" customHeight="1" x14ac:dyDescent="0.25">
      <c r="A2361" s="3" t="s">
        <v>4748</v>
      </c>
      <c r="B2361" s="3" t="s">
        <v>20</v>
      </c>
      <c r="C2361" s="3">
        <v>1</v>
      </c>
      <c r="D2361" s="3" t="s">
        <v>270</v>
      </c>
      <c r="E2361" s="30">
        <v>43304.609212962961</v>
      </c>
      <c r="F2361" s="5"/>
      <c r="G2361" s="5"/>
      <c r="H2361" s="5"/>
      <c r="I2361" s="5"/>
      <c r="J2361" s="5"/>
      <c r="K2361" s="3" t="s">
        <v>32</v>
      </c>
      <c r="L2361" s="3" t="s">
        <v>12445</v>
      </c>
      <c r="M2361" s="9">
        <v>43306.513483796298</v>
      </c>
      <c r="N2361" s="9">
        <v>43306.517256944448</v>
      </c>
      <c r="O2361" s="3" t="s">
        <v>18034</v>
      </c>
      <c r="P2361" s="10">
        <v>3.7674189814814814E-3</v>
      </c>
    </row>
    <row r="2362" spans="1:16" ht="15" customHeight="1" x14ac:dyDescent="0.25">
      <c r="A2362" s="3" t="s">
        <v>4742</v>
      </c>
      <c r="B2362" s="3" t="s">
        <v>21</v>
      </c>
      <c r="C2362" s="3">
        <v>7</v>
      </c>
      <c r="D2362" s="3" t="s">
        <v>127</v>
      </c>
      <c r="E2362" s="30">
        <v>43304.638472222221</v>
      </c>
      <c r="F2362" s="5"/>
      <c r="G2362" s="5"/>
      <c r="H2362" s="5"/>
      <c r="I2362" s="5"/>
      <c r="J2362" s="5"/>
      <c r="K2362" s="3" t="s">
        <v>37</v>
      </c>
      <c r="L2362" s="3" t="s">
        <v>12445</v>
      </c>
      <c r="M2362" s="9">
        <v>43306.535879629628</v>
      </c>
      <c r="N2362" s="9">
        <v>43306.546689814815</v>
      </c>
      <c r="O2362" s="3" t="s">
        <v>17343</v>
      </c>
      <c r="P2362" s="10">
        <v>1.0815532407407407E-2</v>
      </c>
    </row>
    <row r="2363" spans="1:16" ht="15" customHeight="1" x14ac:dyDescent="0.25">
      <c r="A2363" s="3" t="s">
        <v>4698</v>
      </c>
      <c r="B2363" s="3" t="s">
        <v>20</v>
      </c>
      <c r="C2363" s="3">
        <v>1</v>
      </c>
      <c r="D2363" s="3" t="s">
        <v>147</v>
      </c>
      <c r="E2363" s="30">
        <v>43301.479780092595</v>
      </c>
      <c r="F2363" s="5"/>
      <c r="G2363" s="5"/>
      <c r="H2363" s="5"/>
      <c r="I2363" s="5"/>
      <c r="J2363" s="5"/>
      <c r="K2363" s="3" t="s">
        <v>37</v>
      </c>
      <c r="L2363" s="3" t="s">
        <v>12445</v>
      </c>
      <c r="M2363" s="9">
        <v>43306.430509259262</v>
      </c>
      <c r="N2363" s="9">
        <v>43306.605844907404</v>
      </c>
      <c r="O2363" s="3" t="s">
        <v>18035</v>
      </c>
      <c r="P2363" s="10">
        <v>0.17533589120370371</v>
      </c>
    </row>
    <row r="2364" spans="1:16" ht="15" customHeight="1" x14ac:dyDescent="0.25">
      <c r="A2364" s="3" t="s">
        <v>4734</v>
      </c>
      <c r="B2364" s="3" t="s">
        <v>21</v>
      </c>
      <c r="C2364" s="3">
        <v>4</v>
      </c>
      <c r="D2364" s="3" t="s">
        <v>455</v>
      </c>
      <c r="E2364" s="30">
        <v>43305.524629629632</v>
      </c>
      <c r="F2364" s="5"/>
      <c r="G2364" s="5"/>
      <c r="H2364" s="5"/>
      <c r="I2364" s="5"/>
      <c r="J2364" s="5"/>
      <c r="K2364" s="3" t="s">
        <v>37</v>
      </c>
      <c r="L2364" s="3" t="s">
        <v>12418</v>
      </c>
      <c r="M2364" s="9">
        <v>43306.615740740737</v>
      </c>
      <c r="N2364" s="9">
        <v>43306.618784722225</v>
      </c>
      <c r="O2364" s="3" t="s">
        <v>17295</v>
      </c>
      <c r="P2364" s="10">
        <v>3.0474305555555554E-3</v>
      </c>
    </row>
    <row r="2365" spans="1:16" ht="15" customHeight="1" x14ac:dyDescent="0.25">
      <c r="A2365" s="3" t="s">
        <v>4763</v>
      </c>
      <c r="B2365" s="3" t="s">
        <v>20</v>
      </c>
      <c r="C2365" s="3">
        <v>1</v>
      </c>
      <c r="D2365" s="3" t="s">
        <v>767</v>
      </c>
      <c r="E2365" s="30">
        <v>43305.47247685185</v>
      </c>
      <c r="F2365" s="5"/>
      <c r="G2365" s="5"/>
      <c r="H2365" s="5"/>
      <c r="I2365" s="5"/>
      <c r="J2365" s="5"/>
      <c r="K2365" s="3" t="s">
        <v>37</v>
      </c>
      <c r="L2365" s="3" t="s">
        <v>12418</v>
      </c>
      <c r="M2365" s="9">
        <v>43306.620208333334</v>
      </c>
      <c r="N2365" s="9">
        <v>43306.628449074073</v>
      </c>
      <c r="O2365" s="3" t="s">
        <v>18036</v>
      </c>
      <c r="P2365" s="10">
        <v>8.2470601851851854E-3</v>
      </c>
    </row>
    <row r="2366" spans="1:16" ht="15" customHeight="1" x14ac:dyDescent="0.25">
      <c r="A2366" s="3" t="s">
        <v>4766</v>
      </c>
      <c r="B2366" s="3" t="s">
        <v>20</v>
      </c>
      <c r="C2366" s="3">
        <v>1</v>
      </c>
      <c r="D2366" s="3" t="s">
        <v>71</v>
      </c>
      <c r="E2366" s="30">
        <v>43305.465775462966</v>
      </c>
      <c r="F2366" s="5"/>
      <c r="G2366" s="5"/>
      <c r="H2366" s="5"/>
      <c r="I2366" s="5"/>
      <c r="J2366" s="5"/>
      <c r="K2366" s="3" t="s">
        <v>32</v>
      </c>
      <c r="L2366" s="3" t="s">
        <v>12418</v>
      </c>
      <c r="M2366" s="9">
        <v>43306.629016203704</v>
      </c>
      <c r="N2366" s="9">
        <v>43306.635057870371</v>
      </c>
      <c r="O2366" s="3" t="s">
        <v>18037</v>
      </c>
      <c r="P2366" s="10">
        <v>6.038263888888889E-3</v>
      </c>
    </row>
    <row r="2367" spans="1:16" ht="15" customHeight="1" x14ac:dyDescent="0.25">
      <c r="A2367" s="3" t="s">
        <v>4744</v>
      </c>
      <c r="B2367" s="3" t="s">
        <v>21</v>
      </c>
      <c r="C2367" s="3">
        <v>8</v>
      </c>
      <c r="D2367" s="3" t="s">
        <v>103</v>
      </c>
      <c r="E2367" s="30">
        <v>43304.623888888891</v>
      </c>
      <c r="F2367" s="5"/>
      <c r="G2367" s="5"/>
      <c r="H2367" s="5"/>
      <c r="I2367" s="5"/>
      <c r="J2367" s="5"/>
      <c r="K2367" s="3" t="s">
        <v>32</v>
      </c>
      <c r="L2367" s="3" t="s">
        <v>12425</v>
      </c>
      <c r="M2367" s="9">
        <v>43306.62127314815</v>
      </c>
      <c r="N2367" s="9">
        <v>43306.649351851855</v>
      </c>
      <c r="O2367" s="3" t="s">
        <v>17832</v>
      </c>
      <c r="P2367" s="10">
        <v>2.8076157407407407E-2</v>
      </c>
    </row>
    <row r="2368" spans="1:16" ht="15" customHeight="1" x14ac:dyDescent="0.25">
      <c r="A2368" s="3" t="s">
        <v>4754</v>
      </c>
      <c r="B2368" s="3" t="s">
        <v>20</v>
      </c>
      <c r="C2368" s="3">
        <v>1</v>
      </c>
      <c r="D2368" s="3" t="s">
        <v>71</v>
      </c>
      <c r="E2368" s="30">
        <v>43304.627106481479</v>
      </c>
      <c r="F2368" s="5"/>
      <c r="G2368" s="5"/>
      <c r="H2368" s="5"/>
      <c r="I2368" s="5"/>
      <c r="J2368" s="5"/>
      <c r="K2368" s="3" t="s">
        <v>32</v>
      </c>
      <c r="L2368" s="3" t="s">
        <v>12425</v>
      </c>
      <c r="M2368" s="9">
        <v>43306.650104166663</v>
      </c>
      <c r="N2368" s="9">
        <v>43306.672048611108</v>
      </c>
      <c r="O2368" s="3" t="s">
        <v>17832</v>
      </c>
      <c r="P2368" s="10">
        <v>2.1943090277777775E-2</v>
      </c>
    </row>
    <row r="2369" spans="1:16" ht="15" customHeight="1" x14ac:dyDescent="0.25">
      <c r="A2369" s="3" t="s">
        <v>4062</v>
      </c>
      <c r="B2369" s="3" t="s">
        <v>21</v>
      </c>
      <c r="C2369" s="3">
        <v>5</v>
      </c>
      <c r="D2369" s="3" t="s">
        <v>415</v>
      </c>
      <c r="E2369" s="30">
        <v>43276.555208333331</v>
      </c>
      <c r="F2369" s="5">
        <v>43286.570960648147</v>
      </c>
      <c r="G2369" s="5">
        <v>43306.674189814818</v>
      </c>
      <c r="H2369" s="5" t="s">
        <v>128</v>
      </c>
      <c r="I2369" s="5" t="s">
        <v>4063</v>
      </c>
      <c r="J2369" s="5"/>
      <c r="K2369" s="3" t="s">
        <v>37</v>
      </c>
      <c r="L2369" s="3" t="s">
        <v>12425</v>
      </c>
      <c r="M2369" s="9">
        <v>43306.7</v>
      </c>
      <c r="N2369" s="9">
        <v>43306.718912037039</v>
      </c>
      <c r="O2369" s="3" t="s">
        <v>18038</v>
      </c>
      <c r="P2369" s="10">
        <v>1.8913194444444444E-2</v>
      </c>
    </row>
    <row r="2370" spans="1:16" ht="15" customHeight="1" x14ac:dyDescent="0.25">
      <c r="A2370" s="3" t="s">
        <v>4691</v>
      </c>
      <c r="B2370" s="3" t="s">
        <v>22</v>
      </c>
      <c r="C2370" s="3">
        <v>1</v>
      </c>
      <c r="D2370" s="3" t="s">
        <v>4692</v>
      </c>
      <c r="E2370" s="30">
        <v>43305.574826388889</v>
      </c>
      <c r="F2370" s="5"/>
      <c r="G2370" s="5"/>
      <c r="H2370" s="5"/>
      <c r="I2370" s="5"/>
      <c r="J2370" s="5"/>
      <c r="K2370" s="3" t="s">
        <v>37</v>
      </c>
      <c r="L2370" s="3" t="s">
        <v>12445</v>
      </c>
      <c r="M2370" s="9">
        <v>43307.338171296295</v>
      </c>
      <c r="N2370" s="9">
        <v>43307.343912037039</v>
      </c>
      <c r="O2370" s="3" t="s">
        <v>18039</v>
      </c>
      <c r="P2370" s="10">
        <v>5.7458796296296294E-3</v>
      </c>
    </row>
    <row r="2371" spans="1:16" ht="15" customHeight="1" x14ac:dyDescent="0.25">
      <c r="A2371" s="3" t="s">
        <v>4668</v>
      </c>
      <c r="B2371" s="3" t="s">
        <v>22</v>
      </c>
      <c r="C2371" s="3">
        <v>1</v>
      </c>
      <c r="D2371" s="3" t="s">
        <v>4669</v>
      </c>
      <c r="E2371" s="30">
        <v>43305.414733796293</v>
      </c>
      <c r="F2371" s="5"/>
      <c r="G2371" s="5"/>
      <c r="H2371" s="5"/>
      <c r="I2371" s="5"/>
      <c r="J2371" s="5"/>
      <c r="K2371" s="3" t="s">
        <v>37</v>
      </c>
      <c r="L2371" s="3" t="s">
        <v>12445</v>
      </c>
      <c r="M2371" s="9">
        <v>43307.345462962963</v>
      </c>
      <c r="N2371" s="9">
        <v>43307.348506944443</v>
      </c>
      <c r="O2371" s="3" t="s">
        <v>17343</v>
      </c>
      <c r="P2371" s="10">
        <v>3.0513773148148145E-3</v>
      </c>
    </row>
    <row r="2372" spans="1:16" ht="15" customHeight="1" x14ac:dyDescent="0.25">
      <c r="A2372" s="3" t="s">
        <v>4738</v>
      </c>
      <c r="B2372" s="3" t="s">
        <v>21</v>
      </c>
      <c r="C2372" s="3">
        <v>8</v>
      </c>
      <c r="D2372" s="3" t="s">
        <v>31</v>
      </c>
      <c r="E2372" s="30">
        <v>43305.511134259257</v>
      </c>
      <c r="F2372" s="5"/>
      <c r="G2372" s="5"/>
      <c r="H2372" s="5"/>
      <c r="I2372" s="5"/>
      <c r="J2372" s="5"/>
      <c r="K2372" s="3" t="s">
        <v>114</v>
      </c>
      <c r="L2372" s="3" t="s">
        <v>12445</v>
      </c>
      <c r="M2372" s="9">
        <v>43307.376331018517</v>
      </c>
      <c r="N2372" s="9">
        <v>43307.3828587963</v>
      </c>
      <c r="O2372" s="3" t="s">
        <v>17343</v>
      </c>
      <c r="P2372" s="10">
        <v>6.5235069444444446E-3</v>
      </c>
    </row>
    <row r="2373" spans="1:16" ht="15" customHeight="1" x14ac:dyDescent="0.25">
      <c r="A2373" s="3" t="s">
        <v>4746</v>
      </c>
      <c r="B2373" s="3" t="s">
        <v>21</v>
      </c>
      <c r="C2373" s="3">
        <v>5</v>
      </c>
      <c r="D2373" s="3" t="s">
        <v>31</v>
      </c>
      <c r="E2373" s="30">
        <v>43305.51971064815</v>
      </c>
      <c r="F2373" s="5"/>
      <c r="G2373" s="5"/>
      <c r="H2373" s="5"/>
      <c r="I2373" s="5"/>
      <c r="J2373" s="5"/>
      <c r="K2373" s="3" t="s">
        <v>114</v>
      </c>
      <c r="L2373" s="3" t="s">
        <v>12445</v>
      </c>
      <c r="M2373" s="9">
        <v>43307.440636574072</v>
      </c>
      <c r="N2373" s="9">
        <v>43307.447141203702</v>
      </c>
      <c r="O2373" s="3" t="s">
        <v>17343</v>
      </c>
      <c r="P2373" s="10">
        <v>6.4963657407407401E-3</v>
      </c>
    </row>
    <row r="2374" spans="1:16" ht="15" customHeight="1" x14ac:dyDescent="0.25">
      <c r="A2374" s="3" t="s">
        <v>4777</v>
      </c>
      <c r="B2374" s="3" t="s">
        <v>20</v>
      </c>
      <c r="C2374" s="3">
        <v>1</v>
      </c>
      <c r="D2374" s="3" t="s">
        <v>71</v>
      </c>
      <c r="E2374" s="30">
        <v>43306.415752314817</v>
      </c>
      <c r="F2374" s="5"/>
      <c r="G2374" s="5"/>
      <c r="H2374" s="5"/>
      <c r="I2374" s="5"/>
      <c r="J2374" s="5"/>
      <c r="K2374" s="3" t="s">
        <v>32</v>
      </c>
      <c r="L2374" s="3" t="s">
        <v>12445</v>
      </c>
      <c r="M2374" s="9">
        <v>43307.486712962964</v>
      </c>
      <c r="N2374" s="9">
        <v>43307.490578703706</v>
      </c>
      <c r="O2374" s="3" t="s">
        <v>18040</v>
      </c>
      <c r="P2374" s="10">
        <v>3.8598379629629629E-3</v>
      </c>
    </row>
    <row r="2375" spans="1:16" ht="15" customHeight="1" x14ac:dyDescent="0.25">
      <c r="A2375" s="3" t="s">
        <v>4101</v>
      </c>
      <c r="B2375" s="3" t="s">
        <v>21</v>
      </c>
      <c r="C2375" s="3">
        <v>15</v>
      </c>
      <c r="D2375" s="3" t="s">
        <v>177</v>
      </c>
      <c r="E2375" s="30">
        <v>43277.624178240738</v>
      </c>
      <c r="F2375" s="5">
        <v>43287.604259259257</v>
      </c>
      <c r="G2375" s="5">
        <v>43306.667118055557</v>
      </c>
      <c r="H2375" s="5" t="s">
        <v>128</v>
      </c>
      <c r="I2375" s="5" t="s">
        <v>4102</v>
      </c>
      <c r="J2375" s="5"/>
      <c r="K2375" s="3" t="s">
        <v>37</v>
      </c>
      <c r="L2375" s="3" t="s">
        <v>12425</v>
      </c>
      <c r="M2375" s="9">
        <v>43307.462013888886</v>
      </c>
      <c r="N2375" s="9">
        <v>43307.496412037035</v>
      </c>
      <c r="O2375" s="3" t="s">
        <v>18041</v>
      </c>
      <c r="P2375" s="10">
        <v>3.4394699074074074E-2</v>
      </c>
    </row>
    <row r="2376" spans="1:16" ht="15" customHeight="1" x14ac:dyDescent="0.25">
      <c r="A2376" s="3" t="s">
        <v>4778</v>
      </c>
      <c r="B2376" s="3" t="s">
        <v>20</v>
      </c>
      <c r="C2376" s="3">
        <v>1</v>
      </c>
      <c r="D2376" s="3" t="s">
        <v>71</v>
      </c>
      <c r="E2376" s="30">
        <v>43306.42732638889</v>
      </c>
      <c r="F2376" s="5"/>
      <c r="G2376" s="5"/>
      <c r="H2376" s="5"/>
      <c r="I2376" s="5"/>
      <c r="J2376" s="5"/>
      <c r="K2376" s="3" t="s">
        <v>32</v>
      </c>
      <c r="L2376" s="3" t="s">
        <v>12445</v>
      </c>
      <c r="M2376" s="9">
        <v>43307.505949074075</v>
      </c>
      <c r="N2376" s="9">
        <v>43307.509340277778</v>
      </c>
      <c r="O2376" s="3" t="s">
        <v>17343</v>
      </c>
      <c r="P2376" s="10">
        <v>3.3937152777777772E-3</v>
      </c>
    </row>
    <row r="2377" spans="1:16" ht="15" customHeight="1" x14ac:dyDescent="0.25">
      <c r="A2377" s="3" t="s">
        <v>4779</v>
      </c>
      <c r="B2377" s="3" t="s">
        <v>20</v>
      </c>
      <c r="C2377" s="3">
        <v>1</v>
      </c>
      <c r="D2377" s="3" t="s">
        <v>253</v>
      </c>
      <c r="E2377" s="30">
        <v>43306.43273148148</v>
      </c>
      <c r="F2377" s="5"/>
      <c r="G2377" s="5"/>
      <c r="H2377" s="5"/>
      <c r="I2377" s="5"/>
      <c r="J2377" s="5"/>
      <c r="K2377" s="3" t="s">
        <v>37</v>
      </c>
      <c r="L2377" s="3" t="s">
        <v>12445</v>
      </c>
      <c r="M2377" s="9">
        <v>43307.532534722224</v>
      </c>
      <c r="N2377" s="9">
        <v>43307.537719907406</v>
      </c>
      <c r="O2377" s="3" t="s">
        <v>18042</v>
      </c>
      <c r="P2377" s="10">
        <v>5.1905439814814809E-3</v>
      </c>
    </row>
    <row r="2378" spans="1:16" ht="15" customHeight="1" x14ac:dyDescent="0.25">
      <c r="A2378" s="3" t="s">
        <v>4769</v>
      </c>
      <c r="B2378" s="3" t="s">
        <v>20</v>
      </c>
      <c r="C2378" s="3">
        <v>1</v>
      </c>
      <c r="D2378" s="3" t="s">
        <v>147</v>
      </c>
      <c r="E2378" s="30">
        <v>43301.414120370369</v>
      </c>
      <c r="F2378" s="5">
        <v>43301.430104166669</v>
      </c>
      <c r="G2378" s="5">
        <v>43307.503993055558</v>
      </c>
      <c r="H2378" s="5" t="s">
        <v>85</v>
      </c>
      <c r="I2378" s="5" t="s">
        <v>4770</v>
      </c>
      <c r="J2378" s="5"/>
      <c r="K2378" s="3" t="s">
        <v>37</v>
      </c>
      <c r="L2378" s="3" t="s">
        <v>12445</v>
      </c>
      <c r="M2378" s="9">
        <v>43308.327268518522</v>
      </c>
      <c r="N2378" s="9">
        <v>43308.330104166664</v>
      </c>
      <c r="O2378" s="3" t="s">
        <v>18043</v>
      </c>
      <c r="P2378" s="10">
        <v>2.8379050925925928E-3</v>
      </c>
    </row>
    <row r="2379" spans="1:16" ht="15" customHeight="1" x14ac:dyDescent="0.25">
      <c r="A2379" s="3" t="s">
        <v>4758</v>
      </c>
      <c r="B2379" s="3" t="s">
        <v>21</v>
      </c>
      <c r="C2379" s="3">
        <v>2</v>
      </c>
      <c r="D2379" s="3" t="s">
        <v>191</v>
      </c>
      <c r="E2379" s="30">
        <v>43305.517835648148</v>
      </c>
      <c r="F2379" s="5">
        <v>43305.339722222219</v>
      </c>
      <c r="G2379" s="5">
        <v>43305.511990740742</v>
      </c>
      <c r="H2379" s="5" t="s">
        <v>128</v>
      </c>
      <c r="I2379" s="5" t="s">
        <v>4759</v>
      </c>
      <c r="J2379" s="5"/>
      <c r="K2379" s="3" t="s">
        <v>37</v>
      </c>
      <c r="L2379" s="3" t="s">
        <v>12445</v>
      </c>
      <c r="M2379" s="9">
        <v>43308.347199074073</v>
      </c>
      <c r="N2379" s="9">
        <v>43308.348310185182</v>
      </c>
      <c r="O2379" s="3" t="s">
        <v>17343</v>
      </c>
      <c r="P2379" s="10">
        <v>1.1131712962962963E-3</v>
      </c>
    </row>
    <row r="2380" spans="1:16" ht="15" customHeight="1" x14ac:dyDescent="0.25">
      <c r="A2380" s="3" t="s">
        <v>4760</v>
      </c>
      <c r="B2380" s="3" t="s">
        <v>20</v>
      </c>
      <c r="C2380" s="3">
        <v>1</v>
      </c>
      <c r="D2380" s="3" t="s">
        <v>953</v>
      </c>
      <c r="E2380" s="30">
        <v>43305.594050925924</v>
      </c>
      <c r="F2380" s="5"/>
      <c r="G2380" s="5"/>
      <c r="H2380" s="5"/>
      <c r="I2380" s="5"/>
      <c r="J2380" s="5"/>
      <c r="K2380" s="3" t="s">
        <v>32</v>
      </c>
      <c r="L2380" s="3" t="s">
        <v>12445</v>
      </c>
      <c r="M2380" s="9">
        <v>43308.349039351851</v>
      </c>
      <c r="N2380" s="9">
        <v>43308.353402777779</v>
      </c>
      <c r="O2380" s="3" t="s">
        <v>18044</v>
      </c>
      <c r="P2380" s="10">
        <v>4.366504629629629E-3</v>
      </c>
    </row>
    <row r="2381" spans="1:16" ht="15" customHeight="1" x14ac:dyDescent="0.25">
      <c r="A2381" s="3" t="s">
        <v>4764</v>
      </c>
      <c r="B2381" s="3" t="s">
        <v>20</v>
      </c>
      <c r="C2381" s="3">
        <v>1</v>
      </c>
      <c r="D2381" s="3" t="s">
        <v>103</v>
      </c>
      <c r="E2381" s="30">
        <v>43306.465694444443</v>
      </c>
      <c r="F2381" s="5"/>
      <c r="G2381" s="5"/>
      <c r="H2381" s="5"/>
      <c r="I2381" s="5"/>
      <c r="J2381" s="5"/>
      <c r="K2381" s="3" t="s">
        <v>32</v>
      </c>
      <c r="L2381" s="3" t="s">
        <v>12445</v>
      </c>
      <c r="M2381" s="9">
        <v>43308.382361111115</v>
      </c>
      <c r="N2381" s="9">
        <v>43308.392754629633</v>
      </c>
      <c r="O2381" s="3" t="s">
        <v>18045</v>
      </c>
      <c r="P2381" s="10">
        <v>1.0388564814814814E-2</v>
      </c>
    </row>
    <row r="2382" spans="1:16" ht="15" customHeight="1" x14ac:dyDescent="0.25">
      <c r="A2382" s="3" t="s">
        <v>4775</v>
      </c>
      <c r="B2382" s="3" t="s">
        <v>20</v>
      </c>
      <c r="C2382" s="3">
        <v>1</v>
      </c>
      <c r="D2382" s="3" t="s">
        <v>71</v>
      </c>
      <c r="E2382" s="30">
        <v>43306.449571759258</v>
      </c>
      <c r="F2382" s="5"/>
      <c r="G2382" s="5"/>
      <c r="H2382" s="5"/>
      <c r="I2382" s="5"/>
      <c r="J2382" s="5"/>
      <c r="K2382" s="3" t="s">
        <v>32</v>
      </c>
      <c r="L2382" s="3" t="s">
        <v>12445</v>
      </c>
      <c r="M2382" s="9">
        <v>43308.393611111111</v>
      </c>
      <c r="N2382" s="9">
        <v>43308.398599537039</v>
      </c>
      <c r="O2382" s="3" t="s">
        <v>17343</v>
      </c>
      <c r="P2382" s="10">
        <v>4.9860763888888888E-3</v>
      </c>
    </row>
    <row r="2383" spans="1:16" ht="15" customHeight="1" x14ac:dyDescent="0.25">
      <c r="A2383" s="3" t="s">
        <v>4740</v>
      </c>
      <c r="B2383" s="3" t="s">
        <v>22</v>
      </c>
      <c r="C2383" s="3">
        <v>1</v>
      </c>
      <c r="D2383" s="3" t="s">
        <v>75</v>
      </c>
      <c r="E2383" s="30">
        <v>43306.58898148148</v>
      </c>
      <c r="F2383" s="5"/>
      <c r="G2383" s="5"/>
      <c r="H2383" s="5"/>
      <c r="I2383" s="5"/>
      <c r="J2383" s="5"/>
      <c r="K2383" s="3" t="s">
        <v>37</v>
      </c>
      <c r="L2383" s="3" t="s">
        <v>12445</v>
      </c>
      <c r="M2383" s="9">
        <v>43308.406666666669</v>
      </c>
      <c r="N2383" s="9">
        <v>43308.407268518517</v>
      </c>
      <c r="O2383" s="3" t="s">
        <v>17343</v>
      </c>
      <c r="P2383" s="10">
        <v>6.0347222222222215E-4</v>
      </c>
    </row>
    <row r="2384" spans="1:16" ht="15" customHeight="1" x14ac:dyDescent="0.25">
      <c r="A2384" s="3" t="s">
        <v>4767</v>
      </c>
      <c r="B2384" s="3" t="s">
        <v>20</v>
      </c>
      <c r="C2384" s="3">
        <v>1</v>
      </c>
      <c r="D2384" s="3" t="s">
        <v>71</v>
      </c>
      <c r="E2384" s="30">
        <v>43305.629953703705</v>
      </c>
      <c r="F2384" s="5"/>
      <c r="G2384" s="5"/>
      <c r="H2384" s="5"/>
      <c r="I2384" s="5"/>
      <c r="J2384" s="5"/>
      <c r="K2384" s="3" t="s">
        <v>37</v>
      </c>
      <c r="L2384" s="3" t="s">
        <v>12445</v>
      </c>
      <c r="M2384" s="9">
        <v>43308.408368055556</v>
      </c>
      <c r="N2384" s="9">
        <v>43308.412835648145</v>
      </c>
      <c r="O2384" s="3" t="s">
        <v>17343</v>
      </c>
      <c r="P2384" s="10">
        <v>4.472430555555555E-3</v>
      </c>
    </row>
    <row r="2385" spans="1:16" ht="15" customHeight="1" x14ac:dyDescent="0.25">
      <c r="A2385" s="3" t="s">
        <v>4791</v>
      </c>
      <c r="B2385" s="3" t="s">
        <v>20</v>
      </c>
      <c r="C2385" s="3">
        <v>1</v>
      </c>
      <c r="D2385" s="3" t="s">
        <v>193</v>
      </c>
      <c r="E2385" s="30">
        <v>43306.55332175926</v>
      </c>
      <c r="F2385" s="5"/>
      <c r="G2385" s="5"/>
      <c r="H2385" s="5"/>
      <c r="I2385" s="5"/>
      <c r="J2385" s="5"/>
      <c r="K2385" s="3" t="s">
        <v>37</v>
      </c>
      <c r="L2385" s="3" t="s">
        <v>12445</v>
      </c>
      <c r="M2385" s="9">
        <v>43308.415185185186</v>
      </c>
      <c r="N2385" s="9">
        <v>43308.419374999998</v>
      </c>
      <c r="O2385" s="3" t="s">
        <v>17343</v>
      </c>
      <c r="P2385" s="10">
        <v>4.1818171296296299E-3</v>
      </c>
    </row>
    <row r="2386" spans="1:16" ht="15" customHeight="1" x14ac:dyDescent="0.25">
      <c r="A2386" s="3" t="s">
        <v>4782</v>
      </c>
      <c r="B2386" s="3" t="s">
        <v>20</v>
      </c>
      <c r="C2386" s="3">
        <v>1</v>
      </c>
      <c r="D2386" s="3" t="s">
        <v>253</v>
      </c>
      <c r="E2386" s="30">
        <v>43306.572962962964</v>
      </c>
      <c r="F2386" s="5"/>
      <c r="G2386" s="5"/>
      <c r="H2386" s="5"/>
      <c r="I2386" s="5"/>
      <c r="J2386" s="5"/>
      <c r="K2386" s="3" t="s">
        <v>37</v>
      </c>
      <c r="L2386" s="3" t="s">
        <v>12445</v>
      </c>
      <c r="M2386" s="9">
        <v>43308.489606481482</v>
      </c>
      <c r="N2386" s="9">
        <v>43308.493923611109</v>
      </c>
      <c r="O2386" s="3" t="s">
        <v>17343</v>
      </c>
      <c r="P2386" s="10">
        <v>4.3164236111111112E-3</v>
      </c>
    </row>
    <row r="2387" spans="1:16" ht="15" customHeight="1" x14ac:dyDescent="0.25">
      <c r="A2387" s="3" t="s">
        <v>4755</v>
      </c>
      <c r="B2387" s="3" t="s">
        <v>22</v>
      </c>
      <c r="C2387" s="3">
        <v>1</v>
      </c>
      <c r="D2387" s="3" t="s">
        <v>4756</v>
      </c>
      <c r="E2387" s="30">
        <v>43307.488391203704</v>
      </c>
      <c r="F2387" s="5"/>
      <c r="G2387" s="5"/>
      <c r="H2387" s="5"/>
      <c r="I2387" s="5"/>
      <c r="J2387" s="5"/>
      <c r="K2387" s="3" t="s">
        <v>37</v>
      </c>
      <c r="L2387" s="3" t="s">
        <v>12445</v>
      </c>
      <c r="M2387" s="9">
        <v>43308.495925925927</v>
      </c>
      <c r="N2387" s="9">
        <v>43308.49858796296</v>
      </c>
      <c r="O2387" s="3" t="s">
        <v>17343</v>
      </c>
      <c r="P2387" s="10">
        <v>2.663078703703704E-3</v>
      </c>
    </row>
    <row r="2388" spans="1:16" ht="15" customHeight="1" x14ac:dyDescent="0.25">
      <c r="A2388" s="3" t="s">
        <v>4762</v>
      </c>
      <c r="B2388" s="3" t="s">
        <v>22</v>
      </c>
      <c r="C2388" s="3">
        <v>1</v>
      </c>
      <c r="D2388" s="3" t="s">
        <v>452</v>
      </c>
      <c r="E2388" s="30">
        <v>43307.626805555556</v>
      </c>
      <c r="F2388" s="5"/>
      <c r="G2388" s="5"/>
      <c r="H2388" s="5"/>
      <c r="I2388" s="5"/>
      <c r="J2388" s="5"/>
      <c r="K2388" s="3" t="s">
        <v>37</v>
      </c>
      <c r="L2388" s="3" t="s">
        <v>12445</v>
      </c>
      <c r="M2388" s="9">
        <v>43308.499826388892</v>
      </c>
      <c r="N2388" s="9">
        <v>43308.50141203704</v>
      </c>
      <c r="O2388" s="3" t="s">
        <v>17343</v>
      </c>
      <c r="P2388" s="10">
        <v>1.5842592592592592E-3</v>
      </c>
    </row>
    <row r="2389" spans="1:16" ht="15" customHeight="1" x14ac:dyDescent="0.25">
      <c r="A2389" s="3" t="s">
        <v>4800</v>
      </c>
      <c r="B2389" s="3" t="s">
        <v>20</v>
      </c>
      <c r="C2389" s="3">
        <v>1</v>
      </c>
      <c r="D2389" s="3" t="s">
        <v>268</v>
      </c>
      <c r="E2389" s="30">
        <v>43307.639664351853</v>
      </c>
      <c r="F2389" s="5"/>
      <c r="G2389" s="5"/>
      <c r="H2389" s="5"/>
      <c r="I2389" s="5"/>
      <c r="J2389" s="5"/>
      <c r="K2389" s="3" t="s">
        <v>32</v>
      </c>
      <c r="L2389" s="3" t="s">
        <v>12445</v>
      </c>
      <c r="M2389" s="9">
        <v>43308.503738425927</v>
      </c>
      <c r="N2389" s="9">
        <v>43308.509872685187</v>
      </c>
      <c r="O2389" s="3" t="s">
        <v>18046</v>
      </c>
      <c r="P2389" s="10">
        <v>6.138599537037037E-3</v>
      </c>
    </row>
    <row r="2390" spans="1:16" ht="15" customHeight="1" x14ac:dyDescent="0.25">
      <c r="A2390" s="3" t="s">
        <v>4780</v>
      </c>
      <c r="B2390" s="3" t="s">
        <v>20</v>
      </c>
      <c r="C2390" s="3">
        <v>1</v>
      </c>
      <c r="D2390" s="3" t="s">
        <v>147</v>
      </c>
      <c r="E2390" s="30">
        <v>43307.547754629632</v>
      </c>
      <c r="F2390" s="5">
        <v>43301.462673611109</v>
      </c>
      <c r="G2390" s="5">
        <v>43307.547442129631</v>
      </c>
      <c r="H2390" s="5" t="s">
        <v>85</v>
      </c>
      <c r="I2390" s="5" t="s">
        <v>4781</v>
      </c>
      <c r="J2390" s="5"/>
      <c r="K2390" s="3" t="s">
        <v>37</v>
      </c>
      <c r="L2390" s="3" t="s">
        <v>12418</v>
      </c>
      <c r="M2390" s="9">
        <v>43308.556851851848</v>
      </c>
      <c r="N2390" s="9">
        <v>43308.564247685186</v>
      </c>
      <c r="O2390" s="3" t="s">
        <v>17295</v>
      </c>
      <c r="P2390" s="10">
        <v>7.3924074074074074E-3</v>
      </c>
    </row>
    <row r="2391" spans="1:16" ht="15" customHeight="1" x14ac:dyDescent="0.25">
      <c r="A2391" s="3" t="s">
        <v>4784</v>
      </c>
      <c r="B2391" s="3" t="s">
        <v>20</v>
      </c>
      <c r="C2391" s="3">
        <v>1</v>
      </c>
      <c r="D2391" s="3" t="s">
        <v>253</v>
      </c>
      <c r="E2391" s="30">
        <v>43307.66679398148</v>
      </c>
      <c r="F2391" s="5"/>
      <c r="G2391" s="5"/>
      <c r="H2391" s="5"/>
      <c r="I2391" s="5"/>
      <c r="J2391" s="5"/>
      <c r="K2391" s="3" t="s">
        <v>37</v>
      </c>
      <c r="L2391" s="3" t="s">
        <v>12418</v>
      </c>
      <c r="M2391" s="9">
        <v>43308.570532407408</v>
      </c>
      <c r="N2391" s="9">
        <v>43308.574108796296</v>
      </c>
      <c r="O2391" s="3" t="s">
        <v>18047</v>
      </c>
      <c r="P2391" s="10">
        <v>3.5680787037037035E-3</v>
      </c>
    </row>
    <row r="2392" spans="1:16" ht="15" customHeight="1" x14ac:dyDescent="0.25">
      <c r="A2392" s="3" t="s">
        <v>4771</v>
      </c>
      <c r="B2392" s="3" t="s">
        <v>22</v>
      </c>
      <c r="C2392" s="3">
        <v>1</v>
      </c>
      <c r="D2392" s="3" t="s">
        <v>1790</v>
      </c>
      <c r="E2392" s="30">
        <v>43308.411643518521</v>
      </c>
      <c r="F2392" s="5"/>
      <c r="G2392" s="5"/>
      <c r="H2392" s="5"/>
      <c r="I2392" s="5"/>
      <c r="J2392" s="5"/>
      <c r="K2392" s="3" t="s">
        <v>37</v>
      </c>
      <c r="L2392" s="3" t="s">
        <v>12418</v>
      </c>
      <c r="M2392" s="9">
        <v>43308.592592592591</v>
      </c>
      <c r="N2392" s="9">
        <v>43308.593217592592</v>
      </c>
      <c r="O2392" s="3" t="s">
        <v>17295</v>
      </c>
      <c r="P2392" s="10">
        <v>6.2155092592592589E-4</v>
      </c>
    </row>
    <row r="2393" spans="1:16" ht="15" customHeight="1" x14ac:dyDescent="0.25">
      <c r="A2393" s="3" t="s">
        <v>4787</v>
      </c>
      <c r="B2393" s="3" t="s">
        <v>22</v>
      </c>
      <c r="C2393" s="3">
        <v>1</v>
      </c>
      <c r="D2393" s="3" t="s">
        <v>111</v>
      </c>
      <c r="E2393" s="30">
        <v>43308.585486111115</v>
      </c>
      <c r="F2393" s="5">
        <v>43300.437604166669</v>
      </c>
      <c r="G2393" s="5">
        <v>43308.579421296294</v>
      </c>
      <c r="H2393" s="5" t="s">
        <v>128</v>
      </c>
      <c r="I2393" s="5" t="s">
        <v>4788</v>
      </c>
      <c r="J2393" s="5"/>
      <c r="K2393" s="3" t="s">
        <v>37</v>
      </c>
      <c r="L2393" s="3" t="s">
        <v>12445</v>
      </c>
      <c r="M2393" s="9">
        <v>43311.345057870371</v>
      </c>
      <c r="N2393" s="9">
        <v>43311.348564814813</v>
      </c>
      <c r="O2393" s="3" t="s">
        <v>17343</v>
      </c>
      <c r="P2393" s="10">
        <v>3.4980787037037033E-3</v>
      </c>
    </row>
    <row r="2394" spans="1:16" ht="15" customHeight="1" x14ac:dyDescent="0.25">
      <c r="A2394" s="3" t="s">
        <v>4786</v>
      </c>
      <c r="B2394" s="3" t="s">
        <v>21</v>
      </c>
      <c r="C2394" s="3">
        <v>7</v>
      </c>
      <c r="D2394" s="3" t="s">
        <v>108</v>
      </c>
      <c r="E2394" s="30">
        <v>43308.390057870369</v>
      </c>
      <c r="F2394" s="5"/>
      <c r="G2394" s="5"/>
      <c r="H2394" s="5"/>
      <c r="I2394" s="5"/>
      <c r="J2394" s="5"/>
      <c r="K2394" s="3" t="s">
        <v>32</v>
      </c>
      <c r="L2394" s="3" t="s">
        <v>12445</v>
      </c>
      <c r="M2394" s="9">
        <v>43311.356099537035</v>
      </c>
      <c r="N2394" s="9">
        <v>43311.361238425925</v>
      </c>
      <c r="O2394" s="3" t="s">
        <v>17343</v>
      </c>
      <c r="P2394" s="10">
        <v>5.1395717592592595E-3</v>
      </c>
    </row>
    <row r="2395" spans="1:16" ht="15" customHeight="1" x14ac:dyDescent="0.25">
      <c r="A2395" s="3" t="s">
        <v>4795</v>
      </c>
      <c r="B2395" s="3" t="s">
        <v>20</v>
      </c>
      <c r="C2395" s="3">
        <v>1</v>
      </c>
      <c r="D2395" s="3" t="s">
        <v>187</v>
      </c>
      <c r="E2395" s="30">
        <v>43307.664120370369</v>
      </c>
      <c r="F2395" s="5"/>
      <c r="G2395" s="5"/>
      <c r="H2395" s="5"/>
      <c r="I2395" s="5"/>
      <c r="J2395" s="5"/>
      <c r="K2395" s="3" t="s">
        <v>32</v>
      </c>
      <c r="L2395" s="3" t="s">
        <v>12445</v>
      </c>
      <c r="M2395" s="9">
        <v>43311.361979166664</v>
      </c>
      <c r="N2395" s="9">
        <v>43311.38113425926</v>
      </c>
      <c r="O2395" s="3" t="s">
        <v>18048</v>
      </c>
      <c r="P2395" s="10">
        <v>1.9147037037037039E-2</v>
      </c>
    </row>
    <row r="2396" spans="1:16" ht="15" customHeight="1" x14ac:dyDescent="0.25">
      <c r="A2396" s="3" t="s">
        <v>4789</v>
      </c>
      <c r="B2396" s="3" t="s">
        <v>21</v>
      </c>
      <c r="C2396" s="3">
        <v>2</v>
      </c>
      <c r="D2396" s="3" t="s">
        <v>668</v>
      </c>
      <c r="E2396" s="30">
        <v>43308.518252314818</v>
      </c>
      <c r="F2396" s="5"/>
      <c r="G2396" s="5"/>
      <c r="H2396" s="5"/>
      <c r="I2396" s="5"/>
      <c r="J2396" s="5"/>
      <c r="K2396" s="3" t="s">
        <v>32</v>
      </c>
      <c r="L2396" s="3" t="s">
        <v>12445</v>
      </c>
      <c r="M2396" s="9">
        <v>43311.383125</v>
      </c>
      <c r="N2396" s="9">
        <v>43311.392118055555</v>
      </c>
      <c r="O2396" s="3" t="s">
        <v>17343</v>
      </c>
      <c r="P2396" s="10">
        <v>8.9946064814814819E-3</v>
      </c>
    </row>
    <row r="2397" spans="1:16" ht="15" customHeight="1" x14ac:dyDescent="0.25">
      <c r="A2397" s="3" t="s">
        <v>4797</v>
      </c>
      <c r="B2397" s="3" t="s">
        <v>21</v>
      </c>
      <c r="C2397" s="3">
        <v>8</v>
      </c>
      <c r="D2397" s="3" t="s">
        <v>71</v>
      </c>
      <c r="E2397" s="30">
        <v>43308.556643518517</v>
      </c>
      <c r="F2397" s="5">
        <v>43304.336087962962</v>
      </c>
      <c r="G2397" s="5">
        <v>43308.556516203702</v>
      </c>
      <c r="H2397" s="5" t="s">
        <v>119</v>
      </c>
      <c r="I2397" s="5" t="s">
        <v>4798</v>
      </c>
      <c r="J2397" s="5"/>
      <c r="K2397" s="3" t="s">
        <v>32</v>
      </c>
      <c r="L2397" s="3" t="s">
        <v>12445</v>
      </c>
      <c r="M2397" s="9">
        <v>43311.392800925925</v>
      </c>
      <c r="N2397" s="9">
        <v>43311.395474537036</v>
      </c>
      <c r="O2397" s="3" t="s">
        <v>17343</v>
      </c>
      <c r="P2397" s="10">
        <v>2.6734143518518517E-3</v>
      </c>
    </row>
    <row r="2398" spans="1:16" ht="45" customHeight="1" x14ac:dyDescent="0.25">
      <c r="A2398" s="3" t="s">
        <v>4211</v>
      </c>
      <c r="B2398" s="3" t="s">
        <v>20</v>
      </c>
      <c r="C2398" s="3">
        <v>1</v>
      </c>
      <c r="D2398" s="3" t="s">
        <v>361</v>
      </c>
      <c r="E2398" s="30">
        <v>43278.410300925927</v>
      </c>
      <c r="F2398" s="5">
        <v>43277.393472222226</v>
      </c>
      <c r="G2398" s="5">
        <v>43278.403101851851</v>
      </c>
      <c r="H2398" s="5" t="s">
        <v>119</v>
      </c>
      <c r="I2398" s="5" t="s">
        <v>10657</v>
      </c>
      <c r="J2398" s="5" t="s">
        <v>10658</v>
      </c>
      <c r="K2398" s="3" t="s">
        <v>37</v>
      </c>
      <c r="L2398" s="3" t="s">
        <v>12445</v>
      </c>
      <c r="M2398" s="9">
        <v>43311.550717592596</v>
      </c>
      <c r="N2398" s="9">
        <v>43311.550787037035</v>
      </c>
      <c r="O2398" s="3" t="s">
        <v>18049</v>
      </c>
      <c r="P2398" s="10">
        <v>7.1689814814814807E-5</v>
      </c>
    </row>
    <row r="2399" spans="1:16" ht="45" customHeight="1" x14ac:dyDescent="0.25">
      <c r="A2399" s="3" t="s">
        <v>4054</v>
      </c>
      <c r="B2399" s="3" t="s">
        <v>21</v>
      </c>
      <c r="C2399" s="3">
        <v>2</v>
      </c>
      <c r="D2399" s="3" t="s">
        <v>448</v>
      </c>
      <c r="E2399" s="30">
        <v>43276.34574074074</v>
      </c>
      <c r="F2399" s="5">
        <v>43257.379652777781</v>
      </c>
      <c r="G2399" s="5">
        <v>43271.712476851855</v>
      </c>
      <c r="H2399" s="5" t="s">
        <v>119</v>
      </c>
      <c r="I2399" s="5" t="s">
        <v>14249</v>
      </c>
      <c r="J2399" s="5" t="s">
        <v>14250</v>
      </c>
      <c r="K2399" s="3" t="s">
        <v>32</v>
      </c>
      <c r="L2399" s="3" t="s">
        <v>12445</v>
      </c>
      <c r="M2399" s="9">
        <v>43311.526909722219</v>
      </c>
      <c r="N2399" s="9">
        <v>43311.580393518518</v>
      </c>
      <c r="O2399" s="3" t="s">
        <v>18050</v>
      </c>
      <c r="P2399" s="10">
        <v>5.3482997685185184E-2</v>
      </c>
    </row>
    <row r="2400" spans="1:16" ht="15" customHeight="1" x14ac:dyDescent="0.25">
      <c r="A2400" s="3" t="s">
        <v>4807</v>
      </c>
      <c r="B2400" s="3" t="s">
        <v>21</v>
      </c>
      <c r="C2400" s="3">
        <v>3</v>
      </c>
      <c r="D2400" s="3" t="s">
        <v>700</v>
      </c>
      <c r="E2400" s="30">
        <v>43311.358229166668</v>
      </c>
      <c r="F2400" s="5"/>
      <c r="G2400" s="5"/>
      <c r="H2400" s="5"/>
      <c r="I2400" s="5"/>
      <c r="J2400" s="5"/>
      <c r="K2400" s="3" t="s">
        <v>37</v>
      </c>
      <c r="L2400" s="3" t="s">
        <v>12425</v>
      </c>
      <c r="M2400" s="9">
        <v>43311.583796296298</v>
      </c>
      <c r="N2400" s="9">
        <v>43311.606874999998</v>
      </c>
      <c r="O2400" s="3" t="s">
        <v>18051</v>
      </c>
      <c r="P2400" s="10">
        <v>2.3084664351851854E-2</v>
      </c>
    </row>
    <row r="2401" spans="1:16" ht="15" customHeight="1" x14ac:dyDescent="0.25">
      <c r="A2401" s="3" t="s">
        <v>4805</v>
      </c>
      <c r="B2401" s="3" t="s">
        <v>21</v>
      </c>
      <c r="C2401" s="3">
        <v>3</v>
      </c>
      <c r="D2401" s="3" t="s">
        <v>455</v>
      </c>
      <c r="E2401" s="30">
        <v>43311.481805555559</v>
      </c>
      <c r="F2401" s="5"/>
      <c r="G2401" s="5"/>
      <c r="H2401" s="5"/>
      <c r="I2401" s="5"/>
      <c r="J2401" s="5"/>
      <c r="K2401" s="3" t="s">
        <v>37</v>
      </c>
      <c r="L2401" s="3" t="s">
        <v>12425</v>
      </c>
      <c r="M2401" s="9">
        <v>43311.690370370372</v>
      </c>
      <c r="N2401" s="9">
        <v>43311.696261574078</v>
      </c>
      <c r="O2401" s="3" t="s">
        <v>18052</v>
      </c>
      <c r="P2401" s="10">
        <v>5.8883564814814814E-3</v>
      </c>
    </row>
    <row r="2402" spans="1:16" ht="15" customHeight="1" x14ac:dyDescent="0.25">
      <c r="A2402" s="3" t="s">
        <v>4793</v>
      </c>
      <c r="B2402" s="3" t="s">
        <v>22</v>
      </c>
      <c r="C2402" s="3">
        <v>1</v>
      </c>
      <c r="D2402" s="3" t="s">
        <v>4380</v>
      </c>
      <c r="E2402" s="30">
        <v>43311.41578703704</v>
      </c>
      <c r="F2402" s="5"/>
      <c r="G2402" s="5"/>
      <c r="H2402" s="5"/>
      <c r="I2402" s="5"/>
      <c r="J2402" s="5"/>
      <c r="K2402" s="3" t="s">
        <v>37</v>
      </c>
      <c r="L2402" s="3" t="s">
        <v>12445</v>
      </c>
      <c r="M2402" s="9">
        <v>43312.335787037038</v>
      </c>
      <c r="N2402" s="9">
        <v>43312.337187500001</v>
      </c>
      <c r="O2402" s="3" t="s">
        <v>17343</v>
      </c>
      <c r="P2402" s="10">
        <v>1.4015625E-3</v>
      </c>
    </row>
    <row r="2403" spans="1:16" ht="15" customHeight="1" x14ac:dyDescent="0.25">
      <c r="A2403" s="3" t="s">
        <v>4803</v>
      </c>
      <c r="B2403" s="3" t="s">
        <v>21</v>
      </c>
      <c r="C2403" s="3">
        <v>4</v>
      </c>
      <c r="D2403" s="3" t="s">
        <v>404</v>
      </c>
      <c r="E2403" s="30">
        <v>43311.420694444445</v>
      </c>
      <c r="F2403" s="5"/>
      <c r="G2403" s="5"/>
      <c r="H2403" s="5"/>
      <c r="I2403" s="5"/>
      <c r="J2403" s="5"/>
      <c r="K2403" s="3" t="s">
        <v>32</v>
      </c>
      <c r="L2403" s="3" t="s">
        <v>12445</v>
      </c>
      <c r="M2403" s="9">
        <v>43312.338148148148</v>
      </c>
      <c r="N2403" s="9">
        <v>43312.341111111113</v>
      </c>
      <c r="O2403" s="3" t="s">
        <v>18053</v>
      </c>
      <c r="P2403" s="10">
        <v>2.9652314814814815E-3</v>
      </c>
    </row>
    <row r="2404" spans="1:16" ht="15" customHeight="1" x14ac:dyDescent="0.25">
      <c r="A2404" s="3" t="s">
        <v>4801</v>
      </c>
      <c r="B2404" s="3" t="s">
        <v>21</v>
      </c>
      <c r="C2404" s="3">
        <v>9</v>
      </c>
      <c r="D2404" s="3" t="s">
        <v>103</v>
      </c>
      <c r="E2404" s="30">
        <v>43311.444953703707</v>
      </c>
      <c r="F2404" s="5"/>
      <c r="G2404" s="5"/>
      <c r="H2404" s="5"/>
      <c r="I2404" s="5"/>
      <c r="J2404" s="5"/>
      <c r="K2404" s="3" t="s">
        <v>32</v>
      </c>
      <c r="L2404" s="3" t="s">
        <v>12445</v>
      </c>
      <c r="M2404" s="9">
        <v>43312.343958333331</v>
      </c>
      <c r="N2404" s="9">
        <v>43312.351307870369</v>
      </c>
      <c r="O2404" s="3" t="s">
        <v>18054</v>
      </c>
      <c r="P2404" s="10">
        <v>7.3524884259259264E-3</v>
      </c>
    </row>
    <row r="2405" spans="1:16" ht="15" customHeight="1" x14ac:dyDescent="0.25">
      <c r="A2405" s="3" t="s">
        <v>4829</v>
      </c>
      <c r="B2405" s="3" t="s">
        <v>21</v>
      </c>
      <c r="C2405" s="3">
        <v>3</v>
      </c>
      <c r="D2405" s="3" t="s">
        <v>1338</v>
      </c>
      <c r="E2405" s="30">
        <v>43311.593194444446</v>
      </c>
      <c r="F2405" s="5"/>
      <c r="G2405" s="5"/>
      <c r="H2405" s="5"/>
      <c r="I2405" s="5"/>
      <c r="J2405" s="5"/>
      <c r="K2405" s="3" t="s">
        <v>37</v>
      </c>
      <c r="L2405" s="3" t="s">
        <v>12445</v>
      </c>
      <c r="M2405" s="9">
        <v>43312.36347222222</v>
      </c>
      <c r="N2405" s="9">
        <v>43312.366643518515</v>
      </c>
      <c r="O2405" s="3" t="s">
        <v>18055</v>
      </c>
      <c r="P2405" s="10">
        <v>3.1765046296296298E-3</v>
      </c>
    </row>
    <row r="2406" spans="1:16" ht="45" customHeight="1" x14ac:dyDescent="0.25">
      <c r="A2406" s="3" t="s">
        <v>4808</v>
      </c>
      <c r="B2406" s="3" t="s">
        <v>20</v>
      </c>
      <c r="C2406" s="3">
        <v>1</v>
      </c>
      <c r="D2406" s="3" t="s">
        <v>268</v>
      </c>
      <c r="E2406" s="30">
        <v>43300.42255787037</v>
      </c>
      <c r="F2406" s="5">
        <v>43278.562488425923</v>
      </c>
      <c r="G2406" s="5">
        <v>43300.407766203702</v>
      </c>
      <c r="H2406" s="5" t="s">
        <v>128</v>
      </c>
      <c r="I2406" s="5" t="s">
        <v>10854</v>
      </c>
      <c r="J2406" s="5" t="s">
        <v>10855</v>
      </c>
      <c r="K2406" s="3" t="s">
        <v>32</v>
      </c>
      <c r="L2406" s="3" t="s">
        <v>12425</v>
      </c>
      <c r="M2406" s="9">
        <v>43312.439849537041</v>
      </c>
      <c r="N2406" s="9">
        <v>43312.497743055559</v>
      </c>
      <c r="O2406" s="3" t="s">
        <v>18056</v>
      </c>
      <c r="P2406" s="10">
        <v>5.7887314814814815E-2</v>
      </c>
    </row>
    <row r="2407" spans="1:16" ht="15" customHeight="1" x14ac:dyDescent="0.25">
      <c r="A2407" s="3" t="s">
        <v>4812</v>
      </c>
      <c r="B2407" s="3" t="s">
        <v>21</v>
      </c>
      <c r="C2407" s="3">
        <v>2</v>
      </c>
      <c r="D2407" s="3" t="s">
        <v>289</v>
      </c>
      <c r="E2407" s="30">
        <v>43311.418530092589</v>
      </c>
      <c r="F2407" s="5"/>
      <c r="G2407" s="5"/>
      <c r="H2407" s="5"/>
      <c r="I2407" s="5"/>
      <c r="J2407" s="5"/>
      <c r="K2407" s="3" t="s">
        <v>32</v>
      </c>
      <c r="L2407" s="3" t="s">
        <v>12425</v>
      </c>
      <c r="M2407" s="9">
        <v>43311.732939814814</v>
      </c>
      <c r="N2407" s="9">
        <v>43312.518113425926</v>
      </c>
      <c r="O2407" s="3" t="s">
        <v>18057</v>
      </c>
      <c r="P2407" s="10">
        <v>0.78517984953703701</v>
      </c>
    </row>
    <row r="2408" spans="1:16" ht="15" customHeight="1" x14ac:dyDescent="0.25">
      <c r="A2408" s="3" t="s">
        <v>4814</v>
      </c>
      <c r="B2408" s="3" t="s">
        <v>21</v>
      </c>
      <c r="C2408" s="3">
        <v>7</v>
      </c>
      <c r="D2408" s="3" t="s">
        <v>68</v>
      </c>
      <c r="E2408" s="30">
        <v>43311.562997685185</v>
      </c>
      <c r="F2408" s="5">
        <v>43305.542349537034</v>
      </c>
      <c r="G2408" s="5">
        <v>43311.553842592592</v>
      </c>
      <c r="H2408" s="5" t="s">
        <v>119</v>
      </c>
      <c r="I2408" s="5" t="s">
        <v>4815</v>
      </c>
      <c r="J2408" s="5"/>
      <c r="K2408" s="3" t="s">
        <v>37</v>
      </c>
      <c r="L2408" s="3" t="s">
        <v>12425</v>
      </c>
      <c r="M2408" s="9">
        <v>43312.53570601852</v>
      </c>
      <c r="N2408" s="9">
        <v>43312.575972222221</v>
      </c>
      <c r="O2408" s="3" t="s">
        <v>18058</v>
      </c>
      <c r="P2408" s="10">
        <v>4.0260300925925925E-2</v>
      </c>
    </row>
    <row r="2409" spans="1:16" ht="15" customHeight="1" x14ac:dyDescent="0.25">
      <c r="A2409" s="3" t="s">
        <v>4773</v>
      </c>
      <c r="B2409" s="3" t="s">
        <v>20</v>
      </c>
      <c r="C2409" s="3">
        <v>1</v>
      </c>
      <c r="D2409" s="3" t="s">
        <v>767</v>
      </c>
      <c r="E2409" s="30">
        <v>43306.608877314815</v>
      </c>
      <c r="F2409" s="5">
        <v>43305.451944444445</v>
      </c>
      <c r="G2409" s="5">
        <v>43306.602372685185</v>
      </c>
      <c r="H2409" s="5" t="s">
        <v>128</v>
      </c>
      <c r="I2409" s="5" t="s">
        <v>4774</v>
      </c>
      <c r="J2409" s="5"/>
      <c r="K2409" s="3" t="s">
        <v>37</v>
      </c>
      <c r="L2409" s="3" t="s">
        <v>12425</v>
      </c>
      <c r="M2409" s="9">
        <v>43307.50582175926</v>
      </c>
      <c r="N2409" s="9">
        <v>43312.590532407405</v>
      </c>
      <c r="O2409" s="3" t="s">
        <v>18059</v>
      </c>
      <c r="P2409" s="10" t="s">
        <v>18060</v>
      </c>
    </row>
    <row r="2410" spans="1:16" ht="15" customHeight="1" x14ac:dyDescent="0.25">
      <c r="A2410" s="3" t="s">
        <v>4824</v>
      </c>
      <c r="B2410" s="3" t="s">
        <v>20</v>
      </c>
      <c r="C2410" s="3">
        <v>1</v>
      </c>
      <c r="D2410" s="3" t="s">
        <v>184</v>
      </c>
      <c r="E2410" s="30">
        <v>43311.4919212963</v>
      </c>
      <c r="F2410" s="5">
        <v>43291.469282407408</v>
      </c>
      <c r="G2410" s="5">
        <v>43311.489131944443</v>
      </c>
      <c r="H2410" s="5" t="s">
        <v>119</v>
      </c>
      <c r="I2410" s="5" t="s">
        <v>4825</v>
      </c>
      <c r="J2410" s="5"/>
      <c r="K2410" s="3" t="s">
        <v>32</v>
      </c>
      <c r="L2410" s="3" t="s">
        <v>12425</v>
      </c>
      <c r="M2410" s="9">
        <v>43312.601759259262</v>
      </c>
      <c r="N2410" s="9">
        <v>43312.613449074073</v>
      </c>
      <c r="O2410" s="3" t="s">
        <v>18061</v>
      </c>
      <c r="P2410" s="10">
        <v>1.1692256944444444E-2</v>
      </c>
    </row>
    <row r="2411" spans="1:16" ht="15" customHeight="1" x14ac:dyDescent="0.25">
      <c r="A2411" s="3" t="s">
        <v>4835</v>
      </c>
      <c r="B2411" s="3" t="s">
        <v>20</v>
      </c>
      <c r="C2411" s="3">
        <v>1</v>
      </c>
      <c r="D2411" s="3" t="s">
        <v>127</v>
      </c>
      <c r="E2411" s="30">
        <v>43311.512395833335</v>
      </c>
      <c r="F2411" s="5">
        <v>43308.491956018515</v>
      </c>
      <c r="G2411" s="5">
        <v>43311.512326388889</v>
      </c>
      <c r="H2411" s="5" t="s">
        <v>85</v>
      </c>
      <c r="I2411" s="5" t="s">
        <v>4836</v>
      </c>
      <c r="J2411" s="5"/>
      <c r="K2411" s="3" t="s">
        <v>37</v>
      </c>
      <c r="L2411" s="3" t="s">
        <v>12425</v>
      </c>
      <c r="M2411" s="9">
        <v>43312.622604166667</v>
      </c>
      <c r="N2411" s="9">
        <v>43312.642777777779</v>
      </c>
      <c r="O2411" s="3" t="s">
        <v>18062</v>
      </c>
      <c r="P2411" s="10">
        <v>2.0181250000000001E-2</v>
      </c>
    </row>
    <row r="2412" spans="1:16" ht="15" customHeight="1" x14ac:dyDescent="0.25">
      <c r="A2412" s="3" t="s">
        <v>4817</v>
      </c>
      <c r="B2412" s="3" t="s">
        <v>20</v>
      </c>
      <c r="C2412" s="3">
        <v>1</v>
      </c>
      <c r="D2412" s="3" t="s">
        <v>31</v>
      </c>
      <c r="E2412" s="30">
        <v>43311.433437500003</v>
      </c>
      <c r="F2412" s="5"/>
      <c r="G2412" s="5"/>
      <c r="H2412" s="5"/>
      <c r="I2412" s="5"/>
      <c r="J2412" s="5"/>
      <c r="K2412" s="3" t="s">
        <v>114</v>
      </c>
      <c r="L2412" s="3" t="s">
        <v>12425</v>
      </c>
      <c r="M2412" s="9">
        <v>43312.656331018516</v>
      </c>
      <c r="N2412" s="9">
        <v>43312.678148148145</v>
      </c>
      <c r="O2412" s="3" t="s">
        <v>18063</v>
      </c>
      <c r="P2412" s="10">
        <v>2.1823252314814814E-2</v>
      </c>
    </row>
    <row r="2413" spans="1:16" ht="15" customHeight="1" x14ac:dyDescent="0.25">
      <c r="A2413" s="3" t="s">
        <v>4837</v>
      </c>
      <c r="B2413" s="3" t="s">
        <v>22</v>
      </c>
      <c r="C2413" s="3">
        <v>1</v>
      </c>
      <c r="D2413" s="3" t="s">
        <v>4838</v>
      </c>
      <c r="E2413" s="30">
        <v>43311.717326388891</v>
      </c>
      <c r="F2413" s="5"/>
      <c r="G2413" s="5"/>
      <c r="H2413" s="5"/>
      <c r="I2413" s="5"/>
      <c r="J2413" s="5"/>
      <c r="K2413" s="3" t="s">
        <v>37</v>
      </c>
      <c r="L2413" s="3" t="s">
        <v>12445</v>
      </c>
      <c r="M2413" s="9">
        <v>43313.338773148149</v>
      </c>
      <c r="N2413" s="9">
        <v>43313.339513888888</v>
      </c>
      <c r="O2413" s="3" t="s">
        <v>17343</v>
      </c>
      <c r="P2413" s="10">
        <v>7.4056712962962954E-4</v>
      </c>
    </row>
    <row r="2414" spans="1:16" ht="15" customHeight="1" x14ac:dyDescent="0.25">
      <c r="A2414" s="3" t="s">
        <v>4822</v>
      </c>
      <c r="B2414" s="3" t="s">
        <v>20</v>
      </c>
      <c r="C2414" s="3">
        <v>1</v>
      </c>
      <c r="D2414" s="3" t="s">
        <v>84</v>
      </c>
      <c r="E2414" s="30">
        <v>43311.511990740742</v>
      </c>
      <c r="F2414" s="5">
        <v>43297.350034722222</v>
      </c>
      <c r="G2414" s="5">
        <v>43311.511817129627</v>
      </c>
      <c r="H2414" s="5" t="s">
        <v>119</v>
      </c>
      <c r="I2414" s="5" t="s">
        <v>4823</v>
      </c>
      <c r="J2414" s="5"/>
      <c r="K2414" s="3" t="s">
        <v>32</v>
      </c>
      <c r="L2414" s="3" t="s">
        <v>12445</v>
      </c>
      <c r="M2414" s="9">
        <v>43313.343414351853</v>
      </c>
      <c r="N2414" s="9">
        <v>43313.34951388889</v>
      </c>
      <c r="O2414" s="3" t="s">
        <v>17343</v>
      </c>
      <c r="P2414" s="10">
        <v>6.0969212962962956E-3</v>
      </c>
    </row>
    <row r="2415" spans="1:16" ht="15" customHeight="1" x14ac:dyDescent="0.25">
      <c r="A2415" s="3" t="s">
        <v>4831</v>
      </c>
      <c r="B2415" s="3" t="s">
        <v>21</v>
      </c>
      <c r="C2415" s="3">
        <v>3</v>
      </c>
      <c r="D2415" s="3" t="s">
        <v>193</v>
      </c>
      <c r="E2415" s="30">
        <v>43301.445115740738</v>
      </c>
      <c r="F2415" s="5">
        <v>43305.414189814815</v>
      </c>
      <c r="G2415" s="5">
        <v>43312.385335648149</v>
      </c>
      <c r="H2415" s="5" t="s">
        <v>119</v>
      </c>
      <c r="I2415" s="5" t="s">
        <v>4832</v>
      </c>
      <c r="J2415" s="5"/>
      <c r="K2415" s="3" t="s">
        <v>37</v>
      </c>
      <c r="L2415" s="3" t="s">
        <v>12445</v>
      </c>
      <c r="M2415" s="9">
        <v>43313.351041666669</v>
      </c>
      <c r="N2415" s="9">
        <v>43313.356226851851</v>
      </c>
      <c r="O2415" s="3" t="s">
        <v>18064</v>
      </c>
      <c r="P2415" s="10">
        <v>5.185115740740741E-3</v>
      </c>
    </row>
    <row r="2416" spans="1:16" ht="15" customHeight="1" x14ac:dyDescent="0.25">
      <c r="A2416" s="3" t="s">
        <v>4834</v>
      </c>
      <c r="B2416" s="3" t="s">
        <v>20</v>
      </c>
      <c r="C2416" s="3">
        <v>1</v>
      </c>
      <c r="D2416" s="3" t="s">
        <v>123</v>
      </c>
      <c r="E2416" s="30">
        <v>43311.510266203702</v>
      </c>
      <c r="F2416" s="5"/>
      <c r="G2416" s="5"/>
      <c r="H2416" s="5"/>
      <c r="I2416" s="5"/>
      <c r="J2416" s="5"/>
      <c r="K2416" s="3" t="s">
        <v>32</v>
      </c>
      <c r="L2416" s="3" t="s">
        <v>12418</v>
      </c>
      <c r="M2416" s="9">
        <v>43313.352638888886</v>
      </c>
      <c r="N2416" s="9">
        <v>43313.356793981482</v>
      </c>
      <c r="O2416" s="3" t="s">
        <v>17295</v>
      </c>
      <c r="P2416" s="10">
        <v>4.1499074074074068E-3</v>
      </c>
    </row>
    <row r="2417" spans="1:16" ht="15" customHeight="1" x14ac:dyDescent="0.25">
      <c r="A2417" s="3" t="s">
        <v>4833</v>
      </c>
      <c r="B2417" s="3" t="s">
        <v>20</v>
      </c>
      <c r="C2417" s="3">
        <v>1</v>
      </c>
      <c r="D2417" s="3" t="s">
        <v>543</v>
      </c>
      <c r="E2417" s="30">
        <v>43311.609513888892</v>
      </c>
      <c r="F2417" s="5"/>
      <c r="G2417" s="5"/>
      <c r="H2417" s="5"/>
      <c r="I2417" s="5"/>
      <c r="J2417" s="5"/>
      <c r="K2417" s="3" t="s">
        <v>37</v>
      </c>
      <c r="L2417" s="3" t="s">
        <v>12445</v>
      </c>
      <c r="M2417" s="9">
        <v>43313.357627314814</v>
      </c>
      <c r="N2417" s="9">
        <v>43313.360277777778</v>
      </c>
      <c r="O2417" s="3" t="s">
        <v>18065</v>
      </c>
      <c r="P2417" s="10">
        <v>2.6510300925925924E-3</v>
      </c>
    </row>
    <row r="2418" spans="1:16" ht="45" customHeight="1" x14ac:dyDescent="0.25">
      <c r="A2418" s="3" t="s">
        <v>4819</v>
      </c>
      <c r="B2418" s="3" t="s">
        <v>21</v>
      </c>
      <c r="C2418" s="3">
        <v>4</v>
      </c>
      <c r="D2418" s="3" t="s">
        <v>247</v>
      </c>
      <c r="E2418" s="30">
        <v>43311.525150462963</v>
      </c>
      <c r="F2418" s="5">
        <v>43375.446157407408</v>
      </c>
      <c r="G2418" s="5">
        <v>43376.695370370369</v>
      </c>
      <c r="H2418" s="5" t="s">
        <v>128</v>
      </c>
      <c r="I2418" s="5" t="s">
        <v>18066</v>
      </c>
      <c r="J2418" s="5" t="s">
        <v>18067</v>
      </c>
      <c r="K2418" s="3" t="s">
        <v>37</v>
      </c>
      <c r="L2418" s="3" t="s">
        <v>12418</v>
      </c>
      <c r="M2418" s="9">
        <v>43313.358437499999</v>
      </c>
      <c r="N2418" s="9">
        <v>43313.36440972222</v>
      </c>
      <c r="O2418" s="3" t="s">
        <v>17295</v>
      </c>
      <c r="P2418" s="10">
        <v>5.9713194444444432E-3</v>
      </c>
    </row>
    <row r="2419" spans="1:16" ht="15" customHeight="1" x14ac:dyDescent="0.25">
      <c r="A2419" s="3" t="s">
        <v>4842</v>
      </c>
      <c r="B2419" s="3" t="s">
        <v>20</v>
      </c>
      <c r="C2419" s="3">
        <v>1</v>
      </c>
      <c r="D2419" s="3" t="s">
        <v>543</v>
      </c>
      <c r="E2419" s="30">
        <v>43311.650775462964</v>
      </c>
      <c r="F2419" s="5"/>
      <c r="G2419" s="5"/>
      <c r="H2419" s="5"/>
      <c r="I2419" s="5"/>
      <c r="J2419" s="5"/>
      <c r="K2419" s="3" t="s">
        <v>37</v>
      </c>
      <c r="L2419" s="3" t="s">
        <v>12445</v>
      </c>
      <c r="M2419" s="9">
        <v>43313.362893518519</v>
      </c>
      <c r="N2419" s="9">
        <v>43313.366284722222</v>
      </c>
      <c r="O2419" s="3" t="s">
        <v>17343</v>
      </c>
      <c r="P2419" s="10">
        <v>3.3823611111111107E-3</v>
      </c>
    </row>
    <row r="2420" spans="1:16" ht="15" customHeight="1" x14ac:dyDescent="0.25">
      <c r="A2420" s="3" t="s">
        <v>4827</v>
      </c>
      <c r="B2420" s="3" t="s">
        <v>20</v>
      </c>
      <c r="C2420" s="3">
        <v>1</v>
      </c>
      <c r="D2420" s="3" t="s">
        <v>668</v>
      </c>
      <c r="E2420" s="30">
        <v>43311.483101851853</v>
      </c>
      <c r="F2420" s="5">
        <v>43300.516747685186</v>
      </c>
      <c r="G2420" s="5">
        <v>43311.482997685183</v>
      </c>
      <c r="H2420" s="5" t="s">
        <v>119</v>
      </c>
      <c r="I2420" s="5" t="s">
        <v>4828</v>
      </c>
      <c r="J2420" s="5"/>
      <c r="K2420" s="3" t="s">
        <v>32</v>
      </c>
      <c r="L2420" s="3" t="s">
        <v>12425</v>
      </c>
      <c r="M2420" s="9">
        <v>43313.35533564815</v>
      </c>
      <c r="N2420" s="9">
        <v>43313.385162037041</v>
      </c>
      <c r="O2420" s="3" t="s">
        <v>17832</v>
      </c>
      <c r="P2420" s="10">
        <v>2.9829328703703705E-2</v>
      </c>
    </row>
    <row r="2421" spans="1:16" ht="15" customHeight="1" x14ac:dyDescent="0.25">
      <c r="A2421" s="3" t="s">
        <v>4844</v>
      </c>
      <c r="B2421" s="3" t="s">
        <v>21</v>
      </c>
      <c r="C2421" s="3">
        <v>8</v>
      </c>
      <c r="D2421" s="3" t="s">
        <v>184</v>
      </c>
      <c r="E2421" s="30">
        <v>43312.625196759262</v>
      </c>
      <c r="F2421" s="5"/>
      <c r="G2421" s="5"/>
      <c r="H2421" s="5"/>
      <c r="I2421" s="5"/>
      <c r="J2421" s="5"/>
      <c r="K2421" s="3" t="s">
        <v>37</v>
      </c>
      <c r="L2421" s="3" t="s">
        <v>12418</v>
      </c>
      <c r="M2421" s="9">
        <v>43313.420185185183</v>
      </c>
      <c r="N2421" s="9">
        <v>43313.423715277779</v>
      </c>
      <c r="O2421" s="3" t="s">
        <v>18068</v>
      </c>
      <c r="P2421" s="10">
        <v>3.5240624999999999E-3</v>
      </c>
    </row>
    <row r="2422" spans="1:16" ht="15" customHeight="1" x14ac:dyDescent="0.25">
      <c r="A2422" s="3" t="s">
        <v>4843</v>
      </c>
      <c r="B2422" s="3" t="s">
        <v>22</v>
      </c>
      <c r="C2422" s="3">
        <v>1</v>
      </c>
      <c r="D2422" s="3" t="s">
        <v>2230</v>
      </c>
      <c r="E2422" s="30">
        <v>43312.605428240742</v>
      </c>
      <c r="F2422" s="5"/>
      <c r="G2422" s="5"/>
      <c r="H2422" s="5"/>
      <c r="I2422" s="5"/>
      <c r="J2422" s="5"/>
      <c r="K2422" s="3" t="s">
        <v>37</v>
      </c>
      <c r="L2422" s="3" t="s">
        <v>12418</v>
      </c>
      <c r="M2422" s="9">
        <v>43313.424467592595</v>
      </c>
      <c r="N2422" s="9">
        <v>43313.425798611112</v>
      </c>
      <c r="O2422" s="3" t="s">
        <v>17295</v>
      </c>
      <c r="P2422" s="10">
        <v>1.3402430555555555E-3</v>
      </c>
    </row>
    <row r="2423" spans="1:16" ht="15" customHeight="1" x14ac:dyDescent="0.25">
      <c r="A2423" s="3" t="s">
        <v>4855</v>
      </c>
      <c r="B2423" s="3" t="s">
        <v>22</v>
      </c>
      <c r="C2423" s="3">
        <v>1</v>
      </c>
      <c r="D2423" s="3" t="s">
        <v>4856</v>
      </c>
      <c r="E2423" s="30">
        <v>43312.672511574077</v>
      </c>
      <c r="F2423" s="5"/>
      <c r="G2423" s="5"/>
      <c r="H2423" s="5"/>
      <c r="I2423" s="5"/>
      <c r="J2423" s="5"/>
      <c r="K2423" s="3" t="s">
        <v>37</v>
      </c>
      <c r="L2423" s="3" t="s">
        <v>12418</v>
      </c>
      <c r="M2423" s="9">
        <v>43313.432349537034</v>
      </c>
      <c r="N2423" s="9">
        <v>43313.435636574075</v>
      </c>
      <c r="O2423" s="3" t="s">
        <v>17295</v>
      </c>
      <c r="P2423" s="10">
        <v>3.2810532407407406E-3</v>
      </c>
    </row>
    <row r="2424" spans="1:16" ht="15" customHeight="1" x14ac:dyDescent="0.25">
      <c r="A2424" s="3" t="s">
        <v>4869</v>
      </c>
      <c r="B2424" s="3" t="s">
        <v>22</v>
      </c>
      <c r="C2424" s="3">
        <v>1</v>
      </c>
      <c r="D2424" s="3" t="s">
        <v>903</v>
      </c>
      <c r="E2424" s="30">
        <v>43313.414675925924</v>
      </c>
      <c r="F2424" s="5"/>
      <c r="G2424" s="5"/>
      <c r="H2424" s="5"/>
      <c r="I2424" s="5"/>
      <c r="J2424" s="5"/>
      <c r="K2424" s="3" t="s">
        <v>37</v>
      </c>
      <c r="L2424" s="3" t="s">
        <v>12425</v>
      </c>
      <c r="M2424" s="9">
        <v>43313.478854166664</v>
      </c>
      <c r="N2424" s="9">
        <v>43313.484282407408</v>
      </c>
      <c r="O2424" s="3" t="s">
        <v>17832</v>
      </c>
      <c r="P2424" s="10">
        <v>5.4306828703703713E-3</v>
      </c>
    </row>
    <row r="2425" spans="1:16" ht="15" customHeight="1" x14ac:dyDescent="0.25">
      <c r="A2425" s="3" t="s">
        <v>4840</v>
      </c>
      <c r="B2425" s="3" t="s">
        <v>21</v>
      </c>
      <c r="C2425" s="3">
        <v>4</v>
      </c>
      <c r="D2425" s="3" t="s">
        <v>270</v>
      </c>
      <c r="E2425" s="30">
        <v>43312.446319444447</v>
      </c>
      <c r="F2425" s="5"/>
      <c r="G2425" s="5"/>
      <c r="H2425" s="5"/>
      <c r="I2425" s="5"/>
      <c r="J2425" s="5"/>
      <c r="K2425" s="3" t="s">
        <v>32</v>
      </c>
      <c r="L2425" s="3" t="s">
        <v>12418</v>
      </c>
      <c r="M2425" s="9">
        <v>43313.534062500003</v>
      </c>
      <c r="N2425" s="9">
        <v>43313.540034722224</v>
      </c>
      <c r="O2425" s="3" t="s">
        <v>17295</v>
      </c>
      <c r="P2425" s="10">
        <v>5.9672453703703702E-3</v>
      </c>
    </row>
    <row r="2426" spans="1:16" ht="15" customHeight="1" x14ac:dyDescent="0.25">
      <c r="A2426" s="3" t="s">
        <v>4866</v>
      </c>
      <c r="B2426" s="3" t="s">
        <v>20</v>
      </c>
      <c r="C2426" s="3">
        <v>1</v>
      </c>
      <c r="D2426" s="3" t="s">
        <v>191</v>
      </c>
      <c r="E2426" s="30">
        <v>43313.386979166666</v>
      </c>
      <c r="F2426" s="5"/>
      <c r="G2426" s="5"/>
      <c r="H2426" s="5"/>
      <c r="I2426" s="5"/>
      <c r="J2426" s="5"/>
      <c r="K2426" s="3" t="s">
        <v>37</v>
      </c>
      <c r="L2426" s="3" t="s">
        <v>12418</v>
      </c>
      <c r="M2426" s="9">
        <v>43313.54210648148</v>
      </c>
      <c r="N2426" s="9">
        <v>43313.546180555553</v>
      </c>
      <c r="O2426" s="3" t="s">
        <v>18069</v>
      </c>
      <c r="P2426" s="10">
        <v>4.0711921296296295E-3</v>
      </c>
    </row>
    <row r="2427" spans="1:16" ht="15" customHeight="1" x14ac:dyDescent="0.25">
      <c r="A2427" s="3" t="s">
        <v>4852</v>
      </c>
      <c r="B2427" s="3" t="s">
        <v>21</v>
      </c>
      <c r="C2427" s="3">
        <v>2</v>
      </c>
      <c r="D2427" s="3" t="s">
        <v>700</v>
      </c>
      <c r="E2427" s="30">
        <v>43312.644791666666</v>
      </c>
      <c r="F2427" s="5">
        <v>43312.620625000003</v>
      </c>
      <c r="G2427" s="5">
        <v>43312.642187500001</v>
      </c>
      <c r="H2427" s="5" t="s">
        <v>128</v>
      </c>
      <c r="I2427" s="5" t="s">
        <v>4853</v>
      </c>
      <c r="J2427" s="5"/>
      <c r="K2427" s="3" t="s">
        <v>37</v>
      </c>
      <c r="L2427" s="3" t="s">
        <v>12418</v>
      </c>
      <c r="M2427" s="9">
        <v>43313.548564814817</v>
      </c>
      <c r="N2427" s="9">
        <v>43313.553159722222</v>
      </c>
      <c r="O2427" s="3" t="s">
        <v>18070</v>
      </c>
      <c r="P2427" s="10">
        <v>4.6012731481481486E-3</v>
      </c>
    </row>
    <row r="2428" spans="1:16" ht="15" customHeight="1" x14ac:dyDescent="0.25">
      <c r="A2428" s="3" t="s">
        <v>4863</v>
      </c>
      <c r="B2428" s="3" t="s">
        <v>20</v>
      </c>
      <c r="C2428" s="3">
        <v>1</v>
      </c>
      <c r="D2428" s="3" t="s">
        <v>136</v>
      </c>
      <c r="E2428" s="30">
        <v>43313.396643518521</v>
      </c>
      <c r="F2428" s="5"/>
      <c r="G2428" s="5"/>
      <c r="H2428" s="5"/>
      <c r="I2428" s="5"/>
      <c r="J2428" s="5"/>
      <c r="K2428" s="3" t="s">
        <v>37</v>
      </c>
      <c r="L2428" s="3" t="s">
        <v>12418</v>
      </c>
      <c r="M2428" s="9">
        <v>43314.569039351853</v>
      </c>
      <c r="N2428" s="9">
        <v>43314.573067129626</v>
      </c>
      <c r="O2428" s="3" t="s">
        <v>18071</v>
      </c>
      <c r="P2428" s="10">
        <v>4.0359375000000005E-3</v>
      </c>
    </row>
    <row r="2429" spans="1:16" ht="15" customHeight="1" x14ac:dyDescent="0.25">
      <c r="A2429" s="3" t="s">
        <v>4861</v>
      </c>
      <c r="B2429" s="3" t="s">
        <v>20</v>
      </c>
      <c r="C2429" s="3">
        <v>1</v>
      </c>
      <c r="D2429" s="3" t="s">
        <v>184</v>
      </c>
      <c r="E2429" s="30">
        <v>43313.40693287037</v>
      </c>
      <c r="F2429" s="5"/>
      <c r="G2429" s="5"/>
      <c r="H2429" s="5"/>
      <c r="I2429" s="5"/>
      <c r="J2429" s="5"/>
      <c r="K2429" s="3" t="s">
        <v>37</v>
      </c>
      <c r="L2429" s="3" t="s">
        <v>12418</v>
      </c>
      <c r="M2429" s="9">
        <v>43314.610567129632</v>
      </c>
      <c r="N2429" s="9">
        <v>43314.614212962966</v>
      </c>
      <c r="O2429" s="3" t="s">
        <v>17295</v>
      </c>
      <c r="P2429" s="10">
        <v>3.6504166666666664E-3</v>
      </c>
    </row>
    <row r="2430" spans="1:16" ht="15" customHeight="1" x14ac:dyDescent="0.25">
      <c r="A2430" s="3" t="s">
        <v>4867</v>
      </c>
      <c r="B2430" s="3" t="s">
        <v>21</v>
      </c>
      <c r="C2430" s="3">
        <v>4</v>
      </c>
      <c r="D2430" s="3" t="s">
        <v>358</v>
      </c>
      <c r="E2430" s="30">
        <v>43313.450868055559</v>
      </c>
      <c r="F2430" s="5"/>
      <c r="G2430" s="5"/>
      <c r="H2430" s="5"/>
      <c r="I2430" s="5"/>
      <c r="J2430" s="5"/>
      <c r="K2430" s="3" t="s">
        <v>37</v>
      </c>
      <c r="L2430" s="3" t="s">
        <v>12418</v>
      </c>
      <c r="M2430" s="9">
        <v>43314.615254629629</v>
      </c>
      <c r="N2430" s="9">
        <v>43314.618680555555</v>
      </c>
      <c r="O2430" s="3" t="s">
        <v>17295</v>
      </c>
      <c r="P2430" s="10">
        <v>3.4198842592592592E-3</v>
      </c>
    </row>
    <row r="2431" spans="1:16" ht="15" customHeight="1" x14ac:dyDescent="0.25">
      <c r="A2431" s="3" t="s">
        <v>4870</v>
      </c>
      <c r="B2431" s="3" t="s">
        <v>21</v>
      </c>
      <c r="C2431" s="3">
        <v>16</v>
      </c>
      <c r="D2431" s="3" t="s">
        <v>358</v>
      </c>
      <c r="E2431" s="30">
        <v>43313.431203703702</v>
      </c>
      <c r="F2431" s="5"/>
      <c r="G2431" s="5"/>
      <c r="H2431" s="5"/>
      <c r="I2431" s="5"/>
      <c r="J2431" s="5"/>
      <c r="K2431" s="3" t="s">
        <v>37</v>
      </c>
      <c r="L2431" s="3" t="s">
        <v>12418</v>
      </c>
      <c r="M2431" s="9">
        <v>43314.619641203702</v>
      </c>
      <c r="N2431" s="9">
        <v>43314.627546296295</v>
      </c>
      <c r="O2431" s="3" t="s">
        <v>17295</v>
      </c>
      <c r="P2431" s="10">
        <v>7.9022685185185185E-3</v>
      </c>
    </row>
    <row r="2432" spans="1:16" ht="15" customHeight="1" x14ac:dyDescent="0.25">
      <c r="A2432" s="3" t="s">
        <v>4864</v>
      </c>
      <c r="B2432" s="3" t="s">
        <v>21</v>
      </c>
      <c r="C2432" s="3">
        <v>12</v>
      </c>
      <c r="D2432" s="3" t="s">
        <v>358</v>
      </c>
      <c r="E2432" s="30">
        <v>43313.438356481478</v>
      </c>
      <c r="F2432" s="5"/>
      <c r="G2432" s="5"/>
      <c r="H2432" s="5"/>
      <c r="I2432" s="5"/>
      <c r="J2432" s="5"/>
      <c r="K2432" s="3" t="s">
        <v>37</v>
      </c>
      <c r="L2432" s="3" t="s">
        <v>12418</v>
      </c>
      <c r="M2432" s="9">
        <v>43315.360671296294</v>
      </c>
      <c r="N2432" s="9">
        <v>43315.369571759256</v>
      </c>
      <c r="O2432" s="3" t="s">
        <v>17295</v>
      </c>
      <c r="P2432" s="10">
        <v>8.9083101851851858E-3</v>
      </c>
    </row>
    <row r="2433" spans="1:16" ht="15" customHeight="1" x14ac:dyDescent="0.25">
      <c r="A2433" s="3" t="s">
        <v>4862</v>
      </c>
      <c r="B2433" s="3" t="s">
        <v>21</v>
      </c>
      <c r="C2433" s="3">
        <v>6</v>
      </c>
      <c r="D2433" s="3" t="s">
        <v>358</v>
      </c>
      <c r="E2433" s="30">
        <v>43313.440601851849</v>
      </c>
      <c r="F2433" s="5"/>
      <c r="G2433" s="5"/>
      <c r="H2433" s="5"/>
      <c r="I2433" s="5"/>
      <c r="J2433" s="5"/>
      <c r="K2433" s="3" t="s">
        <v>37</v>
      </c>
      <c r="L2433" s="3" t="s">
        <v>12418</v>
      </c>
      <c r="M2433" s="9">
        <v>43315.373530092591</v>
      </c>
      <c r="N2433" s="9">
        <v>43315.377870370372</v>
      </c>
      <c r="O2433" s="3" t="s">
        <v>17295</v>
      </c>
      <c r="P2433" s="10">
        <v>4.3413773148148144E-3</v>
      </c>
    </row>
    <row r="2434" spans="1:16" ht="15" customHeight="1" x14ac:dyDescent="0.25">
      <c r="A2434" s="3" t="s">
        <v>4846</v>
      </c>
      <c r="B2434" s="3" t="s">
        <v>21</v>
      </c>
      <c r="C2434" s="3">
        <v>4</v>
      </c>
      <c r="D2434" s="3" t="s">
        <v>247</v>
      </c>
      <c r="E2434" s="30">
        <v>43312.565613425926</v>
      </c>
      <c r="F2434" s="5"/>
      <c r="G2434" s="5"/>
      <c r="H2434" s="5"/>
      <c r="I2434" s="5"/>
      <c r="J2434" s="5"/>
      <c r="K2434" s="3" t="s">
        <v>37</v>
      </c>
      <c r="L2434" s="3" t="s">
        <v>12425</v>
      </c>
      <c r="M2434" s="9">
        <v>43315.403171296297</v>
      </c>
      <c r="N2434" s="9">
        <v>43315.425393518519</v>
      </c>
      <c r="O2434" s="3" t="s">
        <v>18072</v>
      </c>
      <c r="P2434" s="10">
        <v>2.2226979166666664E-2</v>
      </c>
    </row>
    <row r="2435" spans="1:16" ht="15" customHeight="1" x14ac:dyDescent="0.25">
      <c r="A2435" s="3" t="s">
        <v>4879</v>
      </c>
      <c r="B2435" s="3" t="s">
        <v>21</v>
      </c>
      <c r="C2435" s="3">
        <v>5</v>
      </c>
      <c r="D2435" s="3" t="s">
        <v>80</v>
      </c>
      <c r="E2435" s="30">
        <v>43313.56322916667</v>
      </c>
      <c r="F2435" s="5"/>
      <c r="G2435" s="5"/>
      <c r="H2435" s="5"/>
      <c r="I2435" s="5"/>
      <c r="J2435" s="5"/>
      <c r="K2435" s="3" t="s">
        <v>32</v>
      </c>
      <c r="L2435" s="3" t="s">
        <v>12425</v>
      </c>
      <c r="M2435" s="9">
        <v>43315.452349537038</v>
      </c>
      <c r="N2435" s="9">
        <v>43315.502858796295</v>
      </c>
      <c r="O2435" s="3" t="s">
        <v>18073</v>
      </c>
      <c r="P2435" s="10">
        <v>5.051133101851852E-2</v>
      </c>
    </row>
    <row r="2436" spans="1:16" ht="15" customHeight="1" x14ac:dyDescent="0.25">
      <c r="A2436" s="3" t="s">
        <v>4850</v>
      </c>
      <c r="B2436" s="3" t="s">
        <v>21</v>
      </c>
      <c r="C2436" s="3">
        <v>2</v>
      </c>
      <c r="D2436" s="3" t="s">
        <v>700</v>
      </c>
      <c r="E2436" s="30">
        <v>43312.576701388891</v>
      </c>
      <c r="F2436" s="5"/>
      <c r="G2436" s="5"/>
      <c r="H2436" s="5"/>
      <c r="I2436" s="5"/>
      <c r="J2436" s="5"/>
      <c r="K2436" s="3" t="s">
        <v>37</v>
      </c>
      <c r="L2436" s="3" t="s">
        <v>12425</v>
      </c>
      <c r="M2436" s="9">
        <v>43315.528796296298</v>
      </c>
      <c r="N2436" s="9">
        <v>43315.552800925929</v>
      </c>
      <c r="O2436" s="3" t="s">
        <v>18074</v>
      </c>
      <c r="P2436" s="10">
        <v>2.4003333333333331E-2</v>
      </c>
    </row>
    <row r="2437" spans="1:16" ht="15" customHeight="1" x14ac:dyDescent="0.25">
      <c r="A2437" s="3" t="s">
        <v>4886</v>
      </c>
      <c r="B2437" s="3" t="s">
        <v>21</v>
      </c>
      <c r="C2437" s="3">
        <v>3</v>
      </c>
      <c r="D2437" s="3" t="s">
        <v>256</v>
      </c>
      <c r="E2437" s="30">
        <v>43313.600023148145</v>
      </c>
      <c r="F2437" s="5"/>
      <c r="G2437" s="5"/>
      <c r="H2437" s="5"/>
      <c r="I2437" s="5"/>
      <c r="J2437" s="5"/>
      <c r="K2437" s="3" t="s">
        <v>37</v>
      </c>
      <c r="L2437" s="3" t="s">
        <v>12418</v>
      </c>
      <c r="M2437" s="9">
        <v>43315.60832175926</v>
      </c>
      <c r="N2437" s="9">
        <v>43315.611620370371</v>
      </c>
      <c r="O2437" s="3" t="s">
        <v>18075</v>
      </c>
      <c r="P2437" s="10">
        <v>3.3018055555555557E-3</v>
      </c>
    </row>
    <row r="2438" spans="1:16" ht="15" customHeight="1" x14ac:dyDescent="0.25">
      <c r="A2438" s="3" t="s">
        <v>4890</v>
      </c>
      <c r="B2438" s="3" t="s">
        <v>20</v>
      </c>
      <c r="C2438" s="3">
        <v>1</v>
      </c>
      <c r="D2438" s="3" t="s">
        <v>782</v>
      </c>
      <c r="E2438" s="30">
        <v>43313.594375000001</v>
      </c>
      <c r="F2438" s="5"/>
      <c r="G2438" s="5"/>
      <c r="H2438" s="5"/>
      <c r="I2438" s="5"/>
      <c r="J2438" s="5"/>
      <c r="K2438" s="3" t="s">
        <v>32</v>
      </c>
      <c r="L2438" s="3" t="s">
        <v>12418</v>
      </c>
      <c r="M2438" s="9">
        <v>43315.630590277775</v>
      </c>
      <c r="N2438" s="9">
        <v>43315.633587962962</v>
      </c>
      <c r="O2438" s="3" t="s">
        <v>17295</v>
      </c>
      <c r="P2438" s="10">
        <v>3.0023958333333339E-3</v>
      </c>
    </row>
    <row r="2439" spans="1:16" ht="15" customHeight="1" x14ac:dyDescent="0.25">
      <c r="A2439" s="3" t="s">
        <v>4858</v>
      </c>
      <c r="B2439" s="3" t="s">
        <v>21</v>
      </c>
      <c r="C2439" s="3">
        <v>4</v>
      </c>
      <c r="D2439" s="3" t="s">
        <v>358</v>
      </c>
      <c r="E2439" s="30">
        <v>43313.393113425926</v>
      </c>
      <c r="F2439" s="5">
        <v>43308.367291666669</v>
      </c>
      <c r="G2439" s="5">
        <v>43313.383113425924</v>
      </c>
      <c r="H2439" s="5" t="s">
        <v>85</v>
      </c>
      <c r="I2439" s="5" t="s">
        <v>4859</v>
      </c>
      <c r="J2439" s="5"/>
      <c r="K2439" s="3" t="s">
        <v>37</v>
      </c>
      <c r="L2439" s="3" t="s">
        <v>12418</v>
      </c>
      <c r="M2439" s="9">
        <v>43315.636273148149</v>
      </c>
      <c r="N2439" s="9">
        <v>43315.640057870369</v>
      </c>
      <c r="O2439" s="3" t="s">
        <v>17295</v>
      </c>
      <c r="P2439" s="10">
        <v>3.7745717592592592E-3</v>
      </c>
    </row>
    <row r="2440" spans="1:16" ht="15" customHeight="1" x14ac:dyDescent="0.25">
      <c r="A2440" s="3" t="s">
        <v>4871</v>
      </c>
      <c r="B2440" s="3" t="s">
        <v>21</v>
      </c>
      <c r="C2440" s="3">
        <v>7</v>
      </c>
      <c r="D2440" s="3" t="s">
        <v>80</v>
      </c>
      <c r="E2440" s="30">
        <v>43313.561585648145</v>
      </c>
      <c r="F2440" s="5"/>
      <c r="G2440" s="5"/>
      <c r="H2440" s="5"/>
      <c r="I2440" s="5"/>
      <c r="J2440" s="5"/>
      <c r="K2440" s="3" t="s">
        <v>32</v>
      </c>
      <c r="L2440" s="3" t="s">
        <v>12425</v>
      </c>
      <c r="M2440" s="9">
        <v>43315.626550925925</v>
      </c>
      <c r="N2440" s="9">
        <v>43315.646655092591</v>
      </c>
      <c r="O2440" s="3" t="s">
        <v>18076</v>
      </c>
      <c r="P2440" s="10">
        <v>2.0103506944444443E-2</v>
      </c>
    </row>
    <row r="2441" spans="1:16" ht="15" customHeight="1" x14ac:dyDescent="0.25">
      <c r="A2441" s="3" t="s">
        <v>4872</v>
      </c>
      <c r="B2441" s="3" t="s">
        <v>21</v>
      </c>
      <c r="C2441" s="3">
        <v>9</v>
      </c>
      <c r="D2441" s="3" t="s">
        <v>80</v>
      </c>
      <c r="E2441" s="30">
        <v>43313.564317129632</v>
      </c>
      <c r="F2441" s="5"/>
      <c r="G2441" s="5"/>
      <c r="H2441" s="5"/>
      <c r="I2441" s="5"/>
      <c r="J2441" s="5"/>
      <c r="K2441" s="3" t="s">
        <v>37</v>
      </c>
      <c r="L2441" s="3" t="s">
        <v>12425</v>
      </c>
      <c r="M2441" s="9">
        <v>43315.656122685185</v>
      </c>
      <c r="N2441" s="9">
        <v>43315.659236111111</v>
      </c>
      <c r="O2441" s="3" t="s">
        <v>17832</v>
      </c>
      <c r="P2441" s="10">
        <v>3.1174421296296297E-3</v>
      </c>
    </row>
    <row r="2442" spans="1:16" ht="15" customHeight="1" x14ac:dyDescent="0.25">
      <c r="A2442" s="3" t="s">
        <v>4885</v>
      </c>
      <c r="B2442" s="3" t="s">
        <v>21</v>
      </c>
      <c r="C2442" s="3">
        <v>5</v>
      </c>
      <c r="D2442" s="3" t="s">
        <v>80</v>
      </c>
      <c r="E2442" s="30">
        <v>43313.61582175926</v>
      </c>
      <c r="F2442" s="5"/>
      <c r="G2442" s="5"/>
      <c r="H2442" s="5"/>
      <c r="I2442" s="5"/>
      <c r="J2442" s="5"/>
      <c r="K2442" s="3" t="s">
        <v>37</v>
      </c>
      <c r="L2442" s="3" t="s">
        <v>12445</v>
      </c>
      <c r="M2442" s="9">
        <v>43318.355798611112</v>
      </c>
      <c r="N2442" s="9">
        <v>43318.358090277776</v>
      </c>
      <c r="O2442" s="3" t="s">
        <v>17343</v>
      </c>
      <c r="P2442" s="10">
        <v>2.2878703703703702E-3</v>
      </c>
    </row>
    <row r="2443" spans="1:16" ht="15" customHeight="1" x14ac:dyDescent="0.25">
      <c r="A2443" s="3" t="s">
        <v>4878</v>
      </c>
      <c r="B2443" s="3" t="s">
        <v>20</v>
      </c>
      <c r="C2443" s="3">
        <v>1</v>
      </c>
      <c r="D2443" s="3" t="s">
        <v>543</v>
      </c>
      <c r="E2443" s="30">
        <v>43313.580451388887</v>
      </c>
      <c r="F2443" s="5"/>
      <c r="G2443" s="5"/>
      <c r="H2443" s="5"/>
      <c r="I2443" s="5"/>
      <c r="J2443" s="5"/>
      <c r="K2443" s="3" t="s">
        <v>37</v>
      </c>
      <c r="L2443" s="3" t="s">
        <v>12418</v>
      </c>
      <c r="M2443" s="9">
        <v>43318.350324074076</v>
      </c>
      <c r="N2443" s="9">
        <v>43318.360046296293</v>
      </c>
      <c r="O2443" s="3" t="s">
        <v>17493</v>
      </c>
      <c r="P2443" s="10">
        <v>9.7246990740740731E-3</v>
      </c>
    </row>
    <row r="2444" spans="1:16" ht="15" customHeight="1" x14ac:dyDescent="0.25">
      <c r="A2444" s="3" t="s">
        <v>4893</v>
      </c>
      <c r="B2444" s="3" t="s">
        <v>21</v>
      </c>
      <c r="C2444" s="3">
        <v>2</v>
      </c>
      <c r="D2444" s="3" t="s">
        <v>462</v>
      </c>
      <c r="E2444" s="30">
        <v>43314.451157407406</v>
      </c>
      <c r="F2444" s="5">
        <v>43311.396597222221</v>
      </c>
      <c r="G2444" s="5">
        <v>43314.450891203705</v>
      </c>
      <c r="H2444" s="5" t="s">
        <v>119</v>
      </c>
      <c r="I2444" s="5" t="s">
        <v>4894</v>
      </c>
      <c r="J2444" s="5"/>
      <c r="K2444" s="3" t="s">
        <v>37</v>
      </c>
      <c r="L2444" s="3" t="s">
        <v>12418</v>
      </c>
      <c r="M2444" s="9">
        <v>43318.364120370374</v>
      </c>
      <c r="N2444" s="9">
        <v>43318.373541666668</v>
      </c>
      <c r="O2444" s="3" t="s">
        <v>17295</v>
      </c>
      <c r="P2444" s="10">
        <v>9.4135648148148138E-3</v>
      </c>
    </row>
    <row r="2445" spans="1:16" ht="15" customHeight="1" x14ac:dyDescent="0.25">
      <c r="A2445" s="3" t="s">
        <v>5103</v>
      </c>
      <c r="B2445" s="3" t="s">
        <v>22</v>
      </c>
      <c r="C2445" s="3">
        <v>1</v>
      </c>
      <c r="D2445" s="3" t="s">
        <v>633</v>
      </c>
      <c r="E2445" s="30">
        <v>43315.448252314818</v>
      </c>
      <c r="F2445" s="5"/>
      <c r="G2445" s="5"/>
      <c r="H2445" s="5"/>
      <c r="I2445" s="5"/>
      <c r="J2445" s="5"/>
      <c r="K2445" s="3" t="s">
        <v>37</v>
      </c>
      <c r="L2445" s="3" t="s">
        <v>12418</v>
      </c>
      <c r="M2445" s="9">
        <v>43318.375196759262</v>
      </c>
      <c r="N2445" s="9">
        <v>43318.376932870371</v>
      </c>
      <c r="O2445" s="3" t="s">
        <v>17295</v>
      </c>
      <c r="P2445" s="10">
        <v>1.7284027777777777E-3</v>
      </c>
    </row>
    <row r="2446" spans="1:16" ht="15" customHeight="1" x14ac:dyDescent="0.25">
      <c r="A2446" s="3" t="s">
        <v>4891</v>
      </c>
      <c r="B2446" s="3" t="s">
        <v>21</v>
      </c>
      <c r="C2446" s="3">
        <v>4</v>
      </c>
      <c r="D2446" s="3" t="s">
        <v>191</v>
      </c>
      <c r="E2446" s="30">
        <v>43313.631469907406</v>
      </c>
      <c r="F2446" s="5"/>
      <c r="G2446" s="5"/>
      <c r="H2446" s="5"/>
      <c r="I2446" s="5"/>
      <c r="J2446" s="5"/>
      <c r="K2446" s="3" t="s">
        <v>37</v>
      </c>
      <c r="L2446" s="3" t="s">
        <v>12445</v>
      </c>
      <c r="M2446" s="9">
        <v>43318.374282407407</v>
      </c>
      <c r="N2446" s="9">
        <v>43318.380185185182</v>
      </c>
      <c r="O2446" s="3" t="s">
        <v>17343</v>
      </c>
      <c r="P2446" s="10">
        <v>5.8944097222222219E-3</v>
      </c>
    </row>
    <row r="2447" spans="1:16" ht="15" customHeight="1" x14ac:dyDescent="0.25">
      <c r="A2447" s="3" t="s">
        <v>5105</v>
      </c>
      <c r="B2447" s="3" t="s">
        <v>22</v>
      </c>
      <c r="C2447" s="3">
        <v>1</v>
      </c>
      <c r="D2447" s="3" t="s">
        <v>1387</v>
      </c>
      <c r="E2447" s="30">
        <v>43315.461736111109</v>
      </c>
      <c r="F2447" s="5"/>
      <c r="G2447" s="5"/>
      <c r="H2447" s="5"/>
      <c r="I2447" s="5"/>
      <c r="J2447" s="5"/>
      <c r="K2447" s="3" t="s">
        <v>37</v>
      </c>
      <c r="L2447" s="3" t="s">
        <v>12445</v>
      </c>
      <c r="M2447" s="9">
        <v>43318.38108796296</v>
      </c>
      <c r="N2447" s="9">
        <v>43318.383460648147</v>
      </c>
      <c r="O2447" s="3" t="s">
        <v>18077</v>
      </c>
      <c r="P2447" s="10">
        <v>2.3734722222222226E-3</v>
      </c>
    </row>
    <row r="2448" spans="1:16" ht="15" customHeight="1" x14ac:dyDescent="0.25">
      <c r="A2448" s="3" t="s">
        <v>4918</v>
      </c>
      <c r="B2448" s="3" t="s">
        <v>21</v>
      </c>
      <c r="C2448" s="3">
        <v>3</v>
      </c>
      <c r="D2448" s="3" t="s">
        <v>80</v>
      </c>
      <c r="E2448" s="30">
        <v>43315.491168981483</v>
      </c>
      <c r="F2448" s="5"/>
      <c r="G2448" s="5"/>
      <c r="H2448" s="5"/>
      <c r="I2448" s="5"/>
      <c r="J2448" s="5"/>
      <c r="K2448" s="3" t="s">
        <v>32</v>
      </c>
      <c r="L2448" s="3" t="s">
        <v>12418</v>
      </c>
      <c r="M2448" s="9">
        <v>43318.380069444444</v>
      </c>
      <c r="N2448" s="9">
        <v>43318.398969907408</v>
      </c>
      <c r="O2448" s="3" t="s">
        <v>18078</v>
      </c>
      <c r="P2448" s="10">
        <v>1.8904606481481481E-2</v>
      </c>
    </row>
    <row r="2449" spans="1:16" ht="15" customHeight="1" x14ac:dyDescent="0.25">
      <c r="A2449" s="3" t="s">
        <v>4910</v>
      </c>
      <c r="B2449" s="3" t="s">
        <v>21</v>
      </c>
      <c r="C2449" s="3">
        <v>2</v>
      </c>
      <c r="D2449" s="3" t="s">
        <v>108</v>
      </c>
      <c r="E2449" s="30">
        <v>43314.569282407407</v>
      </c>
      <c r="F2449" s="5"/>
      <c r="G2449" s="5"/>
      <c r="H2449" s="5"/>
      <c r="I2449" s="5"/>
      <c r="J2449" s="5"/>
      <c r="K2449" s="3" t="s">
        <v>32</v>
      </c>
      <c r="L2449" s="3" t="s">
        <v>12445</v>
      </c>
      <c r="M2449" s="9">
        <v>43318.409861111111</v>
      </c>
      <c r="N2449" s="9">
        <v>43318.412685185183</v>
      </c>
      <c r="O2449" s="3" t="s">
        <v>17343</v>
      </c>
      <c r="P2449" s="10">
        <v>2.8265856481481479E-3</v>
      </c>
    </row>
    <row r="2450" spans="1:16" ht="15" customHeight="1" x14ac:dyDescent="0.25">
      <c r="A2450" s="3" t="s">
        <v>4882</v>
      </c>
      <c r="B2450" s="3" t="s">
        <v>20</v>
      </c>
      <c r="C2450" s="3">
        <v>1</v>
      </c>
      <c r="D2450" s="3" t="s">
        <v>2245</v>
      </c>
      <c r="E2450" s="30">
        <v>43313.524560185186</v>
      </c>
      <c r="F2450" s="5">
        <v>43307.683611111112</v>
      </c>
      <c r="G2450" s="5">
        <v>43313.522499999999</v>
      </c>
      <c r="H2450" s="5" t="s">
        <v>119</v>
      </c>
      <c r="I2450" s="5" t="s">
        <v>4883</v>
      </c>
      <c r="J2450" s="5"/>
      <c r="K2450" s="3" t="s">
        <v>32</v>
      </c>
      <c r="L2450" s="3" t="s">
        <v>12418</v>
      </c>
      <c r="M2450" s="9">
        <v>43318.403981481482</v>
      </c>
      <c r="N2450" s="9">
        <v>43318.414143518516</v>
      </c>
      <c r="O2450" s="3" t="s">
        <v>18079</v>
      </c>
      <c r="P2450" s="10">
        <v>1.0159930555555556E-2</v>
      </c>
    </row>
    <row r="2451" spans="1:16" ht="15" customHeight="1" x14ac:dyDescent="0.25">
      <c r="A2451" s="3" t="s">
        <v>4908</v>
      </c>
      <c r="B2451" s="3" t="s">
        <v>21</v>
      </c>
      <c r="C2451" s="3">
        <v>3</v>
      </c>
      <c r="D2451" s="3" t="s">
        <v>108</v>
      </c>
      <c r="E2451" s="30">
        <v>43314.57304398148</v>
      </c>
      <c r="F2451" s="5"/>
      <c r="G2451" s="5"/>
      <c r="H2451" s="5"/>
      <c r="I2451" s="5"/>
      <c r="J2451" s="5"/>
      <c r="K2451" s="3" t="s">
        <v>32</v>
      </c>
      <c r="L2451" s="3" t="s">
        <v>12445</v>
      </c>
      <c r="M2451" s="9">
        <v>43318.413622685184</v>
      </c>
      <c r="N2451" s="9">
        <v>43318.416226851848</v>
      </c>
      <c r="O2451" s="3" t="s">
        <v>17343</v>
      </c>
      <c r="P2451" s="10">
        <v>2.5972106481481484E-3</v>
      </c>
    </row>
    <row r="2452" spans="1:16" ht="15" customHeight="1" x14ac:dyDescent="0.25">
      <c r="A2452" s="3" t="s">
        <v>4896</v>
      </c>
      <c r="B2452" s="3" t="s">
        <v>20</v>
      </c>
      <c r="C2452" s="3">
        <v>1</v>
      </c>
      <c r="D2452" s="3" t="s">
        <v>543</v>
      </c>
      <c r="E2452" s="30">
        <v>43313.505474537036</v>
      </c>
      <c r="F2452" s="5">
        <v>43311.676377314812</v>
      </c>
      <c r="G2452" s="5">
        <v>43313.487986111111</v>
      </c>
      <c r="H2452" s="5" t="s">
        <v>85</v>
      </c>
      <c r="I2452" s="5" t="s">
        <v>4897</v>
      </c>
      <c r="J2452" s="5"/>
      <c r="K2452" s="3" t="s">
        <v>37</v>
      </c>
      <c r="L2452" s="3" t="s">
        <v>12445</v>
      </c>
      <c r="M2452" s="9">
        <v>43318.417280092595</v>
      </c>
      <c r="N2452" s="9">
        <v>43318.423576388886</v>
      </c>
      <c r="O2452" s="3" t="s">
        <v>17343</v>
      </c>
      <c r="P2452" s="10">
        <v>6.292615740740741E-3</v>
      </c>
    </row>
    <row r="2453" spans="1:16" ht="15" customHeight="1" x14ac:dyDescent="0.25">
      <c r="A2453" s="3" t="s">
        <v>4929</v>
      </c>
      <c r="B2453" s="3" t="s">
        <v>20</v>
      </c>
      <c r="C2453" s="3">
        <v>1</v>
      </c>
      <c r="D2453" s="3" t="s">
        <v>156</v>
      </c>
      <c r="E2453" s="30">
        <v>43315.387048611112</v>
      </c>
      <c r="F2453" s="5"/>
      <c r="G2453" s="5"/>
      <c r="H2453" s="5"/>
      <c r="I2453" s="5"/>
      <c r="J2453" s="5"/>
      <c r="K2453" s="3" t="s">
        <v>37</v>
      </c>
      <c r="L2453" s="3" t="s">
        <v>12445</v>
      </c>
      <c r="M2453" s="9">
        <v>43318.424837962964</v>
      </c>
      <c r="N2453" s="9">
        <v>43318.428194444445</v>
      </c>
      <c r="O2453" s="3" t="s">
        <v>18080</v>
      </c>
      <c r="P2453" s="10">
        <v>3.357048611111111E-3</v>
      </c>
    </row>
    <row r="2454" spans="1:16" ht="15" customHeight="1" x14ac:dyDescent="0.25">
      <c r="A2454" s="3" t="s">
        <v>4907</v>
      </c>
      <c r="B2454" s="3" t="s">
        <v>21</v>
      </c>
      <c r="C2454" s="3">
        <v>7</v>
      </c>
      <c r="D2454" s="3" t="s">
        <v>80</v>
      </c>
      <c r="E2454" s="30">
        <v>43314.579768518517</v>
      </c>
      <c r="F2454" s="5"/>
      <c r="G2454" s="5"/>
      <c r="H2454" s="5"/>
      <c r="I2454" s="5"/>
      <c r="J2454" s="5"/>
      <c r="K2454" s="3" t="s">
        <v>32</v>
      </c>
      <c r="L2454" s="3" t="s">
        <v>12418</v>
      </c>
      <c r="M2454" s="9">
        <v>43318.415694444448</v>
      </c>
      <c r="N2454" s="9">
        <v>43318.438611111109</v>
      </c>
      <c r="O2454" s="3" t="s">
        <v>17295</v>
      </c>
      <c r="P2454" s="10">
        <v>2.2922743055555556E-2</v>
      </c>
    </row>
    <row r="2455" spans="1:16" ht="15" customHeight="1" x14ac:dyDescent="0.25">
      <c r="A2455" s="3" t="s">
        <v>4881</v>
      </c>
      <c r="B2455" s="3" t="s">
        <v>21</v>
      </c>
      <c r="C2455" s="3">
        <v>9</v>
      </c>
      <c r="D2455" s="3" t="s">
        <v>268</v>
      </c>
      <c r="E2455" s="30">
        <v>43313.634293981479</v>
      </c>
      <c r="F2455" s="5"/>
      <c r="G2455" s="5"/>
      <c r="H2455" s="5"/>
      <c r="I2455" s="5"/>
      <c r="J2455" s="5"/>
      <c r="K2455" s="3" t="s">
        <v>32</v>
      </c>
      <c r="L2455" s="3" t="s">
        <v>12418</v>
      </c>
      <c r="M2455" s="9">
        <v>43318.544293981482</v>
      </c>
      <c r="N2455" s="9">
        <v>43318.548020833332</v>
      </c>
      <c r="O2455" s="3" t="s">
        <v>17295</v>
      </c>
      <c r="P2455" s="10">
        <v>3.7263078703703707E-3</v>
      </c>
    </row>
    <row r="2456" spans="1:16" ht="15" customHeight="1" x14ac:dyDescent="0.25">
      <c r="A2456" s="3" t="s">
        <v>4901</v>
      </c>
      <c r="B2456" s="3" t="s">
        <v>21</v>
      </c>
      <c r="C2456" s="3">
        <v>3</v>
      </c>
      <c r="D2456" s="3" t="s">
        <v>80</v>
      </c>
      <c r="E2456" s="30">
        <v>43313.636099537034</v>
      </c>
      <c r="F2456" s="5"/>
      <c r="G2456" s="5"/>
      <c r="H2456" s="5"/>
      <c r="I2456" s="5"/>
      <c r="J2456" s="5"/>
      <c r="K2456" s="3" t="s">
        <v>32</v>
      </c>
      <c r="L2456" s="3" t="s">
        <v>12418</v>
      </c>
      <c r="M2456" s="9">
        <v>43318.549259259256</v>
      </c>
      <c r="N2456" s="9">
        <v>43318.55741898148</v>
      </c>
      <c r="O2456" s="3" t="s">
        <v>17295</v>
      </c>
      <c r="P2456" s="10">
        <v>8.1588078703703718E-3</v>
      </c>
    </row>
    <row r="2457" spans="1:16" ht="15" customHeight="1" x14ac:dyDescent="0.25">
      <c r="A2457" s="3" t="s">
        <v>4876</v>
      </c>
      <c r="B2457" s="3" t="s">
        <v>20</v>
      </c>
      <c r="C2457" s="3">
        <v>1</v>
      </c>
      <c r="D2457" s="3" t="s">
        <v>543</v>
      </c>
      <c r="E2457" s="30">
        <v>43313.575937499998</v>
      </c>
      <c r="F2457" s="5">
        <v>43314.368483796294</v>
      </c>
      <c r="G2457" s="5">
        <v>43314.420983796299</v>
      </c>
      <c r="H2457" s="5" t="s">
        <v>128</v>
      </c>
      <c r="I2457" s="5" t="s">
        <v>4877</v>
      </c>
      <c r="J2457" s="5"/>
      <c r="K2457" s="3" t="s">
        <v>37</v>
      </c>
      <c r="L2457" s="3" t="s">
        <v>12418</v>
      </c>
      <c r="M2457" s="9">
        <v>43318.571620370371</v>
      </c>
      <c r="N2457" s="9">
        <v>43318.576296296298</v>
      </c>
      <c r="O2457" s="3" t="s">
        <v>17295</v>
      </c>
      <c r="P2457" s="10">
        <v>4.677835648148148E-3</v>
      </c>
    </row>
    <row r="2458" spans="1:16" ht="15" customHeight="1" x14ac:dyDescent="0.25">
      <c r="A2458" s="3" t="s">
        <v>4991</v>
      </c>
      <c r="B2458" s="3" t="s">
        <v>20</v>
      </c>
      <c r="C2458" s="3">
        <v>1</v>
      </c>
      <c r="D2458" s="3" t="s">
        <v>4609</v>
      </c>
      <c r="E2458" s="30">
        <v>43311.346898148149</v>
      </c>
      <c r="F2458" s="5">
        <v>43311.55195601852</v>
      </c>
      <c r="G2458" s="5">
        <v>43318.570729166669</v>
      </c>
      <c r="H2458" s="5" t="s">
        <v>128</v>
      </c>
      <c r="I2458" s="5" t="s">
        <v>4992</v>
      </c>
      <c r="J2458" s="5"/>
      <c r="K2458" s="3" t="s">
        <v>37</v>
      </c>
      <c r="L2458" s="3" t="s">
        <v>12425</v>
      </c>
      <c r="M2458" s="9">
        <v>43311.438993055555</v>
      </c>
      <c r="N2458" s="9">
        <v>43318.584664351853</v>
      </c>
      <c r="O2458" s="3" t="s">
        <v>18081</v>
      </c>
      <c r="P2458" s="10">
        <v>0.12690212962962963</v>
      </c>
    </row>
    <row r="2459" spans="1:16" ht="15" customHeight="1" x14ac:dyDescent="0.25">
      <c r="A2459" s="3" t="s">
        <v>4888</v>
      </c>
      <c r="B2459" s="3" t="s">
        <v>20</v>
      </c>
      <c r="C2459" s="3">
        <v>1</v>
      </c>
      <c r="D2459" s="3" t="s">
        <v>543</v>
      </c>
      <c r="E2459" s="30">
        <v>43313.586168981485</v>
      </c>
      <c r="F2459" s="5"/>
      <c r="G2459" s="5"/>
      <c r="H2459" s="5"/>
      <c r="I2459" s="5"/>
      <c r="J2459" s="5"/>
      <c r="K2459" s="3" t="s">
        <v>37</v>
      </c>
      <c r="L2459" s="3" t="s">
        <v>12418</v>
      </c>
      <c r="M2459" s="9">
        <v>43318.595208333332</v>
      </c>
      <c r="N2459" s="9">
        <v>43318.602997685186</v>
      </c>
      <c r="O2459" s="3" t="s">
        <v>18082</v>
      </c>
      <c r="P2459" s="10">
        <v>7.786909722222222E-3</v>
      </c>
    </row>
    <row r="2460" spans="1:16" ht="15" customHeight="1" x14ac:dyDescent="0.25">
      <c r="A2460" s="3" t="s">
        <v>4903</v>
      </c>
      <c r="B2460" s="3" t="s">
        <v>21</v>
      </c>
      <c r="C2460" s="3">
        <v>3</v>
      </c>
      <c r="D2460" s="3" t="s">
        <v>31</v>
      </c>
      <c r="E2460" s="30">
        <v>43313.641331018516</v>
      </c>
      <c r="F2460" s="5"/>
      <c r="G2460" s="5"/>
      <c r="H2460" s="5"/>
      <c r="I2460" s="5"/>
      <c r="J2460" s="5"/>
      <c r="K2460" s="3" t="s">
        <v>114</v>
      </c>
      <c r="L2460" s="3" t="s">
        <v>12418</v>
      </c>
      <c r="M2460" s="9">
        <v>43318.616030092591</v>
      </c>
      <c r="N2460" s="9">
        <v>43318.624664351853</v>
      </c>
      <c r="O2460" s="3" t="s">
        <v>17295</v>
      </c>
      <c r="P2460" s="10">
        <v>8.6237037037037046E-3</v>
      </c>
    </row>
    <row r="2461" spans="1:16" ht="15" customHeight="1" x14ac:dyDescent="0.25">
      <c r="A2461" s="3" t="s">
        <v>4905</v>
      </c>
      <c r="B2461" s="3" t="s">
        <v>21</v>
      </c>
      <c r="C2461" s="3">
        <v>14</v>
      </c>
      <c r="D2461" s="3" t="s">
        <v>123</v>
      </c>
      <c r="E2461" s="30">
        <v>43314.527638888889</v>
      </c>
      <c r="F2461" s="5"/>
      <c r="G2461" s="5"/>
      <c r="H2461" s="5"/>
      <c r="I2461" s="5"/>
      <c r="J2461" s="5"/>
      <c r="K2461" s="3" t="s">
        <v>37</v>
      </c>
      <c r="L2461" s="3" t="s">
        <v>12418</v>
      </c>
      <c r="M2461" s="9">
        <v>43318.643240740741</v>
      </c>
      <c r="N2461" s="9">
        <v>43318.649108796293</v>
      </c>
      <c r="O2461" s="3" t="s">
        <v>17295</v>
      </c>
      <c r="P2461" s="10">
        <v>5.873275462962963E-3</v>
      </c>
    </row>
    <row r="2462" spans="1:16" ht="15" customHeight="1" x14ac:dyDescent="0.25">
      <c r="A2462" s="3" t="s">
        <v>4899</v>
      </c>
      <c r="B2462" s="3" t="s">
        <v>21</v>
      </c>
      <c r="C2462" s="3">
        <v>9</v>
      </c>
      <c r="D2462" s="3" t="s">
        <v>123</v>
      </c>
      <c r="E2462" s="30">
        <v>43314.529652777775</v>
      </c>
      <c r="F2462" s="5"/>
      <c r="G2462" s="5"/>
      <c r="H2462" s="5"/>
      <c r="I2462" s="5"/>
      <c r="J2462" s="5"/>
      <c r="K2462" s="3" t="s">
        <v>37</v>
      </c>
      <c r="L2462" s="3" t="s">
        <v>12425</v>
      </c>
      <c r="M2462" s="9">
        <v>43318.678703703707</v>
      </c>
      <c r="N2462" s="9">
        <v>43318.703483796293</v>
      </c>
      <c r="O2462" s="3" t="s">
        <v>18083</v>
      </c>
      <c r="P2462" s="10">
        <v>2.477966435185185E-2</v>
      </c>
    </row>
    <row r="2463" spans="1:16" ht="15" customHeight="1" x14ac:dyDescent="0.25">
      <c r="A2463" s="3" t="s">
        <v>4913</v>
      </c>
      <c r="B2463" s="3" t="s">
        <v>20</v>
      </c>
      <c r="C2463" s="3">
        <v>1</v>
      </c>
      <c r="D2463" s="3" t="s">
        <v>84</v>
      </c>
      <c r="E2463" s="30">
        <v>43314.543553240743</v>
      </c>
      <c r="F2463" s="5"/>
      <c r="G2463" s="5"/>
      <c r="H2463" s="5"/>
      <c r="I2463" s="5"/>
      <c r="J2463" s="5"/>
      <c r="K2463" s="3" t="s">
        <v>32</v>
      </c>
      <c r="L2463" s="3" t="s">
        <v>12445</v>
      </c>
      <c r="M2463" s="9">
        <v>43319.376342592594</v>
      </c>
      <c r="N2463" s="9">
        <v>43319.38453703704</v>
      </c>
      <c r="O2463" s="3" t="s">
        <v>18084</v>
      </c>
      <c r="P2463" s="10">
        <v>8.1874537037037037E-3</v>
      </c>
    </row>
    <row r="2464" spans="1:16" ht="15" customHeight="1" x14ac:dyDescent="0.25">
      <c r="A2464" s="3" t="s">
        <v>4920</v>
      </c>
      <c r="B2464" s="3" t="s">
        <v>21</v>
      </c>
      <c r="C2464" s="3">
        <v>5</v>
      </c>
      <c r="D2464" s="3" t="s">
        <v>80</v>
      </c>
      <c r="E2464" s="30">
        <v>43315.508067129631</v>
      </c>
      <c r="F2464" s="5"/>
      <c r="G2464" s="5"/>
      <c r="H2464" s="5"/>
      <c r="I2464" s="5"/>
      <c r="J2464" s="5"/>
      <c r="K2464" s="3" t="s">
        <v>32</v>
      </c>
      <c r="L2464" s="3" t="s">
        <v>12445</v>
      </c>
      <c r="M2464" s="9">
        <v>43319.406446759262</v>
      </c>
      <c r="N2464" s="9">
        <v>43319.409872685188</v>
      </c>
      <c r="O2464" s="3" t="s">
        <v>17343</v>
      </c>
      <c r="P2464" s="10">
        <v>3.416574074074074E-3</v>
      </c>
    </row>
    <row r="2465" spans="1:16" ht="45" customHeight="1" x14ac:dyDescent="0.25">
      <c r="A2465" s="3" t="s">
        <v>4873</v>
      </c>
      <c r="B2465" s="3" t="s">
        <v>20</v>
      </c>
      <c r="C2465" s="3">
        <v>1</v>
      </c>
      <c r="D2465" s="3" t="s">
        <v>543</v>
      </c>
      <c r="E2465" s="30">
        <v>43313.46675925926</v>
      </c>
      <c r="F2465" s="5">
        <v>43313.425324074073</v>
      </c>
      <c r="G2465" s="5">
        <v>43313.466481481482</v>
      </c>
      <c r="H2465" s="5" t="s">
        <v>128</v>
      </c>
      <c r="I2465" s="5" t="s">
        <v>10888</v>
      </c>
      <c r="J2465" s="5" t="s">
        <v>10889</v>
      </c>
      <c r="K2465" s="3" t="s">
        <v>37</v>
      </c>
      <c r="L2465" s="3" t="s">
        <v>12445</v>
      </c>
      <c r="M2465" s="9">
        <v>43319.413171296299</v>
      </c>
      <c r="N2465" s="9">
        <v>43319.416446759256</v>
      </c>
      <c r="O2465" s="3" t="s">
        <v>17343</v>
      </c>
      <c r="P2465" s="10">
        <v>3.2745833333333329E-3</v>
      </c>
    </row>
    <row r="2466" spans="1:16" ht="15" customHeight="1" x14ac:dyDescent="0.25">
      <c r="A2466" s="3" t="s">
        <v>4928</v>
      </c>
      <c r="B2466" s="3" t="s">
        <v>21</v>
      </c>
      <c r="C2466" s="3">
        <v>2</v>
      </c>
      <c r="D2466" s="3" t="s">
        <v>193</v>
      </c>
      <c r="E2466" s="30">
        <v>43315.523761574077</v>
      </c>
      <c r="F2466" s="5"/>
      <c r="G2466" s="5"/>
      <c r="H2466" s="5"/>
      <c r="I2466" s="5"/>
      <c r="J2466" s="5"/>
      <c r="K2466" s="3" t="s">
        <v>37</v>
      </c>
      <c r="L2466" s="3" t="s">
        <v>12418</v>
      </c>
      <c r="M2466" s="9">
        <v>43319.414664351854</v>
      </c>
      <c r="N2466" s="9">
        <v>43319.421979166669</v>
      </c>
      <c r="O2466" s="3" t="s">
        <v>18085</v>
      </c>
      <c r="P2466" s="10">
        <v>7.3196296296296282E-3</v>
      </c>
    </row>
    <row r="2467" spans="1:16" ht="15" customHeight="1" x14ac:dyDescent="0.25">
      <c r="A2467" s="3" t="s">
        <v>4979</v>
      </c>
      <c r="B2467" s="3" t="s">
        <v>20</v>
      </c>
      <c r="C2467" s="3">
        <v>1</v>
      </c>
      <c r="D2467" s="3" t="s">
        <v>68</v>
      </c>
      <c r="E2467" s="30">
        <v>43318.508657407408</v>
      </c>
      <c r="F2467" s="5"/>
      <c r="G2467" s="5"/>
      <c r="H2467" s="5"/>
      <c r="I2467" s="5"/>
      <c r="J2467" s="5"/>
      <c r="K2467" s="3" t="s">
        <v>37</v>
      </c>
      <c r="L2467" s="3" t="s">
        <v>12418</v>
      </c>
      <c r="M2467" s="9">
        <v>43319.423206018517</v>
      </c>
      <c r="N2467" s="9">
        <v>43319.426712962966</v>
      </c>
      <c r="O2467" s="3" t="s">
        <v>17295</v>
      </c>
      <c r="P2467" s="10">
        <v>3.5070833333333338E-3</v>
      </c>
    </row>
    <row r="2468" spans="1:16" ht="45" customHeight="1" x14ac:dyDescent="0.25">
      <c r="A2468" s="3" t="s">
        <v>4956</v>
      </c>
      <c r="B2468" s="3" t="s">
        <v>21</v>
      </c>
      <c r="C2468" s="3">
        <v>3</v>
      </c>
      <c r="D2468" s="3" t="s">
        <v>191</v>
      </c>
      <c r="E2468" s="30">
        <v>43305.618032407408</v>
      </c>
      <c r="F2468" s="5">
        <v>43312.493587962963</v>
      </c>
      <c r="G2468" s="5">
        <v>43318.693252314813</v>
      </c>
      <c r="H2468" s="5" t="s">
        <v>128</v>
      </c>
      <c r="I2468" s="5" t="s">
        <v>10902</v>
      </c>
      <c r="J2468" s="5" t="s">
        <v>10903</v>
      </c>
      <c r="K2468" s="3" t="s">
        <v>37</v>
      </c>
      <c r="L2468" s="3" t="s">
        <v>12425</v>
      </c>
      <c r="M2468" s="9">
        <v>43319.412372685183</v>
      </c>
      <c r="N2468" s="9">
        <v>43319.429629629631</v>
      </c>
      <c r="O2468" s="3" t="s">
        <v>18086</v>
      </c>
      <c r="P2468" s="10">
        <v>1.725818287037037E-2</v>
      </c>
    </row>
    <row r="2469" spans="1:16" ht="15" customHeight="1" x14ac:dyDescent="0.25">
      <c r="A2469" s="3" t="s">
        <v>4934</v>
      </c>
      <c r="B2469" s="3" t="s">
        <v>20</v>
      </c>
      <c r="C2469" s="3">
        <v>1</v>
      </c>
      <c r="D2469" s="3" t="s">
        <v>68</v>
      </c>
      <c r="E2469" s="30">
        <v>43315.644502314812</v>
      </c>
      <c r="F2469" s="5"/>
      <c r="G2469" s="5"/>
      <c r="H2469" s="5"/>
      <c r="I2469" s="5"/>
      <c r="J2469" s="5"/>
      <c r="K2469" s="3" t="s">
        <v>37</v>
      </c>
      <c r="L2469" s="3" t="s">
        <v>12445</v>
      </c>
      <c r="M2469" s="9">
        <v>43319.443622685183</v>
      </c>
      <c r="N2469" s="9">
        <v>43319.445370370369</v>
      </c>
      <c r="O2469" s="3" t="s">
        <v>17343</v>
      </c>
      <c r="P2469" s="10">
        <v>1.7386805555555558E-3</v>
      </c>
    </row>
    <row r="2470" spans="1:16" ht="15" customHeight="1" x14ac:dyDescent="0.25">
      <c r="A2470" s="3" t="s">
        <v>4922</v>
      </c>
      <c r="B2470" s="3" t="s">
        <v>21</v>
      </c>
      <c r="C2470" s="3">
        <v>2</v>
      </c>
      <c r="D2470" s="3" t="s">
        <v>668</v>
      </c>
      <c r="E2470" s="30">
        <v>43308.349872685183</v>
      </c>
      <c r="F2470" s="5">
        <v>43308.540162037039</v>
      </c>
      <c r="G2470" s="5">
        <v>43315.413854166669</v>
      </c>
      <c r="H2470" s="5" t="s">
        <v>128</v>
      </c>
      <c r="I2470" s="5" t="s">
        <v>4923</v>
      </c>
      <c r="J2470" s="5"/>
      <c r="K2470" s="3" t="s">
        <v>37</v>
      </c>
      <c r="L2470" s="3" t="s">
        <v>12418</v>
      </c>
      <c r="M2470" s="9">
        <v>43319.432905092595</v>
      </c>
      <c r="N2470" s="9">
        <v>43319.446643518517</v>
      </c>
      <c r="O2470" s="3" t="s">
        <v>17295</v>
      </c>
      <c r="P2470" s="10">
        <v>1.3736898148148149E-2</v>
      </c>
    </row>
    <row r="2471" spans="1:16" ht="15" customHeight="1" x14ac:dyDescent="0.25">
      <c r="A2471" s="3" t="s">
        <v>4961</v>
      </c>
      <c r="B2471" s="3" t="s">
        <v>21</v>
      </c>
      <c r="C2471" s="3">
        <v>10</v>
      </c>
      <c r="D2471" s="3" t="s">
        <v>41</v>
      </c>
      <c r="E2471" s="30">
        <v>43318.575324074074</v>
      </c>
      <c r="F2471" s="5"/>
      <c r="G2471" s="5"/>
      <c r="H2471" s="5"/>
      <c r="I2471" s="5"/>
      <c r="J2471" s="5"/>
      <c r="K2471" s="3" t="s">
        <v>32</v>
      </c>
      <c r="L2471" s="3" t="s">
        <v>12445</v>
      </c>
      <c r="M2471" s="9">
        <v>43319.44736111111</v>
      </c>
      <c r="N2471" s="9">
        <v>43319.450671296298</v>
      </c>
      <c r="O2471" s="3" t="s">
        <v>17343</v>
      </c>
      <c r="P2471" s="10">
        <v>3.3085416666666667E-3</v>
      </c>
    </row>
    <row r="2472" spans="1:16" ht="15" customHeight="1" x14ac:dyDescent="0.25">
      <c r="A2472" s="3" t="s">
        <v>4972</v>
      </c>
      <c r="B2472" s="3" t="s">
        <v>20</v>
      </c>
      <c r="C2472" s="3">
        <v>1</v>
      </c>
      <c r="D2472" s="3" t="s">
        <v>68</v>
      </c>
      <c r="E2472" s="30">
        <v>43318.494247685187</v>
      </c>
      <c r="F2472" s="5"/>
      <c r="G2472" s="5"/>
      <c r="H2472" s="5"/>
      <c r="I2472" s="5"/>
      <c r="J2472" s="5"/>
      <c r="K2472" s="3" t="s">
        <v>37</v>
      </c>
      <c r="L2472" s="3" t="s">
        <v>12418</v>
      </c>
      <c r="M2472" s="9">
        <v>43319.450254629628</v>
      </c>
      <c r="N2472" s="9">
        <v>43319.455914351849</v>
      </c>
      <c r="O2472" s="3" t="s">
        <v>17295</v>
      </c>
      <c r="P2472" s="10">
        <v>5.6653703703703701E-3</v>
      </c>
    </row>
    <row r="2473" spans="1:16" ht="15" customHeight="1" x14ac:dyDescent="0.25">
      <c r="A2473" s="3" t="s">
        <v>4968</v>
      </c>
      <c r="B2473" s="3" t="s">
        <v>21</v>
      </c>
      <c r="C2473" s="3">
        <v>2</v>
      </c>
      <c r="D2473" s="3" t="s">
        <v>108</v>
      </c>
      <c r="E2473" s="30">
        <v>43318.528217592589</v>
      </c>
      <c r="F2473" s="5"/>
      <c r="G2473" s="5"/>
      <c r="H2473" s="5"/>
      <c r="I2473" s="5"/>
      <c r="J2473" s="5"/>
      <c r="K2473" s="3" t="s">
        <v>32</v>
      </c>
      <c r="L2473" s="3" t="s">
        <v>12418</v>
      </c>
      <c r="M2473" s="9">
        <v>43319.457824074074</v>
      </c>
      <c r="N2473" s="9">
        <v>43319.465046296296</v>
      </c>
      <c r="O2473" s="3" t="s">
        <v>17295</v>
      </c>
      <c r="P2473" s="10">
        <v>7.2244444444444439E-3</v>
      </c>
    </row>
    <row r="2474" spans="1:16" ht="45" customHeight="1" x14ac:dyDescent="0.25">
      <c r="A2474" s="3" t="s">
        <v>4950</v>
      </c>
      <c r="B2474" s="3" t="s">
        <v>20</v>
      </c>
      <c r="C2474" s="3">
        <v>1</v>
      </c>
      <c r="D2474" s="3" t="s">
        <v>4609</v>
      </c>
      <c r="E2474" s="30">
        <v>43318.620879629627</v>
      </c>
      <c r="F2474" s="5">
        <v>43298.4846875</v>
      </c>
      <c r="G2474" s="5">
        <v>43311.645104166666</v>
      </c>
      <c r="H2474" s="5" t="s">
        <v>119</v>
      </c>
      <c r="I2474" s="5" t="s">
        <v>4951</v>
      </c>
      <c r="J2474" s="5" t="s">
        <v>4952</v>
      </c>
      <c r="K2474" s="3" t="s">
        <v>37</v>
      </c>
      <c r="L2474" s="3" t="s">
        <v>12425</v>
      </c>
      <c r="M2474" s="9">
        <v>43319.44630787037</v>
      </c>
      <c r="N2474" s="9">
        <v>43319.465752314813</v>
      </c>
      <c r="O2474" s="3" t="s">
        <v>18087</v>
      </c>
      <c r="P2474" s="10">
        <v>1.9450601851851851E-2</v>
      </c>
    </row>
    <row r="2475" spans="1:16" ht="15" customHeight="1" x14ac:dyDescent="0.25">
      <c r="A2475" s="3" t="s">
        <v>4964</v>
      </c>
      <c r="B2475" s="3" t="s">
        <v>21</v>
      </c>
      <c r="C2475" s="3">
        <v>4</v>
      </c>
      <c r="D2475" s="3" t="s">
        <v>156</v>
      </c>
      <c r="E2475" s="30">
        <v>43318.451435185183</v>
      </c>
      <c r="F2475" s="5"/>
      <c r="G2475" s="5"/>
      <c r="H2475" s="5"/>
      <c r="I2475" s="5"/>
      <c r="J2475" s="5"/>
      <c r="K2475" s="3" t="s">
        <v>37</v>
      </c>
      <c r="L2475" s="3" t="s">
        <v>12425</v>
      </c>
      <c r="M2475" s="9">
        <v>43319.545011574075</v>
      </c>
      <c r="N2475" s="9">
        <v>43319.587037037039</v>
      </c>
      <c r="O2475" s="3" t="s">
        <v>18088</v>
      </c>
      <c r="P2475" s="10">
        <v>4.2025775462962961E-2</v>
      </c>
    </row>
    <row r="2476" spans="1:16" ht="15" customHeight="1" x14ac:dyDescent="0.25">
      <c r="A2476" s="3" t="s">
        <v>4933</v>
      </c>
      <c r="B2476" s="3" t="s">
        <v>20</v>
      </c>
      <c r="C2476" s="3">
        <v>1</v>
      </c>
      <c r="D2476" s="3" t="s">
        <v>41</v>
      </c>
      <c r="E2476" s="30">
        <v>43315.613252314812</v>
      </c>
      <c r="F2476" s="5"/>
      <c r="G2476" s="5"/>
      <c r="H2476" s="5"/>
      <c r="I2476" s="5"/>
      <c r="J2476" s="5"/>
      <c r="K2476" s="3" t="s">
        <v>32</v>
      </c>
      <c r="L2476" s="3" t="s">
        <v>12425</v>
      </c>
      <c r="M2476" s="9">
        <v>43319.601180555554</v>
      </c>
      <c r="N2476" s="9">
        <v>43319.627129629633</v>
      </c>
      <c r="O2476" s="3" t="s">
        <v>17832</v>
      </c>
      <c r="P2476" s="10">
        <v>2.5946157407407411E-2</v>
      </c>
    </row>
    <row r="2477" spans="1:16" ht="15" customHeight="1" x14ac:dyDescent="0.25">
      <c r="A2477" s="3" t="s">
        <v>4936</v>
      </c>
      <c r="B2477" s="3" t="s">
        <v>20</v>
      </c>
      <c r="C2477" s="3">
        <v>1</v>
      </c>
      <c r="D2477" s="3" t="s">
        <v>668</v>
      </c>
      <c r="E2477" s="30">
        <v>43315.62400462963</v>
      </c>
      <c r="F2477" s="5"/>
      <c r="G2477" s="5"/>
      <c r="H2477" s="5"/>
      <c r="I2477" s="5"/>
      <c r="J2477" s="5"/>
      <c r="K2477" s="3" t="s">
        <v>32</v>
      </c>
      <c r="L2477" s="3" t="s">
        <v>12425</v>
      </c>
      <c r="M2477" s="9">
        <v>43319.652557870373</v>
      </c>
      <c r="N2477" s="9">
        <v>43319.669907407406</v>
      </c>
      <c r="O2477" s="3" t="s">
        <v>18089</v>
      </c>
      <c r="P2477" s="10">
        <v>1.7348877314814815E-2</v>
      </c>
    </row>
    <row r="2478" spans="1:16" ht="15" customHeight="1" x14ac:dyDescent="0.25">
      <c r="A2478" s="3" t="s">
        <v>4942</v>
      </c>
      <c r="B2478" s="3" t="s">
        <v>21</v>
      </c>
      <c r="C2478" s="3">
        <v>5</v>
      </c>
      <c r="D2478" s="3" t="s">
        <v>156</v>
      </c>
      <c r="E2478" s="30">
        <v>43318.437789351854</v>
      </c>
      <c r="F2478" s="5">
        <v>43314.559039351851</v>
      </c>
      <c r="G2478" s="5">
        <v>43318.434120370373</v>
      </c>
      <c r="H2478" s="5" t="s">
        <v>128</v>
      </c>
      <c r="I2478" s="5" t="s">
        <v>4943</v>
      </c>
      <c r="J2478" s="5"/>
      <c r="K2478" s="3" t="s">
        <v>37</v>
      </c>
      <c r="L2478" s="3" t="s">
        <v>12445</v>
      </c>
      <c r="M2478" s="9">
        <v>43320.325787037036</v>
      </c>
      <c r="N2478" s="9">
        <v>43320.33693287037</v>
      </c>
      <c r="O2478" s="3" t="s">
        <v>18090</v>
      </c>
      <c r="P2478" s="10">
        <v>1.1143275462962962E-2</v>
      </c>
    </row>
    <row r="2479" spans="1:16" ht="15" customHeight="1" x14ac:dyDescent="0.25">
      <c r="A2479" s="3" t="s">
        <v>5201</v>
      </c>
      <c r="B2479" s="3" t="s">
        <v>22</v>
      </c>
      <c r="C2479" s="3">
        <v>1</v>
      </c>
      <c r="D2479" s="3" t="s">
        <v>204</v>
      </c>
      <c r="E2479" s="30">
        <v>43319.381898148145</v>
      </c>
      <c r="F2479" s="5"/>
      <c r="G2479" s="5"/>
      <c r="H2479" s="5"/>
      <c r="I2479" s="5"/>
      <c r="J2479" s="5"/>
      <c r="K2479" s="3" t="s">
        <v>37</v>
      </c>
      <c r="L2479" s="3" t="s">
        <v>12445</v>
      </c>
      <c r="M2479" s="9">
        <v>43320.338796296295</v>
      </c>
      <c r="N2479" s="9">
        <v>43320.339826388888</v>
      </c>
      <c r="O2479" s="3" t="s">
        <v>17343</v>
      </c>
      <c r="P2479" s="10">
        <v>1.0249074074074073E-3</v>
      </c>
    </row>
    <row r="2480" spans="1:16" ht="15" customHeight="1" x14ac:dyDescent="0.25">
      <c r="A2480" s="3" t="s">
        <v>4975</v>
      </c>
      <c r="B2480" s="3" t="s">
        <v>21</v>
      </c>
      <c r="C2480" s="3">
        <v>4</v>
      </c>
      <c r="D2480" s="3" t="s">
        <v>177</v>
      </c>
      <c r="E2480" s="30">
        <v>43319.380555555559</v>
      </c>
      <c r="F2480" s="5">
        <v>43298.68340277778</v>
      </c>
      <c r="G2480" s="5">
        <v>43319.379803240743</v>
      </c>
      <c r="H2480" s="5" t="s">
        <v>119</v>
      </c>
      <c r="I2480" s="5" t="s">
        <v>4976</v>
      </c>
      <c r="J2480" s="5"/>
      <c r="K2480" s="3" t="s">
        <v>37</v>
      </c>
      <c r="L2480" s="3" t="s">
        <v>12445</v>
      </c>
      <c r="M2480" s="9">
        <v>43320.341134259259</v>
      </c>
      <c r="N2480" s="9">
        <v>43320.347280092596</v>
      </c>
      <c r="O2480" s="3" t="s">
        <v>18091</v>
      </c>
      <c r="P2480" s="10">
        <v>6.14957175925926E-3</v>
      </c>
    </row>
    <row r="2481" spans="1:16" ht="15" customHeight="1" x14ac:dyDescent="0.25">
      <c r="A2481" s="3" t="s">
        <v>4938</v>
      </c>
      <c r="B2481" s="3" t="s">
        <v>20</v>
      </c>
      <c r="C2481" s="3">
        <v>1</v>
      </c>
      <c r="D2481" s="3" t="s">
        <v>68</v>
      </c>
      <c r="E2481" s="30">
        <v>43315.658506944441</v>
      </c>
      <c r="F2481" s="5"/>
      <c r="G2481" s="5"/>
      <c r="H2481" s="5"/>
      <c r="I2481" s="5"/>
      <c r="J2481" s="5"/>
      <c r="K2481" s="3" t="s">
        <v>37</v>
      </c>
      <c r="L2481" s="3" t="s">
        <v>12445</v>
      </c>
      <c r="M2481" s="9">
        <v>43320.359224537038</v>
      </c>
      <c r="N2481" s="9">
        <v>43320.361307870371</v>
      </c>
      <c r="O2481" s="3" t="s">
        <v>17343</v>
      </c>
      <c r="P2481" s="10">
        <v>2.0740162037037038E-3</v>
      </c>
    </row>
    <row r="2482" spans="1:16" ht="15" customHeight="1" x14ac:dyDescent="0.25">
      <c r="A2482" s="3" t="s">
        <v>4939</v>
      </c>
      <c r="B2482" s="3" t="s">
        <v>20</v>
      </c>
      <c r="C2482" s="3">
        <v>1</v>
      </c>
      <c r="D2482" s="3" t="s">
        <v>68</v>
      </c>
      <c r="E2482" s="30">
        <v>43315.671099537038</v>
      </c>
      <c r="F2482" s="5"/>
      <c r="G2482" s="5"/>
      <c r="H2482" s="5"/>
      <c r="I2482" s="5"/>
      <c r="J2482" s="5"/>
      <c r="K2482" s="3" t="s">
        <v>37</v>
      </c>
      <c r="L2482" s="3" t="s">
        <v>12445</v>
      </c>
      <c r="M2482" s="9">
        <v>43320.36215277778</v>
      </c>
      <c r="N2482" s="9">
        <v>43320.36619212963</v>
      </c>
      <c r="O2482" s="3" t="s">
        <v>17343</v>
      </c>
      <c r="P2482" s="10">
        <v>4.0378935185185188E-3</v>
      </c>
    </row>
    <row r="2483" spans="1:16" ht="15" customHeight="1" x14ac:dyDescent="0.25">
      <c r="A2483" s="3" t="s">
        <v>4915</v>
      </c>
      <c r="B2483" s="3" t="s">
        <v>21</v>
      </c>
      <c r="C2483" s="3">
        <v>4</v>
      </c>
      <c r="D2483" s="3" t="s">
        <v>193</v>
      </c>
      <c r="E2483" s="30">
        <v>43306.506064814814</v>
      </c>
      <c r="F2483" s="5">
        <v>43306.509039351855</v>
      </c>
      <c r="G2483" s="5">
        <v>43314.425150462965</v>
      </c>
      <c r="H2483" s="5" t="s">
        <v>128</v>
      </c>
      <c r="I2483" s="5" t="s">
        <v>4916</v>
      </c>
      <c r="J2483" s="5"/>
      <c r="K2483" s="3" t="s">
        <v>37</v>
      </c>
      <c r="L2483" s="3" t="s">
        <v>12445</v>
      </c>
      <c r="M2483" s="9">
        <v>43320.36681712963</v>
      </c>
      <c r="N2483" s="9">
        <v>43320.375381944446</v>
      </c>
      <c r="O2483" s="3" t="s">
        <v>17343</v>
      </c>
      <c r="P2483" s="10">
        <v>8.5676388888888903E-3</v>
      </c>
    </row>
    <row r="2484" spans="1:16" ht="15" customHeight="1" x14ac:dyDescent="0.25">
      <c r="A2484" s="3" t="s">
        <v>4925</v>
      </c>
      <c r="B2484" s="3" t="s">
        <v>20</v>
      </c>
      <c r="C2484" s="3">
        <v>1</v>
      </c>
      <c r="D2484" s="3" t="s">
        <v>253</v>
      </c>
      <c r="E2484" s="30">
        <v>43315.383958333332</v>
      </c>
      <c r="F2484" s="5">
        <v>43312.558923611112</v>
      </c>
      <c r="G2484" s="5">
        <v>43315.381018518521</v>
      </c>
      <c r="H2484" s="5" t="s">
        <v>85</v>
      </c>
      <c r="I2484" s="5" t="s">
        <v>4926</v>
      </c>
      <c r="J2484" s="5"/>
      <c r="K2484" s="3" t="s">
        <v>37</v>
      </c>
      <c r="L2484" s="3" t="s">
        <v>12418</v>
      </c>
      <c r="M2484" s="9">
        <v>43320.376909722225</v>
      </c>
      <c r="N2484" s="9">
        <v>43320.38244212963</v>
      </c>
      <c r="O2484" s="3" t="s">
        <v>17295</v>
      </c>
      <c r="P2484" s="10">
        <v>5.5369791666666666E-3</v>
      </c>
    </row>
    <row r="2485" spans="1:16" ht="15" customHeight="1" x14ac:dyDescent="0.25">
      <c r="A2485" s="3" t="s">
        <v>4948</v>
      </c>
      <c r="B2485" s="3" t="s">
        <v>20</v>
      </c>
      <c r="C2485" s="3">
        <v>1</v>
      </c>
      <c r="D2485" s="3" t="s">
        <v>68</v>
      </c>
      <c r="E2485" s="30">
        <v>43315.676724537036</v>
      </c>
      <c r="F2485" s="5"/>
      <c r="G2485" s="5"/>
      <c r="H2485" s="5"/>
      <c r="I2485" s="5"/>
      <c r="J2485" s="5"/>
      <c r="K2485" s="3" t="s">
        <v>37</v>
      </c>
      <c r="L2485" s="3" t="s">
        <v>12445</v>
      </c>
      <c r="M2485" s="9">
        <v>43320.376481481479</v>
      </c>
      <c r="N2485" s="9">
        <v>43320.382777777777</v>
      </c>
      <c r="O2485" s="3" t="s">
        <v>17343</v>
      </c>
      <c r="P2485" s="10">
        <v>6.2883333333333333E-3</v>
      </c>
    </row>
    <row r="2486" spans="1:16" ht="15" customHeight="1" x14ac:dyDescent="0.25">
      <c r="A2486" s="3" t="s">
        <v>4970</v>
      </c>
      <c r="B2486" s="3" t="s">
        <v>21</v>
      </c>
      <c r="C2486" s="3">
        <v>15</v>
      </c>
      <c r="D2486" s="3" t="s">
        <v>80</v>
      </c>
      <c r="E2486" s="30">
        <v>43318.641747685186</v>
      </c>
      <c r="F2486" s="5"/>
      <c r="G2486" s="5"/>
      <c r="H2486" s="5"/>
      <c r="I2486" s="5"/>
      <c r="J2486" s="5"/>
      <c r="K2486" s="3" t="s">
        <v>37</v>
      </c>
      <c r="L2486" s="3" t="s">
        <v>12418</v>
      </c>
      <c r="M2486" s="9">
        <v>43320.3903587963</v>
      </c>
      <c r="N2486" s="9">
        <v>43320.396469907406</v>
      </c>
      <c r="O2486" s="3" t="s">
        <v>17295</v>
      </c>
      <c r="P2486" s="10">
        <v>6.1192129629629643E-3</v>
      </c>
    </row>
    <row r="2487" spans="1:16" ht="15" customHeight="1" x14ac:dyDescent="0.25">
      <c r="A2487" s="3" t="s">
        <v>4945</v>
      </c>
      <c r="B2487" s="3" t="s">
        <v>21</v>
      </c>
      <c r="C2487" s="3">
        <v>3</v>
      </c>
      <c r="D2487" s="3" t="s">
        <v>80</v>
      </c>
      <c r="E2487" s="30">
        <v>43318.615034722221</v>
      </c>
      <c r="F2487" s="5"/>
      <c r="G2487" s="5"/>
      <c r="H2487" s="5"/>
      <c r="I2487" s="5"/>
      <c r="J2487" s="5"/>
      <c r="K2487" s="3" t="s">
        <v>37</v>
      </c>
      <c r="L2487" s="3" t="s">
        <v>12418</v>
      </c>
      <c r="M2487" s="9">
        <v>43320.398287037038</v>
      </c>
      <c r="N2487" s="9">
        <v>43320.412002314813</v>
      </c>
      <c r="O2487" s="3" t="s">
        <v>18092</v>
      </c>
      <c r="P2487" s="10">
        <v>1.3708043981481481E-2</v>
      </c>
    </row>
    <row r="2488" spans="1:16" ht="15" customHeight="1" x14ac:dyDescent="0.25">
      <c r="A2488" s="3" t="s">
        <v>4966</v>
      </c>
      <c r="B2488" s="3" t="s">
        <v>21</v>
      </c>
      <c r="C2488" s="3">
        <v>2</v>
      </c>
      <c r="D2488" s="3" t="s">
        <v>108</v>
      </c>
      <c r="E2488" s="30">
        <v>43318.537037037036</v>
      </c>
      <c r="F2488" s="5"/>
      <c r="G2488" s="5"/>
      <c r="H2488" s="5"/>
      <c r="I2488" s="5"/>
      <c r="J2488" s="5"/>
      <c r="K2488" s="3" t="s">
        <v>32</v>
      </c>
      <c r="L2488" s="3" t="s">
        <v>12445</v>
      </c>
      <c r="M2488" s="9">
        <v>43320.41375</v>
      </c>
      <c r="N2488" s="9">
        <v>43320.417245370372</v>
      </c>
      <c r="O2488" s="3" t="s">
        <v>17343</v>
      </c>
      <c r="P2488" s="10">
        <v>3.4919907407407404E-3</v>
      </c>
    </row>
    <row r="2489" spans="1:16" ht="15" customHeight="1" x14ac:dyDescent="0.25">
      <c r="A2489" s="3" t="s">
        <v>4978</v>
      </c>
      <c r="B2489" s="3" t="s">
        <v>21</v>
      </c>
      <c r="C2489" s="3">
        <v>6</v>
      </c>
      <c r="D2489" s="3" t="s">
        <v>588</v>
      </c>
      <c r="E2489" s="30">
        <v>43319.365868055553</v>
      </c>
      <c r="F2489" s="5"/>
      <c r="G2489" s="5"/>
      <c r="H2489" s="5"/>
      <c r="I2489" s="5"/>
      <c r="J2489" s="5"/>
      <c r="K2489" s="3" t="s">
        <v>37</v>
      </c>
      <c r="L2489" s="3" t="s">
        <v>12418</v>
      </c>
      <c r="M2489" s="9">
        <v>43320.423032407409</v>
      </c>
      <c r="N2489" s="9">
        <v>43320.426805555559</v>
      </c>
      <c r="O2489" s="3" t="s">
        <v>18093</v>
      </c>
      <c r="P2489" s="10">
        <v>3.7642592592592593E-3</v>
      </c>
    </row>
    <row r="2490" spans="1:16" ht="15" customHeight="1" x14ac:dyDescent="0.25">
      <c r="A2490" s="3" t="s">
        <v>4955</v>
      </c>
      <c r="B2490" s="3" t="s">
        <v>21</v>
      </c>
      <c r="C2490" s="3">
        <v>14</v>
      </c>
      <c r="D2490" s="3" t="s">
        <v>80</v>
      </c>
      <c r="E2490" s="30">
        <v>43319.403854166667</v>
      </c>
      <c r="F2490" s="5"/>
      <c r="G2490" s="5"/>
      <c r="H2490" s="5"/>
      <c r="I2490" s="5"/>
      <c r="J2490" s="5"/>
      <c r="K2490" s="3" t="s">
        <v>32</v>
      </c>
      <c r="L2490" s="3" t="s">
        <v>12445</v>
      </c>
      <c r="M2490" s="9">
        <v>43320.425995370373</v>
      </c>
      <c r="N2490" s="9">
        <v>43320.428611111114</v>
      </c>
      <c r="O2490" s="3" t="s">
        <v>17343</v>
      </c>
      <c r="P2490" s="10">
        <v>2.61119212962963E-3</v>
      </c>
    </row>
    <row r="2491" spans="1:16" ht="15" customHeight="1" x14ac:dyDescent="0.25">
      <c r="A2491" s="3" t="s">
        <v>5008</v>
      </c>
      <c r="B2491" s="3" t="s">
        <v>20</v>
      </c>
      <c r="C2491" s="3">
        <v>1</v>
      </c>
      <c r="D2491" s="3" t="s">
        <v>191</v>
      </c>
      <c r="E2491" s="30">
        <v>43319.482719907406</v>
      </c>
      <c r="F2491" s="5">
        <v>43314.558541666665</v>
      </c>
      <c r="G2491" s="5">
        <v>43319.479710648149</v>
      </c>
      <c r="H2491" s="5" t="s">
        <v>119</v>
      </c>
      <c r="I2491" s="5" t="s">
        <v>5009</v>
      </c>
      <c r="J2491" s="5"/>
      <c r="K2491" s="3" t="s">
        <v>37</v>
      </c>
      <c r="L2491" s="3" t="s">
        <v>12445</v>
      </c>
      <c r="M2491" s="9">
        <v>43320.430810185186</v>
      </c>
      <c r="N2491" s="9">
        <v>43320.433425925927</v>
      </c>
      <c r="O2491" s="3" t="s">
        <v>17343</v>
      </c>
      <c r="P2491" s="10">
        <v>2.6078587962962961E-3</v>
      </c>
    </row>
    <row r="2492" spans="1:16" ht="15" customHeight="1" x14ac:dyDescent="0.25">
      <c r="A2492" s="3" t="s">
        <v>4930</v>
      </c>
      <c r="B2492" s="3" t="s">
        <v>20</v>
      </c>
      <c r="C2492" s="3">
        <v>1</v>
      </c>
      <c r="D2492" s="3" t="s">
        <v>543</v>
      </c>
      <c r="E2492" s="30">
        <v>43315.39943287037</v>
      </c>
      <c r="F2492" s="5">
        <v>43311.631354166668</v>
      </c>
      <c r="G2492" s="5">
        <v>43315.399247685185</v>
      </c>
      <c r="H2492" s="5" t="s">
        <v>85</v>
      </c>
      <c r="I2492" s="5" t="s">
        <v>4931</v>
      </c>
      <c r="J2492" s="5"/>
      <c r="K2492" s="3" t="s">
        <v>114</v>
      </c>
      <c r="L2492" s="3" t="s">
        <v>12418</v>
      </c>
      <c r="M2492" s="9">
        <v>43320.428472222222</v>
      </c>
      <c r="N2492" s="9">
        <v>43320.439351851855</v>
      </c>
      <c r="O2492" s="3" t="s">
        <v>18094</v>
      </c>
      <c r="P2492" s="10">
        <v>1.0879062500000002E-2</v>
      </c>
    </row>
    <row r="2493" spans="1:16" ht="15" customHeight="1" x14ac:dyDescent="0.25">
      <c r="A2493" s="3" t="s">
        <v>4935</v>
      </c>
      <c r="B2493" s="3" t="s">
        <v>20</v>
      </c>
      <c r="C2493" s="3">
        <v>1</v>
      </c>
      <c r="D2493" s="3" t="s">
        <v>68</v>
      </c>
      <c r="E2493" s="30">
        <v>43315.681435185186</v>
      </c>
      <c r="F2493" s="5"/>
      <c r="G2493" s="5"/>
      <c r="H2493" s="5"/>
      <c r="I2493" s="5"/>
      <c r="J2493" s="5"/>
      <c r="K2493" s="3" t="s">
        <v>37</v>
      </c>
      <c r="L2493" s="3" t="s">
        <v>12418</v>
      </c>
      <c r="M2493" s="9">
        <v>43320.453020833331</v>
      </c>
      <c r="N2493" s="9">
        <v>43320.466053240743</v>
      </c>
      <c r="O2493" s="3" t="s">
        <v>18095</v>
      </c>
      <c r="P2493" s="10">
        <v>1.3041342592592592E-2</v>
      </c>
    </row>
    <row r="2494" spans="1:16" ht="15" customHeight="1" x14ac:dyDescent="0.25">
      <c r="A2494" s="3" t="s">
        <v>4963</v>
      </c>
      <c r="B2494" s="3" t="s">
        <v>21</v>
      </c>
      <c r="C2494" s="3">
        <v>4</v>
      </c>
      <c r="D2494" s="3" t="s">
        <v>31</v>
      </c>
      <c r="E2494" s="30">
        <v>43318.648865740739</v>
      </c>
      <c r="F2494" s="5"/>
      <c r="G2494" s="5"/>
      <c r="H2494" s="5"/>
      <c r="I2494" s="5"/>
      <c r="J2494" s="5"/>
      <c r="K2494" s="3" t="s">
        <v>114</v>
      </c>
      <c r="L2494" s="3" t="s">
        <v>12425</v>
      </c>
      <c r="M2494" s="9">
        <v>43320.485000000001</v>
      </c>
      <c r="N2494" s="9">
        <v>43320.49560185185</v>
      </c>
      <c r="O2494" s="3" t="s">
        <v>17832</v>
      </c>
      <c r="P2494" s="10">
        <v>1.0596932870370369E-2</v>
      </c>
    </row>
    <row r="2495" spans="1:16" ht="15" customHeight="1" x14ac:dyDescent="0.25">
      <c r="A2495" s="3" t="s">
        <v>4971</v>
      </c>
      <c r="B2495" s="3" t="s">
        <v>21</v>
      </c>
      <c r="C2495" s="3">
        <v>12</v>
      </c>
      <c r="D2495" s="3" t="s">
        <v>80</v>
      </c>
      <c r="E2495" s="30">
        <v>43318.601944444446</v>
      </c>
      <c r="F2495" s="5"/>
      <c r="G2495" s="5"/>
      <c r="H2495" s="5"/>
      <c r="I2495" s="5"/>
      <c r="J2495" s="5"/>
      <c r="K2495" s="3" t="s">
        <v>32</v>
      </c>
      <c r="L2495" s="3" t="s">
        <v>12445</v>
      </c>
      <c r="M2495" s="9">
        <v>43320.496412037035</v>
      </c>
      <c r="N2495" s="9">
        <v>43320.49827546296</v>
      </c>
      <c r="O2495" s="3" t="s">
        <v>17343</v>
      </c>
      <c r="P2495" s="10">
        <v>1.8547916666666667E-3</v>
      </c>
    </row>
    <row r="2496" spans="1:16" ht="15" customHeight="1" x14ac:dyDescent="0.25">
      <c r="A2496" s="3" t="s">
        <v>4953</v>
      </c>
      <c r="B2496" s="3" t="s">
        <v>21</v>
      </c>
      <c r="C2496" s="3">
        <v>2</v>
      </c>
      <c r="D2496" s="3" t="s">
        <v>71</v>
      </c>
      <c r="E2496" s="30">
        <v>43318.652060185188</v>
      </c>
      <c r="F2496" s="5"/>
      <c r="G2496" s="5"/>
      <c r="H2496" s="5"/>
      <c r="I2496" s="5"/>
      <c r="J2496" s="5"/>
      <c r="K2496" s="3" t="s">
        <v>32</v>
      </c>
      <c r="L2496" s="3" t="s">
        <v>12425</v>
      </c>
      <c r="M2496" s="9">
        <v>43320.504687499997</v>
      </c>
      <c r="N2496" s="9">
        <v>43320.513472222221</v>
      </c>
      <c r="O2496" s="3" t="s">
        <v>18096</v>
      </c>
      <c r="P2496" s="10">
        <v>8.7872685185185189E-3</v>
      </c>
    </row>
    <row r="2497" spans="1:16" ht="15" customHeight="1" x14ac:dyDescent="0.25">
      <c r="A2497" s="3" t="s">
        <v>4940</v>
      </c>
      <c r="B2497" s="3" t="s">
        <v>21</v>
      </c>
      <c r="C2497" s="3">
        <v>6</v>
      </c>
      <c r="D2497" s="3" t="s">
        <v>31</v>
      </c>
      <c r="E2497" s="30">
        <v>43318.604953703703</v>
      </c>
      <c r="F2497" s="5"/>
      <c r="G2497" s="5"/>
      <c r="H2497" s="5"/>
      <c r="I2497" s="5"/>
      <c r="J2497" s="5"/>
      <c r="K2497" s="3" t="s">
        <v>114</v>
      </c>
      <c r="L2497" s="3" t="s">
        <v>12445</v>
      </c>
      <c r="M2497" s="9">
        <v>43320.500462962962</v>
      </c>
      <c r="N2497" s="9">
        <v>43320.514710648145</v>
      </c>
      <c r="O2497" s="3" t="s">
        <v>18097</v>
      </c>
      <c r="P2497" s="10">
        <v>1.4251956018518518E-2</v>
      </c>
    </row>
    <row r="2498" spans="1:16" ht="15" customHeight="1" x14ac:dyDescent="0.25">
      <c r="A2498" s="3" t="s">
        <v>4911</v>
      </c>
      <c r="B2498" s="3" t="s">
        <v>21</v>
      </c>
      <c r="C2498" s="3">
        <v>22</v>
      </c>
      <c r="D2498" s="3" t="s">
        <v>80</v>
      </c>
      <c r="E2498" s="30">
        <v>43314.623726851853</v>
      </c>
      <c r="F2498" s="5"/>
      <c r="G2498" s="5"/>
      <c r="H2498" s="5"/>
      <c r="I2498" s="5"/>
      <c r="J2498" s="5"/>
      <c r="K2498" s="3" t="s">
        <v>37</v>
      </c>
      <c r="L2498" s="3" t="s">
        <v>12445</v>
      </c>
      <c r="M2498" s="9">
        <v>43319.386620370373</v>
      </c>
      <c r="N2498" s="9">
        <v>43320.569189814814</v>
      </c>
      <c r="O2498" s="3" t="s">
        <v>18098</v>
      </c>
      <c r="P2498" s="10" t="s">
        <v>18099</v>
      </c>
    </row>
    <row r="2499" spans="1:16" ht="15" customHeight="1" x14ac:dyDescent="0.25">
      <c r="A2499" s="3" t="s">
        <v>4947</v>
      </c>
      <c r="B2499" s="3" t="s">
        <v>21</v>
      </c>
      <c r="C2499" s="3">
        <v>10</v>
      </c>
      <c r="D2499" s="3" t="s">
        <v>71</v>
      </c>
      <c r="E2499" s="30">
        <v>43318.613645833335</v>
      </c>
      <c r="F2499" s="5"/>
      <c r="G2499" s="5"/>
      <c r="H2499" s="5"/>
      <c r="I2499" s="5"/>
      <c r="J2499" s="5"/>
      <c r="K2499" s="3" t="s">
        <v>37</v>
      </c>
      <c r="L2499" s="3" t="s">
        <v>12425</v>
      </c>
      <c r="M2499" s="9">
        <v>43320.561423611114</v>
      </c>
      <c r="N2499" s="9">
        <v>43320.57309027778</v>
      </c>
      <c r="O2499" s="3" t="s">
        <v>17832</v>
      </c>
      <c r="P2499" s="10">
        <v>1.167287037037037E-2</v>
      </c>
    </row>
    <row r="2500" spans="1:16" ht="15" customHeight="1" x14ac:dyDescent="0.25">
      <c r="A2500" s="3" t="s">
        <v>4999</v>
      </c>
      <c r="B2500" s="3" t="s">
        <v>21</v>
      </c>
      <c r="C2500" s="3">
        <v>2</v>
      </c>
      <c r="D2500" s="3" t="s">
        <v>358</v>
      </c>
      <c r="E2500" s="30">
        <v>43319.412939814814</v>
      </c>
      <c r="F2500" s="5">
        <v>43313.482951388891</v>
      </c>
      <c r="G2500" s="5">
        <v>43319.412812499999</v>
      </c>
      <c r="H2500" s="5" t="s">
        <v>85</v>
      </c>
      <c r="I2500" s="5" t="s">
        <v>5000</v>
      </c>
      <c r="J2500" s="5"/>
      <c r="K2500" s="3" t="s">
        <v>37</v>
      </c>
      <c r="L2500" s="3" t="s">
        <v>12425</v>
      </c>
      <c r="M2500" s="9">
        <v>43320.609085648146</v>
      </c>
      <c r="N2500" s="9">
        <v>43320.625381944446</v>
      </c>
      <c r="O2500" s="3" t="s">
        <v>17832</v>
      </c>
      <c r="P2500" s="10">
        <v>1.630490740740741E-2</v>
      </c>
    </row>
    <row r="2501" spans="1:16" ht="15" customHeight="1" x14ac:dyDescent="0.25">
      <c r="A2501" s="3" t="s">
        <v>4949</v>
      </c>
      <c r="B2501" s="3" t="s">
        <v>21</v>
      </c>
      <c r="C2501" s="3">
        <v>4</v>
      </c>
      <c r="D2501" s="3" t="s">
        <v>71</v>
      </c>
      <c r="E2501" s="30">
        <v>43318.648020833331</v>
      </c>
      <c r="F2501" s="5"/>
      <c r="G2501" s="5"/>
      <c r="H2501" s="5"/>
      <c r="I2501" s="5"/>
      <c r="J2501" s="5"/>
      <c r="K2501" s="3" t="s">
        <v>32</v>
      </c>
      <c r="L2501" s="3" t="s">
        <v>12418</v>
      </c>
      <c r="M2501" s="9">
        <v>43320.637037037035</v>
      </c>
      <c r="N2501" s="9">
        <v>43320.641909722224</v>
      </c>
      <c r="O2501" s="3" t="s">
        <v>17295</v>
      </c>
      <c r="P2501" s="10">
        <v>4.8739699074074076E-3</v>
      </c>
    </row>
    <row r="2502" spans="1:16" ht="15" customHeight="1" x14ac:dyDescent="0.25">
      <c r="A2502" s="3" t="s">
        <v>4960</v>
      </c>
      <c r="B2502" s="3" t="s">
        <v>21</v>
      </c>
      <c r="C2502" s="3">
        <v>7</v>
      </c>
      <c r="D2502" s="3" t="s">
        <v>80</v>
      </c>
      <c r="E2502" s="30">
        <v>43318.579224537039</v>
      </c>
      <c r="F2502" s="5"/>
      <c r="G2502" s="5"/>
      <c r="H2502" s="5"/>
      <c r="I2502" s="5"/>
      <c r="J2502" s="5"/>
      <c r="K2502" s="3" t="s">
        <v>37</v>
      </c>
      <c r="L2502" s="3" t="s">
        <v>12425</v>
      </c>
      <c r="M2502" s="9">
        <v>43320.690879629627</v>
      </c>
      <c r="N2502" s="9">
        <v>43320.699745370373</v>
      </c>
      <c r="O2502" s="3" t="s">
        <v>17832</v>
      </c>
      <c r="P2502" s="10">
        <v>8.8619675925925932E-3</v>
      </c>
    </row>
    <row r="2503" spans="1:16" ht="15" customHeight="1" x14ac:dyDescent="0.25">
      <c r="A2503" s="3" t="s">
        <v>5221</v>
      </c>
      <c r="B2503" s="3" t="s">
        <v>22</v>
      </c>
      <c r="C2503" s="3">
        <v>1</v>
      </c>
      <c r="D2503" s="3" t="s">
        <v>5222</v>
      </c>
      <c r="E2503" s="30">
        <v>43319.688761574071</v>
      </c>
      <c r="F2503" s="5"/>
      <c r="G2503" s="5"/>
      <c r="H2503" s="5"/>
      <c r="I2503" s="5"/>
      <c r="J2503" s="5"/>
      <c r="K2503" s="3" t="s">
        <v>37</v>
      </c>
      <c r="L2503" s="3" t="s">
        <v>12445</v>
      </c>
      <c r="M2503" s="9">
        <v>43321.339166666665</v>
      </c>
      <c r="N2503" s="9">
        <v>43321.341608796298</v>
      </c>
      <c r="O2503" s="3" t="s">
        <v>18100</v>
      </c>
      <c r="P2503" s="10">
        <v>2.4386689814814813E-3</v>
      </c>
    </row>
    <row r="2504" spans="1:16" ht="15" customHeight="1" x14ac:dyDescent="0.25">
      <c r="A2504" s="3" t="s">
        <v>4996</v>
      </c>
      <c r="B2504" s="3" t="s">
        <v>20</v>
      </c>
      <c r="C2504" s="3">
        <v>1</v>
      </c>
      <c r="D2504" s="3" t="s">
        <v>543</v>
      </c>
      <c r="E2504" s="30">
        <v>43319.425115740742</v>
      </c>
      <c r="F2504" s="5"/>
      <c r="G2504" s="5"/>
      <c r="H2504" s="5"/>
      <c r="I2504" s="5"/>
      <c r="J2504" s="5"/>
      <c r="K2504" s="3" t="s">
        <v>37</v>
      </c>
      <c r="L2504" s="3" t="s">
        <v>12445</v>
      </c>
      <c r="M2504" s="9">
        <v>43321.392650462964</v>
      </c>
      <c r="N2504" s="9">
        <v>43321.40152777778</v>
      </c>
      <c r="O2504" s="3" t="s">
        <v>17343</v>
      </c>
      <c r="P2504" s="10">
        <v>8.8795949074074072E-3</v>
      </c>
    </row>
    <row r="2505" spans="1:16" ht="15" customHeight="1" x14ac:dyDescent="0.25">
      <c r="A2505" s="3" t="s">
        <v>4980</v>
      </c>
      <c r="B2505" s="3" t="s">
        <v>21</v>
      </c>
      <c r="C2505" s="3">
        <v>7</v>
      </c>
      <c r="D2505" s="3" t="s">
        <v>127</v>
      </c>
      <c r="E2505" s="30">
        <v>43319.430601851855</v>
      </c>
      <c r="F2505" s="5"/>
      <c r="G2505" s="5"/>
      <c r="H2505" s="5"/>
      <c r="I2505" s="5"/>
      <c r="J2505" s="5"/>
      <c r="K2505" s="3" t="s">
        <v>37</v>
      </c>
      <c r="L2505" s="3" t="s">
        <v>12445</v>
      </c>
      <c r="M2505" s="9">
        <v>43321.40625</v>
      </c>
      <c r="N2505" s="9">
        <v>43321.415555555555</v>
      </c>
      <c r="O2505" s="3" t="s">
        <v>17343</v>
      </c>
      <c r="P2505" s="10">
        <v>9.3079861111111106E-3</v>
      </c>
    </row>
    <row r="2506" spans="1:16" ht="15" customHeight="1" x14ac:dyDescent="0.25">
      <c r="A2506" s="3" t="s">
        <v>4982</v>
      </c>
      <c r="B2506" s="3" t="s">
        <v>21</v>
      </c>
      <c r="C2506" s="3">
        <v>7</v>
      </c>
      <c r="D2506" s="3" t="s">
        <v>49</v>
      </c>
      <c r="E2506" s="30">
        <v>43319.433217592596</v>
      </c>
      <c r="F2506" s="5"/>
      <c r="G2506" s="5"/>
      <c r="H2506" s="5"/>
      <c r="I2506" s="5"/>
      <c r="J2506" s="5"/>
      <c r="K2506" s="3" t="s">
        <v>37</v>
      </c>
      <c r="L2506" s="3" t="s">
        <v>12445</v>
      </c>
      <c r="M2506" s="9">
        <v>43321.418009259258</v>
      </c>
      <c r="N2506" s="9">
        <v>43321.422986111109</v>
      </c>
      <c r="O2506" s="3" t="s">
        <v>17343</v>
      </c>
      <c r="P2506" s="10">
        <v>4.9721759259259259E-3</v>
      </c>
    </row>
    <row r="2507" spans="1:16" ht="15" customHeight="1" x14ac:dyDescent="0.25">
      <c r="A2507" s="3" t="s">
        <v>4997</v>
      </c>
      <c r="B2507" s="3" t="s">
        <v>21</v>
      </c>
      <c r="C2507" s="3">
        <v>2</v>
      </c>
      <c r="D2507" s="3" t="s">
        <v>191</v>
      </c>
      <c r="E2507" s="30">
        <v>43319.415752314817</v>
      </c>
      <c r="F2507" s="5"/>
      <c r="G2507" s="5"/>
      <c r="H2507" s="5"/>
      <c r="I2507" s="5"/>
      <c r="J2507" s="5"/>
      <c r="K2507" s="3" t="s">
        <v>37</v>
      </c>
      <c r="L2507" s="3" t="s">
        <v>12425</v>
      </c>
      <c r="M2507" s="9">
        <v>43321.413506944446</v>
      </c>
      <c r="N2507" s="9">
        <v>43321.425081018519</v>
      </c>
      <c r="O2507" s="3" t="s">
        <v>17832</v>
      </c>
      <c r="P2507" s="10">
        <v>1.1583900462962961E-2</v>
      </c>
    </row>
    <row r="2508" spans="1:16" ht="15" customHeight="1" x14ac:dyDescent="0.25">
      <c r="A2508" s="3" t="s">
        <v>4984</v>
      </c>
      <c r="B2508" s="3" t="s">
        <v>21</v>
      </c>
      <c r="C2508" s="3">
        <v>3</v>
      </c>
      <c r="D2508" s="3" t="s">
        <v>31</v>
      </c>
      <c r="E2508" s="30">
        <v>43319.42287037037</v>
      </c>
      <c r="F2508" s="5"/>
      <c r="G2508" s="5"/>
      <c r="H2508" s="5"/>
      <c r="I2508" s="5"/>
      <c r="J2508" s="5"/>
      <c r="K2508" s="3" t="s">
        <v>114</v>
      </c>
      <c r="L2508" s="3" t="s">
        <v>12445</v>
      </c>
      <c r="M2508" s="9">
        <v>43321.425370370373</v>
      </c>
      <c r="N2508" s="9">
        <v>43321.428171296298</v>
      </c>
      <c r="O2508" s="3" t="s">
        <v>17343</v>
      </c>
      <c r="P2508" s="10">
        <v>2.7985532407407408E-3</v>
      </c>
    </row>
    <row r="2509" spans="1:16" ht="15" customHeight="1" x14ac:dyDescent="0.25">
      <c r="A2509" s="3" t="s">
        <v>5002</v>
      </c>
      <c r="B2509" s="3" t="s">
        <v>20</v>
      </c>
      <c r="C2509" s="3">
        <v>1</v>
      </c>
      <c r="D2509" s="3" t="s">
        <v>268</v>
      </c>
      <c r="E2509" s="30">
        <v>43319.469293981485</v>
      </c>
      <c r="F2509" s="5"/>
      <c r="G2509" s="5"/>
      <c r="H2509" s="5"/>
      <c r="I2509" s="5"/>
      <c r="J2509" s="5"/>
      <c r="K2509" s="3" t="s">
        <v>37</v>
      </c>
      <c r="L2509" s="3" t="s">
        <v>12445</v>
      </c>
      <c r="M2509" s="9">
        <v>43321.430925925924</v>
      </c>
      <c r="N2509" s="9">
        <v>43321.439618055556</v>
      </c>
      <c r="O2509" s="3" t="s">
        <v>18101</v>
      </c>
      <c r="P2509" s="10">
        <v>8.6965972222222219E-3</v>
      </c>
    </row>
    <row r="2510" spans="1:16" ht="15" customHeight="1" x14ac:dyDescent="0.25">
      <c r="A2510" s="3" t="s">
        <v>5020</v>
      </c>
      <c r="B2510" s="3" t="s">
        <v>21</v>
      </c>
      <c r="C2510" s="3">
        <v>3</v>
      </c>
      <c r="D2510" s="3" t="s">
        <v>31</v>
      </c>
      <c r="E2510" s="30">
        <v>43319.729131944441</v>
      </c>
      <c r="F2510" s="5"/>
      <c r="G2510" s="5"/>
      <c r="H2510" s="5"/>
      <c r="I2510" s="5"/>
      <c r="J2510" s="5"/>
      <c r="K2510" s="3" t="s">
        <v>37</v>
      </c>
      <c r="L2510" s="3" t="s">
        <v>12445</v>
      </c>
      <c r="M2510" s="9">
        <v>43321.441782407404</v>
      </c>
      <c r="N2510" s="9">
        <v>43321.449756944443</v>
      </c>
      <c r="O2510" s="3" t="s">
        <v>18102</v>
      </c>
      <c r="P2510" s="10">
        <v>7.9700810185185187E-3</v>
      </c>
    </row>
    <row r="2511" spans="1:16" ht="15" customHeight="1" x14ac:dyDescent="0.25">
      <c r="A2511" s="3" t="s">
        <v>4973</v>
      </c>
      <c r="B2511" s="3" t="s">
        <v>21</v>
      </c>
      <c r="C2511" s="3">
        <v>6</v>
      </c>
      <c r="D2511" s="3" t="s">
        <v>588</v>
      </c>
      <c r="E2511" s="30">
        <v>43319.385312500002</v>
      </c>
      <c r="F2511" s="5"/>
      <c r="G2511" s="5"/>
      <c r="H2511" s="5"/>
      <c r="I2511" s="5"/>
      <c r="J2511" s="5"/>
      <c r="K2511" s="3" t="s">
        <v>37</v>
      </c>
      <c r="L2511" s="3" t="s">
        <v>12445</v>
      </c>
      <c r="M2511" s="9">
        <v>43322.329745370371</v>
      </c>
      <c r="N2511" s="9">
        <v>43322.33797453704</v>
      </c>
      <c r="O2511" s="3" t="s">
        <v>17343</v>
      </c>
      <c r="P2511" s="10">
        <v>8.2356712962962965E-3</v>
      </c>
    </row>
    <row r="2512" spans="1:16" ht="15" customHeight="1" x14ac:dyDescent="0.25">
      <c r="A2512" s="3" t="s">
        <v>5237</v>
      </c>
      <c r="B2512" s="3" t="s">
        <v>22</v>
      </c>
      <c r="C2512" s="3">
        <v>1</v>
      </c>
      <c r="D2512" s="3" t="s">
        <v>105</v>
      </c>
      <c r="E2512" s="30">
        <v>43320.550092592595</v>
      </c>
      <c r="F2512" s="5"/>
      <c r="G2512" s="5"/>
      <c r="H2512" s="5"/>
      <c r="I2512" s="5"/>
      <c r="J2512" s="5"/>
      <c r="K2512" s="3" t="s">
        <v>37</v>
      </c>
      <c r="L2512" s="3" t="s">
        <v>12445</v>
      </c>
      <c r="M2512" s="9">
        <v>43322.339490740742</v>
      </c>
      <c r="N2512" s="9">
        <v>43322.340509259258</v>
      </c>
      <c r="O2512" s="3" t="s">
        <v>17343</v>
      </c>
      <c r="P2512" s="10">
        <v>1.0283680555555556E-3</v>
      </c>
    </row>
    <row r="2513" spans="1:16" ht="15" customHeight="1" x14ac:dyDescent="0.25">
      <c r="A2513" s="3" t="s">
        <v>4995</v>
      </c>
      <c r="B2513" s="3" t="s">
        <v>20</v>
      </c>
      <c r="C2513" s="3">
        <v>1</v>
      </c>
      <c r="D2513" s="3" t="s">
        <v>184</v>
      </c>
      <c r="E2513" s="30">
        <v>43319.398993055554</v>
      </c>
      <c r="F2513" s="5"/>
      <c r="G2513" s="5"/>
      <c r="H2513" s="5"/>
      <c r="I2513" s="5"/>
      <c r="J2513" s="5"/>
      <c r="K2513" s="3" t="s">
        <v>37</v>
      </c>
      <c r="L2513" s="3" t="s">
        <v>12445</v>
      </c>
      <c r="M2513" s="9">
        <v>43322.344409722224</v>
      </c>
      <c r="N2513" s="9">
        <v>43322.351990740739</v>
      </c>
      <c r="O2513" s="3" t="s">
        <v>18103</v>
      </c>
      <c r="P2513" s="10">
        <v>7.5769560185185193E-3</v>
      </c>
    </row>
    <row r="2514" spans="1:16" ht="15" customHeight="1" x14ac:dyDescent="0.25">
      <c r="A2514" s="3" t="s">
        <v>4986</v>
      </c>
      <c r="B2514" s="3" t="s">
        <v>21</v>
      </c>
      <c r="C2514" s="3">
        <v>6</v>
      </c>
      <c r="D2514" s="3" t="s">
        <v>1162</v>
      </c>
      <c r="E2514" s="30">
        <v>43319.41002314815</v>
      </c>
      <c r="F2514" s="5"/>
      <c r="G2514" s="5"/>
      <c r="H2514" s="5"/>
      <c r="I2514" s="5"/>
      <c r="J2514" s="5"/>
      <c r="K2514" s="3" t="s">
        <v>37</v>
      </c>
      <c r="L2514" s="3" t="s">
        <v>12445</v>
      </c>
      <c r="M2514" s="9">
        <v>43322.358622685184</v>
      </c>
      <c r="N2514" s="9">
        <v>43322.361134259256</v>
      </c>
      <c r="O2514" s="3" t="s">
        <v>18104</v>
      </c>
      <c r="P2514" s="10">
        <v>2.5094328703703702E-3</v>
      </c>
    </row>
    <row r="2515" spans="1:16" ht="15" customHeight="1" x14ac:dyDescent="0.25">
      <c r="A2515" s="3" t="s">
        <v>4994</v>
      </c>
      <c r="B2515" s="3" t="s">
        <v>20</v>
      </c>
      <c r="C2515" s="3">
        <v>1</v>
      </c>
      <c r="D2515" s="3" t="s">
        <v>543</v>
      </c>
      <c r="E2515" s="30">
        <v>43319.422824074078</v>
      </c>
      <c r="F2515" s="5"/>
      <c r="G2515" s="5"/>
      <c r="H2515" s="5"/>
      <c r="I2515" s="5"/>
      <c r="J2515" s="5"/>
      <c r="K2515" s="3" t="s">
        <v>37</v>
      </c>
      <c r="L2515" s="3" t="s">
        <v>12445</v>
      </c>
      <c r="M2515" s="9">
        <v>43322.373078703706</v>
      </c>
      <c r="N2515" s="9">
        <v>43322.379942129628</v>
      </c>
      <c r="O2515" s="3" t="s">
        <v>18105</v>
      </c>
      <c r="P2515" s="10">
        <v>6.8654861111111113E-3</v>
      </c>
    </row>
    <row r="2516" spans="1:16" ht="15" customHeight="1" x14ac:dyDescent="0.25">
      <c r="A2516" s="3" t="s">
        <v>5003</v>
      </c>
      <c r="B2516" s="3" t="s">
        <v>21</v>
      </c>
      <c r="C2516" s="3">
        <v>7</v>
      </c>
      <c r="D2516" s="3" t="s">
        <v>1162</v>
      </c>
      <c r="E2516" s="30">
        <v>43320.549317129633</v>
      </c>
      <c r="F2516" s="5"/>
      <c r="G2516" s="5"/>
      <c r="H2516" s="5"/>
      <c r="I2516" s="5"/>
      <c r="J2516" s="5"/>
      <c r="K2516" s="3" t="s">
        <v>37</v>
      </c>
      <c r="L2516" s="3" t="s">
        <v>12418</v>
      </c>
      <c r="M2516" s="9">
        <v>43322.3669212963</v>
      </c>
      <c r="N2516" s="9">
        <v>43322.384074074071</v>
      </c>
      <c r="O2516" s="3" t="s">
        <v>17295</v>
      </c>
      <c r="P2516" s="10">
        <v>1.7145393518518518E-2</v>
      </c>
    </row>
    <row r="2517" spans="1:16" ht="15" customHeight="1" x14ac:dyDescent="0.25">
      <c r="A2517" s="3" t="s">
        <v>5014</v>
      </c>
      <c r="B2517" s="3" t="s">
        <v>21</v>
      </c>
      <c r="C2517" s="3">
        <v>2</v>
      </c>
      <c r="D2517" s="3" t="s">
        <v>187</v>
      </c>
      <c r="E2517" s="30">
        <v>43320.655370370368</v>
      </c>
      <c r="F2517" s="5"/>
      <c r="G2517" s="5"/>
      <c r="H2517" s="5"/>
      <c r="I2517" s="5"/>
      <c r="J2517" s="5"/>
      <c r="K2517" s="3" t="s">
        <v>32</v>
      </c>
      <c r="L2517" s="3" t="s">
        <v>12418</v>
      </c>
      <c r="M2517" s="9">
        <v>43322.384675925925</v>
      </c>
      <c r="N2517" s="9">
        <v>43322.387835648151</v>
      </c>
      <c r="O2517" s="3" t="s">
        <v>17295</v>
      </c>
      <c r="P2517" s="10">
        <v>3.1535300925925919E-3</v>
      </c>
    </row>
    <row r="2518" spans="1:16" ht="15" customHeight="1" x14ac:dyDescent="0.25">
      <c r="A2518" s="3" t="s">
        <v>5005</v>
      </c>
      <c r="B2518" s="3" t="s">
        <v>20</v>
      </c>
      <c r="C2518" s="3">
        <v>1</v>
      </c>
      <c r="D2518" s="3" t="s">
        <v>5006</v>
      </c>
      <c r="E2518" s="30">
        <v>43319.682592592595</v>
      </c>
      <c r="F2518" s="5"/>
      <c r="G2518" s="5"/>
      <c r="H2518" s="5"/>
      <c r="I2518" s="5"/>
      <c r="J2518" s="5"/>
      <c r="K2518" s="3" t="s">
        <v>32</v>
      </c>
      <c r="L2518" s="3" t="s">
        <v>12445</v>
      </c>
      <c r="M2518" s="9">
        <v>43322.3830787037</v>
      </c>
      <c r="N2518" s="9">
        <v>43322.388344907406</v>
      </c>
      <c r="O2518" s="3" t="s">
        <v>17343</v>
      </c>
      <c r="P2518" s="10">
        <v>5.2700810185185186E-3</v>
      </c>
    </row>
    <row r="2519" spans="1:16" ht="15" customHeight="1" x14ac:dyDescent="0.25">
      <c r="A2519" s="3" t="s">
        <v>5015</v>
      </c>
      <c r="B2519" s="3" t="s">
        <v>20</v>
      </c>
      <c r="C2519" s="3">
        <v>1</v>
      </c>
      <c r="D2519" s="3" t="s">
        <v>172</v>
      </c>
      <c r="E2519" s="30">
        <v>43319.732731481483</v>
      </c>
      <c r="F2519" s="5"/>
      <c r="G2519" s="5"/>
      <c r="H2519" s="5"/>
      <c r="I2519" s="5"/>
      <c r="J2519" s="5"/>
      <c r="K2519" s="3" t="s">
        <v>37</v>
      </c>
      <c r="L2519" s="3" t="s">
        <v>12445</v>
      </c>
      <c r="M2519" s="9">
        <v>43322.390856481485</v>
      </c>
      <c r="N2519" s="9">
        <v>43322.400787037041</v>
      </c>
      <c r="O2519" s="3" t="s">
        <v>17343</v>
      </c>
      <c r="P2519" s="10">
        <v>9.9256828703703712E-3</v>
      </c>
    </row>
    <row r="2520" spans="1:16" ht="15" customHeight="1" x14ac:dyDescent="0.25">
      <c r="A2520" s="3" t="s">
        <v>4847</v>
      </c>
      <c r="B2520" s="3" t="s">
        <v>21</v>
      </c>
      <c r="C2520" s="3">
        <v>4</v>
      </c>
      <c r="D2520" s="3" t="s">
        <v>700</v>
      </c>
      <c r="E2520" s="30">
        <v>43312.658009259256</v>
      </c>
      <c r="F2520" s="5">
        <v>43315.382002314815</v>
      </c>
      <c r="G2520" s="5">
        <v>43321.592488425929</v>
      </c>
      <c r="H2520" s="5" t="s">
        <v>128</v>
      </c>
      <c r="I2520" s="5" t="s">
        <v>4848</v>
      </c>
      <c r="J2520" s="5"/>
      <c r="K2520" s="3" t="s">
        <v>37</v>
      </c>
      <c r="L2520" s="3" t="s">
        <v>12445</v>
      </c>
      <c r="M2520" s="9">
        <v>43322.408136574071</v>
      </c>
      <c r="N2520" s="9">
        <v>43322.41233796296</v>
      </c>
      <c r="O2520" s="3" t="s">
        <v>17343</v>
      </c>
      <c r="P2520" s="10">
        <v>4.2100810185185184E-3</v>
      </c>
    </row>
    <row r="2521" spans="1:16" ht="15" customHeight="1" x14ac:dyDescent="0.25">
      <c r="A2521" s="3" t="s">
        <v>5026</v>
      </c>
      <c r="B2521" s="3" t="s">
        <v>20</v>
      </c>
      <c r="C2521" s="3">
        <v>1</v>
      </c>
      <c r="D2521" s="3" t="s">
        <v>358</v>
      </c>
      <c r="E2521" s="30">
        <v>43319.736990740741</v>
      </c>
      <c r="F2521" s="5"/>
      <c r="G2521" s="5"/>
      <c r="H2521" s="5"/>
      <c r="I2521" s="5"/>
      <c r="J2521" s="5"/>
      <c r="K2521" s="3" t="s">
        <v>37</v>
      </c>
      <c r="L2521" s="3" t="s">
        <v>12445</v>
      </c>
      <c r="M2521" s="9">
        <v>43322.414351851854</v>
      </c>
      <c r="N2521" s="9">
        <v>43322.418842592589</v>
      </c>
      <c r="O2521" s="3" t="s">
        <v>17343</v>
      </c>
      <c r="P2521" s="10">
        <v>4.4978587962962967E-3</v>
      </c>
    </row>
    <row r="2522" spans="1:16" ht="15" customHeight="1" x14ac:dyDescent="0.25">
      <c r="A2522" s="3" t="s">
        <v>5019</v>
      </c>
      <c r="B2522" s="3" t="s">
        <v>20</v>
      </c>
      <c r="C2522" s="3">
        <v>1</v>
      </c>
      <c r="D2522" s="3" t="s">
        <v>767</v>
      </c>
      <c r="E2522" s="30">
        <v>43320.378240740742</v>
      </c>
      <c r="F2522" s="5"/>
      <c r="G2522" s="5"/>
      <c r="H2522" s="5"/>
      <c r="I2522" s="5"/>
      <c r="J2522" s="5"/>
      <c r="K2522" s="3" t="s">
        <v>37</v>
      </c>
      <c r="L2522" s="3" t="s">
        <v>12445</v>
      </c>
      <c r="M2522" s="9">
        <v>43322.420173611114</v>
      </c>
      <c r="N2522" s="9">
        <v>43322.42454861111</v>
      </c>
      <c r="O2522" s="3" t="s">
        <v>17343</v>
      </c>
      <c r="P2522" s="10">
        <v>4.3788310185185189E-3</v>
      </c>
    </row>
    <row r="2523" spans="1:16" ht="15" customHeight="1" x14ac:dyDescent="0.25">
      <c r="A2523" s="3" t="s">
        <v>5017</v>
      </c>
      <c r="B2523" s="3" t="s">
        <v>20</v>
      </c>
      <c r="C2523" s="3">
        <v>1</v>
      </c>
      <c r="D2523" s="3" t="s">
        <v>767</v>
      </c>
      <c r="E2523" s="30">
        <v>43320.430972222224</v>
      </c>
      <c r="F2523" s="5"/>
      <c r="G2523" s="5"/>
      <c r="H2523" s="5"/>
      <c r="I2523" s="5"/>
      <c r="J2523" s="5"/>
      <c r="K2523" s="3" t="s">
        <v>37</v>
      </c>
      <c r="L2523" s="3" t="s">
        <v>12445</v>
      </c>
      <c r="M2523" s="9">
        <v>43322.427708333336</v>
      </c>
      <c r="N2523" s="9">
        <v>43322.432152777779</v>
      </c>
      <c r="O2523" s="3" t="s">
        <v>17343</v>
      </c>
      <c r="P2523" s="10">
        <v>4.4449189814814811E-3</v>
      </c>
    </row>
    <row r="2524" spans="1:16" ht="15" customHeight="1" x14ac:dyDescent="0.25">
      <c r="A2524" s="3" t="s">
        <v>5065</v>
      </c>
      <c r="B2524" s="3" t="s">
        <v>20</v>
      </c>
      <c r="C2524" s="3">
        <v>1</v>
      </c>
      <c r="D2524" s="3" t="s">
        <v>712</v>
      </c>
      <c r="E2524" s="30">
        <v>43320.639606481483</v>
      </c>
      <c r="F2524" s="5"/>
      <c r="G2524" s="5"/>
      <c r="H2524" s="5"/>
      <c r="I2524" s="5"/>
      <c r="J2524" s="5"/>
      <c r="K2524" s="3" t="s">
        <v>32</v>
      </c>
      <c r="L2524" s="3" t="s">
        <v>12445</v>
      </c>
      <c r="M2524" s="9">
        <v>43322.434444444443</v>
      </c>
      <c r="N2524" s="9">
        <v>43322.443171296298</v>
      </c>
      <c r="O2524" s="3" t="s">
        <v>17343</v>
      </c>
      <c r="P2524" s="10">
        <v>8.7245370370370359E-3</v>
      </c>
    </row>
    <row r="2525" spans="1:16" ht="15" customHeight="1" x14ac:dyDescent="0.25">
      <c r="A2525" s="3" t="s">
        <v>5077</v>
      </c>
      <c r="B2525" s="3" t="s">
        <v>20</v>
      </c>
      <c r="C2525" s="3">
        <v>1</v>
      </c>
      <c r="D2525" s="3" t="s">
        <v>543</v>
      </c>
      <c r="E2525" s="30">
        <v>43320.614791666667</v>
      </c>
      <c r="F2525" s="5"/>
      <c r="G2525" s="5"/>
      <c r="H2525" s="5"/>
      <c r="I2525" s="5"/>
      <c r="J2525" s="5"/>
      <c r="K2525" s="3" t="s">
        <v>114</v>
      </c>
      <c r="L2525" s="3" t="s">
        <v>12445</v>
      </c>
      <c r="M2525" s="9">
        <v>43322.444386574076</v>
      </c>
      <c r="N2525" s="9">
        <v>43322.448148148149</v>
      </c>
      <c r="O2525" s="3" t="s">
        <v>17343</v>
      </c>
      <c r="P2525" s="10">
        <v>3.7560069444444442E-3</v>
      </c>
    </row>
    <row r="2526" spans="1:16" ht="15" customHeight="1" x14ac:dyDescent="0.25">
      <c r="A2526" s="3" t="s">
        <v>5274</v>
      </c>
      <c r="B2526" s="3" t="s">
        <v>22</v>
      </c>
      <c r="C2526" s="3">
        <v>1</v>
      </c>
      <c r="D2526" s="3" t="s">
        <v>1684</v>
      </c>
      <c r="E2526" s="30">
        <v>43321.69358796296</v>
      </c>
      <c r="F2526" s="5"/>
      <c r="G2526" s="5"/>
      <c r="H2526" s="5"/>
      <c r="I2526" s="5"/>
      <c r="J2526" s="5"/>
      <c r="K2526" s="3" t="s">
        <v>37</v>
      </c>
      <c r="L2526" s="3" t="s">
        <v>12445</v>
      </c>
      <c r="M2526" s="9">
        <v>43322.452916666669</v>
      </c>
      <c r="N2526" s="9">
        <v>43322.455729166664</v>
      </c>
      <c r="O2526" s="3" t="s">
        <v>17343</v>
      </c>
      <c r="P2526" s="10">
        <v>2.8149189814814812E-3</v>
      </c>
    </row>
    <row r="2527" spans="1:16" ht="15" customHeight="1" x14ac:dyDescent="0.25">
      <c r="A2527" s="3" t="s">
        <v>5061</v>
      </c>
      <c r="B2527" s="3" t="s">
        <v>20</v>
      </c>
      <c r="C2527" s="3">
        <v>1</v>
      </c>
      <c r="D2527" s="3" t="s">
        <v>543</v>
      </c>
      <c r="E2527" s="30">
        <v>43320.402395833335</v>
      </c>
      <c r="F2527" s="5">
        <v>43319.407650462963</v>
      </c>
      <c r="G2527" s="5">
        <v>43320.400370370371</v>
      </c>
      <c r="H2527" s="5" t="s">
        <v>119</v>
      </c>
      <c r="I2527" s="5" t="s">
        <v>5062</v>
      </c>
      <c r="J2527" s="5"/>
      <c r="K2527" s="3" t="s">
        <v>37</v>
      </c>
      <c r="L2527" s="3" t="s">
        <v>12418</v>
      </c>
      <c r="M2527" s="9">
        <v>43322.607997685183</v>
      </c>
      <c r="N2527" s="9">
        <v>43322.61209490741</v>
      </c>
      <c r="O2527" s="3" t="s">
        <v>18106</v>
      </c>
      <c r="P2527" s="10">
        <v>4.1042245370370373E-3</v>
      </c>
    </row>
    <row r="2528" spans="1:16" ht="15" customHeight="1" x14ac:dyDescent="0.25">
      <c r="A2528" s="3" t="s">
        <v>4987</v>
      </c>
      <c r="B2528" s="3" t="s">
        <v>21</v>
      </c>
      <c r="C2528" s="3">
        <v>5</v>
      </c>
      <c r="D2528" s="3" t="s">
        <v>588</v>
      </c>
      <c r="E2528" s="30">
        <v>43319.367384259262</v>
      </c>
      <c r="F2528" s="5"/>
      <c r="G2528" s="5"/>
      <c r="H2528" s="5"/>
      <c r="I2528" s="5"/>
      <c r="J2528" s="5"/>
      <c r="K2528" s="3" t="s">
        <v>37</v>
      </c>
      <c r="L2528" s="3" t="s">
        <v>12418</v>
      </c>
      <c r="M2528" s="9">
        <v>43322.612858796296</v>
      </c>
      <c r="N2528" s="9">
        <v>43322.623726851853</v>
      </c>
      <c r="O2528" s="3" t="s">
        <v>17295</v>
      </c>
      <c r="P2528" s="10">
        <v>1.0862800925925925E-2</v>
      </c>
    </row>
    <row r="2529" spans="1:16" ht="15" customHeight="1" x14ac:dyDescent="0.25">
      <c r="A2529" s="3" t="s">
        <v>5282</v>
      </c>
      <c r="B2529" s="3" t="s">
        <v>22</v>
      </c>
      <c r="C2529" s="3">
        <v>1</v>
      </c>
      <c r="D2529" s="3" t="s">
        <v>45</v>
      </c>
      <c r="E2529" s="30">
        <v>43321.698020833333</v>
      </c>
      <c r="F2529" s="5"/>
      <c r="G2529" s="5"/>
      <c r="H2529" s="5"/>
      <c r="I2529" s="5"/>
      <c r="J2529" s="5"/>
      <c r="K2529" s="3" t="s">
        <v>37</v>
      </c>
      <c r="L2529" s="3" t="s">
        <v>12418</v>
      </c>
      <c r="M2529" s="9">
        <v>43322.642337962963</v>
      </c>
      <c r="N2529" s="9">
        <v>43322.643946759257</v>
      </c>
      <c r="O2529" s="3" t="s">
        <v>17295</v>
      </c>
      <c r="P2529" s="10">
        <v>1.6057291666666668E-3</v>
      </c>
    </row>
    <row r="2530" spans="1:16" ht="15" customHeight="1" x14ac:dyDescent="0.25">
      <c r="A2530" s="3" t="s">
        <v>5248</v>
      </c>
      <c r="B2530" s="3" t="s">
        <v>22</v>
      </c>
      <c r="C2530" s="3">
        <v>1</v>
      </c>
      <c r="D2530" s="3" t="s">
        <v>5249</v>
      </c>
      <c r="E2530" s="30">
        <v>43320.716967592591</v>
      </c>
      <c r="F2530" s="5"/>
      <c r="G2530" s="5"/>
      <c r="H2530" s="5"/>
      <c r="I2530" s="5"/>
      <c r="J2530" s="5"/>
      <c r="K2530" s="3" t="s">
        <v>37</v>
      </c>
      <c r="L2530" s="3" t="s">
        <v>12445</v>
      </c>
      <c r="M2530" s="9">
        <v>43325.328055555554</v>
      </c>
      <c r="N2530" s="9">
        <v>43325.329988425925</v>
      </c>
      <c r="O2530" s="3" t="s">
        <v>17343</v>
      </c>
      <c r="P2530" s="10">
        <v>1.9327199074074073E-3</v>
      </c>
    </row>
    <row r="2531" spans="1:16" ht="15" customHeight="1" x14ac:dyDescent="0.25">
      <c r="A2531" s="3" t="s">
        <v>4989</v>
      </c>
      <c r="B2531" s="3" t="s">
        <v>20</v>
      </c>
      <c r="C2531" s="3">
        <v>1</v>
      </c>
      <c r="D2531" s="3" t="s">
        <v>543</v>
      </c>
      <c r="E2531" s="30">
        <v>43319.411747685182</v>
      </c>
      <c r="F2531" s="5"/>
      <c r="G2531" s="5"/>
      <c r="H2531" s="5"/>
      <c r="I2531" s="5"/>
      <c r="J2531" s="5"/>
      <c r="K2531" s="3" t="s">
        <v>37</v>
      </c>
      <c r="L2531" s="3" t="s">
        <v>12445</v>
      </c>
      <c r="M2531" s="9">
        <v>43325.331226851849</v>
      </c>
      <c r="N2531" s="9">
        <v>43325.334374999999</v>
      </c>
      <c r="O2531" s="3" t="s">
        <v>17343</v>
      </c>
      <c r="P2531" s="10">
        <v>3.1404050925925926E-3</v>
      </c>
    </row>
    <row r="2532" spans="1:16" ht="15" customHeight="1" x14ac:dyDescent="0.25">
      <c r="A2532" s="3" t="s">
        <v>5066</v>
      </c>
      <c r="B2532" s="3" t="s">
        <v>20</v>
      </c>
      <c r="C2532" s="3">
        <v>1</v>
      </c>
      <c r="D2532" s="3" t="s">
        <v>127</v>
      </c>
      <c r="E2532" s="30">
        <v>43320.74722222222</v>
      </c>
      <c r="F2532" s="5">
        <v>43319.725023148145</v>
      </c>
      <c r="G2532" s="5">
        <v>43320.745069444441</v>
      </c>
      <c r="H2532" s="5" t="s">
        <v>85</v>
      </c>
      <c r="I2532" s="5" t="s">
        <v>5067</v>
      </c>
      <c r="J2532" s="5"/>
      <c r="K2532" s="3" t="s">
        <v>32</v>
      </c>
      <c r="L2532" s="3" t="s">
        <v>12445</v>
      </c>
      <c r="M2532" s="9">
        <v>43325.335520833331</v>
      </c>
      <c r="N2532" s="9">
        <v>43325.343321759261</v>
      </c>
      <c r="O2532" s="3" t="s">
        <v>17343</v>
      </c>
      <c r="P2532" s="10">
        <v>7.7945486111111115E-3</v>
      </c>
    </row>
    <row r="2533" spans="1:16" ht="15" customHeight="1" x14ac:dyDescent="0.25">
      <c r="A2533" s="3" t="s">
        <v>5045</v>
      </c>
      <c r="B2533" s="3" t="s">
        <v>21</v>
      </c>
      <c r="C2533" s="3">
        <v>10</v>
      </c>
      <c r="D2533" s="3" t="s">
        <v>41</v>
      </c>
      <c r="E2533" s="30">
        <v>43320.597280092596</v>
      </c>
      <c r="F2533" s="5">
        <v>43318.422476851854</v>
      </c>
      <c r="G2533" s="5">
        <v>43320.572175925925</v>
      </c>
      <c r="H2533" s="5" t="s">
        <v>85</v>
      </c>
      <c r="I2533" s="5" t="s">
        <v>5046</v>
      </c>
      <c r="J2533" s="5"/>
      <c r="K2533" s="3" t="s">
        <v>32</v>
      </c>
      <c r="L2533" s="3" t="s">
        <v>12445</v>
      </c>
      <c r="M2533" s="9">
        <v>43325.378148148149</v>
      </c>
      <c r="N2533" s="9">
        <v>43325.384837962964</v>
      </c>
      <c r="O2533" s="3" t="s">
        <v>17343</v>
      </c>
      <c r="P2533" s="10">
        <v>6.690381944444445E-3</v>
      </c>
    </row>
    <row r="2534" spans="1:16" ht="15" customHeight="1" x14ac:dyDescent="0.25">
      <c r="A2534" s="3" t="s">
        <v>5016</v>
      </c>
      <c r="B2534" s="3" t="s">
        <v>21</v>
      </c>
      <c r="C2534" s="3">
        <v>10</v>
      </c>
      <c r="D2534" s="3" t="s">
        <v>80</v>
      </c>
      <c r="E2534" s="30">
        <v>43320.426574074074</v>
      </c>
      <c r="F2534" s="5"/>
      <c r="G2534" s="5"/>
      <c r="H2534" s="5"/>
      <c r="I2534" s="5"/>
      <c r="J2534" s="5"/>
      <c r="K2534" s="3" t="s">
        <v>37</v>
      </c>
      <c r="L2534" s="3" t="s">
        <v>12445</v>
      </c>
      <c r="M2534" s="9">
        <v>43325.416377314818</v>
      </c>
      <c r="N2534" s="9">
        <v>43325.422546296293</v>
      </c>
      <c r="O2534" s="3" t="s">
        <v>17343</v>
      </c>
      <c r="P2534" s="10">
        <v>6.1752199074074062E-3</v>
      </c>
    </row>
    <row r="2535" spans="1:16" ht="15" customHeight="1" x14ac:dyDescent="0.25">
      <c r="A2535" s="3" t="s">
        <v>5010</v>
      </c>
      <c r="B2535" s="3" t="s">
        <v>21</v>
      </c>
      <c r="C2535" s="3">
        <v>6</v>
      </c>
      <c r="D2535" s="3" t="s">
        <v>80</v>
      </c>
      <c r="E2535" s="30">
        <v>43320.474409722221</v>
      </c>
      <c r="F2535" s="5"/>
      <c r="G2535" s="5"/>
      <c r="H2535" s="5"/>
      <c r="I2535" s="5"/>
      <c r="J2535" s="5"/>
      <c r="K2535" s="3" t="s">
        <v>32</v>
      </c>
      <c r="L2535" s="3" t="s">
        <v>12445</v>
      </c>
      <c r="M2535" s="9">
        <v>43325.429293981484</v>
      </c>
      <c r="N2535" s="9">
        <v>43325.433819444443</v>
      </c>
      <c r="O2535" s="3" t="s">
        <v>17343</v>
      </c>
      <c r="P2535" s="10">
        <v>4.5271296296296292E-3</v>
      </c>
    </row>
    <row r="2536" spans="1:16" ht="45" customHeight="1" x14ac:dyDescent="0.25">
      <c r="A2536" s="3" t="s">
        <v>4565</v>
      </c>
      <c r="B2536" s="3" t="s">
        <v>21</v>
      </c>
      <c r="C2536" s="3">
        <v>2</v>
      </c>
      <c r="D2536" s="3" t="s">
        <v>127</v>
      </c>
      <c r="E2536" s="30">
        <v>43293.58734953704</v>
      </c>
      <c r="F2536" s="5">
        <v>43298.396516203706</v>
      </c>
      <c r="G2536" s="5">
        <v>43305.640451388892</v>
      </c>
      <c r="H2536" s="5" t="s">
        <v>128</v>
      </c>
      <c r="I2536" s="5" t="s">
        <v>10804</v>
      </c>
      <c r="J2536" s="5" t="s">
        <v>10805</v>
      </c>
      <c r="K2536" s="3" t="s">
        <v>37</v>
      </c>
      <c r="L2536" s="3" t="s">
        <v>12445</v>
      </c>
      <c r="M2536" s="9">
        <v>43325.436053240737</v>
      </c>
      <c r="N2536" s="9">
        <v>43325.440081018518</v>
      </c>
      <c r="O2536" s="3" t="s">
        <v>17343</v>
      </c>
      <c r="P2536" s="10">
        <v>4.0204050925925928E-3</v>
      </c>
    </row>
    <row r="2537" spans="1:16" ht="15" customHeight="1" x14ac:dyDescent="0.25">
      <c r="A2537" s="3" t="s">
        <v>5022</v>
      </c>
      <c r="B2537" s="3" t="s">
        <v>20</v>
      </c>
      <c r="C2537" s="3">
        <v>1</v>
      </c>
      <c r="D2537" s="3" t="s">
        <v>56</v>
      </c>
      <c r="E2537" s="30">
        <v>43320.435497685183</v>
      </c>
      <c r="F2537" s="5"/>
      <c r="G2537" s="5"/>
      <c r="H2537" s="5"/>
      <c r="I2537" s="5"/>
      <c r="J2537" s="5"/>
      <c r="K2537" s="3" t="s">
        <v>37</v>
      </c>
      <c r="L2537" s="3" t="s">
        <v>12445</v>
      </c>
      <c r="M2537" s="9">
        <v>43325.450821759259</v>
      </c>
      <c r="N2537" s="9">
        <v>43325.459386574075</v>
      </c>
      <c r="O2537" s="3" t="s">
        <v>18107</v>
      </c>
      <c r="P2537" s="10">
        <v>8.567256944444445E-3</v>
      </c>
    </row>
    <row r="2538" spans="1:16" ht="15" customHeight="1" x14ac:dyDescent="0.25">
      <c r="A2538" s="3" t="s">
        <v>5040</v>
      </c>
      <c r="B2538" s="3" t="s">
        <v>20</v>
      </c>
      <c r="C2538" s="3">
        <v>1</v>
      </c>
      <c r="D2538" s="3" t="s">
        <v>432</v>
      </c>
      <c r="E2538" s="30">
        <v>43320.466990740744</v>
      </c>
      <c r="F2538" s="5"/>
      <c r="G2538" s="5"/>
      <c r="H2538" s="5"/>
      <c r="I2538" s="5"/>
      <c r="J2538" s="5"/>
      <c r="K2538" s="3" t="s">
        <v>37</v>
      </c>
      <c r="L2538" s="3" t="s">
        <v>12445</v>
      </c>
      <c r="M2538" s="9">
        <v>43325.480497685188</v>
      </c>
      <c r="N2538" s="9">
        <v>43325.485983796294</v>
      </c>
      <c r="O2538" s="3" t="s">
        <v>18108</v>
      </c>
      <c r="P2538" s="10">
        <v>5.4844560185185187E-3</v>
      </c>
    </row>
    <row r="2539" spans="1:16" ht="15" customHeight="1" x14ac:dyDescent="0.25">
      <c r="A2539" s="3" t="s">
        <v>5012</v>
      </c>
      <c r="B2539" s="3" t="s">
        <v>21</v>
      </c>
      <c r="C2539" s="3">
        <v>3</v>
      </c>
      <c r="D2539" s="3" t="s">
        <v>187</v>
      </c>
      <c r="E2539" s="30">
        <v>43320.538206018522</v>
      </c>
      <c r="F2539" s="5"/>
      <c r="G2539" s="5"/>
      <c r="H2539" s="5"/>
      <c r="I2539" s="5"/>
      <c r="J2539" s="5"/>
      <c r="K2539" s="3" t="s">
        <v>37</v>
      </c>
      <c r="L2539" s="3" t="s">
        <v>12445</v>
      </c>
      <c r="M2539" s="9">
        <v>43325.490960648145</v>
      </c>
      <c r="N2539" s="9">
        <v>43325.497847222221</v>
      </c>
      <c r="O2539" s="3" t="s">
        <v>17343</v>
      </c>
      <c r="P2539" s="10">
        <v>6.8876273148148143E-3</v>
      </c>
    </row>
    <row r="2540" spans="1:16" ht="15" customHeight="1" x14ac:dyDescent="0.25">
      <c r="A2540" s="3" t="s">
        <v>5072</v>
      </c>
      <c r="B2540" s="3" t="s">
        <v>21</v>
      </c>
      <c r="C2540" s="3">
        <v>9</v>
      </c>
      <c r="D2540" s="3" t="s">
        <v>68</v>
      </c>
      <c r="E2540" s="30">
        <v>43321.461574074077</v>
      </c>
      <c r="F2540" s="5"/>
      <c r="G2540" s="5"/>
      <c r="H2540" s="5"/>
      <c r="I2540" s="5"/>
      <c r="J2540" s="5"/>
      <c r="K2540" s="3" t="s">
        <v>37</v>
      </c>
      <c r="L2540" s="3" t="s">
        <v>12445</v>
      </c>
      <c r="M2540" s="9">
        <v>43325.519201388888</v>
      </c>
      <c r="N2540" s="9">
        <v>43325.526250000003</v>
      </c>
      <c r="O2540" s="3" t="s">
        <v>17343</v>
      </c>
      <c r="P2540" s="10">
        <v>7.0545601851851854E-3</v>
      </c>
    </row>
    <row r="2541" spans="1:16" ht="15" customHeight="1" x14ac:dyDescent="0.25">
      <c r="A2541" s="3" t="s">
        <v>5074</v>
      </c>
      <c r="B2541" s="3" t="s">
        <v>20</v>
      </c>
      <c r="C2541" s="3">
        <v>1</v>
      </c>
      <c r="D2541" s="3" t="s">
        <v>543</v>
      </c>
      <c r="E2541" s="30">
        <v>43320.601030092592</v>
      </c>
      <c r="F2541" s="5"/>
      <c r="G2541" s="5"/>
      <c r="H2541" s="5"/>
      <c r="I2541" s="5"/>
      <c r="J2541" s="5"/>
      <c r="K2541" s="3" t="s">
        <v>37</v>
      </c>
      <c r="L2541" s="3" t="s">
        <v>12445</v>
      </c>
      <c r="M2541" s="9">
        <v>43325.528136574074</v>
      </c>
      <c r="N2541" s="9">
        <v>43325.532187500001</v>
      </c>
      <c r="O2541" s="3" t="s">
        <v>17343</v>
      </c>
      <c r="P2541" s="10">
        <v>4.0564120370370372E-3</v>
      </c>
    </row>
    <row r="2542" spans="1:16" ht="15" customHeight="1" x14ac:dyDescent="0.25">
      <c r="A2542" s="3" t="s">
        <v>5028</v>
      </c>
      <c r="B2542" s="3" t="s">
        <v>21</v>
      </c>
      <c r="C2542" s="3">
        <v>8</v>
      </c>
      <c r="D2542" s="3" t="s">
        <v>588</v>
      </c>
      <c r="E2542" s="30">
        <v>43320.554386574076</v>
      </c>
      <c r="F2542" s="5"/>
      <c r="G2542" s="5"/>
      <c r="H2542" s="5"/>
      <c r="I2542" s="5"/>
      <c r="J2542" s="5"/>
      <c r="K2542" s="3" t="s">
        <v>37</v>
      </c>
      <c r="L2542" s="3" t="s">
        <v>12445</v>
      </c>
      <c r="M2542" s="9">
        <v>43325.537743055553</v>
      </c>
      <c r="N2542" s="9">
        <v>43325.54414351852</v>
      </c>
      <c r="O2542" s="3" t="s">
        <v>17343</v>
      </c>
      <c r="P2542" s="10">
        <v>6.4064930555555559E-3</v>
      </c>
    </row>
    <row r="2543" spans="1:16" ht="15" customHeight="1" x14ac:dyDescent="0.25">
      <c r="A2543" s="3" t="s">
        <v>5031</v>
      </c>
      <c r="B2543" s="3" t="s">
        <v>21</v>
      </c>
      <c r="C2543" s="3">
        <v>4</v>
      </c>
      <c r="D2543" s="3" t="s">
        <v>588</v>
      </c>
      <c r="E2543" s="30">
        <v>43320.556122685186</v>
      </c>
      <c r="F2543" s="5"/>
      <c r="G2543" s="5"/>
      <c r="H2543" s="5"/>
      <c r="I2543" s="5"/>
      <c r="J2543" s="5"/>
      <c r="K2543" s="3" t="s">
        <v>37</v>
      </c>
      <c r="L2543" s="3" t="s">
        <v>12445</v>
      </c>
      <c r="M2543" s="9">
        <v>43325.545208333337</v>
      </c>
      <c r="N2543" s="9">
        <v>43325.548900462964</v>
      </c>
      <c r="O2543" s="3" t="s">
        <v>17343</v>
      </c>
      <c r="P2543" s="10">
        <v>3.693287037037037E-3</v>
      </c>
    </row>
    <row r="2544" spans="1:16" ht="15" customHeight="1" x14ac:dyDescent="0.25">
      <c r="A2544" s="3" t="s">
        <v>5078</v>
      </c>
      <c r="B2544" s="3" t="s">
        <v>21</v>
      </c>
      <c r="C2544" s="3">
        <v>4</v>
      </c>
      <c r="D2544" s="3" t="s">
        <v>191</v>
      </c>
      <c r="E2544" s="30">
        <v>43320.691018518519</v>
      </c>
      <c r="F2544" s="5"/>
      <c r="G2544" s="5"/>
      <c r="H2544" s="5"/>
      <c r="I2544" s="5"/>
      <c r="J2544" s="5"/>
      <c r="K2544" s="3" t="s">
        <v>37</v>
      </c>
      <c r="L2544" s="3" t="s">
        <v>12445</v>
      </c>
      <c r="M2544" s="9">
        <v>43325.551608796297</v>
      </c>
      <c r="N2544" s="9">
        <v>43325.556423611109</v>
      </c>
      <c r="O2544" s="3" t="s">
        <v>17343</v>
      </c>
      <c r="P2544" s="10">
        <v>4.8123379629629627E-3</v>
      </c>
    </row>
    <row r="2545" spans="1:16" ht="15" customHeight="1" x14ac:dyDescent="0.25">
      <c r="A2545" s="3" t="s">
        <v>5260</v>
      </c>
      <c r="B2545" s="3" t="s">
        <v>22</v>
      </c>
      <c r="C2545" s="3">
        <v>1</v>
      </c>
      <c r="D2545" s="3" t="s">
        <v>60</v>
      </c>
      <c r="E2545" s="30">
        <v>43321.366562499999</v>
      </c>
      <c r="F2545" s="5"/>
      <c r="G2545" s="5"/>
      <c r="H2545" s="5"/>
      <c r="I2545" s="5"/>
      <c r="J2545" s="5"/>
      <c r="K2545" s="3" t="s">
        <v>37</v>
      </c>
      <c r="L2545" s="3" t="s">
        <v>12445</v>
      </c>
      <c r="M2545" s="9">
        <v>43327.353055555555</v>
      </c>
      <c r="N2545" s="9">
        <v>43327.353958333333</v>
      </c>
      <c r="O2545" s="3" t="s">
        <v>17343</v>
      </c>
      <c r="P2545" s="10">
        <v>9.0229166666666658E-4</v>
      </c>
    </row>
    <row r="2546" spans="1:16" ht="15" customHeight="1" x14ac:dyDescent="0.25">
      <c r="A2546" s="3" t="s">
        <v>5111</v>
      </c>
      <c r="B2546" s="3" t="s">
        <v>21</v>
      </c>
      <c r="C2546" s="3">
        <v>4</v>
      </c>
      <c r="D2546" s="3" t="s">
        <v>247</v>
      </c>
      <c r="E2546" s="30">
        <v>43321.722662037035</v>
      </c>
      <c r="F2546" s="5">
        <v>43319.715520833335</v>
      </c>
      <c r="G2546" s="5">
        <v>43321.722291666665</v>
      </c>
      <c r="H2546" s="5" t="s">
        <v>85</v>
      </c>
      <c r="I2546" s="5" t="s">
        <v>5112</v>
      </c>
      <c r="J2546" s="5"/>
      <c r="K2546" s="3" t="s">
        <v>37</v>
      </c>
      <c r="L2546" s="3" t="s">
        <v>12418</v>
      </c>
      <c r="M2546" s="9">
        <v>43327.545324074075</v>
      </c>
      <c r="N2546" s="9">
        <v>43327.551134259258</v>
      </c>
      <c r="O2546" s="3" t="s">
        <v>17295</v>
      </c>
      <c r="P2546" s="10">
        <v>5.8056481481481492E-3</v>
      </c>
    </row>
    <row r="2547" spans="1:16" ht="15" customHeight="1" x14ac:dyDescent="0.25">
      <c r="A2547" s="3" t="s">
        <v>5098</v>
      </c>
      <c r="B2547" s="3" t="s">
        <v>21</v>
      </c>
      <c r="C2547" s="3">
        <v>3</v>
      </c>
      <c r="D2547" s="3" t="s">
        <v>588</v>
      </c>
      <c r="E2547" s="30">
        <v>43321.635787037034</v>
      </c>
      <c r="F2547" s="5">
        <v>43319.395601851851</v>
      </c>
      <c r="G2547" s="5">
        <v>43321.635659722226</v>
      </c>
      <c r="H2547" s="5" t="s">
        <v>119</v>
      </c>
      <c r="I2547" s="5" t="s">
        <v>5099</v>
      </c>
      <c r="J2547" s="5"/>
      <c r="K2547" s="3" t="s">
        <v>37</v>
      </c>
      <c r="L2547" s="3" t="s">
        <v>12418</v>
      </c>
      <c r="M2547" s="9">
        <v>43327.553912037038</v>
      </c>
      <c r="N2547" s="9">
        <v>43327.558900462966</v>
      </c>
      <c r="O2547" s="3" t="s">
        <v>17295</v>
      </c>
      <c r="P2547" s="10">
        <v>4.9838310185185185E-3</v>
      </c>
    </row>
    <row r="2548" spans="1:16" ht="15" customHeight="1" x14ac:dyDescent="0.25">
      <c r="A2548" s="3" t="s">
        <v>5116</v>
      </c>
      <c r="B2548" s="3" t="s">
        <v>20</v>
      </c>
      <c r="C2548" s="3">
        <v>1</v>
      </c>
      <c r="D2548" s="3" t="s">
        <v>543</v>
      </c>
      <c r="E2548" s="30">
        <v>43321.715798611112</v>
      </c>
      <c r="F2548" s="5">
        <v>43319.699791666666</v>
      </c>
      <c r="G2548" s="5">
        <v>43321.715486111112</v>
      </c>
      <c r="H2548" s="5" t="s">
        <v>119</v>
      </c>
      <c r="I2548" s="5" t="s">
        <v>5117</v>
      </c>
      <c r="J2548" s="5"/>
      <c r="K2548" s="3" t="s">
        <v>37</v>
      </c>
      <c r="L2548" s="3" t="s">
        <v>12418</v>
      </c>
      <c r="M2548" s="9">
        <v>43327.561076388891</v>
      </c>
      <c r="N2548" s="9">
        <v>43327.56517361111</v>
      </c>
      <c r="O2548" s="3" t="s">
        <v>17295</v>
      </c>
      <c r="P2548" s="10">
        <v>4.1013541666666663E-3</v>
      </c>
    </row>
    <row r="2549" spans="1:16" ht="15" customHeight="1" x14ac:dyDescent="0.25">
      <c r="A2549" s="3" t="s">
        <v>5068</v>
      </c>
      <c r="B2549" s="3" t="s">
        <v>21</v>
      </c>
      <c r="C2549" s="3">
        <v>2</v>
      </c>
      <c r="D2549" s="3" t="s">
        <v>462</v>
      </c>
      <c r="E2549" s="30">
        <v>43321.563090277778</v>
      </c>
      <c r="F2549" s="5"/>
      <c r="G2549" s="5"/>
      <c r="H2549" s="5"/>
      <c r="I2549" s="5"/>
      <c r="J2549" s="5"/>
      <c r="K2549" s="3" t="s">
        <v>37</v>
      </c>
      <c r="L2549" s="3" t="s">
        <v>12418</v>
      </c>
      <c r="M2549" s="9">
        <v>43327.577974537038</v>
      </c>
      <c r="N2549" s="9">
        <v>43327.581736111111</v>
      </c>
      <c r="O2549" s="3" t="s">
        <v>17295</v>
      </c>
      <c r="P2549" s="10">
        <v>3.7617245370370374E-3</v>
      </c>
    </row>
    <row r="2550" spans="1:16" ht="15" customHeight="1" x14ac:dyDescent="0.25">
      <c r="A2550" s="3" t="s">
        <v>5053</v>
      </c>
      <c r="B2550" s="3" t="s">
        <v>21</v>
      </c>
      <c r="C2550" s="3">
        <v>11</v>
      </c>
      <c r="D2550" s="3" t="s">
        <v>80</v>
      </c>
      <c r="E2550" s="30">
        <v>43321.402372685188</v>
      </c>
      <c r="F2550" s="5"/>
      <c r="G2550" s="5"/>
      <c r="H2550" s="5"/>
      <c r="I2550" s="5"/>
      <c r="J2550" s="5"/>
      <c r="K2550" s="3" t="s">
        <v>32</v>
      </c>
      <c r="L2550" s="3" t="s">
        <v>12418</v>
      </c>
      <c r="M2550" s="9">
        <v>43327.589259259257</v>
      </c>
      <c r="N2550" s="9">
        <v>43327.599050925928</v>
      </c>
      <c r="O2550" s="3" t="s">
        <v>17295</v>
      </c>
      <c r="P2550" s="10">
        <v>9.7954745370370366E-3</v>
      </c>
    </row>
    <row r="2551" spans="1:16" ht="15" customHeight="1" x14ac:dyDescent="0.25">
      <c r="A2551" s="3" t="s">
        <v>5042</v>
      </c>
      <c r="B2551" s="3" t="s">
        <v>21</v>
      </c>
      <c r="C2551" s="3">
        <v>12</v>
      </c>
      <c r="D2551" s="3" t="s">
        <v>80</v>
      </c>
      <c r="E2551" s="30">
        <v>43321.407476851855</v>
      </c>
      <c r="F2551" s="5"/>
      <c r="G2551" s="5"/>
      <c r="H2551" s="5"/>
      <c r="I2551" s="5"/>
      <c r="J2551" s="5"/>
      <c r="K2551" s="3" t="s">
        <v>32</v>
      </c>
      <c r="L2551" s="3" t="s">
        <v>12418</v>
      </c>
      <c r="M2551" s="9">
        <v>43327.604259259257</v>
      </c>
      <c r="N2551" s="9">
        <v>43327.612627314818</v>
      </c>
      <c r="O2551" s="3" t="s">
        <v>17295</v>
      </c>
      <c r="P2551" s="10">
        <v>8.3624305555555552E-3</v>
      </c>
    </row>
    <row r="2552" spans="1:16" ht="15" customHeight="1" x14ac:dyDescent="0.25">
      <c r="A2552" s="3" t="s">
        <v>5079</v>
      </c>
      <c r="B2552" s="3" t="s">
        <v>20</v>
      </c>
      <c r="C2552" s="3">
        <v>1</v>
      </c>
      <c r="D2552" s="3" t="s">
        <v>103</v>
      </c>
      <c r="E2552" s="30">
        <v>43321.412847222222</v>
      </c>
      <c r="F2552" s="5"/>
      <c r="G2552" s="5"/>
      <c r="H2552" s="5"/>
      <c r="I2552" s="5"/>
      <c r="J2552" s="5"/>
      <c r="K2552" s="3" t="s">
        <v>32</v>
      </c>
      <c r="L2552" s="3" t="s">
        <v>12418</v>
      </c>
      <c r="M2552" s="9">
        <v>43327.613668981481</v>
      </c>
      <c r="N2552" s="9">
        <v>43327.617696759262</v>
      </c>
      <c r="O2552" s="3" t="s">
        <v>17295</v>
      </c>
      <c r="P2552" s="10">
        <v>4.0262152777777779E-3</v>
      </c>
    </row>
    <row r="2553" spans="1:16" ht="15" customHeight="1" x14ac:dyDescent="0.25">
      <c r="A2553" s="3" t="s">
        <v>5024</v>
      </c>
      <c r="B2553" s="3" t="s">
        <v>21</v>
      </c>
      <c r="C2553" s="3">
        <v>9</v>
      </c>
      <c r="D2553" s="3" t="s">
        <v>108</v>
      </c>
      <c r="E2553" s="30">
        <v>43321.420439814814</v>
      </c>
      <c r="F2553" s="5"/>
      <c r="G2553" s="5"/>
      <c r="H2553" s="5"/>
      <c r="I2553" s="5"/>
      <c r="J2553" s="5"/>
      <c r="K2553" s="3" t="s">
        <v>37</v>
      </c>
      <c r="L2553" s="3" t="s">
        <v>12418</v>
      </c>
      <c r="M2553" s="9">
        <v>43327.618854166663</v>
      </c>
      <c r="N2553" s="9">
        <v>43327.629432870373</v>
      </c>
      <c r="O2553" s="3" t="s">
        <v>17295</v>
      </c>
      <c r="P2553" s="10">
        <v>1.0577870370370369E-2</v>
      </c>
    </row>
    <row r="2554" spans="1:16" ht="15" customHeight="1" x14ac:dyDescent="0.25">
      <c r="A2554" s="3" t="s">
        <v>5055</v>
      </c>
      <c r="B2554" s="3" t="s">
        <v>21</v>
      </c>
      <c r="C2554" s="3">
        <v>8</v>
      </c>
      <c r="D2554" s="3" t="s">
        <v>41</v>
      </c>
      <c r="E2554" s="30">
        <v>43320.634594907409</v>
      </c>
      <c r="F2554" s="5"/>
      <c r="G2554" s="5"/>
      <c r="H2554" s="5"/>
      <c r="I2554" s="5"/>
      <c r="J2554" s="5"/>
      <c r="K2554" s="3" t="s">
        <v>32</v>
      </c>
      <c r="L2554" s="3" t="s">
        <v>12445</v>
      </c>
      <c r="M2554" s="9">
        <v>43327.630613425928</v>
      </c>
      <c r="N2554" s="9">
        <v>43327.633703703701</v>
      </c>
      <c r="O2554" s="3" t="s">
        <v>17343</v>
      </c>
      <c r="P2554" s="10">
        <v>3.0890740740740744E-3</v>
      </c>
    </row>
    <row r="2555" spans="1:16" ht="15" customHeight="1" x14ac:dyDescent="0.25">
      <c r="A2555" s="3" t="s">
        <v>5036</v>
      </c>
      <c r="B2555" s="3" t="s">
        <v>21</v>
      </c>
      <c r="C2555" s="3">
        <v>6</v>
      </c>
      <c r="D2555" s="3" t="s">
        <v>108</v>
      </c>
      <c r="E2555" s="30">
        <v>43321.422442129631</v>
      </c>
      <c r="F2555" s="5"/>
      <c r="G2555" s="5"/>
      <c r="H2555" s="5"/>
      <c r="I2555" s="5"/>
      <c r="J2555" s="5"/>
      <c r="K2555" s="3" t="s">
        <v>32</v>
      </c>
      <c r="L2555" s="3" t="s">
        <v>12418</v>
      </c>
      <c r="M2555" s="9">
        <v>43327.630231481482</v>
      </c>
      <c r="N2555" s="9">
        <v>43327.634097222224</v>
      </c>
      <c r="O2555" s="3" t="s">
        <v>17295</v>
      </c>
      <c r="P2555" s="10">
        <v>3.8611458333333332E-3</v>
      </c>
    </row>
    <row r="2556" spans="1:16" ht="15" customHeight="1" x14ac:dyDescent="0.25">
      <c r="A2556" s="3" t="s">
        <v>5034</v>
      </c>
      <c r="B2556" s="3" t="s">
        <v>21</v>
      </c>
      <c r="C2556" s="3">
        <v>6</v>
      </c>
      <c r="D2556" s="3" t="s">
        <v>270</v>
      </c>
      <c r="E2556" s="30">
        <v>43320.694432870368</v>
      </c>
      <c r="F2556" s="5"/>
      <c r="G2556" s="5"/>
      <c r="H2556" s="5"/>
      <c r="I2556" s="5"/>
      <c r="J2556" s="5"/>
      <c r="K2556" s="3" t="s">
        <v>32</v>
      </c>
      <c r="L2556" s="3" t="s">
        <v>12445</v>
      </c>
      <c r="M2556" s="9">
        <v>43327.634363425925</v>
      </c>
      <c r="N2556" s="9">
        <v>43327.638275462959</v>
      </c>
      <c r="O2556" s="3" t="s">
        <v>18033</v>
      </c>
      <c r="P2556" s="10">
        <v>3.9102083333333332E-3</v>
      </c>
    </row>
    <row r="2557" spans="1:16" ht="15" customHeight="1" x14ac:dyDescent="0.25">
      <c r="A2557" s="3" t="s">
        <v>5265</v>
      </c>
      <c r="B2557" s="3" t="s">
        <v>22</v>
      </c>
      <c r="C2557" s="3">
        <v>1</v>
      </c>
      <c r="D2557" s="3" t="s">
        <v>209</v>
      </c>
      <c r="E2557" s="30">
        <v>43321.371111111112</v>
      </c>
      <c r="F2557" s="5"/>
      <c r="G2557" s="5"/>
      <c r="H2557" s="5"/>
      <c r="I2557" s="5"/>
      <c r="J2557" s="5"/>
      <c r="K2557" s="3" t="s">
        <v>37</v>
      </c>
      <c r="L2557" s="3" t="s">
        <v>12445</v>
      </c>
      <c r="M2557" s="9">
        <v>43327.639166666668</v>
      </c>
      <c r="N2557" s="9">
        <v>43327.640069444446</v>
      </c>
      <c r="O2557" s="3" t="s">
        <v>17343</v>
      </c>
      <c r="P2557" s="10">
        <v>9.0377314814814801E-4</v>
      </c>
    </row>
    <row r="2558" spans="1:16" ht="15" customHeight="1" x14ac:dyDescent="0.25">
      <c r="A2558" s="3" t="s">
        <v>5029</v>
      </c>
      <c r="B2558" s="3" t="s">
        <v>21</v>
      </c>
      <c r="C2558" s="3">
        <v>3</v>
      </c>
      <c r="D2558" s="3" t="s">
        <v>588</v>
      </c>
      <c r="E2558" s="30">
        <v>43320.63689814815</v>
      </c>
      <c r="F2558" s="5"/>
      <c r="G2558" s="5"/>
      <c r="H2558" s="5"/>
      <c r="I2558" s="5"/>
      <c r="J2558" s="5"/>
      <c r="K2558" s="3" t="s">
        <v>37</v>
      </c>
      <c r="L2558" s="3" t="s">
        <v>12445</v>
      </c>
      <c r="M2558" s="9">
        <v>43327.642592592594</v>
      </c>
      <c r="N2558" s="9">
        <v>43327.646516203706</v>
      </c>
      <c r="O2558" s="3" t="s">
        <v>17343</v>
      </c>
      <c r="P2558" s="10">
        <v>3.9239120370370374E-3</v>
      </c>
    </row>
    <row r="2559" spans="1:16" ht="15" customHeight="1" x14ac:dyDescent="0.25">
      <c r="A2559" s="3" t="s">
        <v>5051</v>
      </c>
      <c r="B2559" s="3" t="s">
        <v>21</v>
      </c>
      <c r="C2559" s="3">
        <v>6</v>
      </c>
      <c r="D2559" s="3" t="s">
        <v>31</v>
      </c>
      <c r="E2559" s="30">
        <v>43321.559895833336</v>
      </c>
      <c r="F2559" s="5"/>
      <c r="G2559" s="5"/>
      <c r="H2559" s="5"/>
      <c r="I2559" s="5"/>
      <c r="J2559" s="5"/>
      <c r="K2559" s="3" t="s">
        <v>114</v>
      </c>
      <c r="L2559" s="3" t="s">
        <v>12445</v>
      </c>
      <c r="M2559" s="9">
        <v>43328.386076388888</v>
      </c>
      <c r="N2559" s="9">
        <v>43328.398900462962</v>
      </c>
      <c r="O2559" s="3" t="s">
        <v>18109</v>
      </c>
      <c r="P2559" s="10">
        <v>1.2826111111111109E-2</v>
      </c>
    </row>
    <row r="2560" spans="1:16" ht="15" customHeight="1" x14ac:dyDescent="0.25">
      <c r="A2560" s="3" t="s">
        <v>5047</v>
      </c>
      <c r="B2560" s="3" t="s">
        <v>21</v>
      </c>
      <c r="C2560" s="3">
        <v>4</v>
      </c>
      <c r="D2560" s="3" t="s">
        <v>31</v>
      </c>
      <c r="E2560" s="30">
        <v>43321.595462962963</v>
      </c>
      <c r="F2560" s="5"/>
      <c r="G2560" s="5"/>
      <c r="H2560" s="5"/>
      <c r="I2560" s="5"/>
      <c r="J2560" s="5"/>
      <c r="K2560" s="3" t="s">
        <v>114</v>
      </c>
      <c r="L2560" s="3" t="s">
        <v>12445</v>
      </c>
      <c r="M2560" s="9">
        <v>43328.512835648151</v>
      </c>
      <c r="N2560" s="9">
        <v>43328.585532407407</v>
      </c>
      <c r="O2560" s="3" t="s">
        <v>17343</v>
      </c>
      <c r="P2560" s="10">
        <v>7.2691423611111111E-2</v>
      </c>
    </row>
    <row r="2561" spans="1:16" ht="15" customHeight="1" x14ac:dyDescent="0.25">
      <c r="A2561" s="3" t="s">
        <v>5104</v>
      </c>
      <c r="B2561" s="3" t="s">
        <v>20</v>
      </c>
      <c r="C2561" s="3">
        <v>1</v>
      </c>
      <c r="D2561" s="3" t="s">
        <v>103</v>
      </c>
      <c r="E2561" s="30">
        <v>43321.40552083333</v>
      </c>
      <c r="F2561" s="5"/>
      <c r="G2561" s="5"/>
      <c r="H2561" s="5"/>
      <c r="I2561" s="5"/>
      <c r="J2561" s="5"/>
      <c r="K2561" s="3" t="s">
        <v>32</v>
      </c>
      <c r="L2561" s="3" t="s">
        <v>12418</v>
      </c>
      <c r="M2561" s="9">
        <v>43328.593622685185</v>
      </c>
      <c r="N2561" s="9">
        <v>43328.597361111111</v>
      </c>
      <c r="O2561" s="3" t="s">
        <v>17714</v>
      </c>
      <c r="P2561" s="10">
        <v>3.7313541666666662E-3</v>
      </c>
    </row>
    <row r="2562" spans="1:16" ht="15" customHeight="1" x14ac:dyDescent="0.25">
      <c r="A2562" s="3" t="s">
        <v>5057</v>
      </c>
      <c r="B2562" s="3" t="s">
        <v>21</v>
      </c>
      <c r="C2562" s="3">
        <v>2</v>
      </c>
      <c r="D2562" s="3" t="s">
        <v>668</v>
      </c>
      <c r="E2562" s="30">
        <v>43321.422060185185</v>
      </c>
      <c r="F2562" s="5"/>
      <c r="G2562" s="5"/>
      <c r="H2562" s="5"/>
      <c r="I2562" s="5"/>
      <c r="J2562" s="5"/>
      <c r="K2562" s="3" t="s">
        <v>32</v>
      </c>
      <c r="L2562" s="3" t="s">
        <v>12445</v>
      </c>
      <c r="M2562" s="9">
        <v>43328.588726851849</v>
      </c>
      <c r="N2562" s="9">
        <v>43328.599988425929</v>
      </c>
      <c r="O2562" s="3" t="s">
        <v>18110</v>
      </c>
      <c r="P2562" s="10">
        <v>1.1266770833333335E-2</v>
      </c>
    </row>
    <row r="2563" spans="1:16" ht="15" customHeight="1" x14ac:dyDescent="0.25">
      <c r="A2563" s="3" t="s">
        <v>5044</v>
      </c>
      <c r="B2563" s="3" t="s">
        <v>21</v>
      </c>
      <c r="C2563" s="3">
        <v>9</v>
      </c>
      <c r="D2563" s="3" t="s">
        <v>80</v>
      </c>
      <c r="E2563" s="30">
        <v>43321.391736111109</v>
      </c>
      <c r="F2563" s="5"/>
      <c r="G2563" s="5"/>
      <c r="H2563" s="5"/>
      <c r="I2563" s="5"/>
      <c r="J2563" s="5"/>
      <c r="K2563" s="3" t="s">
        <v>32</v>
      </c>
      <c r="L2563" s="3" t="s">
        <v>12418</v>
      </c>
      <c r="M2563" s="9">
        <v>43328.599305555559</v>
      </c>
      <c r="N2563" s="9">
        <v>43328.604907407411</v>
      </c>
      <c r="O2563" s="3" t="s">
        <v>17295</v>
      </c>
      <c r="P2563" s="10">
        <v>5.604085648148148E-3</v>
      </c>
    </row>
    <row r="2564" spans="1:16" ht="15" customHeight="1" x14ac:dyDescent="0.25">
      <c r="A2564" s="3" t="s">
        <v>5059</v>
      </c>
      <c r="B2564" s="3" t="s">
        <v>21</v>
      </c>
      <c r="C2564" s="3">
        <v>2</v>
      </c>
      <c r="D2564" s="3" t="s">
        <v>2245</v>
      </c>
      <c r="E2564" s="30">
        <v>43321.489918981482</v>
      </c>
      <c r="F2564" s="5"/>
      <c r="G2564" s="5"/>
      <c r="H2564" s="5"/>
      <c r="I2564" s="5"/>
      <c r="J2564" s="5"/>
      <c r="K2564" s="3" t="s">
        <v>32</v>
      </c>
      <c r="L2564" s="3" t="s">
        <v>12418</v>
      </c>
      <c r="M2564" s="9">
        <v>43328.612349537034</v>
      </c>
      <c r="N2564" s="9">
        <v>43328.616041666668</v>
      </c>
      <c r="O2564" s="3" t="s">
        <v>17295</v>
      </c>
      <c r="P2564" s="10">
        <v>3.6977430555555552E-3</v>
      </c>
    </row>
    <row r="2565" spans="1:16" ht="15" customHeight="1" x14ac:dyDescent="0.25">
      <c r="A2565" s="3" t="s">
        <v>5049</v>
      </c>
      <c r="B2565" s="3" t="s">
        <v>21</v>
      </c>
      <c r="C2565" s="3">
        <v>2</v>
      </c>
      <c r="D2565" s="3" t="s">
        <v>668</v>
      </c>
      <c r="E2565" s="30">
        <v>43321.43240740741</v>
      </c>
      <c r="F2565" s="5"/>
      <c r="G2565" s="5"/>
      <c r="H2565" s="5"/>
      <c r="I2565" s="5"/>
      <c r="J2565" s="5"/>
      <c r="K2565" s="3" t="s">
        <v>32</v>
      </c>
      <c r="L2565" s="3" t="s">
        <v>12445</v>
      </c>
      <c r="M2565" s="9">
        <v>43328.615613425929</v>
      </c>
      <c r="N2565" s="9">
        <v>43328.637164351851</v>
      </c>
      <c r="O2565" s="3" t="s">
        <v>17343</v>
      </c>
      <c r="P2565" s="10">
        <v>2.1548032407407408E-2</v>
      </c>
    </row>
    <row r="2566" spans="1:16" ht="15" customHeight="1" x14ac:dyDescent="0.25">
      <c r="A2566" s="3" t="s">
        <v>5071</v>
      </c>
      <c r="B2566" s="3" t="s">
        <v>21</v>
      </c>
      <c r="C2566" s="3">
        <v>2</v>
      </c>
      <c r="D2566" s="3" t="s">
        <v>41</v>
      </c>
      <c r="E2566" s="30">
        <v>43321.403182870374</v>
      </c>
      <c r="F2566" s="5"/>
      <c r="G2566" s="5"/>
      <c r="H2566" s="5"/>
      <c r="I2566" s="5"/>
      <c r="J2566" s="5"/>
      <c r="K2566" s="3" t="s">
        <v>32</v>
      </c>
      <c r="L2566" s="3" t="s">
        <v>12418</v>
      </c>
      <c r="M2566" s="9">
        <v>43328.634548611109</v>
      </c>
      <c r="N2566" s="9">
        <v>43328.645914351851</v>
      </c>
      <c r="O2566" s="3" t="s">
        <v>17295</v>
      </c>
      <c r="P2566" s="10">
        <v>1.1372303240740742E-2</v>
      </c>
    </row>
    <row r="2567" spans="1:16" ht="15" customHeight="1" x14ac:dyDescent="0.25">
      <c r="A2567" s="3" t="s">
        <v>5033</v>
      </c>
      <c r="B2567" s="3" t="s">
        <v>21</v>
      </c>
      <c r="C2567" s="3">
        <v>11</v>
      </c>
      <c r="D2567" s="3" t="s">
        <v>103</v>
      </c>
      <c r="E2567" s="30">
        <v>43321.42633101852</v>
      </c>
      <c r="F2567" s="5"/>
      <c r="G2567" s="5"/>
      <c r="H2567" s="5"/>
      <c r="I2567" s="5"/>
      <c r="J2567" s="5"/>
      <c r="K2567" s="3" t="s">
        <v>32</v>
      </c>
      <c r="L2567" s="3" t="s">
        <v>12418</v>
      </c>
      <c r="M2567" s="9">
        <v>43328.650173611109</v>
      </c>
      <c r="N2567" s="9">
        <v>43328.653831018521</v>
      </c>
      <c r="O2567" s="3" t="s">
        <v>17295</v>
      </c>
      <c r="P2567" s="10">
        <v>3.6526273148148147E-3</v>
      </c>
    </row>
    <row r="2568" spans="1:16" ht="15" customHeight="1" x14ac:dyDescent="0.25">
      <c r="A2568" s="3" t="s">
        <v>5081</v>
      </c>
      <c r="B2568" s="3" t="s">
        <v>21</v>
      </c>
      <c r="C2568" s="3">
        <v>9</v>
      </c>
      <c r="D2568" s="3" t="s">
        <v>31</v>
      </c>
      <c r="E2568" s="30">
        <v>43321.607615740744</v>
      </c>
      <c r="F2568" s="5"/>
      <c r="G2568" s="5"/>
      <c r="H2568" s="5"/>
      <c r="I2568" s="5"/>
      <c r="J2568" s="5"/>
      <c r="K2568" s="3" t="s">
        <v>114</v>
      </c>
      <c r="L2568" s="3" t="s">
        <v>12445</v>
      </c>
      <c r="M2568" s="9">
        <v>43329.362986111111</v>
      </c>
      <c r="N2568" s="9">
        <v>43329.36891203704</v>
      </c>
      <c r="O2568" s="3" t="s">
        <v>18111</v>
      </c>
      <c r="P2568" s="10">
        <v>5.9263773148148157E-3</v>
      </c>
    </row>
    <row r="2569" spans="1:16" ht="15" customHeight="1" x14ac:dyDescent="0.25">
      <c r="A2569" s="3" t="s">
        <v>5070</v>
      </c>
      <c r="B2569" s="3" t="s">
        <v>21</v>
      </c>
      <c r="C2569" s="3">
        <v>2</v>
      </c>
      <c r="D2569" s="3" t="s">
        <v>668</v>
      </c>
      <c r="E2569" s="30">
        <v>43321.435370370367</v>
      </c>
      <c r="F2569" s="5"/>
      <c r="G2569" s="5"/>
      <c r="H2569" s="5"/>
      <c r="I2569" s="5"/>
      <c r="J2569" s="5"/>
      <c r="K2569" s="3" t="s">
        <v>32</v>
      </c>
      <c r="L2569" s="3" t="s">
        <v>12445</v>
      </c>
      <c r="M2569" s="9">
        <v>43329.371423611112</v>
      </c>
      <c r="N2569" s="9">
        <v>43329.378587962965</v>
      </c>
      <c r="O2569" s="3" t="s">
        <v>18112</v>
      </c>
      <c r="P2569" s="10">
        <v>7.1564583333333341E-3</v>
      </c>
    </row>
    <row r="2570" spans="1:16" ht="15" customHeight="1" x14ac:dyDescent="0.25">
      <c r="A2570" s="3" t="s">
        <v>5064</v>
      </c>
      <c r="B2570" s="3" t="s">
        <v>21</v>
      </c>
      <c r="C2570" s="3">
        <v>16</v>
      </c>
      <c r="D2570" s="3" t="s">
        <v>462</v>
      </c>
      <c r="E2570" s="30">
        <v>43321.63484953704</v>
      </c>
      <c r="F2570" s="5"/>
      <c r="G2570" s="5"/>
      <c r="H2570" s="5"/>
      <c r="I2570" s="5"/>
      <c r="J2570" s="5"/>
      <c r="K2570" s="3" t="s">
        <v>32</v>
      </c>
      <c r="L2570" s="3" t="s">
        <v>12445</v>
      </c>
      <c r="M2570" s="9">
        <v>43329.379710648151</v>
      </c>
      <c r="N2570" s="9">
        <v>43329.385601851849</v>
      </c>
      <c r="O2570" s="3" t="s">
        <v>18113</v>
      </c>
      <c r="P2570" s="10">
        <v>5.8903356481481489E-3</v>
      </c>
    </row>
    <row r="2571" spans="1:16" ht="15" customHeight="1" x14ac:dyDescent="0.25">
      <c r="A2571" s="3" t="s">
        <v>5143</v>
      </c>
      <c r="B2571" s="3" t="s">
        <v>21</v>
      </c>
      <c r="C2571" s="3">
        <v>2</v>
      </c>
      <c r="D2571" s="3" t="s">
        <v>588</v>
      </c>
      <c r="E2571" s="30">
        <v>43325.54042824074</v>
      </c>
      <c r="F2571" s="5">
        <v>43319.364224537036</v>
      </c>
      <c r="G2571" s="5">
        <v>43325.539664351854</v>
      </c>
      <c r="H2571" s="5" t="s">
        <v>119</v>
      </c>
      <c r="I2571" s="5" t="s">
        <v>5144</v>
      </c>
      <c r="J2571" s="5"/>
      <c r="K2571" s="3" t="s">
        <v>37</v>
      </c>
      <c r="L2571" s="3" t="s">
        <v>12445</v>
      </c>
      <c r="M2571" s="9">
        <v>43329.388854166667</v>
      </c>
      <c r="N2571" s="9">
        <v>43329.411319444444</v>
      </c>
      <c r="O2571" s="3" t="s">
        <v>17343</v>
      </c>
      <c r="P2571" s="10">
        <v>2.2467534722222224E-2</v>
      </c>
    </row>
    <row r="2572" spans="1:16" ht="15" customHeight="1" x14ac:dyDescent="0.25">
      <c r="A2572" s="3" t="s">
        <v>5149</v>
      </c>
      <c r="B2572" s="3" t="s">
        <v>20</v>
      </c>
      <c r="C2572" s="3">
        <v>1</v>
      </c>
      <c r="D2572" s="3" t="s">
        <v>270</v>
      </c>
      <c r="E2572" s="30">
        <v>43325.516064814816</v>
      </c>
      <c r="F2572" s="5">
        <v>43325.502256944441</v>
      </c>
      <c r="G2572" s="5">
        <v>43325.515497685185</v>
      </c>
      <c r="H2572" s="5" t="s">
        <v>128</v>
      </c>
      <c r="I2572" s="5" t="s">
        <v>5150</v>
      </c>
      <c r="J2572" s="5"/>
      <c r="K2572" s="3" t="s">
        <v>32</v>
      </c>
      <c r="L2572" s="3" t="s">
        <v>12445</v>
      </c>
      <c r="M2572" s="9">
        <v>43329.412291666667</v>
      </c>
      <c r="N2572" s="9">
        <v>43329.415324074071</v>
      </c>
      <c r="O2572" s="3" t="s">
        <v>17343</v>
      </c>
      <c r="P2572" s="10">
        <v>3.0396990740740744E-3</v>
      </c>
    </row>
    <row r="2573" spans="1:16" ht="15" customHeight="1" x14ac:dyDescent="0.25">
      <c r="A2573" s="3" t="s">
        <v>5083</v>
      </c>
      <c r="B2573" s="3" t="s">
        <v>20</v>
      </c>
      <c r="C2573" s="3">
        <v>1</v>
      </c>
      <c r="D2573" s="3" t="s">
        <v>270</v>
      </c>
      <c r="E2573" s="30">
        <v>43321.682222222225</v>
      </c>
      <c r="F2573" s="5"/>
      <c r="G2573" s="5"/>
      <c r="H2573" s="5"/>
      <c r="I2573" s="5"/>
      <c r="J2573" s="5"/>
      <c r="K2573" s="3" t="s">
        <v>32</v>
      </c>
      <c r="L2573" s="3" t="s">
        <v>12445</v>
      </c>
      <c r="M2573" s="9">
        <v>43329.427986111114</v>
      </c>
      <c r="N2573" s="9">
        <v>43329.431400462963</v>
      </c>
      <c r="O2573" s="3" t="s">
        <v>17343</v>
      </c>
      <c r="P2573" s="10">
        <v>3.4187268518518516E-3</v>
      </c>
    </row>
    <row r="2574" spans="1:16" ht="15" customHeight="1" x14ac:dyDescent="0.25">
      <c r="A2574" s="3" t="s">
        <v>5095</v>
      </c>
      <c r="B2574" s="3" t="s">
        <v>21</v>
      </c>
      <c r="C2574" s="3">
        <v>4</v>
      </c>
      <c r="D2574" s="3" t="s">
        <v>270</v>
      </c>
      <c r="E2574" s="30">
        <v>43321.690960648149</v>
      </c>
      <c r="F2574" s="5"/>
      <c r="G2574" s="5"/>
      <c r="H2574" s="5"/>
      <c r="I2574" s="5"/>
      <c r="J2574" s="5"/>
      <c r="K2574" s="3" t="s">
        <v>37</v>
      </c>
      <c r="L2574" s="3" t="s">
        <v>12445</v>
      </c>
      <c r="M2574" s="9">
        <v>43329.435844907406</v>
      </c>
      <c r="N2574" s="9">
        <v>43329.438472222224</v>
      </c>
      <c r="O2574" s="3" t="s">
        <v>17343</v>
      </c>
      <c r="P2574" s="10">
        <v>2.626354166666667E-3</v>
      </c>
    </row>
    <row r="2575" spans="1:16" ht="15" customHeight="1" x14ac:dyDescent="0.25">
      <c r="A2575" s="3" t="s">
        <v>5090</v>
      </c>
      <c r="B2575" s="3" t="s">
        <v>21</v>
      </c>
      <c r="C2575" s="3">
        <v>7</v>
      </c>
      <c r="D2575" s="3" t="s">
        <v>1121</v>
      </c>
      <c r="E2575" s="30">
        <v>43321.441307870373</v>
      </c>
      <c r="F2575" s="5">
        <v>43328.648379629631</v>
      </c>
      <c r="G2575" s="5">
        <v>43328.682766203703</v>
      </c>
      <c r="H2575" s="5" t="s">
        <v>128</v>
      </c>
      <c r="I2575" s="5" t="s">
        <v>5091</v>
      </c>
      <c r="J2575" s="5"/>
      <c r="K2575" s="3" t="s">
        <v>32</v>
      </c>
      <c r="L2575" s="3" t="s">
        <v>12445</v>
      </c>
      <c r="M2575" s="9">
        <v>43329.446562500001</v>
      </c>
      <c r="N2575" s="9">
        <v>43329.446666666663</v>
      </c>
      <c r="O2575" s="3" t="s">
        <v>17343</v>
      </c>
      <c r="P2575" s="10">
        <v>1.0206018518518517E-4</v>
      </c>
    </row>
    <row r="2576" spans="1:16" ht="15" customHeight="1" x14ac:dyDescent="0.25">
      <c r="A2576" s="3" t="s">
        <v>5075</v>
      </c>
      <c r="B2576" s="3" t="s">
        <v>21</v>
      </c>
      <c r="C2576" s="3">
        <v>7</v>
      </c>
      <c r="D2576" s="3" t="s">
        <v>432</v>
      </c>
      <c r="E2576" s="30">
        <v>43322.551412037035</v>
      </c>
      <c r="F2576" s="5"/>
      <c r="G2576" s="5"/>
      <c r="H2576" s="5"/>
      <c r="I2576" s="5"/>
      <c r="J2576" s="5"/>
      <c r="K2576" s="3" t="s">
        <v>37</v>
      </c>
      <c r="L2576" s="3" t="s">
        <v>12445</v>
      </c>
      <c r="M2576" s="9">
        <v>43329.454328703701</v>
      </c>
      <c r="N2576" s="9">
        <v>43329.466469907406</v>
      </c>
      <c r="O2576" s="3" t="s">
        <v>18114</v>
      </c>
      <c r="P2576" s="10">
        <v>1.2144421296296296E-2</v>
      </c>
    </row>
    <row r="2577" spans="1:16" ht="15" customHeight="1" x14ac:dyDescent="0.25">
      <c r="A2577" s="3" t="s">
        <v>5146</v>
      </c>
      <c r="B2577" s="3" t="s">
        <v>20</v>
      </c>
      <c r="C2577" s="3">
        <v>1</v>
      </c>
      <c r="D2577" s="3" t="s">
        <v>543</v>
      </c>
      <c r="E2577" s="30">
        <v>43325.449282407404</v>
      </c>
      <c r="F2577" s="5">
        <v>43325.445868055554</v>
      </c>
      <c r="G2577" s="5">
        <v>43325.447002314817</v>
      </c>
      <c r="H2577" s="5" t="s">
        <v>128</v>
      </c>
      <c r="I2577" s="5" t="s">
        <v>5147</v>
      </c>
      <c r="J2577" s="5"/>
      <c r="K2577" s="3" t="s">
        <v>37</v>
      </c>
      <c r="L2577" s="3" t="s">
        <v>12445</v>
      </c>
      <c r="M2577" s="9">
        <v>43329.467847222222</v>
      </c>
      <c r="N2577" s="9">
        <v>43329.470173611109</v>
      </c>
      <c r="O2577" s="3" t="s">
        <v>17343</v>
      </c>
      <c r="P2577" s="10">
        <v>2.3202199074074076E-3</v>
      </c>
    </row>
    <row r="2578" spans="1:16" ht="15" customHeight="1" x14ac:dyDescent="0.25">
      <c r="A2578" s="3" t="s">
        <v>5092</v>
      </c>
      <c r="B2578" s="3" t="s">
        <v>21</v>
      </c>
      <c r="C2578" s="3">
        <v>2</v>
      </c>
      <c r="D2578" s="3" t="s">
        <v>247</v>
      </c>
      <c r="E2578" s="30">
        <v>43321.671099537038</v>
      </c>
      <c r="F2578" s="5"/>
      <c r="G2578" s="5"/>
      <c r="H2578" s="5"/>
      <c r="I2578" s="5"/>
      <c r="J2578" s="5"/>
      <c r="K2578" s="3" t="s">
        <v>37</v>
      </c>
      <c r="L2578" s="3" t="s">
        <v>12445</v>
      </c>
      <c r="M2578" s="9">
        <v>43329.479432870372</v>
      </c>
      <c r="N2578" s="9">
        <v>43329.479490740741</v>
      </c>
      <c r="O2578" s="3" t="s">
        <v>17343</v>
      </c>
      <c r="P2578" s="10">
        <v>5.754629629629629E-5</v>
      </c>
    </row>
    <row r="2579" spans="1:16" ht="15" customHeight="1" x14ac:dyDescent="0.25">
      <c r="A2579" s="3" t="s">
        <v>5106</v>
      </c>
      <c r="B2579" s="3" t="s">
        <v>20</v>
      </c>
      <c r="C2579" s="3">
        <v>1</v>
      </c>
      <c r="D2579" s="3" t="s">
        <v>364</v>
      </c>
      <c r="E2579" s="30">
        <v>43322.426921296297</v>
      </c>
      <c r="F2579" s="5"/>
      <c r="G2579" s="5"/>
      <c r="H2579" s="5"/>
      <c r="I2579" s="5"/>
      <c r="J2579" s="5"/>
      <c r="K2579" s="3" t="s">
        <v>37</v>
      </c>
      <c r="L2579" s="3" t="s">
        <v>12445</v>
      </c>
      <c r="M2579" s="9">
        <v>43329.481307870374</v>
      </c>
      <c r="N2579" s="9">
        <v>43329.486261574071</v>
      </c>
      <c r="O2579" s="3" t="s">
        <v>17343</v>
      </c>
      <c r="P2579" s="10">
        <v>4.9536458333333333E-3</v>
      </c>
    </row>
    <row r="2580" spans="1:16" ht="15" customHeight="1" x14ac:dyDescent="0.25">
      <c r="A2580" s="3" t="s">
        <v>5107</v>
      </c>
      <c r="B2580" s="3" t="s">
        <v>21</v>
      </c>
      <c r="C2580" s="3">
        <v>3</v>
      </c>
      <c r="D2580" s="3" t="s">
        <v>1061</v>
      </c>
      <c r="E2580" s="30">
        <v>43322.457604166666</v>
      </c>
      <c r="F2580" s="5"/>
      <c r="G2580" s="5"/>
      <c r="H2580" s="5"/>
      <c r="I2580" s="5"/>
      <c r="J2580" s="5"/>
      <c r="K2580" s="3" t="s">
        <v>37</v>
      </c>
      <c r="L2580" s="3" t="s">
        <v>12445</v>
      </c>
      <c r="M2580" s="9">
        <v>43329.487407407411</v>
      </c>
      <c r="N2580" s="9">
        <v>43329.49895833333</v>
      </c>
      <c r="O2580" s="3" t="s">
        <v>17343</v>
      </c>
      <c r="P2580" s="10">
        <v>1.1547118055555555E-2</v>
      </c>
    </row>
    <row r="2581" spans="1:16" ht="15" customHeight="1" x14ac:dyDescent="0.25">
      <c r="A2581" s="3" t="s">
        <v>5114</v>
      </c>
      <c r="B2581" s="3" t="s">
        <v>21</v>
      </c>
      <c r="C2581" s="3">
        <v>3</v>
      </c>
      <c r="D2581" s="3" t="s">
        <v>2052</v>
      </c>
      <c r="E2581" s="30">
        <v>43322.484131944446</v>
      </c>
      <c r="F2581" s="5"/>
      <c r="G2581" s="5"/>
      <c r="H2581" s="5"/>
      <c r="I2581" s="5"/>
      <c r="J2581" s="5"/>
      <c r="K2581" s="3" t="s">
        <v>37</v>
      </c>
      <c r="L2581" s="3" t="s">
        <v>12445</v>
      </c>
      <c r="M2581" s="9">
        <v>43329.504108796296</v>
      </c>
      <c r="N2581" s="9">
        <v>43329.510300925926</v>
      </c>
      <c r="O2581" s="3" t="s">
        <v>17343</v>
      </c>
      <c r="P2581" s="10">
        <v>6.1937037037037039E-3</v>
      </c>
    </row>
    <row r="2582" spans="1:16" ht="15" customHeight="1" x14ac:dyDescent="0.25">
      <c r="A2582" s="3" t="s">
        <v>5096</v>
      </c>
      <c r="B2582" s="3" t="s">
        <v>21</v>
      </c>
      <c r="C2582" s="3">
        <v>7</v>
      </c>
      <c r="D2582" s="3" t="s">
        <v>270</v>
      </c>
      <c r="E2582" s="30">
        <v>43322.378425925926</v>
      </c>
      <c r="F2582" s="5"/>
      <c r="G2582" s="5"/>
      <c r="H2582" s="5"/>
      <c r="I2582" s="5"/>
      <c r="J2582" s="5"/>
      <c r="K2582" s="3" t="s">
        <v>32</v>
      </c>
      <c r="L2582" s="3" t="s">
        <v>12445</v>
      </c>
      <c r="M2582" s="9">
        <v>43329.525601851848</v>
      </c>
      <c r="N2582" s="9">
        <v>43329.602569444447</v>
      </c>
      <c r="O2582" s="3" t="s">
        <v>18115</v>
      </c>
      <c r="P2582" s="10">
        <v>7.696459490740741E-2</v>
      </c>
    </row>
    <row r="2583" spans="1:16" ht="15" customHeight="1" x14ac:dyDescent="0.25">
      <c r="A2583" s="3" t="s">
        <v>5109</v>
      </c>
      <c r="B2583" s="3" t="s">
        <v>21</v>
      </c>
      <c r="C2583" s="3">
        <v>4</v>
      </c>
      <c r="D2583" s="3" t="s">
        <v>432</v>
      </c>
      <c r="E2583" s="30">
        <v>43322.422534722224</v>
      </c>
      <c r="F2583" s="5"/>
      <c r="G2583" s="5"/>
      <c r="H2583" s="5"/>
      <c r="I2583" s="5"/>
      <c r="J2583" s="5"/>
      <c r="K2583" s="3" t="s">
        <v>37</v>
      </c>
      <c r="L2583" s="3" t="s">
        <v>12445</v>
      </c>
      <c r="M2583" s="9">
        <v>43329.620497685188</v>
      </c>
      <c r="N2583" s="9">
        <v>43329.624328703707</v>
      </c>
      <c r="O2583" s="3" t="s">
        <v>17343</v>
      </c>
      <c r="P2583" s="10">
        <v>3.838449074074074E-3</v>
      </c>
    </row>
    <row r="2584" spans="1:16" ht="15" customHeight="1" x14ac:dyDescent="0.25">
      <c r="A2584" s="3" t="s">
        <v>5101</v>
      </c>
      <c r="B2584" s="3" t="s">
        <v>21</v>
      </c>
      <c r="C2584" s="3">
        <v>3</v>
      </c>
      <c r="D2584" s="3" t="s">
        <v>1061</v>
      </c>
      <c r="E2584" s="30">
        <v>43322.582928240743</v>
      </c>
      <c r="F2584" s="5"/>
      <c r="G2584" s="5"/>
      <c r="H2584" s="5"/>
      <c r="I2584" s="5"/>
      <c r="J2584" s="5"/>
      <c r="K2584" s="3" t="s">
        <v>37</v>
      </c>
      <c r="L2584" s="3" t="s">
        <v>12418</v>
      </c>
      <c r="M2584" s="9">
        <v>43329.646782407406</v>
      </c>
      <c r="N2584" s="9">
        <v>43329.653368055559</v>
      </c>
      <c r="O2584" s="3" t="s">
        <v>18116</v>
      </c>
      <c r="P2584" s="10">
        <v>6.5890509259259262E-3</v>
      </c>
    </row>
    <row r="2585" spans="1:16" ht="15" customHeight="1" x14ac:dyDescent="0.25">
      <c r="A2585" s="3" t="s">
        <v>5307</v>
      </c>
      <c r="B2585" s="3" t="s">
        <v>22</v>
      </c>
      <c r="C2585" s="3">
        <v>1</v>
      </c>
      <c r="D2585" s="3" t="s">
        <v>2189</v>
      </c>
      <c r="E2585" s="30">
        <v>43322.587638888886</v>
      </c>
      <c r="F2585" s="5"/>
      <c r="G2585" s="5"/>
      <c r="H2585" s="5"/>
      <c r="I2585" s="5"/>
      <c r="J2585" s="5"/>
      <c r="K2585" s="3" t="s">
        <v>37</v>
      </c>
      <c r="L2585" s="3" t="s">
        <v>12445</v>
      </c>
      <c r="M2585" s="9">
        <v>43332.344201388885</v>
      </c>
      <c r="N2585" s="9">
        <v>43332.346921296295</v>
      </c>
      <c r="O2585" s="3" t="s">
        <v>17343</v>
      </c>
      <c r="P2585" s="10">
        <v>2.7214236111111107E-3</v>
      </c>
    </row>
    <row r="2586" spans="1:16" ht="15" customHeight="1" x14ac:dyDescent="0.25">
      <c r="A2586" s="3" t="s">
        <v>5286</v>
      </c>
      <c r="B2586" s="3" t="s">
        <v>22</v>
      </c>
      <c r="C2586" s="3">
        <v>1</v>
      </c>
      <c r="D2586" s="3" t="s">
        <v>559</v>
      </c>
      <c r="E2586" s="30">
        <v>43322.585266203707</v>
      </c>
      <c r="F2586" s="5"/>
      <c r="G2586" s="5"/>
      <c r="H2586" s="5"/>
      <c r="I2586" s="5"/>
      <c r="J2586" s="5"/>
      <c r="K2586" s="3" t="s">
        <v>37</v>
      </c>
      <c r="L2586" s="3" t="s">
        <v>12445</v>
      </c>
      <c r="M2586" s="9">
        <v>43332.34752314815</v>
      </c>
      <c r="N2586" s="9">
        <v>43332.348194444443</v>
      </c>
      <c r="O2586" s="3" t="s">
        <v>17343</v>
      </c>
      <c r="P2586" s="10">
        <v>6.7201388888888899E-4</v>
      </c>
    </row>
    <row r="2587" spans="1:16" ht="15" customHeight="1" x14ac:dyDescent="0.25">
      <c r="A2587" s="3" t="s">
        <v>5094</v>
      </c>
      <c r="B2587" s="3" t="s">
        <v>21</v>
      </c>
      <c r="C2587" s="3">
        <v>5</v>
      </c>
      <c r="D2587" s="3" t="s">
        <v>127</v>
      </c>
      <c r="E2587" s="30">
        <v>43322.438402777778</v>
      </c>
      <c r="F2587" s="5"/>
      <c r="G2587" s="5"/>
      <c r="H2587" s="5"/>
      <c r="I2587" s="5"/>
      <c r="J2587" s="5"/>
      <c r="K2587" s="3" t="s">
        <v>37</v>
      </c>
      <c r="L2587" s="3" t="s">
        <v>12445</v>
      </c>
      <c r="M2587" s="9">
        <v>43332.348981481482</v>
      </c>
      <c r="N2587" s="9">
        <v>43332.358900462961</v>
      </c>
      <c r="O2587" s="3" t="s">
        <v>17343</v>
      </c>
      <c r="P2587" s="10">
        <v>9.9151851851851849E-3</v>
      </c>
    </row>
    <row r="2588" spans="1:16" ht="15" customHeight="1" x14ac:dyDescent="0.25">
      <c r="A2588" s="3" t="s">
        <v>5142</v>
      </c>
      <c r="B2588" s="3" t="s">
        <v>21</v>
      </c>
      <c r="C2588" s="3">
        <v>2</v>
      </c>
      <c r="D2588" s="3" t="s">
        <v>41</v>
      </c>
      <c r="E2588" s="30">
        <v>43325.391921296294</v>
      </c>
      <c r="F2588" s="5"/>
      <c r="G2588" s="5"/>
      <c r="H2588" s="5"/>
      <c r="I2588" s="5"/>
      <c r="J2588" s="5"/>
      <c r="K2588" s="3" t="s">
        <v>32</v>
      </c>
      <c r="L2588" s="3" t="s">
        <v>12418</v>
      </c>
      <c r="M2588" s="9">
        <v>43332.364872685182</v>
      </c>
      <c r="N2588" s="9">
        <v>43332.374641203707</v>
      </c>
      <c r="O2588" s="3" t="s">
        <v>18117</v>
      </c>
      <c r="P2588" s="10">
        <v>9.7701851851851856E-3</v>
      </c>
    </row>
    <row r="2589" spans="1:16" ht="15" customHeight="1" x14ac:dyDescent="0.25">
      <c r="A2589" s="3" t="s">
        <v>5088</v>
      </c>
      <c r="B2589" s="3" t="s">
        <v>21</v>
      </c>
      <c r="C2589" s="3">
        <v>4</v>
      </c>
      <c r="D2589" s="3" t="s">
        <v>187</v>
      </c>
      <c r="E2589" s="30">
        <v>43322.631550925929</v>
      </c>
      <c r="F2589" s="5"/>
      <c r="G2589" s="5"/>
      <c r="H2589" s="5"/>
      <c r="I2589" s="5"/>
      <c r="J2589" s="5"/>
      <c r="K2589" s="3" t="s">
        <v>37</v>
      </c>
      <c r="L2589" s="3" t="s">
        <v>12445</v>
      </c>
      <c r="M2589" s="9">
        <v>43332.376284722224</v>
      </c>
      <c r="N2589" s="9">
        <v>43332.380636574075</v>
      </c>
      <c r="O2589" s="3" t="s">
        <v>17343</v>
      </c>
      <c r="P2589" s="10">
        <v>4.3485416666666664E-3</v>
      </c>
    </row>
    <row r="2590" spans="1:16" ht="15" customHeight="1" x14ac:dyDescent="0.25">
      <c r="A2590" s="3" t="s">
        <v>5127</v>
      </c>
      <c r="B2590" s="3" t="s">
        <v>21</v>
      </c>
      <c r="C2590" s="3">
        <v>4</v>
      </c>
      <c r="D2590" s="3" t="s">
        <v>68</v>
      </c>
      <c r="E2590" s="30">
        <v>43322.666678240741</v>
      </c>
      <c r="F2590" s="5"/>
      <c r="G2590" s="5"/>
      <c r="H2590" s="5"/>
      <c r="I2590" s="5"/>
      <c r="J2590" s="5"/>
      <c r="K2590" s="3" t="s">
        <v>37</v>
      </c>
      <c r="L2590" s="3" t="s">
        <v>12445</v>
      </c>
      <c r="M2590" s="9">
        <v>43332.38380787037</v>
      </c>
      <c r="N2590" s="9">
        <v>43332.386481481481</v>
      </c>
      <c r="O2590" s="3" t="s">
        <v>18118</v>
      </c>
      <c r="P2590" s="10">
        <v>2.6807060185185185E-3</v>
      </c>
    </row>
    <row r="2591" spans="1:16" ht="15" customHeight="1" x14ac:dyDescent="0.25">
      <c r="A2591" s="3" t="s">
        <v>5228</v>
      </c>
      <c r="B2591" s="3" t="s">
        <v>20</v>
      </c>
      <c r="C2591" s="3">
        <v>1</v>
      </c>
      <c r="D2591" s="3" t="s">
        <v>71</v>
      </c>
      <c r="E2591" s="30">
        <v>43326.666087962964</v>
      </c>
      <c r="F2591" s="5"/>
      <c r="G2591" s="5"/>
      <c r="H2591" s="5"/>
      <c r="I2591" s="5"/>
      <c r="J2591" s="5"/>
      <c r="K2591" s="3" t="s">
        <v>32</v>
      </c>
      <c r="L2591" s="3" t="s">
        <v>12445</v>
      </c>
      <c r="M2591" s="9">
        <v>43332.394097222219</v>
      </c>
      <c r="N2591" s="9">
        <v>43332.396828703706</v>
      </c>
      <c r="O2591" s="3" t="s">
        <v>17343</v>
      </c>
      <c r="P2591" s="10">
        <v>2.7281365740740742E-3</v>
      </c>
    </row>
    <row r="2592" spans="1:16" ht="15" customHeight="1" x14ac:dyDescent="0.25">
      <c r="A2592" s="3" t="s">
        <v>5311</v>
      </c>
      <c r="B2592" s="3" t="s">
        <v>22</v>
      </c>
      <c r="C2592" s="3">
        <v>1</v>
      </c>
      <c r="D2592" s="3" t="s">
        <v>209</v>
      </c>
      <c r="E2592" s="30">
        <v>43322.592858796299</v>
      </c>
      <c r="F2592" s="5"/>
      <c r="G2592" s="5"/>
      <c r="H2592" s="5"/>
      <c r="I2592" s="5"/>
      <c r="J2592" s="5"/>
      <c r="K2592" s="3" t="s">
        <v>37</v>
      </c>
      <c r="L2592" s="3" t="s">
        <v>12445</v>
      </c>
      <c r="M2592" s="9">
        <v>43332.451377314814</v>
      </c>
      <c r="N2592" s="9">
        <v>43332.451990740738</v>
      </c>
      <c r="O2592" s="3" t="s">
        <v>17343</v>
      </c>
      <c r="P2592" s="10">
        <v>6.1081018518518526E-4</v>
      </c>
    </row>
    <row r="2593" spans="1:16" ht="15" customHeight="1" x14ac:dyDescent="0.25">
      <c r="A2593" s="3" t="s">
        <v>5320</v>
      </c>
      <c r="B2593" s="3" t="s">
        <v>22</v>
      </c>
      <c r="C2593" s="3">
        <v>1</v>
      </c>
      <c r="D2593" s="3" t="s">
        <v>5321</v>
      </c>
      <c r="E2593" s="30">
        <v>43322.594652777778</v>
      </c>
      <c r="F2593" s="5"/>
      <c r="G2593" s="5"/>
      <c r="H2593" s="5"/>
      <c r="I2593" s="5"/>
      <c r="J2593" s="5"/>
      <c r="K2593" s="3" t="s">
        <v>37</v>
      </c>
      <c r="L2593" s="3" t="s">
        <v>12445</v>
      </c>
      <c r="M2593" s="9">
        <v>43332.4528587963</v>
      </c>
      <c r="N2593" s="9">
        <v>43332.453425925924</v>
      </c>
      <c r="O2593" s="3" t="s">
        <v>17343</v>
      </c>
      <c r="P2593" s="10">
        <v>5.7383101851851855E-4</v>
      </c>
    </row>
    <row r="2594" spans="1:16" ht="15" customHeight="1" x14ac:dyDescent="0.25">
      <c r="A2594" s="3" t="s">
        <v>5327</v>
      </c>
      <c r="B2594" s="3" t="s">
        <v>22</v>
      </c>
      <c r="C2594" s="3">
        <v>1</v>
      </c>
      <c r="D2594" s="3" t="s">
        <v>441</v>
      </c>
      <c r="E2594" s="30">
        <v>43325.431886574072</v>
      </c>
      <c r="F2594" s="5"/>
      <c r="G2594" s="5"/>
      <c r="H2594" s="5"/>
      <c r="I2594" s="5"/>
      <c r="J2594" s="5"/>
      <c r="K2594" s="3" t="s">
        <v>37</v>
      </c>
      <c r="L2594" s="3" t="s">
        <v>12445</v>
      </c>
      <c r="M2594" s="9">
        <v>43332.453831018516</v>
      </c>
      <c r="N2594" s="9">
        <v>43332.454618055555</v>
      </c>
      <c r="O2594" s="3" t="s">
        <v>17343</v>
      </c>
      <c r="P2594" s="10">
        <v>7.8967592592592587E-4</v>
      </c>
    </row>
    <row r="2595" spans="1:16" ht="15" customHeight="1" x14ac:dyDescent="0.25">
      <c r="A2595" s="3" t="s">
        <v>5340</v>
      </c>
      <c r="B2595" s="3" t="s">
        <v>22</v>
      </c>
      <c r="C2595" s="3">
        <v>1</v>
      </c>
      <c r="D2595" s="3" t="s">
        <v>5341</v>
      </c>
      <c r="E2595" s="30">
        <v>43325.438483796293</v>
      </c>
      <c r="F2595" s="5"/>
      <c r="G2595" s="5"/>
      <c r="H2595" s="5"/>
      <c r="I2595" s="5"/>
      <c r="J2595" s="5"/>
      <c r="K2595" s="3" t="s">
        <v>37</v>
      </c>
      <c r="L2595" s="3" t="s">
        <v>12445</v>
      </c>
      <c r="M2595" s="9">
        <v>43332.455671296295</v>
      </c>
      <c r="N2595" s="9">
        <v>43332.456423611111</v>
      </c>
      <c r="O2595" s="3" t="s">
        <v>17343</v>
      </c>
      <c r="P2595" s="10">
        <v>7.5489583333333344E-4</v>
      </c>
    </row>
    <row r="2596" spans="1:16" ht="15" customHeight="1" x14ac:dyDescent="0.25">
      <c r="A2596" s="3" t="s">
        <v>5139</v>
      </c>
      <c r="B2596" s="3" t="s">
        <v>21</v>
      </c>
      <c r="C2596" s="3">
        <v>7</v>
      </c>
      <c r="D2596" s="3" t="s">
        <v>41</v>
      </c>
      <c r="E2596" s="30">
        <v>43325.381793981483</v>
      </c>
      <c r="F2596" s="5"/>
      <c r="G2596" s="5"/>
      <c r="H2596" s="5"/>
      <c r="I2596" s="5"/>
      <c r="J2596" s="5"/>
      <c r="K2596" s="3" t="s">
        <v>32</v>
      </c>
      <c r="L2596" s="3" t="s">
        <v>12445</v>
      </c>
      <c r="M2596" s="9">
        <v>43332.457418981481</v>
      </c>
      <c r="N2596" s="9">
        <v>43332.460057870368</v>
      </c>
      <c r="O2596" s="3" t="s">
        <v>17343</v>
      </c>
      <c r="P2596" s="10">
        <v>2.6321412037037038E-3</v>
      </c>
    </row>
    <row r="2597" spans="1:16" ht="15" customHeight="1" x14ac:dyDescent="0.25">
      <c r="A2597" s="3" t="s">
        <v>5120</v>
      </c>
      <c r="B2597" s="3" t="s">
        <v>21</v>
      </c>
      <c r="C2597" s="3">
        <v>10</v>
      </c>
      <c r="D2597" s="3" t="s">
        <v>68</v>
      </c>
      <c r="E2597" s="30">
        <v>43325.570289351854</v>
      </c>
      <c r="F2597" s="5"/>
      <c r="G2597" s="5"/>
      <c r="H2597" s="5"/>
      <c r="I2597" s="5"/>
      <c r="J2597" s="5"/>
      <c r="K2597" s="3" t="s">
        <v>37</v>
      </c>
      <c r="L2597" s="3" t="s">
        <v>12418</v>
      </c>
      <c r="M2597" s="9">
        <v>43332.46298611111</v>
      </c>
      <c r="N2597" s="9">
        <v>43332.466631944444</v>
      </c>
      <c r="O2597" s="3" t="s">
        <v>17295</v>
      </c>
      <c r="P2597" s="10">
        <v>3.6444675925925928E-3</v>
      </c>
    </row>
    <row r="2598" spans="1:16" ht="15" customHeight="1" x14ac:dyDescent="0.25">
      <c r="A2598" s="3" t="s">
        <v>5291</v>
      </c>
      <c r="B2598" s="3" t="s">
        <v>22</v>
      </c>
      <c r="C2598" s="3">
        <v>1</v>
      </c>
      <c r="D2598" s="3" t="s">
        <v>259</v>
      </c>
      <c r="E2598" s="30">
        <v>43322.530729166669</v>
      </c>
      <c r="F2598" s="5"/>
      <c r="G2598" s="5"/>
      <c r="H2598" s="5"/>
      <c r="I2598" s="5"/>
      <c r="J2598" s="5"/>
      <c r="K2598" s="3" t="s">
        <v>37</v>
      </c>
      <c r="L2598" s="3" t="s">
        <v>12418</v>
      </c>
      <c r="M2598" s="9">
        <v>43332.467361111114</v>
      </c>
      <c r="N2598" s="9">
        <v>43332.468865740739</v>
      </c>
      <c r="O2598" s="3" t="s">
        <v>17295</v>
      </c>
      <c r="P2598" s="10">
        <v>1.5048495370370372E-3</v>
      </c>
    </row>
    <row r="2599" spans="1:16" ht="15" customHeight="1" x14ac:dyDescent="0.25">
      <c r="A2599" s="3" t="s">
        <v>5131</v>
      </c>
      <c r="B2599" s="3" t="s">
        <v>21</v>
      </c>
      <c r="C2599" s="3">
        <v>9</v>
      </c>
      <c r="D2599" s="3" t="s">
        <v>68</v>
      </c>
      <c r="E2599" s="30">
        <v>43325.469293981485</v>
      </c>
      <c r="F2599" s="5"/>
      <c r="G2599" s="5"/>
      <c r="H2599" s="5"/>
      <c r="I2599" s="5"/>
      <c r="J2599" s="5"/>
      <c r="K2599" s="3" t="s">
        <v>37</v>
      </c>
      <c r="L2599" s="3" t="s">
        <v>12445</v>
      </c>
      <c r="M2599" s="9">
        <v>43332.474791666667</v>
      </c>
      <c r="N2599" s="9">
        <v>43332.478888888887</v>
      </c>
      <c r="O2599" s="3" t="s">
        <v>17343</v>
      </c>
      <c r="P2599" s="10">
        <v>4.0999305555555554E-3</v>
      </c>
    </row>
    <row r="2600" spans="1:16" ht="15" customHeight="1" x14ac:dyDescent="0.25">
      <c r="A2600" s="3" t="s">
        <v>5118</v>
      </c>
      <c r="B2600" s="3" t="s">
        <v>21</v>
      </c>
      <c r="C2600" s="3">
        <v>10</v>
      </c>
      <c r="D2600" s="3" t="s">
        <v>41</v>
      </c>
      <c r="E2600" s="30">
        <v>43325.412777777776</v>
      </c>
      <c r="F2600" s="5"/>
      <c r="G2600" s="5"/>
      <c r="H2600" s="5"/>
      <c r="I2600" s="5"/>
      <c r="J2600" s="5"/>
      <c r="K2600" s="3" t="s">
        <v>32</v>
      </c>
      <c r="L2600" s="3" t="s">
        <v>12445</v>
      </c>
      <c r="M2600" s="9">
        <v>43332.479849537034</v>
      </c>
      <c r="N2600" s="9">
        <v>43332.48269675926</v>
      </c>
      <c r="O2600" s="3" t="s">
        <v>17343</v>
      </c>
      <c r="P2600" s="10">
        <v>2.8424768518518517E-3</v>
      </c>
    </row>
    <row r="2601" spans="1:16" ht="15" customHeight="1" x14ac:dyDescent="0.25">
      <c r="A2601" s="3" t="s">
        <v>5133</v>
      </c>
      <c r="B2601" s="3" t="s">
        <v>21</v>
      </c>
      <c r="C2601" s="3">
        <v>6</v>
      </c>
      <c r="D2601" s="3" t="s">
        <v>31</v>
      </c>
      <c r="E2601" s="30">
        <v>43325.416817129626</v>
      </c>
      <c r="F2601" s="5"/>
      <c r="G2601" s="5"/>
      <c r="H2601" s="5"/>
      <c r="I2601" s="5"/>
      <c r="J2601" s="5"/>
      <c r="K2601" s="3" t="s">
        <v>114</v>
      </c>
      <c r="L2601" s="3" t="s">
        <v>12445</v>
      </c>
      <c r="M2601" s="9">
        <v>43332.483680555553</v>
      </c>
      <c r="N2601" s="9">
        <v>43332.486030092594</v>
      </c>
      <c r="O2601" s="3" t="s">
        <v>17343</v>
      </c>
      <c r="P2601" s="10">
        <v>2.3520601851851853E-3</v>
      </c>
    </row>
    <row r="2602" spans="1:16" ht="15" customHeight="1" x14ac:dyDescent="0.25">
      <c r="A2602" s="3" t="s">
        <v>5169</v>
      </c>
      <c r="B2602" s="3" t="s">
        <v>20</v>
      </c>
      <c r="C2602" s="3">
        <v>1</v>
      </c>
      <c r="D2602" s="3" t="s">
        <v>2771</v>
      </c>
      <c r="E2602" s="30">
        <v>43325.57744212963</v>
      </c>
      <c r="F2602" s="5"/>
      <c r="G2602" s="5"/>
      <c r="H2602" s="5"/>
      <c r="I2602" s="5"/>
      <c r="J2602" s="5"/>
      <c r="K2602" s="3" t="s">
        <v>37</v>
      </c>
      <c r="L2602" s="3" t="s">
        <v>12445</v>
      </c>
      <c r="M2602" s="9">
        <v>43332.491018518522</v>
      </c>
      <c r="N2602" s="9">
        <v>43332.495868055557</v>
      </c>
      <c r="O2602" s="3" t="s">
        <v>18119</v>
      </c>
      <c r="P2602" s="10">
        <v>4.8499189814814811E-3</v>
      </c>
    </row>
    <row r="2603" spans="1:16" ht="15" customHeight="1" x14ac:dyDescent="0.25">
      <c r="A2603" s="3" t="s">
        <v>5123</v>
      </c>
      <c r="B2603" s="3" t="s">
        <v>21</v>
      </c>
      <c r="C2603" s="3">
        <v>4</v>
      </c>
      <c r="D2603" s="3" t="s">
        <v>68</v>
      </c>
      <c r="E2603" s="30">
        <v>43325.517060185186</v>
      </c>
      <c r="F2603" s="5"/>
      <c r="G2603" s="5"/>
      <c r="H2603" s="5"/>
      <c r="I2603" s="5"/>
      <c r="J2603" s="5"/>
      <c r="K2603" s="3" t="s">
        <v>37</v>
      </c>
      <c r="L2603" s="3" t="s">
        <v>12445</v>
      </c>
      <c r="M2603" s="9">
        <v>43332.496874999997</v>
      </c>
      <c r="N2603" s="9">
        <v>43332.5000462963</v>
      </c>
      <c r="O2603" s="3" t="s">
        <v>17343</v>
      </c>
      <c r="P2603" s="10">
        <v>3.1701504629629632E-3</v>
      </c>
    </row>
    <row r="2604" spans="1:16" ht="15" customHeight="1" x14ac:dyDescent="0.25">
      <c r="A2604" s="3" t="s">
        <v>5135</v>
      </c>
      <c r="B2604" s="3" t="s">
        <v>21</v>
      </c>
      <c r="C2604" s="3">
        <v>6</v>
      </c>
      <c r="D2604" s="3" t="s">
        <v>68</v>
      </c>
      <c r="E2604" s="30">
        <v>43325.403819444444</v>
      </c>
      <c r="F2604" s="5"/>
      <c r="G2604" s="5"/>
      <c r="H2604" s="5"/>
      <c r="I2604" s="5"/>
      <c r="J2604" s="5"/>
      <c r="K2604" s="3" t="s">
        <v>37</v>
      </c>
      <c r="L2604" s="3" t="s">
        <v>12418</v>
      </c>
      <c r="M2604" s="9">
        <v>43332.495775462965</v>
      </c>
      <c r="N2604" s="9">
        <v>43332.505474537036</v>
      </c>
      <c r="O2604" s="3" t="s">
        <v>17295</v>
      </c>
      <c r="P2604" s="10">
        <v>9.6985648148148144E-3</v>
      </c>
    </row>
    <row r="2605" spans="1:16" ht="15" customHeight="1" x14ac:dyDescent="0.25">
      <c r="A2605" s="3" t="s">
        <v>5137</v>
      </c>
      <c r="B2605" s="3" t="s">
        <v>21</v>
      </c>
      <c r="C2605" s="3">
        <v>2</v>
      </c>
      <c r="D2605" s="3" t="s">
        <v>364</v>
      </c>
      <c r="E2605" s="30">
        <v>43325.410312499997</v>
      </c>
      <c r="F2605" s="5"/>
      <c r="G2605" s="5"/>
      <c r="H2605" s="5"/>
      <c r="I2605" s="5"/>
      <c r="J2605" s="5"/>
      <c r="K2605" s="3" t="s">
        <v>37</v>
      </c>
      <c r="L2605" s="3" t="s">
        <v>12445</v>
      </c>
      <c r="M2605" s="9">
        <v>43332.387997685182</v>
      </c>
      <c r="N2605" s="9">
        <v>43332.533877314818</v>
      </c>
      <c r="O2605" s="3" t="s">
        <v>18120</v>
      </c>
      <c r="P2605" s="10">
        <v>0.1458772337962963</v>
      </c>
    </row>
    <row r="2606" spans="1:16" ht="15" customHeight="1" x14ac:dyDescent="0.25">
      <c r="A2606" s="3" t="s">
        <v>5165</v>
      </c>
      <c r="B2606" s="3" t="s">
        <v>20</v>
      </c>
      <c r="C2606" s="3">
        <v>1</v>
      </c>
      <c r="D2606" s="3" t="s">
        <v>71</v>
      </c>
      <c r="E2606" s="30">
        <v>43325.55201388889</v>
      </c>
      <c r="F2606" s="5"/>
      <c r="G2606" s="5"/>
      <c r="H2606" s="5"/>
      <c r="I2606" s="5"/>
      <c r="J2606" s="5"/>
      <c r="K2606" s="3" t="s">
        <v>32</v>
      </c>
      <c r="L2606" s="3" t="s">
        <v>12418</v>
      </c>
      <c r="M2606" s="9">
        <v>43332.646840277775</v>
      </c>
      <c r="N2606" s="9">
        <v>43332.650219907409</v>
      </c>
      <c r="O2606" s="3" t="s">
        <v>17295</v>
      </c>
      <c r="P2606" s="10">
        <v>3.3824537037037039E-3</v>
      </c>
    </row>
    <row r="2607" spans="1:16" ht="15" customHeight="1" x14ac:dyDescent="0.25">
      <c r="A2607" s="3" t="s">
        <v>5162</v>
      </c>
      <c r="B2607" s="3" t="s">
        <v>20</v>
      </c>
      <c r="C2607" s="3">
        <v>1</v>
      </c>
      <c r="D2607" s="3" t="s">
        <v>71</v>
      </c>
      <c r="E2607" s="30">
        <v>43325.55878472222</v>
      </c>
      <c r="F2607" s="5"/>
      <c r="G2607" s="5"/>
      <c r="H2607" s="5"/>
      <c r="I2607" s="5"/>
      <c r="J2607" s="5"/>
      <c r="K2607" s="3" t="s">
        <v>32</v>
      </c>
      <c r="L2607" s="3" t="s">
        <v>12418</v>
      </c>
      <c r="M2607" s="9">
        <v>43332.65525462963</v>
      </c>
      <c r="N2607" s="9">
        <v>43332.661273148151</v>
      </c>
      <c r="O2607" s="3" t="s">
        <v>18121</v>
      </c>
      <c r="P2607" s="10">
        <v>6.0179166666666671E-3</v>
      </c>
    </row>
    <row r="2608" spans="1:16" ht="15" customHeight="1" x14ac:dyDescent="0.25">
      <c r="A2608" s="3" t="s">
        <v>5342</v>
      </c>
      <c r="B2608" s="3" t="s">
        <v>22</v>
      </c>
      <c r="C2608" s="3">
        <v>1</v>
      </c>
      <c r="D2608" s="3" t="s">
        <v>5343</v>
      </c>
      <c r="E2608" s="30">
        <v>43325.577268518522</v>
      </c>
      <c r="F2608" s="5"/>
      <c r="G2608" s="5"/>
      <c r="H2608" s="5"/>
      <c r="I2608" s="5"/>
      <c r="J2608" s="5"/>
      <c r="K2608" s="3" t="s">
        <v>37</v>
      </c>
      <c r="L2608" s="3" t="s">
        <v>12445</v>
      </c>
      <c r="M2608" s="9">
        <v>43333.346331018518</v>
      </c>
      <c r="N2608" s="9">
        <v>43333.34847222222</v>
      </c>
      <c r="O2608" s="3" t="s">
        <v>18122</v>
      </c>
      <c r="P2608" s="10">
        <v>2.132511574074074E-3</v>
      </c>
    </row>
    <row r="2609" spans="1:16" ht="15" customHeight="1" x14ac:dyDescent="0.25">
      <c r="A2609" s="3" t="s">
        <v>5121</v>
      </c>
      <c r="B2609" s="3" t="s">
        <v>21</v>
      </c>
      <c r="C2609" s="3">
        <v>3</v>
      </c>
      <c r="D2609" s="3" t="s">
        <v>539</v>
      </c>
      <c r="E2609" s="30">
        <v>43325.549432870372</v>
      </c>
      <c r="F2609" s="5"/>
      <c r="G2609" s="5"/>
      <c r="H2609" s="5"/>
      <c r="I2609" s="5"/>
      <c r="J2609" s="5"/>
      <c r="K2609" s="3" t="s">
        <v>37</v>
      </c>
      <c r="L2609" s="3" t="s">
        <v>12445</v>
      </c>
      <c r="M2609" s="9">
        <v>43333.36818287037</v>
      </c>
      <c r="N2609" s="9">
        <v>43333.370150462964</v>
      </c>
      <c r="O2609" s="3" t="s">
        <v>17343</v>
      </c>
      <c r="P2609" s="10">
        <v>1.9678587962962961E-3</v>
      </c>
    </row>
    <row r="2610" spans="1:16" ht="15" customHeight="1" x14ac:dyDescent="0.25">
      <c r="A2610" s="3" t="s">
        <v>5157</v>
      </c>
      <c r="B2610" s="3" t="s">
        <v>20</v>
      </c>
      <c r="C2610" s="3">
        <v>1</v>
      </c>
      <c r="D2610" s="3" t="s">
        <v>712</v>
      </c>
      <c r="E2610" s="30">
        <v>43325.493692129632</v>
      </c>
      <c r="F2610" s="5"/>
      <c r="G2610" s="5"/>
      <c r="H2610" s="5"/>
      <c r="I2610" s="5"/>
      <c r="J2610" s="5"/>
      <c r="K2610" s="3" t="s">
        <v>32</v>
      </c>
      <c r="L2610" s="3" t="s">
        <v>12418</v>
      </c>
      <c r="M2610" s="9">
        <v>43333.503576388888</v>
      </c>
      <c r="N2610" s="9">
        <v>43333.507777777777</v>
      </c>
      <c r="O2610" s="3" t="s">
        <v>17295</v>
      </c>
      <c r="P2610" s="10">
        <v>4.2040162037037037E-3</v>
      </c>
    </row>
    <row r="2611" spans="1:16" ht="15" customHeight="1" x14ac:dyDescent="0.25">
      <c r="A2611" s="3" t="s">
        <v>5151</v>
      </c>
      <c r="B2611" s="3" t="s">
        <v>20</v>
      </c>
      <c r="C2611" s="3">
        <v>1</v>
      </c>
      <c r="D2611" s="3" t="s">
        <v>1121</v>
      </c>
      <c r="E2611" s="30">
        <v>43325.513912037037</v>
      </c>
      <c r="F2611" s="5"/>
      <c r="G2611" s="5"/>
      <c r="H2611" s="5"/>
      <c r="I2611" s="5"/>
      <c r="J2611" s="5"/>
      <c r="K2611" s="3" t="s">
        <v>37</v>
      </c>
      <c r="L2611" s="3" t="s">
        <v>12418</v>
      </c>
      <c r="M2611" s="9">
        <v>43333.523460648146</v>
      </c>
      <c r="N2611" s="9">
        <v>43333.526724537034</v>
      </c>
      <c r="O2611" s="3" t="s">
        <v>18123</v>
      </c>
      <c r="P2611" s="10">
        <v>3.2646412037037036E-3</v>
      </c>
    </row>
    <row r="2612" spans="1:16" ht="15" customHeight="1" x14ac:dyDescent="0.25">
      <c r="A2612" s="3" t="s">
        <v>5129</v>
      </c>
      <c r="B2612" s="3" t="s">
        <v>21</v>
      </c>
      <c r="C2612" s="3">
        <v>7</v>
      </c>
      <c r="D2612" s="3" t="s">
        <v>68</v>
      </c>
      <c r="E2612" s="30">
        <v>43325.565567129626</v>
      </c>
      <c r="F2612" s="5"/>
      <c r="G2612" s="5"/>
      <c r="H2612" s="5"/>
      <c r="I2612" s="5"/>
      <c r="J2612" s="5"/>
      <c r="K2612" s="3" t="s">
        <v>37</v>
      </c>
      <c r="L2612" s="3" t="s">
        <v>12418</v>
      </c>
      <c r="M2612" s="9">
        <v>43333.530856481484</v>
      </c>
      <c r="N2612" s="9">
        <v>43333.53633101852</v>
      </c>
      <c r="O2612" s="3" t="s">
        <v>17295</v>
      </c>
      <c r="P2612" s="10">
        <v>5.4682060185185189E-3</v>
      </c>
    </row>
    <row r="2613" spans="1:16" ht="15" customHeight="1" x14ac:dyDescent="0.25">
      <c r="A2613" s="3" t="s">
        <v>5140</v>
      </c>
      <c r="B2613" s="3" t="s">
        <v>21</v>
      </c>
      <c r="C2613" s="3">
        <v>7</v>
      </c>
      <c r="D2613" s="3" t="s">
        <v>68</v>
      </c>
      <c r="E2613" s="30">
        <v>43325.574618055558</v>
      </c>
      <c r="F2613" s="5"/>
      <c r="G2613" s="5"/>
      <c r="H2613" s="5"/>
      <c r="I2613" s="5"/>
      <c r="J2613" s="5"/>
      <c r="K2613" s="3" t="s">
        <v>37</v>
      </c>
      <c r="L2613" s="3" t="s">
        <v>12418</v>
      </c>
      <c r="M2613" s="9">
        <v>43333.54923611111</v>
      </c>
      <c r="N2613" s="9">
        <v>43333.555775462963</v>
      </c>
      <c r="O2613" s="3" t="s">
        <v>17295</v>
      </c>
      <c r="P2613" s="10">
        <v>6.5484259259259263E-3</v>
      </c>
    </row>
    <row r="2614" spans="1:16" ht="15" customHeight="1" x14ac:dyDescent="0.25">
      <c r="A2614" s="3" t="s">
        <v>5158</v>
      </c>
      <c r="B2614" s="3" t="s">
        <v>20</v>
      </c>
      <c r="C2614" s="3">
        <v>1</v>
      </c>
      <c r="D2614" s="3" t="s">
        <v>71</v>
      </c>
      <c r="E2614" s="30">
        <v>43325.573379629626</v>
      </c>
      <c r="F2614" s="5"/>
      <c r="G2614" s="5"/>
      <c r="H2614" s="5"/>
      <c r="I2614" s="5"/>
      <c r="J2614" s="5"/>
      <c r="K2614" s="3" t="s">
        <v>32</v>
      </c>
      <c r="L2614" s="3" t="s">
        <v>12418</v>
      </c>
      <c r="M2614" s="9">
        <v>43333.567662037036</v>
      </c>
      <c r="N2614" s="9">
        <v>43334.373136574075</v>
      </c>
      <c r="O2614" s="3" t="s">
        <v>17295</v>
      </c>
      <c r="P2614" s="10">
        <v>0.80548047453703697</v>
      </c>
    </row>
    <row r="2615" spans="1:16" ht="15" customHeight="1" x14ac:dyDescent="0.25">
      <c r="A2615" s="3" t="s">
        <v>5161</v>
      </c>
      <c r="B2615" s="3" t="s">
        <v>20</v>
      </c>
      <c r="C2615" s="3">
        <v>1</v>
      </c>
      <c r="D2615" s="3" t="s">
        <v>250</v>
      </c>
      <c r="E2615" s="30">
        <v>43325.567025462966</v>
      </c>
      <c r="F2615" s="5"/>
      <c r="G2615" s="5"/>
      <c r="H2615" s="5"/>
      <c r="I2615" s="5"/>
      <c r="J2615" s="5"/>
      <c r="K2615" s="3" t="s">
        <v>32</v>
      </c>
      <c r="L2615" s="3" t="s">
        <v>12418</v>
      </c>
      <c r="M2615" s="9">
        <v>43334.376666666663</v>
      </c>
      <c r="N2615" s="9">
        <v>43334.380393518521</v>
      </c>
      <c r="O2615" s="3" t="s">
        <v>17295</v>
      </c>
      <c r="P2615" s="10">
        <v>3.7283680555555555E-3</v>
      </c>
    </row>
    <row r="2616" spans="1:16" ht="15" customHeight="1" x14ac:dyDescent="0.25">
      <c r="A2616" s="3" t="s">
        <v>5125</v>
      </c>
      <c r="B2616" s="3" t="s">
        <v>21</v>
      </c>
      <c r="C2616" s="3">
        <v>11</v>
      </c>
      <c r="D2616" s="3" t="s">
        <v>68</v>
      </c>
      <c r="E2616" s="30">
        <v>43325.561793981484</v>
      </c>
      <c r="F2616" s="5"/>
      <c r="G2616" s="5"/>
      <c r="H2616" s="5"/>
      <c r="I2616" s="5"/>
      <c r="J2616" s="5"/>
      <c r="K2616" s="3" t="s">
        <v>37</v>
      </c>
      <c r="L2616" s="3" t="s">
        <v>12418</v>
      </c>
      <c r="M2616" s="9">
        <v>43334.386365740742</v>
      </c>
      <c r="N2616" s="9">
        <v>43334.389710648145</v>
      </c>
      <c r="O2616" s="3" t="s">
        <v>17295</v>
      </c>
      <c r="P2616" s="10">
        <v>3.3392013888888885E-3</v>
      </c>
    </row>
    <row r="2617" spans="1:16" ht="15" customHeight="1" x14ac:dyDescent="0.25">
      <c r="A2617" s="3" t="s">
        <v>5153</v>
      </c>
      <c r="B2617" s="3" t="s">
        <v>21</v>
      </c>
      <c r="C2617" s="3">
        <v>3</v>
      </c>
      <c r="D2617" s="3" t="s">
        <v>767</v>
      </c>
      <c r="E2617" s="30">
        <v>43325.545752314814</v>
      </c>
      <c r="F2617" s="5"/>
      <c r="G2617" s="5"/>
      <c r="H2617" s="5"/>
      <c r="I2617" s="5"/>
      <c r="J2617" s="5"/>
      <c r="K2617" s="3" t="s">
        <v>37</v>
      </c>
      <c r="L2617" s="3" t="s">
        <v>12418</v>
      </c>
      <c r="M2617" s="9">
        <v>43334.404907407406</v>
      </c>
      <c r="N2617" s="9">
        <v>43334.414803240739</v>
      </c>
      <c r="O2617" s="3" t="s">
        <v>17295</v>
      </c>
      <c r="P2617" s="10">
        <v>9.8926273148148142E-3</v>
      </c>
    </row>
    <row r="2618" spans="1:16" ht="15" customHeight="1" x14ac:dyDescent="0.25">
      <c r="A2618" s="3" t="s">
        <v>5352</v>
      </c>
      <c r="B2618" s="3" t="s">
        <v>22</v>
      </c>
      <c r="C2618" s="3">
        <v>1</v>
      </c>
      <c r="D2618" s="3" t="s">
        <v>5353</v>
      </c>
      <c r="E2618" s="30">
        <v>43326.376203703701</v>
      </c>
      <c r="F2618" s="5"/>
      <c r="G2618" s="5"/>
      <c r="H2618" s="5"/>
      <c r="I2618" s="5"/>
      <c r="J2618" s="5"/>
      <c r="K2618" s="3" t="s">
        <v>37</v>
      </c>
      <c r="L2618" s="3" t="s">
        <v>12418</v>
      </c>
      <c r="M2618" s="9">
        <v>43334.427071759259</v>
      </c>
      <c r="N2618" s="9">
        <v>43334.428020833337</v>
      </c>
      <c r="O2618" s="3" t="s">
        <v>18124</v>
      </c>
      <c r="P2618" s="10">
        <v>9.4856481481481484E-4</v>
      </c>
    </row>
    <row r="2619" spans="1:16" ht="15" customHeight="1" x14ac:dyDescent="0.25">
      <c r="A2619" s="3" t="s">
        <v>5232</v>
      </c>
      <c r="B2619" s="3" t="s">
        <v>20</v>
      </c>
      <c r="C2619" s="3">
        <v>1</v>
      </c>
      <c r="D2619" s="3" t="s">
        <v>2245</v>
      </c>
      <c r="E2619" s="30">
        <v>43326.579768518517</v>
      </c>
      <c r="F2619" s="5">
        <v>43059.611574074072</v>
      </c>
      <c r="G2619" s="5">
        <v>43080.750011574077</v>
      </c>
      <c r="H2619" s="5" t="s">
        <v>119</v>
      </c>
      <c r="I2619" s="5" t="s">
        <v>5233</v>
      </c>
      <c r="J2619" s="5"/>
      <c r="K2619" s="3" t="s">
        <v>32</v>
      </c>
      <c r="L2619" s="3" t="s">
        <v>12418</v>
      </c>
      <c r="M2619" s="9">
        <v>43334.431192129632</v>
      </c>
      <c r="N2619" s="9">
        <v>43334.436481481483</v>
      </c>
      <c r="O2619" s="3" t="s">
        <v>18125</v>
      </c>
      <c r="P2619" s="10">
        <v>5.2899189814814814E-3</v>
      </c>
    </row>
    <row r="2620" spans="1:16" ht="15" customHeight="1" x14ac:dyDescent="0.25">
      <c r="A2620" s="3" t="s">
        <v>5214</v>
      </c>
      <c r="B2620" s="3" t="s">
        <v>20</v>
      </c>
      <c r="C2620" s="3">
        <v>1</v>
      </c>
      <c r="D2620" s="3" t="s">
        <v>253</v>
      </c>
      <c r="E2620" s="30">
        <v>43326.474456018521</v>
      </c>
      <c r="F2620" s="5">
        <v>43325.635115740741</v>
      </c>
      <c r="G2620" s="5">
        <v>43326.474293981482</v>
      </c>
      <c r="H2620" s="5" t="s">
        <v>128</v>
      </c>
      <c r="I2620" s="5" t="s">
        <v>5215</v>
      </c>
      <c r="J2620" s="5"/>
      <c r="K2620" s="3" t="s">
        <v>37</v>
      </c>
      <c r="L2620" s="3" t="s">
        <v>12418</v>
      </c>
      <c r="M2620" s="9">
        <v>43334.450254629628</v>
      </c>
      <c r="N2620" s="9">
        <v>43334.470219907409</v>
      </c>
      <c r="O2620" s="3" t="s">
        <v>17295</v>
      </c>
      <c r="P2620" s="10">
        <v>1.9964976851851852E-2</v>
      </c>
    </row>
    <row r="2621" spans="1:16" ht="15" customHeight="1" x14ac:dyDescent="0.25">
      <c r="A2621" s="3" t="s">
        <v>5197</v>
      </c>
      <c r="B2621" s="3" t="s">
        <v>20</v>
      </c>
      <c r="C2621" s="3">
        <v>1</v>
      </c>
      <c r="D2621" s="3" t="s">
        <v>191</v>
      </c>
      <c r="E2621" s="30">
        <v>43326.533043981479</v>
      </c>
      <c r="F2621" s="5">
        <v>43322.683125000003</v>
      </c>
      <c r="G2621" s="5">
        <v>43326.532152777778</v>
      </c>
      <c r="H2621" s="5" t="s">
        <v>128</v>
      </c>
      <c r="I2621" s="5" t="s">
        <v>5198</v>
      </c>
      <c r="J2621" s="5"/>
      <c r="K2621" s="3" t="s">
        <v>37</v>
      </c>
      <c r="L2621" s="3" t="s">
        <v>12418</v>
      </c>
      <c r="M2621" s="9">
        <v>43334.492650462962</v>
      </c>
      <c r="N2621" s="9">
        <v>43334.497835648152</v>
      </c>
      <c r="O2621" s="3" t="s">
        <v>17295</v>
      </c>
      <c r="P2621" s="10">
        <v>5.1816203703703703E-3</v>
      </c>
    </row>
    <row r="2622" spans="1:16" ht="15" customHeight="1" x14ac:dyDescent="0.25">
      <c r="A2622" s="3" t="s">
        <v>5191</v>
      </c>
      <c r="B2622" s="3" t="s">
        <v>21</v>
      </c>
      <c r="C2622" s="3">
        <v>4</v>
      </c>
      <c r="D2622" s="3" t="s">
        <v>712</v>
      </c>
      <c r="E2622" s="30">
        <v>43326.475891203707</v>
      </c>
      <c r="F2622" s="5">
        <v>43321.571504629632</v>
      </c>
      <c r="G2622" s="5">
        <v>43326.475729166668</v>
      </c>
      <c r="H2622" s="5" t="s">
        <v>119</v>
      </c>
      <c r="I2622" s="5" t="s">
        <v>5192</v>
      </c>
      <c r="J2622" s="5"/>
      <c r="K2622" s="3" t="s">
        <v>32</v>
      </c>
      <c r="L2622" s="3" t="s">
        <v>12418</v>
      </c>
      <c r="M2622" s="9">
        <v>43334.502928240741</v>
      </c>
      <c r="N2622" s="9">
        <v>43334.5078587963</v>
      </c>
      <c r="O2622" s="3" t="s">
        <v>17295</v>
      </c>
      <c r="P2622" s="10">
        <v>4.929606481481481E-3</v>
      </c>
    </row>
    <row r="2623" spans="1:16" ht="15" customHeight="1" x14ac:dyDescent="0.25">
      <c r="A2623" s="3" t="s">
        <v>5155</v>
      </c>
      <c r="B2623" s="3" t="s">
        <v>21</v>
      </c>
      <c r="C2623" s="3">
        <v>5</v>
      </c>
      <c r="D2623" s="3" t="s">
        <v>156</v>
      </c>
      <c r="E2623" s="30">
        <v>43325.582361111112</v>
      </c>
      <c r="F2623" s="5"/>
      <c r="G2623" s="5"/>
      <c r="H2623" s="5"/>
      <c r="I2623" s="5"/>
      <c r="J2623" s="5"/>
      <c r="K2623" s="3" t="s">
        <v>37</v>
      </c>
      <c r="L2623" s="3" t="s">
        <v>12418</v>
      </c>
      <c r="M2623" s="9">
        <v>43334.523020833331</v>
      </c>
      <c r="N2623" s="9">
        <v>43334.527986111112</v>
      </c>
      <c r="O2623" s="3" t="s">
        <v>18126</v>
      </c>
      <c r="P2623" s="10">
        <v>4.9657638888888885E-3</v>
      </c>
    </row>
    <row r="2624" spans="1:16" ht="15" customHeight="1" x14ac:dyDescent="0.25">
      <c r="A2624" s="3" t="s">
        <v>5184</v>
      </c>
      <c r="B2624" s="3" t="s">
        <v>21</v>
      </c>
      <c r="C2624" s="3">
        <v>11</v>
      </c>
      <c r="D2624" s="3" t="s">
        <v>108</v>
      </c>
      <c r="E2624" s="30">
        <v>43325.603506944448</v>
      </c>
      <c r="F2624" s="5"/>
      <c r="G2624" s="5"/>
      <c r="H2624" s="5"/>
      <c r="I2624" s="5"/>
      <c r="J2624" s="5"/>
      <c r="K2624" s="3" t="s">
        <v>32</v>
      </c>
      <c r="L2624" s="3" t="s">
        <v>12418</v>
      </c>
      <c r="M2624" s="9">
        <v>43334.528935185182</v>
      </c>
      <c r="N2624" s="9">
        <v>43334.533171296294</v>
      </c>
      <c r="O2624" s="3" t="s">
        <v>17295</v>
      </c>
      <c r="P2624" s="10">
        <v>4.2325810185185183E-3</v>
      </c>
    </row>
    <row r="2625" spans="1:16" ht="15" customHeight="1" x14ac:dyDescent="0.25">
      <c r="A2625" s="3" t="s">
        <v>4072</v>
      </c>
      <c r="B2625" s="3" t="s">
        <v>20</v>
      </c>
      <c r="C2625" s="3">
        <v>1</v>
      </c>
      <c r="D2625" s="3" t="s">
        <v>4073</v>
      </c>
      <c r="E2625" s="30">
        <v>43273.480798611112</v>
      </c>
      <c r="F2625" s="5">
        <v>43286.602476851855</v>
      </c>
      <c r="G2625" s="5">
        <v>43333.655370370368</v>
      </c>
      <c r="H2625" s="5" t="s">
        <v>128</v>
      </c>
      <c r="I2625" s="5" t="s">
        <v>4074</v>
      </c>
      <c r="J2625" s="5"/>
      <c r="K2625" s="3" t="s">
        <v>37</v>
      </c>
      <c r="L2625" s="3" t="s">
        <v>12418</v>
      </c>
      <c r="M2625" s="9">
        <v>43334.534120370372</v>
      </c>
      <c r="N2625" s="9">
        <v>43334.542094907411</v>
      </c>
      <c r="O2625" s="3" t="s">
        <v>18127</v>
      </c>
      <c r="P2625" s="10">
        <v>7.9696296296296303E-3</v>
      </c>
    </row>
    <row r="2626" spans="1:16" ht="15" customHeight="1" x14ac:dyDescent="0.25">
      <c r="A2626" s="3" t="s">
        <v>5172</v>
      </c>
      <c r="B2626" s="3" t="s">
        <v>20</v>
      </c>
      <c r="C2626" s="3">
        <v>1</v>
      </c>
      <c r="D2626" s="3" t="s">
        <v>156</v>
      </c>
      <c r="E2626" s="30">
        <v>43325.648090277777</v>
      </c>
      <c r="F2626" s="5"/>
      <c r="G2626" s="5"/>
      <c r="H2626" s="5"/>
      <c r="I2626" s="5"/>
      <c r="J2626" s="5"/>
      <c r="K2626" s="3" t="s">
        <v>37</v>
      </c>
      <c r="L2626" s="3" t="s">
        <v>12425</v>
      </c>
      <c r="M2626" s="9">
        <v>43335.554398148146</v>
      </c>
      <c r="N2626" s="9">
        <v>43335.563506944447</v>
      </c>
      <c r="O2626" s="3" t="s">
        <v>17832</v>
      </c>
      <c r="P2626" s="10">
        <v>9.1095601851851841E-3</v>
      </c>
    </row>
    <row r="2627" spans="1:16" ht="15" customHeight="1" x14ac:dyDescent="0.25">
      <c r="A2627" s="3" t="s">
        <v>5163</v>
      </c>
      <c r="B2627" s="3" t="s">
        <v>21</v>
      </c>
      <c r="C2627" s="3">
        <v>6</v>
      </c>
      <c r="D2627" s="3" t="s">
        <v>68</v>
      </c>
      <c r="E2627" s="30">
        <v>43325.603275462963</v>
      </c>
      <c r="F2627" s="5"/>
      <c r="G2627" s="5"/>
      <c r="H2627" s="5"/>
      <c r="I2627" s="5"/>
      <c r="J2627" s="5"/>
      <c r="K2627" s="3" t="s">
        <v>37</v>
      </c>
      <c r="L2627" s="3" t="s">
        <v>12425</v>
      </c>
      <c r="M2627" s="9">
        <v>43335.564606481479</v>
      </c>
      <c r="N2627" s="9">
        <v>43335.578657407408</v>
      </c>
      <c r="O2627" s="3" t="s">
        <v>17832</v>
      </c>
      <c r="P2627" s="10">
        <v>1.4052418981481483E-2</v>
      </c>
    </row>
    <row r="2628" spans="1:16" ht="15" customHeight="1" x14ac:dyDescent="0.25">
      <c r="A2628" s="3" t="s">
        <v>5166</v>
      </c>
      <c r="B2628" s="3" t="s">
        <v>21</v>
      </c>
      <c r="C2628" s="3">
        <v>10</v>
      </c>
      <c r="D2628" s="3" t="s">
        <v>31</v>
      </c>
      <c r="E2628" s="30">
        <v>43325.636724537035</v>
      </c>
      <c r="F2628" s="5"/>
      <c r="G2628" s="5"/>
      <c r="H2628" s="5"/>
      <c r="I2628" s="5"/>
      <c r="J2628" s="5"/>
      <c r="K2628" s="3" t="s">
        <v>37</v>
      </c>
      <c r="L2628" s="3" t="s">
        <v>12425</v>
      </c>
      <c r="M2628" s="9">
        <v>43335.581203703703</v>
      </c>
      <c r="N2628" s="9">
        <v>43335.591435185182</v>
      </c>
      <c r="O2628" s="3" t="s">
        <v>18128</v>
      </c>
      <c r="P2628" s="10">
        <v>1.0231423611111111E-2</v>
      </c>
    </row>
    <row r="2629" spans="1:16" ht="15" customHeight="1" x14ac:dyDescent="0.25">
      <c r="A2629" s="3" t="s">
        <v>5189</v>
      </c>
      <c r="B2629" s="3" t="s">
        <v>21</v>
      </c>
      <c r="C2629" s="3">
        <v>9</v>
      </c>
      <c r="D2629" s="3" t="s">
        <v>80</v>
      </c>
      <c r="E2629" s="30">
        <v>43325.622870370367</v>
      </c>
      <c r="F2629" s="5"/>
      <c r="G2629" s="5"/>
      <c r="H2629" s="5"/>
      <c r="I2629" s="5"/>
      <c r="J2629" s="5"/>
      <c r="K2629" s="3" t="s">
        <v>32</v>
      </c>
      <c r="L2629" s="3" t="s">
        <v>12425</v>
      </c>
      <c r="M2629" s="9">
        <v>43335.648182870369</v>
      </c>
      <c r="N2629" s="9">
        <v>43335.653541666667</v>
      </c>
      <c r="O2629" s="3" t="s">
        <v>17832</v>
      </c>
      <c r="P2629" s="10">
        <v>5.3595370370370368E-3</v>
      </c>
    </row>
    <row r="2630" spans="1:16" ht="15" customHeight="1" x14ac:dyDescent="0.25">
      <c r="A2630" s="3" t="s">
        <v>5173</v>
      </c>
      <c r="B2630" s="3" t="s">
        <v>20</v>
      </c>
      <c r="C2630" s="3">
        <v>1</v>
      </c>
      <c r="D2630" s="3" t="s">
        <v>71</v>
      </c>
      <c r="E2630" s="30">
        <v>43325.652743055558</v>
      </c>
      <c r="F2630" s="5"/>
      <c r="G2630" s="5"/>
      <c r="H2630" s="5"/>
      <c r="I2630" s="5"/>
      <c r="J2630" s="5"/>
      <c r="K2630" s="3" t="s">
        <v>32</v>
      </c>
      <c r="L2630" s="3" t="s">
        <v>12418</v>
      </c>
      <c r="M2630" s="9">
        <v>43335.652013888888</v>
      </c>
      <c r="N2630" s="9">
        <v>43335.656990740739</v>
      </c>
      <c r="O2630" s="3" t="s">
        <v>17295</v>
      </c>
      <c r="P2630" s="10">
        <v>4.9724189814814813E-3</v>
      </c>
    </row>
    <row r="2631" spans="1:16" ht="15" customHeight="1" x14ac:dyDescent="0.25">
      <c r="A2631" s="3" t="s">
        <v>5174</v>
      </c>
      <c r="B2631" s="3" t="s">
        <v>20</v>
      </c>
      <c r="C2631" s="3">
        <v>1</v>
      </c>
      <c r="D2631" s="3" t="s">
        <v>103</v>
      </c>
      <c r="E2631" s="30">
        <v>43326.613703703704</v>
      </c>
      <c r="F2631" s="5"/>
      <c r="G2631" s="5"/>
      <c r="H2631" s="5"/>
      <c r="I2631" s="5"/>
      <c r="J2631" s="5"/>
      <c r="K2631" s="3" t="s">
        <v>32</v>
      </c>
      <c r="L2631" s="3" t="s">
        <v>12418</v>
      </c>
      <c r="M2631" s="9">
        <v>43335.658171296294</v>
      </c>
      <c r="N2631" s="9">
        <v>43335.664444444446</v>
      </c>
      <c r="O2631" s="3" t="s">
        <v>17295</v>
      </c>
      <c r="P2631" s="10">
        <v>6.2744212962962962E-3</v>
      </c>
    </row>
    <row r="2632" spans="1:16" ht="15" customHeight="1" x14ac:dyDescent="0.25">
      <c r="A2632" s="3" t="s">
        <v>5168</v>
      </c>
      <c r="B2632" s="3" t="s">
        <v>21</v>
      </c>
      <c r="C2632" s="3">
        <v>9</v>
      </c>
      <c r="D2632" s="3" t="s">
        <v>80</v>
      </c>
      <c r="E2632" s="30">
        <v>43325.650208333333</v>
      </c>
      <c r="F2632" s="5"/>
      <c r="G2632" s="5"/>
      <c r="H2632" s="5"/>
      <c r="I2632" s="5"/>
      <c r="J2632" s="5"/>
      <c r="K2632" s="3" t="s">
        <v>32</v>
      </c>
      <c r="L2632" s="3" t="s">
        <v>12425</v>
      </c>
      <c r="M2632" s="9">
        <v>43335.68309027778</v>
      </c>
      <c r="N2632" s="9">
        <v>43335.687939814816</v>
      </c>
      <c r="O2632" s="3" t="s">
        <v>17832</v>
      </c>
      <c r="P2632" s="10">
        <v>4.841747685185185E-3</v>
      </c>
    </row>
    <row r="2633" spans="1:16" ht="15" customHeight="1" x14ac:dyDescent="0.25">
      <c r="A2633" s="3" t="s">
        <v>5164</v>
      </c>
      <c r="B2633" s="3" t="s">
        <v>21</v>
      </c>
      <c r="C2633" s="3">
        <v>7</v>
      </c>
      <c r="D2633" s="3" t="s">
        <v>68</v>
      </c>
      <c r="E2633" s="30">
        <v>43325.705729166664</v>
      </c>
      <c r="F2633" s="5"/>
      <c r="G2633" s="5"/>
      <c r="H2633" s="5"/>
      <c r="I2633" s="5"/>
      <c r="J2633" s="5"/>
      <c r="K2633" s="3" t="s">
        <v>37</v>
      </c>
      <c r="L2633" s="3" t="s">
        <v>12425</v>
      </c>
      <c r="M2633" s="9">
        <v>43335.705208333333</v>
      </c>
      <c r="N2633" s="9">
        <v>43335.707314814812</v>
      </c>
      <c r="O2633" s="3" t="s">
        <v>17832</v>
      </c>
      <c r="P2633" s="10">
        <v>2.0951504629629632E-3</v>
      </c>
    </row>
    <row r="2634" spans="1:16" ht="15" customHeight="1" x14ac:dyDescent="0.25">
      <c r="A2634" s="3" t="s">
        <v>5175</v>
      </c>
      <c r="B2634" s="3" t="s">
        <v>21</v>
      </c>
      <c r="C2634" s="3">
        <v>4</v>
      </c>
      <c r="D2634" s="3" t="s">
        <v>80</v>
      </c>
      <c r="E2634" s="30">
        <v>43326.352858796294</v>
      </c>
      <c r="F2634" s="5"/>
      <c r="G2634" s="5"/>
      <c r="H2634" s="5"/>
      <c r="I2634" s="5"/>
      <c r="J2634" s="5"/>
      <c r="K2634" s="3" t="s">
        <v>37</v>
      </c>
      <c r="L2634" s="3" t="s">
        <v>12425</v>
      </c>
      <c r="M2634" s="9">
        <v>43335.737812500003</v>
      </c>
      <c r="N2634" s="9">
        <v>43335.7419212963</v>
      </c>
      <c r="O2634" s="3" t="s">
        <v>17832</v>
      </c>
      <c r="P2634" s="10">
        <v>4.1095717592592599E-3</v>
      </c>
    </row>
    <row r="2635" spans="1:16" ht="15" customHeight="1" x14ac:dyDescent="0.25">
      <c r="A2635" s="3" t="s">
        <v>5171</v>
      </c>
      <c r="B2635" s="3" t="s">
        <v>21</v>
      </c>
      <c r="C2635" s="3">
        <v>6</v>
      </c>
      <c r="D2635" s="3" t="s">
        <v>80</v>
      </c>
      <c r="E2635" s="30">
        <v>43326.357592592591</v>
      </c>
      <c r="F2635" s="5"/>
      <c r="G2635" s="5"/>
      <c r="H2635" s="5"/>
      <c r="I2635" s="5"/>
      <c r="J2635" s="5"/>
      <c r="K2635" s="3" t="s">
        <v>32</v>
      </c>
      <c r="L2635" s="3" t="s">
        <v>12425</v>
      </c>
      <c r="M2635" s="9">
        <v>43335.743831018517</v>
      </c>
      <c r="N2635" s="9">
        <v>43335.746782407405</v>
      </c>
      <c r="O2635" s="3" t="s">
        <v>17832</v>
      </c>
      <c r="P2635" s="10">
        <v>2.9489467592592588E-3</v>
      </c>
    </row>
    <row r="2636" spans="1:16" ht="15" customHeight="1" x14ac:dyDescent="0.25">
      <c r="A2636" s="3" t="s">
        <v>5358</v>
      </c>
      <c r="B2636" s="3" t="s">
        <v>22</v>
      </c>
      <c r="C2636" s="3">
        <v>1</v>
      </c>
      <c r="D2636" s="3" t="s">
        <v>620</v>
      </c>
      <c r="E2636" s="30">
        <v>43326.389803240738</v>
      </c>
      <c r="F2636" s="5"/>
      <c r="G2636" s="5"/>
      <c r="H2636" s="5"/>
      <c r="I2636" s="5"/>
      <c r="J2636" s="5"/>
      <c r="K2636" s="3" t="s">
        <v>37</v>
      </c>
      <c r="L2636" s="3" t="s">
        <v>12418</v>
      </c>
      <c r="M2636" s="9">
        <v>43336.338692129626</v>
      </c>
      <c r="N2636" s="9">
        <v>43336.340671296297</v>
      </c>
      <c r="O2636" s="3" t="s">
        <v>17295</v>
      </c>
      <c r="P2636" s="10">
        <v>1.9810648148148144E-3</v>
      </c>
    </row>
    <row r="2637" spans="1:16" ht="15" customHeight="1" x14ac:dyDescent="0.25">
      <c r="A2637" s="3" t="s">
        <v>5187</v>
      </c>
      <c r="B2637" s="3" t="s">
        <v>21</v>
      </c>
      <c r="C2637" s="3">
        <v>2</v>
      </c>
      <c r="D2637" s="3" t="s">
        <v>71</v>
      </c>
      <c r="E2637" s="30">
        <v>43325.690208333333</v>
      </c>
      <c r="F2637" s="5"/>
      <c r="G2637" s="5"/>
      <c r="H2637" s="5"/>
      <c r="I2637" s="5"/>
      <c r="J2637" s="5"/>
      <c r="K2637" s="3" t="s">
        <v>32</v>
      </c>
      <c r="L2637" s="3" t="s">
        <v>12418</v>
      </c>
      <c r="M2637" s="9">
        <v>43336.341053240743</v>
      </c>
      <c r="N2637" s="9">
        <v>43336.345208333332</v>
      </c>
      <c r="O2637" s="3" t="s">
        <v>18129</v>
      </c>
      <c r="P2637" s="10">
        <v>4.1453587962962963E-3</v>
      </c>
    </row>
    <row r="2638" spans="1:16" ht="15" customHeight="1" x14ac:dyDescent="0.25">
      <c r="A2638" s="3" t="s">
        <v>5177</v>
      </c>
      <c r="B2638" s="3" t="s">
        <v>20</v>
      </c>
      <c r="C2638" s="3">
        <v>1</v>
      </c>
      <c r="D2638" s="3" t="s">
        <v>71</v>
      </c>
      <c r="E2638" s="30">
        <v>43326.370451388888</v>
      </c>
      <c r="F2638" s="5"/>
      <c r="G2638" s="5"/>
      <c r="H2638" s="5"/>
      <c r="I2638" s="5"/>
      <c r="J2638" s="5"/>
      <c r="K2638" s="3" t="s">
        <v>32</v>
      </c>
      <c r="L2638" s="3" t="s">
        <v>12418</v>
      </c>
      <c r="M2638" s="9">
        <v>43336.353576388887</v>
      </c>
      <c r="N2638" s="9">
        <v>43336.376863425925</v>
      </c>
      <c r="O2638" s="3" t="s">
        <v>18130</v>
      </c>
      <c r="P2638" s="10">
        <v>2.3287210648148149E-2</v>
      </c>
    </row>
    <row r="2639" spans="1:16" ht="15" customHeight="1" x14ac:dyDescent="0.25">
      <c r="A2639" s="3" t="s">
        <v>5159</v>
      </c>
      <c r="B2639" s="3" t="s">
        <v>21</v>
      </c>
      <c r="C2639" s="3">
        <v>2</v>
      </c>
      <c r="D2639" s="3" t="s">
        <v>1121</v>
      </c>
      <c r="E2639" s="30">
        <v>43325.599988425929</v>
      </c>
      <c r="F2639" s="5"/>
      <c r="G2639" s="5"/>
      <c r="H2639" s="5"/>
      <c r="I2639" s="5"/>
      <c r="J2639" s="5"/>
      <c r="K2639" s="3" t="s">
        <v>32</v>
      </c>
      <c r="L2639" s="3" t="s">
        <v>12425</v>
      </c>
      <c r="M2639" s="9">
        <v>43336.362881944442</v>
      </c>
      <c r="N2639" s="9">
        <v>43336.379826388889</v>
      </c>
      <c r="O2639" s="3" t="s">
        <v>18131</v>
      </c>
      <c r="P2639" s="10">
        <v>1.6937337962962963E-2</v>
      </c>
    </row>
    <row r="2640" spans="1:16" ht="15" customHeight="1" x14ac:dyDescent="0.25">
      <c r="A2640" s="3" t="s">
        <v>5199</v>
      </c>
      <c r="B2640" s="3" t="s">
        <v>20</v>
      </c>
      <c r="C2640" s="3">
        <v>1</v>
      </c>
      <c r="D2640" s="3" t="s">
        <v>358</v>
      </c>
      <c r="E2640" s="30">
        <v>43325.638599537036</v>
      </c>
      <c r="F2640" s="5"/>
      <c r="G2640" s="5"/>
      <c r="H2640" s="5"/>
      <c r="I2640" s="5"/>
      <c r="J2640" s="5"/>
      <c r="K2640" s="3" t="s">
        <v>37</v>
      </c>
      <c r="L2640" s="3" t="s">
        <v>12418</v>
      </c>
      <c r="M2640" s="9">
        <v>43336.395844907405</v>
      </c>
      <c r="N2640" s="9">
        <v>43336.401238425926</v>
      </c>
      <c r="O2640" s="3" t="s">
        <v>18132</v>
      </c>
      <c r="P2640" s="10">
        <v>5.3996990740740741E-3</v>
      </c>
    </row>
    <row r="2641" spans="1:16" ht="15" customHeight="1" x14ac:dyDescent="0.25">
      <c r="A2641" s="3" t="s">
        <v>5182</v>
      </c>
      <c r="B2641" s="3" t="s">
        <v>21</v>
      </c>
      <c r="C2641" s="3">
        <v>2</v>
      </c>
      <c r="D2641" s="3" t="s">
        <v>80</v>
      </c>
      <c r="E2641" s="30">
        <v>43326.497523148151</v>
      </c>
      <c r="F2641" s="5"/>
      <c r="G2641" s="5"/>
      <c r="H2641" s="5"/>
      <c r="I2641" s="5"/>
      <c r="J2641" s="5"/>
      <c r="K2641" s="3" t="s">
        <v>37</v>
      </c>
      <c r="L2641" s="3" t="s">
        <v>12418</v>
      </c>
      <c r="M2641" s="9">
        <v>43336.48909722222</v>
      </c>
      <c r="N2641" s="9">
        <v>43336.505856481483</v>
      </c>
      <c r="O2641" s="3" t="s">
        <v>17295</v>
      </c>
      <c r="P2641" s="10">
        <v>1.6762106481481482E-2</v>
      </c>
    </row>
    <row r="2642" spans="1:16" ht="15" customHeight="1" x14ac:dyDescent="0.25">
      <c r="A2642" s="3" t="s">
        <v>5181</v>
      </c>
      <c r="B2642" s="3" t="s">
        <v>21</v>
      </c>
      <c r="C2642" s="3">
        <v>5</v>
      </c>
      <c r="D2642" s="3" t="s">
        <v>80</v>
      </c>
      <c r="E2642" s="30">
        <v>43326.474594907406</v>
      </c>
      <c r="F2642" s="5"/>
      <c r="G2642" s="5"/>
      <c r="H2642" s="5"/>
      <c r="I2642" s="5"/>
      <c r="J2642" s="5"/>
      <c r="K2642" s="3" t="s">
        <v>32</v>
      </c>
      <c r="L2642" s="3" t="s">
        <v>12418</v>
      </c>
      <c r="M2642" s="9">
        <v>43336.516192129631</v>
      </c>
      <c r="N2642" s="9">
        <v>43336.519143518519</v>
      </c>
      <c r="O2642" s="3" t="s">
        <v>18133</v>
      </c>
      <c r="P2642" s="10">
        <v>2.9450462962962963E-3</v>
      </c>
    </row>
    <row r="2643" spans="1:16" ht="15" customHeight="1" x14ac:dyDescent="0.25">
      <c r="A2643" s="3" t="s">
        <v>5366</v>
      </c>
      <c r="B2643" s="3" t="s">
        <v>22</v>
      </c>
      <c r="C2643" s="3">
        <v>1</v>
      </c>
      <c r="D2643" s="3" t="s">
        <v>5367</v>
      </c>
      <c r="E2643" s="30">
        <v>43326.759004629632</v>
      </c>
      <c r="F2643" s="5"/>
      <c r="G2643" s="5"/>
      <c r="H2643" s="5"/>
      <c r="I2643" s="5"/>
      <c r="J2643" s="5"/>
      <c r="K2643" s="3" t="s">
        <v>37</v>
      </c>
      <c r="L2643" s="3" t="s">
        <v>12418</v>
      </c>
      <c r="M2643" s="9">
        <v>43336.529224537036</v>
      </c>
      <c r="N2643" s="9">
        <v>43336.531377314815</v>
      </c>
      <c r="O2643" s="3" t="s">
        <v>17295</v>
      </c>
      <c r="P2643" s="10">
        <v>2.1511921296296292E-3</v>
      </c>
    </row>
    <row r="2644" spans="1:16" ht="15" customHeight="1" x14ac:dyDescent="0.25">
      <c r="A2644" s="3" t="s">
        <v>5203</v>
      </c>
      <c r="B2644" s="3" t="s">
        <v>20</v>
      </c>
      <c r="C2644" s="3">
        <v>1</v>
      </c>
      <c r="D2644" s="3" t="s">
        <v>2245</v>
      </c>
      <c r="E2644" s="30">
        <v>43326.394780092596</v>
      </c>
      <c r="F2644" s="5"/>
      <c r="G2644" s="5"/>
      <c r="H2644" s="5"/>
      <c r="I2644" s="5"/>
      <c r="J2644" s="5"/>
      <c r="K2644" s="3" t="s">
        <v>37</v>
      </c>
      <c r="L2644" s="3" t="s">
        <v>12425</v>
      </c>
      <c r="M2644" s="9">
        <v>43336.535694444443</v>
      </c>
      <c r="N2644" s="9">
        <v>43336.551782407405</v>
      </c>
      <c r="O2644" s="3" t="s">
        <v>18134</v>
      </c>
      <c r="P2644" s="10">
        <v>1.60815625E-2</v>
      </c>
    </row>
    <row r="2645" spans="1:16" ht="15" customHeight="1" x14ac:dyDescent="0.25">
      <c r="A2645" s="3" t="s">
        <v>5179</v>
      </c>
      <c r="B2645" s="3" t="s">
        <v>21</v>
      </c>
      <c r="C2645" s="3">
        <v>4</v>
      </c>
      <c r="D2645" s="3" t="s">
        <v>80</v>
      </c>
      <c r="E2645" s="30">
        <v>43326.414259259262</v>
      </c>
      <c r="F2645" s="5"/>
      <c r="G2645" s="5"/>
      <c r="H2645" s="5"/>
      <c r="I2645" s="5"/>
      <c r="J2645" s="5"/>
      <c r="K2645" s="3" t="s">
        <v>32</v>
      </c>
      <c r="L2645" s="3" t="s">
        <v>12425</v>
      </c>
      <c r="M2645" s="9">
        <v>43336.593993055554</v>
      </c>
      <c r="N2645" s="9">
        <v>43336.602326388886</v>
      </c>
      <c r="O2645" s="3" t="s">
        <v>17832</v>
      </c>
      <c r="P2645" s="10">
        <v>8.3350694444444436E-3</v>
      </c>
    </row>
    <row r="2646" spans="1:16" ht="15" customHeight="1" x14ac:dyDescent="0.25">
      <c r="A2646" s="3" t="s">
        <v>5193</v>
      </c>
      <c r="B2646" s="3" t="s">
        <v>21</v>
      </c>
      <c r="C2646" s="3">
        <v>2</v>
      </c>
      <c r="D2646" s="3" t="s">
        <v>2245</v>
      </c>
      <c r="E2646" s="30">
        <v>43326.413935185185</v>
      </c>
      <c r="F2646" s="5"/>
      <c r="G2646" s="5"/>
      <c r="H2646" s="5"/>
      <c r="I2646" s="5"/>
      <c r="J2646" s="5"/>
      <c r="K2646" s="3" t="s">
        <v>32</v>
      </c>
      <c r="L2646" s="3" t="s">
        <v>12425</v>
      </c>
      <c r="M2646" s="9">
        <v>43336.620798611111</v>
      </c>
      <c r="N2646" s="9">
        <v>43336.635254629633</v>
      </c>
      <c r="O2646" s="3" t="s">
        <v>17832</v>
      </c>
      <c r="P2646" s="10">
        <v>1.4465347222222223E-2</v>
      </c>
    </row>
    <row r="2647" spans="1:16" ht="15" customHeight="1" x14ac:dyDescent="0.25">
      <c r="A2647" s="3" t="s">
        <v>5154</v>
      </c>
      <c r="B2647" s="3" t="s">
        <v>21</v>
      </c>
      <c r="C2647" s="3">
        <v>12</v>
      </c>
      <c r="D2647" s="3" t="s">
        <v>289</v>
      </c>
      <c r="E2647" s="30">
        <v>43326.402442129627</v>
      </c>
      <c r="F2647" s="5"/>
      <c r="G2647" s="5"/>
      <c r="H2647" s="5"/>
      <c r="I2647" s="5"/>
      <c r="J2647" s="5"/>
      <c r="K2647" s="3" t="s">
        <v>32</v>
      </c>
      <c r="L2647" s="3" t="s">
        <v>12425</v>
      </c>
      <c r="M2647" s="9">
        <v>43336.646782407406</v>
      </c>
      <c r="N2647" s="9">
        <v>43336.664872685185</v>
      </c>
      <c r="O2647" s="3" t="s">
        <v>18135</v>
      </c>
      <c r="P2647" s="10">
        <v>1.8095092592592593E-2</v>
      </c>
    </row>
    <row r="2648" spans="1:16" ht="15" customHeight="1" x14ac:dyDescent="0.25">
      <c r="A2648" s="3" t="s">
        <v>5204</v>
      </c>
      <c r="B2648" s="3" t="s">
        <v>21</v>
      </c>
      <c r="C2648" s="3">
        <v>12</v>
      </c>
      <c r="D2648" s="3" t="s">
        <v>68</v>
      </c>
      <c r="E2648" s="30">
        <v>43326.732303240744</v>
      </c>
      <c r="F2648" s="5"/>
      <c r="G2648" s="5"/>
      <c r="H2648" s="5"/>
      <c r="I2648" s="5"/>
      <c r="J2648" s="5"/>
      <c r="K2648" s="3" t="s">
        <v>37</v>
      </c>
      <c r="L2648" s="3" t="s">
        <v>12425</v>
      </c>
      <c r="M2648" s="9">
        <v>43336.674895833334</v>
      </c>
      <c r="N2648" s="9">
        <v>43336.68891203704</v>
      </c>
      <c r="O2648" s="3" t="s">
        <v>17832</v>
      </c>
      <c r="P2648" s="10">
        <v>1.4017916666666666E-2</v>
      </c>
    </row>
    <row r="2649" spans="1:16" ht="15" customHeight="1" x14ac:dyDescent="0.25">
      <c r="A2649" s="3" t="s">
        <v>5224</v>
      </c>
      <c r="B2649" s="3" t="s">
        <v>21</v>
      </c>
      <c r="C2649" s="3">
        <v>3</v>
      </c>
      <c r="D2649" s="3" t="s">
        <v>700</v>
      </c>
      <c r="E2649" s="30">
        <v>43326.708252314813</v>
      </c>
      <c r="F2649" s="5"/>
      <c r="G2649" s="5"/>
      <c r="H2649" s="5"/>
      <c r="I2649" s="5"/>
      <c r="J2649" s="5"/>
      <c r="K2649" s="3" t="s">
        <v>37</v>
      </c>
      <c r="L2649" s="3" t="s">
        <v>12425</v>
      </c>
      <c r="M2649" s="9">
        <v>43336.72179398148</v>
      </c>
      <c r="N2649" s="9">
        <v>43336.728703703702</v>
      </c>
      <c r="O2649" s="3" t="s">
        <v>17832</v>
      </c>
      <c r="P2649" s="10">
        <v>6.9071180555555544E-3</v>
      </c>
    </row>
    <row r="2650" spans="1:16" ht="15" customHeight="1" x14ac:dyDescent="0.25">
      <c r="A2650" s="3" t="s">
        <v>5385</v>
      </c>
      <c r="B2650" s="3" t="s">
        <v>22</v>
      </c>
      <c r="C2650" s="3">
        <v>1</v>
      </c>
      <c r="D2650" s="3" t="s">
        <v>903</v>
      </c>
      <c r="E2650" s="30">
        <v>43327.532546296294</v>
      </c>
      <c r="F2650" s="5"/>
      <c r="G2650" s="5"/>
      <c r="H2650" s="5"/>
      <c r="I2650" s="5"/>
      <c r="J2650" s="5"/>
      <c r="K2650" s="3" t="s">
        <v>37</v>
      </c>
      <c r="L2650" s="3" t="s">
        <v>12418</v>
      </c>
      <c r="M2650" s="9">
        <v>43339.324236111112</v>
      </c>
      <c r="N2650" s="9">
        <v>43339.32476851852</v>
      </c>
      <c r="O2650" s="3" t="s">
        <v>17295</v>
      </c>
      <c r="P2650" s="10">
        <v>5.3094907407407409E-4</v>
      </c>
    </row>
    <row r="2651" spans="1:16" ht="15" customHeight="1" x14ac:dyDescent="0.25">
      <c r="A2651" s="3" t="s">
        <v>5225</v>
      </c>
      <c r="B2651" s="3" t="s">
        <v>20</v>
      </c>
      <c r="C2651" s="3">
        <v>1</v>
      </c>
      <c r="D2651" s="3" t="s">
        <v>71</v>
      </c>
      <c r="E2651" s="30">
        <v>43327.48269675926</v>
      </c>
      <c r="F2651" s="5"/>
      <c r="G2651" s="5"/>
      <c r="H2651" s="5"/>
      <c r="I2651" s="5"/>
      <c r="J2651" s="5"/>
      <c r="K2651" s="3" t="s">
        <v>32</v>
      </c>
      <c r="L2651" s="3" t="s">
        <v>12445</v>
      </c>
      <c r="M2651" s="9">
        <v>43339.509756944448</v>
      </c>
      <c r="N2651" s="9">
        <v>43339.520312499997</v>
      </c>
      <c r="O2651" s="3" t="s">
        <v>18136</v>
      </c>
      <c r="P2651" s="10">
        <v>1.0562974537037037E-2</v>
      </c>
    </row>
    <row r="2652" spans="1:16" ht="15" customHeight="1" x14ac:dyDescent="0.25">
      <c r="A2652" s="3" t="s">
        <v>5227</v>
      </c>
      <c r="B2652" s="3" t="s">
        <v>21</v>
      </c>
      <c r="C2652" s="3">
        <v>2</v>
      </c>
      <c r="D2652" s="3" t="s">
        <v>2277</v>
      </c>
      <c r="E2652" s="30">
        <v>43326.588310185187</v>
      </c>
      <c r="F2652" s="5"/>
      <c r="G2652" s="5"/>
      <c r="H2652" s="5"/>
      <c r="I2652" s="5"/>
      <c r="J2652" s="5"/>
      <c r="K2652" s="3" t="s">
        <v>32</v>
      </c>
      <c r="L2652" s="3" t="s">
        <v>12445</v>
      </c>
      <c r="M2652" s="9">
        <v>43339.52140046296</v>
      </c>
      <c r="N2652" s="9">
        <v>43339.524652777778</v>
      </c>
      <c r="O2652" s="3" t="s">
        <v>18137</v>
      </c>
      <c r="P2652" s="10">
        <v>3.2544097222222223E-3</v>
      </c>
    </row>
    <row r="2653" spans="1:16" ht="15" customHeight="1" x14ac:dyDescent="0.25">
      <c r="A2653" s="3" t="s">
        <v>5217</v>
      </c>
      <c r="B2653" s="3" t="s">
        <v>21</v>
      </c>
      <c r="C2653" s="3">
        <v>4</v>
      </c>
      <c r="D2653" s="3" t="s">
        <v>256</v>
      </c>
      <c r="E2653" s="30">
        <v>43326.632002314815</v>
      </c>
      <c r="F2653" s="5"/>
      <c r="G2653" s="5"/>
      <c r="H2653" s="5"/>
      <c r="I2653" s="5"/>
      <c r="J2653" s="5"/>
      <c r="K2653" s="3" t="s">
        <v>37</v>
      </c>
      <c r="L2653" s="3" t="s">
        <v>12445</v>
      </c>
      <c r="M2653" s="9">
        <v>43339.525787037041</v>
      </c>
      <c r="N2653" s="9">
        <v>43339.529282407406</v>
      </c>
      <c r="O2653" s="3" t="s">
        <v>17343</v>
      </c>
      <c r="P2653" s="10">
        <v>3.4965856481481484E-3</v>
      </c>
    </row>
    <row r="2654" spans="1:16" ht="15" customHeight="1" x14ac:dyDescent="0.25">
      <c r="A2654" s="3" t="s">
        <v>5229</v>
      </c>
      <c r="B2654" s="3" t="s">
        <v>21</v>
      </c>
      <c r="C2654" s="3">
        <v>5</v>
      </c>
      <c r="D2654" s="3" t="s">
        <v>80</v>
      </c>
      <c r="E2654" s="30">
        <v>43326.694722222222</v>
      </c>
      <c r="F2654" s="5"/>
      <c r="G2654" s="5"/>
      <c r="H2654" s="5"/>
      <c r="I2654" s="5"/>
      <c r="J2654" s="5"/>
      <c r="K2654" s="3" t="s">
        <v>32</v>
      </c>
      <c r="L2654" s="3" t="s">
        <v>12445</v>
      </c>
      <c r="M2654" s="9">
        <v>43339.546377314815</v>
      </c>
      <c r="N2654" s="9">
        <v>43339.551365740743</v>
      </c>
      <c r="O2654" s="3" t="s">
        <v>17343</v>
      </c>
      <c r="P2654" s="10">
        <v>4.9869675925925923E-3</v>
      </c>
    </row>
    <row r="2655" spans="1:16" ht="15" customHeight="1" x14ac:dyDescent="0.25">
      <c r="A2655" s="3" t="s">
        <v>5218</v>
      </c>
      <c r="B2655" s="3" t="s">
        <v>20</v>
      </c>
      <c r="C2655" s="3">
        <v>1</v>
      </c>
      <c r="D2655" s="3" t="s">
        <v>5219</v>
      </c>
      <c r="E2655" s="30">
        <v>43327.490902777776</v>
      </c>
      <c r="F2655" s="5"/>
      <c r="G2655" s="5"/>
      <c r="H2655" s="5"/>
      <c r="I2655" s="5"/>
      <c r="J2655" s="5"/>
      <c r="K2655" s="3" t="s">
        <v>32</v>
      </c>
      <c r="L2655" s="3" t="s">
        <v>12445</v>
      </c>
      <c r="M2655" s="9">
        <v>43339.558541666665</v>
      </c>
      <c r="N2655" s="9">
        <v>43339.561354166668</v>
      </c>
      <c r="O2655" s="3" t="s">
        <v>17343</v>
      </c>
      <c r="P2655" s="10">
        <v>2.82150462962963E-3</v>
      </c>
    </row>
    <row r="2656" spans="1:16" ht="15" customHeight="1" x14ac:dyDescent="0.25">
      <c r="A2656" s="3" t="s">
        <v>5208</v>
      </c>
      <c r="B2656" s="3" t="s">
        <v>21</v>
      </c>
      <c r="C2656" s="3">
        <v>11</v>
      </c>
      <c r="D2656" s="3" t="s">
        <v>455</v>
      </c>
      <c r="E2656" s="30">
        <v>43327.594537037039</v>
      </c>
      <c r="F2656" s="5"/>
      <c r="G2656" s="5"/>
      <c r="H2656" s="5"/>
      <c r="I2656" s="5"/>
      <c r="J2656" s="5"/>
      <c r="K2656" s="3" t="s">
        <v>37</v>
      </c>
      <c r="L2656" s="3" t="s">
        <v>12445</v>
      </c>
      <c r="M2656" s="9">
        <v>43339.610173611109</v>
      </c>
      <c r="N2656" s="9">
        <v>43339.616388888891</v>
      </c>
      <c r="O2656" s="3" t="s">
        <v>18138</v>
      </c>
      <c r="P2656" s="10">
        <v>6.2116898148148149E-3</v>
      </c>
    </row>
    <row r="2657" spans="1:16" ht="15" customHeight="1" x14ac:dyDescent="0.25">
      <c r="A2657" s="3" t="s">
        <v>5185</v>
      </c>
      <c r="B2657" s="3" t="s">
        <v>20</v>
      </c>
      <c r="C2657" s="3">
        <v>1</v>
      </c>
      <c r="D2657" s="3" t="s">
        <v>71</v>
      </c>
      <c r="E2657" s="30">
        <v>43326.37939814815</v>
      </c>
      <c r="F2657" s="5">
        <v>43335.488796296297</v>
      </c>
      <c r="G2657" s="5">
        <v>43335.623287037037</v>
      </c>
      <c r="H2657" s="5" t="s">
        <v>128</v>
      </c>
      <c r="I2657" s="5" t="s">
        <v>5186</v>
      </c>
      <c r="J2657" s="5"/>
      <c r="K2657" s="3" t="s">
        <v>32</v>
      </c>
      <c r="L2657" s="3" t="s">
        <v>12445</v>
      </c>
      <c r="M2657" s="9">
        <v>43339.62771990741</v>
      </c>
      <c r="N2657" s="9">
        <v>43339.631145833337</v>
      </c>
      <c r="O2657" s="3" t="s">
        <v>18139</v>
      </c>
      <c r="P2657" s="10">
        <v>3.4221412037037037E-3</v>
      </c>
    </row>
    <row r="2658" spans="1:16" ht="15" customHeight="1" x14ac:dyDescent="0.25">
      <c r="A2658" s="3" t="s">
        <v>5206</v>
      </c>
      <c r="B2658" s="3" t="s">
        <v>21</v>
      </c>
      <c r="C2658" s="3">
        <v>5</v>
      </c>
      <c r="D2658" s="3" t="s">
        <v>80</v>
      </c>
      <c r="E2658" s="30">
        <v>43326.749189814815</v>
      </c>
      <c r="F2658" s="5"/>
      <c r="G2658" s="5"/>
      <c r="H2658" s="5"/>
      <c r="I2658" s="5"/>
      <c r="J2658" s="5"/>
      <c r="K2658" s="3" t="s">
        <v>32</v>
      </c>
      <c r="L2658" s="3" t="s">
        <v>12445</v>
      </c>
      <c r="M2658" s="9">
        <v>43339.636712962965</v>
      </c>
      <c r="N2658" s="9">
        <v>43339.640023148146</v>
      </c>
      <c r="O2658" s="3" t="s">
        <v>17343</v>
      </c>
      <c r="P2658" s="10">
        <v>3.3100462962962957E-3</v>
      </c>
    </row>
    <row r="2659" spans="1:16" ht="15" customHeight="1" x14ac:dyDescent="0.25">
      <c r="A2659" s="3" t="s">
        <v>5371</v>
      </c>
      <c r="B2659" s="3" t="s">
        <v>22</v>
      </c>
      <c r="C2659" s="3">
        <v>1</v>
      </c>
      <c r="D2659" s="3" t="s">
        <v>3211</v>
      </c>
      <c r="E2659" s="30">
        <v>43327.536435185182</v>
      </c>
      <c r="F2659" s="5"/>
      <c r="G2659" s="5"/>
      <c r="H2659" s="5"/>
      <c r="I2659" s="5"/>
      <c r="J2659" s="5"/>
      <c r="K2659" s="3" t="s">
        <v>37</v>
      </c>
      <c r="L2659" s="3" t="s">
        <v>12445</v>
      </c>
      <c r="M2659" s="9">
        <v>43339.644733796296</v>
      </c>
      <c r="N2659" s="9">
        <v>43339.646203703705</v>
      </c>
      <c r="O2659" s="3" t="s">
        <v>17343</v>
      </c>
      <c r="P2659" s="10">
        <v>1.4708101851851852E-3</v>
      </c>
    </row>
    <row r="2660" spans="1:16" ht="15" customHeight="1" x14ac:dyDescent="0.25">
      <c r="A2660" s="3" t="s">
        <v>5376</v>
      </c>
      <c r="B2660" s="3" t="s">
        <v>22</v>
      </c>
      <c r="C2660" s="3">
        <v>1</v>
      </c>
      <c r="D2660" s="3" t="s">
        <v>633</v>
      </c>
      <c r="E2660" s="30">
        <v>43327.537349537037</v>
      </c>
      <c r="F2660" s="5"/>
      <c r="G2660" s="5"/>
      <c r="H2660" s="5"/>
      <c r="I2660" s="5"/>
      <c r="J2660" s="5"/>
      <c r="K2660" s="3" t="s">
        <v>37</v>
      </c>
      <c r="L2660" s="3" t="s">
        <v>12445</v>
      </c>
      <c r="M2660" s="9">
        <v>43339.646898148145</v>
      </c>
      <c r="N2660" s="9">
        <v>43339.65011574074</v>
      </c>
      <c r="O2660" s="3" t="s">
        <v>17343</v>
      </c>
      <c r="P2660" s="10">
        <v>3.2240972222222219E-3</v>
      </c>
    </row>
    <row r="2661" spans="1:16" ht="15" customHeight="1" x14ac:dyDescent="0.25">
      <c r="A2661" s="3" t="s">
        <v>5195</v>
      </c>
      <c r="B2661" s="3" t="s">
        <v>21</v>
      </c>
      <c r="C2661" s="3">
        <v>13</v>
      </c>
      <c r="D2661" s="3" t="s">
        <v>289</v>
      </c>
      <c r="E2661" s="30">
        <v>43327.471192129633</v>
      </c>
      <c r="F2661" s="5"/>
      <c r="G2661" s="5"/>
      <c r="H2661" s="5"/>
      <c r="I2661" s="5"/>
      <c r="J2661" s="5"/>
      <c r="K2661" s="3" t="s">
        <v>37</v>
      </c>
      <c r="L2661" s="3" t="s">
        <v>12445</v>
      </c>
      <c r="M2661" s="9">
        <v>43339.661516203705</v>
      </c>
      <c r="N2661" s="9">
        <v>43339.666944444441</v>
      </c>
      <c r="O2661" s="3" t="s">
        <v>17343</v>
      </c>
      <c r="P2661" s="10">
        <v>5.427430555555556E-3</v>
      </c>
    </row>
    <row r="2662" spans="1:16" ht="15" customHeight="1" x14ac:dyDescent="0.25">
      <c r="A2662" s="3" t="s">
        <v>5388</v>
      </c>
      <c r="B2662" s="3" t="s">
        <v>22</v>
      </c>
      <c r="C2662" s="3">
        <v>1</v>
      </c>
      <c r="D2662" s="3" t="s">
        <v>3475</v>
      </c>
      <c r="E2662" s="30">
        <v>43328.364861111113</v>
      </c>
      <c r="F2662" s="5"/>
      <c r="G2662" s="5"/>
      <c r="H2662" s="5"/>
      <c r="I2662" s="5"/>
      <c r="J2662" s="5"/>
      <c r="K2662" s="3" t="s">
        <v>37</v>
      </c>
      <c r="L2662" s="3" t="s">
        <v>12445</v>
      </c>
      <c r="M2662" s="9">
        <v>43340.351134259261</v>
      </c>
      <c r="N2662" s="9">
        <v>43340.354583333334</v>
      </c>
      <c r="O2662" s="3" t="s">
        <v>18140</v>
      </c>
      <c r="P2662" s="10">
        <v>3.4486226851851852E-3</v>
      </c>
    </row>
    <row r="2663" spans="1:16" ht="15" customHeight="1" x14ac:dyDescent="0.25">
      <c r="A2663" s="3" t="s">
        <v>5246</v>
      </c>
      <c r="B2663" s="3" t="s">
        <v>20</v>
      </c>
      <c r="C2663" s="3">
        <v>1</v>
      </c>
      <c r="D2663" s="3" t="s">
        <v>543</v>
      </c>
      <c r="E2663" s="30">
        <v>43327.563877314817</v>
      </c>
      <c r="F2663" s="5"/>
      <c r="G2663" s="5"/>
      <c r="H2663" s="5"/>
      <c r="I2663" s="5"/>
      <c r="J2663" s="5"/>
      <c r="K2663" s="3" t="s">
        <v>37</v>
      </c>
      <c r="L2663" s="3" t="s">
        <v>12445</v>
      </c>
      <c r="M2663" s="9">
        <v>43340.355740740742</v>
      </c>
      <c r="N2663" s="9">
        <v>43340.361562500002</v>
      </c>
      <c r="O2663" s="3" t="s">
        <v>17343</v>
      </c>
      <c r="P2663" s="10">
        <v>5.8247337962962957E-3</v>
      </c>
    </row>
    <row r="2664" spans="1:16" ht="15" customHeight="1" x14ac:dyDescent="0.25">
      <c r="A2664" s="3" t="s">
        <v>5244</v>
      </c>
      <c r="B2664" s="3" t="s">
        <v>20</v>
      </c>
      <c r="C2664" s="3">
        <v>1</v>
      </c>
      <c r="D2664" s="3" t="s">
        <v>1767</v>
      </c>
      <c r="E2664" s="30">
        <v>43327.556828703702</v>
      </c>
      <c r="F2664" s="5"/>
      <c r="G2664" s="5"/>
      <c r="H2664" s="5"/>
      <c r="I2664" s="5"/>
      <c r="J2664" s="5"/>
      <c r="K2664" s="3" t="s">
        <v>32</v>
      </c>
      <c r="L2664" s="3" t="s">
        <v>12445</v>
      </c>
      <c r="M2664" s="9">
        <v>43340.36451388889</v>
      </c>
      <c r="N2664" s="9">
        <v>43340.369293981479</v>
      </c>
      <c r="O2664" s="3" t="s">
        <v>17343</v>
      </c>
      <c r="P2664" s="10">
        <v>4.7811458333333334E-3</v>
      </c>
    </row>
    <row r="2665" spans="1:16" ht="15" customHeight="1" x14ac:dyDescent="0.25">
      <c r="A2665" s="3" t="s">
        <v>5269</v>
      </c>
      <c r="B2665" s="3" t="s">
        <v>20</v>
      </c>
      <c r="C2665" s="3">
        <v>1</v>
      </c>
      <c r="D2665" s="3" t="s">
        <v>193</v>
      </c>
      <c r="E2665" s="30">
        <v>43327.550787037035</v>
      </c>
      <c r="F2665" s="5"/>
      <c r="G2665" s="5"/>
      <c r="H2665" s="5"/>
      <c r="I2665" s="5"/>
      <c r="J2665" s="5"/>
      <c r="K2665" s="3" t="s">
        <v>37</v>
      </c>
      <c r="L2665" s="3" t="s">
        <v>12445</v>
      </c>
      <c r="M2665" s="9">
        <v>43340.388553240744</v>
      </c>
      <c r="N2665" s="9">
        <v>43340.391550925924</v>
      </c>
      <c r="O2665" s="3" t="s">
        <v>17343</v>
      </c>
      <c r="P2665" s="10">
        <v>2.9948958333333334E-3</v>
      </c>
    </row>
    <row r="2666" spans="1:16" ht="15" customHeight="1" x14ac:dyDescent="0.25">
      <c r="A2666" s="3" t="s">
        <v>5277</v>
      </c>
      <c r="B2666" s="3" t="s">
        <v>21</v>
      </c>
      <c r="C2666" s="3">
        <v>6</v>
      </c>
      <c r="D2666" s="3" t="s">
        <v>31</v>
      </c>
      <c r="E2666" s="30">
        <v>43327.603391203702</v>
      </c>
      <c r="F2666" s="5"/>
      <c r="G2666" s="5"/>
      <c r="H2666" s="5"/>
      <c r="I2666" s="5"/>
      <c r="J2666" s="5"/>
      <c r="K2666" s="3" t="s">
        <v>114</v>
      </c>
      <c r="L2666" s="3" t="s">
        <v>12445</v>
      </c>
      <c r="M2666" s="9">
        <v>43340.39303240741</v>
      </c>
      <c r="N2666" s="9">
        <v>43340.396874999999</v>
      </c>
      <c r="O2666" s="3" t="s">
        <v>17343</v>
      </c>
      <c r="P2666" s="10">
        <v>3.8469444444444445E-3</v>
      </c>
    </row>
    <row r="2667" spans="1:16" ht="15" customHeight="1" x14ac:dyDescent="0.25">
      <c r="A2667" s="3" t="s">
        <v>5261</v>
      </c>
      <c r="B2667" s="3" t="s">
        <v>20</v>
      </c>
      <c r="C2667" s="3">
        <v>1</v>
      </c>
      <c r="D2667" s="3" t="s">
        <v>543</v>
      </c>
      <c r="E2667" s="30">
        <v>43327.570902777778</v>
      </c>
      <c r="F2667" s="5"/>
      <c r="G2667" s="5"/>
      <c r="H2667" s="5"/>
      <c r="I2667" s="5"/>
      <c r="J2667" s="5"/>
      <c r="K2667" s="3" t="s">
        <v>37</v>
      </c>
      <c r="L2667" s="3" t="s">
        <v>12445</v>
      </c>
      <c r="M2667" s="9">
        <v>43340.415497685186</v>
      </c>
      <c r="N2667" s="9">
        <v>43340.418078703704</v>
      </c>
      <c r="O2667" s="3" t="s">
        <v>17343</v>
      </c>
      <c r="P2667" s="10">
        <v>2.5814351851851853E-3</v>
      </c>
    </row>
    <row r="2668" spans="1:16" ht="15" customHeight="1" x14ac:dyDescent="0.25">
      <c r="A2668" s="3" t="s">
        <v>5262</v>
      </c>
      <c r="B2668" s="3" t="s">
        <v>20</v>
      </c>
      <c r="C2668" s="3">
        <v>1</v>
      </c>
      <c r="D2668" s="3" t="s">
        <v>71</v>
      </c>
      <c r="E2668" s="30">
        <v>43327.560439814813</v>
      </c>
      <c r="F2668" s="5"/>
      <c r="G2668" s="5"/>
      <c r="H2668" s="5"/>
      <c r="I2668" s="5"/>
      <c r="J2668" s="5"/>
      <c r="K2668" s="3" t="s">
        <v>32</v>
      </c>
      <c r="L2668" s="3" t="s">
        <v>12445</v>
      </c>
      <c r="M2668" s="9">
        <v>43340.418969907405</v>
      </c>
      <c r="N2668" s="9">
        <v>43340.428368055553</v>
      </c>
      <c r="O2668" s="3" t="s">
        <v>18141</v>
      </c>
      <c r="P2668" s="10">
        <v>9.4039351851851853E-3</v>
      </c>
    </row>
    <row r="2669" spans="1:16" ht="15" customHeight="1" x14ac:dyDescent="0.25">
      <c r="A2669" s="3" t="s">
        <v>5268</v>
      </c>
      <c r="B2669" s="3" t="s">
        <v>20</v>
      </c>
      <c r="C2669" s="3">
        <v>1</v>
      </c>
      <c r="D2669" s="3" t="s">
        <v>543</v>
      </c>
      <c r="E2669" s="30">
        <v>43327.572650462964</v>
      </c>
      <c r="F2669" s="5"/>
      <c r="G2669" s="5"/>
      <c r="H2669" s="5"/>
      <c r="I2669" s="5"/>
      <c r="J2669" s="5"/>
      <c r="K2669" s="3" t="s">
        <v>37</v>
      </c>
      <c r="L2669" s="3" t="s">
        <v>12445</v>
      </c>
      <c r="M2669" s="9">
        <v>43340.430532407408</v>
      </c>
      <c r="N2669" s="9">
        <v>43340.434479166666</v>
      </c>
      <c r="O2669" s="3" t="s">
        <v>18142</v>
      </c>
      <c r="P2669" s="10">
        <v>3.9472800925925925E-3</v>
      </c>
    </row>
    <row r="2670" spans="1:16" ht="15" customHeight="1" x14ac:dyDescent="0.25">
      <c r="A2670" s="3" t="s">
        <v>5230</v>
      </c>
      <c r="B2670" s="3" t="s">
        <v>21</v>
      </c>
      <c r="C2670" s="3">
        <v>12</v>
      </c>
      <c r="D2670" s="3" t="s">
        <v>289</v>
      </c>
      <c r="E2670" s="30">
        <v>43327.609560185185</v>
      </c>
      <c r="F2670" s="5"/>
      <c r="G2670" s="5"/>
      <c r="H2670" s="5"/>
      <c r="I2670" s="5"/>
      <c r="J2670" s="5"/>
      <c r="K2670" s="3" t="s">
        <v>32</v>
      </c>
      <c r="L2670" s="3" t="s">
        <v>12445</v>
      </c>
      <c r="M2670" s="9">
        <v>43340.435532407406</v>
      </c>
      <c r="N2670" s="9">
        <v>43340.440520833334</v>
      </c>
      <c r="O2670" s="3" t="s">
        <v>17343</v>
      </c>
      <c r="P2670" s="10">
        <v>4.9812615740740737E-3</v>
      </c>
    </row>
    <row r="2671" spans="1:16" ht="15" customHeight="1" x14ac:dyDescent="0.25">
      <c r="A2671" s="3" t="s">
        <v>5264</v>
      </c>
      <c r="B2671" s="3" t="s">
        <v>20</v>
      </c>
      <c r="C2671" s="3">
        <v>1</v>
      </c>
      <c r="D2671" s="3" t="s">
        <v>543</v>
      </c>
      <c r="E2671" s="30">
        <v>43327.57980324074</v>
      </c>
      <c r="F2671" s="5"/>
      <c r="G2671" s="5"/>
      <c r="H2671" s="5"/>
      <c r="I2671" s="5"/>
      <c r="J2671" s="5"/>
      <c r="K2671" s="3" t="s">
        <v>37</v>
      </c>
      <c r="L2671" s="3" t="s">
        <v>12445</v>
      </c>
      <c r="M2671" s="9">
        <v>43340.442928240744</v>
      </c>
      <c r="N2671" s="9">
        <v>43340.444444444445</v>
      </c>
      <c r="O2671" s="3" t="s">
        <v>17343</v>
      </c>
      <c r="P2671" s="10">
        <v>1.5074074074074072E-3</v>
      </c>
    </row>
    <row r="2672" spans="1:16" ht="15" customHeight="1" x14ac:dyDescent="0.25">
      <c r="A2672" s="3" t="s">
        <v>5250</v>
      </c>
      <c r="B2672" s="3" t="s">
        <v>21</v>
      </c>
      <c r="C2672" s="3">
        <v>2</v>
      </c>
      <c r="D2672" s="3" t="s">
        <v>539</v>
      </c>
      <c r="E2672" s="30">
        <v>43327.499699074076</v>
      </c>
      <c r="F2672" s="5">
        <v>43321.583819444444</v>
      </c>
      <c r="G2672" s="5">
        <v>43327.498287037037</v>
      </c>
      <c r="H2672" s="5" t="s">
        <v>85</v>
      </c>
      <c r="I2672" s="5" t="s">
        <v>5251</v>
      </c>
      <c r="J2672" s="5"/>
      <c r="K2672" s="3" t="s">
        <v>37</v>
      </c>
      <c r="L2672" s="3" t="s">
        <v>12445</v>
      </c>
      <c r="M2672" s="9">
        <v>43340.451979166668</v>
      </c>
      <c r="N2672" s="9">
        <v>43340.45579861111</v>
      </c>
      <c r="O2672" s="3" t="s">
        <v>17343</v>
      </c>
      <c r="P2672" s="10">
        <v>3.8213541666666669E-3</v>
      </c>
    </row>
    <row r="2673" spans="1:16" ht="15" customHeight="1" x14ac:dyDescent="0.25">
      <c r="A2673" s="3" t="s">
        <v>5266</v>
      </c>
      <c r="B2673" s="3" t="s">
        <v>20</v>
      </c>
      <c r="C2673" s="3">
        <v>1</v>
      </c>
      <c r="D2673" s="3" t="s">
        <v>543</v>
      </c>
      <c r="E2673" s="30">
        <v>43327.597916666666</v>
      </c>
      <c r="F2673" s="5"/>
      <c r="G2673" s="5"/>
      <c r="H2673" s="5"/>
      <c r="I2673" s="5"/>
      <c r="J2673" s="5"/>
      <c r="K2673" s="3" t="s">
        <v>37</v>
      </c>
      <c r="L2673" s="3" t="s">
        <v>12445</v>
      </c>
      <c r="M2673" s="9">
        <v>43340.458402777775</v>
      </c>
      <c r="N2673" s="9">
        <v>43340.482476851852</v>
      </c>
      <c r="O2673" s="3" t="s">
        <v>17343</v>
      </c>
      <c r="P2673" s="10">
        <v>2.4075081018518522E-2</v>
      </c>
    </row>
    <row r="2674" spans="1:16" ht="15" customHeight="1" x14ac:dyDescent="0.25">
      <c r="A2674" s="3" t="s">
        <v>5280</v>
      </c>
      <c r="B2674" s="3" t="s">
        <v>20</v>
      </c>
      <c r="C2674" s="3">
        <v>1</v>
      </c>
      <c r="D2674" s="3" t="s">
        <v>543</v>
      </c>
      <c r="E2674" s="30">
        <v>43327.599791666667</v>
      </c>
      <c r="F2674" s="5"/>
      <c r="G2674" s="5"/>
      <c r="H2674" s="5"/>
      <c r="I2674" s="5"/>
      <c r="J2674" s="5"/>
      <c r="K2674" s="3" t="s">
        <v>37</v>
      </c>
      <c r="L2674" s="3" t="s">
        <v>12445</v>
      </c>
      <c r="M2674" s="9">
        <v>43340.485185185185</v>
      </c>
      <c r="N2674" s="9">
        <v>43340.498460648145</v>
      </c>
      <c r="O2674" s="3" t="s">
        <v>18143</v>
      </c>
      <c r="P2674" s="10">
        <v>1.3266168981481481E-2</v>
      </c>
    </row>
    <row r="2675" spans="1:16" ht="15" customHeight="1" x14ac:dyDescent="0.25">
      <c r="A2675" s="3" t="s">
        <v>5273</v>
      </c>
      <c r="B2675" s="3" t="s">
        <v>20</v>
      </c>
      <c r="C2675" s="3">
        <v>1</v>
      </c>
      <c r="D2675" s="3" t="s">
        <v>71</v>
      </c>
      <c r="E2675" s="30">
        <v>43328.375833333332</v>
      </c>
      <c r="F2675" s="5"/>
      <c r="G2675" s="5"/>
      <c r="H2675" s="5"/>
      <c r="I2675" s="5"/>
      <c r="J2675" s="5"/>
      <c r="K2675" s="3" t="s">
        <v>37</v>
      </c>
      <c r="L2675" s="3" t="s">
        <v>12418</v>
      </c>
      <c r="M2675" s="9">
        <v>43340.522499999999</v>
      </c>
      <c r="N2675" s="9">
        <v>43340.528946759259</v>
      </c>
      <c r="O2675" s="3" t="s">
        <v>17295</v>
      </c>
      <c r="P2675" s="10">
        <v>6.4463888888888895E-3</v>
      </c>
    </row>
    <row r="2676" spans="1:16" ht="15" customHeight="1" x14ac:dyDescent="0.25">
      <c r="A2676" s="3" t="s">
        <v>5252</v>
      </c>
      <c r="B2676" s="3" t="s">
        <v>21</v>
      </c>
      <c r="C2676" s="3">
        <v>9</v>
      </c>
      <c r="D2676" s="3" t="s">
        <v>80</v>
      </c>
      <c r="E2676" s="30">
        <v>43328.474224537036</v>
      </c>
      <c r="F2676" s="5"/>
      <c r="G2676" s="5"/>
      <c r="H2676" s="5"/>
      <c r="I2676" s="5"/>
      <c r="J2676" s="5"/>
      <c r="K2676" s="3" t="s">
        <v>32</v>
      </c>
      <c r="L2676" s="3" t="s">
        <v>12418</v>
      </c>
      <c r="M2676" s="9">
        <v>43340.532106481478</v>
      </c>
      <c r="N2676" s="9">
        <v>43340.538506944446</v>
      </c>
      <c r="O2676" s="3" t="s">
        <v>17295</v>
      </c>
      <c r="P2676" s="10">
        <v>6.3929861111111106E-3</v>
      </c>
    </row>
    <row r="2677" spans="1:16" ht="15" customHeight="1" x14ac:dyDescent="0.25">
      <c r="A2677" s="3" t="s">
        <v>5276</v>
      </c>
      <c r="B2677" s="3" t="s">
        <v>21</v>
      </c>
      <c r="C2677" s="3">
        <v>7</v>
      </c>
      <c r="D2677" s="3" t="s">
        <v>31</v>
      </c>
      <c r="E2677" s="30">
        <v>43327.625625000001</v>
      </c>
      <c r="F2677" s="5"/>
      <c r="G2677" s="5"/>
      <c r="H2677" s="5"/>
      <c r="I2677" s="5"/>
      <c r="J2677" s="5"/>
      <c r="K2677" s="3" t="s">
        <v>37</v>
      </c>
      <c r="L2677" s="3" t="s">
        <v>12445</v>
      </c>
      <c r="M2677" s="9">
        <v>43340.523796296293</v>
      </c>
      <c r="N2677" s="9">
        <v>43340.56653935185</v>
      </c>
      <c r="O2677" s="3" t="s">
        <v>17343</v>
      </c>
      <c r="P2677" s="10">
        <v>4.274332175925926E-2</v>
      </c>
    </row>
    <row r="2678" spans="1:16" ht="15" customHeight="1" x14ac:dyDescent="0.25">
      <c r="A2678" s="3" t="s">
        <v>5253</v>
      </c>
      <c r="B2678" s="3" t="s">
        <v>21</v>
      </c>
      <c r="C2678" s="3">
        <v>6</v>
      </c>
      <c r="D2678" s="3" t="s">
        <v>123</v>
      </c>
      <c r="E2678" s="30">
        <v>43328.38380787037</v>
      </c>
      <c r="F2678" s="5"/>
      <c r="G2678" s="5"/>
      <c r="H2678" s="5"/>
      <c r="I2678" s="5"/>
      <c r="J2678" s="5"/>
      <c r="K2678" s="3" t="s">
        <v>37</v>
      </c>
      <c r="L2678" s="3" t="s">
        <v>12418</v>
      </c>
      <c r="M2678" s="9">
        <v>43340.566076388888</v>
      </c>
      <c r="N2678" s="9">
        <v>43340.569571759261</v>
      </c>
      <c r="O2678" s="3" t="s">
        <v>17295</v>
      </c>
      <c r="P2678" s="10">
        <v>3.4955787037037039E-3</v>
      </c>
    </row>
    <row r="2679" spans="1:16" ht="15" customHeight="1" x14ac:dyDescent="0.25">
      <c r="A2679" s="3" t="s">
        <v>5275</v>
      </c>
      <c r="B2679" s="3" t="s">
        <v>20</v>
      </c>
      <c r="C2679" s="3">
        <v>1</v>
      </c>
      <c r="D2679" s="3" t="s">
        <v>123</v>
      </c>
      <c r="E2679" s="30">
        <v>43327.64603009259</v>
      </c>
      <c r="F2679" s="5"/>
      <c r="G2679" s="5"/>
      <c r="H2679" s="5"/>
      <c r="I2679" s="5"/>
      <c r="J2679" s="5"/>
      <c r="K2679" s="3" t="s">
        <v>32</v>
      </c>
      <c r="L2679" s="3" t="s">
        <v>12445</v>
      </c>
      <c r="M2679" s="9">
        <v>43340.576898148145</v>
      </c>
      <c r="N2679" s="9">
        <v>43340.578298611108</v>
      </c>
      <c r="O2679" s="3" t="s">
        <v>17343</v>
      </c>
      <c r="P2679" s="10">
        <v>1.4038888888888888E-3</v>
      </c>
    </row>
    <row r="2680" spans="1:16" ht="15" customHeight="1" x14ac:dyDescent="0.25">
      <c r="A2680" s="3" t="s">
        <v>5242</v>
      </c>
      <c r="B2680" s="3" t="s">
        <v>21</v>
      </c>
      <c r="C2680" s="3">
        <v>3</v>
      </c>
      <c r="D2680" s="3" t="s">
        <v>307</v>
      </c>
      <c r="E2680" s="30">
        <v>43328.575682870367</v>
      </c>
      <c r="F2680" s="5"/>
      <c r="G2680" s="5"/>
      <c r="H2680" s="5"/>
      <c r="I2680" s="5"/>
      <c r="J2680" s="5"/>
      <c r="K2680" s="3" t="s">
        <v>32</v>
      </c>
      <c r="L2680" s="3" t="s">
        <v>12445</v>
      </c>
      <c r="M2680" s="9">
        <v>43340.579513888886</v>
      </c>
      <c r="N2680" s="9">
        <v>43340.581446759257</v>
      </c>
      <c r="O2680" s="3" t="s">
        <v>17343</v>
      </c>
      <c r="P2680" s="10">
        <v>1.9337152777777775E-3</v>
      </c>
    </row>
    <row r="2681" spans="1:16" ht="15" customHeight="1" x14ac:dyDescent="0.25">
      <c r="A2681" s="3" t="s">
        <v>5399</v>
      </c>
      <c r="B2681" s="3" t="s">
        <v>22</v>
      </c>
      <c r="C2681" s="3">
        <v>1</v>
      </c>
      <c r="D2681" s="3" t="s">
        <v>5400</v>
      </c>
      <c r="E2681" s="30">
        <v>43329.394166666665</v>
      </c>
      <c r="F2681" s="5"/>
      <c r="G2681" s="5"/>
      <c r="H2681" s="5"/>
      <c r="I2681" s="5"/>
      <c r="J2681" s="5"/>
      <c r="K2681" s="3" t="s">
        <v>37</v>
      </c>
      <c r="L2681" s="3" t="s">
        <v>12445</v>
      </c>
      <c r="M2681" s="9">
        <v>43340.582453703704</v>
      </c>
      <c r="N2681" s="9">
        <v>43340.58320601852</v>
      </c>
      <c r="O2681" s="3" t="s">
        <v>17343</v>
      </c>
      <c r="P2681" s="10">
        <v>7.4818287037037041E-4</v>
      </c>
    </row>
    <row r="2682" spans="1:16" ht="15" customHeight="1" x14ac:dyDescent="0.25">
      <c r="A2682" s="3" t="s">
        <v>5259</v>
      </c>
      <c r="B2682" s="3" t="s">
        <v>21</v>
      </c>
      <c r="C2682" s="3">
        <v>10</v>
      </c>
      <c r="D2682" s="3" t="s">
        <v>80</v>
      </c>
      <c r="E2682" s="30">
        <v>43327.679155092592</v>
      </c>
      <c r="F2682" s="5"/>
      <c r="G2682" s="5"/>
      <c r="H2682" s="5"/>
      <c r="I2682" s="5"/>
      <c r="J2682" s="5"/>
      <c r="K2682" s="3" t="s">
        <v>32</v>
      </c>
      <c r="L2682" s="3" t="s">
        <v>12418</v>
      </c>
      <c r="M2682" s="9">
        <v>43341.462534722225</v>
      </c>
      <c r="N2682" s="9">
        <v>43341.469849537039</v>
      </c>
      <c r="O2682" s="3" t="s">
        <v>17295</v>
      </c>
      <c r="P2682" s="10">
        <v>7.3134490740740738E-3</v>
      </c>
    </row>
    <row r="2683" spans="1:16" ht="15" customHeight="1" x14ac:dyDescent="0.25">
      <c r="A2683" s="3" t="s">
        <v>5255</v>
      </c>
      <c r="B2683" s="3" t="s">
        <v>21</v>
      </c>
      <c r="C2683" s="3">
        <v>3</v>
      </c>
      <c r="D2683" s="3" t="s">
        <v>31</v>
      </c>
      <c r="E2683" s="30">
        <v>43327.690381944441</v>
      </c>
      <c r="F2683" s="5"/>
      <c r="G2683" s="5"/>
      <c r="H2683" s="5"/>
      <c r="I2683" s="5"/>
      <c r="J2683" s="5"/>
      <c r="K2683" s="3" t="s">
        <v>114</v>
      </c>
      <c r="L2683" s="3" t="s">
        <v>12418</v>
      </c>
      <c r="M2683" s="9">
        <v>43341.472037037034</v>
      </c>
      <c r="N2683" s="9">
        <v>43341.477199074077</v>
      </c>
      <c r="O2683" s="3" t="s">
        <v>17295</v>
      </c>
      <c r="P2683" s="10">
        <v>5.1572800925925926E-3</v>
      </c>
    </row>
    <row r="2684" spans="1:16" ht="15" customHeight="1" x14ac:dyDescent="0.25">
      <c r="A2684" s="3" t="s">
        <v>5271</v>
      </c>
      <c r="B2684" s="3" t="s">
        <v>21</v>
      </c>
      <c r="C2684" s="3">
        <v>14</v>
      </c>
      <c r="D2684" s="3" t="s">
        <v>80</v>
      </c>
      <c r="E2684" s="30">
        <v>43327.712523148148</v>
      </c>
      <c r="F2684" s="5"/>
      <c r="G2684" s="5"/>
      <c r="H2684" s="5"/>
      <c r="I2684" s="5"/>
      <c r="J2684" s="5"/>
      <c r="K2684" s="3" t="s">
        <v>32</v>
      </c>
      <c r="L2684" s="3" t="s">
        <v>12418</v>
      </c>
      <c r="M2684" s="9">
        <v>43341.479201388887</v>
      </c>
      <c r="N2684" s="9">
        <v>43341.484722222223</v>
      </c>
      <c r="O2684" s="3" t="s">
        <v>17295</v>
      </c>
      <c r="P2684" s="10">
        <v>5.531064814814815E-3</v>
      </c>
    </row>
    <row r="2685" spans="1:16" ht="15" customHeight="1" x14ac:dyDescent="0.25">
      <c r="A2685" s="3" t="s">
        <v>5240</v>
      </c>
      <c r="B2685" s="3" t="s">
        <v>21</v>
      </c>
      <c r="C2685" s="3">
        <v>10</v>
      </c>
      <c r="D2685" s="3" t="s">
        <v>80</v>
      </c>
      <c r="E2685" s="30">
        <v>43327.719756944447</v>
      </c>
      <c r="F2685" s="5"/>
      <c r="G2685" s="5"/>
      <c r="H2685" s="5"/>
      <c r="I2685" s="5"/>
      <c r="J2685" s="5"/>
      <c r="K2685" s="3" t="s">
        <v>32</v>
      </c>
      <c r="L2685" s="3" t="s">
        <v>12418</v>
      </c>
      <c r="M2685" s="9">
        <v>43341.48609953704</v>
      </c>
      <c r="N2685" s="9">
        <v>43341.490439814814</v>
      </c>
      <c r="O2685" s="3" t="s">
        <v>17295</v>
      </c>
      <c r="P2685" s="10">
        <v>4.3437384259259262E-3</v>
      </c>
    </row>
    <row r="2686" spans="1:16" ht="15" customHeight="1" x14ac:dyDescent="0.25">
      <c r="A2686" s="3" t="s">
        <v>5235</v>
      </c>
      <c r="B2686" s="3" t="s">
        <v>21</v>
      </c>
      <c r="C2686" s="3">
        <v>14</v>
      </c>
      <c r="D2686" s="3" t="s">
        <v>462</v>
      </c>
      <c r="E2686" s="30">
        <v>43328.586412037039</v>
      </c>
      <c r="F2686" s="5"/>
      <c r="G2686" s="5"/>
      <c r="H2686" s="5"/>
      <c r="I2686" s="5"/>
      <c r="J2686" s="5"/>
      <c r="K2686" s="3" t="s">
        <v>37</v>
      </c>
      <c r="L2686" s="3" t="s">
        <v>12418</v>
      </c>
      <c r="M2686" s="9">
        <v>43341.605150462965</v>
      </c>
      <c r="N2686" s="9">
        <v>43341.611076388886</v>
      </c>
      <c r="O2686" s="3" t="s">
        <v>18144</v>
      </c>
      <c r="P2686" s="10">
        <v>5.9299768518518521E-3</v>
      </c>
    </row>
    <row r="2687" spans="1:16" ht="15" customHeight="1" x14ac:dyDescent="0.25">
      <c r="A2687" s="3" t="s">
        <v>5279</v>
      </c>
      <c r="B2687" s="3" t="s">
        <v>21</v>
      </c>
      <c r="C2687" s="3">
        <v>8</v>
      </c>
      <c r="D2687" s="3" t="s">
        <v>31</v>
      </c>
      <c r="E2687" s="30">
        <v>43327.730266203704</v>
      </c>
      <c r="F2687" s="5"/>
      <c r="G2687" s="5"/>
      <c r="H2687" s="5"/>
      <c r="I2687" s="5"/>
      <c r="J2687" s="5"/>
      <c r="K2687" s="3" t="s">
        <v>37</v>
      </c>
      <c r="L2687" s="3" t="s">
        <v>12418</v>
      </c>
      <c r="M2687" s="9">
        <v>43341.612534722219</v>
      </c>
      <c r="N2687" s="9">
        <v>43341.616493055553</v>
      </c>
      <c r="O2687" s="3" t="s">
        <v>18145</v>
      </c>
      <c r="P2687" s="10">
        <v>3.9552662037037039E-3</v>
      </c>
    </row>
    <row r="2688" spans="1:16" ht="15" customHeight="1" x14ac:dyDescent="0.25">
      <c r="A2688" s="3" t="s">
        <v>5257</v>
      </c>
      <c r="B2688" s="3" t="s">
        <v>21</v>
      </c>
      <c r="C2688" s="3">
        <v>3</v>
      </c>
      <c r="D2688" s="3" t="s">
        <v>71</v>
      </c>
      <c r="E2688" s="30">
        <v>43327.709027777775</v>
      </c>
      <c r="F2688" s="5"/>
      <c r="G2688" s="5"/>
      <c r="H2688" s="5"/>
      <c r="I2688" s="5"/>
      <c r="J2688" s="5"/>
      <c r="K2688" s="3" t="s">
        <v>32</v>
      </c>
      <c r="L2688" s="3" t="s">
        <v>12418</v>
      </c>
      <c r="M2688" s="9">
        <v>43341.639976851853</v>
      </c>
      <c r="N2688" s="9">
        <v>43341.644016203703</v>
      </c>
      <c r="O2688" s="3" t="s">
        <v>17295</v>
      </c>
      <c r="P2688" s="10">
        <v>4.0416666666666665E-3</v>
      </c>
    </row>
    <row r="2689" spans="1:16" ht="15" customHeight="1" x14ac:dyDescent="0.25">
      <c r="A2689" s="3" t="s">
        <v>5324</v>
      </c>
      <c r="B2689" s="3" t="s">
        <v>20</v>
      </c>
      <c r="C2689" s="3">
        <v>1</v>
      </c>
      <c r="D2689" s="3" t="s">
        <v>127</v>
      </c>
      <c r="E2689" s="30">
        <v>43329.425000000003</v>
      </c>
      <c r="F2689" s="5"/>
      <c r="G2689" s="5"/>
      <c r="H2689" s="5"/>
      <c r="I2689" s="5"/>
      <c r="J2689" s="5"/>
      <c r="K2689" s="3" t="s">
        <v>32</v>
      </c>
      <c r="L2689" s="3" t="s">
        <v>12445</v>
      </c>
      <c r="M2689" s="9">
        <v>43341.846655092595</v>
      </c>
      <c r="N2689" s="9">
        <v>43341.853217592594</v>
      </c>
      <c r="O2689" s="3" t="s">
        <v>18146</v>
      </c>
      <c r="P2689" s="10">
        <v>6.5658680555555557E-3</v>
      </c>
    </row>
    <row r="2690" spans="1:16" ht="15" customHeight="1" x14ac:dyDescent="0.25">
      <c r="A2690" s="3" t="s">
        <v>5310</v>
      </c>
      <c r="B2690" s="3" t="s">
        <v>20</v>
      </c>
      <c r="C2690" s="3">
        <v>1</v>
      </c>
      <c r="D2690" s="3" t="s">
        <v>71</v>
      </c>
      <c r="E2690" s="30">
        <v>43329.420648148145</v>
      </c>
      <c r="F2690" s="5"/>
      <c r="G2690" s="5"/>
      <c r="H2690" s="5"/>
      <c r="I2690" s="5"/>
      <c r="J2690" s="5"/>
      <c r="K2690" s="3" t="s">
        <v>32</v>
      </c>
      <c r="L2690" s="3" t="s">
        <v>12445</v>
      </c>
      <c r="M2690" s="9">
        <v>43341.855219907404</v>
      </c>
      <c r="N2690" s="9">
        <v>43341.857928240737</v>
      </c>
      <c r="O2690" s="3" t="s">
        <v>18147</v>
      </c>
      <c r="P2690" s="10">
        <v>2.7050231481481487E-3</v>
      </c>
    </row>
    <row r="2691" spans="1:16" ht="15" customHeight="1" x14ac:dyDescent="0.25">
      <c r="A2691" s="3" t="s">
        <v>5315</v>
      </c>
      <c r="B2691" s="3" t="s">
        <v>20</v>
      </c>
      <c r="C2691" s="3">
        <v>1</v>
      </c>
      <c r="D2691" s="3" t="s">
        <v>71</v>
      </c>
      <c r="E2691" s="30">
        <v>43329.413784722223</v>
      </c>
      <c r="F2691" s="5"/>
      <c r="G2691" s="5"/>
      <c r="H2691" s="5"/>
      <c r="I2691" s="5"/>
      <c r="J2691" s="5"/>
      <c r="K2691" s="3" t="s">
        <v>32</v>
      </c>
      <c r="L2691" s="3" t="s">
        <v>12445</v>
      </c>
      <c r="M2691" s="9">
        <v>43341.859363425923</v>
      </c>
      <c r="N2691" s="9">
        <v>43341.86383101852</v>
      </c>
      <c r="O2691" s="3" t="s">
        <v>18148</v>
      </c>
      <c r="P2691" s="10">
        <v>4.4672222222222223E-3</v>
      </c>
    </row>
    <row r="2692" spans="1:16" ht="15" customHeight="1" x14ac:dyDescent="0.25">
      <c r="A2692" s="3" t="s">
        <v>5296</v>
      </c>
      <c r="B2692" s="3" t="s">
        <v>21</v>
      </c>
      <c r="C2692" s="3">
        <v>3</v>
      </c>
      <c r="D2692" s="3" t="s">
        <v>1061</v>
      </c>
      <c r="E2692" s="30">
        <v>43328.718912037039</v>
      </c>
      <c r="F2692" s="5"/>
      <c r="G2692" s="5"/>
      <c r="H2692" s="5"/>
      <c r="I2692" s="5"/>
      <c r="J2692" s="5"/>
      <c r="K2692" s="3" t="s">
        <v>32</v>
      </c>
      <c r="L2692" s="3" t="s">
        <v>12445</v>
      </c>
      <c r="M2692" s="9">
        <v>43341.865416666667</v>
      </c>
      <c r="N2692" s="9">
        <v>43341.869479166664</v>
      </c>
      <c r="O2692" s="3" t="s">
        <v>18149</v>
      </c>
      <c r="P2692" s="10">
        <v>4.0591666666666667E-3</v>
      </c>
    </row>
    <row r="2693" spans="1:16" ht="15" customHeight="1" x14ac:dyDescent="0.25">
      <c r="A2693" s="3" t="s">
        <v>5308</v>
      </c>
      <c r="B2693" s="3" t="s">
        <v>20</v>
      </c>
      <c r="C2693" s="3">
        <v>1</v>
      </c>
      <c r="D2693" s="3" t="s">
        <v>270</v>
      </c>
      <c r="E2693" s="30">
        <v>43328.708287037036</v>
      </c>
      <c r="F2693" s="5"/>
      <c r="G2693" s="5"/>
      <c r="H2693" s="5"/>
      <c r="I2693" s="5"/>
      <c r="J2693" s="5"/>
      <c r="K2693" s="3" t="s">
        <v>32</v>
      </c>
      <c r="L2693" s="3" t="s">
        <v>12445</v>
      </c>
      <c r="M2693" s="9">
        <v>43341.872094907405</v>
      </c>
      <c r="N2693" s="9">
        <v>43341.87332175926</v>
      </c>
      <c r="O2693" s="3" t="s">
        <v>17343</v>
      </c>
      <c r="P2693" s="10">
        <v>1.2254629629629631E-3</v>
      </c>
    </row>
    <row r="2694" spans="1:16" ht="15" customHeight="1" x14ac:dyDescent="0.25">
      <c r="A2694" s="3" t="s">
        <v>5292</v>
      </c>
      <c r="B2694" s="3" t="s">
        <v>21</v>
      </c>
      <c r="C2694" s="3">
        <v>2</v>
      </c>
      <c r="D2694" s="3" t="s">
        <v>668</v>
      </c>
      <c r="E2694" s="30">
        <v>43328.654803240737</v>
      </c>
      <c r="F2694" s="5"/>
      <c r="G2694" s="5"/>
      <c r="H2694" s="5"/>
      <c r="I2694" s="5"/>
      <c r="J2694" s="5"/>
      <c r="K2694" s="3" t="s">
        <v>37</v>
      </c>
      <c r="L2694" s="3" t="s">
        <v>12445</v>
      </c>
      <c r="M2694" s="9">
        <v>43342.387754629628</v>
      </c>
      <c r="N2694" s="9">
        <v>43342.390428240738</v>
      </c>
      <c r="O2694" s="3" t="s">
        <v>17343</v>
      </c>
      <c r="P2694" s="10">
        <v>2.6748263888888885E-3</v>
      </c>
    </row>
    <row r="2695" spans="1:16" ht="15" customHeight="1" x14ac:dyDescent="0.25">
      <c r="A2695" s="3" t="s">
        <v>5294</v>
      </c>
      <c r="B2695" s="3" t="s">
        <v>20</v>
      </c>
      <c r="C2695" s="3">
        <v>1</v>
      </c>
      <c r="D2695" s="3" t="s">
        <v>543</v>
      </c>
      <c r="E2695" s="30">
        <v>43328.670069444444</v>
      </c>
      <c r="F2695" s="5"/>
      <c r="G2695" s="5"/>
      <c r="H2695" s="5"/>
      <c r="I2695" s="5"/>
      <c r="J2695" s="5"/>
      <c r="K2695" s="3" t="s">
        <v>37</v>
      </c>
      <c r="L2695" s="3" t="s">
        <v>12445</v>
      </c>
      <c r="M2695" s="9">
        <v>43342.402141203704</v>
      </c>
      <c r="N2695" s="9">
        <v>43342.404340277775</v>
      </c>
      <c r="O2695" s="3" t="s">
        <v>17343</v>
      </c>
      <c r="P2695" s="10">
        <v>2.1970833333333334E-3</v>
      </c>
    </row>
    <row r="2696" spans="1:16" ht="15" customHeight="1" x14ac:dyDescent="0.25">
      <c r="A2696" s="3" t="s">
        <v>5297</v>
      </c>
      <c r="B2696" s="3" t="s">
        <v>20</v>
      </c>
      <c r="C2696" s="3">
        <v>1</v>
      </c>
      <c r="D2696" s="3" t="s">
        <v>543</v>
      </c>
      <c r="E2696" s="30">
        <v>43328.659560185188</v>
      </c>
      <c r="F2696" s="5"/>
      <c r="G2696" s="5"/>
      <c r="H2696" s="5"/>
      <c r="I2696" s="5"/>
      <c r="J2696" s="5"/>
      <c r="K2696" s="3" t="s">
        <v>37</v>
      </c>
      <c r="L2696" s="3" t="s">
        <v>12425</v>
      </c>
      <c r="M2696" s="9">
        <v>43342.388078703705</v>
      </c>
      <c r="N2696" s="9">
        <v>43342.445289351854</v>
      </c>
      <c r="O2696" s="3" t="s">
        <v>18150</v>
      </c>
      <c r="P2696" s="10">
        <v>5.7215451388888894E-2</v>
      </c>
    </row>
    <row r="2697" spans="1:16" ht="15" customHeight="1" x14ac:dyDescent="0.25">
      <c r="A2697" s="3" t="s">
        <v>5450</v>
      </c>
      <c r="B2697" s="3" t="s">
        <v>22</v>
      </c>
      <c r="C2697" s="3">
        <v>1</v>
      </c>
      <c r="D2697" s="3" t="s">
        <v>5451</v>
      </c>
      <c r="E2697" s="30">
        <v>43332.602256944447</v>
      </c>
      <c r="F2697" s="5">
        <v>43326.642384259256</v>
      </c>
      <c r="G2697" s="5">
        <v>43332.602175925924</v>
      </c>
      <c r="H2697" s="5" t="s">
        <v>128</v>
      </c>
      <c r="I2697" s="5" t="s">
        <v>5452</v>
      </c>
      <c r="J2697" s="5"/>
      <c r="K2697" s="3" t="s">
        <v>37</v>
      </c>
      <c r="L2697" s="3" t="s">
        <v>12445</v>
      </c>
      <c r="M2697" s="9">
        <v>43342.480462962965</v>
      </c>
      <c r="N2697" s="9">
        <v>43342.48777777778</v>
      </c>
      <c r="O2697" s="3" t="s">
        <v>18151</v>
      </c>
      <c r="P2697" s="10">
        <v>7.3147337962962957E-3</v>
      </c>
    </row>
    <row r="2698" spans="1:16" ht="15" customHeight="1" x14ac:dyDescent="0.25">
      <c r="A2698" s="3" t="s">
        <v>5309</v>
      </c>
      <c r="B2698" s="3" t="s">
        <v>20</v>
      </c>
      <c r="C2698" s="3">
        <v>1</v>
      </c>
      <c r="D2698" s="3" t="s">
        <v>668</v>
      </c>
      <c r="E2698" s="30">
        <v>43329.404166666667</v>
      </c>
      <c r="F2698" s="5"/>
      <c r="G2698" s="5"/>
      <c r="H2698" s="5"/>
      <c r="I2698" s="5"/>
      <c r="J2698" s="5"/>
      <c r="K2698" s="3" t="s">
        <v>32</v>
      </c>
      <c r="L2698" s="3" t="s">
        <v>12445</v>
      </c>
      <c r="M2698" s="9">
        <v>43342.490474537037</v>
      </c>
      <c r="N2698" s="9">
        <v>43342.495787037034</v>
      </c>
      <c r="O2698" s="3" t="s">
        <v>18152</v>
      </c>
      <c r="P2698" s="10">
        <v>5.30730324074074E-3</v>
      </c>
    </row>
    <row r="2699" spans="1:16" ht="15" customHeight="1" x14ac:dyDescent="0.25">
      <c r="A2699" s="3" t="s">
        <v>5405</v>
      </c>
      <c r="B2699" s="3" t="s">
        <v>22</v>
      </c>
      <c r="C2699" s="3">
        <v>1</v>
      </c>
      <c r="D2699" s="3" t="s">
        <v>5406</v>
      </c>
      <c r="E2699" s="30">
        <v>43329.570868055554</v>
      </c>
      <c r="F2699" s="5"/>
      <c r="G2699" s="5"/>
      <c r="H2699" s="5"/>
      <c r="I2699" s="5"/>
      <c r="J2699" s="5"/>
      <c r="K2699" s="3" t="s">
        <v>37</v>
      </c>
      <c r="L2699" s="3" t="s">
        <v>12445</v>
      </c>
      <c r="M2699" s="9">
        <v>43342.497106481482</v>
      </c>
      <c r="N2699" s="9">
        <v>43342.500497685185</v>
      </c>
      <c r="O2699" s="3" t="s">
        <v>18153</v>
      </c>
      <c r="P2699" s="10">
        <v>3.38869212962963E-3</v>
      </c>
    </row>
    <row r="2700" spans="1:16" ht="15" customHeight="1" x14ac:dyDescent="0.25">
      <c r="A2700" s="3" t="s">
        <v>5312</v>
      </c>
      <c r="B2700" s="3" t="s">
        <v>20</v>
      </c>
      <c r="C2700" s="3">
        <v>1</v>
      </c>
      <c r="D2700" s="3" t="s">
        <v>71</v>
      </c>
      <c r="E2700" s="30">
        <v>43328.714282407411</v>
      </c>
      <c r="F2700" s="5"/>
      <c r="G2700" s="5"/>
      <c r="H2700" s="5"/>
      <c r="I2700" s="5"/>
      <c r="J2700" s="5"/>
      <c r="K2700" s="3" t="s">
        <v>32</v>
      </c>
      <c r="L2700" s="3" t="s">
        <v>12425</v>
      </c>
      <c r="M2700" s="9">
        <v>43342.461284722223</v>
      </c>
      <c r="N2700" s="9">
        <v>43342.510208333333</v>
      </c>
      <c r="O2700" s="3" t="s">
        <v>18154</v>
      </c>
      <c r="P2700" s="10">
        <v>4.8919548611111113E-2</v>
      </c>
    </row>
    <row r="2701" spans="1:16" ht="15" customHeight="1" x14ac:dyDescent="0.25">
      <c r="A2701" s="3" t="s">
        <v>5299</v>
      </c>
      <c r="B2701" s="3" t="s">
        <v>20</v>
      </c>
      <c r="C2701" s="3">
        <v>1</v>
      </c>
      <c r="D2701" s="3" t="s">
        <v>253</v>
      </c>
      <c r="E2701" s="30">
        <v>43328.602719907409</v>
      </c>
      <c r="F2701" s="5">
        <v>43328.399444444447</v>
      </c>
      <c r="G2701" s="5">
        <v>43328.601261574076</v>
      </c>
      <c r="H2701" s="5" t="s">
        <v>85</v>
      </c>
      <c r="I2701" s="5" t="s">
        <v>5300</v>
      </c>
      <c r="J2701" s="5"/>
      <c r="K2701" s="3" t="s">
        <v>37</v>
      </c>
      <c r="L2701" s="3" t="s">
        <v>12445</v>
      </c>
      <c r="M2701" s="9">
        <v>43342.512256944443</v>
      </c>
      <c r="N2701" s="9">
        <v>43342.512418981481</v>
      </c>
      <c r="O2701" s="3" t="s">
        <v>17343</v>
      </c>
      <c r="P2701" s="10">
        <v>1.5653935185185185E-4</v>
      </c>
    </row>
    <row r="2702" spans="1:16" ht="15" customHeight="1" x14ac:dyDescent="0.25">
      <c r="A2702" s="3" t="s">
        <v>5301</v>
      </c>
      <c r="B2702" s="3" t="s">
        <v>21</v>
      </c>
      <c r="C2702" s="3">
        <v>2</v>
      </c>
      <c r="D2702" s="3" t="s">
        <v>782</v>
      </c>
      <c r="E2702" s="30">
        <v>43328.699340277781</v>
      </c>
      <c r="F2702" s="5"/>
      <c r="G2702" s="5"/>
      <c r="H2702" s="5"/>
      <c r="I2702" s="5"/>
      <c r="J2702" s="5"/>
      <c r="K2702" s="3" t="s">
        <v>32</v>
      </c>
      <c r="L2702" s="3" t="s">
        <v>12445</v>
      </c>
      <c r="M2702" s="9">
        <v>43342.51525462963</v>
      </c>
      <c r="N2702" s="9">
        <v>43342.521412037036</v>
      </c>
      <c r="O2702" s="3" t="s">
        <v>17343</v>
      </c>
      <c r="P2702" s="10">
        <v>6.1508912037037044E-3</v>
      </c>
    </row>
    <row r="2703" spans="1:16" ht="15" customHeight="1" x14ac:dyDescent="0.25">
      <c r="A2703" s="3" t="s">
        <v>5284</v>
      </c>
      <c r="B2703" s="3" t="s">
        <v>21</v>
      </c>
      <c r="C2703" s="3">
        <v>11</v>
      </c>
      <c r="D2703" s="3" t="s">
        <v>31</v>
      </c>
      <c r="E2703" s="30">
        <v>43329.472824074073</v>
      </c>
      <c r="F2703" s="5"/>
      <c r="G2703" s="5"/>
      <c r="H2703" s="5"/>
      <c r="I2703" s="5"/>
      <c r="J2703" s="5"/>
      <c r="K2703" s="3" t="s">
        <v>114</v>
      </c>
      <c r="L2703" s="3" t="s">
        <v>12445</v>
      </c>
      <c r="M2703" s="9">
        <v>43342.522766203707</v>
      </c>
      <c r="N2703" s="9">
        <v>43342.526469907411</v>
      </c>
      <c r="O2703" s="3" t="s">
        <v>17343</v>
      </c>
      <c r="P2703" s="10">
        <v>3.7021875000000002E-3</v>
      </c>
    </row>
    <row r="2704" spans="1:16" ht="15" customHeight="1" x14ac:dyDescent="0.25">
      <c r="A2704" s="3" t="s">
        <v>5417</v>
      </c>
      <c r="B2704" s="3" t="s">
        <v>22</v>
      </c>
      <c r="C2704" s="3">
        <v>1</v>
      </c>
      <c r="D2704" s="3" t="s">
        <v>45</v>
      </c>
      <c r="E2704" s="30">
        <v>43332.421365740738</v>
      </c>
      <c r="F2704" s="5"/>
      <c r="G2704" s="5"/>
      <c r="H2704" s="5"/>
      <c r="I2704" s="5"/>
      <c r="J2704" s="5"/>
      <c r="K2704" s="3" t="s">
        <v>37</v>
      </c>
      <c r="L2704" s="3" t="s">
        <v>12445</v>
      </c>
      <c r="M2704" s="9">
        <v>43342.532650462963</v>
      </c>
      <c r="N2704" s="9">
        <v>43342.53396990741</v>
      </c>
      <c r="O2704" s="3" t="s">
        <v>17343</v>
      </c>
      <c r="P2704" s="10">
        <v>1.3232407407407409E-3</v>
      </c>
    </row>
    <row r="2705" spans="1:16" ht="15" customHeight="1" x14ac:dyDescent="0.25">
      <c r="A2705" s="3" t="s">
        <v>5314</v>
      </c>
      <c r="B2705" s="3" t="s">
        <v>20</v>
      </c>
      <c r="C2705" s="3">
        <v>1</v>
      </c>
      <c r="D2705" s="3" t="s">
        <v>68</v>
      </c>
      <c r="E2705" s="30">
        <v>43329.430810185186</v>
      </c>
      <c r="F2705" s="5"/>
      <c r="G2705" s="5"/>
      <c r="H2705" s="5"/>
      <c r="I2705" s="5"/>
      <c r="J2705" s="5"/>
      <c r="K2705" s="3" t="s">
        <v>37</v>
      </c>
      <c r="L2705" s="3" t="s">
        <v>12425</v>
      </c>
      <c r="M2705" s="9">
        <v>43342.516805555555</v>
      </c>
      <c r="N2705" s="9">
        <v>43342.534143518518</v>
      </c>
      <c r="O2705" s="3" t="s">
        <v>18155</v>
      </c>
      <c r="P2705" s="10">
        <v>1.7341064814814816E-2</v>
      </c>
    </row>
    <row r="2706" spans="1:16" ht="15" customHeight="1" x14ac:dyDescent="0.25">
      <c r="A2706" s="3" t="s">
        <v>5372</v>
      </c>
      <c r="B2706" s="3" t="s">
        <v>20</v>
      </c>
      <c r="C2706" s="3">
        <v>1</v>
      </c>
      <c r="D2706" s="3" t="s">
        <v>71</v>
      </c>
      <c r="E2706" s="30">
        <v>43332.472256944442</v>
      </c>
      <c r="F2706" s="5"/>
      <c r="G2706" s="5"/>
      <c r="H2706" s="5"/>
      <c r="I2706" s="5"/>
      <c r="J2706" s="5"/>
      <c r="K2706" s="3" t="s">
        <v>32</v>
      </c>
      <c r="L2706" s="3" t="s">
        <v>12445</v>
      </c>
      <c r="M2706" s="9">
        <v>43342.536620370367</v>
      </c>
      <c r="N2706" s="9">
        <v>43342.542025462964</v>
      </c>
      <c r="O2706" s="3" t="s">
        <v>17343</v>
      </c>
      <c r="P2706" s="10">
        <v>5.4040277777777784E-3</v>
      </c>
    </row>
    <row r="2707" spans="1:16" ht="15" customHeight="1" x14ac:dyDescent="0.25">
      <c r="A2707" s="3" t="s">
        <v>5374</v>
      </c>
      <c r="B2707" s="3" t="s">
        <v>20</v>
      </c>
      <c r="C2707" s="3">
        <v>1</v>
      </c>
      <c r="D2707" s="3" t="s">
        <v>71</v>
      </c>
      <c r="E2707" s="30">
        <v>43332.484756944446</v>
      </c>
      <c r="F2707" s="5"/>
      <c r="G2707" s="5"/>
      <c r="H2707" s="5"/>
      <c r="I2707" s="5"/>
      <c r="J2707" s="5"/>
      <c r="K2707" s="3" t="s">
        <v>32</v>
      </c>
      <c r="L2707" s="3" t="s">
        <v>12445</v>
      </c>
      <c r="M2707" s="9">
        <v>43342.559386574074</v>
      </c>
      <c r="N2707" s="9">
        <v>43342.565266203703</v>
      </c>
      <c r="O2707" s="3" t="s">
        <v>18156</v>
      </c>
      <c r="P2707" s="10">
        <v>5.8802314814814819E-3</v>
      </c>
    </row>
    <row r="2708" spans="1:16" ht="45" customHeight="1" x14ac:dyDescent="0.25">
      <c r="A2708" s="3" t="s">
        <v>5084</v>
      </c>
      <c r="B2708" s="3" t="s">
        <v>21</v>
      </c>
      <c r="C2708" s="3">
        <v>6</v>
      </c>
      <c r="D2708" s="3" t="s">
        <v>588</v>
      </c>
      <c r="E2708" s="30">
        <v>43321.451967592591</v>
      </c>
      <c r="F2708" s="5">
        <v>43325.639386574076</v>
      </c>
      <c r="G2708" s="5">
        <v>43334.600347222222</v>
      </c>
      <c r="H2708" s="5" t="s">
        <v>128</v>
      </c>
      <c r="I2708" s="5" t="s">
        <v>10949</v>
      </c>
      <c r="J2708" s="5" t="s">
        <v>10950</v>
      </c>
      <c r="K2708" s="3" t="s">
        <v>37</v>
      </c>
      <c r="L2708" s="3" t="s">
        <v>12425</v>
      </c>
      <c r="M2708" s="9">
        <v>43342.566446759258</v>
      </c>
      <c r="N2708" s="9">
        <v>43342.580185185187</v>
      </c>
      <c r="O2708" s="3" t="s">
        <v>18157</v>
      </c>
      <c r="P2708" s="10">
        <v>1.3733275462962963E-2</v>
      </c>
    </row>
    <row r="2709" spans="1:16" ht="15" customHeight="1" x14ac:dyDescent="0.25">
      <c r="A2709" s="3" t="s">
        <v>5326</v>
      </c>
      <c r="B2709" s="3" t="s">
        <v>20</v>
      </c>
      <c r="C2709" s="3">
        <v>1</v>
      </c>
      <c r="D2709" s="3" t="s">
        <v>227</v>
      </c>
      <c r="E2709" s="30">
        <v>43329.50136574074</v>
      </c>
      <c r="F2709" s="5"/>
      <c r="G2709" s="5"/>
      <c r="H2709" s="5"/>
      <c r="I2709" s="5"/>
      <c r="J2709" s="5"/>
      <c r="K2709" s="3" t="s">
        <v>32</v>
      </c>
      <c r="L2709" s="3" t="s">
        <v>12425</v>
      </c>
      <c r="M2709" s="9">
        <v>43342.591296296298</v>
      </c>
      <c r="N2709" s="9">
        <v>43342.624398148146</v>
      </c>
      <c r="O2709" s="3" t="s">
        <v>17832</v>
      </c>
      <c r="P2709" s="10">
        <v>3.3101898148148144E-2</v>
      </c>
    </row>
    <row r="2710" spans="1:16" ht="15" customHeight="1" x14ac:dyDescent="0.25">
      <c r="A2710" s="3" t="s">
        <v>5346</v>
      </c>
      <c r="B2710" s="3" t="s">
        <v>20</v>
      </c>
      <c r="C2710" s="3">
        <v>1</v>
      </c>
      <c r="D2710" s="3" t="s">
        <v>68</v>
      </c>
      <c r="E2710" s="30">
        <v>43329.506458333337</v>
      </c>
      <c r="F2710" s="5"/>
      <c r="G2710" s="5"/>
      <c r="H2710" s="5"/>
      <c r="I2710" s="5"/>
      <c r="J2710" s="5"/>
      <c r="K2710" s="3" t="s">
        <v>37</v>
      </c>
      <c r="L2710" s="3" t="s">
        <v>12425</v>
      </c>
      <c r="M2710" s="9">
        <v>43342.625428240739</v>
      </c>
      <c r="N2710" s="9">
        <v>43342.666018518517</v>
      </c>
      <c r="O2710" s="3" t="s">
        <v>17832</v>
      </c>
      <c r="P2710" s="10">
        <v>4.0587638888888888E-2</v>
      </c>
    </row>
    <row r="2711" spans="1:16" ht="15" customHeight="1" x14ac:dyDescent="0.25">
      <c r="A2711" s="3" t="s">
        <v>5334</v>
      </c>
      <c r="B2711" s="3" t="s">
        <v>20</v>
      </c>
      <c r="C2711" s="3">
        <v>1</v>
      </c>
      <c r="D2711" s="3" t="s">
        <v>227</v>
      </c>
      <c r="E2711" s="30">
        <v>43329.637499999997</v>
      </c>
      <c r="F2711" s="5"/>
      <c r="G2711" s="5"/>
      <c r="H2711" s="5"/>
      <c r="I2711" s="5"/>
      <c r="J2711" s="5"/>
      <c r="K2711" s="3" t="s">
        <v>32</v>
      </c>
      <c r="L2711" s="3" t="s">
        <v>12425</v>
      </c>
      <c r="M2711" s="9">
        <v>43342.672731481478</v>
      </c>
      <c r="N2711" s="9">
        <v>43342.711689814816</v>
      </c>
      <c r="O2711" s="3" t="s">
        <v>17832</v>
      </c>
      <c r="P2711" s="10">
        <v>3.8949583333333336E-2</v>
      </c>
    </row>
    <row r="2712" spans="1:16" ht="15" customHeight="1" x14ac:dyDescent="0.25">
      <c r="A2712" s="3" t="s">
        <v>5369</v>
      </c>
      <c r="B2712" s="3" t="s">
        <v>20</v>
      </c>
      <c r="C2712" s="3">
        <v>1</v>
      </c>
      <c r="D2712" s="3" t="s">
        <v>31</v>
      </c>
      <c r="E2712" s="30">
        <v>43332.614803240744</v>
      </c>
      <c r="F2712" s="5"/>
      <c r="G2712" s="5"/>
      <c r="H2712" s="5"/>
      <c r="I2712" s="5"/>
      <c r="J2712" s="5"/>
      <c r="K2712" s="3" t="s">
        <v>2468</v>
      </c>
      <c r="L2712" s="3" t="s">
        <v>12418</v>
      </c>
      <c r="M2712" s="9">
        <v>43342.699004629627</v>
      </c>
      <c r="N2712" s="9">
        <v>43342.717789351853</v>
      </c>
      <c r="O2712" s="3" t="s">
        <v>17295</v>
      </c>
      <c r="P2712" s="10">
        <v>1.8775416666666666E-2</v>
      </c>
    </row>
    <row r="2713" spans="1:16" ht="15" customHeight="1" x14ac:dyDescent="0.25">
      <c r="A2713" s="3" t="s">
        <v>5373</v>
      </c>
      <c r="B2713" s="3" t="s">
        <v>20</v>
      </c>
      <c r="C2713" s="3">
        <v>1</v>
      </c>
      <c r="D2713" s="3" t="s">
        <v>71</v>
      </c>
      <c r="E2713" s="30">
        <v>43332.46398148148</v>
      </c>
      <c r="F2713" s="5"/>
      <c r="G2713" s="5"/>
      <c r="H2713" s="5"/>
      <c r="I2713" s="5"/>
      <c r="J2713" s="5"/>
      <c r="K2713" s="3" t="s">
        <v>32</v>
      </c>
      <c r="L2713" s="3" t="s">
        <v>12418</v>
      </c>
      <c r="M2713" s="9">
        <v>43342.718263888892</v>
      </c>
      <c r="N2713" s="9">
        <v>43342.723252314812</v>
      </c>
      <c r="O2713" s="3" t="s">
        <v>17295</v>
      </c>
      <c r="P2713" s="10">
        <v>4.9880787037037038E-3</v>
      </c>
    </row>
    <row r="2714" spans="1:16" ht="15" customHeight="1" x14ac:dyDescent="0.25">
      <c r="A2714" s="3" t="s">
        <v>5368</v>
      </c>
      <c r="B2714" s="3" t="s">
        <v>20</v>
      </c>
      <c r="C2714" s="3">
        <v>1</v>
      </c>
      <c r="D2714" s="3" t="s">
        <v>71</v>
      </c>
      <c r="E2714" s="30">
        <v>43332.447094907409</v>
      </c>
      <c r="F2714" s="5"/>
      <c r="G2714" s="5"/>
      <c r="H2714" s="5"/>
      <c r="I2714" s="5"/>
      <c r="J2714" s="5"/>
      <c r="K2714" s="3" t="s">
        <v>32</v>
      </c>
      <c r="L2714" s="3" t="s">
        <v>12418</v>
      </c>
      <c r="M2714" s="9">
        <v>43342.726620370369</v>
      </c>
      <c r="N2714" s="9">
        <v>43342.731817129628</v>
      </c>
      <c r="O2714" s="3" t="s">
        <v>18158</v>
      </c>
      <c r="P2714" s="10">
        <v>5.1913888888888886E-3</v>
      </c>
    </row>
    <row r="2715" spans="1:16" ht="15" customHeight="1" x14ac:dyDescent="0.25">
      <c r="A2715" s="3" t="s">
        <v>5412</v>
      </c>
      <c r="B2715" s="3" t="s">
        <v>22</v>
      </c>
      <c r="C2715" s="3">
        <v>1</v>
      </c>
      <c r="D2715" s="3" t="s">
        <v>105</v>
      </c>
      <c r="E2715" s="30">
        <v>43332.404085648152</v>
      </c>
      <c r="F2715" s="5"/>
      <c r="G2715" s="5"/>
      <c r="H2715" s="5"/>
      <c r="I2715" s="5"/>
      <c r="J2715" s="5"/>
      <c r="K2715" s="3" t="s">
        <v>37</v>
      </c>
      <c r="L2715" s="3" t="s">
        <v>12418</v>
      </c>
      <c r="M2715" s="9">
        <v>43342.732685185183</v>
      </c>
      <c r="N2715" s="9">
        <v>43342.733449074076</v>
      </c>
      <c r="O2715" s="3" t="s">
        <v>17295</v>
      </c>
      <c r="P2715" s="10">
        <v>7.6961805555555551E-4</v>
      </c>
    </row>
    <row r="2716" spans="1:16" ht="15" customHeight="1" x14ac:dyDescent="0.25">
      <c r="A2716" s="3" t="s">
        <v>5355</v>
      </c>
      <c r="B2716" s="3" t="s">
        <v>20</v>
      </c>
      <c r="C2716" s="3">
        <v>1</v>
      </c>
      <c r="D2716" s="3" t="s">
        <v>71</v>
      </c>
      <c r="E2716" s="30">
        <v>43329.613738425927</v>
      </c>
      <c r="F2716" s="5"/>
      <c r="G2716" s="5"/>
      <c r="H2716" s="5"/>
      <c r="I2716" s="5"/>
      <c r="J2716" s="5"/>
      <c r="K2716" s="3" t="s">
        <v>32</v>
      </c>
      <c r="L2716" s="3" t="s">
        <v>12418</v>
      </c>
      <c r="M2716" s="9">
        <v>43342.738483796296</v>
      </c>
      <c r="N2716" s="9">
        <v>43342.741782407407</v>
      </c>
      <c r="O2716" s="3" t="s">
        <v>17295</v>
      </c>
      <c r="P2716" s="10">
        <v>3.3058333333333329E-3</v>
      </c>
    </row>
    <row r="2717" spans="1:16" ht="15" customHeight="1" x14ac:dyDescent="0.25">
      <c r="A2717" s="3" t="s">
        <v>5364</v>
      </c>
      <c r="B2717" s="3" t="s">
        <v>20</v>
      </c>
      <c r="C2717" s="3">
        <v>1</v>
      </c>
      <c r="D2717" s="3" t="s">
        <v>68</v>
      </c>
      <c r="E2717" s="30">
        <v>43329.623900462961</v>
      </c>
      <c r="F2717" s="5"/>
      <c r="G2717" s="5"/>
      <c r="H2717" s="5"/>
      <c r="I2717" s="5"/>
      <c r="J2717" s="5"/>
      <c r="K2717" s="3" t="s">
        <v>37</v>
      </c>
      <c r="L2717" s="3" t="s">
        <v>12425</v>
      </c>
      <c r="M2717" s="9">
        <v>43342.73847222222</v>
      </c>
      <c r="N2717" s="9">
        <v>43342.743368055555</v>
      </c>
      <c r="O2717" s="3" t="s">
        <v>17832</v>
      </c>
      <c r="P2717" s="10">
        <v>4.8978472222222227E-3</v>
      </c>
    </row>
    <row r="2718" spans="1:16" ht="15" customHeight="1" x14ac:dyDescent="0.25">
      <c r="A2718" s="3" t="s">
        <v>5359</v>
      </c>
      <c r="B2718" s="3" t="s">
        <v>20</v>
      </c>
      <c r="C2718" s="3">
        <v>1</v>
      </c>
      <c r="D2718" s="3" t="s">
        <v>71</v>
      </c>
      <c r="E2718" s="30">
        <v>43329.609768518516</v>
      </c>
      <c r="F2718" s="5"/>
      <c r="G2718" s="5"/>
      <c r="H2718" s="5"/>
      <c r="I2718" s="5"/>
      <c r="J2718" s="5"/>
      <c r="K2718" s="3" t="s">
        <v>32</v>
      </c>
      <c r="L2718" s="3" t="s">
        <v>12418</v>
      </c>
      <c r="M2718" s="9">
        <v>43342.742847222224</v>
      </c>
      <c r="N2718" s="9">
        <v>43342.745856481481</v>
      </c>
      <c r="O2718" s="3" t="s">
        <v>17295</v>
      </c>
      <c r="P2718" s="10">
        <v>3.0138425925925927E-3</v>
      </c>
    </row>
    <row r="2719" spans="1:16" ht="15" customHeight="1" x14ac:dyDescent="0.25">
      <c r="A2719" s="3" t="s">
        <v>5335</v>
      </c>
      <c r="B2719" s="3" t="s">
        <v>21</v>
      </c>
      <c r="C2719" s="3">
        <v>2</v>
      </c>
      <c r="D2719" s="3" t="s">
        <v>539</v>
      </c>
      <c r="E2719" s="30">
        <v>43332.718402777777</v>
      </c>
      <c r="F2719" s="5">
        <v>43328.619317129633</v>
      </c>
      <c r="G2719" s="5">
        <v>43332.718275462961</v>
      </c>
      <c r="H2719" s="5" t="s">
        <v>85</v>
      </c>
      <c r="I2719" s="5" t="s">
        <v>5336</v>
      </c>
      <c r="J2719" s="5"/>
      <c r="K2719" s="3" t="s">
        <v>37</v>
      </c>
      <c r="L2719" s="3" t="s">
        <v>12445</v>
      </c>
      <c r="M2719" s="9">
        <v>43343.328032407408</v>
      </c>
      <c r="N2719" s="9">
        <v>43343.335289351853</v>
      </c>
      <c r="O2719" s="3" t="s">
        <v>18159</v>
      </c>
      <c r="P2719" s="10">
        <v>7.2554050925925928E-3</v>
      </c>
    </row>
    <row r="2720" spans="1:16" ht="15" customHeight="1" x14ac:dyDescent="0.25">
      <c r="A2720" s="3" t="s">
        <v>5454</v>
      </c>
      <c r="B2720" s="3" t="s">
        <v>22</v>
      </c>
      <c r="C2720" s="3">
        <v>1</v>
      </c>
      <c r="D2720" s="3" t="s">
        <v>441</v>
      </c>
      <c r="E2720" s="30">
        <v>43332.667650462965</v>
      </c>
      <c r="F2720" s="5"/>
      <c r="G2720" s="5"/>
      <c r="H2720" s="5"/>
      <c r="I2720" s="5"/>
      <c r="J2720" s="5"/>
      <c r="K2720" s="3" t="s">
        <v>37</v>
      </c>
      <c r="L2720" s="3" t="s">
        <v>12445</v>
      </c>
      <c r="M2720" s="9">
        <v>43343.33662037037</v>
      </c>
      <c r="N2720" s="9">
        <v>43343.33734953704</v>
      </c>
      <c r="O2720" s="3" t="s">
        <v>17343</v>
      </c>
      <c r="P2720" s="10">
        <v>7.2340277777777778E-4</v>
      </c>
    </row>
    <row r="2721" spans="1:16" ht="15" customHeight="1" x14ac:dyDescent="0.25">
      <c r="A2721" s="3" t="s">
        <v>5322</v>
      </c>
      <c r="B2721" s="3" t="s">
        <v>21</v>
      </c>
      <c r="C2721" s="3">
        <v>2</v>
      </c>
      <c r="D2721" s="3" t="s">
        <v>361</v>
      </c>
      <c r="E2721" s="30">
        <v>43332.530659722222</v>
      </c>
      <c r="F2721" s="5"/>
      <c r="G2721" s="5"/>
      <c r="H2721" s="5"/>
      <c r="I2721" s="5"/>
      <c r="J2721" s="5"/>
      <c r="K2721" s="3" t="s">
        <v>37</v>
      </c>
      <c r="L2721" s="3" t="s">
        <v>12418</v>
      </c>
      <c r="M2721" s="9">
        <v>43343.334803240738</v>
      </c>
      <c r="N2721" s="9">
        <v>43343.34065972222</v>
      </c>
      <c r="O2721" s="3" t="s">
        <v>17295</v>
      </c>
      <c r="P2721" s="10">
        <v>5.8592013888888886E-3</v>
      </c>
    </row>
    <row r="2722" spans="1:16" ht="45" customHeight="1" x14ac:dyDescent="0.25">
      <c r="A2722" s="3" t="s">
        <v>5316</v>
      </c>
      <c r="B2722" s="3" t="s">
        <v>21</v>
      </c>
      <c r="C2722" s="3">
        <v>3</v>
      </c>
      <c r="D2722" s="3" t="s">
        <v>700</v>
      </c>
      <c r="E2722" s="30">
        <v>43329.535497685189</v>
      </c>
      <c r="F2722" s="5">
        <v>43322.704328703701</v>
      </c>
      <c r="G2722" s="5">
        <v>43329.535428240742</v>
      </c>
      <c r="H2722" s="5" t="s">
        <v>128</v>
      </c>
      <c r="I2722" s="5" t="s">
        <v>11037</v>
      </c>
      <c r="J2722" s="5" t="s">
        <v>11038</v>
      </c>
      <c r="K2722" s="3" t="s">
        <v>37</v>
      </c>
      <c r="L2722" s="3" t="s">
        <v>12445</v>
      </c>
      <c r="M2722" s="9">
        <v>43343.338206018518</v>
      </c>
      <c r="N2722" s="9">
        <v>43343.343993055554</v>
      </c>
      <c r="O2722" s="3" t="s">
        <v>18160</v>
      </c>
      <c r="P2722" s="10">
        <v>5.7919097222222235E-3</v>
      </c>
    </row>
    <row r="2723" spans="1:16" ht="15" customHeight="1" x14ac:dyDescent="0.25">
      <c r="A2723" s="3" t="s">
        <v>5303</v>
      </c>
      <c r="B2723" s="3" t="s">
        <v>21</v>
      </c>
      <c r="C2723" s="3">
        <v>2</v>
      </c>
      <c r="D2723" s="3" t="s">
        <v>539</v>
      </c>
      <c r="E2723" s="30">
        <v>43329.685532407406</v>
      </c>
      <c r="F2723" s="5">
        <v>43328.608055555553</v>
      </c>
      <c r="G2723" s="5">
        <v>43329.68273148148</v>
      </c>
      <c r="H2723" s="5" t="s">
        <v>85</v>
      </c>
      <c r="I2723" s="5" t="s">
        <v>5304</v>
      </c>
      <c r="J2723" s="5"/>
      <c r="K2723" s="3" t="s">
        <v>37</v>
      </c>
      <c r="L2723" s="3" t="s">
        <v>12418</v>
      </c>
      <c r="M2723" s="9">
        <v>43343.348368055558</v>
      </c>
      <c r="N2723" s="9">
        <v>43343.354074074072</v>
      </c>
      <c r="O2723" s="3" t="s">
        <v>18161</v>
      </c>
      <c r="P2723" s="10">
        <v>5.7124305555555548E-3</v>
      </c>
    </row>
    <row r="2724" spans="1:16" ht="15" customHeight="1" x14ac:dyDescent="0.25">
      <c r="A2724" s="3" t="s">
        <v>5349</v>
      </c>
      <c r="B2724" s="3" t="s">
        <v>20</v>
      </c>
      <c r="C2724" s="3">
        <v>1</v>
      </c>
      <c r="D2724" s="3" t="s">
        <v>71</v>
      </c>
      <c r="E2724" s="30">
        <v>43329.603819444441</v>
      </c>
      <c r="F2724" s="5"/>
      <c r="G2724" s="5"/>
      <c r="H2724" s="5"/>
      <c r="I2724" s="5"/>
      <c r="J2724" s="5"/>
      <c r="K2724" s="3" t="s">
        <v>32</v>
      </c>
      <c r="L2724" s="3" t="s">
        <v>12445</v>
      </c>
      <c r="M2724" s="9">
        <v>43343.352534722224</v>
      </c>
      <c r="N2724" s="9">
        <v>43343.354756944442</v>
      </c>
      <c r="O2724" s="3" t="s">
        <v>17343</v>
      </c>
      <c r="P2724" s="10">
        <v>2.2186458333333333E-3</v>
      </c>
    </row>
    <row r="2725" spans="1:16" ht="15" customHeight="1" x14ac:dyDescent="0.25">
      <c r="A2725" s="3" t="s">
        <v>5370</v>
      </c>
      <c r="B2725" s="3" t="s">
        <v>20</v>
      </c>
      <c r="C2725" s="3">
        <v>1</v>
      </c>
      <c r="D2725" s="3" t="s">
        <v>71</v>
      </c>
      <c r="E2725" s="30">
        <v>43332.378310185188</v>
      </c>
      <c r="F2725" s="5"/>
      <c r="G2725" s="5"/>
      <c r="H2725" s="5"/>
      <c r="I2725" s="5"/>
      <c r="J2725" s="5"/>
      <c r="K2725" s="3" t="s">
        <v>32</v>
      </c>
      <c r="L2725" s="3" t="s">
        <v>12445</v>
      </c>
      <c r="M2725" s="9">
        <v>43343.356226851851</v>
      </c>
      <c r="N2725" s="9">
        <v>43343.359201388892</v>
      </c>
      <c r="O2725" s="3" t="s">
        <v>17343</v>
      </c>
      <c r="P2725" s="10">
        <v>2.9685416666666666E-3</v>
      </c>
    </row>
    <row r="2726" spans="1:16" ht="15" customHeight="1" x14ac:dyDescent="0.25">
      <c r="A2726" s="3" t="s">
        <v>5361</v>
      </c>
      <c r="B2726" s="3" t="s">
        <v>20</v>
      </c>
      <c r="C2726" s="3">
        <v>1</v>
      </c>
      <c r="D2726" s="3" t="s">
        <v>71</v>
      </c>
      <c r="E2726" s="30">
        <v>43332.391840277778</v>
      </c>
      <c r="F2726" s="5"/>
      <c r="G2726" s="5"/>
      <c r="H2726" s="5"/>
      <c r="I2726" s="5"/>
      <c r="J2726" s="5"/>
      <c r="K2726" s="3" t="s">
        <v>32</v>
      </c>
      <c r="L2726" s="3" t="s">
        <v>12445</v>
      </c>
      <c r="M2726" s="9">
        <v>43343.361747685187</v>
      </c>
      <c r="N2726" s="9">
        <v>43343.36414351852</v>
      </c>
      <c r="O2726" s="3" t="s">
        <v>17343</v>
      </c>
      <c r="P2726" s="10">
        <v>2.3932870370370371E-3</v>
      </c>
    </row>
    <row r="2727" spans="1:16" ht="15" customHeight="1" x14ac:dyDescent="0.25">
      <c r="A2727" s="3" t="s">
        <v>5306</v>
      </c>
      <c r="B2727" s="3" t="s">
        <v>21</v>
      </c>
      <c r="C2727" s="3">
        <v>5</v>
      </c>
      <c r="D2727" s="3" t="s">
        <v>191</v>
      </c>
      <c r="E2727" s="30">
        <v>43329.674016203702</v>
      </c>
      <c r="F2727" s="5"/>
      <c r="G2727" s="5"/>
      <c r="H2727" s="5"/>
      <c r="I2727" s="5"/>
      <c r="J2727" s="5"/>
      <c r="K2727" s="3" t="s">
        <v>37</v>
      </c>
      <c r="L2727" s="3" t="s">
        <v>12445</v>
      </c>
      <c r="M2727" s="9">
        <v>43343.366388888891</v>
      </c>
      <c r="N2727" s="9">
        <v>43343.368263888886</v>
      </c>
      <c r="O2727" s="3" t="s">
        <v>17343</v>
      </c>
      <c r="P2727" s="10">
        <v>1.8759143518518517E-3</v>
      </c>
    </row>
    <row r="2728" spans="1:16" ht="15" customHeight="1" x14ac:dyDescent="0.25">
      <c r="A2728" s="3" t="s">
        <v>5329</v>
      </c>
      <c r="B2728" s="3" t="s">
        <v>21</v>
      </c>
      <c r="C2728" s="3">
        <v>2</v>
      </c>
      <c r="D2728" s="3" t="s">
        <v>668</v>
      </c>
      <c r="E2728" s="30">
        <v>43328.595057870371</v>
      </c>
      <c r="F2728" s="5">
        <v>43327.667268518519</v>
      </c>
      <c r="G2728" s="5">
        <v>43328.594837962963</v>
      </c>
      <c r="H2728" s="5" t="s">
        <v>85</v>
      </c>
      <c r="I2728" s="5" t="s">
        <v>5330</v>
      </c>
      <c r="J2728" s="5"/>
      <c r="K2728" s="3" t="s">
        <v>32</v>
      </c>
      <c r="L2728" s="3" t="s">
        <v>12445</v>
      </c>
      <c r="M2728" s="9">
        <v>43343.369560185187</v>
      </c>
      <c r="N2728" s="9">
        <v>43343.375081018516</v>
      </c>
      <c r="O2728" s="3" t="s">
        <v>18162</v>
      </c>
      <c r="P2728" s="10">
        <v>5.5105324074074076E-3</v>
      </c>
    </row>
    <row r="2729" spans="1:16" ht="15" customHeight="1" x14ac:dyDescent="0.25">
      <c r="A2729" s="3" t="s">
        <v>5328</v>
      </c>
      <c r="B2729" s="3" t="s">
        <v>21</v>
      </c>
      <c r="C2729" s="3">
        <v>2</v>
      </c>
      <c r="D2729" s="3" t="s">
        <v>361</v>
      </c>
      <c r="E2729" s="30">
        <v>43329.658576388887</v>
      </c>
      <c r="F2729" s="5"/>
      <c r="G2729" s="5"/>
      <c r="H2729" s="5"/>
      <c r="I2729" s="5"/>
      <c r="J2729" s="5"/>
      <c r="K2729" s="3" t="s">
        <v>37</v>
      </c>
      <c r="L2729" s="3" t="s">
        <v>12445</v>
      </c>
      <c r="M2729" s="9">
        <v>43343.376192129632</v>
      </c>
      <c r="N2729" s="9">
        <v>43343.383437500001</v>
      </c>
      <c r="O2729" s="3" t="s">
        <v>17343</v>
      </c>
      <c r="P2729" s="10">
        <v>7.2473842592592598E-3</v>
      </c>
    </row>
    <row r="2730" spans="1:16" ht="15" customHeight="1" x14ac:dyDescent="0.25">
      <c r="A2730" s="3" t="s">
        <v>5332</v>
      </c>
      <c r="B2730" s="3" t="s">
        <v>21</v>
      </c>
      <c r="C2730" s="3">
        <v>2</v>
      </c>
      <c r="D2730" s="3" t="s">
        <v>361</v>
      </c>
      <c r="E2730" s="30">
        <v>43329.663715277777</v>
      </c>
      <c r="F2730" s="5"/>
      <c r="G2730" s="5"/>
      <c r="H2730" s="5"/>
      <c r="I2730" s="5"/>
      <c r="J2730" s="5"/>
      <c r="K2730" s="3" t="s">
        <v>32</v>
      </c>
      <c r="L2730" s="3" t="s">
        <v>12445</v>
      </c>
      <c r="M2730" s="9">
        <v>43343.384328703702</v>
      </c>
      <c r="N2730" s="9">
        <v>43343.394999999997</v>
      </c>
      <c r="O2730" s="3" t="s">
        <v>18163</v>
      </c>
      <c r="P2730" s="10">
        <v>1.0668865740740741E-2</v>
      </c>
    </row>
    <row r="2731" spans="1:16" ht="15" customHeight="1" x14ac:dyDescent="0.25">
      <c r="A2731" s="3" t="s">
        <v>5422</v>
      </c>
      <c r="B2731" s="3" t="s">
        <v>20</v>
      </c>
      <c r="C2731" s="3">
        <v>1</v>
      </c>
      <c r="D2731" s="3" t="s">
        <v>71</v>
      </c>
      <c r="E2731" s="30">
        <v>43333.563414351855</v>
      </c>
      <c r="F2731" s="5"/>
      <c r="G2731" s="5"/>
      <c r="H2731" s="5"/>
      <c r="I2731" s="5"/>
      <c r="J2731" s="5"/>
      <c r="K2731" s="3" t="s">
        <v>32</v>
      </c>
      <c r="L2731" s="3" t="s">
        <v>12445</v>
      </c>
      <c r="M2731" s="9">
        <v>43343.399386574078</v>
      </c>
      <c r="N2731" s="9">
        <v>43343.399756944447</v>
      </c>
      <c r="O2731" s="3" t="s">
        <v>17343</v>
      </c>
      <c r="P2731" s="10">
        <v>3.6489583333333334E-4</v>
      </c>
    </row>
    <row r="2732" spans="1:16" ht="15" customHeight="1" x14ac:dyDescent="0.25">
      <c r="A2732" s="3" t="s">
        <v>5394</v>
      </c>
      <c r="B2732" s="3" t="s">
        <v>20</v>
      </c>
      <c r="C2732" s="3">
        <v>1</v>
      </c>
      <c r="D2732" s="3" t="s">
        <v>71</v>
      </c>
      <c r="E2732" s="30">
        <v>43333.464548611111</v>
      </c>
      <c r="F2732" s="5"/>
      <c r="G2732" s="5"/>
      <c r="H2732" s="5"/>
      <c r="I2732" s="5"/>
      <c r="J2732" s="5"/>
      <c r="K2732" s="3" t="s">
        <v>37</v>
      </c>
      <c r="L2732" s="3" t="s">
        <v>12445</v>
      </c>
      <c r="M2732" s="9">
        <v>43343.404907407406</v>
      </c>
      <c r="N2732" s="9">
        <v>43343.406851851854</v>
      </c>
      <c r="O2732" s="3" t="s">
        <v>17343</v>
      </c>
      <c r="P2732" s="10">
        <v>1.940601851851852E-3</v>
      </c>
    </row>
    <row r="2733" spans="1:16" ht="15" customHeight="1" x14ac:dyDescent="0.25">
      <c r="A2733" s="3" t="s">
        <v>5338</v>
      </c>
      <c r="B2733" s="3" t="s">
        <v>21</v>
      </c>
      <c r="C2733" s="3">
        <v>5</v>
      </c>
      <c r="D2733" s="3" t="s">
        <v>448</v>
      </c>
      <c r="E2733" s="30">
        <v>43332.703032407408</v>
      </c>
      <c r="F2733" s="5"/>
      <c r="G2733" s="5"/>
      <c r="H2733" s="5"/>
      <c r="I2733" s="5"/>
      <c r="J2733" s="5"/>
      <c r="K2733" s="3" t="s">
        <v>32</v>
      </c>
      <c r="L2733" s="3" t="s">
        <v>12445</v>
      </c>
      <c r="M2733" s="9">
        <v>43343.407708333332</v>
      </c>
      <c r="N2733" s="9">
        <v>43343.410092592596</v>
      </c>
      <c r="O2733" s="3" t="s">
        <v>17343</v>
      </c>
      <c r="P2733" s="10">
        <v>2.3805555555555555E-3</v>
      </c>
    </row>
    <row r="2734" spans="1:16" ht="15" customHeight="1" x14ac:dyDescent="0.25">
      <c r="A2734" s="3" t="s">
        <v>5403</v>
      </c>
      <c r="B2734" s="3" t="s">
        <v>20</v>
      </c>
      <c r="C2734" s="3">
        <v>1</v>
      </c>
      <c r="D2734" s="3" t="s">
        <v>71</v>
      </c>
      <c r="E2734" s="30">
        <v>43332.697893518518</v>
      </c>
      <c r="F2734" s="5"/>
      <c r="G2734" s="5"/>
      <c r="H2734" s="5"/>
      <c r="I2734" s="5"/>
      <c r="J2734" s="5"/>
      <c r="K2734" s="3" t="s">
        <v>32</v>
      </c>
      <c r="L2734" s="3" t="s">
        <v>12445</v>
      </c>
      <c r="M2734" s="9">
        <v>43343.415335648147</v>
      </c>
      <c r="N2734" s="9">
        <v>43343.418645833335</v>
      </c>
      <c r="O2734" s="3" t="s">
        <v>17343</v>
      </c>
      <c r="P2734" s="10">
        <v>3.3120370370370369E-3</v>
      </c>
    </row>
    <row r="2735" spans="1:16" ht="15" customHeight="1" x14ac:dyDescent="0.25">
      <c r="A2735" s="3" t="s">
        <v>5431</v>
      </c>
      <c r="B2735" s="3" t="s">
        <v>20</v>
      </c>
      <c r="C2735" s="3">
        <v>1</v>
      </c>
      <c r="D2735" s="3" t="s">
        <v>71</v>
      </c>
      <c r="E2735" s="30">
        <v>43333.569201388891</v>
      </c>
      <c r="F2735" s="5"/>
      <c r="G2735" s="5"/>
      <c r="H2735" s="5"/>
      <c r="I2735" s="5"/>
      <c r="J2735" s="5"/>
      <c r="K2735" s="3" t="s">
        <v>32</v>
      </c>
      <c r="L2735" s="3" t="s">
        <v>12445</v>
      </c>
      <c r="M2735" s="9">
        <v>43343.420208333337</v>
      </c>
      <c r="N2735" s="9">
        <v>43343.423796296294</v>
      </c>
      <c r="O2735" s="3" t="s">
        <v>18164</v>
      </c>
      <c r="P2735" s="10">
        <v>3.5920601851851847E-3</v>
      </c>
    </row>
    <row r="2736" spans="1:16" ht="15" customHeight="1" x14ac:dyDescent="0.25">
      <c r="A2736" s="3" t="s">
        <v>5423</v>
      </c>
      <c r="B2736" s="3" t="s">
        <v>20</v>
      </c>
      <c r="C2736" s="3">
        <v>1</v>
      </c>
      <c r="D2736" s="3" t="s">
        <v>71</v>
      </c>
      <c r="E2736" s="30">
        <v>43333.580671296295</v>
      </c>
      <c r="F2736" s="5"/>
      <c r="G2736" s="5"/>
      <c r="H2736" s="5"/>
      <c r="I2736" s="5"/>
      <c r="J2736" s="5"/>
      <c r="K2736" s="3" t="s">
        <v>37</v>
      </c>
      <c r="L2736" s="3" t="s">
        <v>12445</v>
      </c>
      <c r="M2736" s="9">
        <v>43343.424768518518</v>
      </c>
      <c r="N2736" s="9">
        <v>43343.428124999999</v>
      </c>
      <c r="O2736" s="3" t="s">
        <v>17343</v>
      </c>
      <c r="P2736" s="10">
        <v>3.3574768518518524E-3</v>
      </c>
    </row>
    <row r="2737" spans="1:16" ht="15" customHeight="1" x14ac:dyDescent="0.25">
      <c r="A2737" s="3" t="s">
        <v>5410</v>
      </c>
      <c r="B2737" s="3" t="s">
        <v>20</v>
      </c>
      <c r="C2737" s="3">
        <v>1</v>
      </c>
      <c r="D2737" s="3" t="s">
        <v>71</v>
      </c>
      <c r="E2737" s="30">
        <v>43333.502233796295</v>
      </c>
      <c r="F2737" s="5"/>
      <c r="G2737" s="5"/>
      <c r="H2737" s="5"/>
      <c r="I2737" s="5"/>
      <c r="J2737" s="5"/>
      <c r="K2737" s="3" t="s">
        <v>32</v>
      </c>
      <c r="L2737" s="3" t="s">
        <v>12445</v>
      </c>
      <c r="M2737" s="9">
        <v>43343.429027777776</v>
      </c>
      <c r="N2737" s="9">
        <v>43343.431886574072</v>
      </c>
      <c r="O2737" s="3" t="s">
        <v>17343</v>
      </c>
      <c r="P2737" s="10">
        <v>2.8615162037037034E-3</v>
      </c>
    </row>
    <row r="2738" spans="1:16" ht="15" customHeight="1" x14ac:dyDescent="0.25">
      <c r="A2738" s="3" t="s">
        <v>5409</v>
      </c>
      <c r="B2738" s="3" t="s">
        <v>20</v>
      </c>
      <c r="C2738" s="3">
        <v>1</v>
      </c>
      <c r="D2738" s="3" t="s">
        <v>71</v>
      </c>
      <c r="E2738" s="30">
        <v>43333.495717592596</v>
      </c>
      <c r="F2738" s="5"/>
      <c r="G2738" s="5"/>
      <c r="H2738" s="5"/>
      <c r="I2738" s="5"/>
      <c r="J2738" s="5"/>
      <c r="K2738" s="3" t="s">
        <v>32</v>
      </c>
      <c r="L2738" s="3" t="s">
        <v>12445</v>
      </c>
      <c r="M2738" s="9">
        <v>43343.439166666663</v>
      </c>
      <c r="N2738" s="9">
        <v>43343.446331018517</v>
      </c>
      <c r="O2738" s="3" t="s">
        <v>18165</v>
      </c>
      <c r="P2738" s="10">
        <v>7.161400462962964E-3</v>
      </c>
    </row>
    <row r="2739" spans="1:16" ht="15" customHeight="1" x14ac:dyDescent="0.25">
      <c r="A2739" s="3" t="s">
        <v>5463</v>
      </c>
      <c r="B2739" s="3" t="s">
        <v>22</v>
      </c>
      <c r="C2739" s="3">
        <v>1</v>
      </c>
      <c r="D2739" s="3" t="s">
        <v>5464</v>
      </c>
      <c r="E2739" s="30">
        <v>43333.567303240743</v>
      </c>
      <c r="F2739" s="5"/>
      <c r="G2739" s="5"/>
      <c r="H2739" s="5"/>
      <c r="I2739" s="5"/>
      <c r="J2739" s="5"/>
      <c r="K2739" s="3" t="s">
        <v>37</v>
      </c>
      <c r="L2739" s="3" t="s">
        <v>12445</v>
      </c>
      <c r="M2739" s="9">
        <v>43343.448252314818</v>
      </c>
      <c r="N2739" s="9">
        <v>43343.45590277778</v>
      </c>
      <c r="O2739" s="3" t="s">
        <v>17343</v>
      </c>
      <c r="P2739" s="10">
        <v>7.64585648148148E-3</v>
      </c>
    </row>
    <row r="2740" spans="1:16" ht="15" customHeight="1" x14ac:dyDescent="0.25">
      <c r="A2740" s="3" t="s">
        <v>5534</v>
      </c>
      <c r="B2740" s="3" t="s">
        <v>22</v>
      </c>
      <c r="C2740" s="3">
        <v>1</v>
      </c>
      <c r="D2740" s="3" t="s">
        <v>5535</v>
      </c>
      <c r="E2740" s="30">
        <v>43334.615497685183</v>
      </c>
      <c r="F2740" s="5"/>
      <c r="G2740" s="5"/>
      <c r="H2740" s="5"/>
      <c r="I2740" s="5"/>
      <c r="J2740" s="5"/>
      <c r="K2740" s="3" t="s">
        <v>37</v>
      </c>
      <c r="L2740" s="3" t="s">
        <v>12418</v>
      </c>
      <c r="M2740" s="9">
        <v>43343.457488425927</v>
      </c>
      <c r="N2740" s="9">
        <v>43343.458819444444</v>
      </c>
      <c r="O2740" s="3" t="s">
        <v>17295</v>
      </c>
      <c r="P2740" s="10">
        <v>1.3309374999999999E-3</v>
      </c>
    </row>
    <row r="2741" spans="1:16" ht="15" customHeight="1" x14ac:dyDescent="0.25">
      <c r="A2741" s="3" t="s">
        <v>5407</v>
      </c>
      <c r="B2741" s="3" t="s">
        <v>20</v>
      </c>
      <c r="C2741" s="3">
        <v>1</v>
      </c>
      <c r="D2741" s="3" t="s">
        <v>71</v>
      </c>
      <c r="E2741" s="30">
        <v>43333.506180555552</v>
      </c>
      <c r="F2741" s="5"/>
      <c r="G2741" s="5"/>
      <c r="H2741" s="5"/>
      <c r="I2741" s="5"/>
      <c r="J2741" s="5"/>
      <c r="K2741" s="3" t="s">
        <v>32</v>
      </c>
      <c r="L2741" s="3" t="s">
        <v>12418</v>
      </c>
      <c r="M2741" s="9">
        <v>43343.4609375</v>
      </c>
      <c r="N2741" s="9">
        <v>43343.472997685189</v>
      </c>
      <c r="O2741" s="3" t="s">
        <v>17295</v>
      </c>
      <c r="P2741" s="10">
        <v>1.2050983796296296E-2</v>
      </c>
    </row>
    <row r="2742" spans="1:16" ht="15" customHeight="1" x14ac:dyDescent="0.25">
      <c r="A2742" s="3" t="s">
        <v>5392</v>
      </c>
      <c r="B2742" s="3" t="s">
        <v>20</v>
      </c>
      <c r="C2742" s="3">
        <v>1</v>
      </c>
      <c r="D2742" s="3" t="s">
        <v>191</v>
      </c>
      <c r="E2742" s="30">
        <v>43332.679594907408</v>
      </c>
      <c r="F2742" s="5"/>
      <c r="G2742" s="5"/>
      <c r="H2742" s="5"/>
      <c r="I2742" s="5"/>
      <c r="J2742" s="5"/>
      <c r="K2742" s="3" t="s">
        <v>37</v>
      </c>
      <c r="L2742" s="3" t="s">
        <v>12425</v>
      </c>
      <c r="M2742" s="9">
        <v>43343.463414351849</v>
      </c>
      <c r="N2742" s="9">
        <v>43343.474895833337</v>
      </c>
      <c r="O2742" s="3" t="s">
        <v>17832</v>
      </c>
      <c r="P2742" s="10">
        <v>1.1478912037037036E-2</v>
      </c>
    </row>
    <row r="2743" spans="1:16" ht="15" customHeight="1" x14ac:dyDescent="0.25">
      <c r="A2743" s="3" t="s">
        <v>5402</v>
      </c>
      <c r="B2743" s="3" t="s">
        <v>20</v>
      </c>
      <c r="C2743" s="3">
        <v>1</v>
      </c>
      <c r="D2743" s="3" t="s">
        <v>404</v>
      </c>
      <c r="E2743" s="30">
        <v>43332.715821759259</v>
      </c>
      <c r="F2743" s="5"/>
      <c r="G2743" s="5"/>
      <c r="H2743" s="5"/>
      <c r="I2743" s="5"/>
      <c r="J2743" s="5"/>
      <c r="K2743" s="3" t="s">
        <v>37</v>
      </c>
      <c r="L2743" s="3" t="s">
        <v>12445</v>
      </c>
      <c r="M2743" s="9">
        <v>43343.47246527778</v>
      </c>
      <c r="N2743" s="9">
        <v>43343.476527777777</v>
      </c>
      <c r="O2743" s="3" t="s">
        <v>17343</v>
      </c>
      <c r="P2743" s="10">
        <v>4.0657060185185188E-3</v>
      </c>
    </row>
    <row r="2744" spans="1:16" ht="15" customHeight="1" x14ac:dyDescent="0.25">
      <c r="A2744" s="3" t="s">
        <v>5386</v>
      </c>
      <c r="B2744" s="3" t="s">
        <v>20</v>
      </c>
      <c r="C2744" s="3">
        <v>1</v>
      </c>
      <c r="D2744" s="3" t="s">
        <v>71</v>
      </c>
      <c r="E2744" s="30">
        <v>43333.504710648151</v>
      </c>
      <c r="F2744" s="5"/>
      <c r="G2744" s="5"/>
      <c r="H2744" s="5"/>
      <c r="I2744" s="5"/>
      <c r="J2744" s="5"/>
      <c r="K2744" s="3" t="s">
        <v>32</v>
      </c>
      <c r="L2744" s="3" t="s">
        <v>12418</v>
      </c>
      <c r="M2744" s="9">
        <v>43343.473657407405</v>
      </c>
      <c r="N2744" s="9">
        <v>43343.480740740742</v>
      </c>
      <c r="O2744" s="3" t="s">
        <v>17295</v>
      </c>
      <c r="P2744" s="10">
        <v>7.0817476851851848E-3</v>
      </c>
    </row>
    <row r="2745" spans="1:16" ht="15" customHeight="1" x14ac:dyDescent="0.25">
      <c r="A2745" s="3" t="s">
        <v>5411</v>
      </c>
      <c r="B2745" s="3" t="s">
        <v>20</v>
      </c>
      <c r="C2745" s="3">
        <v>1</v>
      </c>
      <c r="D2745" s="3" t="s">
        <v>71</v>
      </c>
      <c r="E2745" s="30">
        <v>43333.468773148146</v>
      </c>
      <c r="F2745" s="5"/>
      <c r="G2745" s="5"/>
      <c r="H2745" s="5"/>
      <c r="I2745" s="5"/>
      <c r="J2745" s="5"/>
      <c r="K2745" s="3" t="s">
        <v>32</v>
      </c>
      <c r="L2745" s="3" t="s">
        <v>12418</v>
      </c>
      <c r="M2745" s="9">
        <v>43343.483356481483</v>
      </c>
      <c r="N2745" s="9">
        <v>43343.486655092594</v>
      </c>
      <c r="O2745" s="3" t="s">
        <v>18166</v>
      </c>
      <c r="P2745" s="10">
        <v>3.3054745370370373E-3</v>
      </c>
    </row>
    <row r="2746" spans="1:16" ht="15" customHeight="1" x14ac:dyDescent="0.25">
      <c r="A2746" s="3" t="s">
        <v>5387</v>
      </c>
      <c r="B2746" s="3" t="s">
        <v>20</v>
      </c>
      <c r="C2746" s="3">
        <v>1</v>
      </c>
      <c r="D2746" s="3" t="s">
        <v>71</v>
      </c>
      <c r="E2746" s="30">
        <v>43332.692210648151</v>
      </c>
      <c r="F2746" s="5"/>
      <c r="G2746" s="5"/>
      <c r="H2746" s="5"/>
      <c r="I2746" s="5"/>
      <c r="J2746" s="5"/>
      <c r="K2746" s="3" t="s">
        <v>37</v>
      </c>
      <c r="L2746" s="3" t="s">
        <v>12445</v>
      </c>
      <c r="M2746" s="9">
        <v>43343.489872685182</v>
      </c>
      <c r="N2746" s="9">
        <v>43343.49627314815</v>
      </c>
      <c r="O2746" s="3" t="s">
        <v>17343</v>
      </c>
      <c r="P2746" s="10">
        <v>6.4088657407407401E-3</v>
      </c>
    </row>
    <row r="2747" spans="1:16" ht="15" customHeight="1" x14ac:dyDescent="0.25">
      <c r="A2747" s="3" t="s">
        <v>5344</v>
      </c>
      <c r="B2747" s="3" t="s">
        <v>21</v>
      </c>
      <c r="C2747" s="3">
        <v>3</v>
      </c>
      <c r="D2747" s="3" t="s">
        <v>31</v>
      </c>
      <c r="E2747" s="30">
        <v>43332.70685185185</v>
      </c>
      <c r="F2747" s="5"/>
      <c r="G2747" s="5"/>
      <c r="H2747" s="5"/>
      <c r="I2747" s="5"/>
      <c r="J2747" s="5"/>
      <c r="K2747" s="3" t="s">
        <v>114</v>
      </c>
      <c r="L2747" s="3" t="s">
        <v>12418</v>
      </c>
      <c r="M2747" s="9">
        <v>43343.487372685187</v>
      </c>
      <c r="N2747" s="9">
        <v>43343.497002314813</v>
      </c>
      <c r="O2747" s="3" t="s">
        <v>17295</v>
      </c>
      <c r="P2747" s="10">
        <v>9.6278009259259268E-3</v>
      </c>
    </row>
    <row r="2748" spans="1:16" ht="15" customHeight="1" x14ac:dyDescent="0.25">
      <c r="A2748" s="3" t="s">
        <v>5396</v>
      </c>
      <c r="B2748" s="3" t="s">
        <v>20</v>
      </c>
      <c r="C2748" s="3">
        <v>1</v>
      </c>
      <c r="D2748" s="3" t="s">
        <v>543</v>
      </c>
      <c r="E2748" s="30">
        <v>43329.460347222222</v>
      </c>
      <c r="F2748" s="5">
        <v>43327.640659722223</v>
      </c>
      <c r="G2748" s="5">
        <v>43329.456655092596</v>
      </c>
      <c r="H2748" s="5" t="s">
        <v>128</v>
      </c>
      <c r="I2748" s="5" t="s">
        <v>5397</v>
      </c>
      <c r="J2748" s="5"/>
      <c r="K2748" s="3" t="s">
        <v>37</v>
      </c>
      <c r="L2748" s="3" t="s">
        <v>12425</v>
      </c>
      <c r="M2748" s="9">
        <v>43343.484976851854</v>
      </c>
      <c r="N2748" s="9">
        <v>43343.505636574075</v>
      </c>
      <c r="O2748" s="3" t="s">
        <v>17832</v>
      </c>
      <c r="P2748" s="10">
        <v>2.0660983796296297E-2</v>
      </c>
    </row>
    <row r="2749" spans="1:16" ht="15" customHeight="1" x14ac:dyDescent="0.25">
      <c r="A2749" s="3" t="s">
        <v>5380</v>
      </c>
      <c r="B2749" s="3" t="s">
        <v>20</v>
      </c>
      <c r="C2749" s="3">
        <v>1</v>
      </c>
      <c r="D2749" s="3" t="s">
        <v>71</v>
      </c>
      <c r="E2749" s="30">
        <v>43333.523159722223</v>
      </c>
      <c r="F2749" s="5"/>
      <c r="G2749" s="5"/>
      <c r="H2749" s="5"/>
      <c r="I2749" s="5"/>
      <c r="J2749" s="5"/>
      <c r="K2749" s="3" t="s">
        <v>32</v>
      </c>
      <c r="L2749" s="3" t="s">
        <v>12445</v>
      </c>
      <c r="M2749" s="9">
        <v>43343.508587962962</v>
      </c>
      <c r="N2749" s="9">
        <v>43343.511412037034</v>
      </c>
      <c r="O2749" s="3" t="s">
        <v>17343</v>
      </c>
      <c r="P2749" s="10">
        <v>2.8283912037037041E-3</v>
      </c>
    </row>
    <row r="2750" spans="1:16" ht="15" customHeight="1" x14ac:dyDescent="0.25">
      <c r="A2750" s="3" t="s">
        <v>5542</v>
      </c>
      <c r="B2750" s="3" t="s">
        <v>22</v>
      </c>
      <c r="C2750" s="3">
        <v>1</v>
      </c>
      <c r="D2750" s="3" t="s">
        <v>5543</v>
      </c>
      <c r="E2750" s="30">
        <v>43335.374571759261</v>
      </c>
      <c r="F2750" s="5"/>
      <c r="G2750" s="5"/>
      <c r="H2750" s="5"/>
      <c r="I2750" s="5"/>
      <c r="J2750" s="5"/>
      <c r="K2750" s="3" t="s">
        <v>37</v>
      </c>
      <c r="L2750" s="3" t="s">
        <v>12418</v>
      </c>
      <c r="M2750" s="9">
        <v>43343.505706018521</v>
      </c>
      <c r="N2750" s="9">
        <v>43343.514201388891</v>
      </c>
      <c r="O2750" s="3" t="s">
        <v>18167</v>
      </c>
      <c r="P2750" s="10">
        <v>8.4976388888888879E-3</v>
      </c>
    </row>
    <row r="2751" spans="1:16" ht="15" customHeight="1" x14ac:dyDescent="0.25">
      <c r="A2751" s="3" t="s">
        <v>5419</v>
      </c>
      <c r="B2751" s="3" t="s">
        <v>20</v>
      </c>
      <c r="C2751" s="3">
        <v>1</v>
      </c>
      <c r="D2751" s="3" t="s">
        <v>71</v>
      </c>
      <c r="E2751" s="30">
        <v>43333.514976851853</v>
      </c>
      <c r="F2751" s="5"/>
      <c r="G2751" s="5"/>
      <c r="H2751" s="5"/>
      <c r="I2751" s="5"/>
      <c r="J2751" s="5"/>
      <c r="K2751" s="3" t="s">
        <v>32</v>
      </c>
      <c r="L2751" s="3" t="s">
        <v>12445</v>
      </c>
      <c r="M2751" s="9">
        <v>43343.514328703706</v>
      </c>
      <c r="N2751" s="9">
        <v>43343.516747685186</v>
      </c>
      <c r="O2751" s="3" t="s">
        <v>17343</v>
      </c>
      <c r="P2751" s="10">
        <v>2.4166087962962965E-3</v>
      </c>
    </row>
    <row r="2752" spans="1:16" ht="15" customHeight="1" x14ac:dyDescent="0.25">
      <c r="A2752" s="3" t="s">
        <v>5551</v>
      </c>
      <c r="B2752" s="3" t="s">
        <v>22</v>
      </c>
      <c r="C2752" s="3">
        <v>1</v>
      </c>
      <c r="D2752" s="3" t="s">
        <v>5552</v>
      </c>
      <c r="E2752" s="30">
        <v>43335.631342592591</v>
      </c>
      <c r="F2752" s="5"/>
      <c r="G2752" s="5"/>
      <c r="H2752" s="5"/>
      <c r="I2752" s="5"/>
      <c r="J2752" s="5"/>
      <c r="K2752" s="3" t="s">
        <v>37</v>
      </c>
      <c r="L2752" s="3" t="s">
        <v>12418</v>
      </c>
      <c r="M2752" s="9">
        <v>43343.519328703704</v>
      </c>
      <c r="N2752" s="9">
        <v>43343.520729166667</v>
      </c>
      <c r="O2752" s="3" t="s">
        <v>17295</v>
      </c>
      <c r="P2752" s="10">
        <v>1.3996643518518518E-3</v>
      </c>
    </row>
    <row r="2753" spans="1:16" ht="15" customHeight="1" x14ac:dyDescent="0.25">
      <c r="A2753" s="3" t="s">
        <v>5420</v>
      </c>
      <c r="B2753" s="3" t="s">
        <v>20</v>
      </c>
      <c r="C2753" s="3">
        <v>1</v>
      </c>
      <c r="D2753" s="3" t="s">
        <v>71</v>
      </c>
      <c r="E2753" s="30">
        <v>43333.512719907405</v>
      </c>
      <c r="F2753" s="5"/>
      <c r="G2753" s="5"/>
      <c r="H2753" s="5"/>
      <c r="I2753" s="5"/>
      <c r="J2753" s="5"/>
      <c r="K2753" s="3" t="s">
        <v>32</v>
      </c>
      <c r="L2753" s="3" t="s">
        <v>12445</v>
      </c>
      <c r="M2753" s="9">
        <v>43343.518425925926</v>
      </c>
      <c r="N2753" s="9">
        <v>43343.526875000003</v>
      </c>
      <c r="O2753" s="3" t="s">
        <v>17343</v>
      </c>
      <c r="P2753" s="10">
        <v>8.4399768518518513E-3</v>
      </c>
    </row>
    <row r="2754" spans="1:16" ht="15" customHeight="1" x14ac:dyDescent="0.25">
      <c r="A2754" s="3" t="s">
        <v>5437</v>
      </c>
      <c r="B2754" s="3" t="s">
        <v>20</v>
      </c>
      <c r="C2754" s="3">
        <v>1</v>
      </c>
      <c r="D2754" s="3" t="s">
        <v>543</v>
      </c>
      <c r="E2754" s="30">
        <v>43333.669803240744</v>
      </c>
      <c r="F2754" s="5">
        <v>43321.448194444441</v>
      </c>
      <c r="G2754" s="5">
        <v>43333.669456018521</v>
      </c>
      <c r="H2754" s="5" t="s">
        <v>128</v>
      </c>
      <c r="I2754" s="5" t="s">
        <v>5438</v>
      </c>
      <c r="J2754" s="5"/>
      <c r="K2754" s="3" t="s">
        <v>37</v>
      </c>
      <c r="L2754" s="3" t="s">
        <v>12445</v>
      </c>
      <c r="M2754" s="9">
        <v>43343.529479166667</v>
      </c>
      <c r="N2754" s="9">
        <v>43343.53396990741</v>
      </c>
      <c r="O2754" s="3" t="s">
        <v>17343</v>
      </c>
      <c r="P2754" s="10">
        <v>4.4886805555555557E-3</v>
      </c>
    </row>
    <row r="2755" spans="1:16" ht="15" customHeight="1" x14ac:dyDescent="0.25">
      <c r="A2755" s="3" t="s">
        <v>5565</v>
      </c>
      <c r="B2755" s="3" t="s">
        <v>22</v>
      </c>
      <c r="C2755" s="3">
        <v>1</v>
      </c>
      <c r="D2755" s="3" t="s">
        <v>204</v>
      </c>
      <c r="E2755" s="30">
        <v>43336.657870370371</v>
      </c>
      <c r="F2755" s="5"/>
      <c r="G2755" s="5"/>
      <c r="H2755" s="5"/>
      <c r="I2755" s="5"/>
      <c r="J2755" s="5"/>
      <c r="K2755" s="3" t="s">
        <v>37</v>
      </c>
      <c r="L2755" s="3" t="s">
        <v>12418</v>
      </c>
      <c r="M2755" s="9">
        <v>43343.541712962964</v>
      </c>
      <c r="N2755" s="9">
        <v>43343.544768518521</v>
      </c>
      <c r="O2755" s="3" t="s">
        <v>17295</v>
      </c>
      <c r="P2755" s="10">
        <v>3.0530092592592592E-3</v>
      </c>
    </row>
    <row r="2756" spans="1:16" ht="15" customHeight="1" x14ac:dyDescent="0.25">
      <c r="A2756" s="3" t="s">
        <v>5288</v>
      </c>
      <c r="B2756" s="3" t="s">
        <v>21</v>
      </c>
      <c r="C2756" s="3">
        <v>2</v>
      </c>
      <c r="D2756" s="3" t="s">
        <v>539</v>
      </c>
      <c r="E2756" s="30">
        <v>43329.384444444448</v>
      </c>
      <c r="F2756" s="5">
        <v>43340.46665509259</v>
      </c>
      <c r="G2756" s="5">
        <v>43341.366400462961</v>
      </c>
      <c r="H2756" s="5" t="s">
        <v>128</v>
      </c>
      <c r="I2756" s="5" t="s">
        <v>5289</v>
      </c>
      <c r="J2756" s="5"/>
      <c r="K2756" s="3" t="s">
        <v>37</v>
      </c>
      <c r="L2756" s="3" t="s">
        <v>12425</v>
      </c>
      <c r="M2756" s="9">
        <v>43343.541388888887</v>
      </c>
      <c r="N2756" s="9">
        <v>43343.546157407407</v>
      </c>
      <c r="O2756" s="3" t="s">
        <v>18168</v>
      </c>
      <c r="P2756" s="10">
        <v>4.7771875000000002E-3</v>
      </c>
    </row>
    <row r="2757" spans="1:16" ht="15" customHeight="1" x14ac:dyDescent="0.25">
      <c r="A2757" s="3" t="s">
        <v>5566</v>
      </c>
      <c r="B2757" s="3" t="s">
        <v>22</v>
      </c>
      <c r="C2757" s="3">
        <v>1</v>
      </c>
      <c r="D2757" s="3" t="s">
        <v>144</v>
      </c>
      <c r="E2757" s="30">
        <v>43336.659942129627</v>
      </c>
      <c r="F2757" s="5"/>
      <c r="G2757" s="5"/>
      <c r="H2757" s="5"/>
      <c r="I2757" s="5"/>
      <c r="J2757" s="5"/>
      <c r="K2757" s="3" t="s">
        <v>37</v>
      </c>
      <c r="L2757" s="3" t="s">
        <v>12418</v>
      </c>
      <c r="M2757" s="9">
        <v>43343.54515046296</v>
      </c>
      <c r="N2757" s="9">
        <v>43343.547488425924</v>
      </c>
      <c r="O2757" s="3" t="s">
        <v>17295</v>
      </c>
      <c r="P2757" s="10">
        <v>2.3382291666666668E-3</v>
      </c>
    </row>
    <row r="2758" spans="1:16" ht="15" customHeight="1" x14ac:dyDescent="0.25">
      <c r="A2758" s="3" t="s">
        <v>5569</v>
      </c>
      <c r="B2758" s="3" t="s">
        <v>22</v>
      </c>
      <c r="C2758" s="3">
        <v>1</v>
      </c>
      <c r="D2758" s="3" t="s">
        <v>5570</v>
      </c>
      <c r="E2758" s="30">
        <v>43339.584363425929</v>
      </c>
      <c r="F2758" s="5"/>
      <c r="G2758" s="5"/>
      <c r="H2758" s="5"/>
      <c r="I2758" s="5"/>
      <c r="J2758" s="5"/>
      <c r="K2758" s="3" t="s">
        <v>32</v>
      </c>
      <c r="L2758" s="3" t="s">
        <v>12418</v>
      </c>
      <c r="M2758" s="9">
        <v>43343.551469907405</v>
      </c>
      <c r="N2758" s="9">
        <v>43343.557384259257</v>
      </c>
      <c r="O2758" s="3" t="s">
        <v>17295</v>
      </c>
      <c r="P2758" s="10">
        <v>5.922222222222222E-3</v>
      </c>
    </row>
    <row r="2759" spans="1:16" ht="15" customHeight="1" x14ac:dyDescent="0.25">
      <c r="A2759" s="3" t="s">
        <v>5580</v>
      </c>
      <c r="B2759" s="3" t="s">
        <v>22</v>
      </c>
      <c r="C2759" s="3">
        <v>1</v>
      </c>
      <c r="D2759" s="3" t="s">
        <v>665</v>
      </c>
      <c r="E2759" s="30">
        <v>43340.459085648145</v>
      </c>
      <c r="F2759" s="5"/>
      <c r="G2759" s="5"/>
      <c r="H2759" s="5"/>
      <c r="I2759" s="5"/>
      <c r="J2759" s="5"/>
      <c r="K2759" s="3" t="s">
        <v>37</v>
      </c>
      <c r="L2759" s="3" t="s">
        <v>12418</v>
      </c>
      <c r="M2759" s="9">
        <v>43343.557858796295</v>
      </c>
      <c r="N2759" s="9">
        <v>43343.559571759259</v>
      </c>
      <c r="O2759" s="3" t="s">
        <v>17295</v>
      </c>
      <c r="P2759" s="10">
        <v>1.7211689814814813E-3</v>
      </c>
    </row>
    <row r="2760" spans="1:16" ht="15" customHeight="1" x14ac:dyDescent="0.25">
      <c r="A2760" s="3" t="s">
        <v>5479</v>
      </c>
      <c r="B2760" s="3" t="s">
        <v>21</v>
      </c>
      <c r="C2760" s="3">
        <v>2</v>
      </c>
      <c r="D2760" s="3" t="s">
        <v>588</v>
      </c>
      <c r="E2760" s="30">
        <v>43333.548900462964</v>
      </c>
      <c r="F2760" s="5">
        <v>43320.642476851855</v>
      </c>
      <c r="G2760" s="5">
        <v>43333.545648148145</v>
      </c>
      <c r="H2760" s="5" t="s">
        <v>119</v>
      </c>
      <c r="I2760" s="5" t="s">
        <v>5480</v>
      </c>
      <c r="J2760" s="5"/>
      <c r="K2760" s="3" t="s">
        <v>37</v>
      </c>
      <c r="L2760" s="3" t="s">
        <v>12418</v>
      </c>
      <c r="M2760" s="9">
        <v>43343.564247685186</v>
      </c>
      <c r="N2760" s="9">
        <v>43343.568391203706</v>
      </c>
      <c r="O2760" s="3" t="s">
        <v>18169</v>
      </c>
      <c r="P2760" s="10">
        <v>4.1435879629629626E-3</v>
      </c>
    </row>
    <row r="2761" spans="1:16" ht="15" customHeight="1" x14ac:dyDescent="0.25">
      <c r="A2761" s="3" t="s">
        <v>5434</v>
      </c>
      <c r="B2761" s="3" t="s">
        <v>20</v>
      </c>
      <c r="C2761" s="3">
        <v>1</v>
      </c>
      <c r="D2761" s="3" t="s">
        <v>2245</v>
      </c>
      <c r="E2761" s="30">
        <v>43333.651863425926</v>
      </c>
      <c r="F2761" s="5">
        <v>43059.601805555554</v>
      </c>
      <c r="G2761" s="5">
        <v>43080.750011574077</v>
      </c>
      <c r="H2761" s="5" t="s">
        <v>119</v>
      </c>
      <c r="I2761" s="5" t="s">
        <v>5435</v>
      </c>
      <c r="J2761" s="5"/>
      <c r="K2761" s="3" t="s">
        <v>32</v>
      </c>
      <c r="L2761" s="3" t="s">
        <v>12425</v>
      </c>
      <c r="M2761" s="9">
        <v>43343.554155092592</v>
      </c>
      <c r="N2761" s="9">
        <v>43343.576516203706</v>
      </c>
      <c r="O2761" s="3" t="s">
        <v>17832</v>
      </c>
      <c r="P2761" s="10">
        <v>2.2358506944444443E-2</v>
      </c>
    </row>
    <row r="2762" spans="1:16" ht="15" customHeight="1" x14ac:dyDescent="0.25">
      <c r="A2762" s="3" t="s">
        <v>5441</v>
      </c>
      <c r="B2762" s="3" t="s">
        <v>20</v>
      </c>
      <c r="C2762" s="3">
        <v>1</v>
      </c>
      <c r="D2762" s="3" t="s">
        <v>71</v>
      </c>
      <c r="E2762" s="30">
        <v>43333.474270833336</v>
      </c>
      <c r="F2762" s="5">
        <v>43333.534131944441</v>
      </c>
      <c r="G2762" s="5">
        <v>43333.632094907407</v>
      </c>
      <c r="H2762" s="5" t="s">
        <v>128</v>
      </c>
      <c r="I2762" s="5" t="s">
        <v>5442</v>
      </c>
      <c r="J2762" s="5"/>
      <c r="K2762" s="3" t="s">
        <v>32</v>
      </c>
      <c r="L2762" s="3" t="s">
        <v>12425</v>
      </c>
      <c r="M2762" s="9">
        <v>43343.590567129628</v>
      </c>
      <c r="N2762" s="9">
        <v>43343.629363425927</v>
      </c>
      <c r="O2762" s="3" t="s">
        <v>17832</v>
      </c>
      <c r="P2762" s="10">
        <v>3.8799120370370373E-2</v>
      </c>
    </row>
    <row r="2763" spans="1:16" ht="15" customHeight="1" x14ac:dyDescent="0.25">
      <c r="A2763" s="3" t="s">
        <v>5377</v>
      </c>
      <c r="B2763" s="3" t="s">
        <v>21</v>
      </c>
      <c r="C2763" s="3">
        <v>2</v>
      </c>
      <c r="D2763" s="3" t="s">
        <v>539</v>
      </c>
      <c r="E2763" s="30">
        <v>43333.684664351851</v>
      </c>
      <c r="F2763" s="5">
        <v>43332.382314814815</v>
      </c>
      <c r="G2763" s="5">
        <v>43333.680659722224</v>
      </c>
      <c r="H2763" s="5" t="s">
        <v>119</v>
      </c>
      <c r="I2763" s="5" t="s">
        <v>5378</v>
      </c>
      <c r="J2763" s="5"/>
      <c r="K2763" s="3" t="s">
        <v>37</v>
      </c>
      <c r="L2763" s="3" t="s">
        <v>12425</v>
      </c>
      <c r="M2763" s="9">
        <v>43343.635324074072</v>
      </c>
      <c r="N2763" s="9">
        <v>43343.646701388891</v>
      </c>
      <c r="O2763" s="3" t="s">
        <v>17832</v>
      </c>
      <c r="P2763" s="10">
        <v>1.1381145833333335E-2</v>
      </c>
    </row>
    <row r="2764" spans="1:16" ht="15" customHeight="1" x14ac:dyDescent="0.25">
      <c r="A2764" s="3" t="s">
        <v>5446</v>
      </c>
      <c r="B2764" s="3" t="s">
        <v>20</v>
      </c>
      <c r="C2764" s="3">
        <v>1</v>
      </c>
      <c r="D2764" s="3" t="s">
        <v>71</v>
      </c>
      <c r="E2764" s="30">
        <v>43333.572870370372</v>
      </c>
      <c r="F2764" s="5"/>
      <c r="G2764" s="5"/>
      <c r="H2764" s="5"/>
      <c r="I2764" s="5"/>
      <c r="J2764" s="5"/>
      <c r="K2764" s="3" t="s">
        <v>32</v>
      </c>
      <c r="L2764" s="3" t="s">
        <v>12425</v>
      </c>
      <c r="M2764" s="9">
        <v>43343.653564814813</v>
      </c>
      <c r="N2764" s="9">
        <v>43343.662731481483</v>
      </c>
      <c r="O2764" s="3" t="s">
        <v>17832</v>
      </c>
      <c r="P2764" s="10">
        <v>9.1697106481481473E-3</v>
      </c>
    </row>
    <row r="2765" spans="1:16" ht="15" customHeight="1" x14ac:dyDescent="0.25">
      <c r="A2765" s="3" t="s">
        <v>5391</v>
      </c>
      <c r="B2765" s="3" t="s">
        <v>21</v>
      </c>
      <c r="C2765" s="3">
        <v>15</v>
      </c>
      <c r="D2765" s="3" t="s">
        <v>80</v>
      </c>
      <c r="E2765" s="30">
        <v>43333.574305555558</v>
      </c>
      <c r="F2765" s="5"/>
      <c r="G2765" s="5"/>
      <c r="H2765" s="5"/>
      <c r="I2765" s="5"/>
      <c r="J2765" s="5"/>
      <c r="K2765" s="3" t="s">
        <v>32</v>
      </c>
      <c r="L2765" s="3" t="s">
        <v>12425</v>
      </c>
      <c r="M2765" s="9">
        <v>43343.672314814816</v>
      </c>
      <c r="N2765" s="9">
        <v>43343.686747685184</v>
      </c>
      <c r="O2765" s="3" t="s">
        <v>17832</v>
      </c>
      <c r="P2765" s="10">
        <v>1.4441122685185187E-2</v>
      </c>
    </row>
    <row r="2766" spans="1:16" ht="15" customHeight="1" x14ac:dyDescent="0.25">
      <c r="A2766" s="3" t="s">
        <v>5447</v>
      </c>
      <c r="B2766" s="3" t="s">
        <v>20</v>
      </c>
      <c r="C2766" s="3">
        <v>1</v>
      </c>
      <c r="D2766" s="3" t="s">
        <v>71</v>
      </c>
      <c r="E2766" s="30">
        <v>43333.566041666665</v>
      </c>
      <c r="F2766" s="5"/>
      <c r="G2766" s="5"/>
      <c r="H2766" s="5"/>
      <c r="I2766" s="5"/>
      <c r="J2766" s="5"/>
      <c r="K2766" s="3" t="s">
        <v>32</v>
      </c>
      <c r="L2766" s="3" t="s">
        <v>12425</v>
      </c>
      <c r="M2766" s="9">
        <v>43343.695763888885</v>
      </c>
      <c r="N2766" s="9">
        <v>43343.708287037036</v>
      </c>
      <c r="O2766" s="3" t="s">
        <v>18170</v>
      </c>
      <c r="P2766" s="10">
        <v>1.2527372685185187E-2</v>
      </c>
    </row>
    <row r="2767" spans="1:16" ht="15" customHeight="1" x14ac:dyDescent="0.25">
      <c r="A2767" s="3" t="s">
        <v>5444</v>
      </c>
      <c r="B2767" s="3" t="s">
        <v>20</v>
      </c>
      <c r="C2767" s="3">
        <v>1</v>
      </c>
      <c r="D2767" s="3" t="s">
        <v>71</v>
      </c>
      <c r="E2767" s="30">
        <v>43333.560243055559</v>
      </c>
      <c r="F2767" s="5"/>
      <c r="G2767" s="5"/>
      <c r="H2767" s="5"/>
      <c r="I2767" s="5"/>
      <c r="J2767" s="5"/>
      <c r="K2767" s="3" t="s">
        <v>32</v>
      </c>
      <c r="L2767" s="3" t="s">
        <v>12425</v>
      </c>
      <c r="M2767" s="9">
        <v>43343.711747685185</v>
      </c>
      <c r="N2767" s="9">
        <v>43343.727881944447</v>
      </c>
      <c r="O2767" s="3" t="s">
        <v>17832</v>
      </c>
      <c r="P2767" s="10">
        <v>1.6141400462962963E-2</v>
      </c>
    </row>
    <row r="2768" spans="1:16" ht="15" customHeight="1" x14ac:dyDescent="0.25">
      <c r="A2768" s="3" t="s">
        <v>5448</v>
      </c>
      <c r="B2768" s="3" t="s">
        <v>20</v>
      </c>
      <c r="C2768" s="3">
        <v>1</v>
      </c>
      <c r="D2768" s="3" t="s">
        <v>71</v>
      </c>
      <c r="E2768" s="30">
        <v>43333.637870370374</v>
      </c>
      <c r="F2768" s="5"/>
      <c r="G2768" s="5"/>
      <c r="H2768" s="5"/>
      <c r="I2768" s="5"/>
      <c r="J2768" s="5"/>
      <c r="K2768" s="3" t="s">
        <v>32</v>
      </c>
      <c r="L2768" s="3" t="s">
        <v>12425</v>
      </c>
      <c r="M2768" s="9">
        <v>43343.738738425927</v>
      </c>
      <c r="N2768" s="9">
        <v>43343.742199074077</v>
      </c>
      <c r="O2768" s="3" t="s">
        <v>17832</v>
      </c>
      <c r="P2768" s="10">
        <v>3.4701388888888889E-3</v>
      </c>
    </row>
    <row r="2769" spans="1:16" ht="15" customHeight="1" x14ac:dyDescent="0.25">
      <c r="A2769" s="3" t="s">
        <v>5627</v>
      </c>
      <c r="B2769" s="3" t="s">
        <v>22</v>
      </c>
      <c r="C2769" s="3">
        <v>1</v>
      </c>
      <c r="D2769" s="3" t="s">
        <v>5628</v>
      </c>
      <c r="E2769" s="30">
        <v>43340.733414351853</v>
      </c>
      <c r="F2769" s="5"/>
      <c r="G2769" s="5"/>
      <c r="H2769" s="5"/>
      <c r="I2769" s="5"/>
      <c r="J2769" s="5"/>
      <c r="K2769" s="3" t="s">
        <v>37</v>
      </c>
      <c r="L2769" s="3" t="s">
        <v>12418</v>
      </c>
      <c r="M2769" s="9">
        <v>43347.329583333332</v>
      </c>
      <c r="N2769" s="9">
        <v>43347.331261574072</v>
      </c>
      <c r="O2769" s="3" t="s">
        <v>17295</v>
      </c>
      <c r="P2769" s="10">
        <v>1.6834606481481483E-3</v>
      </c>
    </row>
    <row r="2770" spans="1:16" ht="15" customHeight="1" x14ac:dyDescent="0.25">
      <c r="A2770" s="3" t="s">
        <v>5636</v>
      </c>
      <c r="B2770" s="3" t="s">
        <v>22</v>
      </c>
      <c r="C2770" s="3">
        <v>1</v>
      </c>
      <c r="D2770" s="3" t="s">
        <v>147</v>
      </c>
      <c r="E2770" s="30">
        <v>43341.38962962963</v>
      </c>
      <c r="F2770" s="5"/>
      <c r="G2770" s="5"/>
      <c r="H2770" s="5"/>
      <c r="I2770" s="5"/>
      <c r="J2770" s="5"/>
      <c r="K2770" s="3" t="s">
        <v>37</v>
      </c>
      <c r="L2770" s="3" t="s">
        <v>12418</v>
      </c>
      <c r="M2770" s="9">
        <v>43347.334398148145</v>
      </c>
      <c r="N2770" s="9">
        <v>43347.336469907408</v>
      </c>
      <c r="O2770" s="3" t="s">
        <v>17295</v>
      </c>
      <c r="P2770" s="10">
        <v>2.072777777777778E-3</v>
      </c>
    </row>
    <row r="2771" spans="1:16" ht="15" customHeight="1" x14ac:dyDescent="0.25">
      <c r="A2771" s="3" t="s">
        <v>5449</v>
      </c>
      <c r="B2771" s="3" t="s">
        <v>20</v>
      </c>
      <c r="C2771" s="3">
        <v>1</v>
      </c>
      <c r="D2771" s="3" t="s">
        <v>71</v>
      </c>
      <c r="E2771" s="30">
        <v>43333.632141203707</v>
      </c>
      <c r="F2771" s="5"/>
      <c r="G2771" s="5"/>
      <c r="H2771" s="5"/>
      <c r="I2771" s="5"/>
      <c r="J2771" s="5"/>
      <c r="K2771" s="3" t="s">
        <v>32</v>
      </c>
      <c r="L2771" s="3" t="s">
        <v>12418</v>
      </c>
      <c r="M2771" s="9">
        <v>43347.337650462963</v>
      </c>
      <c r="N2771" s="9">
        <v>43347.344583333332</v>
      </c>
      <c r="O2771" s="3" t="s">
        <v>17295</v>
      </c>
      <c r="P2771" s="10">
        <v>6.9335763888888876E-3</v>
      </c>
    </row>
    <row r="2772" spans="1:16" ht="15" customHeight="1" x14ac:dyDescent="0.25">
      <c r="A2772" s="3" t="s">
        <v>5547</v>
      </c>
      <c r="B2772" s="3" t="s">
        <v>20</v>
      </c>
      <c r="C2772" s="3">
        <v>1</v>
      </c>
      <c r="D2772" s="3" t="s">
        <v>31</v>
      </c>
      <c r="E2772" s="30">
        <v>43335.519189814811</v>
      </c>
      <c r="F2772" s="5"/>
      <c r="G2772" s="5"/>
      <c r="H2772" s="5"/>
      <c r="I2772" s="5"/>
      <c r="J2772" s="5"/>
      <c r="K2772" s="3" t="s">
        <v>37</v>
      </c>
      <c r="L2772" s="3" t="s">
        <v>12418</v>
      </c>
      <c r="M2772" s="9">
        <v>43347.365543981483</v>
      </c>
      <c r="N2772" s="9">
        <v>43347.372974537036</v>
      </c>
      <c r="O2772" s="3" t="s">
        <v>17295</v>
      </c>
      <c r="P2772" s="10">
        <v>7.4361226851851862E-3</v>
      </c>
    </row>
    <row r="2773" spans="1:16" ht="15" customHeight="1" x14ac:dyDescent="0.25">
      <c r="A2773" s="3" t="s">
        <v>5415</v>
      </c>
      <c r="B2773" s="3" t="s">
        <v>21</v>
      </c>
      <c r="C2773" s="3">
        <v>5</v>
      </c>
      <c r="D2773" s="3" t="s">
        <v>539</v>
      </c>
      <c r="E2773" s="30">
        <v>43334.608622685184</v>
      </c>
      <c r="F2773" s="5"/>
      <c r="G2773" s="5"/>
      <c r="H2773" s="5"/>
      <c r="I2773" s="5"/>
      <c r="J2773" s="5"/>
      <c r="K2773" s="3" t="s">
        <v>37</v>
      </c>
      <c r="L2773" s="3" t="s">
        <v>12418</v>
      </c>
      <c r="M2773" s="9">
        <v>43347.385567129626</v>
      </c>
      <c r="N2773" s="9">
        <v>43347.393587962964</v>
      </c>
      <c r="O2773" s="3" t="s">
        <v>17295</v>
      </c>
      <c r="P2773" s="10">
        <v>8.016608796296296E-3</v>
      </c>
    </row>
    <row r="2774" spans="1:16" ht="15" customHeight="1" x14ac:dyDescent="0.25">
      <c r="A2774" s="3" t="s">
        <v>5383</v>
      </c>
      <c r="B2774" s="3" t="s">
        <v>21</v>
      </c>
      <c r="C2774" s="3">
        <v>2</v>
      </c>
      <c r="D2774" s="3" t="s">
        <v>49</v>
      </c>
      <c r="E2774" s="30">
        <v>43334.497071759259</v>
      </c>
      <c r="F2774" s="5"/>
      <c r="G2774" s="5"/>
      <c r="H2774" s="5"/>
      <c r="I2774" s="5"/>
      <c r="J2774" s="5"/>
      <c r="K2774" s="3" t="s">
        <v>37</v>
      </c>
      <c r="L2774" s="3" t="s">
        <v>12418</v>
      </c>
      <c r="M2774" s="9">
        <v>43347.396828703706</v>
      </c>
      <c r="N2774" s="9">
        <v>43347.405092592591</v>
      </c>
      <c r="O2774" s="3" t="s">
        <v>17295</v>
      </c>
      <c r="P2774" s="10">
        <v>8.2641319444444437E-3</v>
      </c>
    </row>
    <row r="2775" spans="1:16" ht="15" customHeight="1" x14ac:dyDescent="0.25">
      <c r="A2775" s="3" t="s">
        <v>5347</v>
      </c>
      <c r="B2775" s="3" t="s">
        <v>21</v>
      </c>
      <c r="C2775" s="3">
        <v>2</v>
      </c>
      <c r="D2775" s="3" t="s">
        <v>448</v>
      </c>
      <c r="E2775" s="30">
        <v>43333.460023148145</v>
      </c>
      <c r="F2775" s="5"/>
      <c r="G2775" s="5"/>
      <c r="H2775" s="5"/>
      <c r="I2775" s="5"/>
      <c r="J2775" s="5"/>
      <c r="K2775" s="3" t="s">
        <v>32</v>
      </c>
      <c r="L2775" s="3" t="s">
        <v>12445</v>
      </c>
      <c r="M2775" s="9">
        <v>43347.414386574077</v>
      </c>
      <c r="N2775" s="9">
        <v>43347.430520833332</v>
      </c>
      <c r="O2775" s="3" t="s">
        <v>18171</v>
      </c>
      <c r="P2775" s="10">
        <v>1.6129606481481481E-2</v>
      </c>
    </row>
    <row r="2776" spans="1:16" ht="15" customHeight="1" x14ac:dyDescent="0.25">
      <c r="A2776" s="3" t="s">
        <v>5458</v>
      </c>
      <c r="B2776" s="3" t="s">
        <v>20</v>
      </c>
      <c r="C2776" s="3">
        <v>1</v>
      </c>
      <c r="D2776" s="3" t="s">
        <v>71</v>
      </c>
      <c r="E2776" s="30">
        <v>43333.621678240743</v>
      </c>
      <c r="F2776" s="5"/>
      <c r="G2776" s="5"/>
      <c r="H2776" s="5"/>
      <c r="I2776" s="5"/>
      <c r="J2776" s="5"/>
      <c r="K2776" s="3" t="s">
        <v>32</v>
      </c>
      <c r="L2776" s="3" t="s">
        <v>12445</v>
      </c>
      <c r="M2776" s="9">
        <v>43347.431550925925</v>
      </c>
      <c r="N2776" s="9">
        <v>43347.433993055558</v>
      </c>
      <c r="O2776" s="3" t="s">
        <v>17343</v>
      </c>
      <c r="P2776" s="10">
        <v>2.439652777777778E-3</v>
      </c>
    </row>
    <row r="2777" spans="1:16" ht="15" customHeight="1" x14ac:dyDescent="0.25">
      <c r="A2777" s="3" t="s">
        <v>5362</v>
      </c>
      <c r="B2777" s="3" t="s">
        <v>21</v>
      </c>
      <c r="C2777" s="3">
        <v>2</v>
      </c>
      <c r="D2777" s="3" t="s">
        <v>539</v>
      </c>
      <c r="E2777" s="30">
        <v>43333.645995370367</v>
      </c>
      <c r="F2777" s="5"/>
      <c r="G2777" s="5"/>
      <c r="H2777" s="5"/>
      <c r="I2777" s="5"/>
      <c r="J2777" s="5"/>
      <c r="K2777" s="3" t="s">
        <v>37</v>
      </c>
      <c r="L2777" s="3" t="s">
        <v>12418</v>
      </c>
      <c r="M2777" s="9">
        <v>43347.406724537039</v>
      </c>
      <c r="N2777" s="9">
        <v>43347.442546296297</v>
      </c>
      <c r="O2777" s="3" t="s">
        <v>18172</v>
      </c>
      <c r="P2777" s="10">
        <v>3.5822696759259261E-2</v>
      </c>
    </row>
    <row r="2778" spans="1:16" ht="15" customHeight="1" x14ac:dyDescent="0.25">
      <c r="A2778" s="3" t="s">
        <v>5453</v>
      </c>
      <c r="B2778" s="3" t="s">
        <v>20</v>
      </c>
      <c r="C2778" s="3">
        <v>1</v>
      </c>
      <c r="D2778" s="3" t="s">
        <v>71</v>
      </c>
      <c r="E2778" s="30">
        <v>43333.582361111112</v>
      </c>
      <c r="F2778" s="5"/>
      <c r="G2778" s="5"/>
      <c r="H2778" s="5"/>
      <c r="I2778" s="5"/>
      <c r="J2778" s="5"/>
      <c r="K2778" s="3" t="s">
        <v>32</v>
      </c>
      <c r="L2778" s="3" t="s">
        <v>12445</v>
      </c>
      <c r="M2778" s="9">
        <v>43347.440949074073</v>
      </c>
      <c r="N2778" s="9">
        <v>43347.443078703705</v>
      </c>
      <c r="O2778" s="3" t="s">
        <v>17343</v>
      </c>
      <c r="P2778" s="10">
        <v>2.1222685185185186E-3</v>
      </c>
    </row>
    <row r="2779" spans="1:16" ht="15" customHeight="1" x14ac:dyDescent="0.25">
      <c r="A2779" s="3" t="s">
        <v>5350</v>
      </c>
      <c r="B2779" s="3" t="s">
        <v>21</v>
      </c>
      <c r="C2779" s="3">
        <v>2</v>
      </c>
      <c r="D2779" s="3" t="s">
        <v>448</v>
      </c>
      <c r="E2779" s="30">
        <v>43333.449305555558</v>
      </c>
      <c r="F2779" s="5"/>
      <c r="G2779" s="5"/>
      <c r="H2779" s="5"/>
      <c r="I2779" s="5"/>
      <c r="J2779" s="5"/>
      <c r="K2779" s="3" t="s">
        <v>32</v>
      </c>
      <c r="L2779" s="3" t="s">
        <v>12445</v>
      </c>
      <c r="M2779" s="9">
        <v>43347.593124999999</v>
      </c>
      <c r="N2779" s="9">
        <v>43347.596354166664</v>
      </c>
      <c r="O2779" s="3" t="s">
        <v>17343</v>
      </c>
      <c r="P2779" s="10">
        <v>3.2242361111111113E-3</v>
      </c>
    </row>
    <row r="2780" spans="1:16" ht="15" customHeight="1" x14ac:dyDescent="0.25">
      <c r="A2780" s="3" t="s">
        <v>5524</v>
      </c>
      <c r="B2780" s="3" t="s">
        <v>22</v>
      </c>
      <c r="C2780" s="3">
        <v>1</v>
      </c>
      <c r="D2780" s="3" t="s">
        <v>5525</v>
      </c>
      <c r="E2780" s="30">
        <v>43334.574826388889</v>
      </c>
      <c r="F2780" s="5"/>
      <c r="G2780" s="5"/>
      <c r="H2780" s="5"/>
      <c r="I2780" s="5"/>
      <c r="J2780" s="5"/>
      <c r="K2780" s="3" t="s">
        <v>37</v>
      </c>
      <c r="L2780" s="3" t="s">
        <v>12445</v>
      </c>
      <c r="M2780" s="9">
        <v>43347.597534722219</v>
      </c>
      <c r="N2780" s="9">
        <v>43347.598379629628</v>
      </c>
      <c r="O2780" s="3" t="s">
        <v>17343</v>
      </c>
      <c r="P2780" s="10">
        <v>8.4215277777777771E-4</v>
      </c>
    </row>
    <row r="2781" spans="1:16" ht="15" customHeight="1" x14ac:dyDescent="0.25">
      <c r="A2781" s="3" t="s">
        <v>5515</v>
      </c>
      <c r="B2781" s="3" t="s">
        <v>22</v>
      </c>
      <c r="C2781" s="3">
        <v>1</v>
      </c>
      <c r="D2781" s="3" t="s">
        <v>5516</v>
      </c>
      <c r="E2781" s="30">
        <v>43334.562939814816</v>
      </c>
      <c r="F2781" s="5"/>
      <c r="G2781" s="5"/>
      <c r="H2781" s="5"/>
      <c r="I2781" s="5"/>
      <c r="J2781" s="5"/>
      <c r="K2781" s="3" t="s">
        <v>37</v>
      </c>
      <c r="L2781" s="3" t="s">
        <v>12445</v>
      </c>
      <c r="M2781" s="9">
        <v>43347.599699074075</v>
      </c>
      <c r="N2781" s="9">
        <v>43347.603136574071</v>
      </c>
      <c r="O2781" s="3" t="s">
        <v>18173</v>
      </c>
      <c r="P2781" s="10">
        <v>3.4358796296296294E-3</v>
      </c>
    </row>
    <row r="2782" spans="1:16" ht="15" customHeight="1" x14ac:dyDescent="0.25">
      <c r="A2782" s="3" t="s">
        <v>5529</v>
      </c>
      <c r="B2782" s="3" t="s">
        <v>21</v>
      </c>
      <c r="C2782" s="3">
        <v>3</v>
      </c>
      <c r="D2782" s="3" t="s">
        <v>539</v>
      </c>
      <c r="E2782" s="30">
        <v>43335.552615740744</v>
      </c>
      <c r="F2782" s="5">
        <v>43329.483356481483</v>
      </c>
      <c r="G2782" s="5">
        <v>43335.545173611114</v>
      </c>
      <c r="H2782" s="5" t="s">
        <v>119</v>
      </c>
      <c r="I2782" s="5" t="s">
        <v>5530</v>
      </c>
      <c r="J2782" s="5"/>
      <c r="K2782" s="3" t="s">
        <v>37</v>
      </c>
      <c r="L2782" s="3" t="s">
        <v>12445</v>
      </c>
      <c r="M2782" s="9">
        <v>43347.60396990741</v>
      </c>
      <c r="N2782" s="9">
        <v>43347.608356481483</v>
      </c>
      <c r="O2782" s="3" t="s">
        <v>17343</v>
      </c>
      <c r="P2782" s="10">
        <v>4.3887037037037037E-3</v>
      </c>
    </row>
    <row r="2783" spans="1:16" ht="15" customHeight="1" x14ac:dyDescent="0.25">
      <c r="A2783" s="3" t="s">
        <v>5536</v>
      </c>
      <c r="B2783" s="3" t="s">
        <v>21</v>
      </c>
      <c r="C2783" s="3">
        <v>6</v>
      </c>
      <c r="D2783" s="3" t="s">
        <v>80</v>
      </c>
      <c r="E2783" s="30">
        <v>43322.637523148151</v>
      </c>
      <c r="F2783" s="5">
        <v>43322.646921296298</v>
      </c>
      <c r="G2783" s="5">
        <v>43335.682372685187</v>
      </c>
      <c r="H2783" s="5" t="s">
        <v>128</v>
      </c>
      <c r="I2783" s="5" t="s">
        <v>5537</v>
      </c>
      <c r="J2783" s="5"/>
      <c r="K2783" s="3" t="s">
        <v>32</v>
      </c>
      <c r="L2783" s="3" t="s">
        <v>12445</v>
      </c>
      <c r="M2783" s="9">
        <v>43347.610023148147</v>
      </c>
      <c r="N2783" s="9">
        <v>43347.624525462961</v>
      </c>
      <c r="O2783" s="3" t="s">
        <v>18174</v>
      </c>
      <c r="P2783" s="10">
        <v>1.4505266203703703E-2</v>
      </c>
    </row>
    <row r="2784" spans="1:16" ht="15" customHeight="1" x14ac:dyDescent="0.25">
      <c r="A2784" s="3" t="s">
        <v>5455</v>
      </c>
      <c r="B2784" s="3" t="s">
        <v>20</v>
      </c>
      <c r="C2784" s="3">
        <v>1</v>
      </c>
      <c r="D2784" s="3" t="s">
        <v>71</v>
      </c>
      <c r="E2784" s="30">
        <v>43333.615601851852</v>
      </c>
      <c r="F2784" s="5"/>
      <c r="G2784" s="5"/>
      <c r="H2784" s="5"/>
      <c r="I2784" s="5"/>
      <c r="J2784" s="5"/>
      <c r="K2784" s="3" t="s">
        <v>32</v>
      </c>
      <c r="L2784" s="3" t="s">
        <v>12445</v>
      </c>
      <c r="M2784" s="9">
        <v>43347.626203703701</v>
      </c>
      <c r="N2784" s="9">
        <v>43347.629143518519</v>
      </c>
      <c r="O2784" s="3" t="s">
        <v>17343</v>
      </c>
      <c r="P2784" s="10">
        <v>2.9480324074074079E-3</v>
      </c>
    </row>
    <row r="2785" spans="1:16" ht="15" customHeight="1" x14ac:dyDescent="0.25">
      <c r="A2785" s="3" t="s">
        <v>5457</v>
      </c>
      <c r="B2785" s="3" t="s">
        <v>20</v>
      </c>
      <c r="C2785" s="3">
        <v>1</v>
      </c>
      <c r="D2785" s="3" t="s">
        <v>71</v>
      </c>
      <c r="E2785" s="30">
        <v>43333.608946759261</v>
      </c>
      <c r="F2785" s="5"/>
      <c r="G2785" s="5"/>
      <c r="H2785" s="5"/>
      <c r="I2785" s="5"/>
      <c r="J2785" s="5"/>
      <c r="K2785" s="3" t="s">
        <v>32</v>
      </c>
      <c r="L2785" s="3" t="s">
        <v>12445</v>
      </c>
      <c r="M2785" s="9">
        <v>43347.630520833336</v>
      </c>
      <c r="N2785" s="9">
        <v>43347.638449074075</v>
      </c>
      <c r="O2785" s="3" t="s">
        <v>17343</v>
      </c>
      <c r="P2785" s="10">
        <v>7.9279166666666664E-3</v>
      </c>
    </row>
    <row r="2786" spans="1:16" ht="15" customHeight="1" x14ac:dyDescent="0.25">
      <c r="A2786" s="3" t="s">
        <v>5456</v>
      </c>
      <c r="B2786" s="3" t="s">
        <v>20</v>
      </c>
      <c r="C2786" s="3">
        <v>1</v>
      </c>
      <c r="D2786" s="3" t="s">
        <v>71</v>
      </c>
      <c r="E2786" s="30">
        <v>43333.580289351848</v>
      </c>
      <c r="F2786" s="5"/>
      <c r="G2786" s="5"/>
      <c r="H2786" s="5"/>
      <c r="I2786" s="5"/>
      <c r="J2786" s="5"/>
      <c r="K2786" s="3" t="s">
        <v>32</v>
      </c>
      <c r="L2786" s="3" t="s">
        <v>12445</v>
      </c>
      <c r="M2786" s="9">
        <v>43347.640775462962</v>
      </c>
      <c r="N2786" s="9">
        <v>43347.645277777781</v>
      </c>
      <c r="O2786" s="3" t="s">
        <v>18175</v>
      </c>
      <c r="P2786" s="10">
        <v>4.5039351851851855E-3</v>
      </c>
    </row>
    <row r="2787" spans="1:16" ht="15" customHeight="1" x14ac:dyDescent="0.25">
      <c r="A2787" s="3" t="s">
        <v>5461</v>
      </c>
      <c r="B2787" s="3" t="s">
        <v>20</v>
      </c>
      <c r="C2787" s="3">
        <v>1</v>
      </c>
      <c r="D2787" s="3" t="s">
        <v>71</v>
      </c>
      <c r="E2787" s="30">
        <v>43333.578009259261</v>
      </c>
      <c r="F2787" s="5"/>
      <c r="G2787" s="5"/>
      <c r="H2787" s="5"/>
      <c r="I2787" s="5"/>
      <c r="J2787" s="5"/>
      <c r="K2787" s="3" t="s">
        <v>32</v>
      </c>
      <c r="L2787" s="3" t="s">
        <v>12445</v>
      </c>
      <c r="M2787" s="9">
        <v>43347.646261574075</v>
      </c>
      <c r="N2787" s="9">
        <v>43347.65730324074</v>
      </c>
      <c r="O2787" s="3" t="s">
        <v>17343</v>
      </c>
      <c r="P2787" s="10">
        <v>1.1040046296296296E-2</v>
      </c>
    </row>
    <row r="2788" spans="1:16" ht="15" customHeight="1" x14ac:dyDescent="0.25">
      <c r="A2788" s="3" t="s">
        <v>5356</v>
      </c>
      <c r="B2788" s="3" t="s">
        <v>21</v>
      </c>
      <c r="C2788" s="3">
        <v>4</v>
      </c>
      <c r="D2788" s="3" t="s">
        <v>247</v>
      </c>
      <c r="E2788" s="30">
        <v>43334.562430555554</v>
      </c>
      <c r="F2788" s="5"/>
      <c r="G2788" s="5"/>
      <c r="H2788" s="5"/>
      <c r="I2788" s="5"/>
      <c r="J2788" s="5"/>
      <c r="K2788" s="3" t="s">
        <v>37</v>
      </c>
      <c r="L2788" s="3" t="s">
        <v>12445</v>
      </c>
      <c r="M2788" s="9">
        <v>43347.659444444442</v>
      </c>
      <c r="N2788" s="9">
        <v>43347.662256944444</v>
      </c>
      <c r="O2788" s="3" t="s">
        <v>18176</v>
      </c>
      <c r="P2788" s="10">
        <v>2.8133564814814814E-3</v>
      </c>
    </row>
    <row r="2789" spans="1:16" ht="15" customHeight="1" x14ac:dyDescent="0.25">
      <c r="A2789" s="3" t="s">
        <v>5389</v>
      </c>
      <c r="B2789" s="3" t="s">
        <v>21</v>
      </c>
      <c r="C2789" s="3">
        <v>3</v>
      </c>
      <c r="D2789" s="3" t="s">
        <v>1061</v>
      </c>
      <c r="E2789" s="30">
        <v>43334.573530092595</v>
      </c>
      <c r="F2789" s="5"/>
      <c r="G2789" s="5"/>
      <c r="H2789" s="5"/>
      <c r="I2789" s="5"/>
      <c r="J2789" s="5"/>
      <c r="K2789" s="3" t="s">
        <v>32</v>
      </c>
      <c r="L2789" s="3" t="s">
        <v>12418</v>
      </c>
      <c r="M2789" s="9">
        <v>43348.363495370373</v>
      </c>
      <c r="N2789" s="9">
        <v>43348.369027777779</v>
      </c>
      <c r="O2789" s="3" t="s">
        <v>17295</v>
      </c>
      <c r="P2789" s="10">
        <v>5.5408333333333325E-3</v>
      </c>
    </row>
    <row r="2790" spans="1:16" ht="15" customHeight="1" x14ac:dyDescent="0.25">
      <c r="A2790" s="3" t="s">
        <v>5468</v>
      </c>
      <c r="B2790" s="3" t="s">
        <v>20</v>
      </c>
      <c r="C2790" s="3">
        <v>1</v>
      </c>
      <c r="D2790" s="3" t="s">
        <v>543</v>
      </c>
      <c r="E2790" s="30">
        <v>43333.641111111108</v>
      </c>
      <c r="F2790" s="5"/>
      <c r="G2790" s="5"/>
      <c r="H2790" s="5"/>
      <c r="I2790" s="5"/>
      <c r="J2790" s="5"/>
      <c r="K2790" s="3" t="s">
        <v>37</v>
      </c>
      <c r="L2790" s="3" t="s">
        <v>12445</v>
      </c>
      <c r="M2790" s="9">
        <v>43348.378750000003</v>
      </c>
      <c r="N2790" s="9">
        <v>43348.385266203702</v>
      </c>
      <c r="O2790" s="3" t="s">
        <v>17343</v>
      </c>
      <c r="P2790" s="10">
        <v>6.5195370370370381E-3</v>
      </c>
    </row>
    <row r="2791" spans="1:16" ht="15" customHeight="1" x14ac:dyDescent="0.25">
      <c r="A2791" s="3" t="s">
        <v>5381</v>
      </c>
      <c r="B2791" s="3" t="s">
        <v>21</v>
      </c>
      <c r="C2791" s="3">
        <v>3</v>
      </c>
      <c r="D2791" s="3" t="s">
        <v>1121</v>
      </c>
      <c r="E2791" s="30">
        <v>43334.552118055559</v>
      </c>
      <c r="F2791" s="5"/>
      <c r="G2791" s="5"/>
      <c r="H2791" s="5"/>
      <c r="I2791" s="5"/>
      <c r="J2791" s="5"/>
      <c r="K2791" s="3" t="s">
        <v>32</v>
      </c>
      <c r="L2791" s="3" t="s">
        <v>12445</v>
      </c>
      <c r="M2791" s="9">
        <v>43348.400127314817</v>
      </c>
      <c r="N2791" s="9">
        <v>43348.408668981479</v>
      </c>
      <c r="O2791" s="3" t="s">
        <v>17343</v>
      </c>
      <c r="P2791" s="10">
        <v>8.5352546296296305E-3</v>
      </c>
    </row>
    <row r="2792" spans="1:16" ht="15" customHeight="1" x14ac:dyDescent="0.25">
      <c r="A2792" s="3" t="s">
        <v>5473</v>
      </c>
      <c r="B2792" s="3" t="s">
        <v>21</v>
      </c>
      <c r="C2792" s="3">
        <v>8</v>
      </c>
      <c r="D2792" s="3" t="s">
        <v>108</v>
      </c>
      <c r="E2792" s="30">
        <v>43334.586087962962</v>
      </c>
      <c r="F2792" s="5"/>
      <c r="G2792" s="5"/>
      <c r="H2792" s="5"/>
      <c r="I2792" s="5"/>
      <c r="J2792" s="5"/>
      <c r="K2792" s="3" t="s">
        <v>37</v>
      </c>
      <c r="L2792" s="3" t="s">
        <v>12445</v>
      </c>
      <c r="M2792" s="9">
        <v>43348.410520833335</v>
      </c>
      <c r="N2792" s="9">
        <v>43348.41609953704</v>
      </c>
      <c r="O2792" s="3" t="s">
        <v>17343</v>
      </c>
      <c r="P2792" s="10">
        <v>5.5785185185185182E-3</v>
      </c>
    </row>
    <row r="2793" spans="1:16" ht="15" customHeight="1" x14ac:dyDescent="0.25">
      <c r="A2793" s="3" t="s">
        <v>5481</v>
      </c>
      <c r="B2793" s="3" t="s">
        <v>21</v>
      </c>
      <c r="C2793" s="3">
        <v>2</v>
      </c>
      <c r="D2793" s="3" t="s">
        <v>539</v>
      </c>
      <c r="E2793" s="30">
        <v>43334.806817129633</v>
      </c>
      <c r="F2793" s="5">
        <v>43332.381215277775</v>
      </c>
      <c r="G2793" s="5">
        <v>43334.806689814817</v>
      </c>
      <c r="H2793" s="5" t="s">
        <v>119</v>
      </c>
      <c r="I2793" s="5" t="s">
        <v>5482</v>
      </c>
      <c r="J2793" s="5"/>
      <c r="K2793" s="3" t="s">
        <v>37</v>
      </c>
      <c r="L2793" s="3" t="s">
        <v>12425</v>
      </c>
      <c r="M2793" s="9">
        <v>43348.413807870369</v>
      </c>
      <c r="N2793" s="9">
        <v>43348.426319444443</v>
      </c>
      <c r="O2793" s="3" t="s">
        <v>17832</v>
      </c>
      <c r="P2793" s="10">
        <v>1.2503124999999999E-2</v>
      </c>
    </row>
    <row r="2794" spans="1:16" ht="15" customHeight="1" x14ac:dyDescent="0.25">
      <c r="A2794" s="3" t="s">
        <v>5496</v>
      </c>
      <c r="B2794" s="3" t="s">
        <v>21</v>
      </c>
      <c r="C2794" s="3">
        <v>7</v>
      </c>
      <c r="D2794" s="3" t="s">
        <v>448</v>
      </c>
      <c r="E2794" s="30">
        <v>43334.591840277775</v>
      </c>
      <c r="F2794" s="5"/>
      <c r="G2794" s="5"/>
      <c r="H2794" s="5"/>
      <c r="I2794" s="5"/>
      <c r="J2794" s="5"/>
      <c r="K2794" s="3" t="s">
        <v>32</v>
      </c>
      <c r="L2794" s="3" t="s">
        <v>12445</v>
      </c>
      <c r="M2794" s="9">
        <v>43348.423368055555</v>
      </c>
      <c r="N2794" s="9">
        <v>43348.42832175926</v>
      </c>
      <c r="O2794" s="3" t="s">
        <v>17343</v>
      </c>
      <c r="P2794" s="10">
        <v>4.9557175925925923E-3</v>
      </c>
    </row>
    <row r="2795" spans="1:16" ht="15" customHeight="1" x14ac:dyDescent="0.25">
      <c r="A2795" s="3" t="s">
        <v>5504</v>
      </c>
      <c r="B2795" s="3" t="s">
        <v>20</v>
      </c>
      <c r="C2795" s="3">
        <v>1</v>
      </c>
      <c r="D2795" s="3" t="s">
        <v>123</v>
      </c>
      <c r="E2795" s="30">
        <v>43334.609479166669</v>
      </c>
      <c r="F2795" s="5"/>
      <c r="G2795" s="5"/>
      <c r="H2795" s="5"/>
      <c r="I2795" s="5"/>
      <c r="J2795" s="5"/>
      <c r="K2795" s="3" t="s">
        <v>32</v>
      </c>
      <c r="L2795" s="3" t="s">
        <v>12445</v>
      </c>
      <c r="M2795" s="9">
        <v>43348.430115740739</v>
      </c>
      <c r="N2795" s="9">
        <v>43348.43372685185</v>
      </c>
      <c r="O2795" s="3" t="s">
        <v>17343</v>
      </c>
      <c r="P2795" s="10">
        <v>3.6107407407407408E-3</v>
      </c>
    </row>
    <row r="2796" spans="1:16" ht="15" customHeight="1" x14ac:dyDescent="0.25">
      <c r="A2796" s="3" t="s">
        <v>5413</v>
      </c>
      <c r="B2796" s="3" t="s">
        <v>21</v>
      </c>
      <c r="C2796" s="3">
        <v>2</v>
      </c>
      <c r="D2796" s="3" t="s">
        <v>71</v>
      </c>
      <c r="E2796" s="30">
        <v>43334.614259259259</v>
      </c>
      <c r="F2796" s="5"/>
      <c r="G2796" s="5"/>
      <c r="H2796" s="5"/>
      <c r="I2796" s="5"/>
      <c r="J2796" s="5"/>
      <c r="K2796" s="3" t="s">
        <v>32</v>
      </c>
      <c r="L2796" s="3" t="s">
        <v>12445</v>
      </c>
      <c r="M2796" s="9">
        <v>43348.441435185188</v>
      </c>
      <c r="N2796" s="9">
        <v>43348.445775462962</v>
      </c>
      <c r="O2796" s="3" t="s">
        <v>17343</v>
      </c>
      <c r="P2796" s="10">
        <v>4.336909722222222E-3</v>
      </c>
    </row>
    <row r="2797" spans="1:16" ht="15" customHeight="1" x14ac:dyDescent="0.25">
      <c r="A2797" s="3" t="s">
        <v>5432</v>
      </c>
      <c r="B2797" s="3" t="s">
        <v>21</v>
      </c>
      <c r="C2797" s="3">
        <v>4</v>
      </c>
      <c r="D2797" s="3" t="s">
        <v>156</v>
      </c>
      <c r="E2797" s="30">
        <v>43334.605937499997</v>
      </c>
      <c r="F2797" s="5"/>
      <c r="G2797" s="5"/>
      <c r="H2797" s="5"/>
      <c r="I2797" s="5"/>
      <c r="J2797" s="5"/>
      <c r="K2797" s="3" t="s">
        <v>37</v>
      </c>
      <c r="L2797" s="3" t="s">
        <v>12425</v>
      </c>
      <c r="M2797" s="9">
        <v>43348.442789351851</v>
      </c>
      <c r="N2797" s="9">
        <v>43348.455879629626</v>
      </c>
      <c r="O2797" s="3" t="s">
        <v>17832</v>
      </c>
      <c r="P2797" s="10">
        <v>1.3090995370370369E-2</v>
      </c>
    </row>
    <row r="2798" spans="1:16" ht="15" customHeight="1" x14ac:dyDescent="0.25">
      <c r="A2798" s="3" t="s">
        <v>5509</v>
      </c>
      <c r="B2798" s="3" t="s">
        <v>21</v>
      </c>
      <c r="C2798" s="3">
        <v>15</v>
      </c>
      <c r="D2798" s="3" t="s">
        <v>71</v>
      </c>
      <c r="E2798" s="30">
        <v>43334.642974537041</v>
      </c>
      <c r="F2798" s="5"/>
      <c r="G2798" s="5"/>
      <c r="H2798" s="5"/>
      <c r="I2798" s="5"/>
      <c r="J2798" s="5"/>
      <c r="K2798" s="3" t="s">
        <v>32</v>
      </c>
      <c r="L2798" s="3" t="s">
        <v>12445</v>
      </c>
      <c r="M2798" s="9">
        <v>43348.451203703706</v>
      </c>
      <c r="N2798" s="9">
        <v>43348.457604166666</v>
      </c>
      <c r="O2798" s="3" t="s">
        <v>17343</v>
      </c>
      <c r="P2798" s="10">
        <v>6.4000347222222219E-3</v>
      </c>
    </row>
    <row r="2799" spans="1:16" ht="15" customHeight="1" x14ac:dyDescent="0.25">
      <c r="A2799" s="3" t="s">
        <v>5505</v>
      </c>
      <c r="B2799" s="3" t="s">
        <v>21</v>
      </c>
      <c r="C2799" s="3">
        <v>6</v>
      </c>
      <c r="D2799" s="3" t="s">
        <v>80</v>
      </c>
      <c r="E2799" s="30">
        <v>43334.647627314815</v>
      </c>
      <c r="F2799" s="5"/>
      <c r="G2799" s="5"/>
      <c r="H2799" s="5"/>
      <c r="I2799" s="5"/>
      <c r="J2799" s="5"/>
      <c r="K2799" s="3" t="s">
        <v>32</v>
      </c>
      <c r="L2799" s="3" t="s">
        <v>12445</v>
      </c>
      <c r="M2799" s="9">
        <v>43348.460914351854</v>
      </c>
      <c r="N2799" s="9">
        <v>43348.466284722221</v>
      </c>
      <c r="O2799" s="3" t="s">
        <v>18177</v>
      </c>
      <c r="P2799" s="10">
        <v>5.3699537037037032E-3</v>
      </c>
    </row>
    <row r="2800" spans="1:16" ht="15" customHeight="1" x14ac:dyDescent="0.25">
      <c r="A2800" s="3" t="s">
        <v>5470</v>
      </c>
      <c r="B2800" s="3" t="s">
        <v>21</v>
      </c>
      <c r="C2800" s="3">
        <v>4</v>
      </c>
      <c r="D2800" s="3" t="s">
        <v>193</v>
      </c>
      <c r="E2800" s="30">
        <v>43334.650057870371</v>
      </c>
      <c r="F2800" s="5"/>
      <c r="G2800" s="5"/>
      <c r="H2800" s="5"/>
      <c r="I2800" s="5"/>
      <c r="J2800" s="5"/>
      <c r="K2800" s="3" t="s">
        <v>37</v>
      </c>
      <c r="L2800" s="3" t="s">
        <v>12445</v>
      </c>
      <c r="M2800" s="9">
        <v>43348.467210648145</v>
      </c>
      <c r="N2800" s="9">
        <v>43348.470717592594</v>
      </c>
      <c r="O2800" s="3" t="s">
        <v>17343</v>
      </c>
      <c r="P2800" s="10">
        <v>3.5082870370370372E-3</v>
      </c>
    </row>
    <row r="2801" spans="1:16" ht="15" customHeight="1" x14ac:dyDescent="0.25">
      <c r="A2801" s="3" t="s">
        <v>5527</v>
      </c>
      <c r="B2801" s="3" t="s">
        <v>20</v>
      </c>
      <c r="C2801" s="3">
        <v>1</v>
      </c>
      <c r="D2801" s="3" t="s">
        <v>543</v>
      </c>
      <c r="E2801" s="30">
        <v>43334.640428240738</v>
      </c>
      <c r="F2801" s="5">
        <v>43325.454444444447</v>
      </c>
      <c r="G2801" s="5">
        <v>43334.640381944446</v>
      </c>
      <c r="H2801" s="5" t="s">
        <v>85</v>
      </c>
      <c r="I2801" s="5" t="s">
        <v>5528</v>
      </c>
      <c r="J2801" s="5"/>
      <c r="K2801" s="3" t="s">
        <v>37</v>
      </c>
      <c r="L2801" s="3" t="s">
        <v>12445</v>
      </c>
      <c r="M2801" s="9">
        <v>43348.474340277775</v>
      </c>
      <c r="N2801" s="9">
        <v>43348.477488425924</v>
      </c>
      <c r="O2801" s="3" t="s">
        <v>17343</v>
      </c>
      <c r="P2801" s="10">
        <v>3.1485879629629624E-3</v>
      </c>
    </row>
    <row r="2802" spans="1:16" ht="15" customHeight="1" x14ac:dyDescent="0.25">
      <c r="A2802" s="3" t="s">
        <v>5513</v>
      </c>
      <c r="B2802" s="3" t="s">
        <v>21</v>
      </c>
      <c r="C2802" s="3">
        <v>16</v>
      </c>
      <c r="D2802" s="3" t="s">
        <v>31</v>
      </c>
      <c r="E2802" s="30">
        <v>43334.646469907406</v>
      </c>
      <c r="F2802" s="5"/>
      <c r="G2802" s="5"/>
      <c r="H2802" s="5"/>
      <c r="I2802" s="5"/>
      <c r="J2802" s="5"/>
      <c r="K2802" s="3" t="s">
        <v>32</v>
      </c>
      <c r="L2802" s="3" t="s">
        <v>12425</v>
      </c>
      <c r="M2802" s="9">
        <v>43348.459421296298</v>
      </c>
      <c r="N2802" s="9">
        <v>43348.478819444441</v>
      </c>
      <c r="O2802" s="3" t="s">
        <v>18178</v>
      </c>
      <c r="P2802" s="10">
        <v>1.9400300925925925E-2</v>
      </c>
    </row>
    <row r="2803" spans="1:16" ht="15" customHeight="1" x14ac:dyDescent="0.25">
      <c r="A2803" s="3" t="s">
        <v>5425</v>
      </c>
      <c r="B2803" s="3" t="s">
        <v>21</v>
      </c>
      <c r="C2803" s="3">
        <v>4</v>
      </c>
      <c r="D2803" s="3" t="s">
        <v>127</v>
      </c>
      <c r="E2803" s="30">
        <v>43334.562951388885</v>
      </c>
      <c r="F2803" s="5">
        <v>43333.550324074073</v>
      </c>
      <c r="G2803" s="5">
        <v>43334.545844907407</v>
      </c>
      <c r="H2803" s="5" t="s">
        <v>119</v>
      </c>
      <c r="I2803" s="5" t="s">
        <v>5426</v>
      </c>
      <c r="J2803" s="5"/>
      <c r="K2803" s="3" t="s">
        <v>37</v>
      </c>
      <c r="L2803" s="3" t="s">
        <v>12425</v>
      </c>
      <c r="M2803" s="9">
        <v>43348.482187499998</v>
      </c>
      <c r="N2803" s="9">
        <v>43348.511793981481</v>
      </c>
      <c r="O2803" s="3" t="s">
        <v>17832</v>
      </c>
      <c r="P2803" s="10">
        <v>2.9602824074074077E-2</v>
      </c>
    </row>
    <row r="2804" spans="1:16" ht="15" customHeight="1" x14ac:dyDescent="0.25">
      <c r="A2804" s="3" t="s">
        <v>5488</v>
      </c>
      <c r="B2804" s="3" t="s">
        <v>21</v>
      </c>
      <c r="C2804" s="3">
        <v>2</v>
      </c>
      <c r="D2804" s="3" t="s">
        <v>448</v>
      </c>
      <c r="E2804" s="30">
        <v>43334.668981481482</v>
      </c>
      <c r="F2804" s="5">
        <v>43334.566412037035</v>
      </c>
      <c r="G2804" s="5">
        <v>43334.659803240742</v>
      </c>
      <c r="H2804" s="5" t="s">
        <v>119</v>
      </c>
      <c r="I2804" s="5" t="s">
        <v>5489</v>
      </c>
      <c r="J2804" s="5"/>
      <c r="K2804" s="3" t="s">
        <v>32</v>
      </c>
      <c r="L2804" s="3" t="s">
        <v>12418</v>
      </c>
      <c r="M2804" s="9">
        <v>43348.514826388891</v>
      </c>
      <c r="N2804" s="9">
        <v>43348.51971064815</v>
      </c>
      <c r="O2804" s="3" t="s">
        <v>17295</v>
      </c>
      <c r="P2804" s="10">
        <v>4.8809143518518516E-3</v>
      </c>
    </row>
    <row r="2805" spans="1:16" ht="15" customHeight="1" x14ac:dyDescent="0.25">
      <c r="A2805" s="3" t="s">
        <v>5471</v>
      </c>
      <c r="B2805" s="3" t="s">
        <v>21</v>
      </c>
      <c r="C2805" s="3">
        <v>9</v>
      </c>
      <c r="D2805" s="3" t="s">
        <v>80</v>
      </c>
      <c r="E2805" s="30">
        <v>43335.503958333335</v>
      </c>
      <c r="F2805" s="5"/>
      <c r="G2805" s="5"/>
      <c r="H2805" s="5"/>
      <c r="I2805" s="5"/>
      <c r="J2805" s="5"/>
      <c r="K2805" s="3" t="s">
        <v>32</v>
      </c>
      <c r="L2805" s="3" t="s">
        <v>12418</v>
      </c>
      <c r="M2805" s="9">
        <v>43348.534131944441</v>
      </c>
      <c r="N2805" s="9">
        <v>43348.538252314815</v>
      </c>
      <c r="O2805" s="3" t="s">
        <v>17295</v>
      </c>
      <c r="P2805" s="10">
        <v>4.1220601851851852E-3</v>
      </c>
    </row>
    <row r="2806" spans="1:16" ht="15" customHeight="1" x14ac:dyDescent="0.25">
      <c r="A2806" s="3" t="s">
        <v>5428</v>
      </c>
      <c r="B2806" s="3" t="s">
        <v>21</v>
      </c>
      <c r="C2806" s="3">
        <v>9</v>
      </c>
      <c r="D2806" s="3" t="s">
        <v>123</v>
      </c>
      <c r="E2806" s="30">
        <v>43334.59814814815</v>
      </c>
      <c r="F2806" s="5">
        <v>43333.478368055556</v>
      </c>
      <c r="G2806" s="5">
        <v>43334.595578703702</v>
      </c>
      <c r="H2806" s="5" t="s">
        <v>119</v>
      </c>
      <c r="I2806" s="5" t="s">
        <v>5429</v>
      </c>
      <c r="J2806" s="5"/>
      <c r="K2806" s="3" t="s">
        <v>37</v>
      </c>
      <c r="L2806" s="3" t="s">
        <v>12418</v>
      </c>
      <c r="M2806" s="9">
        <v>43348.539837962962</v>
      </c>
      <c r="N2806" s="9">
        <v>43348.543668981481</v>
      </c>
      <c r="O2806" s="3" t="s">
        <v>17295</v>
      </c>
      <c r="P2806" s="10">
        <v>3.8329398148148151E-3</v>
      </c>
    </row>
    <row r="2807" spans="1:16" ht="15" customHeight="1" x14ac:dyDescent="0.25">
      <c r="A2807" s="3" t="s">
        <v>5502</v>
      </c>
      <c r="B2807" s="3" t="s">
        <v>21</v>
      </c>
      <c r="C2807" s="3">
        <v>3</v>
      </c>
      <c r="D2807" s="3" t="s">
        <v>123</v>
      </c>
      <c r="E2807" s="30">
        <v>43335.454236111109</v>
      </c>
      <c r="F2807" s="5"/>
      <c r="G2807" s="5"/>
      <c r="H2807" s="5"/>
      <c r="I2807" s="5"/>
      <c r="J2807" s="5"/>
      <c r="K2807" s="3" t="s">
        <v>37</v>
      </c>
      <c r="L2807" s="3" t="s">
        <v>12418</v>
      </c>
      <c r="M2807" s="9">
        <v>43348.546817129631</v>
      </c>
      <c r="N2807" s="9">
        <v>43348.557511574072</v>
      </c>
      <c r="O2807" s="3" t="s">
        <v>17295</v>
      </c>
      <c r="P2807" s="10">
        <v>1.0693923611111112E-2</v>
      </c>
    </row>
    <row r="2808" spans="1:16" ht="15" customHeight="1" x14ac:dyDescent="0.25">
      <c r="A2808" s="3" t="s">
        <v>5491</v>
      </c>
      <c r="B2808" s="3" t="s">
        <v>21</v>
      </c>
      <c r="C2808" s="3">
        <v>3</v>
      </c>
      <c r="D2808" s="3" t="s">
        <v>539</v>
      </c>
      <c r="E2808" s="30">
        <v>43335.662870370368</v>
      </c>
      <c r="F2808" s="5"/>
      <c r="G2808" s="5"/>
      <c r="H2808" s="5"/>
      <c r="I2808" s="5"/>
      <c r="J2808" s="5"/>
      <c r="K2808" s="3" t="s">
        <v>37</v>
      </c>
      <c r="L2808" s="3" t="s">
        <v>12418</v>
      </c>
      <c r="M2808" s="9">
        <v>43348.559629629628</v>
      </c>
      <c r="N2808" s="9">
        <v>43348.563449074078</v>
      </c>
      <c r="O2808" s="3" t="s">
        <v>17295</v>
      </c>
      <c r="P2808" s="10">
        <v>3.8125578703703707E-3</v>
      </c>
    </row>
    <row r="2809" spans="1:16" ht="15" customHeight="1" x14ac:dyDescent="0.25">
      <c r="A2809" s="3" t="s">
        <v>5518</v>
      </c>
      <c r="B2809" s="3" t="s">
        <v>20</v>
      </c>
      <c r="C2809" s="3">
        <v>1</v>
      </c>
      <c r="D2809" s="3" t="s">
        <v>177</v>
      </c>
      <c r="E2809" s="30">
        <v>43334.458483796298</v>
      </c>
      <c r="F2809" s="5">
        <v>43333.679085648146</v>
      </c>
      <c r="G2809" s="5">
        <v>43334.456875000003</v>
      </c>
      <c r="H2809" s="5" t="s">
        <v>85</v>
      </c>
      <c r="I2809" s="5" t="s">
        <v>5519</v>
      </c>
      <c r="J2809" s="5"/>
      <c r="K2809" s="3" t="s">
        <v>32</v>
      </c>
      <c r="L2809" s="3" t="s">
        <v>12418</v>
      </c>
      <c r="M2809" s="9">
        <v>43348.56790509259</v>
      </c>
      <c r="N2809" s="9">
        <v>43348.576377314814</v>
      </c>
      <c r="O2809" s="3" t="s">
        <v>17295</v>
      </c>
      <c r="P2809" s="10">
        <v>8.4649421296296296E-3</v>
      </c>
    </row>
    <row r="2810" spans="1:16" ht="15" customHeight="1" x14ac:dyDescent="0.25">
      <c r="A2810" s="3" t="s">
        <v>5520</v>
      </c>
      <c r="B2810" s="3" t="s">
        <v>20</v>
      </c>
      <c r="C2810" s="3">
        <v>1</v>
      </c>
      <c r="D2810" s="3" t="s">
        <v>71</v>
      </c>
      <c r="E2810" s="30">
        <v>43335.541377314818</v>
      </c>
      <c r="F2810" s="5"/>
      <c r="G2810" s="5"/>
      <c r="H2810" s="5"/>
      <c r="I2810" s="5"/>
      <c r="J2810" s="5"/>
      <c r="K2810" s="3" t="s">
        <v>32</v>
      </c>
      <c r="L2810" s="3" t="s">
        <v>12418</v>
      </c>
      <c r="M2810" s="9">
        <v>43348.564733796295</v>
      </c>
      <c r="N2810" s="9">
        <v>43348.576863425929</v>
      </c>
      <c r="O2810" s="3" t="s">
        <v>17295</v>
      </c>
      <c r="P2810" s="10">
        <v>1.2130127314814816E-2</v>
      </c>
    </row>
    <row r="2811" spans="1:16" ht="15" customHeight="1" x14ac:dyDescent="0.25">
      <c r="A2811" s="3" t="s">
        <v>5507</v>
      </c>
      <c r="B2811" s="3" t="s">
        <v>21</v>
      </c>
      <c r="C2811" s="3">
        <v>2</v>
      </c>
      <c r="D2811" s="3" t="s">
        <v>123</v>
      </c>
      <c r="E2811" s="30">
        <v>43335.427303240744</v>
      </c>
      <c r="F2811" s="5"/>
      <c r="G2811" s="5"/>
      <c r="H2811" s="5"/>
      <c r="I2811" s="5"/>
      <c r="J2811" s="5"/>
      <c r="K2811" s="3" t="s">
        <v>37</v>
      </c>
      <c r="L2811" s="3" t="s">
        <v>12418</v>
      </c>
      <c r="M2811" s="9">
        <v>43348.590150462966</v>
      </c>
      <c r="N2811" s="9">
        <v>43348.593819444446</v>
      </c>
      <c r="O2811" s="3" t="s">
        <v>17295</v>
      </c>
      <c r="P2811" s="10">
        <v>3.6648379629629631E-3</v>
      </c>
    </row>
    <row r="2812" spans="1:16" ht="15" customHeight="1" x14ac:dyDescent="0.25">
      <c r="A2812" s="3" t="s">
        <v>5466</v>
      </c>
      <c r="B2812" s="3" t="s">
        <v>21</v>
      </c>
      <c r="C2812" s="3">
        <v>4</v>
      </c>
      <c r="D2812" s="3" t="s">
        <v>80</v>
      </c>
      <c r="E2812" s="30">
        <v>43335.498090277775</v>
      </c>
      <c r="F2812" s="5"/>
      <c r="G2812" s="5"/>
      <c r="H2812" s="5"/>
      <c r="I2812" s="5"/>
      <c r="J2812" s="5"/>
      <c r="K2812" s="3" t="s">
        <v>32</v>
      </c>
      <c r="L2812" s="3" t="s">
        <v>12418</v>
      </c>
      <c r="M2812" s="9">
        <v>43348.595347222225</v>
      </c>
      <c r="N2812" s="9">
        <v>43348.598854166667</v>
      </c>
      <c r="O2812" s="3" t="s">
        <v>17295</v>
      </c>
      <c r="P2812" s="10">
        <v>3.4992824074074075E-3</v>
      </c>
    </row>
    <row r="2813" spans="1:16" ht="15" customHeight="1" x14ac:dyDescent="0.25">
      <c r="A2813" s="3" t="s">
        <v>5439</v>
      </c>
      <c r="B2813" s="3" t="s">
        <v>20</v>
      </c>
      <c r="C2813" s="3">
        <v>1</v>
      </c>
      <c r="D2813" s="3" t="s">
        <v>268</v>
      </c>
      <c r="E2813" s="30">
        <v>43334.423472222225</v>
      </c>
      <c r="F2813" s="5">
        <v>43343.480208333334</v>
      </c>
      <c r="G2813" s="5">
        <v>43347.520879629628</v>
      </c>
      <c r="H2813" s="5" t="s">
        <v>128</v>
      </c>
      <c r="I2813" s="5" t="s">
        <v>5440</v>
      </c>
      <c r="J2813" s="5"/>
      <c r="K2813" s="3" t="s">
        <v>32</v>
      </c>
      <c r="L2813" s="3" t="s">
        <v>12445</v>
      </c>
      <c r="M2813" s="9">
        <v>43349.370925925927</v>
      </c>
      <c r="N2813" s="9">
        <v>43349.371122685188</v>
      </c>
      <c r="O2813" s="3" t="s">
        <v>17343</v>
      </c>
      <c r="P2813" s="10">
        <v>1.9761574074074074E-4</v>
      </c>
    </row>
    <row r="2814" spans="1:16" ht="15" customHeight="1" x14ac:dyDescent="0.25">
      <c r="A2814" s="3" t="s">
        <v>5493</v>
      </c>
      <c r="B2814" s="3" t="s">
        <v>21</v>
      </c>
      <c r="C2814" s="3">
        <v>2</v>
      </c>
      <c r="D2814" s="3" t="s">
        <v>1039</v>
      </c>
      <c r="E2814" s="30">
        <v>43335.63853009259</v>
      </c>
      <c r="F2814" s="5"/>
      <c r="G2814" s="5"/>
      <c r="H2814" s="5"/>
      <c r="I2814" s="5"/>
      <c r="J2814" s="5"/>
      <c r="K2814" s="3" t="s">
        <v>37</v>
      </c>
      <c r="L2814" s="3" t="s">
        <v>12445</v>
      </c>
      <c r="M2814" s="9">
        <v>43349.382002314815</v>
      </c>
      <c r="N2814" s="9">
        <v>43349.382453703707</v>
      </c>
      <c r="O2814" s="3" t="s">
        <v>17343</v>
      </c>
      <c r="P2814" s="10">
        <v>4.5309027777777774E-4</v>
      </c>
    </row>
    <row r="2815" spans="1:16" ht="15" customHeight="1" x14ac:dyDescent="0.25">
      <c r="A2815" s="3" t="s">
        <v>5459</v>
      </c>
      <c r="B2815" s="3" t="s">
        <v>21</v>
      </c>
      <c r="C2815" s="3">
        <v>12</v>
      </c>
      <c r="D2815" s="3" t="s">
        <v>80</v>
      </c>
      <c r="E2815" s="30">
        <v>43335.488020833334</v>
      </c>
      <c r="F2815" s="5"/>
      <c r="G2815" s="5"/>
      <c r="H2815" s="5"/>
      <c r="I2815" s="5"/>
      <c r="J2815" s="5"/>
      <c r="K2815" s="3" t="s">
        <v>32</v>
      </c>
      <c r="L2815" s="3" t="s">
        <v>12445</v>
      </c>
      <c r="M2815" s="9">
        <v>43349.38386574074</v>
      </c>
      <c r="N2815" s="9">
        <v>43349.388402777775</v>
      </c>
      <c r="O2815" s="3" t="s">
        <v>17343</v>
      </c>
      <c r="P2815" s="10">
        <v>4.5418749999999999E-3</v>
      </c>
    </row>
    <row r="2816" spans="1:16" ht="15" customHeight="1" x14ac:dyDescent="0.25">
      <c r="A2816" s="3" t="s">
        <v>5522</v>
      </c>
      <c r="B2816" s="3" t="s">
        <v>21</v>
      </c>
      <c r="C2816" s="3">
        <v>3</v>
      </c>
      <c r="D2816" s="3" t="s">
        <v>364</v>
      </c>
      <c r="E2816" s="30">
        <v>43335.653749999998</v>
      </c>
      <c r="F2816" s="5"/>
      <c r="G2816" s="5"/>
      <c r="H2816" s="5"/>
      <c r="I2816" s="5"/>
      <c r="J2816" s="5"/>
      <c r="K2816" s="3" t="s">
        <v>37</v>
      </c>
      <c r="L2816" s="3" t="s">
        <v>12445</v>
      </c>
      <c r="M2816" s="9">
        <v>43349.392152777778</v>
      </c>
      <c r="N2816" s="9">
        <v>43349.395486111112</v>
      </c>
      <c r="O2816" s="3" t="s">
        <v>17343</v>
      </c>
      <c r="P2816" s="10">
        <v>3.3310300925925925E-3</v>
      </c>
    </row>
    <row r="2817" spans="1:16" ht="15" customHeight="1" x14ac:dyDescent="0.25">
      <c r="A2817" s="3" t="s">
        <v>5498</v>
      </c>
      <c r="B2817" s="3" t="s">
        <v>21</v>
      </c>
      <c r="C2817" s="3">
        <v>2</v>
      </c>
      <c r="D2817" s="3" t="s">
        <v>191</v>
      </c>
      <c r="E2817" s="30">
        <v>43334.576481481483</v>
      </c>
      <c r="F2817" s="5"/>
      <c r="G2817" s="5"/>
      <c r="H2817" s="5"/>
      <c r="I2817" s="5"/>
      <c r="J2817" s="5"/>
      <c r="K2817" s="3" t="s">
        <v>37</v>
      </c>
      <c r="L2817" s="3" t="s">
        <v>12418</v>
      </c>
      <c r="M2817" s="9">
        <v>43349.575057870374</v>
      </c>
      <c r="N2817" s="9">
        <v>43349.595902777779</v>
      </c>
      <c r="O2817" s="3" t="s">
        <v>17295</v>
      </c>
      <c r="P2817" s="10">
        <v>2.0841238425925928E-2</v>
      </c>
    </row>
    <row r="2818" spans="1:16" ht="15" customHeight="1" x14ac:dyDescent="0.25">
      <c r="A2818" s="3" t="s">
        <v>5474</v>
      </c>
      <c r="B2818" s="3" t="s">
        <v>21</v>
      </c>
      <c r="C2818" s="3">
        <v>8</v>
      </c>
      <c r="D2818" s="3" t="s">
        <v>80</v>
      </c>
      <c r="E2818" s="30">
        <v>43335.492384259262</v>
      </c>
      <c r="F2818" s="5"/>
      <c r="G2818" s="5"/>
      <c r="H2818" s="5"/>
      <c r="I2818" s="5"/>
      <c r="J2818" s="5"/>
      <c r="K2818" s="3" t="s">
        <v>37</v>
      </c>
      <c r="L2818" s="3" t="s">
        <v>12418</v>
      </c>
      <c r="M2818" s="9">
        <v>43349.599803240744</v>
      </c>
      <c r="N2818" s="9">
        <v>43349.602916666663</v>
      </c>
      <c r="O2818" s="3" t="s">
        <v>17295</v>
      </c>
      <c r="P2818" s="10">
        <v>3.1133449074074071E-3</v>
      </c>
    </row>
    <row r="2819" spans="1:16" ht="15" customHeight="1" x14ac:dyDescent="0.25">
      <c r="A2819" s="3" t="s">
        <v>5495</v>
      </c>
      <c r="B2819" s="3" t="s">
        <v>21</v>
      </c>
      <c r="C2819" s="3">
        <v>2</v>
      </c>
      <c r="D2819" s="3" t="s">
        <v>668</v>
      </c>
      <c r="E2819" s="30">
        <v>43335.505509259259</v>
      </c>
      <c r="F2819" s="5"/>
      <c r="G2819" s="5"/>
      <c r="H2819" s="5"/>
      <c r="I2819" s="5"/>
      <c r="J2819" s="5"/>
      <c r="K2819" s="3" t="s">
        <v>37</v>
      </c>
      <c r="L2819" s="3" t="s">
        <v>12418</v>
      </c>
      <c r="M2819" s="9">
        <v>43349.646064814813</v>
      </c>
      <c r="N2819" s="9">
        <v>43349.660925925928</v>
      </c>
      <c r="O2819" s="3" t="s">
        <v>18179</v>
      </c>
      <c r="P2819" s="10">
        <v>1.4856481481481483E-2</v>
      </c>
    </row>
    <row r="2820" spans="1:16" ht="15" customHeight="1" x14ac:dyDescent="0.25">
      <c r="A2820" s="3" t="s">
        <v>5578</v>
      </c>
      <c r="B2820" s="3" t="s">
        <v>21</v>
      </c>
      <c r="C2820" s="3">
        <v>2</v>
      </c>
      <c r="D2820" s="3" t="s">
        <v>68</v>
      </c>
      <c r="E2820" s="30">
        <v>43335.654803240737</v>
      </c>
      <c r="F2820" s="5"/>
      <c r="G2820" s="5"/>
      <c r="H2820" s="5"/>
      <c r="I2820" s="5"/>
      <c r="J2820" s="5"/>
      <c r="K2820" s="3" t="s">
        <v>37</v>
      </c>
      <c r="L2820" s="3" t="s">
        <v>12445</v>
      </c>
      <c r="M2820" s="9">
        <v>43350.330300925925</v>
      </c>
      <c r="N2820" s="9">
        <v>43350.334837962961</v>
      </c>
      <c r="O2820" s="3" t="s">
        <v>17343</v>
      </c>
      <c r="P2820" s="10">
        <v>4.5376851851851854E-3</v>
      </c>
    </row>
    <row r="2821" spans="1:16" ht="15" customHeight="1" x14ac:dyDescent="0.25">
      <c r="A2821" s="3" t="s">
        <v>5559</v>
      </c>
      <c r="B2821" s="3" t="s">
        <v>21</v>
      </c>
      <c r="C2821" s="3">
        <v>4</v>
      </c>
      <c r="D2821" s="3" t="s">
        <v>68</v>
      </c>
      <c r="E2821" s="30">
        <v>43335.655439814815</v>
      </c>
      <c r="F2821" s="5"/>
      <c r="G2821" s="5"/>
      <c r="H2821" s="5"/>
      <c r="I2821" s="5"/>
      <c r="J2821" s="5"/>
      <c r="K2821" s="3" t="s">
        <v>37</v>
      </c>
      <c r="L2821" s="3" t="s">
        <v>12445</v>
      </c>
      <c r="M2821" s="9">
        <v>43350.336087962962</v>
      </c>
      <c r="N2821" s="9">
        <v>43350.337685185186</v>
      </c>
      <c r="O2821" s="3" t="s">
        <v>17343</v>
      </c>
      <c r="P2821" s="10">
        <v>1.5978472222222221E-3</v>
      </c>
    </row>
    <row r="2822" spans="1:16" ht="15" customHeight="1" x14ac:dyDescent="0.25">
      <c r="A2822" s="3" t="s">
        <v>5564</v>
      </c>
      <c r="B2822" s="3" t="s">
        <v>22</v>
      </c>
      <c r="C2822" s="3">
        <v>1</v>
      </c>
      <c r="D2822" s="3" t="s">
        <v>1387</v>
      </c>
      <c r="E2822" s="30">
        <v>43336.627326388887</v>
      </c>
      <c r="F2822" s="5"/>
      <c r="G2822" s="5"/>
      <c r="H2822" s="5"/>
      <c r="I2822" s="5"/>
      <c r="J2822" s="5"/>
      <c r="K2822" s="3" t="s">
        <v>37</v>
      </c>
      <c r="L2822" s="3" t="s">
        <v>12418</v>
      </c>
      <c r="M2822" s="9">
        <v>43350.342638888891</v>
      </c>
      <c r="N2822" s="9">
        <v>43350.343946759262</v>
      </c>
      <c r="O2822" s="3" t="s">
        <v>18180</v>
      </c>
      <c r="P2822" s="10">
        <v>1.3003356481481481E-3</v>
      </c>
    </row>
    <row r="2823" spans="1:16" ht="15" customHeight="1" x14ac:dyDescent="0.25">
      <c r="A2823" s="3" t="s">
        <v>5532</v>
      </c>
      <c r="B2823" s="3" t="s">
        <v>21</v>
      </c>
      <c r="C2823" s="3">
        <v>15</v>
      </c>
      <c r="D2823" s="3" t="s">
        <v>71</v>
      </c>
      <c r="E2823" s="30">
        <v>43336.570069444446</v>
      </c>
      <c r="F2823" s="5"/>
      <c r="G2823" s="5"/>
      <c r="H2823" s="5"/>
      <c r="I2823" s="5"/>
      <c r="J2823" s="5"/>
      <c r="K2823" s="3" t="s">
        <v>32</v>
      </c>
      <c r="L2823" s="3" t="s">
        <v>12418</v>
      </c>
      <c r="M2823" s="9">
        <v>43350.340115740742</v>
      </c>
      <c r="N2823" s="9">
        <v>43350.344259259262</v>
      </c>
      <c r="O2823" s="3" t="s">
        <v>17295</v>
      </c>
      <c r="P2823" s="10">
        <v>4.1444444444444445E-3</v>
      </c>
    </row>
    <row r="2824" spans="1:16" ht="15" customHeight="1" x14ac:dyDescent="0.25">
      <c r="A2824" s="3" t="s">
        <v>5589</v>
      </c>
      <c r="B2824" s="3" t="s">
        <v>21</v>
      </c>
      <c r="C2824" s="3">
        <v>11</v>
      </c>
      <c r="D2824" s="3" t="s">
        <v>71</v>
      </c>
      <c r="E2824" s="30">
        <v>43336.508877314816</v>
      </c>
      <c r="F2824" s="5"/>
      <c r="G2824" s="5"/>
      <c r="H2824" s="5"/>
      <c r="I2824" s="5"/>
      <c r="J2824" s="5"/>
      <c r="K2824" s="3" t="s">
        <v>32</v>
      </c>
      <c r="L2824" s="3" t="s">
        <v>12418</v>
      </c>
      <c r="M2824" s="9">
        <v>43350.344710648147</v>
      </c>
      <c r="N2824" s="9">
        <v>43350.348819444444</v>
      </c>
      <c r="O2824" s="3" t="s">
        <v>17295</v>
      </c>
      <c r="P2824" s="10">
        <v>4.1069791666666659E-3</v>
      </c>
    </row>
    <row r="2825" spans="1:16" ht="15" customHeight="1" x14ac:dyDescent="0.25">
      <c r="A2825" s="3" t="s">
        <v>5579</v>
      </c>
      <c r="B2825" s="3" t="s">
        <v>21</v>
      </c>
      <c r="C2825" s="3">
        <v>2</v>
      </c>
      <c r="D2825" s="3" t="s">
        <v>68</v>
      </c>
      <c r="E2825" s="30">
        <v>43335.678055555552</v>
      </c>
      <c r="F2825" s="5"/>
      <c r="G2825" s="5"/>
      <c r="H2825" s="5"/>
      <c r="I2825" s="5"/>
      <c r="J2825" s="5"/>
      <c r="K2825" s="3" t="s">
        <v>37</v>
      </c>
      <c r="L2825" s="3" t="s">
        <v>12445</v>
      </c>
      <c r="M2825" s="9">
        <v>43350.345960648148</v>
      </c>
      <c r="N2825" s="9">
        <v>43350.352199074077</v>
      </c>
      <c r="O2825" s="3" t="s">
        <v>18181</v>
      </c>
      <c r="P2825" s="10">
        <v>6.2414351851851841E-3</v>
      </c>
    </row>
    <row r="2826" spans="1:16" ht="15" customHeight="1" x14ac:dyDescent="0.25">
      <c r="A2826" s="3" t="s">
        <v>5554</v>
      </c>
      <c r="B2826" s="3" t="s">
        <v>21</v>
      </c>
      <c r="C2826" s="3">
        <v>4</v>
      </c>
      <c r="D2826" s="3" t="s">
        <v>68</v>
      </c>
      <c r="E2826" s="30">
        <v>43336.537141203706</v>
      </c>
      <c r="F2826" s="5"/>
      <c r="G2826" s="5"/>
      <c r="H2826" s="5"/>
      <c r="I2826" s="5"/>
      <c r="J2826" s="5"/>
      <c r="K2826" s="3" t="s">
        <v>37</v>
      </c>
      <c r="L2826" s="3" t="s">
        <v>12445</v>
      </c>
      <c r="M2826" s="9">
        <v>43350.355208333334</v>
      </c>
      <c r="N2826" s="9">
        <v>43350.357372685183</v>
      </c>
      <c r="O2826" s="3" t="s">
        <v>17343</v>
      </c>
      <c r="P2826" s="10">
        <v>2.1572106481481481E-3</v>
      </c>
    </row>
    <row r="2827" spans="1:16" ht="15" customHeight="1" x14ac:dyDescent="0.25">
      <c r="A2827" s="3" t="s">
        <v>5584</v>
      </c>
      <c r="B2827" s="3" t="s">
        <v>21</v>
      </c>
      <c r="C2827" s="3">
        <v>11</v>
      </c>
      <c r="D2827" s="3" t="s">
        <v>71</v>
      </c>
      <c r="E2827" s="30">
        <v>43336.427222222221</v>
      </c>
      <c r="F2827" s="5"/>
      <c r="G2827" s="5"/>
      <c r="H2827" s="5"/>
      <c r="I2827" s="5"/>
      <c r="J2827" s="5"/>
      <c r="K2827" s="3" t="s">
        <v>32</v>
      </c>
      <c r="L2827" s="3" t="s">
        <v>12418</v>
      </c>
      <c r="M2827" s="9">
        <v>43350.357407407406</v>
      </c>
      <c r="N2827" s="9">
        <v>43350.364201388889</v>
      </c>
      <c r="O2827" s="3" t="s">
        <v>17295</v>
      </c>
      <c r="P2827" s="10">
        <v>6.7983564814814816E-3</v>
      </c>
    </row>
    <row r="2828" spans="1:16" ht="15" customHeight="1" x14ac:dyDescent="0.25">
      <c r="A2828" s="3" t="s">
        <v>5562</v>
      </c>
      <c r="B2828" s="3" t="s">
        <v>21</v>
      </c>
      <c r="C2828" s="3">
        <v>2</v>
      </c>
      <c r="D2828" s="3" t="s">
        <v>68</v>
      </c>
      <c r="E2828" s="30">
        <v>43336.541979166665</v>
      </c>
      <c r="F2828" s="5"/>
      <c r="G2828" s="5"/>
      <c r="H2828" s="5"/>
      <c r="I2828" s="5"/>
      <c r="J2828" s="5"/>
      <c r="K2828" s="3" t="s">
        <v>37</v>
      </c>
      <c r="L2828" s="3" t="s">
        <v>12445</v>
      </c>
      <c r="M2828" s="9">
        <v>43350.36613425926</v>
      </c>
      <c r="N2828" s="9">
        <v>43350.36787037037</v>
      </c>
      <c r="O2828" s="3" t="s">
        <v>17343</v>
      </c>
      <c r="P2828" s="10">
        <v>1.7288310185185187E-3</v>
      </c>
    </row>
    <row r="2829" spans="1:16" ht="15" customHeight="1" x14ac:dyDescent="0.25">
      <c r="A2829" s="3" t="s">
        <v>5561</v>
      </c>
      <c r="B2829" s="3" t="s">
        <v>21</v>
      </c>
      <c r="C2829" s="3">
        <v>2</v>
      </c>
      <c r="D2829" s="3" t="s">
        <v>68</v>
      </c>
      <c r="E2829" s="30">
        <v>43336.590729166666</v>
      </c>
      <c r="F2829" s="5"/>
      <c r="G2829" s="5"/>
      <c r="H2829" s="5"/>
      <c r="I2829" s="5"/>
      <c r="J2829" s="5"/>
      <c r="K2829" s="3" t="s">
        <v>37</v>
      </c>
      <c r="L2829" s="3" t="s">
        <v>12445</v>
      </c>
      <c r="M2829" s="9">
        <v>43350.374027777776</v>
      </c>
      <c r="N2829" s="9">
        <v>43350.377384259256</v>
      </c>
      <c r="O2829" s="3" t="s">
        <v>18182</v>
      </c>
      <c r="P2829" s="10">
        <v>3.3579861111111106E-3</v>
      </c>
    </row>
    <row r="2830" spans="1:16" ht="15" customHeight="1" x14ac:dyDescent="0.25">
      <c r="A2830" s="3" t="s">
        <v>5541</v>
      </c>
      <c r="B2830" s="3" t="s">
        <v>21</v>
      </c>
      <c r="C2830" s="3">
        <v>8</v>
      </c>
      <c r="D2830" s="3" t="s">
        <v>68</v>
      </c>
      <c r="E2830" s="30">
        <v>43336.602337962962</v>
      </c>
      <c r="F2830" s="5"/>
      <c r="G2830" s="5"/>
      <c r="H2830" s="5"/>
      <c r="I2830" s="5"/>
      <c r="J2830" s="5"/>
      <c r="K2830" s="3" t="s">
        <v>37</v>
      </c>
      <c r="L2830" s="3" t="s">
        <v>12418</v>
      </c>
      <c r="M2830" s="9">
        <v>43350.364768518521</v>
      </c>
      <c r="N2830" s="9">
        <v>43350.387962962966</v>
      </c>
      <c r="O2830" s="3" t="s">
        <v>17295</v>
      </c>
      <c r="P2830" s="10">
        <v>2.3194456018518519E-2</v>
      </c>
    </row>
    <row r="2831" spans="1:16" ht="15" customHeight="1" x14ac:dyDescent="0.25">
      <c r="A2831" s="3" t="s">
        <v>5553</v>
      </c>
      <c r="B2831" s="3" t="s">
        <v>21</v>
      </c>
      <c r="C2831" s="3">
        <v>3</v>
      </c>
      <c r="D2831" s="3" t="s">
        <v>68</v>
      </c>
      <c r="E2831" s="30">
        <v>43336.592106481483</v>
      </c>
      <c r="F2831" s="5"/>
      <c r="G2831" s="5"/>
      <c r="H2831" s="5"/>
      <c r="I2831" s="5"/>
      <c r="J2831" s="5"/>
      <c r="K2831" s="3" t="s">
        <v>37</v>
      </c>
      <c r="L2831" s="3" t="s">
        <v>12445</v>
      </c>
      <c r="M2831" s="9">
        <v>43350.382361111115</v>
      </c>
      <c r="N2831" s="9">
        <v>43350.387962962966</v>
      </c>
      <c r="O2831" s="3" t="s">
        <v>18182</v>
      </c>
      <c r="P2831" s="10">
        <v>5.5979745370370359E-3</v>
      </c>
    </row>
    <row r="2832" spans="1:16" ht="45" customHeight="1" x14ac:dyDescent="0.25">
      <c r="A2832" s="3" t="s">
        <v>5593</v>
      </c>
      <c r="B2832" s="3" t="s">
        <v>21</v>
      </c>
      <c r="C2832" s="3">
        <v>2</v>
      </c>
      <c r="D2832" s="3" t="s">
        <v>2245</v>
      </c>
      <c r="E2832" s="30">
        <v>43339.543611111112</v>
      </c>
      <c r="F2832" s="5">
        <v>43334.607939814814</v>
      </c>
      <c r="G2832" s="5">
        <v>43339.543078703704</v>
      </c>
      <c r="H2832" s="5" t="s">
        <v>128</v>
      </c>
      <c r="I2832" s="5" t="s">
        <v>11148</v>
      </c>
      <c r="J2832" s="5" t="s">
        <v>11149</v>
      </c>
      <c r="K2832" s="3" t="s">
        <v>32</v>
      </c>
      <c r="L2832" s="3" t="s">
        <v>12445</v>
      </c>
      <c r="M2832" s="9">
        <v>43350.390555555554</v>
      </c>
      <c r="N2832" s="9">
        <v>43350.394756944443</v>
      </c>
      <c r="O2832" s="3" t="s">
        <v>18183</v>
      </c>
      <c r="P2832" s="10">
        <v>4.2042708333333333E-3</v>
      </c>
    </row>
    <row r="2833" spans="1:16" ht="15" customHeight="1" x14ac:dyDescent="0.25">
      <c r="A2833" s="3" t="s">
        <v>5500</v>
      </c>
      <c r="B2833" s="3" t="s">
        <v>20</v>
      </c>
      <c r="C2833" s="3">
        <v>1</v>
      </c>
      <c r="D2833" s="3" t="s">
        <v>1121</v>
      </c>
      <c r="E2833" s="30">
        <v>43336.623124999998</v>
      </c>
      <c r="F2833" s="5"/>
      <c r="G2833" s="5"/>
      <c r="H2833" s="5"/>
      <c r="I2833" s="5"/>
      <c r="J2833" s="5"/>
      <c r="K2833" s="3" t="s">
        <v>32</v>
      </c>
      <c r="L2833" s="3" t="s">
        <v>12418</v>
      </c>
      <c r="M2833" s="9">
        <v>43350.39167824074</v>
      </c>
      <c r="N2833" s="9">
        <v>43350.397094907406</v>
      </c>
      <c r="O2833" s="3" t="s">
        <v>18184</v>
      </c>
      <c r="P2833" s="10">
        <v>5.4193518518518523E-3</v>
      </c>
    </row>
    <row r="2834" spans="1:16" ht="15" customHeight="1" x14ac:dyDescent="0.25">
      <c r="A2834" s="3" t="s">
        <v>5544</v>
      </c>
      <c r="B2834" s="3" t="s">
        <v>20</v>
      </c>
      <c r="C2834" s="3">
        <v>1</v>
      </c>
      <c r="D2834" s="3" t="s">
        <v>191</v>
      </c>
      <c r="E2834" s="30">
        <v>43336.638171296298</v>
      </c>
      <c r="F2834" s="5">
        <v>43166.446956018517</v>
      </c>
      <c r="G2834" s="5">
        <v>43187.75</v>
      </c>
      <c r="H2834" s="5" t="s">
        <v>85</v>
      </c>
      <c r="I2834" s="5" t="s">
        <v>5545</v>
      </c>
      <c r="J2834" s="5"/>
      <c r="K2834" s="3" t="s">
        <v>37</v>
      </c>
      <c r="L2834" s="3" t="s">
        <v>12445</v>
      </c>
      <c r="M2834" s="9">
        <v>43350.396377314813</v>
      </c>
      <c r="N2834" s="9">
        <v>43350.400011574071</v>
      </c>
      <c r="O2834" s="3" t="s">
        <v>17343</v>
      </c>
      <c r="P2834" s="10">
        <v>3.6362037037037036E-3</v>
      </c>
    </row>
    <row r="2835" spans="1:16" ht="15" customHeight="1" x14ac:dyDescent="0.25">
      <c r="A2835" s="3" t="s">
        <v>5591</v>
      </c>
      <c r="B2835" s="3" t="s">
        <v>21</v>
      </c>
      <c r="C2835" s="3">
        <v>19</v>
      </c>
      <c r="D2835" s="3" t="s">
        <v>80</v>
      </c>
      <c r="E2835" s="30">
        <v>43336.462094907409</v>
      </c>
      <c r="F2835" s="5"/>
      <c r="G2835" s="5"/>
      <c r="H2835" s="5"/>
      <c r="I2835" s="5"/>
      <c r="J2835" s="5"/>
      <c r="K2835" s="3" t="s">
        <v>32</v>
      </c>
      <c r="L2835" s="3" t="s">
        <v>12418</v>
      </c>
      <c r="M2835" s="9">
        <v>43350.407037037039</v>
      </c>
      <c r="N2835" s="9">
        <v>43350.416064814817</v>
      </c>
      <c r="O2835" s="3" t="s">
        <v>18185</v>
      </c>
      <c r="P2835" s="10">
        <v>9.0234606481481485E-3</v>
      </c>
    </row>
    <row r="2836" spans="1:16" ht="15" customHeight="1" x14ac:dyDescent="0.25">
      <c r="A2836" s="3" t="s">
        <v>5549</v>
      </c>
      <c r="B2836" s="3" t="s">
        <v>21</v>
      </c>
      <c r="C2836" s="3">
        <v>4</v>
      </c>
      <c r="D2836" s="3" t="s">
        <v>136</v>
      </c>
      <c r="E2836" s="30">
        <v>43336.451851851853</v>
      </c>
      <c r="F2836" s="5"/>
      <c r="G2836" s="5"/>
      <c r="H2836" s="5"/>
      <c r="I2836" s="5"/>
      <c r="J2836" s="5"/>
      <c r="K2836" s="3" t="s">
        <v>37</v>
      </c>
      <c r="L2836" s="3" t="s">
        <v>12418</v>
      </c>
      <c r="M2836" s="9">
        <v>43350.421423611115</v>
      </c>
      <c r="N2836" s="9">
        <v>43350.425856481481</v>
      </c>
      <c r="O2836" s="3" t="s">
        <v>17295</v>
      </c>
      <c r="P2836" s="10">
        <v>4.4326967592592595E-3</v>
      </c>
    </row>
    <row r="2837" spans="1:16" ht="15" customHeight="1" x14ac:dyDescent="0.25">
      <c r="A2837" s="3" t="s">
        <v>5597</v>
      </c>
      <c r="B2837" s="3" t="s">
        <v>21</v>
      </c>
      <c r="C2837" s="3">
        <v>9</v>
      </c>
      <c r="D2837" s="3" t="s">
        <v>71</v>
      </c>
      <c r="E2837" s="30">
        <v>43339.554166666669</v>
      </c>
      <c r="F2837" s="5"/>
      <c r="G2837" s="5"/>
      <c r="H2837" s="5"/>
      <c r="I2837" s="5"/>
      <c r="J2837" s="5"/>
      <c r="K2837" s="3" t="s">
        <v>32</v>
      </c>
      <c r="L2837" s="3" t="s">
        <v>12418</v>
      </c>
      <c r="M2837" s="9">
        <v>43350.427037037036</v>
      </c>
      <c r="N2837" s="9">
        <v>43350.432222222225</v>
      </c>
      <c r="O2837" s="3" t="s">
        <v>17295</v>
      </c>
      <c r="P2837" s="10">
        <v>5.1833333333333341E-3</v>
      </c>
    </row>
    <row r="2838" spans="1:16" ht="45" customHeight="1" x14ac:dyDescent="0.25">
      <c r="A2838" s="3" t="s">
        <v>5645</v>
      </c>
      <c r="B2838" s="3" t="s">
        <v>21</v>
      </c>
      <c r="C2838" s="3">
        <v>2</v>
      </c>
      <c r="D2838" s="3" t="s">
        <v>177</v>
      </c>
      <c r="E2838" s="30">
        <v>43334.678124999999</v>
      </c>
      <c r="F2838" s="5">
        <v>43341.443472222221</v>
      </c>
      <c r="G2838" s="5">
        <v>43347.696377314816</v>
      </c>
      <c r="H2838" s="5" t="s">
        <v>128</v>
      </c>
      <c r="I2838" s="5" t="s">
        <v>5646</v>
      </c>
      <c r="J2838" s="5" t="s">
        <v>18186</v>
      </c>
      <c r="K2838" s="3" t="s">
        <v>37</v>
      </c>
      <c r="L2838" s="3" t="s">
        <v>12445</v>
      </c>
      <c r="M2838" s="9">
        <v>43350.4294212963</v>
      </c>
      <c r="N2838" s="9">
        <v>43350.434224537035</v>
      </c>
      <c r="O2838" s="3" t="s">
        <v>17343</v>
      </c>
      <c r="P2838" s="10">
        <v>4.805335648148148E-3</v>
      </c>
    </row>
    <row r="2839" spans="1:16" ht="15" customHeight="1" x14ac:dyDescent="0.25">
      <c r="A2839" s="3" t="s">
        <v>5602</v>
      </c>
      <c r="B2839" s="3" t="s">
        <v>21</v>
      </c>
      <c r="C2839" s="3">
        <v>7</v>
      </c>
      <c r="D2839" s="3" t="s">
        <v>71</v>
      </c>
      <c r="E2839" s="30">
        <v>43339.581574074073</v>
      </c>
      <c r="F2839" s="5"/>
      <c r="G2839" s="5"/>
      <c r="H2839" s="5"/>
      <c r="I2839" s="5"/>
      <c r="J2839" s="5"/>
      <c r="K2839" s="3" t="s">
        <v>32</v>
      </c>
      <c r="L2839" s="3" t="s">
        <v>12418</v>
      </c>
      <c r="M2839" s="9">
        <v>43350.432743055557</v>
      </c>
      <c r="N2839" s="9">
        <v>43350.436932870369</v>
      </c>
      <c r="O2839" s="3" t="s">
        <v>17295</v>
      </c>
      <c r="P2839" s="10">
        <v>4.1859837962962962E-3</v>
      </c>
    </row>
    <row r="2840" spans="1:16" ht="15" customHeight="1" x14ac:dyDescent="0.25">
      <c r="A2840" s="3" t="s">
        <v>5610</v>
      </c>
      <c r="B2840" s="3" t="s">
        <v>21</v>
      </c>
      <c r="C2840" s="3">
        <v>6</v>
      </c>
      <c r="D2840" s="3" t="s">
        <v>41</v>
      </c>
      <c r="E2840" s="30">
        <v>43336.603796296295</v>
      </c>
      <c r="F2840" s="5"/>
      <c r="G2840" s="5"/>
      <c r="H2840" s="5"/>
      <c r="I2840" s="5"/>
      <c r="J2840" s="5"/>
      <c r="K2840" s="3" t="s">
        <v>32</v>
      </c>
      <c r="L2840" s="3" t="s">
        <v>12418</v>
      </c>
      <c r="M2840" s="9">
        <v>43350.442893518521</v>
      </c>
      <c r="N2840" s="9">
        <v>43350.445393518516</v>
      </c>
      <c r="O2840" s="3" t="s">
        <v>17295</v>
      </c>
      <c r="P2840" s="10">
        <v>2.5050694444444443E-3</v>
      </c>
    </row>
    <row r="2841" spans="1:16" ht="15" customHeight="1" x14ac:dyDescent="0.25">
      <c r="A2841" s="3" t="s">
        <v>5539</v>
      </c>
      <c r="B2841" s="3" t="s">
        <v>21</v>
      </c>
      <c r="C2841" s="3">
        <v>6</v>
      </c>
      <c r="D2841" s="3" t="s">
        <v>289</v>
      </c>
      <c r="E2841" s="30">
        <v>43336.406041666669</v>
      </c>
      <c r="F2841" s="5"/>
      <c r="G2841" s="5"/>
      <c r="H2841" s="5"/>
      <c r="I2841" s="5"/>
      <c r="J2841" s="5"/>
      <c r="K2841" s="3" t="s">
        <v>32</v>
      </c>
      <c r="L2841" s="3" t="s">
        <v>12445</v>
      </c>
      <c r="M2841" s="9">
        <v>43350.447557870371</v>
      </c>
      <c r="N2841" s="9">
        <v>43350.451342592591</v>
      </c>
      <c r="O2841" s="3" t="s">
        <v>17343</v>
      </c>
      <c r="P2841" s="10">
        <v>3.7837037037037041E-3</v>
      </c>
    </row>
    <row r="2842" spans="1:16" ht="15" customHeight="1" x14ac:dyDescent="0.25">
      <c r="A2842" s="3" t="s">
        <v>5611</v>
      </c>
      <c r="B2842" s="3" t="s">
        <v>21</v>
      </c>
      <c r="C2842" s="3">
        <v>3</v>
      </c>
      <c r="D2842" s="3" t="s">
        <v>68</v>
      </c>
      <c r="E2842" s="30">
        <v>43336.60297453704</v>
      </c>
      <c r="F2842" s="5"/>
      <c r="G2842" s="5"/>
      <c r="H2842" s="5"/>
      <c r="I2842" s="5"/>
      <c r="J2842" s="5"/>
      <c r="K2842" s="3" t="s">
        <v>37</v>
      </c>
      <c r="L2842" s="3" t="s">
        <v>12445</v>
      </c>
      <c r="M2842" s="9">
        <v>43350.453356481485</v>
      </c>
      <c r="N2842" s="9">
        <v>43350.461851851855</v>
      </c>
      <c r="O2842" s="3" t="s">
        <v>18187</v>
      </c>
      <c r="P2842" s="10">
        <v>8.4987037037037045E-3</v>
      </c>
    </row>
    <row r="2843" spans="1:16" ht="15" customHeight="1" x14ac:dyDescent="0.25">
      <c r="A2843" s="3" t="s">
        <v>5608</v>
      </c>
      <c r="B2843" s="3" t="s">
        <v>21</v>
      </c>
      <c r="C2843" s="3">
        <v>16</v>
      </c>
      <c r="D2843" s="3" t="s">
        <v>41</v>
      </c>
      <c r="E2843" s="30">
        <v>43336.586215277777</v>
      </c>
      <c r="F2843" s="5"/>
      <c r="G2843" s="5"/>
      <c r="H2843" s="5"/>
      <c r="I2843" s="5"/>
      <c r="J2843" s="5"/>
      <c r="K2843" s="3" t="s">
        <v>32</v>
      </c>
      <c r="L2843" s="3" t="s">
        <v>12418</v>
      </c>
      <c r="M2843" s="9">
        <v>43350.455613425926</v>
      </c>
      <c r="N2843" s="9">
        <v>43350.463321759256</v>
      </c>
      <c r="O2843" s="3" t="s">
        <v>18188</v>
      </c>
      <c r="P2843" s="10">
        <v>7.712233796296296E-3</v>
      </c>
    </row>
    <row r="2844" spans="1:16" ht="15" customHeight="1" x14ac:dyDescent="0.25">
      <c r="A2844" s="3" t="s">
        <v>5630</v>
      </c>
      <c r="B2844" s="3" t="s">
        <v>21</v>
      </c>
      <c r="C2844" s="3">
        <v>6</v>
      </c>
      <c r="D2844" s="3" t="s">
        <v>68</v>
      </c>
      <c r="E2844" s="30">
        <v>43336.603518518517</v>
      </c>
      <c r="F2844" s="5"/>
      <c r="G2844" s="5"/>
      <c r="H2844" s="5"/>
      <c r="I2844" s="5"/>
      <c r="J2844" s="5"/>
      <c r="K2844" s="3" t="s">
        <v>37</v>
      </c>
      <c r="L2844" s="3" t="s">
        <v>12445</v>
      </c>
      <c r="M2844" s="9">
        <v>43350.464131944442</v>
      </c>
      <c r="N2844" s="9">
        <v>43350.467812499999</v>
      </c>
      <c r="O2844" s="3" t="s">
        <v>17343</v>
      </c>
      <c r="P2844" s="10">
        <v>3.6719444444444447E-3</v>
      </c>
    </row>
    <row r="2845" spans="1:16" ht="15" customHeight="1" x14ac:dyDescent="0.25">
      <c r="A2845" s="3" t="s">
        <v>5620</v>
      </c>
      <c r="B2845" s="3" t="s">
        <v>21</v>
      </c>
      <c r="C2845" s="3">
        <v>6</v>
      </c>
      <c r="D2845" s="3" t="s">
        <v>68</v>
      </c>
      <c r="E2845" s="30">
        <v>43336.605081018519</v>
      </c>
      <c r="F2845" s="5"/>
      <c r="G2845" s="5"/>
      <c r="H2845" s="5"/>
      <c r="I2845" s="5"/>
      <c r="J2845" s="5"/>
      <c r="K2845" s="3" t="s">
        <v>37</v>
      </c>
      <c r="L2845" s="3" t="s">
        <v>12445</v>
      </c>
      <c r="M2845" s="9">
        <v>43350.469351851854</v>
      </c>
      <c r="N2845" s="9">
        <v>43350.471412037034</v>
      </c>
      <c r="O2845" s="3" t="s">
        <v>17343</v>
      </c>
      <c r="P2845" s="10">
        <v>2.0551736111111109E-3</v>
      </c>
    </row>
    <row r="2846" spans="1:16" ht="15" customHeight="1" x14ac:dyDescent="0.25">
      <c r="A2846" s="3" t="s">
        <v>5650</v>
      </c>
      <c r="B2846" s="3" t="s">
        <v>21</v>
      </c>
      <c r="C2846" s="3">
        <v>15</v>
      </c>
      <c r="D2846" s="3" t="s">
        <v>71</v>
      </c>
      <c r="E2846" s="30">
        <v>43336.672893518517</v>
      </c>
      <c r="F2846" s="5"/>
      <c r="G2846" s="5"/>
      <c r="H2846" s="5"/>
      <c r="I2846" s="5"/>
      <c r="J2846" s="5"/>
      <c r="K2846" s="3" t="s">
        <v>32</v>
      </c>
      <c r="L2846" s="3" t="s">
        <v>12445</v>
      </c>
      <c r="M2846" s="9">
        <v>43350.480613425927</v>
      </c>
      <c r="N2846" s="9">
        <v>43350.485833333332</v>
      </c>
      <c r="O2846" s="3" t="s">
        <v>17343</v>
      </c>
      <c r="P2846" s="10">
        <v>5.2167476851851845E-3</v>
      </c>
    </row>
    <row r="2847" spans="1:16" ht="15" customHeight="1" x14ac:dyDescent="0.25">
      <c r="A2847" s="3" t="s">
        <v>5613</v>
      </c>
      <c r="B2847" s="3" t="s">
        <v>21</v>
      </c>
      <c r="C2847" s="3">
        <v>2</v>
      </c>
      <c r="D2847" s="3" t="s">
        <v>68</v>
      </c>
      <c r="E2847" s="30">
        <v>43339.434386574074</v>
      </c>
      <c r="F2847" s="5"/>
      <c r="G2847" s="5"/>
      <c r="H2847" s="5"/>
      <c r="I2847" s="5"/>
      <c r="J2847" s="5"/>
      <c r="K2847" s="3" t="s">
        <v>37</v>
      </c>
      <c r="L2847" s="3" t="s">
        <v>12445</v>
      </c>
      <c r="M2847" s="9">
        <v>43350.488113425927</v>
      </c>
      <c r="N2847" s="9">
        <v>43350.492280092592</v>
      </c>
      <c r="O2847" s="3" t="s">
        <v>17343</v>
      </c>
      <c r="P2847" s="10">
        <v>4.1584606481481481E-3</v>
      </c>
    </row>
    <row r="2848" spans="1:16" ht="15" customHeight="1" x14ac:dyDescent="0.25">
      <c r="A2848" s="3" t="s">
        <v>5615</v>
      </c>
      <c r="B2848" s="3" t="s">
        <v>21</v>
      </c>
      <c r="C2848" s="3">
        <v>3</v>
      </c>
      <c r="D2848" s="3" t="s">
        <v>68</v>
      </c>
      <c r="E2848" s="30">
        <v>43339.433645833335</v>
      </c>
      <c r="F2848" s="5"/>
      <c r="G2848" s="5"/>
      <c r="H2848" s="5"/>
      <c r="I2848" s="5"/>
      <c r="J2848" s="5"/>
      <c r="K2848" s="3" t="s">
        <v>37</v>
      </c>
      <c r="L2848" s="3" t="s">
        <v>12445</v>
      </c>
      <c r="M2848" s="9">
        <v>43350.493726851855</v>
      </c>
      <c r="N2848" s="9">
        <v>43350.496099537035</v>
      </c>
      <c r="O2848" s="3" t="s">
        <v>17343</v>
      </c>
      <c r="P2848" s="10">
        <v>2.3637847222222224E-3</v>
      </c>
    </row>
    <row r="2849" spans="1:16" ht="15" customHeight="1" x14ac:dyDescent="0.25">
      <c r="A2849" s="3" t="s">
        <v>5623</v>
      </c>
      <c r="B2849" s="3" t="s">
        <v>21</v>
      </c>
      <c r="C2849" s="3">
        <v>5</v>
      </c>
      <c r="D2849" s="3" t="s">
        <v>68</v>
      </c>
      <c r="E2849" s="30">
        <v>43339.432557870372</v>
      </c>
      <c r="F2849" s="5"/>
      <c r="G2849" s="5"/>
      <c r="H2849" s="5"/>
      <c r="I2849" s="5"/>
      <c r="J2849" s="5"/>
      <c r="K2849" s="3" t="s">
        <v>37</v>
      </c>
      <c r="L2849" s="3" t="s">
        <v>12445</v>
      </c>
      <c r="M2849" s="9">
        <v>43350.499363425923</v>
      </c>
      <c r="N2849" s="9">
        <v>43350.502233796295</v>
      </c>
      <c r="O2849" s="3" t="s">
        <v>18189</v>
      </c>
      <c r="P2849" s="10">
        <v>2.8710069444444447E-3</v>
      </c>
    </row>
    <row r="2850" spans="1:16" ht="15" customHeight="1" x14ac:dyDescent="0.25">
      <c r="A2850" s="3" t="s">
        <v>5641</v>
      </c>
      <c r="B2850" s="3" t="s">
        <v>21</v>
      </c>
      <c r="C2850" s="3">
        <v>2</v>
      </c>
      <c r="D2850" s="3" t="s">
        <v>668</v>
      </c>
      <c r="E2850" s="30">
        <v>43339.609120370369</v>
      </c>
      <c r="F2850" s="5">
        <v>43335.631423611114</v>
      </c>
      <c r="G2850" s="5">
        <v>43339.607407407406</v>
      </c>
      <c r="H2850" s="5" t="s">
        <v>119</v>
      </c>
      <c r="I2850" s="5" t="s">
        <v>5642</v>
      </c>
      <c r="J2850" s="5"/>
      <c r="K2850" s="3" t="s">
        <v>32</v>
      </c>
      <c r="L2850" s="3" t="s">
        <v>12445</v>
      </c>
      <c r="M2850" s="9">
        <v>43350.505624999998</v>
      </c>
      <c r="N2850" s="9">
        <v>43350.50886574074</v>
      </c>
      <c r="O2850" s="3" t="s">
        <v>17343</v>
      </c>
      <c r="P2850" s="10">
        <v>3.2445370370370371E-3</v>
      </c>
    </row>
    <row r="2851" spans="1:16" ht="15" customHeight="1" x14ac:dyDescent="0.25">
      <c r="A2851" s="3" t="s">
        <v>5639</v>
      </c>
      <c r="B2851" s="3" t="s">
        <v>21</v>
      </c>
      <c r="C2851" s="3">
        <v>6</v>
      </c>
      <c r="D2851" s="3" t="s">
        <v>953</v>
      </c>
      <c r="E2851" s="30">
        <v>43336.624525462961</v>
      </c>
      <c r="F2851" s="5"/>
      <c r="G2851" s="5"/>
      <c r="H2851" s="5"/>
      <c r="I2851" s="5"/>
      <c r="J2851" s="5"/>
      <c r="K2851" s="3" t="s">
        <v>32</v>
      </c>
      <c r="L2851" s="3" t="s">
        <v>12425</v>
      </c>
      <c r="M2851" s="9">
        <v>43350.668136574073</v>
      </c>
      <c r="N2851" s="9">
        <v>43350.674166666664</v>
      </c>
      <c r="O2851" s="3" t="s">
        <v>17832</v>
      </c>
      <c r="P2851" s="10">
        <v>6.0330671296296295E-3</v>
      </c>
    </row>
    <row r="2852" spans="1:16" ht="15" customHeight="1" x14ac:dyDescent="0.25">
      <c r="A2852" s="3" t="s">
        <v>5572</v>
      </c>
      <c r="B2852" s="3" t="s">
        <v>20</v>
      </c>
      <c r="C2852" s="3">
        <v>1</v>
      </c>
      <c r="D2852" s="3" t="s">
        <v>123</v>
      </c>
      <c r="E2852" s="30">
        <v>43339.498182870368</v>
      </c>
      <c r="F2852" s="5"/>
      <c r="G2852" s="5"/>
      <c r="H2852" s="5"/>
      <c r="I2852" s="5"/>
      <c r="J2852" s="5"/>
      <c r="K2852" s="3" t="s">
        <v>32</v>
      </c>
      <c r="L2852" s="3" t="s">
        <v>12425</v>
      </c>
      <c r="M2852" s="9">
        <v>43350.706736111111</v>
      </c>
      <c r="N2852" s="9">
        <v>43350.730358796296</v>
      </c>
      <c r="O2852" s="3" t="s">
        <v>17832</v>
      </c>
      <c r="P2852" s="10">
        <v>2.3616655092592597E-2</v>
      </c>
    </row>
    <row r="2853" spans="1:16" ht="15" customHeight="1" x14ac:dyDescent="0.25">
      <c r="A2853" s="3" t="s">
        <v>5606</v>
      </c>
      <c r="B2853" s="3" t="s">
        <v>20</v>
      </c>
      <c r="C2853" s="3">
        <v>1</v>
      </c>
      <c r="D2853" s="3" t="s">
        <v>123</v>
      </c>
      <c r="E2853" s="30">
        <v>43339.499525462961</v>
      </c>
      <c r="F2853" s="5"/>
      <c r="G2853" s="5"/>
      <c r="H2853" s="5"/>
      <c r="I2853" s="5"/>
      <c r="J2853" s="5"/>
      <c r="K2853" s="3" t="s">
        <v>32</v>
      </c>
      <c r="L2853" s="3" t="s">
        <v>12425</v>
      </c>
      <c r="M2853" s="9">
        <v>43350.739837962959</v>
      </c>
      <c r="N2853" s="9">
        <v>43350.745532407411</v>
      </c>
      <c r="O2853" s="3" t="s">
        <v>18190</v>
      </c>
      <c r="P2853" s="10">
        <v>5.6936342592592594E-3</v>
      </c>
    </row>
    <row r="2854" spans="1:16" ht="15" customHeight="1" x14ac:dyDescent="0.25">
      <c r="A2854" s="3" t="s">
        <v>5617</v>
      </c>
      <c r="B2854" s="3" t="s">
        <v>21</v>
      </c>
      <c r="C2854" s="3">
        <v>6</v>
      </c>
      <c r="D2854" s="3" t="s">
        <v>80</v>
      </c>
      <c r="E2854" s="30">
        <v>43336.579456018517</v>
      </c>
      <c r="F2854" s="5">
        <v>43322.459803240738</v>
      </c>
      <c r="G2854" s="5">
        <v>43336.577939814815</v>
      </c>
      <c r="H2854" s="5" t="s">
        <v>85</v>
      </c>
      <c r="I2854" s="5" t="s">
        <v>5618</v>
      </c>
      <c r="J2854" s="5"/>
      <c r="K2854" s="3" t="s">
        <v>32</v>
      </c>
      <c r="L2854" s="3" t="s">
        <v>12418</v>
      </c>
      <c r="M2854" s="9">
        <v>43353.337129629632</v>
      </c>
      <c r="N2854" s="9">
        <v>43353.344236111108</v>
      </c>
      <c r="O2854" s="3" t="s">
        <v>17295</v>
      </c>
      <c r="P2854" s="10">
        <v>7.1004745370370362E-3</v>
      </c>
    </row>
    <row r="2855" spans="1:16" ht="15" customHeight="1" x14ac:dyDescent="0.25">
      <c r="A2855" s="3" t="s">
        <v>5634</v>
      </c>
      <c r="B2855" s="3" t="s">
        <v>21</v>
      </c>
      <c r="C2855" s="3">
        <v>2</v>
      </c>
      <c r="D2855" s="3" t="s">
        <v>31</v>
      </c>
      <c r="E2855" s="30">
        <v>43339.531782407408</v>
      </c>
      <c r="F2855" s="5"/>
      <c r="G2855" s="5"/>
      <c r="H2855" s="5"/>
      <c r="I2855" s="5"/>
      <c r="J2855" s="5"/>
      <c r="K2855" s="3" t="s">
        <v>114</v>
      </c>
      <c r="L2855" s="3" t="s">
        <v>12418</v>
      </c>
      <c r="M2855" s="9">
        <v>43353.360254629632</v>
      </c>
      <c r="N2855" s="9">
        <v>43353.366932870369</v>
      </c>
      <c r="O2855" s="3" t="s">
        <v>18191</v>
      </c>
      <c r="P2855" s="10">
        <v>6.6861921296296305E-3</v>
      </c>
    </row>
    <row r="2856" spans="1:16" ht="15" customHeight="1" x14ac:dyDescent="0.25">
      <c r="A2856" s="3" t="s">
        <v>5600</v>
      </c>
      <c r="B2856" s="3" t="s">
        <v>21</v>
      </c>
      <c r="C2856" s="3">
        <v>13</v>
      </c>
      <c r="D2856" s="3" t="s">
        <v>71</v>
      </c>
      <c r="E2856" s="30">
        <v>43336.675868055558</v>
      </c>
      <c r="F2856" s="5"/>
      <c r="G2856" s="5"/>
      <c r="H2856" s="5"/>
      <c r="I2856" s="5"/>
      <c r="J2856" s="5"/>
      <c r="K2856" s="3" t="s">
        <v>32</v>
      </c>
      <c r="L2856" s="3" t="s">
        <v>12418</v>
      </c>
      <c r="M2856" s="9">
        <v>43353.367939814816</v>
      </c>
      <c r="N2856" s="9">
        <v>43353.371377314812</v>
      </c>
      <c r="O2856" s="3" t="s">
        <v>17295</v>
      </c>
      <c r="P2856" s="10">
        <v>3.4382291666666671E-3</v>
      </c>
    </row>
    <row r="2857" spans="1:16" ht="15" customHeight="1" x14ac:dyDescent="0.25">
      <c r="A2857" s="3" t="s">
        <v>5604</v>
      </c>
      <c r="B2857" s="3" t="s">
        <v>21</v>
      </c>
      <c r="C2857" s="3">
        <v>4</v>
      </c>
      <c r="D2857" s="3" t="s">
        <v>71</v>
      </c>
      <c r="E2857" s="30">
        <v>43336.674201388887</v>
      </c>
      <c r="F2857" s="5"/>
      <c r="G2857" s="5"/>
      <c r="H2857" s="5"/>
      <c r="I2857" s="5"/>
      <c r="J2857" s="5"/>
      <c r="K2857" s="3" t="s">
        <v>32</v>
      </c>
      <c r="L2857" s="3" t="s">
        <v>12418</v>
      </c>
      <c r="M2857" s="9">
        <v>43353.372071759259</v>
      </c>
      <c r="N2857" s="9">
        <v>43353.377222222225</v>
      </c>
      <c r="O2857" s="3" t="s">
        <v>17295</v>
      </c>
      <c r="P2857" s="10">
        <v>5.1556365740740738E-3</v>
      </c>
    </row>
    <row r="2858" spans="1:16" ht="15" customHeight="1" x14ac:dyDescent="0.25">
      <c r="A2858" s="3" t="s">
        <v>5612</v>
      </c>
      <c r="B2858" s="3" t="s">
        <v>21</v>
      </c>
      <c r="C2858" s="3">
        <v>3</v>
      </c>
      <c r="D2858" s="3" t="s">
        <v>361</v>
      </c>
      <c r="E2858" s="30">
        <v>43336.678599537037</v>
      </c>
      <c r="F2858" s="5"/>
      <c r="G2858" s="5"/>
      <c r="H2858" s="5"/>
      <c r="I2858" s="5"/>
      <c r="J2858" s="5"/>
      <c r="K2858" s="3" t="s">
        <v>32</v>
      </c>
      <c r="L2858" s="3" t="s">
        <v>12418</v>
      </c>
      <c r="M2858" s="9">
        <v>43353.391238425924</v>
      </c>
      <c r="N2858" s="9">
        <v>43353.394513888888</v>
      </c>
      <c r="O2858" s="3" t="s">
        <v>17295</v>
      </c>
      <c r="P2858" s="10">
        <v>3.2715046296296294E-3</v>
      </c>
    </row>
    <row r="2859" spans="1:16" ht="15" customHeight="1" x14ac:dyDescent="0.25">
      <c r="A2859" s="3" t="s">
        <v>5567</v>
      </c>
      <c r="B2859" s="3" t="s">
        <v>20</v>
      </c>
      <c r="C2859" s="3">
        <v>1</v>
      </c>
      <c r="D2859" s="3" t="s">
        <v>193</v>
      </c>
      <c r="E2859" s="30">
        <v>43339.493645833332</v>
      </c>
      <c r="F2859" s="5"/>
      <c r="G2859" s="5"/>
      <c r="H2859" s="5"/>
      <c r="I2859" s="5"/>
      <c r="J2859" s="5"/>
      <c r="K2859" s="3" t="s">
        <v>37</v>
      </c>
      <c r="L2859" s="3" t="s">
        <v>12418</v>
      </c>
      <c r="M2859" s="9">
        <v>43353.407129629632</v>
      </c>
      <c r="N2859" s="9">
        <v>43353.411898148152</v>
      </c>
      <c r="O2859" s="3" t="s">
        <v>17295</v>
      </c>
      <c r="P2859" s="10">
        <v>4.773368055555555E-3</v>
      </c>
    </row>
    <row r="2860" spans="1:16" ht="15" customHeight="1" x14ac:dyDescent="0.25">
      <c r="A2860" s="3" t="s">
        <v>5637</v>
      </c>
      <c r="B2860" s="3" t="s">
        <v>21</v>
      </c>
      <c r="C2860" s="3">
        <v>5</v>
      </c>
      <c r="D2860" s="3" t="s">
        <v>41</v>
      </c>
      <c r="E2860" s="30">
        <v>43336.653506944444</v>
      </c>
      <c r="F2860" s="5"/>
      <c r="G2860" s="5"/>
      <c r="H2860" s="5"/>
      <c r="I2860" s="5"/>
      <c r="J2860" s="5"/>
      <c r="K2860" s="3" t="s">
        <v>32</v>
      </c>
      <c r="L2860" s="3" t="s">
        <v>12418</v>
      </c>
      <c r="M2860" s="9">
        <v>43353.414479166669</v>
      </c>
      <c r="N2860" s="9">
        <v>43353.418356481481</v>
      </c>
      <c r="O2860" s="3" t="s">
        <v>17295</v>
      </c>
      <c r="P2860" s="10">
        <v>3.8770486111111111E-3</v>
      </c>
    </row>
    <row r="2861" spans="1:16" ht="15" customHeight="1" x14ac:dyDescent="0.25">
      <c r="A2861" s="3" t="s">
        <v>5659</v>
      </c>
      <c r="B2861" s="3" t="s">
        <v>21</v>
      </c>
      <c r="C2861" s="3">
        <v>3</v>
      </c>
      <c r="D2861" s="3" t="s">
        <v>177</v>
      </c>
      <c r="E2861" s="30">
        <v>43341.66715277778</v>
      </c>
      <c r="F2861" s="5">
        <v>43124.499293981484</v>
      </c>
      <c r="G2861" s="5">
        <v>43145.75</v>
      </c>
      <c r="H2861" s="5" t="s">
        <v>119</v>
      </c>
      <c r="I2861" s="5" t="s">
        <v>5660</v>
      </c>
      <c r="J2861" s="5"/>
      <c r="K2861" s="3" t="s">
        <v>37</v>
      </c>
      <c r="L2861" s="3" t="s">
        <v>12418</v>
      </c>
      <c r="M2861" s="9">
        <v>43353.419270833336</v>
      </c>
      <c r="N2861" s="9">
        <v>43353.429386574076</v>
      </c>
      <c r="O2861" s="3" t="s">
        <v>17295</v>
      </c>
      <c r="P2861" s="10">
        <v>1.0122673611111112E-2</v>
      </c>
    </row>
    <row r="2862" spans="1:16" ht="15" customHeight="1" x14ac:dyDescent="0.25">
      <c r="A2862" s="3" t="s">
        <v>5670</v>
      </c>
      <c r="B2862" s="3" t="s">
        <v>21</v>
      </c>
      <c r="C2862" s="3">
        <v>6</v>
      </c>
      <c r="D2862" s="3" t="s">
        <v>68</v>
      </c>
      <c r="E2862" s="30">
        <v>43339.573182870372</v>
      </c>
      <c r="F2862" s="5"/>
      <c r="G2862" s="5"/>
      <c r="H2862" s="5"/>
      <c r="I2862" s="5"/>
      <c r="J2862" s="5"/>
      <c r="K2862" s="3" t="s">
        <v>37</v>
      </c>
      <c r="L2862" s="3" t="s">
        <v>12418</v>
      </c>
      <c r="M2862" s="9">
        <v>43353.463634259257</v>
      </c>
      <c r="N2862" s="9">
        <v>43353.472951388889</v>
      </c>
      <c r="O2862" s="3" t="s">
        <v>17295</v>
      </c>
      <c r="P2862" s="10">
        <v>9.3196180555555549E-3</v>
      </c>
    </row>
    <row r="2863" spans="1:16" ht="15" customHeight="1" x14ac:dyDescent="0.25">
      <c r="A2863" s="3" t="s">
        <v>5663</v>
      </c>
      <c r="B2863" s="3" t="s">
        <v>21</v>
      </c>
      <c r="C2863" s="3">
        <v>8</v>
      </c>
      <c r="D2863" s="3" t="s">
        <v>71</v>
      </c>
      <c r="E2863" s="30">
        <v>43339.574849537035</v>
      </c>
      <c r="F2863" s="5"/>
      <c r="G2863" s="5"/>
      <c r="H2863" s="5"/>
      <c r="I2863" s="5"/>
      <c r="J2863" s="5"/>
      <c r="K2863" s="3" t="s">
        <v>32</v>
      </c>
      <c r="L2863" s="3" t="s">
        <v>12418</v>
      </c>
      <c r="M2863" s="9">
        <v>43353.475451388891</v>
      </c>
      <c r="N2863" s="9">
        <v>43353.479513888888</v>
      </c>
      <c r="O2863" s="3" t="s">
        <v>18192</v>
      </c>
      <c r="P2863" s="10">
        <v>4.0664814814814817E-3</v>
      </c>
    </row>
    <row r="2864" spans="1:16" ht="15" customHeight="1" x14ac:dyDescent="0.25">
      <c r="A2864" s="3" t="s">
        <v>5682</v>
      </c>
      <c r="B2864" s="3" t="s">
        <v>21</v>
      </c>
      <c r="C2864" s="3">
        <v>3</v>
      </c>
      <c r="D2864" s="3" t="s">
        <v>41</v>
      </c>
      <c r="E2864" s="30">
        <v>43340.62945601852</v>
      </c>
      <c r="F2864" s="5"/>
      <c r="G2864" s="5"/>
      <c r="H2864" s="5"/>
      <c r="I2864" s="5"/>
      <c r="J2864" s="5"/>
      <c r="K2864" s="3" t="s">
        <v>32</v>
      </c>
      <c r="L2864" s="3" t="s">
        <v>12418</v>
      </c>
      <c r="M2864" s="9">
        <v>43353.480694444443</v>
      </c>
      <c r="N2864" s="9">
        <v>43353.484560185185</v>
      </c>
      <c r="O2864" s="3" t="s">
        <v>17295</v>
      </c>
      <c r="P2864" s="10">
        <v>3.8670370370370369E-3</v>
      </c>
    </row>
    <row r="2865" spans="1:16" ht="15" customHeight="1" x14ac:dyDescent="0.25">
      <c r="A2865" s="3" t="s">
        <v>5698</v>
      </c>
      <c r="B2865" s="3" t="s">
        <v>21</v>
      </c>
      <c r="C2865" s="3">
        <v>19</v>
      </c>
      <c r="D2865" s="3" t="s">
        <v>80</v>
      </c>
      <c r="E2865" s="30">
        <v>43339.637627314813</v>
      </c>
      <c r="F2865" s="5"/>
      <c r="G2865" s="5"/>
      <c r="H2865" s="5"/>
      <c r="I2865" s="5"/>
      <c r="J2865" s="5"/>
      <c r="K2865" s="3" t="s">
        <v>32</v>
      </c>
      <c r="L2865" s="3" t="s">
        <v>12418</v>
      </c>
      <c r="M2865" s="9">
        <v>43353.485879629632</v>
      </c>
      <c r="N2865" s="9">
        <v>43353.489722222221</v>
      </c>
      <c r="O2865" s="3" t="s">
        <v>18193</v>
      </c>
      <c r="P2865" s="10">
        <v>3.8349999999999999E-3</v>
      </c>
    </row>
    <row r="2866" spans="1:16" ht="15" customHeight="1" x14ac:dyDescent="0.25">
      <c r="A2866" s="3" t="s">
        <v>5678</v>
      </c>
      <c r="B2866" s="3" t="s">
        <v>21</v>
      </c>
      <c r="C2866" s="3">
        <v>4</v>
      </c>
      <c r="D2866" s="3" t="s">
        <v>2277</v>
      </c>
      <c r="E2866" s="30">
        <v>43340.62771990741</v>
      </c>
      <c r="F2866" s="5"/>
      <c r="G2866" s="5"/>
      <c r="H2866" s="5"/>
      <c r="I2866" s="5"/>
      <c r="J2866" s="5"/>
      <c r="K2866" s="3" t="s">
        <v>32</v>
      </c>
      <c r="L2866" s="3" t="s">
        <v>12418</v>
      </c>
      <c r="M2866" s="9">
        <v>43353.510671296295</v>
      </c>
      <c r="N2866" s="9">
        <v>43353.514317129629</v>
      </c>
      <c r="O2866" s="3" t="s">
        <v>17295</v>
      </c>
      <c r="P2866" s="10">
        <v>3.6412037037037038E-3</v>
      </c>
    </row>
    <row r="2867" spans="1:16" ht="15" customHeight="1" x14ac:dyDescent="0.25">
      <c r="A2867" s="3" t="s">
        <v>5655</v>
      </c>
      <c r="B2867" s="3" t="s">
        <v>20</v>
      </c>
      <c r="C2867" s="3">
        <v>1</v>
      </c>
      <c r="D2867" s="3" t="s">
        <v>361</v>
      </c>
      <c r="E2867" s="30">
        <v>43341.352013888885</v>
      </c>
      <c r="F2867" s="5">
        <v>43336.664490740739</v>
      </c>
      <c r="G2867" s="5">
        <v>43341.351898148147</v>
      </c>
      <c r="H2867" s="5" t="s">
        <v>85</v>
      </c>
      <c r="I2867" s="5" t="s">
        <v>5656</v>
      </c>
      <c r="J2867" s="5"/>
      <c r="K2867" s="3" t="s">
        <v>37</v>
      </c>
      <c r="L2867" s="3" t="s">
        <v>12425</v>
      </c>
      <c r="M2867" s="9">
        <v>43354.475127314814</v>
      </c>
      <c r="N2867" s="9">
        <v>43354.496701388889</v>
      </c>
      <c r="O2867" s="3" t="s">
        <v>18194</v>
      </c>
      <c r="P2867" s="10">
        <v>2.1577372685185184E-2</v>
      </c>
    </row>
    <row r="2868" spans="1:16" ht="15" customHeight="1" x14ac:dyDescent="0.25">
      <c r="A2868" s="3" t="s">
        <v>5688</v>
      </c>
      <c r="B2868" s="3" t="s">
        <v>21</v>
      </c>
      <c r="C2868" s="3">
        <v>6</v>
      </c>
      <c r="D2868" s="3" t="s">
        <v>71</v>
      </c>
      <c r="E2868" s="30">
        <v>43340.631423611114</v>
      </c>
      <c r="F2868" s="5"/>
      <c r="G2868" s="5"/>
      <c r="H2868" s="5"/>
      <c r="I2868" s="5"/>
      <c r="J2868" s="5"/>
      <c r="K2868" s="3" t="s">
        <v>37</v>
      </c>
      <c r="L2868" s="3" t="s">
        <v>12418</v>
      </c>
      <c r="M2868" s="9">
        <v>43354.482673611114</v>
      </c>
      <c r="N2868" s="9">
        <v>43354.507627314815</v>
      </c>
      <c r="O2868" s="3" t="s">
        <v>18195</v>
      </c>
      <c r="P2868" s="10">
        <v>2.495280092592593E-2</v>
      </c>
    </row>
    <row r="2869" spans="1:16" ht="15" customHeight="1" x14ac:dyDescent="0.25">
      <c r="A2869" s="3" t="s">
        <v>5684</v>
      </c>
      <c r="B2869" s="3" t="s">
        <v>21</v>
      </c>
      <c r="C2869" s="3">
        <v>4</v>
      </c>
      <c r="D2869" s="3" t="s">
        <v>539</v>
      </c>
      <c r="E2869" s="30">
        <v>43339.592256944445</v>
      </c>
      <c r="F2869" s="5"/>
      <c r="G2869" s="5"/>
      <c r="H2869" s="5"/>
      <c r="I2869" s="5"/>
      <c r="J2869" s="5"/>
      <c r="K2869" s="3" t="s">
        <v>37</v>
      </c>
      <c r="L2869" s="3" t="s">
        <v>12418</v>
      </c>
      <c r="M2869" s="9">
        <v>43354.518275462964</v>
      </c>
      <c r="N2869" s="9">
        <v>43354.521365740744</v>
      </c>
      <c r="O2869" s="3" t="s">
        <v>17295</v>
      </c>
      <c r="P2869" s="10">
        <v>3.0814236111111112E-3</v>
      </c>
    </row>
    <row r="2870" spans="1:16" ht="15" customHeight="1" x14ac:dyDescent="0.25">
      <c r="A2870" s="3" t="s">
        <v>5586</v>
      </c>
      <c r="B2870" s="3" t="s">
        <v>20</v>
      </c>
      <c r="C2870" s="3">
        <v>1</v>
      </c>
      <c r="D2870" s="3" t="s">
        <v>147</v>
      </c>
      <c r="E2870" s="30">
        <v>43340.396921296298</v>
      </c>
      <c r="F2870" s="5">
        <v>43336.684490740743</v>
      </c>
      <c r="G2870" s="5">
        <v>43340.396782407406</v>
      </c>
      <c r="H2870" s="5" t="s">
        <v>85</v>
      </c>
      <c r="I2870" s="5" t="s">
        <v>5587</v>
      </c>
      <c r="J2870" s="5"/>
      <c r="K2870" s="3" t="s">
        <v>37</v>
      </c>
      <c r="L2870" s="3" t="s">
        <v>12425</v>
      </c>
      <c r="M2870" s="9">
        <v>43354.508437500001</v>
      </c>
      <c r="N2870" s="9">
        <v>43354.534085648149</v>
      </c>
      <c r="O2870" s="3" t="s">
        <v>17832</v>
      </c>
      <c r="P2870" s="10">
        <v>2.5644085648148147E-2</v>
      </c>
    </row>
    <row r="2871" spans="1:16" ht="15" customHeight="1" x14ac:dyDescent="0.25">
      <c r="A2871" s="3" t="s">
        <v>5643</v>
      </c>
      <c r="B2871" s="3" t="s">
        <v>21</v>
      </c>
      <c r="C2871" s="3">
        <v>14</v>
      </c>
      <c r="D2871" s="3" t="s">
        <v>71</v>
      </c>
      <c r="E2871" s="30">
        <v>43339.599340277775</v>
      </c>
      <c r="F2871" s="5"/>
      <c r="G2871" s="5"/>
      <c r="H2871" s="5"/>
      <c r="I2871" s="5"/>
      <c r="J2871" s="5"/>
      <c r="K2871" s="3" t="s">
        <v>32</v>
      </c>
      <c r="L2871" s="3" t="s">
        <v>12418</v>
      </c>
      <c r="M2871" s="9">
        <v>43354.523622685185</v>
      </c>
      <c r="N2871" s="9">
        <v>43354.54278935185</v>
      </c>
      <c r="O2871" s="3" t="s">
        <v>17295</v>
      </c>
      <c r="P2871" s="10">
        <v>1.9164479166666668E-2</v>
      </c>
    </row>
    <row r="2872" spans="1:16" ht="15" customHeight="1" x14ac:dyDescent="0.25">
      <c r="A2872" s="3" t="s">
        <v>5652</v>
      </c>
      <c r="B2872" s="3" t="s">
        <v>21</v>
      </c>
      <c r="C2872" s="3">
        <v>13</v>
      </c>
      <c r="D2872" s="3" t="s">
        <v>103</v>
      </c>
      <c r="E2872" s="30">
        <v>43340.631967592592</v>
      </c>
      <c r="F2872" s="5"/>
      <c r="G2872" s="5"/>
      <c r="H2872" s="5"/>
      <c r="I2872" s="5"/>
      <c r="J2872" s="5"/>
      <c r="K2872" s="3" t="s">
        <v>32</v>
      </c>
      <c r="L2872" s="3" t="s">
        <v>12418</v>
      </c>
      <c r="M2872" s="9">
        <v>43354.545219907406</v>
      </c>
      <c r="N2872" s="9">
        <v>43354.54891203704</v>
      </c>
      <c r="O2872" s="3" t="s">
        <v>17295</v>
      </c>
      <c r="P2872" s="10">
        <v>3.692789351851852E-3</v>
      </c>
    </row>
    <row r="2873" spans="1:16" ht="15" customHeight="1" x14ac:dyDescent="0.25">
      <c r="A2873" s="3" t="s">
        <v>5665</v>
      </c>
      <c r="B2873" s="3" t="s">
        <v>21</v>
      </c>
      <c r="C2873" s="3">
        <v>3</v>
      </c>
      <c r="D2873" s="3" t="s">
        <v>700</v>
      </c>
      <c r="E2873" s="30">
        <v>43336.640011574076</v>
      </c>
      <c r="F2873" s="5">
        <v>43336.593738425923</v>
      </c>
      <c r="G2873" s="5">
        <v>43336.634988425925</v>
      </c>
      <c r="H2873" s="5" t="s">
        <v>128</v>
      </c>
      <c r="I2873" s="5" t="s">
        <v>5666</v>
      </c>
      <c r="J2873" s="5"/>
      <c r="K2873" s="3" t="s">
        <v>37</v>
      </c>
      <c r="L2873" s="3" t="s">
        <v>12425</v>
      </c>
      <c r="M2873" s="9">
        <v>43354.537395833337</v>
      </c>
      <c r="N2873" s="9">
        <v>43354.552743055552</v>
      </c>
      <c r="O2873" s="3" t="s">
        <v>18196</v>
      </c>
      <c r="P2873" s="10">
        <v>1.5340972222222223E-2</v>
      </c>
    </row>
    <row r="2874" spans="1:16" ht="15" customHeight="1" x14ac:dyDescent="0.25">
      <c r="A2874" s="3" t="s">
        <v>5657</v>
      </c>
      <c r="B2874" s="3" t="s">
        <v>21</v>
      </c>
      <c r="C2874" s="3">
        <v>5</v>
      </c>
      <c r="D2874" s="3" t="s">
        <v>71</v>
      </c>
      <c r="E2874" s="30">
        <v>43340.630787037036</v>
      </c>
      <c r="F2874" s="5"/>
      <c r="G2874" s="5"/>
      <c r="H2874" s="5"/>
      <c r="I2874" s="5"/>
      <c r="J2874" s="5"/>
      <c r="K2874" s="3" t="s">
        <v>37</v>
      </c>
      <c r="L2874" s="3" t="s">
        <v>12418</v>
      </c>
      <c r="M2874" s="9">
        <v>43354.560034722221</v>
      </c>
      <c r="N2874" s="9">
        <v>43354.577187499999</v>
      </c>
      <c r="O2874" s="3" t="s">
        <v>17295</v>
      </c>
      <c r="P2874" s="10">
        <v>1.7156400462962962E-2</v>
      </c>
    </row>
    <row r="2875" spans="1:16" ht="15" customHeight="1" x14ac:dyDescent="0.25">
      <c r="A2875" s="3" t="s">
        <v>5581</v>
      </c>
      <c r="B2875" s="3" t="s">
        <v>20</v>
      </c>
      <c r="C2875" s="3">
        <v>1</v>
      </c>
      <c r="D2875" s="3" t="s">
        <v>147</v>
      </c>
      <c r="E2875" s="30">
        <v>43340.622881944444</v>
      </c>
      <c r="F2875" s="5">
        <v>43340.384479166663</v>
      </c>
      <c r="G2875" s="5">
        <v>43340.622754629629</v>
      </c>
      <c r="H2875" s="5" t="s">
        <v>85</v>
      </c>
      <c r="I2875" s="5" t="s">
        <v>5582</v>
      </c>
      <c r="J2875" s="5"/>
      <c r="K2875" s="3" t="s">
        <v>114</v>
      </c>
      <c r="L2875" s="3" t="s">
        <v>12425</v>
      </c>
      <c r="M2875" s="9">
        <v>43354.556840277779</v>
      </c>
      <c r="N2875" s="9">
        <v>43354.582708333335</v>
      </c>
      <c r="O2875" s="3" t="s">
        <v>18197</v>
      </c>
      <c r="P2875" s="10">
        <v>2.5868275462962966E-2</v>
      </c>
    </row>
    <row r="2876" spans="1:16" ht="15" customHeight="1" x14ac:dyDescent="0.25">
      <c r="A2876" s="3" t="s">
        <v>5683</v>
      </c>
      <c r="B2876" s="3" t="s">
        <v>21</v>
      </c>
      <c r="C2876" s="3">
        <v>3</v>
      </c>
      <c r="D2876" s="3" t="s">
        <v>41</v>
      </c>
      <c r="E2876" s="30">
        <v>43340.63008101852</v>
      </c>
      <c r="F2876" s="5"/>
      <c r="G2876" s="5"/>
      <c r="H2876" s="5"/>
      <c r="I2876" s="5"/>
      <c r="J2876" s="5"/>
      <c r="K2876" s="3" t="s">
        <v>32</v>
      </c>
      <c r="L2876" s="3" t="s">
        <v>12418</v>
      </c>
      <c r="M2876" s="9">
        <v>43354.578009259261</v>
      </c>
      <c r="N2876" s="9">
        <v>43354.587210648147</v>
      </c>
      <c r="O2876" s="3" t="s">
        <v>17295</v>
      </c>
      <c r="P2876" s="10">
        <v>9.2062152777777784E-3</v>
      </c>
    </row>
    <row r="2877" spans="1:16" ht="15" customHeight="1" x14ac:dyDescent="0.25">
      <c r="A2877" s="3" t="s">
        <v>5599</v>
      </c>
      <c r="B2877" s="3" t="s">
        <v>20</v>
      </c>
      <c r="C2877" s="3">
        <v>1</v>
      </c>
      <c r="D2877" s="3" t="s">
        <v>187</v>
      </c>
      <c r="E2877" s="30">
        <v>43340.633993055555</v>
      </c>
      <c r="F2877" s="5"/>
      <c r="G2877" s="5"/>
      <c r="H2877" s="5"/>
      <c r="I2877" s="5"/>
      <c r="J2877" s="5"/>
      <c r="K2877" s="3" t="s">
        <v>32</v>
      </c>
      <c r="L2877" s="3" t="s">
        <v>12418</v>
      </c>
      <c r="M2877" s="9">
        <v>43354.591678240744</v>
      </c>
      <c r="N2877" s="9">
        <v>43354.600601851853</v>
      </c>
      <c r="O2877" s="3" t="s">
        <v>18198</v>
      </c>
      <c r="P2877" s="10">
        <v>8.9263425925925934E-3</v>
      </c>
    </row>
    <row r="2878" spans="1:16" ht="15" customHeight="1" x14ac:dyDescent="0.25">
      <c r="A2878" s="3" t="s">
        <v>5654</v>
      </c>
      <c r="B2878" s="3" t="s">
        <v>21</v>
      </c>
      <c r="C2878" s="3">
        <v>11</v>
      </c>
      <c r="D2878" s="3" t="s">
        <v>103</v>
      </c>
      <c r="E2878" s="30">
        <v>43339.636354166665</v>
      </c>
      <c r="F2878" s="5"/>
      <c r="G2878" s="5"/>
      <c r="H2878" s="5"/>
      <c r="I2878" s="5"/>
      <c r="J2878" s="5"/>
      <c r="K2878" s="3" t="s">
        <v>37</v>
      </c>
      <c r="L2878" s="3" t="s">
        <v>12418</v>
      </c>
      <c r="M2878" s="9">
        <v>43354.601909722223</v>
      </c>
      <c r="N2878" s="9">
        <v>43354.604178240741</v>
      </c>
      <c r="O2878" s="3" t="s">
        <v>18199</v>
      </c>
      <c r="P2878" s="10">
        <v>2.2622569444444443E-3</v>
      </c>
    </row>
    <row r="2879" spans="1:16" ht="15" customHeight="1" x14ac:dyDescent="0.25">
      <c r="A2879" s="3" t="s">
        <v>5726</v>
      </c>
      <c r="B2879" s="3" t="s">
        <v>21</v>
      </c>
      <c r="C2879" s="3">
        <v>5</v>
      </c>
      <c r="D2879" s="3" t="s">
        <v>539</v>
      </c>
      <c r="E2879" s="30">
        <v>43342.619988425926</v>
      </c>
      <c r="F2879" s="5">
        <v>43335.672812500001</v>
      </c>
      <c r="G2879" s="5">
        <v>43342.615555555552</v>
      </c>
      <c r="H2879" s="5" t="s">
        <v>119</v>
      </c>
      <c r="I2879" s="5" t="s">
        <v>5727</v>
      </c>
      <c r="J2879" s="5"/>
      <c r="K2879" s="3" t="s">
        <v>37</v>
      </c>
      <c r="L2879" s="3" t="s">
        <v>12418</v>
      </c>
      <c r="M2879" s="9">
        <v>43354.605543981481</v>
      </c>
      <c r="N2879" s="9">
        <v>43354.624537037038</v>
      </c>
      <c r="O2879" s="3" t="s">
        <v>17295</v>
      </c>
      <c r="P2879" s="10">
        <v>1.8998993055555555E-2</v>
      </c>
    </row>
    <row r="2880" spans="1:16" ht="15" customHeight="1" x14ac:dyDescent="0.25">
      <c r="A2880" s="3" t="s">
        <v>5672</v>
      </c>
      <c r="B2880" s="3" t="s">
        <v>22</v>
      </c>
      <c r="C2880" s="3">
        <v>1</v>
      </c>
      <c r="D2880" s="3" t="s">
        <v>5673</v>
      </c>
      <c r="E2880" s="30">
        <v>43341.571527777778</v>
      </c>
      <c r="F2880" s="5"/>
      <c r="G2880" s="5"/>
      <c r="H2880" s="5"/>
      <c r="I2880" s="5"/>
      <c r="J2880" s="5"/>
      <c r="K2880" s="3" t="s">
        <v>37</v>
      </c>
      <c r="L2880" s="3" t="s">
        <v>12418</v>
      </c>
      <c r="M2880" s="9">
        <v>43354.625486111108</v>
      </c>
      <c r="N2880" s="9">
        <v>43354.627349537041</v>
      </c>
      <c r="O2880" s="3" t="s">
        <v>18200</v>
      </c>
      <c r="P2880" s="10">
        <v>1.8632407407407408E-3</v>
      </c>
    </row>
    <row r="2881" spans="1:16" ht="15" customHeight="1" x14ac:dyDescent="0.25">
      <c r="A2881" s="3" t="s">
        <v>5668</v>
      </c>
      <c r="B2881" s="3" t="s">
        <v>22</v>
      </c>
      <c r="C2881" s="3">
        <v>1</v>
      </c>
      <c r="D2881" s="3" t="s">
        <v>3023</v>
      </c>
      <c r="E2881" s="30">
        <v>43341.552453703705</v>
      </c>
      <c r="F2881" s="5"/>
      <c r="G2881" s="5"/>
      <c r="H2881" s="5"/>
      <c r="I2881" s="5"/>
      <c r="J2881" s="5"/>
      <c r="K2881" s="3" t="s">
        <v>37</v>
      </c>
      <c r="L2881" s="3" t="s">
        <v>12418</v>
      </c>
      <c r="M2881" s="9">
        <v>43354.627881944441</v>
      </c>
      <c r="N2881" s="9">
        <v>43354.629062499997</v>
      </c>
      <c r="O2881" s="3" t="s">
        <v>17295</v>
      </c>
      <c r="P2881" s="10">
        <v>1.1842939814814815E-3</v>
      </c>
    </row>
    <row r="2882" spans="1:16" ht="15" customHeight="1" x14ac:dyDescent="0.25">
      <c r="A2882" s="3" t="s">
        <v>5662</v>
      </c>
      <c r="B2882" s="3" t="s">
        <v>22</v>
      </c>
      <c r="C2882" s="3">
        <v>1</v>
      </c>
      <c r="D2882" s="3" t="s">
        <v>2534</v>
      </c>
      <c r="E2882" s="30">
        <v>43341.554502314815</v>
      </c>
      <c r="F2882" s="5"/>
      <c r="G2882" s="5"/>
      <c r="H2882" s="5"/>
      <c r="I2882" s="5"/>
      <c r="J2882" s="5"/>
      <c r="K2882" s="3" t="s">
        <v>37</v>
      </c>
      <c r="L2882" s="3" t="s">
        <v>12418</v>
      </c>
      <c r="M2882" s="9">
        <v>43354.62940972222</v>
      </c>
      <c r="N2882" s="9">
        <v>43354.630624999998</v>
      </c>
      <c r="O2882" s="3" t="s">
        <v>17295</v>
      </c>
      <c r="P2882" s="10">
        <v>1.2160763888888889E-3</v>
      </c>
    </row>
    <row r="2883" spans="1:16" ht="15" customHeight="1" x14ac:dyDescent="0.25">
      <c r="A2883" s="3" t="s">
        <v>5716</v>
      </c>
      <c r="B2883" s="3" t="s">
        <v>21</v>
      </c>
      <c r="C2883" s="3">
        <v>2</v>
      </c>
      <c r="D2883" s="3" t="s">
        <v>41</v>
      </c>
      <c r="E2883" s="30">
        <v>43340.47892361111</v>
      </c>
      <c r="F2883" s="5"/>
      <c r="G2883" s="5"/>
      <c r="H2883" s="5"/>
      <c r="I2883" s="5"/>
      <c r="J2883" s="5"/>
      <c r="K2883" s="3" t="s">
        <v>32</v>
      </c>
      <c r="L2883" s="3" t="s">
        <v>12418</v>
      </c>
      <c r="M2883" s="9">
        <v>43354.632013888891</v>
      </c>
      <c r="N2883" s="9">
        <v>43354.639490740738</v>
      </c>
      <c r="O2883" s="3" t="s">
        <v>17295</v>
      </c>
      <c r="P2883" s="10">
        <v>7.4776273148148146E-3</v>
      </c>
    </row>
    <row r="2884" spans="1:16" ht="15" customHeight="1" x14ac:dyDescent="0.25">
      <c r="A2884" s="3" t="s">
        <v>5575</v>
      </c>
      <c r="B2884" s="3" t="s">
        <v>20</v>
      </c>
      <c r="C2884" s="3">
        <v>1</v>
      </c>
      <c r="D2884" s="3" t="s">
        <v>253</v>
      </c>
      <c r="E2884" s="30">
        <v>43336.626087962963</v>
      </c>
      <c r="F2884" s="5">
        <v>43333.627384259256</v>
      </c>
      <c r="G2884" s="5">
        <v>43336.625763888886</v>
      </c>
      <c r="H2884" s="5" t="s">
        <v>119</v>
      </c>
      <c r="I2884" s="5" t="s">
        <v>5576</v>
      </c>
      <c r="J2884" s="5"/>
      <c r="K2884" s="3" t="s">
        <v>37</v>
      </c>
      <c r="L2884" s="3" t="s">
        <v>12425</v>
      </c>
      <c r="M2884" s="9">
        <v>43354.592465277776</v>
      </c>
      <c r="N2884" s="9">
        <v>43354.652291666665</v>
      </c>
      <c r="O2884" s="3" t="s">
        <v>18201</v>
      </c>
      <c r="P2884" s="10">
        <v>5.98240162037037E-2</v>
      </c>
    </row>
    <row r="2885" spans="1:16" ht="15" customHeight="1" x14ac:dyDescent="0.25">
      <c r="A2885" s="3" t="s">
        <v>5669</v>
      </c>
      <c r="B2885" s="3" t="s">
        <v>21</v>
      </c>
      <c r="C2885" s="3">
        <v>9</v>
      </c>
      <c r="D2885" s="3" t="s">
        <v>68</v>
      </c>
      <c r="E2885" s="30">
        <v>43339.634166666663</v>
      </c>
      <c r="F2885" s="5"/>
      <c r="G2885" s="5"/>
      <c r="H2885" s="5"/>
      <c r="I2885" s="5"/>
      <c r="J2885" s="5"/>
      <c r="K2885" s="3" t="s">
        <v>37</v>
      </c>
      <c r="L2885" s="3" t="s">
        <v>12425</v>
      </c>
      <c r="M2885" s="9">
        <v>43354.654618055552</v>
      </c>
      <c r="N2885" s="9">
        <v>43354.668935185182</v>
      </c>
      <c r="O2885" s="3" t="s">
        <v>18202</v>
      </c>
      <c r="P2885" s="10">
        <v>1.4313182870370372E-2</v>
      </c>
    </row>
    <row r="2886" spans="1:16" ht="15" customHeight="1" x14ac:dyDescent="0.25">
      <c r="A2886" s="3" t="s">
        <v>5712</v>
      </c>
      <c r="B2886" s="3" t="s">
        <v>21</v>
      </c>
      <c r="C2886" s="3">
        <v>4</v>
      </c>
      <c r="D2886" s="3" t="s">
        <v>361</v>
      </c>
      <c r="E2886" s="30">
        <v>43340.44835648148</v>
      </c>
      <c r="F2886" s="5"/>
      <c r="G2886" s="5"/>
      <c r="H2886" s="5"/>
      <c r="I2886" s="5"/>
      <c r="J2886" s="5"/>
      <c r="K2886" s="3" t="s">
        <v>32</v>
      </c>
      <c r="L2886" s="3" t="s">
        <v>12425</v>
      </c>
      <c r="M2886" s="9">
        <v>43354.673055555555</v>
      </c>
      <c r="N2886" s="9">
        <v>43354.68378472222</v>
      </c>
      <c r="O2886" s="3" t="s">
        <v>17832</v>
      </c>
      <c r="P2886" s="10">
        <v>1.0730219907407407E-2</v>
      </c>
    </row>
    <row r="2887" spans="1:16" ht="15" customHeight="1" x14ac:dyDescent="0.25">
      <c r="A2887" s="3" t="s">
        <v>5702</v>
      </c>
      <c r="B2887" s="3" t="s">
        <v>21</v>
      </c>
      <c r="C2887" s="3">
        <v>3</v>
      </c>
      <c r="D2887" s="3" t="s">
        <v>80</v>
      </c>
      <c r="E2887" s="30">
        <v>43340.489074074074</v>
      </c>
      <c r="F2887" s="5"/>
      <c r="G2887" s="5"/>
      <c r="H2887" s="5"/>
      <c r="I2887" s="5"/>
      <c r="J2887" s="5"/>
      <c r="K2887" s="3" t="s">
        <v>32</v>
      </c>
      <c r="L2887" s="3" t="s">
        <v>12425</v>
      </c>
      <c r="M2887" s="9">
        <v>43354.710115740738</v>
      </c>
      <c r="N2887" s="9">
        <v>43354.710451388892</v>
      </c>
      <c r="O2887" s="3" t="s">
        <v>17832</v>
      </c>
      <c r="P2887" s="10">
        <v>3.3119212962962963E-4</v>
      </c>
    </row>
    <row r="2888" spans="1:16" ht="15" customHeight="1" x14ac:dyDescent="0.25">
      <c r="A2888" s="3" t="s">
        <v>5711</v>
      </c>
      <c r="B2888" s="3" t="s">
        <v>21</v>
      </c>
      <c r="C2888" s="3">
        <v>8</v>
      </c>
      <c r="D2888" s="3" t="s">
        <v>68</v>
      </c>
      <c r="E2888" s="30">
        <v>43341.424733796295</v>
      </c>
      <c r="F2888" s="5"/>
      <c r="G2888" s="5"/>
      <c r="H2888" s="5"/>
      <c r="I2888" s="5"/>
      <c r="J2888" s="5"/>
      <c r="K2888" s="3" t="s">
        <v>37</v>
      </c>
      <c r="L2888" s="3" t="s">
        <v>12445</v>
      </c>
      <c r="M2888" s="9">
        <v>43355.376342592594</v>
      </c>
      <c r="N2888" s="9">
        <v>43355.378692129627</v>
      </c>
      <c r="O2888" s="3" t="s">
        <v>18182</v>
      </c>
      <c r="P2888" s="10">
        <v>2.3515740740740741E-3</v>
      </c>
    </row>
    <row r="2889" spans="1:16" ht="15" customHeight="1" x14ac:dyDescent="0.25">
      <c r="A2889" s="3" t="s">
        <v>5622</v>
      </c>
      <c r="B2889" s="3" t="s">
        <v>20</v>
      </c>
      <c r="C2889" s="3">
        <v>1</v>
      </c>
      <c r="D2889" s="3" t="s">
        <v>71</v>
      </c>
      <c r="E2889" s="30">
        <v>43340.594606481478</v>
      </c>
      <c r="F2889" s="5"/>
      <c r="G2889" s="5"/>
      <c r="H2889" s="5"/>
      <c r="I2889" s="5"/>
      <c r="J2889" s="5"/>
      <c r="K2889" s="3" t="s">
        <v>32</v>
      </c>
      <c r="L2889" s="3" t="s">
        <v>12445</v>
      </c>
      <c r="M2889" s="9">
        <v>43355.379814814813</v>
      </c>
      <c r="N2889" s="9">
        <v>43355.390300925923</v>
      </c>
      <c r="O2889" s="3" t="s">
        <v>17343</v>
      </c>
      <c r="P2889" s="10">
        <v>1.0477881944444446E-2</v>
      </c>
    </row>
    <row r="2890" spans="1:16" ht="15" customHeight="1" x14ac:dyDescent="0.25">
      <c r="A2890" s="3" t="s">
        <v>5632</v>
      </c>
      <c r="B2890" s="3" t="s">
        <v>20</v>
      </c>
      <c r="C2890" s="3">
        <v>1</v>
      </c>
      <c r="D2890" s="3" t="s">
        <v>71</v>
      </c>
      <c r="E2890" s="30">
        <v>43340.61822916667</v>
      </c>
      <c r="F2890" s="5"/>
      <c r="G2890" s="5"/>
      <c r="H2890" s="5"/>
      <c r="I2890" s="5"/>
      <c r="J2890" s="5"/>
      <c r="K2890" s="3" t="s">
        <v>37</v>
      </c>
      <c r="L2890" s="3" t="s">
        <v>12445</v>
      </c>
      <c r="M2890" s="9">
        <v>43355.391608796293</v>
      </c>
      <c r="N2890" s="9">
        <v>43355.393379629626</v>
      </c>
      <c r="O2890" s="3" t="s">
        <v>17343</v>
      </c>
      <c r="P2890" s="10">
        <v>1.7695601851851854E-3</v>
      </c>
    </row>
    <row r="2891" spans="1:16" ht="15" customHeight="1" x14ac:dyDescent="0.25">
      <c r="A2891" s="3" t="s">
        <v>5713</v>
      </c>
      <c r="B2891" s="3" t="s">
        <v>21</v>
      </c>
      <c r="C2891" s="3">
        <v>3</v>
      </c>
      <c r="D2891" s="3" t="s">
        <v>103</v>
      </c>
      <c r="E2891" s="30">
        <v>43340.635347222225</v>
      </c>
      <c r="F2891" s="5"/>
      <c r="G2891" s="5"/>
      <c r="H2891" s="5"/>
      <c r="I2891" s="5"/>
      <c r="J2891" s="5"/>
      <c r="K2891" s="3" t="s">
        <v>37</v>
      </c>
      <c r="L2891" s="3" t="s">
        <v>12445</v>
      </c>
      <c r="M2891" s="9">
        <v>43355.394780092596</v>
      </c>
      <c r="N2891" s="9">
        <v>43355.396585648145</v>
      </c>
      <c r="O2891" s="3" t="s">
        <v>17343</v>
      </c>
      <c r="P2891" s="10">
        <v>1.8062037037037037E-3</v>
      </c>
    </row>
    <row r="2892" spans="1:16" ht="15" customHeight="1" x14ac:dyDescent="0.25">
      <c r="A2892" s="3" t="s">
        <v>5706</v>
      </c>
      <c r="B2892" s="3" t="s">
        <v>21</v>
      </c>
      <c r="C2892" s="3">
        <v>4</v>
      </c>
      <c r="D2892" s="3" t="s">
        <v>361</v>
      </c>
      <c r="E2892" s="30">
        <v>43341.432997685188</v>
      </c>
      <c r="F2892" s="5"/>
      <c r="G2892" s="5"/>
      <c r="H2892" s="5"/>
      <c r="I2892" s="5"/>
      <c r="J2892" s="5"/>
      <c r="K2892" s="3" t="s">
        <v>32</v>
      </c>
      <c r="L2892" s="3" t="s">
        <v>12418</v>
      </c>
      <c r="M2892" s="9">
        <v>43355.385474537034</v>
      </c>
      <c r="N2892" s="9">
        <v>43355.409710648149</v>
      </c>
      <c r="O2892" s="3" t="s">
        <v>18203</v>
      </c>
      <c r="P2892" s="10">
        <v>2.4244849537037035E-2</v>
      </c>
    </row>
    <row r="2893" spans="1:16" ht="15" customHeight="1" x14ac:dyDescent="0.25">
      <c r="A2893" s="3" t="s">
        <v>5556</v>
      </c>
      <c r="B2893" s="3" t="s">
        <v>20</v>
      </c>
      <c r="C2893" s="3">
        <v>1</v>
      </c>
      <c r="D2893" s="3" t="s">
        <v>136</v>
      </c>
      <c r="E2893" s="30">
        <v>43336.417858796296</v>
      </c>
      <c r="F2893" s="5">
        <v>43349.628159722219</v>
      </c>
      <c r="G2893" s="5">
        <v>43353.3434837963</v>
      </c>
      <c r="H2893" s="5" t="s">
        <v>128</v>
      </c>
      <c r="I2893" s="5" t="s">
        <v>5557</v>
      </c>
      <c r="J2893" s="5"/>
      <c r="K2893" s="3" t="s">
        <v>37</v>
      </c>
      <c r="L2893" s="3" t="s">
        <v>12445</v>
      </c>
      <c r="M2893" s="9">
        <v>43355.402314814812</v>
      </c>
      <c r="N2893" s="9">
        <v>43355.414699074077</v>
      </c>
      <c r="O2893" s="3" t="s">
        <v>17343</v>
      </c>
      <c r="P2893" s="10">
        <v>1.2392060185185185E-2</v>
      </c>
    </row>
    <row r="2894" spans="1:16" ht="15" customHeight="1" x14ac:dyDescent="0.25">
      <c r="A2894" s="3" t="s">
        <v>5653</v>
      </c>
      <c r="B2894" s="3" t="s">
        <v>20</v>
      </c>
      <c r="C2894" s="3">
        <v>1</v>
      </c>
      <c r="D2894" s="3" t="s">
        <v>1162</v>
      </c>
      <c r="E2894" s="30">
        <v>43341.515462962961</v>
      </c>
      <c r="F2894" s="5"/>
      <c r="G2894" s="5"/>
      <c r="H2894" s="5"/>
      <c r="I2894" s="5"/>
      <c r="J2894" s="5"/>
      <c r="K2894" s="3" t="s">
        <v>32</v>
      </c>
      <c r="L2894" s="3" t="s">
        <v>12418</v>
      </c>
      <c r="M2894" s="9">
        <v>43355.425023148149</v>
      </c>
      <c r="N2894" s="9">
        <v>43355.428657407407</v>
      </c>
      <c r="O2894" s="3" t="s">
        <v>18204</v>
      </c>
      <c r="P2894" s="10">
        <v>3.6420717592592594E-3</v>
      </c>
    </row>
    <row r="2895" spans="1:16" ht="15" customHeight="1" x14ac:dyDescent="0.25">
      <c r="A2895" s="3" t="s">
        <v>5700</v>
      </c>
      <c r="B2895" s="3" t="s">
        <v>21</v>
      </c>
      <c r="C2895" s="3">
        <v>8</v>
      </c>
      <c r="D2895" s="3" t="s">
        <v>80</v>
      </c>
      <c r="E2895" s="30">
        <v>43340.706585648149</v>
      </c>
      <c r="F2895" s="5"/>
      <c r="G2895" s="5"/>
      <c r="H2895" s="5"/>
      <c r="I2895" s="5"/>
      <c r="J2895" s="5"/>
      <c r="K2895" s="3" t="s">
        <v>32</v>
      </c>
      <c r="L2895" s="3" t="s">
        <v>12445</v>
      </c>
      <c r="M2895" s="9">
        <v>43355.421851851854</v>
      </c>
      <c r="N2895" s="9">
        <v>43355.429560185185</v>
      </c>
      <c r="O2895" s="3" t="s">
        <v>18205</v>
      </c>
      <c r="P2895" s="10">
        <v>7.7051736111111114E-3</v>
      </c>
    </row>
    <row r="2896" spans="1:16" ht="15" customHeight="1" x14ac:dyDescent="0.25">
      <c r="A2896" s="3" t="s">
        <v>5718</v>
      </c>
      <c r="B2896" s="3" t="s">
        <v>21</v>
      </c>
      <c r="C2896" s="3">
        <v>2</v>
      </c>
      <c r="D2896" s="3" t="s">
        <v>250</v>
      </c>
      <c r="E2896" s="30">
        <v>43341.435868055552</v>
      </c>
      <c r="F2896" s="5"/>
      <c r="G2896" s="5"/>
      <c r="H2896" s="5"/>
      <c r="I2896" s="5"/>
      <c r="J2896" s="5"/>
      <c r="K2896" s="3" t="s">
        <v>37</v>
      </c>
      <c r="L2896" s="3" t="s">
        <v>12418</v>
      </c>
      <c r="M2896" s="9">
        <v>43355.429710648146</v>
      </c>
      <c r="N2896" s="9">
        <v>43355.436180555553</v>
      </c>
      <c r="O2896" s="3" t="s">
        <v>18206</v>
      </c>
      <c r="P2896" s="10">
        <v>6.4705439814814816E-3</v>
      </c>
    </row>
    <row r="2897" spans="1:16" ht="15" customHeight="1" x14ac:dyDescent="0.25">
      <c r="A2897" s="3" t="s">
        <v>5649</v>
      </c>
      <c r="B2897" s="3" t="s">
        <v>20</v>
      </c>
      <c r="C2897" s="3">
        <v>1</v>
      </c>
      <c r="D2897" s="3" t="s">
        <v>543</v>
      </c>
      <c r="E2897" s="30">
        <v>43340.709756944445</v>
      </c>
      <c r="F2897" s="5"/>
      <c r="G2897" s="5"/>
      <c r="H2897" s="5"/>
      <c r="I2897" s="5"/>
      <c r="J2897" s="5"/>
      <c r="K2897" s="3" t="s">
        <v>37</v>
      </c>
      <c r="L2897" s="3" t="s">
        <v>12445</v>
      </c>
      <c r="M2897" s="9">
        <v>43355.430752314816</v>
      </c>
      <c r="N2897" s="9">
        <v>43355.437824074077</v>
      </c>
      <c r="O2897" s="3" t="s">
        <v>17343</v>
      </c>
      <c r="P2897" s="10">
        <v>7.0670949074074065E-3</v>
      </c>
    </row>
    <row r="2898" spans="1:16" ht="15" customHeight="1" x14ac:dyDescent="0.25">
      <c r="A2898" s="3" t="s">
        <v>5721</v>
      </c>
      <c r="B2898" s="3" t="s">
        <v>21</v>
      </c>
      <c r="C2898" s="3">
        <v>11</v>
      </c>
      <c r="D2898" s="3" t="s">
        <v>80</v>
      </c>
      <c r="E2898" s="30">
        <v>43340.720891203702</v>
      </c>
      <c r="F2898" s="5"/>
      <c r="G2898" s="5"/>
      <c r="H2898" s="5"/>
      <c r="I2898" s="5"/>
      <c r="J2898" s="5"/>
      <c r="K2898" s="3" t="s">
        <v>32</v>
      </c>
      <c r="L2898" s="3" t="s">
        <v>12445</v>
      </c>
      <c r="M2898" s="9">
        <v>43355.439027777778</v>
      </c>
      <c r="N2898" s="9">
        <v>43355.440555555557</v>
      </c>
      <c r="O2898" s="3" t="s">
        <v>17343</v>
      </c>
      <c r="P2898" s="10">
        <v>1.532048611111111E-3</v>
      </c>
    </row>
    <row r="2899" spans="1:16" ht="15" customHeight="1" x14ac:dyDescent="0.25">
      <c r="A2899" s="3" t="s">
        <v>5715</v>
      </c>
      <c r="B2899" s="3" t="s">
        <v>21</v>
      </c>
      <c r="C2899" s="3">
        <v>2</v>
      </c>
      <c r="D2899" s="3" t="s">
        <v>250</v>
      </c>
      <c r="E2899" s="30">
        <v>43341.439050925925</v>
      </c>
      <c r="F2899" s="5"/>
      <c r="G2899" s="5"/>
      <c r="H2899" s="5"/>
      <c r="I2899" s="5"/>
      <c r="J2899" s="5"/>
      <c r="K2899" s="3" t="s">
        <v>37</v>
      </c>
      <c r="L2899" s="3" t="s">
        <v>12418</v>
      </c>
      <c r="M2899" s="9">
        <v>43355.438101851854</v>
      </c>
      <c r="N2899" s="9">
        <v>43355.441180555557</v>
      </c>
      <c r="O2899" s="3" t="s">
        <v>17295</v>
      </c>
      <c r="P2899" s="10">
        <v>3.0722916666666672E-3</v>
      </c>
    </row>
    <row r="2900" spans="1:16" ht="15" customHeight="1" x14ac:dyDescent="0.25">
      <c r="A2900" s="3" t="s">
        <v>5724</v>
      </c>
      <c r="B2900" s="3" t="s">
        <v>21</v>
      </c>
      <c r="C2900" s="3">
        <v>8</v>
      </c>
      <c r="D2900" s="3" t="s">
        <v>80</v>
      </c>
      <c r="E2900" s="30">
        <v>43340.735995370371</v>
      </c>
      <c r="F2900" s="5"/>
      <c r="G2900" s="5"/>
      <c r="H2900" s="5"/>
      <c r="I2900" s="5"/>
      <c r="J2900" s="5"/>
      <c r="K2900" s="3" t="s">
        <v>32</v>
      </c>
      <c r="L2900" s="3" t="s">
        <v>12418</v>
      </c>
      <c r="M2900" s="9">
        <v>43355.442083333335</v>
      </c>
      <c r="N2900" s="9">
        <v>43355.445370370369</v>
      </c>
      <c r="O2900" s="3" t="s">
        <v>18207</v>
      </c>
      <c r="P2900" s="10">
        <v>3.2951620370370374E-3</v>
      </c>
    </row>
    <row r="2901" spans="1:16" ht="15" customHeight="1" x14ac:dyDescent="0.25">
      <c r="A2901" s="3" t="s">
        <v>5692</v>
      </c>
      <c r="B2901" s="3" t="s">
        <v>20</v>
      </c>
      <c r="C2901" s="3">
        <v>1</v>
      </c>
      <c r="D2901" s="3" t="s">
        <v>543</v>
      </c>
      <c r="E2901" s="30">
        <v>43341.441076388888</v>
      </c>
      <c r="F2901" s="5"/>
      <c r="G2901" s="5"/>
      <c r="H2901" s="5"/>
      <c r="I2901" s="5"/>
      <c r="J2901" s="5"/>
      <c r="K2901" s="3" t="s">
        <v>37</v>
      </c>
      <c r="L2901" s="3" t="s">
        <v>12418</v>
      </c>
      <c r="M2901" s="9">
        <v>43355.44740740741</v>
      </c>
      <c r="N2901" s="9">
        <v>43355.45076388889</v>
      </c>
      <c r="O2901" s="3" t="s">
        <v>18208</v>
      </c>
      <c r="P2901" s="10">
        <v>3.3542245370370371E-3</v>
      </c>
    </row>
    <row r="2902" spans="1:16" ht="15" customHeight="1" x14ac:dyDescent="0.25">
      <c r="A2902" s="3" t="s">
        <v>5680</v>
      </c>
      <c r="B2902" s="3" t="s">
        <v>20</v>
      </c>
      <c r="C2902" s="3">
        <v>1</v>
      </c>
      <c r="D2902" s="3" t="s">
        <v>543</v>
      </c>
      <c r="E2902" s="30">
        <v>43340.738842592589</v>
      </c>
      <c r="F2902" s="5"/>
      <c r="G2902" s="5"/>
      <c r="H2902" s="5"/>
      <c r="I2902" s="5"/>
      <c r="J2902" s="5"/>
      <c r="K2902" s="3" t="s">
        <v>37</v>
      </c>
      <c r="L2902" s="3" t="s">
        <v>12418</v>
      </c>
      <c r="M2902" s="9">
        <v>43355.462245370371</v>
      </c>
      <c r="N2902" s="9">
        <v>43355.468298611115</v>
      </c>
      <c r="O2902" s="3" t="s">
        <v>17295</v>
      </c>
      <c r="P2902" s="10">
        <v>6.050590277777778E-3</v>
      </c>
    </row>
    <row r="2903" spans="1:16" ht="15" customHeight="1" x14ac:dyDescent="0.25">
      <c r="A2903" s="3" t="s">
        <v>5690</v>
      </c>
      <c r="B2903" s="3" t="s">
        <v>21</v>
      </c>
      <c r="C2903" s="3">
        <v>17</v>
      </c>
      <c r="D2903" s="3" t="s">
        <v>80</v>
      </c>
      <c r="E2903" s="30">
        <v>43340.730138888888</v>
      </c>
      <c r="F2903" s="5"/>
      <c r="G2903" s="5"/>
      <c r="H2903" s="5"/>
      <c r="I2903" s="5"/>
      <c r="J2903" s="5"/>
      <c r="K2903" s="3" t="s">
        <v>37</v>
      </c>
      <c r="L2903" s="3" t="s">
        <v>12418</v>
      </c>
      <c r="M2903" s="9">
        <v>43355.470405092594</v>
      </c>
      <c r="N2903" s="9">
        <v>43355.475474537037</v>
      </c>
      <c r="O2903" s="3" t="s">
        <v>18209</v>
      </c>
      <c r="P2903" s="10">
        <v>5.0671296296296298E-3</v>
      </c>
    </row>
    <row r="2904" spans="1:16" ht="15" customHeight="1" x14ac:dyDescent="0.25">
      <c r="A2904" s="3" t="s">
        <v>5674</v>
      </c>
      <c r="B2904" s="3" t="s">
        <v>20</v>
      </c>
      <c r="C2904" s="3">
        <v>1</v>
      </c>
      <c r="D2904" s="3" t="s">
        <v>172</v>
      </c>
      <c r="E2904" s="30">
        <v>43340.725763888891</v>
      </c>
      <c r="F2904" s="5"/>
      <c r="G2904" s="5"/>
      <c r="H2904" s="5"/>
      <c r="I2904" s="5"/>
      <c r="J2904" s="5"/>
      <c r="K2904" s="3" t="s">
        <v>37</v>
      </c>
      <c r="L2904" s="3" t="s">
        <v>12418</v>
      </c>
      <c r="M2904" s="9">
        <v>43355.476585648146</v>
      </c>
      <c r="N2904" s="9">
        <v>43355.479641203703</v>
      </c>
      <c r="O2904" s="3" t="s">
        <v>17295</v>
      </c>
      <c r="P2904" s="10">
        <v>3.0576388888888888E-3</v>
      </c>
    </row>
    <row r="2905" spans="1:16" ht="15" customHeight="1" x14ac:dyDescent="0.25">
      <c r="A2905" s="3" t="s">
        <v>5741</v>
      </c>
      <c r="B2905" s="3" t="s">
        <v>21</v>
      </c>
      <c r="C2905" s="3">
        <v>5</v>
      </c>
      <c r="D2905" s="3" t="s">
        <v>68</v>
      </c>
      <c r="E2905" s="30">
        <v>43341.4925</v>
      </c>
      <c r="F2905" s="5"/>
      <c r="G2905" s="5"/>
      <c r="H2905" s="5"/>
      <c r="I2905" s="5"/>
      <c r="J2905" s="5"/>
      <c r="K2905" s="3" t="s">
        <v>37</v>
      </c>
      <c r="L2905" s="3" t="s">
        <v>12418</v>
      </c>
      <c r="M2905" s="9">
        <v>43355.480729166666</v>
      </c>
      <c r="N2905" s="9">
        <v>43355.484085648146</v>
      </c>
      <c r="O2905" s="3" t="s">
        <v>17295</v>
      </c>
      <c r="P2905" s="10">
        <v>3.3622916666666666E-3</v>
      </c>
    </row>
    <row r="2906" spans="1:16" ht="15" customHeight="1" x14ac:dyDescent="0.25">
      <c r="A2906" s="3" t="s">
        <v>5731</v>
      </c>
      <c r="B2906" s="3" t="s">
        <v>21</v>
      </c>
      <c r="C2906" s="3">
        <v>10</v>
      </c>
      <c r="D2906" s="3" t="s">
        <v>71</v>
      </c>
      <c r="E2906" s="30">
        <v>43341.557974537034</v>
      </c>
      <c r="F2906" s="5"/>
      <c r="G2906" s="5"/>
      <c r="H2906" s="5"/>
      <c r="I2906" s="5"/>
      <c r="J2906" s="5"/>
      <c r="K2906" s="3" t="s">
        <v>37</v>
      </c>
      <c r="L2906" s="3" t="s">
        <v>12418</v>
      </c>
      <c r="M2906" s="9">
        <v>43355.497407407405</v>
      </c>
      <c r="N2906" s="9">
        <v>43355.500856481478</v>
      </c>
      <c r="O2906" s="3" t="s">
        <v>17295</v>
      </c>
      <c r="P2906" s="10">
        <v>3.4411111111111105E-3</v>
      </c>
    </row>
    <row r="2907" spans="1:16" ht="15" customHeight="1" x14ac:dyDescent="0.25">
      <c r="A2907" s="3" t="s">
        <v>5733</v>
      </c>
      <c r="B2907" s="3" t="s">
        <v>21</v>
      </c>
      <c r="C2907" s="3">
        <v>5</v>
      </c>
      <c r="D2907" s="3" t="s">
        <v>71</v>
      </c>
      <c r="E2907" s="30">
        <v>43341.553946759261</v>
      </c>
      <c r="F2907" s="5"/>
      <c r="G2907" s="5"/>
      <c r="H2907" s="5"/>
      <c r="I2907" s="5"/>
      <c r="J2907" s="5"/>
      <c r="K2907" s="3" t="s">
        <v>32</v>
      </c>
      <c r="L2907" s="3" t="s">
        <v>12418</v>
      </c>
      <c r="M2907" s="9">
        <v>43355.50209490741</v>
      </c>
      <c r="N2907" s="9">
        <v>43355.506620370368</v>
      </c>
      <c r="O2907" s="3" t="s">
        <v>17295</v>
      </c>
      <c r="P2907" s="10">
        <v>4.5231597222222227E-3</v>
      </c>
    </row>
    <row r="2908" spans="1:16" ht="15" customHeight="1" x14ac:dyDescent="0.25">
      <c r="A2908" s="3" t="s">
        <v>5748</v>
      </c>
      <c r="B2908" s="3" t="s">
        <v>20</v>
      </c>
      <c r="C2908" s="3">
        <v>1</v>
      </c>
      <c r="D2908" s="3" t="s">
        <v>68</v>
      </c>
      <c r="E2908" s="30">
        <v>43341.514756944445</v>
      </c>
      <c r="F2908" s="5"/>
      <c r="G2908" s="5"/>
      <c r="H2908" s="5"/>
      <c r="I2908" s="5"/>
      <c r="J2908" s="5"/>
      <c r="K2908" s="3" t="s">
        <v>37</v>
      </c>
      <c r="L2908" s="3" t="s">
        <v>12425</v>
      </c>
      <c r="M2908" s="9">
        <v>43355.513333333336</v>
      </c>
      <c r="N2908" s="9">
        <v>43355.521087962959</v>
      </c>
      <c r="O2908" s="3" t="s">
        <v>17832</v>
      </c>
      <c r="P2908" s="10">
        <v>7.7522453703703711E-3</v>
      </c>
    </row>
    <row r="2909" spans="1:16" ht="15" customHeight="1" x14ac:dyDescent="0.25">
      <c r="A2909" s="3" t="s">
        <v>5693</v>
      </c>
      <c r="B2909" s="3" t="s">
        <v>21</v>
      </c>
      <c r="C2909" s="3">
        <v>9</v>
      </c>
      <c r="D2909" s="3" t="s">
        <v>56</v>
      </c>
      <c r="E2909" s="30">
        <v>43341.448275462964</v>
      </c>
      <c r="F2909" s="5"/>
      <c r="G2909" s="5"/>
      <c r="H2909" s="5"/>
      <c r="I2909" s="5"/>
      <c r="J2909" s="5"/>
      <c r="K2909" s="3" t="s">
        <v>37</v>
      </c>
      <c r="L2909" s="3" t="s">
        <v>12418</v>
      </c>
      <c r="M2909" s="9">
        <v>43355.518368055556</v>
      </c>
      <c r="N2909" s="9">
        <v>43355.521747685183</v>
      </c>
      <c r="O2909" s="3" t="s">
        <v>18210</v>
      </c>
      <c r="P2909" s="10">
        <v>3.3848495370370369E-3</v>
      </c>
    </row>
    <row r="2910" spans="1:16" ht="15" customHeight="1" x14ac:dyDescent="0.25">
      <c r="A2910" s="3" t="s">
        <v>5756</v>
      </c>
      <c r="B2910" s="3" t="s">
        <v>21</v>
      </c>
      <c r="C2910" s="3">
        <v>5</v>
      </c>
      <c r="D2910" s="3" t="s">
        <v>31</v>
      </c>
      <c r="E2910" s="30">
        <v>43342.56759259259</v>
      </c>
      <c r="F2910" s="5"/>
      <c r="G2910" s="5"/>
      <c r="H2910" s="5"/>
      <c r="I2910" s="5"/>
      <c r="J2910" s="5"/>
      <c r="K2910" s="3" t="s">
        <v>114</v>
      </c>
      <c r="L2910" s="3" t="s">
        <v>12418</v>
      </c>
      <c r="M2910" s="9">
        <v>43355.523333333331</v>
      </c>
      <c r="N2910" s="9">
        <v>43355.526331018518</v>
      </c>
      <c r="O2910" s="3" t="s">
        <v>18211</v>
      </c>
      <c r="P2910" s="10">
        <v>2.9992592592592592E-3</v>
      </c>
    </row>
    <row r="2911" spans="1:16" ht="15" customHeight="1" x14ac:dyDescent="0.25">
      <c r="A2911" s="3" t="s">
        <v>5750</v>
      </c>
      <c r="B2911" s="3" t="s">
        <v>21</v>
      </c>
      <c r="C2911" s="3">
        <v>15</v>
      </c>
      <c r="D2911" s="3" t="s">
        <v>177</v>
      </c>
      <c r="E2911" s="30">
        <v>43342.65452546296</v>
      </c>
      <c r="F2911" s="5"/>
      <c r="G2911" s="5"/>
      <c r="H2911" s="5"/>
      <c r="I2911" s="5"/>
      <c r="J2911" s="5"/>
      <c r="K2911" s="3" t="s">
        <v>37</v>
      </c>
      <c r="L2911" s="3" t="s">
        <v>12418</v>
      </c>
      <c r="M2911" s="9">
        <v>43355.52753472222</v>
      </c>
      <c r="N2911" s="9">
        <v>43355.531226851854</v>
      </c>
      <c r="O2911" s="3" t="s">
        <v>18212</v>
      </c>
      <c r="P2911" s="10">
        <v>3.6902546296296297E-3</v>
      </c>
    </row>
    <row r="2912" spans="1:16" ht="15" customHeight="1" x14ac:dyDescent="0.25">
      <c r="A2912" s="3" t="s">
        <v>5717</v>
      </c>
      <c r="B2912" s="3" t="s">
        <v>20</v>
      </c>
      <c r="C2912" s="3">
        <v>1</v>
      </c>
      <c r="D2912" s="3" t="s">
        <v>71</v>
      </c>
      <c r="E2912" s="30">
        <v>43342.420011574075</v>
      </c>
      <c r="F2912" s="5"/>
      <c r="G2912" s="5"/>
      <c r="H2912" s="5"/>
      <c r="I2912" s="5"/>
      <c r="J2912" s="5"/>
      <c r="K2912" s="3" t="s">
        <v>32</v>
      </c>
      <c r="L2912" s="3" t="s">
        <v>12418</v>
      </c>
      <c r="M2912" s="9">
        <v>43355.538495370369</v>
      </c>
      <c r="N2912" s="9">
        <v>43355.541712962964</v>
      </c>
      <c r="O2912" s="3" t="s">
        <v>18213</v>
      </c>
      <c r="P2912" s="10">
        <v>3.2223263888888892E-3</v>
      </c>
    </row>
    <row r="2913" spans="1:16" ht="15" customHeight="1" x14ac:dyDescent="0.25">
      <c r="A2913" s="3" t="s">
        <v>5737</v>
      </c>
      <c r="B2913" s="3" t="s">
        <v>21</v>
      </c>
      <c r="C2913" s="3">
        <v>5</v>
      </c>
      <c r="D2913" s="3" t="s">
        <v>448</v>
      </c>
      <c r="E2913" s="30">
        <v>43341.559270833335</v>
      </c>
      <c r="F2913" s="5"/>
      <c r="G2913" s="5"/>
      <c r="H2913" s="5"/>
      <c r="I2913" s="5"/>
      <c r="J2913" s="5"/>
      <c r="K2913" s="3" t="s">
        <v>32</v>
      </c>
      <c r="L2913" s="3" t="s">
        <v>12425</v>
      </c>
      <c r="M2913" s="9">
        <v>43355.54483796296</v>
      </c>
      <c r="N2913" s="9">
        <v>43355.553611111114</v>
      </c>
      <c r="O2913" s="3" t="s">
        <v>17832</v>
      </c>
      <c r="P2913" s="10">
        <v>8.7751620370370379E-3</v>
      </c>
    </row>
    <row r="2914" spans="1:16" ht="15" customHeight="1" x14ac:dyDescent="0.25">
      <c r="A2914" s="3" t="s">
        <v>5734</v>
      </c>
      <c r="B2914" s="3" t="s">
        <v>21</v>
      </c>
      <c r="C2914" s="3">
        <v>6</v>
      </c>
      <c r="D2914" s="3" t="s">
        <v>71</v>
      </c>
      <c r="E2914" s="30">
        <v>43341.611446759256</v>
      </c>
      <c r="F2914" s="5"/>
      <c r="G2914" s="5"/>
      <c r="H2914" s="5"/>
      <c r="I2914" s="5"/>
      <c r="J2914" s="5"/>
      <c r="K2914" s="3" t="s">
        <v>32</v>
      </c>
      <c r="L2914" s="3" t="s">
        <v>12425</v>
      </c>
      <c r="M2914" s="9">
        <v>43355.652789351851</v>
      </c>
      <c r="N2914" s="9">
        <v>43355.662685185183</v>
      </c>
      <c r="O2914" s="3" t="s">
        <v>17832</v>
      </c>
      <c r="P2914" s="10">
        <v>9.9007291666666653E-3</v>
      </c>
    </row>
    <row r="2915" spans="1:16" ht="15" customHeight="1" x14ac:dyDescent="0.25">
      <c r="A2915" s="3" t="s">
        <v>5705</v>
      </c>
      <c r="B2915" s="3" t="s">
        <v>20</v>
      </c>
      <c r="C2915" s="3">
        <v>1</v>
      </c>
      <c r="D2915" s="3" t="s">
        <v>161</v>
      </c>
      <c r="E2915" s="30">
        <v>43342.578298611108</v>
      </c>
      <c r="F2915" s="5"/>
      <c r="G2915" s="5"/>
      <c r="H2915" s="5"/>
      <c r="I2915" s="5"/>
      <c r="J2915" s="5"/>
      <c r="K2915" s="3" t="s">
        <v>37</v>
      </c>
      <c r="L2915" s="3" t="s">
        <v>12425</v>
      </c>
      <c r="M2915" s="9">
        <v>43355.724479166667</v>
      </c>
      <c r="N2915" s="9">
        <v>43355.738136574073</v>
      </c>
      <c r="O2915" s="3" t="s">
        <v>18214</v>
      </c>
      <c r="P2915" s="10">
        <v>1.3661516203703703E-2</v>
      </c>
    </row>
    <row r="2916" spans="1:16" ht="15" customHeight="1" x14ac:dyDescent="0.25">
      <c r="A2916" s="3" t="s">
        <v>5743</v>
      </c>
      <c r="B2916" s="3" t="s">
        <v>21</v>
      </c>
      <c r="C2916" s="3">
        <v>4</v>
      </c>
      <c r="D2916" s="3" t="s">
        <v>80</v>
      </c>
      <c r="E2916" s="30">
        <v>43342.400000000001</v>
      </c>
      <c r="F2916" s="5"/>
      <c r="G2916" s="5"/>
      <c r="H2916" s="5"/>
      <c r="I2916" s="5"/>
      <c r="J2916" s="5"/>
      <c r="K2916" s="3" t="s">
        <v>32</v>
      </c>
      <c r="L2916" s="3" t="s">
        <v>12425</v>
      </c>
      <c r="M2916" s="9">
        <v>43355.748981481483</v>
      </c>
      <c r="N2916" s="9">
        <v>43355.751539351855</v>
      </c>
      <c r="O2916" s="3" t="s">
        <v>17832</v>
      </c>
      <c r="P2916" s="10">
        <v>2.5593518518518517E-3</v>
      </c>
    </row>
    <row r="2917" spans="1:16" ht="15" customHeight="1" x14ac:dyDescent="0.25">
      <c r="A2917" s="3" t="s">
        <v>5752</v>
      </c>
      <c r="B2917" s="3" t="s">
        <v>21</v>
      </c>
      <c r="C2917" s="3">
        <v>3</v>
      </c>
      <c r="D2917" s="3" t="s">
        <v>247</v>
      </c>
      <c r="E2917" s="30">
        <v>43341.56354166667</v>
      </c>
      <c r="F2917" s="5"/>
      <c r="G2917" s="5"/>
      <c r="H2917" s="5"/>
      <c r="I2917" s="5"/>
      <c r="J2917" s="5"/>
      <c r="K2917" s="3" t="s">
        <v>37</v>
      </c>
      <c r="L2917" s="3" t="s">
        <v>12418</v>
      </c>
      <c r="M2917" s="9">
        <v>43356.379293981481</v>
      </c>
      <c r="N2917" s="9">
        <v>43356.390416666669</v>
      </c>
      <c r="O2917" s="3" t="s">
        <v>17295</v>
      </c>
      <c r="P2917" s="10">
        <v>1.112636574074074E-2</v>
      </c>
    </row>
    <row r="2918" spans="1:16" ht="15" customHeight="1" x14ac:dyDescent="0.25">
      <c r="A2918" s="3" t="s">
        <v>5729</v>
      </c>
      <c r="B2918" s="3" t="s">
        <v>21</v>
      </c>
      <c r="C2918" s="3">
        <v>8</v>
      </c>
      <c r="D2918" s="3" t="s">
        <v>767</v>
      </c>
      <c r="E2918" s="30">
        <v>43341.605046296296</v>
      </c>
      <c r="F2918" s="5"/>
      <c r="G2918" s="5"/>
      <c r="H2918" s="5"/>
      <c r="I2918" s="5"/>
      <c r="J2918" s="5"/>
      <c r="K2918" s="3" t="s">
        <v>37</v>
      </c>
      <c r="L2918" s="3" t="s">
        <v>12418</v>
      </c>
      <c r="M2918" s="9">
        <v>43356.391539351855</v>
      </c>
      <c r="N2918" s="9">
        <v>43356.394745370373</v>
      </c>
      <c r="O2918" s="3" t="s">
        <v>17295</v>
      </c>
      <c r="P2918" s="10">
        <v>3.2129166666666664E-3</v>
      </c>
    </row>
    <row r="2919" spans="1:16" ht="15" customHeight="1" x14ac:dyDescent="0.25">
      <c r="A2919" s="3" t="s">
        <v>5739</v>
      </c>
      <c r="B2919" s="3" t="s">
        <v>21</v>
      </c>
      <c r="C2919" s="3">
        <v>3</v>
      </c>
      <c r="D2919" s="3" t="s">
        <v>256</v>
      </c>
      <c r="E2919" s="30">
        <v>43342.61917824074</v>
      </c>
      <c r="F2919" s="5"/>
      <c r="G2919" s="5"/>
      <c r="H2919" s="5"/>
      <c r="I2919" s="5"/>
      <c r="J2919" s="5"/>
      <c r="K2919" s="3" t="s">
        <v>37</v>
      </c>
      <c r="L2919" s="3" t="s">
        <v>12418</v>
      </c>
      <c r="M2919" s="9">
        <v>43356.423807870371</v>
      </c>
      <c r="N2919" s="9">
        <v>43356.427199074074</v>
      </c>
      <c r="O2919" s="3" t="s">
        <v>17295</v>
      </c>
      <c r="P2919" s="10">
        <v>3.393136574074074E-3</v>
      </c>
    </row>
    <row r="2920" spans="1:16" ht="15" customHeight="1" x14ac:dyDescent="0.25">
      <c r="A2920" s="3" t="s">
        <v>5746</v>
      </c>
      <c r="B2920" s="3" t="s">
        <v>21</v>
      </c>
      <c r="C2920" s="3">
        <v>3</v>
      </c>
      <c r="D2920" s="3" t="s">
        <v>80</v>
      </c>
      <c r="E2920" s="30">
        <v>43342.511400462965</v>
      </c>
      <c r="F2920" s="5"/>
      <c r="G2920" s="5"/>
      <c r="H2920" s="5"/>
      <c r="I2920" s="5"/>
      <c r="J2920" s="5"/>
      <c r="K2920" s="3" t="s">
        <v>32</v>
      </c>
      <c r="L2920" s="3" t="s">
        <v>12418</v>
      </c>
      <c r="M2920" s="9">
        <v>43356.42900462963</v>
      </c>
      <c r="N2920" s="9">
        <v>43356.438981481479</v>
      </c>
      <c r="O2920" s="3" t="s">
        <v>17295</v>
      </c>
      <c r="P2920" s="10">
        <v>9.9695601851851855E-3</v>
      </c>
    </row>
    <row r="2921" spans="1:16" ht="15" customHeight="1" x14ac:dyDescent="0.25">
      <c r="A2921" s="3" t="s">
        <v>5736</v>
      </c>
      <c r="B2921" s="3" t="s">
        <v>21</v>
      </c>
      <c r="C2921" s="3">
        <v>7</v>
      </c>
      <c r="D2921" s="3" t="s">
        <v>80</v>
      </c>
      <c r="E2921" s="30">
        <v>43342.464953703704</v>
      </c>
      <c r="F2921" s="5"/>
      <c r="G2921" s="5"/>
      <c r="H2921" s="5"/>
      <c r="I2921" s="5"/>
      <c r="J2921" s="5"/>
      <c r="K2921" s="3" t="s">
        <v>32</v>
      </c>
      <c r="L2921" s="3" t="s">
        <v>12418</v>
      </c>
      <c r="M2921" s="9">
        <v>43356.442627314813</v>
      </c>
      <c r="N2921" s="9">
        <v>43356.446793981479</v>
      </c>
      <c r="O2921" s="3" t="s">
        <v>17295</v>
      </c>
      <c r="P2921" s="10">
        <v>4.1753009259259252E-3</v>
      </c>
    </row>
    <row r="2922" spans="1:16" ht="15" customHeight="1" x14ac:dyDescent="0.25">
      <c r="A2922" s="3" t="s">
        <v>5720</v>
      </c>
      <c r="B2922" s="3" t="s">
        <v>20</v>
      </c>
      <c r="C2922" s="3">
        <v>1</v>
      </c>
      <c r="D2922" s="3" t="s">
        <v>462</v>
      </c>
      <c r="E2922" s="30">
        <v>43342.696747685186</v>
      </c>
      <c r="F2922" s="5"/>
      <c r="G2922" s="5"/>
      <c r="H2922" s="5"/>
      <c r="I2922" s="5"/>
      <c r="J2922" s="5"/>
      <c r="K2922" s="3" t="s">
        <v>37</v>
      </c>
      <c r="L2922" s="3" t="s">
        <v>12418</v>
      </c>
      <c r="M2922" s="9">
        <v>43356.45521990741</v>
      </c>
      <c r="N2922" s="9">
        <v>43356.471250000002</v>
      </c>
      <c r="O2922" s="3" t="s">
        <v>18215</v>
      </c>
      <c r="P2922" s="10">
        <v>1.6031226851851852E-2</v>
      </c>
    </row>
    <row r="2923" spans="1:16" ht="15" customHeight="1" x14ac:dyDescent="0.25">
      <c r="A2923" s="3" t="s">
        <v>5797</v>
      </c>
      <c r="B2923" s="3" t="s">
        <v>21</v>
      </c>
      <c r="C2923" s="3">
        <v>3</v>
      </c>
      <c r="D2923" s="3" t="s">
        <v>700</v>
      </c>
      <c r="E2923" s="30">
        <v>43347.678460648145</v>
      </c>
      <c r="F2923" s="5">
        <v>43343.642048611109</v>
      </c>
      <c r="G2923" s="5">
        <v>43347.677835648145</v>
      </c>
      <c r="H2923" s="5" t="s">
        <v>85</v>
      </c>
      <c r="I2923" s="5" t="s">
        <v>5798</v>
      </c>
      <c r="J2923" s="5"/>
      <c r="K2923" s="3" t="s">
        <v>37</v>
      </c>
      <c r="L2923" s="3" t="s">
        <v>12418</v>
      </c>
      <c r="M2923" s="9">
        <v>43356.508333333331</v>
      </c>
      <c r="N2923" s="9">
        <v>43356.521053240744</v>
      </c>
      <c r="O2923" s="3" t="s">
        <v>17295</v>
      </c>
      <c r="P2923" s="10">
        <v>1.2725474537037035E-2</v>
      </c>
    </row>
    <row r="2924" spans="1:16" ht="15" customHeight="1" x14ac:dyDescent="0.25">
      <c r="A2924" s="3" t="s">
        <v>5701</v>
      </c>
      <c r="B2924" s="3" t="s">
        <v>22</v>
      </c>
      <c r="C2924" s="3">
        <v>1</v>
      </c>
      <c r="D2924" s="3" t="s">
        <v>1790</v>
      </c>
      <c r="E2924" s="30">
        <v>43342.569490740738</v>
      </c>
      <c r="F2924" s="5"/>
      <c r="G2924" s="5"/>
      <c r="H2924" s="5"/>
      <c r="I2924" s="5"/>
      <c r="J2924" s="5"/>
      <c r="K2924" s="3" t="s">
        <v>37</v>
      </c>
      <c r="L2924" s="3" t="s">
        <v>12418</v>
      </c>
      <c r="M2924" s="9">
        <v>43356.522280092591</v>
      </c>
      <c r="N2924" s="9">
        <v>43356.523865740739</v>
      </c>
      <c r="O2924" s="3" t="s">
        <v>17295</v>
      </c>
      <c r="P2924" s="10">
        <v>1.5846412037037038E-3</v>
      </c>
    </row>
    <row r="2925" spans="1:16" ht="15" customHeight="1" x14ac:dyDescent="0.25">
      <c r="A2925" s="3" t="s">
        <v>5703</v>
      </c>
      <c r="B2925" s="3" t="s">
        <v>22</v>
      </c>
      <c r="C2925" s="3">
        <v>1</v>
      </c>
      <c r="D2925" s="3" t="s">
        <v>5704</v>
      </c>
      <c r="E2925" s="30">
        <v>43342.570694444446</v>
      </c>
      <c r="F2925" s="5"/>
      <c r="G2925" s="5"/>
      <c r="H2925" s="5"/>
      <c r="I2925" s="5"/>
      <c r="J2925" s="5"/>
      <c r="K2925" s="3" t="s">
        <v>37</v>
      </c>
      <c r="L2925" s="3" t="s">
        <v>12418</v>
      </c>
      <c r="M2925" s="9">
        <v>43356.525462962964</v>
      </c>
      <c r="N2925" s="9">
        <v>43356.526296296295</v>
      </c>
      <c r="O2925" s="3" t="s">
        <v>17295</v>
      </c>
      <c r="P2925" s="10">
        <v>8.2836805555555561E-4</v>
      </c>
    </row>
    <row r="2926" spans="1:16" ht="15" customHeight="1" x14ac:dyDescent="0.25">
      <c r="A2926" s="3" t="s">
        <v>5779</v>
      </c>
      <c r="B2926" s="3" t="s">
        <v>20</v>
      </c>
      <c r="C2926" s="3">
        <v>1</v>
      </c>
      <c r="D2926" s="3" t="s">
        <v>268</v>
      </c>
      <c r="E2926" s="30">
        <v>43347.382199074076</v>
      </c>
      <c r="F2926" s="5">
        <v>43342.598993055559</v>
      </c>
      <c r="G2926" s="5">
        <v>43347.381956018522</v>
      </c>
      <c r="H2926" s="5" t="s">
        <v>128</v>
      </c>
      <c r="I2926" s="5" t="s">
        <v>5780</v>
      </c>
      <c r="J2926" s="5"/>
      <c r="K2926" s="3" t="s">
        <v>32</v>
      </c>
      <c r="L2926" s="3" t="s">
        <v>12418</v>
      </c>
      <c r="M2926" s="9">
        <v>43356.527557870373</v>
      </c>
      <c r="N2926" s="9">
        <v>43356.540335648147</v>
      </c>
      <c r="O2926" s="3" t="s">
        <v>18216</v>
      </c>
      <c r="P2926" s="10">
        <v>1.2776770833333333E-2</v>
      </c>
    </row>
    <row r="2927" spans="1:16" ht="15" customHeight="1" x14ac:dyDescent="0.25">
      <c r="A2927" s="3" t="s">
        <v>5694</v>
      </c>
      <c r="B2927" s="3" t="s">
        <v>22</v>
      </c>
      <c r="C2927" s="3">
        <v>1</v>
      </c>
      <c r="D2927" s="3" t="s">
        <v>111</v>
      </c>
      <c r="E2927" s="30">
        <v>43342.412280092591</v>
      </c>
      <c r="F2927" s="5"/>
      <c r="G2927" s="5"/>
      <c r="H2927" s="5"/>
      <c r="I2927" s="5"/>
      <c r="J2927" s="5"/>
      <c r="K2927" s="3" t="s">
        <v>37</v>
      </c>
      <c r="L2927" s="3" t="s">
        <v>12418</v>
      </c>
      <c r="M2927" s="9">
        <v>43356.543182870373</v>
      </c>
      <c r="N2927" s="9">
        <v>43356.544722222221</v>
      </c>
      <c r="O2927" s="3" t="s">
        <v>17295</v>
      </c>
      <c r="P2927" s="10">
        <v>1.5410416666666669E-3</v>
      </c>
    </row>
    <row r="2928" spans="1:16" ht="15" customHeight="1" x14ac:dyDescent="0.25">
      <c r="A2928" s="3" t="s">
        <v>5777</v>
      </c>
      <c r="B2928" s="3" t="s">
        <v>22</v>
      </c>
      <c r="C2928" s="3">
        <v>1</v>
      </c>
      <c r="D2928" s="3" t="s">
        <v>5778</v>
      </c>
      <c r="E2928" s="30">
        <v>43342.578541666669</v>
      </c>
      <c r="F2928" s="5"/>
      <c r="G2928" s="5"/>
      <c r="H2928" s="5"/>
      <c r="I2928" s="5"/>
      <c r="J2928" s="5"/>
      <c r="K2928" s="3" t="s">
        <v>37</v>
      </c>
      <c r="L2928" s="3" t="s">
        <v>12418</v>
      </c>
      <c r="M2928" s="9">
        <v>43356.545578703706</v>
      </c>
      <c r="N2928" s="9">
        <v>43356.550393518519</v>
      </c>
      <c r="O2928" s="3" t="s">
        <v>17295</v>
      </c>
      <c r="P2928" s="10">
        <v>4.8052893518518514E-3</v>
      </c>
    </row>
    <row r="2929" spans="1:16" ht="15" customHeight="1" x14ac:dyDescent="0.25">
      <c r="A2929" s="3" t="s">
        <v>5768</v>
      </c>
      <c r="B2929" s="3" t="s">
        <v>21</v>
      </c>
      <c r="C2929" s="3">
        <v>3</v>
      </c>
      <c r="D2929" s="3" t="s">
        <v>127</v>
      </c>
      <c r="E2929" s="30">
        <v>43343.581018518518</v>
      </c>
      <c r="F2929" s="5"/>
      <c r="G2929" s="5"/>
      <c r="H2929" s="5"/>
      <c r="I2929" s="5"/>
      <c r="J2929" s="5"/>
      <c r="K2929" s="3" t="s">
        <v>37</v>
      </c>
      <c r="L2929" s="3" t="s">
        <v>12418</v>
      </c>
      <c r="M2929" s="9">
        <v>43356.553194444445</v>
      </c>
      <c r="N2929" s="9">
        <v>43356.557812500003</v>
      </c>
      <c r="O2929" s="3" t="s">
        <v>17295</v>
      </c>
      <c r="P2929" s="10">
        <v>4.6188657407407402E-3</v>
      </c>
    </row>
    <row r="2930" spans="1:16" ht="15" customHeight="1" x14ac:dyDescent="0.25">
      <c r="A2930" s="3" t="s">
        <v>5037</v>
      </c>
      <c r="B2930" s="3" t="s">
        <v>21</v>
      </c>
      <c r="C2930" s="3">
        <v>3</v>
      </c>
      <c r="D2930" s="3" t="s">
        <v>588</v>
      </c>
      <c r="E2930" s="30">
        <v>43320.61377314815</v>
      </c>
      <c r="F2930" s="5">
        <v>43326.677974537037</v>
      </c>
      <c r="G2930" s="5">
        <v>43355.669189814813</v>
      </c>
      <c r="H2930" s="5" t="s">
        <v>128</v>
      </c>
      <c r="I2930" s="5" t="s">
        <v>5038</v>
      </c>
      <c r="J2930" s="5"/>
      <c r="K2930" s="3" t="s">
        <v>37</v>
      </c>
      <c r="L2930" s="3" t="s">
        <v>12425</v>
      </c>
      <c r="M2930" s="9">
        <v>43356.648865740739</v>
      </c>
      <c r="N2930" s="9">
        <v>43356.678263888891</v>
      </c>
      <c r="O2930" s="3" t="s">
        <v>17832</v>
      </c>
      <c r="P2930" s="10">
        <v>2.9403738425925929E-2</v>
      </c>
    </row>
    <row r="2931" spans="1:16" ht="15" customHeight="1" x14ac:dyDescent="0.25">
      <c r="A2931" s="3" t="s">
        <v>5781</v>
      </c>
      <c r="B2931" s="3" t="s">
        <v>21</v>
      </c>
      <c r="C2931" s="3">
        <v>2</v>
      </c>
      <c r="D2931" s="3" t="s">
        <v>668</v>
      </c>
      <c r="E2931" s="30">
        <v>43342.593298611115</v>
      </c>
      <c r="F2931" s="5"/>
      <c r="G2931" s="5"/>
      <c r="H2931" s="5"/>
      <c r="I2931" s="5"/>
      <c r="J2931" s="5"/>
      <c r="K2931" s="3" t="s">
        <v>37</v>
      </c>
      <c r="L2931" s="3" t="s">
        <v>12425</v>
      </c>
      <c r="M2931" s="9">
        <v>43356.70171296296</v>
      </c>
      <c r="N2931" s="9">
        <v>43356.711678240739</v>
      </c>
      <c r="O2931" s="3" t="s">
        <v>17832</v>
      </c>
      <c r="P2931" s="10">
        <v>9.9731712962962977E-3</v>
      </c>
    </row>
    <row r="2932" spans="1:16" ht="15" customHeight="1" x14ac:dyDescent="0.25">
      <c r="A2932" s="3" t="s">
        <v>5708</v>
      </c>
      <c r="B2932" s="3" t="s">
        <v>20</v>
      </c>
      <c r="C2932" s="3">
        <v>1</v>
      </c>
      <c r="D2932" s="3" t="s">
        <v>123</v>
      </c>
      <c r="E2932" s="30">
        <v>43341.55574074074</v>
      </c>
      <c r="F2932" s="5">
        <v>43355.475428240738</v>
      </c>
      <c r="G2932" s="5">
        <v>43355.677974537037</v>
      </c>
      <c r="H2932" s="5" t="s">
        <v>128</v>
      </c>
      <c r="I2932" s="5" t="s">
        <v>5709</v>
      </c>
      <c r="J2932" s="5"/>
      <c r="K2932" s="3" t="s">
        <v>32</v>
      </c>
      <c r="L2932" s="3" t="s">
        <v>12425</v>
      </c>
      <c r="M2932" s="9">
        <v>43356.714872685188</v>
      </c>
      <c r="N2932" s="9">
        <v>43356.728159722225</v>
      </c>
      <c r="O2932" s="3" t="s">
        <v>18217</v>
      </c>
      <c r="P2932" s="10">
        <v>1.3291342592592592E-2</v>
      </c>
    </row>
    <row r="2933" spans="1:16" ht="15" customHeight="1" x14ac:dyDescent="0.25">
      <c r="A2933" s="3" t="s">
        <v>5758</v>
      </c>
      <c r="B2933" s="3" t="s">
        <v>20</v>
      </c>
      <c r="C2933" s="3">
        <v>1</v>
      </c>
      <c r="D2933" s="3" t="s">
        <v>404</v>
      </c>
      <c r="E2933" s="30">
        <v>43342.748483796298</v>
      </c>
      <c r="F2933" s="5"/>
      <c r="G2933" s="5"/>
      <c r="H2933" s="5"/>
      <c r="I2933" s="5"/>
      <c r="J2933" s="5"/>
      <c r="K2933" s="3" t="s">
        <v>32</v>
      </c>
      <c r="L2933" s="3" t="s">
        <v>12425</v>
      </c>
      <c r="M2933" s="9">
        <v>43357.413124999999</v>
      </c>
      <c r="N2933" s="9">
        <v>43357.423321759263</v>
      </c>
      <c r="O2933" s="3" t="s">
        <v>17832</v>
      </c>
      <c r="P2933" s="10">
        <v>1.0191782407407408E-2</v>
      </c>
    </row>
    <row r="2934" spans="1:16" ht="15" customHeight="1" x14ac:dyDescent="0.25">
      <c r="A2934" s="3" t="s">
        <v>5760</v>
      </c>
      <c r="B2934" s="3" t="s">
        <v>21</v>
      </c>
      <c r="C2934" s="3">
        <v>10</v>
      </c>
      <c r="D2934" s="3" t="s">
        <v>71</v>
      </c>
      <c r="E2934" s="30">
        <v>43343.404664351852</v>
      </c>
      <c r="F2934" s="5"/>
      <c r="G2934" s="5"/>
      <c r="H2934" s="5"/>
      <c r="I2934" s="5"/>
      <c r="J2934" s="5"/>
      <c r="K2934" s="3" t="s">
        <v>32</v>
      </c>
      <c r="L2934" s="3" t="s">
        <v>12445</v>
      </c>
      <c r="M2934" s="9">
        <v>43357.430613425924</v>
      </c>
      <c r="N2934" s="9">
        <v>43357.432858796295</v>
      </c>
      <c r="O2934" s="3" t="s">
        <v>17343</v>
      </c>
      <c r="P2934" s="10">
        <v>2.2533564814814816E-3</v>
      </c>
    </row>
    <row r="2935" spans="1:16" ht="15" customHeight="1" x14ac:dyDescent="0.25">
      <c r="A2935" s="3" t="s">
        <v>5745</v>
      </c>
      <c r="B2935" s="3" t="s">
        <v>20</v>
      </c>
      <c r="C2935" s="3">
        <v>1</v>
      </c>
      <c r="D2935" s="3" t="s">
        <v>543</v>
      </c>
      <c r="E2935" s="30">
        <v>43342.757245370369</v>
      </c>
      <c r="F2935" s="5"/>
      <c r="G2935" s="5"/>
      <c r="H2935" s="5"/>
      <c r="I2935" s="5"/>
      <c r="J2935" s="5"/>
      <c r="K2935" s="3" t="s">
        <v>37</v>
      </c>
      <c r="L2935" s="3" t="s">
        <v>12425</v>
      </c>
      <c r="M2935" s="9">
        <v>43357.432164351849</v>
      </c>
      <c r="N2935" s="9">
        <v>43357.44871527778</v>
      </c>
      <c r="O2935" s="3" t="s">
        <v>17832</v>
      </c>
      <c r="P2935" s="10">
        <v>1.6551099537037036E-2</v>
      </c>
    </row>
    <row r="2936" spans="1:16" ht="15" customHeight="1" x14ac:dyDescent="0.25">
      <c r="A2936" s="3" t="s">
        <v>5773</v>
      </c>
      <c r="B2936" s="3" t="s">
        <v>21</v>
      </c>
      <c r="C2936" s="3">
        <v>4</v>
      </c>
      <c r="D2936" s="3" t="s">
        <v>80</v>
      </c>
      <c r="E2936" s="30">
        <v>43342.754791666666</v>
      </c>
      <c r="F2936" s="5"/>
      <c r="G2936" s="5"/>
      <c r="H2936" s="5"/>
      <c r="I2936" s="5"/>
      <c r="J2936" s="5"/>
      <c r="K2936" s="3" t="s">
        <v>32</v>
      </c>
      <c r="L2936" s="3" t="s">
        <v>12425</v>
      </c>
      <c r="M2936" s="9">
        <v>43357.454062500001</v>
      </c>
      <c r="N2936" s="9">
        <v>43357.457141203704</v>
      </c>
      <c r="O2936" s="3" t="s">
        <v>17832</v>
      </c>
      <c r="P2936" s="10">
        <v>3.0753935185185185E-3</v>
      </c>
    </row>
    <row r="2937" spans="1:16" ht="15" customHeight="1" x14ac:dyDescent="0.25">
      <c r="A2937" s="3" t="s">
        <v>5765</v>
      </c>
      <c r="B2937" s="3" t="s">
        <v>21</v>
      </c>
      <c r="C2937" s="3">
        <v>8</v>
      </c>
      <c r="D2937" s="3" t="s">
        <v>80</v>
      </c>
      <c r="E2937" s="30">
        <v>43342.752789351849</v>
      </c>
      <c r="F2937" s="5"/>
      <c r="G2937" s="5"/>
      <c r="H2937" s="5"/>
      <c r="I2937" s="5"/>
      <c r="J2937" s="5"/>
      <c r="K2937" s="3" t="s">
        <v>32</v>
      </c>
      <c r="L2937" s="3" t="s">
        <v>12425</v>
      </c>
      <c r="M2937" s="9">
        <v>43357.459583333337</v>
      </c>
      <c r="N2937" s="9">
        <v>43357.461388888885</v>
      </c>
      <c r="O2937" s="3" t="s">
        <v>17832</v>
      </c>
      <c r="P2937" s="10">
        <v>1.8029398148148147E-3</v>
      </c>
    </row>
    <row r="2938" spans="1:16" ht="15" customHeight="1" x14ac:dyDescent="0.25">
      <c r="A2938" s="3" t="s">
        <v>5785</v>
      </c>
      <c r="B2938" s="3" t="s">
        <v>21</v>
      </c>
      <c r="C2938" s="3">
        <v>12</v>
      </c>
      <c r="D2938" s="3" t="s">
        <v>31</v>
      </c>
      <c r="E2938" s="30">
        <v>43343.577673611115</v>
      </c>
      <c r="F2938" s="5"/>
      <c r="G2938" s="5"/>
      <c r="H2938" s="5"/>
      <c r="I2938" s="5"/>
      <c r="J2938" s="5"/>
      <c r="K2938" s="3" t="s">
        <v>114</v>
      </c>
      <c r="L2938" s="3" t="s">
        <v>12445</v>
      </c>
      <c r="M2938" s="9">
        <v>43357.449652777781</v>
      </c>
      <c r="N2938" s="9">
        <v>43357.466203703705</v>
      </c>
      <c r="O2938" s="3" t="s">
        <v>18218</v>
      </c>
      <c r="P2938" s="10">
        <v>1.6545960648148148E-2</v>
      </c>
    </row>
    <row r="2939" spans="1:16" ht="15" customHeight="1" x14ac:dyDescent="0.25">
      <c r="A2939" s="3" t="s">
        <v>5763</v>
      </c>
      <c r="B2939" s="3" t="s">
        <v>21</v>
      </c>
      <c r="C2939" s="3">
        <v>7</v>
      </c>
      <c r="D2939" s="3" t="s">
        <v>71</v>
      </c>
      <c r="E2939" s="30">
        <v>43343.584004629629</v>
      </c>
      <c r="F2939" s="5"/>
      <c r="G2939" s="5"/>
      <c r="H2939" s="5"/>
      <c r="I2939" s="5"/>
      <c r="J2939" s="5"/>
      <c r="K2939" s="3" t="s">
        <v>37</v>
      </c>
      <c r="L2939" s="3" t="s">
        <v>12445</v>
      </c>
      <c r="M2939" s="9">
        <v>43357.467569444445</v>
      </c>
      <c r="N2939" s="9">
        <v>43357.472094907411</v>
      </c>
      <c r="O2939" s="3" t="s">
        <v>17343</v>
      </c>
      <c r="P2939" s="10">
        <v>4.5249652777777779E-3</v>
      </c>
    </row>
    <row r="2940" spans="1:16" ht="15" customHeight="1" x14ac:dyDescent="0.25">
      <c r="A2940" s="3" t="s">
        <v>5762</v>
      </c>
      <c r="B2940" s="3" t="s">
        <v>21</v>
      </c>
      <c r="C2940" s="3">
        <v>9</v>
      </c>
      <c r="D2940" s="3" t="s">
        <v>71</v>
      </c>
      <c r="E2940" s="30">
        <v>43343.572210648148</v>
      </c>
      <c r="F2940" s="5"/>
      <c r="G2940" s="5"/>
      <c r="H2940" s="5"/>
      <c r="I2940" s="5"/>
      <c r="J2940" s="5"/>
      <c r="K2940" s="3" t="s">
        <v>37</v>
      </c>
      <c r="L2940" s="3" t="s">
        <v>12445</v>
      </c>
      <c r="M2940" s="9">
        <v>43357.475740740738</v>
      </c>
      <c r="N2940" s="9">
        <v>43357.476990740739</v>
      </c>
      <c r="O2940" s="3" t="s">
        <v>17343</v>
      </c>
      <c r="P2940" s="10">
        <v>1.2452662037037037E-3</v>
      </c>
    </row>
    <row r="2941" spans="1:16" ht="15" customHeight="1" x14ac:dyDescent="0.25">
      <c r="A2941" s="3" t="s">
        <v>5766</v>
      </c>
      <c r="B2941" s="3" t="s">
        <v>21</v>
      </c>
      <c r="C2941" s="3">
        <v>5</v>
      </c>
      <c r="D2941" s="3" t="s">
        <v>108</v>
      </c>
      <c r="E2941" s="30">
        <v>43343.560266203705</v>
      </c>
      <c r="F2941" s="5"/>
      <c r="G2941" s="5"/>
      <c r="H2941" s="5"/>
      <c r="I2941" s="5"/>
      <c r="J2941" s="5"/>
      <c r="K2941" s="3" t="s">
        <v>32</v>
      </c>
      <c r="L2941" s="3" t="s">
        <v>12445</v>
      </c>
      <c r="M2941" s="9">
        <v>43357.478078703702</v>
      </c>
      <c r="N2941" s="9">
        <v>43357.482465277775</v>
      </c>
      <c r="O2941" s="3" t="s">
        <v>17451</v>
      </c>
      <c r="P2941" s="10">
        <v>4.3924768518518523E-3</v>
      </c>
    </row>
    <row r="2942" spans="1:16" ht="15" customHeight="1" x14ac:dyDescent="0.25">
      <c r="A2942" s="3" t="s">
        <v>5771</v>
      </c>
      <c r="B2942" s="3" t="s">
        <v>20</v>
      </c>
      <c r="C2942" s="3">
        <v>1</v>
      </c>
      <c r="D2942" s="3" t="s">
        <v>358</v>
      </c>
      <c r="E2942" s="30">
        <v>43343.604861111111</v>
      </c>
      <c r="F2942" s="5"/>
      <c r="G2942" s="5"/>
      <c r="H2942" s="5"/>
      <c r="I2942" s="5"/>
      <c r="J2942" s="5"/>
      <c r="K2942" s="3" t="s">
        <v>37</v>
      </c>
      <c r="L2942" s="3" t="s">
        <v>12425</v>
      </c>
      <c r="M2942" s="9">
        <v>43357.464108796295</v>
      </c>
      <c r="N2942" s="9">
        <v>43357.483124999999</v>
      </c>
      <c r="O2942" s="3" t="s">
        <v>17832</v>
      </c>
      <c r="P2942" s="10">
        <v>1.9009224537037038E-2</v>
      </c>
    </row>
    <row r="2943" spans="1:16" ht="15" customHeight="1" x14ac:dyDescent="0.25">
      <c r="A2943" s="3" t="s">
        <v>5754</v>
      </c>
      <c r="B2943" s="3" t="s">
        <v>21</v>
      </c>
      <c r="C2943" s="3">
        <v>5</v>
      </c>
      <c r="D2943" s="3" t="s">
        <v>108</v>
      </c>
      <c r="E2943" s="30">
        <v>43343.567291666666</v>
      </c>
      <c r="F2943" s="5"/>
      <c r="G2943" s="5"/>
      <c r="H2943" s="5"/>
      <c r="I2943" s="5"/>
      <c r="J2943" s="5"/>
      <c r="K2943" s="3" t="s">
        <v>37</v>
      </c>
      <c r="L2943" s="3" t="s">
        <v>12445</v>
      </c>
      <c r="M2943" s="9">
        <v>43357.491354166668</v>
      </c>
      <c r="N2943" s="9">
        <v>43357.494930555556</v>
      </c>
      <c r="O2943" s="3" t="s">
        <v>17343</v>
      </c>
      <c r="P2943" s="10">
        <v>3.5756597222222227E-3</v>
      </c>
    </row>
    <row r="2944" spans="1:16" ht="15" customHeight="1" x14ac:dyDescent="0.25">
      <c r="A2944" s="3" t="s">
        <v>5783</v>
      </c>
      <c r="B2944" s="3" t="s">
        <v>21</v>
      </c>
      <c r="C2944" s="3">
        <v>3</v>
      </c>
      <c r="D2944" s="3" t="s">
        <v>31</v>
      </c>
      <c r="E2944" s="30">
        <v>43343.550995370373</v>
      </c>
      <c r="F2944" s="5"/>
      <c r="G2944" s="5"/>
      <c r="H2944" s="5"/>
      <c r="I2944" s="5"/>
      <c r="J2944" s="5"/>
      <c r="K2944" s="3" t="s">
        <v>114</v>
      </c>
      <c r="L2944" s="3" t="s">
        <v>12425</v>
      </c>
      <c r="M2944" s="9">
        <v>43357.492465277777</v>
      </c>
      <c r="N2944" s="9">
        <v>43357.499780092592</v>
      </c>
      <c r="O2944" s="3" t="s">
        <v>18219</v>
      </c>
      <c r="P2944" s="10">
        <v>7.3099189814814815E-3</v>
      </c>
    </row>
    <row r="2945" spans="1:16" ht="15" customHeight="1" x14ac:dyDescent="0.25">
      <c r="A2945" s="3" t="s">
        <v>5759</v>
      </c>
      <c r="B2945" s="3" t="s">
        <v>21</v>
      </c>
      <c r="C2945" s="3">
        <v>3</v>
      </c>
      <c r="D2945" s="3" t="s">
        <v>71</v>
      </c>
      <c r="E2945" s="30">
        <v>43343.554351851853</v>
      </c>
      <c r="F2945" s="5"/>
      <c r="G2945" s="5"/>
      <c r="H2945" s="5"/>
      <c r="I2945" s="5"/>
      <c r="J2945" s="5"/>
      <c r="K2945" s="3" t="s">
        <v>37</v>
      </c>
      <c r="L2945" s="3" t="s">
        <v>12425</v>
      </c>
      <c r="M2945" s="9">
        <v>43357.504490740743</v>
      </c>
      <c r="N2945" s="9">
        <v>43357.511481481481</v>
      </c>
      <c r="O2945" s="3" t="s">
        <v>17832</v>
      </c>
      <c r="P2945" s="10">
        <v>6.9965393518518519E-3</v>
      </c>
    </row>
    <row r="2946" spans="1:16" ht="15" customHeight="1" x14ac:dyDescent="0.25">
      <c r="A2946" s="3" t="s">
        <v>5788</v>
      </c>
      <c r="B2946" s="3" t="s">
        <v>22</v>
      </c>
      <c r="C2946" s="3">
        <v>1</v>
      </c>
      <c r="D2946" s="3" t="s">
        <v>5789</v>
      </c>
      <c r="E2946" s="30">
        <v>43343.636458333334</v>
      </c>
      <c r="F2946" s="5"/>
      <c r="G2946" s="5"/>
      <c r="H2946" s="5"/>
      <c r="I2946" s="5"/>
      <c r="J2946" s="5"/>
      <c r="K2946" s="3" t="s">
        <v>37</v>
      </c>
      <c r="L2946" s="3" t="s">
        <v>12445</v>
      </c>
      <c r="M2946" s="9">
        <v>43357.511354166665</v>
      </c>
      <c r="N2946" s="9">
        <v>43357.51353009259</v>
      </c>
      <c r="O2946" s="3" t="s">
        <v>17343</v>
      </c>
      <c r="P2946" s="10">
        <v>2.1778819444444445E-3</v>
      </c>
    </row>
    <row r="2947" spans="1:16" ht="15" customHeight="1" x14ac:dyDescent="0.25">
      <c r="A2947" s="3" t="s">
        <v>5723</v>
      </c>
      <c r="B2947" s="3" t="s">
        <v>20</v>
      </c>
      <c r="C2947" s="3">
        <v>1</v>
      </c>
      <c r="D2947" s="3" t="s">
        <v>31</v>
      </c>
      <c r="E2947" s="30">
        <v>43343.608182870368</v>
      </c>
      <c r="F2947" s="5"/>
      <c r="G2947" s="5"/>
      <c r="H2947" s="5"/>
      <c r="I2947" s="5"/>
      <c r="J2947" s="5"/>
      <c r="K2947" s="3" t="s">
        <v>114</v>
      </c>
      <c r="L2947" s="3" t="s">
        <v>12445</v>
      </c>
      <c r="M2947" s="9">
        <v>43357.546319444446</v>
      </c>
      <c r="N2947" s="9">
        <v>43357.551342592589</v>
      </c>
      <c r="O2947" s="3" t="s">
        <v>18220</v>
      </c>
      <c r="P2947" s="10">
        <v>5.0181481481481483E-3</v>
      </c>
    </row>
    <row r="2948" spans="1:16" ht="15" customHeight="1" x14ac:dyDescent="0.25">
      <c r="A2948" s="3" t="s">
        <v>5769</v>
      </c>
      <c r="B2948" s="3" t="s">
        <v>21</v>
      </c>
      <c r="C2948" s="3">
        <v>3</v>
      </c>
      <c r="D2948" s="3" t="s">
        <v>247</v>
      </c>
      <c r="E2948" s="30">
        <v>43343.522129629629</v>
      </c>
      <c r="F2948" s="5"/>
      <c r="G2948" s="5"/>
      <c r="H2948" s="5"/>
      <c r="I2948" s="5"/>
      <c r="J2948" s="5"/>
      <c r="K2948" s="3" t="s">
        <v>37</v>
      </c>
      <c r="L2948" s="3" t="s">
        <v>12425</v>
      </c>
      <c r="M2948" s="9">
        <v>43357.534398148149</v>
      </c>
      <c r="N2948" s="9">
        <v>43357.552974537037</v>
      </c>
      <c r="O2948" s="3" t="s">
        <v>18221</v>
      </c>
      <c r="P2948" s="10">
        <v>1.8581562499999999E-2</v>
      </c>
    </row>
    <row r="2949" spans="1:16" ht="15" customHeight="1" x14ac:dyDescent="0.25">
      <c r="A2949" s="3" t="s">
        <v>5786</v>
      </c>
      <c r="B2949" s="3" t="s">
        <v>21</v>
      </c>
      <c r="C2949" s="3">
        <v>9</v>
      </c>
      <c r="D2949" s="3" t="s">
        <v>31</v>
      </c>
      <c r="E2949" s="30">
        <v>43343.553078703706</v>
      </c>
      <c r="F2949" s="5"/>
      <c r="G2949" s="5"/>
      <c r="H2949" s="5"/>
      <c r="I2949" s="5"/>
      <c r="J2949" s="5"/>
      <c r="K2949" s="3" t="s">
        <v>114</v>
      </c>
      <c r="L2949" s="3" t="s">
        <v>12418</v>
      </c>
      <c r="M2949" s="9">
        <v>43357.545636574076</v>
      </c>
      <c r="N2949" s="9">
        <v>43357.557881944442</v>
      </c>
      <c r="O2949" s="3" t="s">
        <v>17295</v>
      </c>
      <c r="P2949" s="10">
        <v>1.2242256944444444E-2</v>
      </c>
    </row>
    <row r="2950" spans="1:16" ht="15" customHeight="1" x14ac:dyDescent="0.25">
      <c r="A2950" s="3" t="s">
        <v>5790</v>
      </c>
      <c r="B2950" s="3" t="s">
        <v>22</v>
      </c>
      <c r="C2950" s="3">
        <v>1</v>
      </c>
      <c r="D2950" s="3" t="s">
        <v>209</v>
      </c>
      <c r="E2950" s="30">
        <v>43347.644965277781</v>
      </c>
      <c r="F2950" s="5"/>
      <c r="G2950" s="5"/>
      <c r="H2950" s="5"/>
      <c r="I2950" s="5"/>
      <c r="J2950" s="5"/>
      <c r="K2950" s="3" t="s">
        <v>37</v>
      </c>
      <c r="L2950" s="3" t="s">
        <v>12418</v>
      </c>
      <c r="M2950" s="9">
        <v>43357.559282407405</v>
      </c>
      <c r="N2950" s="9">
        <v>43357.56082175926</v>
      </c>
      <c r="O2950" s="3" t="s">
        <v>17295</v>
      </c>
      <c r="P2950" s="10">
        <v>1.5398726851851851E-3</v>
      </c>
    </row>
    <row r="2951" spans="1:16" ht="15" customHeight="1" x14ac:dyDescent="0.25">
      <c r="A2951" s="3" t="s">
        <v>5775</v>
      </c>
      <c r="B2951" s="3" t="s">
        <v>21</v>
      </c>
      <c r="C2951" s="3">
        <v>2</v>
      </c>
      <c r="D2951" s="3" t="s">
        <v>767</v>
      </c>
      <c r="E2951" s="30">
        <v>43343.385069444441</v>
      </c>
      <c r="F2951" s="5"/>
      <c r="G2951" s="5"/>
      <c r="H2951" s="5"/>
      <c r="I2951" s="5"/>
      <c r="J2951" s="5"/>
      <c r="K2951" s="3" t="s">
        <v>37</v>
      </c>
      <c r="L2951" s="3" t="s">
        <v>12445</v>
      </c>
      <c r="M2951" s="9">
        <v>43357.556527777779</v>
      </c>
      <c r="N2951" s="9">
        <v>43357.561099537037</v>
      </c>
      <c r="O2951" s="3" t="s">
        <v>17343</v>
      </c>
      <c r="P2951" s="10">
        <v>4.5751504629629632E-3</v>
      </c>
    </row>
    <row r="2952" spans="1:16" ht="15" customHeight="1" x14ac:dyDescent="0.25">
      <c r="A2952" s="3" t="s">
        <v>5793</v>
      </c>
      <c r="B2952" s="3" t="s">
        <v>22</v>
      </c>
      <c r="C2952" s="3">
        <v>1</v>
      </c>
      <c r="D2952" s="3" t="s">
        <v>65</v>
      </c>
      <c r="E2952" s="30">
        <v>43347.689108796294</v>
      </c>
      <c r="F2952" s="5"/>
      <c r="G2952" s="5"/>
      <c r="H2952" s="5"/>
      <c r="I2952" s="5"/>
      <c r="J2952" s="5"/>
      <c r="K2952" s="3" t="s">
        <v>37</v>
      </c>
      <c r="L2952" s="3" t="s">
        <v>12418</v>
      </c>
      <c r="M2952" s="9">
        <v>43357.561238425929</v>
      </c>
      <c r="N2952" s="9">
        <v>43357.562048611115</v>
      </c>
      <c r="O2952" s="3" t="s">
        <v>17295</v>
      </c>
      <c r="P2952" s="10">
        <v>8.2042824074074082E-4</v>
      </c>
    </row>
    <row r="2953" spans="1:16" ht="15" customHeight="1" x14ac:dyDescent="0.25">
      <c r="A2953" s="3" t="s">
        <v>5795</v>
      </c>
      <c r="B2953" s="3" t="s">
        <v>22</v>
      </c>
      <c r="C2953" s="3">
        <v>1</v>
      </c>
      <c r="D2953" s="3" t="s">
        <v>65</v>
      </c>
      <c r="E2953" s="30">
        <v>43347.693067129629</v>
      </c>
      <c r="F2953" s="5"/>
      <c r="G2953" s="5"/>
      <c r="H2953" s="5"/>
      <c r="I2953" s="5"/>
      <c r="J2953" s="5"/>
      <c r="K2953" s="3" t="s">
        <v>37</v>
      </c>
      <c r="L2953" s="3" t="s">
        <v>12418</v>
      </c>
      <c r="M2953" s="9">
        <v>43357.562488425923</v>
      </c>
      <c r="N2953" s="9">
        <v>43357.563125000001</v>
      </c>
      <c r="O2953" s="3" t="s">
        <v>17295</v>
      </c>
      <c r="P2953" s="10">
        <v>6.4204861111111114E-4</v>
      </c>
    </row>
    <row r="2954" spans="1:16" ht="45" customHeight="1" x14ac:dyDescent="0.25">
      <c r="A2954" s="3" t="s">
        <v>5822</v>
      </c>
      <c r="B2954" s="3" t="s">
        <v>20</v>
      </c>
      <c r="C2954" s="3">
        <v>1</v>
      </c>
      <c r="D2954" s="3" t="s">
        <v>172</v>
      </c>
      <c r="E2954" s="30">
        <v>43349.621550925927</v>
      </c>
      <c r="F2954" s="5">
        <v>43340.702719907407</v>
      </c>
      <c r="G2954" s="5">
        <v>43349.620451388888</v>
      </c>
      <c r="H2954" s="5" t="s">
        <v>85</v>
      </c>
      <c r="I2954" s="5" t="s">
        <v>11220</v>
      </c>
      <c r="J2954" s="5" t="s">
        <v>11221</v>
      </c>
      <c r="K2954" s="3" t="s">
        <v>37</v>
      </c>
      <c r="L2954" s="3" t="s">
        <v>12445</v>
      </c>
      <c r="M2954" s="9">
        <v>43357.562395833331</v>
      </c>
      <c r="N2954" s="9">
        <v>43357.565995370373</v>
      </c>
      <c r="O2954" s="3" t="s">
        <v>18222</v>
      </c>
      <c r="P2954" s="10">
        <v>3.5963078703703708E-3</v>
      </c>
    </row>
    <row r="2955" spans="1:16" ht="15" customHeight="1" x14ac:dyDescent="0.25">
      <c r="A2955" s="3" t="s">
        <v>5820</v>
      </c>
      <c r="B2955" s="3" t="s">
        <v>20</v>
      </c>
      <c r="C2955" s="3">
        <v>1</v>
      </c>
      <c r="D2955" s="3" t="s">
        <v>191</v>
      </c>
      <c r="E2955" s="30">
        <v>43342.751631944448</v>
      </c>
      <c r="F2955" s="5">
        <v>43342.581261574072</v>
      </c>
      <c r="G2955" s="5">
        <v>43342.750821759262</v>
      </c>
      <c r="H2955" s="5" t="s">
        <v>119</v>
      </c>
      <c r="I2955" s="5" t="s">
        <v>5821</v>
      </c>
      <c r="J2955" s="5"/>
      <c r="K2955" s="3" t="s">
        <v>37</v>
      </c>
      <c r="L2955" s="3" t="s">
        <v>12445</v>
      </c>
      <c r="M2955" s="9">
        <v>43357.566990740743</v>
      </c>
      <c r="N2955" s="9">
        <v>43357.570486111108</v>
      </c>
      <c r="O2955" s="3" t="s">
        <v>18223</v>
      </c>
      <c r="P2955" s="10">
        <v>3.5004166666666669E-3</v>
      </c>
    </row>
    <row r="2956" spans="1:16" ht="15" customHeight="1" x14ac:dyDescent="0.25">
      <c r="A2956" s="3" t="s">
        <v>5803</v>
      </c>
      <c r="B2956" s="3" t="s">
        <v>21</v>
      </c>
      <c r="C2956" s="3">
        <v>2</v>
      </c>
      <c r="D2956" s="3" t="s">
        <v>361</v>
      </c>
      <c r="E2956" s="30">
        <v>43347.410381944443</v>
      </c>
      <c r="F2956" s="5"/>
      <c r="G2956" s="5"/>
      <c r="H2956" s="5"/>
      <c r="I2956" s="5"/>
      <c r="J2956" s="5"/>
      <c r="K2956" s="3" t="s">
        <v>37</v>
      </c>
      <c r="L2956" s="3" t="s">
        <v>12418</v>
      </c>
      <c r="M2956" s="9">
        <v>43357.566701388889</v>
      </c>
      <c r="N2956" s="9">
        <v>43357.572812500002</v>
      </c>
      <c r="O2956" s="3" t="s">
        <v>17295</v>
      </c>
      <c r="P2956" s="10">
        <v>6.1184259259259265E-3</v>
      </c>
    </row>
    <row r="2957" spans="1:16" ht="45" customHeight="1" x14ac:dyDescent="0.25">
      <c r="A2957" s="3" t="s">
        <v>5839</v>
      </c>
      <c r="B2957" s="3" t="s">
        <v>20</v>
      </c>
      <c r="C2957" s="3">
        <v>1</v>
      </c>
      <c r="D2957" s="3" t="s">
        <v>364</v>
      </c>
      <c r="E2957" s="30">
        <v>43349.557615740741</v>
      </c>
      <c r="F2957" s="5">
        <v>43348.450416666667</v>
      </c>
      <c r="G2957" s="5">
        <v>43348.672071759262</v>
      </c>
      <c r="H2957" s="5" t="s">
        <v>85</v>
      </c>
      <c r="I2957" s="5" t="s">
        <v>18224</v>
      </c>
      <c r="J2957" s="5" t="s">
        <v>18225</v>
      </c>
      <c r="K2957" s="3" t="s">
        <v>37</v>
      </c>
      <c r="L2957" s="3" t="s">
        <v>12445</v>
      </c>
      <c r="M2957" s="9">
        <v>43357.571331018517</v>
      </c>
      <c r="N2957" s="9">
        <v>43357.57472222222</v>
      </c>
      <c r="O2957" s="3" t="s">
        <v>18226</v>
      </c>
      <c r="P2957" s="10">
        <v>3.3845601851851849E-3</v>
      </c>
    </row>
    <row r="2958" spans="1:16" ht="15" customHeight="1" x14ac:dyDescent="0.25">
      <c r="A2958" s="3" t="s">
        <v>5812</v>
      </c>
      <c r="B2958" s="3" t="s">
        <v>21</v>
      </c>
      <c r="C2958" s="3">
        <v>4</v>
      </c>
      <c r="D2958" s="3" t="s">
        <v>193</v>
      </c>
      <c r="E2958" s="30">
        <v>43343.62740740741</v>
      </c>
      <c r="F2958" s="5"/>
      <c r="G2958" s="5"/>
      <c r="H2958" s="5"/>
      <c r="I2958" s="5"/>
      <c r="J2958" s="5"/>
      <c r="K2958" s="3" t="s">
        <v>37</v>
      </c>
      <c r="L2958" s="3" t="s">
        <v>12445</v>
      </c>
      <c r="M2958" s="9">
        <v>43357.580497685187</v>
      </c>
      <c r="N2958" s="9">
        <v>43357.582349537035</v>
      </c>
      <c r="O2958" s="3" t="s">
        <v>17343</v>
      </c>
      <c r="P2958" s="10">
        <v>1.8564930555555557E-3</v>
      </c>
    </row>
    <row r="2959" spans="1:16" ht="15" customHeight="1" x14ac:dyDescent="0.25">
      <c r="A2959" s="3" t="s">
        <v>5801</v>
      </c>
      <c r="B2959" s="3" t="s">
        <v>21</v>
      </c>
      <c r="C2959" s="3">
        <v>7</v>
      </c>
      <c r="D2959" s="3" t="s">
        <v>187</v>
      </c>
      <c r="E2959" s="30">
        <v>43347.406215277777</v>
      </c>
      <c r="F2959" s="5"/>
      <c r="G2959" s="5"/>
      <c r="H2959" s="5"/>
      <c r="I2959" s="5"/>
      <c r="J2959" s="5"/>
      <c r="K2959" s="3" t="s">
        <v>37</v>
      </c>
      <c r="L2959" s="3" t="s">
        <v>12418</v>
      </c>
      <c r="M2959" s="9">
        <v>43357.581562500003</v>
      </c>
      <c r="N2959" s="9">
        <v>43357.585335648146</v>
      </c>
      <c r="O2959" s="3" t="s">
        <v>18227</v>
      </c>
      <c r="P2959" s="10">
        <v>3.7692361111111108E-3</v>
      </c>
    </row>
    <row r="2960" spans="1:16" ht="15" customHeight="1" x14ac:dyDescent="0.25">
      <c r="A2960" s="3" t="s">
        <v>5810</v>
      </c>
      <c r="B2960" s="3" t="s">
        <v>21</v>
      </c>
      <c r="C2960" s="3">
        <v>3</v>
      </c>
      <c r="D2960" s="3" t="s">
        <v>256</v>
      </c>
      <c r="E2960" s="30">
        <v>43343.672118055554</v>
      </c>
      <c r="F2960" s="5"/>
      <c r="G2960" s="5"/>
      <c r="H2960" s="5"/>
      <c r="I2960" s="5"/>
      <c r="J2960" s="5"/>
      <c r="K2960" s="3" t="s">
        <v>37</v>
      </c>
      <c r="L2960" s="3" t="s">
        <v>12445</v>
      </c>
      <c r="M2960" s="9">
        <v>43357.583773148152</v>
      </c>
      <c r="N2960" s="9">
        <v>43357.586018518516</v>
      </c>
      <c r="O2960" s="3" t="s">
        <v>18228</v>
      </c>
      <c r="P2960" s="10">
        <v>2.2511342592592591E-3</v>
      </c>
    </row>
    <row r="2961" spans="1:16" ht="15" customHeight="1" x14ac:dyDescent="0.25">
      <c r="A2961" s="3" t="s">
        <v>5866</v>
      </c>
      <c r="B2961" s="3" t="s">
        <v>22</v>
      </c>
      <c r="C2961" s="3">
        <v>1</v>
      </c>
      <c r="D2961" s="3" t="s">
        <v>3886</v>
      </c>
      <c r="E2961" s="30">
        <v>43347.706365740742</v>
      </c>
      <c r="F2961" s="5"/>
      <c r="G2961" s="5"/>
      <c r="H2961" s="5"/>
      <c r="I2961" s="5"/>
      <c r="J2961" s="5"/>
      <c r="K2961" s="3" t="s">
        <v>37</v>
      </c>
      <c r="L2961" s="3" t="s">
        <v>12418</v>
      </c>
      <c r="M2961" s="9">
        <v>43357.586736111109</v>
      </c>
      <c r="N2961" s="9">
        <v>43357.587638888886</v>
      </c>
      <c r="O2961" s="3" t="s">
        <v>17295</v>
      </c>
      <c r="P2961" s="10">
        <v>9.1039351851851839E-4</v>
      </c>
    </row>
    <row r="2962" spans="1:16" ht="15" customHeight="1" x14ac:dyDescent="0.25">
      <c r="A2962" s="3" t="s">
        <v>5868</v>
      </c>
      <c r="B2962" s="3" t="s">
        <v>22</v>
      </c>
      <c r="C2962" s="3">
        <v>1</v>
      </c>
      <c r="D2962" s="3" t="s">
        <v>407</v>
      </c>
      <c r="E2962" s="30">
        <v>43348.489699074074</v>
      </c>
      <c r="F2962" s="5"/>
      <c r="G2962" s="5"/>
      <c r="H2962" s="5"/>
      <c r="I2962" s="5"/>
      <c r="J2962" s="5"/>
      <c r="K2962" s="3" t="s">
        <v>37</v>
      </c>
      <c r="L2962" s="3" t="s">
        <v>12418</v>
      </c>
      <c r="M2962" s="9">
        <v>43357.587951388887</v>
      </c>
      <c r="N2962" s="9">
        <v>43357.588900462964</v>
      </c>
      <c r="O2962" s="3" t="s">
        <v>17295</v>
      </c>
      <c r="P2962" s="10">
        <v>9.5041666666666668E-4</v>
      </c>
    </row>
    <row r="2963" spans="1:16" ht="15" customHeight="1" x14ac:dyDescent="0.25">
      <c r="A2963" s="3" t="s">
        <v>5813</v>
      </c>
      <c r="B2963" s="3" t="s">
        <v>21</v>
      </c>
      <c r="C2963" s="3">
        <v>5</v>
      </c>
      <c r="D2963" s="3" t="s">
        <v>1121</v>
      </c>
      <c r="E2963" s="30">
        <v>43347.402777777781</v>
      </c>
      <c r="F2963" s="5"/>
      <c r="G2963" s="5"/>
      <c r="H2963" s="5"/>
      <c r="I2963" s="5"/>
      <c r="J2963" s="5"/>
      <c r="K2963" s="3" t="s">
        <v>37</v>
      </c>
      <c r="L2963" s="3" t="s">
        <v>12445</v>
      </c>
      <c r="M2963" s="9">
        <v>43357.587175925924</v>
      </c>
      <c r="N2963" s="9">
        <v>43357.591041666667</v>
      </c>
      <c r="O2963" s="3" t="s">
        <v>18229</v>
      </c>
      <c r="P2963" s="10">
        <v>3.8617592592592588E-3</v>
      </c>
    </row>
    <row r="2964" spans="1:16" ht="15" customHeight="1" x14ac:dyDescent="0.25">
      <c r="A2964" s="3" t="s">
        <v>5884</v>
      </c>
      <c r="B2964" s="3" t="s">
        <v>22</v>
      </c>
      <c r="C2964" s="3">
        <v>1</v>
      </c>
      <c r="D2964" s="3" t="s">
        <v>2059</v>
      </c>
      <c r="E2964" s="30">
        <v>43348.524375000001</v>
      </c>
      <c r="F2964" s="5"/>
      <c r="G2964" s="5"/>
      <c r="H2964" s="5"/>
      <c r="I2964" s="5"/>
      <c r="J2964" s="5"/>
      <c r="K2964" s="3" t="s">
        <v>37</v>
      </c>
      <c r="L2964" s="3" t="s">
        <v>12445</v>
      </c>
      <c r="M2964" s="9">
        <v>43357.591805555552</v>
      </c>
      <c r="N2964" s="9">
        <v>43357.592453703706</v>
      </c>
      <c r="O2964" s="3" t="s">
        <v>17343</v>
      </c>
      <c r="P2964" s="10">
        <v>6.450347222222223E-4</v>
      </c>
    </row>
    <row r="2965" spans="1:16" ht="15" customHeight="1" x14ac:dyDescent="0.25">
      <c r="A2965" s="3" t="s">
        <v>5879</v>
      </c>
      <c r="B2965" s="3" t="s">
        <v>22</v>
      </c>
      <c r="C2965" s="3">
        <v>1</v>
      </c>
      <c r="D2965" s="3" t="s">
        <v>441</v>
      </c>
      <c r="E2965" s="30">
        <v>43348.500451388885</v>
      </c>
      <c r="F2965" s="5"/>
      <c r="G2965" s="5"/>
      <c r="H2965" s="5"/>
      <c r="I2965" s="5"/>
      <c r="J2965" s="5"/>
      <c r="K2965" s="3" t="s">
        <v>37</v>
      </c>
      <c r="L2965" s="3" t="s">
        <v>12418</v>
      </c>
      <c r="M2965" s="9">
        <v>43357.590960648151</v>
      </c>
      <c r="N2965" s="9">
        <v>43357.592928240738</v>
      </c>
      <c r="O2965" s="3" t="s">
        <v>17295</v>
      </c>
      <c r="P2965" s="10">
        <v>1.9590277777777779E-3</v>
      </c>
    </row>
    <row r="2966" spans="1:16" ht="15" customHeight="1" x14ac:dyDescent="0.25">
      <c r="A2966" s="3" t="s">
        <v>5800</v>
      </c>
      <c r="B2966" s="3" t="s">
        <v>21</v>
      </c>
      <c r="C2966" s="3">
        <v>8</v>
      </c>
      <c r="D2966" s="3" t="s">
        <v>71</v>
      </c>
      <c r="E2966" s="30">
        <v>43347.475636574076</v>
      </c>
      <c r="F2966" s="5"/>
      <c r="G2966" s="5"/>
      <c r="H2966" s="5"/>
      <c r="I2966" s="5"/>
      <c r="J2966" s="5"/>
      <c r="K2966" s="3" t="s">
        <v>37</v>
      </c>
      <c r="L2966" s="3" t="s">
        <v>12445</v>
      </c>
      <c r="M2966" s="9">
        <v>43357.5937037037</v>
      </c>
      <c r="N2966" s="9">
        <v>43357.595752314817</v>
      </c>
      <c r="O2966" s="3" t="s">
        <v>17343</v>
      </c>
      <c r="P2966" s="10">
        <v>2.0429166666666668E-3</v>
      </c>
    </row>
    <row r="2967" spans="1:16" ht="15" customHeight="1" x14ac:dyDescent="0.25">
      <c r="A2967" s="3" t="s">
        <v>5794</v>
      </c>
      <c r="B2967" s="3" t="s">
        <v>21</v>
      </c>
      <c r="C2967" s="3">
        <v>6</v>
      </c>
      <c r="D2967" s="3" t="s">
        <v>71</v>
      </c>
      <c r="E2967" s="30">
        <v>43347.4143287037</v>
      </c>
      <c r="F2967" s="5"/>
      <c r="G2967" s="5"/>
      <c r="H2967" s="5"/>
      <c r="I2967" s="5"/>
      <c r="J2967" s="5"/>
      <c r="K2967" s="3" t="s">
        <v>37</v>
      </c>
      <c r="L2967" s="3" t="s">
        <v>12445</v>
      </c>
      <c r="M2967" s="9">
        <v>43357.599189814813</v>
      </c>
      <c r="N2967" s="9">
        <v>43357.60596064815</v>
      </c>
      <c r="O2967" s="3" t="s">
        <v>18230</v>
      </c>
      <c r="P2967" s="10">
        <v>6.776446759259259E-3</v>
      </c>
    </row>
    <row r="2968" spans="1:16" ht="15" customHeight="1" x14ac:dyDescent="0.25">
      <c r="A2968" s="3" t="s">
        <v>5818</v>
      </c>
      <c r="B2968" s="3" t="s">
        <v>21</v>
      </c>
      <c r="C2968" s="3">
        <v>6</v>
      </c>
      <c r="D2968" s="3" t="s">
        <v>187</v>
      </c>
      <c r="E2968" s="30">
        <v>43347.418645833335</v>
      </c>
      <c r="F2968" s="5"/>
      <c r="G2968" s="5"/>
      <c r="H2968" s="5"/>
      <c r="I2968" s="5"/>
      <c r="J2968" s="5"/>
      <c r="K2968" s="3" t="s">
        <v>37</v>
      </c>
      <c r="L2968" s="3" t="s">
        <v>12445</v>
      </c>
      <c r="M2968" s="9">
        <v>43357.608715277776</v>
      </c>
      <c r="N2968" s="9">
        <v>43357.612627314818</v>
      </c>
      <c r="O2968" s="3" t="s">
        <v>17343</v>
      </c>
      <c r="P2968" s="10">
        <v>3.9174537037037034E-3</v>
      </c>
    </row>
    <row r="2969" spans="1:16" ht="15" customHeight="1" x14ac:dyDescent="0.25">
      <c r="A2969" s="3" t="s">
        <v>5875</v>
      </c>
      <c r="B2969" s="3" t="s">
        <v>22</v>
      </c>
      <c r="C2969" s="3">
        <v>1</v>
      </c>
      <c r="D2969" s="3" t="s">
        <v>564</v>
      </c>
      <c r="E2969" s="30">
        <v>43348.39980324074</v>
      </c>
      <c r="F2969" s="5"/>
      <c r="G2969" s="5"/>
      <c r="H2969" s="5"/>
      <c r="I2969" s="5"/>
      <c r="J2969" s="5"/>
      <c r="K2969" s="3" t="s">
        <v>37</v>
      </c>
      <c r="L2969" s="3" t="s">
        <v>12445</v>
      </c>
      <c r="M2969" s="9">
        <v>43360.338495370372</v>
      </c>
      <c r="N2969" s="9">
        <v>43360.340590277781</v>
      </c>
      <c r="O2969" s="3" t="s">
        <v>17343</v>
      </c>
      <c r="P2969" s="10">
        <v>2.097534722222222E-3</v>
      </c>
    </row>
    <row r="2970" spans="1:16" ht="15" customHeight="1" x14ac:dyDescent="0.25">
      <c r="A2970" s="3" t="s">
        <v>5815</v>
      </c>
      <c r="B2970" s="3" t="s">
        <v>21</v>
      </c>
      <c r="C2970" s="3">
        <v>4</v>
      </c>
      <c r="D2970" s="3" t="s">
        <v>247</v>
      </c>
      <c r="E2970" s="30">
        <v>43349.683321759258</v>
      </c>
      <c r="F2970" s="5">
        <v>43343.499988425923</v>
      </c>
      <c r="G2970" s="5">
        <v>43349.683194444442</v>
      </c>
      <c r="H2970" s="5" t="s">
        <v>128</v>
      </c>
      <c r="I2970" s="5" t="s">
        <v>5816</v>
      </c>
      <c r="J2970" s="5"/>
      <c r="K2970" s="3" t="s">
        <v>37</v>
      </c>
      <c r="L2970" s="3" t="s">
        <v>12445</v>
      </c>
      <c r="M2970" s="9">
        <v>43360.34270833333</v>
      </c>
      <c r="N2970" s="9">
        <v>43360.350081018521</v>
      </c>
      <c r="O2970" s="3" t="s">
        <v>17343</v>
      </c>
      <c r="P2970" s="10">
        <v>7.3733680555555549E-3</v>
      </c>
    </row>
    <row r="2971" spans="1:16" ht="15" customHeight="1" x14ac:dyDescent="0.25">
      <c r="A2971" s="3" t="s">
        <v>5791</v>
      </c>
      <c r="B2971" s="3" t="s">
        <v>21</v>
      </c>
      <c r="C2971" s="3">
        <v>6</v>
      </c>
      <c r="D2971" s="3" t="s">
        <v>184</v>
      </c>
      <c r="E2971" s="30">
        <v>43343.595590277779</v>
      </c>
      <c r="F2971" s="5"/>
      <c r="G2971" s="5"/>
      <c r="H2971" s="5"/>
      <c r="I2971" s="5"/>
      <c r="J2971" s="5"/>
      <c r="K2971" s="3" t="s">
        <v>37</v>
      </c>
      <c r="L2971" s="3" t="s">
        <v>12445</v>
      </c>
      <c r="M2971" s="9">
        <v>43360.351782407408</v>
      </c>
      <c r="N2971" s="9">
        <v>43360.354178240741</v>
      </c>
      <c r="O2971" s="3" t="s">
        <v>17343</v>
      </c>
      <c r="P2971" s="10">
        <v>2.4004745370370369E-3</v>
      </c>
    </row>
    <row r="2972" spans="1:16" ht="15" customHeight="1" x14ac:dyDescent="0.25">
      <c r="A2972" s="3" t="s">
        <v>5808</v>
      </c>
      <c r="B2972" s="3" t="s">
        <v>20</v>
      </c>
      <c r="C2972" s="3">
        <v>1</v>
      </c>
      <c r="D2972" s="3" t="s">
        <v>1306</v>
      </c>
      <c r="E2972" s="30">
        <v>43343.585324074076</v>
      </c>
      <c r="F2972" s="5"/>
      <c r="G2972" s="5"/>
      <c r="H2972" s="5"/>
      <c r="I2972" s="5"/>
      <c r="J2972" s="5"/>
      <c r="K2972" s="3" t="s">
        <v>32</v>
      </c>
      <c r="L2972" s="3" t="s">
        <v>12445</v>
      </c>
      <c r="M2972" s="9">
        <v>43360.355937499997</v>
      </c>
      <c r="N2972" s="9">
        <v>43360.393321759257</v>
      </c>
      <c r="O2972" s="3" t="s">
        <v>17343</v>
      </c>
      <c r="P2972" s="10">
        <v>3.7381655092592593E-2</v>
      </c>
    </row>
    <row r="2973" spans="1:16" ht="15" customHeight="1" x14ac:dyDescent="0.25">
      <c r="A2973" s="3" t="s">
        <v>5807</v>
      </c>
      <c r="B2973" s="3" t="s">
        <v>21</v>
      </c>
      <c r="C2973" s="3">
        <v>2</v>
      </c>
      <c r="D2973" s="3" t="s">
        <v>767</v>
      </c>
      <c r="E2973" s="30">
        <v>43347.657106481478</v>
      </c>
      <c r="F2973" s="5"/>
      <c r="G2973" s="5"/>
      <c r="H2973" s="5"/>
      <c r="I2973" s="5"/>
      <c r="J2973" s="5"/>
      <c r="K2973" s="3" t="s">
        <v>37</v>
      </c>
      <c r="L2973" s="3" t="s">
        <v>12445</v>
      </c>
      <c r="M2973" s="9">
        <v>43360.39439814815</v>
      </c>
      <c r="N2973" s="9">
        <v>43360.397210648145</v>
      </c>
      <c r="O2973" s="3" t="s">
        <v>17343</v>
      </c>
      <c r="P2973" s="10">
        <v>2.8145254629629631E-3</v>
      </c>
    </row>
    <row r="2974" spans="1:16" ht="15" customHeight="1" x14ac:dyDescent="0.25">
      <c r="A2974" s="3" t="s">
        <v>5833</v>
      </c>
      <c r="B2974" s="3" t="s">
        <v>20</v>
      </c>
      <c r="C2974" s="3">
        <v>1</v>
      </c>
      <c r="D2974" s="3" t="s">
        <v>364</v>
      </c>
      <c r="E2974" s="30">
        <v>43347.492662037039</v>
      </c>
      <c r="F2974" s="5"/>
      <c r="G2974" s="5"/>
      <c r="H2974" s="5"/>
      <c r="I2974" s="5"/>
      <c r="J2974" s="5"/>
      <c r="K2974" s="3" t="s">
        <v>37</v>
      </c>
      <c r="L2974" s="3" t="s">
        <v>12445</v>
      </c>
      <c r="M2974" s="9">
        <v>43360.400775462964</v>
      </c>
      <c r="N2974" s="9">
        <v>43360.416435185187</v>
      </c>
      <c r="O2974" s="3" t="s">
        <v>18231</v>
      </c>
      <c r="P2974" s="10">
        <v>1.5663981481481484E-2</v>
      </c>
    </row>
    <row r="2975" spans="1:16" ht="15" customHeight="1" x14ac:dyDescent="0.25">
      <c r="A2975" s="3" t="s">
        <v>5831</v>
      </c>
      <c r="B2975" s="3" t="s">
        <v>21</v>
      </c>
      <c r="C2975" s="3">
        <v>2</v>
      </c>
      <c r="D2975" s="3" t="s">
        <v>80</v>
      </c>
      <c r="E2975" s="30">
        <v>43348.397129629629</v>
      </c>
      <c r="F2975" s="5"/>
      <c r="G2975" s="5"/>
      <c r="H2975" s="5"/>
      <c r="I2975" s="5"/>
      <c r="J2975" s="5"/>
      <c r="K2975" s="3" t="s">
        <v>32</v>
      </c>
      <c r="L2975" s="3" t="s">
        <v>12445</v>
      </c>
      <c r="M2975" s="9">
        <v>43360.446689814817</v>
      </c>
      <c r="N2975" s="9">
        <v>43360.448819444442</v>
      </c>
      <c r="O2975" s="3" t="s">
        <v>17343</v>
      </c>
      <c r="P2975" s="10">
        <v>2.1341087962962963E-3</v>
      </c>
    </row>
    <row r="2976" spans="1:16" ht="15" customHeight="1" x14ac:dyDescent="0.25">
      <c r="A2976" s="3" t="s">
        <v>5843</v>
      </c>
      <c r="B2976" s="3" t="s">
        <v>20</v>
      </c>
      <c r="C2976" s="3">
        <v>1</v>
      </c>
      <c r="D2976" s="3" t="s">
        <v>364</v>
      </c>
      <c r="E2976" s="30">
        <v>43347.710648148146</v>
      </c>
      <c r="F2976" s="5"/>
      <c r="G2976" s="5"/>
      <c r="H2976" s="5"/>
      <c r="I2976" s="5"/>
      <c r="J2976" s="5"/>
      <c r="K2976" s="3" t="s">
        <v>37</v>
      </c>
      <c r="L2976" s="3" t="s">
        <v>12445</v>
      </c>
      <c r="M2976" s="9">
        <v>43360.451053240744</v>
      </c>
      <c r="N2976" s="9">
        <v>43360.45511574074</v>
      </c>
      <c r="O2976" s="3" t="s">
        <v>17343</v>
      </c>
      <c r="P2976" s="10">
        <v>4.0628125000000005E-3</v>
      </c>
    </row>
    <row r="2977" spans="1:16" ht="15" customHeight="1" x14ac:dyDescent="0.25">
      <c r="A2977" s="3" t="s">
        <v>5835</v>
      </c>
      <c r="B2977" s="3" t="s">
        <v>20</v>
      </c>
      <c r="C2977" s="3">
        <v>1</v>
      </c>
      <c r="D2977" s="3" t="s">
        <v>364</v>
      </c>
      <c r="E2977" s="30">
        <v>43347.721284722225</v>
      </c>
      <c r="F2977" s="5"/>
      <c r="G2977" s="5"/>
      <c r="H2977" s="5"/>
      <c r="I2977" s="5"/>
      <c r="J2977" s="5"/>
      <c r="K2977" s="3" t="s">
        <v>37</v>
      </c>
      <c r="L2977" s="3" t="s">
        <v>12445</v>
      </c>
      <c r="M2977" s="9">
        <v>43360.457083333335</v>
      </c>
      <c r="N2977" s="9">
        <v>43360.466631944444</v>
      </c>
      <c r="O2977" s="3" t="s">
        <v>17343</v>
      </c>
      <c r="P2977" s="10">
        <v>9.5470254629629638E-3</v>
      </c>
    </row>
    <row r="2978" spans="1:16" ht="15" customHeight="1" x14ac:dyDescent="0.25">
      <c r="A2978" s="3" t="s">
        <v>5837</v>
      </c>
      <c r="B2978" s="3" t="s">
        <v>20</v>
      </c>
      <c r="C2978" s="3">
        <v>1</v>
      </c>
      <c r="D2978" s="3" t="s">
        <v>71</v>
      </c>
      <c r="E2978" s="30">
        <v>43347.723981481482</v>
      </c>
      <c r="F2978" s="5"/>
      <c r="G2978" s="5"/>
      <c r="H2978" s="5"/>
      <c r="I2978" s="5"/>
      <c r="J2978" s="5"/>
      <c r="K2978" s="3" t="s">
        <v>32</v>
      </c>
      <c r="L2978" s="3" t="s">
        <v>12445</v>
      </c>
      <c r="M2978" s="9">
        <v>43360.467870370368</v>
      </c>
      <c r="N2978" s="9">
        <v>43360.470127314817</v>
      </c>
      <c r="O2978" s="3" t="s">
        <v>17343</v>
      </c>
      <c r="P2978" s="10">
        <v>2.2500925925925926E-3</v>
      </c>
    </row>
    <row r="2979" spans="1:16" ht="15" customHeight="1" x14ac:dyDescent="0.25">
      <c r="A2979" s="3" t="s">
        <v>5850</v>
      </c>
      <c r="B2979" s="3" t="s">
        <v>20</v>
      </c>
      <c r="C2979" s="3">
        <v>1</v>
      </c>
      <c r="D2979" s="3" t="s">
        <v>364</v>
      </c>
      <c r="E2979" s="30">
        <v>43347.728854166664</v>
      </c>
      <c r="F2979" s="5"/>
      <c r="G2979" s="5"/>
      <c r="H2979" s="5"/>
      <c r="I2979" s="5"/>
      <c r="J2979" s="5"/>
      <c r="K2979" s="3" t="s">
        <v>37</v>
      </c>
      <c r="L2979" s="3" t="s">
        <v>12425</v>
      </c>
      <c r="M2979" s="9">
        <v>43360.670219907406</v>
      </c>
      <c r="N2979" s="9">
        <v>43360.686423611114</v>
      </c>
      <c r="O2979" s="3" t="s">
        <v>18232</v>
      </c>
      <c r="P2979" s="10">
        <v>1.6196215277777776E-2</v>
      </c>
    </row>
    <row r="2980" spans="1:16" ht="15" customHeight="1" x14ac:dyDescent="0.25">
      <c r="A2980" s="3" t="s">
        <v>5828</v>
      </c>
      <c r="B2980" s="3" t="s">
        <v>21</v>
      </c>
      <c r="C2980" s="3">
        <v>4</v>
      </c>
      <c r="D2980" s="3" t="s">
        <v>71</v>
      </c>
      <c r="E2980" s="30">
        <v>43348.427627314813</v>
      </c>
      <c r="F2980" s="5"/>
      <c r="G2980" s="5"/>
      <c r="H2980" s="5"/>
      <c r="I2980" s="5"/>
      <c r="J2980" s="5"/>
      <c r="K2980" s="3" t="s">
        <v>32</v>
      </c>
      <c r="L2980" s="3" t="s">
        <v>12425</v>
      </c>
      <c r="M2980" s="9">
        <v>43360.693124999998</v>
      </c>
      <c r="N2980" s="9">
        <v>43360.701747685183</v>
      </c>
      <c r="O2980" s="3" t="s">
        <v>17832</v>
      </c>
      <c r="P2980" s="10">
        <v>8.6222337962962962E-3</v>
      </c>
    </row>
    <row r="2981" spans="1:16" ht="15" customHeight="1" x14ac:dyDescent="0.25">
      <c r="A2981" s="3" t="s">
        <v>5829</v>
      </c>
      <c r="B2981" s="3" t="s">
        <v>21</v>
      </c>
      <c r="C2981" s="3">
        <v>4</v>
      </c>
      <c r="D2981" s="3" t="s">
        <v>80</v>
      </c>
      <c r="E2981" s="30">
        <v>43348.434641203705</v>
      </c>
      <c r="F2981" s="5"/>
      <c r="G2981" s="5"/>
      <c r="H2981" s="5"/>
      <c r="I2981" s="5"/>
      <c r="J2981" s="5"/>
      <c r="K2981" s="3" t="s">
        <v>32</v>
      </c>
      <c r="L2981" s="3" t="s">
        <v>12425</v>
      </c>
      <c r="M2981" s="9">
        <v>43360.715081018519</v>
      </c>
      <c r="N2981" s="9">
        <v>43360.725740740738</v>
      </c>
      <c r="O2981" s="3" t="s">
        <v>17832</v>
      </c>
      <c r="P2981" s="10">
        <v>1.0662962962962963E-2</v>
      </c>
    </row>
    <row r="2982" spans="1:16" ht="15" customHeight="1" x14ac:dyDescent="0.25">
      <c r="A2982" s="3" t="s">
        <v>5873</v>
      </c>
      <c r="B2982" s="3" t="s">
        <v>20</v>
      </c>
      <c r="C2982" s="3">
        <v>1</v>
      </c>
      <c r="D2982" s="3" t="s">
        <v>364</v>
      </c>
      <c r="E2982" s="30">
        <v>43348.435740740744</v>
      </c>
      <c r="F2982" s="5"/>
      <c r="G2982" s="5"/>
      <c r="H2982" s="5"/>
      <c r="I2982" s="5"/>
      <c r="J2982" s="5"/>
      <c r="K2982" s="3" t="s">
        <v>37</v>
      </c>
      <c r="L2982" s="3" t="s">
        <v>12425</v>
      </c>
      <c r="M2982" s="9">
        <v>43360.729745370372</v>
      </c>
      <c r="N2982" s="9">
        <v>43360.734490740739</v>
      </c>
      <c r="O2982" s="3" t="s">
        <v>17832</v>
      </c>
      <c r="P2982" s="10">
        <v>4.7532638888888885E-3</v>
      </c>
    </row>
    <row r="2983" spans="1:16" ht="15" customHeight="1" x14ac:dyDescent="0.25">
      <c r="A2983" s="3" t="s">
        <v>5867</v>
      </c>
      <c r="B2983" s="3" t="s">
        <v>20</v>
      </c>
      <c r="C2983" s="3">
        <v>1</v>
      </c>
      <c r="D2983" s="3" t="s">
        <v>364</v>
      </c>
      <c r="E2983" s="30">
        <v>43348.481990740744</v>
      </c>
      <c r="F2983" s="5"/>
      <c r="G2983" s="5"/>
      <c r="H2983" s="5"/>
      <c r="I2983" s="5"/>
      <c r="J2983" s="5"/>
      <c r="K2983" s="3" t="s">
        <v>37</v>
      </c>
      <c r="L2983" s="3" t="s">
        <v>12425</v>
      </c>
      <c r="M2983" s="9">
        <v>43360.737476851849</v>
      </c>
      <c r="N2983" s="9">
        <v>43360.741689814815</v>
      </c>
      <c r="O2983" s="3" t="s">
        <v>18233</v>
      </c>
      <c r="P2983" s="10">
        <v>4.2061458333333334E-3</v>
      </c>
    </row>
    <row r="2984" spans="1:16" ht="15" customHeight="1" x14ac:dyDescent="0.25">
      <c r="A2984" s="3" t="s">
        <v>5848</v>
      </c>
      <c r="B2984" s="3" t="s">
        <v>21</v>
      </c>
      <c r="C2984" s="3">
        <v>11</v>
      </c>
      <c r="D2984" s="3" t="s">
        <v>71</v>
      </c>
      <c r="E2984" s="30">
        <v>43348.625636574077</v>
      </c>
      <c r="F2984" s="5"/>
      <c r="G2984" s="5"/>
      <c r="H2984" s="5"/>
      <c r="I2984" s="5"/>
      <c r="J2984" s="5"/>
      <c r="K2984" s="3" t="s">
        <v>32</v>
      </c>
      <c r="L2984" s="3" t="s">
        <v>12425</v>
      </c>
      <c r="M2984" s="9">
        <v>43360.752974537034</v>
      </c>
      <c r="N2984" s="9">
        <v>43360.757245370369</v>
      </c>
      <c r="O2984" s="3" t="s">
        <v>17832</v>
      </c>
      <c r="P2984" s="10">
        <v>4.2747685185185189E-3</v>
      </c>
    </row>
    <row r="2985" spans="1:16" ht="15" customHeight="1" x14ac:dyDescent="0.25">
      <c r="A2985" s="3" t="s">
        <v>5851</v>
      </c>
      <c r="B2985" s="3" t="s">
        <v>21</v>
      </c>
      <c r="C2985" s="3">
        <v>10</v>
      </c>
      <c r="D2985" s="3" t="s">
        <v>80</v>
      </c>
      <c r="E2985" s="30">
        <v>43348.549097222225</v>
      </c>
      <c r="F2985" s="5"/>
      <c r="G2985" s="5"/>
      <c r="H2985" s="5"/>
      <c r="I2985" s="5"/>
      <c r="J2985" s="5"/>
      <c r="K2985" s="3" t="s">
        <v>32</v>
      </c>
      <c r="L2985" s="3" t="s">
        <v>12425</v>
      </c>
      <c r="M2985" s="9">
        <v>43360.763055555559</v>
      </c>
      <c r="N2985" s="9">
        <v>43360.769675925927</v>
      </c>
      <c r="O2985" s="3" t="s">
        <v>18234</v>
      </c>
      <c r="P2985" s="10">
        <v>6.625590277777778E-3</v>
      </c>
    </row>
    <row r="2986" spans="1:16" ht="15" customHeight="1" x14ac:dyDescent="0.25">
      <c r="A2986" s="3" t="s">
        <v>5685</v>
      </c>
      <c r="B2986" s="3" t="s">
        <v>20</v>
      </c>
      <c r="C2986" s="3">
        <v>1</v>
      </c>
      <c r="D2986" s="3" t="s">
        <v>603</v>
      </c>
      <c r="E2986" s="30">
        <v>43341.458645833336</v>
      </c>
      <c r="F2986" s="5">
        <v>43355.431828703702</v>
      </c>
      <c r="G2986" s="5">
        <v>43360.431944444441</v>
      </c>
      <c r="H2986" s="5" t="s">
        <v>128</v>
      </c>
      <c r="I2986" s="5" t="s">
        <v>5686</v>
      </c>
      <c r="J2986" s="5"/>
      <c r="K2986" s="3" t="s">
        <v>37</v>
      </c>
      <c r="L2986" s="3" t="s">
        <v>12425</v>
      </c>
      <c r="M2986" s="9">
        <v>43361.568530092591</v>
      </c>
      <c r="N2986" s="9">
        <v>43361.593819444446</v>
      </c>
      <c r="O2986" s="3" t="s">
        <v>18235</v>
      </c>
      <c r="P2986" s="10">
        <v>2.5282800925925924E-2</v>
      </c>
    </row>
    <row r="2987" spans="1:16" ht="15" customHeight="1" x14ac:dyDescent="0.25">
      <c r="A2987" s="3" t="s">
        <v>5883</v>
      </c>
      <c r="B2987" s="3" t="s">
        <v>20</v>
      </c>
      <c r="C2987" s="3">
        <v>1</v>
      </c>
      <c r="D2987" s="3" t="s">
        <v>364</v>
      </c>
      <c r="E2987" s="30">
        <v>43348.563726851855</v>
      </c>
      <c r="F2987" s="5"/>
      <c r="G2987" s="5"/>
      <c r="H2987" s="5"/>
      <c r="I2987" s="5"/>
      <c r="J2987" s="5"/>
      <c r="K2987" s="3" t="s">
        <v>37</v>
      </c>
      <c r="L2987" s="3" t="s">
        <v>12425</v>
      </c>
      <c r="M2987" s="9">
        <v>43361.648194444446</v>
      </c>
      <c r="N2987" s="9">
        <v>43361.655150462961</v>
      </c>
      <c r="O2987" s="3" t="s">
        <v>17832</v>
      </c>
      <c r="P2987" s="10">
        <v>6.9534374999999995E-3</v>
      </c>
    </row>
    <row r="2988" spans="1:16" ht="15" customHeight="1" x14ac:dyDescent="0.25">
      <c r="A2988" s="3" t="s">
        <v>5900</v>
      </c>
      <c r="B2988" s="3" t="s">
        <v>20</v>
      </c>
      <c r="C2988" s="3">
        <v>1</v>
      </c>
      <c r="D2988" s="3" t="s">
        <v>270</v>
      </c>
      <c r="E2988" s="30">
        <v>43349.603726851848</v>
      </c>
      <c r="F2988" s="5"/>
      <c r="G2988" s="5"/>
      <c r="H2988" s="5"/>
      <c r="I2988" s="5"/>
      <c r="J2988" s="5"/>
      <c r="K2988" s="3" t="s">
        <v>37</v>
      </c>
      <c r="L2988" s="3" t="s">
        <v>12425</v>
      </c>
      <c r="M2988" s="9">
        <v>43361.670914351853</v>
      </c>
      <c r="N2988" s="9">
        <v>43361.674467592595</v>
      </c>
      <c r="O2988" s="3" t="s">
        <v>17832</v>
      </c>
      <c r="P2988" s="10">
        <v>3.5626736111111115E-3</v>
      </c>
    </row>
    <row r="2989" spans="1:16" ht="15" customHeight="1" x14ac:dyDescent="0.25">
      <c r="A2989" s="3" t="s">
        <v>5891</v>
      </c>
      <c r="B2989" s="3" t="s">
        <v>22</v>
      </c>
      <c r="C2989" s="3">
        <v>1</v>
      </c>
      <c r="D2989" s="3" t="s">
        <v>105</v>
      </c>
      <c r="E2989" s="30">
        <v>43349.48877314815</v>
      </c>
      <c r="F2989" s="5"/>
      <c r="G2989" s="5"/>
      <c r="H2989" s="5"/>
      <c r="I2989" s="5"/>
      <c r="J2989" s="5"/>
      <c r="K2989" s="3" t="s">
        <v>37</v>
      </c>
      <c r="L2989" s="3" t="s">
        <v>12425</v>
      </c>
      <c r="M2989" s="9">
        <v>43361.677824074075</v>
      </c>
      <c r="N2989" s="9">
        <v>43361.679502314815</v>
      </c>
      <c r="O2989" s="3" t="s">
        <v>17832</v>
      </c>
      <c r="P2989" s="10">
        <v>1.682986111111111E-3</v>
      </c>
    </row>
    <row r="2990" spans="1:16" ht="15" customHeight="1" x14ac:dyDescent="0.25">
      <c r="A2990" s="3" t="s">
        <v>5855</v>
      </c>
      <c r="B2990" s="3" t="s">
        <v>20</v>
      </c>
      <c r="C2990" s="3">
        <v>1</v>
      </c>
      <c r="D2990" s="3" t="s">
        <v>364</v>
      </c>
      <c r="E2990" s="30">
        <v>43348.426724537036</v>
      </c>
      <c r="F2990" s="5"/>
      <c r="G2990" s="5"/>
      <c r="H2990" s="5"/>
      <c r="I2990" s="5"/>
      <c r="J2990" s="5"/>
      <c r="K2990" s="3" t="s">
        <v>37</v>
      </c>
      <c r="L2990" s="3" t="s">
        <v>12418</v>
      </c>
      <c r="M2990" s="9">
        <v>43361.683692129627</v>
      </c>
      <c r="N2990" s="9">
        <v>43361.69021990741</v>
      </c>
      <c r="O2990" s="3" t="s">
        <v>17295</v>
      </c>
      <c r="P2990" s="10">
        <v>6.5301157407407417E-3</v>
      </c>
    </row>
    <row r="2991" spans="1:16" ht="15" customHeight="1" x14ac:dyDescent="0.25">
      <c r="A2991" s="3" t="s">
        <v>5859</v>
      </c>
      <c r="B2991" s="3" t="s">
        <v>21</v>
      </c>
      <c r="C2991" s="3">
        <v>5</v>
      </c>
      <c r="D2991" s="3" t="s">
        <v>71</v>
      </c>
      <c r="E2991" s="30">
        <v>43349.639803240738</v>
      </c>
      <c r="F2991" s="5"/>
      <c r="G2991" s="5"/>
      <c r="H2991" s="5"/>
      <c r="I2991" s="5"/>
      <c r="J2991" s="5"/>
      <c r="K2991" s="3" t="s">
        <v>32</v>
      </c>
      <c r="L2991" s="3" t="s">
        <v>12425</v>
      </c>
      <c r="M2991" s="9">
        <v>43361.68650462963</v>
      </c>
      <c r="N2991" s="9">
        <v>43361.695555555554</v>
      </c>
      <c r="O2991" s="3" t="s">
        <v>17832</v>
      </c>
      <c r="P2991" s="10">
        <v>9.0583796296296298E-3</v>
      </c>
    </row>
    <row r="2992" spans="1:16" ht="15" customHeight="1" x14ac:dyDescent="0.25">
      <c r="A2992" s="3" t="s">
        <v>5853</v>
      </c>
      <c r="B2992" s="3" t="s">
        <v>21</v>
      </c>
      <c r="C2992" s="3">
        <v>8</v>
      </c>
      <c r="D2992" s="3" t="s">
        <v>432</v>
      </c>
      <c r="E2992" s="30">
        <v>43348.647048611114</v>
      </c>
      <c r="F2992" s="5"/>
      <c r="G2992" s="5"/>
      <c r="H2992" s="5"/>
      <c r="I2992" s="5"/>
      <c r="J2992" s="5"/>
      <c r="K2992" s="3" t="s">
        <v>37</v>
      </c>
      <c r="L2992" s="3" t="s">
        <v>12425</v>
      </c>
      <c r="M2992" s="9">
        <v>43361.712233796294</v>
      </c>
      <c r="N2992" s="9">
        <v>43361.72515046296</v>
      </c>
      <c r="O2992" s="3" t="s">
        <v>18236</v>
      </c>
      <c r="P2992" s="10">
        <v>1.2915162037037036E-2</v>
      </c>
    </row>
    <row r="2993" spans="1:16" ht="15" customHeight="1" x14ac:dyDescent="0.25">
      <c r="A2993" s="3" t="s">
        <v>5911</v>
      </c>
      <c r="B2993" s="3" t="s">
        <v>22</v>
      </c>
      <c r="C2993" s="3">
        <v>1</v>
      </c>
      <c r="D2993" s="3" t="s">
        <v>209</v>
      </c>
      <c r="E2993" s="30">
        <v>43349.646145833336</v>
      </c>
      <c r="F2993" s="5"/>
      <c r="G2993" s="5"/>
      <c r="H2993" s="5"/>
      <c r="I2993" s="5"/>
      <c r="J2993" s="5"/>
      <c r="K2993" s="3" t="s">
        <v>37</v>
      </c>
      <c r="L2993" s="3" t="s">
        <v>12425</v>
      </c>
      <c r="M2993" s="9">
        <v>43361.728368055556</v>
      </c>
      <c r="N2993" s="9">
        <v>43361.729432870372</v>
      </c>
      <c r="O2993" s="3" t="s">
        <v>17832</v>
      </c>
      <c r="P2993" s="10">
        <v>1.0709837962962962E-3</v>
      </c>
    </row>
    <row r="2994" spans="1:16" ht="15" customHeight="1" x14ac:dyDescent="0.25">
      <c r="A2994" s="3" t="s">
        <v>5915</v>
      </c>
      <c r="B2994" s="3" t="s">
        <v>22</v>
      </c>
      <c r="C2994" s="3">
        <v>1</v>
      </c>
      <c r="D2994" s="3" t="s">
        <v>111</v>
      </c>
      <c r="E2994" s="30">
        <v>43349.68304398148</v>
      </c>
      <c r="F2994" s="5"/>
      <c r="G2994" s="5"/>
      <c r="H2994" s="5"/>
      <c r="I2994" s="5"/>
      <c r="J2994" s="5"/>
      <c r="K2994" s="3" t="s">
        <v>37</v>
      </c>
      <c r="L2994" s="3" t="s">
        <v>12425</v>
      </c>
      <c r="M2994" s="9">
        <v>43361.730925925927</v>
      </c>
      <c r="N2994" s="9">
        <v>43361.731759259259</v>
      </c>
      <c r="O2994" s="3" t="s">
        <v>17832</v>
      </c>
      <c r="P2994" s="10">
        <v>8.3190972222222227E-4</v>
      </c>
    </row>
    <row r="2995" spans="1:16" ht="15" customHeight="1" x14ac:dyDescent="0.25">
      <c r="A2995" s="3" t="s">
        <v>5944</v>
      </c>
      <c r="B2995" s="3" t="s">
        <v>22</v>
      </c>
      <c r="C2995" s="3">
        <v>1</v>
      </c>
      <c r="D2995" s="3" t="s">
        <v>111</v>
      </c>
      <c r="E2995" s="30">
        <v>43350.385972222219</v>
      </c>
      <c r="F2995" s="5"/>
      <c r="G2995" s="5"/>
      <c r="H2995" s="5"/>
      <c r="I2995" s="5"/>
      <c r="J2995" s="5"/>
      <c r="K2995" s="3" t="s">
        <v>37</v>
      </c>
      <c r="L2995" s="3" t="s">
        <v>12445</v>
      </c>
      <c r="M2995" s="9">
        <v>43362.333229166667</v>
      </c>
      <c r="N2995" s="9">
        <v>43362.334583333337</v>
      </c>
      <c r="O2995" s="3" t="s">
        <v>17343</v>
      </c>
      <c r="P2995" s="10">
        <v>1.3598379629629629E-3</v>
      </c>
    </row>
    <row r="2996" spans="1:16" ht="15" customHeight="1" x14ac:dyDescent="0.25">
      <c r="A2996" s="3" t="s">
        <v>5942</v>
      </c>
      <c r="B2996" s="3" t="s">
        <v>22</v>
      </c>
      <c r="C2996" s="3">
        <v>1</v>
      </c>
      <c r="D2996" s="3" t="s">
        <v>5943</v>
      </c>
      <c r="E2996" s="30">
        <v>43350.390451388892</v>
      </c>
      <c r="F2996" s="5"/>
      <c r="G2996" s="5"/>
      <c r="H2996" s="5"/>
      <c r="I2996" s="5"/>
      <c r="J2996" s="5"/>
      <c r="K2996" s="3" t="s">
        <v>37</v>
      </c>
      <c r="L2996" s="3" t="s">
        <v>12445</v>
      </c>
      <c r="M2996" s="9">
        <v>43362.335115740738</v>
      </c>
      <c r="N2996" s="9">
        <v>43362.336238425924</v>
      </c>
      <c r="O2996" s="3" t="s">
        <v>17343</v>
      </c>
      <c r="P2996" s="10">
        <v>1.1227083333333334E-3</v>
      </c>
    </row>
    <row r="2997" spans="1:16" ht="15" customHeight="1" x14ac:dyDescent="0.25">
      <c r="A2997" s="3" t="s">
        <v>5937</v>
      </c>
      <c r="B2997" s="3" t="s">
        <v>22</v>
      </c>
      <c r="C2997" s="3">
        <v>1</v>
      </c>
      <c r="D2997" s="3" t="s">
        <v>5938</v>
      </c>
      <c r="E2997" s="30">
        <v>43350.395960648151</v>
      </c>
      <c r="F2997" s="5"/>
      <c r="G2997" s="5"/>
      <c r="H2997" s="5"/>
      <c r="I2997" s="5"/>
      <c r="J2997" s="5"/>
      <c r="K2997" s="3" t="s">
        <v>37</v>
      </c>
      <c r="L2997" s="3" t="s">
        <v>12445</v>
      </c>
      <c r="M2997" s="9">
        <v>43362.33699074074</v>
      </c>
      <c r="N2997" s="9">
        <v>43362.339907407404</v>
      </c>
      <c r="O2997" s="3" t="s">
        <v>17343</v>
      </c>
      <c r="P2997" s="10">
        <v>2.9155092592592596E-3</v>
      </c>
    </row>
    <row r="2998" spans="1:16" ht="15" customHeight="1" x14ac:dyDescent="0.25">
      <c r="A2998" s="3" t="s">
        <v>5933</v>
      </c>
      <c r="B2998" s="3" t="s">
        <v>22</v>
      </c>
      <c r="C2998" s="3">
        <v>1</v>
      </c>
      <c r="D2998" s="3" t="s">
        <v>209</v>
      </c>
      <c r="E2998" s="30">
        <v>43350.447326388887</v>
      </c>
      <c r="F2998" s="5"/>
      <c r="G2998" s="5"/>
      <c r="H2998" s="5"/>
      <c r="I2998" s="5"/>
      <c r="J2998" s="5"/>
      <c r="K2998" s="3" t="s">
        <v>37</v>
      </c>
      <c r="L2998" s="3" t="s">
        <v>12445</v>
      </c>
      <c r="M2998" s="9">
        <v>43362.340717592589</v>
      </c>
      <c r="N2998" s="9">
        <v>43362.34202546296</v>
      </c>
      <c r="O2998" s="3" t="s">
        <v>17343</v>
      </c>
      <c r="P2998" s="10">
        <v>1.3055555555555555E-3</v>
      </c>
    </row>
    <row r="2999" spans="1:16" ht="15" customHeight="1" x14ac:dyDescent="0.25">
      <c r="A2999" s="3" t="s">
        <v>5930</v>
      </c>
      <c r="B2999" s="3" t="s">
        <v>22</v>
      </c>
      <c r="C2999" s="3">
        <v>1</v>
      </c>
      <c r="D2999" s="3" t="s">
        <v>559</v>
      </c>
      <c r="E2999" s="30">
        <v>43350.4533912037</v>
      </c>
      <c r="F2999" s="5"/>
      <c r="G2999" s="5"/>
      <c r="H2999" s="5"/>
      <c r="I2999" s="5"/>
      <c r="J2999" s="5"/>
      <c r="K2999" s="3" t="s">
        <v>37</v>
      </c>
      <c r="L2999" s="3" t="s">
        <v>12445</v>
      </c>
      <c r="M2999" s="9">
        <v>43362.342824074076</v>
      </c>
      <c r="N2999" s="9">
        <v>43362.343877314815</v>
      </c>
      <c r="O2999" s="3" t="s">
        <v>17343</v>
      </c>
      <c r="P2999" s="10">
        <v>1.0576967592592593E-3</v>
      </c>
    </row>
    <row r="3000" spans="1:16" ht="15" customHeight="1" x14ac:dyDescent="0.25">
      <c r="A3000" s="3" t="s">
        <v>5925</v>
      </c>
      <c r="B3000" s="3" t="s">
        <v>22</v>
      </c>
      <c r="C3000" s="3">
        <v>1</v>
      </c>
      <c r="D3000" s="3" t="s">
        <v>5926</v>
      </c>
      <c r="E3000" s="30">
        <v>43350.526701388888</v>
      </c>
      <c r="F3000" s="5"/>
      <c r="G3000" s="5"/>
      <c r="H3000" s="5"/>
      <c r="I3000" s="5"/>
      <c r="J3000" s="5"/>
      <c r="K3000" s="3" t="s">
        <v>37</v>
      </c>
      <c r="L3000" s="3" t="s">
        <v>12445</v>
      </c>
      <c r="M3000" s="9">
        <v>43362.344594907408</v>
      </c>
      <c r="N3000" s="9">
        <v>43362.345555555556</v>
      </c>
      <c r="O3000" s="3" t="s">
        <v>17343</v>
      </c>
      <c r="P3000" s="10">
        <v>9.6151620370370369E-4</v>
      </c>
    </row>
    <row r="3001" spans="1:16" ht="15" customHeight="1" x14ac:dyDescent="0.25">
      <c r="A3001" s="3" t="s">
        <v>5924</v>
      </c>
      <c r="B3001" s="3" t="s">
        <v>22</v>
      </c>
      <c r="C3001" s="3">
        <v>1</v>
      </c>
      <c r="D3001" s="3" t="s">
        <v>647</v>
      </c>
      <c r="E3001" s="30">
        <v>43349.741273148145</v>
      </c>
      <c r="F3001" s="5"/>
      <c r="G3001" s="5"/>
      <c r="H3001" s="5"/>
      <c r="I3001" s="5"/>
      <c r="J3001" s="5"/>
      <c r="K3001" s="3" t="s">
        <v>37</v>
      </c>
      <c r="L3001" s="3" t="s">
        <v>12445</v>
      </c>
      <c r="M3001" s="9">
        <v>43362.346851851849</v>
      </c>
      <c r="N3001" s="9">
        <v>43362.348032407404</v>
      </c>
      <c r="O3001" s="3" t="s">
        <v>17343</v>
      </c>
      <c r="P3001" s="10">
        <v>1.1808912037037037E-3</v>
      </c>
    </row>
    <row r="3002" spans="1:16" ht="15" customHeight="1" x14ac:dyDescent="0.25">
      <c r="A3002" s="3" t="s">
        <v>5945</v>
      </c>
      <c r="B3002" s="3" t="s">
        <v>22</v>
      </c>
      <c r="C3002" s="3">
        <v>1</v>
      </c>
      <c r="D3002" s="3" t="s">
        <v>903</v>
      </c>
      <c r="E3002" s="30">
        <v>43349.736168981479</v>
      </c>
      <c r="F3002" s="5"/>
      <c r="G3002" s="5"/>
      <c r="H3002" s="5"/>
      <c r="I3002" s="5"/>
      <c r="J3002" s="5"/>
      <c r="K3002" s="3" t="s">
        <v>37</v>
      </c>
      <c r="L3002" s="3" t="s">
        <v>12445</v>
      </c>
      <c r="M3002" s="9">
        <v>43362.348796296297</v>
      </c>
      <c r="N3002" s="9">
        <v>43362.349675925929</v>
      </c>
      <c r="O3002" s="3" t="s">
        <v>17343</v>
      </c>
      <c r="P3002" s="10">
        <v>8.6940972222222205E-4</v>
      </c>
    </row>
    <row r="3003" spans="1:16" ht="15" customHeight="1" x14ac:dyDescent="0.25">
      <c r="A3003" s="3" t="s">
        <v>5857</v>
      </c>
      <c r="B3003" s="3" t="s">
        <v>21</v>
      </c>
      <c r="C3003" s="3">
        <v>6</v>
      </c>
      <c r="D3003" s="3" t="s">
        <v>270</v>
      </c>
      <c r="E3003" s="30">
        <v>43348.569664351853</v>
      </c>
      <c r="F3003" s="5"/>
      <c r="G3003" s="5"/>
      <c r="H3003" s="5"/>
      <c r="I3003" s="5"/>
      <c r="J3003" s="5"/>
      <c r="K3003" s="3" t="s">
        <v>32</v>
      </c>
      <c r="L3003" s="3" t="s">
        <v>12445</v>
      </c>
      <c r="M3003" s="9">
        <v>43362.350312499999</v>
      </c>
      <c r="N3003" s="9">
        <v>43362.361689814818</v>
      </c>
      <c r="O3003" s="3" t="s">
        <v>18237</v>
      </c>
      <c r="P3003" s="10">
        <v>1.1375300925925926E-2</v>
      </c>
    </row>
    <row r="3004" spans="1:16" ht="15" customHeight="1" x14ac:dyDescent="0.25">
      <c r="A3004" s="3" t="s">
        <v>5939</v>
      </c>
      <c r="B3004" s="3" t="s">
        <v>22</v>
      </c>
      <c r="C3004" s="3">
        <v>1</v>
      </c>
      <c r="D3004" s="3" t="s">
        <v>5940</v>
      </c>
      <c r="E3004" s="30">
        <v>43348.574108796296</v>
      </c>
      <c r="F3004" s="5"/>
      <c r="G3004" s="5"/>
      <c r="H3004" s="5"/>
      <c r="I3004" s="5"/>
      <c r="J3004" s="5"/>
      <c r="K3004" s="3" t="s">
        <v>37</v>
      </c>
      <c r="L3004" s="3" t="s">
        <v>12445</v>
      </c>
      <c r="M3004" s="9">
        <v>43362.36515046296</v>
      </c>
      <c r="N3004" s="9">
        <v>43362.365972222222</v>
      </c>
      <c r="O3004" s="3" t="s">
        <v>17343</v>
      </c>
      <c r="P3004" s="10">
        <v>8.2131944444444451E-4</v>
      </c>
    </row>
    <row r="3005" spans="1:16" ht="15" customHeight="1" x14ac:dyDescent="0.25">
      <c r="A3005" s="3" t="s">
        <v>5825</v>
      </c>
      <c r="B3005" s="3" t="s">
        <v>21</v>
      </c>
      <c r="C3005" s="3">
        <v>4</v>
      </c>
      <c r="D3005" s="3" t="s">
        <v>539</v>
      </c>
      <c r="E3005" s="30">
        <v>43348.374895833331</v>
      </c>
      <c r="F3005" s="5">
        <v>43360.443935185183</v>
      </c>
      <c r="G3005" s="5">
        <v>43360.589409722219</v>
      </c>
      <c r="H3005" s="5" t="s">
        <v>128</v>
      </c>
      <c r="I3005" s="5" t="s">
        <v>5826</v>
      </c>
      <c r="J3005" s="5"/>
      <c r="K3005" s="3" t="s">
        <v>37</v>
      </c>
      <c r="L3005" s="3" t="s">
        <v>12445</v>
      </c>
      <c r="M3005" s="9">
        <v>43362.366782407407</v>
      </c>
      <c r="N3005" s="9">
        <v>43362.378981481481</v>
      </c>
      <c r="O3005" s="3" t="s">
        <v>17343</v>
      </c>
      <c r="P3005" s="10">
        <v>1.2204756944444445E-2</v>
      </c>
    </row>
    <row r="3006" spans="1:16" ht="15" customHeight="1" x14ac:dyDescent="0.25">
      <c r="A3006" s="3" t="s">
        <v>5913</v>
      </c>
      <c r="B3006" s="3" t="s">
        <v>20</v>
      </c>
      <c r="C3006" s="3">
        <v>1</v>
      </c>
      <c r="D3006" s="3" t="s">
        <v>588</v>
      </c>
      <c r="E3006" s="30">
        <v>43353.622743055559</v>
      </c>
      <c r="F3006" s="5">
        <v>43350.631539351853</v>
      </c>
      <c r="G3006" s="5">
        <v>43353.61986111111</v>
      </c>
      <c r="H3006" s="5" t="s">
        <v>85</v>
      </c>
      <c r="I3006" s="5" t="s">
        <v>5914</v>
      </c>
      <c r="J3006" s="5"/>
      <c r="K3006" s="3" t="s">
        <v>37</v>
      </c>
      <c r="L3006" s="3" t="s">
        <v>12445</v>
      </c>
      <c r="M3006" s="9">
        <v>43362.424351851849</v>
      </c>
      <c r="N3006" s="9">
        <v>43362.4296412037</v>
      </c>
      <c r="O3006" s="3" t="s">
        <v>18238</v>
      </c>
      <c r="P3006" s="10">
        <v>5.2917476851851849E-3</v>
      </c>
    </row>
    <row r="3007" spans="1:16" ht="15" customHeight="1" x14ac:dyDescent="0.25">
      <c r="A3007" s="3" t="s">
        <v>5869</v>
      </c>
      <c r="B3007" s="3" t="s">
        <v>21</v>
      </c>
      <c r="C3007" s="3">
        <v>8</v>
      </c>
      <c r="D3007" s="3" t="s">
        <v>108</v>
      </c>
      <c r="E3007" s="30">
        <v>43349.657476851855</v>
      </c>
      <c r="F3007" s="5"/>
      <c r="G3007" s="5"/>
      <c r="H3007" s="5"/>
      <c r="I3007" s="5"/>
      <c r="J3007" s="5"/>
      <c r="K3007" s="3" t="s">
        <v>37</v>
      </c>
      <c r="L3007" s="3" t="s">
        <v>12445</v>
      </c>
      <c r="M3007" s="9">
        <v>43362.430798611109</v>
      </c>
      <c r="N3007" s="9">
        <v>43362.435011574074</v>
      </c>
      <c r="O3007" s="3" t="s">
        <v>17343</v>
      </c>
      <c r="P3007" s="10">
        <v>4.210416666666667E-3</v>
      </c>
    </row>
    <row r="3008" spans="1:16" ht="15" customHeight="1" x14ac:dyDescent="0.25">
      <c r="A3008" s="3" t="s">
        <v>5877</v>
      </c>
      <c r="B3008" s="3" t="s">
        <v>20</v>
      </c>
      <c r="C3008" s="3">
        <v>1</v>
      </c>
      <c r="D3008" s="3" t="s">
        <v>4609</v>
      </c>
      <c r="E3008" s="30">
        <v>43348.576053240744</v>
      </c>
      <c r="F3008" s="5">
        <v>43361.417430555557</v>
      </c>
      <c r="G3008" s="5">
        <v>43361.452592592592</v>
      </c>
      <c r="H3008" s="5" t="s">
        <v>128</v>
      </c>
      <c r="I3008" s="5" t="s">
        <v>5878</v>
      </c>
      <c r="J3008" s="5"/>
      <c r="K3008" s="3" t="s">
        <v>32</v>
      </c>
      <c r="L3008" s="3" t="s">
        <v>12445</v>
      </c>
      <c r="M3008" s="9">
        <v>43362.440092592595</v>
      </c>
      <c r="N3008" s="9">
        <v>43362.446435185186</v>
      </c>
      <c r="O3008" s="3" t="s">
        <v>17343</v>
      </c>
      <c r="P3008" s="10">
        <v>6.3396759259259257E-3</v>
      </c>
    </row>
    <row r="3009" spans="1:16" ht="15" customHeight="1" x14ac:dyDescent="0.25">
      <c r="A3009" s="3" t="s">
        <v>5861</v>
      </c>
      <c r="B3009" s="3" t="s">
        <v>20</v>
      </c>
      <c r="C3009" s="3">
        <v>1</v>
      </c>
      <c r="D3009" s="3" t="s">
        <v>364</v>
      </c>
      <c r="E3009" s="30">
        <v>43348.391435185185</v>
      </c>
      <c r="F3009" s="5">
        <v>43357.707337962966</v>
      </c>
      <c r="G3009" s="5">
        <v>43360.462569444448</v>
      </c>
      <c r="H3009" s="5" t="s">
        <v>128</v>
      </c>
      <c r="I3009" s="5" t="s">
        <v>5862</v>
      </c>
      <c r="J3009" s="5"/>
      <c r="K3009" s="3" t="s">
        <v>37</v>
      </c>
      <c r="L3009" s="3" t="s">
        <v>12445</v>
      </c>
      <c r="M3009" s="9">
        <v>43362.44767361111</v>
      </c>
      <c r="N3009" s="9">
        <v>43362.454525462963</v>
      </c>
      <c r="O3009" s="3" t="s">
        <v>17343</v>
      </c>
      <c r="P3009" s="10">
        <v>6.8444212962962964E-3</v>
      </c>
    </row>
    <row r="3010" spans="1:16" ht="15" customHeight="1" x14ac:dyDescent="0.25">
      <c r="A3010" s="3" t="s">
        <v>5934</v>
      </c>
      <c r="B3010" s="3" t="s">
        <v>20</v>
      </c>
      <c r="C3010" s="3">
        <v>1</v>
      </c>
      <c r="D3010" s="3" t="s">
        <v>364</v>
      </c>
      <c r="E3010" s="30">
        <v>43348.591296296298</v>
      </c>
      <c r="F3010" s="5">
        <v>43347.489675925928</v>
      </c>
      <c r="G3010" s="5">
        <v>43348.590682870374</v>
      </c>
      <c r="H3010" s="5" t="s">
        <v>119</v>
      </c>
      <c r="I3010" s="5" t="s">
        <v>5935</v>
      </c>
      <c r="J3010" s="5"/>
      <c r="K3010" s="3" t="s">
        <v>37</v>
      </c>
      <c r="L3010" s="3" t="s">
        <v>12445</v>
      </c>
      <c r="M3010" s="9">
        <v>43362.461585648147</v>
      </c>
      <c r="N3010" s="9">
        <v>43362.465740740743</v>
      </c>
      <c r="O3010" s="3" t="s">
        <v>17343</v>
      </c>
      <c r="P3010" s="10">
        <v>4.1614930555555554E-3</v>
      </c>
    </row>
    <row r="3011" spans="1:16" ht="15" customHeight="1" x14ac:dyDescent="0.25">
      <c r="A3011" s="3" t="s">
        <v>5881</v>
      </c>
      <c r="B3011" s="3" t="s">
        <v>21</v>
      </c>
      <c r="C3011" s="3">
        <v>3</v>
      </c>
      <c r="D3011" s="3" t="s">
        <v>2031</v>
      </c>
      <c r="E3011" s="30">
        <v>43349.715277777781</v>
      </c>
      <c r="F3011" s="5"/>
      <c r="G3011" s="5"/>
      <c r="H3011" s="5"/>
      <c r="I3011" s="5"/>
      <c r="J3011" s="5"/>
      <c r="K3011" s="3" t="s">
        <v>37</v>
      </c>
      <c r="L3011" s="3" t="s">
        <v>12445</v>
      </c>
      <c r="M3011" s="9">
        <v>43362.467546296299</v>
      </c>
      <c r="N3011" s="9">
        <v>43362.471944444442</v>
      </c>
      <c r="O3011" s="3" t="s">
        <v>17343</v>
      </c>
      <c r="P3011" s="10">
        <v>4.3899884259259265E-3</v>
      </c>
    </row>
    <row r="3012" spans="1:16" ht="15" customHeight="1" x14ac:dyDescent="0.25">
      <c r="A3012" s="3" t="s">
        <v>5892</v>
      </c>
      <c r="B3012" s="3" t="s">
        <v>21</v>
      </c>
      <c r="C3012" s="3">
        <v>2</v>
      </c>
      <c r="D3012" s="3" t="s">
        <v>1628</v>
      </c>
      <c r="E3012" s="30">
        <v>43350.564652777779</v>
      </c>
      <c r="F3012" s="5"/>
      <c r="G3012" s="5"/>
      <c r="H3012" s="5"/>
      <c r="I3012" s="5"/>
      <c r="J3012" s="5"/>
      <c r="K3012" s="3" t="s">
        <v>32</v>
      </c>
      <c r="L3012" s="3" t="s">
        <v>12445</v>
      </c>
      <c r="M3012" s="9">
        <v>43362.477418981478</v>
      </c>
      <c r="N3012" s="9">
        <v>43362.477592592593</v>
      </c>
      <c r="O3012" s="3" t="s">
        <v>17343</v>
      </c>
      <c r="P3012" s="10">
        <v>1.7248842592592595E-4</v>
      </c>
    </row>
    <row r="3013" spans="1:16" ht="15" customHeight="1" x14ac:dyDescent="0.25">
      <c r="A3013" s="3" t="s">
        <v>5894</v>
      </c>
      <c r="B3013" s="3" t="s">
        <v>21</v>
      </c>
      <c r="C3013" s="3">
        <v>4</v>
      </c>
      <c r="D3013" s="3" t="s">
        <v>71</v>
      </c>
      <c r="E3013" s="30">
        <v>43350.578981481478</v>
      </c>
      <c r="F3013" s="5"/>
      <c r="G3013" s="5"/>
      <c r="H3013" s="5"/>
      <c r="I3013" s="5"/>
      <c r="J3013" s="5"/>
      <c r="K3013" s="3" t="s">
        <v>32</v>
      </c>
      <c r="L3013" s="3" t="s">
        <v>12418</v>
      </c>
      <c r="M3013" s="9">
        <v>43362.496041666665</v>
      </c>
      <c r="N3013" s="9">
        <v>43362.4997337963</v>
      </c>
      <c r="O3013" s="3" t="s">
        <v>18239</v>
      </c>
      <c r="P3013" s="10">
        <v>3.6906944444444448E-3</v>
      </c>
    </row>
    <row r="3014" spans="1:16" ht="15" customHeight="1" x14ac:dyDescent="0.25">
      <c r="A3014" s="3" t="s">
        <v>5899</v>
      </c>
      <c r="B3014" s="3" t="s">
        <v>21</v>
      </c>
      <c r="C3014" s="3">
        <v>2</v>
      </c>
      <c r="D3014" s="3" t="s">
        <v>270</v>
      </c>
      <c r="E3014" s="30">
        <v>43349.72724537037</v>
      </c>
      <c r="F3014" s="5"/>
      <c r="G3014" s="5"/>
      <c r="H3014" s="5"/>
      <c r="I3014" s="5"/>
      <c r="J3014" s="5"/>
      <c r="K3014" s="3" t="s">
        <v>32</v>
      </c>
      <c r="L3014" s="3" t="s">
        <v>12445</v>
      </c>
      <c r="M3014" s="9">
        <v>43362.503819444442</v>
      </c>
      <c r="N3014" s="9">
        <v>43362.509085648147</v>
      </c>
      <c r="O3014" s="3" t="s">
        <v>17343</v>
      </c>
      <c r="P3014" s="10">
        <v>5.2652199074074077E-3</v>
      </c>
    </row>
    <row r="3015" spans="1:16" ht="15" customHeight="1" x14ac:dyDescent="0.25">
      <c r="A3015" s="3" t="s">
        <v>5887</v>
      </c>
      <c r="B3015" s="3" t="s">
        <v>21</v>
      </c>
      <c r="C3015" s="3">
        <v>4</v>
      </c>
      <c r="D3015" s="3" t="s">
        <v>767</v>
      </c>
      <c r="E3015" s="30">
        <v>43350.581377314818</v>
      </c>
      <c r="F3015" s="5"/>
      <c r="G3015" s="5"/>
      <c r="H3015" s="5"/>
      <c r="I3015" s="5"/>
      <c r="J3015" s="5"/>
      <c r="K3015" s="3" t="s">
        <v>37</v>
      </c>
      <c r="L3015" s="3" t="s">
        <v>12418</v>
      </c>
      <c r="M3015" s="9">
        <v>43362.506562499999</v>
      </c>
      <c r="N3015" s="9">
        <v>43362.510185185187</v>
      </c>
      <c r="O3015" s="3" t="s">
        <v>17295</v>
      </c>
      <c r="P3015" s="10">
        <v>3.622048611111111E-3</v>
      </c>
    </row>
    <row r="3016" spans="1:16" ht="15" customHeight="1" x14ac:dyDescent="0.25">
      <c r="A3016" s="3" t="s">
        <v>5910</v>
      </c>
      <c r="B3016" s="3" t="s">
        <v>20</v>
      </c>
      <c r="C3016" s="3">
        <v>1</v>
      </c>
      <c r="D3016" s="3" t="s">
        <v>71</v>
      </c>
      <c r="E3016" s="30">
        <v>43349.734583333331</v>
      </c>
      <c r="F3016" s="5"/>
      <c r="G3016" s="5"/>
      <c r="H3016" s="5"/>
      <c r="I3016" s="5"/>
      <c r="J3016" s="5"/>
      <c r="K3016" s="3" t="s">
        <v>32</v>
      </c>
      <c r="L3016" s="3" t="s">
        <v>12445</v>
      </c>
      <c r="M3016" s="9">
        <v>43362.510694444441</v>
      </c>
      <c r="N3016" s="9">
        <v>43362.513425925928</v>
      </c>
      <c r="O3016" s="3" t="s">
        <v>17343</v>
      </c>
      <c r="P3016" s="10">
        <v>2.7394097222222225E-3</v>
      </c>
    </row>
    <row r="3017" spans="1:16" ht="15" customHeight="1" x14ac:dyDescent="0.25">
      <c r="A3017" s="3" t="s">
        <v>5871</v>
      </c>
      <c r="B3017" s="3" t="s">
        <v>21</v>
      </c>
      <c r="C3017" s="3">
        <v>15</v>
      </c>
      <c r="D3017" s="3" t="s">
        <v>41</v>
      </c>
      <c r="E3017" s="30">
        <v>43349.739548611113</v>
      </c>
      <c r="F3017" s="5"/>
      <c r="G3017" s="5"/>
      <c r="H3017" s="5"/>
      <c r="I3017" s="5"/>
      <c r="J3017" s="5"/>
      <c r="K3017" s="3" t="s">
        <v>32</v>
      </c>
      <c r="L3017" s="3" t="s">
        <v>12445</v>
      </c>
      <c r="M3017" s="9">
        <v>43362.520289351851</v>
      </c>
      <c r="N3017" s="9">
        <v>43362.529861111114</v>
      </c>
      <c r="O3017" s="3" t="s">
        <v>17343</v>
      </c>
      <c r="P3017" s="10">
        <v>9.5724999999999994E-3</v>
      </c>
    </row>
    <row r="3018" spans="1:16" ht="15" customHeight="1" x14ac:dyDescent="0.25">
      <c r="A3018" s="3" t="s">
        <v>5889</v>
      </c>
      <c r="B3018" s="3" t="s">
        <v>21</v>
      </c>
      <c r="C3018" s="3">
        <v>5</v>
      </c>
      <c r="D3018" s="3" t="s">
        <v>247</v>
      </c>
      <c r="E3018" s="30">
        <v>43349.731319444443</v>
      </c>
      <c r="F3018" s="5"/>
      <c r="G3018" s="5"/>
      <c r="H3018" s="5"/>
      <c r="I3018" s="5"/>
      <c r="J3018" s="5"/>
      <c r="K3018" s="3" t="s">
        <v>37</v>
      </c>
      <c r="L3018" s="3" t="s">
        <v>12445</v>
      </c>
      <c r="M3018" s="9">
        <v>43362.532337962963</v>
      </c>
      <c r="N3018" s="9">
        <v>43362.535624999997</v>
      </c>
      <c r="O3018" s="3" t="s">
        <v>17343</v>
      </c>
      <c r="P3018" s="10">
        <v>3.2884837962962963E-3</v>
      </c>
    </row>
    <row r="3019" spans="1:16" ht="15" customHeight="1" x14ac:dyDescent="0.25">
      <c r="A3019" s="3" t="s">
        <v>5960</v>
      </c>
      <c r="B3019" s="3" t="s">
        <v>20</v>
      </c>
      <c r="C3019" s="3">
        <v>1</v>
      </c>
      <c r="D3019" s="3" t="s">
        <v>588</v>
      </c>
      <c r="E3019" s="30">
        <v>43350.519467592596</v>
      </c>
      <c r="F3019" s="5"/>
      <c r="G3019" s="5"/>
      <c r="H3019" s="5"/>
      <c r="I3019" s="5"/>
      <c r="J3019" s="5"/>
      <c r="K3019" s="3" t="s">
        <v>37</v>
      </c>
      <c r="L3019" s="3" t="s">
        <v>12445</v>
      </c>
      <c r="M3019" s="9">
        <v>43362.536840277775</v>
      </c>
      <c r="N3019" s="9">
        <v>43362.548402777778</v>
      </c>
      <c r="O3019" s="3" t="s">
        <v>17343</v>
      </c>
      <c r="P3019" s="10">
        <v>1.1557291666666665E-2</v>
      </c>
    </row>
    <row r="3020" spans="1:16" ht="45" customHeight="1" x14ac:dyDescent="0.25">
      <c r="A3020" s="3" t="s">
        <v>5907</v>
      </c>
      <c r="B3020" s="3" t="s">
        <v>20</v>
      </c>
      <c r="C3020" s="3">
        <v>1</v>
      </c>
      <c r="D3020" s="3" t="s">
        <v>1162</v>
      </c>
      <c r="E3020" s="30">
        <v>43353.614016203705</v>
      </c>
      <c r="F3020" s="5">
        <v>43343.623252314814</v>
      </c>
      <c r="G3020" s="5">
        <v>43353.391250000001</v>
      </c>
      <c r="H3020" s="5" t="s">
        <v>119</v>
      </c>
      <c r="I3020" s="5" t="s">
        <v>11273</v>
      </c>
      <c r="J3020" s="5" t="s">
        <v>11274</v>
      </c>
      <c r="K3020" s="3" t="s">
        <v>32</v>
      </c>
      <c r="L3020" s="3" t="s">
        <v>12445</v>
      </c>
      <c r="M3020" s="9">
        <v>43362.416574074072</v>
      </c>
      <c r="N3020" s="9">
        <v>43362.554282407407</v>
      </c>
      <c r="O3020" s="3" t="s">
        <v>18240</v>
      </c>
      <c r="P3020" s="10">
        <v>0.13771107638888888</v>
      </c>
    </row>
    <row r="3021" spans="1:16" ht="15" customHeight="1" x14ac:dyDescent="0.25">
      <c r="A3021" s="3" t="s">
        <v>5845</v>
      </c>
      <c r="B3021" s="3" t="s">
        <v>21</v>
      </c>
      <c r="C3021" s="3">
        <v>4</v>
      </c>
      <c r="D3021" s="3" t="s">
        <v>539</v>
      </c>
      <c r="E3021" s="30">
        <v>43348.518599537034</v>
      </c>
      <c r="F3021" s="5">
        <v>43361.630069444444</v>
      </c>
      <c r="G3021" s="5">
        <v>43362.604583333334</v>
      </c>
      <c r="H3021" s="5" t="s">
        <v>128</v>
      </c>
      <c r="I3021" s="5" t="s">
        <v>5846</v>
      </c>
      <c r="J3021" s="5"/>
      <c r="K3021" s="3" t="s">
        <v>37</v>
      </c>
      <c r="L3021" s="3" t="s">
        <v>12425</v>
      </c>
      <c r="M3021" s="9">
        <v>43361.606539351851</v>
      </c>
      <c r="N3021" s="9">
        <v>43362.625462962962</v>
      </c>
      <c r="O3021" s="3" t="s">
        <v>18241</v>
      </c>
      <c r="P3021" s="10">
        <v>4.4413854166666662E-2</v>
      </c>
    </row>
    <row r="3022" spans="1:16" ht="15" customHeight="1" x14ac:dyDescent="0.25">
      <c r="A3022" s="3" t="s">
        <v>6006</v>
      </c>
      <c r="B3022" s="3" t="s">
        <v>20</v>
      </c>
      <c r="C3022" s="3">
        <v>1</v>
      </c>
      <c r="D3022" s="3" t="s">
        <v>84</v>
      </c>
      <c r="E3022" s="30">
        <v>43361.657881944448</v>
      </c>
      <c r="F3022" s="5">
        <v>43353.604699074072</v>
      </c>
      <c r="G3022" s="5">
        <v>43361.657754629632</v>
      </c>
      <c r="H3022" s="5" t="s">
        <v>119</v>
      </c>
      <c r="I3022" s="5" t="s">
        <v>6007</v>
      </c>
      <c r="J3022" s="5"/>
      <c r="K3022" s="3" t="s">
        <v>32</v>
      </c>
      <c r="L3022" s="3" t="s">
        <v>12425</v>
      </c>
      <c r="M3022" s="9">
        <v>43362.681250000001</v>
      </c>
      <c r="N3022" s="9">
        <v>43362.698587962965</v>
      </c>
      <c r="O3022" s="3" t="s">
        <v>17831</v>
      </c>
      <c r="P3022" s="10">
        <v>1.7336215277777779E-2</v>
      </c>
    </row>
    <row r="3023" spans="1:16" ht="15" customHeight="1" x14ac:dyDescent="0.25">
      <c r="A3023" s="3" t="s">
        <v>5863</v>
      </c>
      <c r="B3023" s="3" t="s">
        <v>21</v>
      </c>
      <c r="C3023" s="3">
        <v>7</v>
      </c>
      <c r="D3023" s="3" t="s">
        <v>539</v>
      </c>
      <c r="E3023" s="30">
        <v>43349.47729166667</v>
      </c>
      <c r="F3023" s="5">
        <v>43347.652766203704</v>
      </c>
      <c r="G3023" s="5">
        <v>43348.493298611109</v>
      </c>
      <c r="H3023" s="5" t="s">
        <v>119</v>
      </c>
      <c r="I3023" s="5" t="s">
        <v>5864</v>
      </c>
      <c r="J3023" s="5"/>
      <c r="K3023" s="3" t="s">
        <v>37</v>
      </c>
      <c r="L3023" s="3" t="s">
        <v>12425</v>
      </c>
      <c r="M3023" s="9">
        <v>43362.701226851852</v>
      </c>
      <c r="N3023" s="9">
        <v>43362.722395833334</v>
      </c>
      <c r="O3023" s="3" t="s">
        <v>17831</v>
      </c>
      <c r="P3023" s="10">
        <v>2.1170208333333333E-2</v>
      </c>
    </row>
    <row r="3024" spans="1:16" ht="15" customHeight="1" x14ac:dyDescent="0.25">
      <c r="A3024" s="3" t="s">
        <v>5897</v>
      </c>
      <c r="B3024" s="3" t="s">
        <v>21</v>
      </c>
      <c r="C3024" s="3">
        <v>4</v>
      </c>
      <c r="D3024" s="3" t="s">
        <v>41</v>
      </c>
      <c r="E3024" s="30">
        <v>43350.622094907405</v>
      </c>
      <c r="F3024" s="5"/>
      <c r="G3024" s="5"/>
      <c r="H3024" s="5"/>
      <c r="I3024" s="5"/>
      <c r="J3024" s="5"/>
      <c r="K3024" s="3" t="s">
        <v>32</v>
      </c>
      <c r="L3024" s="3" t="s">
        <v>12425</v>
      </c>
      <c r="M3024" s="9">
        <v>43362.724363425928</v>
      </c>
      <c r="N3024" s="9">
        <v>43362.738877314812</v>
      </c>
      <c r="O3024" s="3" t="s">
        <v>18242</v>
      </c>
      <c r="P3024" s="10">
        <v>1.4510486111111111E-2</v>
      </c>
    </row>
    <row r="3025" spans="1:16" ht="15" customHeight="1" x14ac:dyDescent="0.25">
      <c r="A3025" s="3" t="s">
        <v>5885</v>
      </c>
      <c r="B3025" s="3" t="s">
        <v>21</v>
      </c>
      <c r="C3025" s="3">
        <v>4</v>
      </c>
      <c r="D3025" s="3" t="s">
        <v>700</v>
      </c>
      <c r="E3025" s="30">
        <v>43350.479351851849</v>
      </c>
      <c r="F3025" s="5"/>
      <c r="G3025" s="5"/>
      <c r="H3025" s="5"/>
      <c r="I3025" s="5"/>
      <c r="J3025" s="5"/>
      <c r="K3025" s="3" t="s">
        <v>37</v>
      </c>
      <c r="L3025" s="3" t="s">
        <v>12425</v>
      </c>
      <c r="M3025" s="9">
        <v>43362.741770833331</v>
      </c>
      <c r="N3025" s="9">
        <v>43362.750023148146</v>
      </c>
      <c r="O3025" s="3" t="s">
        <v>17831</v>
      </c>
      <c r="P3025" s="10">
        <v>8.2546643518518516E-3</v>
      </c>
    </row>
    <row r="3026" spans="1:16" ht="15" customHeight="1" x14ac:dyDescent="0.25">
      <c r="A3026" s="3" t="s">
        <v>5896</v>
      </c>
      <c r="B3026" s="3" t="s">
        <v>21</v>
      </c>
      <c r="C3026" s="3">
        <v>2</v>
      </c>
      <c r="D3026" s="3" t="s">
        <v>767</v>
      </c>
      <c r="E3026" s="30">
        <v>43350.583240740743</v>
      </c>
      <c r="F3026" s="5"/>
      <c r="G3026" s="5"/>
      <c r="H3026" s="5"/>
      <c r="I3026" s="5"/>
      <c r="J3026" s="5"/>
      <c r="K3026" s="3" t="s">
        <v>37</v>
      </c>
      <c r="L3026" s="3" t="s">
        <v>12425</v>
      </c>
      <c r="M3026" s="9">
        <v>43362.756423611114</v>
      </c>
      <c r="N3026" s="9">
        <v>43362.774201388886</v>
      </c>
      <c r="O3026" s="3" t="s">
        <v>17831</v>
      </c>
      <c r="P3026" s="10">
        <v>1.7775694444444445E-2</v>
      </c>
    </row>
    <row r="3027" spans="1:16" ht="15" customHeight="1" x14ac:dyDescent="0.25">
      <c r="A3027" s="3" t="s">
        <v>5954</v>
      </c>
      <c r="B3027" s="3" t="s">
        <v>22</v>
      </c>
      <c r="C3027" s="3">
        <v>1</v>
      </c>
      <c r="D3027" s="3" t="s">
        <v>5955</v>
      </c>
      <c r="E3027" s="30">
        <v>43353.564062500001</v>
      </c>
      <c r="F3027" s="5"/>
      <c r="G3027" s="5"/>
      <c r="H3027" s="5"/>
      <c r="I3027" s="5"/>
      <c r="J3027" s="5"/>
      <c r="K3027" s="3" t="s">
        <v>37</v>
      </c>
      <c r="L3027" s="3" t="s">
        <v>12418</v>
      </c>
      <c r="M3027" s="9">
        <v>43363.507511574076</v>
      </c>
      <c r="N3027" s="9">
        <v>43363.508796296293</v>
      </c>
      <c r="O3027" s="3" t="s">
        <v>18243</v>
      </c>
      <c r="P3027" s="10">
        <v>1.2870601851851851E-3</v>
      </c>
    </row>
    <row r="3028" spans="1:16" ht="15" customHeight="1" x14ac:dyDescent="0.25">
      <c r="A3028" s="3" t="s">
        <v>5952</v>
      </c>
      <c r="B3028" s="3" t="s">
        <v>22</v>
      </c>
      <c r="C3028" s="3">
        <v>1</v>
      </c>
      <c r="D3028" s="3" t="s">
        <v>5953</v>
      </c>
      <c r="E3028" s="30">
        <v>43353.378437500003</v>
      </c>
      <c r="F3028" s="5"/>
      <c r="G3028" s="5"/>
      <c r="H3028" s="5"/>
      <c r="I3028" s="5"/>
      <c r="J3028" s="5"/>
      <c r="K3028" s="3" t="s">
        <v>37</v>
      </c>
      <c r="L3028" s="3" t="s">
        <v>12418</v>
      </c>
      <c r="M3028" s="9">
        <v>43363.509189814817</v>
      </c>
      <c r="N3028" s="9">
        <v>43363.511018518519</v>
      </c>
      <c r="O3028" s="3" t="s">
        <v>17295</v>
      </c>
      <c r="P3028" s="10">
        <v>1.8294097222222221E-3</v>
      </c>
    </row>
    <row r="3029" spans="1:16" ht="15" customHeight="1" x14ac:dyDescent="0.25">
      <c r="A3029" s="3" t="s">
        <v>5946</v>
      </c>
      <c r="B3029" s="3" t="s">
        <v>22</v>
      </c>
      <c r="C3029" s="3">
        <v>1</v>
      </c>
      <c r="D3029" s="3" t="s">
        <v>994</v>
      </c>
      <c r="E3029" s="30">
        <v>43353.482187499998</v>
      </c>
      <c r="F3029" s="5"/>
      <c r="G3029" s="5"/>
      <c r="H3029" s="5"/>
      <c r="I3029" s="5"/>
      <c r="J3029" s="5"/>
      <c r="K3029" s="3" t="s">
        <v>37</v>
      </c>
      <c r="L3029" s="3" t="s">
        <v>12418</v>
      </c>
      <c r="M3029" s="9">
        <v>43363.511388888888</v>
      </c>
      <c r="N3029" s="9">
        <v>43363.512488425928</v>
      </c>
      <c r="O3029" s="3" t="s">
        <v>17295</v>
      </c>
      <c r="P3029" s="10">
        <v>1.1029282407407407E-3</v>
      </c>
    </row>
    <row r="3030" spans="1:16" ht="15" customHeight="1" x14ac:dyDescent="0.25">
      <c r="A3030" s="3" t="s">
        <v>5948</v>
      </c>
      <c r="B3030" s="3" t="s">
        <v>22</v>
      </c>
      <c r="C3030" s="3">
        <v>1</v>
      </c>
      <c r="D3030" s="3" t="s">
        <v>5949</v>
      </c>
      <c r="E3030" s="30">
        <v>43353.519768518519</v>
      </c>
      <c r="F3030" s="5"/>
      <c r="G3030" s="5"/>
      <c r="H3030" s="5"/>
      <c r="I3030" s="5"/>
      <c r="J3030" s="5"/>
      <c r="K3030" s="3" t="s">
        <v>37</v>
      </c>
      <c r="L3030" s="3" t="s">
        <v>12418</v>
      </c>
      <c r="M3030" s="9">
        <v>43363.51290509259</v>
      </c>
      <c r="N3030" s="9">
        <v>43363.513414351852</v>
      </c>
      <c r="O3030" s="3" t="s">
        <v>17295</v>
      </c>
      <c r="P3030" s="10">
        <v>5.1292824074074077E-4</v>
      </c>
    </row>
    <row r="3031" spans="1:16" ht="15" customHeight="1" x14ac:dyDescent="0.25">
      <c r="A3031" s="3" t="s">
        <v>5958</v>
      </c>
      <c r="B3031" s="3" t="s">
        <v>21</v>
      </c>
      <c r="C3031" s="3">
        <v>6</v>
      </c>
      <c r="D3031" s="3" t="s">
        <v>68</v>
      </c>
      <c r="E3031" s="30">
        <v>43353.396122685182</v>
      </c>
      <c r="F3031" s="5"/>
      <c r="G3031" s="5"/>
      <c r="H3031" s="5"/>
      <c r="I3031" s="5"/>
      <c r="J3031" s="5"/>
      <c r="K3031" s="3" t="s">
        <v>37</v>
      </c>
      <c r="L3031" s="3" t="s">
        <v>12418</v>
      </c>
      <c r="M3031" s="9">
        <v>43363.525625000002</v>
      </c>
      <c r="N3031" s="9">
        <v>43363.530034722222</v>
      </c>
      <c r="O3031" s="3" t="s">
        <v>17295</v>
      </c>
      <c r="P3031" s="10">
        <v>4.4102662037037036E-3</v>
      </c>
    </row>
    <row r="3032" spans="1:16" ht="15" customHeight="1" x14ac:dyDescent="0.25">
      <c r="A3032" s="3" t="s">
        <v>5917</v>
      </c>
      <c r="B3032" s="3" t="s">
        <v>21</v>
      </c>
      <c r="C3032" s="3">
        <v>3</v>
      </c>
      <c r="D3032" s="3" t="s">
        <v>68</v>
      </c>
      <c r="E3032" s="30">
        <v>43353.420659722222</v>
      </c>
      <c r="F3032" s="5"/>
      <c r="G3032" s="5"/>
      <c r="H3032" s="5"/>
      <c r="I3032" s="5"/>
      <c r="J3032" s="5"/>
      <c r="K3032" s="3" t="s">
        <v>37</v>
      </c>
      <c r="L3032" s="3" t="s">
        <v>12418</v>
      </c>
      <c r="M3032" s="9">
        <v>43363.530891203707</v>
      </c>
      <c r="N3032" s="9">
        <v>43363.534155092595</v>
      </c>
      <c r="O3032" s="3" t="s">
        <v>17295</v>
      </c>
      <c r="P3032" s="10">
        <v>3.2621759259259257E-3</v>
      </c>
    </row>
    <row r="3033" spans="1:16" ht="15" customHeight="1" x14ac:dyDescent="0.25">
      <c r="A3033" s="3" t="s">
        <v>5918</v>
      </c>
      <c r="B3033" s="3" t="s">
        <v>21</v>
      </c>
      <c r="C3033" s="3">
        <v>4</v>
      </c>
      <c r="D3033" s="3" t="s">
        <v>31</v>
      </c>
      <c r="E3033" s="30">
        <v>43353.583819444444</v>
      </c>
      <c r="F3033" s="5"/>
      <c r="G3033" s="5"/>
      <c r="H3033" s="5"/>
      <c r="I3033" s="5"/>
      <c r="J3033" s="5"/>
      <c r="K3033" s="3" t="s">
        <v>114</v>
      </c>
      <c r="L3033" s="3" t="s">
        <v>12418</v>
      </c>
      <c r="M3033" s="9">
        <v>43363.546736111108</v>
      </c>
      <c r="N3033" s="9">
        <v>43363.553032407406</v>
      </c>
      <c r="O3033" s="3" t="s">
        <v>17295</v>
      </c>
      <c r="P3033" s="10">
        <v>6.3014699074074075E-3</v>
      </c>
    </row>
    <row r="3034" spans="1:16" ht="15" customHeight="1" x14ac:dyDescent="0.25">
      <c r="A3034" s="3" t="s">
        <v>5994</v>
      </c>
      <c r="B3034" s="3" t="s">
        <v>21</v>
      </c>
      <c r="C3034" s="3">
        <v>3</v>
      </c>
      <c r="D3034" s="3" t="s">
        <v>539</v>
      </c>
      <c r="E3034" s="30">
        <v>43361.384930555556</v>
      </c>
      <c r="F3034" s="5">
        <v>43360.559884259259</v>
      </c>
      <c r="G3034" s="5">
        <v>43361.383599537039</v>
      </c>
      <c r="H3034" s="5" t="s">
        <v>128</v>
      </c>
      <c r="I3034" s="5" t="s">
        <v>5995</v>
      </c>
      <c r="J3034" s="5"/>
      <c r="K3034" s="3" t="s">
        <v>37</v>
      </c>
      <c r="L3034" s="3" t="s">
        <v>12418</v>
      </c>
      <c r="M3034" s="9">
        <v>43363.5544212963</v>
      </c>
      <c r="N3034" s="9">
        <v>43363.558553240742</v>
      </c>
      <c r="O3034" s="3" t="s">
        <v>17295</v>
      </c>
      <c r="P3034" s="10">
        <v>4.1416898148148142E-3</v>
      </c>
    </row>
    <row r="3035" spans="1:16" ht="15" customHeight="1" x14ac:dyDescent="0.25">
      <c r="A3035" s="3" t="s">
        <v>5912</v>
      </c>
      <c r="B3035" s="3" t="s">
        <v>20</v>
      </c>
      <c r="C3035" s="3">
        <v>1</v>
      </c>
      <c r="D3035" s="3" t="s">
        <v>136</v>
      </c>
      <c r="E3035" s="30">
        <v>43350.461111111108</v>
      </c>
      <c r="F3035" s="5"/>
      <c r="G3035" s="5"/>
      <c r="H3035" s="5"/>
      <c r="I3035" s="5"/>
      <c r="J3035" s="5"/>
      <c r="K3035" s="3" t="s">
        <v>37</v>
      </c>
      <c r="L3035" s="3" t="s">
        <v>12425</v>
      </c>
      <c r="M3035" s="9">
        <v>43363.589988425927</v>
      </c>
      <c r="N3035" s="9">
        <v>43363.600914351853</v>
      </c>
      <c r="O3035" s="3" t="s">
        <v>17831</v>
      </c>
      <c r="P3035" s="10">
        <v>1.0924537037037038E-2</v>
      </c>
    </row>
    <row r="3036" spans="1:16" ht="15" customHeight="1" x14ac:dyDescent="0.25">
      <c r="A3036" s="3" t="s">
        <v>5876</v>
      </c>
      <c r="B3036" s="3" t="s">
        <v>21</v>
      </c>
      <c r="C3036" s="3">
        <v>8</v>
      </c>
      <c r="D3036" s="3" t="s">
        <v>247</v>
      </c>
      <c r="E3036" s="30">
        <v>43350.498113425929</v>
      </c>
      <c r="F3036" s="5"/>
      <c r="G3036" s="5"/>
      <c r="H3036" s="5"/>
      <c r="I3036" s="5"/>
      <c r="J3036" s="5"/>
      <c r="K3036" s="3" t="s">
        <v>32</v>
      </c>
      <c r="L3036" s="3" t="s">
        <v>12425</v>
      </c>
      <c r="M3036" s="9">
        <v>43363.658043981479</v>
      </c>
      <c r="N3036" s="9">
        <v>43363.684988425928</v>
      </c>
      <c r="O3036" s="3" t="s">
        <v>18244</v>
      </c>
      <c r="P3036" s="10">
        <v>2.6946099537037038E-2</v>
      </c>
    </row>
    <row r="3037" spans="1:16" ht="15" customHeight="1" x14ac:dyDescent="0.25">
      <c r="A3037" s="3" t="s">
        <v>5928</v>
      </c>
      <c r="B3037" s="3" t="s">
        <v>21</v>
      </c>
      <c r="C3037" s="3">
        <v>7</v>
      </c>
      <c r="D3037" s="3" t="s">
        <v>41</v>
      </c>
      <c r="E3037" s="30">
        <v>43350.653356481482</v>
      </c>
      <c r="F3037" s="5"/>
      <c r="G3037" s="5"/>
      <c r="H3037" s="5"/>
      <c r="I3037" s="5"/>
      <c r="J3037" s="5"/>
      <c r="K3037" s="3" t="s">
        <v>32</v>
      </c>
      <c r="L3037" s="3" t="s">
        <v>12425</v>
      </c>
      <c r="M3037" s="9">
        <v>43363.718831018516</v>
      </c>
      <c r="N3037" s="9">
        <v>43363.722916666666</v>
      </c>
      <c r="O3037" s="3" t="s">
        <v>17831</v>
      </c>
      <c r="P3037" s="10">
        <v>4.0805092592592594E-3</v>
      </c>
    </row>
    <row r="3038" spans="1:16" ht="15" customHeight="1" x14ac:dyDescent="0.25">
      <c r="A3038" s="3" t="s">
        <v>5902</v>
      </c>
      <c r="B3038" s="3" t="s">
        <v>21</v>
      </c>
      <c r="C3038" s="3">
        <v>7</v>
      </c>
      <c r="D3038" s="3" t="s">
        <v>123</v>
      </c>
      <c r="E3038" s="30">
        <v>43353.567129629628</v>
      </c>
      <c r="F3038" s="5"/>
      <c r="G3038" s="5"/>
      <c r="H3038" s="5"/>
      <c r="I3038" s="5"/>
      <c r="J3038" s="5"/>
      <c r="K3038" s="3" t="s">
        <v>37</v>
      </c>
      <c r="L3038" s="3" t="s">
        <v>12425</v>
      </c>
      <c r="M3038" s="9">
        <v>43363.733472222222</v>
      </c>
      <c r="N3038" s="9">
        <v>43363.737083333333</v>
      </c>
      <c r="O3038" s="3" t="s">
        <v>17831</v>
      </c>
      <c r="P3038" s="10">
        <v>3.611724537037037E-3</v>
      </c>
    </row>
    <row r="3039" spans="1:16" ht="15" customHeight="1" x14ac:dyDescent="0.25">
      <c r="A3039" s="3" t="s">
        <v>5905</v>
      </c>
      <c r="B3039" s="3" t="s">
        <v>21</v>
      </c>
      <c r="C3039" s="3">
        <v>4</v>
      </c>
      <c r="D3039" s="3" t="s">
        <v>270</v>
      </c>
      <c r="E3039" s="30">
        <v>43350.664780092593</v>
      </c>
      <c r="F3039" s="5"/>
      <c r="G3039" s="5"/>
      <c r="H3039" s="5"/>
      <c r="I3039" s="5"/>
      <c r="J3039" s="5"/>
      <c r="K3039" s="3" t="s">
        <v>32</v>
      </c>
      <c r="L3039" s="3" t="s">
        <v>12425</v>
      </c>
      <c r="M3039" s="9">
        <v>43363.743715277778</v>
      </c>
      <c r="N3039" s="9">
        <v>43363.747453703705</v>
      </c>
      <c r="O3039" s="3" t="s">
        <v>17831</v>
      </c>
      <c r="P3039" s="10">
        <v>3.7353703703703702E-3</v>
      </c>
    </row>
    <row r="3040" spans="1:16" ht="15" customHeight="1" x14ac:dyDescent="0.25">
      <c r="A3040" s="3" t="s">
        <v>5922</v>
      </c>
      <c r="B3040" s="3" t="s">
        <v>21</v>
      </c>
      <c r="C3040" s="3">
        <v>5</v>
      </c>
      <c r="D3040" s="3" t="s">
        <v>123</v>
      </c>
      <c r="E3040" s="30">
        <v>43353.57739583333</v>
      </c>
      <c r="F3040" s="5"/>
      <c r="G3040" s="5"/>
      <c r="H3040" s="5"/>
      <c r="I3040" s="5"/>
      <c r="J3040" s="5"/>
      <c r="K3040" s="3" t="s">
        <v>37</v>
      </c>
      <c r="L3040" s="3" t="s">
        <v>12425</v>
      </c>
      <c r="M3040" s="9">
        <v>43363.754108796296</v>
      </c>
      <c r="N3040" s="9">
        <v>43363.757326388892</v>
      </c>
      <c r="O3040" s="3" t="s">
        <v>17831</v>
      </c>
      <c r="P3040" s="10">
        <v>3.211018518518518E-3</v>
      </c>
    </row>
    <row r="3041" spans="1:16" ht="15" customHeight="1" x14ac:dyDescent="0.25">
      <c r="A3041" s="3" t="s">
        <v>5988</v>
      </c>
      <c r="B3041" s="3" t="s">
        <v>20</v>
      </c>
      <c r="C3041" s="3">
        <v>1</v>
      </c>
      <c r="D3041" s="3" t="s">
        <v>2245</v>
      </c>
      <c r="E3041" s="30">
        <v>43355.415509259263</v>
      </c>
      <c r="F3041" s="5">
        <v>43059.619143518517</v>
      </c>
      <c r="G3041" s="5">
        <v>43080.750011574077</v>
      </c>
      <c r="H3041" s="5" t="s">
        <v>119</v>
      </c>
      <c r="I3041" s="5" t="s">
        <v>5989</v>
      </c>
      <c r="J3041" s="5"/>
      <c r="K3041" s="3" t="s">
        <v>37</v>
      </c>
      <c r="L3041" s="3" t="s">
        <v>12445</v>
      </c>
      <c r="M3041" s="9">
        <v>43364.401608796295</v>
      </c>
      <c r="N3041" s="9">
        <v>43364.405636574076</v>
      </c>
      <c r="O3041" s="3" t="s">
        <v>18245</v>
      </c>
      <c r="P3041" s="10">
        <v>4.0251851851851855E-3</v>
      </c>
    </row>
    <row r="3042" spans="1:16" ht="15" customHeight="1" x14ac:dyDescent="0.25">
      <c r="A3042" s="3" t="s">
        <v>6015</v>
      </c>
      <c r="B3042" s="3" t="s">
        <v>22</v>
      </c>
      <c r="C3042" s="3">
        <v>1</v>
      </c>
      <c r="D3042" s="3" t="s">
        <v>53</v>
      </c>
      <c r="E3042" s="30">
        <v>43354.395949074074</v>
      </c>
      <c r="F3042" s="5"/>
      <c r="G3042" s="5"/>
      <c r="H3042" s="5"/>
      <c r="I3042" s="5"/>
      <c r="J3042" s="5"/>
      <c r="K3042" s="3" t="s">
        <v>37</v>
      </c>
      <c r="L3042" s="3" t="s">
        <v>12445</v>
      </c>
      <c r="M3042" s="9">
        <v>43364.411446759259</v>
      </c>
      <c r="N3042" s="9">
        <v>43364.412523148145</v>
      </c>
      <c r="O3042" s="3" t="s">
        <v>17343</v>
      </c>
      <c r="P3042" s="10">
        <v>1.073136574074074E-3</v>
      </c>
    </row>
    <row r="3043" spans="1:16" ht="15" customHeight="1" x14ac:dyDescent="0.25">
      <c r="A3043" s="3" t="s">
        <v>6008</v>
      </c>
      <c r="B3043" s="3" t="s">
        <v>22</v>
      </c>
      <c r="C3043" s="3">
        <v>1</v>
      </c>
      <c r="D3043" s="3" t="s">
        <v>534</v>
      </c>
      <c r="E3043" s="30">
        <v>43353.637557870374</v>
      </c>
      <c r="F3043" s="5"/>
      <c r="G3043" s="5"/>
      <c r="H3043" s="5"/>
      <c r="I3043" s="5"/>
      <c r="J3043" s="5"/>
      <c r="K3043" s="3" t="s">
        <v>37</v>
      </c>
      <c r="L3043" s="3" t="s">
        <v>12445</v>
      </c>
      <c r="M3043" s="9">
        <v>43364.413506944446</v>
      </c>
      <c r="N3043" s="9">
        <v>43364.414097222223</v>
      </c>
      <c r="O3043" s="3" t="s">
        <v>17343</v>
      </c>
      <c r="P3043" s="10">
        <v>5.8693287037037036E-4</v>
      </c>
    </row>
    <row r="3044" spans="1:16" ht="15" customHeight="1" x14ac:dyDescent="0.25">
      <c r="A3044" s="3" t="s">
        <v>5976</v>
      </c>
      <c r="B3044" s="3" t="s">
        <v>22</v>
      </c>
      <c r="C3044" s="3">
        <v>1</v>
      </c>
      <c r="D3044" s="3" t="s">
        <v>105</v>
      </c>
      <c r="E3044" s="30">
        <v>43353.624942129631</v>
      </c>
      <c r="F3044" s="5"/>
      <c r="G3044" s="5"/>
      <c r="H3044" s="5"/>
      <c r="I3044" s="5"/>
      <c r="J3044" s="5"/>
      <c r="K3044" s="3" t="s">
        <v>37</v>
      </c>
      <c r="L3044" s="3" t="s">
        <v>12445</v>
      </c>
      <c r="M3044" s="9">
        <v>43364.415023148147</v>
      </c>
      <c r="N3044" s="9">
        <v>43364.415590277778</v>
      </c>
      <c r="O3044" s="3" t="s">
        <v>17343</v>
      </c>
      <c r="P3044" s="10">
        <v>5.6634259259259257E-4</v>
      </c>
    </row>
    <row r="3045" spans="1:16" ht="15" customHeight="1" x14ac:dyDescent="0.25">
      <c r="A3045" s="3" t="s">
        <v>5974</v>
      </c>
      <c r="B3045" s="3" t="s">
        <v>22</v>
      </c>
      <c r="C3045" s="3">
        <v>1</v>
      </c>
      <c r="D3045" s="3" t="s">
        <v>633</v>
      </c>
      <c r="E3045" s="30">
        <v>43353.608796296299</v>
      </c>
      <c r="F3045" s="5"/>
      <c r="G3045" s="5"/>
      <c r="H3045" s="5"/>
      <c r="I3045" s="5"/>
      <c r="J3045" s="5"/>
      <c r="K3045" s="3" t="s">
        <v>37</v>
      </c>
      <c r="L3045" s="3" t="s">
        <v>12445</v>
      </c>
      <c r="M3045" s="9">
        <v>43364.41646990741</v>
      </c>
      <c r="N3045" s="9">
        <v>43364.42528935185</v>
      </c>
      <c r="O3045" s="3" t="s">
        <v>18246</v>
      </c>
      <c r="P3045" s="10">
        <v>8.8178935185185183E-3</v>
      </c>
    </row>
    <row r="3046" spans="1:16" ht="15" customHeight="1" x14ac:dyDescent="0.25">
      <c r="A3046" s="3" t="s">
        <v>5971</v>
      </c>
      <c r="B3046" s="3" t="s">
        <v>21</v>
      </c>
      <c r="C3046" s="3">
        <v>4</v>
      </c>
      <c r="D3046" s="3" t="s">
        <v>247</v>
      </c>
      <c r="E3046" s="30">
        <v>43354.751226851855</v>
      </c>
      <c r="F3046" s="5">
        <v>43348.420092592591</v>
      </c>
      <c r="G3046" s="5">
        <v>43354.750960648147</v>
      </c>
      <c r="H3046" s="5" t="s">
        <v>128</v>
      </c>
      <c r="I3046" s="5" t="s">
        <v>5972</v>
      </c>
      <c r="J3046" s="5"/>
      <c r="K3046" s="3" t="s">
        <v>37</v>
      </c>
      <c r="L3046" s="3" t="s">
        <v>12445</v>
      </c>
      <c r="M3046" s="9">
        <v>43364.427615740744</v>
      </c>
      <c r="N3046" s="9">
        <v>43364.44021990741</v>
      </c>
      <c r="O3046" s="3" t="s">
        <v>18247</v>
      </c>
      <c r="P3046" s="10">
        <v>1.260486111111111E-2</v>
      </c>
    </row>
    <row r="3047" spans="1:16" ht="15" customHeight="1" x14ac:dyDescent="0.25">
      <c r="A3047" s="3" t="s">
        <v>6028</v>
      </c>
      <c r="B3047" s="3" t="s">
        <v>20</v>
      </c>
      <c r="C3047" s="3">
        <v>1</v>
      </c>
      <c r="D3047" s="3" t="s">
        <v>268</v>
      </c>
      <c r="E3047" s="30">
        <v>43361.609363425923</v>
      </c>
      <c r="F3047" s="5">
        <v>43361.591203703705</v>
      </c>
      <c r="G3047" s="5">
        <v>43361.609259259261</v>
      </c>
      <c r="H3047" s="5" t="s">
        <v>128</v>
      </c>
      <c r="I3047" s="5" t="s">
        <v>6029</v>
      </c>
      <c r="J3047" s="5"/>
      <c r="K3047" s="3" t="s">
        <v>114</v>
      </c>
      <c r="L3047" s="3" t="s">
        <v>12445</v>
      </c>
      <c r="M3047" s="9">
        <v>43364.441516203704</v>
      </c>
      <c r="N3047" s="9">
        <v>43364.448148148149</v>
      </c>
      <c r="O3047" s="3" t="s">
        <v>17343</v>
      </c>
      <c r="P3047" s="10">
        <v>6.6331018518518518E-3</v>
      </c>
    </row>
    <row r="3048" spans="1:16" ht="15" customHeight="1" x14ac:dyDescent="0.25">
      <c r="A3048" s="3" t="s">
        <v>5951</v>
      </c>
      <c r="B3048" s="3" t="s">
        <v>20</v>
      </c>
      <c r="C3048" s="3">
        <v>1</v>
      </c>
      <c r="D3048" s="3" t="s">
        <v>868</v>
      </c>
      <c r="E3048" s="30">
        <v>43353.38722222222</v>
      </c>
      <c r="F3048" s="5"/>
      <c r="G3048" s="5"/>
      <c r="H3048" s="5"/>
      <c r="I3048" s="5"/>
      <c r="J3048" s="5"/>
      <c r="K3048" s="3" t="s">
        <v>32</v>
      </c>
      <c r="L3048" s="3" t="s">
        <v>12445</v>
      </c>
      <c r="M3048" s="9">
        <v>43364.449907407405</v>
      </c>
      <c r="N3048" s="9">
        <v>43364.452152777776</v>
      </c>
      <c r="O3048" s="3" t="s">
        <v>17343</v>
      </c>
      <c r="P3048" s="10">
        <v>2.2371990740740742E-3</v>
      </c>
    </row>
    <row r="3049" spans="1:16" ht="15" customHeight="1" x14ac:dyDescent="0.25">
      <c r="A3049" s="3" t="s">
        <v>5969</v>
      </c>
      <c r="B3049" s="3" t="s">
        <v>21</v>
      </c>
      <c r="C3049" s="3">
        <v>2</v>
      </c>
      <c r="D3049" s="3" t="s">
        <v>270</v>
      </c>
      <c r="E3049" s="30">
        <v>43350.662291666667</v>
      </c>
      <c r="F3049" s="5"/>
      <c r="G3049" s="5"/>
      <c r="H3049" s="5"/>
      <c r="I3049" s="5"/>
      <c r="J3049" s="5"/>
      <c r="K3049" s="3" t="s">
        <v>32</v>
      </c>
      <c r="L3049" s="3" t="s">
        <v>12445</v>
      </c>
      <c r="M3049" s="9">
        <v>43364.453090277777</v>
      </c>
      <c r="N3049" s="9">
        <v>43364.455578703702</v>
      </c>
      <c r="O3049" s="3" t="s">
        <v>18248</v>
      </c>
      <c r="P3049" s="10">
        <v>2.4881481481481478E-3</v>
      </c>
    </row>
    <row r="3050" spans="1:16" ht="15" customHeight="1" x14ac:dyDescent="0.25">
      <c r="A3050" s="3" t="s">
        <v>5957</v>
      </c>
      <c r="B3050" s="3" t="s">
        <v>20</v>
      </c>
      <c r="C3050" s="3">
        <v>1</v>
      </c>
      <c r="D3050" s="3" t="s">
        <v>108</v>
      </c>
      <c r="E3050" s="30">
        <v>43353.413831018515</v>
      </c>
      <c r="F3050" s="5"/>
      <c r="G3050" s="5"/>
      <c r="H3050" s="5"/>
      <c r="I3050" s="5"/>
      <c r="J3050" s="5"/>
      <c r="K3050" s="3" t="s">
        <v>32</v>
      </c>
      <c r="L3050" s="3" t="s">
        <v>12445</v>
      </c>
      <c r="M3050" s="9">
        <v>43364.483437499999</v>
      </c>
      <c r="N3050" s="9">
        <v>43364.486192129632</v>
      </c>
      <c r="O3050" s="3" t="s">
        <v>17343</v>
      </c>
      <c r="P3050" s="10">
        <v>2.7470601851851853E-3</v>
      </c>
    </row>
    <row r="3051" spans="1:16" ht="15" customHeight="1" x14ac:dyDescent="0.25">
      <c r="A3051" s="3" t="s">
        <v>5963</v>
      </c>
      <c r="B3051" s="3" t="s">
        <v>21</v>
      </c>
      <c r="C3051" s="3">
        <v>2</v>
      </c>
      <c r="D3051" s="3" t="s">
        <v>270</v>
      </c>
      <c r="E3051" s="30">
        <v>43350.673206018517</v>
      </c>
      <c r="F3051" s="5"/>
      <c r="G3051" s="5"/>
      <c r="H3051" s="5"/>
      <c r="I3051" s="5"/>
      <c r="J3051" s="5"/>
      <c r="K3051" s="3" t="s">
        <v>32</v>
      </c>
      <c r="L3051" s="3" t="s">
        <v>12445</v>
      </c>
      <c r="M3051" s="9">
        <v>43364.486944444441</v>
      </c>
      <c r="N3051" s="9">
        <v>43364.489236111112</v>
      </c>
      <c r="O3051" s="3" t="s">
        <v>17343</v>
      </c>
      <c r="P3051" s="10">
        <v>2.2907523148148149E-3</v>
      </c>
    </row>
    <row r="3052" spans="1:16" ht="15" customHeight="1" x14ac:dyDescent="0.25">
      <c r="A3052" s="3" t="s">
        <v>5965</v>
      </c>
      <c r="B3052" s="3" t="s">
        <v>21</v>
      </c>
      <c r="C3052" s="3">
        <v>6</v>
      </c>
      <c r="D3052" s="3" t="s">
        <v>80</v>
      </c>
      <c r="E3052" s="30">
        <v>43353.602812500001</v>
      </c>
      <c r="F3052" s="5"/>
      <c r="G3052" s="5"/>
      <c r="H3052" s="5"/>
      <c r="I3052" s="5"/>
      <c r="J3052" s="5"/>
      <c r="K3052" s="3" t="s">
        <v>32</v>
      </c>
      <c r="L3052" s="3" t="s">
        <v>12445</v>
      </c>
      <c r="M3052" s="9">
        <v>43364.490185185183</v>
      </c>
      <c r="N3052" s="9">
        <v>43364.492245370369</v>
      </c>
      <c r="O3052" s="3" t="s">
        <v>17343</v>
      </c>
      <c r="P3052" s="10">
        <v>2.067766203703704E-3</v>
      </c>
    </row>
    <row r="3053" spans="1:16" ht="15" customHeight="1" x14ac:dyDescent="0.25">
      <c r="A3053" s="3" t="s">
        <v>5920</v>
      </c>
      <c r="B3053" s="3" t="s">
        <v>21</v>
      </c>
      <c r="C3053" s="3">
        <v>5</v>
      </c>
      <c r="D3053" s="3" t="s">
        <v>123</v>
      </c>
      <c r="E3053" s="30">
        <v>43353.581087962964</v>
      </c>
      <c r="F3053" s="5"/>
      <c r="G3053" s="5"/>
      <c r="H3053" s="5"/>
      <c r="I3053" s="5"/>
      <c r="J3053" s="5"/>
      <c r="K3053" s="3" t="s">
        <v>37</v>
      </c>
      <c r="L3053" s="3" t="s">
        <v>12445</v>
      </c>
      <c r="M3053" s="9">
        <v>43364.495011574072</v>
      </c>
      <c r="N3053" s="9">
        <v>43364.499351851853</v>
      </c>
      <c r="O3053" s="3" t="s">
        <v>17343</v>
      </c>
      <c r="P3053" s="10">
        <v>4.3424884259259259E-3</v>
      </c>
    </row>
    <row r="3054" spans="1:16" ht="15" customHeight="1" x14ac:dyDescent="0.25">
      <c r="A3054" s="3" t="s">
        <v>5903</v>
      </c>
      <c r="B3054" s="3" t="s">
        <v>21</v>
      </c>
      <c r="C3054" s="3">
        <v>5</v>
      </c>
      <c r="D3054" s="3" t="s">
        <v>123</v>
      </c>
      <c r="E3054" s="30">
        <v>43353.572106481479</v>
      </c>
      <c r="F3054" s="5"/>
      <c r="G3054" s="5"/>
      <c r="H3054" s="5"/>
      <c r="I3054" s="5"/>
      <c r="J3054" s="5"/>
      <c r="K3054" s="3" t="s">
        <v>37</v>
      </c>
      <c r="L3054" s="3" t="s">
        <v>12445</v>
      </c>
      <c r="M3054" s="9">
        <v>43364.500578703701</v>
      </c>
      <c r="N3054" s="9">
        <v>43364.512962962966</v>
      </c>
      <c r="O3054" s="3" t="s">
        <v>17343</v>
      </c>
      <c r="P3054" s="10">
        <v>1.2390173611111112E-2</v>
      </c>
    </row>
    <row r="3055" spans="1:16" ht="45" customHeight="1" x14ac:dyDescent="0.25">
      <c r="A3055" s="3" t="s">
        <v>5484</v>
      </c>
      <c r="B3055" s="3" t="s">
        <v>20</v>
      </c>
      <c r="C3055" s="3">
        <v>1</v>
      </c>
      <c r="D3055" s="3" t="s">
        <v>2245</v>
      </c>
      <c r="E3055" s="30">
        <v>43334.619456018518</v>
      </c>
      <c r="F3055" s="5">
        <v>43355.609872685185</v>
      </c>
      <c r="G3055" s="5">
        <v>43363.506215277775</v>
      </c>
      <c r="H3055" s="5" t="s">
        <v>128</v>
      </c>
      <c r="I3055" s="5" t="s">
        <v>11121</v>
      </c>
      <c r="J3055" s="5" t="s">
        <v>18249</v>
      </c>
      <c r="K3055" s="3" t="s">
        <v>37</v>
      </c>
      <c r="L3055" s="3" t="s">
        <v>12418</v>
      </c>
      <c r="M3055" s="9">
        <v>43364.510138888887</v>
      </c>
      <c r="N3055" s="9">
        <v>43364.519293981481</v>
      </c>
      <c r="O3055" s="3" t="s">
        <v>18250</v>
      </c>
      <c r="P3055" s="10">
        <v>9.1554629629629642E-3</v>
      </c>
    </row>
    <row r="3056" spans="1:16" ht="15" customHeight="1" x14ac:dyDescent="0.25">
      <c r="A3056" s="3" t="s">
        <v>5676</v>
      </c>
      <c r="B3056" s="3" t="s">
        <v>21</v>
      </c>
      <c r="C3056" s="3">
        <v>3</v>
      </c>
      <c r="D3056" s="3" t="s">
        <v>247</v>
      </c>
      <c r="E3056" s="30">
        <v>43339.635266203702</v>
      </c>
      <c r="F3056" s="5">
        <v>43353.438854166663</v>
      </c>
      <c r="G3056" s="5">
        <v>43362.392129629632</v>
      </c>
      <c r="H3056" s="5" t="s">
        <v>128</v>
      </c>
      <c r="I3056" s="5" t="s">
        <v>5677</v>
      </c>
      <c r="J3056" s="5"/>
      <c r="K3056" s="3" t="s">
        <v>37</v>
      </c>
      <c r="L3056" s="3" t="s">
        <v>12418</v>
      </c>
      <c r="M3056" s="9">
        <v>43364.52034722222</v>
      </c>
      <c r="N3056" s="9">
        <v>43364.5237037037</v>
      </c>
      <c r="O3056" s="3" t="s">
        <v>17295</v>
      </c>
      <c r="P3056" s="10">
        <v>3.363819444444444E-3</v>
      </c>
    </row>
    <row r="3057" spans="1:16" ht="15" customHeight="1" x14ac:dyDescent="0.25">
      <c r="A3057" s="3" t="s">
        <v>5967</v>
      </c>
      <c r="B3057" s="3" t="s">
        <v>20</v>
      </c>
      <c r="C3057" s="3">
        <v>1</v>
      </c>
      <c r="D3057" s="3" t="s">
        <v>539</v>
      </c>
      <c r="E3057" s="30">
        <v>43353.565092592595</v>
      </c>
      <c r="F3057" s="5"/>
      <c r="G3057" s="5"/>
      <c r="H3057" s="5"/>
      <c r="I3057" s="5"/>
      <c r="J3057" s="5"/>
      <c r="K3057" s="3" t="s">
        <v>32</v>
      </c>
      <c r="L3057" s="3" t="s">
        <v>12445</v>
      </c>
      <c r="M3057" s="9">
        <v>43364.514189814814</v>
      </c>
      <c r="N3057" s="9">
        <v>43364.524814814817</v>
      </c>
      <c r="O3057" s="3" t="s">
        <v>18251</v>
      </c>
      <c r="P3057" s="10">
        <v>1.0624560185185185E-2</v>
      </c>
    </row>
    <row r="3058" spans="1:16" ht="15" customHeight="1" x14ac:dyDescent="0.25">
      <c r="A3058" s="3" t="s">
        <v>5931</v>
      </c>
      <c r="B3058" s="3" t="s">
        <v>21</v>
      </c>
      <c r="C3058" s="3">
        <v>2</v>
      </c>
      <c r="D3058" s="3" t="s">
        <v>41</v>
      </c>
      <c r="E3058" s="30">
        <v>43353.426469907405</v>
      </c>
      <c r="F3058" s="5"/>
      <c r="G3058" s="5"/>
      <c r="H3058" s="5"/>
      <c r="I3058" s="5"/>
      <c r="J3058" s="5"/>
      <c r="K3058" s="3" t="s">
        <v>32</v>
      </c>
      <c r="L3058" s="3" t="s">
        <v>12418</v>
      </c>
      <c r="M3058" s="9">
        <v>43364.527430555558</v>
      </c>
      <c r="N3058" s="9">
        <v>43364.530810185184</v>
      </c>
      <c r="O3058" s="3" t="s">
        <v>18252</v>
      </c>
      <c r="P3058" s="10">
        <v>3.3856828703703705E-3</v>
      </c>
    </row>
    <row r="3059" spans="1:16" ht="15" customHeight="1" x14ac:dyDescent="0.25">
      <c r="A3059" s="3" t="s">
        <v>6077</v>
      </c>
      <c r="B3059" s="3" t="s">
        <v>21</v>
      </c>
      <c r="C3059" s="3">
        <v>3</v>
      </c>
      <c r="D3059" s="3" t="s">
        <v>108</v>
      </c>
      <c r="E3059" s="30">
        <v>43356.6481712963</v>
      </c>
      <c r="F3059" s="5"/>
      <c r="G3059" s="5"/>
      <c r="H3059" s="5"/>
      <c r="I3059" s="5"/>
      <c r="J3059" s="5"/>
      <c r="K3059" s="3" t="s">
        <v>32</v>
      </c>
      <c r="L3059" s="3" t="s">
        <v>12418</v>
      </c>
      <c r="M3059" s="9">
        <v>43364.534756944442</v>
      </c>
      <c r="N3059" s="9">
        <v>43364.543912037036</v>
      </c>
      <c r="O3059" s="3" t="s">
        <v>18253</v>
      </c>
      <c r="P3059" s="10">
        <v>9.1560532407407406E-3</v>
      </c>
    </row>
    <row r="3060" spans="1:16" ht="15" customHeight="1" x14ac:dyDescent="0.25">
      <c r="A3060" s="3" t="s">
        <v>5968</v>
      </c>
      <c r="B3060" s="3" t="s">
        <v>21</v>
      </c>
      <c r="C3060" s="3">
        <v>12</v>
      </c>
      <c r="D3060" s="3" t="s">
        <v>80</v>
      </c>
      <c r="E3060" s="30">
        <v>43354.402303240742</v>
      </c>
      <c r="F3060" s="5"/>
      <c r="G3060" s="5"/>
      <c r="H3060" s="5"/>
      <c r="I3060" s="5"/>
      <c r="J3060" s="5"/>
      <c r="K3060" s="3" t="s">
        <v>32</v>
      </c>
      <c r="L3060" s="3" t="s">
        <v>12418</v>
      </c>
      <c r="M3060" s="9">
        <v>43364.556354166663</v>
      </c>
      <c r="N3060" s="9">
        <v>43364.559884259259</v>
      </c>
      <c r="O3060" s="3" t="s">
        <v>17295</v>
      </c>
      <c r="P3060" s="10">
        <v>3.5307175925925927E-3</v>
      </c>
    </row>
    <row r="3061" spans="1:16" ht="15" customHeight="1" x14ac:dyDescent="0.25">
      <c r="A3061" s="3" t="s">
        <v>6002</v>
      </c>
      <c r="B3061" s="3" t="s">
        <v>20</v>
      </c>
      <c r="C3061" s="3">
        <v>1</v>
      </c>
      <c r="D3061" s="3" t="s">
        <v>191</v>
      </c>
      <c r="E3061" s="30">
        <v>43353.622499999998</v>
      </c>
      <c r="F3061" s="5"/>
      <c r="G3061" s="5"/>
      <c r="H3061" s="5"/>
      <c r="I3061" s="5"/>
      <c r="J3061" s="5"/>
      <c r="K3061" s="3" t="s">
        <v>37</v>
      </c>
      <c r="L3061" s="3" t="s">
        <v>12418</v>
      </c>
      <c r="M3061" s="9">
        <v>43364.566099537034</v>
      </c>
      <c r="N3061" s="9">
        <v>43364.570081018515</v>
      </c>
      <c r="O3061" s="3" t="s">
        <v>17295</v>
      </c>
      <c r="P3061" s="10">
        <v>3.9749652777777778E-3</v>
      </c>
    </row>
    <row r="3062" spans="1:16" ht="15" customHeight="1" x14ac:dyDescent="0.25">
      <c r="A3062" s="3" t="s">
        <v>5980</v>
      </c>
      <c r="B3062" s="3" t="s">
        <v>21</v>
      </c>
      <c r="C3062" s="3">
        <v>2</v>
      </c>
      <c r="D3062" s="3" t="s">
        <v>364</v>
      </c>
      <c r="E3062" s="30">
        <v>43354.418136574073</v>
      </c>
      <c r="F3062" s="5"/>
      <c r="G3062" s="5"/>
      <c r="H3062" s="5"/>
      <c r="I3062" s="5"/>
      <c r="J3062" s="5"/>
      <c r="K3062" s="3" t="s">
        <v>37</v>
      </c>
      <c r="L3062" s="3" t="s">
        <v>12418</v>
      </c>
      <c r="M3062" s="9">
        <v>43364.575011574074</v>
      </c>
      <c r="N3062" s="9">
        <v>43364.585659722223</v>
      </c>
      <c r="O3062" s="3" t="s">
        <v>18254</v>
      </c>
      <c r="P3062" s="10">
        <v>1.0644988425925926E-2</v>
      </c>
    </row>
    <row r="3063" spans="1:16" ht="15" customHeight="1" x14ac:dyDescent="0.25">
      <c r="A3063" s="3" t="s">
        <v>6012</v>
      </c>
      <c r="B3063" s="3" t="s">
        <v>21</v>
      </c>
      <c r="C3063" s="3">
        <v>4</v>
      </c>
      <c r="D3063" s="3" t="s">
        <v>539</v>
      </c>
      <c r="E3063" s="30">
        <v>43356.708749999998</v>
      </c>
      <c r="F3063" s="5">
        <v>43348.49659722222</v>
      </c>
      <c r="G3063" s="5">
        <v>43356.70784722222</v>
      </c>
      <c r="H3063" s="5" t="s">
        <v>85</v>
      </c>
      <c r="I3063" s="5" t="s">
        <v>6013</v>
      </c>
      <c r="J3063" s="5"/>
      <c r="K3063" s="3" t="s">
        <v>37</v>
      </c>
      <c r="L3063" s="3" t="s">
        <v>12425</v>
      </c>
      <c r="M3063" s="9">
        <v>43364.552164351851</v>
      </c>
      <c r="N3063" s="9">
        <v>43364.591145833336</v>
      </c>
      <c r="O3063" s="3" t="s">
        <v>18255</v>
      </c>
      <c r="P3063" s="10">
        <v>3.8978715277777777E-2</v>
      </c>
    </row>
    <row r="3064" spans="1:16" ht="15" customHeight="1" x14ac:dyDescent="0.25">
      <c r="A3064" s="3" t="s">
        <v>6003</v>
      </c>
      <c r="B3064" s="3" t="s">
        <v>20</v>
      </c>
      <c r="C3064" s="3">
        <v>1</v>
      </c>
      <c r="D3064" s="3" t="s">
        <v>364</v>
      </c>
      <c r="E3064" s="30">
        <v>43353.606678240743</v>
      </c>
      <c r="F3064" s="5"/>
      <c r="G3064" s="5"/>
      <c r="H3064" s="5"/>
      <c r="I3064" s="5"/>
      <c r="J3064" s="5"/>
      <c r="K3064" s="3" t="s">
        <v>37</v>
      </c>
      <c r="L3064" s="3" t="s">
        <v>12425</v>
      </c>
      <c r="M3064" s="9">
        <v>43364.601018518515</v>
      </c>
      <c r="N3064" s="9">
        <v>43364.618159722224</v>
      </c>
      <c r="O3064" s="3" t="s">
        <v>18256</v>
      </c>
      <c r="P3064" s="10">
        <v>1.7136168981481483E-2</v>
      </c>
    </row>
    <row r="3065" spans="1:16" ht="15" customHeight="1" x14ac:dyDescent="0.25">
      <c r="A3065" s="3" t="s">
        <v>5997</v>
      </c>
      <c r="B3065" s="3" t="s">
        <v>20</v>
      </c>
      <c r="C3065" s="3">
        <v>1</v>
      </c>
      <c r="D3065" s="3" t="s">
        <v>588</v>
      </c>
      <c r="E3065" s="30">
        <v>43353.5940625</v>
      </c>
      <c r="F3065" s="5"/>
      <c r="G3065" s="5"/>
      <c r="H3065" s="5"/>
      <c r="I3065" s="5"/>
      <c r="J3065" s="5"/>
      <c r="K3065" s="3" t="s">
        <v>37</v>
      </c>
      <c r="L3065" s="3" t="s">
        <v>12425</v>
      </c>
      <c r="M3065" s="9">
        <v>43364.621782407405</v>
      </c>
      <c r="N3065" s="9">
        <v>43364.629490740743</v>
      </c>
      <c r="O3065" s="3" t="s">
        <v>17831</v>
      </c>
      <c r="P3065" s="10">
        <v>7.7136689814814819E-3</v>
      </c>
    </row>
    <row r="3066" spans="1:16" ht="15" customHeight="1" x14ac:dyDescent="0.25">
      <c r="A3066" s="3" t="s">
        <v>6001</v>
      </c>
      <c r="B3066" s="3" t="s">
        <v>20</v>
      </c>
      <c r="C3066" s="3">
        <v>1</v>
      </c>
      <c r="D3066" s="3" t="s">
        <v>364</v>
      </c>
      <c r="E3066" s="30">
        <v>43353.66134259259</v>
      </c>
      <c r="F3066" s="5"/>
      <c r="G3066" s="5"/>
      <c r="H3066" s="5"/>
      <c r="I3066" s="5"/>
      <c r="J3066" s="5"/>
      <c r="K3066" s="3" t="s">
        <v>37</v>
      </c>
      <c r="L3066" s="3" t="s">
        <v>12418</v>
      </c>
      <c r="M3066" s="9">
        <v>43364.599849537037</v>
      </c>
      <c r="N3066" s="9">
        <v>43364.629837962966</v>
      </c>
      <c r="O3066" s="3" t="s">
        <v>18257</v>
      </c>
      <c r="P3066" s="10">
        <v>2.9990046296296299E-2</v>
      </c>
    </row>
    <row r="3067" spans="1:16" ht="15" customHeight="1" x14ac:dyDescent="0.25">
      <c r="A3067" s="3" t="s">
        <v>5990</v>
      </c>
      <c r="B3067" s="3" t="s">
        <v>20</v>
      </c>
      <c r="C3067" s="3">
        <v>1</v>
      </c>
      <c r="D3067" s="3" t="s">
        <v>71</v>
      </c>
      <c r="E3067" s="30">
        <v>43353.614062499997</v>
      </c>
      <c r="F3067" s="5"/>
      <c r="G3067" s="5"/>
      <c r="H3067" s="5"/>
      <c r="I3067" s="5"/>
      <c r="J3067" s="5"/>
      <c r="K3067" s="3" t="s">
        <v>32</v>
      </c>
      <c r="L3067" s="3" t="s">
        <v>12425</v>
      </c>
      <c r="M3067" s="9">
        <v>43364.668240740742</v>
      </c>
      <c r="N3067" s="9">
        <v>43364.674664351849</v>
      </c>
      <c r="O3067" s="3" t="s">
        <v>17831</v>
      </c>
      <c r="P3067" s="10">
        <v>6.4259143518518519E-3</v>
      </c>
    </row>
    <row r="3068" spans="1:16" ht="15" customHeight="1" x14ac:dyDescent="0.25">
      <c r="A3068" s="3" t="s">
        <v>6030</v>
      </c>
      <c r="B3068" s="3" t="s">
        <v>20</v>
      </c>
      <c r="C3068" s="3">
        <v>1</v>
      </c>
      <c r="D3068" s="3" t="s">
        <v>123</v>
      </c>
      <c r="E3068" s="30">
        <v>43353.621319444443</v>
      </c>
      <c r="F3068" s="5"/>
      <c r="G3068" s="5"/>
      <c r="H3068" s="5"/>
      <c r="I3068" s="5"/>
      <c r="J3068" s="5"/>
      <c r="K3068" s="3" t="s">
        <v>32</v>
      </c>
      <c r="L3068" s="3" t="s">
        <v>12425</v>
      </c>
      <c r="M3068" s="9">
        <v>43364.681527777779</v>
      </c>
      <c r="N3068" s="9">
        <v>43364.68917824074</v>
      </c>
      <c r="O3068" s="3" t="s">
        <v>18258</v>
      </c>
      <c r="P3068" s="10">
        <v>7.6533796296296289E-3</v>
      </c>
    </row>
    <row r="3069" spans="1:16" ht="15" customHeight="1" x14ac:dyDescent="0.25">
      <c r="A3069" s="3" t="s">
        <v>6019</v>
      </c>
      <c r="B3069" s="3" t="s">
        <v>20</v>
      </c>
      <c r="C3069" s="3">
        <v>1</v>
      </c>
      <c r="D3069" s="3" t="s">
        <v>123</v>
      </c>
      <c r="E3069" s="30">
        <v>43353.63144675926</v>
      </c>
      <c r="F3069" s="5"/>
      <c r="G3069" s="5"/>
      <c r="H3069" s="5"/>
      <c r="I3069" s="5"/>
      <c r="J3069" s="5"/>
      <c r="K3069" s="3" t="s">
        <v>32</v>
      </c>
      <c r="L3069" s="3" t="s">
        <v>12425</v>
      </c>
      <c r="M3069" s="9">
        <v>43364.702453703707</v>
      </c>
      <c r="N3069" s="9">
        <v>43364.70894675926</v>
      </c>
      <c r="O3069" s="3" t="s">
        <v>17831</v>
      </c>
      <c r="P3069" s="10">
        <v>6.498587962962963E-3</v>
      </c>
    </row>
    <row r="3070" spans="1:16" ht="15" customHeight="1" x14ac:dyDescent="0.25">
      <c r="A3070" s="3" t="s">
        <v>5987</v>
      </c>
      <c r="B3070" s="3" t="s">
        <v>21</v>
      </c>
      <c r="C3070" s="3">
        <v>2</v>
      </c>
      <c r="D3070" s="3" t="s">
        <v>700</v>
      </c>
      <c r="E3070" s="30">
        <v>43353.627546296295</v>
      </c>
      <c r="F3070" s="5"/>
      <c r="G3070" s="5"/>
      <c r="H3070" s="5"/>
      <c r="I3070" s="5"/>
      <c r="J3070" s="5"/>
      <c r="K3070" s="3" t="s">
        <v>32</v>
      </c>
      <c r="L3070" s="3" t="s">
        <v>12425</v>
      </c>
      <c r="M3070" s="9">
        <v>43364.720150462963</v>
      </c>
      <c r="N3070" s="9">
        <v>43364.748206018521</v>
      </c>
      <c r="O3070" s="3" t="s">
        <v>18259</v>
      </c>
      <c r="P3070" s="10">
        <v>2.8059814814814815E-2</v>
      </c>
    </row>
    <row r="3071" spans="1:16" ht="15" customHeight="1" x14ac:dyDescent="0.25">
      <c r="A3071" s="3" t="s">
        <v>6005</v>
      </c>
      <c r="B3071" s="3" t="s">
        <v>20</v>
      </c>
      <c r="C3071" s="3">
        <v>1</v>
      </c>
      <c r="D3071" s="3" t="s">
        <v>1767</v>
      </c>
      <c r="E3071" s="30">
        <v>43353.619976851849</v>
      </c>
      <c r="F3071" s="5"/>
      <c r="G3071" s="5"/>
      <c r="H3071" s="5"/>
      <c r="I3071" s="5"/>
      <c r="J3071" s="5"/>
      <c r="K3071" s="3" t="s">
        <v>32</v>
      </c>
      <c r="L3071" s="3" t="s">
        <v>12425</v>
      </c>
      <c r="M3071" s="9">
        <v>43364.751458333332</v>
      </c>
      <c r="N3071" s="9">
        <v>43364.760416666664</v>
      </c>
      <c r="O3071" s="3" t="s">
        <v>18260</v>
      </c>
      <c r="P3071" s="10">
        <v>8.9569328703703703E-3</v>
      </c>
    </row>
    <row r="3072" spans="1:16" ht="15" customHeight="1" x14ac:dyDescent="0.25">
      <c r="A3072" s="3" t="s">
        <v>6020</v>
      </c>
      <c r="B3072" s="3" t="s">
        <v>21</v>
      </c>
      <c r="C3072" s="3">
        <v>2</v>
      </c>
      <c r="D3072" s="3" t="s">
        <v>127</v>
      </c>
      <c r="E3072" s="30">
        <v>43355.453981481478</v>
      </c>
      <c r="F3072" s="5">
        <v>43349.672268518516</v>
      </c>
      <c r="G3072" s="5">
        <v>43355.453738425924</v>
      </c>
      <c r="H3072" s="5" t="s">
        <v>85</v>
      </c>
      <c r="I3072" s="5" t="s">
        <v>6021</v>
      </c>
      <c r="J3072" s="5"/>
      <c r="K3072" s="3" t="s">
        <v>37</v>
      </c>
      <c r="L3072" s="3" t="s">
        <v>12418</v>
      </c>
      <c r="M3072" s="9">
        <v>43367.356562499997</v>
      </c>
      <c r="N3072" s="9">
        <v>43367.360775462963</v>
      </c>
      <c r="O3072" s="3" t="s">
        <v>18261</v>
      </c>
      <c r="P3072" s="10">
        <v>4.2090046296296294E-3</v>
      </c>
    </row>
    <row r="3073" spans="1:16" ht="15" customHeight="1" x14ac:dyDescent="0.25">
      <c r="A3073" s="3" t="s">
        <v>6113</v>
      </c>
      <c r="B3073" s="3" t="s">
        <v>20</v>
      </c>
      <c r="C3073" s="3">
        <v>1</v>
      </c>
      <c r="D3073" s="3" t="s">
        <v>4609</v>
      </c>
      <c r="E3073" s="30">
        <v>43364.497499999998</v>
      </c>
      <c r="F3073" s="5">
        <v>42503.606145833335</v>
      </c>
      <c r="G3073" s="5">
        <v>42524.750069444446</v>
      </c>
      <c r="H3073" s="5" t="s">
        <v>119</v>
      </c>
      <c r="I3073" s="5" t="s">
        <v>6114</v>
      </c>
      <c r="J3073" s="5"/>
      <c r="K3073" s="3" t="s">
        <v>37</v>
      </c>
      <c r="L3073" s="3" t="s">
        <v>12418</v>
      </c>
      <c r="M3073" s="9">
        <v>43367.361898148149</v>
      </c>
      <c r="N3073" s="9">
        <v>43367.367592592593</v>
      </c>
      <c r="O3073" s="3" t="s">
        <v>18262</v>
      </c>
      <c r="P3073" s="10">
        <v>5.6931250000000003E-3</v>
      </c>
    </row>
    <row r="3074" spans="1:16" ht="15" customHeight="1" x14ac:dyDescent="0.25">
      <c r="A3074" s="3" t="s">
        <v>6009</v>
      </c>
      <c r="B3074" s="3" t="s">
        <v>21</v>
      </c>
      <c r="C3074" s="3">
        <v>3</v>
      </c>
      <c r="D3074" s="3" t="s">
        <v>539</v>
      </c>
      <c r="E3074" s="30">
        <v>43356.716192129628</v>
      </c>
      <c r="F3074" s="5">
        <v>43350.441886574074</v>
      </c>
      <c r="G3074" s="5">
        <v>43356.715462962966</v>
      </c>
      <c r="H3074" s="5" t="s">
        <v>119</v>
      </c>
      <c r="I3074" s="5" t="s">
        <v>6010</v>
      </c>
      <c r="J3074" s="5"/>
      <c r="K3074" s="3" t="s">
        <v>37</v>
      </c>
      <c r="L3074" s="3" t="s">
        <v>12418</v>
      </c>
      <c r="M3074" s="9">
        <v>43367.376203703701</v>
      </c>
      <c r="N3074" s="9">
        <v>43367.380613425928</v>
      </c>
      <c r="O3074" s="3" t="s">
        <v>17295</v>
      </c>
      <c r="P3074" s="10">
        <v>4.4112615740740744E-3</v>
      </c>
    </row>
    <row r="3075" spans="1:16" ht="15" customHeight="1" x14ac:dyDescent="0.25">
      <c r="A3075" s="3" t="s">
        <v>6016</v>
      </c>
      <c r="B3075" s="3" t="s">
        <v>21</v>
      </c>
      <c r="C3075" s="3">
        <v>2</v>
      </c>
      <c r="D3075" s="3" t="s">
        <v>712</v>
      </c>
      <c r="E3075" s="30">
        <v>43356.658333333333</v>
      </c>
      <c r="F3075" s="5">
        <v>43348.527685185189</v>
      </c>
      <c r="G3075" s="5">
        <v>43356.65824074074</v>
      </c>
      <c r="H3075" s="5" t="s">
        <v>85</v>
      </c>
      <c r="I3075" s="5" t="s">
        <v>6017</v>
      </c>
      <c r="J3075" s="5"/>
      <c r="K3075" s="3" t="s">
        <v>32</v>
      </c>
      <c r="L3075" s="3" t="s">
        <v>12418</v>
      </c>
      <c r="M3075" s="9">
        <v>43367.383958333332</v>
      </c>
      <c r="N3075" s="9">
        <v>43367.391435185185</v>
      </c>
      <c r="O3075" s="3" t="s">
        <v>17295</v>
      </c>
      <c r="P3075" s="10">
        <v>7.4764814814814824E-3</v>
      </c>
    </row>
    <row r="3076" spans="1:16" ht="15" customHeight="1" x14ac:dyDescent="0.25">
      <c r="A3076" s="3" t="s">
        <v>6099</v>
      </c>
      <c r="B3076" s="3" t="s">
        <v>20</v>
      </c>
      <c r="C3076" s="3">
        <v>1</v>
      </c>
      <c r="D3076" s="3" t="s">
        <v>4609</v>
      </c>
      <c r="E3076" s="30">
        <v>43361.65289351852</v>
      </c>
      <c r="F3076" s="5"/>
      <c r="G3076" s="5"/>
      <c r="H3076" s="5"/>
      <c r="I3076" s="5"/>
      <c r="J3076" s="5"/>
      <c r="K3076" s="3" t="s">
        <v>37</v>
      </c>
      <c r="L3076" s="3" t="s">
        <v>12418</v>
      </c>
      <c r="M3076" s="9">
        <v>43367.405844907407</v>
      </c>
      <c r="N3076" s="9">
        <v>43367.415185185186</v>
      </c>
      <c r="O3076" s="3" t="s">
        <v>17295</v>
      </c>
      <c r="P3076" s="10">
        <v>9.3401388888888891E-3</v>
      </c>
    </row>
    <row r="3077" spans="1:16" ht="15" customHeight="1" x14ac:dyDescent="0.25">
      <c r="A3077" s="3" t="s">
        <v>5978</v>
      </c>
      <c r="B3077" s="3" t="s">
        <v>21</v>
      </c>
      <c r="C3077" s="3">
        <v>2</v>
      </c>
      <c r="D3077" s="3" t="s">
        <v>108</v>
      </c>
      <c r="E3077" s="30">
        <v>43353.629814814813</v>
      </c>
      <c r="F3077" s="5"/>
      <c r="G3077" s="5"/>
      <c r="H3077" s="5"/>
      <c r="I3077" s="5"/>
      <c r="J3077" s="5"/>
      <c r="K3077" s="3" t="s">
        <v>32</v>
      </c>
      <c r="L3077" s="3" t="s">
        <v>12418</v>
      </c>
      <c r="M3077" s="9">
        <v>43367.416701388887</v>
      </c>
      <c r="N3077" s="9">
        <v>43367.430150462962</v>
      </c>
      <c r="O3077" s="3" t="s">
        <v>18263</v>
      </c>
      <c r="P3077" s="10">
        <v>1.3448090277777778E-2</v>
      </c>
    </row>
    <row r="3078" spans="1:16" ht="15" customHeight="1" x14ac:dyDescent="0.25">
      <c r="A3078" s="3" t="s">
        <v>5977</v>
      </c>
      <c r="B3078" s="3" t="s">
        <v>21</v>
      </c>
      <c r="C3078" s="3">
        <v>4</v>
      </c>
      <c r="D3078" s="3" t="s">
        <v>80</v>
      </c>
      <c r="E3078" s="30">
        <v>43353.640810185185</v>
      </c>
      <c r="F3078" s="5"/>
      <c r="G3078" s="5"/>
      <c r="H3078" s="5"/>
      <c r="I3078" s="5"/>
      <c r="J3078" s="5"/>
      <c r="K3078" s="3" t="s">
        <v>32</v>
      </c>
      <c r="L3078" s="3" t="s">
        <v>12418</v>
      </c>
      <c r="M3078" s="9">
        <v>43367.432569444441</v>
      </c>
      <c r="N3078" s="9">
        <v>43367.44394675926</v>
      </c>
      <c r="O3078" s="3" t="s">
        <v>17295</v>
      </c>
      <c r="P3078" s="10">
        <v>1.1375127314814817E-2</v>
      </c>
    </row>
    <row r="3079" spans="1:16" ht="15" customHeight="1" x14ac:dyDescent="0.25">
      <c r="A3079" s="3" t="s">
        <v>5986</v>
      </c>
      <c r="B3079" s="3" t="s">
        <v>21</v>
      </c>
      <c r="C3079" s="3">
        <v>3</v>
      </c>
      <c r="D3079" s="3" t="s">
        <v>1061</v>
      </c>
      <c r="E3079" s="30">
        <v>43354.405590277776</v>
      </c>
      <c r="F3079" s="5"/>
      <c r="G3079" s="5"/>
      <c r="H3079" s="5"/>
      <c r="I3079" s="5"/>
      <c r="J3079" s="5"/>
      <c r="K3079" s="3" t="s">
        <v>32</v>
      </c>
      <c r="L3079" s="3" t="s">
        <v>12418</v>
      </c>
      <c r="M3079" s="9">
        <v>43367.447534722225</v>
      </c>
      <c r="N3079" s="9">
        <v>43367.453043981484</v>
      </c>
      <c r="O3079" s="3" t="s">
        <v>17295</v>
      </c>
      <c r="P3079" s="10">
        <v>5.5042939814814807E-3</v>
      </c>
    </row>
    <row r="3080" spans="1:16" ht="15" customHeight="1" x14ac:dyDescent="0.25">
      <c r="A3080" s="3" t="s">
        <v>5998</v>
      </c>
      <c r="B3080" s="3" t="s">
        <v>21</v>
      </c>
      <c r="C3080" s="3">
        <v>4</v>
      </c>
      <c r="D3080" s="3" t="s">
        <v>539</v>
      </c>
      <c r="E3080" s="30">
        <v>43350.460601851853</v>
      </c>
      <c r="F3080" s="5">
        <v>43347.717592592591</v>
      </c>
      <c r="G3080" s="5">
        <v>43350.443784722222</v>
      </c>
      <c r="H3080" s="5" t="s">
        <v>119</v>
      </c>
      <c r="I3080" s="5" t="s">
        <v>5999</v>
      </c>
      <c r="J3080" s="5"/>
      <c r="K3080" s="3" t="s">
        <v>37</v>
      </c>
      <c r="L3080" s="3" t="s">
        <v>12418</v>
      </c>
      <c r="M3080" s="9">
        <v>43367.456932870373</v>
      </c>
      <c r="N3080" s="9">
        <v>43367.467581018522</v>
      </c>
      <c r="O3080" s="3" t="s">
        <v>17295</v>
      </c>
      <c r="P3080" s="10">
        <v>1.0649479166666668E-2</v>
      </c>
    </row>
    <row r="3081" spans="1:16" ht="15" customHeight="1" x14ac:dyDescent="0.25">
      <c r="A3081" s="3" t="s">
        <v>6057</v>
      </c>
      <c r="B3081" s="3" t="s">
        <v>21</v>
      </c>
      <c r="C3081" s="3">
        <v>2</v>
      </c>
      <c r="D3081" s="3" t="s">
        <v>68</v>
      </c>
      <c r="E3081" s="30">
        <v>43354.43546296296</v>
      </c>
      <c r="F3081" s="5"/>
      <c r="G3081" s="5"/>
      <c r="H3081" s="5"/>
      <c r="I3081" s="5"/>
      <c r="J3081" s="5"/>
      <c r="K3081" s="3" t="s">
        <v>37</v>
      </c>
      <c r="L3081" s="3" t="s">
        <v>12418</v>
      </c>
      <c r="M3081" s="9">
        <v>43367.471956018519</v>
      </c>
      <c r="N3081" s="9">
        <v>43367.476759259262</v>
      </c>
      <c r="O3081" s="3" t="s">
        <v>17295</v>
      </c>
      <c r="P3081" s="10">
        <v>4.8044328703703695E-3</v>
      </c>
    </row>
    <row r="3082" spans="1:16" ht="15" customHeight="1" x14ac:dyDescent="0.25">
      <c r="A3082" s="3" t="s">
        <v>6048</v>
      </c>
      <c r="B3082" s="3" t="s">
        <v>21</v>
      </c>
      <c r="C3082" s="3">
        <v>2</v>
      </c>
      <c r="D3082" s="3" t="s">
        <v>68</v>
      </c>
      <c r="E3082" s="30">
        <v>43354.459988425922</v>
      </c>
      <c r="F3082" s="5"/>
      <c r="G3082" s="5"/>
      <c r="H3082" s="5"/>
      <c r="I3082" s="5"/>
      <c r="J3082" s="5"/>
      <c r="K3082" s="3" t="s">
        <v>37</v>
      </c>
      <c r="L3082" s="3" t="s">
        <v>12418</v>
      </c>
      <c r="M3082" s="9">
        <v>43367.477534722224</v>
      </c>
      <c r="N3082" s="9">
        <v>43367.481516203705</v>
      </c>
      <c r="O3082" s="3" t="s">
        <v>17295</v>
      </c>
      <c r="P3082" s="10">
        <v>3.9871180555555554E-3</v>
      </c>
    </row>
    <row r="3083" spans="1:16" ht="15" customHeight="1" x14ac:dyDescent="0.25">
      <c r="A3083" s="3" t="s">
        <v>6036</v>
      </c>
      <c r="B3083" s="3" t="s">
        <v>21</v>
      </c>
      <c r="C3083" s="3">
        <v>5</v>
      </c>
      <c r="D3083" s="3" t="s">
        <v>68</v>
      </c>
      <c r="E3083" s="30">
        <v>43354.552812499998</v>
      </c>
      <c r="F3083" s="5"/>
      <c r="G3083" s="5"/>
      <c r="H3083" s="5"/>
      <c r="I3083" s="5"/>
      <c r="J3083" s="5"/>
      <c r="K3083" s="3" t="s">
        <v>37</v>
      </c>
      <c r="L3083" s="3" t="s">
        <v>12418</v>
      </c>
      <c r="M3083" s="9">
        <v>43367.489907407406</v>
      </c>
      <c r="N3083" s="9">
        <v>43367.493935185186</v>
      </c>
      <c r="O3083" s="3" t="s">
        <v>17295</v>
      </c>
      <c r="P3083" s="10">
        <v>4.0279976851851848E-3</v>
      </c>
    </row>
    <row r="3084" spans="1:16" ht="15" customHeight="1" x14ac:dyDescent="0.25">
      <c r="A3084" s="3" t="s">
        <v>6040</v>
      </c>
      <c r="B3084" s="3" t="s">
        <v>22</v>
      </c>
      <c r="C3084" s="3">
        <v>1</v>
      </c>
      <c r="D3084" s="3" t="s">
        <v>6041</v>
      </c>
      <c r="E3084" s="30">
        <v>43355.468958333331</v>
      </c>
      <c r="F3084" s="5"/>
      <c r="G3084" s="5"/>
      <c r="H3084" s="5"/>
      <c r="I3084" s="5"/>
      <c r="J3084" s="5"/>
      <c r="K3084" s="3" t="s">
        <v>37</v>
      </c>
      <c r="L3084" s="3" t="s">
        <v>12418</v>
      </c>
      <c r="M3084" s="9">
        <v>43367.496006944442</v>
      </c>
      <c r="N3084" s="9">
        <v>43367.498055555552</v>
      </c>
      <c r="O3084" s="3" t="s">
        <v>17295</v>
      </c>
      <c r="P3084" s="10">
        <v>2.0432638888888887E-3</v>
      </c>
    </row>
    <row r="3085" spans="1:16" ht="15" customHeight="1" x14ac:dyDescent="0.25">
      <c r="A3085" s="3" t="s">
        <v>6025</v>
      </c>
      <c r="B3085" s="3" t="s">
        <v>22</v>
      </c>
      <c r="C3085" s="3">
        <v>1</v>
      </c>
      <c r="D3085" s="3" t="s">
        <v>3053</v>
      </c>
      <c r="E3085" s="30">
        <v>43355.471828703703</v>
      </c>
      <c r="F3085" s="5"/>
      <c r="G3085" s="5"/>
      <c r="H3085" s="5"/>
      <c r="I3085" s="5"/>
      <c r="J3085" s="5"/>
      <c r="K3085" s="3" t="s">
        <v>37</v>
      </c>
      <c r="L3085" s="3" t="s">
        <v>12418</v>
      </c>
      <c r="M3085" s="9">
        <v>43367.503645833334</v>
      </c>
      <c r="N3085" s="9">
        <v>43367.505613425928</v>
      </c>
      <c r="O3085" s="3" t="s">
        <v>18264</v>
      </c>
      <c r="P3085" s="10">
        <v>1.9617013888888891E-3</v>
      </c>
    </row>
    <row r="3086" spans="1:16" ht="45" customHeight="1" x14ac:dyDescent="0.25">
      <c r="A3086" s="3" t="s">
        <v>5982</v>
      </c>
      <c r="B3086" s="3" t="s">
        <v>20</v>
      </c>
      <c r="C3086" s="3">
        <v>1</v>
      </c>
      <c r="D3086" s="3" t="s">
        <v>4609</v>
      </c>
      <c r="E3086" s="30">
        <v>43355.590092592596</v>
      </c>
      <c r="F3086" s="5">
        <v>42220.36074074074</v>
      </c>
      <c r="G3086" s="5">
        <v>42241.750243055554</v>
      </c>
      <c r="H3086" s="5" t="s">
        <v>85</v>
      </c>
      <c r="I3086" s="5" t="s">
        <v>11316</v>
      </c>
      <c r="J3086" s="5" t="s">
        <v>11317</v>
      </c>
      <c r="K3086" s="3" t="s">
        <v>37</v>
      </c>
      <c r="L3086" s="3" t="s">
        <v>12418</v>
      </c>
      <c r="M3086" s="9">
        <v>43367.506388888891</v>
      </c>
      <c r="N3086" s="9">
        <v>43367.511006944442</v>
      </c>
      <c r="O3086" s="3" t="s">
        <v>18265</v>
      </c>
      <c r="P3086" s="10">
        <v>4.6187037037037039E-3</v>
      </c>
    </row>
    <row r="3087" spans="1:16" ht="45" customHeight="1" x14ac:dyDescent="0.25">
      <c r="A3087" s="3" t="s">
        <v>6109</v>
      </c>
      <c r="B3087" s="3" t="s">
        <v>20</v>
      </c>
      <c r="C3087" s="3">
        <v>1</v>
      </c>
      <c r="D3087" s="3" t="s">
        <v>4609</v>
      </c>
      <c r="E3087" s="30">
        <v>43364.489004629628</v>
      </c>
      <c r="F3087" s="5">
        <v>41687.563136574077</v>
      </c>
      <c r="G3087" s="5">
        <v>41708.750173611108</v>
      </c>
      <c r="H3087" s="5" t="s">
        <v>119</v>
      </c>
      <c r="I3087" s="5" t="s">
        <v>6110</v>
      </c>
      <c r="J3087" s="5" t="s">
        <v>6111</v>
      </c>
      <c r="K3087" s="3" t="s">
        <v>37</v>
      </c>
      <c r="L3087" s="3" t="s">
        <v>12418</v>
      </c>
      <c r="M3087" s="9">
        <v>43367.515266203707</v>
      </c>
      <c r="N3087" s="9">
        <v>43367.521527777775</v>
      </c>
      <c r="O3087" s="3" t="s">
        <v>18266</v>
      </c>
      <c r="P3087" s="10">
        <v>6.2690972222222219E-3</v>
      </c>
    </row>
    <row r="3088" spans="1:16" ht="15" customHeight="1" x14ac:dyDescent="0.25">
      <c r="A3088" s="3" t="s">
        <v>6023</v>
      </c>
      <c r="B3088" s="3" t="s">
        <v>20</v>
      </c>
      <c r="C3088" s="3">
        <v>1</v>
      </c>
      <c r="D3088" s="3" t="s">
        <v>187</v>
      </c>
      <c r="E3088" s="30">
        <v>43354.53</v>
      </c>
      <c r="F3088" s="5"/>
      <c r="G3088" s="5"/>
      <c r="H3088" s="5"/>
      <c r="I3088" s="5"/>
      <c r="J3088" s="5"/>
      <c r="K3088" s="3" t="s">
        <v>37</v>
      </c>
      <c r="L3088" s="3" t="s">
        <v>12418</v>
      </c>
      <c r="M3088" s="9">
        <v>43367.523518518516</v>
      </c>
      <c r="N3088" s="9">
        <v>43367.527881944443</v>
      </c>
      <c r="O3088" s="3" t="s">
        <v>18267</v>
      </c>
      <c r="P3088" s="10">
        <v>4.3643750000000002E-3</v>
      </c>
    </row>
    <row r="3089" spans="1:16" ht="15" customHeight="1" x14ac:dyDescent="0.25">
      <c r="A3089" s="3" t="s">
        <v>6058</v>
      </c>
      <c r="B3089" s="3" t="s">
        <v>21</v>
      </c>
      <c r="C3089" s="3">
        <v>2</v>
      </c>
      <c r="D3089" s="3" t="s">
        <v>68</v>
      </c>
      <c r="E3089" s="30">
        <v>43354.521516203706</v>
      </c>
      <c r="F3089" s="5"/>
      <c r="G3089" s="5"/>
      <c r="H3089" s="5"/>
      <c r="I3089" s="5"/>
      <c r="J3089" s="5"/>
      <c r="K3089" s="3" t="s">
        <v>37</v>
      </c>
      <c r="L3089" s="3" t="s">
        <v>12418</v>
      </c>
      <c r="M3089" s="9">
        <v>43367.528726851851</v>
      </c>
      <c r="N3089" s="9">
        <v>43367.533321759256</v>
      </c>
      <c r="O3089" s="3" t="s">
        <v>17295</v>
      </c>
      <c r="P3089" s="10">
        <v>4.5945138888888893E-3</v>
      </c>
    </row>
    <row r="3090" spans="1:16" ht="15" customHeight="1" x14ac:dyDescent="0.25">
      <c r="A3090" s="3" t="s">
        <v>6038</v>
      </c>
      <c r="B3090" s="3" t="s">
        <v>21</v>
      </c>
      <c r="C3090" s="3">
        <v>4</v>
      </c>
      <c r="D3090" s="3" t="s">
        <v>68</v>
      </c>
      <c r="E3090" s="30">
        <v>43354.55945601852</v>
      </c>
      <c r="F3090" s="5"/>
      <c r="G3090" s="5"/>
      <c r="H3090" s="5"/>
      <c r="I3090" s="5"/>
      <c r="J3090" s="5"/>
      <c r="K3090" s="3" t="s">
        <v>37</v>
      </c>
      <c r="L3090" s="3" t="s">
        <v>12418</v>
      </c>
      <c r="M3090" s="9">
        <v>43367.546666666669</v>
      </c>
      <c r="N3090" s="9">
        <v>43367.550254629627</v>
      </c>
      <c r="O3090" s="3" t="s">
        <v>17295</v>
      </c>
      <c r="P3090" s="10">
        <v>3.5876736111111109E-3</v>
      </c>
    </row>
    <row r="3091" spans="1:16" ht="15" customHeight="1" x14ac:dyDescent="0.25">
      <c r="A3091" s="3" t="s">
        <v>6032</v>
      </c>
      <c r="B3091" s="3" t="s">
        <v>21</v>
      </c>
      <c r="C3091" s="3">
        <v>3</v>
      </c>
      <c r="D3091" s="3" t="s">
        <v>247</v>
      </c>
      <c r="E3091" s="30">
        <v>43354.58934027778</v>
      </c>
      <c r="F3091" s="5"/>
      <c r="G3091" s="5"/>
      <c r="H3091" s="5"/>
      <c r="I3091" s="5"/>
      <c r="J3091" s="5"/>
      <c r="K3091" s="3" t="s">
        <v>37</v>
      </c>
      <c r="L3091" s="3" t="s">
        <v>12418</v>
      </c>
      <c r="M3091" s="9">
        <v>43367.627245370371</v>
      </c>
      <c r="N3091" s="9">
        <v>43367.630868055552</v>
      </c>
      <c r="O3091" s="3" t="s">
        <v>17295</v>
      </c>
      <c r="P3091" s="10">
        <v>3.6232523148148148E-3</v>
      </c>
    </row>
    <row r="3092" spans="1:16" ht="15" customHeight="1" x14ac:dyDescent="0.25">
      <c r="A3092" s="3" t="s">
        <v>6054</v>
      </c>
      <c r="B3092" s="3" t="s">
        <v>21</v>
      </c>
      <c r="C3092" s="3">
        <v>2</v>
      </c>
      <c r="D3092" s="3" t="s">
        <v>1306</v>
      </c>
      <c r="E3092" s="30">
        <v>43354.607418981483</v>
      </c>
      <c r="F3092" s="5"/>
      <c r="G3092" s="5"/>
      <c r="H3092" s="5"/>
      <c r="I3092" s="5"/>
      <c r="J3092" s="5"/>
      <c r="K3092" s="3" t="s">
        <v>37</v>
      </c>
      <c r="L3092" s="3" t="s">
        <v>12425</v>
      </c>
      <c r="M3092" s="9">
        <v>43367.617268518516</v>
      </c>
      <c r="N3092" s="9">
        <v>43367.636296296296</v>
      </c>
      <c r="O3092" s="3" t="s">
        <v>18268</v>
      </c>
      <c r="P3092" s="10">
        <v>1.9024108796296298E-2</v>
      </c>
    </row>
    <row r="3093" spans="1:16" ht="15" customHeight="1" x14ac:dyDescent="0.25">
      <c r="A3093" s="3" t="s">
        <v>6052</v>
      </c>
      <c r="B3093" s="3" t="s">
        <v>21</v>
      </c>
      <c r="C3093" s="3">
        <v>2</v>
      </c>
      <c r="D3093" s="3" t="s">
        <v>270</v>
      </c>
      <c r="E3093" s="30">
        <v>43355.378877314812</v>
      </c>
      <c r="F3093" s="5"/>
      <c r="G3093" s="5"/>
      <c r="H3093" s="5"/>
      <c r="I3093" s="5"/>
      <c r="J3093" s="5"/>
      <c r="K3093" s="3" t="s">
        <v>32</v>
      </c>
      <c r="L3093" s="3" t="s">
        <v>12418</v>
      </c>
      <c r="M3093" s="9">
        <v>43367.633252314816</v>
      </c>
      <c r="N3093" s="9">
        <v>43367.640023148146</v>
      </c>
      <c r="O3093" s="3" t="s">
        <v>17295</v>
      </c>
      <c r="P3093" s="10">
        <v>6.7642592592592589E-3</v>
      </c>
    </row>
    <row r="3094" spans="1:16" ht="15" customHeight="1" x14ac:dyDescent="0.25">
      <c r="A3094" s="3" t="s">
        <v>6046</v>
      </c>
      <c r="B3094" s="3" t="s">
        <v>21</v>
      </c>
      <c r="C3094" s="3">
        <v>6</v>
      </c>
      <c r="D3094" s="3" t="s">
        <v>1121</v>
      </c>
      <c r="E3094" s="30">
        <v>43355.411203703705</v>
      </c>
      <c r="F3094" s="5"/>
      <c r="G3094" s="5"/>
      <c r="H3094" s="5"/>
      <c r="I3094" s="5"/>
      <c r="J3094" s="5"/>
      <c r="K3094" s="3" t="s">
        <v>32</v>
      </c>
      <c r="L3094" s="3" t="s">
        <v>12418</v>
      </c>
      <c r="M3094" s="9">
        <v>43367.642557870371</v>
      </c>
      <c r="N3094" s="9">
        <v>43367.647696759261</v>
      </c>
      <c r="O3094" s="3" t="s">
        <v>17295</v>
      </c>
      <c r="P3094" s="10">
        <v>5.1387037037037035E-3</v>
      </c>
    </row>
    <row r="3095" spans="1:16" ht="15" customHeight="1" x14ac:dyDescent="0.25">
      <c r="A3095" s="3" t="s">
        <v>6043</v>
      </c>
      <c r="B3095" s="3" t="s">
        <v>22</v>
      </c>
      <c r="C3095" s="3">
        <v>1</v>
      </c>
      <c r="D3095" s="3" t="s">
        <v>654</v>
      </c>
      <c r="E3095" s="30">
        <v>43355.475034722222</v>
      </c>
      <c r="F3095" s="5"/>
      <c r="G3095" s="5"/>
      <c r="H3095" s="5"/>
      <c r="I3095" s="5"/>
      <c r="J3095" s="5"/>
      <c r="K3095" s="3" t="s">
        <v>37</v>
      </c>
      <c r="L3095" s="3" t="s">
        <v>12418</v>
      </c>
      <c r="M3095" s="9">
        <v>43367.648634259262</v>
      </c>
      <c r="N3095" s="9">
        <v>43367.650902777779</v>
      </c>
      <c r="O3095" s="3" t="s">
        <v>17295</v>
      </c>
      <c r="P3095" s="10">
        <v>2.2706944444444445E-3</v>
      </c>
    </row>
    <row r="3096" spans="1:16" ht="15" customHeight="1" x14ac:dyDescent="0.25">
      <c r="A3096" s="3" t="s">
        <v>6045</v>
      </c>
      <c r="B3096" s="3" t="s">
        <v>22</v>
      </c>
      <c r="C3096" s="3">
        <v>1</v>
      </c>
      <c r="D3096" s="3" t="s">
        <v>204</v>
      </c>
      <c r="E3096" s="30">
        <v>43355.483206018522</v>
      </c>
      <c r="F3096" s="5"/>
      <c r="G3096" s="5"/>
      <c r="H3096" s="5"/>
      <c r="I3096" s="5"/>
      <c r="J3096" s="5"/>
      <c r="K3096" s="3" t="s">
        <v>37</v>
      </c>
      <c r="L3096" s="3" t="s">
        <v>12418</v>
      </c>
      <c r="M3096" s="9">
        <v>43367.651585648149</v>
      </c>
      <c r="N3096" s="9">
        <v>43367.65252314815</v>
      </c>
      <c r="O3096" s="3" t="s">
        <v>17295</v>
      </c>
      <c r="P3096" s="10">
        <v>9.4288194444444443E-4</v>
      </c>
    </row>
    <row r="3097" spans="1:16" ht="15" customHeight="1" x14ac:dyDescent="0.25">
      <c r="A3097" s="3" t="s">
        <v>6035</v>
      </c>
      <c r="B3097" s="3" t="s">
        <v>21</v>
      </c>
      <c r="C3097" s="3">
        <v>6</v>
      </c>
      <c r="D3097" s="3" t="s">
        <v>71</v>
      </c>
      <c r="E3097" s="30">
        <v>43355.378344907411</v>
      </c>
      <c r="F3097" s="5"/>
      <c r="G3097" s="5"/>
      <c r="H3097" s="5"/>
      <c r="I3097" s="5"/>
      <c r="J3097" s="5"/>
      <c r="K3097" s="3" t="s">
        <v>32</v>
      </c>
      <c r="L3097" s="3" t="s">
        <v>12425</v>
      </c>
      <c r="M3097" s="9">
        <v>43367.645983796298</v>
      </c>
      <c r="N3097" s="9">
        <v>43367.667453703703</v>
      </c>
      <c r="O3097" s="3" t="s">
        <v>17831</v>
      </c>
      <c r="P3097" s="10">
        <v>2.1475057870370368E-2</v>
      </c>
    </row>
    <row r="3098" spans="1:16" ht="15" customHeight="1" x14ac:dyDescent="0.25">
      <c r="A3098" s="3" t="s">
        <v>6050</v>
      </c>
      <c r="B3098" s="3" t="s">
        <v>21</v>
      </c>
      <c r="C3098" s="3">
        <v>5</v>
      </c>
      <c r="D3098" s="3" t="s">
        <v>2277</v>
      </c>
      <c r="E3098" s="30">
        <v>43355.400370370371</v>
      </c>
      <c r="F3098" s="5"/>
      <c r="G3098" s="5"/>
      <c r="H3098" s="5"/>
      <c r="I3098" s="5"/>
      <c r="J3098" s="5"/>
      <c r="K3098" s="3" t="s">
        <v>32</v>
      </c>
      <c r="L3098" s="3" t="s">
        <v>12425</v>
      </c>
      <c r="M3098" s="9">
        <v>43367.675335648149</v>
      </c>
      <c r="N3098" s="9">
        <v>43367.686423611114</v>
      </c>
      <c r="O3098" s="3" t="s">
        <v>18269</v>
      </c>
      <c r="P3098" s="10">
        <v>1.1084050925925926E-2</v>
      </c>
    </row>
    <row r="3099" spans="1:16" ht="15" customHeight="1" x14ac:dyDescent="0.25">
      <c r="A3099" s="3" t="s">
        <v>6059</v>
      </c>
      <c r="B3099" s="3" t="s">
        <v>21</v>
      </c>
      <c r="C3099" s="3">
        <v>3</v>
      </c>
      <c r="D3099" s="3" t="s">
        <v>31</v>
      </c>
      <c r="E3099" s="30">
        <v>43355.486446759256</v>
      </c>
      <c r="F3099" s="5"/>
      <c r="G3099" s="5"/>
      <c r="H3099" s="5"/>
      <c r="I3099" s="5"/>
      <c r="J3099" s="5"/>
      <c r="K3099" s="3" t="s">
        <v>37</v>
      </c>
      <c r="L3099" s="3" t="s">
        <v>12425</v>
      </c>
      <c r="M3099" s="9">
        <v>43367.699814814812</v>
      </c>
      <c r="N3099" s="9">
        <v>43367.706747685188</v>
      </c>
      <c r="O3099" s="3" t="s">
        <v>18270</v>
      </c>
      <c r="P3099" s="10">
        <v>6.9331828703703699E-3</v>
      </c>
    </row>
    <row r="3100" spans="1:16" ht="15" customHeight="1" x14ac:dyDescent="0.25">
      <c r="A3100" s="3" t="s">
        <v>6033</v>
      </c>
      <c r="B3100" s="3" t="s">
        <v>21</v>
      </c>
      <c r="C3100" s="3">
        <v>9</v>
      </c>
      <c r="D3100" s="3" t="s">
        <v>103</v>
      </c>
      <c r="E3100" s="30">
        <v>43355.422650462962</v>
      </c>
      <c r="F3100" s="5"/>
      <c r="G3100" s="5"/>
      <c r="H3100" s="5"/>
      <c r="I3100" s="5"/>
      <c r="J3100" s="5"/>
      <c r="K3100" s="3" t="s">
        <v>32</v>
      </c>
      <c r="L3100" s="3" t="s">
        <v>12425</v>
      </c>
      <c r="M3100" s="9">
        <v>43367.70989583333</v>
      </c>
      <c r="N3100" s="9">
        <v>43367.725115740737</v>
      </c>
      <c r="O3100" s="3" t="s">
        <v>17831</v>
      </c>
      <c r="P3100" s="10">
        <v>1.5221828703703704E-2</v>
      </c>
    </row>
    <row r="3101" spans="1:16" ht="15" customHeight="1" x14ac:dyDescent="0.25">
      <c r="A3101" s="3" t="s">
        <v>6056</v>
      </c>
      <c r="B3101" s="3" t="s">
        <v>21</v>
      </c>
      <c r="C3101" s="3">
        <v>2</v>
      </c>
      <c r="D3101" s="3" t="s">
        <v>103</v>
      </c>
      <c r="E3101" s="30">
        <v>43355.451423611114</v>
      </c>
      <c r="F3101" s="5"/>
      <c r="G3101" s="5"/>
      <c r="H3101" s="5"/>
      <c r="I3101" s="5"/>
      <c r="J3101" s="5"/>
      <c r="K3101" s="3" t="s">
        <v>32</v>
      </c>
      <c r="L3101" s="3" t="s">
        <v>12425</v>
      </c>
      <c r="M3101" s="9">
        <v>43367.729363425926</v>
      </c>
      <c r="N3101" s="9">
        <v>43367.743900462963</v>
      </c>
      <c r="O3101" s="3" t="s">
        <v>18271</v>
      </c>
      <c r="P3101" s="10">
        <v>1.453684027777778E-2</v>
      </c>
    </row>
    <row r="3102" spans="1:16" ht="15" customHeight="1" x14ac:dyDescent="0.25">
      <c r="A3102" s="3" t="s">
        <v>6027</v>
      </c>
      <c r="B3102" s="3" t="s">
        <v>21</v>
      </c>
      <c r="C3102" s="3">
        <v>3</v>
      </c>
      <c r="D3102" s="3" t="s">
        <v>2885</v>
      </c>
      <c r="E3102" s="30">
        <v>43355.501226851855</v>
      </c>
      <c r="F3102" s="5"/>
      <c r="G3102" s="5"/>
      <c r="H3102" s="5"/>
      <c r="I3102" s="5"/>
      <c r="J3102" s="5"/>
      <c r="K3102" s="3" t="s">
        <v>32</v>
      </c>
      <c r="L3102" s="3" t="s">
        <v>12445</v>
      </c>
      <c r="M3102" s="9">
        <v>43368.3596412037</v>
      </c>
      <c r="N3102" s="9">
        <v>43368.367002314815</v>
      </c>
      <c r="O3102" s="3" t="s">
        <v>17343</v>
      </c>
      <c r="P3102" s="10">
        <v>7.3566203703703701E-3</v>
      </c>
    </row>
    <row r="3103" spans="1:16" ht="15" customHeight="1" x14ac:dyDescent="0.25">
      <c r="A3103" s="3" t="s">
        <v>6087</v>
      </c>
      <c r="B3103" s="3" t="s">
        <v>20</v>
      </c>
      <c r="C3103" s="3">
        <v>1</v>
      </c>
      <c r="D3103" s="3" t="s">
        <v>136</v>
      </c>
      <c r="E3103" s="30">
        <v>43355.461967592593</v>
      </c>
      <c r="F3103" s="5"/>
      <c r="G3103" s="5"/>
      <c r="H3103" s="5"/>
      <c r="I3103" s="5"/>
      <c r="J3103" s="5"/>
      <c r="K3103" s="3" t="s">
        <v>37</v>
      </c>
      <c r="L3103" s="3" t="s">
        <v>12445</v>
      </c>
      <c r="M3103" s="9">
        <v>43368.367962962962</v>
      </c>
      <c r="N3103" s="9">
        <v>43368.370833333334</v>
      </c>
      <c r="O3103" s="3" t="s">
        <v>17343</v>
      </c>
      <c r="P3103" s="10">
        <v>2.874363425925926E-3</v>
      </c>
    </row>
    <row r="3104" spans="1:16" ht="15" customHeight="1" x14ac:dyDescent="0.25">
      <c r="A3104" s="3" t="s">
        <v>6080</v>
      </c>
      <c r="B3104" s="3" t="s">
        <v>20</v>
      </c>
      <c r="C3104" s="3">
        <v>1</v>
      </c>
      <c r="D3104" s="3" t="s">
        <v>361</v>
      </c>
      <c r="E3104" s="30">
        <v>43355.530439814815</v>
      </c>
      <c r="F3104" s="5"/>
      <c r="G3104" s="5"/>
      <c r="H3104" s="5"/>
      <c r="I3104" s="5"/>
      <c r="J3104" s="5"/>
      <c r="K3104" s="3" t="s">
        <v>37</v>
      </c>
      <c r="L3104" s="3" t="s">
        <v>12445</v>
      </c>
      <c r="M3104" s="9">
        <v>43368.374560185184</v>
      </c>
      <c r="N3104" s="9">
        <v>43368.380358796298</v>
      </c>
      <c r="O3104" s="3" t="s">
        <v>18272</v>
      </c>
      <c r="P3104" s="10">
        <v>5.7953125000000001E-3</v>
      </c>
    </row>
    <row r="3105" spans="1:16" ht="15" customHeight="1" x14ac:dyDescent="0.25">
      <c r="A3105" s="3" t="s">
        <v>6074</v>
      </c>
      <c r="B3105" s="3" t="s">
        <v>22</v>
      </c>
      <c r="C3105" s="3">
        <v>1</v>
      </c>
      <c r="D3105" s="3" t="s">
        <v>903</v>
      </c>
      <c r="E3105" s="30">
        <v>43356.402708333335</v>
      </c>
      <c r="F3105" s="5"/>
      <c r="G3105" s="5"/>
      <c r="H3105" s="5"/>
      <c r="I3105" s="5"/>
      <c r="J3105" s="5"/>
      <c r="K3105" s="3" t="s">
        <v>37</v>
      </c>
      <c r="L3105" s="3" t="s">
        <v>12445</v>
      </c>
      <c r="M3105" s="9">
        <v>43368.39266203704</v>
      </c>
      <c r="N3105" s="9">
        <v>43368.395046296297</v>
      </c>
      <c r="O3105" s="3" t="s">
        <v>18273</v>
      </c>
      <c r="P3105" s="10">
        <v>2.3823263888888891E-3</v>
      </c>
    </row>
    <row r="3106" spans="1:16" ht="15" customHeight="1" x14ac:dyDescent="0.25">
      <c r="A3106" s="3" t="s">
        <v>6079</v>
      </c>
      <c r="B3106" s="3" t="s">
        <v>22</v>
      </c>
      <c r="C3106" s="3">
        <v>1</v>
      </c>
      <c r="D3106" s="3" t="s">
        <v>4073</v>
      </c>
      <c r="E3106" s="30">
        <v>43360.593425925923</v>
      </c>
      <c r="F3106" s="5"/>
      <c r="G3106" s="5"/>
      <c r="H3106" s="5"/>
      <c r="I3106" s="5"/>
      <c r="J3106" s="5"/>
      <c r="K3106" s="3" t="s">
        <v>37</v>
      </c>
      <c r="L3106" s="3" t="s">
        <v>12418</v>
      </c>
      <c r="M3106" s="9">
        <v>43368.411458333336</v>
      </c>
      <c r="N3106" s="9">
        <v>43368.416180555556</v>
      </c>
      <c r="O3106" s="3" t="s">
        <v>18274</v>
      </c>
      <c r="P3106" s="10">
        <v>4.7240509259259258E-3</v>
      </c>
    </row>
    <row r="3107" spans="1:16" ht="45" customHeight="1" x14ac:dyDescent="0.25">
      <c r="A3107" s="3" t="s">
        <v>6101</v>
      </c>
      <c r="B3107" s="3" t="s">
        <v>20</v>
      </c>
      <c r="C3107" s="3">
        <v>1</v>
      </c>
      <c r="D3107" s="3" t="s">
        <v>4609</v>
      </c>
      <c r="E3107" s="30">
        <v>43364.491967592592</v>
      </c>
      <c r="F3107" s="5">
        <v>42169.518449074072</v>
      </c>
      <c r="G3107" s="5">
        <v>42191.750300925924</v>
      </c>
      <c r="H3107" s="5" t="s">
        <v>85</v>
      </c>
      <c r="I3107" s="5" t="s">
        <v>6102</v>
      </c>
      <c r="J3107" s="5" t="s">
        <v>6103</v>
      </c>
      <c r="K3107" s="3" t="s">
        <v>37</v>
      </c>
      <c r="L3107" s="3" t="s">
        <v>12445</v>
      </c>
      <c r="M3107" s="9">
        <v>43368.470775462964</v>
      </c>
      <c r="N3107" s="9">
        <v>43368.473969907405</v>
      </c>
      <c r="O3107" s="3" t="s">
        <v>17343</v>
      </c>
      <c r="P3107" s="10">
        <v>3.1933680555555552E-3</v>
      </c>
    </row>
    <row r="3108" spans="1:16" ht="15" customHeight="1" x14ac:dyDescent="0.25">
      <c r="A3108" s="3" t="s">
        <v>6075</v>
      </c>
      <c r="B3108" s="3" t="s">
        <v>22</v>
      </c>
      <c r="C3108" s="3">
        <v>1</v>
      </c>
      <c r="D3108" s="3" t="s">
        <v>6076</v>
      </c>
      <c r="E3108" s="30">
        <v>43356.410162037035</v>
      </c>
      <c r="F3108" s="5"/>
      <c r="G3108" s="5"/>
      <c r="H3108" s="5"/>
      <c r="I3108" s="5"/>
      <c r="J3108" s="5"/>
      <c r="K3108" s="3" t="s">
        <v>37</v>
      </c>
      <c r="L3108" s="3" t="s">
        <v>12445</v>
      </c>
      <c r="M3108" s="9">
        <v>43368.475277777776</v>
      </c>
      <c r="N3108" s="9">
        <v>43368.476597222223</v>
      </c>
      <c r="O3108" s="3" t="s">
        <v>18275</v>
      </c>
      <c r="P3108" s="10">
        <v>1.3093634259259258E-3</v>
      </c>
    </row>
    <row r="3109" spans="1:16" ht="15" customHeight="1" x14ac:dyDescent="0.25">
      <c r="A3109" s="3" t="s">
        <v>6068</v>
      </c>
      <c r="B3109" s="3" t="s">
        <v>21</v>
      </c>
      <c r="C3109" s="3">
        <v>2</v>
      </c>
      <c r="D3109" s="3" t="s">
        <v>1121</v>
      </c>
      <c r="E3109" s="30">
        <v>43355.532800925925</v>
      </c>
      <c r="F3109" s="5"/>
      <c r="G3109" s="5"/>
      <c r="H3109" s="5"/>
      <c r="I3109" s="5"/>
      <c r="J3109" s="5"/>
      <c r="K3109" s="3" t="s">
        <v>32</v>
      </c>
      <c r="L3109" s="3" t="s">
        <v>12445</v>
      </c>
      <c r="M3109" s="9">
        <v>43368.492777777778</v>
      </c>
      <c r="N3109" s="9">
        <v>43368.509143518517</v>
      </c>
      <c r="O3109" s="3" t="s">
        <v>17343</v>
      </c>
      <c r="P3109" s="10">
        <v>1.6359050925925926E-2</v>
      </c>
    </row>
    <row r="3110" spans="1:16" ht="15" customHeight="1" x14ac:dyDescent="0.25">
      <c r="A3110" s="3" t="s">
        <v>6086</v>
      </c>
      <c r="B3110" s="3" t="s">
        <v>20</v>
      </c>
      <c r="C3110" s="3">
        <v>1</v>
      </c>
      <c r="D3110" s="3" t="s">
        <v>156</v>
      </c>
      <c r="E3110" s="30">
        <v>43355.577893518515</v>
      </c>
      <c r="F3110" s="5"/>
      <c r="G3110" s="5"/>
      <c r="H3110" s="5"/>
      <c r="I3110" s="5"/>
      <c r="J3110" s="5"/>
      <c r="K3110" s="3" t="s">
        <v>37</v>
      </c>
      <c r="L3110" s="3" t="s">
        <v>12445</v>
      </c>
      <c r="M3110" s="9">
        <v>43368.510682870372</v>
      </c>
      <c r="N3110" s="9">
        <v>43368.517361111109</v>
      </c>
      <c r="O3110" s="3" t="s">
        <v>18276</v>
      </c>
      <c r="P3110" s="10">
        <v>6.6723495370370365E-3</v>
      </c>
    </row>
    <row r="3111" spans="1:16" ht="15" customHeight="1" x14ac:dyDescent="0.25">
      <c r="A3111" s="3" t="s">
        <v>6061</v>
      </c>
      <c r="B3111" s="3" t="s">
        <v>21</v>
      </c>
      <c r="C3111" s="3">
        <v>9</v>
      </c>
      <c r="D3111" s="3" t="s">
        <v>31</v>
      </c>
      <c r="E3111" s="30">
        <v>43355.570231481484</v>
      </c>
      <c r="F3111" s="5"/>
      <c r="G3111" s="5"/>
      <c r="H3111" s="5"/>
      <c r="I3111" s="5"/>
      <c r="J3111" s="5"/>
      <c r="K3111" s="3" t="s">
        <v>114</v>
      </c>
      <c r="L3111" s="3" t="s">
        <v>12445</v>
      </c>
      <c r="M3111" s="9">
        <v>43368.519618055558</v>
      </c>
      <c r="N3111" s="9">
        <v>43368.526747685188</v>
      </c>
      <c r="O3111" s="3" t="s">
        <v>18277</v>
      </c>
      <c r="P3111" s="10">
        <v>7.1334375E-3</v>
      </c>
    </row>
    <row r="3112" spans="1:16" ht="15" customHeight="1" x14ac:dyDescent="0.25">
      <c r="A3112" s="3" t="s">
        <v>6070</v>
      </c>
      <c r="B3112" s="3" t="s">
        <v>21</v>
      </c>
      <c r="C3112" s="3">
        <v>2</v>
      </c>
      <c r="D3112" s="3" t="s">
        <v>1061</v>
      </c>
      <c r="E3112" s="30">
        <v>43355.646782407406</v>
      </c>
      <c r="F3112" s="5"/>
      <c r="G3112" s="5"/>
      <c r="H3112" s="5"/>
      <c r="I3112" s="5"/>
      <c r="J3112" s="5"/>
      <c r="K3112" s="3" t="s">
        <v>32</v>
      </c>
      <c r="L3112" s="3" t="s">
        <v>12445</v>
      </c>
      <c r="M3112" s="9">
        <v>43368.532824074071</v>
      </c>
      <c r="N3112" s="9">
        <v>43368.542326388888</v>
      </c>
      <c r="O3112" s="3" t="s">
        <v>18278</v>
      </c>
      <c r="P3112" s="10">
        <v>9.4984837962962965E-3</v>
      </c>
    </row>
    <row r="3113" spans="1:16" ht="15" customHeight="1" x14ac:dyDescent="0.25">
      <c r="A3113" s="3" t="s">
        <v>6072</v>
      </c>
      <c r="B3113" s="3" t="s">
        <v>21</v>
      </c>
      <c r="C3113" s="3">
        <v>2</v>
      </c>
      <c r="D3113" s="3" t="s">
        <v>668</v>
      </c>
      <c r="E3113" s="30">
        <v>43356.399467592593</v>
      </c>
      <c r="F3113" s="5"/>
      <c r="G3113" s="5"/>
      <c r="H3113" s="5"/>
      <c r="I3113" s="5"/>
      <c r="J3113" s="5"/>
      <c r="K3113" s="3" t="s">
        <v>32</v>
      </c>
      <c r="L3113" s="3" t="s">
        <v>12445</v>
      </c>
      <c r="M3113" s="9">
        <v>43368.543449074074</v>
      </c>
      <c r="N3113" s="9">
        <v>43368.551990740743</v>
      </c>
      <c r="O3113" s="3" t="s">
        <v>18279</v>
      </c>
      <c r="P3113" s="10">
        <v>8.5452893518518525E-3</v>
      </c>
    </row>
    <row r="3114" spans="1:16" ht="15" customHeight="1" x14ac:dyDescent="0.25">
      <c r="A3114" s="3" t="s">
        <v>6090</v>
      </c>
      <c r="B3114" s="3" t="s">
        <v>22</v>
      </c>
      <c r="C3114" s="3">
        <v>1</v>
      </c>
      <c r="D3114" s="3" t="s">
        <v>6091</v>
      </c>
      <c r="E3114" s="30">
        <v>43356.443298611113</v>
      </c>
      <c r="F3114" s="5"/>
      <c r="G3114" s="5"/>
      <c r="H3114" s="5"/>
      <c r="I3114" s="5"/>
      <c r="J3114" s="5"/>
      <c r="K3114" s="3" t="s">
        <v>37</v>
      </c>
      <c r="L3114" s="3" t="s">
        <v>12445</v>
      </c>
      <c r="M3114" s="9">
        <v>43368.553298611114</v>
      </c>
      <c r="N3114" s="9">
        <v>43368.557106481479</v>
      </c>
      <c r="O3114" s="3" t="s">
        <v>18280</v>
      </c>
      <c r="P3114" s="10">
        <v>3.809467592592593E-3</v>
      </c>
    </row>
    <row r="3115" spans="1:16" ht="15" customHeight="1" x14ac:dyDescent="0.25">
      <c r="A3115" s="3" t="s">
        <v>6095</v>
      </c>
      <c r="B3115" s="3" t="s">
        <v>22</v>
      </c>
      <c r="C3115" s="3">
        <v>1</v>
      </c>
      <c r="D3115" s="3" t="s">
        <v>105</v>
      </c>
      <c r="E3115" s="30">
        <v>43357.385370370372</v>
      </c>
      <c r="F3115" s="5"/>
      <c r="G3115" s="5"/>
      <c r="H3115" s="5"/>
      <c r="I3115" s="5"/>
      <c r="J3115" s="5"/>
      <c r="K3115" s="3" t="s">
        <v>37</v>
      </c>
      <c r="L3115" s="3" t="s">
        <v>12445</v>
      </c>
      <c r="M3115" s="9">
        <v>43368.557905092595</v>
      </c>
      <c r="N3115" s="9">
        <v>43368.559490740743</v>
      </c>
      <c r="O3115" s="3" t="s">
        <v>17343</v>
      </c>
      <c r="P3115" s="10">
        <v>1.5758101851851851E-3</v>
      </c>
    </row>
    <row r="3116" spans="1:16" ht="15" customHeight="1" x14ac:dyDescent="0.25">
      <c r="A3116" s="3" t="s">
        <v>6093</v>
      </c>
      <c r="B3116" s="3" t="s">
        <v>22</v>
      </c>
      <c r="C3116" s="3">
        <v>1</v>
      </c>
      <c r="D3116" s="3" t="s">
        <v>307</v>
      </c>
      <c r="E3116" s="30">
        <v>43356.572083333333</v>
      </c>
      <c r="F3116" s="5"/>
      <c r="G3116" s="5"/>
      <c r="H3116" s="5"/>
      <c r="I3116" s="5"/>
      <c r="J3116" s="5"/>
      <c r="K3116" s="3" t="s">
        <v>37</v>
      </c>
      <c r="L3116" s="3" t="s">
        <v>12445</v>
      </c>
      <c r="M3116" s="9">
        <v>43368.580428240741</v>
      </c>
      <c r="N3116" s="9">
        <v>43368.580497685187</v>
      </c>
      <c r="O3116" s="3" t="s">
        <v>18281</v>
      </c>
      <c r="P3116" s="10">
        <v>6.9166666666666663E-5</v>
      </c>
    </row>
    <row r="3117" spans="1:16" ht="15" customHeight="1" x14ac:dyDescent="0.25">
      <c r="A3117" s="3" t="s">
        <v>6098</v>
      </c>
      <c r="B3117" s="3" t="s">
        <v>20</v>
      </c>
      <c r="C3117" s="3">
        <v>1</v>
      </c>
      <c r="D3117" s="3" t="s">
        <v>156</v>
      </c>
      <c r="E3117" s="30">
        <v>43356.600347222222</v>
      </c>
      <c r="F3117" s="5"/>
      <c r="G3117" s="5"/>
      <c r="H3117" s="5"/>
      <c r="I3117" s="5"/>
      <c r="J3117" s="5"/>
      <c r="K3117" s="3" t="s">
        <v>37</v>
      </c>
      <c r="L3117" s="3" t="s">
        <v>12445</v>
      </c>
      <c r="M3117" s="9">
        <v>43368.581747685188</v>
      </c>
      <c r="N3117" s="9">
        <v>43368.588912037034</v>
      </c>
      <c r="O3117" s="3" t="s">
        <v>18282</v>
      </c>
      <c r="P3117" s="10">
        <v>7.1556018518518531E-3</v>
      </c>
    </row>
    <row r="3118" spans="1:16" ht="15" customHeight="1" x14ac:dyDescent="0.25">
      <c r="A3118" s="3" t="s">
        <v>6065</v>
      </c>
      <c r="B3118" s="3" t="s">
        <v>21</v>
      </c>
      <c r="C3118" s="3">
        <v>2</v>
      </c>
      <c r="D3118" s="3" t="s">
        <v>127</v>
      </c>
      <c r="E3118" s="30">
        <v>43355.760787037034</v>
      </c>
      <c r="F3118" s="5">
        <v>43349.625173611108</v>
      </c>
      <c r="G3118" s="5">
        <v>43355.760462962964</v>
      </c>
      <c r="H3118" s="5" t="s">
        <v>85</v>
      </c>
      <c r="I3118" s="5" t="s">
        <v>6066</v>
      </c>
      <c r="J3118" s="5"/>
      <c r="K3118" s="3" t="s">
        <v>37</v>
      </c>
      <c r="L3118" s="3" t="s">
        <v>12445</v>
      </c>
      <c r="M3118" s="9">
        <v>43368.590856481482</v>
      </c>
      <c r="N3118" s="9">
        <v>43368.594930555555</v>
      </c>
      <c r="O3118" s="3" t="s">
        <v>17645</v>
      </c>
      <c r="P3118" s="10">
        <v>4.0719097222222224E-3</v>
      </c>
    </row>
    <row r="3119" spans="1:16" ht="15" customHeight="1" x14ac:dyDescent="0.25">
      <c r="A3119" s="3" t="s">
        <v>6081</v>
      </c>
      <c r="B3119" s="3" t="s">
        <v>21</v>
      </c>
      <c r="C3119" s="3">
        <v>2</v>
      </c>
      <c r="D3119" s="3" t="s">
        <v>1121</v>
      </c>
      <c r="E3119" s="30">
        <v>43356.439085648148</v>
      </c>
      <c r="F3119" s="5"/>
      <c r="G3119" s="5"/>
      <c r="H3119" s="5"/>
      <c r="I3119" s="5"/>
      <c r="J3119" s="5"/>
      <c r="K3119" s="3" t="s">
        <v>32</v>
      </c>
      <c r="L3119" s="3" t="s">
        <v>12445</v>
      </c>
      <c r="M3119" s="9">
        <v>43368.596446759257</v>
      </c>
      <c r="N3119" s="9">
        <v>43368.598090277781</v>
      </c>
      <c r="O3119" s="3" t="s">
        <v>17343</v>
      </c>
      <c r="P3119" s="10">
        <v>1.636111111111111E-3</v>
      </c>
    </row>
    <row r="3120" spans="1:16" ht="15" customHeight="1" x14ac:dyDescent="0.25">
      <c r="A3120" s="3" t="s">
        <v>6158</v>
      </c>
      <c r="B3120" s="3" t="s">
        <v>21</v>
      </c>
      <c r="C3120" s="3">
        <v>2</v>
      </c>
      <c r="D3120" s="3" t="s">
        <v>253</v>
      </c>
      <c r="E3120" s="30">
        <v>43367.602939814817</v>
      </c>
      <c r="F3120" s="5">
        <v>43363.670393518521</v>
      </c>
      <c r="G3120" s="5">
        <v>43367.600381944445</v>
      </c>
      <c r="H3120" s="5" t="s">
        <v>128</v>
      </c>
      <c r="I3120" s="5" t="s">
        <v>6159</v>
      </c>
      <c r="J3120" s="5"/>
      <c r="K3120" s="3" t="s">
        <v>37</v>
      </c>
      <c r="L3120" s="3" t="s">
        <v>12445</v>
      </c>
      <c r="M3120" s="9">
        <v>43368.600254629629</v>
      </c>
      <c r="N3120" s="9">
        <v>43368.608472222222</v>
      </c>
      <c r="O3120" s="3" t="s">
        <v>18283</v>
      </c>
      <c r="P3120" s="10">
        <v>8.2101041666666659E-3</v>
      </c>
    </row>
    <row r="3121" spans="1:16" ht="15" customHeight="1" x14ac:dyDescent="0.25">
      <c r="A3121" s="3" t="s">
        <v>6085</v>
      </c>
      <c r="B3121" s="3" t="s">
        <v>21</v>
      </c>
      <c r="C3121" s="3">
        <v>2</v>
      </c>
      <c r="D3121" s="3" t="s">
        <v>700</v>
      </c>
      <c r="E3121" s="30">
        <v>43356.512511574074</v>
      </c>
      <c r="F3121" s="5"/>
      <c r="G3121" s="5"/>
      <c r="H3121" s="5"/>
      <c r="I3121" s="5"/>
      <c r="J3121" s="5"/>
      <c r="K3121" s="3" t="s">
        <v>37</v>
      </c>
      <c r="L3121" s="3" t="s">
        <v>12445</v>
      </c>
      <c r="M3121" s="9">
        <v>43368.616076388891</v>
      </c>
      <c r="N3121" s="9">
        <v>43368.616180555553</v>
      </c>
      <c r="O3121" s="3" t="s">
        <v>18284</v>
      </c>
      <c r="P3121" s="10">
        <v>1.0318287037037036E-4</v>
      </c>
    </row>
    <row r="3122" spans="1:16" ht="15" customHeight="1" x14ac:dyDescent="0.25">
      <c r="A3122" s="3" t="s">
        <v>6104</v>
      </c>
      <c r="B3122" s="3" t="s">
        <v>21</v>
      </c>
      <c r="C3122" s="3">
        <v>8</v>
      </c>
      <c r="D3122" s="3" t="s">
        <v>588</v>
      </c>
      <c r="E3122" s="30">
        <v>43356.525023148148</v>
      </c>
      <c r="F3122" s="5"/>
      <c r="G3122" s="5"/>
      <c r="H3122" s="5"/>
      <c r="I3122" s="5"/>
      <c r="J3122" s="5"/>
      <c r="K3122" s="3" t="s">
        <v>37</v>
      </c>
      <c r="L3122" s="3" t="s">
        <v>12445</v>
      </c>
      <c r="M3122" s="9">
        <v>43368.617280092592</v>
      </c>
      <c r="N3122" s="9">
        <v>43368.620057870372</v>
      </c>
      <c r="O3122" s="3" t="s">
        <v>17343</v>
      </c>
      <c r="P3122" s="10">
        <v>2.7764351851851852E-3</v>
      </c>
    </row>
    <row r="3123" spans="1:16" ht="15" customHeight="1" x14ac:dyDescent="0.25">
      <c r="A3123" s="3" t="s">
        <v>6083</v>
      </c>
      <c r="B3123" s="3" t="s">
        <v>21</v>
      </c>
      <c r="C3123" s="3">
        <v>6</v>
      </c>
      <c r="D3123" s="3" t="s">
        <v>1061</v>
      </c>
      <c r="E3123" s="30">
        <v>43356.575671296298</v>
      </c>
      <c r="F3123" s="5"/>
      <c r="G3123" s="5"/>
      <c r="H3123" s="5"/>
      <c r="I3123" s="5"/>
      <c r="J3123" s="5"/>
      <c r="K3123" s="3" t="s">
        <v>32</v>
      </c>
      <c r="L3123" s="3" t="s">
        <v>12445</v>
      </c>
      <c r="M3123" s="9">
        <v>43368.636886574073</v>
      </c>
      <c r="N3123" s="9">
        <v>43368.67560185185</v>
      </c>
      <c r="O3123" s="3" t="s">
        <v>18285</v>
      </c>
      <c r="P3123" s="10">
        <v>3.8709178240740737E-2</v>
      </c>
    </row>
    <row r="3124" spans="1:16" ht="15" customHeight="1" x14ac:dyDescent="0.25">
      <c r="A3124" s="3" t="s">
        <v>6142</v>
      </c>
      <c r="B3124" s="3" t="s">
        <v>22</v>
      </c>
      <c r="C3124" s="3">
        <v>1</v>
      </c>
      <c r="D3124" s="3" t="s">
        <v>6143</v>
      </c>
      <c r="E3124" s="30">
        <v>43360.631261574075</v>
      </c>
      <c r="F3124" s="5"/>
      <c r="G3124" s="5"/>
      <c r="H3124" s="5"/>
      <c r="I3124" s="5"/>
      <c r="J3124" s="5"/>
      <c r="K3124" s="3" t="s">
        <v>37</v>
      </c>
      <c r="L3124" s="3" t="s">
        <v>12445</v>
      </c>
      <c r="M3124" s="9">
        <v>43369.32912037037</v>
      </c>
      <c r="N3124" s="9">
        <v>43369.330289351848</v>
      </c>
      <c r="O3124" s="3" t="s">
        <v>17343</v>
      </c>
      <c r="P3124" s="10">
        <v>1.167974537037037E-3</v>
      </c>
    </row>
    <row r="3125" spans="1:16" ht="15" customHeight="1" x14ac:dyDescent="0.25">
      <c r="A3125" s="3" t="s">
        <v>6133</v>
      </c>
      <c r="B3125" s="3" t="s">
        <v>22</v>
      </c>
      <c r="C3125" s="3">
        <v>1</v>
      </c>
      <c r="D3125" s="3" t="s">
        <v>6134</v>
      </c>
      <c r="E3125" s="30">
        <v>43360.601180555554</v>
      </c>
      <c r="F3125" s="5"/>
      <c r="G3125" s="5"/>
      <c r="H3125" s="5"/>
      <c r="I3125" s="5"/>
      <c r="J3125" s="5"/>
      <c r="K3125" s="3" t="s">
        <v>37</v>
      </c>
      <c r="L3125" s="3" t="s">
        <v>12445</v>
      </c>
      <c r="M3125" s="9">
        <v>43369.331284722219</v>
      </c>
      <c r="N3125" s="9">
        <v>43369.335844907408</v>
      </c>
      <c r="O3125" s="3" t="s">
        <v>18286</v>
      </c>
      <c r="P3125" s="10">
        <v>4.5529050925925928E-3</v>
      </c>
    </row>
    <row r="3126" spans="1:16" ht="15" customHeight="1" x14ac:dyDescent="0.25">
      <c r="A3126" s="3" t="s">
        <v>6096</v>
      </c>
      <c r="B3126" s="3" t="s">
        <v>21</v>
      </c>
      <c r="C3126" s="3">
        <v>3</v>
      </c>
      <c r="D3126" s="3" t="s">
        <v>588</v>
      </c>
      <c r="E3126" s="30">
        <v>43356.557719907411</v>
      </c>
      <c r="F3126" s="5"/>
      <c r="G3126" s="5"/>
      <c r="H3126" s="5"/>
      <c r="I3126" s="5"/>
      <c r="J3126" s="5"/>
      <c r="K3126" s="3" t="s">
        <v>37</v>
      </c>
      <c r="L3126" s="3" t="s">
        <v>12445</v>
      </c>
      <c r="M3126" s="9">
        <v>43369.337673611109</v>
      </c>
      <c r="N3126" s="9">
        <v>43369.342986111114</v>
      </c>
      <c r="O3126" s="3" t="s">
        <v>17343</v>
      </c>
      <c r="P3126" s="10">
        <v>5.3024884259259249E-3</v>
      </c>
    </row>
    <row r="3127" spans="1:16" ht="15" customHeight="1" x14ac:dyDescent="0.25">
      <c r="A3127" s="3" t="s">
        <v>6063</v>
      </c>
      <c r="B3127" s="3" t="s">
        <v>20</v>
      </c>
      <c r="C3127" s="3">
        <v>1</v>
      </c>
      <c r="D3127" s="3" t="s">
        <v>543</v>
      </c>
      <c r="E3127" s="30">
        <v>43355.606423611112</v>
      </c>
      <c r="F3127" s="5">
        <v>43368.470046296294</v>
      </c>
      <c r="G3127" s="5">
        <v>43368.659710648149</v>
      </c>
      <c r="H3127" s="5" t="s">
        <v>128</v>
      </c>
      <c r="I3127" s="5" t="s">
        <v>6064</v>
      </c>
      <c r="J3127" s="5"/>
      <c r="K3127" s="3" t="s">
        <v>37</v>
      </c>
      <c r="L3127" s="3" t="s">
        <v>12445</v>
      </c>
      <c r="M3127" s="9">
        <v>43369.358576388891</v>
      </c>
      <c r="N3127" s="9">
        <v>43369.366851851853</v>
      </c>
      <c r="O3127" s="3" t="s">
        <v>17343</v>
      </c>
      <c r="P3127" s="10">
        <v>8.2826157407407414E-3</v>
      </c>
    </row>
    <row r="3128" spans="1:16" ht="15" customHeight="1" x14ac:dyDescent="0.25">
      <c r="A3128" s="3" t="s">
        <v>6069</v>
      </c>
      <c r="B3128" s="3" t="s">
        <v>21</v>
      </c>
      <c r="C3128" s="3">
        <v>3</v>
      </c>
      <c r="D3128" s="3" t="s">
        <v>247</v>
      </c>
      <c r="E3128" s="30">
        <v>43355.572418981479</v>
      </c>
      <c r="F3128" s="5"/>
      <c r="G3128" s="5"/>
      <c r="H3128" s="5"/>
      <c r="I3128" s="5"/>
      <c r="J3128" s="5"/>
      <c r="K3128" s="3" t="s">
        <v>37</v>
      </c>
      <c r="L3128" s="3" t="s">
        <v>12418</v>
      </c>
      <c r="M3128" s="9">
        <v>43369.3591087963</v>
      </c>
      <c r="N3128" s="9">
        <v>43369.375335648147</v>
      </c>
      <c r="O3128" s="3" t="s">
        <v>17295</v>
      </c>
      <c r="P3128" s="10">
        <v>1.6233842592592595E-2</v>
      </c>
    </row>
    <row r="3129" spans="1:16" ht="15" customHeight="1" x14ac:dyDescent="0.25">
      <c r="A3129" s="3" t="s">
        <v>6119</v>
      </c>
      <c r="B3129" s="3" t="s">
        <v>21</v>
      </c>
      <c r="C3129" s="3">
        <v>14</v>
      </c>
      <c r="D3129" s="3" t="s">
        <v>103</v>
      </c>
      <c r="E3129" s="30">
        <v>43356.633969907409</v>
      </c>
      <c r="F3129" s="5">
        <v>43368.592627314814</v>
      </c>
      <c r="G3129" s="5">
        <v>43368.668437499997</v>
      </c>
      <c r="H3129" s="5" t="s">
        <v>128</v>
      </c>
      <c r="I3129" s="5" t="s">
        <v>6120</v>
      </c>
      <c r="J3129" s="5"/>
      <c r="K3129" s="3" t="s">
        <v>32</v>
      </c>
      <c r="L3129" s="3" t="s">
        <v>12445</v>
      </c>
      <c r="M3129" s="9">
        <v>43369.387314814812</v>
      </c>
      <c r="N3129" s="9">
        <v>43369.394270833334</v>
      </c>
      <c r="O3129" s="3" t="s">
        <v>17343</v>
      </c>
      <c r="P3129" s="10">
        <v>6.9564467592592586E-3</v>
      </c>
    </row>
    <row r="3130" spans="1:16" ht="15" customHeight="1" x14ac:dyDescent="0.25">
      <c r="A3130" s="3" t="s">
        <v>6136</v>
      </c>
      <c r="B3130" s="3" t="s">
        <v>22</v>
      </c>
      <c r="C3130" s="3">
        <v>1</v>
      </c>
      <c r="D3130" s="3" t="s">
        <v>6137</v>
      </c>
      <c r="E3130" s="30">
        <v>43360.642581018517</v>
      </c>
      <c r="F3130" s="5"/>
      <c r="G3130" s="5"/>
      <c r="H3130" s="5"/>
      <c r="I3130" s="5"/>
      <c r="J3130" s="5"/>
      <c r="K3130" s="3" t="s">
        <v>37</v>
      </c>
      <c r="L3130" s="3" t="s">
        <v>12445</v>
      </c>
      <c r="M3130" s="9">
        <v>43369.398981481485</v>
      </c>
      <c r="N3130" s="9">
        <v>43369.400416666664</v>
      </c>
      <c r="O3130" s="3" t="s">
        <v>18287</v>
      </c>
      <c r="P3130" s="10">
        <v>1.4371875000000001E-3</v>
      </c>
    </row>
    <row r="3131" spans="1:16" ht="15" customHeight="1" x14ac:dyDescent="0.25">
      <c r="A3131" s="3" t="s">
        <v>6106</v>
      </c>
      <c r="B3131" s="3" t="s">
        <v>22</v>
      </c>
      <c r="C3131" s="3">
        <v>1</v>
      </c>
      <c r="D3131" s="3" t="s">
        <v>6107</v>
      </c>
      <c r="E3131" s="30">
        <v>43360.544548611113</v>
      </c>
      <c r="F3131" s="5"/>
      <c r="G3131" s="5"/>
      <c r="H3131" s="5"/>
      <c r="I3131" s="5"/>
      <c r="J3131" s="5"/>
      <c r="K3131" s="3" t="s">
        <v>37</v>
      </c>
      <c r="L3131" s="3" t="s">
        <v>12445</v>
      </c>
      <c r="M3131" s="9">
        <v>43369.402557870373</v>
      </c>
      <c r="N3131" s="9">
        <v>43369.406168981484</v>
      </c>
      <c r="O3131" s="3" t="s">
        <v>17343</v>
      </c>
      <c r="P3131" s="10">
        <v>3.6073148148148149E-3</v>
      </c>
    </row>
    <row r="3132" spans="1:16" ht="15" customHeight="1" x14ac:dyDescent="0.25">
      <c r="A3132" s="3" t="s">
        <v>6108</v>
      </c>
      <c r="B3132" s="3" t="s">
        <v>22</v>
      </c>
      <c r="C3132" s="3">
        <v>1</v>
      </c>
      <c r="D3132" s="3" t="s">
        <v>259</v>
      </c>
      <c r="E3132" s="30">
        <v>43360.468888888892</v>
      </c>
      <c r="F3132" s="5"/>
      <c r="G3132" s="5"/>
      <c r="H3132" s="5"/>
      <c r="I3132" s="5"/>
      <c r="J3132" s="5"/>
      <c r="K3132" s="3" t="s">
        <v>37</v>
      </c>
      <c r="L3132" s="3" t="s">
        <v>12445</v>
      </c>
      <c r="M3132" s="9">
        <v>43369.415543981479</v>
      </c>
      <c r="N3132" s="9">
        <v>43369.419687499998</v>
      </c>
      <c r="O3132" s="3" t="s">
        <v>17343</v>
      </c>
      <c r="P3132" s="10">
        <v>4.140543981481482E-3</v>
      </c>
    </row>
    <row r="3133" spans="1:16" ht="15" customHeight="1" x14ac:dyDescent="0.25">
      <c r="A3133" s="3" t="s">
        <v>6152</v>
      </c>
      <c r="B3133" s="3" t="s">
        <v>21</v>
      </c>
      <c r="C3133" s="3">
        <v>2</v>
      </c>
      <c r="D3133" s="3" t="s">
        <v>404</v>
      </c>
      <c r="E3133" s="30">
        <v>43362.602708333332</v>
      </c>
      <c r="F3133" s="5">
        <v>43361.482581018521</v>
      </c>
      <c r="G3133" s="5">
        <v>43362.602638888886</v>
      </c>
      <c r="H3133" s="5" t="s">
        <v>128</v>
      </c>
      <c r="I3133" s="5" t="s">
        <v>6153</v>
      </c>
      <c r="J3133" s="5"/>
      <c r="K3133" s="3" t="s">
        <v>37</v>
      </c>
      <c r="L3133" s="3" t="s">
        <v>12445</v>
      </c>
      <c r="M3133" s="9">
        <v>43369.439502314817</v>
      </c>
      <c r="N3133" s="9">
        <v>43369.444143518522</v>
      </c>
      <c r="O3133" s="3" t="s">
        <v>17343</v>
      </c>
      <c r="P3133" s="10">
        <v>4.6484374999999998E-3</v>
      </c>
    </row>
    <row r="3134" spans="1:16" ht="15" customHeight="1" x14ac:dyDescent="0.25">
      <c r="A3134" s="3" t="s">
        <v>6155</v>
      </c>
      <c r="B3134" s="3" t="s">
        <v>21</v>
      </c>
      <c r="C3134" s="3">
        <v>2</v>
      </c>
      <c r="D3134" s="3" t="s">
        <v>156</v>
      </c>
      <c r="E3134" s="30">
        <v>43362.591828703706</v>
      </c>
      <c r="F3134" s="5">
        <v>43361.514976851853</v>
      </c>
      <c r="G3134" s="5">
        <v>43362.591736111113</v>
      </c>
      <c r="H3134" s="5" t="s">
        <v>119</v>
      </c>
      <c r="I3134" s="5" t="s">
        <v>6156</v>
      </c>
      <c r="J3134" s="5"/>
      <c r="K3134" s="3" t="s">
        <v>37</v>
      </c>
      <c r="L3134" s="3" t="s">
        <v>12445</v>
      </c>
      <c r="M3134" s="9">
        <v>43369.462233796294</v>
      </c>
      <c r="N3134" s="9">
        <v>43369.465358796297</v>
      </c>
      <c r="O3134" s="3" t="s">
        <v>17343</v>
      </c>
      <c r="P3134" s="10">
        <v>3.1208333333333331E-3</v>
      </c>
    </row>
    <row r="3135" spans="1:16" ht="15" customHeight="1" x14ac:dyDescent="0.25">
      <c r="A3135" s="3" t="s">
        <v>6146</v>
      </c>
      <c r="B3135" s="3" t="s">
        <v>21</v>
      </c>
      <c r="C3135" s="3">
        <v>14</v>
      </c>
      <c r="D3135" s="3" t="s">
        <v>68</v>
      </c>
      <c r="E3135" s="30">
        <v>43360.442476851851</v>
      </c>
      <c r="F3135" s="5"/>
      <c r="G3135" s="5"/>
      <c r="H3135" s="5"/>
      <c r="I3135" s="5"/>
      <c r="J3135" s="5"/>
      <c r="K3135" s="3" t="s">
        <v>37</v>
      </c>
      <c r="L3135" s="3" t="s">
        <v>12445</v>
      </c>
      <c r="M3135" s="9">
        <v>43369.487025462964</v>
      </c>
      <c r="N3135" s="9">
        <v>43369.489479166667</v>
      </c>
      <c r="O3135" s="3" t="s">
        <v>18189</v>
      </c>
      <c r="P3135" s="10">
        <v>2.4609375E-3</v>
      </c>
    </row>
    <row r="3136" spans="1:16" ht="15" customHeight="1" x14ac:dyDescent="0.25">
      <c r="A3136" s="3" t="s">
        <v>6151</v>
      </c>
      <c r="B3136" s="3" t="s">
        <v>21</v>
      </c>
      <c r="C3136" s="3">
        <v>7</v>
      </c>
      <c r="D3136" s="3" t="s">
        <v>71</v>
      </c>
      <c r="E3136" s="30">
        <v>43360.585462962961</v>
      </c>
      <c r="F3136" s="5"/>
      <c r="G3136" s="5"/>
      <c r="H3136" s="5"/>
      <c r="I3136" s="5"/>
      <c r="J3136" s="5"/>
      <c r="K3136" s="3" t="s">
        <v>32</v>
      </c>
      <c r="L3136" s="3" t="s">
        <v>12445</v>
      </c>
      <c r="M3136" s="9">
        <v>43369.498842592591</v>
      </c>
      <c r="N3136" s="9">
        <v>43369.500914351855</v>
      </c>
      <c r="O3136" s="3" t="s">
        <v>17343</v>
      </c>
      <c r="P3136" s="10">
        <v>2.0735763888888887E-3</v>
      </c>
    </row>
    <row r="3137" spans="1:16" ht="15" customHeight="1" x14ac:dyDescent="0.25">
      <c r="A3137" s="3" t="s">
        <v>6122</v>
      </c>
      <c r="B3137" s="3" t="s">
        <v>21</v>
      </c>
      <c r="C3137" s="3">
        <v>6</v>
      </c>
      <c r="D3137" s="3" t="s">
        <v>68</v>
      </c>
      <c r="E3137" s="30">
        <v>43360.459513888891</v>
      </c>
      <c r="F3137" s="5"/>
      <c r="G3137" s="5"/>
      <c r="H3137" s="5"/>
      <c r="I3137" s="5"/>
      <c r="J3137" s="5"/>
      <c r="K3137" s="3" t="s">
        <v>37</v>
      </c>
      <c r="L3137" s="3" t="s">
        <v>12445</v>
      </c>
      <c r="M3137" s="9">
        <v>43369.516631944447</v>
      </c>
      <c r="N3137" s="9">
        <v>43369.518726851849</v>
      </c>
      <c r="O3137" s="3" t="s">
        <v>17343</v>
      </c>
      <c r="P3137" s="10">
        <v>2.0963657407407407E-3</v>
      </c>
    </row>
    <row r="3138" spans="1:16" ht="15" customHeight="1" x14ac:dyDescent="0.25">
      <c r="A3138" s="3" t="s">
        <v>6121</v>
      </c>
      <c r="B3138" s="3" t="s">
        <v>21</v>
      </c>
      <c r="C3138" s="3">
        <v>9</v>
      </c>
      <c r="D3138" s="3" t="s">
        <v>68</v>
      </c>
      <c r="E3138" s="30">
        <v>43360.581921296296</v>
      </c>
      <c r="F3138" s="5"/>
      <c r="G3138" s="5"/>
      <c r="H3138" s="5"/>
      <c r="I3138" s="5"/>
      <c r="J3138" s="5"/>
      <c r="K3138" s="3" t="s">
        <v>37</v>
      </c>
      <c r="L3138" s="3" t="s">
        <v>12445</v>
      </c>
      <c r="M3138" s="9">
        <v>43369.51971064815</v>
      </c>
      <c r="N3138" s="9">
        <v>43369.52140046296</v>
      </c>
      <c r="O3138" s="3" t="s">
        <v>18189</v>
      </c>
      <c r="P3138" s="10">
        <v>1.6949537037037037E-3</v>
      </c>
    </row>
    <row r="3139" spans="1:16" ht="15" customHeight="1" x14ac:dyDescent="0.25">
      <c r="A3139" s="3" t="s">
        <v>6148</v>
      </c>
      <c r="B3139" s="3" t="s">
        <v>21</v>
      </c>
      <c r="C3139" s="3">
        <v>9</v>
      </c>
      <c r="D3139" s="3" t="s">
        <v>68</v>
      </c>
      <c r="E3139" s="30">
        <v>43360.5862037037</v>
      </c>
      <c r="F3139" s="5"/>
      <c r="G3139" s="5"/>
      <c r="H3139" s="5"/>
      <c r="I3139" s="5"/>
      <c r="J3139" s="5"/>
      <c r="K3139" s="3" t="s">
        <v>37</v>
      </c>
      <c r="L3139" s="3" t="s">
        <v>12445</v>
      </c>
      <c r="M3139" s="9">
        <v>43369.522326388891</v>
      </c>
      <c r="N3139" s="9">
        <v>43369.532037037039</v>
      </c>
      <c r="O3139" s="3" t="s">
        <v>18189</v>
      </c>
      <c r="P3139" s="10">
        <v>9.7045833333333342E-3</v>
      </c>
    </row>
    <row r="3140" spans="1:16" ht="15" customHeight="1" x14ac:dyDescent="0.25">
      <c r="A3140" s="3" t="s">
        <v>6149</v>
      </c>
      <c r="B3140" s="3" t="s">
        <v>21</v>
      </c>
      <c r="C3140" s="3">
        <v>12</v>
      </c>
      <c r="D3140" s="3" t="s">
        <v>68</v>
      </c>
      <c r="E3140" s="30">
        <v>43360.594259259262</v>
      </c>
      <c r="F3140" s="5"/>
      <c r="G3140" s="5"/>
      <c r="H3140" s="5"/>
      <c r="I3140" s="5"/>
      <c r="J3140" s="5"/>
      <c r="K3140" s="3" t="s">
        <v>37</v>
      </c>
      <c r="L3140" s="3" t="s">
        <v>12445</v>
      </c>
      <c r="M3140" s="9">
        <v>43369.533437500002</v>
      </c>
      <c r="N3140" s="9">
        <v>43369.536446759259</v>
      </c>
      <c r="O3140" s="3" t="s">
        <v>17343</v>
      </c>
      <c r="P3140" s="10">
        <v>3.0156597222222221E-3</v>
      </c>
    </row>
    <row r="3141" spans="1:16" ht="45" customHeight="1" x14ac:dyDescent="0.25">
      <c r="A3141" s="3" t="s">
        <v>6124</v>
      </c>
      <c r="B3141" s="3" t="s">
        <v>20</v>
      </c>
      <c r="C3141" s="3">
        <v>1</v>
      </c>
      <c r="D3141" s="3" t="s">
        <v>712</v>
      </c>
      <c r="E3141" s="30">
        <v>43361.494363425925</v>
      </c>
      <c r="F3141" s="5">
        <v>43353.563240740739</v>
      </c>
      <c r="G3141" s="5">
        <v>43361.493194444447</v>
      </c>
      <c r="H3141" s="5" t="s">
        <v>119</v>
      </c>
      <c r="I3141" s="5" t="s">
        <v>15362</v>
      </c>
      <c r="J3141" s="5" t="s">
        <v>15363</v>
      </c>
      <c r="K3141" s="3" t="s">
        <v>32</v>
      </c>
      <c r="L3141" s="3" t="s">
        <v>12425</v>
      </c>
      <c r="M3141" s="9">
        <v>43370.412569444445</v>
      </c>
      <c r="N3141" s="9">
        <v>43370.43854166667</v>
      </c>
      <c r="O3141" s="3" t="s">
        <v>17831</v>
      </c>
      <c r="P3141" s="10">
        <v>2.5966423611111109E-2</v>
      </c>
    </row>
    <row r="3142" spans="1:16" ht="15" customHeight="1" x14ac:dyDescent="0.25">
      <c r="A3142" s="3" t="s">
        <v>6139</v>
      </c>
      <c r="B3142" s="3" t="s">
        <v>20</v>
      </c>
      <c r="C3142" s="3">
        <v>1</v>
      </c>
      <c r="D3142" s="3" t="s">
        <v>136</v>
      </c>
      <c r="E3142" s="30">
        <v>43357.559837962966</v>
      </c>
      <c r="F3142" s="5">
        <v>43357.352118055554</v>
      </c>
      <c r="G3142" s="5">
        <v>43357.558576388888</v>
      </c>
      <c r="H3142" s="5" t="s">
        <v>128</v>
      </c>
      <c r="I3142" s="5" t="s">
        <v>6140</v>
      </c>
      <c r="J3142" s="5"/>
      <c r="K3142" s="3" t="s">
        <v>32</v>
      </c>
      <c r="L3142" s="3" t="s">
        <v>12425</v>
      </c>
      <c r="M3142" s="9">
        <v>43370.454282407409</v>
      </c>
      <c r="N3142" s="9">
        <v>43370.464155092595</v>
      </c>
      <c r="O3142" s="3" t="s">
        <v>18288</v>
      </c>
      <c r="P3142" s="10">
        <v>9.8809027777777784E-3</v>
      </c>
    </row>
    <row r="3143" spans="1:16" ht="15" customHeight="1" x14ac:dyDescent="0.25">
      <c r="A3143" s="3" t="s">
        <v>6131</v>
      </c>
      <c r="B3143" s="3" t="s">
        <v>21</v>
      </c>
      <c r="C3143" s="3">
        <v>2</v>
      </c>
      <c r="D3143" s="3" t="s">
        <v>404</v>
      </c>
      <c r="E3143" s="30">
        <v>43360.645937499998</v>
      </c>
      <c r="F3143" s="5"/>
      <c r="G3143" s="5"/>
      <c r="H3143" s="5"/>
      <c r="I3143" s="5"/>
      <c r="J3143" s="5"/>
      <c r="K3143" s="3" t="s">
        <v>37</v>
      </c>
      <c r="L3143" s="3" t="s">
        <v>12425</v>
      </c>
      <c r="M3143" s="9">
        <v>43370.493796296294</v>
      </c>
      <c r="N3143" s="9">
        <v>43370.497835648152</v>
      </c>
      <c r="O3143" s="3" t="s">
        <v>17831</v>
      </c>
      <c r="P3143" s="10">
        <v>4.0366435185185184E-3</v>
      </c>
    </row>
    <row r="3144" spans="1:16" ht="15" customHeight="1" x14ac:dyDescent="0.25">
      <c r="A3144" s="3" t="s">
        <v>6144</v>
      </c>
      <c r="B3144" s="3" t="s">
        <v>21</v>
      </c>
      <c r="C3144" s="3">
        <v>8</v>
      </c>
      <c r="D3144" s="3" t="s">
        <v>432</v>
      </c>
      <c r="E3144" s="30">
        <v>43360.646620370368</v>
      </c>
      <c r="F3144" s="5"/>
      <c r="G3144" s="5"/>
      <c r="H3144" s="5"/>
      <c r="I3144" s="5"/>
      <c r="J3144" s="5"/>
      <c r="K3144" s="3" t="s">
        <v>37</v>
      </c>
      <c r="L3144" s="3" t="s">
        <v>12425</v>
      </c>
      <c r="M3144" s="9">
        <v>43370.519756944443</v>
      </c>
      <c r="N3144" s="9">
        <v>43370.537754629629</v>
      </c>
      <c r="O3144" s="3" t="s">
        <v>18289</v>
      </c>
      <c r="P3144" s="10">
        <v>1.7991203703703704E-2</v>
      </c>
    </row>
    <row r="3145" spans="1:16" ht="15" customHeight="1" x14ac:dyDescent="0.25">
      <c r="A3145" s="3" t="s">
        <v>6181</v>
      </c>
      <c r="B3145" s="3" t="s">
        <v>21</v>
      </c>
      <c r="C3145" s="3">
        <v>4</v>
      </c>
      <c r="D3145" s="3" t="s">
        <v>68</v>
      </c>
      <c r="E3145" s="30">
        <v>43360.647280092591</v>
      </c>
      <c r="F3145" s="5"/>
      <c r="G3145" s="5"/>
      <c r="H3145" s="5"/>
      <c r="I3145" s="5"/>
      <c r="J3145" s="5"/>
      <c r="K3145" s="3" t="s">
        <v>37</v>
      </c>
      <c r="L3145" s="3" t="s">
        <v>12425</v>
      </c>
      <c r="M3145" s="9">
        <v>43370.546122685184</v>
      </c>
      <c r="N3145" s="9">
        <v>43370.555555555555</v>
      </c>
      <c r="O3145" s="3" t="s">
        <v>17831</v>
      </c>
      <c r="P3145" s="10">
        <v>9.4312615740740745E-3</v>
      </c>
    </row>
    <row r="3146" spans="1:16" ht="15" customHeight="1" x14ac:dyDescent="0.25">
      <c r="A3146" s="3" t="s">
        <v>6150</v>
      </c>
      <c r="B3146" s="3" t="s">
        <v>22</v>
      </c>
      <c r="C3146" s="3">
        <v>1</v>
      </c>
      <c r="D3146" s="3" t="s">
        <v>543</v>
      </c>
      <c r="E3146" s="30">
        <v>43360.76835648148</v>
      </c>
      <c r="F3146" s="5"/>
      <c r="G3146" s="5"/>
      <c r="H3146" s="5"/>
      <c r="I3146" s="5"/>
      <c r="J3146" s="5"/>
      <c r="K3146" s="3" t="s">
        <v>32</v>
      </c>
      <c r="L3146" s="3" t="s">
        <v>12425</v>
      </c>
      <c r="M3146" s="9">
        <v>43370.562627314815</v>
      </c>
      <c r="N3146" s="9">
        <v>43370.578530092593</v>
      </c>
      <c r="O3146" s="3" t="s">
        <v>18290</v>
      </c>
      <c r="P3146" s="10">
        <v>1.5902847222222221E-2</v>
      </c>
    </row>
    <row r="3147" spans="1:16" ht="15" customHeight="1" x14ac:dyDescent="0.25">
      <c r="A3147" s="3" t="s">
        <v>6172</v>
      </c>
      <c r="B3147" s="3" t="s">
        <v>21</v>
      </c>
      <c r="C3147" s="3">
        <v>11</v>
      </c>
      <c r="D3147" s="3" t="s">
        <v>68</v>
      </c>
      <c r="E3147" s="30">
        <v>43360.695601851854</v>
      </c>
      <c r="F3147" s="5"/>
      <c r="G3147" s="5"/>
      <c r="H3147" s="5"/>
      <c r="I3147" s="5"/>
      <c r="J3147" s="5"/>
      <c r="K3147" s="3" t="s">
        <v>37</v>
      </c>
      <c r="L3147" s="3" t="s">
        <v>12425</v>
      </c>
      <c r="M3147" s="9">
        <v>43370.586631944447</v>
      </c>
      <c r="N3147" s="9">
        <v>43370.596319444441</v>
      </c>
      <c r="O3147" s="3" t="s">
        <v>17831</v>
      </c>
      <c r="P3147" s="10">
        <v>9.6878935185185193E-3</v>
      </c>
    </row>
    <row r="3148" spans="1:16" ht="15" customHeight="1" x14ac:dyDescent="0.25">
      <c r="A3148" s="3" t="s">
        <v>6206</v>
      </c>
      <c r="B3148" s="3" t="s">
        <v>21</v>
      </c>
      <c r="C3148" s="3">
        <v>10</v>
      </c>
      <c r="D3148" s="3" t="s">
        <v>68</v>
      </c>
      <c r="E3148" s="30">
        <v>43360.671898148146</v>
      </c>
      <c r="F3148" s="5"/>
      <c r="G3148" s="5"/>
      <c r="H3148" s="5"/>
      <c r="I3148" s="5"/>
      <c r="J3148" s="5"/>
      <c r="K3148" s="3" t="s">
        <v>37</v>
      </c>
      <c r="L3148" s="3" t="s">
        <v>12425</v>
      </c>
      <c r="M3148" s="9">
        <v>43370.626909722225</v>
      </c>
      <c r="N3148" s="9">
        <v>43370.633738425924</v>
      </c>
      <c r="O3148" s="3" t="s">
        <v>18291</v>
      </c>
      <c r="P3148" s="10">
        <v>6.8260648148148152E-3</v>
      </c>
    </row>
    <row r="3149" spans="1:16" ht="15" customHeight="1" x14ac:dyDescent="0.25">
      <c r="A3149" s="3" t="s">
        <v>6186</v>
      </c>
      <c r="B3149" s="3" t="s">
        <v>20</v>
      </c>
      <c r="C3149" s="3">
        <v>1</v>
      </c>
      <c r="D3149" s="3" t="s">
        <v>1162</v>
      </c>
      <c r="E3149" s="30">
        <v>43361.52447916667</v>
      </c>
      <c r="F3149" s="5"/>
      <c r="G3149" s="5"/>
      <c r="H3149" s="5"/>
      <c r="I3149" s="5"/>
      <c r="J3149" s="5"/>
      <c r="K3149" s="3" t="s">
        <v>37</v>
      </c>
      <c r="L3149" s="3" t="s">
        <v>12425</v>
      </c>
      <c r="M3149" s="9">
        <v>43370.649895833332</v>
      </c>
      <c r="N3149" s="9">
        <v>43370.674166666664</v>
      </c>
      <c r="O3149" s="3" t="s">
        <v>18292</v>
      </c>
      <c r="P3149" s="10">
        <v>2.4266539351851846E-2</v>
      </c>
    </row>
    <row r="3150" spans="1:16" ht="15" customHeight="1" x14ac:dyDescent="0.25">
      <c r="A3150" s="3" t="s">
        <v>6264</v>
      </c>
      <c r="B3150" s="3" t="s">
        <v>20</v>
      </c>
      <c r="C3150" s="3">
        <v>1</v>
      </c>
      <c r="D3150" s="3" t="s">
        <v>4609</v>
      </c>
      <c r="E3150" s="30">
        <v>43369.639155092591</v>
      </c>
      <c r="F3150" s="5">
        <v>43348.561064814814</v>
      </c>
      <c r="G3150" s="5">
        <v>43369.639085648145</v>
      </c>
      <c r="H3150" s="5" t="s">
        <v>119</v>
      </c>
      <c r="I3150" s="5" t="s">
        <v>6265</v>
      </c>
      <c r="J3150" s="5"/>
      <c r="K3150" s="3" t="s">
        <v>37</v>
      </c>
      <c r="L3150" s="3" t="s">
        <v>12425</v>
      </c>
      <c r="M3150" s="9">
        <v>43370.681793981479</v>
      </c>
      <c r="N3150" s="9">
        <v>43370.699918981481</v>
      </c>
      <c r="O3150" s="3" t="s">
        <v>18293</v>
      </c>
      <c r="P3150" s="10">
        <v>1.8116562499999999E-2</v>
      </c>
    </row>
    <row r="3151" spans="1:16" ht="15" customHeight="1" x14ac:dyDescent="0.25">
      <c r="A3151" s="3" t="s">
        <v>6291</v>
      </c>
      <c r="B3151" s="3" t="s">
        <v>20</v>
      </c>
      <c r="C3151" s="3">
        <v>1</v>
      </c>
      <c r="D3151" s="3" t="s">
        <v>136</v>
      </c>
      <c r="E3151" s="30">
        <v>43360.428877314815</v>
      </c>
      <c r="F3151" s="5">
        <v>43364.642777777779</v>
      </c>
      <c r="G3151" s="5">
        <v>43369.684976851851</v>
      </c>
      <c r="H3151" s="5" t="s">
        <v>85</v>
      </c>
      <c r="I3151" s="5" t="s">
        <v>6292</v>
      </c>
      <c r="J3151" s="5"/>
      <c r="K3151" s="3" t="s">
        <v>37</v>
      </c>
      <c r="L3151" s="3" t="s">
        <v>12425</v>
      </c>
      <c r="M3151" s="9">
        <v>43370.703831018516</v>
      </c>
      <c r="N3151" s="9">
        <v>43370.714375000003</v>
      </c>
      <c r="O3151" s="3" t="s">
        <v>18294</v>
      </c>
      <c r="P3151" s="10">
        <v>1.0537025462962963E-2</v>
      </c>
    </row>
    <row r="3152" spans="1:16" ht="45" customHeight="1" x14ac:dyDescent="0.25">
      <c r="A3152" s="3" t="s">
        <v>6310</v>
      </c>
      <c r="B3152" s="3" t="s">
        <v>20</v>
      </c>
      <c r="C3152" s="3">
        <v>1</v>
      </c>
      <c r="D3152" s="3" t="s">
        <v>2245</v>
      </c>
      <c r="E3152" s="30">
        <v>43360.604537037034</v>
      </c>
      <c r="F3152" s="5">
        <v>43360.60664351852</v>
      </c>
      <c r="G3152" s="5">
        <v>43360.649733796294</v>
      </c>
      <c r="H3152" s="5" t="s">
        <v>128</v>
      </c>
      <c r="I3152" s="5" t="s">
        <v>6311</v>
      </c>
      <c r="J3152" s="5" t="s">
        <v>6312</v>
      </c>
      <c r="K3152" s="3" t="s">
        <v>37</v>
      </c>
      <c r="L3152" s="3" t="s">
        <v>12425</v>
      </c>
      <c r="M3152" s="9">
        <v>43370.717303240737</v>
      </c>
      <c r="N3152" s="9">
        <v>43370.724930555552</v>
      </c>
      <c r="O3152" s="3" t="s">
        <v>17831</v>
      </c>
      <c r="P3152" s="10">
        <v>7.6200925925925924E-3</v>
      </c>
    </row>
    <row r="3153" spans="1:16" ht="15" customHeight="1" x14ac:dyDescent="0.25">
      <c r="A3153" s="3" t="s">
        <v>6273</v>
      </c>
      <c r="B3153" s="3" t="s">
        <v>20</v>
      </c>
      <c r="C3153" s="3">
        <v>1</v>
      </c>
      <c r="D3153" s="3" t="s">
        <v>4609</v>
      </c>
      <c r="E3153" s="30">
        <v>43369.625081018516</v>
      </c>
      <c r="F3153" s="5">
        <v>42655.383680555555</v>
      </c>
      <c r="G3153" s="5">
        <v>42676.750011574077</v>
      </c>
      <c r="H3153" s="5" t="s">
        <v>119</v>
      </c>
      <c r="I3153" s="5" t="s">
        <v>6274</v>
      </c>
      <c r="J3153" s="5"/>
      <c r="K3153" s="3" t="s">
        <v>37</v>
      </c>
      <c r="L3153" s="3" t="s">
        <v>12445</v>
      </c>
      <c r="M3153" s="9">
        <v>43371.464016203703</v>
      </c>
      <c r="N3153" s="9">
        <v>43371.469050925924</v>
      </c>
      <c r="O3153" s="3" t="s">
        <v>18295</v>
      </c>
      <c r="P3153" s="10">
        <v>5.0311226851851854E-3</v>
      </c>
    </row>
    <row r="3154" spans="1:16" ht="45" customHeight="1" x14ac:dyDescent="0.25">
      <c r="A3154" s="3" t="s">
        <v>6287</v>
      </c>
      <c r="B3154" s="3" t="s">
        <v>20</v>
      </c>
      <c r="C3154" s="3">
        <v>1</v>
      </c>
      <c r="D3154" s="3" t="s">
        <v>4609</v>
      </c>
      <c r="E3154" s="30">
        <v>42186.428078703706</v>
      </c>
      <c r="F3154" s="5">
        <v>42187.56758101852</v>
      </c>
      <c r="G3154" s="5">
        <v>42208.750671296293</v>
      </c>
      <c r="H3154" s="5" t="s">
        <v>85</v>
      </c>
      <c r="I3154" s="5" t="s">
        <v>11367</v>
      </c>
      <c r="J3154" s="5" t="s">
        <v>11368</v>
      </c>
      <c r="K3154" s="3" t="s">
        <v>37</v>
      </c>
      <c r="L3154" s="3" t="s">
        <v>12445</v>
      </c>
      <c r="M3154" s="9">
        <v>43371.471400462964</v>
      </c>
      <c r="N3154" s="9">
        <v>43371.474212962959</v>
      </c>
      <c r="O3154" s="3" t="s">
        <v>18296</v>
      </c>
      <c r="P3154" s="10">
        <v>2.8188657407407411E-3</v>
      </c>
    </row>
    <row r="3155" spans="1:16" ht="45" customHeight="1" x14ac:dyDescent="0.25">
      <c r="A3155" s="3" t="s">
        <v>6244</v>
      </c>
      <c r="B3155" s="3" t="s">
        <v>20</v>
      </c>
      <c r="C3155" s="3">
        <v>1</v>
      </c>
      <c r="D3155" s="3" t="s">
        <v>4609</v>
      </c>
      <c r="E3155" s="30">
        <v>43369.618078703701</v>
      </c>
      <c r="F3155" s="5">
        <v>42514.662997685184</v>
      </c>
      <c r="G3155" s="5">
        <v>42535.750057870369</v>
      </c>
      <c r="H3155" s="5" t="s">
        <v>119</v>
      </c>
      <c r="I3155" s="5" t="s">
        <v>6245</v>
      </c>
      <c r="J3155" s="5" t="s">
        <v>6246</v>
      </c>
      <c r="K3155" s="3" t="s">
        <v>37</v>
      </c>
      <c r="L3155" s="3" t="s">
        <v>12445</v>
      </c>
      <c r="M3155" s="9">
        <v>43371.480254629627</v>
      </c>
      <c r="N3155" s="9">
        <v>43371.480590277781</v>
      </c>
      <c r="O3155" s="3" t="s">
        <v>18297</v>
      </c>
      <c r="P3155" s="10">
        <v>3.3834490740740743E-4</v>
      </c>
    </row>
    <row r="3156" spans="1:16" ht="15" customHeight="1" x14ac:dyDescent="0.25">
      <c r="A3156" s="3" t="s">
        <v>6128</v>
      </c>
      <c r="B3156" s="3" t="s">
        <v>20</v>
      </c>
      <c r="C3156" s="3">
        <v>1</v>
      </c>
      <c r="D3156" s="3" t="s">
        <v>767</v>
      </c>
      <c r="E3156" s="30">
        <v>43360.630474537036</v>
      </c>
      <c r="F3156" s="5"/>
      <c r="G3156" s="5"/>
      <c r="H3156" s="5"/>
      <c r="I3156" s="5"/>
      <c r="J3156" s="5"/>
      <c r="K3156" s="3" t="s">
        <v>37</v>
      </c>
      <c r="L3156" s="3" t="s">
        <v>12445</v>
      </c>
      <c r="M3156" s="9">
        <v>43371.482465277775</v>
      </c>
      <c r="N3156" s="9">
        <v>43371.485810185186</v>
      </c>
      <c r="O3156" s="3" t="s">
        <v>17343</v>
      </c>
      <c r="P3156" s="10">
        <v>3.3463541666666663E-3</v>
      </c>
    </row>
    <row r="3157" spans="1:16" ht="15" customHeight="1" x14ac:dyDescent="0.25">
      <c r="A3157" s="3" t="s">
        <v>6259</v>
      </c>
      <c r="B3157" s="3" t="s">
        <v>20</v>
      </c>
      <c r="C3157" s="3">
        <v>1</v>
      </c>
      <c r="D3157" s="3" t="s">
        <v>4609</v>
      </c>
      <c r="E3157" s="30">
        <v>43369.610150462962</v>
      </c>
      <c r="F3157" s="5">
        <v>42169.527881944443</v>
      </c>
      <c r="G3157" s="5">
        <v>42191.750231481485</v>
      </c>
      <c r="H3157" s="5" t="s">
        <v>85</v>
      </c>
      <c r="I3157" s="5" t="s">
        <v>6260</v>
      </c>
      <c r="J3157" s="5"/>
      <c r="K3157" s="3" t="s">
        <v>37</v>
      </c>
      <c r="L3157" s="3" t="s">
        <v>12445</v>
      </c>
      <c r="M3157" s="9">
        <v>43371.486828703702</v>
      </c>
      <c r="N3157" s="9">
        <v>43371.495347222219</v>
      </c>
      <c r="O3157" s="3" t="s">
        <v>17343</v>
      </c>
      <c r="P3157" s="10">
        <v>8.5155902777777782E-3</v>
      </c>
    </row>
    <row r="3158" spans="1:16" ht="15" customHeight="1" x14ac:dyDescent="0.25">
      <c r="A3158" s="3" t="s">
        <v>6267</v>
      </c>
      <c r="B3158" s="3" t="s">
        <v>20</v>
      </c>
      <c r="C3158" s="3">
        <v>1</v>
      </c>
      <c r="D3158" s="3" t="s">
        <v>4609</v>
      </c>
      <c r="E3158" s="30">
        <v>43369.635949074072</v>
      </c>
      <c r="F3158" s="5">
        <v>42891.425937499997</v>
      </c>
      <c r="G3158" s="5">
        <v>42912.75</v>
      </c>
      <c r="H3158" s="5" t="s">
        <v>119</v>
      </c>
      <c r="I3158" s="5" t="s">
        <v>6268</v>
      </c>
      <c r="J3158" s="5"/>
      <c r="K3158" s="3" t="s">
        <v>37</v>
      </c>
      <c r="L3158" s="3" t="s">
        <v>12445</v>
      </c>
      <c r="M3158" s="9">
        <v>43371.497303240743</v>
      </c>
      <c r="N3158" s="9">
        <v>43371.50372685185</v>
      </c>
      <c r="O3158" s="3" t="s">
        <v>17343</v>
      </c>
      <c r="P3158" s="10">
        <v>6.427129629629629E-3</v>
      </c>
    </row>
    <row r="3159" spans="1:16" ht="15" customHeight="1" x14ac:dyDescent="0.25">
      <c r="A3159" s="3" t="s">
        <v>6305</v>
      </c>
      <c r="B3159" s="3" t="s">
        <v>20</v>
      </c>
      <c r="C3159" s="3">
        <v>1</v>
      </c>
      <c r="D3159" s="3" t="s">
        <v>4609</v>
      </c>
      <c r="E3159" s="30">
        <v>43369.645787037036</v>
      </c>
      <c r="F3159" s="5">
        <v>43353.56962962963</v>
      </c>
      <c r="G3159" s="5">
        <v>43369.64571759259</v>
      </c>
      <c r="H3159" s="5" t="s">
        <v>85</v>
      </c>
      <c r="I3159" s="5" t="s">
        <v>6306</v>
      </c>
      <c r="J3159" s="5"/>
      <c r="K3159" s="3" t="s">
        <v>37</v>
      </c>
      <c r="L3159" s="3" t="s">
        <v>12445</v>
      </c>
      <c r="M3159" s="9">
        <v>43371.505069444444</v>
      </c>
      <c r="N3159" s="9">
        <v>43371.510231481479</v>
      </c>
      <c r="O3159" s="3" t="s">
        <v>18298</v>
      </c>
      <c r="P3159" s="10">
        <v>5.168206018518519E-3</v>
      </c>
    </row>
    <row r="3160" spans="1:16" ht="15" customHeight="1" x14ac:dyDescent="0.25">
      <c r="A3160" s="3" t="s">
        <v>6160</v>
      </c>
      <c r="B3160" s="3" t="s">
        <v>22</v>
      </c>
      <c r="C3160" s="3">
        <v>1</v>
      </c>
      <c r="D3160" s="3" t="s">
        <v>543</v>
      </c>
      <c r="E3160" s="30">
        <v>43360.77107638889</v>
      </c>
      <c r="F3160" s="5"/>
      <c r="G3160" s="5"/>
      <c r="H3160" s="5"/>
      <c r="I3160" s="5"/>
      <c r="J3160" s="5"/>
      <c r="K3160" s="3" t="s">
        <v>32</v>
      </c>
      <c r="L3160" s="3" t="s">
        <v>12445</v>
      </c>
      <c r="M3160" s="9">
        <v>43371.511284722219</v>
      </c>
      <c r="N3160" s="9">
        <v>43371.513599537036</v>
      </c>
      <c r="O3160" s="3" t="s">
        <v>17343</v>
      </c>
      <c r="P3160" s="10">
        <v>2.3223495370370373E-3</v>
      </c>
    </row>
    <row r="3161" spans="1:16" ht="45" customHeight="1" x14ac:dyDescent="0.25">
      <c r="A3161" s="3" t="s">
        <v>6280</v>
      </c>
      <c r="B3161" s="3" t="s">
        <v>20</v>
      </c>
      <c r="C3161" s="3">
        <v>1</v>
      </c>
      <c r="D3161" s="3" t="s">
        <v>4609</v>
      </c>
      <c r="E3161" s="30">
        <v>43369.642997685187</v>
      </c>
      <c r="F3161" s="5">
        <v>43353.53324074074</v>
      </c>
      <c r="G3161" s="5">
        <v>43369.642858796295</v>
      </c>
      <c r="H3161" s="5" t="s">
        <v>85</v>
      </c>
      <c r="I3161" s="5" t="s">
        <v>11354</v>
      </c>
      <c r="J3161" s="5" t="s">
        <v>11355</v>
      </c>
      <c r="K3161" s="3" t="s">
        <v>37</v>
      </c>
      <c r="L3161" s="3" t="s">
        <v>12445</v>
      </c>
      <c r="M3161" s="9">
        <v>43371.515694444446</v>
      </c>
      <c r="N3161" s="9">
        <v>43371.518206018518</v>
      </c>
      <c r="O3161" s="3" t="s">
        <v>17343</v>
      </c>
      <c r="P3161" s="10">
        <v>2.5109027777777777E-3</v>
      </c>
    </row>
    <row r="3162" spans="1:16" ht="45" customHeight="1" x14ac:dyDescent="0.25">
      <c r="A3162" s="3" t="s">
        <v>11045</v>
      </c>
      <c r="B3162" s="3" t="s">
        <v>20</v>
      </c>
      <c r="C3162" s="3">
        <v>1</v>
      </c>
      <c r="D3162" s="3" t="s">
        <v>2245</v>
      </c>
      <c r="E3162" s="30">
        <v>42509.464791666665</v>
      </c>
      <c r="F3162" s="5">
        <v>42513.65221064815</v>
      </c>
      <c r="G3162" s="5">
        <v>42534.750092592592</v>
      </c>
      <c r="H3162" s="5" t="s">
        <v>119</v>
      </c>
      <c r="I3162" s="5" t="s">
        <v>14952</v>
      </c>
      <c r="J3162" s="5" t="s">
        <v>18299</v>
      </c>
      <c r="K3162" s="3" t="s">
        <v>37</v>
      </c>
      <c r="L3162" s="3" t="s">
        <v>12418</v>
      </c>
      <c r="M3162" s="9">
        <v>43341.440844907411</v>
      </c>
      <c r="N3162" s="9">
        <v>43371.571064814816</v>
      </c>
      <c r="O3162" s="3" t="s">
        <v>18300</v>
      </c>
      <c r="P3162" s="10" t="s">
        <v>18301</v>
      </c>
    </row>
    <row r="3163" spans="1:16" ht="45" customHeight="1" x14ac:dyDescent="0.25">
      <c r="A3163" s="3" t="s">
        <v>5624</v>
      </c>
      <c r="B3163" s="3" t="s">
        <v>20</v>
      </c>
      <c r="C3163" s="3">
        <v>1</v>
      </c>
      <c r="D3163" s="3" t="s">
        <v>1039</v>
      </c>
      <c r="E3163" s="30">
        <v>43341.672638888886</v>
      </c>
      <c r="F3163" s="5">
        <v>43350.676076388889</v>
      </c>
      <c r="G3163" s="5">
        <v>43370.463356481479</v>
      </c>
      <c r="H3163" s="5" t="s">
        <v>128</v>
      </c>
      <c r="I3163" s="5" t="s">
        <v>11360</v>
      </c>
      <c r="J3163" s="5" t="s">
        <v>11361</v>
      </c>
      <c r="K3163" s="3" t="s">
        <v>37</v>
      </c>
      <c r="L3163" s="3" t="s">
        <v>12418</v>
      </c>
      <c r="M3163" s="9">
        <v>43371.578865740739</v>
      </c>
      <c r="N3163" s="9">
        <v>43371.590891203705</v>
      </c>
      <c r="O3163" s="3" t="s">
        <v>17295</v>
      </c>
      <c r="P3163" s="10">
        <v>1.2029155092592591E-2</v>
      </c>
    </row>
    <row r="3164" spans="1:16" ht="15" customHeight="1" x14ac:dyDescent="0.25">
      <c r="A3164" s="3" t="s">
        <v>6184</v>
      </c>
      <c r="B3164" s="3" t="s">
        <v>21</v>
      </c>
      <c r="C3164" s="3">
        <v>3</v>
      </c>
      <c r="D3164" s="3" t="s">
        <v>68</v>
      </c>
      <c r="E3164" s="30">
        <v>43361.409085648149</v>
      </c>
      <c r="F3164" s="5"/>
      <c r="G3164" s="5"/>
      <c r="H3164" s="5"/>
      <c r="I3164" s="5"/>
      <c r="J3164" s="5"/>
      <c r="K3164" s="3" t="s">
        <v>37</v>
      </c>
      <c r="L3164" s="3" t="s">
        <v>12425</v>
      </c>
      <c r="M3164" s="9">
        <v>43371.576435185183</v>
      </c>
      <c r="N3164" s="9">
        <v>43371.60019675926</v>
      </c>
      <c r="O3164" s="3" t="s">
        <v>17831</v>
      </c>
      <c r="P3164" s="10">
        <v>2.3758437500000004E-2</v>
      </c>
    </row>
    <row r="3165" spans="1:16" ht="15" customHeight="1" x14ac:dyDescent="0.25">
      <c r="A3165" s="3" t="s">
        <v>6162</v>
      </c>
      <c r="B3165" s="3" t="s">
        <v>22</v>
      </c>
      <c r="C3165" s="3">
        <v>1</v>
      </c>
      <c r="D3165" s="3" t="s">
        <v>6163</v>
      </c>
      <c r="E3165" s="30">
        <v>43360.65452546296</v>
      </c>
      <c r="F3165" s="5"/>
      <c r="G3165" s="5"/>
      <c r="H3165" s="5"/>
      <c r="I3165" s="5"/>
      <c r="J3165" s="5"/>
      <c r="K3165" s="3" t="s">
        <v>37</v>
      </c>
      <c r="L3165" s="3" t="s">
        <v>12418</v>
      </c>
      <c r="M3165" s="9">
        <v>43371.598124999997</v>
      </c>
      <c r="N3165" s="9">
        <v>43371.600231481483</v>
      </c>
      <c r="O3165" s="3" t="s">
        <v>17295</v>
      </c>
      <c r="P3165" s="10">
        <v>2.1014930555555557E-3</v>
      </c>
    </row>
    <row r="3166" spans="1:16" ht="15" customHeight="1" x14ac:dyDescent="0.25">
      <c r="A3166" s="3" t="s">
        <v>6161</v>
      </c>
      <c r="B3166" s="3" t="s">
        <v>22</v>
      </c>
      <c r="C3166" s="3">
        <v>1</v>
      </c>
      <c r="D3166" s="3" t="s">
        <v>4073</v>
      </c>
      <c r="E3166" s="30">
        <v>43360.660277777781</v>
      </c>
      <c r="F3166" s="5"/>
      <c r="G3166" s="5"/>
      <c r="H3166" s="5"/>
      <c r="I3166" s="5"/>
      <c r="J3166" s="5"/>
      <c r="K3166" s="3" t="s">
        <v>37</v>
      </c>
      <c r="L3166" s="3" t="s">
        <v>12418</v>
      </c>
      <c r="M3166" s="9">
        <v>43371.602777777778</v>
      </c>
      <c r="N3166" s="9">
        <v>43371.607256944444</v>
      </c>
      <c r="O3166" s="3" t="s">
        <v>17295</v>
      </c>
      <c r="P3166" s="10">
        <v>4.474872685185185E-3</v>
      </c>
    </row>
    <row r="3167" spans="1:16" ht="15" customHeight="1" x14ac:dyDescent="0.25">
      <c r="A3167" s="3" t="s">
        <v>6166</v>
      </c>
      <c r="B3167" s="3" t="s">
        <v>22</v>
      </c>
      <c r="C3167" s="3">
        <v>1</v>
      </c>
      <c r="D3167" s="3" t="s">
        <v>6167</v>
      </c>
      <c r="E3167" s="30">
        <v>43361.516863425924</v>
      </c>
      <c r="F3167" s="5"/>
      <c r="G3167" s="5"/>
      <c r="H3167" s="5"/>
      <c r="I3167" s="5"/>
      <c r="J3167" s="5"/>
      <c r="K3167" s="3" t="s">
        <v>37</v>
      </c>
      <c r="L3167" s="3" t="s">
        <v>12418</v>
      </c>
      <c r="M3167" s="9">
        <v>43371.607638888891</v>
      </c>
      <c r="N3167" s="9">
        <v>43371.608541666668</v>
      </c>
      <c r="O3167" s="3" t="s">
        <v>17295</v>
      </c>
      <c r="P3167" s="10">
        <v>9.0155092592592587E-4</v>
      </c>
    </row>
    <row r="3168" spans="1:16" ht="15" customHeight="1" x14ac:dyDescent="0.25">
      <c r="A3168" s="3" t="s">
        <v>6194</v>
      </c>
      <c r="B3168" s="3" t="s">
        <v>21</v>
      </c>
      <c r="C3168" s="3">
        <v>5</v>
      </c>
      <c r="D3168" s="3" t="s">
        <v>68</v>
      </c>
      <c r="E3168" s="30">
        <v>43360.653680555559</v>
      </c>
      <c r="F3168" s="5"/>
      <c r="G3168" s="5"/>
      <c r="H3168" s="5"/>
      <c r="I3168" s="5"/>
      <c r="J3168" s="5"/>
      <c r="K3168" s="3" t="s">
        <v>37</v>
      </c>
      <c r="L3168" s="3" t="s">
        <v>12418</v>
      </c>
      <c r="M3168" s="9">
        <v>43371.609398148146</v>
      </c>
      <c r="N3168" s="9">
        <v>43371.611041666663</v>
      </c>
      <c r="O3168" s="3" t="s">
        <v>17295</v>
      </c>
      <c r="P3168" s="10">
        <v>1.644247685185185E-3</v>
      </c>
    </row>
    <row r="3169" spans="1:16" ht="15" customHeight="1" x14ac:dyDescent="0.25">
      <c r="A3169" s="3" t="s">
        <v>6202</v>
      </c>
      <c r="B3169" s="3" t="s">
        <v>21</v>
      </c>
      <c r="C3169" s="3">
        <v>2</v>
      </c>
      <c r="D3169" s="3" t="s">
        <v>191</v>
      </c>
      <c r="E3169" s="30">
        <v>43360.458124999997</v>
      </c>
      <c r="F3169" s="5">
        <v>43357.396192129629</v>
      </c>
      <c r="G3169" s="5">
        <v>43360.458043981482</v>
      </c>
      <c r="H3169" s="5" t="s">
        <v>119</v>
      </c>
      <c r="I3169" s="5" t="s">
        <v>6203</v>
      </c>
      <c r="J3169" s="5"/>
      <c r="K3169" s="3" t="s">
        <v>37</v>
      </c>
      <c r="L3169" s="3" t="s">
        <v>12418</v>
      </c>
      <c r="M3169" s="9">
        <v>43371.616643518515</v>
      </c>
      <c r="N3169" s="9">
        <v>43371.620671296296</v>
      </c>
      <c r="O3169" s="3" t="s">
        <v>18302</v>
      </c>
      <c r="P3169" s="10">
        <v>4.0293865740740741E-3</v>
      </c>
    </row>
    <row r="3170" spans="1:16" ht="15" customHeight="1" x14ac:dyDescent="0.25">
      <c r="A3170" s="3" t="s">
        <v>6205</v>
      </c>
      <c r="B3170" s="3" t="s">
        <v>21</v>
      </c>
      <c r="C3170" s="3">
        <v>8</v>
      </c>
      <c r="D3170" s="3" t="s">
        <v>80</v>
      </c>
      <c r="E3170" s="30">
        <v>43361.513425925928</v>
      </c>
      <c r="F3170" s="5"/>
      <c r="G3170" s="5"/>
      <c r="H3170" s="5"/>
      <c r="I3170" s="5"/>
      <c r="J3170" s="5"/>
      <c r="K3170" s="3" t="s">
        <v>32</v>
      </c>
      <c r="L3170" s="3" t="s">
        <v>12418</v>
      </c>
      <c r="M3170" s="9">
        <v>43371.626956018517</v>
      </c>
      <c r="N3170" s="9">
        <v>43371.633645833332</v>
      </c>
      <c r="O3170" s="3" t="s">
        <v>18303</v>
      </c>
      <c r="P3170" s="10">
        <v>6.6896643518518512E-3</v>
      </c>
    </row>
    <row r="3171" spans="1:16" ht="15" customHeight="1" x14ac:dyDescent="0.25">
      <c r="A3171" s="3" t="s">
        <v>6211</v>
      </c>
      <c r="B3171" s="3" t="s">
        <v>21</v>
      </c>
      <c r="C3171" s="3">
        <v>10</v>
      </c>
      <c r="D3171" s="3" t="s">
        <v>31</v>
      </c>
      <c r="E3171" s="30">
        <v>43361.533993055556</v>
      </c>
      <c r="F3171" s="5"/>
      <c r="G3171" s="5"/>
      <c r="H3171" s="5"/>
      <c r="I3171" s="5"/>
      <c r="J3171" s="5"/>
      <c r="K3171" s="3" t="s">
        <v>114</v>
      </c>
      <c r="L3171" s="3" t="s">
        <v>12425</v>
      </c>
      <c r="M3171" s="9">
        <v>43371.623749999999</v>
      </c>
      <c r="N3171" s="9">
        <v>43371.638807870368</v>
      </c>
      <c r="O3171" s="3" t="s">
        <v>18304</v>
      </c>
      <c r="P3171" s="10">
        <v>1.5058912037037036E-2</v>
      </c>
    </row>
    <row r="3172" spans="1:16" ht="15" customHeight="1" x14ac:dyDescent="0.25">
      <c r="A3172" s="3" t="s">
        <v>6190</v>
      </c>
      <c r="B3172" s="3" t="s">
        <v>21</v>
      </c>
      <c r="C3172" s="3">
        <v>4</v>
      </c>
      <c r="D3172" s="3" t="s">
        <v>108</v>
      </c>
      <c r="E3172" s="30">
        <v>43361.505266203705</v>
      </c>
      <c r="F3172" s="5"/>
      <c r="G3172" s="5"/>
      <c r="H3172" s="5"/>
      <c r="I3172" s="5"/>
      <c r="J3172" s="5"/>
      <c r="K3172" s="3" t="s">
        <v>32</v>
      </c>
      <c r="L3172" s="3" t="s">
        <v>12418</v>
      </c>
      <c r="M3172" s="9">
        <v>43371.643726851849</v>
      </c>
      <c r="N3172" s="9">
        <v>43371.653807870367</v>
      </c>
      <c r="O3172" s="3" t="s">
        <v>18305</v>
      </c>
      <c r="P3172" s="10">
        <v>1.0080902777777777E-2</v>
      </c>
    </row>
    <row r="3173" spans="1:16" ht="15" customHeight="1" x14ac:dyDescent="0.25">
      <c r="A3173" s="3" t="s">
        <v>6197</v>
      </c>
      <c r="B3173" s="3" t="s">
        <v>21</v>
      </c>
      <c r="C3173" s="3">
        <v>2</v>
      </c>
      <c r="D3173" s="3" t="s">
        <v>108</v>
      </c>
      <c r="E3173" s="30">
        <v>43361.418726851851</v>
      </c>
      <c r="F3173" s="5"/>
      <c r="G3173" s="5"/>
      <c r="H3173" s="5"/>
      <c r="I3173" s="5"/>
      <c r="J3173" s="5"/>
      <c r="K3173" s="3" t="s">
        <v>32</v>
      </c>
      <c r="L3173" s="3" t="s">
        <v>12425</v>
      </c>
      <c r="M3173" s="9">
        <v>43371.642222222225</v>
      </c>
      <c r="N3173" s="9">
        <v>43371.661759259259</v>
      </c>
      <c r="O3173" s="3" t="s">
        <v>17831</v>
      </c>
      <c r="P3173" s="10">
        <v>1.9536354166666665E-2</v>
      </c>
    </row>
    <row r="3174" spans="1:16" ht="15" customHeight="1" x14ac:dyDescent="0.25">
      <c r="A3174" s="3" t="s">
        <v>6180</v>
      </c>
      <c r="B3174" s="3" t="s">
        <v>21</v>
      </c>
      <c r="C3174" s="3">
        <v>4</v>
      </c>
      <c r="D3174" s="3" t="s">
        <v>68</v>
      </c>
      <c r="E3174" s="30">
        <v>43361.425219907411</v>
      </c>
      <c r="F3174" s="5"/>
      <c r="G3174" s="5"/>
      <c r="H3174" s="5"/>
      <c r="I3174" s="5"/>
      <c r="J3174" s="5"/>
      <c r="K3174" s="3" t="s">
        <v>37</v>
      </c>
      <c r="L3174" s="3" t="s">
        <v>12425</v>
      </c>
      <c r="M3174" s="9">
        <v>43371.668078703704</v>
      </c>
      <c r="N3174" s="9">
        <v>43371.689699074072</v>
      </c>
      <c r="O3174" s="3" t="s">
        <v>18306</v>
      </c>
      <c r="P3174" s="10">
        <v>2.1614803240740738E-2</v>
      </c>
    </row>
    <row r="3175" spans="1:16" ht="45" customHeight="1" x14ac:dyDescent="0.25">
      <c r="A3175" s="3" t="s">
        <v>6169</v>
      </c>
      <c r="B3175" s="3" t="s">
        <v>20</v>
      </c>
      <c r="C3175" s="3">
        <v>1</v>
      </c>
      <c r="D3175" s="3" t="s">
        <v>588</v>
      </c>
      <c r="E3175" s="30">
        <v>43357.56554398148</v>
      </c>
      <c r="F3175" s="5">
        <v>43353.628842592596</v>
      </c>
      <c r="G3175" s="5">
        <v>43354.622372685182</v>
      </c>
      <c r="H3175" s="5" t="s">
        <v>119</v>
      </c>
      <c r="I3175" s="5" t="s">
        <v>6170</v>
      </c>
      <c r="J3175" s="5" t="s">
        <v>6171</v>
      </c>
      <c r="K3175" s="3" t="s">
        <v>37</v>
      </c>
      <c r="L3175" s="3" t="s">
        <v>12425</v>
      </c>
      <c r="M3175" s="9">
        <v>43371.692106481481</v>
      </c>
      <c r="N3175" s="9">
        <v>43371.699444444443</v>
      </c>
      <c r="O3175" s="3" t="s">
        <v>17831</v>
      </c>
      <c r="P3175" s="10">
        <v>7.3328240740740741E-3</v>
      </c>
    </row>
    <row r="3176" spans="1:16" ht="15" customHeight="1" x14ac:dyDescent="0.25">
      <c r="A3176" s="3" t="s">
        <v>6199</v>
      </c>
      <c r="B3176" s="3" t="s">
        <v>20</v>
      </c>
      <c r="C3176" s="3">
        <v>1</v>
      </c>
      <c r="D3176" s="3" t="s">
        <v>4029</v>
      </c>
      <c r="E3176" s="30">
        <v>43361.486087962963</v>
      </c>
      <c r="F3176" s="5"/>
      <c r="G3176" s="5"/>
      <c r="H3176" s="5"/>
      <c r="I3176" s="5"/>
      <c r="J3176" s="5"/>
      <c r="K3176" s="3" t="s">
        <v>32</v>
      </c>
      <c r="L3176" s="3" t="s">
        <v>12418</v>
      </c>
      <c r="M3176" s="9">
        <v>43371.718726851854</v>
      </c>
      <c r="N3176" s="9">
        <v>43371.722685185188</v>
      </c>
      <c r="O3176" s="3" t="s">
        <v>18307</v>
      </c>
      <c r="P3176" s="10">
        <v>3.9504976851851845E-3</v>
      </c>
    </row>
    <row r="3177" spans="1:16" ht="15" customHeight="1" x14ac:dyDescent="0.25">
      <c r="A3177" s="3" t="s">
        <v>6192</v>
      </c>
      <c r="B3177" s="3" t="s">
        <v>21</v>
      </c>
      <c r="C3177" s="3">
        <v>2</v>
      </c>
      <c r="D3177" s="3" t="s">
        <v>136</v>
      </c>
      <c r="E3177" s="30">
        <v>43361.436701388891</v>
      </c>
      <c r="F3177" s="5">
        <v>43369.397175925929</v>
      </c>
      <c r="G3177" s="5">
        <v>43369.683888888889</v>
      </c>
      <c r="H3177" s="5" t="s">
        <v>128</v>
      </c>
      <c r="I3177" s="5" t="s">
        <v>6193</v>
      </c>
      <c r="J3177" s="5"/>
      <c r="K3177" s="3" t="s">
        <v>32</v>
      </c>
      <c r="L3177" s="3" t="s">
        <v>12418</v>
      </c>
      <c r="M3177" s="9">
        <v>43374.336770833332</v>
      </c>
      <c r="N3177" s="9">
        <v>43374.346134259256</v>
      </c>
      <c r="O3177" s="3" t="s">
        <v>17295</v>
      </c>
      <c r="P3177" s="10">
        <v>9.3594675925925928E-3</v>
      </c>
    </row>
    <row r="3178" spans="1:16" ht="15" customHeight="1" x14ac:dyDescent="0.25">
      <c r="A3178" s="3" t="s">
        <v>6209</v>
      </c>
      <c r="B3178" s="3" t="s">
        <v>22</v>
      </c>
      <c r="C3178" s="3">
        <v>1</v>
      </c>
      <c r="D3178" s="3" t="s">
        <v>307</v>
      </c>
      <c r="E3178" s="30">
        <v>43360.620972222219</v>
      </c>
      <c r="F3178" s="5"/>
      <c r="G3178" s="5"/>
      <c r="H3178" s="5"/>
      <c r="I3178" s="5"/>
      <c r="J3178" s="5"/>
      <c r="K3178" s="3" t="s">
        <v>37</v>
      </c>
      <c r="L3178" s="3" t="s">
        <v>12445</v>
      </c>
      <c r="M3178" s="9">
        <v>43374.345370370371</v>
      </c>
      <c r="N3178" s="9">
        <v>43374.352337962962</v>
      </c>
      <c r="O3178" s="3" t="s">
        <v>18308</v>
      </c>
      <c r="P3178" s="10">
        <v>6.9648611111111118E-3</v>
      </c>
    </row>
    <row r="3179" spans="1:16" ht="15" customHeight="1" x14ac:dyDescent="0.25">
      <c r="A3179" s="3" t="s">
        <v>6188</v>
      </c>
      <c r="B3179" s="3" t="s">
        <v>21</v>
      </c>
      <c r="C3179" s="3">
        <v>3</v>
      </c>
      <c r="D3179" s="3" t="s">
        <v>136</v>
      </c>
      <c r="E3179" s="30">
        <v>43361.454097222224</v>
      </c>
      <c r="F3179" s="5"/>
      <c r="G3179" s="5"/>
      <c r="H3179" s="5"/>
      <c r="I3179" s="5"/>
      <c r="J3179" s="5"/>
      <c r="K3179" s="3" t="s">
        <v>37</v>
      </c>
      <c r="L3179" s="3" t="s">
        <v>12418</v>
      </c>
      <c r="M3179" s="9">
        <v>43374.351168981484</v>
      </c>
      <c r="N3179" s="9">
        <v>43374.35633101852</v>
      </c>
      <c r="O3179" s="3" t="s">
        <v>18309</v>
      </c>
      <c r="P3179" s="10">
        <v>5.1664467592592586E-3</v>
      </c>
    </row>
    <row r="3180" spans="1:16" ht="15" customHeight="1" x14ac:dyDescent="0.25">
      <c r="A3180" s="3" t="s">
        <v>6174</v>
      </c>
      <c r="B3180" s="3" t="s">
        <v>21</v>
      </c>
      <c r="C3180" s="3">
        <v>5</v>
      </c>
      <c r="D3180" s="3" t="s">
        <v>68</v>
      </c>
      <c r="E3180" s="30">
        <v>43360.659594907411</v>
      </c>
      <c r="F3180" s="5"/>
      <c r="G3180" s="5"/>
      <c r="H3180" s="5"/>
      <c r="I3180" s="5"/>
      <c r="J3180" s="5"/>
      <c r="K3180" s="3" t="s">
        <v>37</v>
      </c>
      <c r="L3180" s="3" t="s">
        <v>12445</v>
      </c>
      <c r="M3180" s="9">
        <v>43374.359143518515</v>
      </c>
      <c r="N3180" s="9">
        <v>43374.360486111109</v>
      </c>
      <c r="O3180" s="3" t="s">
        <v>17343</v>
      </c>
      <c r="P3180" s="10">
        <v>1.3425925925925925E-3</v>
      </c>
    </row>
    <row r="3181" spans="1:16" ht="15" customHeight="1" x14ac:dyDescent="0.25">
      <c r="A3181" s="3" t="s">
        <v>6213</v>
      </c>
      <c r="B3181" s="3" t="s">
        <v>21</v>
      </c>
      <c r="C3181" s="3">
        <v>19</v>
      </c>
      <c r="D3181" s="3" t="s">
        <v>108</v>
      </c>
      <c r="E3181" s="30">
        <v>43361.447696759256</v>
      </c>
      <c r="F3181" s="5"/>
      <c r="G3181" s="5"/>
      <c r="H3181" s="5"/>
      <c r="I3181" s="5"/>
      <c r="J3181" s="5"/>
      <c r="K3181" s="3" t="s">
        <v>37</v>
      </c>
      <c r="L3181" s="3" t="s">
        <v>12445</v>
      </c>
      <c r="M3181" s="9">
        <v>43374.361481481479</v>
      </c>
      <c r="N3181" s="9">
        <v>43374.364965277775</v>
      </c>
      <c r="O3181" s="3" t="s">
        <v>17343</v>
      </c>
      <c r="P3181" s="10">
        <v>3.485949074074074E-3</v>
      </c>
    </row>
    <row r="3182" spans="1:16" ht="15" customHeight="1" x14ac:dyDescent="0.25">
      <c r="A3182" s="3" t="s">
        <v>6201</v>
      </c>
      <c r="B3182" s="3" t="s">
        <v>21</v>
      </c>
      <c r="C3182" s="3">
        <v>4</v>
      </c>
      <c r="D3182" s="3" t="s">
        <v>80</v>
      </c>
      <c r="E3182" s="30">
        <v>43361.465057870373</v>
      </c>
      <c r="F3182" s="5"/>
      <c r="G3182" s="5"/>
      <c r="H3182" s="5"/>
      <c r="I3182" s="5"/>
      <c r="J3182" s="5"/>
      <c r="K3182" s="3" t="s">
        <v>32</v>
      </c>
      <c r="L3182" s="3" t="s">
        <v>12418</v>
      </c>
      <c r="M3182" s="9">
        <v>43374.374293981484</v>
      </c>
      <c r="N3182" s="9">
        <v>43374.378541666665</v>
      </c>
      <c r="O3182" s="3" t="s">
        <v>17295</v>
      </c>
      <c r="P3182" s="10">
        <v>4.2501041666666668E-3</v>
      </c>
    </row>
    <row r="3183" spans="1:16" ht="15" customHeight="1" x14ac:dyDescent="0.25">
      <c r="A3183" s="3" t="s">
        <v>6196</v>
      </c>
      <c r="B3183" s="3" t="s">
        <v>21</v>
      </c>
      <c r="C3183" s="3">
        <v>5</v>
      </c>
      <c r="D3183" s="3" t="s">
        <v>108</v>
      </c>
      <c r="E3183" s="30">
        <v>43361.545960648145</v>
      </c>
      <c r="F3183" s="5"/>
      <c r="G3183" s="5"/>
      <c r="H3183" s="5"/>
      <c r="I3183" s="5"/>
      <c r="J3183" s="5"/>
      <c r="K3183" s="3" t="s">
        <v>32</v>
      </c>
      <c r="L3183" s="3" t="s">
        <v>12445</v>
      </c>
      <c r="M3183" s="9">
        <v>43374.371388888889</v>
      </c>
      <c r="N3183" s="9">
        <v>43374.378576388888</v>
      </c>
      <c r="O3183" s="3" t="s">
        <v>18310</v>
      </c>
      <c r="P3183" s="10">
        <v>7.1893750000000005E-3</v>
      </c>
    </row>
    <row r="3184" spans="1:16" ht="15" customHeight="1" x14ac:dyDescent="0.25">
      <c r="A3184" s="3" t="s">
        <v>6164</v>
      </c>
      <c r="B3184" s="3" t="s">
        <v>21</v>
      </c>
      <c r="C3184" s="3">
        <v>7</v>
      </c>
      <c r="D3184" s="3" t="s">
        <v>404</v>
      </c>
      <c r="E3184" s="30">
        <v>43360.663715277777</v>
      </c>
      <c r="F3184" s="5"/>
      <c r="G3184" s="5"/>
      <c r="H3184" s="5"/>
      <c r="I3184" s="5"/>
      <c r="J3184" s="5"/>
      <c r="K3184" s="3" t="s">
        <v>37</v>
      </c>
      <c r="L3184" s="3" t="s">
        <v>12445</v>
      </c>
      <c r="M3184" s="9">
        <v>43374.383333333331</v>
      </c>
      <c r="N3184" s="9">
        <v>43374.385555555556</v>
      </c>
      <c r="O3184" s="3" t="s">
        <v>17343</v>
      </c>
      <c r="P3184" s="10">
        <v>2.2210300925925926E-3</v>
      </c>
    </row>
    <row r="3185" spans="1:16" ht="15" customHeight="1" x14ac:dyDescent="0.25">
      <c r="A3185" s="3" t="s">
        <v>6176</v>
      </c>
      <c r="B3185" s="3" t="s">
        <v>21</v>
      </c>
      <c r="C3185" s="3">
        <v>5</v>
      </c>
      <c r="D3185" s="3" t="s">
        <v>80</v>
      </c>
      <c r="E3185" s="30">
        <v>43361.493206018517</v>
      </c>
      <c r="F3185" s="5"/>
      <c r="G3185" s="5"/>
      <c r="H3185" s="5"/>
      <c r="I3185" s="5"/>
      <c r="J3185" s="5"/>
      <c r="K3185" s="3" t="s">
        <v>32</v>
      </c>
      <c r="L3185" s="3" t="s">
        <v>12445</v>
      </c>
      <c r="M3185" s="9">
        <v>43374.386840277781</v>
      </c>
      <c r="N3185" s="9">
        <v>43374.389062499999</v>
      </c>
      <c r="O3185" s="3" t="s">
        <v>17343</v>
      </c>
      <c r="P3185" s="10">
        <v>2.2207523148148147E-3</v>
      </c>
    </row>
    <row r="3186" spans="1:16" ht="15" customHeight="1" x14ac:dyDescent="0.25">
      <c r="A3186" s="3" t="s">
        <v>6178</v>
      </c>
      <c r="B3186" s="3" t="s">
        <v>21</v>
      </c>
      <c r="C3186" s="3">
        <v>7</v>
      </c>
      <c r="D3186" s="3" t="s">
        <v>80</v>
      </c>
      <c r="E3186" s="30">
        <v>43361.490995370368</v>
      </c>
      <c r="F3186" s="5"/>
      <c r="G3186" s="5"/>
      <c r="H3186" s="5"/>
      <c r="I3186" s="5"/>
      <c r="J3186" s="5"/>
      <c r="K3186" s="3" t="s">
        <v>32</v>
      </c>
      <c r="L3186" s="3" t="s">
        <v>12445</v>
      </c>
      <c r="M3186" s="9">
        <v>43374.389930555553</v>
      </c>
      <c r="N3186" s="9">
        <v>43374.392384259256</v>
      </c>
      <c r="O3186" s="3" t="s">
        <v>17343</v>
      </c>
      <c r="P3186" s="10">
        <v>2.4500462962962961E-3</v>
      </c>
    </row>
    <row r="3187" spans="1:16" ht="15" customHeight="1" x14ac:dyDescent="0.25">
      <c r="A3187" s="3" t="s">
        <v>6300</v>
      </c>
      <c r="B3187" s="3" t="s">
        <v>22</v>
      </c>
      <c r="C3187" s="3">
        <v>1</v>
      </c>
      <c r="D3187" s="3" t="s">
        <v>6301</v>
      </c>
      <c r="E3187" s="30">
        <v>43362.474328703705</v>
      </c>
      <c r="F3187" s="5"/>
      <c r="G3187" s="5"/>
      <c r="H3187" s="5"/>
      <c r="I3187" s="5"/>
      <c r="J3187" s="5"/>
      <c r="K3187" s="3" t="s">
        <v>37</v>
      </c>
      <c r="L3187" s="3" t="s">
        <v>12418</v>
      </c>
      <c r="M3187" s="9">
        <v>43374.394791666666</v>
      </c>
      <c r="N3187" s="9">
        <v>43374.396122685182</v>
      </c>
      <c r="O3187" s="3" t="s">
        <v>17295</v>
      </c>
      <c r="P3187" s="10">
        <v>1.3277083333333333E-3</v>
      </c>
    </row>
    <row r="3188" spans="1:16" ht="15" customHeight="1" x14ac:dyDescent="0.25">
      <c r="A3188" s="3" t="s">
        <v>6336</v>
      </c>
      <c r="B3188" s="3" t="s">
        <v>22</v>
      </c>
      <c r="C3188" s="3">
        <v>1</v>
      </c>
      <c r="D3188" s="3" t="s">
        <v>534</v>
      </c>
      <c r="E3188" s="30">
        <v>43364.372245370374</v>
      </c>
      <c r="F3188" s="5"/>
      <c r="G3188" s="5"/>
      <c r="H3188" s="5"/>
      <c r="I3188" s="5"/>
      <c r="J3188" s="5"/>
      <c r="K3188" s="3" t="s">
        <v>37</v>
      </c>
      <c r="L3188" s="3" t="s">
        <v>12418</v>
      </c>
      <c r="M3188" s="9">
        <v>43374.396550925929</v>
      </c>
      <c r="N3188" s="9">
        <v>43374.398032407407</v>
      </c>
      <c r="O3188" s="3" t="s">
        <v>17295</v>
      </c>
      <c r="P3188" s="10">
        <v>1.4751851851851853E-3</v>
      </c>
    </row>
    <row r="3189" spans="1:16" ht="15" customHeight="1" x14ac:dyDescent="0.25">
      <c r="A3189" s="3" t="s">
        <v>6228</v>
      </c>
      <c r="B3189" s="3" t="s">
        <v>22</v>
      </c>
      <c r="C3189" s="3">
        <v>1</v>
      </c>
      <c r="D3189" s="3" t="s">
        <v>4073</v>
      </c>
      <c r="E3189" s="30">
        <v>43367.527349537035</v>
      </c>
      <c r="F3189" s="5"/>
      <c r="G3189" s="5"/>
      <c r="H3189" s="5"/>
      <c r="I3189" s="5"/>
      <c r="J3189" s="5"/>
      <c r="K3189" s="3" t="s">
        <v>37</v>
      </c>
      <c r="L3189" s="3" t="s">
        <v>12418</v>
      </c>
      <c r="M3189" s="9">
        <v>43374.3984375</v>
      </c>
      <c r="N3189" s="9">
        <v>43374.400555555556</v>
      </c>
      <c r="O3189" s="3" t="s">
        <v>18311</v>
      </c>
      <c r="P3189" s="10">
        <v>2.117002314814815E-3</v>
      </c>
    </row>
    <row r="3190" spans="1:16" ht="15" customHeight="1" x14ac:dyDescent="0.25">
      <c r="A3190" s="3" t="s">
        <v>6216</v>
      </c>
      <c r="B3190" s="3" t="s">
        <v>21</v>
      </c>
      <c r="C3190" s="3">
        <v>7</v>
      </c>
      <c r="D3190" s="3" t="s">
        <v>68</v>
      </c>
      <c r="E3190" s="30">
        <v>43361.428101851852</v>
      </c>
      <c r="F3190" s="5"/>
      <c r="G3190" s="5"/>
      <c r="H3190" s="5"/>
      <c r="I3190" s="5"/>
      <c r="J3190" s="5"/>
      <c r="K3190" s="3" t="s">
        <v>37</v>
      </c>
      <c r="L3190" s="3" t="s">
        <v>12445</v>
      </c>
      <c r="M3190" s="9">
        <v>43374.396215277775</v>
      </c>
      <c r="N3190" s="9">
        <v>43374.403749999998</v>
      </c>
      <c r="O3190" s="3" t="s">
        <v>18312</v>
      </c>
      <c r="P3190" s="10">
        <v>7.5358680555555552E-3</v>
      </c>
    </row>
    <row r="3191" spans="1:16" ht="15" customHeight="1" x14ac:dyDescent="0.25">
      <c r="A3191" s="3" t="s">
        <v>6230</v>
      </c>
      <c r="B3191" s="3" t="s">
        <v>22</v>
      </c>
      <c r="C3191" s="3">
        <v>1</v>
      </c>
      <c r="D3191" s="3" t="s">
        <v>4073</v>
      </c>
      <c r="E3191" s="30">
        <v>43367.535567129627</v>
      </c>
      <c r="F3191" s="5"/>
      <c r="G3191" s="5"/>
      <c r="H3191" s="5"/>
      <c r="I3191" s="5"/>
      <c r="J3191" s="5"/>
      <c r="K3191" s="3" t="s">
        <v>37</v>
      </c>
      <c r="L3191" s="3" t="s">
        <v>12418</v>
      </c>
      <c r="M3191" s="9">
        <v>43374.401307870372</v>
      </c>
      <c r="N3191" s="9">
        <v>43374.404953703706</v>
      </c>
      <c r="O3191" s="3" t="s">
        <v>18311</v>
      </c>
      <c r="P3191" s="10">
        <v>3.6362962962962959E-3</v>
      </c>
    </row>
    <row r="3192" spans="1:16" ht="15" customHeight="1" x14ac:dyDescent="0.25">
      <c r="A3192" s="3" t="s">
        <v>6231</v>
      </c>
      <c r="B3192" s="3" t="s">
        <v>22</v>
      </c>
      <c r="C3192" s="3">
        <v>1</v>
      </c>
      <c r="D3192" s="3" t="s">
        <v>4073</v>
      </c>
      <c r="E3192" s="30">
        <v>43367.568449074075</v>
      </c>
      <c r="F3192" s="5"/>
      <c r="G3192" s="5"/>
      <c r="H3192" s="5"/>
      <c r="I3192" s="5"/>
      <c r="J3192" s="5"/>
      <c r="K3192" s="3" t="s">
        <v>37</v>
      </c>
      <c r="L3192" s="3" t="s">
        <v>12418</v>
      </c>
      <c r="M3192" s="9">
        <v>43374.405509259261</v>
      </c>
      <c r="N3192" s="9">
        <v>43374.407569444447</v>
      </c>
      <c r="O3192" s="3" t="s">
        <v>18313</v>
      </c>
      <c r="P3192" s="10">
        <v>2.054537037037037E-3</v>
      </c>
    </row>
    <row r="3193" spans="1:16" ht="15" customHeight="1" x14ac:dyDescent="0.25">
      <c r="A3193" s="3" t="s">
        <v>6222</v>
      </c>
      <c r="B3193" s="3" t="s">
        <v>21</v>
      </c>
      <c r="C3193" s="3">
        <v>8</v>
      </c>
      <c r="D3193" s="3" t="s">
        <v>68</v>
      </c>
      <c r="E3193" s="30">
        <v>43361.426863425928</v>
      </c>
      <c r="F3193" s="5"/>
      <c r="G3193" s="5"/>
      <c r="H3193" s="5"/>
      <c r="I3193" s="5"/>
      <c r="J3193" s="5"/>
      <c r="K3193" s="3" t="s">
        <v>37</v>
      </c>
      <c r="L3193" s="3" t="s">
        <v>12445</v>
      </c>
      <c r="M3193" s="9">
        <v>43374.404965277776</v>
      </c>
      <c r="N3193" s="9">
        <v>43374.407696759263</v>
      </c>
      <c r="O3193" s="3" t="s">
        <v>17343</v>
      </c>
      <c r="P3193" s="10">
        <v>2.7301388888888892E-3</v>
      </c>
    </row>
    <row r="3194" spans="1:16" ht="15" customHeight="1" x14ac:dyDescent="0.25">
      <c r="A3194" s="3" t="s">
        <v>6236</v>
      </c>
      <c r="B3194" s="3" t="s">
        <v>22</v>
      </c>
      <c r="C3194" s="3">
        <v>1</v>
      </c>
      <c r="D3194" s="3" t="s">
        <v>4073</v>
      </c>
      <c r="E3194" s="30">
        <v>43367.582476851851</v>
      </c>
      <c r="F3194" s="5"/>
      <c r="G3194" s="5"/>
      <c r="H3194" s="5"/>
      <c r="I3194" s="5"/>
      <c r="J3194" s="5"/>
      <c r="K3194" s="3" t="s">
        <v>37</v>
      </c>
      <c r="L3194" s="3" t="s">
        <v>12418</v>
      </c>
      <c r="M3194" s="9">
        <v>43374.410925925928</v>
      </c>
      <c r="N3194" s="9">
        <v>43374.414780092593</v>
      </c>
      <c r="O3194" s="3" t="s">
        <v>18311</v>
      </c>
      <c r="P3194" s="10">
        <v>3.8612847222222221E-3</v>
      </c>
    </row>
    <row r="3195" spans="1:16" ht="15" customHeight="1" x14ac:dyDescent="0.25">
      <c r="A3195" s="3" t="s">
        <v>6237</v>
      </c>
      <c r="B3195" s="3" t="s">
        <v>22</v>
      </c>
      <c r="C3195" s="3">
        <v>1</v>
      </c>
      <c r="D3195" s="3" t="s">
        <v>4073</v>
      </c>
      <c r="E3195" s="30">
        <v>43367.592361111114</v>
      </c>
      <c r="F3195" s="5"/>
      <c r="G3195" s="5"/>
      <c r="H3195" s="5"/>
      <c r="I3195" s="5"/>
      <c r="J3195" s="5"/>
      <c r="K3195" s="3" t="s">
        <v>37</v>
      </c>
      <c r="L3195" s="3" t="s">
        <v>12418</v>
      </c>
      <c r="M3195" s="9">
        <v>43374.415312500001</v>
      </c>
      <c r="N3195" s="9">
        <v>43374.419050925928</v>
      </c>
      <c r="O3195" s="3" t="s">
        <v>18314</v>
      </c>
      <c r="P3195" s="10">
        <v>3.7453703703703707E-3</v>
      </c>
    </row>
    <row r="3196" spans="1:16" ht="15" customHeight="1" x14ac:dyDescent="0.25">
      <c r="A3196" s="3" t="s">
        <v>6208</v>
      </c>
      <c r="B3196" s="3" t="s">
        <v>20</v>
      </c>
      <c r="C3196" s="3">
        <v>1</v>
      </c>
      <c r="D3196" s="3" t="s">
        <v>364</v>
      </c>
      <c r="E3196" s="30">
        <v>43360.368900462963</v>
      </c>
      <c r="F3196" s="5">
        <v>43347.491099537037</v>
      </c>
      <c r="G3196" s="5">
        <v>43360.36278935185</v>
      </c>
      <c r="H3196" s="5" t="s">
        <v>119</v>
      </c>
      <c r="I3196" s="5" t="s">
        <v>5935</v>
      </c>
      <c r="J3196" s="5"/>
      <c r="K3196" s="3" t="s">
        <v>37</v>
      </c>
      <c r="L3196" s="3" t="s">
        <v>12445</v>
      </c>
      <c r="M3196" s="9">
        <v>43374.415034722224</v>
      </c>
      <c r="N3196" s="9">
        <v>43374.420023148145</v>
      </c>
      <c r="O3196" s="3" t="s">
        <v>18315</v>
      </c>
      <c r="P3196" s="10">
        <v>4.9902430555555559E-3</v>
      </c>
    </row>
    <row r="3197" spans="1:16" ht="15" customHeight="1" x14ac:dyDescent="0.25">
      <c r="A3197" s="3" t="s">
        <v>6423</v>
      </c>
      <c r="B3197" s="3" t="s">
        <v>22</v>
      </c>
      <c r="C3197" s="3">
        <v>1</v>
      </c>
      <c r="D3197" s="3" t="s">
        <v>105</v>
      </c>
      <c r="E3197" s="30">
        <v>43368.402037037034</v>
      </c>
      <c r="F3197" s="5"/>
      <c r="G3197" s="5"/>
      <c r="H3197" s="5"/>
      <c r="I3197" s="5"/>
      <c r="J3197" s="5"/>
      <c r="K3197" s="3" t="s">
        <v>37</v>
      </c>
      <c r="L3197" s="3" t="s">
        <v>12418</v>
      </c>
      <c r="M3197" s="9">
        <v>43374.419641203705</v>
      </c>
      <c r="N3197" s="9">
        <v>43374.421099537038</v>
      </c>
      <c r="O3197" s="3" t="s">
        <v>17295</v>
      </c>
      <c r="P3197" s="10">
        <v>1.4646643518518518E-3</v>
      </c>
    </row>
    <row r="3198" spans="1:16" ht="15" customHeight="1" x14ac:dyDescent="0.25">
      <c r="A3198" s="3" t="s">
        <v>6463</v>
      </c>
      <c r="B3198" s="3" t="s">
        <v>22</v>
      </c>
      <c r="C3198" s="3">
        <v>1</v>
      </c>
      <c r="D3198" s="3" t="s">
        <v>6464</v>
      </c>
      <c r="E3198" s="30">
        <v>43369.602951388886</v>
      </c>
      <c r="F3198" s="5"/>
      <c r="G3198" s="5"/>
      <c r="H3198" s="5"/>
      <c r="I3198" s="5"/>
      <c r="J3198" s="5"/>
      <c r="K3198" s="3" t="s">
        <v>37</v>
      </c>
      <c r="L3198" s="3" t="s">
        <v>12418</v>
      </c>
      <c r="M3198" s="9">
        <v>43374.421365740738</v>
      </c>
      <c r="N3198" s="9">
        <v>43374.423090277778</v>
      </c>
      <c r="O3198" s="3" t="s">
        <v>17295</v>
      </c>
      <c r="P3198" s="10">
        <v>1.7244328703703703E-3</v>
      </c>
    </row>
    <row r="3199" spans="1:16" ht="15" customHeight="1" x14ac:dyDescent="0.25">
      <c r="A3199" s="3" t="s">
        <v>6243</v>
      </c>
      <c r="B3199" s="3" t="s">
        <v>22</v>
      </c>
      <c r="C3199" s="3">
        <v>1</v>
      </c>
      <c r="D3199" s="3" t="s">
        <v>4073</v>
      </c>
      <c r="E3199" s="30">
        <v>43368.581585648149</v>
      </c>
      <c r="F3199" s="5"/>
      <c r="G3199" s="5"/>
      <c r="H3199" s="5"/>
      <c r="I3199" s="5"/>
      <c r="J3199" s="5"/>
      <c r="K3199" s="3" t="s">
        <v>37</v>
      </c>
      <c r="L3199" s="3" t="s">
        <v>12418</v>
      </c>
      <c r="M3199" s="9">
        <v>43374.425856481481</v>
      </c>
      <c r="N3199" s="9">
        <v>43374.427858796298</v>
      </c>
      <c r="O3199" s="3" t="s">
        <v>18311</v>
      </c>
      <c r="P3199" s="10">
        <v>1.9982986111111108E-3</v>
      </c>
    </row>
    <row r="3200" spans="1:16" ht="15" customHeight="1" x14ac:dyDescent="0.25">
      <c r="A3200" s="3" t="s">
        <v>6250</v>
      </c>
      <c r="B3200" s="3" t="s">
        <v>22</v>
      </c>
      <c r="C3200" s="3">
        <v>1</v>
      </c>
      <c r="D3200" s="3" t="s">
        <v>4073</v>
      </c>
      <c r="E3200" s="30">
        <v>43368.618090277778</v>
      </c>
      <c r="F3200" s="5"/>
      <c r="G3200" s="5"/>
      <c r="H3200" s="5"/>
      <c r="I3200" s="5"/>
      <c r="J3200" s="5"/>
      <c r="K3200" s="3" t="s">
        <v>37</v>
      </c>
      <c r="L3200" s="3" t="s">
        <v>12418</v>
      </c>
      <c r="M3200" s="9">
        <v>43374.428969907407</v>
      </c>
      <c r="N3200" s="9">
        <v>43374.430266203701</v>
      </c>
      <c r="O3200" s="3" t="s">
        <v>18311</v>
      </c>
      <c r="P3200" s="10">
        <v>1.2890856481481481E-3</v>
      </c>
    </row>
    <row r="3201" spans="1:16" ht="15" customHeight="1" x14ac:dyDescent="0.25">
      <c r="A3201" s="3" t="s">
        <v>6227</v>
      </c>
      <c r="B3201" s="3" t="s">
        <v>20</v>
      </c>
      <c r="C3201" s="3">
        <v>1</v>
      </c>
      <c r="D3201" s="3" t="s">
        <v>103</v>
      </c>
      <c r="E3201" s="30">
        <v>43361.644490740742</v>
      </c>
      <c r="F3201" s="5"/>
      <c r="G3201" s="5"/>
      <c r="H3201" s="5"/>
      <c r="I3201" s="5"/>
      <c r="J3201" s="5"/>
      <c r="K3201" s="3" t="s">
        <v>32</v>
      </c>
      <c r="L3201" s="3" t="s">
        <v>12418</v>
      </c>
      <c r="M3201" s="9">
        <v>43374.43414351852</v>
      </c>
      <c r="N3201" s="9">
        <v>43374.438125000001</v>
      </c>
      <c r="O3201" s="3" t="s">
        <v>17295</v>
      </c>
      <c r="P3201" s="10">
        <v>3.9845370370370373E-3</v>
      </c>
    </row>
    <row r="3202" spans="1:16" ht="15" customHeight="1" x14ac:dyDescent="0.25">
      <c r="A3202" s="3" t="s">
        <v>5805</v>
      </c>
      <c r="B3202" s="3" t="s">
        <v>21</v>
      </c>
      <c r="C3202" s="3">
        <v>5</v>
      </c>
      <c r="D3202" s="3" t="s">
        <v>767</v>
      </c>
      <c r="E3202" s="30">
        <v>43347.412291666667</v>
      </c>
      <c r="F3202" s="5">
        <v>43357.546331018515</v>
      </c>
      <c r="G3202" s="5">
        <v>43371.63</v>
      </c>
      <c r="H3202" s="5" t="s">
        <v>128</v>
      </c>
      <c r="I3202" s="5" t="s">
        <v>5806</v>
      </c>
      <c r="J3202" s="5"/>
      <c r="K3202" s="3" t="s">
        <v>37</v>
      </c>
      <c r="L3202" s="3" t="s">
        <v>12445</v>
      </c>
      <c r="M3202" s="9">
        <v>43374.443391203706</v>
      </c>
      <c r="N3202" s="9">
        <v>43374.447581018518</v>
      </c>
      <c r="O3202" s="3" t="s">
        <v>18316</v>
      </c>
      <c r="P3202" s="10">
        <v>4.1850115740740745E-3</v>
      </c>
    </row>
    <row r="3203" spans="1:16" ht="15" customHeight="1" x14ac:dyDescent="0.25">
      <c r="A3203" s="3" t="s">
        <v>6215</v>
      </c>
      <c r="B3203" s="3" t="s">
        <v>21</v>
      </c>
      <c r="C3203" s="3">
        <v>7</v>
      </c>
      <c r="D3203" s="3" t="s">
        <v>1162</v>
      </c>
      <c r="E3203" s="30">
        <v>43361.647777777776</v>
      </c>
      <c r="F3203" s="5"/>
      <c r="G3203" s="5"/>
      <c r="H3203" s="5"/>
      <c r="I3203" s="5"/>
      <c r="J3203" s="5"/>
      <c r="K3203" s="3" t="s">
        <v>37</v>
      </c>
      <c r="L3203" s="3" t="s">
        <v>12418</v>
      </c>
      <c r="M3203" s="9">
        <v>43374.445590277777</v>
      </c>
      <c r="N3203" s="9">
        <v>43374.453379629631</v>
      </c>
      <c r="O3203" s="3" t="s">
        <v>18317</v>
      </c>
      <c r="P3203" s="10">
        <v>7.7847800925925923E-3</v>
      </c>
    </row>
    <row r="3204" spans="1:16" ht="15" customHeight="1" x14ac:dyDescent="0.25">
      <c r="A3204" s="3" t="s">
        <v>6217</v>
      </c>
      <c r="B3204" s="3" t="s">
        <v>20</v>
      </c>
      <c r="C3204" s="3">
        <v>1</v>
      </c>
      <c r="D3204" s="3" t="s">
        <v>177</v>
      </c>
      <c r="E3204" s="30">
        <v>43360.347083333334</v>
      </c>
      <c r="F3204" s="5">
        <v>43356.607870370368</v>
      </c>
      <c r="G3204" s="5">
        <v>43360.346724537034</v>
      </c>
      <c r="H3204" s="5" t="s">
        <v>128</v>
      </c>
      <c r="I3204" s="5" t="s">
        <v>6218</v>
      </c>
      <c r="J3204" s="5"/>
      <c r="K3204" s="3" t="s">
        <v>32</v>
      </c>
      <c r="L3204" s="3" t="s">
        <v>12445</v>
      </c>
      <c r="M3204" s="9">
        <v>43374.453298611108</v>
      </c>
      <c r="N3204" s="9">
        <v>43374.455208333333</v>
      </c>
      <c r="O3204" s="3" t="s">
        <v>17343</v>
      </c>
      <c r="P3204" s="10">
        <v>1.9116435185185185E-3</v>
      </c>
    </row>
    <row r="3205" spans="1:16" ht="15" customHeight="1" x14ac:dyDescent="0.25">
      <c r="A3205" s="3" t="s">
        <v>6116</v>
      </c>
      <c r="B3205" s="3" t="s">
        <v>21</v>
      </c>
      <c r="C3205" s="3">
        <v>9</v>
      </c>
      <c r="D3205" s="3" t="s">
        <v>247</v>
      </c>
      <c r="E3205" s="30">
        <v>43356.62327546296</v>
      </c>
      <c r="F3205" s="5">
        <v>43368.575729166667</v>
      </c>
      <c r="G3205" s="5">
        <v>43370.444490740738</v>
      </c>
      <c r="H3205" s="5" t="s">
        <v>128</v>
      </c>
      <c r="I3205" s="5" t="s">
        <v>6117</v>
      </c>
      <c r="J3205" s="5"/>
      <c r="K3205" s="3" t="s">
        <v>37</v>
      </c>
      <c r="L3205" s="3" t="s">
        <v>12418</v>
      </c>
      <c r="M3205" s="9">
        <v>43374.455231481479</v>
      </c>
      <c r="N3205" s="9">
        <v>43374.459502314814</v>
      </c>
      <c r="O3205" s="3" t="s">
        <v>17295</v>
      </c>
      <c r="P3205" s="10">
        <v>4.2696296296296293E-3</v>
      </c>
    </row>
    <row r="3206" spans="1:16" ht="15" customHeight="1" x14ac:dyDescent="0.25">
      <c r="A3206" s="3" t="s">
        <v>6233</v>
      </c>
      <c r="B3206" s="3" t="s">
        <v>21</v>
      </c>
      <c r="C3206" s="3">
        <v>2</v>
      </c>
      <c r="D3206" s="3" t="s">
        <v>1121</v>
      </c>
      <c r="E3206" s="30">
        <v>43360.676527777781</v>
      </c>
      <c r="F3206" s="5">
        <v>43354.630648148152</v>
      </c>
      <c r="G3206" s="5">
        <v>43360.668969907405</v>
      </c>
      <c r="H3206" s="5" t="s">
        <v>119</v>
      </c>
      <c r="I3206" s="5" t="s">
        <v>6234</v>
      </c>
      <c r="J3206" s="5"/>
      <c r="K3206" s="3" t="s">
        <v>32</v>
      </c>
      <c r="L3206" s="3" t="s">
        <v>12445</v>
      </c>
      <c r="M3206" s="9">
        <v>43374.458958333336</v>
      </c>
      <c r="N3206" s="9">
        <v>43374.461168981485</v>
      </c>
      <c r="O3206" s="3" t="s">
        <v>17343</v>
      </c>
      <c r="P3206" s="10">
        <v>2.2121064814814811E-3</v>
      </c>
    </row>
    <row r="3207" spans="1:16" ht="15" customHeight="1" x14ac:dyDescent="0.25">
      <c r="A3207" s="3" t="s">
        <v>6242</v>
      </c>
      <c r="B3207" s="3" t="s">
        <v>21</v>
      </c>
      <c r="C3207" s="3">
        <v>3</v>
      </c>
      <c r="D3207" s="3" t="s">
        <v>404</v>
      </c>
      <c r="E3207" s="30">
        <v>43362.390243055554</v>
      </c>
      <c r="F3207" s="5"/>
      <c r="G3207" s="5"/>
      <c r="H3207" s="5"/>
      <c r="I3207" s="5"/>
      <c r="J3207" s="5"/>
      <c r="K3207" s="3" t="s">
        <v>37</v>
      </c>
      <c r="L3207" s="3" t="s">
        <v>12418</v>
      </c>
      <c r="M3207" s="9">
        <v>43374.473923611113</v>
      </c>
      <c r="N3207" s="9">
        <v>43374.480983796297</v>
      </c>
      <c r="O3207" s="3" t="s">
        <v>17295</v>
      </c>
      <c r="P3207" s="10">
        <v>7.0608449074074072E-3</v>
      </c>
    </row>
    <row r="3208" spans="1:16" ht="15" customHeight="1" x14ac:dyDescent="0.25">
      <c r="A3208" s="3" t="s">
        <v>6129</v>
      </c>
      <c r="B3208" s="3" t="s">
        <v>20</v>
      </c>
      <c r="C3208" s="3">
        <v>1</v>
      </c>
      <c r="D3208" s="3" t="s">
        <v>253</v>
      </c>
      <c r="E3208" s="30">
        <v>43360.582905092589</v>
      </c>
      <c r="F3208" s="5">
        <v>43369.469375000001</v>
      </c>
      <c r="G3208" s="5">
        <v>43370.429606481484</v>
      </c>
      <c r="H3208" s="5" t="s">
        <v>128</v>
      </c>
      <c r="I3208" s="5" t="s">
        <v>6130</v>
      </c>
      <c r="J3208" s="5"/>
      <c r="K3208" s="3" t="s">
        <v>37</v>
      </c>
      <c r="L3208" s="3" t="s">
        <v>12445</v>
      </c>
      <c r="M3208" s="9">
        <v>43374.478379629632</v>
      </c>
      <c r="N3208" s="9">
        <v>43374.481076388889</v>
      </c>
      <c r="O3208" s="3" t="s">
        <v>17343</v>
      </c>
      <c r="P3208" s="10">
        <v>2.6977314814814815E-3</v>
      </c>
    </row>
    <row r="3209" spans="1:16" ht="15" customHeight="1" x14ac:dyDescent="0.25">
      <c r="A3209" s="3" t="s">
        <v>6239</v>
      </c>
      <c r="B3209" s="3" t="s">
        <v>21</v>
      </c>
      <c r="C3209" s="3">
        <v>2</v>
      </c>
      <c r="D3209" s="3" t="s">
        <v>588</v>
      </c>
      <c r="E3209" s="30">
        <v>43362.397615740738</v>
      </c>
      <c r="F3209" s="5"/>
      <c r="G3209" s="5"/>
      <c r="H3209" s="5"/>
      <c r="I3209" s="5"/>
      <c r="J3209" s="5"/>
      <c r="K3209" s="3" t="s">
        <v>37</v>
      </c>
      <c r="L3209" s="3" t="s">
        <v>12418</v>
      </c>
      <c r="M3209" s="9">
        <v>43374.482418981483</v>
      </c>
      <c r="N3209" s="9">
        <v>43374.489537037036</v>
      </c>
      <c r="O3209" s="3" t="s">
        <v>17295</v>
      </c>
      <c r="P3209" s="10">
        <v>7.1123148148148144E-3</v>
      </c>
    </row>
    <row r="3210" spans="1:16" ht="15" customHeight="1" x14ac:dyDescent="0.25">
      <c r="A3210" s="3" t="s">
        <v>6271</v>
      </c>
      <c r="B3210" s="3" t="s">
        <v>20</v>
      </c>
      <c r="C3210" s="3">
        <v>1</v>
      </c>
      <c r="D3210" s="3" t="s">
        <v>184</v>
      </c>
      <c r="E3210" s="30">
        <v>43362.418541666666</v>
      </c>
      <c r="F3210" s="5"/>
      <c r="G3210" s="5"/>
      <c r="H3210" s="5"/>
      <c r="I3210" s="5"/>
      <c r="J3210" s="5"/>
      <c r="K3210" s="3" t="s">
        <v>37</v>
      </c>
      <c r="L3210" s="3" t="s">
        <v>12445</v>
      </c>
      <c r="M3210" s="9">
        <v>43374.424710648149</v>
      </c>
      <c r="N3210" s="9">
        <v>43374.497418981482</v>
      </c>
      <c r="O3210" s="3" t="s">
        <v>18318</v>
      </c>
      <c r="P3210" s="10">
        <v>7.2708310185185185E-2</v>
      </c>
    </row>
    <row r="3211" spans="1:16" ht="15" customHeight="1" x14ac:dyDescent="0.25">
      <c r="A3211" s="3" t="s">
        <v>6248</v>
      </c>
      <c r="B3211" s="3" t="s">
        <v>21</v>
      </c>
      <c r="C3211" s="3">
        <v>2</v>
      </c>
      <c r="D3211" s="3" t="s">
        <v>1061</v>
      </c>
      <c r="E3211" s="30">
        <v>43361.674351851849</v>
      </c>
      <c r="F3211" s="5"/>
      <c r="G3211" s="5"/>
      <c r="H3211" s="5"/>
      <c r="I3211" s="5"/>
      <c r="J3211" s="5"/>
      <c r="K3211" s="3" t="s">
        <v>37</v>
      </c>
      <c r="L3211" s="3" t="s">
        <v>12418</v>
      </c>
      <c r="M3211" s="9">
        <v>43374.497476851851</v>
      </c>
      <c r="N3211" s="9">
        <v>43374.501504629632</v>
      </c>
      <c r="O3211" s="3" t="s">
        <v>17295</v>
      </c>
      <c r="P3211" s="10">
        <v>4.0225810185185182E-3</v>
      </c>
    </row>
    <row r="3212" spans="1:16" ht="15" customHeight="1" x14ac:dyDescent="0.25">
      <c r="A3212" s="3" t="s">
        <v>6220</v>
      </c>
      <c r="B3212" s="3" t="s">
        <v>21</v>
      </c>
      <c r="C3212" s="3">
        <v>3</v>
      </c>
      <c r="D3212" s="3" t="s">
        <v>404</v>
      </c>
      <c r="E3212" s="30">
        <v>43361.636724537035</v>
      </c>
      <c r="F3212" s="5"/>
      <c r="G3212" s="5"/>
      <c r="H3212" s="5"/>
      <c r="I3212" s="5"/>
      <c r="J3212" s="5"/>
      <c r="K3212" s="3" t="s">
        <v>37</v>
      </c>
      <c r="L3212" s="3" t="s">
        <v>12418</v>
      </c>
      <c r="M3212" s="9">
        <v>43374.502754629626</v>
      </c>
      <c r="N3212" s="9">
        <v>43374.512499999997</v>
      </c>
      <c r="O3212" s="3" t="s">
        <v>17295</v>
      </c>
      <c r="P3212" s="10">
        <v>9.749652777777779E-3</v>
      </c>
    </row>
    <row r="3213" spans="1:16" ht="15" customHeight="1" x14ac:dyDescent="0.25">
      <c r="A3213" s="3" t="s">
        <v>6182</v>
      </c>
      <c r="B3213" s="3" t="s">
        <v>22</v>
      </c>
      <c r="C3213" s="3">
        <v>1</v>
      </c>
      <c r="D3213" s="3" t="s">
        <v>307</v>
      </c>
      <c r="E3213" s="30">
        <v>43361.51871527778</v>
      </c>
      <c r="F3213" s="5"/>
      <c r="G3213" s="5"/>
      <c r="H3213" s="5"/>
      <c r="I3213" s="5"/>
      <c r="J3213" s="5"/>
      <c r="K3213" s="3" t="s">
        <v>37</v>
      </c>
      <c r="L3213" s="3" t="s">
        <v>12418</v>
      </c>
      <c r="M3213" s="9">
        <v>43374.526956018519</v>
      </c>
      <c r="N3213" s="9">
        <v>43374.535601851851</v>
      </c>
      <c r="O3213" s="3" t="s">
        <v>18319</v>
      </c>
      <c r="P3213" s="10">
        <v>8.6447569444444445E-3</v>
      </c>
    </row>
    <row r="3214" spans="1:16" ht="15" customHeight="1" x14ac:dyDescent="0.25">
      <c r="A3214" s="3" t="s">
        <v>6240</v>
      </c>
      <c r="B3214" s="3" t="s">
        <v>21</v>
      </c>
      <c r="C3214" s="3">
        <v>3</v>
      </c>
      <c r="D3214" s="3" t="s">
        <v>80</v>
      </c>
      <c r="E3214" s="30">
        <v>43362.424884259257</v>
      </c>
      <c r="F3214" s="5"/>
      <c r="G3214" s="5"/>
      <c r="H3214" s="5"/>
      <c r="I3214" s="5"/>
      <c r="J3214" s="5"/>
      <c r="K3214" s="3" t="s">
        <v>32</v>
      </c>
      <c r="L3214" s="3" t="s">
        <v>12418</v>
      </c>
      <c r="M3214" s="9">
        <v>43374.616354166668</v>
      </c>
      <c r="N3214" s="9">
        <v>43374.627824074072</v>
      </c>
      <c r="O3214" s="3" t="s">
        <v>17295</v>
      </c>
      <c r="P3214" s="10">
        <v>1.1477349537037038E-2</v>
      </c>
    </row>
    <row r="3215" spans="1:16" ht="15" customHeight="1" x14ac:dyDescent="0.25">
      <c r="A3215" s="3" t="s">
        <v>6223</v>
      </c>
      <c r="B3215" s="3" t="s">
        <v>21</v>
      </c>
      <c r="C3215" s="3">
        <v>7</v>
      </c>
      <c r="D3215" s="3" t="s">
        <v>41</v>
      </c>
      <c r="E3215" s="30">
        <v>43362.43644675926</v>
      </c>
      <c r="F3215" s="5"/>
      <c r="G3215" s="5"/>
      <c r="H3215" s="5"/>
      <c r="I3215" s="5"/>
      <c r="J3215" s="5"/>
      <c r="K3215" s="3" t="s">
        <v>32</v>
      </c>
      <c r="L3215" s="3" t="s">
        <v>12418</v>
      </c>
      <c r="M3215" s="9">
        <v>43374.648657407408</v>
      </c>
      <c r="N3215" s="9">
        <v>43374.655057870368</v>
      </c>
      <c r="O3215" s="3" t="s">
        <v>17295</v>
      </c>
      <c r="P3215" s="10">
        <v>6.3992013888888892E-3</v>
      </c>
    </row>
    <row r="3216" spans="1:16" ht="15" customHeight="1" x14ac:dyDescent="0.25">
      <c r="A3216" s="3" t="s">
        <v>6225</v>
      </c>
      <c r="B3216" s="3" t="s">
        <v>21</v>
      </c>
      <c r="C3216" s="3">
        <v>7</v>
      </c>
      <c r="D3216" s="3" t="s">
        <v>80</v>
      </c>
      <c r="E3216" s="30">
        <v>43362.433009259257</v>
      </c>
      <c r="F3216" s="5"/>
      <c r="G3216" s="5"/>
      <c r="H3216" s="5"/>
      <c r="I3216" s="5"/>
      <c r="J3216" s="5"/>
      <c r="K3216" s="3" t="s">
        <v>37</v>
      </c>
      <c r="L3216" s="3" t="s">
        <v>12418</v>
      </c>
      <c r="M3216" s="9">
        <v>43375.364363425928</v>
      </c>
      <c r="N3216" s="9">
        <v>43375.374548611115</v>
      </c>
      <c r="O3216" s="3" t="s">
        <v>17295</v>
      </c>
      <c r="P3216" s="10">
        <v>1.0180717592592594E-2</v>
      </c>
    </row>
    <row r="3217" spans="1:16" ht="15" customHeight="1" x14ac:dyDescent="0.25">
      <c r="A3217" s="3" t="s">
        <v>6299</v>
      </c>
      <c r="B3217" s="3" t="s">
        <v>20</v>
      </c>
      <c r="C3217" s="3">
        <v>1</v>
      </c>
      <c r="D3217" s="3" t="s">
        <v>1061</v>
      </c>
      <c r="E3217" s="30">
        <v>43362.439247685186</v>
      </c>
      <c r="F3217" s="5"/>
      <c r="G3217" s="5"/>
      <c r="H3217" s="5"/>
      <c r="I3217" s="5"/>
      <c r="J3217" s="5"/>
      <c r="K3217" s="3" t="s">
        <v>32</v>
      </c>
      <c r="L3217" s="3" t="s">
        <v>12418</v>
      </c>
      <c r="M3217" s="9">
        <v>43375.395104166666</v>
      </c>
      <c r="N3217" s="9">
        <v>43375.402407407404</v>
      </c>
      <c r="O3217" s="3" t="s">
        <v>17295</v>
      </c>
      <c r="P3217" s="10">
        <v>7.3101388888888895E-3</v>
      </c>
    </row>
    <row r="3218" spans="1:16" ht="15" customHeight="1" x14ac:dyDescent="0.25">
      <c r="A3218" s="3" t="s">
        <v>6293</v>
      </c>
      <c r="B3218" s="3" t="s">
        <v>20</v>
      </c>
      <c r="C3218" s="3">
        <v>1</v>
      </c>
      <c r="D3218" s="3" t="s">
        <v>71</v>
      </c>
      <c r="E3218" s="30">
        <v>43363.582650462966</v>
      </c>
      <c r="F3218" s="5"/>
      <c r="G3218" s="5"/>
      <c r="H3218" s="5"/>
      <c r="I3218" s="5"/>
      <c r="J3218" s="5"/>
      <c r="K3218" s="3" t="s">
        <v>32</v>
      </c>
      <c r="L3218" s="3" t="s">
        <v>12418</v>
      </c>
      <c r="M3218" s="9">
        <v>43375.404675925929</v>
      </c>
      <c r="N3218" s="9">
        <v>43375.409733796296</v>
      </c>
      <c r="O3218" s="3" t="s">
        <v>17295</v>
      </c>
      <c r="P3218" s="10">
        <v>5.0606944444444449E-3</v>
      </c>
    </row>
    <row r="3219" spans="1:16" ht="15" customHeight="1" x14ac:dyDescent="0.25">
      <c r="A3219" s="3" t="s">
        <v>6272</v>
      </c>
      <c r="B3219" s="3" t="s">
        <v>21</v>
      </c>
      <c r="C3219" s="3">
        <v>14</v>
      </c>
      <c r="D3219" s="3" t="s">
        <v>80</v>
      </c>
      <c r="E3219" s="30">
        <v>43363.473078703704</v>
      </c>
      <c r="F3219" s="5"/>
      <c r="G3219" s="5"/>
      <c r="H3219" s="5"/>
      <c r="I3219" s="5"/>
      <c r="J3219" s="5"/>
      <c r="K3219" s="3" t="s">
        <v>32</v>
      </c>
      <c r="L3219" s="3" t="s">
        <v>12418</v>
      </c>
      <c r="M3219" s="9">
        <v>43375.418020833335</v>
      </c>
      <c r="N3219" s="9">
        <v>43375.421701388892</v>
      </c>
      <c r="O3219" s="3" t="s">
        <v>17295</v>
      </c>
      <c r="P3219" s="10">
        <v>3.6891550925925924E-3</v>
      </c>
    </row>
    <row r="3220" spans="1:16" ht="15" customHeight="1" x14ac:dyDescent="0.25">
      <c r="A3220" s="3" t="s">
        <v>6256</v>
      </c>
      <c r="B3220" s="3" t="s">
        <v>21</v>
      </c>
      <c r="C3220" s="3">
        <v>13</v>
      </c>
      <c r="D3220" s="3" t="s">
        <v>80</v>
      </c>
      <c r="E3220" s="30">
        <v>43363.471099537041</v>
      </c>
      <c r="F3220" s="5"/>
      <c r="G3220" s="5"/>
      <c r="H3220" s="5"/>
      <c r="I3220" s="5"/>
      <c r="J3220" s="5"/>
      <c r="K3220" s="3" t="s">
        <v>32</v>
      </c>
      <c r="L3220" s="3" t="s">
        <v>12418</v>
      </c>
      <c r="M3220" s="9">
        <v>43375.426203703704</v>
      </c>
      <c r="N3220" s="9">
        <v>43375.4453125</v>
      </c>
      <c r="O3220" s="3" t="s">
        <v>17295</v>
      </c>
      <c r="P3220" s="10">
        <v>1.911167824074074E-2</v>
      </c>
    </row>
    <row r="3221" spans="1:16" ht="15" customHeight="1" x14ac:dyDescent="0.25">
      <c r="A3221" s="3" t="s">
        <v>6314</v>
      </c>
      <c r="B3221" s="3" t="s">
        <v>20</v>
      </c>
      <c r="C3221" s="3">
        <v>1</v>
      </c>
      <c r="D3221" s="3" t="s">
        <v>184</v>
      </c>
      <c r="E3221" s="30">
        <v>43362.637048611112</v>
      </c>
      <c r="F3221" s="5"/>
      <c r="G3221" s="5"/>
      <c r="H3221" s="5"/>
      <c r="I3221" s="5"/>
      <c r="J3221" s="5"/>
      <c r="K3221" s="3" t="s">
        <v>37</v>
      </c>
      <c r="L3221" s="3" t="s">
        <v>12418</v>
      </c>
      <c r="M3221" s="9">
        <v>43375.462627314817</v>
      </c>
      <c r="N3221" s="9">
        <v>43375.466736111113</v>
      </c>
      <c r="O3221" s="3" t="s">
        <v>17295</v>
      </c>
      <c r="P3221" s="10">
        <v>4.1111805555555554E-3</v>
      </c>
    </row>
    <row r="3222" spans="1:16" ht="15" customHeight="1" x14ac:dyDescent="0.25">
      <c r="A3222" s="3" t="s">
        <v>6303</v>
      </c>
      <c r="B3222" s="3" t="s">
        <v>20</v>
      </c>
      <c r="C3222" s="3">
        <v>1</v>
      </c>
      <c r="D3222" s="3" t="s">
        <v>156</v>
      </c>
      <c r="E3222" s="30">
        <v>43363.572083333333</v>
      </c>
      <c r="F3222" s="5">
        <v>43362.417708333334</v>
      </c>
      <c r="G3222" s="5">
        <v>43362.72047453704</v>
      </c>
      <c r="H3222" s="5" t="s">
        <v>128</v>
      </c>
      <c r="I3222" s="5" t="s">
        <v>6304</v>
      </c>
      <c r="J3222" s="5"/>
      <c r="K3222" s="3" t="s">
        <v>37</v>
      </c>
      <c r="L3222" s="3" t="s">
        <v>12418</v>
      </c>
      <c r="M3222" s="9">
        <v>43375.467569444445</v>
      </c>
      <c r="N3222" s="9">
        <v>43375.478761574072</v>
      </c>
      <c r="O3222" s="3" t="s">
        <v>17295</v>
      </c>
      <c r="P3222" s="10">
        <v>1.1195787037037039E-2</v>
      </c>
    </row>
    <row r="3223" spans="1:16" ht="15" customHeight="1" x14ac:dyDescent="0.25">
      <c r="A3223" s="3" t="s">
        <v>6309</v>
      </c>
      <c r="B3223" s="3" t="s">
        <v>20</v>
      </c>
      <c r="C3223" s="3">
        <v>1</v>
      </c>
      <c r="D3223" s="3" t="s">
        <v>543</v>
      </c>
      <c r="E3223" s="30">
        <v>43362.551979166667</v>
      </c>
      <c r="F3223" s="5"/>
      <c r="G3223" s="5"/>
      <c r="H3223" s="5"/>
      <c r="I3223" s="5"/>
      <c r="J3223" s="5"/>
      <c r="K3223" s="3" t="s">
        <v>37</v>
      </c>
      <c r="L3223" s="3" t="s">
        <v>12418</v>
      </c>
      <c r="M3223" s="9">
        <v>43375.483796296299</v>
      </c>
      <c r="N3223" s="9">
        <v>43375.486076388886</v>
      </c>
      <c r="O3223" s="3" t="s">
        <v>17295</v>
      </c>
      <c r="P3223" s="10">
        <v>2.2793055555555557E-3</v>
      </c>
    </row>
    <row r="3224" spans="1:16" ht="15" customHeight="1" x14ac:dyDescent="0.25">
      <c r="A3224" s="3" t="s">
        <v>6278</v>
      </c>
      <c r="B3224" s="3" t="s">
        <v>21</v>
      </c>
      <c r="C3224" s="3">
        <v>4</v>
      </c>
      <c r="D3224" s="3" t="s">
        <v>2277</v>
      </c>
      <c r="E3224" s="30">
        <v>43362.544479166667</v>
      </c>
      <c r="F3224" s="5"/>
      <c r="G3224" s="5"/>
      <c r="H3224" s="5"/>
      <c r="I3224" s="5"/>
      <c r="J3224" s="5"/>
      <c r="K3224" s="3" t="s">
        <v>32</v>
      </c>
      <c r="L3224" s="3" t="s">
        <v>12418</v>
      </c>
      <c r="M3224" s="9">
        <v>43375.488182870373</v>
      </c>
      <c r="N3224" s="9">
        <v>43375.494884259257</v>
      </c>
      <c r="O3224" s="3" t="s">
        <v>17295</v>
      </c>
      <c r="P3224" s="10">
        <v>6.706296296296297E-3</v>
      </c>
    </row>
    <row r="3225" spans="1:16" ht="15" customHeight="1" x14ac:dyDescent="0.25">
      <c r="A3225" s="3" t="s">
        <v>6283</v>
      </c>
      <c r="B3225" s="3" t="s">
        <v>21</v>
      </c>
      <c r="C3225" s="3">
        <v>4</v>
      </c>
      <c r="D3225" s="3" t="s">
        <v>2277</v>
      </c>
      <c r="E3225" s="30">
        <v>43362.517511574071</v>
      </c>
      <c r="F3225" s="5"/>
      <c r="G3225" s="5"/>
      <c r="H3225" s="5"/>
      <c r="I3225" s="5"/>
      <c r="J3225" s="5"/>
      <c r="K3225" s="3" t="s">
        <v>37</v>
      </c>
      <c r="L3225" s="3" t="s">
        <v>12418</v>
      </c>
      <c r="M3225" s="9">
        <v>43375.500532407408</v>
      </c>
      <c r="N3225" s="9">
        <v>43375.503692129627</v>
      </c>
      <c r="O3225" s="3" t="s">
        <v>17295</v>
      </c>
      <c r="P3225" s="10">
        <v>3.1633101851851852E-3</v>
      </c>
    </row>
    <row r="3226" spans="1:16" ht="15" customHeight="1" x14ac:dyDescent="0.25">
      <c r="A3226" s="3" t="s">
        <v>6317</v>
      </c>
      <c r="B3226" s="3" t="s">
        <v>21</v>
      </c>
      <c r="C3226" s="3">
        <v>4</v>
      </c>
      <c r="D3226" s="3" t="s">
        <v>191</v>
      </c>
      <c r="E3226" s="30">
        <v>43362.523032407407</v>
      </c>
      <c r="F3226" s="5"/>
      <c r="G3226" s="5"/>
      <c r="H3226" s="5"/>
      <c r="I3226" s="5"/>
      <c r="J3226" s="5"/>
      <c r="K3226" s="3" t="s">
        <v>37</v>
      </c>
      <c r="L3226" s="3" t="s">
        <v>12418</v>
      </c>
      <c r="M3226" s="9">
        <v>43375.505995370368</v>
      </c>
      <c r="N3226" s="9">
        <v>43375.533854166664</v>
      </c>
      <c r="O3226" s="3" t="s">
        <v>18320</v>
      </c>
      <c r="P3226" s="10">
        <v>2.7859583333333337E-2</v>
      </c>
    </row>
    <row r="3227" spans="1:16" ht="15" customHeight="1" x14ac:dyDescent="0.25">
      <c r="A3227" s="3" t="s">
        <v>6421</v>
      </c>
      <c r="B3227" s="3" t="s">
        <v>20</v>
      </c>
      <c r="C3227" s="3">
        <v>1</v>
      </c>
      <c r="D3227" s="3" t="s">
        <v>256</v>
      </c>
      <c r="E3227" s="30">
        <v>43369.59946759259</v>
      </c>
      <c r="F3227" s="5"/>
      <c r="G3227" s="5"/>
      <c r="H3227" s="5"/>
      <c r="I3227" s="5"/>
      <c r="J3227" s="5"/>
      <c r="K3227" s="3" t="s">
        <v>37</v>
      </c>
      <c r="L3227" s="3" t="s">
        <v>12418</v>
      </c>
      <c r="M3227" s="9">
        <v>43375.540636574071</v>
      </c>
      <c r="N3227" s="9">
        <v>43375.545405092591</v>
      </c>
      <c r="O3227" s="3" t="s">
        <v>17295</v>
      </c>
      <c r="P3227" s="10">
        <v>4.7629398148148145E-3</v>
      </c>
    </row>
    <row r="3228" spans="1:16" ht="15" customHeight="1" x14ac:dyDescent="0.25">
      <c r="A3228" s="3" t="s">
        <v>5992</v>
      </c>
      <c r="B3228" s="3" t="s">
        <v>20</v>
      </c>
      <c r="C3228" s="3">
        <v>1</v>
      </c>
      <c r="D3228" s="3" t="s">
        <v>364</v>
      </c>
      <c r="E3228" s="30">
        <v>43353.656828703701</v>
      </c>
      <c r="F3228" s="5">
        <v>43364.615254629629</v>
      </c>
      <c r="G3228" s="5">
        <v>43374.687314814815</v>
      </c>
      <c r="H3228" s="5" t="s">
        <v>128</v>
      </c>
      <c r="I3228" s="5" t="s">
        <v>5993</v>
      </c>
      <c r="J3228" s="5"/>
      <c r="K3228" s="3" t="s">
        <v>37</v>
      </c>
      <c r="L3228" s="3" t="s">
        <v>12418</v>
      </c>
      <c r="M3228" s="9">
        <v>43375.618541666663</v>
      </c>
      <c r="N3228" s="9">
        <v>43375.623692129629</v>
      </c>
      <c r="O3228" s="3" t="s">
        <v>17295</v>
      </c>
      <c r="P3228" s="10">
        <v>5.1449305555555554E-3</v>
      </c>
    </row>
    <row r="3229" spans="1:16" ht="45" customHeight="1" x14ac:dyDescent="0.25">
      <c r="A3229" s="3" t="s">
        <v>11409</v>
      </c>
      <c r="B3229" s="3" t="s">
        <v>20</v>
      </c>
      <c r="C3229" s="3">
        <v>1</v>
      </c>
      <c r="D3229" s="3" t="s">
        <v>4609</v>
      </c>
      <c r="E3229" s="30">
        <v>42163.570428240739</v>
      </c>
      <c r="F3229" s="5">
        <v>42185.599259259259</v>
      </c>
      <c r="G3229" s="5">
        <v>42185.602233796293</v>
      </c>
      <c r="H3229" s="5" t="s">
        <v>128</v>
      </c>
      <c r="I3229" s="5" t="s">
        <v>18321</v>
      </c>
      <c r="J3229" s="5" t="s">
        <v>18322</v>
      </c>
      <c r="K3229" s="3" t="s">
        <v>37</v>
      </c>
      <c r="L3229" s="3" t="s">
        <v>12418</v>
      </c>
      <c r="M3229" s="9">
        <v>42187.391932870371</v>
      </c>
      <c r="N3229" s="9">
        <v>43375.630532407406</v>
      </c>
      <c r="O3229" s="3" t="s">
        <v>18323</v>
      </c>
      <c r="P3229" s="10" t="s">
        <v>18324</v>
      </c>
    </row>
    <row r="3230" spans="1:16" ht="15" customHeight="1" x14ac:dyDescent="0.25">
      <c r="A3230" s="3" t="s">
        <v>6395</v>
      </c>
      <c r="B3230" s="3" t="s">
        <v>20</v>
      </c>
      <c r="C3230" s="3">
        <v>1</v>
      </c>
      <c r="D3230" s="3" t="s">
        <v>4609</v>
      </c>
      <c r="E3230" s="30">
        <v>43375.370567129627</v>
      </c>
      <c r="F3230" s="5">
        <v>42580.630682870367</v>
      </c>
      <c r="G3230" s="5">
        <v>42601.750011574077</v>
      </c>
      <c r="H3230" s="5" t="s">
        <v>119</v>
      </c>
      <c r="I3230" s="5" t="s">
        <v>6396</v>
      </c>
      <c r="J3230" s="5"/>
      <c r="K3230" s="3" t="s">
        <v>37</v>
      </c>
      <c r="L3230" s="3" t="s">
        <v>12418</v>
      </c>
      <c r="M3230" s="9">
        <v>43375.640023148146</v>
      </c>
      <c r="N3230" s="9">
        <v>43375.643321759257</v>
      </c>
      <c r="O3230" s="3" t="s">
        <v>17295</v>
      </c>
      <c r="P3230" s="10">
        <v>3.3064351851851853E-3</v>
      </c>
    </row>
    <row r="3231" spans="1:16" ht="15" customHeight="1" x14ac:dyDescent="0.25">
      <c r="A3231" s="3" t="s">
        <v>6400</v>
      </c>
      <c r="B3231" s="3" t="s">
        <v>20</v>
      </c>
      <c r="C3231" s="3">
        <v>1</v>
      </c>
      <c r="D3231" s="3" t="s">
        <v>4609</v>
      </c>
      <c r="E3231" s="30">
        <v>43375.377465277779</v>
      </c>
      <c r="F3231" s="5">
        <v>42654.606805555559</v>
      </c>
      <c r="G3231" s="5">
        <v>42675.750011574077</v>
      </c>
      <c r="H3231" s="5" t="s">
        <v>119</v>
      </c>
      <c r="I3231" s="5" t="s">
        <v>6401</v>
      </c>
      <c r="J3231" s="5"/>
      <c r="K3231" s="3" t="s">
        <v>32</v>
      </c>
      <c r="L3231" s="3" t="s">
        <v>12425</v>
      </c>
      <c r="M3231" s="9">
        <v>43375.653877314813</v>
      </c>
      <c r="N3231" s="9">
        <v>43375.68109953704</v>
      </c>
      <c r="O3231" s="3" t="s">
        <v>18325</v>
      </c>
      <c r="P3231" s="10">
        <v>2.7222893518518518E-2</v>
      </c>
    </row>
    <row r="3232" spans="1:16" ht="15" customHeight="1" x14ac:dyDescent="0.25">
      <c r="A3232" s="3" t="s">
        <v>6257</v>
      </c>
      <c r="B3232" s="3" t="s">
        <v>21</v>
      </c>
      <c r="C3232" s="3">
        <v>9</v>
      </c>
      <c r="D3232" s="3" t="s">
        <v>438</v>
      </c>
      <c r="E3232" s="30">
        <v>43362.541990740741</v>
      </c>
      <c r="F3232" s="5"/>
      <c r="G3232" s="5"/>
      <c r="H3232" s="5"/>
      <c r="I3232" s="5"/>
      <c r="J3232" s="5"/>
      <c r="K3232" s="3" t="s">
        <v>32</v>
      </c>
      <c r="L3232" s="3" t="s">
        <v>12425</v>
      </c>
      <c r="M3232" s="9">
        <v>43375.686354166668</v>
      </c>
      <c r="N3232" s="9">
        <v>43375.700729166667</v>
      </c>
      <c r="O3232" s="3" t="s">
        <v>18326</v>
      </c>
      <c r="P3232" s="10">
        <v>1.4368078703703704E-2</v>
      </c>
    </row>
    <row r="3233" spans="1:16" ht="15" customHeight="1" x14ac:dyDescent="0.25">
      <c r="A3233" s="3" t="s">
        <v>6254</v>
      </c>
      <c r="B3233" s="3" t="s">
        <v>21</v>
      </c>
      <c r="C3233" s="3">
        <v>2</v>
      </c>
      <c r="D3233" s="3" t="s">
        <v>539</v>
      </c>
      <c r="E3233" s="30">
        <v>43362.540138888886</v>
      </c>
      <c r="F3233" s="5"/>
      <c r="G3233" s="5"/>
      <c r="H3233" s="5"/>
      <c r="I3233" s="5"/>
      <c r="J3233" s="5"/>
      <c r="K3233" s="3" t="s">
        <v>37</v>
      </c>
      <c r="L3233" s="3" t="s">
        <v>12425</v>
      </c>
      <c r="M3233" s="9">
        <v>43375.707303240742</v>
      </c>
      <c r="N3233" s="9">
        <v>43375.716620370367</v>
      </c>
      <c r="O3233" s="3" t="s">
        <v>17831</v>
      </c>
      <c r="P3233" s="10">
        <v>9.3189930555555561E-3</v>
      </c>
    </row>
    <row r="3234" spans="1:16" ht="15" customHeight="1" x14ac:dyDescent="0.25">
      <c r="A3234" s="3" t="s">
        <v>6329</v>
      </c>
      <c r="B3234" s="3" t="s">
        <v>22</v>
      </c>
      <c r="C3234" s="3">
        <v>1</v>
      </c>
      <c r="D3234" s="3" t="s">
        <v>2075</v>
      </c>
      <c r="E3234" s="30">
        <v>43362.575335648151</v>
      </c>
      <c r="F3234" s="5"/>
      <c r="G3234" s="5"/>
      <c r="H3234" s="5"/>
      <c r="I3234" s="5"/>
      <c r="J3234" s="5"/>
      <c r="K3234" s="3" t="s">
        <v>37</v>
      </c>
      <c r="L3234" s="3" t="s">
        <v>12425</v>
      </c>
      <c r="M3234" s="9">
        <v>43375.718402777777</v>
      </c>
      <c r="N3234" s="9">
        <v>43375.725601851853</v>
      </c>
      <c r="O3234" s="3" t="s">
        <v>17831</v>
      </c>
      <c r="P3234" s="10">
        <v>7.1944791666666667E-3</v>
      </c>
    </row>
    <row r="3235" spans="1:16" ht="15" customHeight="1" x14ac:dyDescent="0.25">
      <c r="A3235" s="3" t="s">
        <v>6319</v>
      </c>
      <c r="B3235" s="3" t="s">
        <v>21</v>
      </c>
      <c r="C3235" s="3">
        <v>7</v>
      </c>
      <c r="D3235" s="3" t="s">
        <v>68</v>
      </c>
      <c r="E3235" s="30">
        <v>43364.382245370369</v>
      </c>
      <c r="F3235" s="5"/>
      <c r="G3235" s="5"/>
      <c r="H3235" s="5"/>
      <c r="I3235" s="5"/>
      <c r="J3235" s="5"/>
      <c r="K3235" s="3" t="s">
        <v>37</v>
      </c>
      <c r="L3235" s="3" t="s">
        <v>12425</v>
      </c>
      <c r="M3235" s="9">
        <v>43375.727754629632</v>
      </c>
      <c r="N3235" s="9">
        <v>43375.731539351851</v>
      </c>
      <c r="O3235" s="3" t="s">
        <v>17831</v>
      </c>
      <c r="P3235" s="10">
        <v>3.7782291666666663E-3</v>
      </c>
    </row>
    <row r="3236" spans="1:16" ht="15" customHeight="1" x14ac:dyDescent="0.25">
      <c r="A3236" s="3" t="s">
        <v>6318</v>
      </c>
      <c r="B3236" s="3" t="s">
        <v>21</v>
      </c>
      <c r="C3236" s="3">
        <v>4</v>
      </c>
      <c r="D3236" s="3" t="s">
        <v>68</v>
      </c>
      <c r="E3236" s="30">
        <v>43364.391956018517</v>
      </c>
      <c r="F3236" s="5"/>
      <c r="G3236" s="5"/>
      <c r="H3236" s="5"/>
      <c r="I3236" s="5"/>
      <c r="J3236" s="5"/>
      <c r="K3236" s="3" t="s">
        <v>37</v>
      </c>
      <c r="L3236" s="3" t="s">
        <v>12445</v>
      </c>
      <c r="M3236" s="9">
        <v>43376.31858796296</v>
      </c>
      <c r="N3236" s="9">
        <v>43376.32340277778</v>
      </c>
      <c r="O3236" s="3" t="s">
        <v>18327</v>
      </c>
      <c r="P3236" s="10">
        <v>4.8114699074074075E-3</v>
      </c>
    </row>
    <row r="3237" spans="1:16" ht="15" customHeight="1" x14ac:dyDescent="0.25">
      <c r="A3237" s="3" t="s">
        <v>6407</v>
      </c>
      <c r="B3237" s="3" t="s">
        <v>20</v>
      </c>
      <c r="C3237" s="3">
        <v>1</v>
      </c>
      <c r="D3237" s="3" t="s">
        <v>4609</v>
      </c>
      <c r="E3237" s="30">
        <v>43375.385092592594</v>
      </c>
      <c r="F3237" s="5">
        <v>43353.606226851851</v>
      </c>
      <c r="G3237" s="5">
        <v>43374.750011574077</v>
      </c>
      <c r="H3237" s="5" t="s">
        <v>119</v>
      </c>
      <c r="I3237" s="5" t="s">
        <v>6408</v>
      </c>
      <c r="J3237" s="5"/>
      <c r="K3237" s="3" t="s">
        <v>37</v>
      </c>
      <c r="L3237" s="3" t="s">
        <v>12445</v>
      </c>
      <c r="M3237" s="9">
        <v>43376.324432870373</v>
      </c>
      <c r="N3237" s="9">
        <v>43376.328125</v>
      </c>
      <c r="O3237" s="3" t="s">
        <v>17343</v>
      </c>
      <c r="P3237" s="10">
        <v>3.6945254629629624E-3</v>
      </c>
    </row>
    <row r="3238" spans="1:16" ht="15" customHeight="1" x14ac:dyDescent="0.25">
      <c r="A3238" s="3" t="s">
        <v>6404</v>
      </c>
      <c r="B3238" s="3" t="s">
        <v>20</v>
      </c>
      <c r="C3238" s="3">
        <v>1</v>
      </c>
      <c r="D3238" s="3" t="s">
        <v>4609</v>
      </c>
      <c r="E3238" s="30">
        <v>43375.391504629632</v>
      </c>
      <c r="F3238" s="5">
        <v>43360.668773148151</v>
      </c>
      <c r="G3238" s="5">
        <v>43375.391284722224</v>
      </c>
      <c r="H3238" s="5" t="s">
        <v>119</v>
      </c>
      <c r="I3238" s="5" t="s">
        <v>6405</v>
      </c>
      <c r="J3238" s="5"/>
      <c r="K3238" s="3" t="s">
        <v>37</v>
      </c>
      <c r="L3238" s="3" t="s">
        <v>12445</v>
      </c>
      <c r="M3238" s="9">
        <v>43376.344236111108</v>
      </c>
      <c r="N3238" s="9">
        <v>43376.34878472222</v>
      </c>
      <c r="O3238" s="3" t="s">
        <v>18328</v>
      </c>
      <c r="P3238" s="10">
        <v>4.5434027777777782E-3</v>
      </c>
    </row>
    <row r="3239" spans="1:16" ht="15" customHeight="1" x14ac:dyDescent="0.25">
      <c r="A3239" s="3" t="s">
        <v>6327</v>
      </c>
      <c r="B3239" s="3" t="s">
        <v>21</v>
      </c>
      <c r="C3239" s="3">
        <v>2</v>
      </c>
      <c r="D3239" s="3" t="s">
        <v>41</v>
      </c>
      <c r="E3239" s="30">
        <v>43364.399236111109</v>
      </c>
      <c r="F3239" s="5"/>
      <c r="G3239" s="5"/>
      <c r="H3239" s="5"/>
      <c r="I3239" s="5"/>
      <c r="J3239" s="5"/>
      <c r="K3239" s="3" t="s">
        <v>32</v>
      </c>
      <c r="L3239" s="3" t="s">
        <v>12445</v>
      </c>
      <c r="M3239" s="9">
        <v>43376.357187499998</v>
      </c>
      <c r="N3239" s="9">
        <v>43376.357256944444</v>
      </c>
      <c r="O3239" s="3" t="s">
        <v>17343</v>
      </c>
      <c r="P3239" s="10">
        <v>7.241898148148148E-5</v>
      </c>
    </row>
    <row r="3240" spans="1:16" ht="15" customHeight="1" x14ac:dyDescent="0.25">
      <c r="A3240" s="3" t="s">
        <v>6251</v>
      </c>
      <c r="B3240" s="3" t="s">
        <v>22</v>
      </c>
      <c r="C3240" s="3">
        <v>1</v>
      </c>
      <c r="D3240" s="3" t="s">
        <v>4073</v>
      </c>
      <c r="E3240" s="30">
        <v>43368.631863425922</v>
      </c>
      <c r="F3240" s="5"/>
      <c r="G3240" s="5"/>
      <c r="H3240" s="5"/>
      <c r="I3240" s="5"/>
      <c r="J3240" s="5"/>
      <c r="K3240" s="3" t="s">
        <v>37</v>
      </c>
      <c r="L3240" s="3" t="s">
        <v>12418</v>
      </c>
      <c r="M3240" s="9">
        <v>43376.357407407406</v>
      </c>
      <c r="N3240" s="9">
        <v>43376.359756944446</v>
      </c>
      <c r="O3240" s="3" t="s">
        <v>18329</v>
      </c>
      <c r="P3240" s="10">
        <v>2.3491666666666665E-3</v>
      </c>
    </row>
    <row r="3241" spans="1:16" ht="15" customHeight="1" x14ac:dyDescent="0.25">
      <c r="A3241" s="3" t="s">
        <v>6252</v>
      </c>
      <c r="B3241" s="3" t="s">
        <v>22</v>
      </c>
      <c r="C3241" s="3">
        <v>1</v>
      </c>
      <c r="D3241" s="3" t="s">
        <v>6253</v>
      </c>
      <c r="E3241" s="30">
        <v>43368.64203703704</v>
      </c>
      <c r="F3241" s="5"/>
      <c r="G3241" s="5"/>
      <c r="H3241" s="5"/>
      <c r="I3241" s="5"/>
      <c r="J3241" s="5"/>
      <c r="K3241" s="3" t="s">
        <v>37</v>
      </c>
      <c r="L3241" s="3" t="s">
        <v>12418</v>
      </c>
      <c r="M3241" s="9">
        <v>43376.360243055555</v>
      </c>
      <c r="N3241" s="9">
        <v>43376.36146990741</v>
      </c>
      <c r="O3241" s="3" t="s">
        <v>18329</v>
      </c>
      <c r="P3241" s="10">
        <v>1.2279513888888889E-3</v>
      </c>
    </row>
    <row r="3242" spans="1:16" ht="15" customHeight="1" x14ac:dyDescent="0.25">
      <c r="A3242" s="3" t="s">
        <v>6328</v>
      </c>
      <c r="B3242" s="3" t="s">
        <v>20</v>
      </c>
      <c r="C3242" s="3">
        <v>1</v>
      </c>
      <c r="D3242" s="3" t="s">
        <v>2682</v>
      </c>
      <c r="E3242" s="30">
        <v>43364.407083333332</v>
      </c>
      <c r="F3242" s="5"/>
      <c r="G3242" s="5"/>
      <c r="H3242" s="5"/>
      <c r="I3242" s="5"/>
      <c r="J3242" s="5"/>
      <c r="K3242" s="3" t="s">
        <v>37</v>
      </c>
      <c r="L3242" s="3" t="s">
        <v>12445</v>
      </c>
      <c r="M3242" s="9">
        <v>43376.359201388892</v>
      </c>
      <c r="N3242" s="9">
        <v>43376.362719907411</v>
      </c>
      <c r="O3242" s="3" t="s">
        <v>18330</v>
      </c>
      <c r="P3242" s="10">
        <v>3.5134606481481479E-3</v>
      </c>
    </row>
    <row r="3243" spans="1:16" ht="15" customHeight="1" x14ac:dyDescent="0.25">
      <c r="A3243" s="3" t="s">
        <v>6269</v>
      </c>
      <c r="B3243" s="3" t="s">
        <v>22</v>
      </c>
      <c r="C3243" s="3">
        <v>1</v>
      </c>
      <c r="D3243" s="3" t="s">
        <v>4073</v>
      </c>
      <c r="E3243" s="30">
        <v>43368.645185185182</v>
      </c>
      <c r="F3243" s="5"/>
      <c r="G3243" s="5"/>
      <c r="H3243" s="5"/>
      <c r="I3243" s="5"/>
      <c r="J3243" s="5"/>
      <c r="K3243" s="3" t="s">
        <v>37</v>
      </c>
      <c r="L3243" s="3" t="s">
        <v>12418</v>
      </c>
      <c r="M3243" s="9">
        <v>43376.362129629626</v>
      </c>
      <c r="N3243" s="9">
        <v>43376.364085648151</v>
      </c>
      <c r="O3243" s="3" t="s">
        <v>18329</v>
      </c>
      <c r="P3243" s="10">
        <v>1.9539814814814815E-3</v>
      </c>
    </row>
    <row r="3244" spans="1:16" ht="15" customHeight="1" x14ac:dyDescent="0.25">
      <c r="A3244" s="3" t="s">
        <v>6276</v>
      </c>
      <c r="B3244" s="3" t="s">
        <v>22</v>
      </c>
      <c r="C3244" s="3">
        <v>1</v>
      </c>
      <c r="D3244" s="3" t="s">
        <v>4073</v>
      </c>
      <c r="E3244" s="30">
        <v>43370.408391203702</v>
      </c>
      <c r="F3244" s="5"/>
      <c r="G3244" s="5"/>
      <c r="H3244" s="5"/>
      <c r="I3244" s="5"/>
      <c r="J3244" s="5"/>
      <c r="K3244" s="3" t="s">
        <v>37</v>
      </c>
      <c r="L3244" s="3" t="s">
        <v>12418</v>
      </c>
      <c r="M3244" s="9">
        <v>43376.364918981482</v>
      </c>
      <c r="N3244" s="9">
        <v>43376.366006944445</v>
      </c>
      <c r="O3244" s="3" t="s">
        <v>18329</v>
      </c>
      <c r="P3244" s="10">
        <v>1.0859027777777779E-3</v>
      </c>
    </row>
    <row r="3245" spans="1:16" ht="15" customHeight="1" x14ac:dyDescent="0.25">
      <c r="A3245" s="3" t="s">
        <v>6285</v>
      </c>
      <c r="B3245" s="3" t="s">
        <v>22</v>
      </c>
      <c r="C3245" s="3">
        <v>1</v>
      </c>
      <c r="D3245" s="3" t="s">
        <v>4073</v>
      </c>
      <c r="E3245" s="30">
        <v>43370.411504629628</v>
      </c>
      <c r="F3245" s="5"/>
      <c r="G3245" s="5"/>
      <c r="H3245" s="5"/>
      <c r="I3245" s="5"/>
      <c r="J3245" s="5"/>
      <c r="K3245" s="3" t="s">
        <v>37</v>
      </c>
      <c r="L3245" s="3" t="s">
        <v>12418</v>
      </c>
      <c r="M3245" s="9">
        <v>43376.367615740739</v>
      </c>
      <c r="N3245" s="9">
        <v>43376.369629629633</v>
      </c>
      <c r="O3245" s="3" t="s">
        <v>18329</v>
      </c>
      <c r="P3245" s="10">
        <v>2.0183449074074075E-3</v>
      </c>
    </row>
    <row r="3246" spans="1:16" ht="15" customHeight="1" x14ac:dyDescent="0.25">
      <c r="A3246" s="3" t="s">
        <v>6307</v>
      </c>
      <c r="B3246" s="3" t="s">
        <v>21</v>
      </c>
      <c r="C3246" s="3">
        <v>6</v>
      </c>
      <c r="D3246" s="3" t="s">
        <v>191</v>
      </c>
      <c r="E3246" s="30">
        <v>43364.430810185186</v>
      </c>
      <c r="F3246" s="5"/>
      <c r="G3246" s="5"/>
      <c r="H3246" s="5"/>
      <c r="I3246" s="5"/>
      <c r="J3246" s="5"/>
      <c r="K3246" s="3" t="s">
        <v>37</v>
      </c>
      <c r="L3246" s="3" t="s">
        <v>12445</v>
      </c>
      <c r="M3246" s="9">
        <v>43376.368831018517</v>
      </c>
      <c r="N3246" s="9">
        <v>43376.371307870373</v>
      </c>
      <c r="O3246" s="3" t="s">
        <v>17343</v>
      </c>
      <c r="P3246" s="10">
        <v>2.471863425925926E-3</v>
      </c>
    </row>
    <row r="3247" spans="1:16" ht="15" customHeight="1" x14ac:dyDescent="0.25">
      <c r="A3247" s="3" t="s">
        <v>6295</v>
      </c>
      <c r="B3247" s="3" t="s">
        <v>22</v>
      </c>
      <c r="C3247" s="3">
        <v>1</v>
      </c>
      <c r="D3247" s="3" t="s">
        <v>4073</v>
      </c>
      <c r="E3247" s="30">
        <v>43370.421134259261</v>
      </c>
      <c r="F3247" s="5"/>
      <c r="G3247" s="5"/>
      <c r="H3247" s="5"/>
      <c r="I3247" s="5"/>
      <c r="J3247" s="5"/>
      <c r="K3247" s="3" t="s">
        <v>37</v>
      </c>
      <c r="L3247" s="3" t="s">
        <v>12418</v>
      </c>
      <c r="M3247" s="9">
        <v>43376.37059027778</v>
      </c>
      <c r="N3247" s="9">
        <v>43376.372430555559</v>
      </c>
      <c r="O3247" s="3" t="s">
        <v>18329</v>
      </c>
      <c r="P3247" s="10">
        <v>1.8447800925925925E-3</v>
      </c>
    </row>
    <row r="3248" spans="1:16" ht="15" customHeight="1" x14ac:dyDescent="0.25">
      <c r="A3248" s="3" t="s">
        <v>6297</v>
      </c>
      <c r="B3248" s="3" t="s">
        <v>22</v>
      </c>
      <c r="C3248" s="3">
        <v>1</v>
      </c>
      <c r="D3248" s="3" t="s">
        <v>4073</v>
      </c>
      <c r="E3248" s="30">
        <v>43370.428113425929</v>
      </c>
      <c r="F3248" s="5"/>
      <c r="G3248" s="5"/>
      <c r="H3248" s="5"/>
      <c r="I3248" s="5"/>
      <c r="J3248" s="5"/>
      <c r="K3248" s="3" t="s">
        <v>37</v>
      </c>
      <c r="L3248" s="3" t="s">
        <v>12418</v>
      </c>
      <c r="M3248" s="9">
        <v>43376.373391203706</v>
      </c>
      <c r="N3248" s="9">
        <v>43376.374768518515</v>
      </c>
      <c r="O3248" s="3" t="s">
        <v>18329</v>
      </c>
      <c r="P3248" s="10">
        <v>1.3789467592592592E-3</v>
      </c>
    </row>
    <row r="3249" spans="1:16" ht="15" customHeight="1" x14ac:dyDescent="0.25">
      <c r="A3249" s="3" t="s">
        <v>6320</v>
      </c>
      <c r="B3249" s="3" t="s">
        <v>22</v>
      </c>
      <c r="C3249" s="3">
        <v>1</v>
      </c>
      <c r="D3249" s="3" t="s">
        <v>4073</v>
      </c>
      <c r="E3249" s="30">
        <v>43370.653946759259</v>
      </c>
      <c r="F3249" s="5"/>
      <c r="G3249" s="5"/>
      <c r="H3249" s="5"/>
      <c r="I3249" s="5"/>
      <c r="J3249" s="5"/>
      <c r="K3249" s="3" t="s">
        <v>37</v>
      </c>
      <c r="L3249" s="3" t="s">
        <v>12418</v>
      </c>
      <c r="M3249" s="9">
        <v>43376.376400462963</v>
      </c>
      <c r="N3249" s="9">
        <v>43376.378067129626</v>
      </c>
      <c r="O3249" s="3" t="s">
        <v>17295</v>
      </c>
      <c r="P3249" s="10">
        <v>1.6559490740740742E-3</v>
      </c>
    </row>
    <row r="3250" spans="1:16" ht="15" customHeight="1" x14ac:dyDescent="0.25">
      <c r="A3250" s="3" t="s">
        <v>6322</v>
      </c>
      <c r="B3250" s="3" t="s">
        <v>21</v>
      </c>
      <c r="C3250" s="3">
        <v>2</v>
      </c>
      <c r="D3250" s="3" t="s">
        <v>191</v>
      </c>
      <c r="E3250" s="30">
        <v>43364.440868055557</v>
      </c>
      <c r="F3250" s="5"/>
      <c r="G3250" s="5"/>
      <c r="H3250" s="5"/>
      <c r="I3250" s="5"/>
      <c r="J3250" s="5"/>
      <c r="K3250" s="3" t="s">
        <v>37</v>
      </c>
      <c r="L3250" s="3" t="s">
        <v>12445</v>
      </c>
      <c r="M3250" s="9">
        <v>43376.373541666668</v>
      </c>
      <c r="N3250" s="9">
        <v>43376.378148148149</v>
      </c>
      <c r="O3250" s="3" t="s">
        <v>17343</v>
      </c>
      <c r="P3250" s="10">
        <v>4.6124189814814812E-3</v>
      </c>
    </row>
    <row r="3251" spans="1:16" ht="15" customHeight="1" x14ac:dyDescent="0.25">
      <c r="A3251" s="3" t="s">
        <v>6330</v>
      </c>
      <c r="B3251" s="3" t="s">
        <v>22</v>
      </c>
      <c r="C3251" s="3">
        <v>1</v>
      </c>
      <c r="D3251" s="3" t="s">
        <v>4073</v>
      </c>
      <c r="E3251" s="30">
        <v>43370.656793981485</v>
      </c>
      <c r="F3251" s="5"/>
      <c r="G3251" s="5"/>
      <c r="H3251" s="5"/>
      <c r="I3251" s="5"/>
      <c r="J3251" s="5"/>
      <c r="K3251" s="3" t="s">
        <v>37</v>
      </c>
      <c r="L3251" s="3" t="s">
        <v>12418</v>
      </c>
      <c r="M3251" s="9">
        <v>43376.380532407406</v>
      </c>
      <c r="N3251" s="9">
        <v>43376.383668981478</v>
      </c>
      <c r="O3251" s="3" t="s">
        <v>17295</v>
      </c>
      <c r="P3251" s="10">
        <v>3.1356365740740741E-3</v>
      </c>
    </row>
    <row r="3252" spans="1:16" ht="15" customHeight="1" x14ac:dyDescent="0.25">
      <c r="A3252" s="3" t="s">
        <v>6344</v>
      </c>
      <c r="B3252" s="3" t="s">
        <v>20</v>
      </c>
      <c r="C3252" s="3">
        <v>1</v>
      </c>
      <c r="D3252" s="3" t="s">
        <v>250</v>
      </c>
      <c r="E3252" s="30">
        <v>43364.533831018518</v>
      </c>
      <c r="F3252" s="5"/>
      <c r="G3252" s="5"/>
      <c r="H3252" s="5"/>
      <c r="I3252" s="5"/>
      <c r="J3252" s="5"/>
      <c r="K3252" s="3" t="s">
        <v>37</v>
      </c>
      <c r="L3252" s="3" t="s">
        <v>12445</v>
      </c>
      <c r="M3252" s="9">
        <v>43376.37945601852</v>
      </c>
      <c r="N3252" s="9">
        <v>43376.384421296294</v>
      </c>
      <c r="O3252" s="3" t="s">
        <v>17343</v>
      </c>
      <c r="P3252" s="10">
        <v>4.9674884259259264E-3</v>
      </c>
    </row>
    <row r="3253" spans="1:16" ht="15" customHeight="1" x14ac:dyDescent="0.25">
      <c r="A3253" s="3" t="s">
        <v>6343</v>
      </c>
      <c r="B3253" s="3" t="s">
        <v>20</v>
      </c>
      <c r="C3253" s="3">
        <v>1</v>
      </c>
      <c r="D3253" s="3" t="s">
        <v>543</v>
      </c>
      <c r="E3253" s="30">
        <v>43364.446585648147</v>
      </c>
      <c r="F3253" s="5"/>
      <c r="G3253" s="5"/>
      <c r="H3253" s="5"/>
      <c r="I3253" s="5"/>
      <c r="J3253" s="5"/>
      <c r="K3253" s="3" t="s">
        <v>37</v>
      </c>
      <c r="L3253" s="3" t="s">
        <v>12445</v>
      </c>
      <c r="M3253" s="9">
        <v>43376.385451388887</v>
      </c>
      <c r="N3253" s="9">
        <v>43376.388090277775</v>
      </c>
      <c r="O3253" s="3" t="s">
        <v>18331</v>
      </c>
      <c r="P3253" s="10">
        <v>2.6447106481481482E-3</v>
      </c>
    </row>
    <row r="3254" spans="1:16" ht="15" customHeight="1" x14ac:dyDescent="0.25">
      <c r="A3254" s="3" t="s">
        <v>6362</v>
      </c>
      <c r="B3254" s="3" t="s">
        <v>21</v>
      </c>
      <c r="C3254" s="3">
        <v>2</v>
      </c>
      <c r="D3254" s="3" t="s">
        <v>256</v>
      </c>
      <c r="E3254" s="30">
        <v>43367.578194444446</v>
      </c>
      <c r="F3254" s="5"/>
      <c r="G3254" s="5"/>
      <c r="H3254" s="5"/>
      <c r="I3254" s="5"/>
      <c r="J3254" s="5"/>
      <c r="K3254" s="3" t="s">
        <v>37</v>
      </c>
      <c r="L3254" s="3" t="s">
        <v>12418</v>
      </c>
      <c r="M3254" s="9">
        <v>43376.384583333333</v>
      </c>
      <c r="N3254" s="9">
        <v>43376.390821759262</v>
      </c>
      <c r="O3254" s="3" t="s">
        <v>18332</v>
      </c>
      <c r="P3254" s="10">
        <v>6.2411111111111105E-3</v>
      </c>
    </row>
    <row r="3255" spans="1:16" ht="15" customHeight="1" x14ac:dyDescent="0.25">
      <c r="A3255" s="3" t="s">
        <v>6323</v>
      </c>
      <c r="B3255" s="3" t="s">
        <v>21</v>
      </c>
      <c r="C3255" s="3">
        <v>7</v>
      </c>
      <c r="D3255" s="3" t="s">
        <v>80</v>
      </c>
      <c r="E3255" s="30">
        <v>43364.504108796296</v>
      </c>
      <c r="F3255" s="5"/>
      <c r="G3255" s="5"/>
      <c r="H3255" s="5"/>
      <c r="I3255" s="5"/>
      <c r="J3255" s="5"/>
      <c r="K3255" s="3" t="s">
        <v>32</v>
      </c>
      <c r="L3255" s="3" t="s">
        <v>12445</v>
      </c>
      <c r="M3255" s="9">
        <v>43376.389374999999</v>
      </c>
      <c r="N3255" s="9">
        <v>43376.395995370367</v>
      </c>
      <c r="O3255" s="3" t="s">
        <v>18333</v>
      </c>
      <c r="P3255" s="10">
        <v>6.6188657407407411E-3</v>
      </c>
    </row>
    <row r="3256" spans="1:16" ht="15" customHeight="1" x14ac:dyDescent="0.25">
      <c r="A3256" s="3" t="s">
        <v>6315</v>
      </c>
      <c r="B3256" s="3" t="s">
        <v>20</v>
      </c>
      <c r="C3256" s="3">
        <v>1</v>
      </c>
      <c r="D3256" s="3" t="s">
        <v>184</v>
      </c>
      <c r="E3256" s="30">
        <v>43363.577592592592</v>
      </c>
      <c r="F3256" s="5">
        <v>43374.643796296295</v>
      </c>
      <c r="G3256" s="5">
        <v>43375.68074074074</v>
      </c>
      <c r="H3256" s="5" t="s">
        <v>128</v>
      </c>
      <c r="I3256" s="5" t="s">
        <v>6316</v>
      </c>
      <c r="J3256" s="5"/>
      <c r="K3256" s="3" t="s">
        <v>37</v>
      </c>
      <c r="L3256" s="3" t="s">
        <v>12418</v>
      </c>
      <c r="M3256" s="9">
        <v>43376.393414351849</v>
      </c>
      <c r="N3256" s="9">
        <v>43376.397060185183</v>
      </c>
      <c r="O3256" s="3" t="s">
        <v>17295</v>
      </c>
      <c r="P3256" s="10">
        <v>3.6447453703703707E-3</v>
      </c>
    </row>
    <row r="3257" spans="1:16" ht="15" customHeight="1" x14ac:dyDescent="0.25">
      <c r="A3257" s="3" t="s">
        <v>6338</v>
      </c>
      <c r="B3257" s="3" t="s">
        <v>21</v>
      </c>
      <c r="C3257" s="3">
        <v>7</v>
      </c>
      <c r="D3257" s="3" t="s">
        <v>80</v>
      </c>
      <c r="E3257" s="30">
        <v>43364.546400462961</v>
      </c>
      <c r="F3257" s="5">
        <v>43364.46261574074</v>
      </c>
      <c r="G3257" s="5">
        <v>43364.546342592592</v>
      </c>
      <c r="H3257" s="5" t="s">
        <v>119</v>
      </c>
      <c r="I3257" s="5" t="s">
        <v>6339</v>
      </c>
      <c r="J3257" s="5"/>
      <c r="K3257" s="3" t="s">
        <v>32</v>
      </c>
      <c r="L3257" s="3" t="s">
        <v>12418</v>
      </c>
      <c r="M3257" s="9">
        <v>43376.398912037039</v>
      </c>
      <c r="N3257" s="9">
        <v>43376.402222222219</v>
      </c>
      <c r="O3257" s="3" t="s">
        <v>17295</v>
      </c>
      <c r="P3257" s="10">
        <v>3.3119444444444442E-3</v>
      </c>
    </row>
    <row r="3258" spans="1:16" ht="15" customHeight="1" x14ac:dyDescent="0.25">
      <c r="A3258" s="3" t="s">
        <v>6334</v>
      </c>
      <c r="B3258" s="3" t="s">
        <v>21</v>
      </c>
      <c r="C3258" s="3">
        <v>8</v>
      </c>
      <c r="D3258" s="3" t="s">
        <v>80</v>
      </c>
      <c r="E3258" s="30">
        <v>43364.47556712963</v>
      </c>
      <c r="F3258" s="5"/>
      <c r="G3258" s="5"/>
      <c r="H3258" s="5"/>
      <c r="I3258" s="5"/>
      <c r="J3258" s="5"/>
      <c r="K3258" s="3" t="s">
        <v>32</v>
      </c>
      <c r="L3258" s="3" t="s">
        <v>12445</v>
      </c>
      <c r="M3258" s="9">
        <v>43376.397037037037</v>
      </c>
      <c r="N3258" s="9">
        <v>43376.404826388891</v>
      </c>
      <c r="O3258" s="3" t="s">
        <v>17343</v>
      </c>
      <c r="P3258" s="10">
        <v>7.7890509259259258E-3</v>
      </c>
    </row>
    <row r="3259" spans="1:16" ht="15" customHeight="1" x14ac:dyDescent="0.25">
      <c r="A3259" s="3" t="s">
        <v>6261</v>
      </c>
      <c r="B3259" s="3" t="s">
        <v>21</v>
      </c>
      <c r="C3259" s="3">
        <v>3</v>
      </c>
      <c r="D3259" s="3" t="s">
        <v>700</v>
      </c>
      <c r="E3259" s="30">
        <v>43363.469131944446</v>
      </c>
      <c r="F3259" s="5">
        <v>43374.624039351853</v>
      </c>
      <c r="G3259" s="5">
        <v>43375.392083333332</v>
      </c>
      <c r="H3259" s="5" t="s">
        <v>128</v>
      </c>
      <c r="I3259" s="5" t="s">
        <v>6262</v>
      </c>
      <c r="J3259" s="5"/>
      <c r="K3259" s="3" t="s">
        <v>37</v>
      </c>
      <c r="L3259" s="3" t="s">
        <v>12418</v>
      </c>
      <c r="M3259" s="9">
        <v>43376.403113425928</v>
      </c>
      <c r="N3259" s="9">
        <v>43376.406851851854</v>
      </c>
      <c r="O3259" s="3" t="s">
        <v>17295</v>
      </c>
      <c r="P3259" s="10">
        <v>3.7405439814814818E-3</v>
      </c>
    </row>
    <row r="3260" spans="1:16" ht="15" customHeight="1" x14ac:dyDescent="0.25">
      <c r="A3260" s="3" t="s">
        <v>6325</v>
      </c>
      <c r="B3260" s="3" t="s">
        <v>21</v>
      </c>
      <c r="C3260" s="3">
        <v>2</v>
      </c>
      <c r="D3260" s="3" t="s">
        <v>172</v>
      </c>
      <c r="E3260" s="30">
        <v>43364.530069444445</v>
      </c>
      <c r="F3260" s="5"/>
      <c r="G3260" s="5"/>
      <c r="H3260" s="5"/>
      <c r="I3260" s="5"/>
      <c r="J3260" s="5"/>
      <c r="K3260" s="3" t="s">
        <v>37</v>
      </c>
      <c r="L3260" s="3" t="s">
        <v>12445</v>
      </c>
      <c r="M3260" s="9">
        <v>43376.417164351849</v>
      </c>
      <c r="N3260" s="9">
        <v>43376.419525462959</v>
      </c>
      <c r="O3260" s="3" t="s">
        <v>17343</v>
      </c>
      <c r="P3260" s="10">
        <v>2.367511574074074E-3</v>
      </c>
    </row>
    <row r="3261" spans="1:16" ht="15" customHeight="1" x14ac:dyDescent="0.25">
      <c r="A3261" s="3" t="s">
        <v>6365</v>
      </c>
      <c r="B3261" s="3" t="s">
        <v>21</v>
      </c>
      <c r="C3261" s="3">
        <v>5</v>
      </c>
      <c r="D3261" s="3" t="s">
        <v>80</v>
      </c>
      <c r="E3261" s="30">
        <v>43364.640844907408</v>
      </c>
      <c r="F3261" s="5"/>
      <c r="G3261" s="5"/>
      <c r="H3261" s="5"/>
      <c r="I3261" s="5"/>
      <c r="J3261" s="5"/>
      <c r="K3261" s="3" t="s">
        <v>32</v>
      </c>
      <c r="L3261" s="3" t="s">
        <v>12418</v>
      </c>
      <c r="M3261" s="9">
        <v>43376.417060185187</v>
      </c>
      <c r="N3261" s="9">
        <v>43376.420497685183</v>
      </c>
      <c r="O3261" s="3" t="s">
        <v>17295</v>
      </c>
      <c r="P3261" s="10">
        <v>3.4319444444444445E-3</v>
      </c>
    </row>
    <row r="3262" spans="1:16" ht="15" customHeight="1" x14ac:dyDescent="0.25">
      <c r="A3262" s="3" t="s">
        <v>6364</v>
      </c>
      <c r="B3262" s="3" t="s">
        <v>21</v>
      </c>
      <c r="C3262" s="3">
        <v>6</v>
      </c>
      <c r="D3262" s="3" t="s">
        <v>80</v>
      </c>
      <c r="E3262" s="30">
        <v>43364.63890046296</v>
      </c>
      <c r="F3262" s="5"/>
      <c r="G3262" s="5"/>
      <c r="H3262" s="5"/>
      <c r="I3262" s="5"/>
      <c r="J3262" s="5"/>
      <c r="K3262" s="3" t="s">
        <v>32</v>
      </c>
      <c r="L3262" s="3" t="s">
        <v>12418</v>
      </c>
      <c r="M3262" s="9">
        <v>43376.421678240738</v>
      </c>
      <c r="N3262" s="9">
        <v>43376.425115740742</v>
      </c>
      <c r="O3262" s="3" t="s">
        <v>17295</v>
      </c>
      <c r="P3262" s="10">
        <v>3.437534722222222E-3</v>
      </c>
    </row>
    <row r="3263" spans="1:16" ht="15" customHeight="1" x14ac:dyDescent="0.25">
      <c r="A3263" s="3" t="s">
        <v>6332</v>
      </c>
      <c r="B3263" s="3" t="s">
        <v>22</v>
      </c>
      <c r="C3263" s="3">
        <v>1</v>
      </c>
      <c r="D3263" s="3" t="s">
        <v>4073</v>
      </c>
      <c r="E3263" s="30">
        <v>43370.666655092595</v>
      </c>
      <c r="F3263" s="5"/>
      <c r="G3263" s="5"/>
      <c r="H3263" s="5"/>
      <c r="I3263" s="5"/>
      <c r="J3263" s="5"/>
      <c r="K3263" s="3" t="s">
        <v>37</v>
      </c>
      <c r="L3263" s="3" t="s">
        <v>12418</v>
      </c>
      <c r="M3263" s="9">
        <v>43376.42633101852</v>
      </c>
      <c r="N3263" s="9">
        <v>43376.427685185183</v>
      </c>
      <c r="O3263" s="3" t="s">
        <v>17295</v>
      </c>
      <c r="P3263" s="10">
        <v>1.3529861111111112E-3</v>
      </c>
    </row>
    <row r="3264" spans="1:16" ht="15" customHeight="1" x14ac:dyDescent="0.25">
      <c r="A3264" s="3" t="s">
        <v>6383</v>
      </c>
      <c r="B3264" s="3" t="s">
        <v>21</v>
      </c>
      <c r="C3264" s="3">
        <v>2</v>
      </c>
      <c r="D3264" s="3" t="s">
        <v>172</v>
      </c>
      <c r="E3264" s="30">
        <v>43370.630787037036</v>
      </c>
      <c r="F3264" s="5">
        <v>43369.509502314817</v>
      </c>
      <c r="G3264" s="5">
        <v>43370.630648148152</v>
      </c>
      <c r="H3264" s="5" t="s">
        <v>119</v>
      </c>
      <c r="I3264" s="5" t="s">
        <v>6384</v>
      </c>
      <c r="J3264" s="5"/>
      <c r="K3264" s="3" t="s">
        <v>37</v>
      </c>
      <c r="L3264" s="3" t="s">
        <v>12445</v>
      </c>
      <c r="M3264" s="9">
        <v>43376.421655092592</v>
      </c>
      <c r="N3264" s="9">
        <v>43376.428888888891</v>
      </c>
      <c r="O3264" s="3" t="s">
        <v>17343</v>
      </c>
      <c r="P3264" s="10">
        <v>7.2317129629629632E-3</v>
      </c>
    </row>
    <row r="3265" spans="1:16" ht="15" customHeight="1" x14ac:dyDescent="0.25">
      <c r="A3265" s="3" t="s">
        <v>6346</v>
      </c>
      <c r="B3265" s="3" t="s">
        <v>22</v>
      </c>
      <c r="C3265" s="3">
        <v>1</v>
      </c>
      <c r="D3265" s="3" t="s">
        <v>4073</v>
      </c>
      <c r="E3265" s="30">
        <v>43370.680891203701</v>
      </c>
      <c r="F3265" s="5"/>
      <c r="G3265" s="5"/>
      <c r="H3265" s="5"/>
      <c r="I3265" s="5"/>
      <c r="J3265" s="5"/>
      <c r="K3265" s="3" t="s">
        <v>37</v>
      </c>
      <c r="L3265" s="3" t="s">
        <v>12418</v>
      </c>
      <c r="M3265" s="9">
        <v>43376.428506944445</v>
      </c>
      <c r="N3265" s="9">
        <v>43376.430173611108</v>
      </c>
      <c r="O3265" s="3" t="s">
        <v>17295</v>
      </c>
      <c r="P3265" s="10">
        <v>1.6664814814814815E-3</v>
      </c>
    </row>
    <row r="3266" spans="1:16" ht="15" customHeight="1" x14ac:dyDescent="0.25">
      <c r="A3266" s="3" t="s">
        <v>6380</v>
      </c>
      <c r="B3266" s="3" t="s">
        <v>21</v>
      </c>
      <c r="C3266" s="3">
        <v>3</v>
      </c>
      <c r="D3266" s="3" t="s">
        <v>172</v>
      </c>
      <c r="E3266" s="30">
        <v>43369.569328703707</v>
      </c>
      <c r="F3266" s="5">
        <v>43369.501527777778</v>
      </c>
      <c r="G3266" s="5">
        <v>43369.569166666668</v>
      </c>
      <c r="H3266" s="5" t="s">
        <v>128</v>
      </c>
      <c r="I3266" s="5" t="s">
        <v>6381</v>
      </c>
      <c r="J3266" s="5"/>
      <c r="K3266" s="3" t="s">
        <v>37</v>
      </c>
      <c r="L3266" s="3" t="s">
        <v>12445</v>
      </c>
      <c r="M3266" s="9">
        <v>43376.430358796293</v>
      </c>
      <c r="N3266" s="9">
        <v>43376.43372685185</v>
      </c>
      <c r="O3266" s="3" t="s">
        <v>17343</v>
      </c>
      <c r="P3266" s="10">
        <v>3.3743750000000002E-3</v>
      </c>
    </row>
    <row r="3267" spans="1:16" ht="15" customHeight="1" x14ac:dyDescent="0.25">
      <c r="A3267" s="3" t="s">
        <v>6333</v>
      </c>
      <c r="B3267" s="3" t="s">
        <v>22</v>
      </c>
      <c r="C3267" s="3">
        <v>1</v>
      </c>
      <c r="D3267" s="3" t="s">
        <v>4073</v>
      </c>
      <c r="E3267" s="30">
        <v>43370.68341435185</v>
      </c>
      <c r="F3267" s="5"/>
      <c r="G3267" s="5"/>
      <c r="H3267" s="5"/>
      <c r="I3267" s="5"/>
      <c r="J3267" s="5"/>
      <c r="K3267" s="3" t="s">
        <v>37</v>
      </c>
      <c r="L3267" s="3" t="s">
        <v>12418</v>
      </c>
      <c r="M3267" s="9">
        <v>43376.430694444447</v>
      </c>
      <c r="N3267" s="9">
        <v>43376.434270833335</v>
      </c>
      <c r="O3267" s="3" t="s">
        <v>17295</v>
      </c>
      <c r="P3267" s="10">
        <v>3.5793171296296298E-3</v>
      </c>
    </row>
    <row r="3268" spans="1:16" ht="15" customHeight="1" x14ac:dyDescent="0.25">
      <c r="A3268" s="3" t="s">
        <v>6410</v>
      </c>
      <c r="B3268" s="3" t="s">
        <v>22</v>
      </c>
      <c r="C3268" s="3">
        <v>1</v>
      </c>
      <c r="D3268" s="3" t="s">
        <v>4073</v>
      </c>
      <c r="E3268" s="30">
        <v>43371.644895833335</v>
      </c>
      <c r="F3268" s="5"/>
      <c r="G3268" s="5"/>
      <c r="H3268" s="5"/>
      <c r="I3268" s="5"/>
      <c r="J3268" s="5"/>
      <c r="K3268" s="3" t="s">
        <v>37</v>
      </c>
      <c r="L3268" s="3" t="s">
        <v>12418</v>
      </c>
      <c r="M3268" s="9">
        <v>43376.435254629629</v>
      </c>
      <c r="N3268" s="9">
        <v>43376.436736111114</v>
      </c>
      <c r="O3268" s="3" t="s">
        <v>17295</v>
      </c>
      <c r="P3268" s="10">
        <v>1.4809259259259261E-3</v>
      </c>
    </row>
    <row r="3269" spans="1:16" ht="15" customHeight="1" x14ac:dyDescent="0.25">
      <c r="A3269" s="3" t="s">
        <v>6376</v>
      </c>
      <c r="B3269" s="3" t="s">
        <v>21</v>
      </c>
      <c r="C3269" s="3">
        <v>7</v>
      </c>
      <c r="D3269" s="3" t="s">
        <v>80</v>
      </c>
      <c r="E3269" s="30">
        <v>43364.636296296296</v>
      </c>
      <c r="F3269" s="5"/>
      <c r="G3269" s="5"/>
      <c r="H3269" s="5"/>
      <c r="I3269" s="5"/>
      <c r="J3269" s="5"/>
      <c r="K3269" s="3" t="s">
        <v>32</v>
      </c>
      <c r="L3269" s="3" t="s">
        <v>12418</v>
      </c>
      <c r="M3269" s="9">
        <v>43376.438437500001</v>
      </c>
      <c r="N3269" s="9">
        <v>43376.441250000003</v>
      </c>
      <c r="O3269" s="3" t="s">
        <v>18334</v>
      </c>
      <c r="P3269" s="10">
        <v>2.8124421296296296E-3</v>
      </c>
    </row>
    <row r="3270" spans="1:16" ht="15" customHeight="1" x14ac:dyDescent="0.25">
      <c r="A3270" s="3" t="s">
        <v>6347</v>
      </c>
      <c r="B3270" s="3" t="s">
        <v>21</v>
      </c>
      <c r="C3270" s="3">
        <v>13</v>
      </c>
      <c r="D3270" s="3" t="s">
        <v>6348</v>
      </c>
      <c r="E3270" s="30">
        <v>43364.564768518518</v>
      </c>
      <c r="F3270" s="5"/>
      <c r="G3270" s="5"/>
      <c r="H3270" s="5"/>
      <c r="I3270" s="5"/>
      <c r="J3270" s="5"/>
      <c r="K3270" s="3" t="s">
        <v>37</v>
      </c>
      <c r="L3270" s="3" t="s">
        <v>12418</v>
      </c>
      <c r="M3270" s="9">
        <v>43376.443877314814</v>
      </c>
      <c r="N3270" s="9">
        <v>43376.450636574074</v>
      </c>
      <c r="O3270" s="3" t="s">
        <v>18335</v>
      </c>
      <c r="P3270" s="10">
        <v>6.7609953703703712E-3</v>
      </c>
    </row>
    <row r="3271" spans="1:16" ht="15" customHeight="1" x14ac:dyDescent="0.25">
      <c r="A3271" s="3" t="s">
        <v>6366</v>
      </c>
      <c r="B3271" s="3" t="s">
        <v>20</v>
      </c>
      <c r="C3271" s="3">
        <v>1</v>
      </c>
      <c r="D3271" s="3" t="s">
        <v>270</v>
      </c>
      <c r="E3271" s="30">
        <v>43364.625625000001</v>
      </c>
      <c r="F3271" s="5"/>
      <c r="G3271" s="5"/>
      <c r="H3271" s="5"/>
      <c r="I3271" s="5"/>
      <c r="J3271" s="5"/>
      <c r="K3271" s="3" t="s">
        <v>32</v>
      </c>
      <c r="L3271" s="3" t="s">
        <v>12418</v>
      </c>
      <c r="M3271" s="9">
        <v>43376.452256944445</v>
      </c>
      <c r="N3271" s="9">
        <v>43376.456678240742</v>
      </c>
      <c r="O3271" s="3" t="s">
        <v>18336</v>
      </c>
      <c r="P3271" s="10">
        <v>4.4178356481481482E-3</v>
      </c>
    </row>
    <row r="3272" spans="1:16" ht="15" customHeight="1" x14ac:dyDescent="0.25">
      <c r="A3272" s="3" t="s">
        <v>6413</v>
      </c>
      <c r="B3272" s="3" t="s">
        <v>22</v>
      </c>
      <c r="C3272" s="3">
        <v>1</v>
      </c>
      <c r="D3272" s="3" t="s">
        <v>4073</v>
      </c>
      <c r="E3272" s="30">
        <v>43371.648148148146</v>
      </c>
      <c r="F3272" s="5"/>
      <c r="G3272" s="5"/>
      <c r="H3272" s="5"/>
      <c r="I3272" s="5"/>
      <c r="J3272" s="5"/>
      <c r="K3272" s="3" t="s">
        <v>37</v>
      </c>
      <c r="L3272" s="3" t="s">
        <v>12418</v>
      </c>
      <c r="M3272" s="9">
        <v>43376.457511574074</v>
      </c>
      <c r="N3272" s="9">
        <v>43376.458553240744</v>
      </c>
      <c r="O3272" s="3" t="s">
        <v>17295</v>
      </c>
      <c r="P3272" s="10">
        <v>1.0373148148148149E-3</v>
      </c>
    </row>
    <row r="3273" spans="1:16" ht="15" customHeight="1" x14ac:dyDescent="0.25">
      <c r="A3273" s="3" t="s">
        <v>6386</v>
      </c>
      <c r="B3273" s="3" t="s">
        <v>21</v>
      </c>
      <c r="C3273" s="3">
        <v>2</v>
      </c>
      <c r="D3273" s="3" t="s">
        <v>361</v>
      </c>
      <c r="E3273" s="30">
        <v>43370.65761574074</v>
      </c>
      <c r="F3273" s="5">
        <v>43360.592118055552</v>
      </c>
      <c r="G3273" s="5">
        <v>43370.657129629632</v>
      </c>
      <c r="H3273" s="5" t="s">
        <v>119</v>
      </c>
      <c r="I3273" s="5" t="s">
        <v>6387</v>
      </c>
      <c r="J3273" s="5"/>
      <c r="K3273" s="3" t="s">
        <v>37</v>
      </c>
      <c r="L3273" s="3" t="s">
        <v>12445</v>
      </c>
      <c r="M3273" s="9">
        <v>43376.435960648145</v>
      </c>
      <c r="N3273" s="9">
        <v>43376.461111111108</v>
      </c>
      <c r="O3273" s="3" t="s">
        <v>17343</v>
      </c>
      <c r="P3273" s="10">
        <v>2.5150428240740739E-2</v>
      </c>
    </row>
    <row r="3274" spans="1:16" ht="15" customHeight="1" x14ac:dyDescent="0.25">
      <c r="A3274" s="3" t="s">
        <v>6360</v>
      </c>
      <c r="B3274" s="3" t="s">
        <v>20</v>
      </c>
      <c r="C3274" s="3">
        <v>1</v>
      </c>
      <c r="D3274" s="3" t="s">
        <v>543</v>
      </c>
      <c r="E3274" s="30">
        <v>43364.621446759258</v>
      </c>
      <c r="F3274" s="5"/>
      <c r="G3274" s="5"/>
      <c r="H3274" s="5"/>
      <c r="I3274" s="5"/>
      <c r="J3274" s="5"/>
      <c r="K3274" s="3" t="s">
        <v>37</v>
      </c>
      <c r="L3274" s="3" t="s">
        <v>12418</v>
      </c>
      <c r="M3274" s="9">
        <v>43376.462453703702</v>
      </c>
      <c r="N3274" s="9">
        <v>43376.465775462966</v>
      </c>
      <c r="O3274" s="3" t="s">
        <v>17295</v>
      </c>
      <c r="P3274" s="10">
        <v>3.3278472222222221E-3</v>
      </c>
    </row>
    <row r="3275" spans="1:16" ht="15" customHeight="1" x14ac:dyDescent="0.25">
      <c r="A3275" s="3" t="s">
        <v>6352</v>
      </c>
      <c r="B3275" s="3" t="s">
        <v>20</v>
      </c>
      <c r="C3275" s="3">
        <v>1</v>
      </c>
      <c r="D3275" s="3" t="s">
        <v>156</v>
      </c>
      <c r="E3275" s="30">
        <v>43364.58421296296</v>
      </c>
      <c r="F3275" s="5"/>
      <c r="G3275" s="5"/>
      <c r="H3275" s="5"/>
      <c r="I3275" s="5"/>
      <c r="J3275" s="5"/>
      <c r="K3275" s="3" t="s">
        <v>37</v>
      </c>
      <c r="L3275" s="3" t="s">
        <v>12425</v>
      </c>
      <c r="M3275" s="9">
        <v>43376.481215277781</v>
      </c>
      <c r="N3275" s="9">
        <v>43376.484837962962</v>
      </c>
      <c r="O3275" s="3" t="s">
        <v>17831</v>
      </c>
      <c r="P3275" s="10">
        <v>3.6276851851851852E-3</v>
      </c>
    </row>
    <row r="3276" spans="1:16" ht="15" customHeight="1" x14ac:dyDescent="0.25">
      <c r="A3276" s="3" t="s">
        <v>6355</v>
      </c>
      <c r="B3276" s="3" t="s">
        <v>21</v>
      </c>
      <c r="C3276" s="3">
        <v>6</v>
      </c>
      <c r="D3276" s="3" t="s">
        <v>1763</v>
      </c>
      <c r="E3276" s="30">
        <v>43364.561192129629</v>
      </c>
      <c r="F3276" s="5"/>
      <c r="G3276" s="5"/>
      <c r="H3276" s="5"/>
      <c r="I3276" s="5"/>
      <c r="J3276" s="5"/>
      <c r="K3276" s="3" t="s">
        <v>37</v>
      </c>
      <c r="L3276" s="3" t="s">
        <v>12425</v>
      </c>
      <c r="M3276" s="9">
        <v>43376.488796296297</v>
      </c>
      <c r="N3276" s="9">
        <v>43376.49596064815</v>
      </c>
      <c r="O3276" s="3" t="s">
        <v>18337</v>
      </c>
      <c r="P3276" s="10">
        <v>7.1685185185185185E-3</v>
      </c>
    </row>
    <row r="3277" spans="1:16" ht="15" customHeight="1" x14ac:dyDescent="0.25">
      <c r="A3277" s="3" t="s">
        <v>6416</v>
      </c>
      <c r="B3277" s="3" t="s">
        <v>20</v>
      </c>
      <c r="C3277" s="3">
        <v>1</v>
      </c>
      <c r="D3277" s="3" t="s">
        <v>127</v>
      </c>
      <c r="E3277" s="30">
        <v>43370.682037037041</v>
      </c>
      <c r="F3277" s="5">
        <v>43370.447870370372</v>
      </c>
      <c r="G3277" s="5">
        <v>43370.681203703702</v>
      </c>
      <c r="H3277" s="5" t="s">
        <v>119</v>
      </c>
      <c r="I3277" s="5" t="s">
        <v>6417</v>
      </c>
      <c r="J3277" s="5"/>
      <c r="K3277" s="3" t="s">
        <v>32</v>
      </c>
      <c r="L3277" s="3" t="s">
        <v>12425</v>
      </c>
      <c r="M3277" s="9">
        <v>43376.49858796296</v>
      </c>
      <c r="N3277" s="9">
        <v>43376.531967592593</v>
      </c>
      <c r="O3277" s="3" t="s">
        <v>18338</v>
      </c>
      <c r="P3277" s="10">
        <v>3.3382546296296299E-2</v>
      </c>
    </row>
    <row r="3278" spans="1:16" ht="15" customHeight="1" x14ac:dyDescent="0.25">
      <c r="A3278" s="3" t="s">
        <v>6372</v>
      </c>
      <c r="B3278" s="3" t="s">
        <v>21</v>
      </c>
      <c r="C3278" s="3">
        <v>3</v>
      </c>
      <c r="D3278" s="3" t="s">
        <v>41</v>
      </c>
      <c r="E3278" s="30">
        <v>43364.539050925923</v>
      </c>
      <c r="F3278" s="5"/>
      <c r="G3278" s="5"/>
      <c r="H3278" s="5"/>
      <c r="I3278" s="5"/>
      <c r="J3278" s="5"/>
      <c r="K3278" s="3" t="s">
        <v>32</v>
      </c>
      <c r="L3278" s="3" t="s">
        <v>12425</v>
      </c>
      <c r="M3278" s="9">
        <v>43376.545914351853</v>
      </c>
      <c r="N3278" s="9">
        <v>43376.58734953704</v>
      </c>
      <c r="O3278" s="3" t="s">
        <v>17831</v>
      </c>
      <c r="P3278" s="10">
        <v>4.1425324074074073E-2</v>
      </c>
    </row>
    <row r="3279" spans="1:16" ht="15" customHeight="1" x14ac:dyDescent="0.25">
      <c r="A3279" s="3" t="s">
        <v>6294</v>
      </c>
      <c r="B3279" s="3" t="s">
        <v>22</v>
      </c>
      <c r="C3279" s="3">
        <v>1</v>
      </c>
      <c r="D3279" s="3" t="s">
        <v>4073</v>
      </c>
      <c r="E3279" s="30">
        <v>43370.416967592595</v>
      </c>
      <c r="F3279" s="5"/>
      <c r="G3279" s="5"/>
      <c r="H3279" s="5"/>
      <c r="I3279" s="5"/>
      <c r="J3279" s="5"/>
      <c r="K3279" s="3" t="s">
        <v>37</v>
      </c>
      <c r="L3279" s="3" t="s">
        <v>12418</v>
      </c>
      <c r="M3279" s="9">
        <v>43376.587199074071</v>
      </c>
      <c r="N3279" s="9">
        <v>43376.588738425926</v>
      </c>
      <c r="O3279" s="3" t="s">
        <v>18329</v>
      </c>
      <c r="P3279" s="10">
        <v>1.5386458333333335E-3</v>
      </c>
    </row>
    <row r="3280" spans="1:16" ht="15" customHeight="1" x14ac:dyDescent="0.25">
      <c r="A3280" s="3" t="s">
        <v>6370</v>
      </c>
      <c r="B3280" s="3" t="s">
        <v>22</v>
      </c>
      <c r="C3280" s="3">
        <v>1</v>
      </c>
      <c r="D3280" s="3" t="s">
        <v>4073</v>
      </c>
      <c r="E3280" s="30">
        <v>43371.650879629633</v>
      </c>
      <c r="F3280" s="5"/>
      <c r="G3280" s="5"/>
      <c r="H3280" s="5"/>
      <c r="I3280" s="5"/>
      <c r="J3280" s="5"/>
      <c r="K3280" s="3" t="s">
        <v>37</v>
      </c>
      <c r="L3280" s="3" t="s">
        <v>12418</v>
      </c>
      <c r="M3280" s="9">
        <v>43376.590104166666</v>
      </c>
      <c r="N3280" s="9">
        <v>43376.592592592591</v>
      </c>
      <c r="O3280" s="3" t="s">
        <v>17295</v>
      </c>
      <c r="P3280" s="10">
        <v>2.4904861111111113E-3</v>
      </c>
    </row>
    <row r="3281" spans="1:16" ht="15" customHeight="1" x14ac:dyDescent="0.25">
      <c r="A3281" s="3" t="s">
        <v>6354</v>
      </c>
      <c r="B3281" s="3" t="s">
        <v>22</v>
      </c>
      <c r="C3281" s="3">
        <v>1</v>
      </c>
      <c r="D3281" s="3" t="s">
        <v>4073</v>
      </c>
      <c r="E3281" s="30">
        <v>43371.654050925928</v>
      </c>
      <c r="F3281" s="5"/>
      <c r="G3281" s="5"/>
      <c r="H3281" s="5"/>
      <c r="I3281" s="5"/>
      <c r="J3281" s="5"/>
      <c r="K3281" s="3" t="s">
        <v>37</v>
      </c>
      <c r="L3281" s="3" t="s">
        <v>12418</v>
      </c>
      <c r="M3281" s="9">
        <v>43376.593136574076</v>
      </c>
      <c r="N3281" s="9">
        <v>43376.597118055557</v>
      </c>
      <c r="O3281" s="3" t="s">
        <v>18339</v>
      </c>
      <c r="P3281" s="10">
        <v>3.9894444444444439E-3</v>
      </c>
    </row>
    <row r="3282" spans="1:16" ht="15" customHeight="1" x14ac:dyDescent="0.25">
      <c r="A3282" s="3" t="s">
        <v>6398</v>
      </c>
      <c r="B3282" s="3" t="s">
        <v>20</v>
      </c>
      <c r="C3282" s="3">
        <v>1</v>
      </c>
      <c r="D3282" s="3" t="s">
        <v>4609</v>
      </c>
      <c r="E3282" s="30">
        <v>43364.669386574074</v>
      </c>
      <c r="F3282" s="5"/>
      <c r="G3282" s="5"/>
      <c r="H3282" s="5"/>
      <c r="I3282" s="5"/>
      <c r="J3282" s="5"/>
      <c r="K3282" s="3" t="s">
        <v>37</v>
      </c>
      <c r="L3282" s="3" t="s">
        <v>12425</v>
      </c>
      <c r="M3282" s="9">
        <v>43376.590150462966</v>
      </c>
      <c r="N3282" s="9">
        <v>43376.603692129633</v>
      </c>
      <c r="O3282" s="3" t="s">
        <v>17831</v>
      </c>
      <c r="P3282" s="10">
        <v>1.3544560185185186E-2</v>
      </c>
    </row>
    <row r="3283" spans="1:16" ht="15" customHeight="1" x14ac:dyDescent="0.25">
      <c r="A3283" s="3" t="s">
        <v>6378</v>
      </c>
      <c r="B3283" s="3" t="s">
        <v>20</v>
      </c>
      <c r="C3283" s="3">
        <v>1</v>
      </c>
      <c r="D3283" s="3" t="s">
        <v>462</v>
      </c>
      <c r="E3283" s="30">
        <v>43364.629837962966</v>
      </c>
      <c r="F3283" s="5"/>
      <c r="G3283" s="5"/>
      <c r="H3283" s="5"/>
      <c r="I3283" s="5"/>
      <c r="J3283" s="5"/>
      <c r="K3283" s="3" t="s">
        <v>37</v>
      </c>
      <c r="L3283" s="3" t="s">
        <v>12418</v>
      </c>
      <c r="M3283" s="9">
        <v>43376.622511574074</v>
      </c>
      <c r="N3283" s="9">
        <v>43376.635509259257</v>
      </c>
      <c r="O3283" s="3" t="s">
        <v>15505</v>
      </c>
      <c r="P3283" s="10">
        <v>1.300537037037037E-2</v>
      </c>
    </row>
    <row r="3284" spans="1:16" ht="15" customHeight="1" x14ac:dyDescent="0.25">
      <c r="A3284" s="3" t="s">
        <v>6475</v>
      </c>
      <c r="B3284" s="3" t="s">
        <v>21</v>
      </c>
      <c r="C3284" s="3">
        <v>4</v>
      </c>
      <c r="D3284" s="3" t="s">
        <v>172</v>
      </c>
      <c r="E3284" s="30">
        <v>43368.621111111112</v>
      </c>
      <c r="F3284" s="5"/>
      <c r="G3284" s="5"/>
      <c r="H3284" s="5"/>
      <c r="I3284" s="5"/>
      <c r="J3284" s="5"/>
      <c r="K3284" s="3" t="s">
        <v>37</v>
      </c>
      <c r="L3284" s="3" t="s">
        <v>12418</v>
      </c>
      <c r="M3284" s="9">
        <v>43376.638923611114</v>
      </c>
      <c r="N3284" s="9">
        <v>43376.645046296297</v>
      </c>
      <c r="O3284" s="3" t="s">
        <v>18340</v>
      </c>
      <c r="P3284" s="10">
        <v>6.117881944444444E-3</v>
      </c>
    </row>
    <row r="3285" spans="1:16" ht="15" customHeight="1" x14ac:dyDescent="0.25">
      <c r="A3285" s="3" t="s">
        <v>6403</v>
      </c>
      <c r="B3285" s="3" t="s">
        <v>20</v>
      </c>
      <c r="C3285" s="3">
        <v>1</v>
      </c>
      <c r="D3285" s="3" t="s">
        <v>4609</v>
      </c>
      <c r="E3285" s="30">
        <v>43367.390023148146</v>
      </c>
      <c r="F3285" s="5"/>
      <c r="G3285" s="5"/>
      <c r="H3285" s="5"/>
      <c r="I3285" s="5"/>
      <c r="J3285" s="5"/>
      <c r="K3285" s="3" t="s">
        <v>32</v>
      </c>
      <c r="L3285" s="3" t="s">
        <v>12425</v>
      </c>
      <c r="M3285" s="9">
        <v>43376.607627314814</v>
      </c>
      <c r="N3285" s="9">
        <v>43376.64565972222</v>
      </c>
      <c r="O3285" s="3" t="s">
        <v>18341</v>
      </c>
      <c r="P3285" s="10">
        <v>3.8030405092592597E-2</v>
      </c>
    </row>
    <row r="3286" spans="1:16" ht="15" customHeight="1" x14ac:dyDescent="0.25">
      <c r="A3286" s="3" t="s">
        <v>6356</v>
      </c>
      <c r="B3286" s="3" t="s">
        <v>21</v>
      </c>
      <c r="C3286" s="3">
        <v>3</v>
      </c>
      <c r="D3286" s="3" t="s">
        <v>56</v>
      </c>
      <c r="E3286" s="30">
        <v>43367.561527777776</v>
      </c>
      <c r="F3286" s="5"/>
      <c r="G3286" s="5"/>
      <c r="H3286" s="5"/>
      <c r="I3286" s="5"/>
      <c r="J3286" s="5"/>
      <c r="K3286" s="3" t="s">
        <v>37</v>
      </c>
      <c r="L3286" s="3" t="s">
        <v>12418</v>
      </c>
      <c r="M3286" s="9">
        <v>43376.648182870369</v>
      </c>
      <c r="N3286" s="9">
        <v>43376.652465277781</v>
      </c>
      <c r="O3286" s="3" t="s">
        <v>18342</v>
      </c>
      <c r="P3286" s="10">
        <v>4.2856597222222228E-3</v>
      </c>
    </row>
    <row r="3287" spans="1:16" ht="15" customHeight="1" x14ac:dyDescent="0.25">
      <c r="A3287" s="3" t="s">
        <v>6374</v>
      </c>
      <c r="B3287" s="3" t="s">
        <v>21</v>
      </c>
      <c r="C3287" s="3">
        <v>2</v>
      </c>
      <c r="D3287" s="3" t="s">
        <v>289</v>
      </c>
      <c r="E3287" s="30">
        <v>43367.500104166669</v>
      </c>
      <c r="F3287" s="5"/>
      <c r="G3287" s="5"/>
      <c r="H3287" s="5"/>
      <c r="I3287" s="5"/>
      <c r="J3287" s="5"/>
      <c r="K3287" s="3" t="s">
        <v>32</v>
      </c>
      <c r="L3287" s="3" t="s">
        <v>12425</v>
      </c>
      <c r="M3287" s="9">
        <v>43376.68849537037</v>
      </c>
      <c r="N3287" s="9">
        <v>43376.693692129629</v>
      </c>
      <c r="O3287" s="3" t="s">
        <v>17831</v>
      </c>
      <c r="P3287" s="10">
        <v>5.1901851851851857E-3</v>
      </c>
    </row>
    <row r="3288" spans="1:16" ht="15" customHeight="1" x14ac:dyDescent="0.25">
      <c r="A3288" s="3" t="s">
        <v>6379</v>
      </c>
      <c r="B3288" s="3" t="s">
        <v>20</v>
      </c>
      <c r="C3288" s="3">
        <v>1</v>
      </c>
      <c r="D3288" s="3" t="s">
        <v>767</v>
      </c>
      <c r="E3288" s="30">
        <v>43367.511296296296</v>
      </c>
      <c r="F3288" s="5"/>
      <c r="G3288" s="5"/>
      <c r="H3288" s="5"/>
      <c r="I3288" s="5"/>
      <c r="J3288" s="5"/>
      <c r="K3288" s="3" t="s">
        <v>37</v>
      </c>
      <c r="L3288" s="3" t="s">
        <v>12425</v>
      </c>
      <c r="M3288" s="9">
        <v>43376.697858796295</v>
      </c>
      <c r="N3288" s="9">
        <v>43376.712141203701</v>
      </c>
      <c r="O3288" s="3" t="s">
        <v>18343</v>
      </c>
      <c r="P3288" s="10">
        <v>1.4280324074074075E-2</v>
      </c>
    </row>
    <row r="3289" spans="1:16" ht="15" customHeight="1" x14ac:dyDescent="0.25">
      <c r="A3289" s="3" t="s">
        <v>5476</v>
      </c>
      <c r="B3289" s="3" t="s">
        <v>21</v>
      </c>
      <c r="C3289" s="3">
        <v>2</v>
      </c>
      <c r="D3289" s="3" t="s">
        <v>668</v>
      </c>
      <c r="E3289" s="30">
        <v>43335.523912037039</v>
      </c>
      <c r="F3289" s="5">
        <v>43349.457071759258</v>
      </c>
      <c r="G3289" s="5">
        <v>43376.598981481482</v>
      </c>
      <c r="H3289" s="5" t="s">
        <v>128</v>
      </c>
      <c r="I3289" s="5" t="s">
        <v>5477</v>
      </c>
      <c r="J3289" s="5"/>
      <c r="K3289" s="3" t="s">
        <v>32</v>
      </c>
      <c r="L3289" s="3" t="s">
        <v>12425</v>
      </c>
      <c r="M3289" s="9">
        <v>43376.716377314813</v>
      </c>
      <c r="N3289" s="9">
        <v>43376.727523148147</v>
      </c>
      <c r="O3289" s="3" t="s">
        <v>18344</v>
      </c>
      <c r="P3289" s="10">
        <v>1.1142268518518518E-2</v>
      </c>
    </row>
    <row r="3290" spans="1:16" ht="15" customHeight="1" x14ac:dyDescent="0.25">
      <c r="A3290" s="3" t="s">
        <v>6341</v>
      </c>
      <c r="B3290" s="3" t="s">
        <v>21</v>
      </c>
      <c r="C3290" s="3">
        <v>7</v>
      </c>
      <c r="D3290" s="3" t="s">
        <v>432</v>
      </c>
      <c r="E3290" s="30">
        <v>43364.547106481485</v>
      </c>
      <c r="F3290" s="5"/>
      <c r="G3290" s="5"/>
      <c r="H3290" s="5"/>
      <c r="I3290" s="5"/>
      <c r="J3290" s="5"/>
      <c r="K3290" s="3" t="s">
        <v>37</v>
      </c>
      <c r="L3290" s="3" t="s">
        <v>12425</v>
      </c>
      <c r="M3290" s="9">
        <v>43376.735208333332</v>
      </c>
      <c r="N3290" s="9">
        <v>43376.753078703703</v>
      </c>
      <c r="O3290" s="3" t="s">
        <v>18345</v>
      </c>
      <c r="P3290" s="10">
        <v>1.7878842592592595E-2</v>
      </c>
    </row>
    <row r="3291" spans="1:16" ht="15" customHeight="1" x14ac:dyDescent="0.25">
      <c r="A3291" s="3" t="s">
        <v>6351</v>
      </c>
      <c r="B3291" s="3" t="s">
        <v>21</v>
      </c>
      <c r="C3291" s="3">
        <v>2</v>
      </c>
      <c r="D3291" s="3" t="s">
        <v>1039</v>
      </c>
      <c r="E3291" s="30">
        <v>43367.523645833331</v>
      </c>
      <c r="F3291" s="5"/>
      <c r="G3291" s="5"/>
      <c r="H3291" s="5"/>
      <c r="I3291" s="5"/>
      <c r="J3291" s="5"/>
      <c r="K3291" s="3" t="s">
        <v>37</v>
      </c>
      <c r="L3291" s="3" t="s">
        <v>12425</v>
      </c>
      <c r="M3291" s="9">
        <v>43376.75880787037</v>
      </c>
      <c r="N3291" s="9">
        <v>43376.773530092592</v>
      </c>
      <c r="O3291" s="3" t="s">
        <v>18346</v>
      </c>
      <c r="P3291" s="10">
        <v>1.4717094907407406E-2</v>
      </c>
    </row>
    <row r="3292" spans="1:16" ht="15" customHeight="1" x14ac:dyDescent="0.25">
      <c r="A3292" s="3" t="s">
        <v>6437</v>
      </c>
      <c r="B3292" s="3" t="s">
        <v>21</v>
      </c>
      <c r="C3292" s="3">
        <v>3</v>
      </c>
      <c r="D3292" s="3" t="s">
        <v>700</v>
      </c>
      <c r="E3292" s="30">
        <v>43367.595821759256</v>
      </c>
      <c r="F3292" s="5"/>
      <c r="G3292" s="5"/>
      <c r="H3292" s="5"/>
      <c r="I3292" s="5"/>
      <c r="J3292" s="5"/>
      <c r="K3292" s="3" t="s">
        <v>37</v>
      </c>
      <c r="L3292" s="3" t="s">
        <v>12445</v>
      </c>
      <c r="M3292" s="9">
        <v>43377.394317129627</v>
      </c>
      <c r="N3292" s="9">
        <v>43377.399826388886</v>
      </c>
      <c r="O3292" s="3" t="s">
        <v>17343</v>
      </c>
      <c r="P3292" s="10">
        <v>5.5040046296296295E-3</v>
      </c>
    </row>
    <row r="3293" spans="1:16" ht="15" customHeight="1" x14ac:dyDescent="0.25">
      <c r="A3293" s="3" t="s">
        <v>6428</v>
      </c>
      <c r="B3293" s="3" t="s">
        <v>21</v>
      </c>
      <c r="C3293" s="3">
        <v>9</v>
      </c>
      <c r="D3293" s="3" t="s">
        <v>1763</v>
      </c>
      <c r="E3293" s="30">
        <v>43368.483587962961</v>
      </c>
      <c r="F3293" s="5"/>
      <c r="G3293" s="5"/>
      <c r="H3293" s="5"/>
      <c r="I3293" s="5"/>
      <c r="J3293" s="5"/>
      <c r="K3293" s="3" t="s">
        <v>37</v>
      </c>
      <c r="L3293" s="3" t="s">
        <v>12418</v>
      </c>
      <c r="M3293" s="9">
        <v>43377.423518518517</v>
      </c>
      <c r="N3293" s="9">
        <v>43377.435844907406</v>
      </c>
      <c r="O3293" s="3" t="s">
        <v>18347</v>
      </c>
      <c r="P3293" s="10">
        <v>1.2323622685185186E-2</v>
      </c>
    </row>
    <row r="3294" spans="1:16" ht="15" customHeight="1" x14ac:dyDescent="0.25">
      <c r="A3294" s="3" t="s">
        <v>6435</v>
      </c>
      <c r="B3294" s="3" t="s">
        <v>21</v>
      </c>
      <c r="C3294" s="3">
        <v>3</v>
      </c>
      <c r="D3294" s="3" t="s">
        <v>56</v>
      </c>
      <c r="E3294" s="30">
        <v>43368.494513888887</v>
      </c>
      <c r="F3294" s="5"/>
      <c r="G3294" s="5"/>
      <c r="H3294" s="5"/>
      <c r="I3294" s="5"/>
      <c r="J3294" s="5"/>
      <c r="K3294" s="3" t="s">
        <v>37</v>
      </c>
      <c r="L3294" s="3" t="s">
        <v>12418</v>
      </c>
      <c r="M3294" s="9">
        <v>43377.437395833331</v>
      </c>
      <c r="N3294" s="9">
        <v>43377.448564814818</v>
      </c>
      <c r="O3294" s="3" t="s">
        <v>18348</v>
      </c>
      <c r="P3294" s="10">
        <v>1.1165393518518521E-2</v>
      </c>
    </row>
    <row r="3295" spans="1:16" ht="15" customHeight="1" x14ac:dyDescent="0.25">
      <c r="A3295" s="3" t="s">
        <v>6443</v>
      </c>
      <c r="B3295" s="3" t="s">
        <v>21</v>
      </c>
      <c r="C3295" s="3">
        <v>3</v>
      </c>
      <c r="D3295" s="3" t="s">
        <v>56</v>
      </c>
      <c r="E3295" s="30">
        <v>43368.51090277778</v>
      </c>
      <c r="F3295" s="5"/>
      <c r="G3295" s="5"/>
      <c r="H3295" s="5"/>
      <c r="I3295" s="5"/>
      <c r="J3295" s="5"/>
      <c r="K3295" s="3" t="s">
        <v>37</v>
      </c>
      <c r="L3295" s="3" t="s">
        <v>12418</v>
      </c>
      <c r="M3295" s="9">
        <v>43377.464120370372</v>
      </c>
      <c r="N3295" s="9">
        <v>43377.481319444443</v>
      </c>
      <c r="O3295" s="3" t="s">
        <v>18349</v>
      </c>
      <c r="P3295" s="10">
        <v>1.7204155092592592E-2</v>
      </c>
    </row>
    <row r="3296" spans="1:16" ht="15" customHeight="1" x14ac:dyDescent="0.25">
      <c r="A3296" s="3" t="s">
        <v>6444</v>
      </c>
      <c r="B3296" s="3" t="s">
        <v>21</v>
      </c>
      <c r="C3296" s="3">
        <v>2</v>
      </c>
      <c r="D3296" s="3" t="s">
        <v>256</v>
      </c>
      <c r="E3296" s="30">
        <v>43368.445555555554</v>
      </c>
      <c r="F3296" s="5"/>
      <c r="G3296" s="5"/>
      <c r="H3296" s="5"/>
      <c r="I3296" s="5"/>
      <c r="J3296" s="5"/>
      <c r="K3296" s="3" t="s">
        <v>37</v>
      </c>
      <c r="L3296" s="3" t="s">
        <v>12418</v>
      </c>
      <c r="M3296" s="9">
        <v>43377.481898148151</v>
      </c>
      <c r="N3296" s="9">
        <v>43377.512256944443</v>
      </c>
      <c r="O3296" s="3" t="s">
        <v>18350</v>
      </c>
      <c r="P3296" s="10">
        <v>3.0351574074074072E-2</v>
      </c>
    </row>
    <row r="3297" spans="1:16" ht="15" customHeight="1" x14ac:dyDescent="0.25">
      <c r="A3297" s="3" t="s">
        <v>6441</v>
      </c>
      <c r="B3297" s="3" t="s">
        <v>20</v>
      </c>
      <c r="C3297" s="3">
        <v>1</v>
      </c>
      <c r="D3297" s="3" t="s">
        <v>56</v>
      </c>
      <c r="E3297" s="30">
        <v>43368.492997685185</v>
      </c>
      <c r="F3297" s="5"/>
      <c r="G3297" s="5"/>
      <c r="H3297" s="5"/>
      <c r="I3297" s="5"/>
      <c r="J3297" s="5"/>
      <c r="K3297" s="3" t="s">
        <v>37</v>
      </c>
      <c r="L3297" s="3" t="s">
        <v>12418</v>
      </c>
      <c r="M3297" s="9">
        <v>43377.513009259259</v>
      </c>
      <c r="N3297" s="9">
        <v>43377.54614583333</v>
      </c>
      <c r="O3297" s="3" t="s">
        <v>18351</v>
      </c>
      <c r="P3297" s="10">
        <v>3.3134432870370371E-2</v>
      </c>
    </row>
    <row r="3298" spans="1:16" ht="15" customHeight="1" x14ac:dyDescent="0.25">
      <c r="A3298" s="3" t="s">
        <v>6432</v>
      </c>
      <c r="B3298" s="3" t="s">
        <v>21</v>
      </c>
      <c r="C3298" s="3">
        <v>7</v>
      </c>
      <c r="D3298" s="3" t="s">
        <v>455</v>
      </c>
      <c r="E3298" s="30">
        <v>43368.541238425925</v>
      </c>
      <c r="F3298" s="5"/>
      <c r="G3298" s="5"/>
      <c r="H3298" s="5"/>
      <c r="I3298" s="5"/>
      <c r="J3298" s="5"/>
      <c r="K3298" s="3" t="s">
        <v>37</v>
      </c>
      <c r="L3298" s="3" t="s">
        <v>12418</v>
      </c>
      <c r="M3298" s="9">
        <v>43377.547395833331</v>
      </c>
      <c r="N3298" s="9">
        <v>43377.576192129629</v>
      </c>
      <c r="O3298" s="3" t="s">
        <v>18352</v>
      </c>
      <c r="P3298" s="10">
        <v>2.880517361111111E-2</v>
      </c>
    </row>
    <row r="3299" spans="1:16" ht="15" customHeight="1" x14ac:dyDescent="0.25">
      <c r="A3299" s="3" t="s">
        <v>6424</v>
      </c>
      <c r="B3299" s="3" t="s">
        <v>21</v>
      </c>
      <c r="C3299" s="3">
        <v>8</v>
      </c>
      <c r="D3299" s="3" t="s">
        <v>455</v>
      </c>
      <c r="E3299" s="30">
        <v>43368.543888888889</v>
      </c>
      <c r="F3299" s="5"/>
      <c r="G3299" s="5"/>
      <c r="H3299" s="5"/>
      <c r="I3299" s="5"/>
      <c r="J3299" s="5"/>
      <c r="K3299" s="3" t="s">
        <v>37</v>
      </c>
      <c r="L3299" s="3" t="s">
        <v>12418</v>
      </c>
      <c r="M3299" s="9">
        <v>43377.579942129632</v>
      </c>
      <c r="N3299" s="9">
        <v>43377.587256944447</v>
      </c>
      <c r="O3299" s="3" t="s">
        <v>17295</v>
      </c>
      <c r="P3299" s="10">
        <v>7.3167013888888882E-3</v>
      </c>
    </row>
    <row r="3300" spans="1:16" ht="15" customHeight="1" x14ac:dyDescent="0.25">
      <c r="A3300" s="3" t="s">
        <v>6454</v>
      </c>
      <c r="B3300" s="3" t="s">
        <v>20</v>
      </c>
      <c r="C3300" s="3">
        <v>1</v>
      </c>
      <c r="D3300" s="3" t="s">
        <v>432</v>
      </c>
      <c r="E3300" s="30">
        <v>43368.570648148147</v>
      </c>
      <c r="F3300" s="5"/>
      <c r="G3300" s="5"/>
      <c r="H3300" s="5"/>
      <c r="I3300" s="5"/>
      <c r="J3300" s="5"/>
      <c r="K3300" s="3" t="s">
        <v>37</v>
      </c>
      <c r="L3300" s="3" t="s">
        <v>12418</v>
      </c>
      <c r="M3300" s="9">
        <v>43377.589039351849</v>
      </c>
      <c r="N3300" s="9">
        <v>43377.662106481483</v>
      </c>
      <c r="O3300" s="3" t="s">
        <v>18353</v>
      </c>
      <c r="P3300" s="10">
        <v>7.3077175925925927E-2</v>
      </c>
    </row>
    <row r="3301" spans="1:16" ht="15" customHeight="1" x14ac:dyDescent="0.25">
      <c r="A3301" s="3" t="s">
        <v>6412</v>
      </c>
      <c r="B3301" s="3" t="s">
        <v>20</v>
      </c>
      <c r="C3301" s="3">
        <v>1</v>
      </c>
      <c r="D3301" s="3" t="s">
        <v>184</v>
      </c>
      <c r="E3301" s="30">
        <v>43368.462476851855</v>
      </c>
      <c r="F3301" s="5"/>
      <c r="G3301" s="5"/>
      <c r="H3301" s="5"/>
      <c r="I3301" s="5"/>
      <c r="J3301" s="5"/>
      <c r="K3301" s="3" t="s">
        <v>37</v>
      </c>
      <c r="L3301" s="3" t="s">
        <v>12425</v>
      </c>
      <c r="M3301" s="9">
        <v>43377.719490740739</v>
      </c>
      <c r="N3301" s="9">
        <v>43377.732141203705</v>
      </c>
      <c r="O3301" s="3" t="s">
        <v>18354</v>
      </c>
      <c r="P3301" s="10">
        <v>1.2652349537037038E-2</v>
      </c>
    </row>
    <row r="3302" spans="1:16" ht="15" customHeight="1" x14ac:dyDescent="0.25">
      <c r="A3302" s="3" t="s">
        <v>6439</v>
      </c>
      <c r="B3302" s="3" t="s">
        <v>20</v>
      </c>
      <c r="C3302" s="3">
        <v>1</v>
      </c>
      <c r="D3302" s="3" t="s">
        <v>358</v>
      </c>
      <c r="E3302" s="30">
        <v>43367.601539351854</v>
      </c>
      <c r="F3302" s="5"/>
      <c r="G3302" s="5"/>
      <c r="H3302" s="5"/>
      <c r="I3302" s="5"/>
      <c r="J3302" s="5"/>
      <c r="K3302" s="3" t="s">
        <v>37</v>
      </c>
      <c r="L3302" s="3" t="s">
        <v>12425</v>
      </c>
      <c r="M3302" s="9">
        <v>43377.734884259262</v>
      </c>
      <c r="N3302" s="9">
        <v>43377.741562499999</v>
      </c>
      <c r="O3302" s="3" t="s">
        <v>18355</v>
      </c>
      <c r="P3302" s="10">
        <v>6.6703125E-3</v>
      </c>
    </row>
    <row r="3303" spans="1:16" ht="15" customHeight="1" x14ac:dyDescent="0.25">
      <c r="A3303" s="3" t="s">
        <v>6450</v>
      </c>
      <c r="B3303" s="3" t="s">
        <v>20</v>
      </c>
      <c r="C3303" s="3">
        <v>1</v>
      </c>
      <c r="D3303" s="3" t="s">
        <v>71</v>
      </c>
      <c r="E3303" s="30">
        <v>43368.583379629628</v>
      </c>
      <c r="F3303" s="5"/>
      <c r="G3303" s="5"/>
      <c r="H3303" s="5"/>
      <c r="I3303" s="5"/>
      <c r="J3303" s="5"/>
      <c r="K3303" s="3" t="s">
        <v>32</v>
      </c>
      <c r="L3303" s="3" t="s">
        <v>12425</v>
      </c>
      <c r="M3303" s="9">
        <v>43377.748391203706</v>
      </c>
      <c r="N3303" s="9">
        <v>43377.755532407406</v>
      </c>
      <c r="O3303" s="3" t="s">
        <v>18356</v>
      </c>
      <c r="P3303" s="10">
        <v>7.1446412037037043E-3</v>
      </c>
    </row>
    <row r="3304" spans="1:16" ht="15" customHeight="1" x14ac:dyDescent="0.25">
      <c r="A3304" s="3" t="s">
        <v>6426</v>
      </c>
      <c r="B3304" s="3" t="s">
        <v>21</v>
      </c>
      <c r="C3304" s="3">
        <v>12</v>
      </c>
      <c r="D3304" s="3" t="s">
        <v>123</v>
      </c>
      <c r="E3304" s="30">
        <v>43368.474247685182</v>
      </c>
      <c r="F3304" s="5"/>
      <c r="G3304" s="5"/>
      <c r="H3304" s="5"/>
      <c r="I3304" s="5"/>
      <c r="J3304" s="5"/>
      <c r="K3304" s="3" t="s">
        <v>37</v>
      </c>
      <c r="L3304" s="3" t="s">
        <v>12425</v>
      </c>
      <c r="M3304" s="9">
        <v>43377.758067129631</v>
      </c>
      <c r="N3304" s="9">
        <v>43377.761759259258</v>
      </c>
      <c r="O3304" s="3" t="s">
        <v>17831</v>
      </c>
      <c r="P3304" s="10">
        <v>3.6944675925925925E-3</v>
      </c>
    </row>
    <row r="3305" spans="1:16" ht="15" customHeight="1" x14ac:dyDescent="0.25">
      <c r="A3305" s="3" t="s">
        <v>6471</v>
      </c>
      <c r="B3305" s="3" t="s">
        <v>21</v>
      </c>
      <c r="C3305" s="3">
        <v>9</v>
      </c>
      <c r="D3305" s="3" t="s">
        <v>1121</v>
      </c>
      <c r="E3305" s="30">
        <v>43368.542870370373</v>
      </c>
      <c r="F3305" s="5"/>
      <c r="G3305" s="5"/>
      <c r="H3305" s="5"/>
      <c r="I3305" s="5"/>
      <c r="J3305" s="5"/>
      <c r="K3305" s="3" t="s">
        <v>32</v>
      </c>
      <c r="L3305" s="3" t="s">
        <v>12445</v>
      </c>
      <c r="M3305" s="9">
        <v>43378.354085648149</v>
      </c>
      <c r="N3305" s="9">
        <v>43378.355740740742</v>
      </c>
      <c r="O3305" s="3" t="s">
        <v>17343</v>
      </c>
      <c r="P3305" s="10">
        <v>1.6643634259259259E-3</v>
      </c>
    </row>
    <row r="3306" spans="1:16" ht="15" customHeight="1" x14ac:dyDescent="0.25">
      <c r="A3306" s="3" t="s">
        <v>6448</v>
      </c>
      <c r="B3306" s="3" t="s">
        <v>20</v>
      </c>
      <c r="C3306" s="3">
        <v>1</v>
      </c>
      <c r="D3306" s="3" t="s">
        <v>1353</v>
      </c>
      <c r="E3306" s="30">
        <v>43368.556319444448</v>
      </c>
      <c r="F3306" s="5"/>
      <c r="G3306" s="5"/>
      <c r="H3306" s="5"/>
      <c r="I3306" s="5"/>
      <c r="J3306" s="5"/>
      <c r="K3306" s="3" t="s">
        <v>37</v>
      </c>
      <c r="L3306" s="3" t="s">
        <v>12445</v>
      </c>
      <c r="M3306" s="9">
        <v>43378.35728009259</v>
      </c>
      <c r="N3306" s="9">
        <v>43378.363611111112</v>
      </c>
      <c r="O3306" s="3" t="s">
        <v>18357</v>
      </c>
      <c r="P3306" s="10">
        <v>6.3337152777777775E-3</v>
      </c>
    </row>
    <row r="3307" spans="1:16" ht="15" customHeight="1" x14ac:dyDescent="0.25">
      <c r="A3307" s="3" t="s">
        <v>6440</v>
      </c>
      <c r="B3307" s="3" t="s">
        <v>20</v>
      </c>
      <c r="C3307" s="3">
        <v>1</v>
      </c>
      <c r="D3307" s="3" t="s">
        <v>462</v>
      </c>
      <c r="E3307" s="30">
        <v>43368.561782407407</v>
      </c>
      <c r="F3307" s="5"/>
      <c r="G3307" s="5"/>
      <c r="H3307" s="5"/>
      <c r="I3307" s="5"/>
      <c r="J3307" s="5"/>
      <c r="K3307" s="3" t="s">
        <v>37</v>
      </c>
      <c r="L3307" s="3" t="s">
        <v>12445</v>
      </c>
      <c r="M3307" s="9">
        <v>43378.364317129628</v>
      </c>
      <c r="N3307" s="9">
        <v>43378.369733796295</v>
      </c>
      <c r="O3307" s="3" t="s">
        <v>18358</v>
      </c>
      <c r="P3307" s="10">
        <v>5.4182060185185184E-3</v>
      </c>
    </row>
    <row r="3308" spans="1:16" ht="15" customHeight="1" x14ac:dyDescent="0.25">
      <c r="A3308" s="3" t="s">
        <v>6442</v>
      </c>
      <c r="B3308" s="3" t="s">
        <v>21</v>
      </c>
      <c r="C3308" s="3">
        <v>3</v>
      </c>
      <c r="D3308" s="3" t="s">
        <v>455</v>
      </c>
      <c r="E3308" s="30">
        <v>43368.570787037039</v>
      </c>
      <c r="F3308" s="5"/>
      <c r="G3308" s="5"/>
      <c r="H3308" s="5"/>
      <c r="I3308" s="5"/>
      <c r="J3308" s="5"/>
      <c r="K3308" s="3" t="s">
        <v>37</v>
      </c>
      <c r="L3308" s="3" t="s">
        <v>12445</v>
      </c>
      <c r="M3308" s="9">
        <v>43378.372361111113</v>
      </c>
      <c r="N3308" s="9">
        <v>43378.376932870371</v>
      </c>
      <c r="O3308" s="3" t="s">
        <v>18359</v>
      </c>
      <c r="P3308" s="10">
        <v>4.5779513888888892E-3</v>
      </c>
    </row>
    <row r="3309" spans="1:16" ht="15" customHeight="1" x14ac:dyDescent="0.25">
      <c r="A3309" s="3" t="s">
        <v>6461</v>
      </c>
      <c r="B3309" s="3" t="s">
        <v>20</v>
      </c>
      <c r="C3309" s="3">
        <v>1</v>
      </c>
      <c r="D3309" s="3" t="s">
        <v>256</v>
      </c>
      <c r="E3309" s="30">
        <v>43368.596134259256</v>
      </c>
      <c r="F3309" s="5"/>
      <c r="G3309" s="5"/>
      <c r="H3309" s="5"/>
      <c r="I3309" s="5"/>
      <c r="J3309" s="5"/>
      <c r="K3309" s="3" t="s">
        <v>37</v>
      </c>
      <c r="L3309" s="3" t="s">
        <v>12445</v>
      </c>
      <c r="M3309" s="9">
        <v>43378.378136574072</v>
      </c>
      <c r="N3309" s="9">
        <v>43378.383831018517</v>
      </c>
      <c r="O3309" s="3" t="s">
        <v>18360</v>
      </c>
      <c r="P3309" s="10">
        <v>5.7019907407407401E-3</v>
      </c>
    </row>
    <row r="3310" spans="1:16" ht="15" customHeight="1" x14ac:dyDescent="0.25">
      <c r="A3310" s="3" t="s">
        <v>6455</v>
      </c>
      <c r="B3310" s="3" t="s">
        <v>20</v>
      </c>
      <c r="C3310" s="3">
        <v>1</v>
      </c>
      <c r="D3310" s="3" t="s">
        <v>56</v>
      </c>
      <c r="E3310" s="30">
        <v>43368.577523148146</v>
      </c>
      <c r="F3310" s="5"/>
      <c r="G3310" s="5"/>
      <c r="H3310" s="5"/>
      <c r="I3310" s="5"/>
      <c r="J3310" s="5"/>
      <c r="K3310" s="3" t="s">
        <v>37</v>
      </c>
      <c r="L3310" s="3" t="s">
        <v>12445</v>
      </c>
      <c r="M3310" s="9">
        <v>43378.398101851853</v>
      </c>
      <c r="N3310" s="9">
        <v>43378.402962962966</v>
      </c>
      <c r="O3310" s="3" t="s">
        <v>18361</v>
      </c>
      <c r="P3310" s="10">
        <v>4.8583912037037033E-3</v>
      </c>
    </row>
    <row r="3311" spans="1:16" ht="15" customHeight="1" x14ac:dyDescent="0.25">
      <c r="A3311" s="3" t="s">
        <v>6452</v>
      </c>
      <c r="B3311" s="3" t="s">
        <v>20</v>
      </c>
      <c r="C3311" s="3">
        <v>1</v>
      </c>
      <c r="D3311" s="3" t="s">
        <v>742</v>
      </c>
      <c r="E3311" s="30">
        <v>43368.476423611108</v>
      </c>
      <c r="F3311" s="5"/>
      <c r="G3311" s="5"/>
      <c r="H3311" s="5"/>
      <c r="I3311" s="5"/>
      <c r="J3311" s="5"/>
      <c r="K3311" s="3" t="s">
        <v>37</v>
      </c>
      <c r="L3311" s="3" t="s">
        <v>12445</v>
      </c>
      <c r="M3311" s="9">
        <v>43378.403854166667</v>
      </c>
      <c r="N3311" s="9">
        <v>43378.408912037034</v>
      </c>
      <c r="O3311" s="3" t="s">
        <v>18362</v>
      </c>
      <c r="P3311" s="10">
        <v>5.0524652777777781E-3</v>
      </c>
    </row>
    <row r="3312" spans="1:16" ht="15" customHeight="1" x14ac:dyDescent="0.25">
      <c r="A3312" s="3" t="s">
        <v>6393</v>
      </c>
      <c r="B3312" s="3" t="s">
        <v>21</v>
      </c>
      <c r="C3312" s="3">
        <v>10</v>
      </c>
      <c r="D3312" s="3" t="s">
        <v>80</v>
      </c>
      <c r="E3312" s="30">
        <v>43368.486087962963</v>
      </c>
      <c r="F3312" s="5"/>
      <c r="G3312" s="5"/>
      <c r="H3312" s="5"/>
      <c r="I3312" s="5"/>
      <c r="J3312" s="5"/>
      <c r="K3312" s="3" t="s">
        <v>32</v>
      </c>
      <c r="L3312" s="3" t="s">
        <v>12445</v>
      </c>
      <c r="M3312" s="9">
        <v>43378.416979166665</v>
      </c>
      <c r="N3312" s="9">
        <v>43378.41883101852</v>
      </c>
      <c r="O3312" s="3" t="s">
        <v>17343</v>
      </c>
      <c r="P3312" s="10">
        <v>1.8539583333333333E-3</v>
      </c>
    </row>
    <row r="3313" spans="1:16" ht="15" customHeight="1" x14ac:dyDescent="0.25">
      <c r="A3313" s="3" t="s">
        <v>6460</v>
      </c>
      <c r="B3313" s="3" t="s">
        <v>21</v>
      </c>
      <c r="C3313" s="3">
        <v>5</v>
      </c>
      <c r="D3313" s="3" t="s">
        <v>80</v>
      </c>
      <c r="E3313" s="30">
        <v>43368.490497685183</v>
      </c>
      <c r="F3313" s="5"/>
      <c r="G3313" s="5"/>
      <c r="H3313" s="5"/>
      <c r="I3313" s="5"/>
      <c r="J3313" s="5"/>
      <c r="K3313" s="3" t="s">
        <v>32</v>
      </c>
      <c r="L3313" s="3" t="s">
        <v>12445</v>
      </c>
      <c r="M3313" s="9">
        <v>43378.425729166665</v>
      </c>
      <c r="N3313" s="9">
        <v>43378.429270833331</v>
      </c>
      <c r="O3313" s="3" t="s">
        <v>17343</v>
      </c>
      <c r="P3313" s="10">
        <v>3.5441782407407405E-3</v>
      </c>
    </row>
    <row r="3314" spans="1:16" ht="15" customHeight="1" x14ac:dyDescent="0.25">
      <c r="A3314" s="3" t="s">
        <v>6456</v>
      </c>
      <c r="B3314" s="3" t="s">
        <v>22</v>
      </c>
      <c r="C3314" s="3">
        <v>1</v>
      </c>
      <c r="D3314" s="3" t="s">
        <v>4073</v>
      </c>
      <c r="E3314" s="30">
        <v>43374.670474537037</v>
      </c>
      <c r="F3314" s="5"/>
      <c r="G3314" s="5"/>
      <c r="H3314" s="5"/>
      <c r="I3314" s="5"/>
      <c r="J3314" s="5"/>
      <c r="K3314" s="3" t="s">
        <v>37</v>
      </c>
      <c r="L3314" s="3" t="s">
        <v>12445</v>
      </c>
      <c r="M3314" s="9">
        <v>43378.434745370374</v>
      </c>
      <c r="N3314" s="9">
        <v>43378.436724537038</v>
      </c>
      <c r="O3314" s="3" t="s">
        <v>17343</v>
      </c>
      <c r="P3314" s="10">
        <v>1.9737268518518519E-3</v>
      </c>
    </row>
    <row r="3315" spans="1:16" ht="15" customHeight="1" x14ac:dyDescent="0.25">
      <c r="A3315" s="3" t="s">
        <v>6458</v>
      </c>
      <c r="B3315" s="3" t="s">
        <v>22</v>
      </c>
      <c r="C3315" s="3">
        <v>1</v>
      </c>
      <c r="D3315" s="3" t="s">
        <v>4073</v>
      </c>
      <c r="E3315" s="30">
        <v>43374.667662037034</v>
      </c>
      <c r="F3315" s="5"/>
      <c r="G3315" s="5"/>
      <c r="H3315" s="5"/>
      <c r="I3315" s="5"/>
      <c r="J3315" s="5"/>
      <c r="K3315" s="3" t="s">
        <v>37</v>
      </c>
      <c r="L3315" s="3" t="s">
        <v>12445</v>
      </c>
      <c r="M3315" s="9">
        <v>43378.437523148146</v>
      </c>
      <c r="N3315" s="9">
        <v>43378.439768518518</v>
      </c>
      <c r="O3315" s="3" t="s">
        <v>17343</v>
      </c>
      <c r="P3315" s="10">
        <v>2.2442708333333334E-3</v>
      </c>
    </row>
    <row r="3316" spans="1:16" ht="15" customHeight="1" x14ac:dyDescent="0.25">
      <c r="A3316" s="3" t="s">
        <v>6466</v>
      </c>
      <c r="B3316" s="3" t="s">
        <v>22</v>
      </c>
      <c r="C3316" s="3">
        <v>1</v>
      </c>
      <c r="D3316" s="3" t="s">
        <v>4073</v>
      </c>
      <c r="E3316" s="30">
        <v>43374.665243055555</v>
      </c>
      <c r="F3316" s="5"/>
      <c r="G3316" s="5"/>
      <c r="H3316" s="5"/>
      <c r="I3316" s="5"/>
      <c r="J3316" s="5"/>
      <c r="K3316" s="3" t="s">
        <v>37</v>
      </c>
      <c r="L3316" s="3" t="s">
        <v>12445</v>
      </c>
      <c r="M3316" s="9">
        <v>43378.44059027778</v>
      </c>
      <c r="N3316" s="9">
        <v>43378.441504629627</v>
      </c>
      <c r="O3316" s="3" t="s">
        <v>17343</v>
      </c>
      <c r="P3316" s="10">
        <v>9.1743055555555545E-4</v>
      </c>
    </row>
    <row r="3317" spans="1:16" ht="15" customHeight="1" x14ac:dyDescent="0.25">
      <c r="A3317" s="3" t="s">
        <v>6469</v>
      </c>
      <c r="B3317" s="3" t="s">
        <v>22</v>
      </c>
      <c r="C3317" s="3">
        <v>1</v>
      </c>
      <c r="D3317" s="3" t="s">
        <v>4073</v>
      </c>
      <c r="E3317" s="30">
        <v>43374.662766203706</v>
      </c>
      <c r="F3317" s="5"/>
      <c r="G3317" s="5"/>
      <c r="H3317" s="5"/>
      <c r="I3317" s="5"/>
      <c r="J3317" s="5"/>
      <c r="K3317" s="3" t="s">
        <v>37</v>
      </c>
      <c r="L3317" s="3" t="s">
        <v>12445</v>
      </c>
      <c r="M3317" s="9">
        <v>43378.442187499997</v>
      </c>
      <c r="N3317" s="9">
        <v>43378.445057870369</v>
      </c>
      <c r="O3317" s="3" t="s">
        <v>17343</v>
      </c>
      <c r="P3317" s="10">
        <v>2.8719560185185185E-3</v>
      </c>
    </row>
    <row r="3318" spans="1:16" ht="15" customHeight="1" x14ac:dyDescent="0.25">
      <c r="A3318" s="3" t="s">
        <v>6353</v>
      </c>
      <c r="B3318" s="3" t="s">
        <v>22</v>
      </c>
      <c r="C3318" s="3">
        <v>1</v>
      </c>
      <c r="D3318" s="3" t="s">
        <v>4073</v>
      </c>
      <c r="E3318" s="30">
        <v>43371.656747685185</v>
      </c>
      <c r="F3318" s="5"/>
      <c r="G3318" s="5"/>
      <c r="H3318" s="5"/>
      <c r="I3318" s="5"/>
      <c r="J3318" s="5"/>
      <c r="K3318" s="3" t="s">
        <v>37</v>
      </c>
      <c r="L3318" s="3" t="s">
        <v>12445</v>
      </c>
      <c r="M3318" s="9">
        <v>43378.44635416667</v>
      </c>
      <c r="N3318" s="9">
        <v>43378.447222222225</v>
      </c>
      <c r="O3318" s="3" t="s">
        <v>17343</v>
      </c>
      <c r="P3318" s="10">
        <v>8.6464120370370373E-4</v>
      </c>
    </row>
    <row r="3319" spans="1:16" ht="15" customHeight="1" x14ac:dyDescent="0.25">
      <c r="A3319" s="3" t="s">
        <v>18363</v>
      </c>
      <c r="B3319" s="3" t="s">
        <v>20</v>
      </c>
      <c r="C3319" s="3">
        <v>1</v>
      </c>
      <c r="D3319" s="3" t="s">
        <v>2245</v>
      </c>
      <c r="E3319" s="30">
        <v>42586.585844907408</v>
      </c>
      <c r="F3319" s="5">
        <v>42587.555196759262</v>
      </c>
      <c r="G3319" s="5">
        <v>42608.750011574077</v>
      </c>
      <c r="H3319" s="5" t="s">
        <v>119</v>
      </c>
      <c r="I3319" s="5" t="s">
        <v>18364</v>
      </c>
      <c r="J3319" s="5"/>
      <c r="K3319" s="3" t="s">
        <v>37</v>
      </c>
      <c r="L3319" s="3" t="s">
        <v>12425</v>
      </c>
      <c r="M3319" s="9">
        <v>42587.428831018522</v>
      </c>
      <c r="N3319" s="9">
        <v>43378.483877314815</v>
      </c>
      <c r="O3319" s="3" t="s">
        <v>18365</v>
      </c>
      <c r="P3319" s="10" t="s">
        <v>18366</v>
      </c>
    </row>
    <row r="3320" spans="1:16" ht="15" customHeight="1" x14ac:dyDescent="0.25">
      <c r="A3320" s="3" t="s">
        <v>6420</v>
      </c>
      <c r="B3320" s="3" t="s">
        <v>21</v>
      </c>
      <c r="C3320" s="3">
        <v>23</v>
      </c>
      <c r="D3320" s="3" t="s">
        <v>278</v>
      </c>
      <c r="E3320" s="30">
        <v>43368.527928240743</v>
      </c>
      <c r="F3320" s="5"/>
      <c r="G3320" s="5"/>
      <c r="H3320" s="5"/>
      <c r="I3320" s="5"/>
      <c r="J3320" s="5"/>
      <c r="K3320" s="3" t="s">
        <v>37</v>
      </c>
      <c r="L3320" s="3" t="s">
        <v>12445</v>
      </c>
      <c r="M3320" s="9">
        <v>43378.478125000001</v>
      </c>
      <c r="N3320" s="9">
        <v>43378.485312500001</v>
      </c>
      <c r="O3320" s="3" t="s">
        <v>18367</v>
      </c>
      <c r="P3320" s="10">
        <v>7.1835648148148154E-3</v>
      </c>
    </row>
    <row r="3321" spans="1:16" ht="15" customHeight="1" x14ac:dyDescent="0.25">
      <c r="A3321" s="3" t="s">
        <v>6468</v>
      </c>
      <c r="B3321" s="3" t="s">
        <v>21</v>
      </c>
      <c r="C3321" s="3">
        <v>16</v>
      </c>
      <c r="D3321" s="3" t="s">
        <v>123</v>
      </c>
      <c r="E3321" s="30">
        <v>43368.471550925926</v>
      </c>
      <c r="F3321" s="5"/>
      <c r="G3321" s="5"/>
      <c r="H3321" s="5"/>
      <c r="I3321" s="5"/>
      <c r="J3321" s="5"/>
      <c r="K3321" s="3" t="s">
        <v>37</v>
      </c>
      <c r="L3321" s="3" t="s">
        <v>12445</v>
      </c>
      <c r="M3321" s="9">
        <v>43378.486921296295</v>
      </c>
      <c r="N3321" s="9">
        <v>43378.490219907406</v>
      </c>
      <c r="O3321" s="3" t="s">
        <v>18368</v>
      </c>
      <c r="P3321" s="10">
        <v>3.2995254629629629E-3</v>
      </c>
    </row>
    <row r="3322" spans="1:16" ht="15" customHeight="1" x14ac:dyDescent="0.25">
      <c r="A3322" s="3" t="s">
        <v>6467</v>
      </c>
      <c r="B3322" s="3" t="s">
        <v>20</v>
      </c>
      <c r="C3322" s="3">
        <v>1</v>
      </c>
      <c r="D3322" s="3" t="s">
        <v>71</v>
      </c>
      <c r="E3322" s="30">
        <v>43368.600243055553</v>
      </c>
      <c r="F3322" s="5"/>
      <c r="G3322" s="5"/>
      <c r="H3322" s="5"/>
      <c r="I3322" s="5"/>
      <c r="J3322" s="5"/>
      <c r="K3322" s="3" t="s">
        <v>32</v>
      </c>
      <c r="L3322" s="3" t="s">
        <v>12445</v>
      </c>
      <c r="M3322" s="9">
        <v>43378.512523148151</v>
      </c>
      <c r="N3322" s="9">
        <v>43378.514178240737</v>
      </c>
      <c r="O3322" s="3" t="s">
        <v>17343</v>
      </c>
      <c r="P3322" s="10">
        <v>1.6517939814814815E-3</v>
      </c>
    </row>
    <row r="3323" spans="1:16" ht="15" customHeight="1" x14ac:dyDescent="0.25">
      <c r="A3323" s="3" t="s">
        <v>6488</v>
      </c>
      <c r="B3323" s="3" t="s">
        <v>21</v>
      </c>
      <c r="C3323" s="3">
        <v>2</v>
      </c>
      <c r="D3323" s="3" t="s">
        <v>256</v>
      </c>
      <c r="E3323" s="30">
        <v>43369.463055555556</v>
      </c>
      <c r="F3323" s="5"/>
      <c r="G3323" s="5"/>
      <c r="H3323" s="5"/>
      <c r="I3323" s="5"/>
      <c r="J3323" s="5"/>
      <c r="K3323" s="3" t="s">
        <v>37</v>
      </c>
      <c r="L3323" s="3" t="s">
        <v>12445</v>
      </c>
      <c r="M3323" s="9">
        <v>43378.522997685184</v>
      </c>
      <c r="N3323" s="9">
        <v>43378.529467592591</v>
      </c>
      <c r="O3323" s="3" t="s">
        <v>18369</v>
      </c>
      <c r="P3323" s="10">
        <v>6.4649189814814803E-3</v>
      </c>
    </row>
    <row r="3324" spans="1:16" ht="15" customHeight="1" x14ac:dyDescent="0.25">
      <c r="A3324" s="3" t="s">
        <v>6418</v>
      </c>
      <c r="B3324" s="3" t="s">
        <v>22</v>
      </c>
      <c r="C3324" s="3">
        <v>1</v>
      </c>
      <c r="D3324" s="3" t="s">
        <v>4073</v>
      </c>
      <c r="E3324" s="30">
        <v>43374.658090277779</v>
      </c>
      <c r="F3324" s="5"/>
      <c r="G3324" s="5"/>
      <c r="H3324" s="5"/>
      <c r="I3324" s="5"/>
      <c r="J3324" s="5"/>
      <c r="K3324" s="3" t="s">
        <v>37</v>
      </c>
      <c r="L3324" s="3" t="s">
        <v>12418</v>
      </c>
      <c r="M3324" s="9">
        <v>43378.533333333333</v>
      </c>
      <c r="N3324" s="9">
        <v>43378.535671296297</v>
      </c>
      <c r="O3324" s="3" t="s">
        <v>17295</v>
      </c>
      <c r="P3324" s="10">
        <v>2.3392939814814817E-3</v>
      </c>
    </row>
    <row r="3325" spans="1:16" ht="15" customHeight="1" x14ac:dyDescent="0.25">
      <c r="A3325" s="3" t="s">
        <v>6519</v>
      </c>
      <c r="B3325" s="3" t="s">
        <v>20</v>
      </c>
      <c r="C3325" s="3">
        <v>1</v>
      </c>
      <c r="D3325" s="3" t="s">
        <v>71</v>
      </c>
      <c r="E3325" s="30">
        <v>43369.656736111108</v>
      </c>
      <c r="F3325" s="5"/>
      <c r="G3325" s="5"/>
      <c r="H3325" s="5"/>
      <c r="I3325" s="5"/>
      <c r="J3325" s="5"/>
      <c r="K3325" s="3" t="s">
        <v>32</v>
      </c>
      <c r="L3325" s="3" t="s">
        <v>12418</v>
      </c>
      <c r="M3325" s="9">
        <v>43378.536087962966</v>
      </c>
      <c r="N3325" s="9">
        <v>43378.558634259258</v>
      </c>
      <c r="O3325" s="3" t="s">
        <v>18370</v>
      </c>
      <c r="P3325" s="10">
        <v>2.2536527777777773E-2</v>
      </c>
    </row>
    <row r="3326" spans="1:16" ht="15" customHeight="1" x14ac:dyDescent="0.25">
      <c r="A3326" s="3" t="s">
        <v>6477</v>
      </c>
      <c r="B3326" s="3" t="s">
        <v>21</v>
      </c>
      <c r="C3326" s="3">
        <v>5</v>
      </c>
      <c r="D3326" s="3" t="s">
        <v>256</v>
      </c>
      <c r="E3326" s="30">
        <v>43369.609780092593</v>
      </c>
      <c r="F3326" s="5"/>
      <c r="G3326" s="5"/>
      <c r="H3326" s="5"/>
      <c r="I3326" s="5"/>
      <c r="J3326" s="5"/>
      <c r="K3326" s="3" t="s">
        <v>37</v>
      </c>
      <c r="L3326" s="3" t="s">
        <v>12418</v>
      </c>
      <c r="M3326" s="9">
        <v>43378.559305555558</v>
      </c>
      <c r="N3326" s="9">
        <v>43378.572627314818</v>
      </c>
      <c r="O3326" s="3" t="s">
        <v>18371</v>
      </c>
      <c r="P3326" s="10">
        <v>1.3322928240740739E-2</v>
      </c>
    </row>
    <row r="3327" spans="1:16" ht="15" customHeight="1" x14ac:dyDescent="0.25">
      <c r="A3327" s="3" t="s">
        <v>6434</v>
      </c>
      <c r="B3327" s="3" t="s">
        <v>21</v>
      </c>
      <c r="C3327" s="3">
        <v>6</v>
      </c>
      <c r="D3327" s="3" t="s">
        <v>3758</v>
      </c>
      <c r="E3327" s="30">
        <v>43368.582708333335</v>
      </c>
      <c r="F3327" s="5"/>
      <c r="G3327" s="5"/>
      <c r="H3327" s="5"/>
      <c r="I3327" s="5"/>
      <c r="J3327" s="5"/>
      <c r="K3327" s="3" t="s">
        <v>37</v>
      </c>
      <c r="L3327" s="3" t="s">
        <v>12425</v>
      </c>
      <c r="M3327" s="9">
        <v>43378.566620370373</v>
      </c>
      <c r="N3327" s="9">
        <v>43378.575381944444</v>
      </c>
      <c r="O3327" s="3" t="s">
        <v>18372</v>
      </c>
      <c r="P3327" s="10">
        <v>8.7560648148148155E-3</v>
      </c>
    </row>
    <row r="3328" spans="1:16" ht="15" customHeight="1" x14ac:dyDescent="0.25">
      <c r="A3328" s="3" t="s">
        <v>6414</v>
      </c>
      <c r="B3328" s="3" t="s">
        <v>21</v>
      </c>
      <c r="C3328" s="3">
        <v>11</v>
      </c>
      <c r="D3328" s="3" t="s">
        <v>588</v>
      </c>
      <c r="E3328" s="30">
        <v>43368.521296296298</v>
      </c>
      <c r="F3328" s="5"/>
      <c r="G3328" s="5"/>
      <c r="H3328" s="5"/>
      <c r="I3328" s="5"/>
      <c r="J3328" s="5"/>
      <c r="K3328" s="3" t="s">
        <v>37</v>
      </c>
      <c r="L3328" s="3" t="s">
        <v>12445</v>
      </c>
      <c r="M3328" s="9">
        <v>43378.583287037036</v>
      </c>
      <c r="N3328" s="9">
        <v>43378.589444444442</v>
      </c>
      <c r="O3328" s="3" t="s">
        <v>18373</v>
      </c>
      <c r="P3328" s="10">
        <v>6.1553819444444442E-3</v>
      </c>
    </row>
    <row r="3329" spans="1:16" ht="15" customHeight="1" x14ac:dyDescent="0.25">
      <c r="A3329" s="3" t="s">
        <v>6473</v>
      </c>
      <c r="B3329" s="3" t="s">
        <v>21</v>
      </c>
      <c r="C3329" s="3">
        <v>11</v>
      </c>
      <c r="D3329" s="3" t="s">
        <v>278</v>
      </c>
      <c r="E3329" s="30">
        <v>43368.599895833337</v>
      </c>
      <c r="F3329" s="5"/>
      <c r="G3329" s="5"/>
      <c r="H3329" s="5"/>
      <c r="I3329" s="5"/>
      <c r="J3329" s="5"/>
      <c r="K3329" s="3" t="s">
        <v>37</v>
      </c>
      <c r="L3329" s="3" t="s">
        <v>12445</v>
      </c>
      <c r="M3329" s="9">
        <v>43378.592175925929</v>
      </c>
      <c r="N3329" s="9">
        <v>43378.596701388888</v>
      </c>
      <c r="O3329" s="3" t="s">
        <v>18374</v>
      </c>
      <c r="P3329" s="10">
        <v>4.5249305555555555E-3</v>
      </c>
    </row>
    <row r="3330" spans="1:16" ht="15" customHeight="1" x14ac:dyDescent="0.25">
      <c r="A3330" s="3" t="s">
        <v>6480</v>
      </c>
      <c r="B3330" s="3" t="s">
        <v>21</v>
      </c>
      <c r="C3330" s="3">
        <v>10</v>
      </c>
      <c r="D3330" s="3" t="s">
        <v>588</v>
      </c>
      <c r="E3330" s="30">
        <v>43368.627696759257</v>
      </c>
      <c r="F3330" s="5"/>
      <c r="G3330" s="5"/>
      <c r="H3330" s="5"/>
      <c r="I3330" s="5"/>
      <c r="J3330" s="5"/>
      <c r="K3330" s="3" t="s">
        <v>37</v>
      </c>
      <c r="L3330" s="3" t="s">
        <v>12425</v>
      </c>
      <c r="M3330" s="9">
        <v>43378.585914351854</v>
      </c>
      <c r="N3330" s="9">
        <v>43378.59957175926</v>
      </c>
      <c r="O3330" s="3" t="s">
        <v>17831</v>
      </c>
      <c r="P3330" s="10">
        <v>1.3654374999999998E-2</v>
      </c>
    </row>
    <row r="3331" spans="1:16" ht="15" customHeight="1" x14ac:dyDescent="0.25">
      <c r="A3331" s="3" t="s">
        <v>6392</v>
      </c>
      <c r="B3331" s="3" t="s">
        <v>21</v>
      </c>
      <c r="C3331" s="3">
        <v>9</v>
      </c>
      <c r="D3331" s="3" t="s">
        <v>80</v>
      </c>
      <c r="E3331" s="30">
        <v>43368.491898148146</v>
      </c>
      <c r="F3331" s="5"/>
      <c r="G3331" s="5"/>
      <c r="H3331" s="5"/>
      <c r="I3331" s="5"/>
      <c r="J3331" s="5"/>
      <c r="K3331" s="3" t="s">
        <v>32</v>
      </c>
      <c r="L3331" s="3" t="s">
        <v>12445</v>
      </c>
      <c r="M3331" s="9">
        <v>43378.597870370373</v>
      </c>
      <c r="N3331" s="9">
        <v>43378.600034722222</v>
      </c>
      <c r="O3331" s="3" t="s">
        <v>17343</v>
      </c>
      <c r="P3331" s="10">
        <v>2.1652662037037035E-3</v>
      </c>
    </row>
    <row r="3332" spans="1:16" ht="15" customHeight="1" x14ac:dyDescent="0.25">
      <c r="A3332" s="3" t="s">
        <v>6490</v>
      </c>
      <c r="B3332" s="3" t="s">
        <v>21</v>
      </c>
      <c r="C3332" s="3">
        <v>5</v>
      </c>
      <c r="D3332" s="3" t="s">
        <v>56</v>
      </c>
      <c r="E3332" s="30">
        <v>43369.591192129628</v>
      </c>
      <c r="F3332" s="5"/>
      <c r="G3332" s="5"/>
      <c r="H3332" s="5"/>
      <c r="I3332" s="5"/>
      <c r="J3332" s="5"/>
      <c r="K3332" s="3" t="s">
        <v>37</v>
      </c>
      <c r="L3332" s="3" t="s">
        <v>12418</v>
      </c>
      <c r="M3332" s="9">
        <v>43378.597615740742</v>
      </c>
      <c r="N3332" s="9">
        <v>43378.60119212963</v>
      </c>
      <c r="O3332" s="3" t="s">
        <v>18375</v>
      </c>
      <c r="P3332" s="10">
        <v>3.5761574074074077E-3</v>
      </c>
    </row>
    <row r="3333" spans="1:16" ht="15" customHeight="1" x14ac:dyDescent="0.25">
      <c r="A3333" s="3" t="s">
        <v>6446</v>
      </c>
      <c r="B3333" s="3" t="s">
        <v>21</v>
      </c>
      <c r="C3333" s="3">
        <v>2</v>
      </c>
      <c r="D3333" s="3" t="s">
        <v>415</v>
      </c>
      <c r="E3333" s="30">
        <v>43368.532858796294</v>
      </c>
      <c r="F3333" s="5"/>
      <c r="G3333" s="5"/>
      <c r="H3333" s="5"/>
      <c r="I3333" s="5"/>
      <c r="J3333" s="5"/>
      <c r="K3333" s="3" t="s">
        <v>37</v>
      </c>
      <c r="L3333" s="3" t="s">
        <v>12418</v>
      </c>
      <c r="M3333" s="9">
        <v>43378.606990740744</v>
      </c>
      <c r="N3333" s="9">
        <v>43378.613344907404</v>
      </c>
      <c r="O3333" s="3" t="s">
        <v>18375</v>
      </c>
      <c r="P3333" s="10">
        <v>6.3574537037037028E-3</v>
      </c>
    </row>
    <row r="3334" spans="1:16" ht="15" customHeight="1" x14ac:dyDescent="0.25">
      <c r="A3334" s="3" t="s">
        <v>6430</v>
      </c>
      <c r="B3334" s="3" t="s">
        <v>21</v>
      </c>
      <c r="C3334" s="3">
        <v>8</v>
      </c>
      <c r="D3334" s="3" t="s">
        <v>31</v>
      </c>
      <c r="E3334" s="30">
        <v>43368.524976851855</v>
      </c>
      <c r="F3334" s="5"/>
      <c r="G3334" s="5"/>
      <c r="H3334" s="5"/>
      <c r="I3334" s="5"/>
      <c r="J3334" s="5"/>
      <c r="K3334" s="3" t="s">
        <v>37</v>
      </c>
      <c r="L3334" s="3" t="s">
        <v>12445</v>
      </c>
      <c r="M3334" s="9">
        <v>43378.574155092596</v>
      </c>
      <c r="N3334" s="9">
        <v>43378.616423611114</v>
      </c>
      <c r="O3334" s="3" t="s">
        <v>18376</v>
      </c>
      <c r="P3334" s="10">
        <v>4.2273946759259252E-2</v>
      </c>
    </row>
    <row r="3335" spans="1:16" ht="15" customHeight="1" x14ac:dyDescent="0.25">
      <c r="A3335" s="3" t="s">
        <v>6502</v>
      </c>
      <c r="B3335" s="3" t="s">
        <v>21</v>
      </c>
      <c r="C3335" s="3">
        <v>2</v>
      </c>
      <c r="D3335" s="3" t="s">
        <v>68</v>
      </c>
      <c r="E3335" s="30">
        <v>43368.481932870367</v>
      </c>
      <c r="F3335" s="5"/>
      <c r="G3335" s="5"/>
      <c r="H3335" s="5"/>
      <c r="I3335" s="5"/>
      <c r="J3335" s="5"/>
      <c r="K3335" s="3" t="s">
        <v>37</v>
      </c>
      <c r="L3335" s="3" t="s">
        <v>12425</v>
      </c>
      <c r="M3335" s="9">
        <v>43378.630532407406</v>
      </c>
      <c r="N3335" s="9">
        <v>43378.633576388886</v>
      </c>
      <c r="O3335" s="3" t="s">
        <v>18377</v>
      </c>
      <c r="P3335" s="10">
        <v>3.0379166666666666E-3</v>
      </c>
    </row>
    <row r="3336" spans="1:16" ht="15" customHeight="1" x14ac:dyDescent="0.25">
      <c r="A3336" s="3" t="s">
        <v>6481</v>
      </c>
      <c r="B3336" s="3" t="s">
        <v>21</v>
      </c>
      <c r="C3336" s="3">
        <v>11</v>
      </c>
      <c r="D3336" s="3" t="s">
        <v>108</v>
      </c>
      <c r="E3336" s="30">
        <v>43369.432974537034</v>
      </c>
      <c r="F3336" s="5"/>
      <c r="G3336" s="5"/>
      <c r="H3336" s="5"/>
      <c r="I3336" s="5"/>
      <c r="J3336" s="5"/>
      <c r="K3336" s="3" t="s">
        <v>32</v>
      </c>
      <c r="L3336" s="3" t="s">
        <v>12425</v>
      </c>
      <c r="M3336" s="9">
        <v>43382.530173611114</v>
      </c>
      <c r="N3336" s="9">
        <v>43382.560081018521</v>
      </c>
      <c r="O3336" s="3" t="s">
        <v>17831</v>
      </c>
      <c r="P3336" s="10">
        <v>2.989673611111111E-2</v>
      </c>
    </row>
    <row r="3337" spans="1:16" ht="15" customHeight="1" x14ac:dyDescent="0.25">
      <c r="A3337" s="3" t="s">
        <v>6485</v>
      </c>
      <c r="B3337" s="3" t="s">
        <v>21</v>
      </c>
      <c r="C3337" s="3">
        <v>6</v>
      </c>
      <c r="D3337" s="3" t="s">
        <v>80</v>
      </c>
      <c r="E3337" s="30">
        <v>43369.404606481483</v>
      </c>
      <c r="F3337" s="5"/>
      <c r="G3337" s="5"/>
      <c r="H3337" s="5"/>
      <c r="I3337" s="5"/>
      <c r="J3337" s="5"/>
      <c r="K3337" s="3" t="s">
        <v>32</v>
      </c>
      <c r="L3337" s="3" t="s">
        <v>12425</v>
      </c>
      <c r="M3337" s="9">
        <v>43382.569212962961</v>
      </c>
      <c r="N3337" s="9">
        <v>43382.578194444446</v>
      </c>
      <c r="O3337" s="3" t="s">
        <v>18378</v>
      </c>
      <c r="P3337" s="10">
        <v>8.9870486111111106E-3</v>
      </c>
    </row>
    <row r="3338" spans="1:16" ht="15" customHeight="1" x14ac:dyDescent="0.25">
      <c r="A3338" s="3" t="s">
        <v>6495</v>
      </c>
      <c r="B3338" s="3" t="s">
        <v>21</v>
      </c>
      <c r="C3338" s="3">
        <v>2</v>
      </c>
      <c r="D3338" s="3" t="s">
        <v>71</v>
      </c>
      <c r="E3338" s="30">
        <v>43369.431875000002</v>
      </c>
      <c r="F3338" s="5"/>
      <c r="G3338" s="5"/>
      <c r="H3338" s="5"/>
      <c r="I3338" s="5"/>
      <c r="J3338" s="5"/>
      <c r="K3338" s="3" t="s">
        <v>32</v>
      </c>
      <c r="L3338" s="3" t="s">
        <v>12425</v>
      </c>
      <c r="M3338" s="9">
        <v>43382.588750000003</v>
      </c>
      <c r="N3338" s="9">
        <v>43382.59165509259</v>
      </c>
      <c r="O3338" s="3" t="s">
        <v>17831</v>
      </c>
      <c r="P3338" s="10">
        <v>2.9090740740740739E-3</v>
      </c>
    </row>
    <row r="3339" spans="1:16" ht="15" customHeight="1" x14ac:dyDescent="0.25">
      <c r="A3339" s="3" t="s">
        <v>6368</v>
      </c>
      <c r="B3339" s="3" t="s">
        <v>21</v>
      </c>
      <c r="C3339" s="3">
        <v>2</v>
      </c>
      <c r="D3339" s="3" t="s">
        <v>71</v>
      </c>
      <c r="E3339" s="30">
        <v>43367.448530092595</v>
      </c>
      <c r="F3339" s="5">
        <v>43375.613611111112</v>
      </c>
      <c r="G3339" s="5">
        <v>43376.365451388891</v>
      </c>
      <c r="H3339" s="5" t="s">
        <v>128</v>
      </c>
      <c r="I3339" s="5" t="s">
        <v>6369</v>
      </c>
      <c r="J3339" s="5"/>
      <c r="K3339" s="3" t="s">
        <v>32</v>
      </c>
      <c r="L3339" s="3" t="s">
        <v>12425</v>
      </c>
      <c r="M3339" s="9">
        <v>43382.603668981479</v>
      </c>
      <c r="N3339" s="9">
        <v>43382.658414351848</v>
      </c>
      <c r="O3339" s="3" t="s">
        <v>17831</v>
      </c>
      <c r="P3339" s="10">
        <v>5.4745902777777779E-2</v>
      </c>
    </row>
    <row r="3340" spans="1:16" ht="15" customHeight="1" x14ac:dyDescent="0.25">
      <c r="A3340" s="3" t="s">
        <v>6498</v>
      </c>
      <c r="B3340" s="3" t="s">
        <v>21</v>
      </c>
      <c r="C3340" s="3">
        <v>12</v>
      </c>
      <c r="D3340" s="3" t="s">
        <v>1372</v>
      </c>
      <c r="E3340" s="30">
        <v>43369.616631944446</v>
      </c>
      <c r="F3340" s="5"/>
      <c r="G3340" s="5"/>
      <c r="H3340" s="5"/>
      <c r="I3340" s="5"/>
      <c r="J3340" s="5"/>
      <c r="K3340" s="3" t="s">
        <v>37</v>
      </c>
      <c r="L3340" s="3" t="s">
        <v>12418</v>
      </c>
      <c r="M3340" s="9">
        <v>43383.346724537034</v>
      </c>
      <c r="N3340" s="9">
        <v>43383.351863425924</v>
      </c>
      <c r="O3340" s="3" t="s">
        <v>17295</v>
      </c>
      <c r="P3340" s="10">
        <v>5.1445833333333335E-3</v>
      </c>
    </row>
    <row r="3341" spans="1:16" ht="15" customHeight="1" x14ac:dyDescent="0.25">
      <c r="A3341" s="3" t="s">
        <v>6482</v>
      </c>
      <c r="B3341" s="3" t="s">
        <v>21</v>
      </c>
      <c r="C3341" s="3">
        <v>5</v>
      </c>
      <c r="D3341" s="3" t="s">
        <v>603</v>
      </c>
      <c r="E3341" s="30">
        <v>43369.585543981484</v>
      </c>
      <c r="F3341" s="5"/>
      <c r="G3341" s="5"/>
      <c r="H3341" s="5"/>
      <c r="I3341" s="5"/>
      <c r="J3341" s="5"/>
      <c r="K3341" s="3" t="s">
        <v>37</v>
      </c>
      <c r="L3341" s="3" t="s">
        <v>12418</v>
      </c>
      <c r="M3341" s="9">
        <v>43383.354756944442</v>
      </c>
      <c r="N3341" s="9">
        <v>43383.362129629626</v>
      </c>
      <c r="O3341" s="3" t="s">
        <v>18379</v>
      </c>
      <c r="P3341" s="10">
        <v>7.3756828703703701E-3</v>
      </c>
    </row>
    <row r="3342" spans="1:16" ht="15" customHeight="1" x14ac:dyDescent="0.25">
      <c r="A3342" s="3" t="s">
        <v>6493</v>
      </c>
      <c r="B3342" s="3" t="s">
        <v>21</v>
      </c>
      <c r="C3342" s="3">
        <v>4</v>
      </c>
      <c r="D3342" s="3" t="s">
        <v>650</v>
      </c>
      <c r="E3342" s="30">
        <v>43369.49496527778</v>
      </c>
      <c r="F3342" s="5"/>
      <c r="G3342" s="5"/>
      <c r="H3342" s="5"/>
      <c r="I3342" s="5"/>
      <c r="J3342" s="5"/>
      <c r="K3342" s="3" t="s">
        <v>37</v>
      </c>
      <c r="L3342" s="3" t="s">
        <v>12418</v>
      </c>
      <c r="M3342" s="9">
        <v>43383.381284722222</v>
      </c>
      <c r="N3342" s="9">
        <v>43383.391412037039</v>
      </c>
      <c r="O3342" s="3" t="s">
        <v>18380</v>
      </c>
      <c r="P3342" s="10">
        <v>1.0132835648148148E-2</v>
      </c>
    </row>
    <row r="3343" spans="1:16" ht="15" customHeight="1" x14ac:dyDescent="0.25">
      <c r="A3343" s="3" t="s">
        <v>6487</v>
      </c>
      <c r="B3343" s="3" t="s">
        <v>20</v>
      </c>
      <c r="C3343" s="3">
        <v>1</v>
      </c>
      <c r="D3343" s="3" t="s">
        <v>108</v>
      </c>
      <c r="E3343" s="30">
        <v>43369.456226851849</v>
      </c>
      <c r="F3343" s="5"/>
      <c r="G3343" s="5"/>
      <c r="H3343" s="5"/>
      <c r="I3343" s="5"/>
      <c r="J3343" s="5"/>
      <c r="K3343" s="3" t="s">
        <v>32</v>
      </c>
      <c r="L3343" s="3" t="s">
        <v>12418</v>
      </c>
      <c r="M3343" s="9">
        <v>43383.397615740738</v>
      </c>
      <c r="N3343" s="9">
        <v>43383.402997685182</v>
      </c>
      <c r="O3343" s="3" t="s">
        <v>17295</v>
      </c>
      <c r="P3343" s="10">
        <v>5.37769675925926E-3</v>
      </c>
    </row>
    <row r="3344" spans="1:16" ht="15" customHeight="1" x14ac:dyDescent="0.25">
      <c r="A3344" s="3" t="s">
        <v>6484</v>
      </c>
      <c r="B3344" s="3" t="s">
        <v>21</v>
      </c>
      <c r="C3344" s="3">
        <v>5</v>
      </c>
      <c r="D3344" s="3" t="s">
        <v>108</v>
      </c>
      <c r="E3344" s="30">
        <v>43369.451458333337</v>
      </c>
      <c r="F3344" s="5"/>
      <c r="G3344" s="5"/>
      <c r="H3344" s="5"/>
      <c r="I3344" s="5"/>
      <c r="J3344" s="5"/>
      <c r="K3344" s="3" t="s">
        <v>32</v>
      </c>
      <c r="L3344" s="3" t="s">
        <v>12425</v>
      </c>
      <c r="M3344" s="9">
        <v>43383.383923611109</v>
      </c>
      <c r="N3344" s="9">
        <v>43383.409490740742</v>
      </c>
      <c r="O3344" s="3" t="s">
        <v>17831</v>
      </c>
      <c r="P3344" s="10">
        <v>2.5559756944444442E-2</v>
      </c>
    </row>
    <row r="3345" spans="1:16" ht="15" customHeight="1" x14ac:dyDescent="0.25">
      <c r="A3345" s="3" t="s">
        <v>6479</v>
      </c>
      <c r="B3345" s="3" t="s">
        <v>20</v>
      </c>
      <c r="C3345" s="3">
        <v>1</v>
      </c>
      <c r="D3345" s="3" t="s">
        <v>767</v>
      </c>
      <c r="E3345" s="30">
        <v>43368.607743055552</v>
      </c>
      <c r="F3345" s="5"/>
      <c r="G3345" s="5"/>
      <c r="H3345" s="5"/>
      <c r="I3345" s="5"/>
      <c r="J3345" s="5"/>
      <c r="K3345" s="3" t="s">
        <v>37</v>
      </c>
      <c r="L3345" s="3" t="s">
        <v>12418</v>
      </c>
      <c r="M3345" s="9">
        <v>43383.405312499999</v>
      </c>
      <c r="N3345" s="9">
        <v>43383.411817129629</v>
      </c>
      <c r="O3345" s="3" t="s">
        <v>18381</v>
      </c>
      <c r="P3345" s="10">
        <v>6.5019328703703706E-3</v>
      </c>
    </row>
    <row r="3346" spans="1:16" ht="15" customHeight="1" x14ac:dyDescent="0.25">
      <c r="A3346" s="3" t="s">
        <v>6516</v>
      </c>
      <c r="B3346" s="3" t="s">
        <v>21</v>
      </c>
      <c r="C3346" s="3">
        <v>9</v>
      </c>
      <c r="D3346" s="3" t="s">
        <v>80</v>
      </c>
      <c r="E3346" s="30">
        <v>43369.631331018521</v>
      </c>
      <c r="F3346" s="5"/>
      <c r="G3346" s="5"/>
      <c r="H3346" s="5"/>
      <c r="I3346" s="5"/>
      <c r="J3346" s="5"/>
      <c r="K3346" s="3" t="s">
        <v>32</v>
      </c>
      <c r="L3346" s="3" t="s">
        <v>12425</v>
      </c>
      <c r="M3346" s="9">
        <v>43383.491111111114</v>
      </c>
      <c r="N3346" s="9">
        <v>43383.494756944441</v>
      </c>
      <c r="O3346" s="3" t="s">
        <v>17831</v>
      </c>
      <c r="P3346" s="10">
        <v>3.6412615740740741E-3</v>
      </c>
    </row>
    <row r="3347" spans="1:16" ht="15" customHeight="1" x14ac:dyDescent="0.25">
      <c r="A3347" s="3" t="s">
        <v>6544</v>
      </c>
      <c r="B3347" s="3" t="s">
        <v>21</v>
      </c>
      <c r="C3347" s="3">
        <v>11</v>
      </c>
      <c r="D3347" s="3" t="s">
        <v>80</v>
      </c>
      <c r="E3347" s="30">
        <v>43369.630497685182</v>
      </c>
      <c r="F3347" s="5"/>
      <c r="G3347" s="5"/>
      <c r="H3347" s="5"/>
      <c r="I3347" s="5"/>
      <c r="J3347" s="5"/>
      <c r="K3347" s="3" t="s">
        <v>32</v>
      </c>
      <c r="L3347" s="3" t="s">
        <v>12425</v>
      </c>
      <c r="M3347" s="9">
        <v>43383.496747685182</v>
      </c>
      <c r="N3347" s="9">
        <v>43383.504224537035</v>
      </c>
      <c r="O3347" s="3" t="s">
        <v>17831</v>
      </c>
      <c r="P3347" s="10">
        <v>7.4744212962962958E-3</v>
      </c>
    </row>
    <row r="3348" spans="1:16" ht="15" customHeight="1" x14ac:dyDescent="0.25">
      <c r="A3348" s="3" t="s">
        <v>6492</v>
      </c>
      <c r="B3348" s="3" t="s">
        <v>20</v>
      </c>
      <c r="C3348" s="3">
        <v>1</v>
      </c>
      <c r="D3348" s="3" t="s">
        <v>256</v>
      </c>
      <c r="E3348" s="30">
        <v>43369.618715277778</v>
      </c>
      <c r="F3348" s="5"/>
      <c r="G3348" s="5"/>
      <c r="H3348" s="5"/>
      <c r="I3348" s="5"/>
      <c r="J3348" s="5"/>
      <c r="K3348" s="3" t="s">
        <v>37</v>
      </c>
      <c r="L3348" s="3" t="s">
        <v>12418</v>
      </c>
      <c r="M3348" s="9">
        <v>43383.513055555559</v>
      </c>
      <c r="N3348" s="9">
        <v>43383.516932870371</v>
      </c>
      <c r="O3348" s="3" t="s">
        <v>18382</v>
      </c>
      <c r="P3348" s="10">
        <v>3.8774074074074071E-3</v>
      </c>
    </row>
    <row r="3349" spans="1:16" ht="15" customHeight="1" x14ac:dyDescent="0.25">
      <c r="A3349" s="3" t="s">
        <v>6525</v>
      </c>
      <c r="B3349" s="3" t="s">
        <v>21</v>
      </c>
      <c r="C3349" s="3">
        <v>2</v>
      </c>
      <c r="D3349" s="3" t="s">
        <v>256</v>
      </c>
      <c r="E3349" s="30">
        <v>43370.470706018517</v>
      </c>
      <c r="F3349" s="5"/>
      <c r="G3349" s="5"/>
      <c r="H3349" s="5"/>
      <c r="I3349" s="5"/>
      <c r="J3349" s="5"/>
      <c r="K3349" s="3" t="s">
        <v>37</v>
      </c>
      <c r="L3349" s="3" t="s">
        <v>12418</v>
      </c>
      <c r="M3349" s="9">
        <v>43383.518506944441</v>
      </c>
      <c r="N3349" s="9">
        <v>43383.523263888892</v>
      </c>
      <c r="O3349" s="3" t="s">
        <v>18383</v>
      </c>
      <c r="P3349" s="10">
        <v>4.7584722222222221E-3</v>
      </c>
    </row>
    <row r="3350" spans="1:16" ht="15" customHeight="1" x14ac:dyDescent="0.25">
      <c r="A3350" s="3" t="s">
        <v>6530</v>
      </c>
      <c r="B3350" s="3" t="s">
        <v>21</v>
      </c>
      <c r="C3350" s="3">
        <v>4</v>
      </c>
      <c r="D3350" s="3" t="s">
        <v>41</v>
      </c>
      <c r="E3350" s="30">
        <v>43369.633599537039</v>
      </c>
      <c r="F3350" s="5"/>
      <c r="G3350" s="5"/>
      <c r="H3350" s="5"/>
      <c r="I3350" s="5"/>
      <c r="J3350" s="5"/>
      <c r="K3350" s="3" t="s">
        <v>32</v>
      </c>
      <c r="L3350" s="3" t="s">
        <v>12425</v>
      </c>
      <c r="M3350" s="9">
        <v>43383.523599537039</v>
      </c>
      <c r="N3350" s="9">
        <v>43383.530810185184</v>
      </c>
      <c r="O3350" s="3" t="s">
        <v>17831</v>
      </c>
      <c r="P3350" s="10">
        <v>7.2057175925925926E-3</v>
      </c>
    </row>
    <row r="3351" spans="1:16" ht="15" customHeight="1" x14ac:dyDescent="0.25">
      <c r="A3351" s="3" t="s">
        <v>6524</v>
      </c>
      <c r="B3351" s="3" t="s">
        <v>21</v>
      </c>
      <c r="C3351" s="3">
        <v>5</v>
      </c>
      <c r="D3351" s="3" t="s">
        <v>256</v>
      </c>
      <c r="E3351" s="30">
        <v>43370.465729166666</v>
      </c>
      <c r="F3351" s="5"/>
      <c r="G3351" s="5"/>
      <c r="H3351" s="5"/>
      <c r="I3351" s="5"/>
      <c r="J3351" s="5"/>
      <c r="K3351" s="3" t="s">
        <v>37</v>
      </c>
      <c r="L3351" s="3" t="s">
        <v>12418</v>
      </c>
      <c r="M3351" s="9">
        <v>43383.52542824074</v>
      </c>
      <c r="N3351" s="9">
        <v>43383.53087962963</v>
      </c>
      <c r="O3351" s="3" t="s">
        <v>17295</v>
      </c>
      <c r="P3351" s="10">
        <v>5.4480324074074075E-3</v>
      </c>
    </row>
    <row r="3352" spans="1:16" ht="15" customHeight="1" x14ac:dyDescent="0.25">
      <c r="A3352" s="3" t="s">
        <v>6518</v>
      </c>
      <c r="B3352" s="3" t="s">
        <v>21</v>
      </c>
      <c r="C3352" s="3">
        <v>12</v>
      </c>
      <c r="D3352" s="3" t="s">
        <v>177</v>
      </c>
      <c r="E3352" s="30">
        <v>43370.451111111113</v>
      </c>
      <c r="F3352" s="5"/>
      <c r="G3352" s="5"/>
      <c r="H3352" s="5"/>
      <c r="I3352" s="5"/>
      <c r="J3352" s="5"/>
      <c r="K3352" s="3" t="s">
        <v>37</v>
      </c>
      <c r="L3352" s="3" t="s">
        <v>12418</v>
      </c>
      <c r="M3352" s="9">
        <v>43383.536458333336</v>
      </c>
      <c r="N3352" s="9">
        <v>43383.543993055559</v>
      </c>
      <c r="O3352" s="3" t="s">
        <v>17295</v>
      </c>
      <c r="P3352" s="10">
        <v>7.5292245370370374E-3</v>
      </c>
    </row>
    <row r="3353" spans="1:16" ht="15" customHeight="1" x14ac:dyDescent="0.25">
      <c r="A3353" s="3" t="s">
        <v>6527</v>
      </c>
      <c r="B3353" s="3" t="s">
        <v>21</v>
      </c>
      <c r="C3353" s="3">
        <v>10</v>
      </c>
      <c r="D3353" s="3" t="s">
        <v>80</v>
      </c>
      <c r="E3353" s="30">
        <v>43370.438854166663</v>
      </c>
      <c r="F3353" s="5"/>
      <c r="G3353" s="5"/>
      <c r="H3353" s="5"/>
      <c r="I3353" s="5"/>
      <c r="J3353" s="5"/>
      <c r="K3353" s="3" t="s">
        <v>32</v>
      </c>
      <c r="L3353" s="3" t="s">
        <v>12418</v>
      </c>
      <c r="M3353" s="9">
        <v>43383.555231481485</v>
      </c>
      <c r="N3353" s="9">
        <v>43383.559039351851</v>
      </c>
      <c r="O3353" s="3" t="s">
        <v>17295</v>
      </c>
      <c r="P3353" s="10">
        <v>3.8055208333333331E-3</v>
      </c>
    </row>
    <row r="3354" spans="1:16" ht="15" customHeight="1" x14ac:dyDescent="0.25">
      <c r="A3354" s="3" t="s">
        <v>6546</v>
      </c>
      <c r="B3354" s="3" t="s">
        <v>21</v>
      </c>
      <c r="C3354" s="3">
        <v>16</v>
      </c>
      <c r="D3354" s="3" t="s">
        <v>80</v>
      </c>
      <c r="E3354" s="30">
        <v>43370.429537037038</v>
      </c>
      <c r="F3354" s="5"/>
      <c r="G3354" s="5"/>
      <c r="H3354" s="5"/>
      <c r="I3354" s="5"/>
      <c r="J3354" s="5"/>
      <c r="K3354" s="3" t="s">
        <v>32</v>
      </c>
      <c r="L3354" s="3" t="s">
        <v>12418</v>
      </c>
      <c r="M3354" s="9">
        <v>43383.577592592592</v>
      </c>
      <c r="N3354" s="9">
        <v>43383.595312500001</v>
      </c>
      <c r="O3354" s="3" t="s">
        <v>17295</v>
      </c>
      <c r="P3354" s="10">
        <v>1.771199074074074E-2</v>
      </c>
    </row>
    <row r="3355" spans="1:16" ht="15" customHeight="1" x14ac:dyDescent="0.25">
      <c r="A3355" s="3" t="s">
        <v>6528</v>
      </c>
      <c r="B3355" s="3" t="s">
        <v>21</v>
      </c>
      <c r="C3355" s="3">
        <v>5</v>
      </c>
      <c r="D3355" s="3" t="s">
        <v>68</v>
      </c>
      <c r="E3355" s="30">
        <v>43369.647638888891</v>
      </c>
      <c r="F3355" s="5"/>
      <c r="G3355" s="5"/>
      <c r="H3355" s="5"/>
      <c r="I3355" s="5"/>
      <c r="J3355" s="5"/>
      <c r="K3355" s="3" t="s">
        <v>37</v>
      </c>
      <c r="L3355" s="3" t="s">
        <v>12425</v>
      </c>
      <c r="M3355" s="9">
        <v>43383.656319444446</v>
      </c>
      <c r="N3355" s="9">
        <v>43383.700011574074</v>
      </c>
      <c r="O3355" s="3" t="s">
        <v>18384</v>
      </c>
      <c r="P3355" s="10">
        <v>4.3698807870370372E-2</v>
      </c>
    </row>
    <row r="3356" spans="1:16" ht="15" customHeight="1" x14ac:dyDescent="0.25">
      <c r="A3356" s="3" t="s">
        <v>6522</v>
      </c>
      <c r="B3356" s="3" t="s">
        <v>21</v>
      </c>
      <c r="C3356" s="3">
        <v>8</v>
      </c>
      <c r="D3356" s="3" t="s">
        <v>103</v>
      </c>
      <c r="E3356" s="30">
        <v>43370.400752314818</v>
      </c>
      <c r="F3356" s="5"/>
      <c r="G3356" s="5"/>
      <c r="H3356" s="5"/>
      <c r="I3356" s="5"/>
      <c r="J3356" s="5"/>
      <c r="K3356" s="3" t="s">
        <v>32</v>
      </c>
      <c r="L3356" s="3" t="s">
        <v>12425</v>
      </c>
      <c r="M3356" s="9">
        <v>43383.703796296293</v>
      </c>
      <c r="N3356" s="9">
        <v>43383.713101851848</v>
      </c>
      <c r="O3356" s="3" t="s">
        <v>17831</v>
      </c>
      <c r="P3356" s="10">
        <v>9.302997685185185E-3</v>
      </c>
    </row>
    <row r="3357" spans="1:16" ht="15" customHeight="1" x14ac:dyDescent="0.25">
      <c r="A3357" s="3" t="s">
        <v>6506</v>
      </c>
      <c r="B3357" s="3" t="s">
        <v>21</v>
      </c>
      <c r="C3357" s="3">
        <v>10</v>
      </c>
      <c r="D3357" s="3" t="s">
        <v>432</v>
      </c>
      <c r="E3357" s="30">
        <v>43370.425810185188</v>
      </c>
      <c r="F3357" s="5"/>
      <c r="G3357" s="5"/>
      <c r="H3357" s="5"/>
      <c r="I3357" s="5"/>
      <c r="J3357" s="5"/>
      <c r="K3357" s="3" t="s">
        <v>37</v>
      </c>
      <c r="L3357" s="3" t="s">
        <v>12418</v>
      </c>
      <c r="M3357" s="9">
        <v>43384.458541666667</v>
      </c>
      <c r="N3357" s="9">
        <v>43384.466886574075</v>
      </c>
      <c r="O3357" s="3" t="s">
        <v>17295</v>
      </c>
      <c r="P3357" s="10">
        <v>8.3400231481481485E-3</v>
      </c>
    </row>
    <row r="3358" spans="1:16" ht="15" customHeight="1" x14ac:dyDescent="0.25">
      <c r="A3358" s="3" t="s">
        <v>6532</v>
      </c>
      <c r="B3358" s="3" t="s">
        <v>21</v>
      </c>
      <c r="C3358" s="3">
        <v>3</v>
      </c>
      <c r="D3358" s="3" t="s">
        <v>80</v>
      </c>
      <c r="E3358" s="30">
        <v>43369.663391203707</v>
      </c>
      <c r="F3358" s="5"/>
      <c r="G3358" s="5"/>
      <c r="H3358" s="5"/>
      <c r="I3358" s="5"/>
      <c r="J3358" s="5"/>
      <c r="K3358" s="3" t="s">
        <v>32</v>
      </c>
      <c r="L3358" s="3" t="s">
        <v>12418</v>
      </c>
      <c r="M3358" s="9">
        <v>43384.470173611109</v>
      </c>
      <c r="N3358" s="9">
        <v>43384.474687499998</v>
      </c>
      <c r="O3358" s="3" t="s">
        <v>17295</v>
      </c>
      <c r="P3358" s="10">
        <v>4.5074305555555553E-3</v>
      </c>
    </row>
    <row r="3359" spans="1:16" ht="15" customHeight="1" x14ac:dyDescent="0.25">
      <c r="A3359" s="3" t="s">
        <v>6537</v>
      </c>
      <c r="B3359" s="3" t="s">
        <v>21</v>
      </c>
      <c r="C3359" s="3">
        <v>2</v>
      </c>
      <c r="D3359" s="3" t="s">
        <v>80</v>
      </c>
      <c r="E3359" s="30">
        <v>43369.66128472222</v>
      </c>
      <c r="F3359" s="5"/>
      <c r="G3359" s="5"/>
      <c r="H3359" s="5"/>
      <c r="I3359" s="5"/>
      <c r="J3359" s="5"/>
      <c r="K3359" s="3" t="s">
        <v>32</v>
      </c>
      <c r="L3359" s="3" t="s">
        <v>12418</v>
      </c>
      <c r="M3359" s="9">
        <v>43384.476527777777</v>
      </c>
      <c r="N3359" s="9">
        <v>43384.483553240738</v>
      </c>
      <c r="O3359" s="3" t="s">
        <v>17295</v>
      </c>
      <c r="P3359" s="10">
        <v>7.0195949074074076E-3</v>
      </c>
    </row>
    <row r="3360" spans="1:16" ht="15" customHeight="1" x14ac:dyDescent="0.25">
      <c r="A3360" s="3" t="s">
        <v>6529</v>
      </c>
      <c r="B3360" s="3" t="s">
        <v>21</v>
      </c>
      <c r="C3360" s="3">
        <v>6</v>
      </c>
      <c r="D3360" s="3" t="s">
        <v>80</v>
      </c>
      <c r="E3360" s="30">
        <v>43369.658958333333</v>
      </c>
      <c r="F3360" s="5"/>
      <c r="G3360" s="5"/>
      <c r="H3360" s="5"/>
      <c r="I3360" s="5"/>
      <c r="J3360" s="5"/>
      <c r="K3360" s="3" t="s">
        <v>32</v>
      </c>
      <c r="L3360" s="3" t="s">
        <v>12418</v>
      </c>
      <c r="M3360" s="9">
        <v>43384.486319444448</v>
      </c>
      <c r="N3360" s="9">
        <v>43384.490555555552</v>
      </c>
      <c r="O3360" s="3" t="s">
        <v>17295</v>
      </c>
      <c r="P3360" s="10">
        <v>4.2398611111111118E-3</v>
      </c>
    </row>
    <row r="3361" spans="1:16" ht="15" customHeight="1" x14ac:dyDescent="0.25">
      <c r="A3361" s="3" t="s">
        <v>6541</v>
      </c>
      <c r="B3361" s="3" t="s">
        <v>21</v>
      </c>
      <c r="C3361" s="3">
        <v>7</v>
      </c>
      <c r="D3361" s="3" t="s">
        <v>103</v>
      </c>
      <c r="E3361" s="30">
        <v>43369.650254629632</v>
      </c>
      <c r="F3361" s="5"/>
      <c r="G3361" s="5"/>
      <c r="H3361" s="5"/>
      <c r="I3361" s="5"/>
      <c r="J3361" s="5"/>
      <c r="K3361" s="3" t="s">
        <v>32</v>
      </c>
      <c r="L3361" s="3" t="s">
        <v>12418</v>
      </c>
      <c r="M3361" s="9">
        <v>43384.492997685185</v>
      </c>
      <c r="N3361" s="9">
        <v>43384.497013888889</v>
      </c>
      <c r="O3361" s="3" t="s">
        <v>17295</v>
      </c>
      <c r="P3361" s="10">
        <v>4.0095138888888888E-3</v>
      </c>
    </row>
    <row r="3362" spans="1:16" ht="15" customHeight="1" x14ac:dyDescent="0.25">
      <c r="A3362" s="3" t="s">
        <v>6514</v>
      </c>
      <c r="B3362" s="3" t="s">
        <v>21</v>
      </c>
      <c r="C3362" s="3">
        <v>4</v>
      </c>
      <c r="D3362" s="3" t="s">
        <v>41</v>
      </c>
      <c r="E3362" s="30">
        <v>43369.632291666669</v>
      </c>
      <c r="F3362" s="5"/>
      <c r="G3362" s="5"/>
      <c r="H3362" s="5"/>
      <c r="I3362" s="5"/>
      <c r="J3362" s="5"/>
      <c r="K3362" s="3" t="s">
        <v>32</v>
      </c>
      <c r="L3362" s="3" t="s">
        <v>12425</v>
      </c>
      <c r="M3362" s="9">
        <v>43384.457638888889</v>
      </c>
      <c r="N3362" s="9">
        <v>43384.505659722221</v>
      </c>
      <c r="O3362" s="3" t="s">
        <v>17831</v>
      </c>
      <c r="P3362" s="10">
        <v>4.8020509259259263E-2</v>
      </c>
    </row>
    <row r="3363" spans="1:16" ht="15" customHeight="1" x14ac:dyDescent="0.25">
      <c r="A3363" s="3" t="s">
        <v>6543</v>
      </c>
      <c r="B3363" s="3" t="s">
        <v>20</v>
      </c>
      <c r="C3363" s="3">
        <v>1</v>
      </c>
      <c r="D3363" s="3" t="s">
        <v>103</v>
      </c>
      <c r="E3363" s="30">
        <v>43371.463263888887</v>
      </c>
      <c r="F3363" s="5"/>
      <c r="G3363" s="5"/>
      <c r="H3363" s="5"/>
      <c r="I3363" s="5"/>
      <c r="J3363" s="5"/>
      <c r="K3363" s="3" t="s">
        <v>32</v>
      </c>
      <c r="L3363" s="3" t="s">
        <v>12418</v>
      </c>
      <c r="M3363" s="9">
        <v>43384.52920138889</v>
      </c>
      <c r="N3363" s="9">
        <v>43384.535613425927</v>
      </c>
      <c r="O3363" s="3" t="s">
        <v>17295</v>
      </c>
      <c r="P3363" s="10">
        <v>6.4186226851851852E-3</v>
      </c>
    </row>
    <row r="3364" spans="1:16" ht="15" customHeight="1" x14ac:dyDescent="0.25">
      <c r="A3364" s="3" t="s">
        <v>6578</v>
      </c>
      <c r="B3364" s="3" t="s">
        <v>21</v>
      </c>
      <c r="C3364" s="3">
        <v>2</v>
      </c>
      <c r="D3364" s="3" t="s">
        <v>80</v>
      </c>
      <c r="E3364" s="30">
        <v>43371.321319444447</v>
      </c>
      <c r="F3364" s="5"/>
      <c r="G3364" s="5"/>
      <c r="H3364" s="5"/>
      <c r="I3364" s="5"/>
      <c r="J3364" s="5"/>
      <c r="K3364" s="3" t="s">
        <v>37</v>
      </c>
      <c r="L3364" s="3" t="s">
        <v>12418</v>
      </c>
      <c r="M3364" s="9">
        <v>43384.536886574075</v>
      </c>
      <c r="N3364" s="9">
        <v>43384.54105324074</v>
      </c>
      <c r="O3364" s="3" t="s">
        <v>18385</v>
      </c>
      <c r="P3364" s="10">
        <v>4.1707754629629629E-3</v>
      </c>
    </row>
    <row r="3365" spans="1:16" ht="15" customHeight="1" x14ac:dyDescent="0.25">
      <c r="A3365" s="3" t="s">
        <v>6560</v>
      </c>
      <c r="B3365" s="3" t="s">
        <v>20</v>
      </c>
      <c r="C3365" s="3">
        <v>1</v>
      </c>
      <c r="D3365" s="3" t="s">
        <v>1464</v>
      </c>
      <c r="E3365" s="30">
        <v>43371.454768518517</v>
      </c>
      <c r="F3365" s="5"/>
      <c r="G3365" s="5"/>
      <c r="H3365" s="5"/>
      <c r="I3365" s="5"/>
      <c r="J3365" s="5"/>
      <c r="K3365" s="3" t="s">
        <v>37</v>
      </c>
      <c r="L3365" s="3" t="s">
        <v>12418</v>
      </c>
      <c r="M3365" s="9">
        <v>43384.542962962965</v>
      </c>
      <c r="N3365" s="9">
        <v>43384.552881944444</v>
      </c>
      <c r="O3365" s="3" t="s">
        <v>18386</v>
      </c>
      <c r="P3365" s="10">
        <v>9.9182175925925931E-3</v>
      </c>
    </row>
    <row r="3366" spans="1:16" ht="15" customHeight="1" x14ac:dyDescent="0.25">
      <c r="A3366" s="3" t="s">
        <v>6566</v>
      </c>
      <c r="B3366" s="3" t="s">
        <v>21</v>
      </c>
      <c r="C3366" s="3">
        <v>7</v>
      </c>
      <c r="D3366" s="3" t="s">
        <v>588</v>
      </c>
      <c r="E3366" s="30">
        <v>43371.411041666666</v>
      </c>
      <c r="F3366" s="5"/>
      <c r="G3366" s="5"/>
      <c r="H3366" s="5"/>
      <c r="I3366" s="5"/>
      <c r="J3366" s="5"/>
      <c r="K3366" s="3" t="s">
        <v>37</v>
      </c>
      <c r="L3366" s="3" t="s">
        <v>12418</v>
      </c>
      <c r="M3366" s="9">
        <v>43384.554699074077</v>
      </c>
      <c r="N3366" s="9">
        <v>43384.557812500003</v>
      </c>
      <c r="O3366" s="3" t="s">
        <v>17295</v>
      </c>
      <c r="P3366" s="10">
        <v>3.1199305555555559E-3</v>
      </c>
    </row>
    <row r="3367" spans="1:16" ht="15" customHeight="1" x14ac:dyDescent="0.25">
      <c r="A3367" s="3" t="s">
        <v>6579</v>
      </c>
      <c r="B3367" s="3" t="s">
        <v>21</v>
      </c>
      <c r="C3367" s="3">
        <v>3</v>
      </c>
      <c r="D3367" s="3" t="s">
        <v>103</v>
      </c>
      <c r="E3367" s="30">
        <v>43370.619085648148</v>
      </c>
      <c r="F3367" s="5"/>
      <c r="G3367" s="5"/>
      <c r="H3367" s="5"/>
      <c r="I3367" s="5"/>
      <c r="J3367" s="5"/>
      <c r="K3367" s="3" t="s">
        <v>32</v>
      </c>
      <c r="L3367" s="3" t="s">
        <v>12418</v>
      </c>
      <c r="M3367" s="9">
        <v>43384.578009259261</v>
      </c>
      <c r="N3367" s="9">
        <v>43384.586145833331</v>
      </c>
      <c r="O3367" s="3" t="s">
        <v>17295</v>
      </c>
      <c r="P3367" s="10">
        <v>8.1393055555555541E-3</v>
      </c>
    </row>
    <row r="3368" spans="1:16" ht="15" customHeight="1" x14ac:dyDescent="0.25">
      <c r="A3368" s="3" t="s">
        <v>6539</v>
      </c>
      <c r="B3368" s="3" t="s">
        <v>21</v>
      </c>
      <c r="C3368" s="3">
        <v>7</v>
      </c>
      <c r="D3368" s="3" t="s">
        <v>80</v>
      </c>
      <c r="E3368" s="30">
        <v>43369.667245370372</v>
      </c>
      <c r="F3368" s="5"/>
      <c r="G3368" s="5"/>
      <c r="H3368" s="5"/>
      <c r="I3368" s="5"/>
      <c r="J3368" s="5"/>
      <c r="K3368" s="3" t="s">
        <v>32</v>
      </c>
      <c r="L3368" s="3" t="s">
        <v>12425</v>
      </c>
      <c r="M3368" s="9">
        <v>43384.563622685186</v>
      </c>
      <c r="N3368" s="9">
        <v>43384.60359953704</v>
      </c>
      <c r="O3368" s="3" t="s">
        <v>18387</v>
      </c>
      <c r="P3368" s="10">
        <v>3.9978043981481484E-2</v>
      </c>
    </row>
    <row r="3369" spans="1:16" ht="15" customHeight="1" x14ac:dyDescent="0.25">
      <c r="A3369" s="3" t="s">
        <v>6574</v>
      </c>
      <c r="B3369" s="3" t="s">
        <v>21</v>
      </c>
      <c r="C3369" s="3">
        <v>7</v>
      </c>
      <c r="D3369" s="3" t="s">
        <v>68</v>
      </c>
      <c r="E3369" s="30">
        <v>43370.504189814812</v>
      </c>
      <c r="F3369" s="5"/>
      <c r="G3369" s="5"/>
      <c r="H3369" s="5"/>
      <c r="I3369" s="5"/>
      <c r="J3369" s="5"/>
      <c r="K3369" s="3" t="s">
        <v>37</v>
      </c>
      <c r="L3369" s="3" t="s">
        <v>12425</v>
      </c>
      <c r="M3369" s="9">
        <v>43384.6405787037</v>
      </c>
      <c r="N3369" s="9">
        <v>43384.644120370373</v>
      </c>
      <c r="O3369" s="3" t="s">
        <v>17831</v>
      </c>
      <c r="P3369" s="10">
        <v>3.5398148148148146E-3</v>
      </c>
    </row>
    <row r="3370" spans="1:16" ht="15" customHeight="1" x14ac:dyDescent="0.25">
      <c r="A3370" s="3" t="s">
        <v>6570</v>
      </c>
      <c r="B3370" s="3" t="s">
        <v>21</v>
      </c>
      <c r="C3370" s="3">
        <v>9</v>
      </c>
      <c r="D3370" s="3" t="s">
        <v>68</v>
      </c>
      <c r="E3370" s="30">
        <v>43370.505335648151</v>
      </c>
      <c r="F3370" s="5"/>
      <c r="G3370" s="5"/>
      <c r="H3370" s="5"/>
      <c r="I3370" s="5"/>
      <c r="J3370" s="5"/>
      <c r="K3370" s="3" t="s">
        <v>37</v>
      </c>
      <c r="L3370" s="3" t="s">
        <v>12425</v>
      </c>
      <c r="M3370" s="9">
        <v>43384.652638888889</v>
      </c>
      <c r="N3370" s="9">
        <v>43384.656550925924</v>
      </c>
      <c r="O3370" s="3" t="s">
        <v>18388</v>
      </c>
      <c r="P3370" s="10">
        <v>3.9074189814814813E-3</v>
      </c>
    </row>
    <row r="3371" spans="1:16" ht="15" customHeight="1" x14ac:dyDescent="0.25">
      <c r="A3371" s="3" t="s">
        <v>6576</v>
      </c>
      <c r="B3371" s="3" t="s">
        <v>21</v>
      </c>
      <c r="C3371" s="3">
        <v>5</v>
      </c>
      <c r="D3371" s="3" t="s">
        <v>68</v>
      </c>
      <c r="E3371" s="30">
        <v>43370.506377314814</v>
      </c>
      <c r="F3371" s="5"/>
      <c r="G3371" s="5"/>
      <c r="H3371" s="5"/>
      <c r="I3371" s="5"/>
      <c r="J3371" s="5"/>
      <c r="K3371" s="3" t="s">
        <v>37</v>
      </c>
      <c r="L3371" s="3" t="s">
        <v>12425</v>
      </c>
      <c r="M3371" s="9">
        <v>43384.663043981483</v>
      </c>
      <c r="N3371" s="9">
        <v>43384.684988425928</v>
      </c>
      <c r="O3371" s="3" t="s">
        <v>18389</v>
      </c>
      <c r="P3371" s="10">
        <v>2.1943749999999998E-2</v>
      </c>
    </row>
    <row r="3372" spans="1:16" ht="15" customHeight="1" x14ac:dyDescent="0.25">
      <c r="A3372" s="3" t="s">
        <v>6572</v>
      </c>
      <c r="B3372" s="3" t="s">
        <v>21</v>
      </c>
      <c r="C3372" s="3">
        <v>5</v>
      </c>
      <c r="D3372" s="3" t="s">
        <v>68</v>
      </c>
      <c r="E3372" s="30">
        <v>43370.507627314815</v>
      </c>
      <c r="F3372" s="5"/>
      <c r="G3372" s="5"/>
      <c r="H3372" s="5"/>
      <c r="I3372" s="5"/>
      <c r="J3372" s="5"/>
      <c r="K3372" s="3" t="s">
        <v>37</v>
      </c>
      <c r="L3372" s="3" t="s">
        <v>12425</v>
      </c>
      <c r="M3372" s="9">
        <v>43384.691099537034</v>
      </c>
      <c r="N3372" s="9">
        <v>43384.692986111113</v>
      </c>
      <c r="O3372" s="3" t="s">
        <v>18388</v>
      </c>
      <c r="P3372" s="10">
        <v>1.8764930555555557E-3</v>
      </c>
    </row>
    <row r="3373" spans="1:16" ht="15" customHeight="1" x14ac:dyDescent="0.25">
      <c r="A3373" s="3" t="s">
        <v>6581</v>
      </c>
      <c r="B3373" s="3" t="s">
        <v>21</v>
      </c>
      <c r="C3373" s="3">
        <v>5</v>
      </c>
      <c r="D3373" s="3" t="s">
        <v>448</v>
      </c>
      <c r="E3373" s="30">
        <v>43371.494270833333</v>
      </c>
      <c r="F3373" s="5"/>
      <c r="G3373" s="5"/>
      <c r="H3373" s="5"/>
      <c r="I3373" s="5"/>
      <c r="J3373" s="5"/>
      <c r="K3373" s="3" t="s">
        <v>32</v>
      </c>
      <c r="L3373" s="3" t="s">
        <v>12445</v>
      </c>
      <c r="M3373" s="9">
        <v>43385.347974537035</v>
      </c>
      <c r="N3373" s="9">
        <v>43385.349872685183</v>
      </c>
      <c r="O3373" s="3" t="s">
        <v>17343</v>
      </c>
      <c r="P3373" s="10">
        <v>1.8951273148148148E-3</v>
      </c>
    </row>
    <row r="3374" spans="1:16" ht="15" customHeight="1" x14ac:dyDescent="0.25">
      <c r="A3374" s="3" t="s">
        <v>6558</v>
      </c>
      <c r="B3374" s="3" t="s">
        <v>21</v>
      </c>
      <c r="C3374" s="3">
        <v>9</v>
      </c>
      <c r="D3374" s="3" t="s">
        <v>31</v>
      </c>
      <c r="E3374" s="30">
        <v>43371.474594907406</v>
      </c>
      <c r="F3374" s="5"/>
      <c r="G3374" s="5"/>
      <c r="H3374" s="5"/>
      <c r="I3374" s="5"/>
      <c r="J3374" s="5"/>
      <c r="K3374" s="3" t="s">
        <v>37</v>
      </c>
      <c r="L3374" s="3" t="s">
        <v>12445</v>
      </c>
      <c r="M3374" s="9">
        <v>43385.350925925923</v>
      </c>
      <c r="N3374" s="9">
        <v>43385.354050925926</v>
      </c>
      <c r="O3374" s="3" t="s">
        <v>17343</v>
      </c>
      <c r="P3374" s="10">
        <v>3.1253009259259259E-3</v>
      </c>
    </row>
    <row r="3375" spans="1:16" ht="15" customHeight="1" x14ac:dyDescent="0.25">
      <c r="A3375" s="3" t="s">
        <v>6588</v>
      </c>
      <c r="B3375" s="3" t="s">
        <v>21</v>
      </c>
      <c r="C3375" s="3">
        <v>8</v>
      </c>
      <c r="D3375" s="3" t="s">
        <v>68</v>
      </c>
      <c r="E3375" s="30">
        <v>43371.427881944444</v>
      </c>
      <c r="F3375" s="5"/>
      <c r="G3375" s="5"/>
      <c r="H3375" s="5"/>
      <c r="I3375" s="5"/>
      <c r="J3375" s="5"/>
      <c r="K3375" s="3" t="s">
        <v>37</v>
      </c>
      <c r="L3375" s="3" t="s">
        <v>12445</v>
      </c>
      <c r="M3375" s="9">
        <v>43385.35564814815</v>
      </c>
      <c r="N3375" s="9">
        <v>43385.358483796299</v>
      </c>
      <c r="O3375" s="3" t="s">
        <v>17343</v>
      </c>
      <c r="P3375" s="10">
        <v>2.8390393518518517E-3</v>
      </c>
    </row>
    <row r="3376" spans="1:16" ht="15" customHeight="1" x14ac:dyDescent="0.25">
      <c r="A3376" s="3" t="s">
        <v>6552</v>
      </c>
      <c r="B3376" s="3" t="s">
        <v>21</v>
      </c>
      <c r="C3376" s="3">
        <v>6</v>
      </c>
      <c r="D3376" s="3" t="s">
        <v>68</v>
      </c>
      <c r="E3376" s="30">
        <v>43371.398599537039</v>
      </c>
      <c r="F3376" s="5"/>
      <c r="G3376" s="5"/>
      <c r="H3376" s="5"/>
      <c r="I3376" s="5"/>
      <c r="J3376" s="5"/>
      <c r="K3376" s="3" t="s">
        <v>37</v>
      </c>
      <c r="L3376" s="3" t="s">
        <v>12445</v>
      </c>
      <c r="M3376" s="9">
        <v>43385.361666666664</v>
      </c>
      <c r="N3376" s="9">
        <v>43385.366377314815</v>
      </c>
      <c r="O3376" s="3" t="s">
        <v>17343</v>
      </c>
      <c r="P3376" s="10">
        <v>4.7135300925925929E-3</v>
      </c>
    </row>
    <row r="3377" spans="1:16" ht="15" customHeight="1" x14ac:dyDescent="0.25">
      <c r="A3377" s="3" t="s">
        <v>6553</v>
      </c>
      <c r="B3377" s="3" t="s">
        <v>21</v>
      </c>
      <c r="C3377" s="3">
        <v>5</v>
      </c>
      <c r="D3377" s="3" t="s">
        <v>68</v>
      </c>
      <c r="E3377" s="30">
        <v>43370.622731481482</v>
      </c>
      <c r="F3377" s="5"/>
      <c r="G3377" s="5"/>
      <c r="H3377" s="5"/>
      <c r="I3377" s="5"/>
      <c r="J3377" s="5"/>
      <c r="K3377" s="3" t="s">
        <v>37</v>
      </c>
      <c r="L3377" s="3" t="s">
        <v>12445</v>
      </c>
      <c r="M3377" s="9">
        <v>43385.378506944442</v>
      </c>
      <c r="N3377" s="9">
        <v>43385.382986111108</v>
      </c>
      <c r="O3377" s="3" t="s">
        <v>18390</v>
      </c>
      <c r="P3377" s="10">
        <v>4.4777777777777776E-3</v>
      </c>
    </row>
    <row r="3378" spans="1:16" ht="15" customHeight="1" x14ac:dyDescent="0.25">
      <c r="A3378" s="3" t="s">
        <v>6548</v>
      </c>
      <c r="B3378" s="3" t="s">
        <v>21</v>
      </c>
      <c r="C3378" s="3">
        <v>11</v>
      </c>
      <c r="D3378" s="3" t="s">
        <v>80</v>
      </c>
      <c r="E3378" s="30">
        <v>43370.575821759259</v>
      </c>
      <c r="F3378" s="5"/>
      <c r="G3378" s="5"/>
      <c r="H3378" s="5"/>
      <c r="I3378" s="5"/>
      <c r="J3378" s="5"/>
      <c r="K3378" s="3" t="s">
        <v>37</v>
      </c>
      <c r="L3378" s="3" t="s">
        <v>12445</v>
      </c>
      <c r="M3378" s="9">
        <v>43385.395844907405</v>
      </c>
      <c r="N3378" s="9">
        <v>43385.397592592592</v>
      </c>
      <c r="O3378" s="3" t="s">
        <v>17343</v>
      </c>
      <c r="P3378" s="10">
        <v>1.7473495370370368E-3</v>
      </c>
    </row>
    <row r="3379" spans="1:16" ht="15" customHeight="1" x14ac:dyDescent="0.25">
      <c r="A3379" s="3" t="s">
        <v>6504</v>
      </c>
      <c r="B3379" s="3" t="s">
        <v>20</v>
      </c>
      <c r="C3379" s="3">
        <v>1</v>
      </c>
      <c r="D3379" s="3" t="s">
        <v>1767</v>
      </c>
      <c r="E3379" s="30">
        <v>43368.611643518518</v>
      </c>
      <c r="F3379" s="5">
        <v>43382.518796296295</v>
      </c>
      <c r="G3379" s="5">
        <v>43383.400277777779</v>
      </c>
      <c r="H3379" s="5" t="s">
        <v>128</v>
      </c>
      <c r="I3379" s="5" t="s">
        <v>6505</v>
      </c>
      <c r="J3379" s="5"/>
      <c r="K3379" s="3" t="s">
        <v>32</v>
      </c>
      <c r="L3379" s="3" t="s">
        <v>12445</v>
      </c>
      <c r="M3379" s="9">
        <v>43385.399270833332</v>
      </c>
      <c r="N3379" s="9">
        <v>43385.401805555557</v>
      </c>
      <c r="O3379" s="3" t="s">
        <v>17343</v>
      </c>
      <c r="P3379" s="10">
        <v>2.5331365740740744E-3</v>
      </c>
    </row>
    <row r="3380" spans="1:16" ht="15" customHeight="1" x14ac:dyDescent="0.25">
      <c r="A3380" s="3" t="s">
        <v>6556</v>
      </c>
      <c r="B3380" s="3" t="s">
        <v>21</v>
      </c>
      <c r="C3380" s="3">
        <v>8</v>
      </c>
      <c r="D3380" s="3" t="s">
        <v>68</v>
      </c>
      <c r="E3380" s="30">
        <v>43370.569386574076</v>
      </c>
      <c r="F3380" s="5"/>
      <c r="G3380" s="5"/>
      <c r="H3380" s="5"/>
      <c r="I3380" s="5"/>
      <c r="J3380" s="5"/>
      <c r="K3380" s="3" t="s">
        <v>37</v>
      </c>
      <c r="L3380" s="3" t="s">
        <v>12445</v>
      </c>
      <c r="M3380" s="9">
        <v>43385.402974537035</v>
      </c>
      <c r="N3380" s="9">
        <v>43385.404513888891</v>
      </c>
      <c r="O3380" s="3" t="s">
        <v>17343</v>
      </c>
      <c r="P3380" s="10">
        <v>1.535509259259259E-3</v>
      </c>
    </row>
    <row r="3381" spans="1:16" ht="15" customHeight="1" x14ac:dyDescent="0.25">
      <c r="A3381" s="3" t="s">
        <v>6568</v>
      </c>
      <c r="B3381" s="3" t="s">
        <v>21</v>
      </c>
      <c r="C3381" s="3">
        <v>8</v>
      </c>
      <c r="D3381" s="3" t="s">
        <v>68</v>
      </c>
      <c r="E3381" s="30">
        <v>43370.508784722224</v>
      </c>
      <c r="F3381" s="5"/>
      <c r="G3381" s="5"/>
      <c r="H3381" s="5"/>
      <c r="I3381" s="5"/>
      <c r="J3381" s="5"/>
      <c r="K3381" s="3" t="s">
        <v>37</v>
      </c>
      <c r="L3381" s="3" t="s">
        <v>12425</v>
      </c>
      <c r="M3381" s="9">
        <v>43385.383472222224</v>
      </c>
      <c r="N3381" s="9">
        <v>43385.414513888885</v>
      </c>
      <c r="O3381" s="3" t="s">
        <v>17831</v>
      </c>
      <c r="P3381" s="10">
        <v>3.1052384259259259E-2</v>
      </c>
    </row>
    <row r="3382" spans="1:16" ht="15" customHeight="1" x14ac:dyDescent="0.25">
      <c r="A3382" s="3" t="s">
        <v>6555</v>
      </c>
      <c r="B3382" s="3" t="s">
        <v>21</v>
      </c>
      <c r="C3382" s="3">
        <v>3</v>
      </c>
      <c r="D3382" s="3" t="s">
        <v>68</v>
      </c>
      <c r="E3382" s="30">
        <v>43370.542557870373</v>
      </c>
      <c r="F3382" s="5"/>
      <c r="G3382" s="5"/>
      <c r="H3382" s="5"/>
      <c r="I3382" s="5"/>
      <c r="J3382" s="5"/>
      <c r="K3382" s="3" t="s">
        <v>37</v>
      </c>
      <c r="L3382" s="3" t="s">
        <v>12445</v>
      </c>
      <c r="M3382" s="9">
        <v>43385.421956018516</v>
      </c>
      <c r="N3382" s="9">
        <v>43385.423333333332</v>
      </c>
      <c r="O3382" s="3" t="s">
        <v>17343</v>
      </c>
      <c r="P3382" s="10">
        <v>1.3720023148148146E-3</v>
      </c>
    </row>
    <row r="3383" spans="1:16" ht="15" customHeight="1" x14ac:dyDescent="0.25">
      <c r="A3383" s="3" t="s">
        <v>6547</v>
      </c>
      <c r="B3383" s="3" t="s">
        <v>21</v>
      </c>
      <c r="C3383" s="3">
        <v>14</v>
      </c>
      <c r="D3383" s="3" t="s">
        <v>41</v>
      </c>
      <c r="E3383" s="30">
        <v>43370.55091435185</v>
      </c>
      <c r="F3383" s="5"/>
      <c r="G3383" s="5"/>
      <c r="H3383" s="5"/>
      <c r="I3383" s="5"/>
      <c r="J3383" s="5"/>
      <c r="K3383" s="3" t="s">
        <v>32</v>
      </c>
      <c r="L3383" s="3" t="s">
        <v>12445</v>
      </c>
      <c r="M3383" s="9">
        <v>43385.424837962964</v>
      </c>
      <c r="N3383" s="9">
        <v>43385.426365740743</v>
      </c>
      <c r="O3383" s="3" t="s">
        <v>17343</v>
      </c>
      <c r="P3383" s="10">
        <v>1.5244791666666668E-3</v>
      </c>
    </row>
    <row r="3384" spans="1:16" ht="15" customHeight="1" x14ac:dyDescent="0.25">
      <c r="A3384" s="3" t="s">
        <v>5695</v>
      </c>
      <c r="B3384" s="3" t="s">
        <v>21</v>
      </c>
      <c r="C3384" s="3">
        <v>8</v>
      </c>
      <c r="D3384" s="3" t="s">
        <v>2277</v>
      </c>
      <c r="E3384" s="30">
        <v>43341.400034722225</v>
      </c>
      <c r="F3384" s="5">
        <v>43354.431041666663</v>
      </c>
      <c r="G3384" s="5">
        <v>43383.542048611111</v>
      </c>
      <c r="H3384" s="5" t="s">
        <v>128</v>
      </c>
      <c r="I3384" s="5" t="s">
        <v>5696</v>
      </c>
      <c r="J3384" s="5"/>
      <c r="K3384" s="3" t="s">
        <v>32</v>
      </c>
      <c r="L3384" s="3" t="s">
        <v>12445</v>
      </c>
      <c r="M3384" s="9">
        <v>43385.427615740744</v>
      </c>
      <c r="N3384" s="9">
        <v>43385.429328703707</v>
      </c>
      <c r="O3384" s="3" t="s">
        <v>17343</v>
      </c>
      <c r="P3384" s="10">
        <v>1.7141435185185185E-3</v>
      </c>
    </row>
    <row r="3385" spans="1:16" ht="15" customHeight="1" x14ac:dyDescent="0.25">
      <c r="A3385" s="3" t="s">
        <v>6577</v>
      </c>
      <c r="B3385" s="3" t="s">
        <v>21</v>
      </c>
      <c r="C3385" s="3">
        <v>2</v>
      </c>
      <c r="D3385" s="3" t="s">
        <v>172</v>
      </c>
      <c r="E3385" s="30">
        <v>43371.433136574073</v>
      </c>
      <c r="F3385" s="5"/>
      <c r="G3385" s="5"/>
      <c r="H3385" s="5"/>
      <c r="I3385" s="5"/>
      <c r="J3385" s="5"/>
      <c r="K3385" s="3" t="s">
        <v>37</v>
      </c>
      <c r="L3385" s="3" t="s">
        <v>12445</v>
      </c>
      <c r="M3385" s="9">
        <v>43385.430868055555</v>
      </c>
      <c r="N3385" s="9">
        <v>43385.43476851852</v>
      </c>
      <c r="O3385" s="3" t="s">
        <v>17343</v>
      </c>
      <c r="P3385" s="10">
        <v>3.8889930555555557E-3</v>
      </c>
    </row>
    <row r="3386" spans="1:16" ht="15" customHeight="1" x14ac:dyDescent="0.25">
      <c r="A3386" s="3" t="s">
        <v>6601</v>
      </c>
      <c r="B3386" s="3" t="s">
        <v>21</v>
      </c>
      <c r="C3386" s="3">
        <v>2</v>
      </c>
      <c r="D3386" s="3" t="s">
        <v>247</v>
      </c>
      <c r="E3386" s="30">
        <v>43375.353993055556</v>
      </c>
      <c r="F3386" s="5">
        <v>43369.468587962961</v>
      </c>
      <c r="G3386" s="5">
        <v>43375.353032407409</v>
      </c>
      <c r="H3386" s="5" t="s">
        <v>128</v>
      </c>
      <c r="I3386" s="5" t="s">
        <v>6602</v>
      </c>
      <c r="J3386" s="5"/>
      <c r="K3386" s="3" t="s">
        <v>37</v>
      </c>
      <c r="L3386" s="3" t="s">
        <v>12425</v>
      </c>
      <c r="M3386" s="9">
        <v>43385.420798611114</v>
      </c>
      <c r="N3386" s="9">
        <v>43385.442835648151</v>
      </c>
      <c r="O3386" s="3" t="s">
        <v>18391</v>
      </c>
      <c r="P3386" s="10">
        <v>2.2034166666666664E-2</v>
      </c>
    </row>
    <row r="3387" spans="1:16" ht="15" customHeight="1" x14ac:dyDescent="0.25">
      <c r="A3387" s="3" t="s">
        <v>6590</v>
      </c>
      <c r="B3387" s="3" t="s">
        <v>20</v>
      </c>
      <c r="C3387" s="3">
        <v>1</v>
      </c>
      <c r="D3387" s="3" t="s">
        <v>4609</v>
      </c>
      <c r="E3387" s="30">
        <v>43375.500983796293</v>
      </c>
      <c r="F3387" s="5">
        <v>43371.6641087963</v>
      </c>
      <c r="G3387" s="5">
        <v>43375.500567129631</v>
      </c>
      <c r="H3387" s="5" t="s">
        <v>128</v>
      </c>
      <c r="I3387" s="5" t="s">
        <v>6591</v>
      </c>
      <c r="J3387" s="5"/>
      <c r="K3387" s="3" t="s">
        <v>37</v>
      </c>
      <c r="L3387" s="3" t="s">
        <v>12445</v>
      </c>
      <c r="M3387" s="9">
        <v>43385.437210648146</v>
      </c>
      <c r="N3387" s="9">
        <v>43385.443958333337</v>
      </c>
      <c r="O3387" s="3" t="s">
        <v>18392</v>
      </c>
      <c r="P3387" s="10">
        <v>6.7468865740740736E-3</v>
      </c>
    </row>
    <row r="3388" spans="1:16" ht="15" customHeight="1" x14ac:dyDescent="0.25">
      <c r="A3388" s="3" t="s">
        <v>6632</v>
      </c>
      <c r="B3388" s="3" t="s">
        <v>20</v>
      </c>
      <c r="C3388" s="3">
        <v>1</v>
      </c>
      <c r="D3388" s="3" t="s">
        <v>71</v>
      </c>
      <c r="E3388" s="30">
        <v>43375.67564814815</v>
      </c>
      <c r="F3388" s="5">
        <v>43371.595023148147</v>
      </c>
      <c r="G3388" s="5">
        <v>43375.674664351849</v>
      </c>
      <c r="H3388" s="5" t="s">
        <v>128</v>
      </c>
      <c r="I3388" s="5" t="s">
        <v>6633</v>
      </c>
      <c r="J3388" s="5"/>
      <c r="K3388" s="3" t="s">
        <v>32</v>
      </c>
      <c r="L3388" s="3" t="s">
        <v>12445</v>
      </c>
      <c r="M3388" s="9">
        <v>43385.445034722223</v>
      </c>
      <c r="N3388" s="9">
        <v>43385.447210648148</v>
      </c>
      <c r="O3388" s="3" t="s">
        <v>17343</v>
      </c>
      <c r="P3388" s="10">
        <v>2.1761342592592592E-3</v>
      </c>
    </row>
    <row r="3389" spans="1:16" ht="45" customHeight="1" x14ac:dyDescent="0.25">
      <c r="A3389" s="3" t="s">
        <v>6549</v>
      </c>
      <c r="B3389" s="3" t="s">
        <v>20</v>
      </c>
      <c r="C3389" s="3">
        <v>1</v>
      </c>
      <c r="D3389" s="3" t="s">
        <v>136</v>
      </c>
      <c r="E3389" s="30">
        <v>43376.657025462962</v>
      </c>
      <c r="F3389" s="5">
        <v>43383.595763888887</v>
      </c>
      <c r="G3389" s="5">
        <v>43384.390532407408</v>
      </c>
      <c r="H3389" s="5" t="s">
        <v>128</v>
      </c>
      <c r="I3389" s="5" t="s">
        <v>11483</v>
      </c>
      <c r="J3389" s="5" t="s">
        <v>11484</v>
      </c>
      <c r="K3389" s="3" t="s">
        <v>37</v>
      </c>
      <c r="L3389" s="3" t="s">
        <v>12445</v>
      </c>
      <c r="M3389" s="9">
        <v>43385.448379629626</v>
      </c>
      <c r="N3389" s="9">
        <v>43385.453553240739</v>
      </c>
      <c r="O3389" s="3" t="s">
        <v>18393</v>
      </c>
      <c r="P3389" s="10">
        <v>5.1716666666666664E-3</v>
      </c>
    </row>
    <row r="3390" spans="1:16" ht="15" customHeight="1" x14ac:dyDescent="0.25">
      <c r="A3390" s="3" t="s">
        <v>6631</v>
      </c>
      <c r="B3390" s="3" t="s">
        <v>21</v>
      </c>
      <c r="C3390" s="3">
        <v>13</v>
      </c>
      <c r="D3390" s="3" t="s">
        <v>68</v>
      </c>
      <c r="E3390" s="30">
        <v>43371.500578703701</v>
      </c>
      <c r="F3390" s="5"/>
      <c r="G3390" s="5"/>
      <c r="H3390" s="5"/>
      <c r="I3390" s="5"/>
      <c r="J3390" s="5"/>
      <c r="K3390" s="3" t="s">
        <v>37</v>
      </c>
      <c r="L3390" s="3" t="s">
        <v>12445</v>
      </c>
      <c r="M3390" s="9">
        <v>43385.455671296295</v>
      </c>
      <c r="N3390" s="9">
        <v>43385.457256944443</v>
      </c>
      <c r="O3390" s="3" t="s">
        <v>17343</v>
      </c>
      <c r="P3390" s="10">
        <v>1.5861342592592594E-3</v>
      </c>
    </row>
    <row r="3391" spans="1:16" ht="15" customHeight="1" x14ac:dyDescent="0.25">
      <c r="A3391" s="3" t="s">
        <v>6607</v>
      </c>
      <c r="B3391" s="3" t="s">
        <v>21</v>
      </c>
      <c r="C3391" s="3">
        <v>5</v>
      </c>
      <c r="D3391" s="3" t="s">
        <v>68</v>
      </c>
      <c r="E3391" s="30">
        <v>43371.507881944446</v>
      </c>
      <c r="F3391" s="5"/>
      <c r="G3391" s="5"/>
      <c r="H3391" s="5"/>
      <c r="I3391" s="5"/>
      <c r="J3391" s="5"/>
      <c r="K3391" s="3" t="s">
        <v>37</v>
      </c>
      <c r="L3391" s="3" t="s">
        <v>12445</v>
      </c>
      <c r="M3391" s="9">
        <v>43385.460787037038</v>
      </c>
      <c r="N3391" s="9">
        <v>43385.462719907409</v>
      </c>
      <c r="O3391" s="3" t="s">
        <v>17343</v>
      </c>
      <c r="P3391" s="10">
        <v>1.9410763888888889E-3</v>
      </c>
    </row>
    <row r="3392" spans="1:16" ht="15" customHeight="1" x14ac:dyDescent="0.25">
      <c r="A3392" s="3" t="s">
        <v>6596</v>
      </c>
      <c r="B3392" s="3" t="s">
        <v>21</v>
      </c>
      <c r="C3392" s="3">
        <v>6</v>
      </c>
      <c r="D3392" s="3" t="s">
        <v>191</v>
      </c>
      <c r="E3392" s="30">
        <v>43375.652604166666</v>
      </c>
      <c r="F3392" s="5">
        <v>43375.445439814815</v>
      </c>
      <c r="G3392" s="5">
        <v>43375.652499999997</v>
      </c>
      <c r="H3392" s="5" t="s">
        <v>119</v>
      </c>
      <c r="I3392" s="5" t="s">
        <v>6597</v>
      </c>
      <c r="J3392" s="5"/>
      <c r="K3392" s="3" t="s">
        <v>37</v>
      </c>
      <c r="L3392" s="3" t="s">
        <v>12425</v>
      </c>
      <c r="M3392" s="9">
        <v>43385.457731481481</v>
      </c>
      <c r="N3392" s="9">
        <v>43385.496423611112</v>
      </c>
      <c r="O3392" s="3" t="s">
        <v>17831</v>
      </c>
      <c r="P3392" s="10">
        <v>3.8694641203703702E-2</v>
      </c>
    </row>
    <row r="3393" spans="1:16" ht="15" customHeight="1" x14ac:dyDescent="0.25">
      <c r="A3393" s="3" t="s">
        <v>6595</v>
      </c>
      <c r="B3393" s="3" t="s">
        <v>20</v>
      </c>
      <c r="C3393" s="3">
        <v>1</v>
      </c>
      <c r="D3393" s="3" t="s">
        <v>136</v>
      </c>
      <c r="E3393" s="30">
        <v>43374.405775462961</v>
      </c>
      <c r="F3393" s="5"/>
      <c r="G3393" s="5"/>
      <c r="H3393" s="5"/>
      <c r="I3393" s="5"/>
      <c r="J3393" s="5"/>
      <c r="K3393" s="3" t="s">
        <v>37</v>
      </c>
      <c r="L3393" s="3" t="s">
        <v>12418</v>
      </c>
      <c r="M3393" s="9">
        <v>43385.505115740743</v>
      </c>
      <c r="N3393" s="9">
        <v>43385.513414351852</v>
      </c>
      <c r="O3393" s="3" t="s">
        <v>18394</v>
      </c>
      <c r="P3393" s="10">
        <v>8.298703703703704E-3</v>
      </c>
    </row>
    <row r="3394" spans="1:16" ht="15" customHeight="1" x14ac:dyDescent="0.25">
      <c r="A3394" s="3" t="s">
        <v>6508</v>
      </c>
      <c r="B3394" s="3" t="s">
        <v>22</v>
      </c>
      <c r="C3394" s="3">
        <v>1</v>
      </c>
      <c r="D3394" s="3" t="s">
        <v>6509</v>
      </c>
      <c r="E3394" s="30">
        <v>43371.656574074077</v>
      </c>
      <c r="F3394" s="5"/>
      <c r="G3394" s="5"/>
      <c r="H3394" s="5"/>
      <c r="I3394" s="5"/>
      <c r="J3394" s="5"/>
      <c r="K3394" s="3" t="s">
        <v>37</v>
      </c>
      <c r="L3394" s="3" t="s">
        <v>12418</v>
      </c>
      <c r="M3394" s="9">
        <v>43385.526597222219</v>
      </c>
      <c r="N3394" s="9">
        <v>43385.527789351851</v>
      </c>
      <c r="O3394" s="3" t="s">
        <v>17295</v>
      </c>
      <c r="P3394" s="10">
        <v>1.2017708333333333E-3</v>
      </c>
    </row>
    <row r="3395" spans="1:16" ht="15" customHeight="1" x14ac:dyDescent="0.25">
      <c r="A3395" s="3" t="s">
        <v>6511</v>
      </c>
      <c r="B3395" s="3" t="s">
        <v>22</v>
      </c>
      <c r="C3395" s="3">
        <v>1</v>
      </c>
      <c r="D3395" s="3" t="s">
        <v>204</v>
      </c>
      <c r="E3395" s="30">
        <v>43371.671388888892</v>
      </c>
      <c r="F3395" s="5"/>
      <c r="G3395" s="5"/>
      <c r="H3395" s="5"/>
      <c r="I3395" s="5"/>
      <c r="J3395" s="5"/>
      <c r="K3395" s="3" t="s">
        <v>37</v>
      </c>
      <c r="L3395" s="3" t="s">
        <v>12418</v>
      </c>
      <c r="M3395" s="9">
        <v>43385.528171296297</v>
      </c>
      <c r="N3395" s="9">
        <v>43385.530532407407</v>
      </c>
      <c r="O3395" s="3" t="s">
        <v>17295</v>
      </c>
      <c r="P3395" s="10">
        <v>2.3560416666666664E-3</v>
      </c>
    </row>
    <row r="3396" spans="1:16" ht="15" customHeight="1" x14ac:dyDescent="0.25">
      <c r="A3396" s="3" t="s">
        <v>6594</v>
      </c>
      <c r="B3396" s="3" t="s">
        <v>21</v>
      </c>
      <c r="C3396" s="3">
        <v>13</v>
      </c>
      <c r="D3396" s="3" t="s">
        <v>68</v>
      </c>
      <c r="E3396" s="30">
        <v>43371.544571759259</v>
      </c>
      <c r="F3396" s="5"/>
      <c r="G3396" s="5"/>
      <c r="H3396" s="5"/>
      <c r="I3396" s="5"/>
      <c r="J3396" s="5"/>
      <c r="K3396" s="3" t="s">
        <v>37</v>
      </c>
      <c r="L3396" s="3" t="s">
        <v>12425</v>
      </c>
      <c r="M3396" s="9">
        <v>43385.520011574074</v>
      </c>
      <c r="N3396" s="9">
        <v>43385.531041666669</v>
      </c>
      <c r="O3396" s="3" t="s">
        <v>17831</v>
      </c>
      <c r="P3396" s="10">
        <v>1.1025358796296297E-2</v>
      </c>
    </row>
    <row r="3397" spans="1:16" ht="15" customHeight="1" x14ac:dyDescent="0.25">
      <c r="A3397" s="3" t="s">
        <v>6629</v>
      </c>
      <c r="B3397" s="3" t="s">
        <v>21</v>
      </c>
      <c r="C3397" s="3">
        <v>10</v>
      </c>
      <c r="D3397" s="3" t="s">
        <v>68</v>
      </c>
      <c r="E3397" s="30">
        <v>43371.668634259258</v>
      </c>
      <c r="F3397" s="5"/>
      <c r="G3397" s="5"/>
      <c r="H3397" s="5"/>
      <c r="I3397" s="5"/>
      <c r="J3397" s="5"/>
      <c r="K3397" s="3" t="s">
        <v>37</v>
      </c>
      <c r="L3397" s="3" t="s">
        <v>12418</v>
      </c>
      <c r="M3397" s="9">
        <v>43385.5315162037</v>
      </c>
      <c r="N3397" s="9">
        <v>43385.534895833334</v>
      </c>
      <c r="O3397" s="3" t="s">
        <v>17295</v>
      </c>
      <c r="P3397" s="10">
        <v>3.3834143518518523E-3</v>
      </c>
    </row>
    <row r="3398" spans="1:16" ht="45" customHeight="1" x14ac:dyDescent="0.25">
      <c r="A3398" s="3" t="s">
        <v>6583</v>
      </c>
      <c r="B3398" s="3" t="s">
        <v>20</v>
      </c>
      <c r="C3398" s="3">
        <v>1</v>
      </c>
      <c r="D3398" s="3" t="s">
        <v>156</v>
      </c>
      <c r="E3398" s="30">
        <v>43371.439525462964</v>
      </c>
      <c r="F3398" s="5">
        <v>43371.421423611115</v>
      </c>
      <c r="G3398" s="5">
        <v>43371.433495370373</v>
      </c>
      <c r="H3398" s="5" t="s">
        <v>128</v>
      </c>
      <c r="I3398" s="5" t="s">
        <v>6584</v>
      </c>
      <c r="J3398" s="5" t="s">
        <v>6585</v>
      </c>
      <c r="K3398" s="3" t="s">
        <v>37</v>
      </c>
      <c r="L3398" s="3" t="s">
        <v>12418</v>
      </c>
      <c r="M3398" s="9">
        <v>43385.535694444443</v>
      </c>
      <c r="N3398" s="9">
        <v>43385.546793981484</v>
      </c>
      <c r="O3398" s="3" t="s">
        <v>17295</v>
      </c>
      <c r="P3398" s="10">
        <v>1.1099988425925925E-2</v>
      </c>
    </row>
    <row r="3399" spans="1:16" ht="15" customHeight="1" x14ac:dyDescent="0.25">
      <c r="A3399" s="3" t="s">
        <v>6589</v>
      </c>
      <c r="B3399" s="3" t="s">
        <v>20</v>
      </c>
      <c r="C3399" s="3">
        <v>1</v>
      </c>
      <c r="D3399" s="3" t="s">
        <v>71</v>
      </c>
      <c r="E3399" s="30">
        <v>43371.609178240738</v>
      </c>
      <c r="F3399" s="5"/>
      <c r="G3399" s="5"/>
      <c r="H3399" s="5"/>
      <c r="I3399" s="5"/>
      <c r="J3399" s="5"/>
      <c r="K3399" s="3" t="s">
        <v>32</v>
      </c>
      <c r="L3399" s="3" t="s">
        <v>12418</v>
      </c>
      <c r="M3399" s="9">
        <v>43385.548009259262</v>
      </c>
      <c r="N3399" s="9">
        <v>43385.551539351851</v>
      </c>
      <c r="O3399" s="3" t="s">
        <v>17295</v>
      </c>
      <c r="P3399" s="10">
        <v>3.5324884259259255E-3</v>
      </c>
    </row>
    <row r="3400" spans="1:16" ht="15" customHeight="1" x14ac:dyDescent="0.25">
      <c r="A3400" s="3" t="s">
        <v>6628</v>
      </c>
      <c r="B3400" s="3" t="s">
        <v>21</v>
      </c>
      <c r="C3400" s="3">
        <v>3</v>
      </c>
      <c r="D3400" s="3" t="s">
        <v>71</v>
      </c>
      <c r="E3400" s="30">
        <v>43371.551539351851</v>
      </c>
      <c r="F3400" s="5"/>
      <c r="G3400" s="5"/>
      <c r="H3400" s="5"/>
      <c r="I3400" s="5"/>
      <c r="J3400" s="5"/>
      <c r="K3400" s="3" t="s">
        <v>32</v>
      </c>
      <c r="L3400" s="3" t="s">
        <v>12418</v>
      </c>
      <c r="M3400" s="9">
        <v>43385.562314814815</v>
      </c>
      <c r="N3400" s="9">
        <v>43385.566180555557</v>
      </c>
      <c r="O3400" s="3" t="s">
        <v>17295</v>
      </c>
      <c r="P3400" s="10">
        <v>3.8726041666666666E-3</v>
      </c>
    </row>
    <row r="3401" spans="1:16" ht="15" customHeight="1" x14ac:dyDescent="0.25">
      <c r="A3401" s="3" t="s">
        <v>6587</v>
      </c>
      <c r="B3401" s="3" t="s">
        <v>20</v>
      </c>
      <c r="C3401" s="3">
        <v>1</v>
      </c>
      <c r="D3401" s="3" t="s">
        <v>71</v>
      </c>
      <c r="E3401" s="30">
        <v>43371.516585648147</v>
      </c>
      <c r="F3401" s="5"/>
      <c r="G3401" s="5"/>
      <c r="H3401" s="5"/>
      <c r="I3401" s="5"/>
      <c r="J3401" s="5"/>
      <c r="K3401" s="3" t="s">
        <v>37</v>
      </c>
      <c r="L3401" s="3" t="s">
        <v>12425</v>
      </c>
      <c r="M3401" s="9">
        <v>43385.562002314815</v>
      </c>
      <c r="N3401" s="9">
        <v>43385.603680555556</v>
      </c>
      <c r="O3401" s="3" t="s">
        <v>18395</v>
      </c>
      <c r="P3401" s="10">
        <v>4.1676724537037031E-2</v>
      </c>
    </row>
    <row r="3402" spans="1:16" ht="15" customHeight="1" x14ac:dyDescent="0.25">
      <c r="A3402" s="3" t="s">
        <v>6593</v>
      </c>
      <c r="B3402" s="3" t="s">
        <v>20</v>
      </c>
      <c r="C3402" s="3">
        <v>1</v>
      </c>
      <c r="D3402" s="3" t="s">
        <v>71</v>
      </c>
      <c r="E3402" s="30">
        <v>43374.523252314815</v>
      </c>
      <c r="F3402" s="5"/>
      <c r="G3402" s="5"/>
      <c r="H3402" s="5"/>
      <c r="I3402" s="5"/>
      <c r="J3402" s="5"/>
      <c r="K3402" s="3" t="s">
        <v>32</v>
      </c>
      <c r="L3402" s="3" t="s">
        <v>12425</v>
      </c>
      <c r="M3402" s="9">
        <v>43385.691111111111</v>
      </c>
      <c r="N3402" s="9">
        <v>43385.703877314816</v>
      </c>
      <c r="O3402" s="3" t="s">
        <v>17831</v>
      </c>
      <c r="P3402" s="10">
        <v>1.2764131944444444E-2</v>
      </c>
    </row>
    <row r="3403" spans="1:16" ht="15" customHeight="1" x14ac:dyDescent="0.25">
      <c r="A3403" s="3" t="s">
        <v>6615</v>
      </c>
      <c r="B3403" s="3" t="s">
        <v>21</v>
      </c>
      <c r="C3403" s="3">
        <v>8</v>
      </c>
      <c r="D3403" s="3" t="s">
        <v>80</v>
      </c>
      <c r="E3403" s="30">
        <v>43371.547546296293</v>
      </c>
      <c r="F3403" s="5"/>
      <c r="G3403" s="5"/>
      <c r="H3403" s="5"/>
      <c r="I3403" s="5"/>
      <c r="J3403" s="5"/>
      <c r="K3403" s="3" t="s">
        <v>32</v>
      </c>
      <c r="L3403" s="3" t="s">
        <v>12425</v>
      </c>
      <c r="M3403" s="9">
        <v>43385.705891203703</v>
      </c>
      <c r="N3403" s="9">
        <v>43385.72550925926</v>
      </c>
      <c r="O3403" s="3" t="s">
        <v>17831</v>
      </c>
      <c r="P3403" s="10">
        <v>1.9616006944444445E-2</v>
      </c>
    </row>
    <row r="3404" spans="1:16" ht="15" customHeight="1" x14ac:dyDescent="0.25">
      <c r="A3404" s="3" t="s">
        <v>6618</v>
      </c>
      <c r="B3404" s="3" t="s">
        <v>21</v>
      </c>
      <c r="C3404" s="3">
        <v>3</v>
      </c>
      <c r="D3404" s="3" t="s">
        <v>1828</v>
      </c>
      <c r="E3404" s="30">
        <v>43374.416307870371</v>
      </c>
      <c r="F3404" s="5"/>
      <c r="G3404" s="5"/>
      <c r="H3404" s="5"/>
      <c r="I3404" s="5"/>
      <c r="J3404" s="5"/>
      <c r="K3404" s="3" t="s">
        <v>37</v>
      </c>
      <c r="L3404" s="3" t="s">
        <v>12418</v>
      </c>
      <c r="M3404" s="9">
        <v>43388.456157407411</v>
      </c>
      <c r="N3404" s="9">
        <v>43388.461747685185</v>
      </c>
      <c r="O3404" s="3" t="s">
        <v>17295</v>
      </c>
      <c r="P3404" s="10">
        <v>5.5904050925925921E-3</v>
      </c>
    </row>
    <row r="3405" spans="1:16" ht="15" customHeight="1" x14ac:dyDescent="0.25">
      <c r="A3405" s="3" t="s">
        <v>6604</v>
      </c>
      <c r="B3405" s="3" t="s">
        <v>21</v>
      </c>
      <c r="C3405" s="3">
        <v>7</v>
      </c>
      <c r="D3405" s="3" t="s">
        <v>80</v>
      </c>
      <c r="E3405" s="30">
        <v>43374.418923611112</v>
      </c>
      <c r="F3405" s="5"/>
      <c r="G3405" s="5"/>
      <c r="H3405" s="5"/>
      <c r="I3405" s="5"/>
      <c r="J3405" s="5"/>
      <c r="K3405" s="3" t="s">
        <v>32</v>
      </c>
      <c r="L3405" s="3" t="s">
        <v>12425</v>
      </c>
      <c r="M3405" s="9">
        <v>43388.457685185182</v>
      </c>
      <c r="N3405" s="9">
        <v>43388.463414351849</v>
      </c>
      <c r="O3405" s="3" t="s">
        <v>17831</v>
      </c>
      <c r="P3405" s="10">
        <v>5.7239120370370369E-3</v>
      </c>
    </row>
    <row r="3406" spans="1:16" ht="15" customHeight="1" x14ac:dyDescent="0.25">
      <c r="A3406" s="3" t="s">
        <v>6617</v>
      </c>
      <c r="B3406" s="3" t="s">
        <v>21</v>
      </c>
      <c r="C3406" s="3">
        <v>2</v>
      </c>
      <c r="D3406" s="3" t="s">
        <v>127</v>
      </c>
      <c r="E3406" s="30">
        <v>43374.561747685184</v>
      </c>
      <c r="F3406" s="5"/>
      <c r="G3406" s="5"/>
      <c r="H3406" s="5"/>
      <c r="I3406" s="5"/>
      <c r="J3406" s="5"/>
      <c r="K3406" s="3" t="s">
        <v>37</v>
      </c>
      <c r="L3406" s="3" t="s">
        <v>12418</v>
      </c>
      <c r="M3406" s="9">
        <v>43388.463171296295</v>
      </c>
      <c r="N3406" s="9">
        <v>43388.470451388886</v>
      </c>
      <c r="O3406" s="3" t="s">
        <v>17295</v>
      </c>
      <c r="P3406" s="10">
        <v>7.2789236111111119E-3</v>
      </c>
    </row>
    <row r="3407" spans="1:16" ht="15" customHeight="1" x14ac:dyDescent="0.25">
      <c r="A3407" s="3" t="s">
        <v>6626</v>
      </c>
      <c r="B3407" s="3" t="s">
        <v>21</v>
      </c>
      <c r="C3407" s="3">
        <v>7</v>
      </c>
      <c r="D3407" s="3" t="s">
        <v>127</v>
      </c>
      <c r="E3407" s="30">
        <v>43374.54010416667</v>
      </c>
      <c r="F3407" s="5"/>
      <c r="G3407" s="5"/>
      <c r="H3407" s="5"/>
      <c r="I3407" s="5"/>
      <c r="J3407" s="5"/>
      <c r="K3407" s="3" t="s">
        <v>37</v>
      </c>
      <c r="L3407" s="3" t="s">
        <v>12418</v>
      </c>
      <c r="M3407" s="9">
        <v>43388.473356481481</v>
      </c>
      <c r="N3407" s="9">
        <v>43388.477997685186</v>
      </c>
      <c r="O3407" s="3" t="s">
        <v>17295</v>
      </c>
      <c r="P3407" s="10">
        <v>4.6345949074074076E-3</v>
      </c>
    </row>
    <row r="3408" spans="1:16" ht="15" customHeight="1" x14ac:dyDescent="0.25">
      <c r="A3408" s="3" t="s">
        <v>6630</v>
      </c>
      <c r="B3408" s="3" t="s">
        <v>21</v>
      </c>
      <c r="C3408" s="3">
        <v>3</v>
      </c>
      <c r="D3408" s="3" t="s">
        <v>71</v>
      </c>
      <c r="E3408" s="30">
        <v>43374.508333333331</v>
      </c>
      <c r="F3408" s="5"/>
      <c r="G3408" s="5"/>
      <c r="H3408" s="5"/>
      <c r="I3408" s="5"/>
      <c r="J3408" s="5"/>
      <c r="K3408" s="3" t="s">
        <v>32</v>
      </c>
      <c r="L3408" s="3" t="s">
        <v>12418</v>
      </c>
      <c r="M3408" s="9">
        <v>43388.480347222219</v>
      </c>
      <c r="N3408" s="9">
        <v>43388.483541666668</v>
      </c>
      <c r="O3408" s="3" t="s">
        <v>18396</v>
      </c>
      <c r="P3408" s="10">
        <v>3.1933101851851857E-3</v>
      </c>
    </row>
    <row r="3409" spans="1:16" ht="15" customHeight="1" x14ac:dyDescent="0.25">
      <c r="A3409" s="3" t="s">
        <v>6512</v>
      </c>
      <c r="B3409" s="3" t="s">
        <v>22</v>
      </c>
      <c r="C3409" s="3">
        <v>1</v>
      </c>
      <c r="D3409" s="3" t="s">
        <v>6513</v>
      </c>
      <c r="E3409" s="30">
        <v>43374.622083333335</v>
      </c>
      <c r="F3409" s="5"/>
      <c r="G3409" s="5"/>
      <c r="H3409" s="5"/>
      <c r="I3409" s="5"/>
      <c r="J3409" s="5"/>
      <c r="K3409" s="3" t="s">
        <v>37</v>
      </c>
      <c r="L3409" s="3" t="s">
        <v>12418</v>
      </c>
      <c r="M3409" s="9">
        <v>43388.509548611109</v>
      </c>
      <c r="N3409" s="9">
        <v>43388.511099537034</v>
      </c>
      <c r="O3409" s="3" t="s">
        <v>17295</v>
      </c>
      <c r="P3409" s="10">
        <v>1.552511574074074E-3</v>
      </c>
    </row>
    <row r="3410" spans="1:16" ht="15" customHeight="1" x14ac:dyDescent="0.25">
      <c r="A3410" s="3" t="s">
        <v>6653</v>
      </c>
      <c r="B3410" s="3" t="s">
        <v>21</v>
      </c>
      <c r="C3410" s="3">
        <v>5</v>
      </c>
      <c r="D3410" s="3" t="s">
        <v>462</v>
      </c>
      <c r="E3410" s="30">
        <v>43374.616736111115</v>
      </c>
      <c r="F3410" s="5"/>
      <c r="G3410" s="5"/>
      <c r="H3410" s="5"/>
      <c r="I3410" s="5"/>
      <c r="J3410" s="5"/>
      <c r="K3410" s="3" t="s">
        <v>37</v>
      </c>
      <c r="L3410" s="3" t="s">
        <v>12425</v>
      </c>
      <c r="M3410" s="9">
        <v>43388.497777777775</v>
      </c>
      <c r="N3410" s="9">
        <v>43388.513229166667</v>
      </c>
      <c r="O3410" s="3" t="s">
        <v>18397</v>
      </c>
      <c r="P3410" s="10">
        <v>1.546013888888889E-2</v>
      </c>
    </row>
    <row r="3411" spans="1:16" ht="15" customHeight="1" x14ac:dyDescent="0.25">
      <c r="A3411" s="3" t="s">
        <v>6533</v>
      </c>
      <c r="B3411" s="3" t="s">
        <v>22</v>
      </c>
      <c r="C3411" s="3">
        <v>1</v>
      </c>
      <c r="D3411" s="3" t="s">
        <v>6534</v>
      </c>
      <c r="E3411" s="30">
        <v>43375.393807870372</v>
      </c>
      <c r="F3411" s="5"/>
      <c r="G3411" s="5"/>
      <c r="H3411" s="5"/>
      <c r="I3411" s="5"/>
      <c r="J3411" s="5"/>
      <c r="K3411" s="3" t="s">
        <v>37</v>
      </c>
      <c r="L3411" s="3" t="s">
        <v>12418</v>
      </c>
      <c r="M3411" s="9">
        <v>43388.511828703704</v>
      </c>
      <c r="N3411" s="9">
        <v>43388.513611111113</v>
      </c>
      <c r="O3411" s="3" t="s">
        <v>17295</v>
      </c>
      <c r="P3411" s="10">
        <v>1.7810879629629633E-3</v>
      </c>
    </row>
    <row r="3412" spans="1:16" ht="15" customHeight="1" x14ac:dyDescent="0.25">
      <c r="A3412" s="3" t="s">
        <v>6599</v>
      </c>
      <c r="B3412" s="3" t="s">
        <v>22</v>
      </c>
      <c r="C3412" s="3">
        <v>1</v>
      </c>
      <c r="D3412" s="3" t="s">
        <v>6600</v>
      </c>
      <c r="E3412" s="30">
        <v>43375.40185185185</v>
      </c>
      <c r="F3412" s="5"/>
      <c r="G3412" s="5"/>
      <c r="H3412" s="5"/>
      <c r="I3412" s="5"/>
      <c r="J3412" s="5"/>
      <c r="K3412" s="3" t="s">
        <v>37</v>
      </c>
      <c r="L3412" s="3" t="s">
        <v>12418</v>
      </c>
      <c r="M3412" s="9">
        <v>43388.5153125</v>
      </c>
      <c r="N3412" s="9">
        <v>43388.522199074076</v>
      </c>
      <c r="O3412" s="3" t="s">
        <v>17295</v>
      </c>
      <c r="P3412" s="10">
        <v>6.8873495370370364E-3</v>
      </c>
    </row>
    <row r="3413" spans="1:16" ht="15" customHeight="1" x14ac:dyDescent="0.25">
      <c r="A3413" s="3" t="s">
        <v>6562</v>
      </c>
      <c r="B3413" s="3" t="s">
        <v>22</v>
      </c>
      <c r="C3413" s="3">
        <v>1</v>
      </c>
      <c r="D3413" s="3" t="s">
        <v>204</v>
      </c>
      <c r="E3413" s="30">
        <v>43375.39702546296</v>
      </c>
      <c r="F3413" s="5"/>
      <c r="G3413" s="5"/>
      <c r="H3413" s="5"/>
      <c r="I3413" s="5"/>
      <c r="J3413" s="5"/>
      <c r="K3413" s="3" t="s">
        <v>37</v>
      </c>
      <c r="L3413" s="3" t="s">
        <v>12418</v>
      </c>
      <c r="M3413" s="9">
        <v>43388.522812499999</v>
      </c>
      <c r="N3413" s="9">
        <v>43388.524675925924</v>
      </c>
      <c r="O3413" s="3" t="s">
        <v>17295</v>
      </c>
      <c r="P3413" s="10">
        <v>1.8618518518518517E-3</v>
      </c>
    </row>
    <row r="3414" spans="1:16" ht="15" customHeight="1" x14ac:dyDescent="0.25">
      <c r="A3414" s="3" t="s">
        <v>6667</v>
      </c>
      <c r="B3414" s="3" t="s">
        <v>20</v>
      </c>
      <c r="C3414" s="3">
        <v>1</v>
      </c>
      <c r="D3414" s="3" t="s">
        <v>364</v>
      </c>
      <c r="E3414" s="30">
        <v>43374.692106481481</v>
      </c>
      <c r="F3414" s="5">
        <v>43371.398055555554</v>
      </c>
      <c r="G3414" s="5">
        <v>43374.692048611112</v>
      </c>
      <c r="H3414" s="5" t="s">
        <v>128</v>
      </c>
      <c r="I3414" s="5" t="s">
        <v>6668</v>
      </c>
      <c r="J3414" s="5"/>
      <c r="K3414" s="3" t="s">
        <v>37</v>
      </c>
      <c r="L3414" s="3" t="s">
        <v>12418</v>
      </c>
      <c r="M3414" s="9">
        <v>43388.532696759263</v>
      </c>
      <c r="N3414" s="9">
        <v>43388.53696759259</v>
      </c>
      <c r="O3414" s="3" t="s">
        <v>18398</v>
      </c>
      <c r="P3414" s="10">
        <v>4.2602893518518519E-3</v>
      </c>
    </row>
    <row r="3415" spans="1:16" ht="15" customHeight="1" x14ac:dyDescent="0.25">
      <c r="A3415" s="3" t="s">
        <v>6638</v>
      </c>
      <c r="B3415" s="3" t="s">
        <v>20</v>
      </c>
      <c r="C3415" s="3">
        <v>1</v>
      </c>
      <c r="D3415" s="3" t="s">
        <v>307</v>
      </c>
      <c r="E3415" s="30">
        <v>43375.5155787037</v>
      </c>
      <c r="F3415" s="5"/>
      <c r="G3415" s="5"/>
      <c r="H3415" s="5"/>
      <c r="I3415" s="5"/>
      <c r="J3415" s="5"/>
      <c r="K3415" s="3" t="s">
        <v>32</v>
      </c>
      <c r="L3415" s="3" t="s">
        <v>12418</v>
      </c>
      <c r="M3415" s="9">
        <v>43388.54109953704</v>
      </c>
      <c r="N3415" s="9">
        <v>43388.546458333331</v>
      </c>
      <c r="O3415" s="3" t="s">
        <v>18399</v>
      </c>
      <c r="P3415" s="10">
        <v>5.3554745370370379E-3</v>
      </c>
    </row>
    <row r="3416" spans="1:16" ht="15" customHeight="1" x14ac:dyDescent="0.25">
      <c r="A3416" s="3" t="s">
        <v>6606</v>
      </c>
      <c r="B3416" s="3" t="s">
        <v>22</v>
      </c>
      <c r="C3416" s="3">
        <v>1</v>
      </c>
      <c r="D3416" s="3" t="s">
        <v>4838</v>
      </c>
      <c r="E3416" s="30">
        <v>43375.404444444444</v>
      </c>
      <c r="F3416" s="5"/>
      <c r="G3416" s="5"/>
      <c r="H3416" s="5"/>
      <c r="I3416" s="5"/>
      <c r="J3416" s="5"/>
      <c r="K3416" s="3" t="s">
        <v>37</v>
      </c>
      <c r="L3416" s="3" t="s">
        <v>12418</v>
      </c>
      <c r="M3416" s="9">
        <v>43388.579212962963</v>
      </c>
      <c r="N3416" s="9">
        <v>43388.580763888887</v>
      </c>
      <c r="O3416" s="3" t="s">
        <v>17295</v>
      </c>
      <c r="P3416" s="10">
        <v>1.5440046296296295E-3</v>
      </c>
    </row>
    <row r="3417" spans="1:16" ht="15" customHeight="1" x14ac:dyDescent="0.25">
      <c r="A3417" s="3" t="s">
        <v>6564</v>
      </c>
      <c r="B3417" s="3" t="s">
        <v>22</v>
      </c>
      <c r="C3417" s="3">
        <v>1</v>
      </c>
      <c r="D3417" s="3" t="s">
        <v>996</v>
      </c>
      <c r="E3417" s="30">
        <v>43375.398900462962</v>
      </c>
      <c r="F3417" s="5"/>
      <c r="G3417" s="5"/>
      <c r="H3417" s="5"/>
      <c r="I3417" s="5"/>
      <c r="J3417" s="5"/>
      <c r="K3417" s="3" t="s">
        <v>37</v>
      </c>
      <c r="L3417" s="3" t="s">
        <v>12418</v>
      </c>
      <c r="M3417" s="9">
        <v>43388.581296296295</v>
      </c>
      <c r="N3417" s="9">
        <v>43388.582754629628</v>
      </c>
      <c r="O3417" s="3" t="s">
        <v>17295</v>
      </c>
      <c r="P3417" s="10">
        <v>1.4613425925925924E-3</v>
      </c>
    </row>
    <row r="3418" spans="1:16" ht="15" customHeight="1" x14ac:dyDescent="0.25">
      <c r="A3418" s="3" t="s">
        <v>6650</v>
      </c>
      <c r="B3418" s="3" t="s">
        <v>21</v>
      </c>
      <c r="C3418" s="3">
        <v>9</v>
      </c>
      <c r="D3418" s="3" t="s">
        <v>80</v>
      </c>
      <c r="E3418" s="30">
        <v>43375.435752314814</v>
      </c>
      <c r="F3418" s="5"/>
      <c r="G3418" s="5"/>
      <c r="H3418" s="5"/>
      <c r="I3418" s="5"/>
      <c r="J3418" s="5"/>
      <c r="K3418" s="3" t="s">
        <v>32</v>
      </c>
      <c r="L3418" s="3" t="s">
        <v>12418</v>
      </c>
      <c r="M3418" s="9">
        <v>43388.584074074075</v>
      </c>
      <c r="N3418" s="9">
        <v>43388.588287037041</v>
      </c>
      <c r="O3418" s="3" t="s">
        <v>17295</v>
      </c>
      <c r="P3418" s="10">
        <v>4.2126620370370365E-3</v>
      </c>
    </row>
    <row r="3419" spans="1:16" ht="15" customHeight="1" x14ac:dyDescent="0.25">
      <c r="A3419" s="3" t="s">
        <v>6684</v>
      </c>
      <c r="B3419" s="3" t="s">
        <v>20</v>
      </c>
      <c r="C3419" s="3">
        <v>1</v>
      </c>
      <c r="D3419" s="3" t="s">
        <v>156</v>
      </c>
      <c r="E3419" s="30">
        <v>43375.510740740741</v>
      </c>
      <c r="F3419" s="5"/>
      <c r="G3419" s="5"/>
      <c r="H3419" s="5"/>
      <c r="I3419" s="5"/>
      <c r="J3419" s="5"/>
      <c r="K3419" s="3" t="s">
        <v>37</v>
      </c>
      <c r="L3419" s="3" t="s">
        <v>12418</v>
      </c>
      <c r="M3419" s="9">
        <v>43388.59002314815</v>
      </c>
      <c r="N3419" s="9">
        <v>43388.594166666669</v>
      </c>
      <c r="O3419" s="3" t="s">
        <v>18400</v>
      </c>
      <c r="P3419" s="10">
        <v>4.1464351851851853E-3</v>
      </c>
    </row>
    <row r="3420" spans="1:16" ht="15" customHeight="1" x14ac:dyDescent="0.25">
      <c r="A3420" s="3" t="s">
        <v>6610</v>
      </c>
      <c r="B3420" s="3" t="s">
        <v>20</v>
      </c>
      <c r="C3420" s="3">
        <v>1</v>
      </c>
      <c r="D3420" s="3" t="s">
        <v>415</v>
      </c>
      <c r="E3420" s="30">
        <v>43374.450567129628</v>
      </c>
      <c r="F3420" s="5"/>
      <c r="G3420" s="5"/>
      <c r="H3420" s="5"/>
      <c r="I3420" s="5"/>
      <c r="J3420" s="5"/>
      <c r="K3420" s="3" t="s">
        <v>37</v>
      </c>
      <c r="L3420" s="3" t="s">
        <v>12425</v>
      </c>
      <c r="M3420" s="9">
        <v>43388.550428240742</v>
      </c>
      <c r="N3420" s="9">
        <v>43388.598668981482</v>
      </c>
      <c r="O3420" s="3" t="s">
        <v>18401</v>
      </c>
      <c r="P3420" s="10">
        <v>4.8239918981481479E-2</v>
      </c>
    </row>
    <row r="3421" spans="1:16" ht="15" customHeight="1" x14ac:dyDescent="0.25">
      <c r="A3421" s="3" t="s">
        <v>6641</v>
      </c>
      <c r="B3421" s="3" t="s">
        <v>21</v>
      </c>
      <c r="C3421" s="3">
        <v>6</v>
      </c>
      <c r="D3421" s="3" t="s">
        <v>68</v>
      </c>
      <c r="E3421" s="30">
        <v>43375.438275462962</v>
      </c>
      <c r="F3421" s="5"/>
      <c r="G3421" s="5"/>
      <c r="H3421" s="5"/>
      <c r="I3421" s="5"/>
      <c r="J3421" s="5"/>
      <c r="K3421" s="3" t="s">
        <v>37</v>
      </c>
      <c r="L3421" s="3" t="s">
        <v>12418</v>
      </c>
      <c r="M3421" s="9">
        <v>43388.596620370372</v>
      </c>
      <c r="N3421" s="9">
        <v>43388.60633101852</v>
      </c>
      <c r="O3421" s="3" t="s">
        <v>17295</v>
      </c>
      <c r="P3421" s="10">
        <v>9.7100694444444448E-3</v>
      </c>
    </row>
    <row r="3422" spans="1:16" ht="15" customHeight="1" x14ac:dyDescent="0.25">
      <c r="A3422" s="3" t="s">
        <v>6669</v>
      </c>
      <c r="B3422" s="3" t="s">
        <v>20</v>
      </c>
      <c r="C3422" s="3">
        <v>1</v>
      </c>
      <c r="D3422" s="3" t="s">
        <v>868</v>
      </c>
      <c r="E3422" s="30">
        <v>43374.633599537039</v>
      </c>
      <c r="F3422" s="5"/>
      <c r="G3422" s="5"/>
      <c r="H3422" s="5"/>
      <c r="I3422" s="5"/>
      <c r="J3422" s="5"/>
      <c r="K3422" s="3" t="s">
        <v>37</v>
      </c>
      <c r="L3422" s="3" t="s">
        <v>12425</v>
      </c>
      <c r="M3422" s="9">
        <v>43388.605717592596</v>
      </c>
      <c r="N3422" s="9">
        <v>43388.6403587963</v>
      </c>
      <c r="O3422" s="3" t="s">
        <v>18402</v>
      </c>
      <c r="P3422" s="10">
        <v>3.4640023148148145E-2</v>
      </c>
    </row>
    <row r="3423" spans="1:16" ht="15" customHeight="1" x14ac:dyDescent="0.25">
      <c r="A3423" s="3" t="s">
        <v>6655</v>
      </c>
      <c r="B3423" s="3" t="s">
        <v>21</v>
      </c>
      <c r="C3423" s="3">
        <v>4</v>
      </c>
      <c r="D3423" s="3" t="s">
        <v>68</v>
      </c>
      <c r="E3423" s="30">
        <v>43374.654861111114</v>
      </c>
      <c r="F3423" s="5"/>
      <c r="G3423" s="5"/>
      <c r="H3423" s="5"/>
      <c r="I3423" s="5"/>
      <c r="J3423" s="5"/>
      <c r="K3423" s="3" t="s">
        <v>37</v>
      </c>
      <c r="L3423" s="3" t="s">
        <v>12425</v>
      </c>
      <c r="M3423" s="9">
        <v>43388.646006944444</v>
      </c>
      <c r="N3423" s="9">
        <v>43388.652384259258</v>
      </c>
      <c r="O3423" s="3" t="s">
        <v>17831</v>
      </c>
      <c r="P3423" s="10">
        <v>6.3771874999999992E-3</v>
      </c>
    </row>
    <row r="3424" spans="1:16" ht="15" customHeight="1" x14ac:dyDescent="0.25">
      <c r="A3424" s="3" t="s">
        <v>6649</v>
      </c>
      <c r="B3424" s="3" t="s">
        <v>21</v>
      </c>
      <c r="C3424" s="3">
        <v>3</v>
      </c>
      <c r="D3424" s="3" t="s">
        <v>68</v>
      </c>
      <c r="E3424" s="30">
        <v>43374.612141203703</v>
      </c>
      <c r="F3424" s="5"/>
      <c r="G3424" s="5"/>
      <c r="H3424" s="5"/>
      <c r="I3424" s="5"/>
      <c r="J3424" s="5"/>
      <c r="K3424" s="3" t="s">
        <v>37</v>
      </c>
      <c r="L3424" s="3" t="s">
        <v>12425</v>
      </c>
      <c r="M3424" s="9">
        <v>43388.661377314813</v>
      </c>
      <c r="N3424" s="9">
        <v>43388.669409722221</v>
      </c>
      <c r="O3424" s="3" t="s">
        <v>18403</v>
      </c>
      <c r="P3424" s="10">
        <v>8.0386689814814817E-3</v>
      </c>
    </row>
    <row r="3425" spans="1:16" ht="15" customHeight="1" x14ac:dyDescent="0.25">
      <c r="A3425" s="3" t="s">
        <v>6637</v>
      </c>
      <c r="B3425" s="3" t="s">
        <v>21</v>
      </c>
      <c r="C3425" s="3">
        <v>7</v>
      </c>
      <c r="D3425" s="3" t="s">
        <v>103</v>
      </c>
      <c r="E3425" s="30">
        <v>43375.459849537037</v>
      </c>
      <c r="F3425" s="5"/>
      <c r="G3425" s="5"/>
      <c r="H3425" s="5"/>
      <c r="I3425" s="5"/>
      <c r="J3425" s="5"/>
      <c r="K3425" s="3" t="s">
        <v>32</v>
      </c>
      <c r="L3425" s="3" t="s">
        <v>12425</v>
      </c>
      <c r="M3425" s="9">
        <v>43388.701805555553</v>
      </c>
      <c r="N3425" s="9">
        <v>43388.71398148148</v>
      </c>
      <c r="O3425" s="3" t="s">
        <v>17831</v>
      </c>
      <c r="P3425" s="10">
        <v>1.2173946759259259E-2</v>
      </c>
    </row>
    <row r="3426" spans="1:16" ht="15" customHeight="1" x14ac:dyDescent="0.25">
      <c r="A3426" s="3" t="s">
        <v>6639</v>
      </c>
      <c r="B3426" s="3" t="s">
        <v>21</v>
      </c>
      <c r="C3426" s="3">
        <v>6</v>
      </c>
      <c r="D3426" s="3" t="s">
        <v>68</v>
      </c>
      <c r="E3426" s="30">
        <v>43375.439791666664</v>
      </c>
      <c r="F3426" s="5"/>
      <c r="G3426" s="5"/>
      <c r="H3426" s="5"/>
      <c r="I3426" s="5"/>
      <c r="J3426" s="5"/>
      <c r="K3426" s="3" t="s">
        <v>37</v>
      </c>
      <c r="L3426" s="3" t="s">
        <v>12425</v>
      </c>
      <c r="M3426" s="9">
        <v>43388.717488425929</v>
      </c>
      <c r="N3426" s="9">
        <v>43388.721087962964</v>
      </c>
      <c r="O3426" s="3" t="s">
        <v>17831</v>
      </c>
      <c r="P3426" s="10">
        <v>3.5947222222222227E-3</v>
      </c>
    </row>
    <row r="3427" spans="1:16" ht="15" customHeight="1" x14ac:dyDescent="0.25">
      <c r="A3427" s="3" t="s">
        <v>6670</v>
      </c>
      <c r="B3427" s="3" t="s">
        <v>21</v>
      </c>
      <c r="C3427" s="3">
        <v>15</v>
      </c>
      <c r="D3427" s="3" t="s">
        <v>68</v>
      </c>
      <c r="E3427" s="30">
        <v>43375.441793981481</v>
      </c>
      <c r="F3427" s="5"/>
      <c r="G3427" s="5"/>
      <c r="H3427" s="5"/>
      <c r="I3427" s="5"/>
      <c r="J3427" s="5"/>
      <c r="K3427" s="3" t="s">
        <v>37</v>
      </c>
      <c r="L3427" s="3" t="s">
        <v>12425</v>
      </c>
      <c r="M3427" s="9">
        <v>43388.728379629632</v>
      </c>
      <c r="N3427" s="9">
        <v>43388.733113425929</v>
      </c>
      <c r="O3427" s="3" t="s">
        <v>17831</v>
      </c>
      <c r="P3427" s="10">
        <v>4.7400925925925926E-3</v>
      </c>
    </row>
    <row r="3428" spans="1:16" ht="15" customHeight="1" x14ac:dyDescent="0.25">
      <c r="A3428" s="3" t="s">
        <v>6671</v>
      </c>
      <c r="B3428" s="3" t="s">
        <v>21</v>
      </c>
      <c r="C3428" s="3">
        <v>18</v>
      </c>
      <c r="D3428" s="3" t="s">
        <v>68</v>
      </c>
      <c r="E3428" s="30">
        <v>43375.450706018521</v>
      </c>
      <c r="F3428" s="5"/>
      <c r="G3428" s="5"/>
      <c r="H3428" s="5"/>
      <c r="I3428" s="5"/>
      <c r="J3428" s="5"/>
      <c r="K3428" s="3" t="s">
        <v>37</v>
      </c>
      <c r="L3428" s="3" t="s">
        <v>12425</v>
      </c>
      <c r="M3428" s="9">
        <v>43389.441342592596</v>
      </c>
      <c r="N3428" s="9">
        <v>43389.462592592594</v>
      </c>
      <c r="O3428" s="3" t="s">
        <v>18388</v>
      </c>
      <c r="P3428" s="10">
        <v>2.1250451388888893E-2</v>
      </c>
    </row>
    <row r="3429" spans="1:16" ht="15" customHeight="1" x14ac:dyDescent="0.25">
      <c r="A3429" s="3" t="s">
        <v>6643</v>
      </c>
      <c r="B3429" s="3" t="s">
        <v>21</v>
      </c>
      <c r="C3429" s="3">
        <v>5</v>
      </c>
      <c r="D3429" s="3" t="s">
        <v>432</v>
      </c>
      <c r="E3429" s="30">
        <v>43375.480671296296</v>
      </c>
      <c r="F3429" s="5"/>
      <c r="G3429" s="5"/>
      <c r="H3429" s="5"/>
      <c r="I3429" s="5"/>
      <c r="J3429" s="5"/>
      <c r="K3429" s="3" t="s">
        <v>37</v>
      </c>
      <c r="L3429" s="3" t="s">
        <v>12418</v>
      </c>
      <c r="M3429" s="9">
        <v>43389.654803240737</v>
      </c>
      <c r="N3429" s="9">
        <v>43389.65834490741</v>
      </c>
      <c r="O3429" s="3" t="s">
        <v>17295</v>
      </c>
      <c r="P3429" s="10">
        <v>3.5380787037037043E-3</v>
      </c>
    </row>
    <row r="3430" spans="1:16" ht="15" customHeight="1" x14ac:dyDescent="0.25">
      <c r="A3430" s="3" t="s">
        <v>6674</v>
      </c>
      <c r="B3430" s="3" t="s">
        <v>20</v>
      </c>
      <c r="C3430" s="3">
        <v>1</v>
      </c>
      <c r="D3430" s="3" t="s">
        <v>56</v>
      </c>
      <c r="E3430" s="30">
        <v>43375.49927083333</v>
      </c>
      <c r="F3430" s="5"/>
      <c r="G3430" s="5"/>
      <c r="H3430" s="5"/>
      <c r="I3430" s="5"/>
      <c r="J3430" s="5"/>
      <c r="K3430" s="3" t="s">
        <v>37</v>
      </c>
      <c r="L3430" s="3" t="s">
        <v>12418</v>
      </c>
      <c r="M3430" s="9">
        <v>43389.666006944448</v>
      </c>
      <c r="N3430" s="9">
        <v>43389.669849537036</v>
      </c>
      <c r="O3430" s="3" t="s">
        <v>18404</v>
      </c>
      <c r="P3430" s="10">
        <v>3.8479166666666666E-3</v>
      </c>
    </row>
    <row r="3431" spans="1:16" ht="15" customHeight="1" x14ac:dyDescent="0.25">
      <c r="A3431" s="3" t="s">
        <v>6651</v>
      </c>
      <c r="B3431" s="3" t="s">
        <v>21</v>
      </c>
      <c r="C3431" s="3">
        <v>5</v>
      </c>
      <c r="D3431" s="3" t="s">
        <v>415</v>
      </c>
      <c r="E3431" s="30">
        <v>43375.48238425926</v>
      </c>
      <c r="F3431" s="5"/>
      <c r="G3431" s="5"/>
      <c r="H3431" s="5"/>
      <c r="I3431" s="5"/>
      <c r="J3431" s="5"/>
      <c r="K3431" s="3" t="s">
        <v>37</v>
      </c>
      <c r="L3431" s="3" t="s">
        <v>12418</v>
      </c>
      <c r="M3431" s="9">
        <v>43389.672372685185</v>
      </c>
      <c r="N3431" s="9">
        <v>43389.676354166666</v>
      </c>
      <c r="O3431" s="3" t="s">
        <v>18405</v>
      </c>
      <c r="P3431" s="10">
        <v>3.9904282407407414E-3</v>
      </c>
    </row>
    <row r="3432" spans="1:16" ht="15" customHeight="1" x14ac:dyDescent="0.25">
      <c r="A3432" s="3" t="s">
        <v>6665</v>
      </c>
      <c r="B3432" s="3" t="s">
        <v>21</v>
      </c>
      <c r="C3432" s="3">
        <v>2</v>
      </c>
      <c r="D3432" s="3" t="s">
        <v>136</v>
      </c>
      <c r="E3432" s="30">
        <v>43375.447557870371</v>
      </c>
      <c r="F3432" s="5"/>
      <c r="G3432" s="5"/>
      <c r="H3432" s="5"/>
      <c r="I3432" s="5"/>
      <c r="J3432" s="5"/>
      <c r="K3432" s="3" t="s">
        <v>32</v>
      </c>
      <c r="L3432" s="3" t="s">
        <v>12418</v>
      </c>
      <c r="M3432" s="9">
        <v>43389.689363425925</v>
      </c>
      <c r="N3432" s="9">
        <v>43389.693842592591</v>
      </c>
      <c r="O3432" s="3" t="s">
        <v>17295</v>
      </c>
      <c r="P3432" s="10">
        <v>4.4772453703703701E-3</v>
      </c>
    </row>
    <row r="3433" spans="1:16" ht="15" customHeight="1" x14ac:dyDescent="0.25">
      <c r="A3433" s="3" t="s">
        <v>6635</v>
      </c>
      <c r="B3433" s="3" t="s">
        <v>21</v>
      </c>
      <c r="C3433" s="3">
        <v>7</v>
      </c>
      <c r="D3433" s="3" t="s">
        <v>1039</v>
      </c>
      <c r="E3433" s="30">
        <v>43375.436493055553</v>
      </c>
      <c r="F3433" s="5"/>
      <c r="G3433" s="5"/>
      <c r="H3433" s="5"/>
      <c r="I3433" s="5"/>
      <c r="J3433" s="5"/>
      <c r="K3433" s="3" t="s">
        <v>37</v>
      </c>
      <c r="L3433" s="3" t="s">
        <v>12425</v>
      </c>
      <c r="M3433" s="9">
        <v>43389.656643518516</v>
      </c>
      <c r="N3433" s="9">
        <v>43389.696840277778</v>
      </c>
      <c r="O3433" s="3" t="s">
        <v>18406</v>
      </c>
      <c r="P3433" s="10">
        <v>4.0195613425925932E-2</v>
      </c>
    </row>
    <row r="3434" spans="1:16" ht="15" customHeight="1" x14ac:dyDescent="0.25">
      <c r="A3434" s="3" t="s">
        <v>6663</v>
      </c>
      <c r="B3434" s="3" t="s">
        <v>21</v>
      </c>
      <c r="C3434" s="3">
        <v>9</v>
      </c>
      <c r="D3434" s="3" t="s">
        <v>80</v>
      </c>
      <c r="E3434" s="30">
        <v>43375.47415509259</v>
      </c>
      <c r="F3434" s="5"/>
      <c r="G3434" s="5"/>
      <c r="H3434" s="5"/>
      <c r="I3434" s="5"/>
      <c r="J3434" s="5"/>
      <c r="K3434" s="3" t="s">
        <v>32</v>
      </c>
      <c r="L3434" s="3" t="s">
        <v>12418</v>
      </c>
      <c r="M3434" s="9">
        <v>43389.696064814816</v>
      </c>
      <c r="N3434" s="9">
        <v>43389.701018518521</v>
      </c>
      <c r="O3434" s="3" t="s">
        <v>17295</v>
      </c>
      <c r="P3434" s="10">
        <v>4.9601157407407406E-3</v>
      </c>
    </row>
    <row r="3435" spans="1:16" ht="15" customHeight="1" x14ac:dyDescent="0.25">
      <c r="A3435" s="3" t="s">
        <v>6659</v>
      </c>
      <c r="B3435" s="3" t="s">
        <v>21</v>
      </c>
      <c r="C3435" s="3">
        <v>2</v>
      </c>
      <c r="D3435" s="3" t="s">
        <v>136</v>
      </c>
      <c r="E3435" s="30">
        <v>43375.466400462959</v>
      </c>
      <c r="F3435" s="5"/>
      <c r="G3435" s="5"/>
      <c r="H3435" s="5"/>
      <c r="I3435" s="5"/>
      <c r="J3435" s="5"/>
      <c r="K3435" s="3" t="s">
        <v>37</v>
      </c>
      <c r="L3435" s="3" t="s">
        <v>12418</v>
      </c>
      <c r="M3435" s="9">
        <v>43389.703877314816</v>
      </c>
      <c r="N3435" s="9">
        <v>43389.707361111112</v>
      </c>
      <c r="O3435" s="3" t="s">
        <v>17295</v>
      </c>
      <c r="P3435" s="10">
        <v>3.4922106481481484E-3</v>
      </c>
    </row>
    <row r="3436" spans="1:16" ht="15" customHeight="1" x14ac:dyDescent="0.25">
      <c r="A3436" s="3" t="s">
        <v>6623</v>
      </c>
      <c r="B3436" s="3" t="s">
        <v>22</v>
      </c>
      <c r="C3436" s="3">
        <v>1</v>
      </c>
      <c r="D3436" s="3" t="s">
        <v>53</v>
      </c>
      <c r="E3436" s="30">
        <v>43375.572696759256</v>
      </c>
      <c r="F3436" s="5"/>
      <c r="G3436" s="5"/>
      <c r="H3436" s="5"/>
      <c r="I3436" s="5"/>
      <c r="J3436" s="5"/>
      <c r="K3436" s="3" t="s">
        <v>37</v>
      </c>
      <c r="L3436" s="3" t="s">
        <v>12418</v>
      </c>
      <c r="M3436" s="9">
        <v>43389.709456018521</v>
      </c>
      <c r="N3436" s="9">
        <v>43389.712268518517</v>
      </c>
      <c r="O3436" s="3" t="s">
        <v>17295</v>
      </c>
      <c r="P3436" s="10">
        <v>2.8164236111111111E-3</v>
      </c>
    </row>
    <row r="3437" spans="1:16" ht="15" customHeight="1" x14ac:dyDescent="0.25">
      <c r="A3437" s="3" t="s">
        <v>6710</v>
      </c>
      <c r="B3437" s="3" t="s">
        <v>22</v>
      </c>
      <c r="C3437" s="3">
        <v>1</v>
      </c>
      <c r="D3437" s="3" t="s">
        <v>6711</v>
      </c>
      <c r="E3437" s="30">
        <v>43375.573576388888</v>
      </c>
      <c r="F3437" s="5"/>
      <c r="G3437" s="5"/>
      <c r="H3437" s="5"/>
      <c r="I3437" s="5"/>
      <c r="J3437" s="5"/>
      <c r="K3437" s="3" t="s">
        <v>37</v>
      </c>
      <c r="L3437" s="3" t="s">
        <v>12418</v>
      </c>
      <c r="M3437" s="9">
        <v>43389.713321759256</v>
      </c>
      <c r="N3437" s="9">
        <v>43389.714918981481</v>
      </c>
      <c r="O3437" s="3" t="s">
        <v>17295</v>
      </c>
      <c r="P3437" s="10">
        <v>1.5983449074074075E-3</v>
      </c>
    </row>
    <row r="3438" spans="1:16" ht="15" customHeight="1" x14ac:dyDescent="0.25">
      <c r="A3438" s="3" t="s">
        <v>6657</v>
      </c>
      <c r="B3438" s="3" t="s">
        <v>21</v>
      </c>
      <c r="C3438" s="3">
        <v>4</v>
      </c>
      <c r="D3438" s="3" t="s">
        <v>136</v>
      </c>
      <c r="E3438" s="30">
        <v>43375.463148148148</v>
      </c>
      <c r="F3438" s="5"/>
      <c r="G3438" s="5"/>
      <c r="H3438" s="5"/>
      <c r="I3438" s="5"/>
      <c r="J3438" s="5"/>
      <c r="K3438" s="3" t="s">
        <v>32</v>
      </c>
      <c r="L3438" s="3" t="s">
        <v>12425</v>
      </c>
      <c r="M3438" s="9">
        <v>43389.712592592594</v>
      </c>
      <c r="N3438" s="9">
        <v>43389.716736111113</v>
      </c>
      <c r="O3438" s="3" t="s">
        <v>17831</v>
      </c>
      <c r="P3438" s="10">
        <v>4.1409259259259264E-3</v>
      </c>
    </row>
    <row r="3439" spans="1:16" ht="15" customHeight="1" x14ac:dyDescent="0.25">
      <c r="A3439" s="3" t="s">
        <v>6645</v>
      </c>
      <c r="B3439" s="3" t="s">
        <v>22</v>
      </c>
      <c r="C3439" s="3">
        <v>1</v>
      </c>
      <c r="D3439" s="3" t="s">
        <v>6646</v>
      </c>
      <c r="E3439" s="30">
        <v>43375.575914351852</v>
      </c>
      <c r="F3439" s="5"/>
      <c r="G3439" s="5"/>
      <c r="H3439" s="5"/>
      <c r="I3439" s="5"/>
      <c r="J3439" s="5"/>
      <c r="K3439" s="3" t="s">
        <v>37</v>
      </c>
      <c r="L3439" s="3" t="s">
        <v>12418</v>
      </c>
      <c r="M3439" s="9">
        <v>43389.716122685182</v>
      </c>
      <c r="N3439" s="9">
        <v>43389.717453703706</v>
      </c>
      <c r="O3439" s="3" t="s">
        <v>17295</v>
      </c>
      <c r="P3439" s="10">
        <v>1.3309374999999999E-3</v>
      </c>
    </row>
    <row r="3440" spans="1:16" ht="15" customHeight="1" x14ac:dyDescent="0.25">
      <c r="A3440" s="3" t="s">
        <v>6647</v>
      </c>
      <c r="B3440" s="3" t="s">
        <v>22</v>
      </c>
      <c r="C3440" s="3">
        <v>1</v>
      </c>
      <c r="D3440" s="3" t="s">
        <v>105</v>
      </c>
      <c r="E3440" s="30">
        <v>43375.596365740741</v>
      </c>
      <c r="F3440" s="5"/>
      <c r="G3440" s="5"/>
      <c r="H3440" s="5"/>
      <c r="I3440" s="5"/>
      <c r="J3440" s="5"/>
      <c r="K3440" s="3" t="s">
        <v>37</v>
      </c>
      <c r="L3440" s="3" t="s">
        <v>12418</v>
      </c>
      <c r="M3440" s="9">
        <v>43389.718078703707</v>
      </c>
      <c r="N3440" s="9">
        <v>43389.719710648147</v>
      </c>
      <c r="O3440" s="3" t="s">
        <v>17295</v>
      </c>
      <c r="P3440" s="10">
        <v>1.6304861111111112E-3</v>
      </c>
    </row>
    <row r="3441" spans="1:16" ht="15" customHeight="1" x14ac:dyDescent="0.25">
      <c r="A3441" s="3" t="s">
        <v>6677</v>
      </c>
      <c r="B3441" s="3" t="s">
        <v>22</v>
      </c>
      <c r="C3441" s="3">
        <v>1</v>
      </c>
      <c r="D3441" s="3" t="s">
        <v>903</v>
      </c>
      <c r="E3441" s="30">
        <v>43375.600243055553</v>
      </c>
      <c r="F3441" s="5"/>
      <c r="G3441" s="5"/>
      <c r="H3441" s="5"/>
      <c r="I3441" s="5"/>
      <c r="J3441" s="5"/>
      <c r="K3441" s="3" t="s">
        <v>37</v>
      </c>
      <c r="L3441" s="3" t="s">
        <v>12418</v>
      </c>
      <c r="M3441" s="9">
        <v>43389.720254629632</v>
      </c>
      <c r="N3441" s="9">
        <v>43389.721701388888</v>
      </c>
      <c r="O3441" s="3" t="s">
        <v>17295</v>
      </c>
      <c r="P3441" s="10">
        <v>1.4475115740740742E-3</v>
      </c>
    </row>
    <row r="3442" spans="1:16" ht="15" customHeight="1" x14ac:dyDescent="0.25">
      <c r="A3442" s="3" t="s">
        <v>6681</v>
      </c>
      <c r="B3442" s="3" t="s">
        <v>22</v>
      </c>
      <c r="C3442" s="3">
        <v>1</v>
      </c>
      <c r="D3442" s="3" t="s">
        <v>6682</v>
      </c>
      <c r="E3442" s="30">
        <v>43375.601122685184</v>
      </c>
      <c r="F3442" s="5"/>
      <c r="G3442" s="5"/>
      <c r="H3442" s="5"/>
      <c r="I3442" s="5"/>
      <c r="J3442" s="5"/>
      <c r="K3442" s="3" t="s">
        <v>37</v>
      </c>
      <c r="L3442" s="3" t="s">
        <v>12418</v>
      </c>
      <c r="M3442" s="9">
        <v>43389.722141203703</v>
      </c>
      <c r="N3442" s="9">
        <v>43389.723715277774</v>
      </c>
      <c r="O3442" s="3" t="s">
        <v>17295</v>
      </c>
      <c r="P3442" s="10">
        <v>1.5716319444444443E-3</v>
      </c>
    </row>
    <row r="3443" spans="1:16" ht="15" customHeight="1" x14ac:dyDescent="0.25">
      <c r="A3443" s="3" t="s">
        <v>6496</v>
      </c>
      <c r="B3443" s="3" t="s">
        <v>22</v>
      </c>
      <c r="C3443" s="3">
        <v>1</v>
      </c>
      <c r="D3443" s="3" t="s">
        <v>4073</v>
      </c>
      <c r="E3443" s="30">
        <v>43375.616111111114</v>
      </c>
      <c r="F3443" s="5"/>
      <c r="G3443" s="5"/>
      <c r="H3443" s="5"/>
      <c r="I3443" s="5"/>
      <c r="J3443" s="5"/>
      <c r="K3443" s="3" t="s">
        <v>37</v>
      </c>
      <c r="L3443" s="3" t="s">
        <v>12418</v>
      </c>
      <c r="M3443" s="9">
        <v>43389.724305555559</v>
      </c>
      <c r="N3443" s="9">
        <v>43389.7262962963</v>
      </c>
      <c r="O3443" s="3" t="s">
        <v>17295</v>
      </c>
      <c r="P3443" s="10">
        <v>1.9916782407407405E-3</v>
      </c>
    </row>
    <row r="3444" spans="1:16" ht="15" customHeight="1" x14ac:dyDescent="0.25">
      <c r="A3444" s="3" t="s">
        <v>6500</v>
      </c>
      <c r="B3444" s="3" t="s">
        <v>22</v>
      </c>
      <c r="C3444" s="3">
        <v>1</v>
      </c>
      <c r="D3444" s="3" t="s">
        <v>4073</v>
      </c>
      <c r="E3444" s="30">
        <v>43375.677939814814</v>
      </c>
      <c r="F3444" s="5"/>
      <c r="G3444" s="5"/>
      <c r="H3444" s="5"/>
      <c r="I3444" s="5"/>
      <c r="J3444" s="5"/>
      <c r="K3444" s="3" t="s">
        <v>37</v>
      </c>
      <c r="L3444" s="3" t="s">
        <v>12418</v>
      </c>
      <c r="M3444" s="9">
        <v>43389.727766203701</v>
      </c>
      <c r="N3444" s="9">
        <v>43389.728981481479</v>
      </c>
      <c r="O3444" s="3" t="s">
        <v>17295</v>
      </c>
      <c r="P3444" s="10">
        <v>1.2225347222222223E-3</v>
      </c>
    </row>
    <row r="3445" spans="1:16" ht="15" customHeight="1" x14ac:dyDescent="0.25">
      <c r="A3445" s="3" t="s">
        <v>6510</v>
      </c>
      <c r="B3445" s="3" t="s">
        <v>22</v>
      </c>
      <c r="C3445" s="3">
        <v>1</v>
      </c>
      <c r="D3445" s="3" t="s">
        <v>4073</v>
      </c>
      <c r="E3445" s="30">
        <v>43375.682824074072</v>
      </c>
      <c r="F3445" s="5"/>
      <c r="G3445" s="5"/>
      <c r="H3445" s="5"/>
      <c r="I3445" s="5"/>
      <c r="J3445" s="5"/>
      <c r="K3445" s="3" t="s">
        <v>37</v>
      </c>
      <c r="L3445" s="3" t="s">
        <v>12418</v>
      </c>
      <c r="M3445" s="9">
        <v>43389.729826388888</v>
      </c>
      <c r="N3445" s="9">
        <v>43389.730879629627</v>
      </c>
      <c r="O3445" s="3" t="s">
        <v>17295</v>
      </c>
      <c r="P3445" s="10">
        <v>1.0494675925925925E-3</v>
      </c>
    </row>
    <row r="3446" spans="1:16" ht="15" customHeight="1" x14ac:dyDescent="0.25">
      <c r="A3446" s="3" t="s">
        <v>6536</v>
      </c>
      <c r="B3446" s="3" t="s">
        <v>22</v>
      </c>
      <c r="C3446" s="3">
        <v>1</v>
      </c>
      <c r="D3446" s="3" t="s">
        <v>6253</v>
      </c>
      <c r="E3446" s="30">
        <v>43375.688483796293</v>
      </c>
      <c r="F3446" s="5"/>
      <c r="G3446" s="5"/>
      <c r="H3446" s="5"/>
      <c r="I3446" s="5"/>
      <c r="J3446" s="5"/>
      <c r="K3446" s="3" t="s">
        <v>37</v>
      </c>
      <c r="L3446" s="3" t="s">
        <v>12418</v>
      </c>
      <c r="M3446" s="9">
        <v>43389.732465277775</v>
      </c>
      <c r="N3446" s="9">
        <v>43389.733402777776</v>
      </c>
      <c r="O3446" s="3" t="s">
        <v>17295</v>
      </c>
      <c r="P3446" s="10">
        <v>9.3799768518518505E-4</v>
      </c>
    </row>
    <row r="3447" spans="1:16" ht="15" customHeight="1" x14ac:dyDescent="0.25">
      <c r="A3447" s="3" t="s">
        <v>6672</v>
      </c>
      <c r="B3447" s="3" t="s">
        <v>21</v>
      </c>
      <c r="C3447" s="3">
        <v>6</v>
      </c>
      <c r="D3447" s="3" t="s">
        <v>588</v>
      </c>
      <c r="E3447" s="30">
        <v>43375.521597222221</v>
      </c>
      <c r="F3447" s="5"/>
      <c r="G3447" s="5"/>
      <c r="H3447" s="5"/>
      <c r="I3447" s="5"/>
      <c r="J3447" s="5"/>
      <c r="K3447" s="3" t="s">
        <v>37</v>
      </c>
      <c r="L3447" s="3" t="s">
        <v>12425</v>
      </c>
      <c r="M3447" s="9">
        <v>43389.731134259258</v>
      </c>
      <c r="N3447" s="9">
        <v>43389.735358796293</v>
      </c>
      <c r="O3447" s="3" t="s">
        <v>18407</v>
      </c>
      <c r="P3447" s="10">
        <v>4.232777777777778E-3</v>
      </c>
    </row>
    <row r="3448" spans="1:16" ht="15" customHeight="1" x14ac:dyDescent="0.25">
      <c r="A3448" s="3" t="s">
        <v>6557</v>
      </c>
      <c r="B3448" s="3" t="s">
        <v>22</v>
      </c>
      <c r="C3448" s="3">
        <v>1</v>
      </c>
      <c r="D3448" s="3" t="s">
        <v>6253</v>
      </c>
      <c r="E3448" s="30">
        <v>43375.693692129629</v>
      </c>
      <c r="F3448" s="5"/>
      <c r="G3448" s="5"/>
      <c r="H3448" s="5"/>
      <c r="I3448" s="5"/>
      <c r="J3448" s="5"/>
      <c r="K3448" s="3" t="s">
        <v>37</v>
      </c>
      <c r="L3448" s="3" t="s">
        <v>12418</v>
      </c>
      <c r="M3448" s="9">
        <v>43389.734618055554</v>
      </c>
      <c r="N3448" s="9">
        <v>43389.737256944441</v>
      </c>
      <c r="O3448" s="3" t="s">
        <v>17295</v>
      </c>
      <c r="P3448" s="10">
        <v>2.635983796296296E-3</v>
      </c>
    </row>
    <row r="3449" spans="1:16" ht="15" customHeight="1" x14ac:dyDescent="0.25">
      <c r="A3449" s="3" t="s">
        <v>6700</v>
      </c>
      <c r="B3449" s="3" t="s">
        <v>20</v>
      </c>
      <c r="C3449" s="3">
        <v>1</v>
      </c>
      <c r="D3449" s="3" t="s">
        <v>71</v>
      </c>
      <c r="E3449" s="30">
        <v>43375.551168981481</v>
      </c>
      <c r="F3449" s="5"/>
      <c r="G3449" s="5"/>
      <c r="H3449" s="5"/>
      <c r="I3449" s="5"/>
      <c r="J3449" s="5"/>
      <c r="K3449" s="3" t="s">
        <v>37</v>
      </c>
      <c r="L3449" s="3" t="s">
        <v>12425</v>
      </c>
      <c r="M3449" s="9">
        <v>43389.738541666666</v>
      </c>
      <c r="N3449" s="9">
        <v>43389.741076388891</v>
      </c>
      <c r="O3449" s="3" t="s">
        <v>17831</v>
      </c>
      <c r="P3449" s="10">
        <v>2.530486111111111E-3</v>
      </c>
    </row>
    <row r="3450" spans="1:16" ht="15" customHeight="1" x14ac:dyDescent="0.25">
      <c r="A3450" s="3" t="s">
        <v>6676</v>
      </c>
      <c r="B3450" s="3" t="s">
        <v>21</v>
      </c>
      <c r="C3450" s="3">
        <v>6</v>
      </c>
      <c r="D3450" s="3" t="s">
        <v>68</v>
      </c>
      <c r="E3450" s="30">
        <v>43375.514780092592</v>
      </c>
      <c r="F3450" s="5"/>
      <c r="G3450" s="5"/>
      <c r="H3450" s="5"/>
      <c r="I3450" s="5"/>
      <c r="J3450" s="5"/>
      <c r="K3450" s="3" t="s">
        <v>37</v>
      </c>
      <c r="L3450" s="3" t="s">
        <v>12445</v>
      </c>
      <c r="M3450" s="9">
        <v>43390.332928240743</v>
      </c>
      <c r="N3450" s="9">
        <v>43390.337685185186</v>
      </c>
      <c r="O3450" s="3" t="s">
        <v>18408</v>
      </c>
      <c r="P3450" s="10">
        <v>4.7654861111111118E-3</v>
      </c>
    </row>
    <row r="3451" spans="1:16" ht="15" customHeight="1" x14ac:dyDescent="0.25">
      <c r="A3451" s="3" t="s">
        <v>6713</v>
      </c>
      <c r="B3451" s="3" t="s">
        <v>21</v>
      </c>
      <c r="C3451" s="3">
        <v>12</v>
      </c>
      <c r="D3451" s="3" t="s">
        <v>432</v>
      </c>
      <c r="E3451" s="30">
        <v>43376.455127314817</v>
      </c>
      <c r="F3451" s="5"/>
      <c r="G3451" s="5"/>
      <c r="H3451" s="5"/>
      <c r="I3451" s="5"/>
      <c r="J3451" s="5"/>
      <c r="K3451" s="3" t="s">
        <v>37</v>
      </c>
      <c r="L3451" s="3" t="s">
        <v>12418</v>
      </c>
      <c r="M3451" s="9">
        <v>43390.334166666667</v>
      </c>
      <c r="N3451" s="9">
        <v>43390.337743055556</v>
      </c>
      <c r="O3451" s="3" t="s">
        <v>17295</v>
      </c>
      <c r="P3451" s="10">
        <v>3.5826851851851853E-3</v>
      </c>
    </row>
    <row r="3452" spans="1:16" ht="15" customHeight="1" x14ac:dyDescent="0.25">
      <c r="A3452" s="3" t="s">
        <v>6718</v>
      </c>
      <c r="B3452" s="3" t="s">
        <v>21</v>
      </c>
      <c r="C3452" s="3">
        <v>9</v>
      </c>
      <c r="D3452" s="3" t="s">
        <v>432</v>
      </c>
      <c r="E3452" s="30">
        <v>43376.3903125</v>
      </c>
      <c r="F3452" s="5"/>
      <c r="G3452" s="5"/>
      <c r="H3452" s="5"/>
      <c r="I3452" s="5"/>
      <c r="J3452" s="5"/>
      <c r="K3452" s="3" t="s">
        <v>37</v>
      </c>
      <c r="L3452" s="3" t="s">
        <v>12418</v>
      </c>
      <c r="M3452" s="9">
        <v>43390.351273148146</v>
      </c>
      <c r="N3452" s="9">
        <v>43390.35423611111</v>
      </c>
      <c r="O3452" s="3" t="s">
        <v>17295</v>
      </c>
      <c r="P3452" s="10">
        <v>2.9674421296296293E-3</v>
      </c>
    </row>
    <row r="3453" spans="1:16" ht="15" customHeight="1" x14ac:dyDescent="0.25">
      <c r="A3453" s="3" t="s">
        <v>6624</v>
      </c>
      <c r="B3453" s="3" t="s">
        <v>20</v>
      </c>
      <c r="C3453" s="3">
        <v>1</v>
      </c>
      <c r="D3453" s="3" t="s">
        <v>136</v>
      </c>
      <c r="E3453" s="30">
        <v>43374.585682870369</v>
      </c>
      <c r="F3453" s="5">
        <v>43385.599861111114</v>
      </c>
      <c r="G3453" s="5">
        <v>43388.413391203707</v>
      </c>
      <c r="H3453" s="5" t="s">
        <v>128</v>
      </c>
      <c r="I3453" s="5" t="s">
        <v>6625</v>
      </c>
      <c r="J3453" s="5"/>
      <c r="K3453" s="3" t="s">
        <v>32</v>
      </c>
      <c r="L3453" s="3" t="s">
        <v>12418</v>
      </c>
      <c r="M3453" s="9">
        <v>43390.357442129629</v>
      </c>
      <c r="N3453" s="9">
        <v>43390.360775462963</v>
      </c>
      <c r="O3453" s="3" t="s">
        <v>17295</v>
      </c>
      <c r="P3453" s="10">
        <v>3.3253819444444446E-3</v>
      </c>
    </row>
    <row r="3454" spans="1:16" ht="15" customHeight="1" x14ac:dyDescent="0.25">
      <c r="A3454" s="3" t="s">
        <v>6707</v>
      </c>
      <c r="B3454" s="3" t="s">
        <v>20</v>
      </c>
      <c r="C3454" s="3">
        <v>1</v>
      </c>
      <c r="D3454" s="3" t="s">
        <v>68</v>
      </c>
      <c r="E3454" s="30">
        <v>43376.387835648151</v>
      </c>
      <c r="F3454" s="5"/>
      <c r="G3454" s="5"/>
      <c r="H3454" s="5"/>
      <c r="I3454" s="5"/>
      <c r="J3454" s="5"/>
      <c r="K3454" s="3" t="s">
        <v>37</v>
      </c>
      <c r="L3454" s="3" t="s">
        <v>12418</v>
      </c>
      <c r="M3454" s="9">
        <v>43390.364212962966</v>
      </c>
      <c r="N3454" s="9">
        <v>43390.371076388888</v>
      </c>
      <c r="O3454" s="3" t="s">
        <v>17295</v>
      </c>
      <c r="P3454" s="10">
        <v>6.8663194444444431E-3</v>
      </c>
    </row>
    <row r="3455" spans="1:16" ht="15" customHeight="1" x14ac:dyDescent="0.25">
      <c r="A3455" s="3" t="s">
        <v>6714</v>
      </c>
      <c r="B3455" s="3" t="s">
        <v>21</v>
      </c>
      <c r="C3455" s="3">
        <v>7</v>
      </c>
      <c r="D3455" s="3" t="s">
        <v>80</v>
      </c>
      <c r="E3455" s="30">
        <v>43376.367025462961</v>
      </c>
      <c r="F3455" s="5"/>
      <c r="G3455" s="5"/>
      <c r="H3455" s="5"/>
      <c r="I3455" s="5"/>
      <c r="J3455" s="5"/>
      <c r="K3455" s="3" t="s">
        <v>32</v>
      </c>
      <c r="L3455" s="3" t="s">
        <v>12418</v>
      </c>
      <c r="M3455" s="9">
        <v>43390.38175925926</v>
      </c>
      <c r="N3455" s="9">
        <v>43390.385231481479</v>
      </c>
      <c r="O3455" s="3" t="s">
        <v>17295</v>
      </c>
      <c r="P3455" s="10">
        <v>3.4763194444444438E-3</v>
      </c>
    </row>
    <row r="3456" spans="1:16" ht="15" customHeight="1" x14ac:dyDescent="0.25">
      <c r="A3456" s="3" t="s">
        <v>6701</v>
      </c>
      <c r="B3456" s="3" t="s">
        <v>20</v>
      </c>
      <c r="C3456" s="3">
        <v>1</v>
      </c>
      <c r="D3456" s="3" t="s">
        <v>68</v>
      </c>
      <c r="E3456" s="30">
        <v>43375.574687499997</v>
      </c>
      <c r="F3456" s="5"/>
      <c r="G3456" s="5"/>
      <c r="H3456" s="5"/>
      <c r="I3456" s="5"/>
      <c r="J3456" s="5"/>
      <c r="K3456" s="3" t="s">
        <v>37</v>
      </c>
      <c r="L3456" s="3" t="s">
        <v>12425</v>
      </c>
      <c r="M3456" s="9">
        <v>43390.35796296296</v>
      </c>
      <c r="N3456" s="9">
        <v>43390.391076388885</v>
      </c>
      <c r="O3456" s="3" t="s">
        <v>18409</v>
      </c>
      <c r="P3456" s="10">
        <v>3.3120104166666671E-2</v>
      </c>
    </row>
    <row r="3457" spans="1:16" ht="15" customHeight="1" x14ac:dyDescent="0.25">
      <c r="A3457" s="3" t="s">
        <v>6675</v>
      </c>
      <c r="B3457" s="3" t="s">
        <v>21</v>
      </c>
      <c r="C3457" s="3">
        <v>6</v>
      </c>
      <c r="D3457" s="3" t="s">
        <v>80</v>
      </c>
      <c r="E3457" s="30">
        <v>43375.707048611112</v>
      </c>
      <c r="F3457" s="5"/>
      <c r="G3457" s="5"/>
      <c r="H3457" s="5"/>
      <c r="I3457" s="5"/>
      <c r="J3457" s="5"/>
      <c r="K3457" s="3" t="s">
        <v>32</v>
      </c>
      <c r="L3457" s="3" t="s">
        <v>12418</v>
      </c>
      <c r="M3457" s="9">
        <v>43390.391134259262</v>
      </c>
      <c r="N3457" s="9">
        <v>43390.394745370373</v>
      </c>
      <c r="O3457" s="3" t="s">
        <v>17295</v>
      </c>
      <c r="P3457" s="10">
        <v>3.6056018518518516E-3</v>
      </c>
    </row>
    <row r="3458" spans="1:16" ht="15" customHeight="1" x14ac:dyDescent="0.25">
      <c r="A3458" s="3" t="s">
        <v>6688</v>
      </c>
      <c r="B3458" s="3" t="s">
        <v>21</v>
      </c>
      <c r="C3458" s="3">
        <v>6</v>
      </c>
      <c r="D3458" s="3" t="s">
        <v>80</v>
      </c>
      <c r="E3458" s="30">
        <v>43375.688032407408</v>
      </c>
      <c r="F3458" s="5"/>
      <c r="G3458" s="5"/>
      <c r="H3458" s="5"/>
      <c r="I3458" s="5"/>
      <c r="J3458" s="5"/>
      <c r="K3458" s="3" t="s">
        <v>32</v>
      </c>
      <c r="L3458" s="3" t="s">
        <v>12418</v>
      </c>
      <c r="M3458" s="9">
        <v>43390.400995370372</v>
      </c>
      <c r="N3458" s="9">
        <v>43390.404467592591</v>
      </c>
      <c r="O3458" s="3" t="s">
        <v>17295</v>
      </c>
      <c r="P3458" s="10">
        <v>3.4763310185185188E-3</v>
      </c>
    </row>
    <row r="3459" spans="1:16" ht="15" customHeight="1" x14ac:dyDescent="0.25">
      <c r="A3459" s="3" t="s">
        <v>6709</v>
      </c>
      <c r="B3459" s="3" t="s">
        <v>21</v>
      </c>
      <c r="C3459" s="3">
        <v>15</v>
      </c>
      <c r="D3459" s="3" t="s">
        <v>80</v>
      </c>
      <c r="E3459" s="30">
        <v>43375.685381944444</v>
      </c>
      <c r="F3459" s="5"/>
      <c r="G3459" s="5"/>
      <c r="H3459" s="5"/>
      <c r="I3459" s="5"/>
      <c r="J3459" s="5"/>
      <c r="K3459" s="3" t="s">
        <v>32</v>
      </c>
      <c r="L3459" s="3" t="s">
        <v>12418</v>
      </c>
      <c r="M3459" s="9">
        <v>43390.406122685185</v>
      </c>
      <c r="N3459" s="9">
        <v>43390.410856481481</v>
      </c>
      <c r="O3459" s="3" t="s">
        <v>17295</v>
      </c>
      <c r="P3459" s="10">
        <v>4.7349884259259263E-3</v>
      </c>
    </row>
    <row r="3460" spans="1:16" ht="15" customHeight="1" x14ac:dyDescent="0.25">
      <c r="A3460" s="3" t="s">
        <v>6716</v>
      </c>
      <c r="B3460" s="3" t="s">
        <v>21</v>
      </c>
      <c r="C3460" s="3">
        <v>7</v>
      </c>
      <c r="D3460" s="3" t="s">
        <v>71</v>
      </c>
      <c r="E3460" s="30">
        <v>43375.682928240742</v>
      </c>
      <c r="F3460" s="5"/>
      <c r="G3460" s="5"/>
      <c r="H3460" s="5"/>
      <c r="I3460" s="5"/>
      <c r="J3460" s="5"/>
      <c r="K3460" s="3" t="s">
        <v>32</v>
      </c>
      <c r="L3460" s="3" t="s">
        <v>12418</v>
      </c>
      <c r="M3460" s="9">
        <v>43390.411736111113</v>
      </c>
      <c r="N3460" s="9">
        <v>43390.416759259257</v>
      </c>
      <c r="O3460" s="3" t="s">
        <v>18410</v>
      </c>
      <c r="P3460" s="10">
        <v>5.0244907407407408E-3</v>
      </c>
    </row>
    <row r="3461" spans="1:16" ht="15" customHeight="1" x14ac:dyDescent="0.25">
      <c r="A3461" s="3" t="s">
        <v>6734</v>
      </c>
      <c r="B3461" s="3" t="s">
        <v>20</v>
      </c>
      <c r="C3461" s="3">
        <v>1</v>
      </c>
      <c r="D3461" s="3" t="s">
        <v>191</v>
      </c>
      <c r="E3461" s="30">
        <v>43376.362523148149</v>
      </c>
      <c r="F3461" s="5"/>
      <c r="G3461" s="5"/>
      <c r="H3461" s="5"/>
      <c r="I3461" s="5"/>
      <c r="J3461" s="5"/>
      <c r="K3461" s="3" t="s">
        <v>37</v>
      </c>
      <c r="L3461" s="3" t="s">
        <v>12418</v>
      </c>
      <c r="M3461" s="9">
        <v>43390.42015046296</v>
      </c>
      <c r="N3461" s="9">
        <v>43390.423784722225</v>
      </c>
      <c r="O3461" s="3" t="s">
        <v>18411</v>
      </c>
      <c r="P3461" s="10">
        <v>3.6448148148148147E-3</v>
      </c>
    </row>
    <row r="3462" spans="1:16" ht="15" customHeight="1" x14ac:dyDescent="0.25">
      <c r="A3462" s="3" t="s">
        <v>6520</v>
      </c>
      <c r="B3462" s="3" t="s">
        <v>20</v>
      </c>
      <c r="C3462" s="3">
        <v>1</v>
      </c>
      <c r="D3462" s="3" t="s">
        <v>71</v>
      </c>
      <c r="E3462" s="30">
        <v>43369.660046296296</v>
      </c>
      <c r="F3462" s="5">
        <v>43378.585532407407</v>
      </c>
      <c r="G3462" s="5">
        <v>43384.577210648145</v>
      </c>
      <c r="H3462" s="5" t="s">
        <v>128</v>
      </c>
      <c r="I3462" s="5" t="s">
        <v>6521</v>
      </c>
      <c r="J3462" s="5"/>
      <c r="K3462" s="3" t="s">
        <v>32</v>
      </c>
      <c r="L3462" s="3" t="s">
        <v>12418</v>
      </c>
      <c r="M3462" s="9">
        <v>43390.424814814818</v>
      </c>
      <c r="N3462" s="9">
        <v>43390.42900462963</v>
      </c>
      <c r="O3462" s="3" t="s">
        <v>17295</v>
      </c>
      <c r="P3462" s="10">
        <v>4.190196759259259E-3</v>
      </c>
    </row>
    <row r="3463" spans="1:16" ht="15" customHeight="1" x14ac:dyDescent="0.25">
      <c r="A3463" s="3" t="s">
        <v>6698</v>
      </c>
      <c r="B3463" s="3" t="s">
        <v>21</v>
      </c>
      <c r="C3463" s="3">
        <v>2</v>
      </c>
      <c r="D3463" s="3" t="s">
        <v>650</v>
      </c>
      <c r="E3463" s="30">
        <v>43375.519965277781</v>
      </c>
      <c r="F3463" s="5"/>
      <c r="G3463" s="5"/>
      <c r="H3463" s="5"/>
      <c r="I3463" s="5"/>
      <c r="J3463" s="5"/>
      <c r="K3463" s="3" t="s">
        <v>37</v>
      </c>
      <c r="L3463" s="3" t="s">
        <v>17874</v>
      </c>
      <c r="M3463" s="9">
        <v>43390.430405092593</v>
      </c>
      <c r="N3463" s="9">
        <v>43390.439803240741</v>
      </c>
      <c r="O3463" s="3" t="s">
        <v>18412</v>
      </c>
      <c r="P3463" s="10">
        <v>9.3934606481481473E-3</v>
      </c>
    </row>
    <row r="3464" spans="1:16" ht="15" customHeight="1" x14ac:dyDescent="0.25">
      <c r="A3464" s="3" t="s">
        <v>6692</v>
      </c>
      <c r="B3464" s="3" t="s">
        <v>21</v>
      </c>
      <c r="C3464" s="3">
        <v>5</v>
      </c>
      <c r="D3464" s="3" t="s">
        <v>1128</v>
      </c>
      <c r="E3464" s="30">
        <v>43375.555868055555</v>
      </c>
      <c r="F3464" s="5"/>
      <c r="G3464" s="5"/>
      <c r="H3464" s="5"/>
      <c r="I3464" s="5"/>
      <c r="J3464" s="5"/>
      <c r="K3464" s="3" t="s">
        <v>37</v>
      </c>
      <c r="L3464" s="3" t="s">
        <v>12425</v>
      </c>
      <c r="M3464" s="9">
        <v>43390.430115740739</v>
      </c>
      <c r="N3464" s="9">
        <v>43390.446527777778</v>
      </c>
      <c r="O3464" s="3" t="s">
        <v>17831</v>
      </c>
      <c r="P3464" s="10">
        <v>1.6407361111111112E-2</v>
      </c>
    </row>
    <row r="3465" spans="1:16" ht="15" customHeight="1" x14ac:dyDescent="0.25">
      <c r="A3465" s="3" t="s">
        <v>6679</v>
      </c>
      <c r="B3465" s="3" t="s">
        <v>21</v>
      </c>
      <c r="C3465" s="3">
        <v>4</v>
      </c>
      <c r="D3465" s="3" t="s">
        <v>404</v>
      </c>
      <c r="E3465" s="30">
        <v>43375.527025462965</v>
      </c>
      <c r="F3465" s="5"/>
      <c r="G3465" s="5"/>
      <c r="H3465" s="5"/>
      <c r="I3465" s="5"/>
      <c r="J3465" s="5"/>
      <c r="K3465" s="3" t="s">
        <v>32</v>
      </c>
      <c r="L3465" s="3" t="s">
        <v>17874</v>
      </c>
      <c r="M3465" s="9">
        <v>43390.449097222219</v>
      </c>
      <c r="N3465" s="9">
        <v>43390.456909722219</v>
      </c>
      <c r="O3465" s="3" t="s">
        <v>18413</v>
      </c>
      <c r="P3465" s="10">
        <v>7.8132291666666662E-3</v>
      </c>
    </row>
    <row r="3466" spans="1:16" ht="15" customHeight="1" x14ac:dyDescent="0.25">
      <c r="A3466" s="3" t="s">
        <v>6720</v>
      </c>
      <c r="B3466" s="3" t="s">
        <v>21</v>
      </c>
      <c r="C3466" s="3">
        <v>16</v>
      </c>
      <c r="D3466" s="3" t="s">
        <v>80</v>
      </c>
      <c r="E3466" s="30">
        <v>43375.619884259257</v>
      </c>
      <c r="F3466" s="5"/>
      <c r="G3466" s="5"/>
      <c r="H3466" s="5"/>
      <c r="I3466" s="5"/>
      <c r="J3466" s="5"/>
      <c r="K3466" s="3" t="s">
        <v>32</v>
      </c>
      <c r="L3466" s="3" t="s">
        <v>12418</v>
      </c>
      <c r="M3466" s="9">
        <v>43390.454618055555</v>
      </c>
      <c r="N3466" s="9">
        <v>43390.457800925928</v>
      </c>
      <c r="O3466" s="3" t="s">
        <v>17295</v>
      </c>
      <c r="P3466" s="10">
        <v>3.1807986111111112E-3</v>
      </c>
    </row>
    <row r="3467" spans="1:16" ht="15" customHeight="1" x14ac:dyDescent="0.25">
      <c r="A3467" s="3" t="s">
        <v>6686</v>
      </c>
      <c r="B3467" s="3" t="s">
        <v>21</v>
      </c>
      <c r="C3467" s="3">
        <v>5</v>
      </c>
      <c r="D3467" s="3" t="s">
        <v>108</v>
      </c>
      <c r="E3467" s="30">
        <v>43375.532465277778</v>
      </c>
      <c r="F3467" s="5"/>
      <c r="G3467" s="5"/>
      <c r="H3467" s="5"/>
      <c r="I3467" s="5"/>
      <c r="J3467" s="5"/>
      <c r="K3467" s="3" t="s">
        <v>32</v>
      </c>
      <c r="L3467" s="3" t="s">
        <v>17874</v>
      </c>
      <c r="M3467" s="9">
        <v>43390.459062499998</v>
      </c>
      <c r="N3467" s="9">
        <v>43390.464490740742</v>
      </c>
      <c r="O3467" s="3" t="s">
        <v>18413</v>
      </c>
      <c r="P3467" s="10">
        <v>5.4326620370370371E-3</v>
      </c>
    </row>
    <row r="3468" spans="1:16" ht="15" customHeight="1" x14ac:dyDescent="0.25">
      <c r="A3468" s="3" t="s">
        <v>6722</v>
      </c>
      <c r="B3468" s="3" t="s">
        <v>21</v>
      </c>
      <c r="C3468" s="3">
        <v>6</v>
      </c>
      <c r="D3468" s="3" t="s">
        <v>71</v>
      </c>
      <c r="E3468" s="30">
        <v>43375.605023148149</v>
      </c>
      <c r="F3468" s="5"/>
      <c r="G3468" s="5"/>
      <c r="H3468" s="5"/>
      <c r="I3468" s="5"/>
      <c r="J3468" s="5"/>
      <c r="K3468" s="3" t="s">
        <v>32</v>
      </c>
      <c r="L3468" s="3" t="s">
        <v>12418</v>
      </c>
      <c r="M3468" s="9">
        <v>43390.45994212963</v>
      </c>
      <c r="N3468" s="9">
        <v>43390.464502314811</v>
      </c>
      <c r="O3468" s="3" t="s">
        <v>18414</v>
      </c>
      <c r="P3468" s="10">
        <v>4.5614351851851849E-3</v>
      </c>
    </row>
    <row r="3469" spans="1:16" ht="15" customHeight="1" x14ac:dyDescent="0.25">
      <c r="A3469" s="3" t="s">
        <v>6690</v>
      </c>
      <c r="B3469" s="3" t="s">
        <v>21</v>
      </c>
      <c r="C3469" s="3">
        <v>5</v>
      </c>
      <c r="D3469" s="3" t="s">
        <v>108</v>
      </c>
      <c r="E3469" s="30">
        <v>43375.52888888889</v>
      </c>
      <c r="F3469" s="5"/>
      <c r="G3469" s="5"/>
      <c r="H3469" s="5"/>
      <c r="I3469" s="5"/>
      <c r="J3469" s="5"/>
      <c r="K3469" s="3" t="s">
        <v>32</v>
      </c>
      <c r="L3469" s="3" t="s">
        <v>12425</v>
      </c>
      <c r="M3469" s="9">
        <v>43390.460601851853</v>
      </c>
      <c r="N3469" s="9">
        <v>43390.464803240742</v>
      </c>
      <c r="O3469" s="3" t="s">
        <v>17831</v>
      </c>
      <c r="P3469" s="10">
        <v>4.2044097222222222E-3</v>
      </c>
    </row>
    <row r="3470" spans="1:16" ht="15" customHeight="1" x14ac:dyDescent="0.25">
      <c r="A3470" s="3" t="s">
        <v>6696</v>
      </c>
      <c r="B3470" s="3" t="s">
        <v>21</v>
      </c>
      <c r="C3470" s="3">
        <v>2</v>
      </c>
      <c r="D3470" s="3" t="s">
        <v>404</v>
      </c>
      <c r="E3470" s="30">
        <v>43375.54414351852</v>
      </c>
      <c r="F3470" s="5"/>
      <c r="G3470" s="5"/>
      <c r="H3470" s="5"/>
      <c r="I3470" s="5"/>
      <c r="J3470" s="5"/>
      <c r="K3470" s="3" t="s">
        <v>32</v>
      </c>
      <c r="L3470" s="3" t="s">
        <v>17874</v>
      </c>
      <c r="M3470" s="9">
        <v>43390.466886574075</v>
      </c>
      <c r="N3470" s="9">
        <v>43390.470879629633</v>
      </c>
      <c r="O3470" s="3" t="s">
        <v>18413</v>
      </c>
      <c r="P3470" s="10">
        <v>3.9948495370370372E-3</v>
      </c>
    </row>
    <row r="3471" spans="1:16" ht="15" customHeight="1" x14ac:dyDescent="0.25">
      <c r="A3471" s="3" t="s">
        <v>6661</v>
      </c>
      <c r="B3471" s="3" t="s">
        <v>20</v>
      </c>
      <c r="C3471" s="3">
        <v>1</v>
      </c>
      <c r="D3471" s="3" t="s">
        <v>103</v>
      </c>
      <c r="E3471" s="30">
        <v>43375.498692129629</v>
      </c>
      <c r="F3471" s="5">
        <v>43385.537094907406</v>
      </c>
      <c r="G3471" s="5">
        <v>43385.622534722221</v>
      </c>
      <c r="H3471" s="5" t="s">
        <v>128</v>
      </c>
      <c r="I3471" s="5" t="s">
        <v>6662</v>
      </c>
      <c r="J3471" s="5"/>
      <c r="K3471" s="3" t="s">
        <v>32</v>
      </c>
      <c r="L3471" s="3" t="s">
        <v>12418</v>
      </c>
      <c r="M3471" s="9">
        <v>43390.472129629627</v>
      </c>
      <c r="N3471" s="9">
        <v>43390.475729166668</v>
      </c>
      <c r="O3471" s="3" t="s">
        <v>18415</v>
      </c>
      <c r="P3471" s="10">
        <v>3.604201388888889E-3</v>
      </c>
    </row>
    <row r="3472" spans="1:16" ht="15" customHeight="1" x14ac:dyDescent="0.25">
      <c r="A3472" s="3" t="s">
        <v>6705</v>
      </c>
      <c r="B3472" s="3" t="s">
        <v>20</v>
      </c>
      <c r="C3472" s="3">
        <v>1</v>
      </c>
      <c r="D3472" s="3" t="s">
        <v>270</v>
      </c>
      <c r="E3472" s="30">
        <v>43375.563055555554</v>
      </c>
      <c r="F3472" s="5"/>
      <c r="G3472" s="5"/>
      <c r="H3472" s="5"/>
      <c r="I3472" s="5"/>
      <c r="J3472" s="5"/>
      <c r="K3472" s="3" t="s">
        <v>32</v>
      </c>
      <c r="L3472" s="3" t="s">
        <v>12418</v>
      </c>
      <c r="M3472" s="9">
        <v>43390.483078703706</v>
      </c>
      <c r="N3472" s="9">
        <v>43390.487650462965</v>
      </c>
      <c r="O3472" s="3" t="s">
        <v>18416</v>
      </c>
      <c r="P3472" s="10">
        <v>4.5785763888888881E-3</v>
      </c>
    </row>
    <row r="3473" spans="1:16" ht="15" customHeight="1" x14ac:dyDescent="0.25">
      <c r="A3473" s="3" t="s">
        <v>6753</v>
      </c>
      <c r="B3473" s="3" t="s">
        <v>20</v>
      </c>
      <c r="C3473" s="3">
        <v>1</v>
      </c>
      <c r="D3473" s="3" t="s">
        <v>767</v>
      </c>
      <c r="E3473" s="30">
        <v>43377.501527777778</v>
      </c>
      <c r="F3473" s="5"/>
      <c r="G3473" s="5"/>
      <c r="H3473" s="5"/>
      <c r="I3473" s="5"/>
      <c r="J3473" s="5"/>
      <c r="K3473" s="3" t="s">
        <v>37</v>
      </c>
      <c r="L3473" s="3" t="s">
        <v>12418</v>
      </c>
      <c r="M3473" s="9">
        <v>43390.504803240743</v>
      </c>
      <c r="N3473" s="9">
        <v>43390.508032407408</v>
      </c>
      <c r="O3473" s="3" t="s">
        <v>17295</v>
      </c>
      <c r="P3473" s="10">
        <v>3.228229166666667E-3</v>
      </c>
    </row>
    <row r="3474" spans="1:16" ht="15" customHeight="1" x14ac:dyDescent="0.25">
      <c r="A3474" s="3" t="s">
        <v>6743</v>
      </c>
      <c r="B3474" s="3" t="s">
        <v>21</v>
      </c>
      <c r="C3474" s="3">
        <v>2</v>
      </c>
      <c r="D3474" s="3" t="s">
        <v>358</v>
      </c>
      <c r="E3474" s="30">
        <v>43376.412916666668</v>
      </c>
      <c r="F3474" s="5"/>
      <c r="G3474" s="5"/>
      <c r="H3474" s="5"/>
      <c r="I3474" s="5"/>
      <c r="J3474" s="5"/>
      <c r="K3474" s="3" t="s">
        <v>37</v>
      </c>
      <c r="L3474" s="3" t="s">
        <v>17874</v>
      </c>
      <c r="M3474" s="9">
        <v>43390.500069444446</v>
      </c>
      <c r="N3474" s="9">
        <v>43390.511608796296</v>
      </c>
      <c r="O3474" s="3" t="s">
        <v>18413</v>
      </c>
      <c r="P3474" s="10">
        <v>1.1539178240740739E-2</v>
      </c>
    </row>
    <row r="3475" spans="1:16" ht="15" customHeight="1" x14ac:dyDescent="0.25">
      <c r="A3475" s="3" t="s">
        <v>6741</v>
      </c>
      <c r="B3475" s="3" t="s">
        <v>21</v>
      </c>
      <c r="C3475" s="3">
        <v>10</v>
      </c>
      <c r="D3475" s="3" t="s">
        <v>41</v>
      </c>
      <c r="E3475" s="30">
        <v>43377.477719907409</v>
      </c>
      <c r="F3475" s="5"/>
      <c r="G3475" s="5"/>
      <c r="H3475" s="5"/>
      <c r="I3475" s="5"/>
      <c r="J3475" s="5"/>
      <c r="K3475" s="3" t="s">
        <v>32</v>
      </c>
      <c r="L3475" s="3" t="s">
        <v>12418</v>
      </c>
      <c r="M3475" s="9">
        <v>43390.509780092594</v>
      </c>
      <c r="N3475" s="9">
        <v>43390.515138888892</v>
      </c>
      <c r="O3475" s="3" t="s">
        <v>18417</v>
      </c>
      <c r="P3475" s="10">
        <v>5.3592708333333331E-3</v>
      </c>
    </row>
    <row r="3476" spans="1:16" ht="15" customHeight="1" x14ac:dyDescent="0.25">
      <c r="A3476" s="3" t="s">
        <v>6739</v>
      </c>
      <c r="B3476" s="3" t="s">
        <v>21</v>
      </c>
      <c r="C3476" s="3">
        <v>7</v>
      </c>
      <c r="D3476" s="3" t="s">
        <v>41</v>
      </c>
      <c r="E3476" s="30">
        <v>43377.546423611115</v>
      </c>
      <c r="F3476" s="5"/>
      <c r="G3476" s="5"/>
      <c r="H3476" s="5"/>
      <c r="I3476" s="5"/>
      <c r="J3476" s="5"/>
      <c r="K3476" s="3" t="s">
        <v>32</v>
      </c>
      <c r="L3476" s="3" t="s">
        <v>12418</v>
      </c>
      <c r="M3476" s="9">
        <v>43390.517858796295</v>
      </c>
      <c r="N3476" s="9">
        <v>43390.521817129629</v>
      </c>
      <c r="O3476" s="3" t="s">
        <v>18418</v>
      </c>
      <c r="P3476" s="10">
        <v>3.9565625E-3</v>
      </c>
    </row>
    <row r="3477" spans="1:16" ht="15" customHeight="1" x14ac:dyDescent="0.25">
      <c r="A3477" s="3" t="s">
        <v>6738</v>
      </c>
      <c r="B3477" s="3" t="s">
        <v>21</v>
      </c>
      <c r="C3477" s="3">
        <v>9</v>
      </c>
      <c r="D3477" s="3" t="s">
        <v>358</v>
      </c>
      <c r="E3477" s="30">
        <v>43376.45034722222</v>
      </c>
      <c r="F3477" s="5"/>
      <c r="G3477" s="5"/>
      <c r="H3477" s="5"/>
      <c r="I3477" s="5"/>
      <c r="J3477" s="5"/>
      <c r="K3477" s="3" t="s">
        <v>37</v>
      </c>
      <c r="L3477" s="3" t="s">
        <v>17874</v>
      </c>
      <c r="M3477" s="9">
        <v>43390.517511574071</v>
      </c>
      <c r="N3477" s="9">
        <v>43390.52449074074</v>
      </c>
      <c r="O3477" s="3" t="s">
        <v>18419</v>
      </c>
      <c r="P3477" s="10">
        <v>6.9807523148148155E-3</v>
      </c>
    </row>
    <row r="3478" spans="1:16" ht="15" customHeight="1" x14ac:dyDescent="0.25">
      <c r="A3478" s="3" t="s">
        <v>6728</v>
      </c>
      <c r="B3478" s="3" t="s">
        <v>20</v>
      </c>
      <c r="C3478" s="3">
        <v>1</v>
      </c>
      <c r="D3478" s="3" t="s">
        <v>668</v>
      </c>
      <c r="E3478" s="30">
        <v>43376.655509259261</v>
      </c>
      <c r="F3478" s="5"/>
      <c r="G3478" s="5"/>
      <c r="H3478" s="5"/>
      <c r="I3478" s="5"/>
      <c r="J3478" s="5"/>
      <c r="K3478" s="3" t="s">
        <v>32</v>
      </c>
      <c r="L3478" s="3" t="s">
        <v>12418</v>
      </c>
      <c r="M3478" s="9">
        <v>43390.524606481478</v>
      </c>
      <c r="N3478" s="9">
        <v>43390.537326388891</v>
      </c>
      <c r="O3478" s="3" t="s">
        <v>18420</v>
      </c>
      <c r="P3478" s="10">
        <v>1.2714004629629629E-2</v>
      </c>
    </row>
    <row r="3479" spans="1:16" ht="15" customHeight="1" x14ac:dyDescent="0.25">
      <c r="A3479" s="3" t="s">
        <v>6736</v>
      </c>
      <c r="B3479" s="3" t="s">
        <v>21</v>
      </c>
      <c r="C3479" s="3">
        <v>4</v>
      </c>
      <c r="D3479" s="3" t="s">
        <v>191</v>
      </c>
      <c r="E3479" s="30">
        <v>43376.637743055559</v>
      </c>
      <c r="F3479" s="5"/>
      <c r="G3479" s="5"/>
      <c r="H3479" s="5"/>
      <c r="I3479" s="5"/>
      <c r="J3479" s="5"/>
      <c r="K3479" s="3" t="s">
        <v>37</v>
      </c>
      <c r="L3479" s="3" t="s">
        <v>12418</v>
      </c>
      <c r="M3479" s="9">
        <v>43390.542997685188</v>
      </c>
      <c r="N3479" s="9">
        <v>43390.546493055554</v>
      </c>
      <c r="O3479" s="3" t="s">
        <v>17295</v>
      </c>
      <c r="P3479" s="10">
        <v>3.4919328703703705E-3</v>
      </c>
    </row>
    <row r="3480" spans="1:16" ht="15" customHeight="1" x14ac:dyDescent="0.25">
      <c r="A3480" s="3" t="s">
        <v>6726</v>
      </c>
      <c r="B3480" s="3" t="s">
        <v>21</v>
      </c>
      <c r="C3480" s="3">
        <v>12</v>
      </c>
      <c r="D3480" s="3" t="s">
        <v>31</v>
      </c>
      <c r="E3480" s="30">
        <v>43377.601631944446</v>
      </c>
      <c r="F3480" s="5"/>
      <c r="G3480" s="5"/>
      <c r="H3480" s="5"/>
      <c r="I3480" s="5"/>
      <c r="J3480" s="5"/>
      <c r="K3480" s="3" t="s">
        <v>37</v>
      </c>
      <c r="L3480" s="3" t="s">
        <v>12418</v>
      </c>
      <c r="M3480" s="9">
        <v>43390.549004629633</v>
      </c>
      <c r="N3480" s="9">
        <v>43390.555868055555</v>
      </c>
      <c r="O3480" s="3" t="s">
        <v>17295</v>
      </c>
      <c r="P3480" s="10">
        <v>6.860659722222222E-3</v>
      </c>
    </row>
    <row r="3481" spans="1:16" ht="15" customHeight="1" x14ac:dyDescent="0.25">
      <c r="A3481" s="3" t="s">
        <v>6719</v>
      </c>
      <c r="B3481" s="3" t="s">
        <v>22</v>
      </c>
      <c r="C3481" s="3">
        <v>1</v>
      </c>
      <c r="D3481" s="3" t="s">
        <v>156</v>
      </c>
      <c r="E3481" s="30">
        <v>43376.511886574073</v>
      </c>
      <c r="F3481" s="5"/>
      <c r="G3481" s="5"/>
      <c r="H3481" s="5"/>
      <c r="I3481" s="5"/>
      <c r="J3481" s="5"/>
      <c r="K3481" s="3" t="s">
        <v>37</v>
      </c>
      <c r="L3481" s="3" t="s">
        <v>17874</v>
      </c>
      <c r="M3481" s="9">
        <v>43390.547731481478</v>
      </c>
      <c r="N3481" s="9">
        <v>43390.556666666664</v>
      </c>
      <c r="O3481" s="3" t="s">
        <v>18421</v>
      </c>
      <c r="P3481" s="10">
        <v>8.9380439814814808E-3</v>
      </c>
    </row>
    <row r="3482" spans="1:16" ht="15" customHeight="1" x14ac:dyDescent="0.25">
      <c r="A3482" s="3" t="s">
        <v>6730</v>
      </c>
      <c r="B3482" s="3" t="s">
        <v>21</v>
      </c>
      <c r="C3482" s="3">
        <v>9</v>
      </c>
      <c r="D3482" s="3" t="s">
        <v>56</v>
      </c>
      <c r="E3482" s="30">
        <v>43377.675567129627</v>
      </c>
      <c r="F3482" s="5"/>
      <c r="G3482" s="5"/>
      <c r="H3482" s="5"/>
      <c r="I3482" s="5"/>
      <c r="J3482" s="5"/>
      <c r="K3482" s="3" t="s">
        <v>37</v>
      </c>
      <c r="L3482" s="3" t="s">
        <v>12418</v>
      </c>
      <c r="M3482" s="9">
        <v>43390.559629629628</v>
      </c>
      <c r="N3482" s="9">
        <v>43390.562986111108</v>
      </c>
      <c r="O3482" s="3" t="s">
        <v>17295</v>
      </c>
      <c r="P3482" s="10">
        <v>3.3590162037037039E-3</v>
      </c>
    </row>
    <row r="3483" spans="1:16" ht="15" customHeight="1" x14ac:dyDescent="0.25">
      <c r="A3483" s="3" t="s">
        <v>6748</v>
      </c>
      <c r="B3483" s="3" t="s">
        <v>20</v>
      </c>
      <c r="C3483" s="3">
        <v>1</v>
      </c>
      <c r="D3483" s="3" t="s">
        <v>307</v>
      </c>
      <c r="E3483" s="30">
        <v>43377.444398148145</v>
      </c>
      <c r="F3483" s="5"/>
      <c r="G3483" s="5"/>
      <c r="H3483" s="5"/>
      <c r="I3483" s="5"/>
      <c r="J3483" s="5"/>
      <c r="K3483" s="3" t="s">
        <v>32</v>
      </c>
      <c r="L3483" s="3" t="s">
        <v>12418</v>
      </c>
      <c r="M3483" s="9">
        <v>43390.565000000002</v>
      </c>
      <c r="N3483" s="9">
        <v>43390.568877314814</v>
      </c>
      <c r="O3483" s="3" t="s">
        <v>17295</v>
      </c>
      <c r="P3483" s="10">
        <v>3.8782754629629631E-3</v>
      </c>
    </row>
    <row r="3484" spans="1:16" ht="15" customHeight="1" x14ac:dyDescent="0.25">
      <c r="A3484" s="3" t="s">
        <v>6747</v>
      </c>
      <c r="B3484" s="3" t="s">
        <v>21</v>
      </c>
      <c r="C3484" s="3">
        <v>2</v>
      </c>
      <c r="D3484" s="3" t="s">
        <v>172</v>
      </c>
      <c r="E3484" s="30">
        <v>43377.53564814815</v>
      </c>
      <c r="F3484" s="5"/>
      <c r="G3484" s="5"/>
      <c r="H3484" s="5"/>
      <c r="I3484" s="5"/>
      <c r="J3484" s="5"/>
      <c r="K3484" s="3" t="s">
        <v>32</v>
      </c>
      <c r="L3484" s="3" t="s">
        <v>12418</v>
      </c>
      <c r="M3484" s="9">
        <v>43390.579872685186</v>
      </c>
      <c r="N3484" s="9">
        <v>43390.585520833331</v>
      </c>
      <c r="O3484" s="3" t="s">
        <v>17295</v>
      </c>
      <c r="P3484" s="10">
        <v>5.6395717592592591E-3</v>
      </c>
    </row>
    <row r="3485" spans="1:16" ht="15" customHeight="1" x14ac:dyDescent="0.25">
      <c r="A3485" s="3" t="s">
        <v>6752</v>
      </c>
      <c r="B3485" s="3" t="s">
        <v>21</v>
      </c>
      <c r="C3485" s="3">
        <v>11</v>
      </c>
      <c r="D3485" s="3" t="s">
        <v>71</v>
      </c>
      <c r="E3485" s="30">
        <v>43376.542650462965</v>
      </c>
      <c r="F3485" s="5"/>
      <c r="G3485" s="5"/>
      <c r="H3485" s="5"/>
      <c r="I3485" s="5"/>
      <c r="J3485" s="5"/>
      <c r="K3485" s="3" t="s">
        <v>32</v>
      </c>
      <c r="L3485" s="3" t="s">
        <v>17874</v>
      </c>
      <c r="M3485" s="9">
        <v>43390.571851851855</v>
      </c>
      <c r="N3485" s="9">
        <v>43390.588090277779</v>
      </c>
      <c r="O3485" s="3" t="s">
        <v>18422</v>
      </c>
      <c r="P3485" s="10">
        <v>1.6242488425925926E-2</v>
      </c>
    </row>
    <row r="3486" spans="1:16" ht="15" customHeight="1" x14ac:dyDescent="0.25">
      <c r="A3486" s="3" t="s">
        <v>6749</v>
      </c>
      <c r="B3486" s="3" t="s">
        <v>21</v>
      </c>
      <c r="C3486" s="3">
        <v>15</v>
      </c>
      <c r="D3486" s="3" t="s">
        <v>71</v>
      </c>
      <c r="E3486" s="30">
        <v>43376.545173611114</v>
      </c>
      <c r="F3486" s="5"/>
      <c r="G3486" s="5"/>
      <c r="H3486" s="5"/>
      <c r="I3486" s="5"/>
      <c r="J3486" s="5"/>
      <c r="K3486" s="3" t="s">
        <v>32</v>
      </c>
      <c r="L3486" s="3" t="s">
        <v>17874</v>
      </c>
      <c r="M3486" s="9">
        <v>43390.591099537036</v>
      </c>
      <c r="N3486" s="9">
        <v>43390.594247685185</v>
      </c>
      <c r="O3486" s="3" t="s">
        <v>18413</v>
      </c>
      <c r="P3486" s="10">
        <v>3.1476851851851852E-3</v>
      </c>
    </row>
    <row r="3487" spans="1:16" ht="15" customHeight="1" x14ac:dyDescent="0.25">
      <c r="A3487" s="3" t="s">
        <v>6732</v>
      </c>
      <c r="B3487" s="3" t="s">
        <v>21</v>
      </c>
      <c r="C3487" s="3">
        <v>7</v>
      </c>
      <c r="D3487" s="3" t="s">
        <v>41</v>
      </c>
      <c r="E3487" s="30">
        <v>43376.627870370372</v>
      </c>
      <c r="F3487" s="5"/>
      <c r="G3487" s="5"/>
      <c r="H3487" s="5"/>
      <c r="I3487" s="5"/>
      <c r="J3487" s="5"/>
      <c r="K3487" s="3" t="s">
        <v>32</v>
      </c>
      <c r="L3487" s="3" t="s">
        <v>12418</v>
      </c>
      <c r="M3487" s="9">
        <v>43390.597812499997</v>
      </c>
      <c r="N3487" s="9">
        <v>43390.604861111111</v>
      </c>
      <c r="O3487" s="3" t="s">
        <v>18423</v>
      </c>
      <c r="P3487" s="10">
        <v>7.0447337962962963E-3</v>
      </c>
    </row>
    <row r="3488" spans="1:16" ht="15" customHeight="1" x14ac:dyDescent="0.25">
      <c r="A3488" s="3" t="s">
        <v>6712</v>
      </c>
      <c r="B3488" s="3" t="s">
        <v>20</v>
      </c>
      <c r="C3488" s="3">
        <v>1</v>
      </c>
      <c r="D3488" s="3" t="s">
        <v>103</v>
      </c>
      <c r="E3488" s="30">
        <v>43376.547222222223</v>
      </c>
      <c r="F3488" s="5"/>
      <c r="G3488" s="5"/>
      <c r="H3488" s="5"/>
      <c r="I3488" s="5"/>
      <c r="J3488" s="5"/>
      <c r="K3488" s="3" t="s">
        <v>32</v>
      </c>
      <c r="L3488" s="3" t="s">
        <v>17874</v>
      </c>
      <c r="M3488" s="9">
        <v>43390.59710648148</v>
      </c>
      <c r="N3488" s="9">
        <v>43390.614340277774</v>
      </c>
      <c r="O3488" s="3" t="s">
        <v>18424</v>
      </c>
      <c r="P3488" s="10">
        <v>1.7232430555555556E-2</v>
      </c>
    </row>
    <row r="3489" spans="1:16" ht="15" customHeight="1" x14ac:dyDescent="0.25">
      <c r="A3489" s="3" t="s">
        <v>6757</v>
      </c>
      <c r="B3489" s="3" t="s">
        <v>21</v>
      </c>
      <c r="C3489" s="3">
        <v>8</v>
      </c>
      <c r="D3489" s="3" t="s">
        <v>71</v>
      </c>
      <c r="E3489" s="30">
        <v>43376.563946759263</v>
      </c>
      <c r="F3489" s="5"/>
      <c r="G3489" s="5"/>
      <c r="H3489" s="5"/>
      <c r="I3489" s="5"/>
      <c r="J3489" s="5"/>
      <c r="K3489" s="3" t="s">
        <v>32</v>
      </c>
      <c r="L3489" s="3" t="s">
        <v>12418</v>
      </c>
      <c r="M3489" s="9">
        <v>43390.612523148149</v>
      </c>
      <c r="N3489" s="9">
        <v>43390.625532407408</v>
      </c>
      <c r="O3489" s="3" t="s">
        <v>17295</v>
      </c>
      <c r="P3489" s="10">
        <v>1.300576388888889E-2</v>
      </c>
    </row>
    <row r="3490" spans="1:16" ht="15" customHeight="1" x14ac:dyDescent="0.25">
      <c r="A3490" s="3" t="s">
        <v>6620</v>
      </c>
      <c r="B3490" s="3" t="s">
        <v>21</v>
      </c>
      <c r="C3490" s="3">
        <v>2</v>
      </c>
      <c r="D3490" s="3" t="s">
        <v>767</v>
      </c>
      <c r="E3490" s="30">
        <v>43371.599490740744</v>
      </c>
      <c r="F3490" s="5">
        <v>43388.508391203701</v>
      </c>
      <c r="G3490" s="5">
        <v>43390.642766203702</v>
      </c>
      <c r="H3490" s="5" t="s">
        <v>128</v>
      </c>
      <c r="I3490" s="5" t="s">
        <v>6621</v>
      </c>
      <c r="J3490" s="5"/>
      <c r="K3490" s="3" t="s">
        <v>37</v>
      </c>
      <c r="L3490" s="3" t="s">
        <v>12418</v>
      </c>
      <c r="M3490" s="9">
        <v>43388.502303240741</v>
      </c>
      <c r="N3490" s="9">
        <v>43390.644409722219</v>
      </c>
      <c r="O3490" s="3" t="s">
        <v>18425</v>
      </c>
      <c r="P3490" s="10">
        <v>7.7318634259259259E-3</v>
      </c>
    </row>
    <row r="3491" spans="1:16" ht="15" customHeight="1" x14ac:dyDescent="0.25">
      <c r="A3491" s="3" t="s">
        <v>6792</v>
      </c>
      <c r="B3491" s="3" t="s">
        <v>20</v>
      </c>
      <c r="C3491" s="3">
        <v>1</v>
      </c>
      <c r="D3491" s="3" t="s">
        <v>4609</v>
      </c>
      <c r="E3491" s="30">
        <v>43382.584664351853</v>
      </c>
      <c r="F3491" s="5">
        <v>43367.549768518518</v>
      </c>
      <c r="G3491" s="5">
        <v>43382.583518518521</v>
      </c>
      <c r="H3491" s="5" t="s">
        <v>119</v>
      </c>
      <c r="I3491" s="5" t="s">
        <v>6793</v>
      </c>
      <c r="J3491" s="5"/>
      <c r="K3491" s="3" t="s">
        <v>37</v>
      </c>
      <c r="L3491" s="3" t="s">
        <v>17874</v>
      </c>
      <c r="M3491" s="9">
        <v>43390.64508101852</v>
      </c>
      <c r="N3491" s="9">
        <v>43390.657407407409</v>
      </c>
      <c r="O3491" s="3" t="s">
        <v>18426</v>
      </c>
      <c r="P3491" s="10">
        <v>1.2325983796296297E-2</v>
      </c>
    </row>
    <row r="3492" spans="1:16" ht="15" customHeight="1" x14ac:dyDescent="0.25">
      <c r="A3492" s="3" t="s">
        <v>6796</v>
      </c>
      <c r="B3492" s="3" t="s">
        <v>22</v>
      </c>
      <c r="C3492" s="3">
        <v>1</v>
      </c>
      <c r="D3492" s="3" t="s">
        <v>6797</v>
      </c>
      <c r="E3492" s="30">
        <v>43383.359490740739</v>
      </c>
      <c r="F3492" s="5">
        <v>43374.599456018521</v>
      </c>
      <c r="G3492" s="5">
        <v>43383.35359953704</v>
      </c>
      <c r="H3492" s="5" t="s">
        <v>128</v>
      </c>
      <c r="I3492" s="5" t="s">
        <v>6798</v>
      </c>
      <c r="J3492" s="5"/>
      <c r="K3492" s="3" t="s">
        <v>37</v>
      </c>
      <c r="L3492" s="3" t="s">
        <v>17874</v>
      </c>
      <c r="M3492" s="9">
        <v>43390.663113425922</v>
      </c>
      <c r="N3492" s="9">
        <v>43390.672789351855</v>
      </c>
      <c r="O3492" s="3" t="s">
        <v>18427</v>
      </c>
      <c r="P3492" s="10">
        <v>9.6776851851851867E-3</v>
      </c>
    </row>
    <row r="3493" spans="1:16" ht="15" customHeight="1" x14ac:dyDescent="0.25">
      <c r="A3493" s="3" t="s">
        <v>6808</v>
      </c>
      <c r="B3493" s="3" t="s">
        <v>22</v>
      </c>
      <c r="C3493" s="3">
        <v>1</v>
      </c>
      <c r="D3493" s="3" t="s">
        <v>259</v>
      </c>
      <c r="E3493" s="30">
        <v>43382.671006944445</v>
      </c>
      <c r="F3493" s="5">
        <v>43382.41684027778</v>
      </c>
      <c r="G3493" s="5">
        <v>43382.654548611114</v>
      </c>
      <c r="H3493" s="5" t="s">
        <v>128</v>
      </c>
      <c r="I3493" s="5" t="s">
        <v>6809</v>
      </c>
      <c r="J3493" s="5"/>
      <c r="K3493" s="3" t="s">
        <v>37</v>
      </c>
      <c r="L3493" s="3" t="s">
        <v>17874</v>
      </c>
      <c r="M3493" s="9">
        <v>43390.676226851851</v>
      </c>
      <c r="N3493" s="9">
        <v>43390.678356481483</v>
      </c>
      <c r="O3493" s="3" t="s">
        <v>18413</v>
      </c>
      <c r="P3493" s="10">
        <v>2.1335532407407405E-3</v>
      </c>
    </row>
    <row r="3494" spans="1:16" ht="15" customHeight="1" x14ac:dyDescent="0.25">
      <c r="A3494" s="3" t="s">
        <v>6794</v>
      </c>
      <c r="B3494" s="3" t="s">
        <v>20</v>
      </c>
      <c r="C3494" s="3">
        <v>1</v>
      </c>
      <c r="D3494" s="3" t="s">
        <v>177</v>
      </c>
      <c r="E3494" s="30">
        <v>43383.556643518517</v>
      </c>
      <c r="F3494" s="5">
        <v>43383.495428240742</v>
      </c>
      <c r="G3494" s="5">
        <v>43383.555856481478</v>
      </c>
      <c r="H3494" s="5" t="s">
        <v>128</v>
      </c>
      <c r="I3494" s="5" t="s">
        <v>6795</v>
      </c>
      <c r="J3494" s="5"/>
      <c r="K3494" s="3" t="s">
        <v>32</v>
      </c>
      <c r="L3494" s="3" t="s">
        <v>17874</v>
      </c>
      <c r="M3494" s="9">
        <v>43390.689479166664</v>
      </c>
      <c r="N3494" s="9">
        <v>43390.691828703704</v>
      </c>
      <c r="O3494" s="3" t="s">
        <v>18428</v>
      </c>
      <c r="P3494" s="10">
        <v>2.3532638888888887E-3</v>
      </c>
    </row>
    <row r="3495" spans="1:16" ht="15" customHeight="1" x14ac:dyDescent="0.25">
      <c r="A3495" s="3" t="s">
        <v>6819</v>
      </c>
      <c r="B3495" s="3" t="s">
        <v>21</v>
      </c>
      <c r="C3495" s="3">
        <v>2</v>
      </c>
      <c r="D3495" s="3" t="s">
        <v>404</v>
      </c>
      <c r="E3495" s="30">
        <v>43383.510775462964</v>
      </c>
      <c r="F3495" s="5">
        <v>43382.541608796295</v>
      </c>
      <c r="G3495" s="5">
        <v>43383.510682870372</v>
      </c>
      <c r="H3495" s="5" t="s">
        <v>119</v>
      </c>
      <c r="I3495" s="5" t="s">
        <v>6820</v>
      </c>
      <c r="J3495" s="5"/>
      <c r="K3495" s="3" t="s">
        <v>37</v>
      </c>
      <c r="L3495" s="3" t="s">
        <v>17874</v>
      </c>
      <c r="M3495" s="9">
        <v>43391.347754629627</v>
      </c>
      <c r="N3495" s="9">
        <v>43391.358981481484</v>
      </c>
      <c r="O3495" s="3" t="s">
        <v>18413</v>
      </c>
      <c r="P3495" s="10">
        <v>1.123337962962963E-2</v>
      </c>
    </row>
    <row r="3496" spans="1:16" ht="15" customHeight="1" x14ac:dyDescent="0.25">
      <c r="A3496" s="3" t="s">
        <v>6724</v>
      </c>
      <c r="B3496" s="3" t="s">
        <v>22</v>
      </c>
      <c r="C3496" s="3">
        <v>1</v>
      </c>
      <c r="D3496" s="3" t="s">
        <v>6725</v>
      </c>
      <c r="E3496" s="30">
        <v>43377.361886574072</v>
      </c>
      <c r="F3496" s="5"/>
      <c r="G3496" s="5"/>
      <c r="H3496" s="5"/>
      <c r="I3496" s="5"/>
      <c r="J3496" s="5"/>
      <c r="K3496" s="3" t="s">
        <v>37</v>
      </c>
      <c r="L3496" s="3" t="s">
        <v>17874</v>
      </c>
      <c r="M3496" s="9">
        <v>43391.376168981478</v>
      </c>
      <c r="N3496" s="9">
        <v>43391.37909722222</v>
      </c>
      <c r="O3496" s="3" t="s">
        <v>18413</v>
      </c>
      <c r="P3496" s="10">
        <v>2.9285300925925924E-3</v>
      </c>
    </row>
    <row r="3497" spans="1:16" ht="15" customHeight="1" x14ac:dyDescent="0.25">
      <c r="A3497" s="3" t="s">
        <v>6763</v>
      </c>
      <c r="B3497" s="3" t="s">
        <v>21</v>
      </c>
      <c r="C3497" s="3">
        <v>3</v>
      </c>
      <c r="D3497" s="3" t="s">
        <v>1767</v>
      </c>
      <c r="E3497" s="30">
        <v>43378.412916666668</v>
      </c>
      <c r="F3497" s="5"/>
      <c r="G3497" s="5"/>
      <c r="H3497" s="5"/>
      <c r="I3497" s="5"/>
      <c r="J3497" s="5"/>
      <c r="K3497" s="3" t="s">
        <v>37</v>
      </c>
      <c r="L3497" s="3" t="s">
        <v>17874</v>
      </c>
      <c r="M3497" s="9">
        <v>43391.416145833333</v>
      </c>
      <c r="N3497" s="9">
        <v>43391.419849537036</v>
      </c>
      <c r="O3497" s="3" t="s">
        <v>18413</v>
      </c>
      <c r="P3497" s="10">
        <v>3.704178240740741E-3</v>
      </c>
    </row>
    <row r="3498" spans="1:16" ht="15" customHeight="1" x14ac:dyDescent="0.25">
      <c r="A3498" s="3" t="s">
        <v>6766</v>
      </c>
      <c r="B3498" s="3" t="s">
        <v>21</v>
      </c>
      <c r="C3498" s="3">
        <v>12</v>
      </c>
      <c r="D3498" s="3" t="s">
        <v>108</v>
      </c>
      <c r="E3498" s="30">
        <v>43378.409513888888</v>
      </c>
      <c r="F3498" s="5"/>
      <c r="G3498" s="5"/>
      <c r="H3498" s="5"/>
      <c r="I3498" s="5"/>
      <c r="J3498" s="5"/>
      <c r="K3498" s="3" t="s">
        <v>37</v>
      </c>
      <c r="L3498" s="3" t="s">
        <v>17874</v>
      </c>
      <c r="M3498" s="9">
        <v>43391.424861111111</v>
      </c>
      <c r="N3498" s="9">
        <v>43391.429675925923</v>
      </c>
      <c r="O3498" s="3" t="s">
        <v>18429</v>
      </c>
      <c r="P3498" s="10">
        <v>4.8168518518518517E-3</v>
      </c>
    </row>
    <row r="3499" spans="1:16" ht="15" customHeight="1" x14ac:dyDescent="0.25">
      <c r="A3499" s="3" t="s">
        <v>6755</v>
      </c>
      <c r="B3499" s="3" t="s">
        <v>20</v>
      </c>
      <c r="C3499" s="3">
        <v>1</v>
      </c>
      <c r="D3499" s="3" t="s">
        <v>41</v>
      </c>
      <c r="E3499" s="30">
        <v>43378.472500000003</v>
      </c>
      <c r="F3499" s="5"/>
      <c r="G3499" s="5"/>
      <c r="H3499" s="5"/>
      <c r="I3499" s="5"/>
      <c r="J3499" s="5"/>
      <c r="K3499" s="3" t="s">
        <v>32</v>
      </c>
      <c r="L3499" s="3" t="s">
        <v>17874</v>
      </c>
      <c r="M3499" s="9">
        <v>43391.450069444443</v>
      </c>
      <c r="N3499" s="9">
        <v>43391.473437499997</v>
      </c>
      <c r="O3499" s="3" t="s">
        <v>18430</v>
      </c>
      <c r="P3499" s="10">
        <v>2.3365740740740742E-2</v>
      </c>
    </row>
    <row r="3500" spans="1:16" ht="15" customHeight="1" x14ac:dyDescent="0.25">
      <c r="A3500" s="3" t="s">
        <v>6774</v>
      </c>
      <c r="B3500" s="3" t="s">
        <v>20</v>
      </c>
      <c r="C3500" s="3">
        <v>1</v>
      </c>
      <c r="D3500" s="3" t="s">
        <v>1121</v>
      </c>
      <c r="E3500" s="30">
        <v>43378.495925925927</v>
      </c>
      <c r="F3500" s="5"/>
      <c r="G3500" s="5"/>
      <c r="H3500" s="5"/>
      <c r="I3500" s="5"/>
      <c r="J3500" s="5"/>
      <c r="K3500" s="3" t="s">
        <v>32</v>
      </c>
      <c r="L3500" s="3" t="s">
        <v>17874</v>
      </c>
      <c r="M3500" s="9">
        <v>43391.4762962963</v>
      </c>
      <c r="N3500" s="9">
        <v>43391.483611111114</v>
      </c>
      <c r="O3500" s="3" t="s">
        <v>18431</v>
      </c>
      <c r="P3500" s="10">
        <v>7.3242476851851854E-3</v>
      </c>
    </row>
    <row r="3501" spans="1:16" ht="15" customHeight="1" x14ac:dyDescent="0.25">
      <c r="A3501" s="3" t="s">
        <v>6804</v>
      </c>
      <c r="B3501" s="3" t="s">
        <v>20</v>
      </c>
      <c r="C3501" s="3">
        <v>1</v>
      </c>
      <c r="D3501" s="3" t="s">
        <v>68</v>
      </c>
      <c r="E3501" s="30">
        <v>43378.501550925925</v>
      </c>
      <c r="F3501" s="5"/>
      <c r="G3501" s="5"/>
      <c r="H3501" s="5"/>
      <c r="I3501" s="5"/>
      <c r="J3501" s="5"/>
      <c r="K3501" s="3" t="s">
        <v>37</v>
      </c>
      <c r="L3501" s="3" t="s">
        <v>17874</v>
      </c>
      <c r="M3501" s="9">
        <v>43391.485844907409</v>
      </c>
      <c r="N3501" s="9">
        <v>43391.491307870368</v>
      </c>
      <c r="O3501" s="3" t="s">
        <v>18413</v>
      </c>
      <c r="P3501" s="10">
        <v>5.4695370370370375E-3</v>
      </c>
    </row>
    <row r="3502" spans="1:16" ht="15" customHeight="1" x14ac:dyDescent="0.25">
      <c r="A3502" s="3" t="s">
        <v>6775</v>
      </c>
      <c r="B3502" s="3" t="s">
        <v>20</v>
      </c>
      <c r="C3502" s="3">
        <v>1</v>
      </c>
      <c r="D3502" s="3" t="s">
        <v>668</v>
      </c>
      <c r="E3502" s="30">
        <v>43378.575740740744</v>
      </c>
      <c r="F3502" s="5"/>
      <c r="G3502" s="5"/>
      <c r="H3502" s="5"/>
      <c r="I3502" s="5"/>
      <c r="J3502" s="5"/>
      <c r="K3502" s="3" t="s">
        <v>32</v>
      </c>
      <c r="L3502" s="3" t="s">
        <v>17874</v>
      </c>
      <c r="M3502" s="9">
        <v>43391.493715277778</v>
      </c>
      <c r="N3502" s="9">
        <v>43391.496215277781</v>
      </c>
      <c r="O3502" s="3" t="s">
        <v>18413</v>
      </c>
      <c r="P3502" s="10">
        <v>2.4977662037037039E-3</v>
      </c>
    </row>
    <row r="3503" spans="1:16" ht="15" customHeight="1" x14ac:dyDescent="0.25">
      <c r="A3503" s="3" t="s">
        <v>6777</v>
      </c>
      <c r="B3503" s="3" t="s">
        <v>20</v>
      </c>
      <c r="C3503" s="3">
        <v>1</v>
      </c>
      <c r="D3503" s="3" t="s">
        <v>404</v>
      </c>
      <c r="E3503" s="30">
        <v>43378.582465277781</v>
      </c>
      <c r="F3503" s="5"/>
      <c r="G3503" s="5"/>
      <c r="H3503" s="5"/>
      <c r="I3503" s="5"/>
      <c r="J3503" s="5"/>
      <c r="K3503" s="3" t="s">
        <v>37</v>
      </c>
      <c r="L3503" s="3" t="s">
        <v>17874</v>
      </c>
      <c r="M3503" s="9">
        <v>43391.505960648145</v>
      </c>
      <c r="N3503" s="9">
        <v>43391.516840277778</v>
      </c>
      <c r="O3503" s="3" t="s">
        <v>18432</v>
      </c>
      <c r="P3503" s="10">
        <v>1.0879652777777778E-2</v>
      </c>
    </row>
    <row r="3504" spans="1:16" ht="15" customHeight="1" x14ac:dyDescent="0.25">
      <c r="A3504" s="3" t="s">
        <v>6776</v>
      </c>
      <c r="B3504" s="3" t="s">
        <v>20</v>
      </c>
      <c r="C3504" s="3">
        <v>1</v>
      </c>
      <c r="D3504" s="3" t="s">
        <v>767</v>
      </c>
      <c r="E3504" s="30">
        <v>43378.590763888889</v>
      </c>
      <c r="F3504" s="5"/>
      <c r="G3504" s="5"/>
      <c r="H3504" s="5"/>
      <c r="I3504" s="5"/>
      <c r="J3504" s="5"/>
      <c r="K3504" s="3" t="s">
        <v>37</v>
      </c>
      <c r="L3504" s="3" t="s">
        <v>17874</v>
      </c>
      <c r="M3504" s="9">
        <v>43391.521365740744</v>
      </c>
      <c r="N3504" s="9">
        <v>43391.524895833332</v>
      </c>
      <c r="O3504" s="3" t="s">
        <v>18413</v>
      </c>
      <c r="P3504" s="10">
        <v>3.5315393518518517E-3</v>
      </c>
    </row>
    <row r="3505" spans="1:16" ht="15" customHeight="1" x14ac:dyDescent="0.25">
      <c r="A3505" s="3" t="s">
        <v>6781</v>
      </c>
      <c r="B3505" s="3" t="s">
        <v>20</v>
      </c>
      <c r="C3505" s="3">
        <v>1</v>
      </c>
      <c r="D3505" s="3" t="s">
        <v>289</v>
      </c>
      <c r="E3505" s="30">
        <v>43378.589363425926</v>
      </c>
      <c r="F3505" s="5"/>
      <c r="G3505" s="5"/>
      <c r="H3505" s="5"/>
      <c r="I3505" s="5"/>
      <c r="J3505" s="5"/>
      <c r="K3505" s="3" t="s">
        <v>32</v>
      </c>
      <c r="L3505" s="3" t="s">
        <v>17874</v>
      </c>
      <c r="M3505" s="9">
        <v>43391.526192129626</v>
      </c>
      <c r="N3505" s="9">
        <v>43391.530115740738</v>
      </c>
      <c r="O3505" s="3" t="s">
        <v>18413</v>
      </c>
      <c r="P3505" s="10">
        <v>3.9220254629629631E-3</v>
      </c>
    </row>
    <row r="3506" spans="1:16" ht="15" customHeight="1" x14ac:dyDescent="0.25">
      <c r="A3506" s="3" t="s">
        <v>6759</v>
      </c>
      <c r="B3506" s="3" t="s">
        <v>21</v>
      </c>
      <c r="C3506" s="3">
        <v>13</v>
      </c>
      <c r="D3506" s="3" t="s">
        <v>103</v>
      </c>
      <c r="E3506" s="30">
        <v>43378.386250000003</v>
      </c>
      <c r="F3506" s="5"/>
      <c r="G3506" s="5"/>
      <c r="H3506" s="5"/>
      <c r="I3506" s="5"/>
      <c r="J3506" s="5"/>
      <c r="K3506" s="3" t="s">
        <v>32</v>
      </c>
      <c r="L3506" s="3" t="s">
        <v>17874</v>
      </c>
      <c r="M3506" s="9">
        <v>43391.541122685187</v>
      </c>
      <c r="N3506" s="9">
        <v>43391.548136574071</v>
      </c>
      <c r="O3506" s="3" t="s">
        <v>18433</v>
      </c>
      <c r="P3506" s="10">
        <v>7.0108564814814816E-3</v>
      </c>
    </row>
    <row r="3507" spans="1:16" ht="15" customHeight="1" x14ac:dyDescent="0.25">
      <c r="A3507" s="3" t="s">
        <v>6693</v>
      </c>
      <c r="B3507" s="3" t="s">
        <v>21</v>
      </c>
      <c r="C3507" s="3">
        <v>2</v>
      </c>
      <c r="D3507" s="3" t="s">
        <v>172</v>
      </c>
      <c r="E3507" s="30">
        <v>43376.375451388885</v>
      </c>
      <c r="F3507" s="5">
        <v>43389.6559837963</v>
      </c>
      <c r="G3507" s="5">
        <v>43390.43644675926</v>
      </c>
      <c r="H3507" s="5" t="s">
        <v>128</v>
      </c>
      <c r="I3507" s="5" t="s">
        <v>6694</v>
      </c>
      <c r="J3507" s="5"/>
      <c r="K3507" s="3" t="s">
        <v>37</v>
      </c>
      <c r="L3507" s="3" t="s">
        <v>17874</v>
      </c>
      <c r="M3507" s="9">
        <v>43391.550439814811</v>
      </c>
      <c r="N3507" s="9">
        <v>43391.555254629631</v>
      </c>
      <c r="O3507" s="3" t="s">
        <v>18413</v>
      </c>
      <c r="P3507" s="10">
        <v>4.8087962962962963E-3</v>
      </c>
    </row>
    <row r="3508" spans="1:16" ht="15" customHeight="1" x14ac:dyDescent="0.25">
      <c r="A3508" s="3" t="s">
        <v>6765</v>
      </c>
      <c r="B3508" s="3" t="s">
        <v>21</v>
      </c>
      <c r="C3508" s="3">
        <v>3</v>
      </c>
      <c r="D3508" s="3" t="s">
        <v>136</v>
      </c>
      <c r="E3508" s="30">
        <v>43378.435960648145</v>
      </c>
      <c r="F3508" s="5"/>
      <c r="G3508" s="5"/>
      <c r="H3508" s="5"/>
      <c r="I3508" s="5"/>
      <c r="J3508" s="5"/>
      <c r="K3508" s="3" t="s">
        <v>32</v>
      </c>
      <c r="L3508" s="3" t="s">
        <v>17874</v>
      </c>
      <c r="M3508" s="9">
        <v>43391.556898148148</v>
      </c>
      <c r="N3508" s="9">
        <v>43391.562777777777</v>
      </c>
      <c r="O3508" s="3" t="s">
        <v>18413</v>
      </c>
      <c r="P3508" s="10">
        <v>5.8763773148148143E-3</v>
      </c>
    </row>
    <row r="3509" spans="1:16" ht="15" customHeight="1" x14ac:dyDescent="0.25">
      <c r="A3509" s="3" t="s">
        <v>6756</v>
      </c>
      <c r="B3509" s="3" t="s">
        <v>21</v>
      </c>
      <c r="C3509" s="3">
        <v>18</v>
      </c>
      <c r="D3509" s="3" t="s">
        <v>31</v>
      </c>
      <c r="E3509" s="30">
        <v>43378.372650462959</v>
      </c>
      <c r="F3509" s="5"/>
      <c r="G3509" s="5"/>
      <c r="H3509" s="5"/>
      <c r="I3509" s="5"/>
      <c r="J3509" s="5"/>
      <c r="K3509" s="3" t="s">
        <v>37</v>
      </c>
      <c r="L3509" s="3" t="s">
        <v>17874</v>
      </c>
      <c r="M3509" s="9">
        <v>43391.573854166665</v>
      </c>
      <c r="N3509" s="9">
        <v>43391.58556712963</v>
      </c>
      <c r="O3509" s="3" t="s">
        <v>18434</v>
      </c>
      <c r="P3509" s="10">
        <v>1.1714641203703703E-2</v>
      </c>
    </row>
    <row r="3510" spans="1:16" ht="15" customHeight="1" x14ac:dyDescent="0.25">
      <c r="A3510" s="3" t="s">
        <v>6770</v>
      </c>
      <c r="B3510" s="3" t="s">
        <v>21</v>
      </c>
      <c r="C3510" s="3">
        <v>4</v>
      </c>
      <c r="D3510" s="3" t="s">
        <v>136</v>
      </c>
      <c r="E3510" s="30">
        <v>43378.444652777776</v>
      </c>
      <c r="F3510" s="5"/>
      <c r="G3510" s="5"/>
      <c r="H3510" s="5"/>
      <c r="I3510" s="5"/>
      <c r="J3510" s="5"/>
      <c r="K3510" s="3" t="s">
        <v>32</v>
      </c>
      <c r="L3510" s="3" t="s">
        <v>17874</v>
      </c>
      <c r="M3510" s="9">
        <v>43391.587175925924</v>
      </c>
      <c r="N3510" s="9">
        <v>43391.590162037035</v>
      </c>
      <c r="O3510" s="3" t="s">
        <v>18413</v>
      </c>
      <c r="P3510" s="10">
        <v>2.9852199074074074E-3</v>
      </c>
    </row>
    <row r="3511" spans="1:16" ht="15" customHeight="1" x14ac:dyDescent="0.25">
      <c r="A3511" s="3" t="s">
        <v>6783</v>
      </c>
      <c r="B3511" s="3" t="s">
        <v>20</v>
      </c>
      <c r="C3511" s="3">
        <v>1</v>
      </c>
      <c r="D3511" s="3" t="s">
        <v>127</v>
      </c>
      <c r="E3511" s="30">
        <v>43378.530312499999</v>
      </c>
      <c r="F3511" s="5"/>
      <c r="G3511" s="5"/>
      <c r="H3511" s="5"/>
      <c r="I3511" s="5"/>
      <c r="J3511" s="5"/>
      <c r="K3511" s="3" t="s">
        <v>32</v>
      </c>
      <c r="L3511" s="3" t="s">
        <v>17874</v>
      </c>
      <c r="M3511" s="9">
        <v>43391.59302083333</v>
      </c>
      <c r="N3511" s="9">
        <v>43391.607719907406</v>
      </c>
      <c r="O3511" s="3" t="s">
        <v>18435</v>
      </c>
      <c r="P3511" s="10">
        <v>1.4702407407407407E-2</v>
      </c>
    </row>
    <row r="3512" spans="1:16" ht="15" customHeight="1" x14ac:dyDescent="0.25">
      <c r="A3512" s="3" t="s">
        <v>6876</v>
      </c>
      <c r="B3512" s="3" t="s">
        <v>22</v>
      </c>
      <c r="C3512" s="3">
        <v>1</v>
      </c>
      <c r="D3512" s="3" t="s">
        <v>6877</v>
      </c>
      <c r="E3512" s="30">
        <v>43382.464189814818</v>
      </c>
      <c r="F3512" s="5"/>
      <c r="G3512" s="5"/>
      <c r="H3512" s="5"/>
      <c r="I3512" s="5"/>
      <c r="J3512" s="5"/>
      <c r="K3512" s="3" t="s">
        <v>37</v>
      </c>
      <c r="L3512" s="3" t="s">
        <v>12418</v>
      </c>
      <c r="M3512" s="9">
        <v>43391.609166666669</v>
      </c>
      <c r="N3512" s="9">
        <v>43391.612407407411</v>
      </c>
      <c r="O3512" s="3" t="s">
        <v>17295</v>
      </c>
      <c r="P3512" s="10">
        <v>3.2377083333333333E-3</v>
      </c>
    </row>
    <row r="3513" spans="1:16" ht="15" customHeight="1" x14ac:dyDescent="0.25">
      <c r="A3513" s="3" t="s">
        <v>6768</v>
      </c>
      <c r="B3513" s="3" t="s">
        <v>21</v>
      </c>
      <c r="C3513" s="3">
        <v>2</v>
      </c>
      <c r="D3513" s="3" t="s">
        <v>256</v>
      </c>
      <c r="E3513" s="30">
        <v>43378.449826388889</v>
      </c>
      <c r="F3513" s="5"/>
      <c r="G3513" s="5"/>
      <c r="H3513" s="5"/>
      <c r="I3513" s="5"/>
      <c r="J3513" s="5"/>
      <c r="K3513" s="3" t="s">
        <v>37</v>
      </c>
      <c r="L3513" s="3" t="s">
        <v>17874</v>
      </c>
      <c r="M3513" s="9">
        <v>43391.564583333333</v>
      </c>
      <c r="N3513" s="9">
        <v>43391.618877314817</v>
      </c>
      <c r="O3513" s="3" t="s">
        <v>18413</v>
      </c>
      <c r="P3513" s="10">
        <v>5.4302743055555554E-2</v>
      </c>
    </row>
    <row r="3514" spans="1:16" ht="15" customHeight="1" x14ac:dyDescent="0.25">
      <c r="A3514" s="3" t="s">
        <v>6898</v>
      </c>
      <c r="B3514" s="3" t="s">
        <v>21</v>
      </c>
      <c r="C3514" s="3">
        <v>6</v>
      </c>
      <c r="D3514" s="3" t="s">
        <v>700</v>
      </c>
      <c r="E3514" s="30">
        <v>43385.645937499998</v>
      </c>
      <c r="F3514" s="5">
        <v>43369.62599537037</v>
      </c>
      <c r="G3514" s="5">
        <v>43385.645115740743</v>
      </c>
      <c r="H3514" s="5" t="s">
        <v>119</v>
      </c>
      <c r="I3514" s="5" t="s">
        <v>6899</v>
      </c>
      <c r="J3514" s="5"/>
      <c r="K3514" s="3" t="s">
        <v>37</v>
      </c>
      <c r="L3514" s="3" t="s">
        <v>17874</v>
      </c>
      <c r="M3514" s="9">
        <v>43391.621562499997</v>
      </c>
      <c r="N3514" s="9">
        <v>43391.625011574077</v>
      </c>
      <c r="O3514" s="3" t="s">
        <v>18413</v>
      </c>
      <c r="P3514" s="10">
        <v>3.4547453703703706E-3</v>
      </c>
    </row>
    <row r="3515" spans="1:16" ht="15" customHeight="1" x14ac:dyDescent="0.25">
      <c r="A3515" s="3" t="s">
        <v>6891</v>
      </c>
      <c r="B3515" s="3" t="s">
        <v>21</v>
      </c>
      <c r="C3515" s="3">
        <v>3</v>
      </c>
      <c r="D3515" s="3" t="s">
        <v>68</v>
      </c>
      <c r="E3515" s="30">
        <v>43378.571284722224</v>
      </c>
      <c r="F3515" s="5"/>
      <c r="G3515" s="5"/>
      <c r="H3515" s="5"/>
      <c r="I3515" s="5"/>
      <c r="J3515" s="5"/>
      <c r="K3515" s="3" t="s">
        <v>37</v>
      </c>
      <c r="L3515" s="3" t="s">
        <v>17874</v>
      </c>
      <c r="M3515" s="9">
        <v>43391.625613425924</v>
      </c>
      <c r="N3515" s="9">
        <v>43391.633819444447</v>
      </c>
      <c r="O3515" s="3" t="s">
        <v>18413</v>
      </c>
      <c r="P3515" s="10">
        <v>8.1992245370370361E-3</v>
      </c>
    </row>
    <row r="3516" spans="1:16" ht="15" customHeight="1" x14ac:dyDescent="0.25">
      <c r="A3516" s="3" t="s">
        <v>6840</v>
      </c>
      <c r="B3516" s="3" t="s">
        <v>21</v>
      </c>
      <c r="C3516" s="3">
        <v>6</v>
      </c>
      <c r="D3516" s="3" t="s">
        <v>80</v>
      </c>
      <c r="E3516" s="30">
        <v>43378.62232638889</v>
      </c>
      <c r="F3516" s="5"/>
      <c r="G3516" s="5"/>
      <c r="H3516" s="5"/>
      <c r="I3516" s="5"/>
      <c r="J3516" s="5"/>
      <c r="K3516" s="3" t="s">
        <v>32</v>
      </c>
      <c r="L3516" s="3" t="s">
        <v>12418</v>
      </c>
      <c r="M3516" s="9">
        <v>43391.614432870374</v>
      </c>
      <c r="N3516" s="9">
        <v>43391.636944444443</v>
      </c>
      <c r="O3516" s="3" t="s">
        <v>17295</v>
      </c>
      <c r="P3516" s="10">
        <v>2.2503900462962963E-2</v>
      </c>
    </row>
    <row r="3517" spans="1:16" ht="15" customHeight="1" x14ac:dyDescent="0.25">
      <c r="A3517" s="3" t="s">
        <v>6886</v>
      </c>
      <c r="B3517" s="3" t="s">
        <v>21</v>
      </c>
      <c r="C3517" s="3">
        <v>4</v>
      </c>
      <c r="D3517" s="3" t="s">
        <v>68</v>
      </c>
      <c r="E3517" s="30">
        <v>43378.614745370367</v>
      </c>
      <c r="F3517" s="5"/>
      <c r="G3517" s="5"/>
      <c r="H3517" s="5"/>
      <c r="I3517" s="5"/>
      <c r="J3517" s="5"/>
      <c r="K3517" s="3" t="s">
        <v>37</v>
      </c>
      <c r="L3517" s="3" t="s">
        <v>17874</v>
      </c>
      <c r="M3517" s="9">
        <v>43391.634745370371</v>
      </c>
      <c r="N3517" s="9">
        <v>43391.637731481482</v>
      </c>
      <c r="O3517" s="3" t="s">
        <v>18413</v>
      </c>
      <c r="P3517" s="10">
        <v>2.9807175925925921E-3</v>
      </c>
    </row>
    <row r="3518" spans="1:16" ht="15" customHeight="1" x14ac:dyDescent="0.25">
      <c r="A3518" s="3" t="s">
        <v>6803</v>
      </c>
      <c r="B3518" s="3" t="s">
        <v>22</v>
      </c>
      <c r="C3518" s="3">
        <v>1</v>
      </c>
      <c r="D3518" s="3" t="s">
        <v>3606</v>
      </c>
      <c r="E3518" s="30">
        <v>43378.550983796296</v>
      </c>
      <c r="F3518" s="5"/>
      <c r="G3518" s="5"/>
      <c r="H3518" s="5"/>
      <c r="I3518" s="5"/>
      <c r="J3518" s="5"/>
      <c r="K3518" s="3" t="s">
        <v>37</v>
      </c>
      <c r="L3518" s="3" t="s">
        <v>17874</v>
      </c>
      <c r="M3518" s="9">
        <v>43391.638402777775</v>
      </c>
      <c r="N3518" s="9">
        <v>43391.639918981484</v>
      </c>
      <c r="O3518" s="3" t="s">
        <v>18413</v>
      </c>
      <c r="P3518" s="10">
        <v>1.5244907407407405E-3</v>
      </c>
    </row>
    <row r="3519" spans="1:16" ht="15" customHeight="1" x14ac:dyDescent="0.25">
      <c r="A3519" s="3" t="s">
        <v>6896</v>
      </c>
      <c r="B3519" s="3" t="s">
        <v>22</v>
      </c>
      <c r="C3519" s="3">
        <v>1</v>
      </c>
      <c r="D3519" s="3" t="s">
        <v>745</v>
      </c>
      <c r="E3519" s="30">
        <v>43382.480405092596</v>
      </c>
      <c r="F3519" s="5"/>
      <c r="G3519" s="5"/>
      <c r="H3519" s="5"/>
      <c r="I3519" s="5"/>
      <c r="J3519" s="5"/>
      <c r="K3519" s="3" t="s">
        <v>37</v>
      </c>
      <c r="L3519" s="3" t="s">
        <v>12418</v>
      </c>
      <c r="M3519" s="9">
        <v>43391.637708333335</v>
      </c>
      <c r="N3519" s="9">
        <v>43391.641041666669</v>
      </c>
      <c r="O3519" s="3" t="s">
        <v>17295</v>
      </c>
      <c r="P3519" s="10">
        <v>3.3414930555555554E-3</v>
      </c>
    </row>
    <row r="3520" spans="1:16" ht="15" customHeight="1" x14ac:dyDescent="0.25">
      <c r="A3520" s="3" t="s">
        <v>6881</v>
      </c>
      <c r="B3520" s="3" t="s">
        <v>22</v>
      </c>
      <c r="C3520" s="3">
        <v>1</v>
      </c>
      <c r="D3520" s="3" t="s">
        <v>6882</v>
      </c>
      <c r="E3520" s="30">
        <v>43382.509363425925</v>
      </c>
      <c r="F3520" s="5"/>
      <c r="G3520" s="5"/>
      <c r="H3520" s="5"/>
      <c r="I3520" s="5"/>
      <c r="J3520" s="5"/>
      <c r="K3520" s="3" t="s">
        <v>37</v>
      </c>
      <c r="L3520" s="3" t="s">
        <v>12418</v>
      </c>
      <c r="M3520" s="9">
        <v>43391.642442129632</v>
      </c>
      <c r="N3520" s="9">
        <v>43391.673136574071</v>
      </c>
      <c r="O3520" s="3" t="s">
        <v>18436</v>
      </c>
      <c r="P3520" s="10">
        <v>3.0694456018518518E-2</v>
      </c>
    </row>
    <row r="3521" spans="1:16" ht="15" customHeight="1" x14ac:dyDescent="0.25">
      <c r="A3521" s="3" t="s">
        <v>6870</v>
      </c>
      <c r="B3521" s="3" t="s">
        <v>20</v>
      </c>
      <c r="C3521" s="3">
        <v>1</v>
      </c>
      <c r="D3521" s="3" t="s">
        <v>68</v>
      </c>
      <c r="E3521" s="30">
        <v>43382.375833333332</v>
      </c>
      <c r="F3521" s="5"/>
      <c r="G3521" s="5"/>
      <c r="H3521" s="5"/>
      <c r="I3521" s="5"/>
      <c r="J3521" s="5"/>
      <c r="K3521" s="3" t="s">
        <v>37</v>
      </c>
      <c r="L3521" s="3" t="s">
        <v>17874</v>
      </c>
      <c r="M3521" s="9">
        <v>43391.642442129632</v>
      </c>
      <c r="N3521" s="9">
        <v>43391.676585648151</v>
      </c>
      <c r="O3521" s="3" t="s">
        <v>18413</v>
      </c>
      <c r="P3521" s="10">
        <v>3.4140636574074075E-2</v>
      </c>
    </row>
    <row r="3522" spans="1:16" ht="15" customHeight="1" x14ac:dyDescent="0.25">
      <c r="A3522" s="3" t="s">
        <v>6811</v>
      </c>
      <c r="B3522" s="3" t="s">
        <v>21</v>
      </c>
      <c r="C3522" s="3">
        <v>9</v>
      </c>
      <c r="D3522" s="3" t="s">
        <v>71</v>
      </c>
      <c r="E3522" s="30">
        <v>43382.391585648147</v>
      </c>
      <c r="F3522" s="5"/>
      <c r="G3522" s="5"/>
      <c r="H3522" s="5"/>
      <c r="I3522" s="5"/>
      <c r="J3522" s="5"/>
      <c r="K3522" s="3" t="s">
        <v>32</v>
      </c>
      <c r="L3522" s="3" t="s">
        <v>17874</v>
      </c>
      <c r="M3522" s="9">
        <v>43391.702384259261</v>
      </c>
      <c r="N3522" s="9">
        <v>43391.703599537039</v>
      </c>
      <c r="O3522" s="3" t="s">
        <v>18413</v>
      </c>
      <c r="P3522" s="10">
        <v>1.2242245370370371E-3</v>
      </c>
    </row>
    <row r="3523" spans="1:16" ht="15" customHeight="1" x14ac:dyDescent="0.25">
      <c r="A3523" s="3" t="s">
        <v>6831</v>
      </c>
      <c r="B3523" s="3" t="s">
        <v>21</v>
      </c>
      <c r="C3523" s="3">
        <v>16</v>
      </c>
      <c r="D3523" s="3" t="s">
        <v>71</v>
      </c>
      <c r="E3523" s="30">
        <v>43382.401018518518</v>
      </c>
      <c r="F3523" s="5"/>
      <c r="G3523" s="5"/>
      <c r="H3523" s="5"/>
      <c r="I3523" s="5"/>
      <c r="J3523" s="5"/>
      <c r="K3523" s="3" t="s">
        <v>37</v>
      </c>
      <c r="L3523" s="3" t="s">
        <v>17874</v>
      </c>
      <c r="M3523" s="9">
        <v>43391.705057870371</v>
      </c>
      <c r="N3523" s="9">
        <v>43391.710439814815</v>
      </c>
      <c r="O3523" s="3" t="s">
        <v>18413</v>
      </c>
      <c r="P3523" s="10">
        <v>5.3789004629629629E-3</v>
      </c>
    </row>
    <row r="3524" spans="1:16" ht="15" customHeight="1" x14ac:dyDescent="0.25">
      <c r="A3524" s="3" t="s">
        <v>6822</v>
      </c>
      <c r="B3524" s="3" t="s">
        <v>22</v>
      </c>
      <c r="C3524" s="3">
        <v>1</v>
      </c>
      <c r="D3524" s="3" t="s">
        <v>2892</v>
      </c>
      <c r="E3524" s="30">
        <v>43382.443692129629</v>
      </c>
      <c r="F3524" s="5"/>
      <c r="G3524" s="5"/>
      <c r="H3524" s="5"/>
      <c r="I3524" s="5"/>
      <c r="J3524" s="5"/>
      <c r="K3524" s="3" t="s">
        <v>37</v>
      </c>
      <c r="L3524" s="3" t="s">
        <v>12418</v>
      </c>
      <c r="M3524" s="9">
        <v>43391.796747685185</v>
      </c>
      <c r="N3524" s="9">
        <v>43391.798148148147</v>
      </c>
      <c r="O3524" s="3" t="s">
        <v>17295</v>
      </c>
      <c r="P3524" s="10">
        <v>1.3889930555555556E-3</v>
      </c>
    </row>
    <row r="3525" spans="1:16" ht="15" customHeight="1" x14ac:dyDescent="0.25">
      <c r="A3525" s="3" t="s">
        <v>6888</v>
      </c>
      <c r="B3525" s="3" t="s">
        <v>22</v>
      </c>
      <c r="C3525" s="3">
        <v>1</v>
      </c>
      <c r="D3525" s="3" t="s">
        <v>6889</v>
      </c>
      <c r="E3525" s="30">
        <v>43382.533113425925</v>
      </c>
      <c r="F3525" s="5"/>
      <c r="G3525" s="5"/>
      <c r="H3525" s="5"/>
      <c r="I3525" s="5"/>
      <c r="J3525" s="5"/>
      <c r="K3525" s="3" t="s">
        <v>37</v>
      </c>
      <c r="L3525" s="3" t="s">
        <v>12418</v>
      </c>
      <c r="M3525" s="9">
        <v>43391.799259259256</v>
      </c>
      <c r="N3525" s="9">
        <v>43391.801238425927</v>
      </c>
      <c r="O3525" s="3" t="s">
        <v>18437</v>
      </c>
      <c r="P3525" s="10">
        <v>1.9787268518518517E-3</v>
      </c>
    </row>
    <row r="3526" spans="1:16" ht="15" customHeight="1" x14ac:dyDescent="0.25">
      <c r="A3526" s="3" t="s">
        <v>6815</v>
      </c>
      <c r="B3526" s="3" t="s">
        <v>22</v>
      </c>
      <c r="C3526" s="3">
        <v>1</v>
      </c>
      <c r="D3526" s="3" t="s">
        <v>6816</v>
      </c>
      <c r="E3526" s="30">
        <v>43378.609803240739</v>
      </c>
      <c r="F3526" s="5"/>
      <c r="G3526" s="5"/>
      <c r="H3526" s="5"/>
      <c r="I3526" s="5"/>
      <c r="J3526" s="5"/>
      <c r="K3526" s="3" t="s">
        <v>37</v>
      </c>
      <c r="L3526" s="3" t="s">
        <v>12418</v>
      </c>
      <c r="M3526" s="9">
        <v>43391.801655092589</v>
      </c>
      <c r="N3526" s="9">
        <v>43391.803113425929</v>
      </c>
      <c r="O3526" s="3" t="s">
        <v>18438</v>
      </c>
      <c r="P3526" s="10">
        <v>1.4509027777777777E-3</v>
      </c>
    </row>
    <row r="3527" spans="1:16" ht="15" customHeight="1" x14ac:dyDescent="0.25">
      <c r="A3527" s="3" t="s">
        <v>6813</v>
      </c>
      <c r="B3527" s="3" t="s">
        <v>22</v>
      </c>
      <c r="C3527" s="3">
        <v>1</v>
      </c>
      <c r="D3527" s="3" t="s">
        <v>6814</v>
      </c>
      <c r="E3527" s="30">
        <v>43378.555706018517</v>
      </c>
      <c r="F3527" s="5"/>
      <c r="G3527" s="5"/>
      <c r="H3527" s="5"/>
      <c r="I3527" s="5"/>
      <c r="J3527" s="5"/>
      <c r="K3527" s="3" t="s">
        <v>37</v>
      </c>
      <c r="L3527" s="3" t="s">
        <v>12418</v>
      </c>
      <c r="M3527" s="9">
        <v>43391.803784722222</v>
      </c>
      <c r="N3527" s="9">
        <v>43391.80709490741</v>
      </c>
      <c r="O3527" s="3" t="s">
        <v>17295</v>
      </c>
      <c r="P3527" s="10">
        <v>3.3079861111111118E-3</v>
      </c>
    </row>
    <row r="3528" spans="1:16" ht="15" customHeight="1" x14ac:dyDescent="0.25">
      <c r="A3528" s="3" t="s">
        <v>6892</v>
      </c>
      <c r="B3528" s="3" t="s">
        <v>22</v>
      </c>
      <c r="C3528" s="3">
        <v>1</v>
      </c>
      <c r="D3528" s="3" t="s">
        <v>111</v>
      </c>
      <c r="E3528" s="30">
        <v>43382.534201388888</v>
      </c>
      <c r="F3528" s="5"/>
      <c r="G3528" s="5"/>
      <c r="H3528" s="5"/>
      <c r="I3528" s="5"/>
      <c r="J3528" s="5"/>
      <c r="K3528" s="3" t="s">
        <v>37</v>
      </c>
      <c r="L3528" s="3" t="s">
        <v>12418</v>
      </c>
      <c r="M3528" s="9">
        <v>43391.808263888888</v>
      </c>
      <c r="N3528" s="9">
        <v>43391.810648148145</v>
      </c>
      <c r="O3528" s="3" t="s">
        <v>17295</v>
      </c>
      <c r="P3528" s="10">
        <v>2.3793634259259258E-3</v>
      </c>
    </row>
    <row r="3529" spans="1:16" ht="15" customHeight="1" x14ac:dyDescent="0.25">
      <c r="A3529" s="3" t="s">
        <v>6874</v>
      </c>
      <c r="B3529" s="3" t="s">
        <v>21</v>
      </c>
      <c r="C3529" s="3">
        <v>10</v>
      </c>
      <c r="D3529" s="3" t="s">
        <v>123</v>
      </c>
      <c r="E3529" s="30">
        <v>43382.441006944442</v>
      </c>
      <c r="F3529" s="5"/>
      <c r="G3529" s="5"/>
      <c r="H3529" s="5"/>
      <c r="I3529" s="5"/>
      <c r="J3529" s="5"/>
      <c r="K3529" s="3" t="s">
        <v>37</v>
      </c>
      <c r="L3529" s="3" t="s">
        <v>12418</v>
      </c>
      <c r="M3529" s="9">
        <v>43391.818379629629</v>
      </c>
      <c r="N3529" s="9">
        <v>43391.821909722225</v>
      </c>
      <c r="O3529" s="3" t="s">
        <v>17295</v>
      </c>
      <c r="P3529" s="10">
        <v>3.5321064814814816E-3</v>
      </c>
    </row>
    <row r="3530" spans="1:16" ht="15" customHeight="1" x14ac:dyDescent="0.25">
      <c r="A3530" s="3" t="s">
        <v>6823</v>
      </c>
      <c r="B3530" s="3" t="s">
        <v>21</v>
      </c>
      <c r="C3530" s="3">
        <v>10</v>
      </c>
      <c r="D3530" s="3" t="s">
        <v>71</v>
      </c>
      <c r="E3530" s="30">
        <v>43382.428969907407</v>
      </c>
      <c r="F3530" s="5"/>
      <c r="G3530" s="5"/>
      <c r="H3530" s="5"/>
      <c r="I3530" s="5"/>
      <c r="J3530" s="5"/>
      <c r="K3530" s="3" t="s">
        <v>32</v>
      </c>
      <c r="L3530" s="3" t="s">
        <v>12418</v>
      </c>
      <c r="M3530" s="9">
        <v>43391.822187500002</v>
      </c>
      <c r="N3530" s="9">
        <v>43391.825127314813</v>
      </c>
      <c r="O3530" s="3" t="s">
        <v>18439</v>
      </c>
      <c r="P3530" s="10">
        <v>2.9457291666666672E-3</v>
      </c>
    </row>
    <row r="3531" spans="1:16" ht="15" customHeight="1" x14ac:dyDescent="0.25">
      <c r="A3531" s="3" t="s">
        <v>6829</v>
      </c>
      <c r="B3531" s="3" t="s">
        <v>21</v>
      </c>
      <c r="C3531" s="3">
        <v>10</v>
      </c>
      <c r="D3531" s="3" t="s">
        <v>71</v>
      </c>
      <c r="E3531" s="30">
        <v>43382.44798611111</v>
      </c>
      <c r="F3531" s="5"/>
      <c r="G3531" s="5"/>
      <c r="H3531" s="5"/>
      <c r="I3531" s="5"/>
      <c r="J3531" s="5"/>
      <c r="K3531" s="3" t="s">
        <v>32</v>
      </c>
      <c r="L3531" s="3" t="s">
        <v>12418</v>
      </c>
      <c r="M3531" s="9">
        <v>43391.826018518521</v>
      </c>
      <c r="N3531" s="9">
        <v>43391.829328703701</v>
      </c>
      <c r="O3531" s="3" t="s">
        <v>17295</v>
      </c>
      <c r="P3531" s="10">
        <v>3.3078009259259258E-3</v>
      </c>
    </row>
    <row r="3532" spans="1:16" ht="15" customHeight="1" x14ac:dyDescent="0.25">
      <c r="A3532" s="3" t="s">
        <v>6837</v>
      </c>
      <c r="B3532" s="3" t="s">
        <v>21</v>
      </c>
      <c r="C3532" s="3">
        <v>7</v>
      </c>
      <c r="D3532" s="3" t="s">
        <v>71</v>
      </c>
      <c r="E3532" s="30">
        <v>43382.47457175926</v>
      </c>
      <c r="F3532" s="5"/>
      <c r="G3532" s="5"/>
      <c r="H3532" s="5"/>
      <c r="I3532" s="5"/>
      <c r="J3532" s="5"/>
      <c r="K3532" s="3" t="s">
        <v>32</v>
      </c>
      <c r="L3532" s="3" t="s">
        <v>12418</v>
      </c>
      <c r="M3532" s="9">
        <v>43391.829907407409</v>
      </c>
      <c r="N3532" s="9">
        <v>43391.833761574075</v>
      </c>
      <c r="O3532" s="3" t="s">
        <v>17295</v>
      </c>
      <c r="P3532" s="10">
        <v>3.8586574074074079E-3</v>
      </c>
    </row>
    <row r="3533" spans="1:16" ht="15" customHeight="1" x14ac:dyDescent="0.25">
      <c r="A3533" s="3" t="s">
        <v>6835</v>
      </c>
      <c r="B3533" s="3" t="s">
        <v>21</v>
      </c>
      <c r="C3533" s="3">
        <v>7</v>
      </c>
      <c r="D3533" s="3" t="s">
        <v>71</v>
      </c>
      <c r="E3533" s="30">
        <v>43382.531527777777</v>
      </c>
      <c r="F3533" s="5"/>
      <c r="G3533" s="5"/>
      <c r="H3533" s="5"/>
      <c r="I3533" s="5"/>
      <c r="J3533" s="5"/>
      <c r="K3533" s="3" t="s">
        <v>32</v>
      </c>
      <c r="L3533" s="3" t="s">
        <v>12418</v>
      </c>
      <c r="M3533" s="9">
        <v>43391.83425925926</v>
      </c>
      <c r="N3533" s="9">
        <v>43391.839849537035</v>
      </c>
      <c r="O3533" s="3" t="s">
        <v>17295</v>
      </c>
      <c r="P3533" s="10">
        <v>5.5918865740740738E-3</v>
      </c>
    </row>
    <row r="3534" spans="1:16" ht="15" customHeight="1" x14ac:dyDescent="0.25">
      <c r="A3534" s="3" t="s">
        <v>6817</v>
      </c>
      <c r="B3534" s="3" t="s">
        <v>21</v>
      </c>
      <c r="C3534" s="3">
        <v>11</v>
      </c>
      <c r="D3534" s="3" t="s">
        <v>123</v>
      </c>
      <c r="E3534" s="30">
        <v>43382.437905092593</v>
      </c>
      <c r="F3534" s="5"/>
      <c r="G3534" s="5"/>
      <c r="H3534" s="5"/>
      <c r="I3534" s="5"/>
      <c r="J3534" s="5"/>
      <c r="K3534" s="3" t="s">
        <v>37</v>
      </c>
      <c r="L3534" s="3" t="s">
        <v>12418</v>
      </c>
      <c r="M3534" s="9">
        <v>43392.323148148149</v>
      </c>
      <c r="N3534" s="9">
        <v>43392.326608796298</v>
      </c>
      <c r="O3534" s="3" t="s">
        <v>17295</v>
      </c>
      <c r="P3534" s="10">
        <v>3.4616782407407409E-3</v>
      </c>
    </row>
    <row r="3535" spans="1:16" ht="15" customHeight="1" x14ac:dyDescent="0.25">
      <c r="A3535" s="3" t="s">
        <v>6894</v>
      </c>
      <c r="B3535" s="3" t="s">
        <v>21</v>
      </c>
      <c r="C3535" s="3">
        <v>6</v>
      </c>
      <c r="D3535" s="3" t="s">
        <v>80</v>
      </c>
      <c r="E3535" s="30">
        <v>43382.455034722225</v>
      </c>
      <c r="F3535" s="5"/>
      <c r="G3535" s="5"/>
      <c r="H3535" s="5"/>
      <c r="I3535" s="5"/>
      <c r="J3535" s="5"/>
      <c r="K3535" s="3" t="s">
        <v>32</v>
      </c>
      <c r="L3535" s="3" t="s">
        <v>12418</v>
      </c>
      <c r="M3535" s="9">
        <v>43392.327557870369</v>
      </c>
      <c r="N3535" s="9">
        <v>43392.330995370372</v>
      </c>
      <c r="O3535" s="3" t="s">
        <v>17295</v>
      </c>
      <c r="P3535" s="10">
        <v>3.4367824074074075E-3</v>
      </c>
    </row>
    <row r="3536" spans="1:16" ht="15" customHeight="1" x14ac:dyDescent="0.25">
      <c r="A3536" s="3" t="s">
        <v>6844</v>
      </c>
      <c r="B3536" s="3" t="s">
        <v>20</v>
      </c>
      <c r="C3536" s="3">
        <v>1</v>
      </c>
      <c r="D3536" s="3" t="s">
        <v>136</v>
      </c>
      <c r="E3536" s="30">
        <v>43384.412488425929</v>
      </c>
      <c r="F3536" s="5"/>
      <c r="G3536" s="5"/>
      <c r="H3536" s="5"/>
      <c r="I3536" s="5"/>
      <c r="J3536" s="5"/>
      <c r="K3536" s="3" t="s">
        <v>37</v>
      </c>
      <c r="L3536" s="3" t="s">
        <v>12445</v>
      </c>
      <c r="M3536" s="9">
        <v>43392.336111111108</v>
      </c>
      <c r="N3536" s="9">
        <v>43392.339270833334</v>
      </c>
      <c r="O3536" s="3" t="s">
        <v>18440</v>
      </c>
      <c r="P3536" s="10">
        <v>3.1649074074074075E-3</v>
      </c>
    </row>
    <row r="3537" spans="1:16" ht="45" customHeight="1" x14ac:dyDescent="0.25">
      <c r="A3537" s="3" t="s">
        <v>6788</v>
      </c>
      <c r="B3537" s="3" t="s">
        <v>21</v>
      </c>
      <c r="C3537" s="3">
        <v>2</v>
      </c>
      <c r="D3537" s="3" t="s">
        <v>172</v>
      </c>
      <c r="E3537" s="30">
        <v>43377.540682870371</v>
      </c>
      <c r="F3537" s="5">
        <v>43391.456412037034</v>
      </c>
      <c r="G3537" s="5">
        <v>43391.684687499997</v>
      </c>
      <c r="H3537" s="5" t="s">
        <v>128</v>
      </c>
      <c r="I3537" s="5" t="s">
        <v>6789</v>
      </c>
      <c r="J3537" s="5" t="s">
        <v>6790</v>
      </c>
      <c r="K3537" s="3" t="s">
        <v>37</v>
      </c>
      <c r="L3537" s="3" t="s">
        <v>12418</v>
      </c>
      <c r="M3537" s="9">
        <v>43392.337372685186</v>
      </c>
      <c r="N3537" s="9">
        <v>43392.340925925928</v>
      </c>
      <c r="O3537" s="3" t="s">
        <v>17295</v>
      </c>
      <c r="P3537" s="10">
        <v>3.5576273148148142E-3</v>
      </c>
    </row>
    <row r="3538" spans="1:16" ht="15" customHeight="1" x14ac:dyDescent="0.25">
      <c r="A3538" s="3" t="s">
        <v>6866</v>
      </c>
      <c r="B3538" s="3" t="s">
        <v>21</v>
      </c>
      <c r="C3538" s="3">
        <v>5</v>
      </c>
      <c r="D3538" s="3" t="s">
        <v>455</v>
      </c>
      <c r="E3538" s="30">
        <v>43382.531053240738</v>
      </c>
      <c r="F3538" s="5"/>
      <c r="G3538" s="5"/>
      <c r="H3538" s="5"/>
      <c r="I3538" s="5"/>
      <c r="J3538" s="5"/>
      <c r="K3538" s="3" t="s">
        <v>37</v>
      </c>
      <c r="L3538" s="3" t="s">
        <v>12418</v>
      </c>
      <c r="M3538" s="9">
        <v>43392.343055555553</v>
      </c>
      <c r="N3538" s="9">
        <v>43392.346886574072</v>
      </c>
      <c r="O3538" s="3" t="s">
        <v>17295</v>
      </c>
      <c r="P3538" s="10">
        <v>3.8363425925925921E-3</v>
      </c>
    </row>
    <row r="3539" spans="1:16" ht="15" customHeight="1" x14ac:dyDescent="0.25">
      <c r="A3539" s="3" t="s">
        <v>6868</v>
      </c>
      <c r="B3539" s="3" t="s">
        <v>21</v>
      </c>
      <c r="C3539" s="3">
        <v>5</v>
      </c>
      <c r="D3539" s="3" t="s">
        <v>1353</v>
      </c>
      <c r="E3539" s="30">
        <v>43382.462395833332</v>
      </c>
      <c r="F3539" s="5"/>
      <c r="G3539" s="5"/>
      <c r="H3539" s="5"/>
      <c r="I3539" s="5"/>
      <c r="J3539" s="5"/>
      <c r="K3539" s="3" t="s">
        <v>37</v>
      </c>
      <c r="L3539" s="3" t="s">
        <v>12445</v>
      </c>
      <c r="M3539" s="9">
        <v>43392.345555555556</v>
      </c>
      <c r="N3539" s="9">
        <v>43392.347881944443</v>
      </c>
      <c r="O3539" s="3" t="s">
        <v>18441</v>
      </c>
      <c r="P3539" s="10">
        <v>2.3246990740740741E-3</v>
      </c>
    </row>
    <row r="3540" spans="1:16" ht="15" customHeight="1" x14ac:dyDescent="0.25">
      <c r="A3540" s="3" t="s">
        <v>6860</v>
      </c>
      <c r="B3540" s="3" t="s">
        <v>21</v>
      </c>
      <c r="C3540" s="3">
        <v>11</v>
      </c>
      <c r="D3540" s="3" t="s">
        <v>123</v>
      </c>
      <c r="E3540" s="30">
        <v>43382.401273148149</v>
      </c>
      <c r="F3540" s="5"/>
      <c r="G3540" s="5"/>
      <c r="H3540" s="5"/>
      <c r="I3540" s="5"/>
      <c r="J3540" s="5"/>
      <c r="K3540" s="3" t="s">
        <v>37</v>
      </c>
      <c r="L3540" s="3" t="s">
        <v>12418</v>
      </c>
      <c r="M3540" s="9">
        <v>43392.348055555558</v>
      </c>
      <c r="N3540" s="9">
        <v>43392.351539351854</v>
      </c>
      <c r="O3540" s="3" t="s">
        <v>18442</v>
      </c>
      <c r="P3540" s="10">
        <v>3.4838657407407405E-3</v>
      </c>
    </row>
    <row r="3541" spans="1:16" ht="15" customHeight="1" x14ac:dyDescent="0.25">
      <c r="A3541" s="3" t="s">
        <v>6855</v>
      </c>
      <c r="B3541" s="3" t="s">
        <v>21</v>
      </c>
      <c r="C3541" s="3">
        <v>4</v>
      </c>
      <c r="D3541" s="3" t="s">
        <v>2771</v>
      </c>
      <c r="E3541" s="30">
        <v>43382.486041666663</v>
      </c>
      <c r="F3541" s="5"/>
      <c r="G3541" s="5"/>
      <c r="H3541" s="5"/>
      <c r="I3541" s="5"/>
      <c r="J3541" s="5"/>
      <c r="K3541" s="3" t="s">
        <v>37</v>
      </c>
      <c r="L3541" s="3" t="s">
        <v>12445</v>
      </c>
      <c r="M3541" s="9">
        <v>43392.349085648151</v>
      </c>
      <c r="N3541" s="9">
        <v>43392.35355324074</v>
      </c>
      <c r="O3541" s="3" t="s">
        <v>18441</v>
      </c>
      <c r="P3541" s="10">
        <v>4.4694560185185184E-3</v>
      </c>
    </row>
    <row r="3542" spans="1:16" ht="15" customHeight="1" x14ac:dyDescent="0.25">
      <c r="A3542" s="3" t="s">
        <v>6885</v>
      </c>
      <c r="B3542" s="3" t="s">
        <v>20</v>
      </c>
      <c r="C3542" s="3">
        <v>1</v>
      </c>
      <c r="D3542" s="3" t="s">
        <v>41</v>
      </c>
      <c r="E3542" s="30">
        <v>43382.408819444441</v>
      </c>
      <c r="F3542" s="5"/>
      <c r="G3542" s="5"/>
      <c r="H3542" s="5"/>
      <c r="I3542" s="5"/>
      <c r="J3542" s="5"/>
      <c r="K3542" s="3" t="s">
        <v>32</v>
      </c>
      <c r="L3542" s="3" t="s">
        <v>17874</v>
      </c>
      <c r="M3542" s="9">
        <v>43392.329351851855</v>
      </c>
      <c r="N3542" s="9">
        <v>43392.354027777779</v>
      </c>
      <c r="O3542" s="3" t="s">
        <v>18443</v>
      </c>
      <c r="P3542" s="10">
        <v>2.4686516203703702E-2</v>
      </c>
    </row>
    <row r="3543" spans="1:16" ht="15" customHeight="1" x14ac:dyDescent="0.25">
      <c r="A3543" s="3" t="s">
        <v>6883</v>
      </c>
      <c r="B3543" s="3" t="s">
        <v>21</v>
      </c>
      <c r="C3543" s="3">
        <v>3</v>
      </c>
      <c r="D3543" s="3" t="s">
        <v>2019</v>
      </c>
      <c r="E3543" s="30">
        <v>43382.431747685187</v>
      </c>
      <c r="F3543" s="5"/>
      <c r="G3543" s="5"/>
      <c r="H3543" s="5"/>
      <c r="I3543" s="5"/>
      <c r="J3543" s="5"/>
      <c r="K3543" s="3" t="s">
        <v>37</v>
      </c>
      <c r="L3543" s="3" t="s">
        <v>12418</v>
      </c>
      <c r="M3543" s="9">
        <v>43392.352708333332</v>
      </c>
      <c r="N3543" s="9">
        <v>43392.355925925927</v>
      </c>
      <c r="O3543" s="3" t="s">
        <v>17295</v>
      </c>
      <c r="P3543" s="10">
        <v>3.2233449074074074E-3</v>
      </c>
    </row>
    <row r="3544" spans="1:16" ht="15" customHeight="1" x14ac:dyDescent="0.25">
      <c r="A3544" s="3" t="s">
        <v>6861</v>
      </c>
      <c r="B3544" s="3" t="s">
        <v>21</v>
      </c>
      <c r="C3544" s="3">
        <v>4</v>
      </c>
      <c r="D3544" s="3" t="s">
        <v>4333</v>
      </c>
      <c r="E3544" s="30">
        <v>43382.462175925924</v>
      </c>
      <c r="F3544" s="5"/>
      <c r="G3544" s="5"/>
      <c r="H3544" s="5"/>
      <c r="I3544" s="5"/>
      <c r="J3544" s="5"/>
      <c r="K3544" s="3" t="s">
        <v>37</v>
      </c>
      <c r="L3544" s="3" t="s">
        <v>12445</v>
      </c>
      <c r="M3544" s="9">
        <v>43392.355624999997</v>
      </c>
      <c r="N3544" s="9">
        <v>43392.357662037037</v>
      </c>
      <c r="O3544" s="3" t="s">
        <v>18444</v>
      </c>
      <c r="P3544" s="10">
        <v>2.0354861111111107E-3</v>
      </c>
    </row>
    <row r="3545" spans="1:16" ht="15" customHeight="1" x14ac:dyDescent="0.25">
      <c r="A3545" s="3" t="s">
        <v>6842</v>
      </c>
      <c r="B3545" s="3" t="s">
        <v>21</v>
      </c>
      <c r="C3545" s="3">
        <v>7</v>
      </c>
      <c r="D3545" s="3" t="s">
        <v>278</v>
      </c>
      <c r="E3545" s="30">
        <v>43382.442453703705</v>
      </c>
      <c r="F3545" s="5"/>
      <c r="G3545" s="5"/>
      <c r="H3545" s="5"/>
      <c r="I3545" s="5"/>
      <c r="J3545" s="5"/>
      <c r="K3545" s="3" t="s">
        <v>37</v>
      </c>
      <c r="L3545" s="3" t="s">
        <v>12445</v>
      </c>
      <c r="M3545" s="9">
        <v>43392.359976851854</v>
      </c>
      <c r="N3545" s="9">
        <v>43392.36451388889</v>
      </c>
      <c r="O3545" s="3" t="s">
        <v>18444</v>
      </c>
      <c r="P3545" s="10">
        <v>4.5449768518518521E-3</v>
      </c>
    </row>
    <row r="3546" spans="1:16" ht="15" customHeight="1" x14ac:dyDescent="0.25">
      <c r="A3546" s="3" t="s">
        <v>6872</v>
      </c>
      <c r="B3546" s="3" t="s">
        <v>21</v>
      </c>
      <c r="C3546" s="3">
        <v>3</v>
      </c>
      <c r="D3546" s="3" t="s">
        <v>136</v>
      </c>
      <c r="E3546" s="30">
        <v>43382.392071759263</v>
      </c>
      <c r="F3546" s="5"/>
      <c r="G3546" s="5"/>
      <c r="H3546" s="5"/>
      <c r="I3546" s="5"/>
      <c r="J3546" s="5"/>
      <c r="K3546" s="3" t="s">
        <v>32</v>
      </c>
      <c r="L3546" s="3" t="s">
        <v>12445</v>
      </c>
      <c r="M3546" s="9">
        <v>43392.375787037039</v>
      </c>
      <c r="N3546" s="9">
        <v>43392.378668981481</v>
      </c>
      <c r="O3546" s="3" t="s">
        <v>17343</v>
      </c>
      <c r="P3546" s="10">
        <v>2.8810416666666667E-3</v>
      </c>
    </row>
    <row r="3547" spans="1:16" ht="15" customHeight="1" x14ac:dyDescent="0.25">
      <c r="A3547" s="3" t="s">
        <v>6916</v>
      </c>
      <c r="B3547" s="3" t="s">
        <v>20</v>
      </c>
      <c r="C3547" s="3">
        <v>1</v>
      </c>
      <c r="D3547" s="3" t="s">
        <v>41</v>
      </c>
      <c r="E3547" s="30">
        <v>43382.419675925928</v>
      </c>
      <c r="F3547" s="5">
        <v>43392.388159722221</v>
      </c>
      <c r="G3547" s="5">
        <v>43395.386828703704</v>
      </c>
      <c r="H3547" s="5" t="s">
        <v>128</v>
      </c>
      <c r="I3547" s="5" t="s">
        <v>6917</v>
      </c>
      <c r="J3547" s="5"/>
      <c r="K3547" s="3" t="s">
        <v>32</v>
      </c>
      <c r="L3547" s="3" t="s">
        <v>17874</v>
      </c>
      <c r="M3547" s="9">
        <v>43392.366597222222</v>
      </c>
      <c r="N3547" s="9">
        <v>43392.380486111113</v>
      </c>
      <c r="O3547" s="3" t="s">
        <v>18445</v>
      </c>
      <c r="P3547" s="10">
        <v>1.3887534722222221E-2</v>
      </c>
    </row>
    <row r="3548" spans="1:16" ht="15" customHeight="1" x14ac:dyDescent="0.25">
      <c r="A3548" s="3" t="s">
        <v>6852</v>
      </c>
      <c r="B3548" s="3" t="s">
        <v>20</v>
      </c>
      <c r="C3548" s="3">
        <v>1</v>
      </c>
      <c r="D3548" s="3" t="s">
        <v>1061</v>
      </c>
      <c r="E3548" s="30">
        <v>43377.520844907405</v>
      </c>
      <c r="F3548" s="5">
        <v>43375.568460648145</v>
      </c>
      <c r="G3548" s="5">
        <v>43377.520601851851</v>
      </c>
      <c r="H3548" s="5" t="s">
        <v>85</v>
      </c>
      <c r="I3548" s="5" t="s">
        <v>6853</v>
      </c>
      <c r="J3548" s="5"/>
      <c r="K3548" s="3" t="s">
        <v>32</v>
      </c>
      <c r="L3548" s="3" t="s">
        <v>17874</v>
      </c>
      <c r="M3548" s="9">
        <v>43392.383599537039</v>
      </c>
      <c r="N3548" s="9">
        <v>43392.393391203703</v>
      </c>
      <c r="O3548" s="3" t="s">
        <v>18446</v>
      </c>
      <c r="P3548" s="10">
        <v>9.8024189814814814E-3</v>
      </c>
    </row>
    <row r="3549" spans="1:16" ht="15" customHeight="1" x14ac:dyDescent="0.25">
      <c r="A3549" s="3" t="s">
        <v>6863</v>
      </c>
      <c r="B3549" s="3" t="s">
        <v>20</v>
      </c>
      <c r="C3549" s="3">
        <v>1</v>
      </c>
      <c r="D3549" s="3" t="s">
        <v>1121</v>
      </c>
      <c r="E3549" s="30">
        <v>43382.52548611111</v>
      </c>
      <c r="F3549" s="5"/>
      <c r="G3549" s="5"/>
      <c r="H3549" s="5"/>
      <c r="I3549" s="5"/>
      <c r="J3549" s="5"/>
      <c r="K3549" s="3" t="s">
        <v>32</v>
      </c>
      <c r="L3549" s="3" t="s">
        <v>12445</v>
      </c>
      <c r="M3549" s="9">
        <v>43392.391759259262</v>
      </c>
      <c r="N3549" s="9">
        <v>43392.395509259259</v>
      </c>
      <c r="O3549" s="3" t="s">
        <v>18447</v>
      </c>
      <c r="P3549" s="10">
        <v>3.7465162037037037E-3</v>
      </c>
    </row>
    <row r="3550" spans="1:16" ht="15" customHeight="1" x14ac:dyDescent="0.25">
      <c r="A3550" s="3" t="s">
        <v>6864</v>
      </c>
      <c r="B3550" s="3" t="s">
        <v>21</v>
      </c>
      <c r="C3550" s="3">
        <v>3</v>
      </c>
      <c r="D3550" s="3" t="s">
        <v>1306</v>
      </c>
      <c r="E3550" s="30">
        <v>43382.441458333335</v>
      </c>
      <c r="F3550" s="5"/>
      <c r="G3550" s="5"/>
      <c r="H3550" s="5"/>
      <c r="I3550" s="5"/>
      <c r="J3550" s="5"/>
      <c r="K3550" s="3" t="s">
        <v>37</v>
      </c>
      <c r="L3550" s="3" t="s">
        <v>17874</v>
      </c>
      <c r="M3550" s="9">
        <v>43392.398125</v>
      </c>
      <c r="N3550" s="9">
        <v>43392.402789351851</v>
      </c>
      <c r="O3550" s="3" t="s">
        <v>18413</v>
      </c>
      <c r="P3550" s="10">
        <v>4.6591898148148148E-3</v>
      </c>
    </row>
    <row r="3551" spans="1:16" ht="15" customHeight="1" x14ac:dyDescent="0.25">
      <c r="A3551" s="3" t="s">
        <v>6879</v>
      </c>
      <c r="B3551" s="3" t="s">
        <v>21</v>
      </c>
      <c r="C3551" s="3">
        <v>2</v>
      </c>
      <c r="D3551" s="3" t="s">
        <v>136</v>
      </c>
      <c r="E3551" s="30">
        <v>43382.386967592596</v>
      </c>
      <c r="F3551" s="5"/>
      <c r="G3551" s="5"/>
      <c r="H3551" s="5"/>
      <c r="I3551" s="5"/>
      <c r="J3551" s="5"/>
      <c r="K3551" s="3" t="s">
        <v>37</v>
      </c>
      <c r="L3551" s="3" t="s">
        <v>12418</v>
      </c>
      <c r="M3551" s="9">
        <v>43392.401261574072</v>
      </c>
      <c r="N3551" s="9">
        <v>43392.406527777777</v>
      </c>
      <c r="O3551" s="3" t="s">
        <v>18448</v>
      </c>
      <c r="P3551" s="10">
        <v>5.2627083333333336E-3</v>
      </c>
    </row>
    <row r="3552" spans="1:16" ht="15" customHeight="1" x14ac:dyDescent="0.25">
      <c r="A3552" s="3" t="s">
        <v>6850</v>
      </c>
      <c r="B3552" s="3" t="s">
        <v>21</v>
      </c>
      <c r="C3552" s="3">
        <v>4</v>
      </c>
      <c r="D3552" s="3" t="s">
        <v>247</v>
      </c>
      <c r="E3552" s="30">
        <v>43382.494409722225</v>
      </c>
      <c r="F3552" s="5"/>
      <c r="G3552" s="5"/>
      <c r="H3552" s="5"/>
      <c r="I3552" s="5"/>
      <c r="J3552" s="5"/>
      <c r="K3552" s="3" t="s">
        <v>37</v>
      </c>
      <c r="L3552" s="3" t="s">
        <v>12445</v>
      </c>
      <c r="M3552" s="9">
        <v>43392.407719907409</v>
      </c>
      <c r="N3552" s="9">
        <v>43392.41207175926</v>
      </c>
      <c r="O3552" s="3" t="s">
        <v>17343</v>
      </c>
      <c r="P3552" s="10">
        <v>4.346226851851852E-3</v>
      </c>
    </row>
    <row r="3553" spans="1:16" ht="15" customHeight="1" x14ac:dyDescent="0.25">
      <c r="A3553" s="3" t="s">
        <v>6839</v>
      </c>
      <c r="B3553" s="3" t="s">
        <v>21</v>
      </c>
      <c r="C3553" s="3">
        <v>11</v>
      </c>
      <c r="D3553" s="3" t="s">
        <v>80</v>
      </c>
      <c r="E3553" s="30">
        <v>43382.428090277775</v>
      </c>
      <c r="F3553" s="5"/>
      <c r="G3553" s="5"/>
      <c r="H3553" s="5"/>
      <c r="I3553" s="5"/>
      <c r="J3553" s="5"/>
      <c r="K3553" s="3" t="s">
        <v>32</v>
      </c>
      <c r="L3553" s="3" t="s">
        <v>12445</v>
      </c>
      <c r="M3553" s="9">
        <v>43392.413761574076</v>
      </c>
      <c r="N3553" s="9">
        <v>43392.416041666664</v>
      </c>
      <c r="O3553" s="3" t="s">
        <v>17343</v>
      </c>
      <c r="P3553" s="10">
        <v>2.2742129629629627E-3</v>
      </c>
    </row>
    <row r="3554" spans="1:16" ht="15" customHeight="1" x14ac:dyDescent="0.25">
      <c r="A3554" s="3" t="s">
        <v>6902</v>
      </c>
      <c r="B3554" s="3" t="s">
        <v>21</v>
      </c>
      <c r="C3554" s="3">
        <v>17</v>
      </c>
      <c r="D3554" s="3" t="s">
        <v>80</v>
      </c>
      <c r="E3554" s="30">
        <v>43378.632118055553</v>
      </c>
      <c r="F3554" s="5"/>
      <c r="G3554" s="5"/>
      <c r="H3554" s="5"/>
      <c r="I3554" s="5"/>
      <c r="J3554" s="5"/>
      <c r="K3554" s="3" t="s">
        <v>32</v>
      </c>
      <c r="L3554" s="3" t="s">
        <v>12445</v>
      </c>
      <c r="M3554" s="9">
        <v>43392.420219907406</v>
      </c>
      <c r="N3554" s="9">
        <v>43392.421909722223</v>
      </c>
      <c r="O3554" s="3" t="s">
        <v>17343</v>
      </c>
      <c r="P3554" s="10">
        <v>1.6933333333333334E-3</v>
      </c>
    </row>
    <row r="3555" spans="1:16" ht="15" customHeight="1" x14ac:dyDescent="0.25">
      <c r="A3555" s="3" t="s">
        <v>6900</v>
      </c>
      <c r="B3555" s="3" t="s">
        <v>21</v>
      </c>
      <c r="C3555" s="3">
        <v>3</v>
      </c>
      <c r="D3555" s="3" t="s">
        <v>250</v>
      </c>
      <c r="E3555" s="30">
        <v>43378.626875000002</v>
      </c>
      <c r="F3555" s="5"/>
      <c r="G3555" s="5"/>
      <c r="H3555" s="5"/>
      <c r="I3555" s="5"/>
      <c r="J3555" s="5"/>
      <c r="K3555" s="3" t="s">
        <v>37</v>
      </c>
      <c r="L3555" s="3" t="s">
        <v>17874</v>
      </c>
      <c r="M3555" s="9">
        <v>43392.407280092593</v>
      </c>
      <c r="N3555" s="9">
        <v>43392.424212962964</v>
      </c>
      <c r="O3555" s="3" t="s">
        <v>18413</v>
      </c>
      <c r="P3555" s="10">
        <v>1.6933425925925925E-2</v>
      </c>
    </row>
    <row r="3556" spans="1:16" ht="15" customHeight="1" x14ac:dyDescent="0.25">
      <c r="A3556" s="3" t="s">
        <v>6825</v>
      </c>
      <c r="B3556" s="3" t="s">
        <v>21</v>
      </c>
      <c r="C3556" s="3">
        <v>16</v>
      </c>
      <c r="D3556" s="3" t="s">
        <v>103</v>
      </c>
      <c r="E3556" s="30">
        <v>43378.632141203707</v>
      </c>
      <c r="F3556" s="5"/>
      <c r="G3556" s="5"/>
      <c r="H3556" s="5"/>
      <c r="I3556" s="5"/>
      <c r="J3556" s="5"/>
      <c r="K3556" s="3" t="s">
        <v>32</v>
      </c>
      <c r="L3556" s="3" t="s">
        <v>12445</v>
      </c>
      <c r="M3556" s="9">
        <v>43392.433518518519</v>
      </c>
      <c r="N3556" s="9">
        <v>43392.437083333331</v>
      </c>
      <c r="O3556" s="3" t="s">
        <v>17343</v>
      </c>
      <c r="P3556" s="10">
        <v>3.5677662037037036E-3</v>
      </c>
    </row>
    <row r="3557" spans="1:16" ht="15" customHeight="1" x14ac:dyDescent="0.25">
      <c r="A3557" s="3" t="s">
        <v>6845</v>
      </c>
      <c r="B3557" s="3" t="s">
        <v>21</v>
      </c>
      <c r="C3557" s="3">
        <v>6</v>
      </c>
      <c r="D3557" s="3" t="s">
        <v>80</v>
      </c>
      <c r="E3557" s="30">
        <v>43377.514687499999</v>
      </c>
      <c r="F3557" s="5">
        <v>43375.626435185186</v>
      </c>
      <c r="G3557" s="5">
        <v>43377.51458333333</v>
      </c>
      <c r="H3557" s="5" t="s">
        <v>119</v>
      </c>
      <c r="I3557" s="5" t="s">
        <v>6846</v>
      </c>
      <c r="J3557" s="5"/>
      <c r="K3557" s="3" t="s">
        <v>32</v>
      </c>
      <c r="L3557" s="3" t="s">
        <v>12445</v>
      </c>
      <c r="M3557" s="9">
        <v>43392.438796296294</v>
      </c>
      <c r="N3557" s="9">
        <v>43392.440949074073</v>
      </c>
      <c r="O3557" s="3" t="s">
        <v>17343</v>
      </c>
      <c r="P3557" s="10">
        <v>2.1531828703703704E-3</v>
      </c>
    </row>
    <row r="3558" spans="1:16" ht="15" customHeight="1" x14ac:dyDescent="0.25">
      <c r="A3558" s="3" t="s">
        <v>6827</v>
      </c>
      <c r="B3558" s="3" t="s">
        <v>21</v>
      </c>
      <c r="C3558" s="3">
        <v>5</v>
      </c>
      <c r="D3558" s="3" t="s">
        <v>136</v>
      </c>
      <c r="E3558" s="30">
        <v>43378.625462962962</v>
      </c>
      <c r="F3558" s="5"/>
      <c r="G3558" s="5"/>
      <c r="H3558" s="5"/>
      <c r="I3558" s="5"/>
      <c r="J3558" s="5"/>
      <c r="K3558" s="3" t="s">
        <v>32</v>
      </c>
      <c r="L3558" s="3" t="s">
        <v>12445</v>
      </c>
      <c r="M3558" s="9">
        <v>43392.454409722224</v>
      </c>
      <c r="N3558" s="9">
        <v>43392.459606481483</v>
      </c>
      <c r="O3558" s="3" t="s">
        <v>17343</v>
      </c>
      <c r="P3558" s="10">
        <v>5.1895717592592592E-3</v>
      </c>
    </row>
    <row r="3559" spans="1:16" ht="15" customHeight="1" x14ac:dyDescent="0.25">
      <c r="A3559" s="3" t="s">
        <v>6848</v>
      </c>
      <c r="B3559" s="3" t="s">
        <v>21</v>
      </c>
      <c r="C3559" s="3">
        <v>7</v>
      </c>
      <c r="D3559" s="3" t="s">
        <v>123</v>
      </c>
      <c r="E3559" s="30">
        <v>43382.439502314817</v>
      </c>
      <c r="F3559" s="5"/>
      <c r="G3559" s="5"/>
      <c r="H3559" s="5"/>
      <c r="I3559" s="5"/>
      <c r="J3559" s="5"/>
      <c r="K3559" s="3" t="s">
        <v>37</v>
      </c>
      <c r="L3559" s="3" t="s">
        <v>17874</v>
      </c>
      <c r="M3559" s="9">
        <v>43392.460150462961</v>
      </c>
      <c r="N3559" s="9">
        <v>43392.463784722226</v>
      </c>
      <c r="O3559" s="3" t="s">
        <v>18413</v>
      </c>
      <c r="P3559" s="10">
        <v>3.6378819444444449E-3</v>
      </c>
    </row>
    <row r="3560" spans="1:16" ht="15" customHeight="1" x14ac:dyDescent="0.25">
      <c r="A3560" s="3" t="s">
        <v>6859</v>
      </c>
      <c r="B3560" s="3" t="s">
        <v>21</v>
      </c>
      <c r="C3560" s="3">
        <v>7</v>
      </c>
      <c r="D3560" s="3" t="s">
        <v>80</v>
      </c>
      <c r="E3560" s="30">
        <v>43382.459108796298</v>
      </c>
      <c r="F3560" s="5"/>
      <c r="G3560" s="5"/>
      <c r="H3560" s="5"/>
      <c r="I3560" s="5"/>
      <c r="J3560" s="5"/>
      <c r="K3560" s="3" t="s">
        <v>37</v>
      </c>
      <c r="L3560" s="3" t="s">
        <v>12445</v>
      </c>
      <c r="M3560" s="9">
        <v>43392.461643518516</v>
      </c>
      <c r="N3560" s="9">
        <v>43392.464768518519</v>
      </c>
      <c r="O3560" s="3" t="s">
        <v>17343</v>
      </c>
      <c r="P3560" s="10">
        <v>3.132511574074074E-3</v>
      </c>
    </row>
    <row r="3561" spans="1:16" ht="15" customHeight="1" x14ac:dyDescent="0.25">
      <c r="A3561" s="3" t="s">
        <v>6949</v>
      </c>
      <c r="B3561" s="3" t="s">
        <v>21</v>
      </c>
      <c r="C3561" s="3">
        <v>4</v>
      </c>
      <c r="D3561" s="3" t="s">
        <v>68</v>
      </c>
      <c r="E3561" s="30">
        <v>43382.560995370368</v>
      </c>
      <c r="F3561" s="5"/>
      <c r="G3561" s="5"/>
      <c r="H3561" s="5"/>
      <c r="I3561" s="5"/>
      <c r="J3561" s="5"/>
      <c r="K3561" s="3" t="s">
        <v>37</v>
      </c>
      <c r="L3561" s="3" t="s">
        <v>12445</v>
      </c>
      <c r="M3561" s="9">
        <v>43392.467627314814</v>
      </c>
      <c r="N3561" s="9">
        <v>43392.470324074071</v>
      </c>
      <c r="O3561" s="3" t="s">
        <v>17343</v>
      </c>
      <c r="P3561" s="10">
        <v>2.6973495370370376E-3</v>
      </c>
    </row>
    <row r="3562" spans="1:16" ht="15" customHeight="1" x14ac:dyDescent="0.25">
      <c r="A3562" s="3" t="s">
        <v>6857</v>
      </c>
      <c r="B3562" s="3" t="s">
        <v>21</v>
      </c>
      <c r="C3562" s="3">
        <v>5</v>
      </c>
      <c r="D3562" s="3" t="s">
        <v>432</v>
      </c>
      <c r="E3562" s="30">
        <v>43382.434328703705</v>
      </c>
      <c r="F3562" s="5"/>
      <c r="G3562" s="5"/>
      <c r="H3562" s="5"/>
      <c r="I3562" s="5"/>
      <c r="J3562" s="5"/>
      <c r="K3562" s="3" t="s">
        <v>37</v>
      </c>
      <c r="L3562" s="3" t="s">
        <v>17874</v>
      </c>
      <c r="M3562" s="9">
        <v>43392.470034722224</v>
      </c>
      <c r="N3562" s="9">
        <v>43392.472939814812</v>
      </c>
      <c r="O3562" s="3" t="s">
        <v>18413</v>
      </c>
      <c r="P3562" s="10">
        <v>2.901203703703704E-3</v>
      </c>
    </row>
    <row r="3563" spans="1:16" ht="15" customHeight="1" x14ac:dyDescent="0.25">
      <c r="A3563" s="3" t="s">
        <v>6954</v>
      </c>
      <c r="B3563" s="3" t="s">
        <v>21</v>
      </c>
      <c r="C3563" s="3">
        <v>3</v>
      </c>
      <c r="D3563" s="3" t="s">
        <v>404</v>
      </c>
      <c r="E3563" s="30">
        <v>43382.558009259257</v>
      </c>
      <c r="F3563" s="5"/>
      <c r="G3563" s="5"/>
      <c r="H3563" s="5"/>
      <c r="I3563" s="5"/>
      <c r="J3563" s="5"/>
      <c r="K3563" s="3" t="s">
        <v>37</v>
      </c>
      <c r="L3563" s="3" t="s">
        <v>12445</v>
      </c>
      <c r="M3563" s="9">
        <v>43392.471064814818</v>
      </c>
      <c r="N3563" s="9">
        <v>43392.477210648147</v>
      </c>
      <c r="O3563" s="3" t="s">
        <v>17343</v>
      </c>
      <c r="P3563" s="10">
        <v>6.151493055555555E-3</v>
      </c>
    </row>
    <row r="3564" spans="1:16" ht="15" customHeight="1" x14ac:dyDescent="0.25">
      <c r="A3564" s="3" t="s">
        <v>6912</v>
      </c>
      <c r="B3564" s="3" t="s">
        <v>20</v>
      </c>
      <c r="C3564" s="3">
        <v>1</v>
      </c>
      <c r="D3564" s="3" t="s">
        <v>742</v>
      </c>
      <c r="E3564" s="30">
        <v>43378.375625000001</v>
      </c>
      <c r="F3564" s="5">
        <v>43377.680486111109</v>
      </c>
      <c r="G3564" s="5">
        <v>43378.375474537039</v>
      </c>
      <c r="H3564" s="5" t="s">
        <v>128</v>
      </c>
      <c r="I3564" s="5" t="s">
        <v>6913</v>
      </c>
      <c r="J3564" s="5"/>
      <c r="K3564" s="3" t="s">
        <v>37</v>
      </c>
      <c r="L3564" s="3" t="s">
        <v>12445</v>
      </c>
      <c r="M3564" s="9">
        <v>43392.479386574072</v>
      </c>
      <c r="N3564" s="9">
        <v>43392.492905092593</v>
      </c>
      <c r="O3564" s="3" t="s">
        <v>17343</v>
      </c>
      <c r="P3564" s="10">
        <v>1.3521620370370371E-2</v>
      </c>
    </row>
    <row r="3565" spans="1:16" ht="15" customHeight="1" x14ac:dyDescent="0.25">
      <c r="A3565" s="3" t="s">
        <v>6922</v>
      </c>
      <c r="B3565" s="3" t="s">
        <v>22</v>
      </c>
      <c r="C3565" s="3">
        <v>1</v>
      </c>
      <c r="D3565" s="3" t="s">
        <v>6923</v>
      </c>
      <c r="E3565" s="30">
        <v>43382.562060185184</v>
      </c>
      <c r="F3565" s="5"/>
      <c r="G3565" s="5"/>
      <c r="H3565" s="5"/>
      <c r="I3565" s="5"/>
      <c r="J3565" s="5"/>
      <c r="K3565" s="3" t="s">
        <v>37</v>
      </c>
      <c r="L3565" s="3" t="s">
        <v>12445</v>
      </c>
      <c r="M3565" s="9">
        <v>43392.501585648148</v>
      </c>
      <c r="N3565" s="9">
        <v>43392.503622685188</v>
      </c>
      <c r="O3565" s="3" t="s">
        <v>17343</v>
      </c>
      <c r="P3565" s="10">
        <v>2.0367824074074077E-3</v>
      </c>
    </row>
    <row r="3566" spans="1:16" ht="15" customHeight="1" x14ac:dyDescent="0.25">
      <c r="A3566" s="3" t="s">
        <v>6613</v>
      </c>
      <c r="B3566" s="3" t="s">
        <v>22</v>
      </c>
      <c r="C3566" s="3">
        <v>1</v>
      </c>
      <c r="D3566" s="3" t="s">
        <v>4073</v>
      </c>
      <c r="E3566" s="30">
        <v>43382.474664351852</v>
      </c>
      <c r="F3566" s="5"/>
      <c r="G3566" s="5"/>
      <c r="H3566" s="5"/>
      <c r="I3566" s="5"/>
      <c r="J3566" s="5"/>
      <c r="K3566" s="3" t="s">
        <v>37</v>
      </c>
      <c r="L3566" s="3" t="s">
        <v>12445</v>
      </c>
      <c r="M3566" s="9">
        <v>43392.505972222221</v>
      </c>
      <c r="N3566" s="9">
        <v>43392.509918981479</v>
      </c>
      <c r="O3566" s="3" t="s">
        <v>17343</v>
      </c>
      <c r="P3566" s="10">
        <v>3.946238425925926E-3</v>
      </c>
    </row>
    <row r="3567" spans="1:16" ht="15" customHeight="1" x14ac:dyDescent="0.25">
      <c r="A3567" s="3" t="s">
        <v>6929</v>
      </c>
      <c r="B3567" s="3" t="s">
        <v>22</v>
      </c>
      <c r="C3567" s="3">
        <v>1</v>
      </c>
      <c r="D3567" s="3" t="s">
        <v>4073</v>
      </c>
      <c r="E3567" s="30">
        <v>43382.478530092594</v>
      </c>
      <c r="F3567" s="5"/>
      <c r="G3567" s="5"/>
      <c r="H3567" s="5"/>
      <c r="I3567" s="5"/>
      <c r="J3567" s="5"/>
      <c r="K3567" s="3" t="s">
        <v>37</v>
      </c>
      <c r="L3567" s="3" t="s">
        <v>12445</v>
      </c>
      <c r="M3567" s="9">
        <v>43392.511956018519</v>
      </c>
      <c r="N3567" s="9">
        <v>43392.513807870368</v>
      </c>
      <c r="O3567" s="3" t="s">
        <v>17343</v>
      </c>
      <c r="P3567" s="10">
        <v>1.8514699074074074E-3</v>
      </c>
    </row>
    <row r="3568" spans="1:16" ht="15" customHeight="1" x14ac:dyDescent="0.25">
      <c r="A3568" s="3" t="s">
        <v>6908</v>
      </c>
      <c r="B3568" s="3" t="s">
        <v>22</v>
      </c>
      <c r="C3568" s="3">
        <v>1</v>
      </c>
      <c r="D3568" s="3" t="s">
        <v>4073</v>
      </c>
      <c r="E3568" s="30">
        <v>43382.48159722222</v>
      </c>
      <c r="F3568" s="5"/>
      <c r="G3568" s="5"/>
      <c r="H3568" s="5"/>
      <c r="I3568" s="5"/>
      <c r="J3568" s="5"/>
      <c r="K3568" s="3" t="s">
        <v>37</v>
      </c>
      <c r="L3568" s="3" t="s">
        <v>12445</v>
      </c>
      <c r="M3568" s="9">
        <v>43392.5234375</v>
      </c>
      <c r="N3568" s="9">
        <v>43392.524097222224</v>
      </c>
      <c r="O3568" s="3" t="s">
        <v>17343</v>
      </c>
      <c r="P3568" s="10">
        <v>6.6277777777777776E-4</v>
      </c>
    </row>
    <row r="3569" spans="1:16" ht="15" customHeight="1" x14ac:dyDescent="0.25">
      <c r="A3569" s="3" t="s">
        <v>6614</v>
      </c>
      <c r="B3569" s="3" t="s">
        <v>22</v>
      </c>
      <c r="C3569" s="3">
        <v>1</v>
      </c>
      <c r="D3569" s="3" t="s">
        <v>4073</v>
      </c>
      <c r="E3569" s="30">
        <v>43382.4844212963</v>
      </c>
      <c r="F3569" s="5"/>
      <c r="G3569" s="5"/>
      <c r="H3569" s="5"/>
      <c r="I3569" s="5"/>
      <c r="J3569" s="5"/>
      <c r="K3569" s="3" t="s">
        <v>37</v>
      </c>
      <c r="L3569" s="3" t="s">
        <v>12445</v>
      </c>
      <c r="M3569" s="9">
        <v>43392.525601851848</v>
      </c>
      <c r="N3569" s="9">
        <v>43392.526469907411</v>
      </c>
      <c r="O3569" s="3" t="s">
        <v>17343</v>
      </c>
      <c r="P3569" s="10">
        <v>8.676851851851852E-4</v>
      </c>
    </row>
    <row r="3570" spans="1:16" ht="15" customHeight="1" x14ac:dyDescent="0.25">
      <c r="A3570" s="3" t="s">
        <v>6907</v>
      </c>
      <c r="B3570" s="3" t="s">
        <v>21</v>
      </c>
      <c r="C3570" s="3">
        <v>9</v>
      </c>
      <c r="D3570" s="3" t="s">
        <v>71</v>
      </c>
      <c r="E3570" s="30">
        <v>43382.570393518516</v>
      </c>
      <c r="F3570" s="5"/>
      <c r="G3570" s="5"/>
      <c r="H3570" s="5"/>
      <c r="I3570" s="5"/>
      <c r="J3570" s="5"/>
      <c r="K3570" s="3" t="s">
        <v>32</v>
      </c>
      <c r="L3570" s="3" t="s">
        <v>12445</v>
      </c>
      <c r="M3570" s="9">
        <v>43392.527650462966</v>
      </c>
      <c r="N3570" s="9">
        <v>43392.530532407407</v>
      </c>
      <c r="O3570" s="3" t="s">
        <v>17343</v>
      </c>
      <c r="P3570" s="10">
        <v>2.8851504629629631E-3</v>
      </c>
    </row>
    <row r="3571" spans="1:16" ht="15" customHeight="1" x14ac:dyDescent="0.25">
      <c r="A3571" s="3" t="s">
        <v>6931</v>
      </c>
      <c r="B3571" s="3" t="s">
        <v>21</v>
      </c>
      <c r="C3571" s="3">
        <v>3</v>
      </c>
      <c r="D3571" s="3" t="s">
        <v>71</v>
      </c>
      <c r="E3571" s="30">
        <v>43383.388599537036</v>
      </c>
      <c r="F3571" s="5"/>
      <c r="G3571" s="5"/>
      <c r="H3571" s="5"/>
      <c r="I3571" s="5"/>
      <c r="J3571" s="5"/>
      <c r="K3571" s="3" t="s">
        <v>32</v>
      </c>
      <c r="L3571" s="3" t="s">
        <v>12445</v>
      </c>
      <c r="M3571" s="9">
        <v>43392.540509259263</v>
      </c>
      <c r="N3571" s="9">
        <v>43392.544247685182</v>
      </c>
      <c r="O3571" s="3" t="s">
        <v>17343</v>
      </c>
      <c r="P3571" s="10">
        <v>3.737291666666667E-3</v>
      </c>
    </row>
    <row r="3572" spans="1:16" ht="15" customHeight="1" x14ac:dyDescent="0.25">
      <c r="A3572" s="3" t="s">
        <v>6957</v>
      </c>
      <c r="B3572" s="3" t="s">
        <v>21</v>
      </c>
      <c r="C3572" s="3">
        <v>8</v>
      </c>
      <c r="D3572" s="3" t="s">
        <v>80</v>
      </c>
      <c r="E3572" s="30">
        <v>43383.390081018515</v>
      </c>
      <c r="F3572" s="5"/>
      <c r="G3572" s="5"/>
      <c r="H3572" s="5"/>
      <c r="I3572" s="5"/>
      <c r="J3572" s="5"/>
      <c r="K3572" s="3" t="s">
        <v>32</v>
      </c>
      <c r="L3572" s="3" t="s">
        <v>12445</v>
      </c>
      <c r="M3572" s="9">
        <v>43392.545960648145</v>
      </c>
      <c r="N3572" s="9">
        <v>43392.549641203703</v>
      </c>
      <c r="O3572" s="3" t="s">
        <v>17343</v>
      </c>
      <c r="P3572" s="10">
        <v>3.6805902777777774E-3</v>
      </c>
    </row>
    <row r="3573" spans="1:16" ht="15" customHeight="1" x14ac:dyDescent="0.25">
      <c r="A3573" s="3" t="s">
        <v>6611</v>
      </c>
      <c r="B3573" s="3" t="s">
        <v>22</v>
      </c>
      <c r="C3573" s="3">
        <v>1</v>
      </c>
      <c r="D3573" s="3" t="s">
        <v>4073</v>
      </c>
      <c r="E3573" s="30">
        <v>43382.447337962964</v>
      </c>
      <c r="F3573" s="5"/>
      <c r="G3573" s="5"/>
      <c r="H3573" s="5"/>
      <c r="I3573" s="5"/>
      <c r="J3573" s="5"/>
      <c r="K3573" s="3" t="s">
        <v>37</v>
      </c>
      <c r="L3573" s="3" t="s">
        <v>12445</v>
      </c>
      <c r="M3573" s="9">
        <v>43392.552916666667</v>
      </c>
      <c r="N3573" s="9">
        <v>43392.554525462961</v>
      </c>
      <c r="O3573" s="3" t="s">
        <v>17343</v>
      </c>
      <c r="P3573" s="10">
        <v>1.6109490740740743E-3</v>
      </c>
    </row>
    <row r="3574" spans="1:16" ht="15" customHeight="1" x14ac:dyDescent="0.25">
      <c r="A3574" s="3" t="s">
        <v>6962</v>
      </c>
      <c r="B3574" s="3" t="s">
        <v>21</v>
      </c>
      <c r="C3574" s="3">
        <v>5</v>
      </c>
      <c r="D3574" s="3" t="s">
        <v>247</v>
      </c>
      <c r="E3574" s="30">
        <v>43382.573020833333</v>
      </c>
      <c r="F3574" s="5"/>
      <c r="G3574" s="5"/>
      <c r="H3574" s="5"/>
      <c r="I3574" s="5"/>
      <c r="J3574" s="5"/>
      <c r="K3574" s="3" t="s">
        <v>37</v>
      </c>
      <c r="L3574" s="3" t="s">
        <v>12445</v>
      </c>
      <c r="M3574" s="9">
        <v>43392.555659722224</v>
      </c>
      <c r="N3574" s="9">
        <v>43392.567662037036</v>
      </c>
      <c r="O3574" s="3" t="s">
        <v>17343</v>
      </c>
      <c r="P3574" s="10">
        <v>1.200357638888889E-2</v>
      </c>
    </row>
    <row r="3575" spans="1:16" ht="15" customHeight="1" x14ac:dyDescent="0.25">
      <c r="A3575" s="3" t="s">
        <v>6944</v>
      </c>
      <c r="B3575" s="3" t="s">
        <v>21</v>
      </c>
      <c r="C3575" s="3">
        <v>8</v>
      </c>
      <c r="D3575" s="3" t="s">
        <v>80</v>
      </c>
      <c r="E3575" s="30">
        <v>43382.679525462961</v>
      </c>
      <c r="F3575" s="5"/>
      <c r="G3575" s="5"/>
      <c r="H3575" s="5"/>
      <c r="I3575" s="5"/>
      <c r="J3575" s="5"/>
      <c r="K3575" s="3" t="s">
        <v>32</v>
      </c>
      <c r="L3575" s="3" t="s">
        <v>12445</v>
      </c>
      <c r="M3575" s="9">
        <v>43392.56925925926</v>
      </c>
      <c r="N3575" s="9">
        <v>43392.576701388891</v>
      </c>
      <c r="O3575" s="3" t="s">
        <v>17343</v>
      </c>
      <c r="P3575" s="10">
        <v>7.440034722222222E-3</v>
      </c>
    </row>
    <row r="3576" spans="1:16" ht="15" customHeight="1" x14ac:dyDescent="0.25">
      <c r="A3576" s="3" t="s">
        <v>6933</v>
      </c>
      <c r="B3576" s="3" t="s">
        <v>21</v>
      </c>
      <c r="C3576" s="3">
        <v>5</v>
      </c>
      <c r="D3576" s="3" t="s">
        <v>71</v>
      </c>
      <c r="E3576" s="30">
        <v>43383.408275462964</v>
      </c>
      <c r="F3576" s="5"/>
      <c r="G3576" s="5"/>
      <c r="H3576" s="5"/>
      <c r="I3576" s="5"/>
      <c r="J3576" s="5"/>
      <c r="K3576" s="3" t="s">
        <v>32</v>
      </c>
      <c r="L3576" s="3" t="s">
        <v>12445</v>
      </c>
      <c r="M3576" s="9">
        <v>43392.578449074077</v>
      </c>
      <c r="N3576" s="9">
        <v>43392.585092592592</v>
      </c>
      <c r="O3576" s="3" t="s">
        <v>17343</v>
      </c>
      <c r="P3576" s="10">
        <v>6.6420486111111116E-3</v>
      </c>
    </row>
    <row r="3577" spans="1:16" ht="15" customHeight="1" x14ac:dyDescent="0.25">
      <c r="A3577" s="3" t="s">
        <v>6930</v>
      </c>
      <c r="B3577" s="3" t="s">
        <v>21</v>
      </c>
      <c r="C3577" s="3">
        <v>7</v>
      </c>
      <c r="D3577" s="3" t="s">
        <v>71</v>
      </c>
      <c r="E3577" s="30">
        <v>43382.575520833336</v>
      </c>
      <c r="F3577" s="5"/>
      <c r="G3577" s="5"/>
      <c r="H3577" s="5"/>
      <c r="I3577" s="5"/>
      <c r="J3577" s="5"/>
      <c r="K3577" s="3" t="s">
        <v>32</v>
      </c>
      <c r="L3577" s="3" t="s">
        <v>12445</v>
      </c>
      <c r="M3577" s="9">
        <v>43395.365289351852</v>
      </c>
      <c r="N3577" s="9">
        <v>43395.369768518518</v>
      </c>
      <c r="O3577" s="3" t="s">
        <v>17343</v>
      </c>
      <c r="P3577" s="10">
        <v>4.4768865740740741E-3</v>
      </c>
    </row>
    <row r="3578" spans="1:16" ht="15" customHeight="1" x14ac:dyDescent="0.25">
      <c r="A3578" s="3" t="s">
        <v>6959</v>
      </c>
      <c r="B3578" s="3" t="s">
        <v>21</v>
      </c>
      <c r="C3578" s="3">
        <v>10</v>
      </c>
      <c r="D3578" s="3" t="s">
        <v>71</v>
      </c>
      <c r="E3578" s="30">
        <v>43382.582488425927</v>
      </c>
      <c r="F3578" s="5"/>
      <c r="G3578" s="5"/>
      <c r="H3578" s="5"/>
      <c r="I3578" s="5"/>
      <c r="J3578" s="5"/>
      <c r="K3578" s="3" t="s">
        <v>32</v>
      </c>
      <c r="L3578" s="3" t="s">
        <v>12445</v>
      </c>
      <c r="M3578" s="9">
        <v>43395.371724537035</v>
      </c>
      <c r="N3578" s="9">
        <v>43395.373900462961</v>
      </c>
      <c r="O3578" s="3" t="s">
        <v>17343</v>
      </c>
      <c r="P3578" s="10">
        <v>2.1744328703703704E-3</v>
      </c>
    </row>
    <row r="3579" spans="1:16" ht="15" customHeight="1" x14ac:dyDescent="0.25">
      <c r="A3579" s="3" t="s">
        <v>6935</v>
      </c>
      <c r="B3579" s="3" t="s">
        <v>21</v>
      </c>
      <c r="C3579" s="3">
        <v>5</v>
      </c>
      <c r="D3579" s="3" t="s">
        <v>247</v>
      </c>
      <c r="E3579" s="30">
        <v>43382.634062500001</v>
      </c>
      <c r="F3579" s="5"/>
      <c r="G3579" s="5"/>
      <c r="H3579" s="5"/>
      <c r="I3579" s="5"/>
      <c r="J3579" s="5"/>
      <c r="K3579" s="3" t="s">
        <v>37</v>
      </c>
      <c r="L3579" s="3" t="s">
        <v>12445</v>
      </c>
      <c r="M3579" s="9">
        <v>43395.392638888887</v>
      </c>
      <c r="N3579" s="9">
        <v>43395.397349537037</v>
      </c>
      <c r="O3579" s="3" t="s">
        <v>17343</v>
      </c>
      <c r="P3579" s="10">
        <v>4.7033680555555553E-3</v>
      </c>
    </row>
    <row r="3580" spans="1:16" ht="15" customHeight="1" x14ac:dyDescent="0.25">
      <c r="A3580" s="3" t="s">
        <v>6910</v>
      </c>
      <c r="B3580" s="3" t="s">
        <v>21</v>
      </c>
      <c r="C3580" s="3">
        <v>11</v>
      </c>
      <c r="D3580" s="3" t="s">
        <v>71</v>
      </c>
      <c r="E3580" s="30">
        <v>43382.606747685182</v>
      </c>
      <c r="F3580" s="5"/>
      <c r="G3580" s="5"/>
      <c r="H3580" s="5"/>
      <c r="I3580" s="5"/>
      <c r="J3580" s="5"/>
      <c r="K3580" s="3" t="s">
        <v>32</v>
      </c>
      <c r="L3580" s="3" t="s">
        <v>12445</v>
      </c>
      <c r="M3580" s="9">
        <v>43395.398935185185</v>
      </c>
      <c r="N3580" s="9">
        <v>43395.402361111112</v>
      </c>
      <c r="O3580" s="3" t="s">
        <v>17343</v>
      </c>
      <c r="P3580" s="10">
        <v>3.4353587962962962E-3</v>
      </c>
    </row>
    <row r="3581" spans="1:16" ht="15" customHeight="1" x14ac:dyDescent="0.25">
      <c r="A3581" s="3" t="s">
        <v>6940</v>
      </c>
      <c r="B3581" s="3" t="s">
        <v>21</v>
      </c>
      <c r="C3581" s="3">
        <v>5</v>
      </c>
      <c r="D3581" s="3" t="s">
        <v>68</v>
      </c>
      <c r="E3581" s="30">
        <v>43382.609791666669</v>
      </c>
      <c r="F3581" s="5"/>
      <c r="G3581" s="5"/>
      <c r="H3581" s="5"/>
      <c r="I3581" s="5"/>
      <c r="J3581" s="5"/>
      <c r="K3581" s="3" t="s">
        <v>37</v>
      </c>
      <c r="L3581" s="3" t="s">
        <v>12445</v>
      </c>
      <c r="M3581" s="9">
        <v>43395.406770833331</v>
      </c>
      <c r="N3581" s="9">
        <v>43395.408680555556</v>
      </c>
      <c r="O3581" s="3" t="s">
        <v>17343</v>
      </c>
      <c r="P3581" s="10">
        <v>1.9037268518518518E-3</v>
      </c>
    </row>
    <row r="3582" spans="1:16" ht="15" customHeight="1" x14ac:dyDescent="0.25">
      <c r="A3582" s="3" t="s">
        <v>6920</v>
      </c>
      <c r="B3582" s="3" t="s">
        <v>21</v>
      </c>
      <c r="C3582" s="3">
        <v>6</v>
      </c>
      <c r="D3582" s="3" t="s">
        <v>71</v>
      </c>
      <c r="E3582" s="30">
        <v>43382.626018518517</v>
      </c>
      <c r="F3582" s="5"/>
      <c r="G3582" s="5"/>
      <c r="H3582" s="5"/>
      <c r="I3582" s="5"/>
      <c r="J3582" s="5"/>
      <c r="K3582" s="3" t="s">
        <v>32</v>
      </c>
      <c r="L3582" s="3" t="s">
        <v>12445</v>
      </c>
      <c r="M3582" s="9">
        <v>43395.409502314818</v>
      </c>
      <c r="N3582" s="9">
        <v>43395.414421296293</v>
      </c>
      <c r="O3582" s="3" t="s">
        <v>17343</v>
      </c>
      <c r="P3582" s="10">
        <v>4.9188194444444444E-3</v>
      </c>
    </row>
    <row r="3583" spans="1:16" ht="15" customHeight="1" x14ac:dyDescent="0.25">
      <c r="A3583" s="3" t="s">
        <v>6945</v>
      </c>
      <c r="B3583" s="3" t="s">
        <v>21</v>
      </c>
      <c r="C3583" s="3">
        <v>4</v>
      </c>
      <c r="D3583" s="3" t="s">
        <v>462</v>
      </c>
      <c r="E3583" s="30">
        <v>43383.445335648146</v>
      </c>
      <c r="F3583" s="5"/>
      <c r="G3583" s="5"/>
      <c r="H3583" s="5"/>
      <c r="I3583" s="5"/>
      <c r="J3583" s="5"/>
      <c r="K3583" s="3" t="s">
        <v>37</v>
      </c>
      <c r="L3583" s="3" t="s">
        <v>12445</v>
      </c>
      <c r="M3583" s="9">
        <v>43395.415682870371</v>
      </c>
      <c r="N3583" s="9">
        <v>43395.418067129627</v>
      </c>
      <c r="O3583" s="3" t="s">
        <v>18449</v>
      </c>
      <c r="P3583" s="10">
        <v>2.3817361111111109E-3</v>
      </c>
    </row>
    <row r="3584" spans="1:16" ht="15" customHeight="1" x14ac:dyDescent="0.25">
      <c r="A3584" s="3" t="s">
        <v>6904</v>
      </c>
      <c r="B3584" s="3" t="s">
        <v>20</v>
      </c>
      <c r="C3584" s="3">
        <v>1</v>
      </c>
      <c r="D3584" s="3" t="s">
        <v>71</v>
      </c>
      <c r="E3584" s="30">
        <v>43378.613842592589</v>
      </c>
      <c r="F3584" s="5">
        <v>43391.470960648148</v>
      </c>
      <c r="G3584" s="5">
        <v>43392.373495370368</v>
      </c>
      <c r="H3584" s="5" t="s">
        <v>128</v>
      </c>
      <c r="I3584" s="5" t="s">
        <v>6905</v>
      </c>
      <c r="J3584" s="5"/>
      <c r="K3584" s="3" t="s">
        <v>32</v>
      </c>
      <c r="L3584" s="3" t="s">
        <v>12445</v>
      </c>
      <c r="M3584" s="9">
        <v>43395.421620370369</v>
      </c>
      <c r="N3584" s="9">
        <v>43395.429814814815</v>
      </c>
      <c r="O3584" s="3" t="s">
        <v>18450</v>
      </c>
      <c r="P3584" s="10">
        <v>8.1891319444444451E-3</v>
      </c>
    </row>
    <row r="3585" spans="1:16" ht="15" customHeight="1" x14ac:dyDescent="0.25">
      <c r="A3585" s="3" t="s">
        <v>6833</v>
      </c>
      <c r="B3585" s="3" t="s">
        <v>21</v>
      </c>
      <c r="C3585" s="3">
        <v>4</v>
      </c>
      <c r="D3585" s="3" t="s">
        <v>71</v>
      </c>
      <c r="E3585" s="30">
        <v>43382.551412037035</v>
      </c>
      <c r="F3585" s="5">
        <v>43391.598379629628</v>
      </c>
      <c r="G3585" s="5">
        <v>43392.694236111114</v>
      </c>
      <c r="H3585" s="5" t="s">
        <v>128</v>
      </c>
      <c r="I3585" s="5" t="s">
        <v>6834</v>
      </c>
      <c r="J3585" s="5"/>
      <c r="K3585" s="3" t="s">
        <v>32</v>
      </c>
      <c r="L3585" s="3" t="s">
        <v>12445</v>
      </c>
      <c r="M3585" s="9">
        <v>43395.431157407409</v>
      </c>
      <c r="N3585" s="9">
        <v>43395.435891203706</v>
      </c>
      <c r="O3585" s="3" t="s">
        <v>18451</v>
      </c>
      <c r="P3585" s="10">
        <v>4.7291666666666671E-3</v>
      </c>
    </row>
    <row r="3586" spans="1:16" ht="15" customHeight="1" x14ac:dyDescent="0.25">
      <c r="A3586" s="3" t="s">
        <v>6914</v>
      </c>
      <c r="B3586" s="3" t="s">
        <v>21</v>
      </c>
      <c r="C3586" s="3">
        <v>11</v>
      </c>
      <c r="D3586" s="3" t="s">
        <v>41</v>
      </c>
      <c r="E3586" s="30">
        <v>43382.620208333334</v>
      </c>
      <c r="F3586" s="5"/>
      <c r="G3586" s="5"/>
      <c r="H3586" s="5"/>
      <c r="I3586" s="5"/>
      <c r="J3586" s="5"/>
      <c r="K3586" s="3" t="s">
        <v>32</v>
      </c>
      <c r="L3586" s="3" t="s">
        <v>12445</v>
      </c>
      <c r="M3586" s="9">
        <v>43395.442372685182</v>
      </c>
      <c r="N3586" s="9">
        <v>43395.442627314813</v>
      </c>
      <c r="O3586" s="3" t="s">
        <v>17343</v>
      </c>
      <c r="P3586" s="10">
        <v>2.4615740740740739E-4</v>
      </c>
    </row>
    <row r="3587" spans="1:16" ht="45" customHeight="1" x14ac:dyDescent="0.25">
      <c r="A3587" s="3" t="s">
        <v>6991</v>
      </c>
      <c r="B3587" s="3" t="s">
        <v>21</v>
      </c>
      <c r="C3587" s="3">
        <v>2</v>
      </c>
      <c r="D3587" s="3" t="s">
        <v>71</v>
      </c>
      <c r="E3587" s="30">
        <v>43383.500949074078</v>
      </c>
      <c r="F3587" s="5">
        <v>43390.484537037039</v>
      </c>
      <c r="G3587" s="5">
        <v>43395.37773148148</v>
      </c>
      <c r="H3587" s="5" t="s">
        <v>128</v>
      </c>
      <c r="I3587" s="5" t="s">
        <v>6992</v>
      </c>
      <c r="J3587" s="5" t="s">
        <v>6993</v>
      </c>
      <c r="K3587" s="3" t="s">
        <v>32</v>
      </c>
      <c r="L3587" s="3" t="s">
        <v>12445</v>
      </c>
      <c r="M3587" s="9">
        <v>43395.445462962962</v>
      </c>
      <c r="N3587" s="9">
        <v>43395.449212962965</v>
      </c>
      <c r="O3587" s="3" t="s">
        <v>18452</v>
      </c>
      <c r="P3587" s="10">
        <v>3.7438425925925924E-3</v>
      </c>
    </row>
    <row r="3588" spans="1:16" ht="15" customHeight="1" x14ac:dyDescent="0.25">
      <c r="A3588" s="3" t="s">
        <v>7001</v>
      </c>
      <c r="B3588" s="3" t="s">
        <v>21</v>
      </c>
      <c r="C3588" s="3">
        <v>10</v>
      </c>
      <c r="D3588" s="3" t="s">
        <v>41</v>
      </c>
      <c r="E3588" s="30">
        <v>43383.485625000001</v>
      </c>
      <c r="F3588" s="5"/>
      <c r="G3588" s="5"/>
      <c r="H3588" s="5"/>
      <c r="I3588" s="5"/>
      <c r="J3588" s="5"/>
      <c r="K3588" s="3" t="s">
        <v>32</v>
      </c>
      <c r="L3588" s="3" t="s">
        <v>12445</v>
      </c>
      <c r="M3588" s="9">
        <v>43395.450173611112</v>
      </c>
      <c r="N3588" s="9">
        <v>43395.454768518517</v>
      </c>
      <c r="O3588" s="3" t="s">
        <v>17343</v>
      </c>
      <c r="P3588" s="10">
        <v>4.5947337962962964E-3</v>
      </c>
    </row>
    <row r="3589" spans="1:16" ht="15" customHeight="1" x14ac:dyDescent="0.25">
      <c r="A3589" s="3" t="s">
        <v>6987</v>
      </c>
      <c r="B3589" s="3" t="s">
        <v>20</v>
      </c>
      <c r="C3589" s="3">
        <v>1</v>
      </c>
      <c r="D3589" s="3" t="s">
        <v>868</v>
      </c>
      <c r="E3589" s="30">
        <v>43382.615902777776</v>
      </c>
      <c r="F3589" s="5"/>
      <c r="G3589" s="5"/>
      <c r="H3589" s="5"/>
      <c r="I3589" s="5"/>
      <c r="J3589" s="5"/>
      <c r="K3589" s="3" t="s">
        <v>37</v>
      </c>
      <c r="L3589" s="3" t="s">
        <v>12445</v>
      </c>
      <c r="M3589" s="9">
        <v>43395.457314814812</v>
      </c>
      <c r="N3589" s="9">
        <v>43395.460023148145</v>
      </c>
      <c r="O3589" s="3" t="s">
        <v>17343</v>
      </c>
      <c r="P3589" s="10">
        <v>2.7097916666666663E-3</v>
      </c>
    </row>
    <row r="3590" spans="1:16" ht="15" customHeight="1" x14ac:dyDescent="0.25">
      <c r="A3590" s="3" t="s">
        <v>7004</v>
      </c>
      <c r="B3590" s="3" t="s">
        <v>21</v>
      </c>
      <c r="C3590" s="3">
        <v>7</v>
      </c>
      <c r="D3590" s="3" t="s">
        <v>41</v>
      </c>
      <c r="E3590" s="30">
        <v>43383.499942129631</v>
      </c>
      <c r="F3590" s="5"/>
      <c r="G3590" s="5"/>
      <c r="H3590" s="5"/>
      <c r="I3590" s="5"/>
      <c r="J3590" s="5"/>
      <c r="K3590" s="3" t="s">
        <v>32</v>
      </c>
      <c r="L3590" s="3" t="s">
        <v>12445</v>
      </c>
      <c r="M3590" s="9">
        <v>43395.461006944446</v>
      </c>
      <c r="N3590" s="9">
        <v>43395.463078703702</v>
      </c>
      <c r="O3590" s="3" t="s">
        <v>17343</v>
      </c>
      <c r="P3590" s="10">
        <v>2.074641203703704E-3</v>
      </c>
    </row>
    <row r="3591" spans="1:16" ht="15" customHeight="1" x14ac:dyDescent="0.25">
      <c r="A3591" s="3" t="s">
        <v>6995</v>
      </c>
      <c r="B3591" s="3" t="s">
        <v>21</v>
      </c>
      <c r="C3591" s="3">
        <v>2</v>
      </c>
      <c r="D3591" s="3" t="s">
        <v>41</v>
      </c>
      <c r="E3591" s="30">
        <v>43383.556469907409</v>
      </c>
      <c r="F3591" s="5"/>
      <c r="G3591" s="5"/>
      <c r="H3591" s="5"/>
      <c r="I3591" s="5"/>
      <c r="J3591" s="5"/>
      <c r="K3591" s="3" t="s">
        <v>32</v>
      </c>
      <c r="L3591" s="3" t="s">
        <v>12445</v>
      </c>
      <c r="M3591" s="9">
        <v>43395.464108796295</v>
      </c>
      <c r="N3591" s="9">
        <v>43395.466331018521</v>
      </c>
      <c r="O3591" s="3" t="s">
        <v>17343</v>
      </c>
      <c r="P3591" s="10">
        <v>2.2290393518518518E-3</v>
      </c>
    </row>
    <row r="3592" spans="1:16" ht="15" customHeight="1" x14ac:dyDescent="0.25">
      <c r="A3592" s="3" t="s">
        <v>6947</v>
      </c>
      <c r="B3592" s="3" t="s">
        <v>20</v>
      </c>
      <c r="C3592" s="3">
        <v>1</v>
      </c>
      <c r="D3592" s="3" t="s">
        <v>4609</v>
      </c>
      <c r="E3592" s="30">
        <v>43378.386631944442</v>
      </c>
      <c r="F3592" s="5">
        <v>43364.675335648149</v>
      </c>
      <c r="G3592" s="5">
        <v>43378.386469907404</v>
      </c>
      <c r="H3592" s="5" t="s">
        <v>85</v>
      </c>
      <c r="I3592" s="5" t="s">
        <v>6948</v>
      </c>
      <c r="J3592" s="5"/>
      <c r="K3592" s="3" t="s">
        <v>32</v>
      </c>
      <c r="L3592" s="3" t="s">
        <v>12445</v>
      </c>
      <c r="M3592" s="9">
        <v>43395.468148148146</v>
      </c>
      <c r="N3592" s="9">
        <v>43395.471620370372</v>
      </c>
      <c r="O3592" s="3" t="s">
        <v>18453</v>
      </c>
      <c r="P3592" s="10">
        <v>3.4696990740740743E-3</v>
      </c>
    </row>
    <row r="3593" spans="1:16" ht="15" customHeight="1" x14ac:dyDescent="0.25">
      <c r="A3593" s="3" t="s">
        <v>6936</v>
      </c>
      <c r="B3593" s="3" t="s">
        <v>21</v>
      </c>
      <c r="C3593" s="3">
        <v>9</v>
      </c>
      <c r="D3593" s="3" t="s">
        <v>80</v>
      </c>
      <c r="E3593" s="30">
        <v>43382.676886574074</v>
      </c>
      <c r="F3593" s="5"/>
      <c r="G3593" s="5"/>
      <c r="H3593" s="5"/>
      <c r="I3593" s="5"/>
      <c r="J3593" s="5"/>
      <c r="K3593" s="3" t="s">
        <v>32</v>
      </c>
      <c r="L3593" s="3" t="s">
        <v>12445</v>
      </c>
      <c r="M3593" s="9">
        <v>43395.472928240742</v>
      </c>
      <c r="N3593" s="9">
        <v>43395.474108796298</v>
      </c>
      <c r="O3593" s="3" t="s">
        <v>17343</v>
      </c>
      <c r="P3593" s="10">
        <v>1.1891435185185184E-3</v>
      </c>
    </row>
    <row r="3594" spans="1:16" ht="15" customHeight="1" x14ac:dyDescent="0.25">
      <c r="A3594" s="3" t="s">
        <v>6986</v>
      </c>
      <c r="B3594" s="3" t="s">
        <v>21</v>
      </c>
      <c r="C3594" s="3">
        <v>6</v>
      </c>
      <c r="D3594" s="3" t="s">
        <v>41</v>
      </c>
      <c r="E3594" s="30">
        <v>43383.572604166664</v>
      </c>
      <c r="F3594" s="5"/>
      <c r="G3594" s="5"/>
      <c r="H3594" s="5"/>
      <c r="I3594" s="5"/>
      <c r="J3594" s="5"/>
      <c r="K3594" s="3" t="s">
        <v>32</v>
      </c>
      <c r="L3594" s="3" t="s">
        <v>12445</v>
      </c>
      <c r="M3594" s="9">
        <v>43395.475300925929</v>
      </c>
      <c r="N3594" s="9">
        <v>43395.477951388886</v>
      </c>
      <c r="O3594" s="3" t="s">
        <v>17343</v>
      </c>
      <c r="P3594" s="10">
        <v>2.647268518518518E-3</v>
      </c>
    </row>
    <row r="3595" spans="1:16" ht="15" customHeight="1" x14ac:dyDescent="0.25">
      <c r="A3595" s="3" t="s">
        <v>6942</v>
      </c>
      <c r="B3595" s="3" t="s">
        <v>21</v>
      </c>
      <c r="C3595" s="3">
        <v>3</v>
      </c>
      <c r="D3595" s="3" t="s">
        <v>1121</v>
      </c>
      <c r="E3595" s="30">
        <v>43382.68476851852</v>
      </c>
      <c r="F3595" s="5"/>
      <c r="G3595" s="5"/>
      <c r="H3595" s="5"/>
      <c r="I3595" s="5"/>
      <c r="J3595" s="5"/>
      <c r="K3595" s="3" t="s">
        <v>32</v>
      </c>
      <c r="L3595" s="3" t="s">
        <v>12445</v>
      </c>
      <c r="M3595" s="9">
        <v>43395.480624999997</v>
      </c>
      <c r="N3595" s="9">
        <v>43395.481863425928</v>
      </c>
      <c r="O3595" s="3" t="s">
        <v>17343</v>
      </c>
      <c r="P3595" s="10">
        <v>1.2444097222222221E-3</v>
      </c>
    </row>
    <row r="3596" spans="1:16" ht="15" customHeight="1" x14ac:dyDescent="0.25">
      <c r="A3596" s="3" t="s">
        <v>6965</v>
      </c>
      <c r="B3596" s="3" t="s">
        <v>21</v>
      </c>
      <c r="C3596" s="3">
        <v>7</v>
      </c>
      <c r="D3596" s="3" t="s">
        <v>455</v>
      </c>
      <c r="E3596" s="30">
        <v>43383.46125</v>
      </c>
      <c r="F3596" s="5"/>
      <c r="G3596" s="5"/>
      <c r="H3596" s="5"/>
      <c r="I3596" s="5"/>
      <c r="J3596" s="5"/>
      <c r="K3596" s="3" t="s">
        <v>37</v>
      </c>
      <c r="L3596" s="3" t="s">
        <v>12445</v>
      </c>
      <c r="M3596" s="9">
        <v>43395.482754629629</v>
      </c>
      <c r="N3596" s="9">
        <v>43395.48642361111</v>
      </c>
      <c r="O3596" s="3" t="s">
        <v>17343</v>
      </c>
      <c r="P3596" s="10">
        <v>3.6743055555555557E-3</v>
      </c>
    </row>
    <row r="3597" spans="1:16" ht="15" customHeight="1" x14ac:dyDescent="0.25">
      <c r="A3597" s="3" t="s">
        <v>6968</v>
      </c>
      <c r="B3597" s="3" t="s">
        <v>21</v>
      </c>
      <c r="C3597" s="3">
        <v>10</v>
      </c>
      <c r="D3597" s="3" t="s">
        <v>71</v>
      </c>
      <c r="E3597" s="30">
        <v>43383.626099537039</v>
      </c>
      <c r="F3597" s="5"/>
      <c r="G3597" s="5"/>
      <c r="H3597" s="5"/>
      <c r="I3597" s="5"/>
      <c r="J3597" s="5"/>
      <c r="K3597" s="3" t="s">
        <v>32</v>
      </c>
      <c r="L3597" s="3" t="s">
        <v>12445</v>
      </c>
      <c r="M3597" s="9">
        <v>43395.491481481484</v>
      </c>
      <c r="N3597" s="9">
        <v>43395.497928240744</v>
      </c>
      <c r="O3597" s="3" t="s">
        <v>18454</v>
      </c>
      <c r="P3597" s="10">
        <v>6.4461689814814815E-3</v>
      </c>
    </row>
    <row r="3598" spans="1:16" ht="15" customHeight="1" x14ac:dyDescent="0.25">
      <c r="A3598" s="3" t="s">
        <v>6938</v>
      </c>
      <c r="B3598" s="3" t="s">
        <v>21</v>
      </c>
      <c r="C3598" s="3">
        <v>5</v>
      </c>
      <c r="D3598" s="3" t="s">
        <v>1854</v>
      </c>
      <c r="E3598" s="30">
        <v>43383.471307870372</v>
      </c>
      <c r="F3598" s="5"/>
      <c r="G3598" s="5"/>
      <c r="H3598" s="5"/>
      <c r="I3598" s="5"/>
      <c r="J3598" s="5"/>
      <c r="K3598" s="3" t="s">
        <v>37</v>
      </c>
      <c r="L3598" s="3" t="s">
        <v>12445</v>
      </c>
      <c r="M3598" s="9">
        <v>43395.50540509259</v>
      </c>
      <c r="N3598" s="9">
        <v>43395.506377314814</v>
      </c>
      <c r="O3598" s="3" t="s">
        <v>18455</v>
      </c>
      <c r="P3598" s="10">
        <v>9.731944444444445E-4</v>
      </c>
    </row>
    <row r="3599" spans="1:16" ht="15" customHeight="1" x14ac:dyDescent="0.25">
      <c r="A3599" s="3" t="s">
        <v>6950</v>
      </c>
      <c r="B3599" s="3" t="s">
        <v>21</v>
      </c>
      <c r="C3599" s="3">
        <v>2</v>
      </c>
      <c r="D3599" s="3" t="s">
        <v>56</v>
      </c>
      <c r="E3599" s="30">
        <v>43383.478391203702</v>
      </c>
      <c r="F3599" s="5">
        <v>43399.542592592596</v>
      </c>
      <c r="G3599" s="5">
        <v>43410.434374999997</v>
      </c>
      <c r="H3599" s="5" t="s">
        <v>128</v>
      </c>
      <c r="I3599" s="5" t="s">
        <v>6951</v>
      </c>
      <c r="J3599" s="5"/>
      <c r="K3599" s="3" t="s">
        <v>37</v>
      </c>
      <c r="L3599" s="3" t="s">
        <v>12445</v>
      </c>
      <c r="M3599" s="9">
        <v>43395.512615740743</v>
      </c>
      <c r="N3599" s="9">
        <v>43395.512719907405</v>
      </c>
      <c r="O3599" s="3" t="s">
        <v>18456</v>
      </c>
      <c r="P3599" s="10">
        <v>1.1193287037037037E-4</v>
      </c>
    </row>
    <row r="3600" spans="1:16" ht="45" customHeight="1" x14ac:dyDescent="0.25">
      <c r="A3600" s="3" t="s">
        <v>7017</v>
      </c>
      <c r="B3600" s="3" t="s">
        <v>20</v>
      </c>
      <c r="C3600" s="3">
        <v>1</v>
      </c>
      <c r="D3600" s="3" t="s">
        <v>71</v>
      </c>
      <c r="E3600" s="30">
        <v>43385.501226851855</v>
      </c>
      <c r="F3600" s="5">
        <v>43370.634548611109</v>
      </c>
      <c r="G3600" s="5">
        <v>43382.364953703705</v>
      </c>
      <c r="H3600" s="5" t="s">
        <v>128</v>
      </c>
      <c r="I3600" s="5" t="s">
        <v>7018</v>
      </c>
      <c r="J3600" s="5" t="s">
        <v>7019</v>
      </c>
      <c r="K3600" s="3" t="s">
        <v>37</v>
      </c>
      <c r="L3600" s="3" t="s">
        <v>12445</v>
      </c>
      <c r="M3600" s="9">
        <v>43395.514999999999</v>
      </c>
      <c r="N3600" s="9">
        <v>43395.51767361111</v>
      </c>
      <c r="O3600" s="3" t="s">
        <v>17343</v>
      </c>
      <c r="P3600" s="10">
        <v>2.6662037037037036E-3</v>
      </c>
    </row>
    <row r="3601" spans="1:16" ht="15" customHeight="1" x14ac:dyDescent="0.25">
      <c r="A3601" s="3" t="s">
        <v>7010</v>
      </c>
      <c r="B3601" s="3" t="s">
        <v>20</v>
      </c>
      <c r="C3601" s="3">
        <v>1</v>
      </c>
      <c r="D3601" s="3" t="s">
        <v>270</v>
      </c>
      <c r="E3601" s="30">
        <v>43385.612384259257</v>
      </c>
      <c r="F3601" s="5">
        <v>43376.550821759258</v>
      </c>
      <c r="G3601" s="5">
        <v>43385.612303240741</v>
      </c>
      <c r="H3601" s="5" t="s">
        <v>119</v>
      </c>
      <c r="I3601" s="5" t="s">
        <v>7011</v>
      </c>
      <c r="J3601" s="5"/>
      <c r="K3601" s="3" t="s">
        <v>32</v>
      </c>
      <c r="L3601" s="3" t="s">
        <v>12445</v>
      </c>
      <c r="M3601" s="9">
        <v>43395.519594907404</v>
      </c>
      <c r="N3601" s="9">
        <v>43395.522534722222</v>
      </c>
      <c r="O3601" s="3" t="s">
        <v>17343</v>
      </c>
      <c r="P3601" s="10">
        <v>2.9387615740740745E-3</v>
      </c>
    </row>
    <row r="3602" spans="1:16" ht="15" customHeight="1" x14ac:dyDescent="0.25">
      <c r="A3602" s="3" t="s">
        <v>6975</v>
      </c>
      <c r="B3602" s="3" t="s">
        <v>21</v>
      </c>
      <c r="C3602" s="3">
        <v>7</v>
      </c>
      <c r="D3602" s="3" t="s">
        <v>71</v>
      </c>
      <c r="E3602" s="30">
        <v>43384.40384259259</v>
      </c>
      <c r="F3602" s="5"/>
      <c r="G3602" s="5"/>
      <c r="H3602" s="5"/>
      <c r="I3602" s="5"/>
      <c r="J3602" s="5"/>
      <c r="K3602" s="3" t="s">
        <v>32</v>
      </c>
      <c r="L3602" s="3" t="s">
        <v>12445</v>
      </c>
      <c r="M3602" s="9">
        <v>43395.523344907408</v>
      </c>
      <c r="N3602" s="9">
        <v>43395.526319444441</v>
      </c>
      <c r="O3602" s="3" t="s">
        <v>17343</v>
      </c>
      <c r="P3602" s="10">
        <v>2.9694444444444443E-3</v>
      </c>
    </row>
    <row r="3603" spans="1:16" ht="15" customHeight="1" x14ac:dyDescent="0.25">
      <c r="A3603" s="3" t="s">
        <v>6973</v>
      </c>
      <c r="B3603" s="3" t="s">
        <v>21</v>
      </c>
      <c r="C3603" s="3">
        <v>5</v>
      </c>
      <c r="D3603" s="3" t="s">
        <v>71</v>
      </c>
      <c r="E3603" s="30">
        <v>43383.632731481484</v>
      </c>
      <c r="F3603" s="5"/>
      <c r="G3603" s="5"/>
      <c r="H3603" s="5"/>
      <c r="I3603" s="5"/>
      <c r="J3603" s="5"/>
      <c r="K3603" s="3" t="s">
        <v>32</v>
      </c>
      <c r="L3603" s="3" t="s">
        <v>12445</v>
      </c>
      <c r="M3603" s="9">
        <v>43395.534930555557</v>
      </c>
      <c r="N3603" s="9">
        <v>43395.537581018521</v>
      </c>
      <c r="O3603" s="3" t="s">
        <v>17343</v>
      </c>
      <c r="P3603" s="10">
        <v>2.6523842592592593E-3</v>
      </c>
    </row>
    <row r="3604" spans="1:16" ht="15" customHeight="1" x14ac:dyDescent="0.25">
      <c r="A3604" s="3" t="s">
        <v>6970</v>
      </c>
      <c r="B3604" s="3" t="s">
        <v>21</v>
      </c>
      <c r="C3604" s="3">
        <v>10</v>
      </c>
      <c r="D3604" s="3" t="s">
        <v>103</v>
      </c>
      <c r="E3604" s="30">
        <v>43383.629837962966</v>
      </c>
      <c r="F3604" s="5"/>
      <c r="G3604" s="5"/>
      <c r="H3604" s="5"/>
      <c r="I3604" s="5"/>
      <c r="J3604" s="5"/>
      <c r="K3604" s="3" t="s">
        <v>32</v>
      </c>
      <c r="L3604" s="3" t="s">
        <v>12445</v>
      </c>
      <c r="M3604" s="9">
        <v>43395.541550925926</v>
      </c>
      <c r="N3604" s="9">
        <v>43395.543645833335</v>
      </c>
      <c r="O3604" s="3" t="s">
        <v>17343</v>
      </c>
      <c r="P3604" s="10">
        <v>2.0863888888888889E-3</v>
      </c>
    </row>
    <row r="3605" spans="1:16" ht="15" customHeight="1" x14ac:dyDescent="0.25">
      <c r="A3605" s="3" t="s">
        <v>6925</v>
      </c>
      <c r="B3605" s="3" t="s">
        <v>21</v>
      </c>
      <c r="C3605" s="3">
        <v>7</v>
      </c>
      <c r="D3605" s="3" t="s">
        <v>2277</v>
      </c>
      <c r="E3605" s="30">
        <v>43382.66715277778</v>
      </c>
      <c r="F3605" s="5"/>
      <c r="G3605" s="5"/>
      <c r="H3605" s="5"/>
      <c r="I3605" s="5"/>
      <c r="J3605" s="5"/>
      <c r="K3605" s="3" t="s">
        <v>37</v>
      </c>
      <c r="L3605" s="3" t="s">
        <v>12445</v>
      </c>
      <c r="M3605" s="9">
        <v>43395.545729166668</v>
      </c>
      <c r="N3605" s="9">
        <v>43395.549687500003</v>
      </c>
      <c r="O3605" s="3" t="s">
        <v>17343</v>
      </c>
      <c r="P3605" s="10">
        <v>3.9498379629629632E-3</v>
      </c>
    </row>
    <row r="3606" spans="1:16" ht="15" customHeight="1" x14ac:dyDescent="0.25">
      <c r="A3606" s="3" t="s">
        <v>6977</v>
      </c>
      <c r="B3606" s="3" t="s">
        <v>21</v>
      </c>
      <c r="C3606" s="3">
        <v>5</v>
      </c>
      <c r="D3606" s="3" t="s">
        <v>404</v>
      </c>
      <c r="E3606" s="30">
        <v>43383.513807870368</v>
      </c>
      <c r="F3606" s="5"/>
      <c r="G3606" s="5"/>
      <c r="H3606" s="5"/>
      <c r="I3606" s="5"/>
      <c r="J3606" s="5"/>
      <c r="K3606" s="3" t="s">
        <v>37</v>
      </c>
      <c r="L3606" s="3" t="s">
        <v>12445</v>
      </c>
      <c r="M3606" s="9">
        <v>43395.55574074074</v>
      </c>
      <c r="N3606" s="9">
        <v>43395.55872685185</v>
      </c>
      <c r="O3606" s="3" t="s">
        <v>17343</v>
      </c>
      <c r="P3606" s="10">
        <v>2.9894907407407405E-3</v>
      </c>
    </row>
    <row r="3607" spans="1:16" ht="15" customHeight="1" x14ac:dyDescent="0.25">
      <c r="A3607" s="3" t="s">
        <v>6953</v>
      </c>
      <c r="B3607" s="3" t="s">
        <v>22</v>
      </c>
      <c r="C3607" s="3">
        <v>1</v>
      </c>
      <c r="D3607" s="3" t="s">
        <v>4073</v>
      </c>
      <c r="E3607" s="30">
        <v>43383.445451388892</v>
      </c>
      <c r="F3607" s="5"/>
      <c r="G3607" s="5"/>
      <c r="H3607" s="5"/>
      <c r="I3607" s="5"/>
      <c r="J3607" s="5"/>
      <c r="K3607" s="3" t="s">
        <v>37</v>
      </c>
      <c r="L3607" s="3" t="s">
        <v>12445</v>
      </c>
      <c r="M3607" s="9">
        <v>43395.560694444444</v>
      </c>
      <c r="N3607" s="9">
        <v>43395.562314814815</v>
      </c>
      <c r="O3607" s="3" t="s">
        <v>17343</v>
      </c>
      <c r="P3607" s="10">
        <v>1.6251620370370369E-3</v>
      </c>
    </row>
    <row r="3608" spans="1:16" ht="15" customHeight="1" x14ac:dyDescent="0.25">
      <c r="A3608" s="3" t="s">
        <v>6956</v>
      </c>
      <c r="B3608" s="3" t="s">
        <v>22</v>
      </c>
      <c r="C3608" s="3">
        <v>1</v>
      </c>
      <c r="D3608" s="3" t="s">
        <v>4073</v>
      </c>
      <c r="E3608" s="30">
        <v>43383.452569444446</v>
      </c>
      <c r="F3608" s="5"/>
      <c r="G3608" s="5"/>
      <c r="H3608" s="5"/>
      <c r="I3608" s="5"/>
      <c r="J3608" s="5"/>
      <c r="K3608" s="3" t="s">
        <v>37</v>
      </c>
      <c r="L3608" s="3" t="s">
        <v>12418</v>
      </c>
      <c r="M3608" s="9">
        <v>43396.346412037034</v>
      </c>
      <c r="N3608" s="9">
        <v>43396.348032407404</v>
      </c>
      <c r="O3608" s="3" t="s">
        <v>18457</v>
      </c>
      <c r="P3608" s="10">
        <v>1.6133680555555554E-3</v>
      </c>
    </row>
    <row r="3609" spans="1:16" ht="15" customHeight="1" x14ac:dyDescent="0.25">
      <c r="A3609" s="3" t="s">
        <v>6961</v>
      </c>
      <c r="B3609" s="3" t="s">
        <v>22</v>
      </c>
      <c r="C3609" s="3">
        <v>1</v>
      </c>
      <c r="D3609" s="3" t="s">
        <v>4073</v>
      </c>
      <c r="E3609" s="30">
        <v>43383.455682870372</v>
      </c>
      <c r="F3609" s="5"/>
      <c r="G3609" s="5"/>
      <c r="H3609" s="5"/>
      <c r="I3609" s="5"/>
      <c r="J3609" s="5"/>
      <c r="K3609" s="3" t="s">
        <v>37</v>
      </c>
      <c r="L3609" s="3" t="s">
        <v>12418</v>
      </c>
      <c r="M3609" s="9">
        <v>43396.348668981482</v>
      </c>
      <c r="N3609" s="9">
        <v>43396.350034722222</v>
      </c>
      <c r="O3609" s="3" t="s">
        <v>17295</v>
      </c>
      <c r="P3609" s="10">
        <v>1.3631944444444444E-3</v>
      </c>
    </row>
    <row r="3610" spans="1:16" ht="15" customHeight="1" x14ac:dyDescent="0.25">
      <c r="A3610" s="3" t="s">
        <v>6998</v>
      </c>
      <c r="B3610" s="3" t="s">
        <v>22</v>
      </c>
      <c r="C3610" s="3">
        <v>1</v>
      </c>
      <c r="D3610" s="3" t="s">
        <v>4073</v>
      </c>
      <c r="E3610" s="30">
        <v>43383.470775462964</v>
      </c>
      <c r="F3610" s="5"/>
      <c r="G3610" s="5"/>
      <c r="H3610" s="5"/>
      <c r="I3610" s="5"/>
      <c r="J3610" s="5"/>
      <c r="K3610" s="3" t="s">
        <v>37</v>
      </c>
      <c r="L3610" s="3" t="s">
        <v>12418</v>
      </c>
      <c r="M3610" s="9">
        <v>43396.350937499999</v>
      </c>
      <c r="N3610" s="9">
        <v>43396.352303240739</v>
      </c>
      <c r="O3610" s="3" t="s">
        <v>17295</v>
      </c>
      <c r="P3610" s="10">
        <v>1.3662500000000001E-3</v>
      </c>
    </row>
    <row r="3611" spans="1:16" ht="15" customHeight="1" x14ac:dyDescent="0.25">
      <c r="A3611" s="3" t="s">
        <v>6750</v>
      </c>
      <c r="B3611" s="3" t="s">
        <v>22</v>
      </c>
      <c r="C3611" s="3">
        <v>1</v>
      </c>
      <c r="D3611" s="3" t="s">
        <v>4073</v>
      </c>
      <c r="E3611" s="30">
        <v>43377.50203703704</v>
      </c>
      <c r="F3611" s="5"/>
      <c r="G3611" s="5"/>
      <c r="H3611" s="5"/>
      <c r="I3611" s="5"/>
      <c r="J3611" s="5"/>
      <c r="K3611" s="3" t="s">
        <v>37</v>
      </c>
      <c r="L3611" s="3" t="s">
        <v>12418</v>
      </c>
      <c r="M3611" s="9">
        <v>43396.352731481478</v>
      </c>
      <c r="N3611" s="9">
        <v>43396.354039351849</v>
      </c>
      <c r="O3611" s="3" t="s">
        <v>17295</v>
      </c>
      <c r="P3611" s="10">
        <v>1.3080902777777776E-3</v>
      </c>
    </row>
    <row r="3612" spans="1:16" ht="15" customHeight="1" x14ac:dyDescent="0.25">
      <c r="A3612" s="3" t="s">
        <v>6772</v>
      </c>
      <c r="B3612" s="3" t="s">
        <v>22</v>
      </c>
      <c r="C3612" s="3">
        <v>1</v>
      </c>
      <c r="D3612" s="3" t="s">
        <v>4073</v>
      </c>
      <c r="E3612" s="30">
        <v>43377.508368055554</v>
      </c>
      <c r="F3612" s="5"/>
      <c r="G3612" s="5"/>
      <c r="H3612" s="5"/>
      <c r="I3612" s="5"/>
      <c r="J3612" s="5"/>
      <c r="K3612" s="3" t="s">
        <v>37</v>
      </c>
      <c r="L3612" s="3" t="s">
        <v>12418</v>
      </c>
      <c r="M3612" s="9">
        <v>43396.355034722219</v>
      </c>
      <c r="N3612" s="9">
        <v>43396.357835648145</v>
      </c>
      <c r="O3612" s="3" t="s">
        <v>18458</v>
      </c>
      <c r="P3612" s="10">
        <v>2.8014467592592592E-3</v>
      </c>
    </row>
    <row r="3613" spans="1:16" ht="15" customHeight="1" x14ac:dyDescent="0.25">
      <c r="A3613" s="3" t="s">
        <v>6761</v>
      </c>
      <c r="B3613" s="3" t="s">
        <v>22</v>
      </c>
      <c r="C3613" s="3">
        <v>1</v>
      </c>
      <c r="D3613" s="3" t="s">
        <v>4073</v>
      </c>
      <c r="E3613" s="30">
        <v>43377.520752314813</v>
      </c>
      <c r="F3613" s="5"/>
      <c r="G3613" s="5"/>
      <c r="H3613" s="5"/>
      <c r="I3613" s="5"/>
      <c r="J3613" s="5"/>
      <c r="K3613" s="3" t="s">
        <v>37</v>
      </c>
      <c r="L3613" s="3" t="s">
        <v>12418</v>
      </c>
      <c r="M3613" s="9">
        <v>43396.358900462961</v>
      </c>
      <c r="N3613" s="9">
        <v>43396.362071759257</v>
      </c>
      <c r="O3613" s="3" t="s">
        <v>18459</v>
      </c>
      <c r="P3613" s="10">
        <v>3.180925925925926E-3</v>
      </c>
    </row>
    <row r="3614" spans="1:16" ht="15" customHeight="1" x14ac:dyDescent="0.25">
      <c r="A3614" s="3" t="s">
        <v>6754</v>
      </c>
      <c r="B3614" s="3" t="s">
        <v>22</v>
      </c>
      <c r="C3614" s="3">
        <v>1</v>
      </c>
      <c r="D3614" s="3" t="s">
        <v>4073</v>
      </c>
      <c r="E3614" s="30">
        <v>43377.505335648151</v>
      </c>
      <c r="F3614" s="5"/>
      <c r="G3614" s="5"/>
      <c r="H3614" s="5"/>
      <c r="I3614" s="5"/>
      <c r="J3614" s="5"/>
      <c r="K3614" s="3" t="s">
        <v>37</v>
      </c>
      <c r="L3614" s="3" t="s">
        <v>12418</v>
      </c>
      <c r="M3614" s="9">
        <v>43396.377696759257</v>
      </c>
      <c r="N3614" s="9">
        <v>43396.383888888886</v>
      </c>
      <c r="O3614" s="3" t="s">
        <v>17295</v>
      </c>
      <c r="P3614" s="10">
        <v>6.1901504629629641E-3</v>
      </c>
    </row>
    <row r="3615" spans="1:16" ht="15" customHeight="1" x14ac:dyDescent="0.25">
      <c r="A3615" s="3" t="s">
        <v>7025</v>
      </c>
      <c r="B3615" s="3" t="s">
        <v>22</v>
      </c>
      <c r="C3615" s="3">
        <v>1</v>
      </c>
      <c r="D3615" s="3" t="s">
        <v>53</v>
      </c>
      <c r="E3615" s="30">
        <v>43384.475624999999</v>
      </c>
      <c r="F3615" s="5"/>
      <c r="G3615" s="5"/>
      <c r="H3615" s="5"/>
      <c r="I3615" s="5"/>
      <c r="J3615" s="5"/>
      <c r="K3615" s="3" t="s">
        <v>37</v>
      </c>
      <c r="L3615" s="3" t="s">
        <v>12418</v>
      </c>
      <c r="M3615" s="9">
        <v>43396.391122685185</v>
      </c>
      <c r="N3615" s="9">
        <v>43396.39303240741</v>
      </c>
      <c r="O3615" s="3" t="s">
        <v>17295</v>
      </c>
      <c r="P3615" s="10">
        <v>1.9133564814814814E-3</v>
      </c>
    </row>
    <row r="3616" spans="1:16" ht="15" customHeight="1" x14ac:dyDescent="0.25">
      <c r="A3616" s="3" t="s">
        <v>7024</v>
      </c>
      <c r="B3616" s="3" t="s">
        <v>22</v>
      </c>
      <c r="C3616" s="3">
        <v>1</v>
      </c>
      <c r="D3616" s="3" t="s">
        <v>1790</v>
      </c>
      <c r="E3616" s="30">
        <v>43384.477465277778</v>
      </c>
      <c r="F3616" s="5"/>
      <c r="G3616" s="5"/>
      <c r="H3616" s="5"/>
      <c r="I3616" s="5"/>
      <c r="J3616" s="5"/>
      <c r="K3616" s="3" t="s">
        <v>37</v>
      </c>
      <c r="L3616" s="3" t="s">
        <v>12418</v>
      </c>
      <c r="M3616" s="9">
        <v>43396.393379629626</v>
      </c>
      <c r="N3616" s="9">
        <v>43396.396481481483</v>
      </c>
      <c r="O3616" s="3" t="s">
        <v>17295</v>
      </c>
      <c r="P3616" s="10">
        <v>3.0966435185185181E-3</v>
      </c>
    </row>
    <row r="3617" spans="1:16" ht="15" customHeight="1" x14ac:dyDescent="0.25">
      <c r="A3617" s="3" t="s">
        <v>6762</v>
      </c>
      <c r="B3617" s="3" t="s">
        <v>22</v>
      </c>
      <c r="C3617" s="3">
        <v>1</v>
      </c>
      <c r="D3617" s="3" t="s">
        <v>4073</v>
      </c>
      <c r="E3617" s="30">
        <v>43377.513819444444</v>
      </c>
      <c r="F3617" s="5"/>
      <c r="G3617" s="5"/>
      <c r="H3617" s="5"/>
      <c r="I3617" s="5"/>
      <c r="J3617" s="5"/>
      <c r="K3617" s="3" t="s">
        <v>37</v>
      </c>
      <c r="L3617" s="3" t="s">
        <v>12418</v>
      </c>
      <c r="M3617" s="9">
        <v>43396.385706018518</v>
      </c>
      <c r="N3617" s="9">
        <v>43396.397569444445</v>
      </c>
      <c r="O3617" s="3" t="s">
        <v>17295</v>
      </c>
      <c r="P3617" s="10">
        <v>1.1861770833333334E-2</v>
      </c>
    </row>
    <row r="3618" spans="1:16" ht="15" customHeight="1" x14ac:dyDescent="0.25">
      <c r="A3618" s="3" t="s">
        <v>7030</v>
      </c>
      <c r="B3618" s="3" t="s">
        <v>22</v>
      </c>
      <c r="C3618" s="3">
        <v>1</v>
      </c>
      <c r="D3618" s="3" t="s">
        <v>670</v>
      </c>
      <c r="E3618" s="30">
        <v>43384.60527777778</v>
      </c>
      <c r="F3618" s="5"/>
      <c r="G3618" s="5"/>
      <c r="H3618" s="5"/>
      <c r="I3618" s="5"/>
      <c r="J3618" s="5"/>
      <c r="K3618" s="3" t="s">
        <v>37</v>
      </c>
      <c r="L3618" s="3" t="s">
        <v>12418</v>
      </c>
      <c r="M3618" s="9">
        <v>43396.400601851848</v>
      </c>
      <c r="N3618" s="9">
        <v>43396.410578703704</v>
      </c>
      <c r="O3618" s="3" t="s">
        <v>17295</v>
      </c>
      <c r="P3618" s="10">
        <v>9.9716435185185186E-3</v>
      </c>
    </row>
    <row r="3619" spans="1:16" ht="45" customHeight="1" x14ac:dyDescent="0.25">
      <c r="A3619" s="3" t="s">
        <v>6799</v>
      </c>
      <c r="B3619" s="3" t="s">
        <v>21</v>
      </c>
      <c r="C3619" s="3">
        <v>2</v>
      </c>
      <c r="D3619" s="3" t="s">
        <v>184</v>
      </c>
      <c r="E3619" s="30">
        <v>43383.574976851851</v>
      </c>
      <c r="F3619" s="5">
        <v>43378.628935185188</v>
      </c>
      <c r="G3619" s="5">
        <v>43383.561701388891</v>
      </c>
      <c r="H3619" s="5" t="s">
        <v>119</v>
      </c>
      <c r="I3619" s="5" t="s">
        <v>18460</v>
      </c>
      <c r="J3619" s="5" t="s">
        <v>18461</v>
      </c>
      <c r="K3619" s="3" t="s">
        <v>37</v>
      </c>
      <c r="L3619" s="3" t="s">
        <v>12418</v>
      </c>
      <c r="M3619" s="9">
        <v>43396.416041666664</v>
      </c>
      <c r="N3619" s="9">
        <v>43396.425092592595</v>
      </c>
      <c r="O3619" s="3" t="s">
        <v>17295</v>
      </c>
      <c r="P3619" s="10">
        <v>9.0450347222222217E-3</v>
      </c>
    </row>
    <row r="3620" spans="1:16" ht="15" customHeight="1" x14ac:dyDescent="0.25">
      <c r="A3620" s="3" t="s">
        <v>6971</v>
      </c>
      <c r="B3620" s="3" t="s">
        <v>21</v>
      </c>
      <c r="C3620" s="3">
        <v>6</v>
      </c>
      <c r="D3620" s="3" t="s">
        <v>71</v>
      </c>
      <c r="E3620" s="30">
        <v>43384.498124999998</v>
      </c>
      <c r="F3620" s="5"/>
      <c r="G3620" s="5"/>
      <c r="H3620" s="5"/>
      <c r="I3620" s="5"/>
      <c r="J3620" s="5"/>
      <c r="K3620" s="3" t="s">
        <v>32</v>
      </c>
      <c r="L3620" s="3" t="s">
        <v>12418</v>
      </c>
      <c r="M3620" s="9">
        <v>43396.42627314815</v>
      </c>
      <c r="N3620" s="9">
        <v>43396.429282407407</v>
      </c>
      <c r="O3620" s="3" t="s">
        <v>17295</v>
      </c>
      <c r="P3620" s="10">
        <v>3.0169444444444449E-3</v>
      </c>
    </row>
    <row r="3621" spans="1:16" ht="15" customHeight="1" x14ac:dyDescent="0.25">
      <c r="A3621" s="3" t="s">
        <v>6981</v>
      </c>
      <c r="B3621" s="3" t="s">
        <v>21</v>
      </c>
      <c r="C3621" s="3">
        <v>4</v>
      </c>
      <c r="D3621" s="3" t="s">
        <v>767</v>
      </c>
      <c r="E3621" s="30">
        <v>43384.472361111111</v>
      </c>
      <c r="F3621" s="5"/>
      <c r="G3621" s="5"/>
      <c r="H3621" s="5"/>
      <c r="I3621" s="5"/>
      <c r="J3621" s="5"/>
      <c r="K3621" s="3" t="s">
        <v>37</v>
      </c>
      <c r="L3621" s="3" t="s">
        <v>12418</v>
      </c>
      <c r="M3621" s="9">
        <v>43396.430497685185</v>
      </c>
      <c r="N3621" s="9">
        <v>43396.436793981484</v>
      </c>
      <c r="O3621" s="3" t="s">
        <v>17295</v>
      </c>
      <c r="P3621" s="10">
        <v>6.2954398148148153E-3</v>
      </c>
    </row>
    <row r="3622" spans="1:16" ht="15" customHeight="1" x14ac:dyDescent="0.25">
      <c r="A3622" s="3" t="s">
        <v>6984</v>
      </c>
      <c r="B3622" s="3" t="s">
        <v>20</v>
      </c>
      <c r="C3622" s="3">
        <v>1</v>
      </c>
      <c r="D3622" s="3" t="s">
        <v>80</v>
      </c>
      <c r="E3622" s="30">
        <v>43383.565706018519</v>
      </c>
      <c r="F3622" s="5"/>
      <c r="G3622" s="5"/>
      <c r="H3622" s="5"/>
      <c r="I3622" s="5"/>
      <c r="J3622" s="5"/>
      <c r="K3622" s="3" t="s">
        <v>37</v>
      </c>
      <c r="L3622" s="3" t="s">
        <v>12418</v>
      </c>
      <c r="M3622" s="9">
        <v>43396.449120370373</v>
      </c>
      <c r="N3622" s="9">
        <v>43396.502789351849</v>
      </c>
      <c r="O3622" s="3" t="s">
        <v>18462</v>
      </c>
      <c r="P3622" s="10">
        <v>5.3670844907407401E-2</v>
      </c>
    </row>
    <row r="3623" spans="1:16" ht="15" customHeight="1" x14ac:dyDescent="0.25">
      <c r="A3623" s="3" t="s">
        <v>6997</v>
      </c>
      <c r="B3623" s="3" t="s">
        <v>20</v>
      </c>
      <c r="C3623" s="3">
        <v>1</v>
      </c>
      <c r="D3623" s="3" t="s">
        <v>80</v>
      </c>
      <c r="E3623" s="30">
        <v>43383.580439814818</v>
      </c>
      <c r="F3623" s="5"/>
      <c r="G3623" s="5"/>
      <c r="H3623" s="5"/>
      <c r="I3623" s="5"/>
      <c r="J3623" s="5"/>
      <c r="K3623" s="3" t="s">
        <v>32</v>
      </c>
      <c r="L3623" s="3" t="s">
        <v>12418</v>
      </c>
      <c r="M3623" s="9">
        <v>43396.516597222224</v>
      </c>
      <c r="N3623" s="9">
        <v>43396.519675925927</v>
      </c>
      <c r="O3623" s="3" t="s">
        <v>17295</v>
      </c>
      <c r="P3623" s="10">
        <v>3.0753587962962965E-3</v>
      </c>
    </row>
    <row r="3624" spans="1:16" ht="15" customHeight="1" x14ac:dyDescent="0.25">
      <c r="A3624" s="3" t="s">
        <v>6989</v>
      </c>
      <c r="B3624" s="3" t="s">
        <v>20</v>
      </c>
      <c r="C3624" s="3">
        <v>1</v>
      </c>
      <c r="D3624" s="3" t="s">
        <v>80</v>
      </c>
      <c r="E3624" s="30">
        <v>43383.585949074077</v>
      </c>
      <c r="F3624" s="5"/>
      <c r="G3624" s="5"/>
      <c r="H3624" s="5"/>
      <c r="I3624" s="5"/>
      <c r="J3624" s="5"/>
      <c r="K3624" s="3" t="s">
        <v>37</v>
      </c>
      <c r="L3624" s="3" t="s">
        <v>12418</v>
      </c>
      <c r="M3624" s="9">
        <v>43396.520937499998</v>
      </c>
      <c r="N3624" s="9">
        <v>43396.525717592594</v>
      </c>
      <c r="O3624" s="3" t="s">
        <v>17295</v>
      </c>
      <c r="P3624" s="10">
        <v>4.7780787037037037E-3</v>
      </c>
    </row>
    <row r="3625" spans="1:16" ht="15" customHeight="1" x14ac:dyDescent="0.25">
      <c r="A3625" s="3" t="s">
        <v>6983</v>
      </c>
      <c r="B3625" s="3" t="s">
        <v>21</v>
      </c>
      <c r="C3625" s="3">
        <v>3</v>
      </c>
      <c r="D3625" s="3" t="s">
        <v>668</v>
      </c>
      <c r="E3625" s="30">
        <v>43383.623912037037</v>
      </c>
      <c r="F3625" s="5"/>
      <c r="G3625" s="5"/>
      <c r="H3625" s="5"/>
      <c r="I3625" s="5"/>
      <c r="J3625" s="5"/>
      <c r="K3625" s="3" t="s">
        <v>37</v>
      </c>
      <c r="L3625" s="3" t="s">
        <v>12418</v>
      </c>
      <c r="M3625" s="9">
        <v>43396.523425925923</v>
      </c>
      <c r="N3625" s="9">
        <v>43396.52648148148</v>
      </c>
      <c r="O3625" s="3" t="s">
        <v>17295</v>
      </c>
      <c r="P3625" s="10">
        <v>3.0634722222222226E-3</v>
      </c>
    </row>
    <row r="3626" spans="1:16" ht="15" customHeight="1" x14ac:dyDescent="0.25">
      <c r="A3626" s="3" t="s">
        <v>6979</v>
      </c>
      <c r="B3626" s="3" t="s">
        <v>21</v>
      </c>
      <c r="C3626" s="3">
        <v>4</v>
      </c>
      <c r="D3626" s="3" t="s">
        <v>71</v>
      </c>
      <c r="E3626" s="30">
        <v>43384.489664351851</v>
      </c>
      <c r="F3626" s="5"/>
      <c r="G3626" s="5"/>
      <c r="H3626" s="5"/>
      <c r="I3626" s="5"/>
      <c r="J3626" s="5"/>
      <c r="K3626" s="3" t="s">
        <v>32</v>
      </c>
      <c r="L3626" s="3" t="s">
        <v>12418</v>
      </c>
      <c r="M3626" s="9">
        <v>43396.798136574071</v>
      </c>
      <c r="N3626" s="9">
        <v>43396.803680555553</v>
      </c>
      <c r="O3626" s="3" t="s">
        <v>17295</v>
      </c>
      <c r="P3626" s="10">
        <v>5.5374189814814817E-3</v>
      </c>
    </row>
    <row r="3627" spans="1:16" ht="15" customHeight="1" x14ac:dyDescent="0.25">
      <c r="A3627" s="3" t="s">
        <v>6964</v>
      </c>
      <c r="B3627" s="3" t="s">
        <v>21</v>
      </c>
      <c r="C3627" s="3">
        <v>18</v>
      </c>
      <c r="D3627" s="3" t="s">
        <v>31</v>
      </c>
      <c r="E3627" s="30">
        <v>43384.389328703706</v>
      </c>
      <c r="F3627" s="5"/>
      <c r="G3627" s="5"/>
      <c r="H3627" s="5"/>
      <c r="I3627" s="5"/>
      <c r="J3627" s="5"/>
      <c r="K3627" s="3" t="s">
        <v>37</v>
      </c>
      <c r="L3627" s="3" t="s">
        <v>12418</v>
      </c>
      <c r="M3627" s="9">
        <v>43396.804756944446</v>
      </c>
      <c r="N3627" s="9">
        <v>43396.807951388888</v>
      </c>
      <c r="O3627" s="3" t="s">
        <v>18463</v>
      </c>
      <c r="P3627" s="10">
        <v>3.1973495370370367E-3</v>
      </c>
    </row>
    <row r="3628" spans="1:16" ht="15" customHeight="1" x14ac:dyDescent="0.25">
      <c r="A3628" s="3" t="s">
        <v>7006</v>
      </c>
      <c r="B3628" s="3" t="s">
        <v>21</v>
      </c>
      <c r="C3628" s="3">
        <v>2</v>
      </c>
      <c r="D3628" s="3" t="s">
        <v>172</v>
      </c>
      <c r="E3628" s="30">
        <v>43384.583564814813</v>
      </c>
      <c r="F3628" s="5"/>
      <c r="G3628" s="5"/>
      <c r="H3628" s="5"/>
      <c r="I3628" s="5"/>
      <c r="J3628" s="5"/>
      <c r="K3628" s="3" t="s">
        <v>37</v>
      </c>
      <c r="L3628" s="3" t="s">
        <v>12418</v>
      </c>
      <c r="M3628" s="9">
        <v>43396.809155092589</v>
      </c>
      <c r="N3628" s="9">
        <v>43396.8127662037</v>
      </c>
      <c r="O3628" s="3" t="s">
        <v>17295</v>
      </c>
      <c r="P3628" s="10">
        <v>3.6048842592592591E-3</v>
      </c>
    </row>
    <row r="3629" spans="1:16" ht="15" customHeight="1" x14ac:dyDescent="0.25">
      <c r="A3629" s="3" t="s">
        <v>6999</v>
      </c>
      <c r="B3629" s="3" t="s">
        <v>20</v>
      </c>
      <c r="C3629" s="3">
        <v>1</v>
      </c>
      <c r="D3629" s="3" t="s">
        <v>123</v>
      </c>
      <c r="E3629" s="30">
        <v>43384.44872685185</v>
      </c>
      <c r="F3629" s="5"/>
      <c r="G3629" s="5"/>
      <c r="H3629" s="5"/>
      <c r="I3629" s="5"/>
      <c r="J3629" s="5"/>
      <c r="K3629" s="3" t="s">
        <v>32</v>
      </c>
      <c r="L3629" s="3" t="s">
        <v>12418</v>
      </c>
      <c r="M3629" s="9">
        <v>43396.813611111109</v>
      </c>
      <c r="N3629" s="9">
        <v>43396.816863425927</v>
      </c>
      <c r="O3629" s="3" t="s">
        <v>18464</v>
      </c>
      <c r="P3629" s="10">
        <v>3.2532986111111113E-3</v>
      </c>
    </row>
    <row r="3630" spans="1:16" ht="15" customHeight="1" x14ac:dyDescent="0.25">
      <c r="A3630" s="3" t="s">
        <v>7003</v>
      </c>
      <c r="B3630" s="3" t="s">
        <v>20</v>
      </c>
      <c r="C3630" s="3">
        <v>1</v>
      </c>
      <c r="D3630" s="3" t="s">
        <v>80</v>
      </c>
      <c r="E3630" s="30">
        <v>43384.455300925925</v>
      </c>
      <c r="F3630" s="5"/>
      <c r="G3630" s="5"/>
      <c r="H3630" s="5"/>
      <c r="I3630" s="5"/>
      <c r="J3630" s="5"/>
      <c r="K3630" s="3" t="s">
        <v>32</v>
      </c>
      <c r="L3630" s="3" t="s">
        <v>12418</v>
      </c>
      <c r="M3630" s="9">
        <v>43396.817997685182</v>
      </c>
      <c r="N3630" s="9">
        <v>43396.82303240741</v>
      </c>
      <c r="O3630" s="3" t="s">
        <v>17295</v>
      </c>
      <c r="P3630" s="10">
        <v>5.0323495370370374E-3</v>
      </c>
    </row>
    <row r="3631" spans="1:16" ht="15" customHeight="1" x14ac:dyDescent="0.25">
      <c r="A3631" s="3" t="s">
        <v>7000</v>
      </c>
      <c r="B3631" s="3" t="s">
        <v>20</v>
      </c>
      <c r="C3631" s="3">
        <v>1</v>
      </c>
      <c r="D3631" s="3" t="s">
        <v>448</v>
      </c>
      <c r="E3631" s="30">
        <v>43384.441990740743</v>
      </c>
      <c r="F3631" s="5"/>
      <c r="G3631" s="5"/>
      <c r="H3631" s="5"/>
      <c r="I3631" s="5"/>
      <c r="J3631" s="5"/>
      <c r="K3631" s="3" t="s">
        <v>32</v>
      </c>
      <c r="L3631" s="3" t="s">
        <v>12418</v>
      </c>
      <c r="M3631" s="9">
        <v>43396.827997685185</v>
      </c>
      <c r="N3631" s="9">
        <v>43396.831388888888</v>
      </c>
      <c r="O3631" s="3" t="s">
        <v>18465</v>
      </c>
      <c r="P3631" s="10">
        <v>3.3929050925925928E-3</v>
      </c>
    </row>
    <row r="3632" spans="1:16" ht="15" customHeight="1" x14ac:dyDescent="0.25">
      <c r="A3632" s="3" t="s">
        <v>7031</v>
      </c>
      <c r="B3632" s="3" t="s">
        <v>22</v>
      </c>
      <c r="C3632" s="3">
        <v>1</v>
      </c>
      <c r="D3632" s="3" t="s">
        <v>144</v>
      </c>
      <c r="E3632" s="30">
        <v>43385.409826388888</v>
      </c>
      <c r="F3632" s="5"/>
      <c r="G3632" s="5"/>
      <c r="H3632" s="5"/>
      <c r="I3632" s="5"/>
      <c r="J3632" s="5"/>
      <c r="K3632" s="3" t="s">
        <v>37</v>
      </c>
      <c r="L3632" s="3" t="s">
        <v>12418</v>
      </c>
      <c r="M3632" s="9">
        <v>43396.83189814815</v>
      </c>
      <c r="N3632" s="9">
        <v>43396.832754629628</v>
      </c>
      <c r="O3632" s="3" t="s">
        <v>18466</v>
      </c>
      <c r="P3632" s="10">
        <v>8.5258101851851857E-4</v>
      </c>
    </row>
    <row r="3633" spans="1:16" ht="15" customHeight="1" x14ac:dyDescent="0.25">
      <c r="A3633" s="3" t="s">
        <v>7020</v>
      </c>
      <c r="B3633" s="3" t="s">
        <v>21</v>
      </c>
      <c r="C3633" s="3">
        <v>2</v>
      </c>
      <c r="D3633" s="3" t="s">
        <v>71</v>
      </c>
      <c r="E3633" s="30">
        <v>43388.605219907404</v>
      </c>
      <c r="F3633" s="5">
        <v>43383.45045138889</v>
      </c>
      <c r="G3633" s="5">
        <v>43388.605092592596</v>
      </c>
      <c r="H3633" s="5" t="s">
        <v>119</v>
      </c>
      <c r="I3633" s="5" t="s">
        <v>7021</v>
      </c>
      <c r="J3633" s="5"/>
      <c r="K3633" s="3" t="s">
        <v>32</v>
      </c>
      <c r="L3633" s="3" t="s">
        <v>12418</v>
      </c>
      <c r="M3633" s="9">
        <v>43397.339236111111</v>
      </c>
      <c r="N3633" s="9">
        <v>43397.342523148145</v>
      </c>
      <c r="O3633" s="3" t="s">
        <v>18467</v>
      </c>
      <c r="P3633" s="10">
        <v>3.2832870370370373E-3</v>
      </c>
    </row>
    <row r="3634" spans="1:16" ht="15" customHeight="1" x14ac:dyDescent="0.25">
      <c r="A3634" s="3" t="s">
        <v>7032</v>
      </c>
      <c r="B3634" s="3" t="s">
        <v>20</v>
      </c>
      <c r="C3634" s="3">
        <v>1</v>
      </c>
      <c r="D3634" s="3" t="s">
        <v>191</v>
      </c>
      <c r="E3634" s="30">
        <v>43384.588101851848</v>
      </c>
      <c r="F3634" s="5"/>
      <c r="G3634" s="5"/>
      <c r="H3634" s="5"/>
      <c r="I3634" s="5"/>
      <c r="J3634" s="5"/>
      <c r="K3634" s="3" t="s">
        <v>37</v>
      </c>
      <c r="L3634" s="3" t="s">
        <v>12418</v>
      </c>
      <c r="M3634" s="9">
        <v>43397.347974537035</v>
      </c>
      <c r="N3634" s="9">
        <v>43397.351481481484</v>
      </c>
      <c r="O3634" s="3" t="s">
        <v>17295</v>
      </c>
      <c r="P3634" s="10">
        <v>3.505219907407407E-3</v>
      </c>
    </row>
    <row r="3635" spans="1:16" ht="15" customHeight="1" x14ac:dyDescent="0.25">
      <c r="A3635" s="3" t="s">
        <v>7044</v>
      </c>
      <c r="B3635" s="3" t="s">
        <v>20</v>
      </c>
      <c r="C3635" s="3">
        <v>1</v>
      </c>
      <c r="D3635" s="3" t="s">
        <v>364</v>
      </c>
      <c r="E3635" s="30">
        <v>43384.591851851852</v>
      </c>
      <c r="F3635" s="5"/>
      <c r="G3635" s="5"/>
      <c r="H3635" s="5"/>
      <c r="I3635" s="5"/>
      <c r="J3635" s="5"/>
      <c r="K3635" s="3" t="s">
        <v>37</v>
      </c>
      <c r="L3635" s="3" t="s">
        <v>12418</v>
      </c>
      <c r="M3635" s="9">
        <v>43397.352303240739</v>
      </c>
      <c r="N3635" s="9">
        <v>43397.35769675926</v>
      </c>
      <c r="O3635" s="3" t="s">
        <v>18468</v>
      </c>
      <c r="P3635" s="10">
        <v>5.388506944444444E-3</v>
      </c>
    </row>
    <row r="3636" spans="1:16" ht="15" customHeight="1" x14ac:dyDescent="0.25">
      <c r="A3636" s="3" t="s">
        <v>5511</v>
      </c>
      <c r="B3636" s="3" t="s">
        <v>21</v>
      </c>
      <c r="C3636" s="3">
        <v>7</v>
      </c>
      <c r="D3636" s="3" t="s">
        <v>156</v>
      </c>
      <c r="E3636" s="30">
        <v>43334.603414351855</v>
      </c>
      <c r="F3636" s="5">
        <v>43347.647673611114</v>
      </c>
      <c r="G3636" s="5">
        <v>43395.607534722221</v>
      </c>
      <c r="H3636" s="5" t="s">
        <v>128</v>
      </c>
      <c r="I3636" s="5" t="s">
        <v>5512</v>
      </c>
      <c r="J3636" s="5"/>
      <c r="K3636" s="3" t="s">
        <v>37</v>
      </c>
      <c r="L3636" s="3" t="s">
        <v>12418</v>
      </c>
      <c r="M3636" s="9">
        <v>43397.359467592592</v>
      </c>
      <c r="N3636" s="9">
        <v>43397.363321759258</v>
      </c>
      <c r="O3636" s="3" t="s">
        <v>17295</v>
      </c>
      <c r="P3636" s="10">
        <v>3.8627662037037033E-3</v>
      </c>
    </row>
    <row r="3637" spans="1:16" ht="15" customHeight="1" x14ac:dyDescent="0.25">
      <c r="A3637" s="3" t="s">
        <v>7033</v>
      </c>
      <c r="B3637" s="3" t="s">
        <v>21</v>
      </c>
      <c r="C3637" s="3">
        <v>8</v>
      </c>
      <c r="D3637" s="3" t="s">
        <v>71</v>
      </c>
      <c r="E3637" s="30">
        <v>43382.461388888885</v>
      </c>
      <c r="F3637" s="5">
        <v>43391.572812500002</v>
      </c>
      <c r="G3637" s="5">
        <v>43395.618356481478</v>
      </c>
      <c r="H3637" s="5" t="s">
        <v>128</v>
      </c>
      <c r="I3637" s="5" t="s">
        <v>7034</v>
      </c>
      <c r="J3637" s="5"/>
      <c r="K3637" s="3" t="s">
        <v>32</v>
      </c>
      <c r="L3637" s="3" t="s">
        <v>12418</v>
      </c>
      <c r="M3637" s="9">
        <v>43397.368263888886</v>
      </c>
      <c r="N3637" s="9">
        <v>43397.374398148146</v>
      </c>
      <c r="O3637" s="3" t="s">
        <v>17295</v>
      </c>
      <c r="P3637" s="10">
        <v>6.1340046296296307E-3</v>
      </c>
    </row>
    <row r="3638" spans="1:16" ht="15" customHeight="1" x14ac:dyDescent="0.25">
      <c r="A3638" s="3" t="s">
        <v>7036</v>
      </c>
      <c r="B3638" s="3" t="s">
        <v>20</v>
      </c>
      <c r="C3638" s="3">
        <v>1</v>
      </c>
      <c r="D3638" s="3" t="s">
        <v>136</v>
      </c>
      <c r="E3638" s="30">
        <v>43384.606944444444</v>
      </c>
      <c r="F3638" s="5"/>
      <c r="G3638" s="5"/>
      <c r="H3638" s="5"/>
      <c r="I3638" s="5"/>
      <c r="J3638" s="5"/>
      <c r="K3638" s="3" t="s">
        <v>32</v>
      </c>
      <c r="L3638" s="3" t="s">
        <v>12418</v>
      </c>
      <c r="M3638" s="9">
        <v>43397.375740740739</v>
      </c>
      <c r="N3638" s="9">
        <v>43397.379490740743</v>
      </c>
      <c r="O3638" s="3" t="s">
        <v>18469</v>
      </c>
      <c r="P3638" s="10">
        <v>3.7432870370370367E-3</v>
      </c>
    </row>
    <row r="3639" spans="1:16" ht="15" customHeight="1" x14ac:dyDescent="0.25">
      <c r="A3639" s="3" t="s">
        <v>7015</v>
      </c>
      <c r="B3639" s="3" t="s">
        <v>21</v>
      </c>
      <c r="C3639" s="3">
        <v>2</v>
      </c>
      <c r="D3639" s="3" t="s">
        <v>56</v>
      </c>
      <c r="E3639" s="30">
        <v>43384.610902777778</v>
      </c>
      <c r="F3639" s="5"/>
      <c r="G3639" s="5"/>
      <c r="H3639" s="5"/>
      <c r="I3639" s="5"/>
      <c r="J3639" s="5"/>
      <c r="K3639" s="3" t="s">
        <v>37</v>
      </c>
      <c r="L3639" s="3" t="s">
        <v>12418</v>
      </c>
      <c r="M3639" s="9">
        <v>43397.381111111114</v>
      </c>
      <c r="N3639" s="9">
        <v>43397.387442129628</v>
      </c>
      <c r="O3639" s="3" t="s">
        <v>17295</v>
      </c>
      <c r="P3639" s="10">
        <v>6.3417708333333329E-3</v>
      </c>
    </row>
    <row r="3640" spans="1:16" ht="15" customHeight="1" x14ac:dyDescent="0.25">
      <c r="A3640" s="3" t="s">
        <v>7008</v>
      </c>
      <c r="B3640" s="3" t="s">
        <v>21</v>
      </c>
      <c r="C3640" s="3">
        <v>7</v>
      </c>
      <c r="D3640" s="3" t="s">
        <v>256</v>
      </c>
      <c r="E3640" s="30">
        <v>43384.639502314814</v>
      </c>
      <c r="F3640" s="5"/>
      <c r="G3640" s="5"/>
      <c r="H3640" s="5"/>
      <c r="I3640" s="5"/>
      <c r="J3640" s="5"/>
      <c r="K3640" s="3" t="s">
        <v>37</v>
      </c>
      <c r="L3640" s="3" t="s">
        <v>12418</v>
      </c>
      <c r="M3640" s="9">
        <v>43397.390462962961</v>
      </c>
      <c r="N3640" s="9">
        <v>43397.394259259258</v>
      </c>
      <c r="O3640" s="3" t="s">
        <v>17295</v>
      </c>
      <c r="P3640" s="10">
        <v>3.7859837962962964E-3</v>
      </c>
    </row>
    <row r="3641" spans="1:16" ht="15" customHeight="1" x14ac:dyDescent="0.25">
      <c r="A3641" s="3" t="s">
        <v>7022</v>
      </c>
      <c r="B3641" s="3" t="s">
        <v>21</v>
      </c>
      <c r="C3641" s="3">
        <v>2</v>
      </c>
      <c r="D3641" s="3" t="s">
        <v>668</v>
      </c>
      <c r="E3641" s="30">
        <v>43385.446145833332</v>
      </c>
      <c r="F3641" s="5"/>
      <c r="G3641" s="5"/>
      <c r="H3641" s="5"/>
      <c r="I3641" s="5"/>
      <c r="J3641" s="5"/>
      <c r="K3641" s="3" t="s">
        <v>37</v>
      </c>
      <c r="L3641" s="3" t="s">
        <v>12418</v>
      </c>
      <c r="M3641" s="9">
        <v>43397.408449074072</v>
      </c>
      <c r="N3641" s="9">
        <v>43397.413726851853</v>
      </c>
      <c r="O3641" s="3" t="s">
        <v>18470</v>
      </c>
      <c r="P3641" s="10">
        <v>5.2751620370370365E-3</v>
      </c>
    </row>
    <row r="3642" spans="1:16" ht="15" customHeight="1" x14ac:dyDescent="0.25">
      <c r="A3642" s="3" t="s">
        <v>7039</v>
      </c>
      <c r="B3642" s="3" t="s">
        <v>20</v>
      </c>
      <c r="C3642" s="3">
        <v>1</v>
      </c>
      <c r="D3642" s="3" t="s">
        <v>307</v>
      </c>
      <c r="E3642" s="30">
        <v>43385.44939814815</v>
      </c>
      <c r="F3642" s="5"/>
      <c r="G3642" s="5"/>
      <c r="H3642" s="5"/>
      <c r="I3642" s="5"/>
      <c r="J3642" s="5"/>
      <c r="K3642" s="3" t="s">
        <v>37</v>
      </c>
      <c r="L3642" s="3" t="s">
        <v>12418</v>
      </c>
      <c r="M3642" s="9">
        <v>43397.417870370373</v>
      </c>
      <c r="N3642" s="9">
        <v>43397.421875</v>
      </c>
      <c r="O3642" s="3" t="s">
        <v>17295</v>
      </c>
      <c r="P3642" s="10">
        <v>3.9952314814814816E-3</v>
      </c>
    </row>
    <row r="3643" spans="1:16" ht="15" customHeight="1" x14ac:dyDescent="0.25">
      <c r="A3643" s="3" t="s">
        <v>6563</v>
      </c>
      <c r="B3643" s="3" t="s">
        <v>22</v>
      </c>
      <c r="C3643" s="3">
        <v>1</v>
      </c>
      <c r="D3643" s="3" t="s">
        <v>4073</v>
      </c>
      <c r="E3643" s="30">
        <v>43378.61513888889</v>
      </c>
      <c r="F3643" s="5"/>
      <c r="G3643" s="5"/>
      <c r="H3643" s="5"/>
      <c r="I3643" s="5"/>
      <c r="J3643" s="5"/>
      <c r="K3643" s="3" t="s">
        <v>37</v>
      </c>
      <c r="L3643" s="3" t="s">
        <v>12418</v>
      </c>
      <c r="M3643" s="9">
        <v>43397.422719907408</v>
      </c>
      <c r="N3643" s="9">
        <v>43397.424085648148</v>
      </c>
      <c r="O3643" s="3" t="s">
        <v>17295</v>
      </c>
      <c r="P3643" s="10">
        <v>1.3592476851851853E-3</v>
      </c>
    </row>
    <row r="3644" spans="1:16" ht="15" customHeight="1" x14ac:dyDescent="0.25">
      <c r="A3644" s="3" t="s">
        <v>7107</v>
      </c>
      <c r="B3644" s="3" t="s">
        <v>22</v>
      </c>
      <c r="C3644" s="3">
        <v>1</v>
      </c>
      <c r="D3644" s="3" t="s">
        <v>4073</v>
      </c>
      <c r="E3644" s="30">
        <v>43378.653622685182</v>
      </c>
      <c r="F3644" s="5"/>
      <c r="G3644" s="5"/>
      <c r="H3644" s="5"/>
      <c r="I3644" s="5"/>
      <c r="J3644" s="5"/>
      <c r="K3644" s="3" t="s">
        <v>37</v>
      </c>
      <c r="L3644" s="3" t="s">
        <v>12418</v>
      </c>
      <c r="M3644" s="9">
        <v>43397.424537037034</v>
      </c>
      <c r="N3644" s="9">
        <v>43397.427106481482</v>
      </c>
      <c r="O3644" s="3" t="s">
        <v>17295</v>
      </c>
      <c r="P3644" s="10">
        <v>2.560983796296296E-3</v>
      </c>
    </row>
    <row r="3645" spans="1:16" ht="15" customHeight="1" x14ac:dyDescent="0.25">
      <c r="A3645" s="3" t="s">
        <v>7105</v>
      </c>
      <c r="B3645" s="3" t="s">
        <v>22</v>
      </c>
      <c r="C3645" s="3">
        <v>1</v>
      </c>
      <c r="D3645" s="3" t="s">
        <v>4073</v>
      </c>
      <c r="E3645" s="30">
        <v>43378.650324074071</v>
      </c>
      <c r="F3645" s="5"/>
      <c r="G3645" s="5"/>
      <c r="H3645" s="5"/>
      <c r="I3645" s="5"/>
      <c r="J3645" s="5"/>
      <c r="K3645" s="3" t="s">
        <v>37</v>
      </c>
      <c r="L3645" s="3" t="s">
        <v>12418</v>
      </c>
      <c r="M3645" s="9">
        <v>43397.427372685182</v>
      </c>
      <c r="N3645" s="9">
        <v>43397.428819444445</v>
      </c>
      <c r="O3645" s="3" t="s">
        <v>17295</v>
      </c>
      <c r="P3645" s="10">
        <v>1.4398263888888889E-3</v>
      </c>
    </row>
    <row r="3646" spans="1:16" ht="15" customHeight="1" x14ac:dyDescent="0.25">
      <c r="A3646" s="3" t="s">
        <v>6608</v>
      </c>
      <c r="B3646" s="3" t="s">
        <v>22</v>
      </c>
      <c r="C3646" s="3">
        <v>1</v>
      </c>
      <c r="D3646" s="3" t="s">
        <v>4073</v>
      </c>
      <c r="E3646" s="30">
        <v>43378.659328703703</v>
      </c>
      <c r="F3646" s="5"/>
      <c r="G3646" s="5"/>
      <c r="H3646" s="5"/>
      <c r="I3646" s="5"/>
      <c r="J3646" s="5"/>
      <c r="K3646" s="3" t="s">
        <v>37</v>
      </c>
      <c r="L3646" s="3" t="s">
        <v>12418</v>
      </c>
      <c r="M3646" s="9">
        <v>43397.429108796299</v>
      </c>
      <c r="N3646" s="9">
        <v>43397.430138888885</v>
      </c>
      <c r="O3646" s="3" t="s">
        <v>17295</v>
      </c>
      <c r="P3646" s="10">
        <v>1.021875E-3</v>
      </c>
    </row>
    <row r="3647" spans="1:16" ht="15" customHeight="1" x14ac:dyDescent="0.25">
      <c r="A3647" s="3" t="s">
        <v>6656</v>
      </c>
      <c r="B3647" s="3" t="s">
        <v>22</v>
      </c>
      <c r="C3647" s="3">
        <v>1</v>
      </c>
      <c r="D3647" s="3" t="s">
        <v>4073</v>
      </c>
      <c r="E3647" s="30">
        <v>43378.656689814816</v>
      </c>
      <c r="F3647" s="5"/>
      <c r="G3647" s="5"/>
      <c r="H3647" s="5"/>
      <c r="I3647" s="5"/>
      <c r="J3647" s="5"/>
      <c r="K3647" s="3" t="s">
        <v>37</v>
      </c>
      <c r="L3647" s="3" t="s">
        <v>12418</v>
      </c>
      <c r="M3647" s="9">
        <v>43397.430555555555</v>
      </c>
      <c r="N3647" s="9">
        <v>43397.432129629633</v>
      </c>
      <c r="O3647" s="3" t="s">
        <v>17295</v>
      </c>
      <c r="P3647" s="10">
        <v>1.5779398148148148E-3</v>
      </c>
    </row>
    <row r="3648" spans="1:16" ht="15" customHeight="1" x14ac:dyDescent="0.25">
      <c r="A3648" s="3" t="s">
        <v>6967</v>
      </c>
      <c r="B3648" s="3" t="s">
        <v>22</v>
      </c>
      <c r="C3648" s="3">
        <v>1</v>
      </c>
      <c r="D3648" s="3" t="s">
        <v>4073</v>
      </c>
      <c r="E3648" s="30">
        <v>43383.460659722223</v>
      </c>
      <c r="F3648" s="5"/>
      <c r="G3648" s="5"/>
      <c r="H3648" s="5"/>
      <c r="I3648" s="5"/>
      <c r="J3648" s="5"/>
      <c r="K3648" s="3" t="s">
        <v>37</v>
      </c>
      <c r="L3648" s="3" t="s">
        <v>12425</v>
      </c>
      <c r="M3648" s="9">
        <v>43397.559849537036</v>
      </c>
      <c r="N3648" s="9">
        <v>43397.573078703703</v>
      </c>
      <c r="O3648" s="3" t="s">
        <v>17831</v>
      </c>
      <c r="P3648" s="10">
        <v>1.3240451388888888E-2</v>
      </c>
    </row>
    <row r="3649" spans="1:16" ht="15" customHeight="1" x14ac:dyDescent="0.25">
      <c r="A3649" s="3" t="s">
        <v>7111</v>
      </c>
      <c r="B3649" s="3" t="s">
        <v>21</v>
      </c>
      <c r="C3649" s="3">
        <v>2</v>
      </c>
      <c r="D3649" s="3" t="s">
        <v>364</v>
      </c>
      <c r="E3649" s="30">
        <v>43389.378634259258</v>
      </c>
      <c r="F3649" s="5">
        <v>43385.507835648146</v>
      </c>
      <c r="G3649" s="5">
        <v>43389.377453703702</v>
      </c>
      <c r="H3649" s="5" t="s">
        <v>128</v>
      </c>
      <c r="I3649" s="5" t="s">
        <v>7112</v>
      </c>
      <c r="J3649" s="5"/>
      <c r="K3649" s="3" t="s">
        <v>37</v>
      </c>
      <c r="L3649" s="3" t="s">
        <v>17874</v>
      </c>
      <c r="M3649" s="9">
        <v>43397.571134259262</v>
      </c>
      <c r="N3649" s="9">
        <v>43397.57371527778</v>
      </c>
      <c r="O3649" s="3" t="s">
        <v>18413</v>
      </c>
      <c r="P3649" s="10">
        <v>2.5895023148148149E-3</v>
      </c>
    </row>
    <row r="3650" spans="1:16" ht="15" customHeight="1" x14ac:dyDescent="0.25">
      <c r="A3650" s="3" t="s">
        <v>7103</v>
      </c>
      <c r="B3650" s="3" t="s">
        <v>21</v>
      </c>
      <c r="C3650" s="3">
        <v>2</v>
      </c>
      <c r="D3650" s="3" t="s">
        <v>1013</v>
      </c>
      <c r="E3650" s="30">
        <v>43389.629374999997</v>
      </c>
      <c r="F3650" s="5">
        <v>43385.458275462966</v>
      </c>
      <c r="G3650" s="5">
        <v>43389.628055555557</v>
      </c>
      <c r="H3650" s="5" t="s">
        <v>119</v>
      </c>
      <c r="I3650" s="5" t="s">
        <v>7104</v>
      </c>
      <c r="J3650" s="5"/>
      <c r="K3650" s="3" t="s">
        <v>32</v>
      </c>
      <c r="L3650" s="3" t="s">
        <v>17874</v>
      </c>
      <c r="M3650" s="9">
        <v>43397.578923611109</v>
      </c>
      <c r="N3650" s="9">
        <v>43397.580983796295</v>
      </c>
      <c r="O3650" s="3" t="s">
        <v>18413</v>
      </c>
      <c r="P3650" s="10">
        <v>2.0550578703703707E-3</v>
      </c>
    </row>
    <row r="3651" spans="1:16" ht="45" customHeight="1" x14ac:dyDescent="0.25">
      <c r="A3651" s="3" t="s">
        <v>7100</v>
      </c>
      <c r="B3651" s="3" t="s">
        <v>21</v>
      </c>
      <c r="C3651" s="3">
        <v>2</v>
      </c>
      <c r="D3651" s="3" t="s">
        <v>358</v>
      </c>
      <c r="E3651" s="30">
        <v>43388.419328703705</v>
      </c>
      <c r="F3651" s="5">
        <v>43376.46234953704</v>
      </c>
      <c r="G3651" s="5">
        <v>43384.643842592595</v>
      </c>
      <c r="H3651" s="5" t="s">
        <v>128</v>
      </c>
      <c r="I3651" s="5" t="s">
        <v>7101</v>
      </c>
      <c r="J3651" s="5" t="s">
        <v>7102</v>
      </c>
      <c r="K3651" s="3" t="s">
        <v>37</v>
      </c>
      <c r="L3651" s="3" t="s">
        <v>17874</v>
      </c>
      <c r="M3651" s="9">
        <v>43397.583807870367</v>
      </c>
      <c r="N3651" s="9">
        <v>43397.586770833332</v>
      </c>
      <c r="O3651" s="3" t="s">
        <v>18413</v>
      </c>
      <c r="P3651" s="10">
        <v>2.9595949074074073E-3</v>
      </c>
    </row>
    <row r="3652" spans="1:16" ht="15" customHeight="1" x14ac:dyDescent="0.25">
      <c r="A3652" s="3" t="s">
        <v>7054</v>
      </c>
      <c r="B3652" s="3" t="s">
        <v>20</v>
      </c>
      <c r="C3652" s="3">
        <v>1</v>
      </c>
      <c r="D3652" s="3" t="s">
        <v>68</v>
      </c>
      <c r="E3652" s="30">
        <v>43385.54247685185</v>
      </c>
      <c r="F3652" s="5"/>
      <c r="G3652" s="5"/>
      <c r="H3652" s="5"/>
      <c r="I3652" s="5"/>
      <c r="J3652" s="5"/>
      <c r="K3652" s="3" t="s">
        <v>37</v>
      </c>
      <c r="L3652" s="3" t="s">
        <v>17874</v>
      </c>
      <c r="M3652" s="9">
        <v>43397.588761574072</v>
      </c>
      <c r="N3652" s="9">
        <v>43397.591261574074</v>
      </c>
      <c r="O3652" s="3" t="s">
        <v>18413</v>
      </c>
      <c r="P3652" s="10">
        <v>2.4960416666666668E-3</v>
      </c>
    </row>
    <row r="3653" spans="1:16" ht="15" customHeight="1" x14ac:dyDescent="0.25">
      <c r="A3653" s="3" t="s">
        <v>7097</v>
      </c>
      <c r="B3653" s="3" t="s">
        <v>21</v>
      </c>
      <c r="C3653" s="3">
        <v>2</v>
      </c>
      <c r="D3653" s="3" t="s">
        <v>1013</v>
      </c>
      <c r="E3653" s="30">
        <v>43388.543946759259</v>
      </c>
      <c r="F3653" s="5">
        <v>43385.453611111108</v>
      </c>
      <c r="G3653" s="5">
        <v>43388.535069444442</v>
      </c>
      <c r="H3653" s="5" t="s">
        <v>119</v>
      </c>
      <c r="I3653" s="5" t="s">
        <v>7098</v>
      </c>
      <c r="J3653" s="5"/>
      <c r="K3653" s="3" t="s">
        <v>32</v>
      </c>
      <c r="L3653" s="3" t="s">
        <v>12425</v>
      </c>
      <c r="M3653" s="9">
        <v>43397.594930555555</v>
      </c>
      <c r="N3653" s="9">
        <v>43397.606400462966</v>
      </c>
      <c r="O3653" s="3" t="s">
        <v>18471</v>
      </c>
      <c r="P3653" s="10">
        <v>1.1470879629629629E-2</v>
      </c>
    </row>
    <row r="3654" spans="1:16" ht="45" customHeight="1" x14ac:dyDescent="0.25">
      <c r="A3654" s="3" t="s">
        <v>6805</v>
      </c>
      <c r="B3654" s="3" t="s">
        <v>20</v>
      </c>
      <c r="C3654" s="3">
        <v>1</v>
      </c>
      <c r="D3654" s="3" t="s">
        <v>742</v>
      </c>
      <c r="E3654" s="30">
        <v>43377.548194444447</v>
      </c>
      <c r="F3654" s="5">
        <v>43377.464409722219</v>
      </c>
      <c r="G3654" s="5">
        <v>43377.548113425924</v>
      </c>
      <c r="H3654" s="5" t="s">
        <v>128</v>
      </c>
      <c r="I3654" s="5" t="s">
        <v>6806</v>
      </c>
      <c r="J3654" s="5" t="s">
        <v>6807</v>
      </c>
      <c r="K3654" s="3" t="s">
        <v>37</v>
      </c>
      <c r="L3654" s="3" t="s">
        <v>17874</v>
      </c>
      <c r="M3654" s="9">
        <v>43397.592916666668</v>
      </c>
      <c r="N3654" s="9">
        <v>43397.612719907411</v>
      </c>
      <c r="O3654" s="3" t="s">
        <v>18413</v>
      </c>
      <c r="P3654" s="10">
        <v>1.979855324074074E-2</v>
      </c>
    </row>
    <row r="3655" spans="1:16" ht="15" customHeight="1" x14ac:dyDescent="0.25">
      <c r="A3655" s="3" t="s">
        <v>7074</v>
      </c>
      <c r="B3655" s="3" t="s">
        <v>20</v>
      </c>
      <c r="C3655" s="3">
        <v>1</v>
      </c>
      <c r="D3655" s="3" t="s">
        <v>358</v>
      </c>
      <c r="E3655" s="30">
        <v>43385.551805555559</v>
      </c>
      <c r="F3655" s="5"/>
      <c r="G3655" s="5"/>
      <c r="H3655" s="5"/>
      <c r="I3655" s="5"/>
      <c r="J3655" s="5"/>
      <c r="K3655" s="3" t="s">
        <v>37</v>
      </c>
      <c r="L3655" s="3" t="s">
        <v>17874</v>
      </c>
      <c r="M3655" s="9">
        <v>43397.6169212963</v>
      </c>
      <c r="N3655" s="9">
        <v>43397.621006944442</v>
      </c>
      <c r="O3655" s="3" t="s">
        <v>18413</v>
      </c>
      <c r="P3655" s="10">
        <v>4.0806712962962958E-3</v>
      </c>
    </row>
    <row r="3656" spans="1:16" ht="15" customHeight="1" x14ac:dyDescent="0.25">
      <c r="A3656" s="3" t="s">
        <v>7048</v>
      </c>
      <c r="B3656" s="3" t="s">
        <v>21</v>
      </c>
      <c r="C3656" s="3">
        <v>3</v>
      </c>
      <c r="D3656" s="3" t="s">
        <v>193</v>
      </c>
      <c r="E3656" s="30">
        <v>43385.563692129632</v>
      </c>
      <c r="F3656" s="5"/>
      <c r="G3656" s="5"/>
      <c r="H3656" s="5"/>
      <c r="I3656" s="5"/>
      <c r="J3656" s="5"/>
      <c r="K3656" s="3" t="s">
        <v>37</v>
      </c>
      <c r="L3656" s="3" t="s">
        <v>12425</v>
      </c>
      <c r="M3656" s="9">
        <v>43397.6096412037</v>
      </c>
      <c r="N3656" s="9">
        <v>43397.629826388889</v>
      </c>
      <c r="O3656" s="3" t="s">
        <v>17831</v>
      </c>
      <c r="P3656" s="10">
        <v>2.0178553240740738E-2</v>
      </c>
    </row>
    <row r="3657" spans="1:16" ht="15" customHeight="1" x14ac:dyDescent="0.25">
      <c r="A3657" s="3" t="s">
        <v>7083</v>
      </c>
      <c r="B3657" s="3" t="s">
        <v>21</v>
      </c>
      <c r="C3657" s="3">
        <v>7</v>
      </c>
      <c r="D3657" s="3" t="s">
        <v>3693</v>
      </c>
      <c r="E3657" s="30">
        <v>43385.615740740737</v>
      </c>
      <c r="F3657" s="5"/>
      <c r="G3657" s="5"/>
      <c r="H3657" s="5"/>
      <c r="I3657" s="5"/>
      <c r="J3657" s="5"/>
      <c r="K3657" s="3" t="s">
        <v>37</v>
      </c>
      <c r="L3657" s="3" t="s">
        <v>17874</v>
      </c>
      <c r="M3657" s="9">
        <v>43397.632395833331</v>
      </c>
      <c r="N3657" s="9">
        <v>43397.640914351854</v>
      </c>
      <c r="O3657" s="3" t="s">
        <v>18472</v>
      </c>
      <c r="P3657" s="10">
        <v>8.5181944444444446E-3</v>
      </c>
    </row>
    <row r="3658" spans="1:16" ht="15" customHeight="1" x14ac:dyDescent="0.25">
      <c r="A3658" s="3" t="s">
        <v>7042</v>
      </c>
      <c r="B3658" s="3" t="s">
        <v>22</v>
      </c>
      <c r="C3658" s="3">
        <v>1</v>
      </c>
      <c r="D3658" s="3" t="s">
        <v>7043</v>
      </c>
      <c r="E3658" s="30">
        <v>43388.683055555557</v>
      </c>
      <c r="F3658" s="5"/>
      <c r="G3658" s="5"/>
      <c r="H3658" s="5"/>
      <c r="I3658" s="5"/>
      <c r="J3658" s="5"/>
      <c r="K3658" s="3" t="s">
        <v>37</v>
      </c>
      <c r="L3658" s="3" t="s">
        <v>12425</v>
      </c>
      <c r="M3658" s="9">
        <v>43397.638090277775</v>
      </c>
      <c r="N3658" s="9">
        <v>43397.646249999998</v>
      </c>
      <c r="O3658" s="3" t="s">
        <v>18473</v>
      </c>
      <c r="P3658" s="10">
        <v>8.1536226851851839E-3</v>
      </c>
    </row>
    <row r="3659" spans="1:16" ht="15" customHeight="1" x14ac:dyDescent="0.25">
      <c r="A3659" s="3" t="s">
        <v>7079</v>
      </c>
      <c r="B3659" s="3" t="s">
        <v>20</v>
      </c>
      <c r="C3659" s="3">
        <v>1</v>
      </c>
      <c r="D3659" s="3" t="s">
        <v>71</v>
      </c>
      <c r="E3659" s="30">
        <v>43385.638831018521</v>
      </c>
      <c r="F3659" s="5"/>
      <c r="G3659" s="5"/>
      <c r="H3659" s="5"/>
      <c r="I3659" s="5"/>
      <c r="J3659" s="5"/>
      <c r="K3659" s="3" t="s">
        <v>32</v>
      </c>
      <c r="L3659" s="3" t="s">
        <v>17874</v>
      </c>
      <c r="M3659" s="9">
        <v>43397.643599537034</v>
      </c>
      <c r="N3659" s="9">
        <v>43397.647870370369</v>
      </c>
      <c r="O3659" s="3" t="s">
        <v>18413</v>
      </c>
      <c r="P3659" s="10">
        <v>4.2715162037037036E-3</v>
      </c>
    </row>
    <row r="3660" spans="1:16" ht="15" customHeight="1" x14ac:dyDescent="0.25">
      <c r="A3660" s="3" t="s">
        <v>7064</v>
      </c>
      <c r="B3660" s="3" t="s">
        <v>21</v>
      </c>
      <c r="C3660" s="3">
        <v>2</v>
      </c>
      <c r="D3660" s="3" t="s">
        <v>68</v>
      </c>
      <c r="E3660" s="30">
        <v>43388.445694444446</v>
      </c>
      <c r="F3660" s="5"/>
      <c r="G3660" s="5"/>
      <c r="H3660" s="5"/>
      <c r="I3660" s="5"/>
      <c r="J3660" s="5"/>
      <c r="K3660" s="3" t="s">
        <v>37</v>
      </c>
      <c r="L3660" s="3" t="s">
        <v>17874</v>
      </c>
      <c r="M3660" s="9">
        <v>43397.648969907408</v>
      </c>
      <c r="N3660" s="9">
        <v>43397.652766203704</v>
      </c>
      <c r="O3660" s="3" t="s">
        <v>18413</v>
      </c>
      <c r="P3660" s="10">
        <v>3.7975000000000001E-3</v>
      </c>
    </row>
    <row r="3661" spans="1:16" ht="15" customHeight="1" x14ac:dyDescent="0.25">
      <c r="A3661" s="3" t="s">
        <v>7060</v>
      </c>
      <c r="B3661" s="3" t="s">
        <v>21</v>
      </c>
      <c r="C3661" s="3">
        <v>2</v>
      </c>
      <c r="D3661" s="3" t="s">
        <v>68</v>
      </c>
      <c r="E3661" s="30">
        <v>43388.450266203705</v>
      </c>
      <c r="F3661" s="5"/>
      <c r="G3661" s="5"/>
      <c r="H3661" s="5"/>
      <c r="I3661" s="5"/>
      <c r="J3661" s="5"/>
      <c r="K3661" s="3" t="s">
        <v>37</v>
      </c>
      <c r="L3661" s="3" t="s">
        <v>17874</v>
      </c>
      <c r="M3661" s="9">
        <v>43397.654027777775</v>
      </c>
      <c r="N3661" s="9">
        <v>43397.65724537037</v>
      </c>
      <c r="O3661" s="3" t="s">
        <v>18413</v>
      </c>
      <c r="P3661" s="10">
        <v>3.218761574074074E-3</v>
      </c>
    </row>
    <row r="3662" spans="1:16" ht="15" customHeight="1" x14ac:dyDescent="0.25">
      <c r="A3662" s="3" t="s">
        <v>7038</v>
      </c>
      <c r="B3662" s="3" t="s">
        <v>22</v>
      </c>
      <c r="C3662" s="3">
        <v>1</v>
      </c>
      <c r="D3662" s="3" t="s">
        <v>105</v>
      </c>
      <c r="E3662" s="30">
        <v>43385.634837962964</v>
      </c>
      <c r="F3662" s="5"/>
      <c r="G3662" s="5"/>
      <c r="H3662" s="5"/>
      <c r="I3662" s="5"/>
      <c r="J3662" s="5"/>
      <c r="K3662" s="3" t="s">
        <v>37</v>
      </c>
      <c r="L3662" s="3" t="s">
        <v>12425</v>
      </c>
      <c r="M3662" s="9">
        <v>43397.647106481483</v>
      </c>
      <c r="N3662" s="9">
        <v>43397.66070601852</v>
      </c>
      <c r="O3662" s="3" t="s">
        <v>17831</v>
      </c>
      <c r="P3662" s="10">
        <v>1.3600486111111114E-2</v>
      </c>
    </row>
    <row r="3663" spans="1:16" ht="15" customHeight="1" x14ac:dyDescent="0.25">
      <c r="A3663" s="3" t="s">
        <v>7071</v>
      </c>
      <c r="B3663" s="3" t="s">
        <v>21</v>
      </c>
      <c r="C3663" s="3">
        <v>19</v>
      </c>
      <c r="D3663" s="3" t="s">
        <v>80</v>
      </c>
      <c r="E3663" s="30">
        <v>43388.403263888889</v>
      </c>
      <c r="F3663" s="5"/>
      <c r="G3663" s="5"/>
      <c r="H3663" s="5"/>
      <c r="I3663" s="5"/>
      <c r="J3663" s="5"/>
      <c r="K3663" s="3" t="s">
        <v>32</v>
      </c>
      <c r="L3663" s="3" t="s">
        <v>17874</v>
      </c>
      <c r="M3663" s="9">
        <v>43397.658402777779</v>
      </c>
      <c r="N3663" s="9">
        <v>43397.663726851853</v>
      </c>
      <c r="O3663" s="3" t="s">
        <v>18413</v>
      </c>
      <c r="P3663" s="10">
        <v>5.3249189814814808E-3</v>
      </c>
    </row>
    <row r="3664" spans="1:16" ht="15" customHeight="1" x14ac:dyDescent="0.25">
      <c r="A3664" s="3" t="s">
        <v>7075</v>
      </c>
      <c r="B3664" s="3" t="s">
        <v>21</v>
      </c>
      <c r="C3664" s="3">
        <v>15</v>
      </c>
      <c r="D3664" s="3" t="s">
        <v>80</v>
      </c>
      <c r="E3664" s="30">
        <v>43388.414675925924</v>
      </c>
      <c r="F3664" s="5"/>
      <c r="G3664" s="5"/>
      <c r="H3664" s="5"/>
      <c r="I3664" s="5"/>
      <c r="J3664" s="5"/>
      <c r="K3664" s="3" t="s">
        <v>32</v>
      </c>
      <c r="L3664" s="3" t="s">
        <v>12425</v>
      </c>
      <c r="M3664" s="9">
        <v>43397.665092592593</v>
      </c>
      <c r="N3664" s="9">
        <v>43397.669687499998</v>
      </c>
      <c r="O3664" s="3" t="s">
        <v>17831</v>
      </c>
      <c r="P3664" s="10">
        <v>4.599074074074074E-3</v>
      </c>
    </row>
    <row r="3665" spans="1:16" ht="15" customHeight="1" x14ac:dyDescent="0.25">
      <c r="A3665" s="3" t="s">
        <v>7080</v>
      </c>
      <c r="B3665" s="3" t="s">
        <v>20</v>
      </c>
      <c r="C3665" s="3">
        <v>1</v>
      </c>
      <c r="D3665" s="3" t="s">
        <v>358</v>
      </c>
      <c r="E3665" s="30">
        <v>43385.576354166667</v>
      </c>
      <c r="F3665" s="5"/>
      <c r="G3665" s="5"/>
      <c r="H3665" s="5"/>
      <c r="I3665" s="5"/>
      <c r="J3665" s="5"/>
      <c r="K3665" s="3" t="s">
        <v>37</v>
      </c>
      <c r="L3665" s="3" t="s">
        <v>17874</v>
      </c>
      <c r="M3665" s="9">
        <v>43397.668449074074</v>
      </c>
      <c r="N3665" s="9">
        <v>43397.673425925925</v>
      </c>
      <c r="O3665" s="3" t="s">
        <v>18474</v>
      </c>
      <c r="P3665" s="10">
        <v>4.9840624999999998E-3</v>
      </c>
    </row>
    <row r="3666" spans="1:16" ht="15" customHeight="1" x14ac:dyDescent="0.25">
      <c r="A3666" s="3" t="s">
        <v>7066</v>
      </c>
      <c r="B3666" s="3" t="s">
        <v>21</v>
      </c>
      <c r="C3666" s="3">
        <v>2</v>
      </c>
      <c r="D3666" s="3" t="s">
        <v>71</v>
      </c>
      <c r="E3666" s="30">
        <v>43388.43408564815</v>
      </c>
      <c r="F3666" s="5"/>
      <c r="G3666" s="5"/>
      <c r="H3666" s="5"/>
      <c r="I3666" s="5"/>
      <c r="J3666" s="5"/>
      <c r="K3666" s="3" t="s">
        <v>32</v>
      </c>
      <c r="L3666" s="3" t="s">
        <v>12425</v>
      </c>
      <c r="M3666" s="9">
        <v>43397.690555555557</v>
      </c>
      <c r="N3666" s="9">
        <v>43397.692685185182</v>
      </c>
      <c r="O3666" s="3" t="s">
        <v>17831</v>
      </c>
      <c r="P3666" s="10">
        <v>2.1268981481481482E-3</v>
      </c>
    </row>
    <row r="3667" spans="1:16" ht="15" customHeight="1" x14ac:dyDescent="0.25">
      <c r="A3667" s="3" t="s">
        <v>7053</v>
      </c>
      <c r="B3667" s="3" t="s">
        <v>21</v>
      </c>
      <c r="C3667" s="3">
        <v>6</v>
      </c>
      <c r="D3667" s="3" t="s">
        <v>80</v>
      </c>
      <c r="E3667" s="30">
        <v>43388.419675925928</v>
      </c>
      <c r="F3667" s="5"/>
      <c r="G3667" s="5"/>
      <c r="H3667" s="5"/>
      <c r="I3667" s="5"/>
      <c r="J3667" s="5"/>
      <c r="K3667" s="3" t="s">
        <v>37</v>
      </c>
      <c r="L3667" s="3" t="s">
        <v>12445</v>
      </c>
      <c r="M3667" s="9">
        <v>43398.377581018518</v>
      </c>
      <c r="N3667" s="9">
        <v>43398.380995370368</v>
      </c>
      <c r="O3667" s="3" t="s">
        <v>17343</v>
      </c>
      <c r="P3667" s="10">
        <v>3.4108217592592593E-3</v>
      </c>
    </row>
    <row r="3668" spans="1:16" ht="15" customHeight="1" x14ac:dyDescent="0.25">
      <c r="A3668" s="3" t="s">
        <v>7062</v>
      </c>
      <c r="B3668" s="3" t="s">
        <v>21</v>
      </c>
      <c r="C3668" s="3">
        <v>4</v>
      </c>
      <c r="D3668" s="3" t="s">
        <v>80</v>
      </c>
      <c r="E3668" s="30">
        <v>43388.423668981479</v>
      </c>
      <c r="F3668" s="5"/>
      <c r="G3668" s="5"/>
      <c r="H3668" s="5"/>
      <c r="I3668" s="5"/>
      <c r="J3668" s="5"/>
      <c r="K3668" s="3" t="s">
        <v>37</v>
      </c>
      <c r="L3668" s="3" t="s">
        <v>17874</v>
      </c>
      <c r="M3668" s="9">
        <v>43398.374467592592</v>
      </c>
      <c r="N3668" s="9">
        <v>43398.381458333337</v>
      </c>
      <c r="O3668" s="3" t="s">
        <v>18413</v>
      </c>
      <c r="P3668" s="10">
        <v>6.9916898148148152E-3</v>
      </c>
    </row>
    <row r="3669" spans="1:16" ht="15" customHeight="1" x14ac:dyDescent="0.25">
      <c r="A3669" s="3" t="s">
        <v>7012</v>
      </c>
      <c r="B3669" s="3" t="s">
        <v>21</v>
      </c>
      <c r="C3669" s="3">
        <v>2</v>
      </c>
      <c r="D3669" s="3" t="s">
        <v>172</v>
      </c>
      <c r="E3669" s="30">
        <v>43385.429143518515</v>
      </c>
      <c r="F3669" s="5">
        <v>43396.473935185182</v>
      </c>
      <c r="G3669" s="5">
        <v>43396.641435185185</v>
      </c>
      <c r="H3669" s="5" t="s">
        <v>128</v>
      </c>
      <c r="I3669" s="5" t="s">
        <v>7013</v>
      </c>
      <c r="J3669" s="5"/>
      <c r="K3669" s="3" t="s">
        <v>37</v>
      </c>
      <c r="L3669" s="3" t="s">
        <v>17874</v>
      </c>
      <c r="M3669" s="9">
        <v>43398.386469907404</v>
      </c>
      <c r="N3669" s="9">
        <v>43398.39267361111</v>
      </c>
      <c r="O3669" s="3" t="s">
        <v>18413</v>
      </c>
      <c r="P3669" s="10">
        <v>6.1959953703703699E-3</v>
      </c>
    </row>
    <row r="3670" spans="1:16" ht="15" customHeight="1" x14ac:dyDescent="0.25">
      <c r="A3670" s="3" t="s">
        <v>7049</v>
      </c>
      <c r="B3670" s="3" t="s">
        <v>21</v>
      </c>
      <c r="C3670" s="3">
        <v>6</v>
      </c>
      <c r="D3670" s="3" t="s">
        <v>103</v>
      </c>
      <c r="E3670" s="30">
        <v>43388.398043981484</v>
      </c>
      <c r="F3670" s="5"/>
      <c r="G3670" s="5"/>
      <c r="H3670" s="5"/>
      <c r="I3670" s="5"/>
      <c r="J3670" s="5"/>
      <c r="K3670" s="3" t="s">
        <v>32</v>
      </c>
      <c r="L3670" s="3" t="s">
        <v>17874</v>
      </c>
      <c r="M3670" s="9">
        <v>43398.394525462965</v>
      </c>
      <c r="N3670" s="9">
        <v>43398.398043981484</v>
      </c>
      <c r="O3670" s="3" t="s">
        <v>18413</v>
      </c>
      <c r="P3670" s="10">
        <v>3.5208101851851854E-3</v>
      </c>
    </row>
    <row r="3671" spans="1:16" ht="15" customHeight="1" x14ac:dyDescent="0.25">
      <c r="A3671" s="3" t="s">
        <v>7056</v>
      </c>
      <c r="B3671" s="3" t="s">
        <v>21</v>
      </c>
      <c r="C3671" s="3">
        <v>3</v>
      </c>
      <c r="D3671" s="3" t="s">
        <v>103</v>
      </c>
      <c r="E3671" s="30">
        <v>43388.402465277781</v>
      </c>
      <c r="F3671" s="5"/>
      <c r="G3671" s="5"/>
      <c r="H3671" s="5"/>
      <c r="I3671" s="5"/>
      <c r="J3671" s="5"/>
      <c r="K3671" s="3" t="s">
        <v>32</v>
      </c>
      <c r="L3671" s="3" t="s">
        <v>17874</v>
      </c>
      <c r="M3671" s="9">
        <v>43398.399988425925</v>
      </c>
      <c r="N3671" s="9">
        <v>43398.40252314815</v>
      </c>
      <c r="O3671" s="3" t="s">
        <v>18413</v>
      </c>
      <c r="P3671" s="10">
        <v>2.5412037037037039E-3</v>
      </c>
    </row>
    <row r="3672" spans="1:16" ht="15" customHeight="1" x14ac:dyDescent="0.25">
      <c r="A3672" s="3" t="s">
        <v>7069</v>
      </c>
      <c r="B3672" s="3" t="s">
        <v>21</v>
      </c>
      <c r="C3672" s="3">
        <v>3</v>
      </c>
      <c r="D3672" s="3" t="s">
        <v>1744</v>
      </c>
      <c r="E3672" s="30">
        <v>43388.484212962961</v>
      </c>
      <c r="F3672" s="5"/>
      <c r="G3672" s="5"/>
      <c r="H3672" s="5"/>
      <c r="I3672" s="5"/>
      <c r="J3672" s="5"/>
      <c r="K3672" s="3" t="s">
        <v>37</v>
      </c>
      <c r="L3672" s="3" t="s">
        <v>12445</v>
      </c>
      <c r="M3672" s="9">
        <v>43398.384733796294</v>
      </c>
      <c r="N3672" s="9">
        <v>43398.405914351853</v>
      </c>
      <c r="O3672" s="3" t="s">
        <v>18475</v>
      </c>
      <c r="P3672" s="10">
        <v>2.1184143518518519E-2</v>
      </c>
    </row>
    <row r="3673" spans="1:16" ht="15" customHeight="1" x14ac:dyDescent="0.25">
      <c r="A3673" s="3" t="s">
        <v>7028</v>
      </c>
      <c r="B3673" s="3" t="s">
        <v>21</v>
      </c>
      <c r="C3673" s="3">
        <v>9</v>
      </c>
      <c r="D3673" s="3" t="s">
        <v>103</v>
      </c>
      <c r="E3673" s="30">
        <v>43388.410104166665</v>
      </c>
      <c r="F3673" s="5"/>
      <c r="G3673" s="5"/>
      <c r="H3673" s="5"/>
      <c r="I3673" s="5"/>
      <c r="J3673" s="5"/>
      <c r="K3673" s="3" t="s">
        <v>32</v>
      </c>
      <c r="L3673" s="3" t="s">
        <v>17874</v>
      </c>
      <c r="M3673" s="9">
        <v>43398.403645833336</v>
      </c>
      <c r="N3673" s="9">
        <v>43398.407569444447</v>
      </c>
      <c r="O3673" s="3" t="s">
        <v>18413</v>
      </c>
      <c r="P3673" s="10">
        <v>3.9265162037037038E-3</v>
      </c>
    </row>
    <row r="3674" spans="1:16" ht="15" customHeight="1" x14ac:dyDescent="0.25">
      <c r="A3674" s="3" t="s">
        <v>7089</v>
      </c>
      <c r="B3674" s="3" t="s">
        <v>20</v>
      </c>
      <c r="C3674" s="3">
        <v>1</v>
      </c>
      <c r="D3674" s="3" t="s">
        <v>71</v>
      </c>
      <c r="E3674" s="30">
        <v>43388.453275462962</v>
      </c>
      <c r="F3674" s="5"/>
      <c r="G3674" s="5"/>
      <c r="H3674" s="5"/>
      <c r="I3674" s="5"/>
      <c r="J3674" s="5"/>
      <c r="K3674" s="3" t="s">
        <v>32</v>
      </c>
      <c r="L3674" s="3" t="s">
        <v>12425</v>
      </c>
      <c r="M3674" s="9">
        <v>43398.403958333336</v>
      </c>
      <c r="N3674" s="9">
        <v>43398.418738425928</v>
      </c>
      <c r="O3674" s="3" t="s">
        <v>17831</v>
      </c>
      <c r="P3674" s="10">
        <v>1.4781527777777777E-2</v>
      </c>
    </row>
    <row r="3675" spans="1:16" ht="15" customHeight="1" x14ac:dyDescent="0.25">
      <c r="A3675" s="3" t="s">
        <v>7068</v>
      </c>
      <c r="B3675" s="3" t="s">
        <v>22</v>
      </c>
      <c r="C3675" s="3">
        <v>1</v>
      </c>
      <c r="D3675" s="3" t="s">
        <v>4073</v>
      </c>
      <c r="E3675" s="30">
        <v>43387.800416666665</v>
      </c>
      <c r="F3675" s="5"/>
      <c r="G3675" s="5"/>
      <c r="H3675" s="5"/>
      <c r="I3675" s="5"/>
      <c r="J3675" s="5"/>
      <c r="K3675" s="3" t="s">
        <v>37</v>
      </c>
      <c r="L3675" s="3" t="s">
        <v>12445</v>
      </c>
      <c r="M3675" s="9">
        <v>43398.41878472222</v>
      </c>
      <c r="N3675" s="9">
        <v>43398.419965277775</v>
      </c>
      <c r="O3675" s="3" t="s">
        <v>18476</v>
      </c>
      <c r="P3675" s="10">
        <v>1.1809606481481482E-3</v>
      </c>
    </row>
    <row r="3676" spans="1:16" ht="15" customHeight="1" x14ac:dyDescent="0.25">
      <c r="A3676" s="3" t="s">
        <v>7078</v>
      </c>
      <c r="B3676" s="3" t="s">
        <v>20</v>
      </c>
      <c r="C3676" s="3">
        <v>1</v>
      </c>
      <c r="D3676" s="3" t="s">
        <v>136</v>
      </c>
      <c r="E3676" s="30">
        <v>43388.470092592594</v>
      </c>
      <c r="F3676" s="5"/>
      <c r="G3676" s="5"/>
      <c r="H3676" s="5"/>
      <c r="I3676" s="5"/>
      <c r="J3676" s="5"/>
      <c r="K3676" s="3" t="s">
        <v>32</v>
      </c>
      <c r="L3676" s="3" t="s">
        <v>17874</v>
      </c>
      <c r="M3676" s="9">
        <v>43398.418483796297</v>
      </c>
      <c r="N3676" s="9">
        <v>43398.421701388892</v>
      </c>
      <c r="O3676" s="3" t="s">
        <v>18413</v>
      </c>
      <c r="P3676" s="10">
        <v>3.2110763888888887E-3</v>
      </c>
    </row>
    <row r="3677" spans="1:16" ht="15" customHeight="1" x14ac:dyDescent="0.25">
      <c r="A3677" s="3" t="s">
        <v>7082</v>
      </c>
      <c r="B3677" s="3" t="s">
        <v>22</v>
      </c>
      <c r="C3677" s="3">
        <v>1</v>
      </c>
      <c r="D3677" s="3" t="s">
        <v>4073</v>
      </c>
      <c r="E3677" s="30">
        <v>43387.803344907406</v>
      </c>
      <c r="F3677" s="5"/>
      <c r="G3677" s="5"/>
      <c r="H3677" s="5"/>
      <c r="I3677" s="5"/>
      <c r="J3677" s="5"/>
      <c r="K3677" s="3" t="s">
        <v>37</v>
      </c>
      <c r="L3677" s="3" t="s">
        <v>12445</v>
      </c>
      <c r="M3677" s="9">
        <v>43398.420752314814</v>
      </c>
      <c r="N3677" s="9">
        <v>43398.421909722223</v>
      </c>
      <c r="O3677" s="3" t="s">
        <v>18476</v>
      </c>
      <c r="P3677" s="10">
        <v>1.1580092592592592E-3</v>
      </c>
    </row>
    <row r="3678" spans="1:16" ht="15" customHeight="1" x14ac:dyDescent="0.25">
      <c r="A3678" s="3" t="s">
        <v>7026</v>
      </c>
      <c r="B3678" s="3" t="s">
        <v>21</v>
      </c>
      <c r="C3678" s="3">
        <v>11</v>
      </c>
      <c r="D3678" s="3" t="s">
        <v>80</v>
      </c>
      <c r="E3678" s="30">
        <v>43388.430046296293</v>
      </c>
      <c r="F3678" s="5"/>
      <c r="G3678" s="5"/>
      <c r="H3678" s="5"/>
      <c r="I3678" s="5"/>
      <c r="J3678" s="5"/>
      <c r="K3678" s="3" t="s">
        <v>37</v>
      </c>
      <c r="L3678" s="3" t="s">
        <v>17874</v>
      </c>
      <c r="M3678" s="9">
        <v>43398.423344907409</v>
      </c>
      <c r="N3678" s="9">
        <v>43398.445023148146</v>
      </c>
      <c r="O3678" s="3" t="s">
        <v>18477</v>
      </c>
      <c r="P3678" s="10">
        <v>2.1676469907407406E-2</v>
      </c>
    </row>
    <row r="3679" spans="1:16" ht="15" customHeight="1" x14ac:dyDescent="0.25">
      <c r="A3679" s="3" t="s">
        <v>7077</v>
      </c>
      <c r="B3679" s="3" t="s">
        <v>20</v>
      </c>
      <c r="C3679" s="3">
        <v>1</v>
      </c>
      <c r="D3679" s="3" t="s">
        <v>6348</v>
      </c>
      <c r="E3679" s="30">
        <v>43389.390567129631</v>
      </c>
      <c r="F3679" s="5"/>
      <c r="G3679" s="5"/>
      <c r="H3679" s="5"/>
      <c r="I3679" s="5"/>
      <c r="J3679" s="5"/>
      <c r="K3679" s="3" t="s">
        <v>37</v>
      </c>
      <c r="L3679" s="3" t="s">
        <v>12445</v>
      </c>
      <c r="M3679" s="9">
        <v>43398.448506944442</v>
      </c>
      <c r="N3679" s="9">
        <v>43398.448993055557</v>
      </c>
      <c r="O3679" s="3" t="s">
        <v>18478</v>
      </c>
      <c r="P3679" s="10">
        <v>4.8869212962962961E-4</v>
      </c>
    </row>
    <row r="3680" spans="1:16" ht="15" customHeight="1" x14ac:dyDescent="0.25">
      <c r="A3680" s="3" t="s">
        <v>7088</v>
      </c>
      <c r="B3680" s="3" t="s">
        <v>22</v>
      </c>
      <c r="C3680" s="3">
        <v>1</v>
      </c>
      <c r="D3680" s="3" t="s">
        <v>4073</v>
      </c>
      <c r="E3680" s="30">
        <v>43387.806388888886</v>
      </c>
      <c r="F3680" s="5"/>
      <c r="G3680" s="5"/>
      <c r="H3680" s="5"/>
      <c r="I3680" s="5"/>
      <c r="J3680" s="5"/>
      <c r="K3680" s="3" t="s">
        <v>37</v>
      </c>
      <c r="L3680" s="3" t="s">
        <v>12445</v>
      </c>
      <c r="M3680" s="9">
        <v>43398.43209490741</v>
      </c>
      <c r="N3680" s="9">
        <v>43398.450648148151</v>
      </c>
      <c r="O3680" s="3" t="s">
        <v>18476</v>
      </c>
      <c r="P3680" s="10">
        <v>1.8552592592592593E-2</v>
      </c>
    </row>
    <row r="3681" spans="1:16" ht="15" customHeight="1" x14ac:dyDescent="0.25">
      <c r="A3681" s="3" t="s">
        <v>7091</v>
      </c>
      <c r="B3681" s="3" t="s">
        <v>22</v>
      </c>
      <c r="C3681" s="3">
        <v>1</v>
      </c>
      <c r="D3681" s="3" t="s">
        <v>4073</v>
      </c>
      <c r="E3681" s="30">
        <v>43387.817754629628</v>
      </c>
      <c r="F3681" s="5"/>
      <c r="G3681" s="5"/>
      <c r="H3681" s="5"/>
      <c r="I3681" s="5"/>
      <c r="J3681" s="5"/>
      <c r="K3681" s="3" t="s">
        <v>37</v>
      </c>
      <c r="L3681" s="3" t="s">
        <v>12425</v>
      </c>
      <c r="M3681" s="9">
        <v>43398.452476851853</v>
      </c>
      <c r="N3681" s="9">
        <v>43398.457627314812</v>
      </c>
      <c r="O3681" s="3" t="s">
        <v>18479</v>
      </c>
      <c r="P3681" s="10">
        <v>5.1421990740740742E-3</v>
      </c>
    </row>
    <row r="3682" spans="1:16" ht="15" customHeight="1" x14ac:dyDescent="0.25">
      <c r="A3682" s="3" t="s">
        <v>7092</v>
      </c>
      <c r="B3682" s="3" t="s">
        <v>20</v>
      </c>
      <c r="C3682" s="3">
        <v>1</v>
      </c>
      <c r="D3682" s="3" t="s">
        <v>103</v>
      </c>
      <c r="E3682" s="30">
        <v>43388.475578703707</v>
      </c>
      <c r="F3682" s="5"/>
      <c r="G3682" s="5"/>
      <c r="H3682" s="5"/>
      <c r="I3682" s="5"/>
      <c r="J3682" s="5"/>
      <c r="K3682" s="3" t="s">
        <v>32</v>
      </c>
      <c r="L3682" s="3" t="s">
        <v>17874</v>
      </c>
      <c r="M3682" s="9">
        <v>43398.451053240744</v>
      </c>
      <c r="N3682" s="9">
        <v>43398.458148148151</v>
      </c>
      <c r="O3682" s="3" t="s">
        <v>18480</v>
      </c>
      <c r="P3682" s="10">
        <v>7.0903935185185176E-3</v>
      </c>
    </row>
    <row r="3683" spans="1:16" ht="15" customHeight="1" x14ac:dyDescent="0.25">
      <c r="A3683" s="3" t="s">
        <v>7096</v>
      </c>
      <c r="B3683" s="3" t="s">
        <v>22</v>
      </c>
      <c r="C3683" s="3">
        <v>1</v>
      </c>
      <c r="D3683" s="3" t="s">
        <v>4073</v>
      </c>
      <c r="E3683" s="30">
        <v>43387.811898148146</v>
      </c>
      <c r="F3683" s="5"/>
      <c r="G3683" s="5"/>
      <c r="H3683" s="5"/>
      <c r="I3683" s="5"/>
      <c r="J3683" s="5"/>
      <c r="K3683" s="3" t="s">
        <v>37</v>
      </c>
      <c r="L3683" s="3" t="s">
        <v>12445</v>
      </c>
      <c r="M3683" s="9">
        <v>43398.462905092594</v>
      </c>
      <c r="N3683" s="9">
        <v>43398.463634259257</v>
      </c>
      <c r="O3683" s="3" t="s">
        <v>18476</v>
      </c>
      <c r="P3683" s="10">
        <v>7.3114583333333332E-4</v>
      </c>
    </row>
    <row r="3684" spans="1:16" ht="15" customHeight="1" x14ac:dyDescent="0.25">
      <c r="A3684" s="3" t="s">
        <v>7046</v>
      </c>
      <c r="B3684" s="3" t="s">
        <v>21</v>
      </c>
      <c r="C3684" s="3">
        <v>2</v>
      </c>
      <c r="D3684" s="3" t="s">
        <v>71</v>
      </c>
      <c r="E3684" s="30">
        <v>43388.460243055553</v>
      </c>
      <c r="F3684" s="5"/>
      <c r="G3684" s="5"/>
      <c r="H3684" s="5"/>
      <c r="I3684" s="5"/>
      <c r="J3684" s="5"/>
      <c r="K3684" s="3" t="s">
        <v>32</v>
      </c>
      <c r="L3684" s="3" t="s">
        <v>17874</v>
      </c>
      <c r="M3684" s="9">
        <v>43398.460023148145</v>
      </c>
      <c r="N3684" s="9">
        <v>43398.464548611111</v>
      </c>
      <c r="O3684" s="3" t="s">
        <v>18413</v>
      </c>
      <c r="P3684" s="10">
        <v>4.5239004629629631E-3</v>
      </c>
    </row>
    <row r="3685" spans="1:16" ht="15" customHeight="1" x14ac:dyDescent="0.25">
      <c r="A3685" s="3" t="s">
        <v>7094</v>
      </c>
      <c r="B3685" s="3" t="s">
        <v>22</v>
      </c>
      <c r="C3685" s="3">
        <v>1</v>
      </c>
      <c r="D3685" s="3" t="s">
        <v>4073</v>
      </c>
      <c r="E3685" s="30">
        <v>43387.82439814815</v>
      </c>
      <c r="F3685" s="5"/>
      <c r="G3685" s="5"/>
      <c r="H3685" s="5"/>
      <c r="I3685" s="5"/>
      <c r="J3685" s="5"/>
      <c r="K3685" s="3" t="s">
        <v>37</v>
      </c>
      <c r="L3685" s="3" t="s">
        <v>12425</v>
      </c>
      <c r="M3685" s="9">
        <v>43398.459097222221</v>
      </c>
      <c r="N3685" s="9">
        <v>43398.471875000003</v>
      </c>
      <c r="O3685" s="3" t="s">
        <v>18479</v>
      </c>
      <c r="P3685" s="10">
        <v>1.2780949074074075E-2</v>
      </c>
    </row>
    <row r="3686" spans="1:16" ht="15" customHeight="1" x14ac:dyDescent="0.25">
      <c r="A3686" s="3" t="s">
        <v>7090</v>
      </c>
      <c r="B3686" s="3" t="s">
        <v>22</v>
      </c>
      <c r="C3686" s="3">
        <v>1</v>
      </c>
      <c r="D3686" s="3" t="s">
        <v>4073</v>
      </c>
      <c r="E3686" s="30">
        <v>43387.81454861111</v>
      </c>
      <c r="F3686" s="5"/>
      <c r="G3686" s="5"/>
      <c r="H3686" s="5"/>
      <c r="I3686" s="5"/>
      <c r="J3686" s="5"/>
      <c r="K3686" s="3" t="s">
        <v>37</v>
      </c>
      <c r="L3686" s="3" t="s">
        <v>12445</v>
      </c>
      <c r="M3686" s="9">
        <v>43398.466134259259</v>
      </c>
      <c r="N3686" s="9">
        <v>43398.47587962963</v>
      </c>
      <c r="O3686" s="3" t="s">
        <v>18476</v>
      </c>
      <c r="P3686" s="10">
        <v>9.7454166666666679E-3</v>
      </c>
    </row>
    <row r="3687" spans="1:16" ht="15" customHeight="1" x14ac:dyDescent="0.25">
      <c r="A3687" s="3" t="s">
        <v>7095</v>
      </c>
      <c r="B3687" s="3" t="s">
        <v>22</v>
      </c>
      <c r="C3687" s="3">
        <v>1</v>
      </c>
      <c r="D3687" s="3" t="s">
        <v>4073</v>
      </c>
      <c r="E3687" s="30">
        <v>43387.820196759261</v>
      </c>
      <c r="F3687" s="5"/>
      <c r="G3687" s="5"/>
      <c r="H3687" s="5"/>
      <c r="I3687" s="5"/>
      <c r="J3687" s="5"/>
      <c r="K3687" s="3" t="s">
        <v>37</v>
      </c>
      <c r="L3687" s="3" t="s">
        <v>12445</v>
      </c>
      <c r="M3687" s="9">
        <v>43398.478564814817</v>
      </c>
      <c r="N3687" s="9">
        <v>43398.480115740742</v>
      </c>
      <c r="O3687" s="3" t="s">
        <v>18476</v>
      </c>
      <c r="P3687" s="10">
        <v>1.5442592592592591E-3</v>
      </c>
    </row>
    <row r="3688" spans="1:16" ht="15" customHeight="1" x14ac:dyDescent="0.25">
      <c r="A3688" s="3" t="s">
        <v>7114</v>
      </c>
      <c r="B3688" s="3" t="s">
        <v>22</v>
      </c>
      <c r="C3688" s="3">
        <v>1</v>
      </c>
      <c r="D3688" s="3" t="s">
        <v>4073</v>
      </c>
      <c r="E3688" s="30">
        <v>43387.827592592592</v>
      </c>
      <c r="F3688" s="5"/>
      <c r="G3688" s="5"/>
      <c r="H3688" s="5"/>
      <c r="I3688" s="5"/>
      <c r="J3688" s="5"/>
      <c r="K3688" s="3" t="s">
        <v>37</v>
      </c>
      <c r="L3688" s="3" t="s">
        <v>12445</v>
      </c>
      <c r="M3688" s="9">
        <v>43398.486180555556</v>
      </c>
      <c r="N3688" s="9">
        <v>43398.486238425925</v>
      </c>
      <c r="O3688" s="3" t="s">
        <v>18476</v>
      </c>
      <c r="P3688" s="10">
        <v>6.0972222222222223E-5</v>
      </c>
    </row>
    <row r="3689" spans="1:16" ht="15" customHeight="1" x14ac:dyDescent="0.25">
      <c r="A3689" s="3" t="s">
        <v>7072</v>
      </c>
      <c r="B3689" s="3" t="s">
        <v>21</v>
      </c>
      <c r="C3689" s="3">
        <v>20</v>
      </c>
      <c r="D3689" s="3" t="s">
        <v>80</v>
      </c>
      <c r="E3689" s="30">
        <v>43388.431527777779</v>
      </c>
      <c r="F3689" s="5"/>
      <c r="G3689" s="5"/>
      <c r="H3689" s="5"/>
      <c r="I3689" s="5"/>
      <c r="J3689" s="5"/>
      <c r="K3689" s="3" t="s">
        <v>32</v>
      </c>
      <c r="L3689" s="3" t="s">
        <v>12425</v>
      </c>
      <c r="M3689" s="9">
        <v>43398.486435185187</v>
      </c>
      <c r="N3689" s="9">
        <v>43398.512233796297</v>
      </c>
      <c r="O3689" s="3" t="s">
        <v>18481</v>
      </c>
      <c r="P3689" s="10">
        <v>2.5794930555555554E-2</v>
      </c>
    </row>
    <row r="3690" spans="1:16" ht="15" customHeight="1" x14ac:dyDescent="0.25">
      <c r="A3690" s="3" t="s">
        <v>7051</v>
      </c>
      <c r="B3690" s="3" t="s">
        <v>21</v>
      </c>
      <c r="C3690" s="3">
        <v>3</v>
      </c>
      <c r="D3690" s="3" t="s">
        <v>1338</v>
      </c>
      <c r="E3690" s="30">
        <v>43388.476261574076</v>
      </c>
      <c r="F3690" s="5"/>
      <c r="G3690" s="5"/>
      <c r="H3690" s="5"/>
      <c r="I3690" s="5"/>
      <c r="J3690" s="5"/>
      <c r="K3690" s="3" t="s">
        <v>37</v>
      </c>
      <c r="L3690" s="3" t="s">
        <v>12445</v>
      </c>
      <c r="M3690" s="9">
        <v>43398.531006944446</v>
      </c>
      <c r="N3690" s="9">
        <v>43398.54246527778</v>
      </c>
      <c r="O3690" s="3" t="s">
        <v>18482</v>
      </c>
      <c r="P3690" s="10">
        <v>1.1466423611111111E-2</v>
      </c>
    </row>
    <row r="3691" spans="1:16" ht="15" customHeight="1" x14ac:dyDescent="0.25">
      <c r="A3691" s="3" t="s">
        <v>7058</v>
      </c>
      <c r="B3691" s="3" t="s">
        <v>21</v>
      </c>
      <c r="C3691" s="3">
        <v>2</v>
      </c>
      <c r="D3691" s="3" t="s">
        <v>2771</v>
      </c>
      <c r="E3691" s="30">
        <v>43388.490405092591</v>
      </c>
      <c r="F3691" s="5"/>
      <c r="G3691" s="5"/>
      <c r="H3691" s="5"/>
      <c r="I3691" s="5"/>
      <c r="J3691" s="5"/>
      <c r="K3691" s="3" t="s">
        <v>37</v>
      </c>
      <c r="L3691" s="3" t="s">
        <v>12445</v>
      </c>
      <c r="M3691" s="9">
        <v>43398.544074074074</v>
      </c>
      <c r="N3691" s="9">
        <v>43398.548854166664</v>
      </c>
      <c r="O3691" s="3" t="s">
        <v>17343</v>
      </c>
      <c r="P3691" s="10">
        <v>4.7800347222222228E-3</v>
      </c>
    </row>
    <row r="3692" spans="1:16" ht="15" customHeight="1" x14ac:dyDescent="0.25">
      <c r="A3692" s="3" t="s">
        <v>7140</v>
      </c>
      <c r="B3692" s="3" t="s">
        <v>21</v>
      </c>
      <c r="C3692" s="3">
        <v>2</v>
      </c>
      <c r="D3692" s="3" t="s">
        <v>71</v>
      </c>
      <c r="E3692" s="30">
        <v>43389.538923611108</v>
      </c>
      <c r="F3692" s="5"/>
      <c r="G3692" s="5"/>
      <c r="H3692" s="5"/>
      <c r="I3692" s="5"/>
      <c r="J3692" s="5"/>
      <c r="K3692" s="3" t="s">
        <v>32</v>
      </c>
      <c r="L3692" s="3" t="s">
        <v>12445</v>
      </c>
      <c r="M3692" s="9">
        <v>43398.552789351852</v>
      </c>
      <c r="N3692" s="9">
        <v>43398.554907407408</v>
      </c>
      <c r="O3692" s="3" t="s">
        <v>17343</v>
      </c>
      <c r="P3692" s="10">
        <v>2.1125231481481481E-3</v>
      </c>
    </row>
    <row r="3693" spans="1:16" ht="15" customHeight="1" x14ac:dyDescent="0.25">
      <c r="A3693" s="3" t="s">
        <v>7040</v>
      </c>
      <c r="B3693" s="3" t="s">
        <v>21</v>
      </c>
      <c r="C3693" s="3">
        <v>9</v>
      </c>
      <c r="D3693" s="3" t="s">
        <v>1039</v>
      </c>
      <c r="E3693" s="30">
        <v>43385.585902777777</v>
      </c>
      <c r="F3693" s="5">
        <v>43383.431979166664</v>
      </c>
      <c r="G3693" s="5">
        <v>43385.576249999998</v>
      </c>
      <c r="H3693" s="5" t="s">
        <v>119</v>
      </c>
      <c r="I3693" s="5" t="s">
        <v>7041</v>
      </c>
      <c r="J3693" s="5"/>
      <c r="K3693" s="3" t="s">
        <v>37</v>
      </c>
      <c r="L3693" s="3" t="s">
        <v>12425</v>
      </c>
      <c r="M3693" s="9">
        <v>43398.520162037035</v>
      </c>
      <c r="N3693" s="9">
        <v>43398.557152777779</v>
      </c>
      <c r="O3693" s="3" t="s">
        <v>17831</v>
      </c>
      <c r="P3693" s="10">
        <v>3.6987349537037036E-2</v>
      </c>
    </row>
    <row r="3694" spans="1:16" ht="15" customHeight="1" x14ac:dyDescent="0.25">
      <c r="A3694" s="3" t="s">
        <v>7124</v>
      </c>
      <c r="B3694" s="3" t="s">
        <v>21</v>
      </c>
      <c r="C3694" s="3">
        <v>3</v>
      </c>
      <c r="D3694" s="3" t="s">
        <v>404</v>
      </c>
      <c r="E3694" s="30">
        <v>43389.536481481482</v>
      </c>
      <c r="F3694" s="5"/>
      <c r="G3694" s="5"/>
      <c r="H3694" s="5"/>
      <c r="I3694" s="5"/>
      <c r="J3694" s="5"/>
      <c r="K3694" s="3" t="s">
        <v>37</v>
      </c>
      <c r="L3694" s="3" t="s">
        <v>12445</v>
      </c>
      <c r="M3694" s="9">
        <v>43398.565578703703</v>
      </c>
      <c r="N3694" s="9">
        <v>43398.569201388891</v>
      </c>
      <c r="O3694" s="3" t="s">
        <v>17343</v>
      </c>
      <c r="P3694" s="10">
        <v>3.6161805555555552E-3</v>
      </c>
    </row>
    <row r="3695" spans="1:16" ht="15" customHeight="1" x14ac:dyDescent="0.25">
      <c r="A3695" s="3" t="s">
        <v>7115</v>
      </c>
      <c r="B3695" s="3" t="s">
        <v>21</v>
      </c>
      <c r="C3695" s="3">
        <v>10</v>
      </c>
      <c r="D3695" s="3" t="s">
        <v>71</v>
      </c>
      <c r="E3695" s="30">
        <v>43389.529988425929</v>
      </c>
      <c r="F3695" s="5"/>
      <c r="G3695" s="5"/>
      <c r="H3695" s="5"/>
      <c r="I3695" s="5"/>
      <c r="J3695" s="5"/>
      <c r="K3695" s="3" t="s">
        <v>32</v>
      </c>
      <c r="L3695" s="3" t="s">
        <v>12445</v>
      </c>
      <c r="M3695" s="9">
        <v>43398.582418981481</v>
      </c>
      <c r="N3695" s="9">
        <v>43398.587013888886</v>
      </c>
      <c r="O3695" s="3" t="s">
        <v>17343</v>
      </c>
      <c r="P3695" s="10">
        <v>4.5945833333333333E-3</v>
      </c>
    </row>
    <row r="3696" spans="1:16" ht="15" customHeight="1" x14ac:dyDescent="0.25">
      <c r="A3696" s="3" t="s">
        <v>7122</v>
      </c>
      <c r="B3696" s="3" t="s">
        <v>21</v>
      </c>
      <c r="C3696" s="3">
        <v>2</v>
      </c>
      <c r="D3696" s="3" t="s">
        <v>247</v>
      </c>
      <c r="E3696" s="30">
        <v>43389.599027777775</v>
      </c>
      <c r="F3696" s="5"/>
      <c r="G3696" s="5"/>
      <c r="H3696" s="5"/>
      <c r="I3696" s="5"/>
      <c r="J3696" s="5"/>
      <c r="K3696" s="3" t="s">
        <v>37</v>
      </c>
      <c r="L3696" s="3" t="s">
        <v>12445</v>
      </c>
      <c r="M3696" s="9">
        <v>43398.588634259257</v>
      </c>
      <c r="N3696" s="9">
        <v>43398.607719907406</v>
      </c>
      <c r="O3696" s="3" t="s">
        <v>17343</v>
      </c>
      <c r="P3696" s="10">
        <v>1.9091793981481482E-2</v>
      </c>
    </row>
    <row r="3697" spans="1:16" ht="45" customHeight="1" x14ac:dyDescent="0.25">
      <c r="A3697" s="3" t="s">
        <v>6785</v>
      </c>
      <c r="B3697" s="3" t="s">
        <v>20</v>
      </c>
      <c r="C3697" s="3">
        <v>1</v>
      </c>
      <c r="D3697" s="3" t="s">
        <v>127</v>
      </c>
      <c r="E3697" s="30">
        <v>43382.525601851848</v>
      </c>
      <c r="F3697" s="5">
        <v>43390.505590277775</v>
      </c>
      <c r="G3697" s="5">
        <v>43398.344143518516</v>
      </c>
      <c r="H3697" s="5" t="s">
        <v>128</v>
      </c>
      <c r="I3697" s="5" t="s">
        <v>15898</v>
      </c>
      <c r="J3697" s="5" t="s">
        <v>15899</v>
      </c>
      <c r="K3697" s="3" t="s">
        <v>37</v>
      </c>
      <c r="L3697" s="3" t="s">
        <v>12425</v>
      </c>
      <c r="M3697" s="9">
        <v>43398.579444444447</v>
      </c>
      <c r="N3697" s="9">
        <v>43398.613900462966</v>
      </c>
      <c r="O3697" s="3" t="s">
        <v>18483</v>
      </c>
      <c r="P3697" s="10">
        <v>3.4449513888888887E-2</v>
      </c>
    </row>
    <row r="3698" spans="1:16" ht="15" customHeight="1" x14ac:dyDescent="0.25">
      <c r="A3698" s="3" t="s">
        <v>7137</v>
      </c>
      <c r="B3698" s="3" t="s">
        <v>22</v>
      </c>
      <c r="C3698" s="3">
        <v>1</v>
      </c>
      <c r="D3698" s="3" t="s">
        <v>4669</v>
      </c>
      <c r="E3698" s="30">
        <v>43389.466527777775</v>
      </c>
      <c r="F3698" s="5"/>
      <c r="G3698" s="5"/>
      <c r="H3698" s="5"/>
      <c r="I3698" s="5"/>
      <c r="J3698" s="5"/>
      <c r="K3698" s="3" t="s">
        <v>37</v>
      </c>
      <c r="L3698" s="3" t="s">
        <v>12445</v>
      </c>
      <c r="M3698" s="9">
        <v>43398.628101851849</v>
      </c>
      <c r="N3698" s="9">
        <v>43398.628159722219</v>
      </c>
      <c r="O3698" s="3" t="s">
        <v>18484</v>
      </c>
      <c r="P3698" s="10">
        <v>6.3113425925925934E-5</v>
      </c>
    </row>
    <row r="3699" spans="1:16" ht="15" customHeight="1" x14ac:dyDescent="0.25">
      <c r="A3699" s="3" t="s">
        <v>7145</v>
      </c>
      <c r="B3699" s="3" t="s">
        <v>21</v>
      </c>
      <c r="C3699" s="3">
        <v>2</v>
      </c>
      <c r="D3699" s="3" t="s">
        <v>80</v>
      </c>
      <c r="E3699" s="30">
        <v>43287.449791666666</v>
      </c>
      <c r="F3699" s="5">
        <v>43290.458587962959</v>
      </c>
      <c r="G3699" s="5">
        <v>43390.624409722222</v>
      </c>
      <c r="H3699" s="5" t="s">
        <v>128</v>
      </c>
      <c r="I3699" s="5" t="s">
        <v>7146</v>
      </c>
      <c r="J3699" s="5"/>
      <c r="K3699" s="3" t="s">
        <v>37</v>
      </c>
      <c r="L3699" s="3" t="s">
        <v>12425</v>
      </c>
      <c r="M3699" s="9">
        <v>43398.632372685184</v>
      </c>
      <c r="N3699" s="9">
        <v>43398.663194444445</v>
      </c>
      <c r="O3699" s="3" t="s">
        <v>18485</v>
      </c>
      <c r="P3699" s="10">
        <v>3.0817222222222222E-2</v>
      </c>
    </row>
    <row r="3700" spans="1:16" ht="15" customHeight="1" x14ac:dyDescent="0.25">
      <c r="A3700" s="3" t="s">
        <v>7150</v>
      </c>
      <c r="B3700" s="3" t="s">
        <v>20</v>
      </c>
      <c r="C3700" s="3">
        <v>1</v>
      </c>
      <c r="D3700" s="3" t="s">
        <v>4609</v>
      </c>
      <c r="E3700" s="30">
        <v>43391.469456018516</v>
      </c>
      <c r="F3700" s="5">
        <v>43390.413310185184</v>
      </c>
      <c r="G3700" s="5">
        <v>43391.468564814815</v>
      </c>
      <c r="H3700" s="5" t="s">
        <v>128</v>
      </c>
      <c r="I3700" s="5" t="s">
        <v>7151</v>
      </c>
      <c r="J3700" s="5"/>
      <c r="K3700" s="3" t="s">
        <v>32</v>
      </c>
      <c r="L3700" s="3" t="s">
        <v>12425</v>
      </c>
      <c r="M3700" s="9">
        <v>43398.668298611112</v>
      </c>
      <c r="N3700" s="9">
        <v>43398.673055555555</v>
      </c>
      <c r="O3700" s="3" t="s">
        <v>17831</v>
      </c>
      <c r="P3700" s="10">
        <v>4.7524305555555557E-3</v>
      </c>
    </row>
    <row r="3701" spans="1:16" ht="15" customHeight="1" x14ac:dyDescent="0.25">
      <c r="A3701" s="3" t="s">
        <v>7128</v>
      </c>
      <c r="B3701" s="3" t="s">
        <v>22</v>
      </c>
      <c r="C3701" s="3">
        <v>1</v>
      </c>
      <c r="D3701" s="3" t="s">
        <v>63</v>
      </c>
      <c r="E3701" s="30">
        <v>43388.553113425929</v>
      </c>
      <c r="F3701" s="5"/>
      <c r="G3701" s="5"/>
      <c r="H3701" s="5"/>
      <c r="I3701" s="5"/>
      <c r="J3701" s="5"/>
      <c r="K3701" s="3" t="s">
        <v>37</v>
      </c>
      <c r="L3701" s="3" t="s">
        <v>12425</v>
      </c>
      <c r="M3701" s="9">
        <v>43398.674270833333</v>
      </c>
      <c r="N3701" s="9">
        <v>43398.676192129627</v>
      </c>
      <c r="O3701" s="3" t="s">
        <v>17831</v>
      </c>
      <c r="P3701" s="10">
        <v>1.9237037037037037E-3</v>
      </c>
    </row>
    <row r="3702" spans="1:16" ht="15" customHeight="1" x14ac:dyDescent="0.25">
      <c r="A3702" s="3" t="s">
        <v>7117</v>
      </c>
      <c r="B3702" s="3" t="s">
        <v>21</v>
      </c>
      <c r="C3702" s="3">
        <v>6</v>
      </c>
      <c r="D3702" s="3" t="s">
        <v>71</v>
      </c>
      <c r="E3702" s="30">
        <v>43389.452870370369</v>
      </c>
      <c r="F3702" s="5"/>
      <c r="G3702" s="5"/>
      <c r="H3702" s="5"/>
      <c r="I3702" s="5"/>
      <c r="J3702" s="5"/>
      <c r="K3702" s="3" t="s">
        <v>32</v>
      </c>
      <c r="L3702" s="3" t="s">
        <v>12445</v>
      </c>
      <c r="M3702" s="9">
        <v>43398.628969907404</v>
      </c>
      <c r="N3702" s="9">
        <v>43398.677835648145</v>
      </c>
      <c r="O3702" s="3" t="s">
        <v>17343</v>
      </c>
      <c r="P3702" s="10">
        <v>4.8863310185185187E-2</v>
      </c>
    </row>
    <row r="3703" spans="1:16" ht="15" customHeight="1" x14ac:dyDescent="0.25">
      <c r="A3703" s="3" t="s">
        <v>7133</v>
      </c>
      <c r="B3703" s="3" t="s">
        <v>22</v>
      </c>
      <c r="C3703" s="3">
        <v>1</v>
      </c>
      <c r="D3703" s="3" t="s">
        <v>7134</v>
      </c>
      <c r="E3703" s="30">
        <v>43388.566006944442</v>
      </c>
      <c r="F3703" s="5"/>
      <c r="G3703" s="5"/>
      <c r="H3703" s="5"/>
      <c r="I3703" s="5"/>
      <c r="J3703" s="5"/>
      <c r="K3703" s="3" t="s">
        <v>37</v>
      </c>
      <c r="L3703" s="3" t="s">
        <v>12425</v>
      </c>
      <c r="M3703" s="9">
        <v>43398.68236111111</v>
      </c>
      <c r="N3703" s="9">
        <v>43398.689710648148</v>
      </c>
      <c r="O3703" s="3" t="s">
        <v>18486</v>
      </c>
      <c r="P3703" s="10">
        <v>7.3593287037037039E-3</v>
      </c>
    </row>
    <row r="3704" spans="1:16" ht="15" customHeight="1" x14ac:dyDescent="0.25">
      <c r="A3704" s="3" t="s">
        <v>7131</v>
      </c>
      <c r="B3704" s="3" t="s">
        <v>22</v>
      </c>
      <c r="C3704" s="3">
        <v>1</v>
      </c>
      <c r="D3704" s="3" t="s">
        <v>4526</v>
      </c>
      <c r="E3704" s="30">
        <v>43389.41951388889</v>
      </c>
      <c r="F3704" s="5"/>
      <c r="G3704" s="5"/>
      <c r="H3704" s="5"/>
      <c r="I3704" s="5"/>
      <c r="J3704" s="5"/>
      <c r="K3704" s="3" t="s">
        <v>37</v>
      </c>
      <c r="L3704" s="3" t="s">
        <v>12425</v>
      </c>
      <c r="M3704" s="9">
        <v>43398.704004629632</v>
      </c>
      <c r="N3704" s="9">
        <v>43398.705625000002</v>
      </c>
      <c r="O3704" s="3" t="s">
        <v>17831</v>
      </c>
      <c r="P3704" s="10">
        <v>1.6148148148148148E-3</v>
      </c>
    </row>
    <row r="3705" spans="1:16" ht="15" customHeight="1" x14ac:dyDescent="0.25">
      <c r="A3705" s="3" t="s">
        <v>7166</v>
      </c>
      <c r="B3705" s="3" t="s">
        <v>21</v>
      </c>
      <c r="C3705" s="3">
        <v>2</v>
      </c>
      <c r="D3705" s="3" t="s">
        <v>1306</v>
      </c>
      <c r="E3705" s="30">
        <v>43390.397696759261</v>
      </c>
      <c r="F3705" s="5">
        <v>43388.432893518519</v>
      </c>
      <c r="G3705" s="5">
        <v>43390.397534722222</v>
      </c>
      <c r="H3705" s="5" t="s">
        <v>128</v>
      </c>
      <c r="I3705" s="5" t="s">
        <v>7167</v>
      </c>
      <c r="J3705" s="5"/>
      <c r="K3705" s="3" t="s">
        <v>32</v>
      </c>
      <c r="L3705" s="3" t="s">
        <v>17874</v>
      </c>
      <c r="M3705" s="9">
        <v>43399.395300925928</v>
      </c>
      <c r="N3705" s="9">
        <v>43399.402511574073</v>
      </c>
      <c r="O3705" s="3" t="s">
        <v>18413</v>
      </c>
      <c r="P3705" s="10">
        <v>7.2078009259259265E-3</v>
      </c>
    </row>
    <row r="3706" spans="1:16" ht="15" customHeight="1" x14ac:dyDescent="0.25">
      <c r="A3706" s="3" t="s">
        <v>7142</v>
      </c>
      <c r="B3706" s="3" t="s">
        <v>21</v>
      </c>
      <c r="C3706" s="3">
        <v>2</v>
      </c>
      <c r="D3706" s="3" t="s">
        <v>184</v>
      </c>
      <c r="E3706" s="30">
        <v>43389.590914351851</v>
      </c>
      <c r="F3706" s="5"/>
      <c r="G3706" s="5"/>
      <c r="H3706" s="5"/>
      <c r="I3706" s="5"/>
      <c r="J3706" s="5"/>
      <c r="K3706" s="3" t="s">
        <v>37</v>
      </c>
      <c r="L3706" s="3" t="s">
        <v>12425</v>
      </c>
      <c r="M3706" s="9">
        <v>43399.3828587963</v>
      </c>
      <c r="N3706" s="9">
        <v>43399.403344907405</v>
      </c>
      <c r="O3706" s="3" t="s">
        <v>18487</v>
      </c>
      <c r="P3706" s="10">
        <v>2.0490868055555556E-2</v>
      </c>
    </row>
    <row r="3707" spans="1:16" ht="15" customHeight="1" x14ac:dyDescent="0.25">
      <c r="A3707" s="3" t="s">
        <v>7157</v>
      </c>
      <c r="B3707" s="3" t="s">
        <v>21</v>
      </c>
      <c r="C3707" s="3">
        <v>3</v>
      </c>
      <c r="D3707" s="3" t="s">
        <v>172</v>
      </c>
      <c r="E3707" s="30">
        <v>43391.378784722219</v>
      </c>
      <c r="F3707" s="5">
        <v>43390.477002314816</v>
      </c>
      <c r="G3707" s="5">
        <v>43391.378703703704</v>
      </c>
      <c r="H3707" s="5" t="s">
        <v>119</v>
      </c>
      <c r="I3707" s="5" t="s">
        <v>7158</v>
      </c>
      <c r="J3707" s="5"/>
      <c r="K3707" s="3" t="s">
        <v>37</v>
      </c>
      <c r="L3707" s="3" t="s">
        <v>17874</v>
      </c>
      <c r="M3707" s="9">
        <v>43399.406018518515</v>
      </c>
      <c r="N3707" s="9">
        <v>43399.416550925926</v>
      </c>
      <c r="O3707" s="3" t="s">
        <v>18413</v>
      </c>
      <c r="P3707" s="10">
        <v>1.0527997685185185E-2</v>
      </c>
    </row>
    <row r="3708" spans="1:16" ht="15" customHeight="1" x14ac:dyDescent="0.25">
      <c r="A3708" s="3" t="s">
        <v>7155</v>
      </c>
      <c r="B3708" s="3" t="s">
        <v>20</v>
      </c>
      <c r="C3708" s="3">
        <v>1</v>
      </c>
      <c r="D3708" s="3" t="s">
        <v>364</v>
      </c>
      <c r="E3708" s="30">
        <v>43391.721215277779</v>
      </c>
      <c r="F3708" s="5">
        <v>43378.509386574071</v>
      </c>
      <c r="G3708" s="5">
        <v>43391.720439814817</v>
      </c>
      <c r="H3708" s="5" t="s">
        <v>128</v>
      </c>
      <c r="I3708" s="5" t="s">
        <v>7156</v>
      </c>
      <c r="J3708" s="5"/>
      <c r="K3708" s="3" t="s">
        <v>37</v>
      </c>
      <c r="L3708" s="3" t="s">
        <v>12425</v>
      </c>
      <c r="M3708" s="9">
        <v>43399.420370370368</v>
      </c>
      <c r="N3708" s="9">
        <v>43399.432986111111</v>
      </c>
      <c r="O3708" s="3" t="s">
        <v>18488</v>
      </c>
      <c r="P3708" s="10">
        <v>1.2621585648148149E-2</v>
      </c>
    </row>
    <row r="3709" spans="1:16" ht="15" customHeight="1" x14ac:dyDescent="0.25">
      <c r="A3709" s="3" t="s">
        <v>7119</v>
      </c>
      <c r="B3709" s="3" t="s">
        <v>21</v>
      </c>
      <c r="C3709" s="3">
        <v>3</v>
      </c>
      <c r="D3709" s="3" t="s">
        <v>364</v>
      </c>
      <c r="E3709" s="30">
        <v>43388.602916666663</v>
      </c>
      <c r="F3709" s="5"/>
      <c r="G3709" s="5"/>
      <c r="H3709" s="5"/>
      <c r="I3709" s="5"/>
      <c r="J3709" s="5"/>
      <c r="K3709" s="3" t="s">
        <v>37</v>
      </c>
      <c r="L3709" s="3" t="s">
        <v>17874</v>
      </c>
      <c r="M3709" s="9">
        <v>43399.424803240741</v>
      </c>
      <c r="N3709" s="9">
        <v>43399.433611111112</v>
      </c>
      <c r="O3709" s="3" t="s">
        <v>18413</v>
      </c>
      <c r="P3709" s="10">
        <v>8.8083564814814812E-3</v>
      </c>
    </row>
    <row r="3710" spans="1:16" ht="15" customHeight="1" x14ac:dyDescent="0.25">
      <c r="A3710" s="3" t="s">
        <v>7138</v>
      </c>
      <c r="B3710" s="3" t="s">
        <v>21</v>
      </c>
      <c r="C3710" s="3">
        <v>2</v>
      </c>
      <c r="D3710" s="3" t="s">
        <v>71</v>
      </c>
      <c r="E3710" s="30">
        <v>43388.657870370371</v>
      </c>
      <c r="F3710" s="5"/>
      <c r="G3710" s="5"/>
      <c r="H3710" s="5"/>
      <c r="I3710" s="5"/>
      <c r="J3710" s="5"/>
      <c r="K3710" s="3" t="s">
        <v>32</v>
      </c>
      <c r="L3710" s="3" t="s">
        <v>17874</v>
      </c>
      <c r="M3710" s="9">
        <v>43399.445787037039</v>
      </c>
      <c r="N3710" s="9">
        <v>43399.451354166667</v>
      </c>
      <c r="O3710" s="3" t="s">
        <v>18413</v>
      </c>
      <c r="P3710" s="10">
        <v>5.5727546296296289E-3</v>
      </c>
    </row>
    <row r="3711" spans="1:16" ht="15" customHeight="1" x14ac:dyDescent="0.25">
      <c r="A3711" s="3" t="s">
        <v>7160</v>
      </c>
      <c r="B3711" s="3" t="s">
        <v>21</v>
      </c>
      <c r="C3711" s="3">
        <v>2</v>
      </c>
      <c r="D3711" s="3" t="s">
        <v>432</v>
      </c>
      <c r="E3711" s="30">
        <v>43398.519803240742</v>
      </c>
      <c r="F3711" s="5"/>
      <c r="G3711" s="5"/>
      <c r="H3711" s="5"/>
      <c r="I3711" s="5"/>
      <c r="J3711" s="5"/>
      <c r="K3711" s="3" t="s">
        <v>37</v>
      </c>
      <c r="L3711" s="3" t="s">
        <v>12425</v>
      </c>
      <c r="M3711" s="9">
        <v>43399.474317129629</v>
      </c>
      <c r="N3711" s="9">
        <v>43399.507476851853</v>
      </c>
      <c r="O3711" s="3" t="s">
        <v>18489</v>
      </c>
      <c r="P3711" s="10">
        <v>3.3154537037037038E-2</v>
      </c>
    </row>
    <row r="3712" spans="1:16" ht="15" customHeight="1" x14ac:dyDescent="0.25">
      <c r="A3712" s="3" t="s">
        <v>7136</v>
      </c>
      <c r="B3712" s="3" t="s">
        <v>20</v>
      </c>
      <c r="C3712" s="3">
        <v>1</v>
      </c>
      <c r="D3712" s="3" t="s">
        <v>80</v>
      </c>
      <c r="E3712" s="30">
        <v>43389.415960648148</v>
      </c>
      <c r="F3712" s="5"/>
      <c r="G3712" s="5"/>
      <c r="H3712" s="5"/>
      <c r="I3712" s="5"/>
      <c r="J3712" s="5"/>
      <c r="K3712" s="3" t="s">
        <v>37</v>
      </c>
      <c r="L3712" s="3" t="s">
        <v>17874</v>
      </c>
      <c r="M3712" s="9">
        <v>43399.453449074077</v>
      </c>
      <c r="N3712" s="9">
        <v>43399.512141203704</v>
      </c>
      <c r="O3712" s="3" t="s">
        <v>18490</v>
      </c>
      <c r="P3712" s="10">
        <v>5.8689212962962957E-2</v>
      </c>
    </row>
    <row r="3713" spans="1:16" ht="15" customHeight="1" x14ac:dyDescent="0.25">
      <c r="A3713" s="3" t="s">
        <v>7144</v>
      </c>
      <c r="B3713" s="3" t="s">
        <v>20</v>
      </c>
      <c r="C3713" s="3">
        <v>1</v>
      </c>
      <c r="D3713" s="3" t="s">
        <v>123</v>
      </c>
      <c r="E3713" s="30">
        <v>43389.42931712963</v>
      </c>
      <c r="F3713" s="5"/>
      <c r="G3713" s="5"/>
      <c r="H3713" s="5"/>
      <c r="I3713" s="5"/>
      <c r="J3713" s="5"/>
      <c r="K3713" s="3" t="s">
        <v>32</v>
      </c>
      <c r="L3713" s="3" t="s">
        <v>12425</v>
      </c>
      <c r="M3713" s="9">
        <v>43399.513321759259</v>
      </c>
      <c r="N3713" s="9">
        <v>43399.539386574077</v>
      </c>
      <c r="O3713" s="3" t="s">
        <v>18491</v>
      </c>
      <c r="P3713" s="10">
        <v>2.6059560185185186E-2</v>
      </c>
    </row>
    <row r="3714" spans="1:16" ht="15" customHeight="1" x14ac:dyDescent="0.25">
      <c r="A3714" s="3" t="s">
        <v>7126</v>
      </c>
      <c r="B3714" s="3" t="s">
        <v>21</v>
      </c>
      <c r="C3714" s="3">
        <v>2</v>
      </c>
      <c r="D3714" s="3" t="s">
        <v>448</v>
      </c>
      <c r="E3714" s="30">
        <v>43388.543495370373</v>
      </c>
      <c r="F3714" s="5"/>
      <c r="G3714" s="5"/>
      <c r="H3714" s="5"/>
      <c r="I3714" s="5"/>
      <c r="J3714" s="5"/>
      <c r="K3714" s="3" t="s">
        <v>37</v>
      </c>
      <c r="L3714" s="3" t="s">
        <v>17874</v>
      </c>
      <c r="M3714" s="9">
        <v>43399.542974537035</v>
      </c>
      <c r="N3714" s="9">
        <v>43399.547418981485</v>
      </c>
      <c r="O3714" s="3" t="s">
        <v>18413</v>
      </c>
      <c r="P3714" s="10">
        <v>4.4384722222222221E-3</v>
      </c>
    </row>
    <row r="3715" spans="1:16" ht="45" customHeight="1" x14ac:dyDescent="0.25">
      <c r="A3715" s="3" t="s">
        <v>6778</v>
      </c>
      <c r="B3715" s="3" t="s">
        <v>20</v>
      </c>
      <c r="C3715" s="3">
        <v>1</v>
      </c>
      <c r="D3715" s="3" t="s">
        <v>84</v>
      </c>
      <c r="E3715" s="30">
        <v>43382.609432870369</v>
      </c>
      <c r="F3715" s="5">
        <v>43390.53460648148</v>
      </c>
      <c r="G3715" s="5">
        <v>43399.453668981485</v>
      </c>
      <c r="H3715" s="5" t="s">
        <v>128</v>
      </c>
      <c r="I3715" s="5" t="s">
        <v>15920</v>
      </c>
      <c r="J3715" s="5" t="s">
        <v>15921</v>
      </c>
      <c r="K3715" s="3" t="s">
        <v>32</v>
      </c>
      <c r="L3715" s="3" t="s">
        <v>12425</v>
      </c>
      <c r="M3715" s="9">
        <v>43399.54184027778</v>
      </c>
      <c r="N3715" s="9">
        <v>43399.558865740742</v>
      </c>
      <c r="O3715" s="3" t="s">
        <v>18492</v>
      </c>
      <c r="P3715" s="10">
        <v>1.7030231481481483E-2</v>
      </c>
    </row>
    <row r="3716" spans="1:16" ht="15" customHeight="1" x14ac:dyDescent="0.25">
      <c r="A3716" s="3" t="s">
        <v>7153</v>
      </c>
      <c r="B3716" s="3" t="s">
        <v>20</v>
      </c>
      <c r="C3716" s="3">
        <v>1</v>
      </c>
      <c r="D3716" s="3" t="s">
        <v>4609</v>
      </c>
      <c r="E3716" s="30">
        <v>43389.527395833335</v>
      </c>
      <c r="F3716" s="5"/>
      <c r="G3716" s="5"/>
      <c r="H3716" s="5"/>
      <c r="I3716" s="5"/>
      <c r="J3716" s="5"/>
      <c r="K3716" s="3" t="s">
        <v>37</v>
      </c>
      <c r="L3716" s="3" t="s">
        <v>17874</v>
      </c>
      <c r="M3716" s="9">
        <v>43399.568807870368</v>
      </c>
      <c r="N3716" s="9">
        <v>43399.573946759258</v>
      </c>
      <c r="O3716" s="3" t="s">
        <v>18413</v>
      </c>
      <c r="P3716" s="10">
        <v>5.129791666666667E-3</v>
      </c>
    </row>
    <row r="3717" spans="1:16" ht="15" customHeight="1" x14ac:dyDescent="0.25">
      <c r="A3717" s="3" t="s">
        <v>6389</v>
      </c>
      <c r="B3717" s="3" t="s">
        <v>20</v>
      </c>
      <c r="C3717" s="3">
        <v>1</v>
      </c>
      <c r="D3717" s="3" t="s">
        <v>250</v>
      </c>
      <c r="E3717" s="30">
        <v>43364.663622685184</v>
      </c>
      <c r="F3717" s="5">
        <v>43376.398668981485</v>
      </c>
      <c r="G3717" s="5">
        <v>43397.533831018518</v>
      </c>
      <c r="H3717" s="5" t="s">
        <v>128</v>
      </c>
      <c r="I3717" s="5" t="s">
        <v>6390</v>
      </c>
      <c r="J3717" s="5"/>
      <c r="K3717" s="3" t="s">
        <v>37</v>
      </c>
      <c r="L3717" s="3" t="s">
        <v>12425</v>
      </c>
      <c r="M3717" s="9">
        <v>43399.567418981482</v>
      </c>
      <c r="N3717" s="9">
        <v>43399.581400462965</v>
      </c>
      <c r="O3717" s="3" t="s">
        <v>18493</v>
      </c>
      <c r="P3717" s="10">
        <v>1.3985405092592593E-2</v>
      </c>
    </row>
    <row r="3718" spans="1:16" ht="15" customHeight="1" x14ac:dyDescent="0.25">
      <c r="A3718" s="3" t="s">
        <v>7198</v>
      </c>
      <c r="B3718" s="3" t="s">
        <v>22</v>
      </c>
      <c r="C3718" s="3">
        <v>1</v>
      </c>
      <c r="D3718" s="3" t="s">
        <v>75</v>
      </c>
      <c r="E3718" s="30">
        <v>43389.61613425926</v>
      </c>
      <c r="F3718" s="5"/>
      <c r="G3718" s="5"/>
      <c r="H3718" s="5"/>
      <c r="I3718" s="5"/>
      <c r="J3718" s="5"/>
      <c r="K3718" s="3" t="s">
        <v>37</v>
      </c>
      <c r="L3718" s="3" t="s">
        <v>12425</v>
      </c>
      <c r="M3718" s="9">
        <v>43399.584872685184</v>
      </c>
      <c r="N3718" s="9">
        <v>43399.588310185187</v>
      </c>
      <c r="O3718" s="3" t="s">
        <v>17831</v>
      </c>
      <c r="P3718" s="10">
        <v>3.4401736111111113E-3</v>
      </c>
    </row>
    <row r="3719" spans="1:16" ht="15" customHeight="1" x14ac:dyDescent="0.25">
      <c r="A3719" s="3" t="s">
        <v>7129</v>
      </c>
      <c r="B3719" s="3" t="s">
        <v>21</v>
      </c>
      <c r="C3719" s="3">
        <v>2</v>
      </c>
      <c r="D3719" s="3" t="s">
        <v>172</v>
      </c>
      <c r="E3719" s="30">
        <v>43389.594780092593</v>
      </c>
      <c r="F3719" s="5"/>
      <c r="G3719" s="5"/>
      <c r="H3719" s="5"/>
      <c r="I3719" s="5"/>
      <c r="J3719" s="5"/>
      <c r="K3719" s="3" t="s">
        <v>37</v>
      </c>
      <c r="L3719" s="3" t="s">
        <v>17874</v>
      </c>
      <c r="M3719" s="9">
        <v>43399.582442129627</v>
      </c>
      <c r="N3719" s="9">
        <v>43399.590381944443</v>
      </c>
      <c r="O3719" s="3" t="s">
        <v>18413</v>
      </c>
      <c r="P3719" s="10">
        <v>7.9442592592592585E-3</v>
      </c>
    </row>
    <row r="3720" spans="1:16" ht="15" customHeight="1" x14ac:dyDescent="0.25">
      <c r="A3720" s="3" t="s">
        <v>7194</v>
      </c>
      <c r="B3720" s="3" t="s">
        <v>22</v>
      </c>
      <c r="C3720" s="3">
        <v>1</v>
      </c>
      <c r="D3720" s="3" t="s">
        <v>4073</v>
      </c>
      <c r="E3720" s="30">
        <v>43389.383831018517</v>
      </c>
      <c r="F3720" s="5"/>
      <c r="G3720" s="5"/>
      <c r="H3720" s="5"/>
      <c r="I3720" s="5"/>
      <c r="J3720" s="5"/>
      <c r="K3720" s="3" t="s">
        <v>37</v>
      </c>
      <c r="L3720" s="3" t="s">
        <v>12425</v>
      </c>
      <c r="M3720" s="9">
        <v>43399.588958333334</v>
      </c>
      <c r="N3720" s="9">
        <v>43399.594155092593</v>
      </c>
      <c r="O3720" s="3" t="s">
        <v>18494</v>
      </c>
      <c r="P3720" s="10">
        <v>5.1971759259259263E-3</v>
      </c>
    </row>
    <row r="3721" spans="1:16" ht="15" customHeight="1" x14ac:dyDescent="0.25">
      <c r="A3721" s="3" t="s">
        <v>7121</v>
      </c>
      <c r="B3721" s="3" t="s">
        <v>21</v>
      </c>
      <c r="C3721" s="3">
        <v>4</v>
      </c>
      <c r="D3721" s="3" t="s">
        <v>108</v>
      </c>
      <c r="E3721" s="30">
        <v>43389.603564814817</v>
      </c>
      <c r="F3721" s="5"/>
      <c r="G3721" s="5"/>
      <c r="H3721" s="5"/>
      <c r="I3721" s="5"/>
      <c r="J3721" s="5"/>
      <c r="K3721" s="3" t="s">
        <v>32</v>
      </c>
      <c r="L3721" s="3" t="s">
        <v>17874</v>
      </c>
      <c r="M3721" s="9">
        <v>43399.592488425929</v>
      </c>
      <c r="N3721" s="9">
        <v>43399.598877314813</v>
      </c>
      <c r="O3721" s="3" t="s">
        <v>18413</v>
      </c>
      <c r="P3721" s="10">
        <v>6.3907638888888894E-3</v>
      </c>
    </row>
    <row r="3722" spans="1:16" ht="15" customHeight="1" x14ac:dyDescent="0.25">
      <c r="A3722" s="3" t="s">
        <v>7240</v>
      </c>
      <c r="B3722" s="3" t="s">
        <v>20</v>
      </c>
      <c r="C3722" s="3">
        <v>1</v>
      </c>
      <c r="D3722" s="3" t="s">
        <v>4609</v>
      </c>
      <c r="E3722" s="30">
        <v>43391.509270833332</v>
      </c>
      <c r="F3722" s="5">
        <v>43391.498703703706</v>
      </c>
      <c r="G3722" s="5">
        <v>43391.508773148147</v>
      </c>
      <c r="H3722" s="5" t="s">
        <v>128</v>
      </c>
      <c r="I3722" s="5" t="s">
        <v>7241</v>
      </c>
      <c r="J3722" s="5"/>
      <c r="K3722" s="3" t="s">
        <v>37</v>
      </c>
      <c r="L3722" s="3" t="s">
        <v>17874</v>
      </c>
      <c r="M3722" s="9">
        <v>43399.606111111112</v>
      </c>
      <c r="N3722" s="9">
        <v>43399.611180555556</v>
      </c>
      <c r="O3722" s="3" t="s">
        <v>18413</v>
      </c>
      <c r="P3722" s="10">
        <v>5.0776967592592592E-3</v>
      </c>
    </row>
    <row r="3723" spans="1:16" ht="15" customHeight="1" x14ac:dyDescent="0.25">
      <c r="A3723" s="3" t="s">
        <v>6702</v>
      </c>
      <c r="B3723" s="3" t="s">
        <v>20</v>
      </c>
      <c r="C3723" s="3">
        <v>1</v>
      </c>
      <c r="D3723" s="3" t="s">
        <v>247</v>
      </c>
      <c r="E3723" s="30">
        <v>43375.598541666666</v>
      </c>
      <c r="F3723" s="5">
        <v>43390.507615740738</v>
      </c>
      <c r="G3723" s="5">
        <v>43399.523229166669</v>
      </c>
      <c r="H3723" s="5" t="s">
        <v>128</v>
      </c>
      <c r="I3723" s="5" t="s">
        <v>6703</v>
      </c>
      <c r="J3723" s="5"/>
      <c r="K3723" s="3" t="s">
        <v>37</v>
      </c>
      <c r="L3723" s="3" t="s">
        <v>12425</v>
      </c>
      <c r="M3723" s="9">
        <v>43399.608217592591</v>
      </c>
      <c r="N3723" s="9">
        <v>43399.641388888886</v>
      </c>
      <c r="O3723" s="3" t="s">
        <v>18495</v>
      </c>
      <c r="P3723" s="10">
        <v>3.317357638888889E-2</v>
      </c>
    </row>
    <row r="3724" spans="1:16" ht="15" customHeight="1" x14ac:dyDescent="0.25">
      <c r="A3724" s="3" t="s">
        <v>7195</v>
      </c>
      <c r="B3724" s="3" t="s">
        <v>21</v>
      </c>
      <c r="C3724" s="3">
        <v>2</v>
      </c>
      <c r="D3724" s="3" t="s">
        <v>172</v>
      </c>
      <c r="E3724" s="30">
        <v>43395.378900462965</v>
      </c>
      <c r="F3724" s="5">
        <v>43392.470752314817</v>
      </c>
      <c r="G3724" s="5">
        <v>43395.378807870373</v>
      </c>
      <c r="H3724" s="5" t="s">
        <v>128</v>
      </c>
      <c r="I3724" s="5" t="s">
        <v>7196</v>
      </c>
      <c r="J3724" s="5"/>
      <c r="K3724" s="3" t="s">
        <v>37</v>
      </c>
      <c r="L3724" s="3" t="s">
        <v>17874</v>
      </c>
      <c r="M3724" s="9">
        <v>43399.638738425929</v>
      </c>
      <c r="N3724" s="9">
        <v>43399.641608796293</v>
      </c>
      <c r="O3724" s="3" t="s">
        <v>18413</v>
      </c>
      <c r="P3724" s="10">
        <v>2.872881944444444E-3</v>
      </c>
    </row>
    <row r="3725" spans="1:16" ht="15" customHeight="1" x14ac:dyDescent="0.25">
      <c r="A3725" s="3" t="s">
        <v>7163</v>
      </c>
      <c r="B3725" s="3" t="s">
        <v>21</v>
      </c>
      <c r="C3725" s="3">
        <v>5</v>
      </c>
      <c r="D3725" s="3" t="s">
        <v>270</v>
      </c>
      <c r="E3725" s="30">
        <v>43389.607800925929</v>
      </c>
      <c r="F3725" s="5"/>
      <c r="G3725" s="5"/>
      <c r="H3725" s="5"/>
      <c r="I3725" s="5"/>
      <c r="J3725" s="5"/>
      <c r="K3725" s="3" t="s">
        <v>32</v>
      </c>
      <c r="L3725" s="3" t="s">
        <v>17874</v>
      </c>
      <c r="M3725" s="9">
        <v>43399.643067129633</v>
      </c>
      <c r="N3725" s="9">
        <v>43399.646134259259</v>
      </c>
      <c r="O3725" s="3" t="s">
        <v>18413</v>
      </c>
      <c r="P3725" s="10">
        <v>3.0711226851851854E-3</v>
      </c>
    </row>
    <row r="3726" spans="1:16" ht="15" customHeight="1" x14ac:dyDescent="0.25">
      <c r="A3726" s="3" t="s">
        <v>7203</v>
      </c>
      <c r="B3726" s="3" t="s">
        <v>22</v>
      </c>
      <c r="C3726" s="3">
        <v>1</v>
      </c>
      <c r="D3726" s="3" t="s">
        <v>7204</v>
      </c>
      <c r="E3726" s="30">
        <v>43390.388622685183</v>
      </c>
      <c r="F3726" s="5"/>
      <c r="G3726" s="5"/>
      <c r="H3726" s="5"/>
      <c r="I3726" s="5"/>
      <c r="J3726" s="5"/>
      <c r="K3726" s="3" t="s">
        <v>37</v>
      </c>
      <c r="L3726" s="3" t="s">
        <v>17874</v>
      </c>
      <c r="M3726" s="9">
        <v>43399.647604166668</v>
      </c>
      <c r="N3726" s="9">
        <v>43399.648784722223</v>
      </c>
      <c r="O3726" s="3" t="s">
        <v>18413</v>
      </c>
      <c r="P3726" s="10">
        <v>1.1871527777777779E-3</v>
      </c>
    </row>
    <row r="3727" spans="1:16" ht="15" customHeight="1" x14ac:dyDescent="0.25">
      <c r="A3727" s="3" t="s">
        <v>7108</v>
      </c>
      <c r="B3727" s="3" t="s">
        <v>21</v>
      </c>
      <c r="C3727" s="3">
        <v>10</v>
      </c>
      <c r="D3727" s="3" t="s">
        <v>71</v>
      </c>
      <c r="E3727" s="30">
        <v>43389.599166666667</v>
      </c>
      <c r="F3727" s="5">
        <v>43397.668078703704</v>
      </c>
      <c r="G3727" s="5">
        <v>43398.656076388892</v>
      </c>
      <c r="H3727" s="5" t="s">
        <v>128</v>
      </c>
      <c r="I3727" s="5" t="s">
        <v>7109</v>
      </c>
      <c r="J3727" s="5"/>
      <c r="K3727" s="3" t="s">
        <v>32</v>
      </c>
      <c r="L3727" s="3" t="s">
        <v>17874</v>
      </c>
      <c r="M3727" s="9">
        <v>43399.650069444448</v>
      </c>
      <c r="N3727" s="9">
        <v>43399.655428240738</v>
      </c>
      <c r="O3727" s="3" t="s">
        <v>18413</v>
      </c>
      <c r="P3727" s="10">
        <v>5.3516319444444453E-3</v>
      </c>
    </row>
    <row r="3728" spans="1:16" ht="15" customHeight="1" x14ac:dyDescent="0.25">
      <c r="A3728" s="3" t="s">
        <v>7223</v>
      </c>
      <c r="B3728" s="3" t="s">
        <v>20</v>
      </c>
      <c r="C3728" s="3">
        <v>1</v>
      </c>
      <c r="D3728" s="3" t="s">
        <v>80</v>
      </c>
      <c r="E3728" s="30">
        <v>43390.436759259261</v>
      </c>
      <c r="F3728" s="5"/>
      <c r="G3728" s="5"/>
      <c r="H3728" s="5"/>
      <c r="I3728" s="5"/>
      <c r="J3728" s="5"/>
      <c r="K3728" s="3" t="s">
        <v>32</v>
      </c>
      <c r="L3728" s="3" t="s">
        <v>12445</v>
      </c>
      <c r="M3728" s="9">
        <v>43402.349594907406</v>
      </c>
      <c r="N3728" s="9">
        <v>43402.359166666669</v>
      </c>
      <c r="O3728" s="3" t="s">
        <v>17343</v>
      </c>
      <c r="P3728" s="10">
        <v>9.5748379629629638E-3</v>
      </c>
    </row>
    <row r="3729" spans="1:16" ht="15" customHeight="1" x14ac:dyDescent="0.25">
      <c r="A3729" s="3" t="s">
        <v>7171</v>
      </c>
      <c r="B3729" s="3" t="s">
        <v>21</v>
      </c>
      <c r="C3729" s="3">
        <v>7</v>
      </c>
      <c r="D3729" s="3" t="s">
        <v>68</v>
      </c>
      <c r="E3729" s="30">
        <v>43390.563425925924</v>
      </c>
      <c r="F3729" s="5"/>
      <c r="G3729" s="5"/>
      <c r="H3729" s="5"/>
      <c r="I3729" s="5"/>
      <c r="J3729" s="5"/>
      <c r="K3729" s="3" t="s">
        <v>37</v>
      </c>
      <c r="L3729" s="3" t="s">
        <v>12445</v>
      </c>
      <c r="M3729" s="9">
        <v>43402.361122685186</v>
      </c>
      <c r="N3729" s="9">
        <v>43402.365601851852</v>
      </c>
      <c r="O3729" s="3" t="s">
        <v>18182</v>
      </c>
      <c r="P3729" s="10">
        <v>4.4703009259259262E-3</v>
      </c>
    </row>
    <row r="3730" spans="1:16" ht="15" customHeight="1" x14ac:dyDescent="0.25">
      <c r="A3730" s="3" t="s">
        <v>7184</v>
      </c>
      <c r="B3730" s="3" t="s">
        <v>21</v>
      </c>
      <c r="C3730" s="3">
        <v>6</v>
      </c>
      <c r="D3730" s="3" t="s">
        <v>68</v>
      </c>
      <c r="E3730" s="30">
        <v>43390.560115740744</v>
      </c>
      <c r="F3730" s="5"/>
      <c r="G3730" s="5"/>
      <c r="H3730" s="5"/>
      <c r="I3730" s="5"/>
      <c r="J3730" s="5"/>
      <c r="K3730" s="3" t="s">
        <v>37</v>
      </c>
      <c r="L3730" s="3" t="s">
        <v>12445</v>
      </c>
      <c r="M3730" s="9">
        <v>43402.366759259261</v>
      </c>
      <c r="N3730" s="9">
        <v>43402.369363425925</v>
      </c>
      <c r="O3730" s="3" t="s">
        <v>17343</v>
      </c>
      <c r="P3730" s="10">
        <v>2.6025578703703701E-3</v>
      </c>
    </row>
    <row r="3731" spans="1:16" ht="15" customHeight="1" x14ac:dyDescent="0.25">
      <c r="A3731" s="3" t="s">
        <v>7210</v>
      </c>
      <c r="B3731" s="3" t="s">
        <v>20</v>
      </c>
      <c r="C3731" s="3">
        <v>1</v>
      </c>
      <c r="D3731" s="3" t="s">
        <v>71</v>
      </c>
      <c r="E3731" s="30">
        <v>43390.430694444447</v>
      </c>
      <c r="F3731" s="5"/>
      <c r="G3731" s="5"/>
      <c r="H3731" s="5"/>
      <c r="I3731" s="5"/>
      <c r="J3731" s="5"/>
      <c r="K3731" s="3" t="s">
        <v>32</v>
      </c>
      <c r="L3731" s="3" t="s">
        <v>12445</v>
      </c>
      <c r="M3731" s="9">
        <v>43402.396666666667</v>
      </c>
      <c r="N3731" s="9">
        <v>43402.403738425928</v>
      </c>
      <c r="O3731" s="3" t="s">
        <v>18496</v>
      </c>
      <c r="P3731" s="10">
        <v>7.0708333333333344E-3</v>
      </c>
    </row>
    <row r="3732" spans="1:16" ht="15" customHeight="1" x14ac:dyDescent="0.25">
      <c r="A3732" s="3" t="s">
        <v>7190</v>
      </c>
      <c r="B3732" s="3" t="s">
        <v>21</v>
      </c>
      <c r="C3732" s="3">
        <v>3</v>
      </c>
      <c r="D3732" s="3" t="s">
        <v>700</v>
      </c>
      <c r="E3732" s="30">
        <v>43391.770474537036</v>
      </c>
      <c r="F3732" s="5">
        <v>43376.501689814817</v>
      </c>
      <c r="G3732" s="5">
        <v>43391.770358796297</v>
      </c>
      <c r="H3732" s="5" t="s">
        <v>128</v>
      </c>
      <c r="I3732" s="5" t="s">
        <v>7191</v>
      </c>
      <c r="J3732" s="5"/>
      <c r="K3732" s="3" t="s">
        <v>37</v>
      </c>
      <c r="L3732" s="3" t="s">
        <v>17874</v>
      </c>
      <c r="M3732" s="9">
        <v>43402.387499999997</v>
      </c>
      <c r="N3732" s="9">
        <v>43402.407650462963</v>
      </c>
      <c r="O3732" s="3" t="s">
        <v>18497</v>
      </c>
      <c r="P3732" s="10">
        <v>2.0153506944444444E-2</v>
      </c>
    </row>
    <row r="3733" spans="1:16" ht="15" customHeight="1" x14ac:dyDescent="0.25">
      <c r="A3733" s="3" t="s">
        <v>7208</v>
      </c>
      <c r="B3733" s="3" t="s">
        <v>20</v>
      </c>
      <c r="C3733" s="3">
        <v>1</v>
      </c>
      <c r="D3733" s="3" t="s">
        <v>4609</v>
      </c>
      <c r="E3733" s="30">
        <v>43391.456828703704</v>
      </c>
      <c r="F3733" s="5">
        <v>43391.418877314813</v>
      </c>
      <c r="G3733" s="5">
        <v>43391.455763888887</v>
      </c>
      <c r="H3733" s="5" t="s">
        <v>128</v>
      </c>
      <c r="I3733" s="5" t="s">
        <v>7209</v>
      </c>
      <c r="J3733" s="5"/>
      <c r="K3733" s="3" t="s">
        <v>37</v>
      </c>
      <c r="L3733" s="3" t="s">
        <v>12425</v>
      </c>
      <c r="M3733" s="9">
        <v>43402.395266203705</v>
      </c>
      <c r="N3733" s="9">
        <v>43402.411956018521</v>
      </c>
      <c r="O3733" s="3" t="s">
        <v>17831</v>
      </c>
      <c r="P3733" s="10">
        <v>1.6686215277777777E-2</v>
      </c>
    </row>
    <row r="3734" spans="1:16" ht="15" customHeight="1" x14ac:dyDescent="0.25">
      <c r="A3734" s="3" t="s">
        <v>7182</v>
      </c>
      <c r="B3734" s="3" t="s">
        <v>21</v>
      </c>
      <c r="C3734" s="3">
        <v>2</v>
      </c>
      <c r="D3734" s="3" t="s">
        <v>136</v>
      </c>
      <c r="E3734" s="30">
        <v>43390.544004629628</v>
      </c>
      <c r="F3734" s="5"/>
      <c r="G3734" s="5"/>
      <c r="H3734" s="5"/>
      <c r="I3734" s="5"/>
      <c r="J3734" s="5"/>
      <c r="K3734" s="3" t="s">
        <v>32</v>
      </c>
      <c r="L3734" s="3" t="s">
        <v>12445</v>
      </c>
      <c r="M3734" s="9">
        <v>43402.415543981479</v>
      </c>
      <c r="N3734" s="9">
        <v>43402.41814814815</v>
      </c>
      <c r="O3734" s="3" t="s">
        <v>17343</v>
      </c>
      <c r="P3734" s="10">
        <v>2.6018634259259259E-3</v>
      </c>
    </row>
    <row r="3735" spans="1:16" ht="15" customHeight="1" x14ac:dyDescent="0.25">
      <c r="A3735" s="3" t="s">
        <v>7180</v>
      </c>
      <c r="B3735" s="3" t="s">
        <v>21</v>
      </c>
      <c r="C3735" s="3">
        <v>2</v>
      </c>
      <c r="D3735" s="3" t="s">
        <v>71</v>
      </c>
      <c r="E3735" s="30">
        <v>43390.537291666667</v>
      </c>
      <c r="F3735" s="5"/>
      <c r="G3735" s="5"/>
      <c r="H3735" s="5"/>
      <c r="I3735" s="5"/>
      <c r="J3735" s="5"/>
      <c r="K3735" s="3" t="s">
        <v>32</v>
      </c>
      <c r="L3735" s="3" t="s">
        <v>12445</v>
      </c>
      <c r="M3735" s="9">
        <v>43402.419895833336</v>
      </c>
      <c r="N3735" s="9">
        <v>43402.425486111111</v>
      </c>
      <c r="O3735" s="3" t="s">
        <v>17343</v>
      </c>
      <c r="P3735" s="10">
        <v>5.5912962962962956E-3</v>
      </c>
    </row>
    <row r="3736" spans="1:16" ht="15" customHeight="1" x14ac:dyDescent="0.25">
      <c r="A3736" s="3" t="s">
        <v>7161</v>
      </c>
      <c r="B3736" s="3" t="s">
        <v>21</v>
      </c>
      <c r="C3736" s="3">
        <v>11</v>
      </c>
      <c r="D3736" s="3" t="s">
        <v>71</v>
      </c>
      <c r="E3736" s="30">
        <v>43390.534571759257</v>
      </c>
      <c r="F3736" s="5"/>
      <c r="G3736" s="5"/>
      <c r="H3736" s="5"/>
      <c r="I3736" s="5"/>
      <c r="J3736" s="5"/>
      <c r="K3736" s="3" t="s">
        <v>32</v>
      </c>
      <c r="L3736" s="3" t="s">
        <v>12445</v>
      </c>
      <c r="M3736" s="9">
        <v>43402.43005787037</v>
      </c>
      <c r="N3736" s="9">
        <v>43402.434074074074</v>
      </c>
      <c r="O3736" s="3" t="s">
        <v>17343</v>
      </c>
      <c r="P3736" s="10">
        <v>4.0150925925925927E-3</v>
      </c>
    </row>
    <row r="3737" spans="1:16" ht="15" customHeight="1" x14ac:dyDescent="0.25">
      <c r="A3737" s="3" t="s">
        <v>7165</v>
      </c>
      <c r="B3737" s="3" t="s">
        <v>21</v>
      </c>
      <c r="C3737" s="3">
        <v>9</v>
      </c>
      <c r="D3737" s="3" t="s">
        <v>68</v>
      </c>
      <c r="E3737" s="30">
        <v>43390.538032407407</v>
      </c>
      <c r="F3737" s="5"/>
      <c r="G3737" s="5"/>
      <c r="H3737" s="5"/>
      <c r="I3737" s="5"/>
      <c r="J3737" s="5"/>
      <c r="K3737" s="3" t="s">
        <v>37</v>
      </c>
      <c r="L3737" s="3" t="s">
        <v>12445</v>
      </c>
      <c r="M3737" s="9">
        <v>43402.434849537036</v>
      </c>
      <c r="N3737" s="9">
        <v>43402.437314814815</v>
      </c>
      <c r="O3737" s="3" t="s">
        <v>17343</v>
      </c>
      <c r="P3737" s="10">
        <v>2.4662268518518518E-3</v>
      </c>
    </row>
    <row r="3738" spans="1:16" ht="15" customHeight="1" x14ac:dyDescent="0.25">
      <c r="A3738" s="3" t="s">
        <v>7189</v>
      </c>
      <c r="B3738" s="3" t="s">
        <v>20</v>
      </c>
      <c r="C3738" s="3">
        <v>1</v>
      </c>
      <c r="D3738" s="3" t="s">
        <v>4609</v>
      </c>
      <c r="E3738" s="30">
        <v>43389.660567129627</v>
      </c>
      <c r="F3738" s="5"/>
      <c r="G3738" s="5"/>
      <c r="H3738" s="5"/>
      <c r="I3738" s="5"/>
      <c r="J3738" s="5"/>
      <c r="K3738" s="3" t="s">
        <v>32</v>
      </c>
      <c r="L3738" s="3" t="s">
        <v>17874</v>
      </c>
      <c r="M3738" s="9">
        <v>43402.436388888891</v>
      </c>
      <c r="N3738" s="9">
        <v>43402.447523148148</v>
      </c>
      <c r="O3738" s="3" t="s">
        <v>18498</v>
      </c>
      <c r="P3738" s="10">
        <v>1.1130706018518517E-2</v>
      </c>
    </row>
    <row r="3739" spans="1:16" ht="15" customHeight="1" x14ac:dyDescent="0.25">
      <c r="A3739" s="3" t="s">
        <v>7188</v>
      </c>
      <c r="B3739" s="3" t="s">
        <v>20</v>
      </c>
      <c r="C3739" s="3">
        <v>1</v>
      </c>
      <c r="D3739" s="3" t="s">
        <v>4609</v>
      </c>
      <c r="E3739" s="30">
        <v>43389.635983796295</v>
      </c>
      <c r="F3739" s="5"/>
      <c r="G3739" s="5"/>
      <c r="H3739" s="5"/>
      <c r="I3739" s="5"/>
      <c r="J3739" s="5"/>
      <c r="K3739" s="3" t="s">
        <v>32</v>
      </c>
      <c r="L3739" s="3" t="s">
        <v>12425</v>
      </c>
      <c r="M3739" s="9">
        <v>43402.430381944447</v>
      </c>
      <c r="N3739" s="9">
        <v>43402.451967592591</v>
      </c>
      <c r="O3739" s="3" t="s">
        <v>18499</v>
      </c>
      <c r="P3739" s="10">
        <v>2.1586226851851853E-2</v>
      </c>
    </row>
    <row r="3740" spans="1:16" ht="15" customHeight="1" x14ac:dyDescent="0.25">
      <c r="A3740" s="3" t="s">
        <v>7187</v>
      </c>
      <c r="B3740" s="3" t="s">
        <v>21</v>
      </c>
      <c r="C3740" s="3">
        <v>7</v>
      </c>
      <c r="D3740" s="3" t="s">
        <v>68</v>
      </c>
      <c r="E3740" s="30">
        <v>43390.534409722219</v>
      </c>
      <c r="F3740" s="5"/>
      <c r="G3740" s="5"/>
      <c r="H3740" s="5"/>
      <c r="I3740" s="5"/>
      <c r="J3740" s="5"/>
      <c r="K3740" s="3" t="s">
        <v>37</v>
      </c>
      <c r="L3740" s="3" t="s">
        <v>12445</v>
      </c>
      <c r="M3740" s="9">
        <v>43402.438657407409</v>
      </c>
      <c r="N3740" s="9">
        <v>43402.453958333332</v>
      </c>
      <c r="O3740" s="3" t="s">
        <v>17343</v>
      </c>
      <c r="P3740" s="10">
        <v>1.5293530092592593E-2</v>
      </c>
    </row>
    <row r="3741" spans="1:16" ht="15" customHeight="1" x14ac:dyDescent="0.25">
      <c r="A3741" s="3" t="s">
        <v>7185</v>
      </c>
      <c r="B3741" s="3" t="s">
        <v>21</v>
      </c>
      <c r="C3741" s="3">
        <v>8</v>
      </c>
      <c r="D3741" s="3" t="s">
        <v>68</v>
      </c>
      <c r="E3741" s="30">
        <v>43390.532465277778</v>
      </c>
      <c r="F3741" s="5"/>
      <c r="G3741" s="5"/>
      <c r="H3741" s="5"/>
      <c r="I3741" s="5"/>
      <c r="J3741" s="5"/>
      <c r="K3741" s="3" t="s">
        <v>37</v>
      </c>
      <c r="L3741" s="3" t="s">
        <v>12445</v>
      </c>
      <c r="M3741" s="9">
        <v>43402.459652777776</v>
      </c>
      <c r="N3741" s="9">
        <v>43402.463738425926</v>
      </c>
      <c r="O3741" s="3" t="s">
        <v>17343</v>
      </c>
      <c r="P3741" s="10">
        <v>4.0818981481481479E-3</v>
      </c>
    </row>
    <row r="3742" spans="1:16" ht="15" customHeight="1" x14ac:dyDescent="0.25">
      <c r="A3742" s="3" t="s">
        <v>7193</v>
      </c>
      <c r="B3742" s="3" t="s">
        <v>20</v>
      </c>
      <c r="C3742" s="3">
        <v>1</v>
      </c>
      <c r="D3742" s="3" t="s">
        <v>41</v>
      </c>
      <c r="E3742" s="30">
        <v>43390.392569444448</v>
      </c>
      <c r="F3742" s="5"/>
      <c r="G3742" s="5"/>
      <c r="H3742" s="5"/>
      <c r="I3742" s="5"/>
      <c r="J3742" s="5"/>
      <c r="K3742" s="3" t="s">
        <v>32</v>
      </c>
      <c r="L3742" s="3" t="s">
        <v>17874</v>
      </c>
      <c r="M3742" s="9">
        <v>43402.449918981481</v>
      </c>
      <c r="N3742" s="9">
        <v>43402.466284722221</v>
      </c>
      <c r="O3742" s="3" t="s">
        <v>18500</v>
      </c>
      <c r="P3742" s="10">
        <v>1.637494212962963E-2</v>
      </c>
    </row>
    <row r="3743" spans="1:16" ht="15" customHeight="1" x14ac:dyDescent="0.25">
      <c r="A3743" s="3" t="s">
        <v>7202</v>
      </c>
      <c r="B3743" s="3" t="s">
        <v>22</v>
      </c>
      <c r="C3743" s="3">
        <v>1</v>
      </c>
      <c r="D3743" s="3" t="s">
        <v>6091</v>
      </c>
      <c r="E3743" s="30">
        <v>43390.588090277779</v>
      </c>
      <c r="F3743" s="5"/>
      <c r="G3743" s="5"/>
      <c r="H3743" s="5"/>
      <c r="I3743" s="5"/>
      <c r="J3743" s="5"/>
      <c r="K3743" s="3" t="s">
        <v>37</v>
      </c>
      <c r="L3743" s="3" t="s">
        <v>12445</v>
      </c>
      <c r="M3743" s="9">
        <v>43402.464953703704</v>
      </c>
      <c r="N3743" s="9">
        <v>43402.468622685185</v>
      </c>
      <c r="O3743" s="3" t="s">
        <v>17343</v>
      </c>
      <c r="P3743" s="10">
        <v>3.6648842592592597E-3</v>
      </c>
    </row>
    <row r="3744" spans="1:16" ht="15" customHeight="1" x14ac:dyDescent="0.25">
      <c r="A3744" s="3" t="s">
        <v>7169</v>
      </c>
      <c r="B3744" s="3" t="s">
        <v>21</v>
      </c>
      <c r="C3744" s="3">
        <v>9</v>
      </c>
      <c r="D3744" s="3" t="s">
        <v>71</v>
      </c>
      <c r="E3744" s="30">
        <v>43390.542210648149</v>
      </c>
      <c r="F3744" s="5"/>
      <c r="G3744" s="5"/>
      <c r="H3744" s="5"/>
      <c r="I3744" s="5"/>
      <c r="J3744" s="5"/>
      <c r="K3744" s="3" t="s">
        <v>32</v>
      </c>
      <c r="L3744" s="3" t="s">
        <v>12445</v>
      </c>
      <c r="M3744" s="9">
        <v>43402.374108796299</v>
      </c>
      <c r="N3744" s="9">
        <v>43402.473599537036</v>
      </c>
      <c r="O3744" s="3" t="s">
        <v>17343</v>
      </c>
      <c r="P3744" s="10">
        <v>9.9492928240740741E-2</v>
      </c>
    </row>
    <row r="3745" spans="1:16" ht="15" customHeight="1" x14ac:dyDescent="0.25">
      <c r="A3745" s="3" t="s">
        <v>7173</v>
      </c>
      <c r="B3745" s="3" t="s">
        <v>21</v>
      </c>
      <c r="C3745" s="3">
        <v>2</v>
      </c>
      <c r="D3745" s="3" t="s">
        <v>71</v>
      </c>
      <c r="E3745" s="30">
        <v>43390.523819444446</v>
      </c>
      <c r="F3745" s="5"/>
      <c r="G3745" s="5"/>
      <c r="H3745" s="5"/>
      <c r="I3745" s="5"/>
      <c r="J3745" s="5"/>
      <c r="K3745" s="3" t="s">
        <v>32</v>
      </c>
      <c r="L3745" s="3" t="s">
        <v>17874</v>
      </c>
      <c r="M3745" s="9">
        <v>43402.471990740742</v>
      </c>
      <c r="N3745" s="9">
        <v>43402.475347222222</v>
      </c>
      <c r="O3745" s="3" t="s">
        <v>18413</v>
      </c>
      <c r="P3745" s="10">
        <v>3.3490972222222225E-3</v>
      </c>
    </row>
    <row r="3746" spans="1:16" ht="15" customHeight="1" x14ac:dyDescent="0.25">
      <c r="A3746" s="3" t="s">
        <v>7175</v>
      </c>
      <c r="B3746" s="3" t="s">
        <v>21</v>
      </c>
      <c r="C3746" s="3">
        <v>2</v>
      </c>
      <c r="D3746" s="3" t="s">
        <v>71</v>
      </c>
      <c r="E3746" s="30">
        <v>43390.447175925925</v>
      </c>
      <c r="F3746" s="5"/>
      <c r="G3746" s="5"/>
      <c r="H3746" s="5"/>
      <c r="I3746" s="5"/>
      <c r="J3746" s="5"/>
      <c r="K3746" s="3" t="s">
        <v>37</v>
      </c>
      <c r="L3746" s="3" t="s">
        <v>12425</v>
      </c>
      <c r="M3746" s="9">
        <v>43402.469398148147</v>
      </c>
      <c r="N3746" s="9">
        <v>43402.476342592592</v>
      </c>
      <c r="O3746" s="3" t="s">
        <v>18501</v>
      </c>
      <c r="P3746" s="10">
        <v>6.9428009259259252E-3</v>
      </c>
    </row>
    <row r="3747" spans="1:16" ht="15" customHeight="1" x14ac:dyDescent="0.25">
      <c r="A3747" s="3" t="s">
        <v>7199</v>
      </c>
      <c r="B3747" s="3" t="s">
        <v>22</v>
      </c>
      <c r="C3747" s="3">
        <v>1</v>
      </c>
      <c r="D3747" s="3" t="s">
        <v>7200</v>
      </c>
      <c r="E3747" s="30">
        <v>43390.383287037039</v>
      </c>
      <c r="F3747" s="5"/>
      <c r="G3747" s="5"/>
      <c r="H3747" s="5"/>
      <c r="I3747" s="5"/>
      <c r="J3747" s="5"/>
      <c r="K3747" s="3" t="s">
        <v>37</v>
      </c>
      <c r="L3747" s="3" t="s">
        <v>17874</v>
      </c>
      <c r="M3747" s="9">
        <v>43402.477754629632</v>
      </c>
      <c r="N3747" s="9">
        <v>43402.478576388887</v>
      </c>
      <c r="O3747" s="3" t="s">
        <v>18413</v>
      </c>
      <c r="P3747" s="10">
        <v>8.2913194444444451E-4</v>
      </c>
    </row>
    <row r="3748" spans="1:16" ht="15" customHeight="1" x14ac:dyDescent="0.25">
      <c r="A3748" s="3" t="s">
        <v>7248</v>
      </c>
      <c r="B3748" s="3" t="s">
        <v>22</v>
      </c>
      <c r="C3748" s="3">
        <v>1</v>
      </c>
      <c r="D3748" s="3" t="s">
        <v>7249</v>
      </c>
      <c r="E3748" s="30">
        <v>43390.65960648148</v>
      </c>
      <c r="F3748" s="5"/>
      <c r="G3748" s="5"/>
      <c r="H3748" s="5"/>
      <c r="I3748" s="5"/>
      <c r="J3748" s="5"/>
      <c r="K3748" s="3" t="s">
        <v>37</v>
      </c>
      <c r="L3748" s="3" t="s">
        <v>12445</v>
      </c>
      <c r="M3748" s="9">
        <v>43402.476111111115</v>
      </c>
      <c r="N3748" s="9">
        <v>43402.482141203705</v>
      </c>
      <c r="O3748" s="3" t="s">
        <v>17343</v>
      </c>
      <c r="P3748" s="10">
        <v>6.0289236111111108E-3</v>
      </c>
    </row>
    <row r="3749" spans="1:16" ht="15" customHeight="1" x14ac:dyDescent="0.25">
      <c r="A3749" s="3" t="s">
        <v>7267</v>
      </c>
      <c r="B3749" s="3" t="s">
        <v>20</v>
      </c>
      <c r="C3749" s="3">
        <v>1</v>
      </c>
      <c r="D3749" s="3" t="s">
        <v>193</v>
      </c>
      <c r="E3749" s="30">
        <v>43395.508750000001</v>
      </c>
      <c r="F3749" s="5">
        <v>43395.496782407405</v>
      </c>
      <c r="G3749" s="5">
        <v>43395.50849537037</v>
      </c>
      <c r="H3749" s="5" t="s">
        <v>128</v>
      </c>
      <c r="I3749" s="5" t="s">
        <v>7268</v>
      </c>
      <c r="J3749" s="5"/>
      <c r="K3749" s="3" t="s">
        <v>37</v>
      </c>
      <c r="L3749" s="3" t="s">
        <v>17874</v>
      </c>
      <c r="M3749" s="9">
        <v>43402.482222222221</v>
      </c>
      <c r="N3749" s="9">
        <v>43402.486689814818</v>
      </c>
      <c r="O3749" s="3" t="s">
        <v>18502</v>
      </c>
      <c r="P3749" s="10">
        <v>4.4615046296296295E-3</v>
      </c>
    </row>
    <row r="3750" spans="1:16" ht="15" customHeight="1" x14ac:dyDescent="0.25">
      <c r="A3750" s="3" t="s">
        <v>7213</v>
      </c>
      <c r="B3750" s="3" t="s">
        <v>22</v>
      </c>
      <c r="C3750" s="3">
        <v>1</v>
      </c>
      <c r="D3750" s="3" t="s">
        <v>7214</v>
      </c>
      <c r="E3750" s="30">
        <v>43390.567291666666</v>
      </c>
      <c r="F3750" s="5"/>
      <c r="G3750" s="5"/>
      <c r="H3750" s="5"/>
      <c r="I3750" s="5"/>
      <c r="J3750" s="5"/>
      <c r="K3750" s="3" t="s">
        <v>37</v>
      </c>
      <c r="L3750" s="3" t="s">
        <v>12425</v>
      </c>
      <c r="M3750" s="9">
        <v>43402.487881944442</v>
      </c>
      <c r="N3750" s="9">
        <v>43402.490868055553</v>
      </c>
      <c r="O3750" s="3" t="s">
        <v>17831</v>
      </c>
      <c r="P3750" s="10">
        <v>2.9885532407407408E-3</v>
      </c>
    </row>
    <row r="3751" spans="1:16" ht="15" customHeight="1" x14ac:dyDescent="0.25">
      <c r="A3751" s="3" t="s">
        <v>7148</v>
      </c>
      <c r="B3751" s="3" t="s">
        <v>20</v>
      </c>
      <c r="C3751" s="3">
        <v>1</v>
      </c>
      <c r="D3751" s="3" t="s">
        <v>68</v>
      </c>
      <c r="E3751" s="30">
        <v>43389.463472222225</v>
      </c>
      <c r="F3751" s="5">
        <v>43398.585057870368</v>
      </c>
      <c r="G3751" s="5">
        <v>43399.385648148149</v>
      </c>
      <c r="H3751" s="5" t="s">
        <v>128</v>
      </c>
      <c r="I3751" s="5" t="s">
        <v>7149</v>
      </c>
      <c r="J3751" s="5"/>
      <c r="K3751" s="3" t="s">
        <v>37</v>
      </c>
      <c r="L3751" s="3" t="s">
        <v>12445</v>
      </c>
      <c r="M3751" s="9">
        <v>43402.491608796299</v>
      </c>
      <c r="N3751" s="9">
        <v>43402.491678240738</v>
      </c>
      <c r="O3751" s="3" t="s">
        <v>17645</v>
      </c>
      <c r="P3751" s="10">
        <v>7.680555555555556E-5</v>
      </c>
    </row>
    <row r="3752" spans="1:16" ht="15" customHeight="1" x14ac:dyDescent="0.25">
      <c r="A3752" s="3" t="s">
        <v>7244</v>
      </c>
      <c r="B3752" s="3" t="s">
        <v>22</v>
      </c>
      <c r="C3752" s="3">
        <v>1</v>
      </c>
      <c r="D3752" s="3" t="s">
        <v>2208</v>
      </c>
      <c r="E3752" s="30">
        <v>43391.421238425923</v>
      </c>
      <c r="F3752" s="5"/>
      <c r="G3752" s="5"/>
      <c r="H3752" s="5"/>
      <c r="I3752" s="5"/>
      <c r="J3752" s="5"/>
      <c r="K3752" s="3" t="s">
        <v>37</v>
      </c>
      <c r="L3752" s="3" t="s">
        <v>12445</v>
      </c>
      <c r="M3752" s="9">
        <v>43402.494537037041</v>
      </c>
      <c r="N3752" s="9">
        <v>43402.499583333331</v>
      </c>
      <c r="O3752" s="3" t="s">
        <v>18503</v>
      </c>
      <c r="P3752" s="10">
        <v>5.047222222222222E-3</v>
      </c>
    </row>
    <row r="3753" spans="1:16" ht="15" customHeight="1" x14ac:dyDescent="0.25">
      <c r="A3753" s="3" t="s">
        <v>7216</v>
      </c>
      <c r="B3753" s="3" t="s">
        <v>22</v>
      </c>
      <c r="C3753" s="3">
        <v>1</v>
      </c>
      <c r="D3753" s="3" t="s">
        <v>620</v>
      </c>
      <c r="E3753" s="30">
        <v>43390.590821759259</v>
      </c>
      <c r="F3753" s="5"/>
      <c r="G3753" s="5"/>
      <c r="H3753" s="5"/>
      <c r="I3753" s="5"/>
      <c r="J3753" s="5"/>
      <c r="K3753" s="3" t="s">
        <v>37</v>
      </c>
      <c r="L3753" s="3" t="s">
        <v>12425</v>
      </c>
      <c r="M3753" s="9">
        <v>43402.492905092593</v>
      </c>
      <c r="N3753" s="9">
        <v>43402.500219907408</v>
      </c>
      <c r="O3753" s="3" t="s">
        <v>17831</v>
      </c>
      <c r="P3753" s="10">
        <v>7.3194560185185185E-3</v>
      </c>
    </row>
    <row r="3754" spans="1:16" ht="45" customHeight="1" x14ac:dyDescent="0.25">
      <c r="A3754" s="3" t="s">
        <v>7262</v>
      </c>
      <c r="B3754" s="3" t="s">
        <v>20</v>
      </c>
      <c r="C3754" s="3">
        <v>1</v>
      </c>
      <c r="D3754" s="3" t="s">
        <v>136</v>
      </c>
      <c r="E3754" s="30">
        <v>43395.353136574071</v>
      </c>
      <c r="F3754" s="5">
        <v>43391.445567129631</v>
      </c>
      <c r="G3754" s="5">
        <v>43395.351458333331</v>
      </c>
      <c r="H3754" s="5" t="s">
        <v>128</v>
      </c>
      <c r="I3754" s="5" t="s">
        <v>11708</v>
      </c>
      <c r="J3754" s="5" t="s">
        <v>11709</v>
      </c>
      <c r="K3754" s="3" t="s">
        <v>37</v>
      </c>
      <c r="L3754" s="3" t="s">
        <v>17874</v>
      </c>
      <c r="M3754" s="9">
        <v>43402.48814814815</v>
      </c>
      <c r="N3754" s="9">
        <v>43402.500243055554</v>
      </c>
      <c r="O3754" s="3" t="s">
        <v>18504</v>
      </c>
      <c r="P3754" s="10">
        <v>1.2091168981481481E-2</v>
      </c>
    </row>
    <row r="3755" spans="1:16" ht="15" customHeight="1" x14ac:dyDescent="0.25">
      <c r="A3755" s="3" t="s">
        <v>7218</v>
      </c>
      <c r="B3755" s="3" t="s">
        <v>21</v>
      </c>
      <c r="C3755" s="3">
        <v>6</v>
      </c>
      <c r="D3755" s="3" t="s">
        <v>68</v>
      </c>
      <c r="E3755" s="30">
        <v>43390.643506944441</v>
      </c>
      <c r="F3755" s="5"/>
      <c r="G3755" s="5"/>
      <c r="H3755" s="5"/>
      <c r="I3755" s="5"/>
      <c r="J3755" s="5"/>
      <c r="K3755" s="3" t="s">
        <v>37</v>
      </c>
      <c r="L3755" s="3" t="s">
        <v>12445</v>
      </c>
      <c r="M3755" s="9">
        <v>43402.50271990741</v>
      </c>
      <c r="N3755" s="9">
        <v>43402.506226851852</v>
      </c>
      <c r="O3755" s="3" t="s">
        <v>17343</v>
      </c>
      <c r="P3755" s="10">
        <v>3.4965625000000001E-3</v>
      </c>
    </row>
    <row r="3756" spans="1:16" ht="15" customHeight="1" x14ac:dyDescent="0.25">
      <c r="A3756" s="3" t="s">
        <v>7234</v>
      </c>
      <c r="B3756" s="3" t="s">
        <v>20</v>
      </c>
      <c r="C3756" s="3">
        <v>1</v>
      </c>
      <c r="D3756" s="3" t="s">
        <v>4609</v>
      </c>
      <c r="E3756" s="30">
        <v>43389.632847222223</v>
      </c>
      <c r="F3756" s="5">
        <v>43399.409710648149</v>
      </c>
      <c r="G3756" s="5">
        <v>43399.571944444448</v>
      </c>
      <c r="H3756" s="5" t="s">
        <v>128</v>
      </c>
      <c r="I3756" s="5" t="s">
        <v>7235</v>
      </c>
      <c r="J3756" s="5"/>
      <c r="K3756" s="3" t="s">
        <v>32</v>
      </c>
      <c r="L3756" s="3" t="s">
        <v>17874</v>
      </c>
      <c r="M3756" s="9">
        <v>43402.519872685189</v>
      </c>
      <c r="N3756" s="9">
        <v>43402.530439814815</v>
      </c>
      <c r="O3756" s="3" t="s">
        <v>18505</v>
      </c>
      <c r="P3756" s="10">
        <v>1.056644675925926E-2</v>
      </c>
    </row>
    <row r="3757" spans="1:16" ht="15" customHeight="1" x14ac:dyDescent="0.25">
      <c r="A3757" s="3" t="s">
        <v>7237</v>
      </c>
      <c r="B3757" s="3" t="s">
        <v>21</v>
      </c>
      <c r="C3757" s="3">
        <v>11</v>
      </c>
      <c r="D3757" s="3" t="s">
        <v>123</v>
      </c>
      <c r="E3757" s="30">
        <v>43395.371840277781</v>
      </c>
      <c r="F3757" s="5">
        <v>43390.639131944445</v>
      </c>
      <c r="G3757" s="5">
        <v>43395.371712962966</v>
      </c>
      <c r="H3757" s="5" t="s">
        <v>128</v>
      </c>
      <c r="I3757" s="5" t="s">
        <v>7238</v>
      </c>
      <c r="J3757" s="5"/>
      <c r="K3757" s="3" t="s">
        <v>37</v>
      </c>
      <c r="L3757" s="3" t="s">
        <v>17874</v>
      </c>
      <c r="M3757" s="9">
        <v>43402.531446759262</v>
      </c>
      <c r="N3757" s="9">
        <v>43402.53696759259</v>
      </c>
      <c r="O3757" s="3" t="s">
        <v>18413</v>
      </c>
      <c r="P3757" s="10">
        <v>5.5263194444444448E-3</v>
      </c>
    </row>
    <row r="3758" spans="1:16" ht="15" customHeight="1" x14ac:dyDescent="0.25">
      <c r="A3758" s="3" t="s">
        <v>7212</v>
      </c>
      <c r="B3758" s="3" t="s">
        <v>21</v>
      </c>
      <c r="C3758" s="3">
        <v>6</v>
      </c>
      <c r="D3758" s="3" t="s">
        <v>68</v>
      </c>
      <c r="E3758" s="30">
        <v>43390.619606481479</v>
      </c>
      <c r="F3758" s="5"/>
      <c r="G3758" s="5"/>
      <c r="H3758" s="5"/>
      <c r="I3758" s="5"/>
      <c r="J3758" s="5"/>
      <c r="K3758" s="3" t="s">
        <v>37</v>
      </c>
      <c r="L3758" s="3" t="s">
        <v>17874</v>
      </c>
      <c r="M3758" s="9">
        <v>43402.551979166667</v>
      </c>
      <c r="N3758" s="9">
        <v>43402.555138888885</v>
      </c>
      <c r="O3758" s="3" t="s">
        <v>18413</v>
      </c>
      <c r="P3758" s="10">
        <v>3.1658796296296296E-3</v>
      </c>
    </row>
    <row r="3759" spans="1:16" ht="15" customHeight="1" x14ac:dyDescent="0.25">
      <c r="A3759" s="3" t="s">
        <v>7227</v>
      </c>
      <c r="B3759" s="3" t="s">
        <v>21</v>
      </c>
      <c r="C3759" s="3">
        <v>8</v>
      </c>
      <c r="D3759" s="3" t="s">
        <v>68</v>
      </c>
      <c r="E3759" s="30">
        <v>43390.6175</v>
      </c>
      <c r="F3759" s="5"/>
      <c r="G3759" s="5"/>
      <c r="H3759" s="5"/>
      <c r="I3759" s="5"/>
      <c r="J3759" s="5"/>
      <c r="K3759" s="3" t="s">
        <v>37</v>
      </c>
      <c r="L3759" s="3" t="s">
        <v>12425</v>
      </c>
      <c r="M3759" s="9">
        <v>43402.553298611114</v>
      </c>
      <c r="N3759" s="9">
        <v>43402.560370370367</v>
      </c>
      <c r="O3759" s="3" t="s">
        <v>17831</v>
      </c>
      <c r="P3759" s="10">
        <v>7.0658912037037044E-3</v>
      </c>
    </row>
    <row r="3760" spans="1:16" ht="15" customHeight="1" x14ac:dyDescent="0.25">
      <c r="A3760" s="3" t="s">
        <v>7205</v>
      </c>
      <c r="B3760" s="3" t="s">
        <v>21</v>
      </c>
      <c r="C3760" s="3">
        <v>8</v>
      </c>
      <c r="D3760" s="3" t="s">
        <v>103</v>
      </c>
      <c r="E3760" s="30">
        <v>43390.654027777775</v>
      </c>
      <c r="F3760" s="5"/>
      <c r="G3760" s="5"/>
      <c r="H3760" s="5"/>
      <c r="I3760" s="5"/>
      <c r="J3760" s="5"/>
      <c r="K3760" s="3" t="s">
        <v>32</v>
      </c>
      <c r="L3760" s="3" t="s">
        <v>17874</v>
      </c>
      <c r="M3760" s="9">
        <v>43402.571481481478</v>
      </c>
      <c r="N3760" s="9">
        <v>43402.573506944442</v>
      </c>
      <c r="O3760" s="3" t="s">
        <v>18413</v>
      </c>
      <c r="P3760" s="10">
        <v>2.0280439814814818E-3</v>
      </c>
    </row>
    <row r="3761" spans="1:16" ht="15" customHeight="1" x14ac:dyDescent="0.25">
      <c r="A3761" s="3" t="s">
        <v>7228</v>
      </c>
      <c r="B3761" s="3" t="s">
        <v>21</v>
      </c>
      <c r="C3761" s="3">
        <v>6</v>
      </c>
      <c r="D3761" s="3" t="s">
        <v>68</v>
      </c>
      <c r="E3761" s="30">
        <v>43390.655914351853</v>
      </c>
      <c r="F3761" s="5"/>
      <c r="G3761" s="5"/>
      <c r="H3761" s="5"/>
      <c r="I3761" s="5"/>
      <c r="J3761" s="5"/>
      <c r="K3761" s="3" t="s">
        <v>37</v>
      </c>
      <c r="L3761" s="3" t="s">
        <v>17874</v>
      </c>
      <c r="M3761" s="9">
        <v>43402.57472222222</v>
      </c>
      <c r="N3761" s="9">
        <v>43402.580451388887</v>
      </c>
      <c r="O3761" s="3" t="s">
        <v>18413</v>
      </c>
      <c r="P3761" s="10">
        <v>5.7295370370370365E-3</v>
      </c>
    </row>
    <row r="3762" spans="1:16" ht="15" customHeight="1" x14ac:dyDescent="0.25">
      <c r="A3762" s="3" t="s">
        <v>7246</v>
      </c>
      <c r="B3762" s="3" t="s">
        <v>21</v>
      </c>
      <c r="C3762" s="3">
        <v>2</v>
      </c>
      <c r="D3762" s="3" t="s">
        <v>103</v>
      </c>
      <c r="E3762" s="30">
        <v>43391.392465277779</v>
      </c>
      <c r="F3762" s="5"/>
      <c r="G3762" s="5"/>
      <c r="H3762" s="5"/>
      <c r="I3762" s="5"/>
      <c r="J3762" s="5"/>
      <c r="K3762" s="3" t="s">
        <v>32</v>
      </c>
      <c r="L3762" s="3" t="s">
        <v>17874</v>
      </c>
      <c r="M3762" s="9">
        <v>43402.582789351851</v>
      </c>
      <c r="N3762" s="9">
        <v>43402.592164351852</v>
      </c>
      <c r="O3762" s="3" t="s">
        <v>18506</v>
      </c>
      <c r="P3762" s="10">
        <v>9.3732870370370359E-3</v>
      </c>
    </row>
    <row r="3763" spans="1:16" ht="15" customHeight="1" x14ac:dyDescent="0.25">
      <c r="A3763" s="3" t="s">
        <v>7217</v>
      </c>
      <c r="B3763" s="3" t="s">
        <v>21</v>
      </c>
      <c r="C3763" s="3">
        <v>10</v>
      </c>
      <c r="D3763" s="3" t="s">
        <v>68</v>
      </c>
      <c r="E3763" s="30">
        <v>43390.621203703704</v>
      </c>
      <c r="F3763" s="5"/>
      <c r="G3763" s="5"/>
      <c r="H3763" s="5"/>
      <c r="I3763" s="5"/>
      <c r="J3763" s="5"/>
      <c r="K3763" s="3" t="s">
        <v>37</v>
      </c>
      <c r="L3763" s="3" t="s">
        <v>17874</v>
      </c>
      <c r="M3763" s="9">
        <v>43402.556956018518</v>
      </c>
      <c r="N3763" s="9">
        <v>43402.619467592594</v>
      </c>
      <c r="O3763" s="3" t="s">
        <v>18413</v>
      </c>
      <c r="P3763" s="10">
        <v>6.2505740740740737E-2</v>
      </c>
    </row>
    <row r="3764" spans="1:16" ht="15" customHeight="1" x14ac:dyDescent="0.25">
      <c r="A3764" s="3" t="s">
        <v>7177</v>
      </c>
      <c r="B3764" s="3" t="s">
        <v>21</v>
      </c>
      <c r="C3764" s="3">
        <v>2</v>
      </c>
      <c r="D3764" s="3" t="s">
        <v>172</v>
      </c>
      <c r="E3764" s="30">
        <v>43389.407800925925</v>
      </c>
      <c r="F3764" s="5">
        <v>43376.561192129629</v>
      </c>
      <c r="G3764" s="5">
        <v>43388.61550925926</v>
      </c>
      <c r="H3764" s="5" t="s">
        <v>119</v>
      </c>
      <c r="I3764" s="5" t="s">
        <v>7178</v>
      </c>
      <c r="J3764" s="5"/>
      <c r="K3764" s="3" t="s">
        <v>37</v>
      </c>
      <c r="L3764" s="3" t="s">
        <v>17874</v>
      </c>
      <c r="M3764" s="9">
        <v>43402.631030092591</v>
      </c>
      <c r="N3764" s="9">
        <v>43402.645300925928</v>
      </c>
      <c r="O3764" s="3" t="s">
        <v>18507</v>
      </c>
      <c r="P3764" s="10">
        <v>1.4271203703703704E-2</v>
      </c>
    </row>
    <row r="3765" spans="1:16" ht="15" customHeight="1" x14ac:dyDescent="0.25">
      <c r="A3765" s="3" t="s">
        <v>7206</v>
      </c>
      <c r="B3765" s="3" t="s">
        <v>21</v>
      </c>
      <c r="C3765" s="3">
        <v>5</v>
      </c>
      <c r="D3765" s="3" t="s">
        <v>191</v>
      </c>
      <c r="E3765" s="30">
        <v>43391.430231481485</v>
      </c>
      <c r="F3765" s="5"/>
      <c r="G3765" s="5"/>
      <c r="H3765" s="5"/>
      <c r="I3765" s="5"/>
      <c r="J3765" s="5"/>
      <c r="K3765" s="3" t="s">
        <v>37</v>
      </c>
      <c r="L3765" s="3" t="s">
        <v>17874</v>
      </c>
      <c r="M3765" s="9">
        <v>43402.646585648145</v>
      </c>
      <c r="N3765" s="9">
        <v>43402.650324074071</v>
      </c>
      <c r="O3765" s="3" t="s">
        <v>18413</v>
      </c>
      <c r="P3765" s="10">
        <v>3.7304050925925925E-3</v>
      </c>
    </row>
    <row r="3766" spans="1:16" ht="15" customHeight="1" x14ac:dyDescent="0.25">
      <c r="A3766" s="3" t="s">
        <v>7251</v>
      </c>
      <c r="B3766" s="3" t="s">
        <v>20</v>
      </c>
      <c r="C3766" s="3">
        <v>1</v>
      </c>
      <c r="D3766" s="3" t="s">
        <v>4609</v>
      </c>
      <c r="E3766" s="30">
        <v>43391.491481481484</v>
      </c>
      <c r="F3766" s="5"/>
      <c r="G3766" s="5"/>
      <c r="H3766" s="5"/>
      <c r="I3766" s="5"/>
      <c r="J3766" s="5"/>
      <c r="K3766" s="3" t="s">
        <v>37</v>
      </c>
      <c r="L3766" s="3" t="s">
        <v>17874</v>
      </c>
      <c r="M3766" s="9">
        <v>43402.653807870367</v>
      </c>
      <c r="N3766" s="9">
        <v>43402.655601851853</v>
      </c>
      <c r="O3766" s="3" t="s">
        <v>18413</v>
      </c>
      <c r="P3766" s="10">
        <v>1.7848032407407407E-3</v>
      </c>
    </row>
    <row r="3767" spans="1:16" ht="15" customHeight="1" x14ac:dyDescent="0.25">
      <c r="A3767" s="3" t="s">
        <v>7232</v>
      </c>
      <c r="B3767" s="3" t="s">
        <v>21</v>
      </c>
      <c r="C3767" s="3">
        <v>2</v>
      </c>
      <c r="D3767" s="3" t="s">
        <v>71</v>
      </c>
      <c r="E3767" s="30">
        <v>43391.535011574073</v>
      </c>
      <c r="F3767" s="5"/>
      <c r="G3767" s="5"/>
      <c r="H3767" s="5"/>
      <c r="I3767" s="5"/>
      <c r="J3767" s="5"/>
      <c r="K3767" s="3" t="s">
        <v>32</v>
      </c>
      <c r="L3767" s="3" t="s">
        <v>17874</v>
      </c>
      <c r="M3767" s="9">
        <v>43402.65697916667</v>
      </c>
      <c r="N3767" s="9">
        <v>43402.658877314818</v>
      </c>
      <c r="O3767" s="3" t="s">
        <v>18413</v>
      </c>
      <c r="P3767" s="10">
        <v>1.9053703703703704E-3</v>
      </c>
    </row>
    <row r="3768" spans="1:16" ht="15" customHeight="1" x14ac:dyDescent="0.25">
      <c r="A3768" s="3" t="s">
        <v>7260</v>
      </c>
      <c r="B3768" s="3" t="s">
        <v>20</v>
      </c>
      <c r="C3768" s="3">
        <v>1</v>
      </c>
      <c r="D3768" s="3" t="s">
        <v>4609</v>
      </c>
      <c r="E3768" s="30">
        <v>43391.506076388891</v>
      </c>
      <c r="F3768" s="5"/>
      <c r="G3768" s="5"/>
      <c r="H3768" s="5"/>
      <c r="I3768" s="5"/>
      <c r="J3768" s="5"/>
      <c r="K3768" s="3" t="s">
        <v>37</v>
      </c>
      <c r="L3768" s="3" t="s">
        <v>17874</v>
      </c>
      <c r="M3768" s="9">
        <v>43403.355011574073</v>
      </c>
      <c r="N3768" s="9">
        <v>43403.362615740742</v>
      </c>
      <c r="O3768" s="3" t="s">
        <v>18508</v>
      </c>
      <c r="P3768" s="10">
        <v>7.6087731481481484E-3</v>
      </c>
    </row>
    <row r="3769" spans="1:16" ht="15" customHeight="1" x14ac:dyDescent="0.25">
      <c r="A3769" s="3" t="s">
        <v>7224</v>
      </c>
      <c r="B3769" s="3" t="s">
        <v>21</v>
      </c>
      <c r="C3769" s="3">
        <v>3</v>
      </c>
      <c r="D3769" s="3" t="s">
        <v>1162</v>
      </c>
      <c r="E3769" s="30">
        <v>43391.529317129629</v>
      </c>
      <c r="F3769" s="5"/>
      <c r="G3769" s="5"/>
      <c r="H3769" s="5"/>
      <c r="I3769" s="5"/>
      <c r="J3769" s="5"/>
      <c r="K3769" s="3" t="s">
        <v>37</v>
      </c>
      <c r="L3769" s="3" t="s">
        <v>17874</v>
      </c>
      <c r="M3769" s="9">
        <v>43403.377500000002</v>
      </c>
      <c r="N3769" s="9">
        <v>43403.379259259258</v>
      </c>
      <c r="O3769" s="3" t="s">
        <v>18413</v>
      </c>
      <c r="P3769" s="10">
        <v>1.7518287037037036E-3</v>
      </c>
    </row>
    <row r="3770" spans="1:16" ht="15" customHeight="1" x14ac:dyDescent="0.25">
      <c r="A3770" s="3" t="s">
        <v>7242</v>
      </c>
      <c r="B3770" s="3" t="s">
        <v>21</v>
      </c>
      <c r="C3770" s="3">
        <v>7</v>
      </c>
      <c r="D3770" s="3" t="s">
        <v>432</v>
      </c>
      <c r="E3770" s="30">
        <v>43391.552997685183</v>
      </c>
      <c r="F3770" s="5"/>
      <c r="G3770" s="5"/>
      <c r="H3770" s="5"/>
      <c r="I3770" s="5"/>
      <c r="J3770" s="5"/>
      <c r="K3770" s="3" t="s">
        <v>37</v>
      </c>
      <c r="L3770" s="3" t="s">
        <v>17874</v>
      </c>
      <c r="M3770" s="9">
        <v>43403.381099537037</v>
      </c>
      <c r="N3770" s="9">
        <v>43403.386967592596</v>
      </c>
      <c r="O3770" s="3" t="s">
        <v>18413</v>
      </c>
      <c r="P3770" s="10">
        <v>5.8649305555555547E-3</v>
      </c>
    </row>
    <row r="3771" spans="1:16" ht="15" customHeight="1" x14ac:dyDescent="0.25">
      <c r="A3771" s="3" t="s">
        <v>7226</v>
      </c>
      <c r="B3771" s="3" t="s">
        <v>22</v>
      </c>
      <c r="C3771" s="3">
        <v>1</v>
      </c>
      <c r="D3771" s="3" t="s">
        <v>147</v>
      </c>
      <c r="E3771" s="30">
        <v>43391.341400462959</v>
      </c>
      <c r="F3771" s="5"/>
      <c r="G3771" s="5"/>
      <c r="H3771" s="5"/>
      <c r="I3771" s="5"/>
      <c r="J3771" s="5"/>
      <c r="K3771" s="3" t="s">
        <v>37</v>
      </c>
      <c r="L3771" s="3" t="s">
        <v>17874</v>
      </c>
      <c r="M3771" s="9">
        <v>43403.389039351852</v>
      </c>
      <c r="N3771" s="9">
        <v>43403.413541666669</v>
      </c>
      <c r="O3771" s="3" t="s">
        <v>18413</v>
      </c>
      <c r="P3771" s="10">
        <v>2.4502210648148146E-2</v>
      </c>
    </row>
    <row r="3772" spans="1:16" ht="15" customHeight="1" x14ac:dyDescent="0.25">
      <c r="A3772" s="3" t="s">
        <v>7285</v>
      </c>
      <c r="B3772" s="3" t="s">
        <v>20</v>
      </c>
      <c r="C3772" s="3">
        <v>1</v>
      </c>
      <c r="D3772" s="3" t="s">
        <v>4609</v>
      </c>
      <c r="E3772" s="30">
        <v>43391.574733796297</v>
      </c>
      <c r="F3772" s="5"/>
      <c r="G3772" s="5"/>
      <c r="H3772" s="5"/>
      <c r="I3772" s="5"/>
      <c r="J3772" s="5"/>
      <c r="K3772" s="3" t="s">
        <v>37</v>
      </c>
      <c r="L3772" s="3" t="s">
        <v>17874</v>
      </c>
      <c r="M3772" s="9">
        <v>43403.425682870373</v>
      </c>
      <c r="N3772" s="9">
        <v>43403.431793981479</v>
      </c>
      <c r="O3772" s="3" t="s">
        <v>18509</v>
      </c>
      <c r="P3772" s="10">
        <v>6.1119791666666666E-3</v>
      </c>
    </row>
    <row r="3773" spans="1:16" ht="15" customHeight="1" x14ac:dyDescent="0.25">
      <c r="A3773" s="3" t="s">
        <v>7230</v>
      </c>
      <c r="B3773" s="3" t="s">
        <v>22</v>
      </c>
      <c r="C3773" s="3">
        <v>1</v>
      </c>
      <c r="D3773" s="3" t="s">
        <v>2713</v>
      </c>
      <c r="E3773" s="30">
        <v>43391.635196759256</v>
      </c>
      <c r="F3773" s="5"/>
      <c r="G3773" s="5"/>
      <c r="H3773" s="5"/>
      <c r="I3773" s="5"/>
      <c r="J3773" s="5"/>
      <c r="K3773" s="3" t="s">
        <v>37</v>
      </c>
      <c r="L3773" s="3" t="s">
        <v>17874</v>
      </c>
      <c r="M3773" s="9">
        <v>43403.433310185188</v>
      </c>
      <c r="N3773" s="9">
        <v>43403.435057870367</v>
      </c>
      <c r="O3773" s="3" t="s">
        <v>18413</v>
      </c>
      <c r="P3773" s="10">
        <v>1.7483101851851852E-3</v>
      </c>
    </row>
    <row r="3774" spans="1:16" ht="15" customHeight="1" x14ac:dyDescent="0.25">
      <c r="A3774" s="3" t="s">
        <v>7299</v>
      </c>
      <c r="B3774" s="3" t="s">
        <v>22</v>
      </c>
      <c r="C3774" s="3">
        <v>1</v>
      </c>
      <c r="D3774" s="3" t="s">
        <v>111</v>
      </c>
      <c r="E3774" s="30">
        <v>43392.400960648149</v>
      </c>
      <c r="F3774" s="5"/>
      <c r="G3774" s="5"/>
      <c r="H3774" s="5"/>
      <c r="I3774" s="5"/>
      <c r="J3774" s="5"/>
      <c r="K3774" s="3" t="s">
        <v>37</v>
      </c>
      <c r="L3774" s="3" t="s">
        <v>17874</v>
      </c>
      <c r="M3774" s="9">
        <v>43403.459282407406</v>
      </c>
      <c r="N3774" s="9">
        <v>43403.460833333331</v>
      </c>
      <c r="O3774" s="3" t="s">
        <v>18413</v>
      </c>
      <c r="P3774" s="10">
        <v>1.5442476851851852E-3</v>
      </c>
    </row>
    <row r="3775" spans="1:16" ht="15" customHeight="1" x14ac:dyDescent="0.25">
      <c r="A3775" s="3" t="s">
        <v>7259</v>
      </c>
      <c r="B3775" s="3" t="s">
        <v>21</v>
      </c>
      <c r="C3775" s="3">
        <v>7</v>
      </c>
      <c r="D3775" s="3" t="s">
        <v>68</v>
      </c>
      <c r="E3775" s="30">
        <v>43391.571944444448</v>
      </c>
      <c r="F3775" s="5"/>
      <c r="G3775" s="5"/>
      <c r="H3775" s="5"/>
      <c r="I3775" s="5"/>
      <c r="J3775" s="5"/>
      <c r="K3775" s="3" t="s">
        <v>37</v>
      </c>
      <c r="L3775" s="3" t="s">
        <v>17874</v>
      </c>
      <c r="M3775" s="9">
        <v>43403.467175925929</v>
      </c>
      <c r="N3775" s="9">
        <v>43403.47042824074</v>
      </c>
      <c r="O3775" s="3" t="s">
        <v>18413</v>
      </c>
      <c r="P3775" s="10">
        <v>3.2485069444444445E-3</v>
      </c>
    </row>
    <row r="3776" spans="1:16" ht="15" customHeight="1" x14ac:dyDescent="0.25">
      <c r="A3776" s="3" t="s">
        <v>7273</v>
      </c>
      <c r="B3776" s="3" t="s">
        <v>21</v>
      </c>
      <c r="C3776" s="3">
        <v>3</v>
      </c>
      <c r="D3776" s="3" t="s">
        <v>68</v>
      </c>
      <c r="E3776" s="30">
        <v>43391.577557870369</v>
      </c>
      <c r="F3776" s="5"/>
      <c r="G3776" s="5"/>
      <c r="H3776" s="5"/>
      <c r="I3776" s="5"/>
      <c r="J3776" s="5"/>
      <c r="K3776" s="3" t="s">
        <v>37</v>
      </c>
      <c r="L3776" s="3" t="s">
        <v>17874</v>
      </c>
      <c r="M3776" s="9">
        <v>43403.471284722225</v>
      </c>
      <c r="N3776" s="9">
        <v>43403.474085648151</v>
      </c>
      <c r="O3776" s="3" t="s">
        <v>18413</v>
      </c>
      <c r="P3776" s="10">
        <v>2.7977430555555551E-3</v>
      </c>
    </row>
    <row r="3777" spans="1:16" ht="15" customHeight="1" x14ac:dyDescent="0.25">
      <c r="A3777" s="3" t="s">
        <v>7283</v>
      </c>
      <c r="B3777" s="3" t="s">
        <v>20</v>
      </c>
      <c r="C3777" s="3">
        <v>1</v>
      </c>
      <c r="D3777" s="3" t="s">
        <v>68</v>
      </c>
      <c r="E3777" s="30">
        <v>43392.467511574076</v>
      </c>
      <c r="F3777" s="5"/>
      <c r="G3777" s="5"/>
      <c r="H3777" s="5"/>
      <c r="I3777" s="5"/>
      <c r="J3777" s="5"/>
      <c r="K3777" s="3" t="s">
        <v>37</v>
      </c>
      <c r="L3777" s="3" t="s">
        <v>17874</v>
      </c>
      <c r="M3777" s="9">
        <v>43403.478067129632</v>
      </c>
      <c r="N3777" s="9">
        <v>43403.480590277781</v>
      </c>
      <c r="O3777" s="3" t="s">
        <v>18413</v>
      </c>
      <c r="P3777" s="10">
        <v>2.521921296296296E-3</v>
      </c>
    </row>
    <row r="3778" spans="1:16" ht="15" customHeight="1" x14ac:dyDescent="0.25">
      <c r="A3778" s="3" t="s">
        <v>7284</v>
      </c>
      <c r="B3778" s="3" t="s">
        <v>20</v>
      </c>
      <c r="C3778" s="3">
        <v>1</v>
      </c>
      <c r="D3778" s="3" t="s">
        <v>4609</v>
      </c>
      <c r="E3778" s="30">
        <v>43392.495555555557</v>
      </c>
      <c r="F3778" s="5"/>
      <c r="G3778" s="5"/>
      <c r="H3778" s="5"/>
      <c r="I3778" s="5"/>
      <c r="J3778" s="5"/>
      <c r="K3778" s="3" t="s">
        <v>37</v>
      </c>
      <c r="L3778" s="3" t="s">
        <v>17874</v>
      </c>
      <c r="M3778" s="9">
        <v>43403.48232638889</v>
      </c>
      <c r="N3778" s="9">
        <v>43403.485173611109</v>
      </c>
      <c r="O3778" s="3" t="s">
        <v>18413</v>
      </c>
      <c r="P3778" s="10">
        <v>2.849988425925926E-3</v>
      </c>
    </row>
    <row r="3779" spans="1:16" ht="15" customHeight="1" x14ac:dyDescent="0.25">
      <c r="A3779" s="3" t="s">
        <v>7291</v>
      </c>
      <c r="B3779" s="3" t="s">
        <v>20</v>
      </c>
      <c r="C3779" s="3">
        <v>1</v>
      </c>
      <c r="D3779" s="3" t="s">
        <v>868</v>
      </c>
      <c r="E3779" s="30">
        <v>43392.479120370372</v>
      </c>
      <c r="F3779" s="5"/>
      <c r="G3779" s="5"/>
      <c r="H3779" s="5"/>
      <c r="I3779" s="5"/>
      <c r="J3779" s="5"/>
      <c r="K3779" s="3" t="s">
        <v>37</v>
      </c>
      <c r="L3779" s="3" t="s">
        <v>17874</v>
      </c>
      <c r="M3779" s="9">
        <v>43403.486030092594</v>
      </c>
      <c r="N3779" s="9">
        <v>43403.497557870367</v>
      </c>
      <c r="O3779" s="3" t="s">
        <v>18510</v>
      </c>
      <c r="P3779" s="10">
        <v>1.1532673611111112E-2</v>
      </c>
    </row>
    <row r="3780" spans="1:16" ht="15" customHeight="1" x14ac:dyDescent="0.25">
      <c r="A3780" s="3" t="s">
        <v>7288</v>
      </c>
      <c r="B3780" s="3" t="s">
        <v>22</v>
      </c>
      <c r="C3780" s="3">
        <v>1</v>
      </c>
      <c r="D3780" s="3" t="s">
        <v>7289</v>
      </c>
      <c r="E3780" s="30">
        <v>43392.412615740737</v>
      </c>
      <c r="F3780" s="5"/>
      <c r="G3780" s="5"/>
      <c r="H3780" s="5"/>
      <c r="I3780" s="5"/>
      <c r="J3780" s="5"/>
      <c r="K3780" s="3" t="s">
        <v>37</v>
      </c>
      <c r="L3780" s="3" t="s">
        <v>17874</v>
      </c>
      <c r="M3780" s="9">
        <v>43403.521817129629</v>
      </c>
      <c r="N3780" s="9">
        <v>43403.524201388886</v>
      </c>
      <c r="O3780" s="3" t="s">
        <v>18511</v>
      </c>
      <c r="P3780" s="10">
        <v>2.3854861111111112E-3</v>
      </c>
    </row>
    <row r="3781" spans="1:16" ht="15" customHeight="1" x14ac:dyDescent="0.25">
      <c r="A3781" s="3" t="s">
        <v>7271</v>
      </c>
      <c r="B3781" s="3" t="s">
        <v>21</v>
      </c>
      <c r="C3781" s="3">
        <v>2</v>
      </c>
      <c r="D3781" s="3" t="s">
        <v>256</v>
      </c>
      <c r="E3781" s="30">
        <v>43392.494166666664</v>
      </c>
      <c r="F3781" s="5"/>
      <c r="G3781" s="5"/>
      <c r="H3781" s="5"/>
      <c r="I3781" s="5"/>
      <c r="J3781" s="5"/>
      <c r="K3781" s="3" t="s">
        <v>37</v>
      </c>
      <c r="L3781" s="3" t="s">
        <v>17874</v>
      </c>
      <c r="M3781" s="9">
        <v>43403.525995370372</v>
      </c>
      <c r="N3781" s="9">
        <v>43403.529768518521</v>
      </c>
      <c r="O3781" s="3" t="s">
        <v>18413</v>
      </c>
      <c r="P3781" s="10">
        <v>3.7806249999999997E-3</v>
      </c>
    </row>
    <row r="3782" spans="1:16" ht="15" customHeight="1" x14ac:dyDescent="0.25">
      <c r="A3782" s="3" t="s">
        <v>7269</v>
      </c>
      <c r="B3782" s="3" t="s">
        <v>21</v>
      </c>
      <c r="C3782" s="3">
        <v>4</v>
      </c>
      <c r="D3782" s="3" t="s">
        <v>68</v>
      </c>
      <c r="E3782" s="30">
        <v>43391.581597222219</v>
      </c>
      <c r="F3782" s="5"/>
      <c r="G3782" s="5"/>
      <c r="H3782" s="5"/>
      <c r="I3782" s="5"/>
      <c r="J3782" s="5"/>
      <c r="K3782" s="3" t="s">
        <v>37</v>
      </c>
      <c r="L3782" s="3" t="s">
        <v>17874</v>
      </c>
      <c r="M3782" s="9">
        <v>43403.546851851854</v>
      </c>
      <c r="N3782" s="9">
        <v>43403.550150462965</v>
      </c>
      <c r="O3782" s="3" t="s">
        <v>18413</v>
      </c>
      <c r="P3782" s="10">
        <v>3.2949189814814816E-3</v>
      </c>
    </row>
    <row r="3783" spans="1:16" ht="15" customHeight="1" x14ac:dyDescent="0.25">
      <c r="A3783" s="3" t="s">
        <v>7282</v>
      </c>
      <c r="B3783" s="3" t="s">
        <v>20</v>
      </c>
      <c r="C3783" s="3">
        <v>1</v>
      </c>
      <c r="D3783" s="3" t="s">
        <v>700</v>
      </c>
      <c r="E3783" s="30">
        <v>43391.592847222222</v>
      </c>
      <c r="F3783" s="5"/>
      <c r="G3783" s="5"/>
      <c r="H3783" s="5"/>
      <c r="I3783" s="5"/>
      <c r="J3783" s="5"/>
      <c r="K3783" s="3" t="s">
        <v>32</v>
      </c>
      <c r="L3783" s="3" t="s">
        <v>17874</v>
      </c>
      <c r="M3783" s="9">
        <v>43403.553912037038</v>
      </c>
      <c r="N3783" s="9">
        <v>43403.55736111111</v>
      </c>
      <c r="O3783" s="3" t="s">
        <v>18413</v>
      </c>
      <c r="P3783" s="10">
        <v>3.4450231481481484E-3</v>
      </c>
    </row>
    <row r="3784" spans="1:16" ht="15" customHeight="1" x14ac:dyDescent="0.25">
      <c r="A3784" s="3" t="s">
        <v>7274</v>
      </c>
      <c r="B3784" s="3" t="s">
        <v>21</v>
      </c>
      <c r="C3784" s="3">
        <v>2</v>
      </c>
      <c r="D3784" s="3" t="s">
        <v>462</v>
      </c>
      <c r="E3784" s="30">
        <v>43392.599594907406</v>
      </c>
      <c r="F3784" s="5"/>
      <c r="G3784" s="5"/>
      <c r="H3784" s="5"/>
      <c r="I3784" s="5"/>
      <c r="J3784" s="5"/>
      <c r="K3784" s="3" t="s">
        <v>32</v>
      </c>
      <c r="L3784" s="3" t="s">
        <v>17874</v>
      </c>
      <c r="M3784" s="9">
        <v>43403.559259259258</v>
      </c>
      <c r="N3784" s="9">
        <v>43403.56753472222</v>
      </c>
      <c r="O3784" s="3" t="s">
        <v>18512</v>
      </c>
      <c r="P3784" s="10">
        <v>8.273703703703705E-3</v>
      </c>
    </row>
    <row r="3785" spans="1:16" ht="15" customHeight="1" x14ac:dyDescent="0.25">
      <c r="A3785" s="3" t="s">
        <v>7290</v>
      </c>
      <c r="B3785" s="3" t="s">
        <v>20</v>
      </c>
      <c r="C3785" s="3">
        <v>1</v>
      </c>
      <c r="D3785" s="3" t="s">
        <v>4609</v>
      </c>
      <c r="E3785" s="30">
        <v>43392.642905092594</v>
      </c>
      <c r="F3785" s="5"/>
      <c r="G3785" s="5"/>
      <c r="H3785" s="5"/>
      <c r="I3785" s="5"/>
      <c r="J3785" s="5"/>
      <c r="K3785" s="3" t="s">
        <v>37</v>
      </c>
      <c r="L3785" s="3" t="s">
        <v>17874</v>
      </c>
      <c r="M3785" s="9">
        <v>43403.580937500003</v>
      </c>
      <c r="N3785" s="9">
        <v>43403.58556712963</v>
      </c>
      <c r="O3785" s="3" t="s">
        <v>18413</v>
      </c>
      <c r="P3785" s="10">
        <v>4.6328472222222231E-3</v>
      </c>
    </row>
    <row r="3786" spans="1:16" ht="15" customHeight="1" x14ac:dyDescent="0.25">
      <c r="A3786" s="3" t="s">
        <v>7294</v>
      </c>
      <c r="B3786" s="3" t="s">
        <v>20</v>
      </c>
      <c r="C3786" s="3">
        <v>1</v>
      </c>
      <c r="D3786" s="3" t="s">
        <v>4609</v>
      </c>
      <c r="E3786" s="30">
        <v>43392.522245370368</v>
      </c>
      <c r="F3786" s="5"/>
      <c r="G3786" s="5"/>
      <c r="H3786" s="5"/>
      <c r="I3786" s="5"/>
      <c r="J3786" s="5"/>
      <c r="K3786" s="3" t="s">
        <v>37</v>
      </c>
      <c r="L3786" s="3" t="s">
        <v>17874</v>
      </c>
      <c r="M3786" s="9">
        <v>43403.606527777774</v>
      </c>
      <c r="N3786" s="9">
        <v>43403.608726851853</v>
      </c>
      <c r="O3786" s="3" t="s">
        <v>18413</v>
      </c>
      <c r="P3786" s="10">
        <v>2.1921064814814815E-3</v>
      </c>
    </row>
    <row r="3787" spans="1:16" ht="15" customHeight="1" x14ac:dyDescent="0.25">
      <c r="A3787" s="3" t="s">
        <v>7292</v>
      </c>
      <c r="B3787" s="3" t="s">
        <v>20</v>
      </c>
      <c r="C3787" s="3">
        <v>1</v>
      </c>
      <c r="D3787" s="3" t="s">
        <v>4609</v>
      </c>
      <c r="E3787" s="30">
        <v>43392.645104166666</v>
      </c>
      <c r="F3787" s="5"/>
      <c r="G3787" s="5"/>
      <c r="H3787" s="5"/>
      <c r="I3787" s="5"/>
      <c r="J3787" s="5"/>
      <c r="K3787" s="3" t="s">
        <v>37</v>
      </c>
      <c r="L3787" s="3" t="s">
        <v>17874</v>
      </c>
      <c r="M3787" s="9">
        <v>43403.611793981479</v>
      </c>
      <c r="N3787" s="9">
        <v>43403.616550925923</v>
      </c>
      <c r="O3787" s="3" t="s">
        <v>18413</v>
      </c>
      <c r="P3787" s="10">
        <v>4.7582291666666667E-3</v>
      </c>
    </row>
    <row r="3788" spans="1:16" ht="15" customHeight="1" x14ac:dyDescent="0.25">
      <c r="A3788" s="3" t="s">
        <v>7256</v>
      </c>
      <c r="B3788" s="3" t="s">
        <v>21</v>
      </c>
      <c r="C3788" s="3">
        <v>13</v>
      </c>
      <c r="D3788" s="3" t="s">
        <v>71</v>
      </c>
      <c r="E3788" s="30">
        <v>43391.732152777775</v>
      </c>
      <c r="F3788" s="5">
        <v>43384.434062499997</v>
      </c>
      <c r="G3788" s="5">
        <v>43391.727951388886</v>
      </c>
      <c r="H3788" s="5" t="s">
        <v>128</v>
      </c>
      <c r="I3788" s="5" t="s">
        <v>7257</v>
      </c>
      <c r="J3788" s="5"/>
      <c r="K3788" s="3" t="s">
        <v>32</v>
      </c>
      <c r="L3788" s="3" t="s">
        <v>17874</v>
      </c>
      <c r="M3788" s="9">
        <v>43403.617442129631</v>
      </c>
      <c r="N3788" s="9">
        <v>43403.621932870374</v>
      </c>
      <c r="O3788" s="3" t="s">
        <v>18513</v>
      </c>
      <c r="P3788" s="10">
        <v>4.4982638888888893E-3</v>
      </c>
    </row>
    <row r="3789" spans="1:16" ht="15" customHeight="1" x14ac:dyDescent="0.25">
      <c r="A3789" s="3" t="s">
        <v>7252</v>
      </c>
      <c r="B3789" s="3" t="s">
        <v>21</v>
      </c>
      <c r="C3789" s="3">
        <v>9</v>
      </c>
      <c r="D3789" s="3" t="s">
        <v>289</v>
      </c>
      <c r="E3789" s="30">
        <v>43392.480474537035</v>
      </c>
      <c r="F3789" s="5"/>
      <c r="G3789" s="5"/>
      <c r="H3789" s="5"/>
      <c r="I3789" s="5"/>
      <c r="J3789" s="5"/>
      <c r="K3789" s="3" t="s">
        <v>32</v>
      </c>
      <c r="L3789" s="3" t="s">
        <v>17874</v>
      </c>
      <c r="M3789" s="9">
        <v>43403.623645833337</v>
      </c>
      <c r="N3789" s="9">
        <v>43403.63013888889</v>
      </c>
      <c r="O3789" s="3" t="s">
        <v>18413</v>
      </c>
      <c r="P3789" s="10">
        <v>6.500462962962964E-3</v>
      </c>
    </row>
    <row r="3790" spans="1:16" ht="15" customHeight="1" x14ac:dyDescent="0.25">
      <c r="A3790" s="3" t="s">
        <v>7298</v>
      </c>
      <c r="B3790" s="3" t="s">
        <v>20</v>
      </c>
      <c r="C3790" s="3">
        <v>1</v>
      </c>
      <c r="D3790" s="3" t="s">
        <v>4609</v>
      </c>
      <c r="E3790" s="30">
        <v>43391.585659722223</v>
      </c>
      <c r="F3790" s="5"/>
      <c r="G3790" s="5"/>
      <c r="H3790" s="5"/>
      <c r="I3790" s="5"/>
      <c r="J3790" s="5"/>
      <c r="K3790" s="3" t="s">
        <v>2468</v>
      </c>
      <c r="L3790" s="3" t="s">
        <v>17874</v>
      </c>
      <c r="M3790" s="9">
        <v>43403.633344907408</v>
      </c>
      <c r="N3790" s="9">
        <v>43403.635879629626</v>
      </c>
      <c r="O3790" s="3" t="s">
        <v>18413</v>
      </c>
      <c r="P3790" s="10">
        <v>2.5353472222222223E-3</v>
      </c>
    </row>
    <row r="3791" spans="1:16" ht="15" customHeight="1" x14ac:dyDescent="0.25">
      <c r="A3791" s="3" t="s">
        <v>7293</v>
      </c>
      <c r="B3791" s="3" t="s">
        <v>20</v>
      </c>
      <c r="C3791" s="3">
        <v>1</v>
      </c>
      <c r="D3791" s="3" t="s">
        <v>2137</v>
      </c>
      <c r="E3791" s="30">
        <v>43391.607951388891</v>
      </c>
      <c r="F3791" s="5"/>
      <c r="G3791" s="5"/>
      <c r="H3791" s="5"/>
      <c r="I3791" s="5"/>
      <c r="J3791" s="5"/>
      <c r="K3791" s="3" t="s">
        <v>37</v>
      </c>
      <c r="L3791" s="3" t="s">
        <v>17874</v>
      </c>
      <c r="M3791" s="9">
        <v>43403.638437499998</v>
      </c>
      <c r="N3791" s="9">
        <v>43403.64571759259</v>
      </c>
      <c r="O3791" s="3" t="s">
        <v>18514</v>
      </c>
      <c r="P3791" s="10">
        <v>7.2794907407407418E-3</v>
      </c>
    </row>
    <row r="3792" spans="1:16" ht="15" customHeight="1" x14ac:dyDescent="0.25">
      <c r="A3792" s="3" t="s">
        <v>7275</v>
      </c>
      <c r="B3792" s="3" t="s">
        <v>21</v>
      </c>
      <c r="C3792" s="3">
        <v>2</v>
      </c>
      <c r="D3792" s="3" t="s">
        <v>136</v>
      </c>
      <c r="E3792" s="30">
        <v>43392.427986111114</v>
      </c>
      <c r="F3792" s="5"/>
      <c r="G3792" s="5"/>
      <c r="H3792" s="5"/>
      <c r="I3792" s="5"/>
      <c r="J3792" s="5"/>
      <c r="K3792" s="3" t="s">
        <v>32</v>
      </c>
      <c r="L3792" s="3" t="s">
        <v>17874</v>
      </c>
      <c r="M3792" s="9">
        <v>43403.655555555553</v>
      </c>
      <c r="N3792" s="9">
        <v>43403.660474537035</v>
      </c>
      <c r="O3792" s="3" t="s">
        <v>18413</v>
      </c>
      <c r="P3792" s="10">
        <v>4.9112268518518515E-3</v>
      </c>
    </row>
    <row r="3793" spans="1:16" ht="15" customHeight="1" x14ac:dyDescent="0.25">
      <c r="A3793" s="3" t="s">
        <v>7306</v>
      </c>
      <c r="B3793" s="3" t="s">
        <v>20</v>
      </c>
      <c r="C3793" s="3">
        <v>1</v>
      </c>
      <c r="D3793" s="3" t="s">
        <v>4609</v>
      </c>
      <c r="E3793" s="30">
        <v>43392.546666666669</v>
      </c>
      <c r="F3793" s="5"/>
      <c r="G3793" s="5"/>
      <c r="H3793" s="5"/>
      <c r="I3793" s="5"/>
      <c r="J3793" s="5"/>
      <c r="K3793" s="3" t="s">
        <v>37</v>
      </c>
      <c r="L3793" s="3" t="s">
        <v>17874</v>
      </c>
      <c r="M3793" s="9">
        <v>43404.341724537036</v>
      </c>
      <c r="N3793" s="9">
        <v>43404.350914351853</v>
      </c>
      <c r="O3793" s="3" t="s">
        <v>18515</v>
      </c>
      <c r="P3793" s="10">
        <v>9.1834375000000006E-3</v>
      </c>
    </row>
    <row r="3794" spans="1:16" ht="15" customHeight="1" x14ac:dyDescent="0.25">
      <c r="A3794" s="3" t="s">
        <v>7310</v>
      </c>
      <c r="B3794" s="3" t="s">
        <v>20</v>
      </c>
      <c r="C3794" s="3">
        <v>1</v>
      </c>
      <c r="D3794" s="3" t="s">
        <v>1039</v>
      </c>
      <c r="E3794" s="30">
        <v>43392.473437499997</v>
      </c>
      <c r="F3794" s="5"/>
      <c r="G3794" s="5"/>
      <c r="H3794" s="5"/>
      <c r="I3794" s="5"/>
      <c r="J3794" s="5"/>
      <c r="K3794" s="3" t="s">
        <v>37</v>
      </c>
      <c r="L3794" s="3" t="s">
        <v>17874</v>
      </c>
      <c r="M3794" s="9">
        <v>43404.392118055555</v>
      </c>
      <c r="N3794" s="9">
        <v>43404.394872685189</v>
      </c>
      <c r="O3794" s="3" t="s">
        <v>18413</v>
      </c>
      <c r="P3794" s="10">
        <v>2.7485879629629631E-3</v>
      </c>
    </row>
    <row r="3795" spans="1:16" ht="15" customHeight="1" x14ac:dyDescent="0.25">
      <c r="A3795" s="3" t="s">
        <v>7265</v>
      </c>
      <c r="B3795" s="3" t="s">
        <v>21</v>
      </c>
      <c r="C3795" s="3">
        <v>4</v>
      </c>
      <c r="D3795" s="3" t="s">
        <v>462</v>
      </c>
      <c r="E3795" s="30">
        <v>43392.622627314813</v>
      </c>
      <c r="F3795" s="5"/>
      <c r="G3795" s="5"/>
      <c r="H3795" s="5"/>
      <c r="I3795" s="5"/>
      <c r="J3795" s="5"/>
      <c r="K3795" s="3" t="s">
        <v>32</v>
      </c>
      <c r="L3795" s="3" t="s">
        <v>17874</v>
      </c>
      <c r="M3795" s="9">
        <v>43404.396284722221</v>
      </c>
      <c r="N3795" s="9">
        <v>43404.399398148147</v>
      </c>
      <c r="O3795" s="3" t="s">
        <v>18413</v>
      </c>
      <c r="P3795" s="10">
        <v>3.1152199074074073E-3</v>
      </c>
    </row>
    <row r="3796" spans="1:16" ht="45" customHeight="1" x14ac:dyDescent="0.25">
      <c r="A3796" s="3" t="s">
        <v>7341</v>
      </c>
      <c r="B3796" s="3" t="s">
        <v>20</v>
      </c>
      <c r="C3796" s="3">
        <v>1</v>
      </c>
      <c r="D3796" s="3" t="s">
        <v>4609</v>
      </c>
      <c r="E3796" s="30">
        <v>43396.403599537036</v>
      </c>
      <c r="F3796" s="5">
        <v>43395.422743055555</v>
      </c>
      <c r="G3796" s="5">
        <v>43396.401805555557</v>
      </c>
      <c r="H3796" s="5" t="s">
        <v>128</v>
      </c>
      <c r="I3796" s="5" t="s">
        <v>7342</v>
      </c>
      <c r="J3796" s="5" t="s">
        <v>7343</v>
      </c>
      <c r="K3796" s="3" t="s">
        <v>37</v>
      </c>
      <c r="L3796" s="3" t="s">
        <v>17874</v>
      </c>
      <c r="M3796" s="9">
        <v>43404.401284722226</v>
      </c>
      <c r="N3796" s="9">
        <v>43404.40697916667</v>
      </c>
      <c r="O3796" s="3" t="s">
        <v>18413</v>
      </c>
      <c r="P3796" s="10">
        <v>5.6968518518518522E-3</v>
      </c>
    </row>
    <row r="3797" spans="1:16" ht="45" customHeight="1" x14ac:dyDescent="0.25">
      <c r="A3797" s="3" t="s">
        <v>7220</v>
      </c>
      <c r="B3797" s="3" t="s">
        <v>20</v>
      </c>
      <c r="C3797" s="3">
        <v>1</v>
      </c>
      <c r="D3797" s="3" t="s">
        <v>250</v>
      </c>
      <c r="E3797" s="30">
        <v>43395.383773148147</v>
      </c>
      <c r="F3797" s="5">
        <v>43399.657395833332</v>
      </c>
      <c r="G3797" s="5">
        <v>43404.373032407406</v>
      </c>
      <c r="H3797" s="5" t="s">
        <v>128</v>
      </c>
      <c r="I3797" s="5" t="s">
        <v>7221</v>
      </c>
      <c r="J3797" s="5" t="s">
        <v>7222</v>
      </c>
      <c r="K3797" s="3" t="s">
        <v>37</v>
      </c>
      <c r="L3797" s="3" t="s">
        <v>17874</v>
      </c>
      <c r="M3797" s="9">
        <v>43399.612233796295</v>
      </c>
      <c r="N3797" s="9">
        <v>43404.415150462963</v>
      </c>
      <c r="O3797" s="3" t="s">
        <v>18516</v>
      </c>
      <c r="P3797" s="10">
        <v>8.727534722222223E-2</v>
      </c>
    </row>
    <row r="3798" spans="1:16" ht="45" customHeight="1" x14ac:dyDescent="0.25">
      <c r="A3798" s="3" t="s">
        <v>7301</v>
      </c>
      <c r="B3798" s="3" t="s">
        <v>22</v>
      </c>
      <c r="C3798" s="3">
        <v>1</v>
      </c>
      <c r="D3798" s="3" t="s">
        <v>925</v>
      </c>
      <c r="E3798" s="30">
        <v>43396.340046296296</v>
      </c>
      <c r="F3798" s="5">
        <v>43395.345219907409</v>
      </c>
      <c r="G3798" s="5">
        <v>43396.339918981481</v>
      </c>
      <c r="H3798" s="5" t="s">
        <v>128</v>
      </c>
      <c r="I3798" s="5" t="s">
        <v>7302</v>
      </c>
      <c r="J3798" s="5" t="s">
        <v>7303</v>
      </c>
      <c r="K3798" s="3" t="s">
        <v>37</v>
      </c>
      <c r="L3798" s="3" t="s">
        <v>17874</v>
      </c>
      <c r="M3798" s="9">
        <v>43404.422939814816</v>
      </c>
      <c r="N3798" s="9">
        <v>43404.424166666664</v>
      </c>
      <c r="O3798" s="3" t="s">
        <v>18413</v>
      </c>
      <c r="P3798" s="10">
        <v>1.2251736111111111E-3</v>
      </c>
    </row>
    <row r="3799" spans="1:16" ht="15" customHeight="1" x14ac:dyDescent="0.25">
      <c r="A3799" s="3" t="s">
        <v>7308</v>
      </c>
      <c r="B3799" s="3" t="s">
        <v>20</v>
      </c>
      <c r="C3799" s="3">
        <v>1</v>
      </c>
      <c r="D3799" s="3" t="s">
        <v>71</v>
      </c>
      <c r="E3799" s="30">
        <v>43392.463229166664</v>
      </c>
      <c r="F3799" s="5"/>
      <c r="G3799" s="5"/>
      <c r="H3799" s="5"/>
      <c r="I3799" s="5"/>
      <c r="J3799" s="5"/>
      <c r="K3799" s="3" t="s">
        <v>32</v>
      </c>
      <c r="L3799" s="3" t="s">
        <v>17874</v>
      </c>
      <c r="M3799" s="9">
        <v>43404.426435185182</v>
      </c>
      <c r="N3799" s="9">
        <v>43404.430810185186</v>
      </c>
      <c r="O3799" s="3" t="s">
        <v>18413</v>
      </c>
      <c r="P3799" s="10">
        <v>4.3829398148148143E-3</v>
      </c>
    </row>
    <row r="3800" spans="1:16" ht="15" customHeight="1" x14ac:dyDescent="0.25">
      <c r="A3800" s="3" t="s">
        <v>7314</v>
      </c>
      <c r="B3800" s="3" t="s">
        <v>20</v>
      </c>
      <c r="C3800" s="3">
        <v>1</v>
      </c>
      <c r="D3800" s="3" t="s">
        <v>4609</v>
      </c>
      <c r="E3800" s="30">
        <v>43392.56763888889</v>
      </c>
      <c r="F3800" s="5"/>
      <c r="G3800" s="5"/>
      <c r="H3800" s="5"/>
      <c r="I3800" s="5"/>
      <c r="J3800" s="5"/>
      <c r="K3800" s="3" t="s">
        <v>37</v>
      </c>
      <c r="L3800" s="3" t="s">
        <v>17874</v>
      </c>
      <c r="M3800" s="9">
        <v>43404.436099537037</v>
      </c>
      <c r="N3800" s="9">
        <v>43404.439872685187</v>
      </c>
      <c r="O3800" s="3" t="s">
        <v>18413</v>
      </c>
      <c r="P3800" s="10">
        <v>3.7726157407407409E-3</v>
      </c>
    </row>
    <row r="3801" spans="1:16" ht="15" customHeight="1" x14ac:dyDescent="0.25">
      <c r="A3801" s="3" t="s">
        <v>7304</v>
      </c>
      <c r="B3801" s="3" t="s">
        <v>21</v>
      </c>
      <c r="C3801" s="3">
        <v>5</v>
      </c>
      <c r="D3801" s="3" t="s">
        <v>2031</v>
      </c>
      <c r="E3801" s="30">
        <v>43392.627881944441</v>
      </c>
      <c r="F3801" s="5"/>
      <c r="G3801" s="5"/>
      <c r="H3801" s="5"/>
      <c r="I3801" s="5"/>
      <c r="J3801" s="5"/>
      <c r="K3801" s="3" t="s">
        <v>32</v>
      </c>
      <c r="L3801" s="3" t="s">
        <v>17874</v>
      </c>
      <c r="M3801" s="9">
        <v>43404.440601851849</v>
      </c>
      <c r="N3801" s="9">
        <v>43404.44394675926</v>
      </c>
      <c r="O3801" s="3" t="s">
        <v>18413</v>
      </c>
      <c r="P3801" s="10">
        <v>3.3461342592592592E-3</v>
      </c>
    </row>
    <row r="3802" spans="1:16" ht="15" customHeight="1" x14ac:dyDescent="0.25">
      <c r="A3802" s="3" t="s">
        <v>7084</v>
      </c>
      <c r="B3802" s="3" t="s">
        <v>22</v>
      </c>
      <c r="C3802" s="3">
        <v>1</v>
      </c>
      <c r="D3802" s="3" t="s">
        <v>7085</v>
      </c>
      <c r="E3802" s="30">
        <v>43387.809259259258</v>
      </c>
      <c r="F3802" s="5">
        <v>43397.503692129627</v>
      </c>
      <c r="G3802" s="5">
        <v>43404.383206018516</v>
      </c>
      <c r="H3802" s="5" t="s">
        <v>128</v>
      </c>
      <c r="I3802" s="5" t="s">
        <v>7086</v>
      </c>
      <c r="J3802" s="5"/>
      <c r="K3802" s="3" t="s">
        <v>37</v>
      </c>
      <c r="L3802" s="3" t="s">
        <v>17874</v>
      </c>
      <c r="M3802" s="9">
        <v>43404.444907407407</v>
      </c>
      <c r="N3802" s="9">
        <v>43404.448171296295</v>
      </c>
      <c r="O3802" s="3" t="s">
        <v>18413</v>
      </c>
      <c r="P3802" s="10">
        <v>3.2639930555555551E-3</v>
      </c>
    </row>
    <row r="3803" spans="1:16" ht="15" customHeight="1" x14ac:dyDescent="0.25">
      <c r="A3803" s="3" t="s">
        <v>7309</v>
      </c>
      <c r="B3803" s="3" t="s">
        <v>20</v>
      </c>
      <c r="C3803" s="3">
        <v>1</v>
      </c>
      <c r="D3803" s="3" t="s">
        <v>432</v>
      </c>
      <c r="E3803" s="30">
        <v>43392.494583333333</v>
      </c>
      <c r="F3803" s="5"/>
      <c r="G3803" s="5"/>
      <c r="H3803" s="5"/>
      <c r="I3803" s="5"/>
      <c r="J3803" s="5"/>
      <c r="K3803" s="3" t="s">
        <v>37</v>
      </c>
      <c r="L3803" s="3" t="s">
        <v>17874</v>
      </c>
      <c r="M3803" s="9">
        <v>43404.455081018517</v>
      </c>
      <c r="N3803" s="9">
        <v>43404.457766203705</v>
      </c>
      <c r="O3803" s="3" t="s">
        <v>18413</v>
      </c>
      <c r="P3803" s="10">
        <v>2.686261574074074E-3</v>
      </c>
    </row>
    <row r="3804" spans="1:16" ht="15" customHeight="1" x14ac:dyDescent="0.25">
      <c r="A3804" s="3" t="s">
        <v>7313</v>
      </c>
      <c r="B3804" s="3" t="s">
        <v>20</v>
      </c>
      <c r="C3804" s="3">
        <v>1</v>
      </c>
      <c r="D3804" s="3" t="s">
        <v>4609</v>
      </c>
      <c r="E3804" s="30">
        <v>43392.571134259262</v>
      </c>
      <c r="F3804" s="5"/>
      <c r="G3804" s="5"/>
      <c r="H3804" s="5"/>
      <c r="I3804" s="5"/>
      <c r="J3804" s="5"/>
      <c r="K3804" s="3" t="s">
        <v>37</v>
      </c>
      <c r="L3804" s="3" t="s">
        <v>17874</v>
      </c>
      <c r="M3804" s="9">
        <v>43404.4609375</v>
      </c>
      <c r="N3804" s="9">
        <v>43404.463634259257</v>
      </c>
      <c r="O3804" s="3" t="s">
        <v>18413</v>
      </c>
      <c r="P3804" s="10">
        <v>2.6923148148148154E-3</v>
      </c>
    </row>
    <row r="3805" spans="1:16" ht="15" customHeight="1" x14ac:dyDescent="0.25">
      <c r="A3805" s="3" t="s">
        <v>7335</v>
      </c>
      <c r="B3805" s="3" t="s">
        <v>20</v>
      </c>
      <c r="C3805" s="3">
        <v>1</v>
      </c>
      <c r="D3805" s="3" t="s">
        <v>268</v>
      </c>
      <c r="E3805" s="30">
        <v>43396.604930555557</v>
      </c>
      <c r="F3805" s="5">
        <v>43389.614895833336</v>
      </c>
      <c r="G3805" s="5">
        <v>43396.604224537034</v>
      </c>
      <c r="H3805" s="5" t="s">
        <v>85</v>
      </c>
      <c r="I3805" s="5" t="s">
        <v>7336</v>
      </c>
      <c r="J3805" s="5"/>
      <c r="K3805" s="3" t="s">
        <v>32</v>
      </c>
      <c r="L3805" s="3" t="s">
        <v>17874</v>
      </c>
      <c r="M3805" s="9">
        <v>43404.507557870369</v>
      </c>
      <c r="N3805" s="9">
        <v>43404.51425925926</v>
      </c>
      <c r="O3805" s="3" t="s">
        <v>18413</v>
      </c>
      <c r="P3805" s="10">
        <v>6.6976736111111108E-3</v>
      </c>
    </row>
    <row r="3806" spans="1:16" ht="15" customHeight="1" x14ac:dyDescent="0.25">
      <c r="A3806" s="3" t="s">
        <v>7316</v>
      </c>
      <c r="B3806" s="3" t="s">
        <v>20</v>
      </c>
      <c r="C3806" s="3">
        <v>1</v>
      </c>
      <c r="D3806" s="3" t="s">
        <v>4609</v>
      </c>
      <c r="E3806" s="30">
        <v>43392.591504629629</v>
      </c>
      <c r="F3806" s="5"/>
      <c r="G3806" s="5"/>
      <c r="H3806" s="5"/>
      <c r="I3806" s="5"/>
      <c r="J3806" s="5"/>
      <c r="K3806" s="3" t="s">
        <v>37</v>
      </c>
      <c r="L3806" s="3" t="s">
        <v>17874</v>
      </c>
      <c r="M3806" s="9">
        <v>43404.516493055555</v>
      </c>
      <c r="N3806" s="9">
        <v>43404.522407407407</v>
      </c>
      <c r="O3806" s="3" t="s">
        <v>18517</v>
      </c>
      <c r="P3806" s="10">
        <v>5.9108217592592598E-3</v>
      </c>
    </row>
    <row r="3807" spans="1:16" ht="45" customHeight="1" x14ac:dyDescent="0.25">
      <c r="A3807" s="3" t="s">
        <v>7337</v>
      </c>
      <c r="B3807" s="3" t="s">
        <v>20</v>
      </c>
      <c r="C3807" s="3">
        <v>1</v>
      </c>
      <c r="D3807" s="3" t="s">
        <v>4609</v>
      </c>
      <c r="E3807" s="30">
        <v>43396.420752314814</v>
      </c>
      <c r="F3807" s="5">
        <v>43392.654907407406</v>
      </c>
      <c r="G3807" s="5">
        <v>43395.426817129628</v>
      </c>
      <c r="H3807" s="5" t="s">
        <v>128</v>
      </c>
      <c r="I3807" s="5" t="s">
        <v>7338</v>
      </c>
      <c r="J3807" s="5" t="s">
        <v>7339</v>
      </c>
      <c r="K3807" s="3" t="s">
        <v>37</v>
      </c>
      <c r="L3807" s="3" t="s">
        <v>17874</v>
      </c>
      <c r="M3807" s="9">
        <v>43404.541909722226</v>
      </c>
      <c r="N3807" s="9">
        <v>43404.546053240738</v>
      </c>
      <c r="O3807" s="3" t="s">
        <v>18413</v>
      </c>
      <c r="P3807" s="10">
        <v>4.1468055555555555E-3</v>
      </c>
    </row>
    <row r="3808" spans="1:16" ht="15" customHeight="1" x14ac:dyDescent="0.25">
      <c r="A3808" s="3" t="s">
        <v>7355</v>
      </c>
      <c r="B3808" s="3" t="s">
        <v>20</v>
      </c>
      <c r="C3808" s="3">
        <v>1</v>
      </c>
      <c r="D3808" s="3" t="s">
        <v>4609</v>
      </c>
      <c r="E3808" s="30">
        <v>43392.65053240741</v>
      </c>
      <c r="F3808" s="5"/>
      <c r="G3808" s="5"/>
      <c r="H3808" s="5"/>
      <c r="I3808" s="5"/>
      <c r="J3808" s="5"/>
      <c r="K3808" s="3" t="s">
        <v>37</v>
      </c>
      <c r="L3808" s="3" t="s">
        <v>17874</v>
      </c>
      <c r="M3808" s="9">
        <v>43404.548043981478</v>
      </c>
      <c r="N3808" s="9">
        <v>43404.552557870367</v>
      </c>
      <c r="O3808" s="3" t="s">
        <v>18413</v>
      </c>
      <c r="P3808" s="10">
        <v>4.5134606481481484E-3</v>
      </c>
    </row>
    <row r="3809" spans="1:16" ht="15" customHeight="1" x14ac:dyDescent="0.25">
      <c r="A3809" s="3" t="s">
        <v>7315</v>
      </c>
      <c r="B3809" s="3" t="s">
        <v>20</v>
      </c>
      <c r="C3809" s="3">
        <v>1</v>
      </c>
      <c r="D3809" s="3" t="s">
        <v>4609</v>
      </c>
      <c r="E3809" s="30">
        <v>43392.64403935185</v>
      </c>
      <c r="F3809" s="5"/>
      <c r="G3809" s="5"/>
      <c r="H3809" s="5"/>
      <c r="I3809" s="5"/>
      <c r="J3809" s="5"/>
      <c r="K3809" s="3" t="s">
        <v>37</v>
      </c>
      <c r="L3809" s="3" t="s">
        <v>17874</v>
      </c>
      <c r="M3809" s="9">
        <v>43404.555023148147</v>
      </c>
      <c r="N3809" s="9">
        <v>43404.558692129627</v>
      </c>
      <c r="O3809" s="3" t="s">
        <v>18413</v>
      </c>
      <c r="P3809" s="10">
        <v>3.6790046296296297E-3</v>
      </c>
    </row>
    <row r="3810" spans="1:16" ht="15" customHeight="1" x14ac:dyDescent="0.25">
      <c r="A3810" s="3" t="s">
        <v>7318</v>
      </c>
      <c r="B3810" s="3" t="s">
        <v>20</v>
      </c>
      <c r="C3810" s="3">
        <v>1</v>
      </c>
      <c r="D3810" s="3" t="s">
        <v>80</v>
      </c>
      <c r="E3810" s="30">
        <v>43392.645231481481</v>
      </c>
      <c r="F3810" s="5"/>
      <c r="G3810" s="5"/>
      <c r="H3810" s="5"/>
      <c r="I3810" s="5"/>
      <c r="J3810" s="5"/>
      <c r="K3810" s="3" t="s">
        <v>32</v>
      </c>
      <c r="L3810" s="3" t="s">
        <v>17874</v>
      </c>
      <c r="M3810" s="9">
        <v>43404.559907407405</v>
      </c>
      <c r="N3810" s="9">
        <v>43404.562476851854</v>
      </c>
      <c r="O3810" s="3" t="s">
        <v>18413</v>
      </c>
      <c r="P3810" s="10">
        <v>2.561273148148148E-3</v>
      </c>
    </row>
    <row r="3811" spans="1:16" ht="15" customHeight="1" x14ac:dyDescent="0.25">
      <c r="A3811" s="3" t="s">
        <v>7286</v>
      </c>
      <c r="B3811" s="3" t="s">
        <v>21</v>
      </c>
      <c r="C3811" s="3">
        <v>6</v>
      </c>
      <c r="D3811" s="3" t="s">
        <v>438</v>
      </c>
      <c r="E3811" s="30">
        <v>43395.463495370372</v>
      </c>
      <c r="F3811" s="5"/>
      <c r="G3811" s="5"/>
      <c r="H3811" s="5"/>
      <c r="I3811" s="5"/>
      <c r="J3811" s="5"/>
      <c r="K3811" s="3" t="s">
        <v>32</v>
      </c>
      <c r="L3811" s="3" t="s">
        <v>17874</v>
      </c>
      <c r="M3811" s="9">
        <v>43404.583020833335</v>
      </c>
      <c r="N3811" s="9">
        <v>43404.600300925929</v>
      </c>
      <c r="O3811" s="3" t="s">
        <v>18518</v>
      </c>
      <c r="P3811" s="10">
        <v>1.7275694444444444E-2</v>
      </c>
    </row>
    <row r="3812" spans="1:16" ht="15" customHeight="1" x14ac:dyDescent="0.25">
      <c r="A3812" s="3" t="s">
        <v>7334</v>
      </c>
      <c r="B3812" s="3" t="s">
        <v>20</v>
      </c>
      <c r="C3812" s="3">
        <v>1</v>
      </c>
      <c r="D3812" s="3" t="s">
        <v>253</v>
      </c>
      <c r="E3812" s="30">
        <v>43395.380011574074</v>
      </c>
      <c r="F3812" s="5"/>
      <c r="G3812" s="5"/>
      <c r="H3812" s="5"/>
      <c r="I3812" s="5"/>
      <c r="J3812" s="5"/>
      <c r="K3812" s="3" t="s">
        <v>37</v>
      </c>
      <c r="L3812" s="3" t="s">
        <v>17874</v>
      </c>
      <c r="M3812" s="9">
        <v>43404.604386574072</v>
      </c>
      <c r="N3812" s="9">
        <v>43404.60765046296</v>
      </c>
      <c r="O3812" s="3" t="s">
        <v>18413</v>
      </c>
      <c r="P3812" s="10">
        <v>3.2580671296296294E-3</v>
      </c>
    </row>
    <row r="3813" spans="1:16" ht="15" customHeight="1" x14ac:dyDescent="0.25">
      <c r="A3813" s="3" t="s">
        <v>7319</v>
      </c>
      <c r="B3813" s="3" t="s">
        <v>20</v>
      </c>
      <c r="C3813" s="3">
        <v>1</v>
      </c>
      <c r="D3813" s="3" t="s">
        <v>80</v>
      </c>
      <c r="E3813" s="30">
        <v>43392.642175925925</v>
      </c>
      <c r="F3813" s="5"/>
      <c r="G3813" s="5"/>
      <c r="H3813" s="5"/>
      <c r="I3813" s="5"/>
      <c r="J3813" s="5"/>
      <c r="K3813" s="3" t="s">
        <v>32</v>
      </c>
      <c r="L3813" s="3" t="s">
        <v>17874</v>
      </c>
      <c r="M3813" s="9">
        <v>43404.628368055557</v>
      </c>
      <c r="N3813" s="9">
        <v>43404.632337962961</v>
      </c>
      <c r="O3813" s="3" t="s">
        <v>18413</v>
      </c>
      <c r="P3813" s="10">
        <v>3.9787500000000005E-3</v>
      </c>
    </row>
    <row r="3814" spans="1:16" ht="15" customHeight="1" x14ac:dyDescent="0.25">
      <c r="A3814" s="3" t="s">
        <v>7331</v>
      </c>
      <c r="B3814" s="3" t="s">
        <v>20</v>
      </c>
      <c r="C3814" s="3">
        <v>1</v>
      </c>
      <c r="D3814" s="3" t="s">
        <v>4609</v>
      </c>
      <c r="E3814" s="30">
        <v>43395.441053240742</v>
      </c>
      <c r="F3814" s="5"/>
      <c r="G3814" s="5"/>
      <c r="H3814" s="5"/>
      <c r="I3814" s="5"/>
      <c r="J3814" s="5"/>
      <c r="K3814" s="3" t="s">
        <v>37</v>
      </c>
      <c r="L3814" s="3" t="s">
        <v>17874</v>
      </c>
      <c r="M3814" s="9">
        <v>43404.662303240744</v>
      </c>
      <c r="N3814" s="9">
        <v>43404.670254629629</v>
      </c>
      <c r="O3814" s="3" t="s">
        <v>18519</v>
      </c>
      <c r="P3814" s="10">
        <v>7.9558912037037029E-3</v>
      </c>
    </row>
    <row r="3815" spans="1:16" ht="15" customHeight="1" x14ac:dyDescent="0.25">
      <c r="A3815" s="3" t="s">
        <v>7295</v>
      </c>
      <c r="B3815" s="3" t="s">
        <v>21</v>
      </c>
      <c r="C3815" s="3">
        <v>2</v>
      </c>
      <c r="D3815" s="3" t="s">
        <v>84</v>
      </c>
      <c r="E3815" s="30">
        <v>43392.683206018519</v>
      </c>
      <c r="F3815" s="5">
        <v>43406.585497685184</v>
      </c>
      <c r="G3815" s="5">
        <v>43409.469189814816</v>
      </c>
      <c r="H3815" s="5" t="s">
        <v>128</v>
      </c>
      <c r="I3815" s="5" t="s">
        <v>7296</v>
      </c>
      <c r="J3815" s="5"/>
      <c r="K3815" s="3" t="s">
        <v>32</v>
      </c>
      <c r="L3815" s="3" t="s">
        <v>17874</v>
      </c>
      <c r="M3815" s="9">
        <v>43405.357488425929</v>
      </c>
      <c r="N3815" s="9">
        <v>43405.362280092595</v>
      </c>
      <c r="O3815" s="3" t="s">
        <v>18520</v>
      </c>
      <c r="P3815" s="10">
        <v>4.7946064814814813E-3</v>
      </c>
    </row>
    <row r="3816" spans="1:16" ht="15" customHeight="1" x14ac:dyDescent="0.25">
      <c r="A3816" s="3" t="s">
        <v>7325</v>
      </c>
      <c r="B3816" s="3" t="s">
        <v>20</v>
      </c>
      <c r="C3816" s="3">
        <v>1</v>
      </c>
      <c r="D3816" s="3" t="s">
        <v>71</v>
      </c>
      <c r="E3816" s="30">
        <v>43392.654421296298</v>
      </c>
      <c r="F3816" s="5"/>
      <c r="G3816" s="5"/>
      <c r="H3816" s="5"/>
      <c r="I3816" s="5"/>
      <c r="J3816" s="5"/>
      <c r="K3816" s="3" t="s">
        <v>32</v>
      </c>
      <c r="L3816" s="3" t="s">
        <v>17874</v>
      </c>
      <c r="M3816" s="9">
        <v>43405.364108796297</v>
      </c>
      <c r="N3816" s="9">
        <v>43405.368078703701</v>
      </c>
      <c r="O3816" s="3" t="s">
        <v>18413</v>
      </c>
      <c r="P3816" s="10">
        <v>3.9732291666666666E-3</v>
      </c>
    </row>
    <row r="3817" spans="1:16" ht="15" customHeight="1" x14ac:dyDescent="0.25">
      <c r="A3817" s="3" t="s">
        <v>7326</v>
      </c>
      <c r="B3817" s="3" t="s">
        <v>20</v>
      </c>
      <c r="C3817" s="3">
        <v>1</v>
      </c>
      <c r="D3817" s="3" t="s">
        <v>4609</v>
      </c>
      <c r="E3817" s="30">
        <v>43395.448437500003</v>
      </c>
      <c r="F3817" s="5"/>
      <c r="G3817" s="5"/>
      <c r="H3817" s="5"/>
      <c r="I3817" s="5"/>
      <c r="J3817" s="5"/>
      <c r="K3817" s="3" t="s">
        <v>37</v>
      </c>
      <c r="L3817" s="3" t="s">
        <v>17874</v>
      </c>
      <c r="M3817" s="9">
        <v>43405.368993055556</v>
      </c>
      <c r="N3817" s="9">
        <v>43405.372337962966</v>
      </c>
      <c r="O3817" s="3" t="s">
        <v>18413</v>
      </c>
      <c r="P3817" s="10">
        <v>3.3502314814814818E-3</v>
      </c>
    </row>
    <row r="3818" spans="1:16" ht="15" customHeight="1" x14ac:dyDescent="0.25">
      <c r="A3818" s="3" t="s">
        <v>7280</v>
      </c>
      <c r="B3818" s="3" t="s">
        <v>21</v>
      </c>
      <c r="C3818" s="3">
        <v>4</v>
      </c>
      <c r="D3818" s="3" t="s">
        <v>462</v>
      </c>
      <c r="E3818" s="30">
        <v>43395.486516203702</v>
      </c>
      <c r="F3818" s="5"/>
      <c r="G3818" s="5"/>
      <c r="H3818" s="5"/>
      <c r="I3818" s="5"/>
      <c r="J3818" s="5"/>
      <c r="K3818" s="3" t="s">
        <v>32</v>
      </c>
      <c r="L3818" s="3" t="s">
        <v>17874</v>
      </c>
      <c r="M3818" s="9">
        <v>43405.374467592592</v>
      </c>
      <c r="N3818" s="9">
        <v>43405.381516203706</v>
      </c>
      <c r="O3818" s="3" t="s">
        <v>18521</v>
      </c>
      <c r="P3818" s="10">
        <v>7.0470486111111107E-3</v>
      </c>
    </row>
    <row r="3819" spans="1:16" ht="15" customHeight="1" x14ac:dyDescent="0.25">
      <c r="A3819" s="3" t="s">
        <v>7402</v>
      </c>
      <c r="B3819" s="3" t="s">
        <v>21</v>
      </c>
      <c r="C3819" s="3">
        <v>5</v>
      </c>
      <c r="D3819" s="3" t="s">
        <v>123</v>
      </c>
      <c r="E3819" s="30">
        <v>43397.672754629632</v>
      </c>
      <c r="F3819" s="5">
        <v>43391.386307870373</v>
      </c>
      <c r="G3819" s="5">
        <v>43397.672662037039</v>
      </c>
      <c r="H3819" s="5" t="s">
        <v>128</v>
      </c>
      <c r="I3819" s="5" t="s">
        <v>7403</v>
      </c>
      <c r="J3819" s="5"/>
      <c r="K3819" s="3" t="s">
        <v>37</v>
      </c>
      <c r="L3819" s="3" t="s">
        <v>17874</v>
      </c>
      <c r="M3819" s="9">
        <v>43405.383599537039</v>
      </c>
      <c r="N3819" s="9">
        <v>43405.386423611111</v>
      </c>
      <c r="O3819" s="3" t="s">
        <v>18413</v>
      </c>
      <c r="P3819" s="10">
        <v>2.8241203703703705E-3</v>
      </c>
    </row>
    <row r="3820" spans="1:16" ht="15" customHeight="1" x14ac:dyDescent="0.25">
      <c r="A3820" s="3" t="s">
        <v>7404</v>
      </c>
      <c r="B3820" s="3" t="s">
        <v>21</v>
      </c>
      <c r="C3820" s="3">
        <v>3</v>
      </c>
      <c r="D3820" s="3" t="s">
        <v>1121</v>
      </c>
      <c r="E3820" s="30">
        <v>43397.352881944447</v>
      </c>
      <c r="F3820" s="5">
        <v>43396.629756944443</v>
      </c>
      <c r="G3820" s="5">
        <v>43397.352789351855</v>
      </c>
      <c r="H3820" s="5" t="s">
        <v>128</v>
      </c>
      <c r="I3820" s="5" t="s">
        <v>7405</v>
      </c>
      <c r="J3820" s="5"/>
      <c r="K3820" s="3" t="s">
        <v>32</v>
      </c>
      <c r="L3820" s="3" t="s">
        <v>17874</v>
      </c>
      <c r="M3820" s="9">
        <v>43405.387604166666</v>
      </c>
      <c r="N3820" s="9">
        <v>43405.389606481483</v>
      </c>
      <c r="O3820" s="3" t="s">
        <v>18413</v>
      </c>
      <c r="P3820" s="10">
        <v>1.999849537037037E-3</v>
      </c>
    </row>
    <row r="3821" spans="1:16" ht="15" customHeight="1" x14ac:dyDescent="0.25">
      <c r="A3821" s="3" t="s">
        <v>7380</v>
      </c>
      <c r="B3821" s="3" t="s">
        <v>20</v>
      </c>
      <c r="C3821" s="3">
        <v>1</v>
      </c>
      <c r="D3821" s="3" t="s">
        <v>4609</v>
      </c>
      <c r="E3821" s="30">
        <v>43398.352187500001</v>
      </c>
      <c r="F3821" s="5">
        <v>43390.401296296295</v>
      </c>
      <c r="G3821" s="5">
        <v>43398.351979166669</v>
      </c>
      <c r="H3821" s="5" t="s">
        <v>128</v>
      </c>
      <c r="I3821" s="5" t="s">
        <v>7381</v>
      </c>
      <c r="J3821" s="5"/>
      <c r="K3821" s="3" t="s">
        <v>37</v>
      </c>
      <c r="L3821" s="3" t="s">
        <v>17874</v>
      </c>
      <c r="M3821" s="9">
        <v>43405.3906712963</v>
      </c>
      <c r="N3821" s="9">
        <v>43405.393310185187</v>
      </c>
      <c r="O3821" s="3" t="s">
        <v>18413</v>
      </c>
      <c r="P3821" s="10">
        <v>2.6310300925925924E-3</v>
      </c>
    </row>
    <row r="3822" spans="1:16" ht="15" customHeight="1" x14ac:dyDescent="0.25">
      <c r="A3822" s="3" t="s">
        <v>7407</v>
      </c>
      <c r="B3822" s="3" t="s">
        <v>21</v>
      </c>
      <c r="C3822" s="3">
        <v>2</v>
      </c>
      <c r="D3822" s="3" t="s">
        <v>177</v>
      </c>
      <c r="E3822" s="30">
        <v>43397.652916666666</v>
      </c>
      <c r="F3822" s="5">
        <v>43384.51898148148</v>
      </c>
      <c r="G3822" s="5">
        <v>43397.652557870373</v>
      </c>
      <c r="H3822" s="5" t="s">
        <v>128</v>
      </c>
      <c r="I3822" s="5" t="s">
        <v>7408</v>
      </c>
      <c r="J3822" s="5"/>
      <c r="K3822" s="3" t="s">
        <v>37</v>
      </c>
      <c r="L3822" s="3" t="s">
        <v>17874</v>
      </c>
      <c r="M3822" s="9">
        <v>43405.393958333334</v>
      </c>
      <c r="N3822" s="9">
        <v>43405.398784722223</v>
      </c>
      <c r="O3822" s="3" t="s">
        <v>18522</v>
      </c>
      <c r="P3822" s="10">
        <v>4.8285879629629625E-3</v>
      </c>
    </row>
    <row r="3823" spans="1:16" ht="15" customHeight="1" x14ac:dyDescent="0.25">
      <c r="A3823" s="3" t="s">
        <v>7373</v>
      </c>
      <c r="B3823" s="3" t="s">
        <v>21</v>
      </c>
      <c r="C3823" s="3">
        <v>6</v>
      </c>
      <c r="D3823" s="3" t="s">
        <v>588</v>
      </c>
      <c r="E3823" s="30">
        <v>43395.533171296294</v>
      </c>
      <c r="F3823" s="5"/>
      <c r="G3823" s="5"/>
      <c r="H3823" s="5"/>
      <c r="I3823" s="5"/>
      <c r="J3823" s="5"/>
      <c r="K3823" s="3" t="s">
        <v>37</v>
      </c>
      <c r="L3823" s="3" t="s">
        <v>17874</v>
      </c>
      <c r="M3823" s="9">
        <v>43405.418217592596</v>
      </c>
      <c r="N3823" s="9">
        <v>43405.44027777778</v>
      </c>
      <c r="O3823" s="3" t="s">
        <v>18523</v>
      </c>
      <c r="P3823" s="10">
        <v>2.2067430555555555E-2</v>
      </c>
    </row>
    <row r="3824" spans="1:16" ht="15" customHeight="1" x14ac:dyDescent="0.25">
      <c r="A3824" s="3" t="s">
        <v>7369</v>
      </c>
      <c r="B3824" s="3" t="s">
        <v>21</v>
      </c>
      <c r="C3824" s="3">
        <v>2</v>
      </c>
      <c r="D3824" s="3" t="s">
        <v>404</v>
      </c>
      <c r="E3824" s="30">
        <v>43395.542800925927</v>
      </c>
      <c r="F3824" s="5"/>
      <c r="G3824" s="5"/>
      <c r="H3824" s="5"/>
      <c r="I3824" s="5"/>
      <c r="J3824" s="5"/>
      <c r="K3824" s="3" t="s">
        <v>37</v>
      </c>
      <c r="L3824" s="3" t="s">
        <v>17874</v>
      </c>
      <c r="M3824" s="9">
        <v>43405.445937500001</v>
      </c>
      <c r="N3824" s="9">
        <v>43405.449976851851</v>
      </c>
      <c r="O3824" s="3" t="s">
        <v>18413</v>
      </c>
      <c r="P3824" s="10">
        <v>4.0403819444444445E-3</v>
      </c>
    </row>
    <row r="3825" spans="1:16" ht="15" customHeight="1" x14ac:dyDescent="0.25">
      <c r="A3825" s="3" t="s">
        <v>7371</v>
      </c>
      <c r="B3825" s="3" t="s">
        <v>20</v>
      </c>
      <c r="C3825" s="3">
        <v>1</v>
      </c>
      <c r="D3825" s="3" t="s">
        <v>1306</v>
      </c>
      <c r="E3825" s="30">
        <v>43395.582719907405</v>
      </c>
      <c r="F3825" s="5"/>
      <c r="G3825" s="5"/>
      <c r="H3825" s="5"/>
      <c r="I3825" s="5"/>
      <c r="J3825" s="5"/>
      <c r="K3825" s="3" t="s">
        <v>37</v>
      </c>
      <c r="L3825" s="3" t="s">
        <v>17874</v>
      </c>
      <c r="M3825" s="9">
        <v>43405.453310185185</v>
      </c>
      <c r="N3825" s="9">
        <v>43405.458101851851</v>
      </c>
      <c r="O3825" s="3" t="s">
        <v>18524</v>
      </c>
      <c r="P3825" s="10">
        <v>4.7862615740740739E-3</v>
      </c>
    </row>
    <row r="3826" spans="1:16" ht="15" customHeight="1" x14ac:dyDescent="0.25">
      <c r="A3826" s="3" t="s">
        <v>7368</v>
      </c>
      <c r="B3826" s="3" t="s">
        <v>21</v>
      </c>
      <c r="C3826" s="3">
        <v>2</v>
      </c>
      <c r="D3826" s="3" t="s">
        <v>361</v>
      </c>
      <c r="E3826" s="30">
        <v>43395.622881944444</v>
      </c>
      <c r="F3826" s="5"/>
      <c r="G3826" s="5"/>
      <c r="H3826" s="5"/>
      <c r="I3826" s="5"/>
      <c r="J3826" s="5"/>
      <c r="K3826" s="3" t="s">
        <v>2468</v>
      </c>
      <c r="L3826" s="3" t="s">
        <v>17874</v>
      </c>
      <c r="M3826" s="9">
        <v>43405.514803240738</v>
      </c>
      <c r="N3826" s="9">
        <v>43405.524918981479</v>
      </c>
      <c r="O3826" s="3" t="s">
        <v>18525</v>
      </c>
      <c r="P3826" s="10">
        <v>1.0121087962962962E-2</v>
      </c>
    </row>
    <row r="3827" spans="1:16" ht="15" customHeight="1" x14ac:dyDescent="0.25">
      <c r="A3827" s="3" t="s">
        <v>7372</v>
      </c>
      <c r="B3827" s="3" t="s">
        <v>20</v>
      </c>
      <c r="C3827" s="3">
        <v>1</v>
      </c>
      <c r="D3827" s="3" t="s">
        <v>71</v>
      </c>
      <c r="E3827" s="30">
        <v>43395.632337962961</v>
      </c>
      <c r="F3827" s="5"/>
      <c r="G3827" s="5"/>
      <c r="H3827" s="5"/>
      <c r="I3827" s="5"/>
      <c r="J3827" s="5"/>
      <c r="K3827" s="3" t="s">
        <v>32</v>
      </c>
      <c r="L3827" s="3" t="s">
        <v>17874</v>
      </c>
      <c r="M3827" s="9">
        <v>43405.5312037037</v>
      </c>
      <c r="N3827" s="9">
        <v>43405.538483796299</v>
      </c>
      <c r="O3827" s="3" t="s">
        <v>18526</v>
      </c>
      <c r="P3827" s="10">
        <v>7.2726157407407418E-3</v>
      </c>
    </row>
    <row r="3828" spans="1:16" ht="15" customHeight="1" x14ac:dyDescent="0.25">
      <c r="A3828" s="3" t="s">
        <v>7324</v>
      </c>
      <c r="B3828" s="3" t="s">
        <v>22</v>
      </c>
      <c r="C3828" s="3">
        <v>1</v>
      </c>
      <c r="D3828" s="3" t="s">
        <v>4073</v>
      </c>
      <c r="E3828" s="30">
        <v>43395.557106481479</v>
      </c>
      <c r="F3828" s="5"/>
      <c r="G3828" s="5"/>
      <c r="H3828" s="5"/>
      <c r="I3828" s="5"/>
      <c r="J3828" s="5"/>
      <c r="K3828" s="3" t="s">
        <v>37</v>
      </c>
      <c r="L3828" s="3" t="s">
        <v>17874</v>
      </c>
      <c r="M3828" s="9">
        <v>43405.539513888885</v>
      </c>
      <c r="N3828" s="9">
        <v>43405.542766203704</v>
      </c>
      <c r="O3828" s="3" t="s">
        <v>18413</v>
      </c>
      <c r="P3828" s="10">
        <v>3.2527893518518518E-3</v>
      </c>
    </row>
    <row r="3829" spans="1:16" ht="15" customHeight="1" x14ac:dyDescent="0.25">
      <c r="A3829" s="3" t="s">
        <v>7386</v>
      </c>
      <c r="B3829" s="3" t="s">
        <v>21</v>
      </c>
      <c r="C3829" s="3">
        <v>6</v>
      </c>
      <c r="D3829" s="3" t="s">
        <v>432</v>
      </c>
      <c r="E3829" s="30">
        <v>43396.531180555554</v>
      </c>
      <c r="F3829" s="5"/>
      <c r="G3829" s="5"/>
      <c r="H3829" s="5"/>
      <c r="I3829" s="5"/>
      <c r="J3829" s="5"/>
      <c r="K3829" s="3" t="s">
        <v>37</v>
      </c>
      <c r="L3829" s="3" t="s">
        <v>17874</v>
      </c>
      <c r="M3829" s="9">
        <v>43405.559861111113</v>
      </c>
      <c r="N3829" s="9">
        <v>43405.590613425928</v>
      </c>
      <c r="O3829" s="3" t="s">
        <v>18527</v>
      </c>
      <c r="P3829" s="10">
        <v>3.0754942129629634E-2</v>
      </c>
    </row>
    <row r="3830" spans="1:16" ht="15" customHeight="1" x14ac:dyDescent="0.25">
      <c r="A3830" s="3" t="s">
        <v>7333</v>
      </c>
      <c r="B3830" s="3" t="s">
        <v>20</v>
      </c>
      <c r="C3830" s="3">
        <v>1</v>
      </c>
      <c r="D3830" s="3" t="s">
        <v>462</v>
      </c>
      <c r="E3830" s="30">
        <v>43395.396041666667</v>
      </c>
      <c r="F3830" s="5"/>
      <c r="G3830" s="5"/>
      <c r="H3830" s="5"/>
      <c r="I3830" s="5"/>
      <c r="J3830" s="5"/>
      <c r="K3830" s="3" t="s">
        <v>32</v>
      </c>
      <c r="L3830" s="3" t="s">
        <v>17874</v>
      </c>
      <c r="M3830" s="9">
        <v>43405.59302083333</v>
      </c>
      <c r="N3830" s="9">
        <v>43405.602013888885</v>
      </c>
      <c r="O3830" s="3" t="s">
        <v>18528</v>
      </c>
      <c r="P3830" s="10">
        <v>8.9996412037037041E-3</v>
      </c>
    </row>
    <row r="3831" spans="1:16" ht="15" customHeight="1" x14ac:dyDescent="0.25">
      <c r="A3831" s="3" t="s">
        <v>7384</v>
      </c>
      <c r="B3831" s="3" t="s">
        <v>22</v>
      </c>
      <c r="C3831" s="3">
        <v>1</v>
      </c>
      <c r="D3831" s="3" t="s">
        <v>7385</v>
      </c>
      <c r="E3831" s="30">
        <v>43405.560381944444</v>
      </c>
      <c r="F3831" s="5"/>
      <c r="G3831" s="5"/>
      <c r="H3831" s="5"/>
      <c r="I3831" s="5"/>
      <c r="J3831" s="5"/>
      <c r="K3831" s="3" t="s">
        <v>37</v>
      </c>
      <c r="L3831" s="3" t="s">
        <v>17874</v>
      </c>
      <c r="M3831" s="9">
        <v>43405.666215277779</v>
      </c>
      <c r="N3831" s="9">
        <v>43405.669606481482</v>
      </c>
      <c r="O3831" s="3" t="s">
        <v>18529</v>
      </c>
      <c r="P3831" s="10">
        <v>3.3965509259259261E-3</v>
      </c>
    </row>
    <row r="3832" spans="1:16" ht="15" customHeight="1" x14ac:dyDescent="0.25">
      <c r="A3832" s="3" t="s">
        <v>7388</v>
      </c>
      <c r="B3832" s="3" t="s">
        <v>21</v>
      </c>
      <c r="C3832" s="3">
        <v>12</v>
      </c>
      <c r="D3832" s="3" t="s">
        <v>80</v>
      </c>
      <c r="E3832" s="30">
        <v>43395.636840277781</v>
      </c>
      <c r="F3832" s="5"/>
      <c r="G3832" s="5"/>
      <c r="H3832" s="5"/>
      <c r="I3832" s="5"/>
      <c r="J3832" s="5"/>
      <c r="K3832" s="3" t="s">
        <v>32</v>
      </c>
      <c r="L3832" s="3" t="s">
        <v>17874</v>
      </c>
      <c r="M3832" s="9">
        <v>43405.671053240738</v>
      </c>
      <c r="N3832" s="9">
        <v>43405.678946759261</v>
      </c>
      <c r="O3832" s="3" t="s">
        <v>18530</v>
      </c>
      <c r="P3832" s="10">
        <v>7.8906597222222225E-3</v>
      </c>
    </row>
    <row r="3833" spans="1:16" ht="15" customHeight="1" x14ac:dyDescent="0.25">
      <c r="A3833" s="3" t="s">
        <v>7398</v>
      </c>
      <c r="B3833" s="3" t="s">
        <v>20</v>
      </c>
      <c r="C3833" s="3">
        <v>1</v>
      </c>
      <c r="D3833" s="3" t="s">
        <v>4609</v>
      </c>
      <c r="E3833" s="30">
        <v>43405.590381944443</v>
      </c>
      <c r="F3833" s="5">
        <v>43390.580462962964</v>
      </c>
      <c r="G3833" s="5">
        <v>43405.590289351851</v>
      </c>
      <c r="H3833" s="5" t="s">
        <v>128</v>
      </c>
      <c r="I3833" s="5" t="s">
        <v>7399</v>
      </c>
      <c r="J3833" s="5"/>
      <c r="K3833" s="3" t="s">
        <v>32</v>
      </c>
      <c r="L3833" s="3" t="s">
        <v>17874</v>
      </c>
      <c r="M3833" s="9">
        <v>43406.372974537036</v>
      </c>
      <c r="N3833" s="9">
        <v>43406.376203703701</v>
      </c>
      <c r="O3833" s="3" t="s">
        <v>18413</v>
      </c>
      <c r="P3833" s="10">
        <v>3.2366550925925926E-3</v>
      </c>
    </row>
    <row r="3834" spans="1:16" ht="15" customHeight="1" x14ac:dyDescent="0.25">
      <c r="A3834" s="3" t="s">
        <v>7330</v>
      </c>
      <c r="B3834" s="3" t="s">
        <v>21</v>
      </c>
      <c r="C3834" s="3">
        <v>9</v>
      </c>
      <c r="D3834" s="3" t="s">
        <v>80</v>
      </c>
      <c r="E3834" s="30">
        <v>43395.654374999998</v>
      </c>
      <c r="F3834" s="5"/>
      <c r="G3834" s="5"/>
      <c r="H3834" s="5"/>
      <c r="I3834" s="5"/>
      <c r="J3834" s="5"/>
      <c r="K3834" s="3" t="s">
        <v>32</v>
      </c>
      <c r="L3834" s="3" t="s">
        <v>17874</v>
      </c>
      <c r="M3834" s="9">
        <v>43406.395879629628</v>
      </c>
      <c r="N3834" s="9">
        <v>43406.402384259258</v>
      </c>
      <c r="O3834" s="3" t="s">
        <v>18531</v>
      </c>
      <c r="P3834" s="10">
        <v>6.493506944444445E-3</v>
      </c>
    </row>
    <row r="3835" spans="1:16" ht="15" customHeight="1" x14ac:dyDescent="0.25">
      <c r="A3835" s="3" t="s">
        <v>7311</v>
      </c>
      <c r="B3835" s="3" t="s">
        <v>20</v>
      </c>
      <c r="C3835" s="3">
        <v>1</v>
      </c>
      <c r="D3835" s="3" t="s">
        <v>358</v>
      </c>
      <c r="E3835" s="30">
        <v>43392.616770833331</v>
      </c>
      <c r="F3835" s="5">
        <v>43405.446967592594</v>
      </c>
      <c r="G3835" s="5">
        <v>43405.586226851854</v>
      </c>
      <c r="H3835" s="5" t="s">
        <v>128</v>
      </c>
      <c r="I3835" s="5" t="s">
        <v>7312</v>
      </c>
      <c r="J3835" s="5"/>
      <c r="K3835" s="3" t="s">
        <v>37</v>
      </c>
      <c r="L3835" s="3" t="s">
        <v>17874</v>
      </c>
      <c r="M3835" s="9">
        <v>43406.403726851851</v>
      </c>
      <c r="N3835" s="9">
        <v>43406.409039351849</v>
      </c>
      <c r="O3835" s="3" t="s">
        <v>18413</v>
      </c>
      <c r="P3835" s="10">
        <v>5.3114467592592597E-3</v>
      </c>
    </row>
    <row r="3836" spans="1:16" ht="15" customHeight="1" x14ac:dyDescent="0.25">
      <c r="A3836" s="3" t="s">
        <v>6926</v>
      </c>
      <c r="B3836" s="3" t="s">
        <v>21</v>
      </c>
      <c r="C3836" s="3">
        <v>12</v>
      </c>
      <c r="D3836" s="3" t="s">
        <v>103</v>
      </c>
      <c r="E3836" s="30">
        <v>43382.674074074072</v>
      </c>
      <c r="F3836" s="5">
        <v>43395.431226851855</v>
      </c>
      <c r="G3836" s="5">
        <v>43405.707638888889</v>
      </c>
      <c r="H3836" s="5" t="s">
        <v>128</v>
      </c>
      <c r="I3836" s="5" t="s">
        <v>6927</v>
      </c>
      <c r="J3836" s="5"/>
      <c r="K3836" s="3" t="s">
        <v>32</v>
      </c>
      <c r="L3836" s="3" t="s">
        <v>17874</v>
      </c>
      <c r="M3836" s="9">
        <v>43406.413657407407</v>
      </c>
      <c r="N3836" s="9">
        <v>43406.428888888891</v>
      </c>
      <c r="O3836" s="3" t="s">
        <v>18532</v>
      </c>
      <c r="P3836" s="10">
        <v>1.5227962962962962E-2</v>
      </c>
    </row>
    <row r="3837" spans="1:16" ht="15" customHeight="1" x14ac:dyDescent="0.25">
      <c r="A3837" s="3" t="s">
        <v>7358</v>
      </c>
      <c r="B3837" s="3" t="s">
        <v>21</v>
      </c>
      <c r="C3837" s="3">
        <v>3</v>
      </c>
      <c r="D3837" s="3" t="s">
        <v>80</v>
      </c>
      <c r="E3837" s="30">
        <v>43396.590185185189</v>
      </c>
      <c r="F3837" s="5"/>
      <c r="G3837" s="5"/>
      <c r="H3837" s="5"/>
      <c r="I3837" s="5"/>
      <c r="J3837" s="5"/>
      <c r="K3837" s="3" t="s">
        <v>32</v>
      </c>
      <c r="L3837" s="3" t="s">
        <v>17874</v>
      </c>
      <c r="M3837" s="9">
        <v>43406.433217592596</v>
      </c>
      <c r="N3837" s="9">
        <v>43406.440995370373</v>
      </c>
      <c r="O3837" s="3" t="s">
        <v>18413</v>
      </c>
      <c r="P3837" s="10">
        <v>7.7835995370370377E-3</v>
      </c>
    </row>
    <row r="3838" spans="1:16" ht="15" customHeight="1" x14ac:dyDescent="0.25">
      <c r="A3838" s="3" t="s">
        <v>7365</v>
      </c>
      <c r="B3838" s="3" t="s">
        <v>21</v>
      </c>
      <c r="C3838" s="3">
        <v>4</v>
      </c>
      <c r="D3838" s="3" t="s">
        <v>80</v>
      </c>
      <c r="E3838" s="30">
        <v>43396.644189814811</v>
      </c>
      <c r="F3838" s="5"/>
      <c r="G3838" s="5"/>
      <c r="H3838" s="5"/>
      <c r="I3838" s="5"/>
      <c r="J3838" s="5"/>
      <c r="K3838" s="3" t="s">
        <v>32</v>
      </c>
      <c r="L3838" s="3" t="s">
        <v>17874</v>
      </c>
      <c r="M3838" s="9">
        <v>43406.461875000001</v>
      </c>
      <c r="N3838" s="9">
        <v>43406.472013888888</v>
      </c>
      <c r="O3838" s="3" t="s">
        <v>18533</v>
      </c>
      <c r="P3838" s="10">
        <v>1.0143645833333333E-2</v>
      </c>
    </row>
    <row r="3839" spans="1:16" ht="15" customHeight="1" x14ac:dyDescent="0.25">
      <c r="A3839" s="3" t="s">
        <v>7328</v>
      </c>
      <c r="B3839" s="3" t="s">
        <v>21</v>
      </c>
      <c r="C3839" s="3">
        <v>3</v>
      </c>
      <c r="D3839" s="3" t="s">
        <v>2052</v>
      </c>
      <c r="E3839" s="30">
        <v>43396.64980324074</v>
      </c>
      <c r="F3839" s="5"/>
      <c r="G3839" s="5"/>
      <c r="H3839" s="5"/>
      <c r="I3839" s="5"/>
      <c r="J3839" s="5"/>
      <c r="K3839" s="3" t="s">
        <v>37</v>
      </c>
      <c r="L3839" s="3" t="s">
        <v>17874</v>
      </c>
      <c r="M3839" s="9">
        <v>43406.479432870372</v>
      </c>
      <c r="N3839" s="9">
        <v>43406.487268518518</v>
      </c>
      <c r="O3839" s="3" t="s">
        <v>18413</v>
      </c>
      <c r="P3839" s="10">
        <v>7.8295601851851842E-3</v>
      </c>
    </row>
    <row r="3840" spans="1:16" ht="45" customHeight="1" x14ac:dyDescent="0.25">
      <c r="A3840" s="3" t="s">
        <v>7411</v>
      </c>
      <c r="B3840" s="3" t="s">
        <v>21</v>
      </c>
      <c r="C3840" s="3">
        <v>9</v>
      </c>
      <c r="D3840" s="3" t="s">
        <v>268</v>
      </c>
      <c r="E3840" s="30">
        <v>43397.405798611115</v>
      </c>
      <c r="F3840" s="5">
        <v>43396.681354166663</v>
      </c>
      <c r="G3840" s="5">
        <v>43397.400081018517</v>
      </c>
      <c r="H3840" s="5" t="s">
        <v>128</v>
      </c>
      <c r="I3840" s="5" t="s">
        <v>7412</v>
      </c>
      <c r="J3840" s="5" t="s">
        <v>7413</v>
      </c>
      <c r="K3840" s="3" t="s">
        <v>37</v>
      </c>
      <c r="L3840" s="3" t="s">
        <v>17874</v>
      </c>
      <c r="M3840" s="9">
        <v>43406.501956018517</v>
      </c>
      <c r="N3840" s="9">
        <v>43406.508402777778</v>
      </c>
      <c r="O3840" s="3" t="s">
        <v>18413</v>
      </c>
      <c r="P3840" s="10">
        <v>6.4433796296296296E-3</v>
      </c>
    </row>
    <row r="3841" spans="1:16" ht="15" customHeight="1" x14ac:dyDescent="0.25">
      <c r="A3841" s="3" t="s">
        <v>7327</v>
      </c>
      <c r="B3841" s="3" t="s">
        <v>21</v>
      </c>
      <c r="C3841" s="3">
        <v>5</v>
      </c>
      <c r="D3841" s="3" t="s">
        <v>361</v>
      </c>
      <c r="E3841" s="30">
        <v>43395.64565972222</v>
      </c>
      <c r="F3841" s="5"/>
      <c r="G3841" s="5"/>
      <c r="H3841" s="5"/>
      <c r="I3841" s="5"/>
      <c r="J3841" s="5"/>
      <c r="K3841" s="3" t="s">
        <v>37</v>
      </c>
      <c r="L3841" s="3" t="s">
        <v>17874</v>
      </c>
      <c r="M3841" s="9">
        <v>43406.509629629632</v>
      </c>
      <c r="N3841" s="9">
        <v>43406.514340277776</v>
      </c>
      <c r="O3841" s="3" t="s">
        <v>18413</v>
      </c>
      <c r="P3841" s="10">
        <v>4.7038541666666669E-3</v>
      </c>
    </row>
    <row r="3842" spans="1:16" ht="15" customHeight="1" x14ac:dyDescent="0.25">
      <c r="A3842" s="3" t="s">
        <v>7394</v>
      </c>
      <c r="B3842" s="3" t="s">
        <v>21</v>
      </c>
      <c r="C3842" s="3">
        <v>11</v>
      </c>
      <c r="D3842" s="3" t="s">
        <v>71</v>
      </c>
      <c r="E3842" s="30">
        <v>43395.649328703701</v>
      </c>
      <c r="F3842" s="5"/>
      <c r="G3842" s="5"/>
      <c r="H3842" s="5"/>
      <c r="I3842" s="5"/>
      <c r="J3842" s="5"/>
      <c r="K3842" s="3" t="s">
        <v>32</v>
      </c>
      <c r="L3842" s="3" t="s">
        <v>17874</v>
      </c>
      <c r="M3842" s="9">
        <v>43406.519895833335</v>
      </c>
      <c r="N3842" s="9">
        <v>43406.522210648145</v>
      </c>
      <c r="O3842" s="3" t="s">
        <v>18413</v>
      </c>
      <c r="P3842" s="10">
        <v>2.3126620370370371E-3</v>
      </c>
    </row>
    <row r="3843" spans="1:16" ht="15" customHeight="1" x14ac:dyDescent="0.25">
      <c r="A3843" s="3" t="s">
        <v>7392</v>
      </c>
      <c r="B3843" s="3" t="s">
        <v>21</v>
      </c>
      <c r="C3843" s="3">
        <v>7</v>
      </c>
      <c r="D3843" s="3" t="s">
        <v>68</v>
      </c>
      <c r="E3843" s="30">
        <v>43396.525196759256</v>
      </c>
      <c r="F3843" s="5"/>
      <c r="G3843" s="5"/>
      <c r="H3843" s="5"/>
      <c r="I3843" s="5"/>
      <c r="J3843" s="5"/>
      <c r="K3843" s="3" t="s">
        <v>37</v>
      </c>
      <c r="L3843" s="3" t="s">
        <v>17874</v>
      </c>
      <c r="M3843" s="9">
        <v>43406.522893518515</v>
      </c>
      <c r="N3843" s="9">
        <v>43406.567430555559</v>
      </c>
      <c r="O3843" s="3" t="s">
        <v>18534</v>
      </c>
      <c r="P3843" s="10">
        <v>4.4530532407407404E-2</v>
      </c>
    </row>
    <row r="3844" spans="1:16" ht="15" customHeight="1" x14ac:dyDescent="0.25">
      <c r="A3844" s="3" t="s">
        <v>7390</v>
      </c>
      <c r="B3844" s="3" t="s">
        <v>21</v>
      </c>
      <c r="C3844" s="3">
        <v>14</v>
      </c>
      <c r="D3844" s="3" t="s">
        <v>71</v>
      </c>
      <c r="E3844" s="30">
        <v>43396.528252314813</v>
      </c>
      <c r="F3844" s="5"/>
      <c r="G3844" s="5"/>
      <c r="H3844" s="5"/>
      <c r="I3844" s="5"/>
      <c r="J3844" s="5"/>
      <c r="K3844" s="3" t="s">
        <v>32</v>
      </c>
      <c r="L3844" s="3" t="s">
        <v>17874</v>
      </c>
      <c r="M3844" s="9">
        <v>43406.576180555552</v>
      </c>
      <c r="N3844" s="9">
        <v>43406.588391203702</v>
      </c>
      <c r="O3844" s="3" t="s">
        <v>18413</v>
      </c>
      <c r="P3844" s="10">
        <v>1.2205451388888887E-2</v>
      </c>
    </row>
    <row r="3845" spans="1:16" ht="15" customHeight="1" x14ac:dyDescent="0.25">
      <c r="A3845" s="3" t="s">
        <v>7347</v>
      </c>
      <c r="B3845" s="3" t="s">
        <v>21</v>
      </c>
      <c r="C3845" s="3">
        <v>6</v>
      </c>
      <c r="D3845" s="3" t="s">
        <v>68</v>
      </c>
      <c r="E3845" s="30">
        <v>43396.524537037039</v>
      </c>
      <c r="F3845" s="5"/>
      <c r="G3845" s="5"/>
      <c r="H3845" s="5"/>
      <c r="I3845" s="5"/>
      <c r="J3845" s="5"/>
      <c r="K3845" s="3" t="s">
        <v>37</v>
      </c>
      <c r="L3845" s="3" t="s">
        <v>17874</v>
      </c>
      <c r="M3845" s="9">
        <v>43406.590277777781</v>
      </c>
      <c r="N3845" s="9">
        <v>43406.592777777776</v>
      </c>
      <c r="O3845" s="3" t="s">
        <v>18413</v>
      </c>
      <c r="P3845" s="10">
        <v>2.5035069444444445E-3</v>
      </c>
    </row>
    <row r="3846" spans="1:16" ht="15" customHeight="1" x14ac:dyDescent="0.25">
      <c r="A3846" s="3" t="s">
        <v>7345</v>
      </c>
      <c r="B3846" s="3" t="s">
        <v>21</v>
      </c>
      <c r="C3846" s="3">
        <v>10</v>
      </c>
      <c r="D3846" s="3" t="s">
        <v>68</v>
      </c>
      <c r="E3846" s="30">
        <v>43396.538124999999</v>
      </c>
      <c r="F3846" s="5"/>
      <c r="G3846" s="5"/>
      <c r="H3846" s="5"/>
      <c r="I3846" s="5"/>
      <c r="J3846" s="5"/>
      <c r="K3846" s="3" t="s">
        <v>37</v>
      </c>
      <c r="L3846" s="3" t="s">
        <v>17874</v>
      </c>
      <c r="M3846" s="9">
        <v>43406.593981481485</v>
      </c>
      <c r="N3846" s="9">
        <v>43406.597858796296</v>
      </c>
      <c r="O3846" s="3" t="s">
        <v>18413</v>
      </c>
      <c r="P3846" s="10">
        <v>3.8828587962962961E-3</v>
      </c>
    </row>
    <row r="3847" spans="1:16" ht="15" customHeight="1" x14ac:dyDescent="0.25">
      <c r="A3847" s="3" t="s">
        <v>7360</v>
      </c>
      <c r="B3847" s="3" t="s">
        <v>21</v>
      </c>
      <c r="C3847" s="3">
        <v>5</v>
      </c>
      <c r="D3847" s="3" t="s">
        <v>68</v>
      </c>
      <c r="E3847" s="30">
        <v>43396.501828703702</v>
      </c>
      <c r="F3847" s="5"/>
      <c r="G3847" s="5"/>
      <c r="H3847" s="5"/>
      <c r="I3847" s="5"/>
      <c r="J3847" s="5"/>
      <c r="K3847" s="3" t="s">
        <v>37</v>
      </c>
      <c r="L3847" s="3" t="s">
        <v>17874</v>
      </c>
      <c r="M3847" s="9">
        <v>43406.599097222221</v>
      </c>
      <c r="N3847" s="9">
        <v>43406.610856481479</v>
      </c>
      <c r="O3847" s="3" t="s">
        <v>18535</v>
      </c>
      <c r="P3847" s="10">
        <v>1.1756666666666667E-2</v>
      </c>
    </row>
    <row r="3848" spans="1:16" ht="15" customHeight="1" x14ac:dyDescent="0.25">
      <c r="A3848" s="3" t="s">
        <v>7322</v>
      </c>
      <c r="B3848" s="3" t="s">
        <v>21</v>
      </c>
      <c r="C3848" s="3">
        <v>7</v>
      </c>
      <c r="D3848" s="3" t="s">
        <v>71</v>
      </c>
      <c r="E3848" s="30">
        <v>43396.496759259258</v>
      </c>
      <c r="F3848" s="5"/>
      <c r="G3848" s="5"/>
      <c r="H3848" s="5"/>
      <c r="I3848" s="5"/>
      <c r="J3848" s="5"/>
      <c r="K3848" s="3" t="s">
        <v>32</v>
      </c>
      <c r="L3848" s="3" t="s">
        <v>17874</v>
      </c>
      <c r="M3848" s="9">
        <v>43406.613125000003</v>
      </c>
      <c r="N3848" s="9">
        <v>43406.614884259259</v>
      </c>
      <c r="O3848" s="3" t="s">
        <v>18413</v>
      </c>
      <c r="P3848" s="10">
        <v>1.7585995370370368E-3</v>
      </c>
    </row>
    <row r="3849" spans="1:16" ht="15" customHeight="1" x14ac:dyDescent="0.25">
      <c r="A3849" s="3" t="s">
        <v>7366</v>
      </c>
      <c r="B3849" s="3" t="s">
        <v>21</v>
      </c>
      <c r="C3849" s="3">
        <v>2</v>
      </c>
      <c r="D3849" s="3" t="s">
        <v>1061</v>
      </c>
      <c r="E3849" s="30">
        <v>43396.606469907405</v>
      </c>
      <c r="F3849" s="5"/>
      <c r="G3849" s="5"/>
      <c r="H3849" s="5"/>
      <c r="I3849" s="5"/>
      <c r="J3849" s="5"/>
      <c r="K3849" s="3" t="s">
        <v>32</v>
      </c>
      <c r="L3849" s="3" t="s">
        <v>17874</v>
      </c>
      <c r="M3849" s="9">
        <v>43406.616157407407</v>
      </c>
      <c r="N3849" s="9">
        <v>43406.618067129632</v>
      </c>
      <c r="O3849" s="3" t="s">
        <v>18413</v>
      </c>
      <c r="P3849" s="10">
        <v>1.916412037037037E-3</v>
      </c>
    </row>
    <row r="3850" spans="1:16" ht="15" customHeight="1" x14ac:dyDescent="0.25">
      <c r="A3850" s="3" t="s">
        <v>7382</v>
      </c>
      <c r="B3850" s="3" t="s">
        <v>21</v>
      </c>
      <c r="C3850" s="3">
        <v>9</v>
      </c>
      <c r="D3850" s="3" t="s">
        <v>71</v>
      </c>
      <c r="E3850" s="30">
        <v>43396.479583333334</v>
      </c>
      <c r="F3850" s="5"/>
      <c r="G3850" s="5"/>
      <c r="H3850" s="5"/>
      <c r="I3850" s="5"/>
      <c r="J3850" s="5"/>
      <c r="K3850" s="3" t="s">
        <v>32</v>
      </c>
      <c r="L3850" s="3" t="s">
        <v>17874</v>
      </c>
      <c r="M3850" s="9">
        <v>43406.619525462964</v>
      </c>
      <c r="N3850" s="9">
        <v>43406.623854166668</v>
      </c>
      <c r="O3850" s="3" t="s">
        <v>18413</v>
      </c>
      <c r="P3850" s="10">
        <v>4.3259722222222224E-3</v>
      </c>
    </row>
    <row r="3851" spans="1:16" ht="15" customHeight="1" x14ac:dyDescent="0.25">
      <c r="A3851" s="3" t="s">
        <v>7377</v>
      </c>
      <c r="B3851" s="3" t="s">
        <v>21</v>
      </c>
      <c r="C3851" s="3">
        <v>16</v>
      </c>
      <c r="D3851" s="3" t="s">
        <v>71</v>
      </c>
      <c r="E3851" s="30">
        <v>43396.438425925924</v>
      </c>
      <c r="F3851" s="5"/>
      <c r="G3851" s="5"/>
      <c r="H3851" s="5"/>
      <c r="I3851" s="5"/>
      <c r="J3851" s="5"/>
      <c r="K3851" s="3" t="s">
        <v>32</v>
      </c>
      <c r="L3851" s="3" t="s">
        <v>17874</v>
      </c>
      <c r="M3851" s="9">
        <v>43406.625196759262</v>
      </c>
      <c r="N3851" s="9">
        <v>43406.627835648149</v>
      </c>
      <c r="O3851" s="3" t="s">
        <v>18413</v>
      </c>
      <c r="P3851" s="10">
        <v>2.6322916666666665E-3</v>
      </c>
    </row>
    <row r="3852" spans="1:16" ht="15" customHeight="1" x14ac:dyDescent="0.25">
      <c r="A3852" s="3" t="s">
        <v>7364</v>
      </c>
      <c r="B3852" s="3" t="s">
        <v>21</v>
      </c>
      <c r="C3852" s="3">
        <v>3</v>
      </c>
      <c r="D3852" s="3" t="s">
        <v>80</v>
      </c>
      <c r="E3852" s="30">
        <v>43396.648009259261</v>
      </c>
      <c r="F3852" s="5"/>
      <c r="G3852" s="5"/>
      <c r="H3852" s="5"/>
      <c r="I3852" s="5"/>
      <c r="J3852" s="5"/>
      <c r="K3852" s="3" t="s">
        <v>32</v>
      </c>
      <c r="L3852" s="3" t="s">
        <v>17874</v>
      </c>
      <c r="M3852" s="9">
        <v>43406.628738425927</v>
      </c>
      <c r="N3852" s="9">
        <v>43406.631539351853</v>
      </c>
      <c r="O3852" s="3" t="s">
        <v>18413</v>
      </c>
      <c r="P3852" s="10">
        <v>2.7963657407407412E-3</v>
      </c>
    </row>
    <row r="3853" spans="1:16" ht="15" customHeight="1" x14ac:dyDescent="0.25">
      <c r="A3853" s="3" t="s">
        <v>7396</v>
      </c>
      <c r="B3853" s="3" t="s">
        <v>21</v>
      </c>
      <c r="C3853" s="3">
        <v>10</v>
      </c>
      <c r="D3853" s="3" t="s">
        <v>256</v>
      </c>
      <c r="E3853" s="30">
        <v>43396.39775462963</v>
      </c>
      <c r="F3853" s="5"/>
      <c r="G3853" s="5"/>
      <c r="H3853" s="5"/>
      <c r="I3853" s="5"/>
      <c r="J3853" s="5"/>
      <c r="K3853" s="3" t="s">
        <v>37</v>
      </c>
      <c r="L3853" s="3" t="s">
        <v>17874</v>
      </c>
      <c r="M3853" s="9">
        <v>43406.633576388886</v>
      </c>
      <c r="N3853" s="9">
        <v>43406.642256944448</v>
      </c>
      <c r="O3853" s="3" t="s">
        <v>18536</v>
      </c>
      <c r="P3853" s="10">
        <v>8.6808333333333338E-3</v>
      </c>
    </row>
    <row r="3854" spans="1:16" ht="15" customHeight="1" x14ac:dyDescent="0.25">
      <c r="A3854" s="3" t="s">
        <v>7361</v>
      </c>
      <c r="B3854" s="3" t="s">
        <v>21</v>
      </c>
      <c r="C3854" s="3">
        <v>3</v>
      </c>
      <c r="D3854" s="3" t="s">
        <v>108</v>
      </c>
      <c r="E3854" s="30">
        <v>43392.577013888891</v>
      </c>
      <c r="F3854" s="5">
        <v>43384.626712962963</v>
      </c>
      <c r="G3854" s="5">
        <v>43392.576874999999</v>
      </c>
      <c r="H3854" s="5" t="s">
        <v>119</v>
      </c>
      <c r="I3854" s="5" t="s">
        <v>7362</v>
      </c>
      <c r="J3854" s="5"/>
      <c r="K3854" s="3" t="s">
        <v>32</v>
      </c>
      <c r="L3854" s="3" t="s">
        <v>17874</v>
      </c>
      <c r="M3854" s="9">
        <v>43406.644560185188</v>
      </c>
      <c r="N3854" s="9">
        <v>43406.647777777776</v>
      </c>
      <c r="O3854" s="3" t="s">
        <v>18413</v>
      </c>
      <c r="P3854" s="10">
        <v>3.2273611111111114E-3</v>
      </c>
    </row>
    <row r="3855" spans="1:16" ht="15" customHeight="1" x14ac:dyDescent="0.25">
      <c r="A3855" s="3" t="s">
        <v>7400</v>
      </c>
      <c r="B3855" s="3" t="s">
        <v>21</v>
      </c>
      <c r="C3855" s="3">
        <v>3</v>
      </c>
      <c r="D3855" s="3" t="s">
        <v>127</v>
      </c>
      <c r="E3855" s="30">
        <v>43396.517766203702</v>
      </c>
      <c r="F3855" s="5"/>
      <c r="G3855" s="5"/>
      <c r="H3855" s="5"/>
      <c r="I3855" s="5"/>
      <c r="J3855" s="5"/>
      <c r="K3855" s="3" t="s">
        <v>37</v>
      </c>
      <c r="L3855" s="3" t="s">
        <v>17874</v>
      </c>
      <c r="M3855" s="9">
        <v>43406.648819444446</v>
      </c>
      <c r="N3855" s="9">
        <v>43406.656712962962</v>
      </c>
      <c r="O3855" s="3" t="s">
        <v>18537</v>
      </c>
      <c r="P3855" s="10">
        <v>7.8921527777777774E-3</v>
      </c>
    </row>
    <row r="3856" spans="1:16" ht="15" customHeight="1" x14ac:dyDescent="0.25">
      <c r="A3856" s="3" t="s">
        <v>7353</v>
      </c>
      <c r="B3856" s="3" t="s">
        <v>21</v>
      </c>
      <c r="C3856" s="3">
        <v>7</v>
      </c>
      <c r="D3856" s="3" t="s">
        <v>68</v>
      </c>
      <c r="E3856" s="30">
        <v>43396.508587962962</v>
      </c>
      <c r="F3856" s="5"/>
      <c r="G3856" s="5"/>
      <c r="H3856" s="5"/>
      <c r="I3856" s="5"/>
      <c r="J3856" s="5"/>
      <c r="K3856" s="3" t="s">
        <v>37</v>
      </c>
      <c r="L3856" s="3" t="s">
        <v>17874</v>
      </c>
      <c r="M3856" s="9">
        <v>43406.658958333333</v>
      </c>
      <c r="N3856" s="9">
        <v>43406.667175925926</v>
      </c>
      <c r="O3856" s="3" t="s">
        <v>18413</v>
      </c>
      <c r="P3856" s="10">
        <v>8.225162037037036E-3</v>
      </c>
    </row>
    <row r="3857" spans="1:16" ht="15" customHeight="1" x14ac:dyDescent="0.25">
      <c r="A3857" s="3" t="s">
        <v>7351</v>
      </c>
      <c r="B3857" s="3" t="s">
        <v>21</v>
      </c>
      <c r="C3857" s="3">
        <v>11</v>
      </c>
      <c r="D3857" s="3" t="s">
        <v>80</v>
      </c>
      <c r="E3857" s="30">
        <v>43397.494826388887</v>
      </c>
      <c r="F3857" s="5"/>
      <c r="G3857" s="5"/>
      <c r="H3857" s="5"/>
      <c r="I3857" s="5"/>
      <c r="J3857" s="5"/>
      <c r="K3857" s="3" t="s">
        <v>32</v>
      </c>
      <c r="L3857" s="3" t="s">
        <v>17874</v>
      </c>
      <c r="M3857" s="9">
        <v>43406.670949074076</v>
      </c>
      <c r="N3857" s="9">
        <v>43406.673761574071</v>
      </c>
      <c r="O3857" s="3" t="s">
        <v>18413</v>
      </c>
      <c r="P3857" s="10">
        <v>2.8070833333333333E-3</v>
      </c>
    </row>
    <row r="3858" spans="1:16" ht="15" customHeight="1" x14ac:dyDescent="0.25">
      <c r="A3858" s="3" t="s">
        <v>7349</v>
      </c>
      <c r="B3858" s="3" t="s">
        <v>21</v>
      </c>
      <c r="C3858" s="3">
        <v>5</v>
      </c>
      <c r="D3858" s="3" t="s">
        <v>103</v>
      </c>
      <c r="E3858" s="30">
        <v>43396.599050925928</v>
      </c>
      <c r="F3858" s="5"/>
      <c r="G3858" s="5"/>
      <c r="H3858" s="5"/>
      <c r="I3858" s="5"/>
      <c r="J3858" s="5"/>
      <c r="K3858" s="3" t="s">
        <v>32</v>
      </c>
      <c r="L3858" s="3" t="s">
        <v>17874</v>
      </c>
      <c r="M3858" s="9">
        <v>43406.681076388886</v>
      </c>
      <c r="N3858" s="9">
        <v>43406.690509259257</v>
      </c>
      <c r="O3858" s="3" t="s">
        <v>18538</v>
      </c>
      <c r="P3858" s="10">
        <v>9.4385532407407404E-3</v>
      </c>
    </row>
    <row r="3859" spans="1:16" ht="15" customHeight="1" x14ac:dyDescent="0.25">
      <c r="A3859" s="3" t="s">
        <v>7379</v>
      </c>
      <c r="B3859" s="3" t="s">
        <v>20</v>
      </c>
      <c r="C3859" s="3">
        <v>1</v>
      </c>
      <c r="D3859" s="3" t="s">
        <v>71</v>
      </c>
      <c r="E3859" s="30">
        <v>43396.451099537036</v>
      </c>
      <c r="F3859" s="5"/>
      <c r="G3859" s="5"/>
      <c r="H3859" s="5"/>
      <c r="I3859" s="5"/>
      <c r="J3859" s="5"/>
      <c r="K3859" s="3" t="s">
        <v>32</v>
      </c>
      <c r="L3859" s="3" t="s">
        <v>17874</v>
      </c>
      <c r="M3859" s="9">
        <v>43406.692199074074</v>
      </c>
      <c r="N3859" s="9">
        <v>43406.694340277776</v>
      </c>
      <c r="O3859" s="3" t="s">
        <v>18413</v>
      </c>
      <c r="P3859" s="10">
        <v>2.1361226851851853E-3</v>
      </c>
    </row>
    <row r="3860" spans="1:16" ht="15" customHeight="1" x14ac:dyDescent="0.25">
      <c r="A3860" s="3" t="s">
        <v>7320</v>
      </c>
      <c r="B3860" s="3" t="s">
        <v>21</v>
      </c>
      <c r="C3860" s="3">
        <v>18</v>
      </c>
      <c r="D3860" s="3" t="s">
        <v>31</v>
      </c>
      <c r="E3860" s="30">
        <v>43396.410821759258</v>
      </c>
      <c r="F3860" s="5"/>
      <c r="G3860" s="5"/>
      <c r="H3860" s="5"/>
      <c r="I3860" s="5"/>
      <c r="J3860" s="5"/>
      <c r="K3860" s="3" t="s">
        <v>37</v>
      </c>
      <c r="L3860" s="3" t="s">
        <v>17874</v>
      </c>
      <c r="M3860" s="9">
        <v>43406.695092592592</v>
      </c>
      <c r="N3860" s="9">
        <v>43406.69798611111</v>
      </c>
      <c r="O3860" s="3" t="s">
        <v>18413</v>
      </c>
      <c r="P3860" s="10">
        <v>2.8980555555555552E-3</v>
      </c>
    </row>
    <row r="3861" spans="1:16" ht="15" customHeight="1" x14ac:dyDescent="0.25">
      <c r="A3861" s="3" t="s">
        <v>7432</v>
      </c>
      <c r="B3861" s="3" t="s">
        <v>21</v>
      </c>
      <c r="C3861" s="3">
        <v>4</v>
      </c>
      <c r="D3861" s="3" t="s">
        <v>68</v>
      </c>
      <c r="E3861" s="30">
        <v>43396.633020833331</v>
      </c>
      <c r="F3861" s="5"/>
      <c r="G3861" s="5"/>
      <c r="H3861" s="5"/>
      <c r="I3861" s="5"/>
      <c r="J3861" s="5"/>
      <c r="K3861" s="3" t="s">
        <v>37</v>
      </c>
      <c r="L3861" s="3" t="s">
        <v>12425</v>
      </c>
      <c r="M3861" s="9">
        <v>43409.374722222223</v>
      </c>
      <c r="N3861" s="9">
        <v>43409.402615740742</v>
      </c>
      <c r="O3861" s="3" t="s">
        <v>17831</v>
      </c>
      <c r="P3861" s="10">
        <v>2.7900821759259259E-2</v>
      </c>
    </row>
    <row r="3862" spans="1:16" ht="15" customHeight="1" x14ac:dyDescent="0.25">
      <c r="A3862" s="3" t="s">
        <v>7436</v>
      </c>
      <c r="B3862" s="3" t="s">
        <v>21</v>
      </c>
      <c r="C3862" s="3">
        <v>4</v>
      </c>
      <c r="D3862" s="3" t="s">
        <v>147</v>
      </c>
      <c r="E3862" s="30">
        <v>43396.63962962963</v>
      </c>
      <c r="F3862" s="5"/>
      <c r="G3862" s="5"/>
      <c r="H3862" s="5"/>
      <c r="I3862" s="5"/>
      <c r="J3862" s="5"/>
      <c r="K3862" s="3" t="s">
        <v>37</v>
      </c>
      <c r="L3862" s="3" t="s">
        <v>12425</v>
      </c>
      <c r="M3862" s="9">
        <v>43409.409513888888</v>
      </c>
      <c r="N3862" s="9">
        <v>43409.422858796293</v>
      </c>
      <c r="O3862" s="3" t="s">
        <v>18539</v>
      </c>
      <c r="P3862" s="10">
        <v>1.3338287037037037E-2</v>
      </c>
    </row>
    <row r="3863" spans="1:16" ht="15" customHeight="1" x14ac:dyDescent="0.25">
      <c r="A3863" s="3" t="s">
        <v>7419</v>
      </c>
      <c r="B3863" s="3" t="s">
        <v>20</v>
      </c>
      <c r="C3863" s="3">
        <v>1</v>
      </c>
      <c r="D3863" s="3" t="s">
        <v>364</v>
      </c>
      <c r="E3863" s="30">
        <v>43396.603807870371</v>
      </c>
      <c r="F3863" s="5"/>
      <c r="G3863" s="5"/>
      <c r="H3863" s="5"/>
      <c r="I3863" s="5"/>
      <c r="J3863" s="5"/>
      <c r="K3863" s="3" t="s">
        <v>37</v>
      </c>
      <c r="L3863" s="3" t="s">
        <v>12425</v>
      </c>
      <c r="M3863" s="9">
        <v>43409.456400462965</v>
      </c>
      <c r="N3863" s="9">
        <v>43409.46565972222</v>
      </c>
      <c r="O3863" s="3" t="s">
        <v>17831</v>
      </c>
      <c r="P3863" s="10">
        <v>9.2585069444444442E-3</v>
      </c>
    </row>
    <row r="3864" spans="1:16" ht="15" customHeight="1" x14ac:dyDescent="0.25">
      <c r="A3864" s="3" t="s">
        <v>7452</v>
      </c>
      <c r="B3864" s="3" t="s">
        <v>21</v>
      </c>
      <c r="C3864" s="3">
        <v>5</v>
      </c>
      <c r="D3864" s="3" t="s">
        <v>127</v>
      </c>
      <c r="E3864" s="30">
        <v>43397.42759259259</v>
      </c>
      <c r="F3864" s="5"/>
      <c r="G3864" s="5"/>
      <c r="H3864" s="5"/>
      <c r="I3864" s="5"/>
      <c r="J3864" s="5"/>
      <c r="K3864" s="3" t="s">
        <v>37</v>
      </c>
      <c r="L3864" s="3" t="s">
        <v>12418</v>
      </c>
      <c r="M3864" s="9">
        <v>43409.545370370368</v>
      </c>
      <c r="N3864" s="9">
        <v>43409.558472222219</v>
      </c>
      <c r="O3864" s="3" t="s">
        <v>17295</v>
      </c>
      <c r="P3864" s="10">
        <v>1.3109861111111112E-2</v>
      </c>
    </row>
    <row r="3865" spans="1:16" ht="15" customHeight="1" x14ac:dyDescent="0.25">
      <c r="A3865" s="3" t="s">
        <v>7375</v>
      </c>
      <c r="B3865" s="3" t="s">
        <v>20</v>
      </c>
      <c r="C3865" s="3">
        <v>1</v>
      </c>
      <c r="D3865" s="3" t="s">
        <v>668</v>
      </c>
      <c r="E3865" s="30">
        <v>43396.585138888891</v>
      </c>
      <c r="F3865" s="5">
        <v>43406.490879629629</v>
      </c>
      <c r="G3865" s="5">
        <v>43406.71365740741</v>
      </c>
      <c r="H3865" s="5" t="s">
        <v>128</v>
      </c>
      <c r="I3865" s="5" t="s">
        <v>7376</v>
      </c>
      <c r="J3865" s="5"/>
      <c r="K3865" s="3" t="s">
        <v>32</v>
      </c>
      <c r="L3865" s="3" t="s">
        <v>12418</v>
      </c>
      <c r="M3865" s="9">
        <v>43409.560208333336</v>
      </c>
      <c r="N3865" s="9">
        <v>43409.563634259262</v>
      </c>
      <c r="O3865" s="3" t="s">
        <v>17295</v>
      </c>
      <c r="P3865" s="10">
        <v>3.4219212962962962E-3</v>
      </c>
    </row>
    <row r="3866" spans="1:16" ht="15" customHeight="1" x14ac:dyDescent="0.25">
      <c r="A3866" s="3" t="s">
        <v>7448</v>
      </c>
      <c r="B3866" s="3" t="s">
        <v>21</v>
      </c>
      <c r="C3866" s="3">
        <v>4</v>
      </c>
      <c r="D3866" s="3" t="s">
        <v>1061</v>
      </c>
      <c r="E3866" s="30">
        <v>43397.411516203705</v>
      </c>
      <c r="F3866" s="5"/>
      <c r="G3866" s="5"/>
      <c r="H3866" s="5"/>
      <c r="I3866" s="5"/>
      <c r="J3866" s="5"/>
      <c r="K3866" s="3" t="s">
        <v>37</v>
      </c>
      <c r="L3866" s="3" t="s">
        <v>12418</v>
      </c>
      <c r="M3866" s="9">
        <v>43409.56591435185</v>
      </c>
      <c r="N3866" s="9">
        <v>43409.571111111109</v>
      </c>
      <c r="O3866" s="3" t="s">
        <v>17295</v>
      </c>
      <c r="P3866" s="10">
        <v>5.1937962962962962E-3</v>
      </c>
    </row>
    <row r="3867" spans="1:16" ht="15" customHeight="1" x14ac:dyDescent="0.25">
      <c r="A3867" s="3" t="s">
        <v>7428</v>
      </c>
      <c r="B3867" s="3" t="s">
        <v>21</v>
      </c>
      <c r="C3867" s="3">
        <v>4</v>
      </c>
      <c r="D3867" s="3" t="s">
        <v>700</v>
      </c>
      <c r="E3867" s="30">
        <v>43396.674270833333</v>
      </c>
      <c r="F3867" s="5"/>
      <c r="G3867" s="5"/>
      <c r="H3867" s="5"/>
      <c r="I3867" s="5"/>
      <c r="J3867" s="5"/>
      <c r="K3867" s="3" t="s">
        <v>37</v>
      </c>
      <c r="L3867" s="3" t="s">
        <v>12418</v>
      </c>
      <c r="M3867" s="9">
        <v>43409.584664351853</v>
      </c>
      <c r="N3867" s="9">
        <v>43409.59039351852</v>
      </c>
      <c r="O3867" s="3" t="s">
        <v>17295</v>
      </c>
      <c r="P3867" s="10">
        <v>5.7215277777777776E-3</v>
      </c>
    </row>
    <row r="3868" spans="1:16" ht="15" customHeight="1" x14ac:dyDescent="0.25">
      <c r="A3868" s="3" t="s">
        <v>7424</v>
      </c>
      <c r="B3868" s="3" t="s">
        <v>21</v>
      </c>
      <c r="C3868" s="3">
        <v>2</v>
      </c>
      <c r="D3868" s="3" t="s">
        <v>71</v>
      </c>
      <c r="E3868" s="30">
        <v>43396.591122685182</v>
      </c>
      <c r="F3868" s="5"/>
      <c r="G3868" s="5"/>
      <c r="H3868" s="5"/>
      <c r="I3868" s="5"/>
      <c r="J3868" s="5"/>
      <c r="K3868" s="3" t="s">
        <v>32</v>
      </c>
      <c r="L3868" s="3" t="s">
        <v>12425</v>
      </c>
      <c r="M3868" s="9">
        <v>43409.57304398148</v>
      </c>
      <c r="N3868" s="9">
        <v>43409.591319444444</v>
      </c>
      <c r="O3868" s="3" t="s">
        <v>17831</v>
      </c>
      <c r="P3868" s="10">
        <v>1.827045138888889E-2</v>
      </c>
    </row>
    <row r="3869" spans="1:16" ht="15" customHeight="1" x14ac:dyDescent="0.25">
      <c r="A3869" s="3" t="s">
        <v>7440</v>
      </c>
      <c r="B3869" s="3" t="s">
        <v>20</v>
      </c>
      <c r="C3869" s="3">
        <v>1</v>
      </c>
      <c r="D3869" s="3" t="s">
        <v>172</v>
      </c>
      <c r="E3869" s="30">
        <v>43396.686805555553</v>
      </c>
      <c r="F3869" s="5"/>
      <c r="G3869" s="5"/>
      <c r="H3869" s="5"/>
      <c r="I3869" s="5"/>
      <c r="J3869" s="5"/>
      <c r="K3869" s="3" t="s">
        <v>37</v>
      </c>
      <c r="L3869" s="3" t="s">
        <v>12418</v>
      </c>
      <c r="M3869" s="9">
        <v>43409.613217592596</v>
      </c>
      <c r="N3869" s="9">
        <v>43409.61681712963</v>
      </c>
      <c r="O3869" s="3" t="s">
        <v>18540</v>
      </c>
      <c r="P3869" s="10">
        <v>3.6011689814814817E-3</v>
      </c>
    </row>
    <row r="3870" spans="1:16" ht="15" customHeight="1" x14ac:dyDescent="0.25">
      <c r="A3870" s="3" t="s">
        <v>7444</v>
      </c>
      <c r="B3870" s="3" t="s">
        <v>21</v>
      </c>
      <c r="C3870" s="3">
        <v>12</v>
      </c>
      <c r="D3870" s="3" t="s">
        <v>80</v>
      </c>
      <c r="E3870" s="30">
        <v>43397.387696759259</v>
      </c>
      <c r="F3870" s="5"/>
      <c r="G3870" s="5"/>
      <c r="H3870" s="5"/>
      <c r="I3870" s="5"/>
      <c r="J3870" s="5"/>
      <c r="K3870" s="3" t="s">
        <v>32</v>
      </c>
      <c r="L3870" s="3" t="s">
        <v>12418</v>
      </c>
      <c r="M3870" s="9">
        <v>43409.618287037039</v>
      </c>
      <c r="N3870" s="9">
        <v>43409.623993055553</v>
      </c>
      <c r="O3870" s="3" t="s">
        <v>17295</v>
      </c>
      <c r="P3870" s="10">
        <v>5.7151620370370368E-3</v>
      </c>
    </row>
    <row r="3871" spans="1:16" ht="15" customHeight="1" x14ac:dyDescent="0.25">
      <c r="A3871" s="3" t="s">
        <v>7422</v>
      </c>
      <c r="B3871" s="3" t="s">
        <v>21</v>
      </c>
      <c r="C3871" s="3">
        <v>8</v>
      </c>
      <c r="D3871" s="3" t="s">
        <v>767</v>
      </c>
      <c r="E3871" s="30">
        <v>43397.404988425929</v>
      </c>
      <c r="F3871" s="5"/>
      <c r="G3871" s="5"/>
      <c r="H3871" s="5"/>
      <c r="I3871" s="5"/>
      <c r="J3871" s="5"/>
      <c r="K3871" s="3" t="s">
        <v>37</v>
      </c>
      <c r="L3871" s="3" t="s">
        <v>12418</v>
      </c>
      <c r="M3871" s="9">
        <v>43409.628553240742</v>
      </c>
      <c r="N3871" s="9">
        <v>43409.653217592589</v>
      </c>
      <c r="O3871" s="3" t="s">
        <v>17295</v>
      </c>
      <c r="P3871" s="10">
        <v>2.4660381944444445E-2</v>
      </c>
    </row>
    <row r="3872" spans="1:16" ht="15" customHeight="1" x14ac:dyDescent="0.25">
      <c r="A3872" s="3" t="s">
        <v>7409</v>
      </c>
      <c r="B3872" s="3" t="s">
        <v>21</v>
      </c>
      <c r="C3872" s="3">
        <v>4</v>
      </c>
      <c r="D3872" s="3" t="s">
        <v>71</v>
      </c>
      <c r="E3872" s="30">
        <v>43397.404432870368</v>
      </c>
      <c r="F3872" s="5"/>
      <c r="G3872" s="5"/>
      <c r="H3872" s="5"/>
      <c r="I3872" s="5"/>
      <c r="J3872" s="5"/>
      <c r="K3872" s="3" t="s">
        <v>32</v>
      </c>
      <c r="L3872" s="3" t="s">
        <v>12418</v>
      </c>
      <c r="M3872" s="9">
        <v>43409.656481481485</v>
      </c>
      <c r="N3872" s="9">
        <v>43409.664270833331</v>
      </c>
      <c r="O3872" s="3" t="s">
        <v>17295</v>
      </c>
      <c r="P3872" s="10">
        <v>7.7887384259259255E-3</v>
      </c>
    </row>
    <row r="3873" spans="1:16" ht="15" customHeight="1" x14ac:dyDescent="0.25">
      <c r="A3873" s="3" t="s">
        <v>7420</v>
      </c>
      <c r="B3873" s="3" t="s">
        <v>21</v>
      </c>
      <c r="C3873" s="3">
        <v>2</v>
      </c>
      <c r="D3873" s="3" t="s">
        <v>80</v>
      </c>
      <c r="E3873" s="30">
        <v>43397.388761574075</v>
      </c>
      <c r="F3873" s="5"/>
      <c r="G3873" s="5"/>
      <c r="H3873" s="5"/>
      <c r="I3873" s="5"/>
      <c r="J3873" s="5"/>
      <c r="K3873" s="3" t="s">
        <v>32</v>
      </c>
      <c r="L3873" s="3" t="s">
        <v>12425</v>
      </c>
      <c r="M3873" s="9">
        <v>43409.644560185188</v>
      </c>
      <c r="N3873" s="9">
        <v>43409.667407407411</v>
      </c>
      <c r="O3873" s="3" t="s">
        <v>18541</v>
      </c>
      <c r="P3873" s="10">
        <v>2.2844004629629631E-2</v>
      </c>
    </row>
    <row r="3874" spans="1:16" ht="15" customHeight="1" x14ac:dyDescent="0.25">
      <c r="A3874" s="3" t="s">
        <v>7430</v>
      </c>
      <c r="B3874" s="3" t="s">
        <v>22</v>
      </c>
      <c r="C3874" s="3">
        <v>1</v>
      </c>
      <c r="D3874" s="3" t="s">
        <v>718</v>
      </c>
      <c r="E3874" s="30">
        <v>43397.376631944448</v>
      </c>
      <c r="F3874" s="5"/>
      <c r="G3874" s="5"/>
      <c r="H3874" s="5"/>
      <c r="I3874" s="5"/>
      <c r="J3874" s="5"/>
      <c r="K3874" s="3" t="s">
        <v>37</v>
      </c>
      <c r="L3874" s="3" t="s">
        <v>12425</v>
      </c>
      <c r="M3874" s="9">
        <v>43409.670763888891</v>
      </c>
      <c r="N3874" s="9">
        <v>43409.674085648148</v>
      </c>
      <c r="O3874" s="3" t="s">
        <v>17831</v>
      </c>
      <c r="P3874" s="10">
        <v>3.3298958333333336E-3</v>
      </c>
    </row>
    <row r="3875" spans="1:16" ht="15" customHeight="1" x14ac:dyDescent="0.25">
      <c r="A3875" s="3" t="s">
        <v>7446</v>
      </c>
      <c r="B3875" s="3" t="s">
        <v>21</v>
      </c>
      <c r="C3875" s="3">
        <v>2</v>
      </c>
      <c r="D3875" s="3" t="s">
        <v>177</v>
      </c>
      <c r="E3875" s="30">
        <v>43396.599768518521</v>
      </c>
      <c r="F3875" s="5"/>
      <c r="G3875" s="5"/>
      <c r="H3875" s="5"/>
      <c r="I3875" s="5"/>
      <c r="J3875" s="5"/>
      <c r="K3875" s="3" t="s">
        <v>37</v>
      </c>
      <c r="L3875" s="3" t="s">
        <v>12425</v>
      </c>
      <c r="M3875" s="9">
        <v>43410.398032407407</v>
      </c>
      <c r="N3875" s="9">
        <v>43410.426828703705</v>
      </c>
      <c r="O3875" s="3" t="s">
        <v>17831</v>
      </c>
      <c r="P3875" s="10">
        <v>2.8792442129629631E-2</v>
      </c>
    </row>
    <row r="3876" spans="1:16" ht="15" customHeight="1" x14ac:dyDescent="0.25">
      <c r="A3876" s="3" t="s">
        <v>7438</v>
      </c>
      <c r="B3876" s="3" t="s">
        <v>21</v>
      </c>
      <c r="C3876" s="3">
        <v>3</v>
      </c>
      <c r="D3876" s="3" t="s">
        <v>767</v>
      </c>
      <c r="E3876" s="30">
        <v>43397.406388888892</v>
      </c>
      <c r="F3876" s="5"/>
      <c r="G3876" s="5"/>
      <c r="H3876" s="5"/>
      <c r="I3876" s="5"/>
      <c r="J3876" s="5"/>
      <c r="K3876" s="3" t="s">
        <v>37</v>
      </c>
      <c r="L3876" s="3" t="s">
        <v>12425</v>
      </c>
      <c r="M3876" s="9">
        <v>43410.435532407406</v>
      </c>
      <c r="N3876" s="9">
        <v>43410.454618055555</v>
      </c>
      <c r="O3876" s="3" t="s">
        <v>18542</v>
      </c>
      <c r="P3876" s="10">
        <v>1.9083425925925927E-2</v>
      </c>
    </row>
    <row r="3877" spans="1:16" ht="15" customHeight="1" x14ac:dyDescent="0.25">
      <c r="A3877" s="3" t="s">
        <v>7454</v>
      </c>
      <c r="B3877" s="3" t="s">
        <v>20</v>
      </c>
      <c r="C3877" s="3">
        <v>1</v>
      </c>
      <c r="D3877" s="3" t="s">
        <v>253</v>
      </c>
      <c r="E3877" s="30">
        <v>43397.474490740744</v>
      </c>
      <c r="F3877" s="5"/>
      <c r="G3877" s="5"/>
      <c r="H3877" s="5"/>
      <c r="I3877" s="5"/>
      <c r="J3877" s="5"/>
      <c r="K3877" s="3" t="s">
        <v>37</v>
      </c>
      <c r="L3877" s="3" t="s">
        <v>12425</v>
      </c>
      <c r="M3877" s="9">
        <v>43410.475046296298</v>
      </c>
      <c r="N3877" s="9">
        <v>43410.592928240738</v>
      </c>
      <c r="O3877" s="3" t="s">
        <v>18543</v>
      </c>
      <c r="P3877" s="10">
        <v>0.11788234953703704</v>
      </c>
    </row>
    <row r="3878" spans="1:16" ht="15" customHeight="1" x14ac:dyDescent="0.25">
      <c r="A3878" s="3" t="s">
        <v>7431</v>
      </c>
      <c r="B3878" s="3" t="s">
        <v>20</v>
      </c>
      <c r="C3878" s="3">
        <v>1</v>
      </c>
      <c r="D3878" s="3" t="s">
        <v>432</v>
      </c>
      <c r="E3878" s="30">
        <v>43397.479062500002</v>
      </c>
      <c r="F3878" s="5"/>
      <c r="G3878" s="5"/>
      <c r="H3878" s="5"/>
      <c r="I3878" s="5"/>
      <c r="J3878" s="5"/>
      <c r="K3878" s="3" t="s">
        <v>37</v>
      </c>
      <c r="L3878" s="3" t="s">
        <v>12418</v>
      </c>
      <c r="M3878" s="9">
        <v>43410.607418981483</v>
      </c>
      <c r="N3878" s="9">
        <v>43410.611932870372</v>
      </c>
      <c r="O3878" s="3" t="s">
        <v>18544</v>
      </c>
      <c r="P3878" s="10">
        <v>4.5167129629629628E-3</v>
      </c>
    </row>
    <row r="3879" spans="1:16" ht="15" customHeight="1" x14ac:dyDescent="0.25">
      <c r="A3879" s="3" t="s">
        <v>7442</v>
      </c>
      <c r="B3879" s="3" t="s">
        <v>21</v>
      </c>
      <c r="C3879" s="3">
        <v>16</v>
      </c>
      <c r="D3879" s="3" t="s">
        <v>1763</v>
      </c>
      <c r="E3879" s="30">
        <v>43397.434502314813</v>
      </c>
      <c r="F3879" s="5"/>
      <c r="G3879" s="5"/>
      <c r="H3879" s="5"/>
      <c r="I3879" s="5"/>
      <c r="J3879" s="5"/>
      <c r="K3879" s="3" t="s">
        <v>37</v>
      </c>
      <c r="L3879" s="3" t="s">
        <v>12418</v>
      </c>
      <c r="M3879" s="9">
        <v>43410.625</v>
      </c>
      <c r="N3879" s="9">
        <v>43410.629027777781</v>
      </c>
      <c r="O3879" s="3" t="s">
        <v>17295</v>
      </c>
      <c r="P3879" s="10">
        <v>4.0273379629629626E-3</v>
      </c>
    </row>
    <row r="3880" spans="1:16" ht="15" customHeight="1" x14ac:dyDescent="0.25">
      <c r="A3880" s="3" t="s">
        <v>7415</v>
      </c>
      <c r="B3880" s="3" t="s">
        <v>21</v>
      </c>
      <c r="C3880" s="3">
        <v>5</v>
      </c>
      <c r="D3880" s="3" t="s">
        <v>603</v>
      </c>
      <c r="E3880" s="30">
        <v>43397.430543981478</v>
      </c>
      <c r="F3880" s="5"/>
      <c r="G3880" s="5"/>
      <c r="H3880" s="5"/>
      <c r="I3880" s="5"/>
      <c r="J3880" s="5"/>
      <c r="K3880" s="3" t="s">
        <v>32</v>
      </c>
      <c r="L3880" s="3" t="s">
        <v>12418</v>
      </c>
      <c r="M3880" s="9">
        <v>43410.632453703707</v>
      </c>
      <c r="N3880" s="9">
        <v>43410.635717592595</v>
      </c>
      <c r="O3880" s="3" t="s">
        <v>17295</v>
      </c>
      <c r="P3880" s="10">
        <v>3.2645370370370367E-3</v>
      </c>
    </row>
    <row r="3881" spans="1:16" ht="15" customHeight="1" x14ac:dyDescent="0.25">
      <c r="A3881" s="3" t="s">
        <v>7439</v>
      </c>
      <c r="B3881" s="3" t="s">
        <v>21</v>
      </c>
      <c r="C3881" s="3">
        <v>4</v>
      </c>
      <c r="D3881" s="3" t="s">
        <v>1039</v>
      </c>
      <c r="E3881" s="30">
        <v>43397.496481481481</v>
      </c>
      <c r="F3881" s="5"/>
      <c r="G3881" s="5"/>
      <c r="H3881" s="5"/>
      <c r="I3881" s="5"/>
      <c r="J3881" s="5"/>
      <c r="K3881" s="3" t="s">
        <v>32</v>
      </c>
      <c r="L3881" s="3" t="s">
        <v>12418</v>
      </c>
      <c r="M3881" s="9">
        <v>43410.649201388886</v>
      </c>
      <c r="N3881" s="9">
        <v>43410.653078703705</v>
      </c>
      <c r="O3881" s="3" t="s">
        <v>18545</v>
      </c>
      <c r="P3881" s="10">
        <v>3.875613425925926E-3</v>
      </c>
    </row>
    <row r="3882" spans="1:16" ht="15" customHeight="1" x14ac:dyDescent="0.25">
      <c r="A3882" s="3" t="s">
        <v>7443</v>
      </c>
      <c r="B3882" s="3" t="s">
        <v>20</v>
      </c>
      <c r="C3882" s="3">
        <v>1</v>
      </c>
      <c r="D3882" s="3" t="s">
        <v>432</v>
      </c>
      <c r="E3882" s="30">
        <v>43397.482534722221</v>
      </c>
      <c r="F3882" s="5"/>
      <c r="G3882" s="5"/>
      <c r="H3882" s="5"/>
      <c r="I3882" s="5"/>
      <c r="J3882" s="5"/>
      <c r="K3882" s="3" t="s">
        <v>37</v>
      </c>
      <c r="L3882" s="3" t="s">
        <v>12418</v>
      </c>
      <c r="M3882" s="9">
        <v>43410.655358796299</v>
      </c>
      <c r="N3882" s="9">
        <v>43410.664814814816</v>
      </c>
      <c r="O3882" s="3" t="s">
        <v>18546</v>
      </c>
      <c r="P3882" s="10">
        <v>9.4538194444444435E-3</v>
      </c>
    </row>
    <row r="3883" spans="1:16" ht="15" customHeight="1" x14ac:dyDescent="0.25">
      <c r="A3883" s="3" t="s">
        <v>7471</v>
      </c>
      <c r="B3883" s="3" t="s">
        <v>20</v>
      </c>
      <c r="C3883" s="3">
        <v>1</v>
      </c>
      <c r="D3883" s="3" t="s">
        <v>455</v>
      </c>
      <c r="E3883" s="30">
        <v>43397.486631944441</v>
      </c>
      <c r="F3883" s="5"/>
      <c r="G3883" s="5"/>
      <c r="H3883" s="5"/>
      <c r="I3883" s="5"/>
      <c r="J3883" s="5"/>
      <c r="K3883" s="3" t="s">
        <v>37</v>
      </c>
      <c r="L3883" s="3" t="s">
        <v>12418</v>
      </c>
      <c r="M3883" s="9">
        <v>43410.668252314812</v>
      </c>
      <c r="N3883" s="9">
        <v>43410.672986111109</v>
      </c>
      <c r="O3883" s="3" t="s">
        <v>18547</v>
      </c>
      <c r="P3883" s="10">
        <v>4.7402083333333333E-3</v>
      </c>
    </row>
    <row r="3884" spans="1:16" ht="15" customHeight="1" x14ac:dyDescent="0.25">
      <c r="A3884" s="3" t="s">
        <v>7450</v>
      </c>
      <c r="B3884" s="3" t="s">
        <v>21</v>
      </c>
      <c r="C3884" s="3">
        <v>15</v>
      </c>
      <c r="D3884" s="3" t="s">
        <v>270</v>
      </c>
      <c r="E3884" s="30">
        <v>43397.438321759262</v>
      </c>
      <c r="F3884" s="5"/>
      <c r="G3884" s="5"/>
      <c r="H3884" s="5"/>
      <c r="I3884" s="5"/>
      <c r="J3884" s="5"/>
      <c r="K3884" s="3" t="s">
        <v>37</v>
      </c>
      <c r="L3884" s="3" t="s">
        <v>12418</v>
      </c>
      <c r="M3884" s="9">
        <v>43410.674317129633</v>
      </c>
      <c r="N3884" s="9">
        <v>43410.684525462966</v>
      </c>
      <c r="O3884" s="3" t="s">
        <v>17295</v>
      </c>
      <c r="P3884" s="10">
        <v>1.0207685185185186E-2</v>
      </c>
    </row>
    <row r="3885" spans="1:16" ht="15" customHeight="1" x14ac:dyDescent="0.25">
      <c r="A3885" s="3" t="s">
        <v>7456</v>
      </c>
      <c r="B3885" s="3" t="s">
        <v>22</v>
      </c>
      <c r="C3885" s="3">
        <v>1</v>
      </c>
      <c r="D3885" s="3" t="s">
        <v>209</v>
      </c>
      <c r="E3885" s="30">
        <v>43398.477199074077</v>
      </c>
      <c r="F3885" s="5"/>
      <c r="G3885" s="5"/>
      <c r="H3885" s="5"/>
      <c r="I3885" s="5"/>
      <c r="J3885" s="5"/>
      <c r="K3885" s="3" t="s">
        <v>37</v>
      </c>
      <c r="L3885" s="3" t="s">
        <v>12418</v>
      </c>
      <c r="M3885" s="9">
        <v>43411.336192129631</v>
      </c>
      <c r="N3885" s="9">
        <v>43411.337638888886</v>
      </c>
      <c r="O3885" s="3" t="s">
        <v>17295</v>
      </c>
      <c r="P3885" s="10">
        <v>1.4455208333333334E-3</v>
      </c>
    </row>
    <row r="3886" spans="1:16" ht="15" customHeight="1" x14ac:dyDescent="0.25">
      <c r="A3886" s="3" t="s">
        <v>7490</v>
      </c>
      <c r="B3886" s="3" t="s">
        <v>22</v>
      </c>
      <c r="C3886" s="3">
        <v>1</v>
      </c>
      <c r="D3886" s="3" t="s">
        <v>1121</v>
      </c>
      <c r="E3886" s="30">
        <v>43397.428738425922</v>
      </c>
      <c r="F3886" s="5"/>
      <c r="G3886" s="5"/>
      <c r="H3886" s="5"/>
      <c r="I3886" s="5"/>
      <c r="J3886" s="5"/>
      <c r="K3886" s="3" t="s">
        <v>37</v>
      </c>
      <c r="L3886" s="3" t="s">
        <v>12418</v>
      </c>
      <c r="M3886" s="9">
        <v>43411.338622685187</v>
      </c>
      <c r="N3886" s="9">
        <v>43411.340775462966</v>
      </c>
      <c r="O3886" s="3" t="s">
        <v>17295</v>
      </c>
      <c r="P3886" s="10">
        <v>2.1558796296296296E-3</v>
      </c>
    </row>
    <row r="3887" spans="1:16" ht="15" customHeight="1" x14ac:dyDescent="0.25">
      <c r="A3887" s="3" t="s">
        <v>7486</v>
      </c>
      <c r="B3887" s="3" t="s">
        <v>21</v>
      </c>
      <c r="C3887" s="3">
        <v>7</v>
      </c>
      <c r="D3887" s="3" t="s">
        <v>68</v>
      </c>
      <c r="E3887" s="30">
        <v>43397.514166666668</v>
      </c>
      <c r="F3887" s="5"/>
      <c r="G3887" s="5"/>
      <c r="H3887" s="5"/>
      <c r="I3887" s="5"/>
      <c r="J3887" s="5"/>
      <c r="K3887" s="3" t="s">
        <v>37</v>
      </c>
      <c r="L3887" s="3" t="s">
        <v>12418</v>
      </c>
      <c r="M3887" s="9">
        <v>43411.347141203703</v>
      </c>
      <c r="N3887" s="9">
        <v>43411.351643518516</v>
      </c>
      <c r="O3887" s="3" t="s">
        <v>17295</v>
      </c>
      <c r="P3887" s="10">
        <v>4.4963078703703701E-3</v>
      </c>
    </row>
    <row r="3888" spans="1:16" ht="15" customHeight="1" x14ac:dyDescent="0.25">
      <c r="A3888" s="3" t="s">
        <v>7480</v>
      </c>
      <c r="B3888" s="3" t="s">
        <v>21</v>
      </c>
      <c r="C3888" s="3">
        <v>6</v>
      </c>
      <c r="D3888" s="3" t="s">
        <v>68</v>
      </c>
      <c r="E3888" s="30">
        <v>43397.555115740739</v>
      </c>
      <c r="F3888" s="5"/>
      <c r="G3888" s="5"/>
      <c r="H3888" s="5"/>
      <c r="I3888" s="5"/>
      <c r="J3888" s="5"/>
      <c r="K3888" s="3" t="s">
        <v>37</v>
      </c>
      <c r="L3888" s="3" t="s">
        <v>12418</v>
      </c>
      <c r="M3888" s="9">
        <v>43411.359861111108</v>
      </c>
      <c r="N3888" s="9">
        <v>43411.363738425927</v>
      </c>
      <c r="O3888" s="3" t="s">
        <v>17295</v>
      </c>
      <c r="P3888" s="10">
        <v>3.8759375000000005E-3</v>
      </c>
    </row>
    <row r="3889" spans="1:16" ht="15" customHeight="1" x14ac:dyDescent="0.25">
      <c r="A3889" s="3" t="s">
        <v>7472</v>
      </c>
      <c r="B3889" s="3" t="s">
        <v>21</v>
      </c>
      <c r="C3889" s="3">
        <v>5</v>
      </c>
      <c r="D3889" s="3" t="s">
        <v>68</v>
      </c>
      <c r="E3889" s="30">
        <v>43397.594131944446</v>
      </c>
      <c r="F3889" s="5"/>
      <c r="G3889" s="5"/>
      <c r="H3889" s="5"/>
      <c r="I3889" s="5"/>
      <c r="J3889" s="5"/>
      <c r="K3889" s="3" t="s">
        <v>37</v>
      </c>
      <c r="L3889" s="3" t="s">
        <v>12418</v>
      </c>
      <c r="M3889" s="9">
        <v>43411.364363425928</v>
      </c>
      <c r="N3889" s="9">
        <v>43411.373819444445</v>
      </c>
      <c r="O3889" s="3" t="s">
        <v>17295</v>
      </c>
      <c r="P3889" s="10">
        <v>9.4607291666666659E-3</v>
      </c>
    </row>
    <row r="3890" spans="1:16" ht="15" customHeight="1" x14ac:dyDescent="0.25">
      <c r="A3890" s="3" t="s">
        <v>7468</v>
      </c>
      <c r="B3890" s="3" t="s">
        <v>21</v>
      </c>
      <c r="C3890" s="3">
        <v>9</v>
      </c>
      <c r="D3890" s="3" t="s">
        <v>68</v>
      </c>
      <c r="E3890" s="30">
        <v>43397.597962962966</v>
      </c>
      <c r="F3890" s="5"/>
      <c r="G3890" s="5"/>
      <c r="H3890" s="5"/>
      <c r="I3890" s="5"/>
      <c r="J3890" s="5"/>
      <c r="K3890" s="3" t="s">
        <v>37</v>
      </c>
      <c r="L3890" s="3" t="s">
        <v>12418</v>
      </c>
      <c r="M3890" s="9">
        <v>43411.374479166669</v>
      </c>
      <c r="N3890" s="9">
        <v>43411.378263888888</v>
      </c>
      <c r="O3890" s="3" t="s">
        <v>17295</v>
      </c>
      <c r="P3890" s="10">
        <v>3.7876851851851852E-3</v>
      </c>
    </row>
    <row r="3891" spans="1:16" ht="15" customHeight="1" x14ac:dyDescent="0.25">
      <c r="A3891" s="3" t="s">
        <v>7465</v>
      </c>
      <c r="B3891" s="3" t="s">
        <v>21</v>
      </c>
      <c r="C3891" s="3">
        <v>10</v>
      </c>
      <c r="D3891" s="3" t="s">
        <v>68</v>
      </c>
      <c r="E3891" s="30">
        <v>43398.413495370369</v>
      </c>
      <c r="F3891" s="5"/>
      <c r="G3891" s="5"/>
      <c r="H3891" s="5"/>
      <c r="I3891" s="5"/>
      <c r="J3891" s="5"/>
      <c r="K3891" s="3" t="s">
        <v>37</v>
      </c>
      <c r="L3891" s="3" t="s">
        <v>12418</v>
      </c>
      <c r="M3891" s="9">
        <v>43411.412002314813</v>
      </c>
      <c r="N3891" s="9">
        <v>43411.41611111111</v>
      </c>
      <c r="O3891" s="3" t="s">
        <v>17295</v>
      </c>
      <c r="P3891" s="10">
        <v>4.1069791666666659E-3</v>
      </c>
    </row>
    <row r="3892" spans="1:16" ht="15" customHeight="1" x14ac:dyDescent="0.25">
      <c r="A3892" s="3" t="s">
        <v>7484</v>
      </c>
      <c r="B3892" s="3" t="s">
        <v>21</v>
      </c>
      <c r="C3892" s="3">
        <v>4</v>
      </c>
      <c r="D3892" s="3" t="s">
        <v>68</v>
      </c>
      <c r="E3892" s="30">
        <v>43398.533599537041</v>
      </c>
      <c r="F3892" s="5"/>
      <c r="G3892" s="5"/>
      <c r="H3892" s="5"/>
      <c r="I3892" s="5"/>
      <c r="J3892" s="5"/>
      <c r="K3892" s="3" t="s">
        <v>37</v>
      </c>
      <c r="L3892" s="3" t="s">
        <v>12418</v>
      </c>
      <c r="M3892" s="9">
        <v>43411.41684027778</v>
      </c>
      <c r="N3892" s="9">
        <v>43411.420995370368</v>
      </c>
      <c r="O3892" s="3" t="s">
        <v>17295</v>
      </c>
      <c r="P3892" s="10">
        <v>4.1625694444444436E-3</v>
      </c>
    </row>
    <row r="3893" spans="1:16" ht="15" customHeight="1" x14ac:dyDescent="0.25">
      <c r="A3893" s="3" t="s">
        <v>7459</v>
      </c>
      <c r="B3893" s="3" t="s">
        <v>21</v>
      </c>
      <c r="C3893" s="3">
        <v>6</v>
      </c>
      <c r="D3893" s="3" t="s">
        <v>80</v>
      </c>
      <c r="E3893" s="30">
        <v>43397.518935185188</v>
      </c>
      <c r="F3893" s="5"/>
      <c r="G3893" s="5"/>
      <c r="H3893" s="5"/>
      <c r="I3893" s="5"/>
      <c r="J3893" s="5"/>
      <c r="K3893" s="3" t="s">
        <v>32</v>
      </c>
      <c r="L3893" s="3" t="s">
        <v>12418</v>
      </c>
      <c r="M3893" s="9">
        <v>43411.422488425924</v>
      </c>
      <c r="N3893" s="9">
        <v>43411.426516203705</v>
      </c>
      <c r="O3893" s="3" t="s">
        <v>18548</v>
      </c>
      <c r="P3893" s="10">
        <v>4.0340509259259262E-3</v>
      </c>
    </row>
    <row r="3894" spans="1:16" ht="15" customHeight="1" x14ac:dyDescent="0.25">
      <c r="A3894" s="3" t="s">
        <v>7463</v>
      </c>
      <c r="B3894" s="3" t="s">
        <v>21</v>
      </c>
      <c r="C3894" s="3">
        <v>4</v>
      </c>
      <c r="D3894" s="3" t="s">
        <v>80</v>
      </c>
      <c r="E3894" s="30">
        <v>43398.379201388889</v>
      </c>
      <c r="F3894" s="5">
        <v>43396.520405092589</v>
      </c>
      <c r="G3894" s="5">
        <v>43397.567083333335</v>
      </c>
      <c r="H3894" s="5" t="s">
        <v>128</v>
      </c>
      <c r="I3894" s="5" t="s">
        <v>7464</v>
      </c>
      <c r="J3894" s="5"/>
      <c r="K3894" s="3" t="s">
        <v>32</v>
      </c>
      <c r="L3894" s="3" t="s">
        <v>12418</v>
      </c>
      <c r="M3894" s="9">
        <v>43411.445659722223</v>
      </c>
      <c r="N3894" s="9">
        <v>43411.448657407411</v>
      </c>
      <c r="O3894" s="3" t="s">
        <v>17295</v>
      </c>
      <c r="P3894" s="10">
        <v>3.0023958333333339E-3</v>
      </c>
    </row>
    <row r="3895" spans="1:16" ht="15" customHeight="1" x14ac:dyDescent="0.25">
      <c r="A3895" s="3" t="s">
        <v>7467</v>
      </c>
      <c r="B3895" s="3" t="s">
        <v>21</v>
      </c>
      <c r="C3895" s="3">
        <v>9</v>
      </c>
      <c r="D3895" s="3" t="s">
        <v>80</v>
      </c>
      <c r="E3895" s="30">
        <v>43397.645439814813</v>
      </c>
      <c r="F3895" s="5"/>
      <c r="G3895" s="5"/>
      <c r="H3895" s="5"/>
      <c r="I3895" s="5"/>
      <c r="J3895" s="5"/>
      <c r="K3895" s="3" t="s">
        <v>32</v>
      </c>
      <c r="L3895" s="3" t="s">
        <v>12418</v>
      </c>
      <c r="M3895" s="9">
        <v>43411.449525462966</v>
      </c>
      <c r="N3895" s="9">
        <v>43411.452962962961</v>
      </c>
      <c r="O3895" s="3" t="s">
        <v>18549</v>
      </c>
      <c r="P3895" s="10">
        <v>3.435925925925926E-3</v>
      </c>
    </row>
    <row r="3896" spans="1:16" ht="15" customHeight="1" x14ac:dyDescent="0.25">
      <c r="A3896" s="3" t="s">
        <v>7473</v>
      </c>
      <c r="B3896" s="3" t="s">
        <v>21</v>
      </c>
      <c r="C3896" s="3">
        <v>7</v>
      </c>
      <c r="D3896" s="3" t="s">
        <v>80</v>
      </c>
      <c r="E3896" s="30">
        <v>43398.439826388887</v>
      </c>
      <c r="F3896" s="5"/>
      <c r="G3896" s="5"/>
      <c r="H3896" s="5"/>
      <c r="I3896" s="5"/>
      <c r="J3896" s="5"/>
      <c r="K3896" s="3" t="s">
        <v>32</v>
      </c>
      <c r="L3896" s="3" t="s">
        <v>12418</v>
      </c>
      <c r="M3896" s="9">
        <v>43411.495266203703</v>
      </c>
      <c r="N3896" s="9">
        <v>43411.499120370368</v>
      </c>
      <c r="O3896" s="3" t="s">
        <v>17295</v>
      </c>
      <c r="P3896" s="10">
        <v>3.8624074074074077E-3</v>
      </c>
    </row>
    <row r="3897" spans="1:16" ht="45" customHeight="1" x14ac:dyDescent="0.25">
      <c r="A3897" s="3" t="s">
        <v>6357</v>
      </c>
      <c r="B3897" s="3" t="s">
        <v>20</v>
      </c>
      <c r="C3897" s="3">
        <v>1</v>
      </c>
      <c r="D3897" s="3" t="s">
        <v>1162</v>
      </c>
      <c r="E3897" s="30">
        <v>43364.581122685187</v>
      </c>
      <c r="F3897" s="5">
        <v>43399.493125000001</v>
      </c>
      <c r="G3897" s="5">
        <v>43406.709398148145</v>
      </c>
      <c r="H3897" s="5" t="s">
        <v>128</v>
      </c>
      <c r="I3897" s="5" t="s">
        <v>11398</v>
      </c>
      <c r="J3897" s="5" t="s">
        <v>11399</v>
      </c>
      <c r="K3897" s="3" t="s">
        <v>37</v>
      </c>
      <c r="L3897" s="3" t="s">
        <v>12418</v>
      </c>
      <c r="M3897" s="9">
        <v>43411.500960648147</v>
      </c>
      <c r="N3897" s="9">
        <v>43411.506111111114</v>
      </c>
      <c r="O3897" s="3" t="s">
        <v>17295</v>
      </c>
      <c r="P3897" s="10">
        <v>5.1497685185185179E-3</v>
      </c>
    </row>
    <row r="3898" spans="1:16" ht="15" customHeight="1" x14ac:dyDescent="0.25">
      <c r="A3898" s="3" t="s">
        <v>7478</v>
      </c>
      <c r="B3898" s="3" t="s">
        <v>20</v>
      </c>
      <c r="C3898" s="3">
        <v>1</v>
      </c>
      <c r="D3898" s="3" t="s">
        <v>1128</v>
      </c>
      <c r="E3898" s="30">
        <v>43397.51158564815</v>
      </c>
      <c r="F3898" s="5"/>
      <c r="G3898" s="5"/>
      <c r="H3898" s="5"/>
      <c r="I3898" s="5"/>
      <c r="J3898" s="5"/>
      <c r="K3898" s="3" t="s">
        <v>37</v>
      </c>
      <c r="L3898" s="3" t="s">
        <v>12418</v>
      </c>
      <c r="M3898" s="9">
        <v>43411.507453703707</v>
      </c>
      <c r="N3898" s="9">
        <v>43411.513437499998</v>
      </c>
      <c r="O3898" s="3" t="s">
        <v>18550</v>
      </c>
      <c r="P3898" s="10">
        <v>5.9861689814814821E-3</v>
      </c>
    </row>
    <row r="3899" spans="1:16" ht="15" customHeight="1" x14ac:dyDescent="0.25">
      <c r="A3899" s="3" t="s">
        <v>7470</v>
      </c>
      <c r="B3899" s="3" t="s">
        <v>20</v>
      </c>
      <c r="C3899" s="3">
        <v>1</v>
      </c>
      <c r="D3899" s="3" t="s">
        <v>1128</v>
      </c>
      <c r="E3899" s="30">
        <v>43397.505162037036</v>
      </c>
      <c r="F3899" s="5"/>
      <c r="G3899" s="5"/>
      <c r="H3899" s="5"/>
      <c r="I3899" s="5"/>
      <c r="J3899" s="5"/>
      <c r="K3899" s="3" t="s">
        <v>37</v>
      </c>
      <c r="L3899" s="3" t="s">
        <v>12418</v>
      </c>
      <c r="M3899" s="9">
        <v>43411.514861111114</v>
      </c>
      <c r="N3899" s="9">
        <v>43411.525949074072</v>
      </c>
      <c r="O3899" s="3" t="s">
        <v>17295</v>
      </c>
      <c r="P3899" s="10">
        <v>1.1095300925925927E-2</v>
      </c>
    </row>
    <row r="3900" spans="1:16" ht="15" customHeight="1" x14ac:dyDescent="0.25">
      <c r="A3900" s="3" t="s">
        <v>7426</v>
      </c>
      <c r="B3900" s="3" t="s">
        <v>20</v>
      </c>
      <c r="C3900" s="3">
        <v>1</v>
      </c>
      <c r="D3900" s="3" t="s">
        <v>172</v>
      </c>
      <c r="E3900" s="30">
        <v>43397.470150462963</v>
      </c>
      <c r="F3900" s="5">
        <v>43409.50854166667</v>
      </c>
      <c r="G3900" s="5">
        <v>43409.518287037034</v>
      </c>
      <c r="H3900" s="5" t="s">
        <v>128</v>
      </c>
      <c r="I3900" s="5" t="s">
        <v>7427</v>
      </c>
      <c r="J3900" s="5"/>
      <c r="K3900" s="3" t="s">
        <v>37</v>
      </c>
      <c r="L3900" s="3" t="s">
        <v>12418</v>
      </c>
      <c r="M3900" s="9">
        <v>43411.52888888889</v>
      </c>
      <c r="N3900" s="9">
        <v>43411.532048611109</v>
      </c>
      <c r="O3900" s="3" t="s">
        <v>17295</v>
      </c>
      <c r="P3900" s="10">
        <v>3.1558101851851851E-3</v>
      </c>
    </row>
    <row r="3901" spans="1:16" ht="15" customHeight="1" x14ac:dyDescent="0.25">
      <c r="A3901" s="3" t="s">
        <v>7488</v>
      </c>
      <c r="B3901" s="3" t="s">
        <v>20</v>
      </c>
      <c r="C3901" s="3">
        <v>1</v>
      </c>
      <c r="D3901" s="3" t="s">
        <v>767</v>
      </c>
      <c r="E3901" s="30">
        <v>43398.519560185188</v>
      </c>
      <c r="F3901" s="5"/>
      <c r="G3901" s="5"/>
      <c r="H3901" s="5"/>
      <c r="I3901" s="5"/>
      <c r="J3901" s="5"/>
      <c r="K3901" s="3" t="s">
        <v>37</v>
      </c>
      <c r="L3901" s="3" t="s">
        <v>12418</v>
      </c>
      <c r="M3901" s="9">
        <v>43411.534699074073</v>
      </c>
      <c r="N3901" s="9">
        <v>43411.538506944446</v>
      </c>
      <c r="O3901" s="3" t="s">
        <v>17295</v>
      </c>
      <c r="P3901" s="10">
        <v>3.8068634259259258E-3</v>
      </c>
    </row>
    <row r="3902" spans="1:16" ht="15" customHeight="1" x14ac:dyDescent="0.25">
      <c r="A3902" s="3" t="s">
        <v>7489</v>
      </c>
      <c r="B3902" s="3" t="s">
        <v>21</v>
      </c>
      <c r="C3902" s="3">
        <v>4</v>
      </c>
      <c r="D3902" s="3" t="s">
        <v>68</v>
      </c>
      <c r="E3902" s="30">
        <v>43398.5393287037</v>
      </c>
      <c r="F3902" s="5"/>
      <c r="G3902" s="5"/>
      <c r="H3902" s="5"/>
      <c r="I3902" s="5"/>
      <c r="J3902" s="5"/>
      <c r="K3902" s="3" t="s">
        <v>37</v>
      </c>
      <c r="L3902" s="3" t="s">
        <v>12418</v>
      </c>
      <c r="M3902" s="9">
        <v>43411.543576388889</v>
      </c>
      <c r="N3902" s="9">
        <v>43411.548437500001</v>
      </c>
      <c r="O3902" s="3" t="s">
        <v>17295</v>
      </c>
      <c r="P3902" s="10">
        <v>4.8616319444444445E-3</v>
      </c>
    </row>
    <row r="3903" spans="1:16" ht="15" customHeight="1" x14ac:dyDescent="0.25">
      <c r="A3903" s="3" t="s">
        <v>7491</v>
      </c>
      <c r="B3903" s="3" t="s">
        <v>21</v>
      </c>
      <c r="C3903" s="3">
        <v>13</v>
      </c>
      <c r="D3903" s="3" t="s">
        <v>193</v>
      </c>
      <c r="E3903" s="30">
        <v>43397.512870370374</v>
      </c>
      <c r="F3903" s="5"/>
      <c r="G3903" s="5"/>
      <c r="H3903" s="5"/>
      <c r="I3903" s="5"/>
      <c r="J3903" s="5"/>
      <c r="K3903" s="3" t="s">
        <v>37</v>
      </c>
      <c r="L3903" s="3" t="s">
        <v>12425</v>
      </c>
      <c r="M3903" s="9">
        <v>43411.534722222219</v>
      </c>
      <c r="N3903" s="9">
        <v>43411.553518518522</v>
      </c>
      <c r="O3903" s="3" t="s">
        <v>18551</v>
      </c>
      <c r="P3903" s="10">
        <v>1.8790613425925928E-2</v>
      </c>
    </row>
    <row r="3904" spans="1:16" ht="15" customHeight="1" x14ac:dyDescent="0.25">
      <c r="A3904" s="3" t="s">
        <v>7469</v>
      </c>
      <c r="B3904" s="3" t="s">
        <v>21</v>
      </c>
      <c r="C3904" s="3">
        <v>5</v>
      </c>
      <c r="D3904" s="3" t="s">
        <v>80</v>
      </c>
      <c r="E3904" s="30">
        <v>43398.482719907406</v>
      </c>
      <c r="F3904" s="5"/>
      <c r="G3904" s="5"/>
      <c r="H3904" s="5"/>
      <c r="I3904" s="5"/>
      <c r="J3904" s="5"/>
      <c r="K3904" s="3" t="s">
        <v>32</v>
      </c>
      <c r="L3904" s="3" t="s">
        <v>12418</v>
      </c>
      <c r="M3904" s="9">
        <v>43411.54991898148</v>
      </c>
      <c r="N3904" s="9">
        <v>43411.559502314813</v>
      </c>
      <c r="O3904" s="3" t="s">
        <v>17295</v>
      </c>
      <c r="P3904" s="10">
        <v>9.586018518518518E-3</v>
      </c>
    </row>
    <row r="3905" spans="1:16" ht="15" customHeight="1" x14ac:dyDescent="0.25">
      <c r="A3905" s="3" t="s">
        <v>7461</v>
      </c>
      <c r="B3905" s="3" t="s">
        <v>21</v>
      </c>
      <c r="C3905" s="3">
        <v>5</v>
      </c>
      <c r="D3905" s="3" t="s">
        <v>462</v>
      </c>
      <c r="E3905" s="30">
        <v>43398.474629629629</v>
      </c>
      <c r="F3905" s="5"/>
      <c r="G3905" s="5"/>
      <c r="H3905" s="5"/>
      <c r="I3905" s="5"/>
      <c r="J3905" s="5"/>
      <c r="K3905" s="3" t="s">
        <v>37</v>
      </c>
      <c r="L3905" s="3" t="s">
        <v>12418</v>
      </c>
      <c r="M3905" s="9">
        <v>43411.561238425929</v>
      </c>
      <c r="N3905" s="9">
        <v>43411.565682870372</v>
      </c>
      <c r="O3905" s="3" t="s">
        <v>17295</v>
      </c>
      <c r="P3905" s="10">
        <v>4.4442824074074072E-3</v>
      </c>
    </row>
    <row r="3906" spans="1:16" ht="15" customHeight="1" x14ac:dyDescent="0.25">
      <c r="A3906" s="3" t="s">
        <v>7475</v>
      </c>
      <c r="B3906" s="3" t="s">
        <v>21</v>
      </c>
      <c r="C3906" s="3">
        <v>6</v>
      </c>
      <c r="D3906" s="3" t="s">
        <v>41</v>
      </c>
      <c r="E3906" s="30">
        <v>43397.630636574075</v>
      </c>
      <c r="F3906" s="5"/>
      <c r="G3906" s="5"/>
      <c r="H3906" s="5"/>
      <c r="I3906" s="5"/>
      <c r="J3906" s="5"/>
      <c r="K3906" s="3" t="s">
        <v>32</v>
      </c>
      <c r="L3906" s="3" t="s">
        <v>12425</v>
      </c>
      <c r="M3906" s="9">
        <v>43411.557210648149</v>
      </c>
      <c r="N3906" s="9">
        <v>43411.568495370368</v>
      </c>
      <c r="O3906" s="3" t="s">
        <v>17831</v>
      </c>
      <c r="P3906" s="10">
        <v>1.1280081018518517E-2</v>
      </c>
    </row>
    <row r="3907" spans="1:16" ht="15" customHeight="1" x14ac:dyDescent="0.25">
      <c r="A3907" s="3" t="s">
        <v>7482</v>
      </c>
      <c r="B3907" s="3" t="s">
        <v>20</v>
      </c>
      <c r="C3907" s="3">
        <v>1</v>
      </c>
      <c r="D3907" s="3" t="s">
        <v>172</v>
      </c>
      <c r="E3907" s="30">
        <v>43398.510706018518</v>
      </c>
      <c r="F3907" s="5"/>
      <c r="G3907" s="5"/>
      <c r="H3907" s="5"/>
      <c r="I3907" s="5"/>
      <c r="J3907" s="5"/>
      <c r="K3907" s="3" t="s">
        <v>37</v>
      </c>
      <c r="L3907" s="3" t="s">
        <v>12418</v>
      </c>
      <c r="M3907" s="9">
        <v>43411.568043981482</v>
      </c>
      <c r="N3907" s="9">
        <v>43411.572372685187</v>
      </c>
      <c r="O3907" s="3" t="s">
        <v>18552</v>
      </c>
      <c r="P3907" s="10">
        <v>4.3255671296296297E-3</v>
      </c>
    </row>
    <row r="3908" spans="1:16" ht="15" customHeight="1" x14ac:dyDescent="0.25">
      <c r="A3908" s="3" t="s">
        <v>7477</v>
      </c>
      <c r="B3908" s="3" t="s">
        <v>20</v>
      </c>
      <c r="C3908" s="3">
        <v>1</v>
      </c>
      <c r="D3908" s="3" t="s">
        <v>172</v>
      </c>
      <c r="E3908" s="30">
        <v>43398.383240740739</v>
      </c>
      <c r="F3908" s="5"/>
      <c r="G3908" s="5"/>
      <c r="H3908" s="5"/>
      <c r="I3908" s="5"/>
      <c r="J3908" s="5"/>
      <c r="K3908" s="3" t="s">
        <v>37</v>
      </c>
      <c r="L3908" s="3" t="s">
        <v>12425</v>
      </c>
      <c r="M3908" s="9">
        <v>43411.586018518516</v>
      </c>
      <c r="N3908" s="9">
        <v>43411.58902777778</v>
      </c>
      <c r="O3908" s="3" t="s">
        <v>17831</v>
      </c>
      <c r="P3908" s="10">
        <v>3.0120717592592595E-3</v>
      </c>
    </row>
    <row r="3909" spans="1:16" ht="15" customHeight="1" x14ac:dyDescent="0.25">
      <c r="A3909" s="3" t="s">
        <v>7493</v>
      </c>
      <c r="B3909" s="3" t="s">
        <v>20</v>
      </c>
      <c r="C3909" s="3">
        <v>1</v>
      </c>
      <c r="D3909" s="3" t="s">
        <v>103</v>
      </c>
      <c r="E3909" s="30">
        <v>43398.393530092595</v>
      </c>
      <c r="F3909" s="5"/>
      <c r="G3909" s="5"/>
      <c r="H3909" s="5"/>
      <c r="I3909" s="5"/>
      <c r="J3909" s="5"/>
      <c r="K3909" s="3" t="s">
        <v>32</v>
      </c>
      <c r="L3909" s="3" t="s">
        <v>12425</v>
      </c>
      <c r="M3909" s="9">
        <v>43411.596585648149</v>
      </c>
      <c r="N3909" s="9">
        <v>43411.600624999999</v>
      </c>
      <c r="O3909" s="3" t="s">
        <v>17831</v>
      </c>
      <c r="P3909" s="10">
        <v>4.0350115740740737E-3</v>
      </c>
    </row>
    <row r="3910" spans="1:16" ht="15" customHeight="1" x14ac:dyDescent="0.25">
      <c r="A3910" s="3" t="s">
        <v>7457</v>
      </c>
      <c r="B3910" s="3" t="s">
        <v>21</v>
      </c>
      <c r="C3910" s="3">
        <v>14</v>
      </c>
      <c r="D3910" s="3" t="s">
        <v>1744</v>
      </c>
      <c r="E3910" s="30">
        <v>43398.460231481484</v>
      </c>
      <c r="F3910" s="5"/>
      <c r="G3910" s="5"/>
      <c r="H3910" s="5"/>
      <c r="I3910" s="5"/>
      <c r="J3910" s="5"/>
      <c r="K3910" s="3" t="s">
        <v>37</v>
      </c>
      <c r="L3910" s="3" t="s">
        <v>12418</v>
      </c>
      <c r="M3910" s="9">
        <v>43411.598599537036</v>
      </c>
      <c r="N3910" s="9">
        <v>43411.605081018519</v>
      </c>
      <c r="O3910" s="3" t="s">
        <v>17295</v>
      </c>
      <c r="P3910" s="10">
        <v>6.4809837962962963E-3</v>
      </c>
    </row>
    <row r="3911" spans="1:16" ht="15" customHeight="1" x14ac:dyDescent="0.25">
      <c r="A3911" s="3" t="s">
        <v>7507</v>
      </c>
      <c r="B3911" s="3" t="s">
        <v>22</v>
      </c>
      <c r="C3911" s="3">
        <v>1</v>
      </c>
      <c r="D3911" s="3" t="s">
        <v>204</v>
      </c>
      <c r="E3911" s="30">
        <v>43398.642141203702</v>
      </c>
      <c r="F3911" s="5"/>
      <c r="G3911" s="5"/>
      <c r="H3911" s="5"/>
      <c r="I3911" s="5"/>
      <c r="J3911" s="5"/>
      <c r="K3911" s="3" t="s">
        <v>37</v>
      </c>
      <c r="L3911" s="3" t="s">
        <v>12418</v>
      </c>
      <c r="M3911" s="9">
        <v>43411.611701388887</v>
      </c>
      <c r="N3911" s="9">
        <v>43411.612627314818</v>
      </c>
      <c r="O3911" s="3" t="s">
        <v>17295</v>
      </c>
      <c r="P3911" s="10">
        <v>9.3015046296296292E-4</v>
      </c>
    </row>
    <row r="3912" spans="1:16" ht="15" customHeight="1" x14ac:dyDescent="0.25">
      <c r="A3912" s="3" t="s">
        <v>7512</v>
      </c>
      <c r="B3912" s="3" t="s">
        <v>22</v>
      </c>
      <c r="C3912" s="3">
        <v>1</v>
      </c>
      <c r="D3912" s="3" t="s">
        <v>259</v>
      </c>
      <c r="E3912" s="30">
        <v>43398.591226851851</v>
      </c>
      <c r="F3912" s="5"/>
      <c r="G3912" s="5"/>
      <c r="H3912" s="5"/>
      <c r="I3912" s="5"/>
      <c r="J3912" s="5"/>
      <c r="K3912" s="3" t="s">
        <v>37</v>
      </c>
      <c r="L3912" s="3" t="s">
        <v>12418</v>
      </c>
      <c r="M3912" s="9">
        <v>43411.613125000003</v>
      </c>
      <c r="N3912" s="9">
        <v>43411.614803240744</v>
      </c>
      <c r="O3912" s="3" t="s">
        <v>17295</v>
      </c>
      <c r="P3912" s="10">
        <v>1.6789236111111111E-3</v>
      </c>
    </row>
    <row r="3913" spans="1:16" ht="15" customHeight="1" x14ac:dyDescent="0.25">
      <c r="A3913" s="3" t="s">
        <v>7517</v>
      </c>
      <c r="B3913" s="3" t="s">
        <v>21</v>
      </c>
      <c r="C3913" s="3">
        <v>11</v>
      </c>
      <c r="D3913" s="3" t="s">
        <v>68</v>
      </c>
      <c r="E3913" s="30">
        <v>43398.406608796293</v>
      </c>
      <c r="F3913" s="5"/>
      <c r="G3913" s="5"/>
      <c r="H3913" s="5"/>
      <c r="I3913" s="5"/>
      <c r="J3913" s="5"/>
      <c r="K3913" s="3" t="s">
        <v>37</v>
      </c>
      <c r="L3913" s="3" t="s">
        <v>12425</v>
      </c>
      <c r="M3913" s="9">
        <v>43411.620682870373</v>
      </c>
      <c r="N3913" s="9">
        <v>43411.641539351855</v>
      </c>
      <c r="O3913" s="3" t="s">
        <v>17831</v>
      </c>
      <c r="P3913" s="10">
        <v>2.085758101851852E-2</v>
      </c>
    </row>
    <row r="3914" spans="1:16" ht="15" customHeight="1" x14ac:dyDescent="0.25">
      <c r="A3914" s="3" t="s">
        <v>7522</v>
      </c>
      <c r="B3914" s="3" t="s">
        <v>21</v>
      </c>
      <c r="C3914" s="3">
        <v>16</v>
      </c>
      <c r="D3914" s="3" t="s">
        <v>68</v>
      </c>
      <c r="E3914" s="30">
        <v>43398.380196759259</v>
      </c>
      <c r="F3914" s="5"/>
      <c r="G3914" s="5"/>
      <c r="H3914" s="5"/>
      <c r="I3914" s="5"/>
      <c r="J3914" s="5"/>
      <c r="K3914" s="3" t="s">
        <v>37</v>
      </c>
      <c r="L3914" s="3" t="s">
        <v>12425</v>
      </c>
      <c r="M3914" s="9">
        <v>43411.694409722222</v>
      </c>
      <c r="N3914" s="9">
        <v>43411.705694444441</v>
      </c>
      <c r="O3914" s="3" t="s">
        <v>17831</v>
      </c>
      <c r="P3914" s="10">
        <v>1.1284421296296296E-2</v>
      </c>
    </row>
    <row r="3915" spans="1:16" ht="15" customHeight="1" x14ac:dyDescent="0.25">
      <c r="A3915" s="3" t="s">
        <v>7519</v>
      </c>
      <c r="B3915" s="3" t="s">
        <v>20</v>
      </c>
      <c r="C3915" s="3">
        <v>1</v>
      </c>
      <c r="D3915" s="3" t="s">
        <v>4609</v>
      </c>
      <c r="E3915" s="30">
        <v>43402.626180555555</v>
      </c>
      <c r="F3915" s="5">
        <v>43395.456435185188</v>
      </c>
      <c r="G3915" s="5">
        <v>43402.626122685186</v>
      </c>
      <c r="H3915" s="5" t="s">
        <v>128</v>
      </c>
      <c r="I3915" s="5" t="s">
        <v>7520</v>
      </c>
      <c r="J3915" s="5"/>
      <c r="K3915" s="3" t="s">
        <v>37</v>
      </c>
      <c r="L3915" s="3" t="s">
        <v>12425</v>
      </c>
      <c r="M3915" s="9">
        <v>43412.372118055559</v>
      </c>
      <c r="N3915" s="9">
        <v>43412.387083333335</v>
      </c>
      <c r="O3915" s="3" t="s">
        <v>18553</v>
      </c>
      <c r="P3915" s="10">
        <v>1.4965729166666669E-2</v>
      </c>
    </row>
    <row r="3916" spans="1:16" ht="15" customHeight="1" x14ac:dyDescent="0.25">
      <c r="A3916" s="3" t="s">
        <v>7524</v>
      </c>
      <c r="B3916" s="3" t="s">
        <v>21</v>
      </c>
      <c r="C3916" s="3">
        <v>8</v>
      </c>
      <c r="D3916" s="3" t="s">
        <v>68</v>
      </c>
      <c r="E3916" s="30">
        <v>43398.57534722222</v>
      </c>
      <c r="F3916" s="5"/>
      <c r="G3916" s="5"/>
      <c r="H3916" s="5"/>
      <c r="I3916" s="5"/>
      <c r="J3916" s="5"/>
      <c r="K3916" s="3" t="s">
        <v>37</v>
      </c>
      <c r="L3916" s="3" t="s">
        <v>12425</v>
      </c>
      <c r="M3916" s="9">
        <v>43412.389618055553</v>
      </c>
      <c r="N3916" s="9">
        <v>43412.403032407405</v>
      </c>
      <c r="O3916" s="3" t="s">
        <v>18554</v>
      </c>
      <c r="P3916" s="10">
        <v>1.3420891203703704E-2</v>
      </c>
    </row>
    <row r="3917" spans="1:16" ht="15" customHeight="1" x14ac:dyDescent="0.25">
      <c r="A3917" s="3" t="s">
        <v>7509</v>
      </c>
      <c r="B3917" s="3" t="s">
        <v>21</v>
      </c>
      <c r="C3917" s="3">
        <v>4</v>
      </c>
      <c r="D3917" s="3" t="s">
        <v>68</v>
      </c>
      <c r="E3917" s="30">
        <v>43398.585219907407</v>
      </c>
      <c r="F3917" s="5"/>
      <c r="G3917" s="5"/>
      <c r="H3917" s="5"/>
      <c r="I3917" s="5"/>
      <c r="J3917" s="5"/>
      <c r="K3917" s="3" t="s">
        <v>37</v>
      </c>
      <c r="L3917" s="3" t="s">
        <v>12425</v>
      </c>
      <c r="M3917" s="9">
        <v>43412.442430555559</v>
      </c>
      <c r="N3917" s="9">
        <v>43412.447002314817</v>
      </c>
      <c r="O3917" s="3" t="s">
        <v>17831</v>
      </c>
      <c r="P3917" s="10">
        <v>4.5787500000000004E-3</v>
      </c>
    </row>
    <row r="3918" spans="1:16" ht="15" customHeight="1" x14ac:dyDescent="0.25">
      <c r="A3918" s="3" t="s">
        <v>7500</v>
      </c>
      <c r="B3918" s="3" t="s">
        <v>22</v>
      </c>
      <c r="C3918" s="3">
        <v>1</v>
      </c>
      <c r="D3918" s="3" t="s">
        <v>6107</v>
      </c>
      <c r="E3918" s="30">
        <v>43398.589166666665</v>
      </c>
      <c r="F3918" s="5"/>
      <c r="G3918" s="5"/>
      <c r="H3918" s="5"/>
      <c r="I3918" s="5"/>
      <c r="J3918" s="5"/>
      <c r="K3918" s="3" t="s">
        <v>37</v>
      </c>
      <c r="L3918" s="3" t="s">
        <v>12425</v>
      </c>
      <c r="M3918" s="9">
        <v>43412.449293981481</v>
      </c>
      <c r="N3918" s="9">
        <v>43412.451041666667</v>
      </c>
      <c r="O3918" s="3" t="s">
        <v>17831</v>
      </c>
      <c r="P3918" s="10">
        <v>1.7439814814814816E-3</v>
      </c>
    </row>
    <row r="3919" spans="1:16" ht="15" customHeight="1" x14ac:dyDescent="0.25">
      <c r="A3919" s="3" t="s">
        <v>7498</v>
      </c>
      <c r="B3919" s="3" t="s">
        <v>21</v>
      </c>
      <c r="C3919" s="3">
        <v>10</v>
      </c>
      <c r="D3919" s="3" t="s">
        <v>80</v>
      </c>
      <c r="E3919" s="30">
        <v>43399.436238425929</v>
      </c>
      <c r="F3919" s="5"/>
      <c r="G3919" s="5"/>
      <c r="H3919" s="5"/>
      <c r="I3919" s="5"/>
      <c r="J3919" s="5"/>
      <c r="K3919" s="3" t="s">
        <v>32</v>
      </c>
      <c r="L3919" s="3" t="s">
        <v>12425</v>
      </c>
      <c r="M3919" s="9">
        <v>43412.454664351855</v>
      </c>
      <c r="N3919" s="9">
        <v>43412.459502314814</v>
      </c>
      <c r="O3919" s="3" t="s">
        <v>17831</v>
      </c>
      <c r="P3919" s="10">
        <v>4.8395949074074079E-3</v>
      </c>
    </row>
    <row r="3920" spans="1:16" ht="15" customHeight="1" x14ac:dyDescent="0.25">
      <c r="A3920" s="3" t="s">
        <v>7572</v>
      </c>
      <c r="B3920" s="3" t="s">
        <v>20</v>
      </c>
      <c r="C3920" s="3">
        <v>1</v>
      </c>
      <c r="D3920" s="3" t="s">
        <v>455</v>
      </c>
      <c r="E3920" s="30">
        <v>43412.361018518517</v>
      </c>
      <c r="F3920" s="5"/>
      <c r="G3920" s="5"/>
      <c r="H3920" s="5"/>
      <c r="I3920" s="5"/>
      <c r="J3920" s="5"/>
      <c r="K3920" s="3" t="s">
        <v>37</v>
      </c>
      <c r="L3920" s="3" t="s">
        <v>12418</v>
      </c>
      <c r="M3920" s="9">
        <v>43412.465543981481</v>
      </c>
      <c r="N3920" s="9">
        <v>43412.472303240742</v>
      </c>
      <c r="O3920" s="3" t="s">
        <v>18555</v>
      </c>
      <c r="P3920" s="10">
        <v>6.7649305555555553E-3</v>
      </c>
    </row>
    <row r="3921" spans="1:16" ht="15" customHeight="1" x14ac:dyDescent="0.25">
      <c r="A3921" s="3" t="s">
        <v>7513</v>
      </c>
      <c r="B3921" s="3" t="s">
        <v>21</v>
      </c>
      <c r="C3921" s="3">
        <v>3</v>
      </c>
      <c r="D3921" s="3" t="s">
        <v>432</v>
      </c>
      <c r="E3921" s="30">
        <v>43398.582800925928</v>
      </c>
      <c r="F3921" s="5"/>
      <c r="G3921" s="5"/>
      <c r="H3921" s="5"/>
      <c r="I3921" s="5"/>
      <c r="J3921" s="5"/>
      <c r="K3921" s="3" t="s">
        <v>37</v>
      </c>
      <c r="L3921" s="3" t="s">
        <v>12418</v>
      </c>
      <c r="M3921" s="9">
        <v>43412.504432870373</v>
      </c>
      <c r="N3921" s="9">
        <v>43412.510497685187</v>
      </c>
      <c r="O3921" s="3" t="s">
        <v>17295</v>
      </c>
      <c r="P3921" s="10">
        <v>6.0693634259259251E-3</v>
      </c>
    </row>
    <row r="3922" spans="1:16" ht="15" customHeight="1" x14ac:dyDescent="0.25">
      <c r="A3922" s="3" t="s">
        <v>7511</v>
      </c>
      <c r="B3922" s="3" t="s">
        <v>21</v>
      </c>
      <c r="C3922" s="3">
        <v>8</v>
      </c>
      <c r="D3922" s="3" t="s">
        <v>80</v>
      </c>
      <c r="E3922" s="30">
        <v>43398.598657407405</v>
      </c>
      <c r="F3922" s="5"/>
      <c r="G3922" s="5"/>
      <c r="H3922" s="5"/>
      <c r="I3922" s="5"/>
      <c r="J3922" s="5"/>
      <c r="K3922" s="3" t="s">
        <v>32</v>
      </c>
      <c r="L3922" s="3" t="s">
        <v>12418</v>
      </c>
      <c r="M3922" s="9">
        <v>43412.512002314812</v>
      </c>
      <c r="N3922" s="9">
        <v>43412.515393518515</v>
      </c>
      <c r="O3922" s="3" t="s">
        <v>17295</v>
      </c>
      <c r="P3922" s="10">
        <v>3.3956712962962964E-3</v>
      </c>
    </row>
    <row r="3923" spans="1:16" ht="15" customHeight="1" x14ac:dyDescent="0.25">
      <c r="A3923" s="3" t="s">
        <v>7515</v>
      </c>
      <c r="B3923" s="3" t="s">
        <v>21</v>
      </c>
      <c r="C3923" s="3">
        <v>6</v>
      </c>
      <c r="D3923" s="3" t="s">
        <v>80</v>
      </c>
      <c r="E3923" s="30">
        <v>43398.602905092594</v>
      </c>
      <c r="F3923" s="5"/>
      <c r="G3923" s="5"/>
      <c r="H3923" s="5"/>
      <c r="I3923" s="5"/>
      <c r="J3923" s="5"/>
      <c r="K3923" s="3" t="s">
        <v>32</v>
      </c>
      <c r="L3923" s="3" t="s">
        <v>12418</v>
      </c>
      <c r="M3923" s="9">
        <v>43412.524004629631</v>
      </c>
      <c r="N3923" s="9">
        <v>43412.530775462961</v>
      </c>
      <c r="O3923" s="3" t="s">
        <v>18556</v>
      </c>
      <c r="P3923" s="10">
        <v>6.7628587962962963E-3</v>
      </c>
    </row>
    <row r="3924" spans="1:16" ht="15" customHeight="1" x14ac:dyDescent="0.25">
      <c r="A3924" s="3" t="s">
        <v>7501</v>
      </c>
      <c r="B3924" s="3" t="s">
        <v>21</v>
      </c>
      <c r="C3924" s="3">
        <v>9</v>
      </c>
      <c r="D3924" s="3" t="s">
        <v>80</v>
      </c>
      <c r="E3924" s="30">
        <v>43398.644629629627</v>
      </c>
      <c r="F3924" s="5"/>
      <c r="G3924" s="5"/>
      <c r="H3924" s="5"/>
      <c r="I3924" s="5"/>
      <c r="J3924" s="5"/>
      <c r="K3924" s="3" t="s">
        <v>32</v>
      </c>
      <c r="L3924" s="3" t="s">
        <v>12418</v>
      </c>
      <c r="M3924" s="9">
        <v>43412.538842592592</v>
      </c>
      <c r="N3924" s="9">
        <v>43412.543877314813</v>
      </c>
      <c r="O3924" s="3" t="s">
        <v>17295</v>
      </c>
      <c r="P3924" s="10">
        <v>5.0368402777777781E-3</v>
      </c>
    </row>
    <row r="3925" spans="1:16" ht="15" customHeight="1" x14ac:dyDescent="0.25">
      <c r="A3925" s="3" t="s">
        <v>7528</v>
      </c>
      <c r="B3925" s="3" t="s">
        <v>21</v>
      </c>
      <c r="C3925" s="3">
        <v>2</v>
      </c>
      <c r="D3925" s="3" t="s">
        <v>177</v>
      </c>
      <c r="E3925" s="30">
        <v>43399.473773148151</v>
      </c>
      <c r="F3925" s="5"/>
      <c r="G3925" s="5"/>
      <c r="H3925" s="5"/>
      <c r="I3925" s="5"/>
      <c r="J3925" s="5"/>
      <c r="K3925" s="3" t="s">
        <v>37</v>
      </c>
      <c r="L3925" s="3" t="s">
        <v>12418</v>
      </c>
      <c r="M3925" s="9">
        <v>43412.544618055559</v>
      </c>
      <c r="N3925" s="9">
        <v>43412.554722222223</v>
      </c>
      <c r="O3925" s="3" t="s">
        <v>17295</v>
      </c>
      <c r="P3925" s="10">
        <v>1.0098310185185184E-2</v>
      </c>
    </row>
    <row r="3926" spans="1:16" ht="15" customHeight="1" x14ac:dyDescent="0.25">
      <c r="A3926" s="3" t="s">
        <v>7508</v>
      </c>
      <c r="B3926" s="3" t="s">
        <v>20</v>
      </c>
      <c r="C3926" s="3">
        <v>1</v>
      </c>
      <c r="D3926" s="3" t="s">
        <v>404</v>
      </c>
      <c r="E3926" s="30">
        <v>43398.639641203707</v>
      </c>
      <c r="F3926" s="5"/>
      <c r="G3926" s="5"/>
      <c r="H3926" s="5"/>
      <c r="I3926" s="5"/>
      <c r="J3926" s="5"/>
      <c r="K3926" s="3" t="s">
        <v>37</v>
      </c>
      <c r="L3926" s="3" t="s">
        <v>12418</v>
      </c>
      <c r="M3926" s="9">
        <v>43412.557789351849</v>
      </c>
      <c r="N3926" s="9">
        <v>43412.561377314814</v>
      </c>
      <c r="O3926" s="3" t="s">
        <v>17295</v>
      </c>
      <c r="P3926" s="10">
        <v>3.5951736111111115E-3</v>
      </c>
    </row>
    <row r="3927" spans="1:16" ht="15" customHeight="1" x14ac:dyDescent="0.25">
      <c r="A3927" s="3" t="s">
        <v>7573</v>
      </c>
      <c r="B3927" s="3" t="s">
        <v>21</v>
      </c>
      <c r="C3927" s="3">
        <v>21</v>
      </c>
      <c r="D3927" s="3" t="s">
        <v>56</v>
      </c>
      <c r="E3927" s="30">
        <v>43412.498136574075</v>
      </c>
      <c r="F3927" s="5"/>
      <c r="G3927" s="5"/>
      <c r="H3927" s="5"/>
      <c r="I3927" s="5"/>
      <c r="J3927" s="5"/>
      <c r="K3927" s="3" t="s">
        <v>37</v>
      </c>
      <c r="L3927" s="3" t="s">
        <v>12418</v>
      </c>
      <c r="M3927" s="9">
        <v>43412.571099537039</v>
      </c>
      <c r="N3927" s="9">
        <v>43412.574837962966</v>
      </c>
      <c r="O3927" s="3" t="s">
        <v>18557</v>
      </c>
      <c r="P3927" s="10">
        <v>3.7401041666666663E-3</v>
      </c>
    </row>
    <row r="3928" spans="1:16" ht="15" customHeight="1" x14ac:dyDescent="0.25">
      <c r="A3928" s="3" t="s">
        <v>7494</v>
      </c>
      <c r="B3928" s="3" t="s">
        <v>21</v>
      </c>
      <c r="C3928" s="3">
        <v>13</v>
      </c>
      <c r="D3928" s="3" t="s">
        <v>103</v>
      </c>
      <c r="E3928" s="30">
        <v>43399.55059027778</v>
      </c>
      <c r="F3928" s="5"/>
      <c r="G3928" s="5"/>
      <c r="H3928" s="5"/>
      <c r="I3928" s="5"/>
      <c r="J3928" s="5"/>
      <c r="K3928" s="3" t="s">
        <v>32</v>
      </c>
      <c r="L3928" s="3" t="s">
        <v>12418</v>
      </c>
      <c r="M3928" s="9">
        <v>43412.583379629628</v>
      </c>
      <c r="N3928" s="9">
        <v>43412.588495370372</v>
      </c>
      <c r="O3928" s="3" t="s">
        <v>17295</v>
      </c>
      <c r="P3928" s="10">
        <v>5.1186574074074068E-3</v>
      </c>
    </row>
    <row r="3929" spans="1:16" ht="15" customHeight="1" x14ac:dyDescent="0.25">
      <c r="A3929" s="3" t="s">
        <v>7503</v>
      </c>
      <c r="B3929" s="3" t="s">
        <v>21</v>
      </c>
      <c r="C3929" s="3">
        <v>9</v>
      </c>
      <c r="D3929" s="3" t="s">
        <v>80</v>
      </c>
      <c r="E3929" s="30">
        <v>43399.444872685184</v>
      </c>
      <c r="F3929" s="5"/>
      <c r="G3929" s="5"/>
      <c r="H3929" s="5"/>
      <c r="I3929" s="5"/>
      <c r="J3929" s="5"/>
      <c r="K3929" s="3" t="s">
        <v>37</v>
      </c>
      <c r="L3929" s="3" t="s">
        <v>12418</v>
      </c>
      <c r="M3929" s="9">
        <v>43412.592222222222</v>
      </c>
      <c r="N3929" s="9">
        <v>43412.599965277775</v>
      </c>
      <c r="O3929" s="3" t="s">
        <v>17295</v>
      </c>
      <c r="P3929" s="10">
        <v>7.7367245370370367E-3</v>
      </c>
    </row>
    <row r="3930" spans="1:16" ht="15" customHeight="1" x14ac:dyDescent="0.25">
      <c r="A3930" s="3" t="s">
        <v>7505</v>
      </c>
      <c r="B3930" s="3" t="s">
        <v>21</v>
      </c>
      <c r="C3930" s="3">
        <v>3</v>
      </c>
      <c r="D3930" s="3" t="s">
        <v>103</v>
      </c>
      <c r="E3930" s="30">
        <v>43399.553773148145</v>
      </c>
      <c r="F3930" s="5"/>
      <c r="G3930" s="5"/>
      <c r="H3930" s="5"/>
      <c r="I3930" s="5"/>
      <c r="J3930" s="5"/>
      <c r="K3930" s="3" t="s">
        <v>32</v>
      </c>
      <c r="L3930" s="3" t="s">
        <v>12418</v>
      </c>
      <c r="M3930" s="9">
        <v>43412.601111111115</v>
      </c>
      <c r="N3930" s="9">
        <v>43412.60465277778</v>
      </c>
      <c r="O3930" s="3" t="s">
        <v>17295</v>
      </c>
      <c r="P3930" s="10">
        <v>3.5374189814814817E-3</v>
      </c>
    </row>
    <row r="3931" spans="1:16" ht="15" customHeight="1" x14ac:dyDescent="0.25">
      <c r="A3931" s="3" t="s">
        <v>7547</v>
      </c>
      <c r="B3931" s="3" t="s">
        <v>22</v>
      </c>
      <c r="C3931" s="3">
        <v>1</v>
      </c>
      <c r="D3931" s="3" t="s">
        <v>63</v>
      </c>
      <c r="E3931" s="30">
        <v>43399.628495370373</v>
      </c>
      <c r="F3931" s="5"/>
      <c r="G3931" s="5"/>
      <c r="H3931" s="5"/>
      <c r="I3931" s="5"/>
      <c r="J3931" s="5"/>
      <c r="K3931" s="3" t="s">
        <v>37</v>
      </c>
      <c r="L3931" s="3" t="s">
        <v>12418</v>
      </c>
      <c r="M3931" s="9">
        <v>43412.618101851855</v>
      </c>
      <c r="N3931" s="9">
        <v>43412.619502314818</v>
      </c>
      <c r="O3931" s="3" t="s">
        <v>17295</v>
      </c>
      <c r="P3931" s="10">
        <v>1.4034606481481478E-3</v>
      </c>
    </row>
    <row r="3932" spans="1:16" ht="15" customHeight="1" x14ac:dyDescent="0.25">
      <c r="A3932" s="3" t="s">
        <v>7559</v>
      </c>
      <c r="B3932" s="3" t="s">
        <v>22</v>
      </c>
      <c r="C3932" s="3">
        <v>1</v>
      </c>
      <c r="D3932" s="3" t="s">
        <v>3208</v>
      </c>
      <c r="E3932" s="30">
        <v>43402.419537037036</v>
      </c>
      <c r="F3932" s="5"/>
      <c r="G3932" s="5"/>
      <c r="H3932" s="5"/>
      <c r="I3932" s="5"/>
      <c r="J3932" s="5"/>
      <c r="K3932" s="3" t="s">
        <v>37</v>
      </c>
      <c r="L3932" s="3" t="s">
        <v>12418</v>
      </c>
      <c r="M3932" s="9">
        <v>43412.619849537034</v>
      </c>
      <c r="N3932" s="9">
        <v>43412.621712962966</v>
      </c>
      <c r="O3932" s="3" t="s">
        <v>17295</v>
      </c>
      <c r="P3932" s="10">
        <v>1.8699537037037038E-3</v>
      </c>
    </row>
    <row r="3933" spans="1:16" ht="15" customHeight="1" x14ac:dyDescent="0.25">
      <c r="A3933" s="3" t="s">
        <v>7544</v>
      </c>
      <c r="B3933" s="3" t="s">
        <v>22</v>
      </c>
      <c r="C3933" s="3">
        <v>1</v>
      </c>
      <c r="D3933" s="3" t="s">
        <v>2962</v>
      </c>
      <c r="E3933" s="30">
        <v>43399.616990740738</v>
      </c>
      <c r="F3933" s="5"/>
      <c r="G3933" s="5"/>
      <c r="H3933" s="5"/>
      <c r="I3933" s="5"/>
      <c r="J3933" s="5"/>
      <c r="K3933" s="3" t="s">
        <v>37</v>
      </c>
      <c r="L3933" s="3" t="s">
        <v>12418</v>
      </c>
      <c r="M3933" s="9">
        <v>43412.622152777774</v>
      </c>
      <c r="N3933" s="9">
        <v>43412.623495370368</v>
      </c>
      <c r="O3933" s="3" t="s">
        <v>17295</v>
      </c>
      <c r="P3933" s="10">
        <v>1.3427199074074073E-3</v>
      </c>
    </row>
    <row r="3934" spans="1:16" ht="15" customHeight="1" x14ac:dyDescent="0.25">
      <c r="A3934" s="3" t="s">
        <v>7433</v>
      </c>
      <c r="B3934" s="3" t="s">
        <v>21</v>
      </c>
      <c r="C3934" s="3">
        <v>5</v>
      </c>
      <c r="D3934" s="3" t="s">
        <v>3949</v>
      </c>
      <c r="E3934" s="30">
        <v>43397.423831018517</v>
      </c>
      <c r="F3934" s="5">
        <v>43409.687395833331</v>
      </c>
      <c r="G3934" s="5">
        <v>43411.359594907408</v>
      </c>
      <c r="H3934" s="5" t="s">
        <v>128</v>
      </c>
      <c r="I3934" s="5" t="s">
        <v>7434</v>
      </c>
      <c r="J3934" s="5"/>
      <c r="K3934" s="3" t="s">
        <v>37</v>
      </c>
      <c r="L3934" s="3" t="s">
        <v>12418</v>
      </c>
      <c r="M3934" s="9">
        <v>43412.624421296299</v>
      </c>
      <c r="N3934" s="9">
        <v>43412.629293981481</v>
      </c>
      <c r="O3934" s="3" t="s">
        <v>17295</v>
      </c>
      <c r="P3934" s="10">
        <v>4.8728587962962961E-3</v>
      </c>
    </row>
    <row r="3935" spans="1:16" ht="15" customHeight="1" x14ac:dyDescent="0.25">
      <c r="A3935" s="3" t="s">
        <v>7496</v>
      </c>
      <c r="B3935" s="3" t="s">
        <v>21</v>
      </c>
      <c r="C3935" s="3">
        <v>10</v>
      </c>
      <c r="D3935" s="3" t="s">
        <v>432</v>
      </c>
      <c r="E3935" s="30">
        <v>43399.430150462962</v>
      </c>
      <c r="F3935" s="5"/>
      <c r="G3935" s="5"/>
      <c r="H3935" s="5"/>
      <c r="I3935" s="5"/>
      <c r="J3935" s="5"/>
      <c r="K3935" s="3" t="s">
        <v>37</v>
      </c>
      <c r="L3935" s="3" t="s">
        <v>12418</v>
      </c>
      <c r="M3935" s="9">
        <v>43412.606504629628</v>
      </c>
      <c r="N3935" s="9">
        <v>43412.678726851853</v>
      </c>
      <c r="O3935" s="3" t="s">
        <v>17295</v>
      </c>
      <c r="P3935" s="10">
        <v>7.2218749999999998E-2</v>
      </c>
    </row>
    <row r="3936" spans="1:16" ht="15" customHeight="1" x14ac:dyDescent="0.25">
      <c r="A3936" s="3" t="s">
        <v>7593</v>
      </c>
      <c r="B3936" s="3" t="s">
        <v>20</v>
      </c>
      <c r="C3936" s="3">
        <v>1</v>
      </c>
      <c r="D3936" s="3" t="s">
        <v>268</v>
      </c>
      <c r="E3936" s="30">
        <v>43404.381979166668</v>
      </c>
      <c r="F3936" s="5">
        <v>43403.597546296296</v>
      </c>
      <c r="G3936" s="5">
        <v>43404.381365740737</v>
      </c>
      <c r="H3936" s="5" t="s">
        <v>128</v>
      </c>
      <c r="I3936" s="5" t="s">
        <v>7594</v>
      </c>
      <c r="J3936" s="5"/>
      <c r="K3936" s="3" t="s">
        <v>32</v>
      </c>
      <c r="L3936" s="3" t="s">
        <v>17874</v>
      </c>
      <c r="M3936" s="9">
        <v>43412.730729166666</v>
      </c>
      <c r="N3936" s="9">
        <v>43412.735381944447</v>
      </c>
      <c r="O3936" s="3" t="s">
        <v>18413</v>
      </c>
      <c r="P3936" s="10">
        <v>4.6492245370370368E-3</v>
      </c>
    </row>
    <row r="3937" spans="1:16" ht="15" customHeight="1" x14ac:dyDescent="0.25">
      <c r="A3937" s="3" t="s">
        <v>7578</v>
      </c>
      <c r="B3937" s="3" t="s">
        <v>21</v>
      </c>
      <c r="C3937" s="3">
        <v>2</v>
      </c>
      <c r="D3937" s="3" t="s">
        <v>184</v>
      </c>
      <c r="E3937" s="30">
        <v>43404.368726851855</v>
      </c>
      <c r="F3937" s="5">
        <v>43403.572118055556</v>
      </c>
      <c r="G3937" s="5">
        <v>43404.368645833332</v>
      </c>
      <c r="H3937" s="5" t="s">
        <v>128</v>
      </c>
      <c r="I3937" s="5" t="s">
        <v>7579</v>
      </c>
      <c r="J3937" s="5"/>
      <c r="K3937" s="3" t="s">
        <v>37</v>
      </c>
      <c r="L3937" s="3" t="s">
        <v>17874</v>
      </c>
      <c r="M3937" s="9">
        <v>43412.737430555557</v>
      </c>
      <c r="N3937" s="9">
        <v>43412.740856481483</v>
      </c>
      <c r="O3937" s="3" t="s">
        <v>18413</v>
      </c>
      <c r="P3937" s="10">
        <v>3.4205324074074073E-3</v>
      </c>
    </row>
    <row r="3938" spans="1:16" ht="15" customHeight="1" x14ac:dyDescent="0.25">
      <c r="A3938" s="3" t="s">
        <v>7567</v>
      </c>
      <c r="B3938" s="3" t="s">
        <v>21</v>
      </c>
      <c r="C3938" s="3">
        <v>3</v>
      </c>
      <c r="D3938" s="3" t="s">
        <v>268</v>
      </c>
      <c r="E3938" s="30">
        <v>43404.660162037035</v>
      </c>
      <c r="F3938" s="5">
        <v>43402.453229166669</v>
      </c>
      <c r="G3938" s="5">
        <v>43404.660011574073</v>
      </c>
      <c r="H3938" s="5" t="s">
        <v>119</v>
      </c>
      <c r="I3938" s="5" t="s">
        <v>7568</v>
      </c>
      <c r="J3938" s="5"/>
      <c r="K3938" s="3" t="s">
        <v>32</v>
      </c>
      <c r="L3938" s="3" t="s">
        <v>17874</v>
      </c>
      <c r="M3938" s="9">
        <v>43412.7422337963</v>
      </c>
      <c r="N3938" s="9">
        <v>43412.744641203702</v>
      </c>
      <c r="O3938" s="3" t="s">
        <v>18413</v>
      </c>
      <c r="P3938" s="10">
        <v>2.4107638888888889E-3</v>
      </c>
    </row>
    <row r="3939" spans="1:16" ht="15" customHeight="1" x14ac:dyDescent="0.25">
      <c r="A3939" s="3" t="s">
        <v>7607</v>
      </c>
      <c r="B3939" s="3" t="s">
        <v>20</v>
      </c>
      <c r="C3939" s="3">
        <v>1</v>
      </c>
      <c r="D3939" s="3" t="s">
        <v>184</v>
      </c>
      <c r="E3939" s="30">
        <v>43403.403333333335</v>
      </c>
      <c r="F3939" s="5">
        <v>43319.421793981484</v>
      </c>
      <c r="G3939" s="5">
        <v>43340.75</v>
      </c>
      <c r="H3939" s="5" t="s">
        <v>119</v>
      </c>
      <c r="I3939" s="5" t="s">
        <v>7608</v>
      </c>
      <c r="J3939" s="5"/>
      <c r="K3939" s="3" t="s">
        <v>32</v>
      </c>
      <c r="L3939" s="3" t="s">
        <v>17874</v>
      </c>
      <c r="M3939" s="9">
        <v>43412.746203703704</v>
      </c>
      <c r="N3939" s="9">
        <v>43412.755023148151</v>
      </c>
      <c r="O3939" s="3" t="s">
        <v>18558</v>
      </c>
      <c r="P3939" s="10">
        <v>8.8156365740740747E-3</v>
      </c>
    </row>
    <row r="3940" spans="1:16" ht="15" customHeight="1" x14ac:dyDescent="0.25">
      <c r="A3940" s="3" t="s">
        <v>7584</v>
      </c>
      <c r="B3940" s="3" t="s">
        <v>20</v>
      </c>
      <c r="C3940" s="3">
        <v>1</v>
      </c>
      <c r="D3940" s="3" t="s">
        <v>268</v>
      </c>
      <c r="E3940" s="30">
        <v>43404.396886574075</v>
      </c>
      <c r="F3940" s="5">
        <v>43403.641689814816</v>
      </c>
      <c r="G3940" s="5">
        <v>43404.394849537035</v>
      </c>
      <c r="H3940" s="5" t="s">
        <v>128</v>
      </c>
      <c r="I3940" s="5" t="s">
        <v>7585</v>
      </c>
      <c r="J3940" s="5"/>
      <c r="K3940" s="3" t="s">
        <v>32</v>
      </c>
      <c r="L3940" s="3" t="s">
        <v>17874</v>
      </c>
      <c r="M3940" s="9">
        <v>43412.756249999999</v>
      </c>
      <c r="N3940" s="9">
        <v>43412.761307870373</v>
      </c>
      <c r="O3940" s="3" t="s">
        <v>18413</v>
      </c>
      <c r="P3940" s="10">
        <v>5.0619560185185186E-3</v>
      </c>
    </row>
    <row r="3941" spans="1:16" ht="15" customHeight="1" x14ac:dyDescent="0.25">
      <c r="A3941" s="3" t="s">
        <v>7587</v>
      </c>
      <c r="B3941" s="3" t="s">
        <v>20</v>
      </c>
      <c r="C3941" s="3">
        <v>1</v>
      </c>
      <c r="D3941" s="3" t="s">
        <v>268</v>
      </c>
      <c r="E3941" s="30">
        <v>43404.535011574073</v>
      </c>
      <c r="F3941" s="5">
        <v>43402.442233796297</v>
      </c>
      <c r="G3941" s="5">
        <v>43404.534872685188</v>
      </c>
      <c r="H3941" s="5" t="s">
        <v>128</v>
      </c>
      <c r="I3941" s="5" t="s">
        <v>7588</v>
      </c>
      <c r="J3941" s="5"/>
      <c r="K3941" s="3" t="s">
        <v>32</v>
      </c>
      <c r="L3941" s="3" t="s">
        <v>17874</v>
      </c>
      <c r="M3941" s="9">
        <v>43412.763611111113</v>
      </c>
      <c r="N3941" s="9">
        <v>43412.766342592593</v>
      </c>
      <c r="O3941" s="3" t="s">
        <v>18413</v>
      </c>
      <c r="P3941" s="10">
        <v>2.7319560185185185E-3</v>
      </c>
    </row>
    <row r="3942" spans="1:16" ht="15" customHeight="1" x14ac:dyDescent="0.25">
      <c r="A3942" s="3" t="s">
        <v>7530</v>
      </c>
      <c r="B3942" s="3" t="s">
        <v>21</v>
      </c>
      <c r="C3942" s="3">
        <v>3</v>
      </c>
      <c r="D3942" s="3" t="s">
        <v>68</v>
      </c>
      <c r="E3942" s="30">
        <v>43399.470821759256</v>
      </c>
      <c r="F3942" s="5"/>
      <c r="G3942" s="5"/>
      <c r="H3942" s="5"/>
      <c r="I3942" s="5"/>
      <c r="J3942" s="5"/>
      <c r="K3942" s="3" t="s">
        <v>37</v>
      </c>
      <c r="L3942" s="3" t="s">
        <v>17874</v>
      </c>
      <c r="M3942" s="9">
        <v>43412.767581018517</v>
      </c>
      <c r="N3942" s="9">
        <v>43412.781550925924</v>
      </c>
      <c r="O3942" s="3" t="s">
        <v>18413</v>
      </c>
      <c r="P3942" s="10">
        <v>1.3967731481481482E-2</v>
      </c>
    </row>
    <row r="3943" spans="1:16" ht="15" customHeight="1" x14ac:dyDescent="0.25">
      <c r="A3943" s="3" t="s">
        <v>7570</v>
      </c>
      <c r="B3943" s="3" t="s">
        <v>21</v>
      </c>
      <c r="C3943" s="3">
        <v>2</v>
      </c>
      <c r="D3943" s="3" t="s">
        <v>455</v>
      </c>
      <c r="E3943" s="30">
        <v>43399.438668981478</v>
      </c>
      <c r="F3943" s="5"/>
      <c r="G3943" s="5"/>
      <c r="H3943" s="5"/>
      <c r="I3943" s="5"/>
      <c r="J3943" s="5"/>
      <c r="K3943" s="3" t="s">
        <v>37</v>
      </c>
      <c r="L3943" s="3" t="s">
        <v>17874</v>
      </c>
      <c r="M3943" s="9">
        <v>43412.792800925927</v>
      </c>
      <c r="N3943" s="9">
        <v>43412.798263888886</v>
      </c>
      <c r="O3943" s="3" t="s">
        <v>18413</v>
      </c>
      <c r="P3943" s="10">
        <v>5.4663657407407404E-3</v>
      </c>
    </row>
    <row r="3944" spans="1:16" ht="15" customHeight="1" x14ac:dyDescent="0.25">
      <c r="A3944" s="3" t="s">
        <v>7543</v>
      </c>
      <c r="B3944" s="3" t="s">
        <v>22</v>
      </c>
      <c r="C3944" s="3">
        <v>1</v>
      </c>
      <c r="D3944" s="3" t="s">
        <v>4073</v>
      </c>
      <c r="E3944" s="30">
        <v>43399.444085648145</v>
      </c>
      <c r="F3944" s="5"/>
      <c r="G3944" s="5"/>
      <c r="H3944" s="5"/>
      <c r="I3944" s="5"/>
      <c r="J3944" s="5"/>
      <c r="K3944" s="3" t="s">
        <v>37</v>
      </c>
      <c r="L3944" s="3" t="s">
        <v>17874</v>
      </c>
      <c r="M3944" s="9">
        <v>43412.800057870372</v>
      </c>
      <c r="N3944" s="9">
        <v>43412.801458333335</v>
      </c>
      <c r="O3944" s="3" t="s">
        <v>18413</v>
      </c>
      <c r="P3944" s="10">
        <v>1.4057291666666665E-3</v>
      </c>
    </row>
    <row r="3945" spans="1:16" ht="15" customHeight="1" x14ac:dyDescent="0.25">
      <c r="A3945" s="3" t="s">
        <v>7550</v>
      </c>
      <c r="B3945" s="3" t="s">
        <v>21</v>
      </c>
      <c r="C3945" s="3">
        <v>2</v>
      </c>
      <c r="D3945" s="3" t="s">
        <v>268</v>
      </c>
      <c r="E3945" s="30">
        <v>43402.375324074077</v>
      </c>
      <c r="F3945" s="5"/>
      <c r="G3945" s="5"/>
      <c r="H3945" s="5"/>
      <c r="I3945" s="5"/>
      <c r="J3945" s="5"/>
      <c r="K3945" s="3" t="s">
        <v>32</v>
      </c>
      <c r="L3945" s="3" t="s">
        <v>17874</v>
      </c>
      <c r="M3945" s="9">
        <v>43412.80265046296</v>
      </c>
      <c r="N3945" s="9">
        <v>43412.804560185185</v>
      </c>
      <c r="O3945" s="3" t="s">
        <v>18413</v>
      </c>
      <c r="P3945" s="10">
        <v>1.9023958333333332E-3</v>
      </c>
    </row>
    <row r="3946" spans="1:16" ht="15" customHeight="1" x14ac:dyDescent="0.25">
      <c r="A3946" s="3" t="s">
        <v>7532</v>
      </c>
      <c r="B3946" s="3" t="s">
        <v>21</v>
      </c>
      <c r="C3946" s="3">
        <v>5</v>
      </c>
      <c r="D3946" s="3" t="s">
        <v>103</v>
      </c>
      <c r="E3946" s="30">
        <v>43402.390208333331</v>
      </c>
      <c r="F3946" s="5"/>
      <c r="G3946" s="5"/>
      <c r="H3946" s="5"/>
      <c r="I3946" s="5"/>
      <c r="J3946" s="5"/>
      <c r="K3946" s="3" t="s">
        <v>32</v>
      </c>
      <c r="L3946" s="3" t="s">
        <v>17874</v>
      </c>
      <c r="M3946" s="9">
        <v>43412.80568287037</v>
      </c>
      <c r="N3946" s="9">
        <v>43412.80804398148</v>
      </c>
      <c r="O3946" s="3" t="s">
        <v>18559</v>
      </c>
      <c r="P3946" s="10">
        <v>2.3507754629629629E-3</v>
      </c>
    </row>
    <row r="3947" spans="1:16" ht="15" customHeight="1" x14ac:dyDescent="0.25">
      <c r="A3947" s="3" t="s">
        <v>7562</v>
      </c>
      <c r="B3947" s="3" t="s">
        <v>21</v>
      </c>
      <c r="C3947" s="3">
        <v>12</v>
      </c>
      <c r="D3947" s="3" t="s">
        <v>68</v>
      </c>
      <c r="E3947" s="30">
        <v>43397.649930555555</v>
      </c>
      <c r="F3947" s="5">
        <v>43410.588877314818</v>
      </c>
      <c r="G3947" s="5">
        <v>43411.376979166664</v>
      </c>
      <c r="H3947" s="5" t="s">
        <v>128</v>
      </c>
      <c r="I3947" s="5" t="s">
        <v>7563</v>
      </c>
      <c r="J3947" s="5"/>
      <c r="K3947" s="3" t="s">
        <v>37</v>
      </c>
      <c r="L3947" s="3" t="s">
        <v>17874</v>
      </c>
      <c r="M3947" s="9">
        <v>43412.855902777781</v>
      </c>
      <c r="N3947" s="9">
        <v>43412.857916666668</v>
      </c>
      <c r="O3947" s="3" t="s">
        <v>18413</v>
      </c>
      <c r="P3947" s="10">
        <v>2.0177546296296293E-3</v>
      </c>
    </row>
    <row r="3948" spans="1:16" ht="15" customHeight="1" x14ac:dyDescent="0.25">
      <c r="A3948" s="3" t="s">
        <v>7576</v>
      </c>
      <c r="B3948" s="3" t="s">
        <v>20</v>
      </c>
      <c r="C3948" s="3">
        <v>1</v>
      </c>
      <c r="D3948" s="3" t="s">
        <v>268</v>
      </c>
      <c r="E3948" s="30">
        <v>43402.434861111113</v>
      </c>
      <c r="F3948" s="5"/>
      <c r="G3948" s="5"/>
      <c r="H3948" s="5"/>
      <c r="I3948" s="5"/>
      <c r="J3948" s="5"/>
      <c r="K3948" s="3" t="s">
        <v>32</v>
      </c>
      <c r="L3948" s="3" t="s">
        <v>17874</v>
      </c>
      <c r="M3948" s="9">
        <v>43412.860729166663</v>
      </c>
      <c r="N3948" s="9">
        <v>43412.866238425922</v>
      </c>
      <c r="O3948" s="3" t="s">
        <v>18413</v>
      </c>
      <c r="P3948" s="10">
        <v>5.5003472222222224E-3</v>
      </c>
    </row>
    <row r="3949" spans="1:16" ht="15" customHeight="1" x14ac:dyDescent="0.25">
      <c r="A3949" s="3" t="s">
        <v>7534</v>
      </c>
      <c r="B3949" s="3" t="s">
        <v>21</v>
      </c>
      <c r="C3949" s="3">
        <v>7</v>
      </c>
      <c r="D3949" s="3" t="s">
        <v>80</v>
      </c>
      <c r="E3949" s="30">
        <v>43399.387928240743</v>
      </c>
      <c r="F3949" s="5">
        <v>43396.580439814818</v>
      </c>
      <c r="G3949" s="5">
        <v>43399.387858796297</v>
      </c>
      <c r="H3949" s="5" t="s">
        <v>128</v>
      </c>
      <c r="I3949" s="5" t="s">
        <v>7535</v>
      </c>
      <c r="J3949" s="5"/>
      <c r="K3949" s="3" t="s">
        <v>32</v>
      </c>
      <c r="L3949" s="3" t="s">
        <v>17874</v>
      </c>
      <c r="M3949" s="9">
        <v>43412.867083333331</v>
      </c>
      <c r="N3949" s="9">
        <v>43412.87190972222</v>
      </c>
      <c r="O3949" s="3" t="s">
        <v>18560</v>
      </c>
      <c r="P3949" s="10">
        <v>4.8319097222222227E-3</v>
      </c>
    </row>
    <row r="3950" spans="1:16" ht="15" customHeight="1" x14ac:dyDescent="0.25">
      <c r="A3950" s="3" t="s">
        <v>7580</v>
      </c>
      <c r="B3950" s="3" t="s">
        <v>21</v>
      </c>
      <c r="C3950" s="3">
        <v>11</v>
      </c>
      <c r="D3950" s="3" t="s">
        <v>1353</v>
      </c>
      <c r="E3950" s="30">
        <v>43402.63380787037</v>
      </c>
      <c r="F3950" s="5"/>
      <c r="G3950" s="5"/>
      <c r="H3950" s="5"/>
      <c r="I3950" s="5"/>
      <c r="J3950" s="5"/>
      <c r="K3950" s="3" t="s">
        <v>37</v>
      </c>
      <c r="L3950" s="3" t="s">
        <v>17874</v>
      </c>
      <c r="M3950" s="9">
        <v>43412.873391203706</v>
      </c>
      <c r="N3950" s="9">
        <v>43412.876250000001</v>
      </c>
      <c r="O3950" s="3" t="s">
        <v>18413</v>
      </c>
      <c r="P3950" s="10">
        <v>2.8588425925925929E-3</v>
      </c>
    </row>
    <row r="3951" spans="1:16" ht="15" customHeight="1" x14ac:dyDescent="0.25">
      <c r="A3951" s="3" t="s">
        <v>7539</v>
      </c>
      <c r="B3951" s="3" t="s">
        <v>21</v>
      </c>
      <c r="C3951" s="3">
        <v>6</v>
      </c>
      <c r="D3951" s="3" t="s">
        <v>2771</v>
      </c>
      <c r="E3951" s="30">
        <v>43402.548402777778</v>
      </c>
      <c r="F3951" s="5"/>
      <c r="G3951" s="5"/>
      <c r="H3951" s="5"/>
      <c r="I3951" s="5"/>
      <c r="J3951" s="5"/>
      <c r="K3951" s="3" t="s">
        <v>37</v>
      </c>
      <c r="L3951" s="3" t="s">
        <v>17874</v>
      </c>
      <c r="M3951" s="9">
        <v>43412.878703703704</v>
      </c>
      <c r="N3951" s="9">
        <v>43412.881157407406</v>
      </c>
      <c r="O3951" s="3" t="s">
        <v>18413</v>
      </c>
      <c r="P3951" s="10">
        <v>2.448287037037037E-3</v>
      </c>
    </row>
    <row r="3952" spans="1:16" ht="15" customHeight="1" x14ac:dyDescent="0.25">
      <c r="A3952" s="3" t="s">
        <v>7541</v>
      </c>
      <c r="B3952" s="3" t="s">
        <v>21</v>
      </c>
      <c r="C3952" s="3">
        <v>5</v>
      </c>
      <c r="D3952" s="3" t="s">
        <v>2277</v>
      </c>
      <c r="E3952" s="30">
        <v>43402.531400462962</v>
      </c>
      <c r="F3952" s="5"/>
      <c r="G3952" s="5"/>
      <c r="H3952" s="5"/>
      <c r="I3952" s="5"/>
      <c r="J3952" s="5"/>
      <c r="K3952" s="3" t="s">
        <v>32</v>
      </c>
      <c r="L3952" s="3" t="s">
        <v>17874</v>
      </c>
      <c r="M3952" s="9">
        <v>43413.397199074076</v>
      </c>
      <c r="N3952" s="9">
        <v>43413.402361111112</v>
      </c>
      <c r="O3952" s="3" t="s">
        <v>18413</v>
      </c>
      <c r="P3952" s="10">
        <v>5.1556828703703704E-3</v>
      </c>
    </row>
    <row r="3953" spans="1:16" ht="15" customHeight="1" x14ac:dyDescent="0.25">
      <c r="A3953" s="3" t="s">
        <v>7586</v>
      </c>
      <c r="B3953" s="3" t="s">
        <v>20</v>
      </c>
      <c r="C3953" s="3">
        <v>1</v>
      </c>
      <c r="D3953" s="3" t="s">
        <v>71</v>
      </c>
      <c r="E3953" s="30">
        <v>43402.579745370371</v>
      </c>
      <c r="F3953" s="5"/>
      <c r="G3953" s="5"/>
      <c r="H3953" s="5"/>
      <c r="I3953" s="5"/>
      <c r="J3953" s="5"/>
      <c r="K3953" s="3" t="s">
        <v>32</v>
      </c>
      <c r="L3953" s="3" t="s">
        <v>17874</v>
      </c>
      <c r="M3953" s="9">
        <v>43413.403587962966</v>
      </c>
      <c r="N3953" s="9">
        <v>43413.40797453704</v>
      </c>
      <c r="O3953" s="3" t="s">
        <v>18413</v>
      </c>
      <c r="P3953" s="10">
        <v>4.3825810185185183E-3</v>
      </c>
    </row>
    <row r="3954" spans="1:16" ht="15" customHeight="1" x14ac:dyDescent="0.25">
      <c r="A3954" s="3" t="s">
        <v>7605</v>
      </c>
      <c r="B3954" s="3" t="s">
        <v>20</v>
      </c>
      <c r="C3954" s="3">
        <v>1</v>
      </c>
      <c r="D3954" s="3" t="s">
        <v>136</v>
      </c>
      <c r="E3954" s="30">
        <v>43402.583449074074</v>
      </c>
      <c r="F3954" s="5"/>
      <c r="G3954" s="5"/>
      <c r="H3954" s="5"/>
      <c r="I3954" s="5"/>
      <c r="J3954" s="5"/>
      <c r="K3954" s="3" t="s">
        <v>32</v>
      </c>
      <c r="L3954" s="3" t="s">
        <v>17874</v>
      </c>
      <c r="M3954" s="9">
        <v>43413.409363425926</v>
      </c>
      <c r="N3954" s="9">
        <v>43413.41196759259</v>
      </c>
      <c r="O3954" s="3" t="s">
        <v>18413</v>
      </c>
      <c r="P3954" s="10">
        <v>2.6030555555555559E-3</v>
      </c>
    </row>
    <row r="3955" spans="1:16" ht="15" customHeight="1" x14ac:dyDescent="0.25">
      <c r="A3955" s="3" t="s">
        <v>7526</v>
      </c>
      <c r="B3955" s="3" t="s">
        <v>21</v>
      </c>
      <c r="C3955" s="3">
        <v>7</v>
      </c>
      <c r="D3955" s="3" t="s">
        <v>432</v>
      </c>
      <c r="E3955" s="30">
        <v>43402.536817129629</v>
      </c>
      <c r="F3955" s="5"/>
      <c r="G3955" s="5"/>
      <c r="H3955" s="5"/>
      <c r="I3955" s="5"/>
      <c r="J3955" s="5"/>
      <c r="K3955" s="3" t="s">
        <v>37</v>
      </c>
      <c r="L3955" s="3" t="s">
        <v>17874</v>
      </c>
      <c r="M3955" s="9">
        <v>43413.414259259262</v>
      </c>
      <c r="N3955" s="9">
        <v>43413.418043981481</v>
      </c>
      <c r="O3955" s="3" t="s">
        <v>18413</v>
      </c>
      <c r="P3955" s="10">
        <v>3.7790162037037041E-3</v>
      </c>
    </row>
    <row r="3956" spans="1:16" ht="15" customHeight="1" x14ac:dyDescent="0.25">
      <c r="A3956" s="3" t="s">
        <v>7521</v>
      </c>
      <c r="B3956" s="3" t="s">
        <v>21</v>
      </c>
      <c r="C3956" s="3">
        <v>10</v>
      </c>
      <c r="D3956" s="3" t="s">
        <v>432</v>
      </c>
      <c r="E3956" s="30">
        <v>43402.538611111115</v>
      </c>
      <c r="F3956" s="5"/>
      <c r="G3956" s="5"/>
      <c r="H3956" s="5"/>
      <c r="I3956" s="5"/>
      <c r="J3956" s="5"/>
      <c r="K3956" s="3" t="s">
        <v>37</v>
      </c>
      <c r="L3956" s="3" t="s">
        <v>17874</v>
      </c>
      <c r="M3956" s="9">
        <v>43413.420266203706</v>
      </c>
      <c r="N3956" s="9">
        <v>43413.423796296294</v>
      </c>
      <c r="O3956" s="3" t="s">
        <v>18413</v>
      </c>
      <c r="P3956" s="10">
        <v>3.5267592592592594E-3</v>
      </c>
    </row>
    <row r="3957" spans="1:16" ht="15" customHeight="1" x14ac:dyDescent="0.25">
      <c r="A3957" s="3" t="s">
        <v>7546</v>
      </c>
      <c r="B3957" s="3" t="s">
        <v>20</v>
      </c>
      <c r="C3957" s="3">
        <v>1</v>
      </c>
      <c r="D3957" s="3" t="s">
        <v>4609</v>
      </c>
      <c r="E3957" s="30">
        <v>43399.587534722225</v>
      </c>
      <c r="F3957" s="5"/>
      <c r="G3957" s="5"/>
      <c r="H3957" s="5"/>
      <c r="I3957" s="5"/>
      <c r="J3957" s="5"/>
      <c r="K3957" s="3" t="s">
        <v>37</v>
      </c>
      <c r="L3957" s="3" t="s">
        <v>17874</v>
      </c>
      <c r="M3957" s="9">
        <v>43413.427800925929</v>
      </c>
      <c r="N3957" s="9">
        <v>43413.430810185186</v>
      </c>
      <c r="O3957" s="3" t="s">
        <v>18413</v>
      </c>
      <c r="P3957" s="10">
        <v>3.0078009259259259E-3</v>
      </c>
    </row>
    <row r="3958" spans="1:16" ht="15" customHeight="1" x14ac:dyDescent="0.25">
      <c r="A3958" s="3" t="s">
        <v>7558</v>
      </c>
      <c r="B3958" s="3" t="s">
        <v>20</v>
      </c>
      <c r="C3958" s="3">
        <v>1</v>
      </c>
      <c r="D3958" s="3" t="s">
        <v>4609</v>
      </c>
      <c r="E3958" s="30">
        <v>43402.387071759258</v>
      </c>
      <c r="F3958" s="5"/>
      <c r="G3958" s="5"/>
      <c r="H3958" s="5"/>
      <c r="I3958" s="5"/>
      <c r="J3958" s="5"/>
      <c r="K3958" s="3" t="s">
        <v>37</v>
      </c>
      <c r="L3958" s="3" t="s">
        <v>17874</v>
      </c>
      <c r="M3958" s="9">
        <v>43413.433229166665</v>
      </c>
      <c r="N3958" s="9">
        <v>43413.436331018522</v>
      </c>
      <c r="O3958" s="3" t="s">
        <v>18561</v>
      </c>
      <c r="P3958" s="10">
        <v>3.0987962962962961E-3</v>
      </c>
    </row>
    <row r="3959" spans="1:16" ht="15" customHeight="1" x14ac:dyDescent="0.25">
      <c r="A3959" s="3" t="s">
        <v>7560</v>
      </c>
      <c r="B3959" s="3" t="s">
        <v>20</v>
      </c>
      <c r="C3959" s="3">
        <v>1</v>
      </c>
      <c r="D3959" s="3" t="s">
        <v>4609</v>
      </c>
      <c r="E3959" s="30">
        <v>43402.403379629628</v>
      </c>
      <c r="F3959" s="5"/>
      <c r="G3959" s="5"/>
      <c r="H3959" s="5"/>
      <c r="I3959" s="5"/>
      <c r="J3959" s="5"/>
      <c r="K3959" s="3" t="s">
        <v>37</v>
      </c>
      <c r="L3959" s="3" t="s">
        <v>17874</v>
      </c>
      <c r="M3959" s="9">
        <v>43413.438761574071</v>
      </c>
      <c r="N3959" s="9">
        <v>43413.443472222221</v>
      </c>
      <c r="O3959" s="3" t="s">
        <v>18562</v>
      </c>
      <c r="P3959" s="10">
        <v>4.7067708333333336E-3</v>
      </c>
    </row>
    <row r="3960" spans="1:16" ht="15" customHeight="1" x14ac:dyDescent="0.25">
      <c r="A3960" s="3" t="s">
        <v>7591</v>
      </c>
      <c r="B3960" s="3" t="s">
        <v>20</v>
      </c>
      <c r="C3960" s="3">
        <v>1</v>
      </c>
      <c r="D3960" s="3" t="s">
        <v>71</v>
      </c>
      <c r="E3960" s="30">
        <v>43402.577418981484</v>
      </c>
      <c r="F3960" s="5"/>
      <c r="G3960" s="5"/>
      <c r="H3960" s="5"/>
      <c r="I3960" s="5"/>
      <c r="J3960" s="5"/>
      <c r="K3960" s="3" t="s">
        <v>32</v>
      </c>
      <c r="L3960" s="3" t="s">
        <v>17874</v>
      </c>
      <c r="M3960" s="9">
        <v>43413.472210648149</v>
      </c>
      <c r="N3960" s="9">
        <v>43413.480300925927</v>
      </c>
      <c r="O3960" s="3" t="s">
        <v>18413</v>
      </c>
      <c r="P3960" s="10">
        <v>8.0897685185185187E-3</v>
      </c>
    </row>
    <row r="3961" spans="1:16" ht="15" customHeight="1" x14ac:dyDescent="0.25">
      <c r="A3961" s="3" t="s">
        <v>7537</v>
      </c>
      <c r="B3961" s="3" t="s">
        <v>21</v>
      </c>
      <c r="C3961" s="3">
        <v>7</v>
      </c>
      <c r="D3961" s="3" t="s">
        <v>2277</v>
      </c>
      <c r="E3961" s="30">
        <v>43402.528796296298</v>
      </c>
      <c r="F3961" s="5"/>
      <c r="G3961" s="5"/>
      <c r="H3961" s="5"/>
      <c r="I3961" s="5"/>
      <c r="J3961" s="5"/>
      <c r="K3961" s="3" t="s">
        <v>32</v>
      </c>
      <c r="L3961" s="3" t="s">
        <v>17874</v>
      </c>
      <c r="M3961" s="9">
        <v>43413.483159722222</v>
      </c>
      <c r="N3961" s="9">
        <v>43413.485625000001</v>
      </c>
      <c r="O3961" s="3" t="s">
        <v>18413</v>
      </c>
      <c r="P3961" s="10">
        <v>2.4693055555555557E-3</v>
      </c>
    </row>
    <row r="3962" spans="1:16" ht="15" customHeight="1" x14ac:dyDescent="0.25">
      <c r="A3962" s="3" t="s">
        <v>7565</v>
      </c>
      <c r="B3962" s="3" t="s">
        <v>20</v>
      </c>
      <c r="C3962" s="3">
        <v>1</v>
      </c>
      <c r="D3962" s="3" t="s">
        <v>1121</v>
      </c>
      <c r="E3962" s="30">
        <v>43404.579976851855</v>
      </c>
      <c r="F3962" s="5">
        <v>43404.403946759259</v>
      </c>
      <c r="G3962" s="5">
        <v>43404.576944444445</v>
      </c>
      <c r="H3962" s="5" t="s">
        <v>128</v>
      </c>
      <c r="I3962" s="5" t="s">
        <v>7566</v>
      </c>
      <c r="J3962" s="5"/>
      <c r="K3962" s="3" t="s">
        <v>37</v>
      </c>
      <c r="L3962" s="3" t="s">
        <v>17874</v>
      </c>
      <c r="M3962" s="9">
        <v>43413.487858796296</v>
      </c>
      <c r="N3962" s="9">
        <v>43413.499247685184</v>
      </c>
      <c r="O3962" s="3" t="s">
        <v>18563</v>
      </c>
      <c r="P3962" s="10">
        <v>1.1389699074074076E-2</v>
      </c>
    </row>
    <row r="3963" spans="1:16" ht="15" customHeight="1" x14ac:dyDescent="0.25">
      <c r="A3963" s="3" t="s">
        <v>7549</v>
      </c>
      <c r="B3963" s="3" t="s">
        <v>20</v>
      </c>
      <c r="C3963" s="3">
        <v>1</v>
      </c>
      <c r="D3963" s="3" t="s">
        <v>1013</v>
      </c>
      <c r="E3963" s="30">
        <v>43399.59480324074</v>
      </c>
      <c r="F3963" s="5"/>
      <c r="G3963" s="5"/>
      <c r="H3963" s="5"/>
      <c r="I3963" s="5"/>
      <c r="J3963" s="5"/>
      <c r="K3963" s="3" t="s">
        <v>32</v>
      </c>
      <c r="L3963" s="3" t="s">
        <v>17874</v>
      </c>
      <c r="M3963" s="9">
        <v>43413.501550925925</v>
      </c>
      <c r="N3963" s="9">
        <v>43413.511631944442</v>
      </c>
      <c r="O3963" s="3" t="s">
        <v>18413</v>
      </c>
      <c r="P3963" s="10">
        <v>1.0079606481481483E-2</v>
      </c>
    </row>
    <row r="3964" spans="1:16" ht="15" customHeight="1" x14ac:dyDescent="0.25">
      <c r="A3964" s="3" t="s">
        <v>7555</v>
      </c>
      <c r="B3964" s="3" t="s">
        <v>20</v>
      </c>
      <c r="C3964" s="3">
        <v>1</v>
      </c>
      <c r="D3964" s="3" t="s">
        <v>71</v>
      </c>
      <c r="E3964" s="30">
        <v>43399.552361111113</v>
      </c>
      <c r="F3964" s="5"/>
      <c r="G3964" s="5"/>
      <c r="H3964" s="5"/>
      <c r="I3964" s="5"/>
      <c r="J3964" s="5"/>
      <c r="K3964" s="3" t="s">
        <v>32</v>
      </c>
      <c r="L3964" s="3" t="s">
        <v>17874</v>
      </c>
      <c r="M3964" s="9">
        <v>43413.513495370367</v>
      </c>
      <c r="N3964" s="9">
        <v>43413.519479166665</v>
      </c>
      <c r="O3964" s="3" t="s">
        <v>18413</v>
      </c>
      <c r="P3964" s="10">
        <v>5.9875578703703705E-3</v>
      </c>
    </row>
    <row r="3965" spans="1:16" ht="15" customHeight="1" x14ac:dyDescent="0.25">
      <c r="A3965" s="3" t="s">
        <v>7561</v>
      </c>
      <c r="B3965" s="3" t="s">
        <v>20</v>
      </c>
      <c r="C3965" s="3">
        <v>1</v>
      </c>
      <c r="D3965" s="3" t="s">
        <v>71</v>
      </c>
      <c r="E3965" s="30">
        <v>43399.556215277778</v>
      </c>
      <c r="F3965" s="5"/>
      <c r="G3965" s="5"/>
      <c r="H3965" s="5"/>
      <c r="I3965" s="5"/>
      <c r="J3965" s="5"/>
      <c r="K3965" s="3" t="s">
        <v>32</v>
      </c>
      <c r="L3965" s="3" t="s">
        <v>17874</v>
      </c>
      <c r="M3965" s="9">
        <v>43413.521655092591</v>
      </c>
      <c r="N3965" s="9">
        <v>43413.525127314817</v>
      </c>
      <c r="O3965" s="3" t="s">
        <v>18413</v>
      </c>
      <c r="P3965" s="10">
        <v>3.4731250000000001E-3</v>
      </c>
    </row>
    <row r="3966" spans="1:16" ht="15" customHeight="1" x14ac:dyDescent="0.25">
      <c r="A3966" s="3" t="s">
        <v>7564</v>
      </c>
      <c r="B3966" s="3" t="s">
        <v>20</v>
      </c>
      <c r="C3966" s="3">
        <v>1</v>
      </c>
      <c r="D3966" s="3" t="s">
        <v>4609</v>
      </c>
      <c r="E3966" s="30">
        <v>43402.414571759262</v>
      </c>
      <c r="F3966" s="5"/>
      <c r="G3966" s="5"/>
      <c r="H3966" s="5"/>
      <c r="I3966" s="5"/>
      <c r="J3966" s="5"/>
      <c r="K3966" s="3" t="s">
        <v>37</v>
      </c>
      <c r="L3966" s="3" t="s">
        <v>17874</v>
      </c>
      <c r="M3966" s="9">
        <v>43413.527777777781</v>
      </c>
      <c r="N3966" s="9">
        <v>43413.532905092594</v>
      </c>
      <c r="O3966" s="3" t="s">
        <v>18413</v>
      </c>
      <c r="P3966" s="10">
        <v>5.1276504629629632E-3</v>
      </c>
    </row>
    <row r="3967" spans="1:16" ht="15" customHeight="1" x14ac:dyDescent="0.25">
      <c r="A3967" s="3" t="s">
        <v>7575</v>
      </c>
      <c r="B3967" s="3" t="s">
        <v>20</v>
      </c>
      <c r="C3967" s="3">
        <v>1</v>
      </c>
      <c r="D3967" s="3" t="s">
        <v>4609</v>
      </c>
      <c r="E3967" s="30">
        <v>43402.448935185188</v>
      </c>
      <c r="F3967" s="5"/>
      <c r="G3967" s="5"/>
      <c r="H3967" s="5"/>
      <c r="I3967" s="5"/>
      <c r="J3967" s="5"/>
      <c r="K3967" s="3" t="s">
        <v>37</v>
      </c>
      <c r="L3967" s="3" t="s">
        <v>17874</v>
      </c>
      <c r="M3967" s="9">
        <v>43413.534444444442</v>
      </c>
      <c r="N3967" s="9">
        <v>43413.54005787037</v>
      </c>
      <c r="O3967" s="3" t="s">
        <v>18564</v>
      </c>
      <c r="P3967" s="10">
        <v>5.6165393518518526E-3</v>
      </c>
    </row>
    <row r="3968" spans="1:16" ht="15" customHeight="1" x14ac:dyDescent="0.25">
      <c r="A3968" s="3" t="s">
        <v>7552</v>
      </c>
      <c r="B3968" s="3" t="s">
        <v>20</v>
      </c>
      <c r="C3968" s="3">
        <v>1</v>
      </c>
      <c r="D3968" s="3" t="s">
        <v>253</v>
      </c>
      <c r="E3968" s="30">
        <v>43399.435034722221</v>
      </c>
      <c r="F3968" s="5">
        <v>43396.532407407409</v>
      </c>
      <c r="G3968" s="5">
        <v>43399.432685185187</v>
      </c>
      <c r="H3968" s="5" t="s">
        <v>128</v>
      </c>
      <c r="I3968" s="5" t="s">
        <v>7553</v>
      </c>
      <c r="J3968" s="5"/>
      <c r="K3968" s="3" t="s">
        <v>37</v>
      </c>
      <c r="L3968" s="3" t="s">
        <v>17874</v>
      </c>
      <c r="M3968" s="9">
        <v>43413.541145833333</v>
      </c>
      <c r="N3968" s="9">
        <v>43413.550844907404</v>
      </c>
      <c r="O3968" s="3" t="s">
        <v>18413</v>
      </c>
      <c r="P3968" s="10">
        <v>9.7069444444444434E-3</v>
      </c>
    </row>
    <row r="3969" spans="1:16" ht="15" customHeight="1" x14ac:dyDescent="0.25">
      <c r="A3969" s="3" t="s">
        <v>7582</v>
      </c>
      <c r="B3969" s="3" t="s">
        <v>20</v>
      </c>
      <c r="C3969" s="3">
        <v>1</v>
      </c>
      <c r="D3969" s="3" t="s">
        <v>268</v>
      </c>
      <c r="E3969" s="30">
        <v>43402.463553240741</v>
      </c>
      <c r="F3969" s="5"/>
      <c r="G3969" s="5"/>
      <c r="H3969" s="5"/>
      <c r="I3969" s="5"/>
      <c r="J3969" s="5"/>
      <c r="K3969" s="3" t="s">
        <v>32</v>
      </c>
      <c r="L3969" s="3" t="s">
        <v>17874</v>
      </c>
      <c r="M3969" s="9">
        <v>43413.552928240744</v>
      </c>
      <c r="N3969" s="9">
        <v>43413.564340277779</v>
      </c>
      <c r="O3969" s="3" t="s">
        <v>18565</v>
      </c>
      <c r="P3969" s="10">
        <v>1.1409340277777777E-2</v>
      </c>
    </row>
    <row r="3970" spans="1:16" ht="15" customHeight="1" x14ac:dyDescent="0.25">
      <c r="A3970" s="3" t="s">
        <v>7602</v>
      </c>
      <c r="B3970" s="3" t="s">
        <v>21</v>
      </c>
      <c r="C3970" s="3">
        <v>2</v>
      </c>
      <c r="D3970" s="3" t="s">
        <v>268</v>
      </c>
      <c r="E3970" s="30">
        <v>43405.378171296295</v>
      </c>
      <c r="F3970" s="5">
        <v>43402.440069444441</v>
      </c>
      <c r="G3970" s="5">
        <v>43405.375162037039</v>
      </c>
      <c r="H3970" s="5" t="s">
        <v>128</v>
      </c>
      <c r="I3970" s="5" t="s">
        <v>7603</v>
      </c>
      <c r="J3970" s="5"/>
      <c r="K3970" s="3" t="s">
        <v>32</v>
      </c>
      <c r="L3970" s="3" t="s">
        <v>17874</v>
      </c>
      <c r="M3970" s="9">
        <v>43413.566168981481</v>
      </c>
      <c r="N3970" s="9">
        <v>43413.570300925923</v>
      </c>
      <c r="O3970" s="3" t="s">
        <v>18413</v>
      </c>
      <c r="P3970" s="10">
        <v>4.1378356481481483E-3</v>
      </c>
    </row>
    <row r="3971" spans="1:16" ht="15" customHeight="1" x14ac:dyDescent="0.25">
      <c r="A3971" s="3" t="s">
        <v>7609</v>
      </c>
      <c r="B3971" s="3" t="s">
        <v>21</v>
      </c>
      <c r="C3971" s="3">
        <v>2</v>
      </c>
      <c r="D3971" s="3" t="s">
        <v>177</v>
      </c>
      <c r="E3971" s="30">
        <v>43405.371608796297</v>
      </c>
      <c r="F3971" s="5">
        <v>43402.646168981482</v>
      </c>
      <c r="G3971" s="5">
        <v>43405.367824074077</v>
      </c>
      <c r="H3971" s="5" t="s">
        <v>128</v>
      </c>
      <c r="I3971" s="5" t="s">
        <v>7610</v>
      </c>
      <c r="J3971" s="5"/>
      <c r="K3971" s="3" t="s">
        <v>37</v>
      </c>
      <c r="L3971" s="3" t="s">
        <v>17874</v>
      </c>
      <c r="M3971" s="9">
        <v>43413.572743055556</v>
      </c>
      <c r="N3971" s="9">
        <v>43413.576620370368</v>
      </c>
      <c r="O3971" s="3" t="s">
        <v>18413</v>
      </c>
      <c r="P3971" s="10">
        <v>3.8789814814814815E-3</v>
      </c>
    </row>
    <row r="3972" spans="1:16" ht="15" customHeight="1" x14ac:dyDescent="0.25">
      <c r="A3972" s="3" t="s">
        <v>7629</v>
      </c>
      <c r="B3972" s="3" t="s">
        <v>20</v>
      </c>
      <c r="C3972" s="3">
        <v>1</v>
      </c>
      <c r="D3972" s="3" t="s">
        <v>41</v>
      </c>
      <c r="E3972" s="30">
        <v>43402.586736111109</v>
      </c>
      <c r="F3972" s="5"/>
      <c r="G3972" s="5"/>
      <c r="H3972" s="5"/>
      <c r="I3972" s="5"/>
      <c r="J3972" s="5"/>
      <c r="K3972" s="3" t="s">
        <v>32</v>
      </c>
      <c r="L3972" s="3" t="s">
        <v>17874</v>
      </c>
      <c r="M3972" s="9">
        <v>43413.578009259261</v>
      </c>
      <c r="N3972" s="9">
        <v>43413.582696759258</v>
      </c>
      <c r="O3972" s="3" t="s">
        <v>18566</v>
      </c>
      <c r="P3972" s="10">
        <v>4.6872453703703703E-3</v>
      </c>
    </row>
    <row r="3973" spans="1:16" ht="15" customHeight="1" x14ac:dyDescent="0.25">
      <c r="A3973" s="3" t="s">
        <v>7595</v>
      </c>
      <c r="B3973" s="3" t="s">
        <v>21</v>
      </c>
      <c r="C3973" s="3">
        <v>3</v>
      </c>
      <c r="D3973" s="3" t="s">
        <v>80</v>
      </c>
      <c r="E3973" s="30">
        <v>43399.472858796296</v>
      </c>
      <c r="F3973" s="5">
        <v>43397.516516203701</v>
      </c>
      <c r="G3973" s="5">
        <v>43399.467534722222</v>
      </c>
      <c r="H3973" s="5" t="s">
        <v>119</v>
      </c>
      <c r="I3973" s="5" t="s">
        <v>7596</v>
      </c>
      <c r="J3973" s="5"/>
      <c r="K3973" s="3" t="s">
        <v>32</v>
      </c>
      <c r="L3973" s="3" t="s">
        <v>17874</v>
      </c>
      <c r="M3973" s="9">
        <v>43413.583784722221</v>
      </c>
      <c r="N3973" s="9">
        <v>43413.588043981479</v>
      </c>
      <c r="O3973" s="3" t="s">
        <v>18413</v>
      </c>
      <c r="P3973" s="10">
        <v>4.253275462962963E-3</v>
      </c>
    </row>
    <row r="3974" spans="1:16" ht="15" customHeight="1" x14ac:dyDescent="0.25">
      <c r="A3974" s="3" t="s">
        <v>7620</v>
      </c>
      <c r="B3974" s="3" t="s">
        <v>22</v>
      </c>
      <c r="C3974" s="3">
        <v>1</v>
      </c>
      <c r="D3974" s="3" t="s">
        <v>4386</v>
      </c>
      <c r="E3974" s="30">
        <v>43402.590613425928</v>
      </c>
      <c r="F3974" s="5"/>
      <c r="G3974" s="5"/>
      <c r="H3974" s="5"/>
      <c r="I3974" s="5"/>
      <c r="J3974" s="5"/>
      <c r="K3974" s="3" t="s">
        <v>37</v>
      </c>
      <c r="L3974" s="3" t="s">
        <v>17874</v>
      </c>
      <c r="M3974" s="9">
        <v>43413.590011574073</v>
      </c>
      <c r="N3974" s="9">
        <v>43413.591087962966</v>
      </c>
      <c r="O3974" s="3" t="s">
        <v>18413</v>
      </c>
      <c r="P3974" s="10">
        <v>1.0713541666666664E-3</v>
      </c>
    </row>
    <row r="3975" spans="1:16" ht="15" customHeight="1" x14ac:dyDescent="0.25">
      <c r="A3975" s="3" t="s">
        <v>7626</v>
      </c>
      <c r="B3975" s="3" t="s">
        <v>22</v>
      </c>
      <c r="C3975" s="3">
        <v>1</v>
      </c>
      <c r="D3975" s="3" t="s">
        <v>7627</v>
      </c>
      <c r="E3975" s="30">
        <v>43403.495983796296</v>
      </c>
      <c r="F3975" s="5"/>
      <c r="G3975" s="5"/>
      <c r="H3975" s="5"/>
      <c r="I3975" s="5"/>
      <c r="J3975" s="5"/>
      <c r="K3975" s="3" t="s">
        <v>37</v>
      </c>
      <c r="L3975" s="3" t="s">
        <v>17874</v>
      </c>
      <c r="M3975" s="9">
        <v>43413.59171296296</v>
      </c>
      <c r="N3975" s="9">
        <v>43413.593206018515</v>
      </c>
      <c r="O3975" s="3" t="s">
        <v>18413</v>
      </c>
      <c r="P3975" s="10">
        <v>1.5027314814814816E-3</v>
      </c>
    </row>
    <row r="3976" spans="1:16" ht="15" customHeight="1" x14ac:dyDescent="0.25">
      <c r="A3976" s="3" t="s">
        <v>7556</v>
      </c>
      <c r="B3976" s="3" t="s">
        <v>21</v>
      </c>
      <c r="C3976" s="3">
        <v>2</v>
      </c>
      <c r="D3976" s="3" t="s">
        <v>268</v>
      </c>
      <c r="E3976" s="30">
        <v>43402.420486111114</v>
      </c>
      <c r="F3976" s="5"/>
      <c r="G3976" s="5"/>
      <c r="H3976" s="5"/>
      <c r="I3976" s="5"/>
      <c r="J3976" s="5"/>
      <c r="K3976" s="3" t="s">
        <v>32</v>
      </c>
      <c r="L3976" s="3" t="s">
        <v>17874</v>
      </c>
      <c r="M3976" s="9">
        <v>43413.596261574072</v>
      </c>
      <c r="N3976" s="9">
        <v>43413.599999999999</v>
      </c>
      <c r="O3976" s="3" t="s">
        <v>18413</v>
      </c>
      <c r="P3976" s="10">
        <v>3.7363541666666669E-3</v>
      </c>
    </row>
    <row r="3977" spans="1:16" ht="15" customHeight="1" x14ac:dyDescent="0.25">
      <c r="A3977" s="3" t="s">
        <v>7554</v>
      </c>
      <c r="B3977" s="3" t="s">
        <v>21</v>
      </c>
      <c r="C3977" s="3">
        <v>2</v>
      </c>
      <c r="D3977" s="3" t="s">
        <v>136</v>
      </c>
      <c r="E3977" s="30">
        <v>43402.449432870373</v>
      </c>
      <c r="F3977" s="5"/>
      <c r="G3977" s="5"/>
      <c r="H3977" s="5"/>
      <c r="I3977" s="5"/>
      <c r="J3977" s="5"/>
      <c r="K3977" s="3" t="s">
        <v>32</v>
      </c>
      <c r="L3977" s="3" t="s">
        <v>17874</v>
      </c>
      <c r="M3977" s="9">
        <v>43413.601956018516</v>
      </c>
      <c r="N3977" s="9">
        <v>43413.605196759258</v>
      </c>
      <c r="O3977" s="3" t="s">
        <v>18413</v>
      </c>
      <c r="P3977" s="10">
        <v>3.2442824074074075E-3</v>
      </c>
    </row>
    <row r="3978" spans="1:16" ht="15" customHeight="1" x14ac:dyDescent="0.25">
      <c r="A3978" s="3" t="s">
        <v>7641</v>
      </c>
      <c r="B3978" s="3" t="s">
        <v>21</v>
      </c>
      <c r="C3978" s="3">
        <v>2</v>
      </c>
      <c r="D3978" s="3" t="s">
        <v>953</v>
      </c>
      <c r="E3978" s="30">
        <v>43402.566770833335</v>
      </c>
      <c r="F3978" s="5"/>
      <c r="G3978" s="5"/>
      <c r="H3978" s="5"/>
      <c r="I3978" s="5"/>
      <c r="J3978" s="5"/>
      <c r="K3978" s="3" t="s">
        <v>32</v>
      </c>
      <c r="L3978" s="3" t="s">
        <v>17874</v>
      </c>
      <c r="M3978" s="9">
        <v>43413.609733796293</v>
      </c>
      <c r="N3978" s="9">
        <v>43413.613402777781</v>
      </c>
      <c r="O3978" s="3" t="s">
        <v>18413</v>
      </c>
      <c r="P3978" s="10">
        <v>3.6784027777777774E-3</v>
      </c>
    </row>
    <row r="3979" spans="1:16" ht="15" customHeight="1" x14ac:dyDescent="0.25">
      <c r="A3979" s="3" t="s">
        <v>7612</v>
      </c>
      <c r="B3979" s="3" t="s">
        <v>21</v>
      </c>
      <c r="C3979" s="3">
        <v>6</v>
      </c>
      <c r="D3979" s="3" t="s">
        <v>1767</v>
      </c>
      <c r="E3979" s="30">
        <v>43402.570300925923</v>
      </c>
      <c r="F3979" s="5"/>
      <c r="G3979" s="5"/>
      <c r="H3979" s="5"/>
      <c r="I3979" s="5"/>
      <c r="J3979" s="5"/>
      <c r="K3979" s="3" t="s">
        <v>32</v>
      </c>
      <c r="L3979" s="3" t="s">
        <v>17874</v>
      </c>
      <c r="M3979" s="9">
        <v>43413.614317129628</v>
      </c>
      <c r="N3979" s="9">
        <v>43413.617349537039</v>
      </c>
      <c r="O3979" s="3" t="s">
        <v>18413</v>
      </c>
      <c r="P3979" s="10">
        <v>3.0260416666666665E-3</v>
      </c>
    </row>
    <row r="3980" spans="1:16" ht="15" customHeight="1" x14ac:dyDescent="0.25">
      <c r="A3980" s="3" t="s">
        <v>7632</v>
      </c>
      <c r="B3980" s="3" t="s">
        <v>21</v>
      </c>
      <c r="C3980" s="3">
        <v>2</v>
      </c>
      <c r="D3980" s="3" t="s">
        <v>868</v>
      </c>
      <c r="E3980" s="30">
        <v>43402.577233796299</v>
      </c>
      <c r="F3980" s="5"/>
      <c r="G3980" s="5"/>
      <c r="H3980" s="5"/>
      <c r="I3980" s="5"/>
      <c r="J3980" s="5"/>
      <c r="K3980" s="3" t="s">
        <v>37</v>
      </c>
      <c r="L3980" s="3" t="s">
        <v>17874</v>
      </c>
      <c r="M3980" s="9">
        <v>43413.619039351855</v>
      </c>
      <c r="N3980" s="9">
        <v>43413.622141203705</v>
      </c>
      <c r="O3980" s="3" t="s">
        <v>18413</v>
      </c>
      <c r="P3980" s="10">
        <v>3.1003125000000002E-3</v>
      </c>
    </row>
    <row r="3981" spans="1:16" ht="15" customHeight="1" x14ac:dyDescent="0.25">
      <c r="A3981" s="3" t="s">
        <v>7617</v>
      </c>
      <c r="B3981" s="3" t="s">
        <v>20</v>
      </c>
      <c r="C3981" s="3">
        <v>1</v>
      </c>
      <c r="D3981" s="3" t="s">
        <v>4609</v>
      </c>
      <c r="E3981" s="30">
        <v>43399.626458333332</v>
      </c>
      <c r="F3981" s="5">
        <v>43398.58766203704</v>
      </c>
      <c r="G3981" s="5">
        <v>43399.624803240738</v>
      </c>
      <c r="H3981" s="5" t="s">
        <v>119</v>
      </c>
      <c r="I3981" s="5" t="s">
        <v>7618</v>
      </c>
      <c r="J3981" s="5"/>
      <c r="K3981" s="3" t="s">
        <v>37</v>
      </c>
      <c r="L3981" s="3" t="s">
        <v>17874</v>
      </c>
      <c r="M3981" s="9">
        <v>43413.623402777775</v>
      </c>
      <c r="N3981" s="9">
        <v>43413.628368055557</v>
      </c>
      <c r="O3981" s="3" t="s">
        <v>18413</v>
      </c>
      <c r="P3981" s="10">
        <v>4.9671064814814812E-3</v>
      </c>
    </row>
    <row r="3982" spans="1:16" ht="15" customHeight="1" x14ac:dyDescent="0.25">
      <c r="A3982" s="3" t="s">
        <v>7614</v>
      </c>
      <c r="B3982" s="3" t="s">
        <v>21</v>
      </c>
      <c r="C3982" s="3">
        <v>3</v>
      </c>
      <c r="D3982" s="3" t="s">
        <v>270</v>
      </c>
      <c r="E3982" s="30">
        <v>43402.632615740738</v>
      </c>
      <c r="F3982" s="5"/>
      <c r="G3982" s="5"/>
      <c r="H3982" s="5"/>
      <c r="I3982" s="5"/>
      <c r="J3982" s="5"/>
      <c r="K3982" s="3" t="s">
        <v>32</v>
      </c>
      <c r="L3982" s="3" t="s">
        <v>17874</v>
      </c>
      <c r="M3982" s="9">
        <v>43413.629583333335</v>
      </c>
      <c r="N3982" s="9">
        <v>43413.632951388892</v>
      </c>
      <c r="O3982" s="3" t="s">
        <v>18413</v>
      </c>
      <c r="P3982" s="10">
        <v>3.3733217592592595E-3</v>
      </c>
    </row>
    <row r="3983" spans="1:16" ht="15" customHeight="1" x14ac:dyDescent="0.25">
      <c r="A3983" s="3" t="s">
        <v>7589</v>
      </c>
      <c r="B3983" s="3" t="s">
        <v>21</v>
      </c>
      <c r="C3983" s="3">
        <v>8</v>
      </c>
      <c r="D3983" s="3" t="s">
        <v>80</v>
      </c>
      <c r="E3983" s="30">
        <v>43402.605243055557</v>
      </c>
      <c r="F3983" s="5"/>
      <c r="G3983" s="5"/>
      <c r="H3983" s="5"/>
      <c r="I3983" s="5"/>
      <c r="J3983" s="5"/>
      <c r="K3983" s="3" t="s">
        <v>32</v>
      </c>
      <c r="L3983" s="3" t="s">
        <v>17874</v>
      </c>
      <c r="M3983" s="9">
        <v>43413.634143518517</v>
      </c>
      <c r="N3983" s="9">
        <v>43413.638055555559</v>
      </c>
      <c r="O3983" s="3" t="s">
        <v>18413</v>
      </c>
      <c r="P3983" s="10">
        <v>3.9112037037037032E-3</v>
      </c>
    </row>
    <row r="3984" spans="1:16" ht="15" customHeight="1" x14ac:dyDescent="0.25">
      <c r="A3984" s="3" t="s">
        <v>7640</v>
      </c>
      <c r="B3984" s="3" t="s">
        <v>21</v>
      </c>
      <c r="C3984" s="3">
        <v>5</v>
      </c>
      <c r="D3984" s="3" t="s">
        <v>103</v>
      </c>
      <c r="E3984" s="30">
        <v>43402.644189814811</v>
      </c>
      <c r="F3984" s="5"/>
      <c r="G3984" s="5"/>
      <c r="H3984" s="5"/>
      <c r="I3984" s="5"/>
      <c r="J3984" s="5"/>
      <c r="K3984" s="3" t="s">
        <v>32</v>
      </c>
      <c r="L3984" s="3" t="s">
        <v>17874</v>
      </c>
      <c r="M3984" s="9">
        <v>43413.640462962961</v>
      </c>
      <c r="N3984" s="9">
        <v>43413.644062500003</v>
      </c>
      <c r="O3984" s="3" t="s">
        <v>18413</v>
      </c>
      <c r="P3984" s="10">
        <v>3.6103356481481485E-3</v>
      </c>
    </row>
    <row r="3985" spans="1:16" ht="15" customHeight="1" x14ac:dyDescent="0.25">
      <c r="A3985" s="3" t="s">
        <v>7598</v>
      </c>
      <c r="B3985" s="3" t="s">
        <v>21</v>
      </c>
      <c r="C3985" s="3">
        <v>10</v>
      </c>
      <c r="D3985" s="3" t="s">
        <v>80</v>
      </c>
      <c r="E3985" s="30">
        <v>43402.606631944444</v>
      </c>
      <c r="F3985" s="5"/>
      <c r="G3985" s="5"/>
      <c r="H3985" s="5"/>
      <c r="I3985" s="5"/>
      <c r="J3985" s="5"/>
      <c r="K3985" s="3" t="s">
        <v>32</v>
      </c>
      <c r="L3985" s="3" t="s">
        <v>17874</v>
      </c>
      <c r="M3985" s="9">
        <v>43413.645694444444</v>
      </c>
      <c r="N3985" s="9">
        <v>43413.648078703707</v>
      </c>
      <c r="O3985" s="3" t="s">
        <v>18413</v>
      </c>
      <c r="P3985" s="10">
        <v>2.3766898148148146E-3</v>
      </c>
    </row>
    <row r="3986" spans="1:16" ht="15" customHeight="1" x14ac:dyDescent="0.25">
      <c r="A3986" s="3" t="s">
        <v>7628</v>
      </c>
      <c r="B3986" s="3" t="s">
        <v>21</v>
      </c>
      <c r="C3986" s="3">
        <v>6</v>
      </c>
      <c r="D3986" s="3" t="s">
        <v>80</v>
      </c>
      <c r="E3986" s="30">
        <v>43403.404097222221</v>
      </c>
      <c r="F3986" s="5"/>
      <c r="G3986" s="5"/>
      <c r="H3986" s="5"/>
      <c r="I3986" s="5"/>
      <c r="J3986" s="5"/>
      <c r="K3986" s="3" t="s">
        <v>32</v>
      </c>
      <c r="L3986" s="3" t="s">
        <v>17874</v>
      </c>
      <c r="M3986" s="9">
        <v>43413.656990740739</v>
      </c>
      <c r="N3986" s="9">
        <v>43413.659363425926</v>
      </c>
      <c r="O3986" s="3" t="s">
        <v>18413</v>
      </c>
      <c r="P3986" s="10">
        <v>2.3768865740740742E-3</v>
      </c>
    </row>
    <row r="3987" spans="1:16" ht="15" customHeight="1" x14ac:dyDescent="0.25">
      <c r="A3987" s="3" t="s">
        <v>7636</v>
      </c>
      <c r="B3987" s="3" t="s">
        <v>21</v>
      </c>
      <c r="C3987" s="3">
        <v>5</v>
      </c>
      <c r="D3987" s="3" t="s">
        <v>80</v>
      </c>
      <c r="E3987" s="30">
        <v>43403.410173611112</v>
      </c>
      <c r="F3987" s="5"/>
      <c r="G3987" s="5"/>
      <c r="H3987" s="5"/>
      <c r="I3987" s="5"/>
      <c r="J3987" s="5"/>
      <c r="K3987" s="3" t="s">
        <v>32</v>
      </c>
      <c r="L3987" s="3" t="s">
        <v>17874</v>
      </c>
      <c r="M3987" s="9">
        <v>43413.660555555558</v>
      </c>
      <c r="N3987" s="9">
        <v>43413.665486111109</v>
      </c>
      <c r="O3987" s="3" t="s">
        <v>18567</v>
      </c>
      <c r="P3987" s="10">
        <v>4.9370254629629634E-3</v>
      </c>
    </row>
    <row r="3988" spans="1:16" ht="15" customHeight="1" x14ac:dyDescent="0.25">
      <c r="A3988" s="3" t="s">
        <v>7625</v>
      </c>
      <c r="B3988" s="3" t="s">
        <v>21</v>
      </c>
      <c r="C3988" s="3">
        <v>8</v>
      </c>
      <c r="D3988" s="3" t="s">
        <v>80</v>
      </c>
      <c r="E3988" s="30">
        <v>43402.609699074077</v>
      </c>
      <c r="F3988" s="5"/>
      <c r="G3988" s="5"/>
      <c r="H3988" s="5"/>
      <c r="I3988" s="5"/>
      <c r="J3988" s="5"/>
      <c r="K3988" s="3" t="s">
        <v>32</v>
      </c>
      <c r="L3988" s="3" t="s">
        <v>12418</v>
      </c>
      <c r="M3988" s="9">
        <v>43417.416956018518</v>
      </c>
      <c r="N3988" s="9">
        <v>43417.420254629629</v>
      </c>
      <c r="O3988" s="3" t="s">
        <v>17295</v>
      </c>
      <c r="P3988" s="10">
        <v>3.3010069444444445E-3</v>
      </c>
    </row>
    <row r="3989" spans="1:16" ht="15" customHeight="1" x14ac:dyDescent="0.25">
      <c r="A3989" s="3" t="s">
        <v>7638</v>
      </c>
      <c r="B3989" s="3" t="s">
        <v>21</v>
      </c>
      <c r="C3989" s="3">
        <v>2</v>
      </c>
      <c r="D3989" s="3" t="s">
        <v>103</v>
      </c>
      <c r="E3989" s="30">
        <v>43403.470023148147</v>
      </c>
      <c r="F3989" s="5"/>
      <c r="G3989" s="5"/>
      <c r="H3989" s="5"/>
      <c r="I3989" s="5"/>
      <c r="J3989" s="5"/>
      <c r="K3989" s="3" t="s">
        <v>32</v>
      </c>
      <c r="L3989" s="3" t="s">
        <v>12418</v>
      </c>
      <c r="M3989" s="9">
        <v>43417.421203703707</v>
      </c>
      <c r="N3989" s="9">
        <v>43417.424513888887</v>
      </c>
      <c r="O3989" s="3" t="s">
        <v>17295</v>
      </c>
      <c r="P3989" s="10">
        <v>3.3090509259259258E-3</v>
      </c>
    </row>
    <row r="3990" spans="1:16" ht="15" customHeight="1" x14ac:dyDescent="0.25">
      <c r="A3990" s="3" t="s">
        <v>7616</v>
      </c>
      <c r="B3990" s="3" t="s">
        <v>21</v>
      </c>
      <c r="C3990" s="3">
        <v>13</v>
      </c>
      <c r="D3990" s="3" t="s">
        <v>103</v>
      </c>
      <c r="E3990" s="30">
        <v>43403.537986111114</v>
      </c>
      <c r="F3990" s="5"/>
      <c r="G3990" s="5"/>
      <c r="H3990" s="5"/>
      <c r="I3990" s="5"/>
      <c r="J3990" s="5"/>
      <c r="K3990" s="3" t="s">
        <v>32</v>
      </c>
      <c r="L3990" s="3" t="s">
        <v>17874</v>
      </c>
      <c r="M3990" s="9">
        <v>43417.431898148148</v>
      </c>
      <c r="N3990" s="9">
        <v>43417.436111111114</v>
      </c>
      <c r="O3990" s="3" t="s">
        <v>18413</v>
      </c>
      <c r="P3990" s="10">
        <v>4.2095023148148152E-3</v>
      </c>
    </row>
    <row r="3991" spans="1:16" ht="15" customHeight="1" x14ac:dyDescent="0.25">
      <c r="A3991" s="3" t="s">
        <v>7642</v>
      </c>
      <c r="B3991" s="3" t="s">
        <v>21</v>
      </c>
      <c r="C3991" s="3">
        <v>5</v>
      </c>
      <c r="D3991" s="3" t="s">
        <v>80</v>
      </c>
      <c r="E3991" s="30">
        <v>43403.503657407404</v>
      </c>
      <c r="F3991" s="5"/>
      <c r="G3991" s="5"/>
      <c r="H3991" s="5"/>
      <c r="I3991" s="5"/>
      <c r="J3991" s="5"/>
      <c r="K3991" s="3" t="s">
        <v>32</v>
      </c>
      <c r="L3991" s="3" t="s">
        <v>12418</v>
      </c>
      <c r="M3991" s="9">
        <v>43417.432847222219</v>
      </c>
      <c r="N3991" s="9">
        <v>43417.436481481483</v>
      </c>
      <c r="O3991" s="3" t="s">
        <v>17295</v>
      </c>
      <c r="P3991" s="10">
        <v>3.6309953703703708E-3</v>
      </c>
    </row>
    <row r="3992" spans="1:16" ht="15" customHeight="1" x14ac:dyDescent="0.25">
      <c r="A3992" s="3" t="s">
        <v>7583</v>
      </c>
      <c r="B3992" s="3" t="s">
        <v>21</v>
      </c>
      <c r="C3992" s="3">
        <v>11</v>
      </c>
      <c r="D3992" s="3" t="s">
        <v>123</v>
      </c>
      <c r="E3992" s="30">
        <v>43403.634953703702</v>
      </c>
      <c r="F3992" s="5"/>
      <c r="G3992" s="5"/>
      <c r="H3992" s="5"/>
      <c r="I3992" s="5"/>
      <c r="J3992" s="5"/>
      <c r="K3992" s="3" t="s">
        <v>37</v>
      </c>
      <c r="L3992" s="3" t="s">
        <v>17874</v>
      </c>
      <c r="M3992" s="9">
        <v>43417.437175925923</v>
      </c>
      <c r="N3992" s="9">
        <v>43417.440011574072</v>
      </c>
      <c r="O3992" s="3" t="s">
        <v>18413</v>
      </c>
      <c r="P3992" s="10">
        <v>2.8446412037037034E-3</v>
      </c>
    </row>
    <row r="3993" spans="1:16" ht="15" customHeight="1" x14ac:dyDescent="0.25">
      <c r="A3993" s="3" t="s">
        <v>7646</v>
      </c>
      <c r="B3993" s="3" t="s">
        <v>21</v>
      </c>
      <c r="C3993" s="3">
        <v>5</v>
      </c>
      <c r="D3993" s="3" t="s">
        <v>123</v>
      </c>
      <c r="E3993" s="30">
        <v>43403.578634259262</v>
      </c>
      <c r="F3993" s="5"/>
      <c r="G3993" s="5"/>
      <c r="H3993" s="5"/>
      <c r="I3993" s="5"/>
      <c r="J3993" s="5"/>
      <c r="K3993" s="3" t="s">
        <v>37</v>
      </c>
      <c r="L3993" s="3" t="s">
        <v>12418</v>
      </c>
      <c r="M3993" s="9">
        <v>43417.437604166669</v>
      </c>
      <c r="N3993" s="9">
        <v>43417.442569444444</v>
      </c>
      <c r="O3993" s="3" t="s">
        <v>17295</v>
      </c>
      <c r="P3993" s="10">
        <v>4.9575347222222217E-3</v>
      </c>
    </row>
    <row r="3994" spans="1:16" ht="15" customHeight="1" x14ac:dyDescent="0.25">
      <c r="A3994" s="3" t="s">
        <v>7649</v>
      </c>
      <c r="B3994" s="3" t="s">
        <v>20</v>
      </c>
      <c r="C3994" s="3">
        <v>1</v>
      </c>
      <c r="D3994" s="3" t="s">
        <v>71</v>
      </c>
      <c r="E3994" s="30">
        <v>43403.508587962962</v>
      </c>
      <c r="F3994" s="5"/>
      <c r="G3994" s="5"/>
      <c r="H3994" s="5"/>
      <c r="I3994" s="5"/>
      <c r="J3994" s="5"/>
      <c r="K3994" s="3" t="s">
        <v>32</v>
      </c>
      <c r="L3994" s="3" t="s">
        <v>12418</v>
      </c>
      <c r="M3994" s="9">
        <v>43417.443923611114</v>
      </c>
      <c r="N3994" s="9">
        <v>43417.45003472222</v>
      </c>
      <c r="O3994" s="3" t="s">
        <v>18568</v>
      </c>
      <c r="P3994" s="10">
        <v>6.1146527777777779E-3</v>
      </c>
    </row>
    <row r="3995" spans="1:16" ht="15" customHeight="1" x14ac:dyDescent="0.25">
      <c r="A3995" s="3" t="s">
        <v>7622</v>
      </c>
      <c r="B3995" s="3" t="s">
        <v>20</v>
      </c>
      <c r="C3995" s="3">
        <v>1</v>
      </c>
      <c r="D3995" s="3" t="s">
        <v>71</v>
      </c>
      <c r="E3995" s="30">
        <v>43403.513159722221</v>
      </c>
      <c r="F3995" s="5"/>
      <c r="G3995" s="5"/>
      <c r="H3995" s="5"/>
      <c r="I3995" s="5"/>
      <c r="J3995" s="5"/>
      <c r="K3995" s="3" t="s">
        <v>32</v>
      </c>
      <c r="L3995" s="3" t="s">
        <v>17874</v>
      </c>
      <c r="M3995" s="9">
        <v>43417.447800925926</v>
      </c>
      <c r="N3995" s="9">
        <v>43417.450046296297</v>
      </c>
      <c r="O3995" s="3" t="s">
        <v>18413</v>
      </c>
      <c r="P3995" s="10">
        <v>2.246898148148148E-3</v>
      </c>
    </row>
    <row r="3996" spans="1:16" ht="15" customHeight="1" x14ac:dyDescent="0.25">
      <c r="A3996" s="3" t="s">
        <v>7634</v>
      </c>
      <c r="B3996" s="3" t="s">
        <v>21</v>
      </c>
      <c r="C3996" s="3">
        <v>8</v>
      </c>
      <c r="D3996" s="3" t="s">
        <v>432</v>
      </c>
      <c r="E3996" s="30">
        <v>43403.586712962962</v>
      </c>
      <c r="F3996" s="5"/>
      <c r="G3996" s="5"/>
      <c r="H3996" s="5"/>
      <c r="I3996" s="5"/>
      <c r="J3996" s="5"/>
      <c r="K3996" s="3" t="s">
        <v>37</v>
      </c>
      <c r="L3996" s="3" t="s">
        <v>17874</v>
      </c>
      <c r="M3996" s="9">
        <v>43417.451331018521</v>
      </c>
      <c r="N3996" s="9">
        <v>43417.456041666665</v>
      </c>
      <c r="O3996" s="3" t="s">
        <v>18413</v>
      </c>
      <c r="P3996" s="10">
        <v>4.7173379629629631E-3</v>
      </c>
    </row>
    <row r="3997" spans="1:16" ht="15" customHeight="1" x14ac:dyDescent="0.25">
      <c r="A3997" s="3" t="s">
        <v>7623</v>
      </c>
      <c r="B3997" s="3" t="s">
        <v>21</v>
      </c>
      <c r="C3997" s="3">
        <v>13</v>
      </c>
      <c r="D3997" s="3" t="s">
        <v>455</v>
      </c>
      <c r="E3997" s="30">
        <v>43403.590949074074</v>
      </c>
      <c r="F3997" s="5"/>
      <c r="G3997" s="5"/>
      <c r="H3997" s="5"/>
      <c r="I3997" s="5"/>
      <c r="J3997" s="5"/>
      <c r="K3997" s="3" t="s">
        <v>37</v>
      </c>
      <c r="L3997" s="3" t="s">
        <v>17874</v>
      </c>
      <c r="M3997" s="9">
        <v>43417.457812499997</v>
      </c>
      <c r="N3997" s="9">
        <v>43417.464513888888</v>
      </c>
      <c r="O3997" s="3" t="s">
        <v>18413</v>
      </c>
      <c r="P3997" s="10">
        <v>6.6982523148148149E-3</v>
      </c>
    </row>
    <row r="3998" spans="1:16" ht="15" customHeight="1" x14ac:dyDescent="0.25">
      <c r="A3998" s="3" t="s">
        <v>7644</v>
      </c>
      <c r="B3998" s="3" t="s">
        <v>21</v>
      </c>
      <c r="C3998" s="3">
        <v>4</v>
      </c>
      <c r="D3998" s="3" t="s">
        <v>1744</v>
      </c>
      <c r="E3998" s="30">
        <v>43403.399131944447</v>
      </c>
      <c r="F3998" s="5"/>
      <c r="G3998" s="5"/>
      <c r="H3998" s="5"/>
      <c r="I3998" s="5"/>
      <c r="J3998" s="5"/>
      <c r="K3998" s="3" t="s">
        <v>37</v>
      </c>
      <c r="L3998" s="3" t="s">
        <v>17874</v>
      </c>
      <c r="M3998" s="9">
        <v>43417.469872685186</v>
      </c>
      <c r="N3998" s="9">
        <v>43417.474803240744</v>
      </c>
      <c r="O3998" s="3" t="s">
        <v>18413</v>
      </c>
      <c r="P3998" s="10">
        <v>4.9261111111111111E-3</v>
      </c>
    </row>
    <row r="3999" spans="1:16" ht="15" customHeight="1" x14ac:dyDescent="0.25">
      <c r="A3999" s="3" t="s">
        <v>7630</v>
      </c>
      <c r="B3999" s="3" t="s">
        <v>21</v>
      </c>
      <c r="C3999" s="3">
        <v>7</v>
      </c>
      <c r="D3999" s="3" t="s">
        <v>56</v>
      </c>
      <c r="E3999" s="30">
        <v>43403.386874999997</v>
      </c>
      <c r="F3999" s="5"/>
      <c r="G3999" s="5"/>
      <c r="H3999" s="5"/>
      <c r="I3999" s="5"/>
      <c r="J3999" s="5"/>
      <c r="K3999" s="3" t="s">
        <v>37</v>
      </c>
      <c r="L3999" s="3" t="s">
        <v>17874</v>
      </c>
      <c r="M3999" s="9">
        <v>43417.478912037041</v>
      </c>
      <c r="N3999" s="9">
        <v>43417.485289351855</v>
      </c>
      <c r="O3999" s="3" t="s">
        <v>18413</v>
      </c>
      <c r="P3999" s="10">
        <v>6.3778703703703706E-3</v>
      </c>
    </row>
    <row r="4000" spans="1:16" ht="15" customHeight="1" x14ac:dyDescent="0.25">
      <c r="A4000" s="3" t="s">
        <v>7688</v>
      </c>
      <c r="B4000" s="3" t="s">
        <v>20</v>
      </c>
      <c r="C4000" s="3">
        <v>1</v>
      </c>
      <c r="D4000" s="3" t="s">
        <v>270</v>
      </c>
      <c r="E4000" s="30">
        <v>43410.390868055554</v>
      </c>
      <c r="F4000" s="5"/>
      <c r="G4000" s="5"/>
      <c r="H4000" s="5"/>
      <c r="I4000" s="5"/>
      <c r="J4000" s="5"/>
      <c r="K4000" s="3" t="s">
        <v>32</v>
      </c>
      <c r="L4000" s="3" t="s">
        <v>17874</v>
      </c>
      <c r="M4000" s="9">
        <v>43417.488437499997</v>
      </c>
      <c r="N4000" s="9">
        <v>43417.495046296295</v>
      </c>
      <c r="O4000" s="3" t="s">
        <v>18413</v>
      </c>
      <c r="P4000" s="10">
        <v>6.5999652777777784E-3</v>
      </c>
    </row>
    <row r="4001" spans="1:16" ht="15" customHeight="1" x14ac:dyDescent="0.25">
      <c r="A4001" s="3" t="s">
        <v>7665</v>
      </c>
      <c r="B4001" s="3" t="s">
        <v>20</v>
      </c>
      <c r="C4001" s="3">
        <v>1</v>
      </c>
      <c r="D4001" s="3" t="s">
        <v>404</v>
      </c>
      <c r="E4001" s="30">
        <v>43403.656875000001</v>
      </c>
      <c r="F4001" s="5"/>
      <c r="G4001" s="5"/>
      <c r="H4001" s="5"/>
      <c r="I4001" s="5"/>
      <c r="J4001" s="5"/>
      <c r="K4001" s="3" t="s">
        <v>37</v>
      </c>
      <c r="L4001" s="3" t="s">
        <v>17874</v>
      </c>
      <c r="M4001" s="9">
        <v>43417.496238425927</v>
      </c>
      <c r="N4001" s="9">
        <v>43417.498564814814</v>
      </c>
      <c r="O4001" s="3" t="s">
        <v>18413</v>
      </c>
      <c r="P4001" s="10">
        <v>2.321574074074074E-3</v>
      </c>
    </row>
    <row r="4002" spans="1:16" ht="15" customHeight="1" x14ac:dyDescent="0.25">
      <c r="A4002" s="3" t="s">
        <v>7658</v>
      </c>
      <c r="B4002" s="3" t="s">
        <v>20</v>
      </c>
      <c r="C4002" s="3">
        <v>1</v>
      </c>
      <c r="D4002" s="3" t="s">
        <v>268</v>
      </c>
      <c r="E4002" s="30">
        <v>43404.549953703703</v>
      </c>
      <c r="F4002" s="5"/>
      <c r="G4002" s="5"/>
      <c r="H4002" s="5"/>
      <c r="I4002" s="5"/>
      <c r="J4002" s="5"/>
      <c r="K4002" s="3" t="s">
        <v>32</v>
      </c>
      <c r="L4002" s="3" t="s">
        <v>17874</v>
      </c>
      <c r="M4002" s="9">
        <v>43417.499224537038</v>
      </c>
      <c r="N4002" s="9">
        <v>43417.504861111112</v>
      </c>
      <c r="O4002" s="3" t="s">
        <v>18569</v>
      </c>
      <c r="P4002" s="10">
        <v>5.6460763888888888E-3</v>
      </c>
    </row>
    <row r="4003" spans="1:16" ht="15" customHeight="1" x14ac:dyDescent="0.25">
      <c r="A4003" s="3" t="s">
        <v>7651</v>
      </c>
      <c r="B4003" s="3" t="s">
        <v>22</v>
      </c>
      <c r="C4003" s="3">
        <v>1</v>
      </c>
      <c r="D4003" s="3" t="s">
        <v>654</v>
      </c>
      <c r="E4003" s="30">
        <v>43404.519467592596</v>
      </c>
      <c r="F4003" s="5"/>
      <c r="G4003" s="5"/>
      <c r="H4003" s="5"/>
      <c r="I4003" s="5"/>
      <c r="J4003" s="5"/>
      <c r="K4003" s="3" t="s">
        <v>37</v>
      </c>
      <c r="L4003" s="3" t="s">
        <v>17874</v>
      </c>
      <c r="M4003" s="9">
        <v>43417.505960648145</v>
      </c>
      <c r="N4003" s="9">
        <v>43417.507905092592</v>
      </c>
      <c r="O4003" s="3" t="s">
        <v>18413</v>
      </c>
      <c r="P4003" s="10">
        <v>1.944039351851852E-3</v>
      </c>
    </row>
    <row r="4004" spans="1:16" ht="15" customHeight="1" x14ac:dyDescent="0.25">
      <c r="A4004" s="3" t="s">
        <v>7656</v>
      </c>
      <c r="B4004" s="3" t="s">
        <v>22</v>
      </c>
      <c r="C4004" s="3">
        <v>1</v>
      </c>
      <c r="D4004" s="3" t="s">
        <v>441</v>
      </c>
      <c r="E4004" s="30">
        <v>43404.524340277778</v>
      </c>
      <c r="F4004" s="5"/>
      <c r="G4004" s="5"/>
      <c r="H4004" s="5"/>
      <c r="I4004" s="5"/>
      <c r="J4004" s="5"/>
      <c r="K4004" s="3" t="s">
        <v>37</v>
      </c>
      <c r="L4004" s="3" t="s">
        <v>17874</v>
      </c>
      <c r="M4004" s="9">
        <v>43417.509791666664</v>
      </c>
      <c r="N4004" s="9">
        <v>43417.51085648148</v>
      </c>
      <c r="O4004" s="3" t="s">
        <v>18413</v>
      </c>
      <c r="P4004" s="10">
        <v>1.0667129629629631E-3</v>
      </c>
    </row>
    <row r="4005" spans="1:16" ht="15" customHeight="1" x14ac:dyDescent="0.25">
      <c r="A4005" s="3" t="s">
        <v>7661</v>
      </c>
      <c r="B4005" s="3" t="s">
        <v>21</v>
      </c>
      <c r="C4005" s="3">
        <v>2</v>
      </c>
      <c r="D4005" s="3" t="s">
        <v>268</v>
      </c>
      <c r="E4005" s="30">
        <v>43403.653298611112</v>
      </c>
      <c r="F4005" s="5"/>
      <c r="G4005" s="5"/>
      <c r="H4005" s="5"/>
      <c r="I4005" s="5"/>
      <c r="J4005" s="5"/>
      <c r="K4005" s="3" t="s">
        <v>32</v>
      </c>
      <c r="L4005" s="3" t="s">
        <v>17874</v>
      </c>
      <c r="M4005" s="9">
        <v>43417.513807870368</v>
      </c>
      <c r="N4005" s="9">
        <v>43417.517083333332</v>
      </c>
      <c r="O4005" s="3" t="s">
        <v>18413</v>
      </c>
      <c r="P4005" s="10">
        <v>3.2826157407407409E-3</v>
      </c>
    </row>
    <row r="4006" spans="1:16" ht="15" customHeight="1" x14ac:dyDescent="0.25">
      <c r="A4006" s="3" t="s">
        <v>7662</v>
      </c>
      <c r="B4006" s="3" t="s">
        <v>21</v>
      </c>
      <c r="C4006" s="3">
        <v>3</v>
      </c>
      <c r="D4006" s="3" t="s">
        <v>247</v>
      </c>
      <c r="E4006" s="30">
        <v>43403.663472222222</v>
      </c>
      <c r="F4006" s="5"/>
      <c r="G4006" s="5"/>
      <c r="H4006" s="5"/>
      <c r="I4006" s="5"/>
      <c r="J4006" s="5"/>
      <c r="K4006" s="3" t="s">
        <v>37</v>
      </c>
      <c r="L4006" s="3" t="s">
        <v>17874</v>
      </c>
      <c r="M4006" s="9">
        <v>43417.520960648151</v>
      </c>
      <c r="N4006" s="9">
        <v>43417.524791666663</v>
      </c>
      <c r="O4006" s="3" t="s">
        <v>18413</v>
      </c>
      <c r="P4006" s="10">
        <v>3.8379398148148144E-3</v>
      </c>
    </row>
    <row r="4007" spans="1:16" ht="15" customHeight="1" x14ac:dyDescent="0.25">
      <c r="A4007" s="3" t="s">
        <v>7654</v>
      </c>
      <c r="B4007" s="3" t="s">
        <v>21</v>
      </c>
      <c r="C4007" s="3">
        <v>4</v>
      </c>
      <c r="D4007" s="3" t="s">
        <v>247</v>
      </c>
      <c r="E4007" s="30">
        <v>43403.677615740744</v>
      </c>
      <c r="F4007" s="5"/>
      <c r="G4007" s="5"/>
      <c r="H4007" s="5"/>
      <c r="I4007" s="5"/>
      <c r="J4007" s="5"/>
      <c r="K4007" s="3" t="s">
        <v>37</v>
      </c>
      <c r="L4007" s="3" t="s">
        <v>17874</v>
      </c>
      <c r="M4007" s="9">
        <v>43417.527083333334</v>
      </c>
      <c r="N4007" s="9">
        <v>43417.538611111115</v>
      </c>
      <c r="O4007" s="3" t="s">
        <v>18570</v>
      </c>
      <c r="P4007" s="10">
        <v>1.1526701388888888E-2</v>
      </c>
    </row>
    <row r="4008" spans="1:16" ht="15" customHeight="1" x14ac:dyDescent="0.25">
      <c r="A4008" s="3" t="s">
        <v>7666</v>
      </c>
      <c r="B4008" s="3" t="s">
        <v>21</v>
      </c>
      <c r="C4008" s="3">
        <v>2</v>
      </c>
      <c r="D4008" s="3" t="s">
        <v>1306</v>
      </c>
      <c r="E4008" s="30">
        <v>43404.445787037039</v>
      </c>
      <c r="F4008" s="5"/>
      <c r="G4008" s="5"/>
      <c r="H4008" s="5"/>
      <c r="I4008" s="5"/>
      <c r="J4008" s="5"/>
      <c r="K4008" s="3" t="s">
        <v>37</v>
      </c>
      <c r="L4008" s="3" t="s">
        <v>17874</v>
      </c>
      <c r="M4008" s="9">
        <v>43417.541400462964</v>
      </c>
      <c r="N4008" s="9">
        <v>43417.544618055559</v>
      </c>
      <c r="O4008" s="3" t="s">
        <v>18413</v>
      </c>
      <c r="P4008" s="10">
        <v>3.2167013888888887E-3</v>
      </c>
    </row>
    <row r="4009" spans="1:16" ht="15" customHeight="1" x14ac:dyDescent="0.25">
      <c r="A4009" s="3" t="s">
        <v>7676</v>
      </c>
      <c r="B4009" s="3" t="s">
        <v>20</v>
      </c>
      <c r="C4009" s="3">
        <v>1</v>
      </c>
      <c r="D4009" s="3" t="s">
        <v>256</v>
      </c>
      <c r="E4009" s="30">
        <v>43405.377951388888</v>
      </c>
      <c r="F4009" s="5"/>
      <c r="G4009" s="5"/>
      <c r="H4009" s="5"/>
      <c r="I4009" s="5"/>
      <c r="J4009" s="5"/>
      <c r="K4009" s="3" t="s">
        <v>37</v>
      </c>
      <c r="L4009" s="3" t="s">
        <v>17874</v>
      </c>
      <c r="M4009" s="9">
        <v>43417.563263888886</v>
      </c>
      <c r="N4009" s="9">
        <v>43417.565659722219</v>
      </c>
      <c r="O4009" s="3" t="s">
        <v>18571</v>
      </c>
      <c r="P4009" s="10">
        <v>2.3983680555555555E-3</v>
      </c>
    </row>
    <row r="4010" spans="1:16" ht="15" customHeight="1" x14ac:dyDescent="0.25">
      <c r="A4010" s="3" t="s">
        <v>7659</v>
      </c>
      <c r="B4010" s="3" t="s">
        <v>20</v>
      </c>
      <c r="C4010" s="3">
        <v>1</v>
      </c>
      <c r="D4010" s="3" t="s">
        <v>700</v>
      </c>
      <c r="E4010" s="30">
        <v>43403.680289351854</v>
      </c>
      <c r="F4010" s="5"/>
      <c r="G4010" s="5"/>
      <c r="H4010" s="5"/>
      <c r="I4010" s="5"/>
      <c r="J4010" s="5"/>
      <c r="K4010" s="3" t="s">
        <v>37</v>
      </c>
      <c r="L4010" s="3" t="s">
        <v>17874</v>
      </c>
      <c r="M4010" s="9">
        <v>43417.568553240744</v>
      </c>
      <c r="N4010" s="9">
        <v>43417.571921296294</v>
      </c>
      <c r="O4010" s="3" t="s">
        <v>18413</v>
      </c>
      <c r="P4010" s="10">
        <v>3.3613194444444446E-3</v>
      </c>
    </row>
    <row r="4011" spans="1:16" ht="15" customHeight="1" x14ac:dyDescent="0.25">
      <c r="A4011" s="3" t="s">
        <v>7664</v>
      </c>
      <c r="B4011" s="3" t="s">
        <v>20</v>
      </c>
      <c r="C4011" s="3">
        <v>1</v>
      </c>
      <c r="D4011" s="3" t="s">
        <v>71</v>
      </c>
      <c r="E4011" s="30">
        <v>43404.410312499997</v>
      </c>
      <c r="F4011" s="5"/>
      <c r="G4011" s="5"/>
      <c r="H4011" s="5"/>
      <c r="I4011" s="5"/>
      <c r="J4011" s="5"/>
      <c r="K4011" s="3" t="s">
        <v>32</v>
      </c>
      <c r="L4011" s="3" t="s">
        <v>17874</v>
      </c>
      <c r="M4011" s="9">
        <v>43417.601064814815</v>
      </c>
      <c r="N4011" s="9">
        <v>43417.614039351851</v>
      </c>
      <c r="O4011" s="3" t="s">
        <v>18413</v>
      </c>
      <c r="P4011" s="10">
        <v>1.2979178240740739E-2</v>
      </c>
    </row>
    <row r="4012" spans="1:16" ht="15" customHeight="1" x14ac:dyDescent="0.25">
      <c r="A4012" s="3" t="s">
        <v>7683</v>
      </c>
      <c r="B4012" s="3" t="s">
        <v>20</v>
      </c>
      <c r="C4012" s="3">
        <v>1</v>
      </c>
      <c r="D4012" s="3" t="s">
        <v>71</v>
      </c>
      <c r="E4012" s="30">
        <v>43404.434444444443</v>
      </c>
      <c r="F4012" s="5"/>
      <c r="G4012" s="5"/>
      <c r="H4012" s="5"/>
      <c r="I4012" s="5"/>
      <c r="J4012" s="5"/>
      <c r="K4012" s="3" t="s">
        <v>32</v>
      </c>
      <c r="L4012" s="3" t="s">
        <v>17874</v>
      </c>
      <c r="M4012" s="9">
        <v>43417.617812500001</v>
      </c>
      <c r="N4012" s="9">
        <v>43417.620381944442</v>
      </c>
      <c r="O4012" s="3" t="s">
        <v>18413</v>
      </c>
      <c r="P4012" s="10">
        <v>2.5741435185185186E-3</v>
      </c>
    </row>
    <row r="4013" spans="1:16" ht="15" customHeight="1" x14ac:dyDescent="0.25">
      <c r="A4013" s="3" t="s">
        <v>7673</v>
      </c>
      <c r="B4013" s="3" t="s">
        <v>20</v>
      </c>
      <c r="C4013" s="3">
        <v>1</v>
      </c>
      <c r="D4013" s="3" t="s">
        <v>71</v>
      </c>
      <c r="E4013" s="30">
        <v>43404.441666666666</v>
      </c>
      <c r="F4013" s="5"/>
      <c r="G4013" s="5"/>
      <c r="H4013" s="5"/>
      <c r="I4013" s="5"/>
      <c r="J4013" s="5"/>
      <c r="K4013" s="3" t="s">
        <v>32</v>
      </c>
      <c r="L4013" s="3" t="s">
        <v>17874</v>
      </c>
      <c r="M4013" s="9">
        <v>43417.621354166666</v>
      </c>
      <c r="N4013" s="9">
        <v>43417.644641203704</v>
      </c>
      <c r="O4013" s="3" t="s">
        <v>18572</v>
      </c>
      <c r="P4013" s="10">
        <v>2.3287291666666668E-2</v>
      </c>
    </row>
    <row r="4014" spans="1:16" ht="15" customHeight="1" x14ac:dyDescent="0.25">
      <c r="A4014" s="3" t="s">
        <v>7660</v>
      </c>
      <c r="B4014" s="3" t="s">
        <v>22</v>
      </c>
      <c r="C4014" s="3">
        <v>1</v>
      </c>
      <c r="D4014" s="3" t="s">
        <v>105</v>
      </c>
      <c r="E4014" s="30">
        <v>43404.569178240738</v>
      </c>
      <c r="F4014" s="5"/>
      <c r="G4014" s="5"/>
      <c r="H4014" s="5"/>
      <c r="I4014" s="5"/>
      <c r="J4014" s="5"/>
      <c r="K4014" s="3" t="s">
        <v>37</v>
      </c>
      <c r="L4014" s="3" t="s">
        <v>17874</v>
      </c>
      <c r="M4014" s="9">
        <v>43417.647523148145</v>
      </c>
      <c r="N4014" s="9">
        <v>43417.648217592592</v>
      </c>
      <c r="O4014" s="3" t="s">
        <v>18413</v>
      </c>
      <c r="P4014" s="10">
        <v>7.0262731481481478E-4</v>
      </c>
    </row>
    <row r="4015" spans="1:16" ht="15" customHeight="1" x14ac:dyDescent="0.25">
      <c r="A4015" s="3" t="s">
        <v>7668</v>
      </c>
      <c r="B4015" s="3" t="s">
        <v>22</v>
      </c>
      <c r="C4015" s="3">
        <v>1</v>
      </c>
      <c r="D4015" s="3" t="s">
        <v>7669</v>
      </c>
      <c r="E4015" s="30">
        <v>43404.571979166663</v>
      </c>
      <c r="F4015" s="5"/>
      <c r="G4015" s="5"/>
      <c r="H4015" s="5"/>
      <c r="I4015" s="5"/>
      <c r="J4015" s="5"/>
      <c r="K4015" s="3" t="s">
        <v>37</v>
      </c>
      <c r="L4015" s="3" t="s">
        <v>17874</v>
      </c>
      <c r="M4015" s="9">
        <v>43417.649212962962</v>
      </c>
      <c r="N4015" s="9">
        <v>43417.650625000002</v>
      </c>
      <c r="O4015" s="3" t="s">
        <v>18413</v>
      </c>
      <c r="P4015" s="10">
        <v>1.4125694444444446E-3</v>
      </c>
    </row>
    <row r="4016" spans="1:16" ht="15" customHeight="1" x14ac:dyDescent="0.25">
      <c r="A4016" s="3" t="s">
        <v>7674</v>
      </c>
      <c r="B4016" s="3" t="s">
        <v>21</v>
      </c>
      <c r="C4016" s="3">
        <v>7</v>
      </c>
      <c r="D4016" s="3" t="s">
        <v>432</v>
      </c>
      <c r="E4016" s="30">
        <v>43404.624155092592</v>
      </c>
      <c r="F4016" s="5"/>
      <c r="G4016" s="5"/>
      <c r="H4016" s="5"/>
      <c r="I4016" s="5"/>
      <c r="J4016" s="5"/>
      <c r="K4016" s="3" t="s">
        <v>37</v>
      </c>
      <c r="L4016" s="3" t="s">
        <v>17874</v>
      </c>
      <c r="M4016" s="9">
        <v>43417.652314814812</v>
      </c>
      <c r="N4016" s="9">
        <v>43417.655185185184</v>
      </c>
      <c r="O4016" s="3" t="s">
        <v>18413</v>
      </c>
      <c r="P4016" s="10">
        <v>2.8594560185185186E-3</v>
      </c>
    </row>
    <row r="4017" spans="1:16" ht="15" customHeight="1" x14ac:dyDescent="0.25">
      <c r="A4017" s="3" t="s">
        <v>7650</v>
      </c>
      <c r="B4017" s="3" t="s">
        <v>20</v>
      </c>
      <c r="C4017" s="3">
        <v>1</v>
      </c>
      <c r="D4017" s="3" t="s">
        <v>1162</v>
      </c>
      <c r="E4017" s="30">
        <v>43403.608622685184</v>
      </c>
      <c r="F4017" s="5"/>
      <c r="G4017" s="5"/>
      <c r="H4017" s="5"/>
      <c r="I4017" s="5"/>
      <c r="J4017" s="5"/>
      <c r="K4017" s="3" t="s">
        <v>37</v>
      </c>
      <c r="L4017" s="3" t="s">
        <v>17874</v>
      </c>
      <c r="M4017" s="9">
        <v>43417.657395833332</v>
      </c>
      <c r="N4017" s="9">
        <v>43417.660624999997</v>
      </c>
      <c r="O4017" s="3" t="s">
        <v>18413</v>
      </c>
      <c r="P4017" s="10">
        <v>3.2248263888888886E-3</v>
      </c>
    </row>
    <row r="4018" spans="1:16" ht="15" customHeight="1" x14ac:dyDescent="0.25">
      <c r="A4018" s="3" t="s">
        <v>7647</v>
      </c>
      <c r="B4018" s="3" t="s">
        <v>21</v>
      </c>
      <c r="C4018" s="3">
        <v>9</v>
      </c>
      <c r="D4018" s="3" t="s">
        <v>462</v>
      </c>
      <c r="E4018" s="30">
        <v>43404.638773148145</v>
      </c>
      <c r="F4018" s="5"/>
      <c r="G4018" s="5"/>
      <c r="H4018" s="5"/>
      <c r="I4018" s="5"/>
      <c r="J4018" s="5"/>
      <c r="K4018" s="3" t="s">
        <v>32</v>
      </c>
      <c r="L4018" s="3" t="s">
        <v>17874</v>
      </c>
      <c r="M4018" s="9">
        <v>43417.661851851852</v>
      </c>
      <c r="N4018" s="9">
        <v>43417.666006944448</v>
      </c>
      <c r="O4018" s="3" t="s">
        <v>18413</v>
      </c>
      <c r="P4018" s="10">
        <v>4.1592476851851851E-3</v>
      </c>
    </row>
    <row r="4019" spans="1:16" ht="15" customHeight="1" x14ac:dyDescent="0.25">
      <c r="A4019" s="3" t="s">
        <v>7713</v>
      </c>
      <c r="B4019" s="3" t="s">
        <v>20</v>
      </c>
      <c r="C4019" s="3">
        <v>1</v>
      </c>
      <c r="D4019" s="3" t="s">
        <v>108</v>
      </c>
      <c r="E4019" s="30">
        <v>43412.650868055556</v>
      </c>
      <c r="F4019" s="5"/>
      <c r="G4019" s="5"/>
      <c r="H4019" s="5"/>
      <c r="I4019" s="5"/>
      <c r="J4019" s="5"/>
      <c r="K4019" s="3" t="s">
        <v>32</v>
      </c>
      <c r="L4019" s="3" t="s">
        <v>17874</v>
      </c>
      <c r="M4019" s="9">
        <v>43417.669722222221</v>
      </c>
      <c r="N4019" s="9">
        <v>43417.67359953704</v>
      </c>
      <c r="O4019" s="3" t="s">
        <v>18413</v>
      </c>
      <c r="P4019" s="10">
        <v>3.8771064814814814E-3</v>
      </c>
    </row>
    <row r="4020" spans="1:16" ht="15" customHeight="1" x14ac:dyDescent="0.25">
      <c r="A4020" s="3" t="s">
        <v>7671</v>
      </c>
      <c r="B4020" s="3" t="s">
        <v>21</v>
      </c>
      <c r="C4020" s="3">
        <v>3</v>
      </c>
      <c r="D4020" s="3" t="s">
        <v>123</v>
      </c>
      <c r="E4020" s="30">
        <v>43417.421851851854</v>
      </c>
      <c r="F4020" s="5"/>
      <c r="G4020" s="5"/>
      <c r="H4020" s="5"/>
      <c r="I4020" s="5"/>
      <c r="J4020" s="5"/>
      <c r="K4020" s="3" t="s">
        <v>37</v>
      </c>
      <c r="L4020" s="3" t="s">
        <v>17874</v>
      </c>
      <c r="M4020" s="9">
        <v>43417.674490740741</v>
      </c>
      <c r="N4020" s="9">
        <v>43417.676932870374</v>
      </c>
      <c r="O4020" s="3" t="s">
        <v>18413</v>
      </c>
      <c r="P4020" s="10">
        <v>2.4342245370370373E-3</v>
      </c>
    </row>
    <row r="4021" spans="1:16" ht="15" customHeight="1" x14ac:dyDescent="0.25">
      <c r="A4021" s="3" t="s">
        <v>7693</v>
      </c>
      <c r="B4021" s="3" t="s">
        <v>21</v>
      </c>
      <c r="C4021" s="3">
        <v>2</v>
      </c>
      <c r="D4021" s="3" t="s">
        <v>68</v>
      </c>
      <c r="E4021" s="30">
        <v>43405.385972222219</v>
      </c>
      <c r="F4021" s="5"/>
      <c r="G4021" s="5"/>
      <c r="H4021" s="5"/>
      <c r="I4021" s="5"/>
      <c r="J4021" s="5"/>
      <c r="K4021" s="3" t="s">
        <v>37</v>
      </c>
      <c r="L4021" s="3" t="s">
        <v>17874</v>
      </c>
      <c r="M4021" s="9">
        <v>43417.677604166667</v>
      </c>
      <c r="N4021" s="9">
        <v>43417.680243055554</v>
      </c>
      <c r="O4021" s="3" t="s">
        <v>18413</v>
      </c>
      <c r="P4021" s="10">
        <v>2.6318981481481484E-3</v>
      </c>
    </row>
    <row r="4022" spans="1:16" ht="15" customHeight="1" x14ac:dyDescent="0.25">
      <c r="A4022" s="3" t="s">
        <v>7652</v>
      </c>
      <c r="B4022" s="3" t="s">
        <v>21</v>
      </c>
      <c r="C4022" s="3">
        <v>3</v>
      </c>
      <c r="D4022" s="3" t="s">
        <v>31</v>
      </c>
      <c r="E4022" s="30">
        <v>43404.629641203705</v>
      </c>
      <c r="F4022" s="5"/>
      <c r="G4022" s="5"/>
      <c r="H4022" s="5"/>
      <c r="I4022" s="5"/>
      <c r="J4022" s="5"/>
      <c r="K4022" s="3" t="s">
        <v>37</v>
      </c>
      <c r="L4022" s="3" t="s">
        <v>12418</v>
      </c>
      <c r="M4022" s="9">
        <v>43418.43372685185</v>
      </c>
      <c r="N4022" s="9">
        <v>43418.440138888887</v>
      </c>
      <c r="O4022" s="3" t="s">
        <v>18573</v>
      </c>
      <c r="P4022" s="10">
        <v>6.4147453703703701E-3</v>
      </c>
    </row>
    <row r="4023" spans="1:16" ht="15" customHeight="1" x14ac:dyDescent="0.25">
      <c r="A4023" s="3" t="s">
        <v>7684</v>
      </c>
      <c r="B4023" s="3" t="s">
        <v>22</v>
      </c>
      <c r="C4023" s="3">
        <v>1</v>
      </c>
      <c r="D4023" s="3" t="s">
        <v>7685</v>
      </c>
      <c r="E4023" s="30">
        <v>43405.568078703705</v>
      </c>
      <c r="F4023" s="5"/>
      <c r="G4023" s="5"/>
      <c r="H4023" s="5"/>
      <c r="I4023" s="5"/>
      <c r="J4023" s="5"/>
      <c r="K4023" s="3" t="s">
        <v>37</v>
      </c>
      <c r="L4023" s="3" t="s">
        <v>12418</v>
      </c>
      <c r="M4023" s="9">
        <v>43418.442141203705</v>
      </c>
      <c r="N4023" s="9">
        <v>43418.443310185183</v>
      </c>
      <c r="O4023" s="3" t="s">
        <v>17295</v>
      </c>
      <c r="P4023" s="10">
        <v>1.1694212962962962E-3</v>
      </c>
    </row>
    <row r="4024" spans="1:16" ht="15" customHeight="1" x14ac:dyDescent="0.25">
      <c r="A4024" s="3" t="s">
        <v>7682</v>
      </c>
      <c r="B4024" s="3" t="s">
        <v>22</v>
      </c>
      <c r="C4024" s="3">
        <v>1</v>
      </c>
      <c r="D4024" s="3" t="s">
        <v>5778</v>
      </c>
      <c r="E4024" s="30">
        <v>43405.456296296295</v>
      </c>
      <c r="F4024" s="5"/>
      <c r="G4024" s="5"/>
      <c r="H4024" s="5"/>
      <c r="I4024" s="5"/>
      <c r="J4024" s="5"/>
      <c r="K4024" s="3" t="s">
        <v>37</v>
      </c>
      <c r="L4024" s="3" t="s">
        <v>12418</v>
      </c>
      <c r="M4024" s="9">
        <v>43418.443819444445</v>
      </c>
      <c r="N4024" s="9">
        <v>43418.4455787037</v>
      </c>
      <c r="O4024" s="3" t="s">
        <v>17295</v>
      </c>
      <c r="P4024" s="10">
        <v>1.759525462962963E-3</v>
      </c>
    </row>
    <row r="4025" spans="1:16" ht="15" customHeight="1" x14ac:dyDescent="0.25">
      <c r="A4025" s="3" t="s">
        <v>7718</v>
      </c>
      <c r="B4025" s="3" t="s">
        <v>21</v>
      </c>
      <c r="C4025" s="3">
        <v>2</v>
      </c>
      <c r="D4025" s="3" t="s">
        <v>123</v>
      </c>
      <c r="E4025" s="30">
        <v>43406.447569444441</v>
      </c>
      <c r="F4025" s="5">
        <v>43403.532546296294</v>
      </c>
      <c r="G4025" s="5">
        <v>43406.447453703702</v>
      </c>
      <c r="H4025" s="5" t="s">
        <v>128</v>
      </c>
      <c r="I4025" s="5" t="s">
        <v>7719</v>
      </c>
      <c r="J4025" s="5"/>
      <c r="K4025" s="3" t="s">
        <v>37</v>
      </c>
      <c r="L4025" s="3" t="s">
        <v>17874</v>
      </c>
      <c r="M4025" s="9">
        <v>43418.44189814815</v>
      </c>
      <c r="N4025" s="9">
        <v>43418.445937500001</v>
      </c>
      <c r="O4025" s="3" t="s">
        <v>18413</v>
      </c>
      <c r="P4025" s="10">
        <v>4.0405555555555559E-3</v>
      </c>
    </row>
    <row r="4026" spans="1:16" ht="15" customHeight="1" x14ac:dyDescent="0.25">
      <c r="A4026" s="3" t="s">
        <v>7677</v>
      </c>
      <c r="B4026" s="3" t="s">
        <v>22</v>
      </c>
      <c r="C4026" s="3">
        <v>1</v>
      </c>
      <c r="D4026" s="3" t="s">
        <v>7678</v>
      </c>
      <c r="E4026" s="30">
        <v>43405.453969907408</v>
      </c>
      <c r="F4026" s="5"/>
      <c r="G4026" s="5"/>
      <c r="H4026" s="5"/>
      <c r="I4026" s="5"/>
      <c r="J4026" s="5"/>
      <c r="K4026" s="3" t="s">
        <v>37</v>
      </c>
      <c r="L4026" s="3" t="s">
        <v>12418</v>
      </c>
      <c r="M4026" s="9">
        <v>43418.445868055554</v>
      </c>
      <c r="N4026" s="9">
        <v>43418.448564814818</v>
      </c>
      <c r="O4026" s="3" t="s">
        <v>17295</v>
      </c>
      <c r="P4026" s="10">
        <v>2.6962500000000003E-3</v>
      </c>
    </row>
    <row r="4027" spans="1:16" ht="15" customHeight="1" x14ac:dyDescent="0.25">
      <c r="A4027" s="3" t="s">
        <v>7697</v>
      </c>
      <c r="B4027" s="3" t="s">
        <v>20</v>
      </c>
      <c r="C4027" s="3">
        <v>1</v>
      </c>
      <c r="D4027" s="3" t="s">
        <v>49</v>
      </c>
      <c r="E4027" s="30">
        <v>43405.490046296298</v>
      </c>
      <c r="F4027" s="5"/>
      <c r="G4027" s="5"/>
      <c r="H4027" s="5"/>
      <c r="I4027" s="5"/>
      <c r="J4027" s="5"/>
      <c r="K4027" s="3" t="s">
        <v>37</v>
      </c>
      <c r="L4027" s="3" t="s">
        <v>17874</v>
      </c>
      <c r="M4027" s="9">
        <v>43418.44699074074</v>
      </c>
      <c r="N4027" s="9">
        <v>43418.456412037034</v>
      </c>
      <c r="O4027" s="3" t="s">
        <v>18413</v>
      </c>
      <c r="P4027" s="10">
        <v>9.4219097222222221E-3</v>
      </c>
    </row>
    <row r="4028" spans="1:16" ht="15" customHeight="1" x14ac:dyDescent="0.25">
      <c r="A4028" s="3" t="s">
        <v>7704</v>
      </c>
      <c r="B4028" s="3" t="s">
        <v>21</v>
      </c>
      <c r="C4028" s="3">
        <v>8</v>
      </c>
      <c r="D4028" s="3" t="s">
        <v>127</v>
      </c>
      <c r="E4028" s="30">
        <v>43405.54991898148</v>
      </c>
      <c r="F4028" s="5"/>
      <c r="G4028" s="5"/>
      <c r="H4028" s="5"/>
      <c r="I4028" s="5"/>
      <c r="J4028" s="5"/>
      <c r="K4028" s="3" t="s">
        <v>37</v>
      </c>
      <c r="L4028" s="3" t="s">
        <v>12418</v>
      </c>
      <c r="M4028" s="9">
        <v>43418.452835648146</v>
      </c>
      <c r="N4028" s="9">
        <v>43418.457349537035</v>
      </c>
      <c r="O4028" s="3" t="s">
        <v>18574</v>
      </c>
      <c r="P4028" s="10">
        <v>4.5166087962962963E-3</v>
      </c>
    </row>
    <row r="4029" spans="1:16" ht="15" customHeight="1" x14ac:dyDescent="0.25">
      <c r="A4029" s="3" t="s">
        <v>7702</v>
      </c>
      <c r="B4029" s="3" t="s">
        <v>21</v>
      </c>
      <c r="C4029" s="3">
        <v>3</v>
      </c>
      <c r="D4029" s="3" t="s">
        <v>1767</v>
      </c>
      <c r="E4029" s="30">
        <v>43405.551435185182</v>
      </c>
      <c r="F4029" s="5"/>
      <c r="G4029" s="5"/>
      <c r="H4029" s="5"/>
      <c r="I4029" s="5"/>
      <c r="J4029" s="5"/>
      <c r="K4029" s="3" t="s">
        <v>32</v>
      </c>
      <c r="L4029" s="3" t="s">
        <v>12418</v>
      </c>
      <c r="M4029" s="9">
        <v>43418.458252314813</v>
      </c>
      <c r="N4029" s="9">
        <v>43418.461689814816</v>
      </c>
      <c r="O4029" s="3" t="s">
        <v>17295</v>
      </c>
      <c r="P4029" s="10">
        <v>3.4337500000000006E-3</v>
      </c>
    </row>
    <row r="4030" spans="1:16" ht="15" customHeight="1" x14ac:dyDescent="0.25">
      <c r="A4030" s="3" t="s">
        <v>7709</v>
      </c>
      <c r="B4030" s="3" t="s">
        <v>21</v>
      </c>
      <c r="C4030" s="3">
        <v>6</v>
      </c>
      <c r="D4030" s="3" t="s">
        <v>80</v>
      </c>
      <c r="E4030" s="30">
        <v>43405.408599537041</v>
      </c>
      <c r="F4030" s="5"/>
      <c r="G4030" s="5"/>
      <c r="H4030" s="5"/>
      <c r="I4030" s="5"/>
      <c r="J4030" s="5"/>
      <c r="K4030" s="3" t="s">
        <v>32</v>
      </c>
      <c r="L4030" s="3" t="s">
        <v>17874</v>
      </c>
      <c r="M4030" s="9">
        <v>43418.459606481483</v>
      </c>
      <c r="N4030" s="9">
        <v>43418.465879629628</v>
      </c>
      <c r="O4030" s="3" t="s">
        <v>18413</v>
      </c>
      <c r="P4030" s="10">
        <v>6.2768287037037037E-3</v>
      </c>
    </row>
    <row r="4031" spans="1:16" ht="15" customHeight="1" x14ac:dyDescent="0.25">
      <c r="A4031" s="3" t="s">
        <v>7707</v>
      </c>
      <c r="B4031" s="3" t="s">
        <v>21</v>
      </c>
      <c r="C4031" s="3">
        <v>11</v>
      </c>
      <c r="D4031" s="3" t="s">
        <v>80</v>
      </c>
      <c r="E4031" s="30">
        <v>43405.436608796299</v>
      </c>
      <c r="F4031" s="5"/>
      <c r="G4031" s="5"/>
      <c r="H4031" s="5"/>
      <c r="I4031" s="5"/>
      <c r="J4031" s="5"/>
      <c r="K4031" s="3" t="s">
        <v>32</v>
      </c>
      <c r="L4031" s="3" t="s">
        <v>12418</v>
      </c>
      <c r="M4031" s="9">
        <v>43418.46334490741</v>
      </c>
      <c r="N4031" s="9">
        <v>43418.467361111114</v>
      </c>
      <c r="O4031" s="3" t="s">
        <v>18575</v>
      </c>
      <c r="P4031" s="10">
        <v>4.025439814814815E-3</v>
      </c>
    </row>
    <row r="4032" spans="1:16" ht="15" customHeight="1" x14ac:dyDescent="0.25">
      <c r="A4032" s="3" t="s">
        <v>7698</v>
      </c>
      <c r="B4032" s="3" t="s">
        <v>21</v>
      </c>
      <c r="C4032" s="3">
        <v>2</v>
      </c>
      <c r="D4032" s="3" t="s">
        <v>49</v>
      </c>
      <c r="E4032" s="30">
        <v>43405.415300925924</v>
      </c>
      <c r="F4032" s="5"/>
      <c r="G4032" s="5"/>
      <c r="H4032" s="5"/>
      <c r="I4032" s="5"/>
      <c r="J4032" s="5"/>
      <c r="K4032" s="3" t="s">
        <v>37</v>
      </c>
      <c r="L4032" s="3" t="s">
        <v>17874</v>
      </c>
      <c r="M4032" s="9">
        <v>43418.467175925929</v>
      </c>
      <c r="N4032" s="9">
        <v>43418.470983796295</v>
      </c>
      <c r="O4032" s="3" t="s">
        <v>18413</v>
      </c>
      <c r="P4032" s="10">
        <v>3.8001041666666669E-3</v>
      </c>
    </row>
    <row r="4033" spans="1:16" ht="15" customHeight="1" x14ac:dyDescent="0.25">
      <c r="A4033" s="3" t="s">
        <v>7686</v>
      </c>
      <c r="B4033" s="3" t="s">
        <v>21</v>
      </c>
      <c r="C4033" s="3">
        <v>3</v>
      </c>
      <c r="D4033" s="3" t="s">
        <v>103</v>
      </c>
      <c r="E4033" s="30">
        <v>43405.422997685186</v>
      </c>
      <c r="F4033" s="5"/>
      <c r="G4033" s="5"/>
      <c r="H4033" s="5"/>
      <c r="I4033" s="5"/>
      <c r="J4033" s="5"/>
      <c r="K4033" s="3" t="s">
        <v>32</v>
      </c>
      <c r="L4033" s="3" t="s">
        <v>17874</v>
      </c>
      <c r="M4033" s="9">
        <v>43418.472280092596</v>
      </c>
      <c r="N4033" s="9">
        <v>43418.475891203707</v>
      </c>
      <c r="O4033" s="3" t="s">
        <v>18413</v>
      </c>
      <c r="P4033" s="10">
        <v>3.6164004629629632E-3</v>
      </c>
    </row>
    <row r="4034" spans="1:16" ht="15" customHeight="1" x14ac:dyDescent="0.25">
      <c r="A4034" s="3" t="s">
        <v>7711</v>
      </c>
      <c r="B4034" s="3" t="s">
        <v>20</v>
      </c>
      <c r="C4034" s="3">
        <v>1</v>
      </c>
      <c r="D4034" s="3" t="s">
        <v>71</v>
      </c>
      <c r="E4034" s="30">
        <v>43405.506412037037</v>
      </c>
      <c r="F4034" s="5"/>
      <c r="G4034" s="5"/>
      <c r="H4034" s="5"/>
      <c r="I4034" s="5"/>
      <c r="J4034" s="5"/>
      <c r="K4034" s="3" t="s">
        <v>32</v>
      </c>
      <c r="L4034" s="3" t="s">
        <v>17874</v>
      </c>
      <c r="M4034" s="9">
        <v>43418.480474537035</v>
      </c>
      <c r="N4034" s="9">
        <v>43418.483425925922</v>
      </c>
      <c r="O4034" s="3" t="s">
        <v>18413</v>
      </c>
      <c r="P4034" s="10">
        <v>2.9517824074074077E-3</v>
      </c>
    </row>
    <row r="4035" spans="1:16" ht="15" customHeight="1" x14ac:dyDescent="0.25">
      <c r="A4035" s="3" t="s">
        <v>7730</v>
      </c>
      <c r="B4035" s="3" t="s">
        <v>20</v>
      </c>
      <c r="C4035" s="3">
        <v>1</v>
      </c>
      <c r="D4035" s="3" t="s">
        <v>56</v>
      </c>
      <c r="E4035" s="30">
        <v>43405.602268518516</v>
      </c>
      <c r="F4035" s="5"/>
      <c r="G4035" s="5"/>
      <c r="H4035" s="5"/>
      <c r="I4035" s="5"/>
      <c r="J4035" s="5"/>
      <c r="K4035" s="3" t="s">
        <v>37</v>
      </c>
      <c r="L4035" s="3" t="s">
        <v>17874</v>
      </c>
      <c r="M4035" s="9">
        <v>43418.555659722224</v>
      </c>
      <c r="N4035" s="9">
        <v>43418.558993055558</v>
      </c>
      <c r="O4035" s="3" t="s">
        <v>18413</v>
      </c>
      <c r="P4035" s="10">
        <v>3.3343981481481484E-3</v>
      </c>
    </row>
    <row r="4036" spans="1:16" ht="15" customHeight="1" x14ac:dyDescent="0.25">
      <c r="A4036" s="3" t="s">
        <v>7721</v>
      </c>
      <c r="B4036" s="3" t="s">
        <v>21</v>
      </c>
      <c r="C4036" s="3">
        <v>3</v>
      </c>
      <c r="D4036" s="3" t="s">
        <v>404</v>
      </c>
      <c r="E4036" s="30">
        <v>43405.65048611111</v>
      </c>
      <c r="F4036" s="5"/>
      <c r="G4036" s="5"/>
      <c r="H4036" s="5"/>
      <c r="I4036" s="5"/>
      <c r="J4036" s="5"/>
      <c r="K4036" s="3" t="s">
        <v>37</v>
      </c>
      <c r="L4036" s="3" t="s">
        <v>17874</v>
      </c>
      <c r="M4036" s="9">
        <v>43418.561296296299</v>
      </c>
      <c r="N4036" s="9">
        <v>43418.565972222219</v>
      </c>
      <c r="O4036" s="3" t="s">
        <v>18413</v>
      </c>
      <c r="P4036" s="10">
        <v>4.6739814814814812E-3</v>
      </c>
    </row>
    <row r="4037" spans="1:16" ht="15" customHeight="1" x14ac:dyDescent="0.25">
      <c r="A4037" s="3" t="s">
        <v>7752</v>
      </c>
      <c r="B4037" s="3" t="s">
        <v>21</v>
      </c>
      <c r="C4037" s="3">
        <v>13</v>
      </c>
      <c r="D4037" s="3" t="s">
        <v>193</v>
      </c>
      <c r="E4037" s="30">
        <v>43406.425011574072</v>
      </c>
      <c r="F4037" s="5"/>
      <c r="G4037" s="5"/>
      <c r="H4037" s="5"/>
      <c r="I4037" s="5"/>
      <c r="J4037" s="5"/>
      <c r="K4037" s="3" t="s">
        <v>37</v>
      </c>
      <c r="L4037" s="3" t="s">
        <v>17874</v>
      </c>
      <c r="M4037" s="9">
        <v>43418.568715277775</v>
      </c>
      <c r="N4037" s="9">
        <v>43418.571782407409</v>
      </c>
      <c r="O4037" s="3" t="s">
        <v>18413</v>
      </c>
      <c r="P4037" s="10">
        <v>3.0758101851851849E-3</v>
      </c>
    </row>
    <row r="4038" spans="1:16" ht="15" customHeight="1" x14ac:dyDescent="0.25">
      <c r="A4038" s="3" t="s">
        <v>7986</v>
      </c>
      <c r="B4038" s="3" t="s">
        <v>21</v>
      </c>
      <c r="C4038" s="3">
        <v>7</v>
      </c>
      <c r="D4038" s="3" t="s">
        <v>358</v>
      </c>
      <c r="E4038" s="30">
        <v>43412.638136574074</v>
      </c>
      <c r="F4038" s="5"/>
      <c r="G4038" s="5"/>
      <c r="H4038" s="5"/>
      <c r="I4038" s="5"/>
      <c r="J4038" s="5"/>
      <c r="K4038" s="3" t="s">
        <v>37</v>
      </c>
      <c r="L4038" s="3" t="s">
        <v>17874</v>
      </c>
      <c r="M4038" s="9">
        <v>43418.572743055556</v>
      </c>
      <c r="N4038" s="9">
        <v>43418.576770833337</v>
      </c>
      <c r="O4038" s="3" t="s">
        <v>18413</v>
      </c>
      <c r="P4038" s="10">
        <v>4.0336574074074077E-3</v>
      </c>
    </row>
    <row r="4039" spans="1:16" ht="15" customHeight="1" x14ac:dyDescent="0.25">
      <c r="A4039" s="3" t="s">
        <v>7705</v>
      </c>
      <c r="B4039" s="3" t="s">
        <v>20</v>
      </c>
      <c r="C4039" s="3">
        <v>1</v>
      </c>
      <c r="D4039" s="3" t="s">
        <v>650</v>
      </c>
      <c r="E4039" s="30">
        <v>43405.427002314813</v>
      </c>
      <c r="F4039" s="5"/>
      <c r="G4039" s="5"/>
      <c r="H4039" s="5"/>
      <c r="I4039" s="5"/>
      <c r="J4039" s="5"/>
      <c r="K4039" s="3" t="s">
        <v>37</v>
      </c>
      <c r="L4039" s="3" t="s">
        <v>17874</v>
      </c>
      <c r="M4039" s="9">
        <v>43418.580983796295</v>
      </c>
      <c r="N4039" s="9">
        <v>43418.584780092591</v>
      </c>
      <c r="O4039" s="3" t="s">
        <v>18413</v>
      </c>
      <c r="P4039" s="10">
        <v>3.7919444444444446E-3</v>
      </c>
    </row>
    <row r="4040" spans="1:16" ht="15" customHeight="1" x14ac:dyDescent="0.25">
      <c r="A4040" s="3" t="s">
        <v>7700</v>
      </c>
      <c r="B4040" s="3" t="s">
        <v>20</v>
      </c>
      <c r="C4040" s="3">
        <v>1</v>
      </c>
      <c r="D4040" s="3" t="s">
        <v>71</v>
      </c>
      <c r="E4040" s="30">
        <v>43405.479004629633</v>
      </c>
      <c r="F4040" s="5"/>
      <c r="G4040" s="5"/>
      <c r="H4040" s="5"/>
      <c r="I4040" s="5"/>
      <c r="J4040" s="5"/>
      <c r="K4040" s="3" t="s">
        <v>32</v>
      </c>
      <c r="L4040" s="3" t="s">
        <v>17874</v>
      </c>
      <c r="M4040" s="9">
        <v>43418.59</v>
      </c>
      <c r="N4040" s="9">
        <v>43418.593344907407</v>
      </c>
      <c r="O4040" s="3" t="s">
        <v>18413</v>
      </c>
      <c r="P4040" s="10">
        <v>3.3432060185185184E-3</v>
      </c>
    </row>
    <row r="4041" spans="1:16" ht="15" customHeight="1" x14ac:dyDescent="0.25">
      <c r="A4041" s="3" t="s">
        <v>7680</v>
      </c>
      <c r="B4041" s="3" t="s">
        <v>21</v>
      </c>
      <c r="C4041" s="3">
        <v>14</v>
      </c>
      <c r="D4041" s="3" t="s">
        <v>31</v>
      </c>
      <c r="E4041" s="30">
        <v>43405.596099537041</v>
      </c>
      <c r="F4041" s="5"/>
      <c r="G4041" s="5"/>
      <c r="H4041" s="5"/>
      <c r="I4041" s="5"/>
      <c r="J4041" s="5"/>
      <c r="K4041" s="3" t="s">
        <v>37</v>
      </c>
      <c r="L4041" s="3" t="s">
        <v>17874</v>
      </c>
      <c r="M4041" s="9">
        <v>43418.500763888886</v>
      </c>
      <c r="N4041" s="9">
        <v>43418.611956018518</v>
      </c>
      <c r="O4041" s="3" t="s">
        <v>18576</v>
      </c>
      <c r="P4041" s="10">
        <v>0.11119223379629629</v>
      </c>
    </row>
    <row r="4042" spans="1:16" ht="15" customHeight="1" x14ac:dyDescent="0.25">
      <c r="A4042" s="3" t="s">
        <v>7766</v>
      </c>
      <c r="B4042" s="3" t="s">
        <v>21</v>
      </c>
      <c r="C4042" s="3">
        <v>4</v>
      </c>
      <c r="D4042" s="3" t="s">
        <v>253</v>
      </c>
      <c r="E4042" s="30">
        <v>43409.404953703706</v>
      </c>
      <c r="F4042" s="5">
        <v>43404.56391203704</v>
      </c>
      <c r="G4042" s="5">
        <v>43409.395578703705</v>
      </c>
      <c r="H4042" s="5" t="s">
        <v>119</v>
      </c>
      <c r="I4042" s="5" t="s">
        <v>7767</v>
      </c>
      <c r="J4042" s="5"/>
      <c r="K4042" s="3" t="s">
        <v>37</v>
      </c>
      <c r="L4042" s="3" t="s">
        <v>17874</v>
      </c>
      <c r="M4042" s="9">
        <v>43418.615868055553</v>
      </c>
      <c r="N4042" s="9">
        <v>43418.635833333334</v>
      </c>
      <c r="O4042" s="3" t="s">
        <v>18413</v>
      </c>
      <c r="P4042" s="10">
        <v>1.996571759259259E-2</v>
      </c>
    </row>
    <row r="4043" spans="1:16" ht="15" customHeight="1" x14ac:dyDescent="0.25">
      <c r="A4043" s="3" t="s">
        <v>7758</v>
      </c>
      <c r="B4043" s="3" t="s">
        <v>20</v>
      </c>
      <c r="C4043" s="3">
        <v>1</v>
      </c>
      <c r="D4043" s="3" t="s">
        <v>543</v>
      </c>
      <c r="E4043" s="30">
        <v>43409.428773148145</v>
      </c>
      <c r="F4043" s="5">
        <v>43409.396249999998</v>
      </c>
      <c r="G4043" s="5">
        <v>43409.428680555553</v>
      </c>
      <c r="H4043" s="5" t="s">
        <v>119</v>
      </c>
      <c r="I4043" s="5" t="s">
        <v>7759</v>
      </c>
      <c r="J4043" s="5"/>
      <c r="K4043" s="3" t="s">
        <v>37</v>
      </c>
      <c r="L4043" s="3" t="s">
        <v>17874</v>
      </c>
      <c r="M4043" s="9">
        <v>43418.643842592595</v>
      </c>
      <c r="N4043" s="9">
        <v>43418.648275462961</v>
      </c>
      <c r="O4043" s="3" t="s">
        <v>18413</v>
      </c>
      <c r="P4043" s="10">
        <v>4.4373958333333331E-3</v>
      </c>
    </row>
    <row r="4044" spans="1:16" ht="15" customHeight="1" x14ac:dyDescent="0.25">
      <c r="A4044" s="3" t="s">
        <v>7762</v>
      </c>
      <c r="B4044" s="3" t="s">
        <v>20</v>
      </c>
      <c r="C4044" s="3">
        <v>1</v>
      </c>
      <c r="D4044" s="3" t="s">
        <v>177</v>
      </c>
      <c r="E4044" s="30">
        <v>43409.682083333333</v>
      </c>
      <c r="F4044" s="5">
        <v>43409.582233796296</v>
      </c>
      <c r="G4044" s="5">
        <v>43409.681076388886</v>
      </c>
      <c r="H4044" s="5" t="s">
        <v>119</v>
      </c>
      <c r="I4044" s="5" t="s">
        <v>7763</v>
      </c>
      <c r="J4044" s="5"/>
      <c r="K4044" s="3" t="s">
        <v>32</v>
      </c>
      <c r="L4044" s="3" t="s">
        <v>17874</v>
      </c>
      <c r="M4044" s="9">
        <v>43418.650138888886</v>
      </c>
      <c r="N4044" s="9">
        <v>43418.65388888889</v>
      </c>
      <c r="O4044" s="3" t="s">
        <v>18413</v>
      </c>
      <c r="P4044" s="10">
        <v>3.7554861111111109E-3</v>
      </c>
    </row>
    <row r="4045" spans="1:16" ht="15" customHeight="1" x14ac:dyDescent="0.25">
      <c r="A4045" s="3" t="s">
        <v>7742</v>
      </c>
      <c r="B4045" s="3" t="s">
        <v>20</v>
      </c>
      <c r="C4045" s="3">
        <v>1</v>
      </c>
      <c r="D4045" s="3" t="s">
        <v>71</v>
      </c>
      <c r="E4045" s="30">
        <v>43405.690821759257</v>
      </c>
      <c r="F4045" s="5"/>
      <c r="G4045" s="5"/>
      <c r="H4045" s="5"/>
      <c r="I4045" s="5"/>
      <c r="J4045" s="5"/>
      <c r="K4045" s="3" t="s">
        <v>32</v>
      </c>
      <c r="L4045" s="3" t="s">
        <v>17874</v>
      </c>
      <c r="M4045" s="9">
        <v>43418.658877314818</v>
      </c>
      <c r="N4045" s="9">
        <v>43418.661307870374</v>
      </c>
      <c r="O4045" s="3" t="s">
        <v>18413</v>
      </c>
      <c r="P4045" s="10">
        <v>2.421122685185185E-3</v>
      </c>
    </row>
    <row r="4046" spans="1:16" ht="15" customHeight="1" x14ac:dyDescent="0.25">
      <c r="A4046" s="3" t="s">
        <v>7695</v>
      </c>
      <c r="B4046" s="3" t="s">
        <v>20</v>
      </c>
      <c r="C4046" s="3">
        <v>1</v>
      </c>
      <c r="D4046" s="3" t="s">
        <v>404</v>
      </c>
      <c r="E4046" s="30">
        <v>43404.619942129626</v>
      </c>
      <c r="F4046" s="5"/>
      <c r="G4046" s="5"/>
      <c r="H4046" s="5"/>
      <c r="I4046" s="5"/>
      <c r="J4046" s="5"/>
      <c r="K4046" s="3" t="s">
        <v>37</v>
      </c>
      <c r="L4046" s="3" t="s">
        <v>17874</v>
      </c>
      <c r="M4046" s="9">
        <v>43418.663043981483</v>
      </c>
      <c r="N4046" s="9">
        <v>43418.668703703705</v>
      </c>
      <c r="O4046" s="3" t="s">
        <v>18413</v>
      </c>
      <c r="P4046" s="10">
        <v>5.6682291666666669E-3</v>
      </c>
    </row>
    <row r="4047" spans="1:16" ht="15" customHeight="1" x14ac:dyDescent="0.25">
      <c r="A4047" s="3" t="s">
        <v>7735</v>
      </c>
      <c r="B4047" s="3" t="s">
        <v>20</v>
      </c>
      <c r="C4047" s="3">
        <v>1</v>
      </c>
      <c r="D4047" s="3" t="s">
        <v>68</v>
      </c>
      <c r="E4047" s="30">
        <v>43405.686597222222</v>
      </c>
      <c r="F4047" s="5"/>
      <c r="G4047" s="5"/>
      <c r="H4047" s="5"/>
      <c r="I4047" s="5"/>
      <c r="J4047" s="5"/>
      <c r="K4047" s="3" t="s">
        <v>37</v>
      </c>
      <c r="L4047" s="3" t="s">
        <v>12418</v>
      </c>
      <c r="M4047" s="9">
        <v>43419.354907407411</v>
      </c>
      <c r="N4047" s="9">
        <v>43419.36341435185</v>
      </c>
      <c r="O4047" s="3" t="s">
        <v>17295</v>
      </c>
      <c r="P4047" s="10">
        <v>8.502893518518519E-3</v>
      </c>
    </row>
    <row r="4048" spans="1:16" ht="15" customHeight="1" x14ac:dyDescent="0.25">
      <c r="A4048" s="3" t="s">
        <v>7714</v>
      </c>
      <c r="B4048" s="3" t="s">
        <v>21</v>
      </c>
      <c r="C4048" s="3">
        <v>6</v>
      </c>
      <c r="D4048" s="3" t="s">
        <v>41</v>
      </c>
      <c r="E4048" s="30">
        <v>43405.679652777777</v>
      </c>
      <c r="F4048" s="5"/>
      <c r="G4048" s="5"/>
      <c r="H4048" s="5"/>
      <c r="I4048" s="5"/>
      <c r="J4048" s="5"/>
      <c r="K4048" s="3" t="s">
        <v>32</v>
      </c>
      <c r="L4048" s="3" t="s">
        <v>12418</v>
      </c>
      <c r="M4048" s="9">
        <v>43419.366562499999</v>
      </c>
      <c r="N4048" s="9">
        <v>43419.379201388889</v>
      </c>
      <c r="O4048" s="3" t="s">
        <v>18577</v>
      </c>
      <c r="P4048" s="10">
        <v>1.2628865740740741E-2</v>
      </c>
    </row>
    <row r="4049" spans="1:16" ht="15" customHeight="1" x14ac:dyDescent="0.25">
      <c r="A4049" s="3" t="s">
        <v>7736</v>
      </c>
      <c r="B4049" s="3" t="s">
        <v>21</v>
      </c>
      <c r="C4049" s="3">
        <v>8</v>
      </c>
      <c r="D4049" s="3" t="s">
        <v>41</v>
      </c>
      <c r="E4049" s="30">
        <v>43405.681793981479</v>
      </c>
      <c r="F4049" s="5"/>
      <c r="G4049" s="5"/>
      <c r="H4049" s="5"/>
      <c r="I4049" s="5"/>
      <c r="J4049" s="5"/>
      <c r="K4049" s="3" t="s">
        <v>32</v>
      </c>
      <c r="L4049" s="3" t="s">
        <v>12418</v>
      </c>
      <c r="M4049" s="9">
        <v>43419.380324074074</v>
      </c>
      <c r="N4049" s="9">
        <v>43419.388668981483</v>
      </c>
      <c r="O4049" s="3" t="s">
        <v>17295</v>
      </c>
      <c r="P4049" s="10">
        <v>8.3427777777777771E-3</v>
      </c>
    </row>
    <row r="4050" spans="1:16" ht="15" customHeight="1" x14ac:dyDescent="0.25">
      <c r="A4050" s="3" t="s">
        <v>7725</v>
      </c>
      <c r="B4050" s="3" t="s">
        <v>20</v>
      </c>
      <c r="C4050" s="3">
        <v>1</v>
      </c>
      <c r="D4050" s="3" t="s">
        <v>7726</v>
      </c>
      <c r="E4050" s="30">
        <v>43411.636006944442</v>
      </c>
      <c r="F4050" s="5">
        <v>43406.652627314812</v>
      </c>
      <c r="G4050" s="5">
        <v>43411.634143518517</v>
      </c>
      <c r="H4050" s="5" t="s">
        <v>128</v>
      </c>
      <c r="I4050" s="5" t="s">
        <v>7727</v>
      </c>
      <c r="J4050" s="5"/>
      <c r="K4050" s="3" t="s">
        <v>37</v>
      </c>
      <c r="L4050" s="3" t="s">
        <v>12418</v>
      </c>
      <c r="M4050" s="9">
        <v>43419.394155092596</v>
      </c>
      <c r="N4050" s="9">
        <v>43419.400243055556</v>
      </c>
      <c r="O4050" s="3" t="s">
        <v>18578</v>
      </c>
      <c r="P4050" s="10">
        <v>6.0776620370370377E-3</v>
      </c>
    </row>
    <row r="4051" spans="1:16" ht="15" customHeight="1" x14ac:dyDescent="0.25">
      <c r="A4051" s="3" t="s">
        <v>7751</v>
      </c>
      <c r="B4051" s="3" t="s">
        <v>21</v>
      </c>
      <c r="C4051" s="3">
        <v>14</v>
      </c>
      <c r="D4051" s="3" t="s">
        <v>193</v>
      </c>
      <c r="E4051" s="30">
        <v>43405.683993055558</v>
      </c>
      <c r="F4051" s="5"/>
      <c r="G4051" s="5"/>
      <c r="H4051" s="5"/>
      <c r="I4051" s="5"/>
      <c r="J4051" s="5"/>
      <c r="K4051" s="3" t="s">
        <v>37</v>
      </c>
      <c r="L4051" s="3" t="s">
        <v>12418</v>
      </c>
      <c r="M4051" s="9">
        <v>43419.400902777779</v>
      </c>
      <c r="N4051" s="9">
        <v>43419.406053240738</v>
      </c>
      <c r="O4051" s="3" t="s">
        <v>17295</v>
      </c>
      <c r="P4051" s="10">
        <v>5.1469328703703703E-3</v>
      </c>
    </row>
    <row r="4052" spans="1:16" ht="15" customHeight="1" x14ac:dyDescent="0.25">
      <c r="A4052" s="3" t="s">
        <v>7738</v>
      </c>
      <c r="B4052" s="3" t="s">
        <v>20</v>
      </c>
      <c r="C4052" s="3">
        <v>1</v>
      </c>
      <c r="D4052" s="3" t="s">
        <v>700</v>
      </c>
      <c r="E4052" s="30">
        <v>43405.695231481484</v>
      </c>
      <c r="F4052" s="5"/>
      <c r="G4052" s="5"/>
      <c r="H4052" s="5"/>
      <c r="I4052" s="5"/>
      <c r="J4052" s="5"/>
      <c r="K4052" s="3" t="s">
        <v>37</v>
      </c>
      <c r="L4052" s="3" t="s">
        <v>12418</v>
      </c>
      <c r="M4052" s="9">
        <v>43419.407025462962</v>
      </c>
      <c r="N4052" s="9">
        <v>43419.411527777775</v>
      </c>
      <c r="O4052" s="3" t="s">
        <v>17295</v>
      </c>
      <c r="P4052" s="10">
        <v>4.4971412037037037E-3</v>
      </c>
    </row>
    <row r="4053" spans="1:16" ht="15" customHeight="1" x14ac:dyDescent="0.25">
      <c r="A4053" s="3" t="s">
        <v>7723</v>
      </c>
      <c r="B4053" s="3" t="s">
        <v>21</v>
      </c>
      <c r="C4053" s="3">
        <v>6</v>
      </c>
      <c r="D4053" s="3" t="s">
        <v>80</v>
      </c>
      <c r="E4053" s="30">
        <v>43405.685578703706</v>
      </c>
      <c r="F4053" s="5"/>
      <c r="G4053" s="5"/>
      <c r="H4053" s="5"/>
      <c r="I4053" s="5"/>
      <c r="J4053" s="5"/>
      <c r="K4053" s="3" t="s">
        <v>32</v>
      </c>
      <c r="L4053" s="3" t="s">
        <v>12418</v>
      </c>
      <c r="M4053" s="9">
        <v>43419.412418981483</v>
      </c>
      <c r="N4053" s="9">
        <v>43419.417685185188</v>
      </c>
      <c r="O4053" s="3" t="s">
        <v>17295</v>
      </c>
      <c r="P4053" s="10">
        <v>5.2646759259259261E-3</v>
      </c>
    </row>
    <row r="4054" spans="1:16" ht="15" customHeight="1" x14ac:dyDescent="0.25">
      <c r="A4054" s="3" t="s">
        <v>7739</v>
      </c>
      <c r="B4054" s="3" t="s">
        <v>21</v>
      </c>
      <c r="C4054" s="3">
        <v>6</v>
      </c>
      <c r="D4054" s="3" t="s">
        <v>80</v>
      </c>
      <c r="E4054" s="30">
        <v>43405.692916666667</v>
      </c>
      <c r="F4054" s="5"/>
      <c r="G4054" s="5"/>
      <c r="H4054" s="5"/>
      <c r="I4054" s="5"/>
      <c r="J4054" s="5"/>
      <c r="K4054" s="3" t="s">
        <v>32</v>
      </c>
      <c r="L4054" s="3" t="s">
        <v>12418</v>
      </c>
      <c r="M4054" s="9">
        <v>43419.468564814815</v>
      </c>
      <c r="N4054" s="9">
        <v>43419.474502314813</v>
      </c>
      <c r="O4054" s="3" t="s">
        <v>17295</v>
      </c>
      <c r="P4054" s="10">
        <v>5.9361574074074074E-3</v>
      </c>
    </row>
    <row r="4055" spans="1:16" ht="15" customHeight="1" x14ac:dyDescent="0.25">
      <c r="A4055" s="3" t="s">
        <v>7745</v>
      </c>
      <c r="B4055" s="3" t="s">
        <v>21</v>
      </c>
      <c r="C4055" s="3">
        <v>2</v>
      </c>
      <c r="D4055" s="3" t="s">
        <v>80</v>
      </c>
      <c r="E4055" s="30">
        <v>43405.696458333332</v>
      </c>
      <c r="F4055" s="5"/>
      <c r="G4055" s="5"/>
      <c r="H4055" s="5"/>
      <c r="I4055" s="5"/>
      <c r="J4055" s="5"/>
      <c r="K4055" s="3" t="s">
        <v>32</v>
      </c>
      <c r="L4055" s="3" t="s">
        <v>12418</v>
      </c>
      <c r="M4055" s="9">
        <v>43419.477025462962</v>
      </c>
      <c r="N4055" s="9">
        <v>43419.487696759257</v>
      </c>
      <c r="O4055" s="3" t="s">
        <v>17295</v>
      </c>
      <c r="P4055" s="10">
        <v>1.0665914351851852E-2</v>
      </c>
    </row>
    <row r="4056" spans="1:16" ht="15" customHeight="1" x14ac:dyDescent="0.25">
      <c r="A4056" s="3" t="s">
        <v>7744</v>
      </c>
      <c r="B4056" s="3" t="s">
        <v>20</v>
      </c>
      <c r="C4056" s="3">
        <v>1</v>
      </c>
      <c r="D4056" s="3" t="s">
        <v>71</v>
      </c>
      <c r="E4056" s="30">
        <v>43409.552465277775</v>
      </c>
      <c r="F4056" s="5"/>
      <c r="G4056" s="5"/>
      <c r="H4056" s="5"/>
      <c r="I4056" s="5"/>
      <c r="J4056" s="5"/>
      <c r="K4056" s="3" t="s">
        <v>32</v>
      </c>
      <c r="L4056" s="3" t="s">
        <v>12418</v>
      </c>
      <c r="M4056" s="9">
        <v>43419.48846064815</v>
      </c>
      <c r="N4056" s="9">
        <v>43419.494583333333</v>
      </c>
      <c r="O4056" s="3" t="s">
        <v>17295</v>
      </c>
      <c r="P4056" s="10">
        <v>6.1230787037037044E-3</v>
      </c>
    </row>
    <row r="4057" spans="1:16" ht="15" customHeight="1" x14ac:dyDescent="0.25">
      <c r="A4057" s="3" t="s">
        <v>7731</v>
      </c>
      <c r="B4057" s="3" t="s">
        <v>21</v>
      </c>
      <c r="C4057" s="3">
        <v>4</v>
      </c>
      <c r="D4057" s="3" t="s">
        <v>358</v>
      </c>
      <c r="E4057" s="30">
        <v>43406.628784722219</v>
      </c>
      <c r="F4057" s="5"/>
      <c r="G4057" s="5"/>
      <c r="H4057" s="5"/>
      <c r="I4057" s="5"/>
      <c r="J4057" s="5"/>
      <c r="K4057" s="3" t="s">
        <v>37</v>
      </c>
      <c r="L4057" s="3" t="s">
        <v>12418</v>
      </c>
      <c r="M4057" s="9">
        <v>43419.496631944443</v>
      </c>
      <c r="N4057" s="9">
        <v>43419.500555555554</v>
      </c>
      <c r="O4057" s="3" t="s">
        <v>17295</v>
      </c>
      <c r="P4057" s="10">
        <v>3.9292013888888892E-3</v>
      </c>
    </row>
    <row r="4058" spans="1:16" ht="15" customHeight="1" x14ac:dyDescent="0.25">
      <c r="A4058" s="3" t="s">
        <v>7729</v>
      </c>
      <c r="B4058" s="3" t="s">
        <v>21</v>
      </c>
      <c r="C4058" s="3">
        <v>4</v>
      </c>
      <c r="D4058" s="3" t="s">
        <v>289</v>
      </c>
      <c r="E4058" s="30">
        <v>43406.654039351852</v>
      </c>
      <c r="F4058" s="5"/>
      <c r="G4058" s="5"/>
      <c r="H4058" s="5"/>
      <c r="I4058" s="5"/>
      <c r="J4058" s="5"/>
      <c r="K4058" s="3" t="s">
        <v>32</v>
      </c>
      <c r="L4058" s="3" t="s">
        <v>12418</v>
      </c>
      <c r="M4058" s="9">
        <v>43419.509166666663</v>
      </c>
      <c r="N4058" s="9">
        <v>43419.516215277778</v>
      </c>
      <c r="O4058" s="3" t="s">
        <v>17295</v>
      </c>
      <c r="P4058" s="10">
        <v>7.0402546296296298E-3</v>
      </c>
    </row>
    <row r="4059" spans="1:16" ht="15" customHeight="1" x14ac:dyDescent="0.25">
      <c r="A4059" s="3" t="s">
        <v>7734</v>
      </c>
      <c r="B4059" s="3" t="s">
        <v>21</v>
      </c>
      <c r="C4059" s="3">
        <v>4</v>
      </c>
      <c r="D4059" s="3" t="s">
        <v>41</v>
      </c>
      <c r="E4059" s="30">
        <v>43405.68922453704</v>
      </c>
      <c r="F4059" s="5"/>
      <c r="G4059" s="5"/>
      <c r="H4059" s="5"/>
      <c r="I4059" s="5"/>
      <c r="J4059" s="5"/>
      <c r="K4059" s="3" t="s">
        <v>32</v>
      </c>
      <c r="L4059" s="3" t="s">
        <v>12418</v>
      </c>
      <c r="M4059" s="9">
        <v>43419.51699074074</v>
      </c>
      <c r="N4059" s="9">
        <v>43419.524421296293</v>
      </c>
      <c r="O4059" s="3" t="s">
        <v>17295</v>
      </c>
      <c r="P4059" s="10">
        <v>7.4332523148148153E-3</v>
      </c>
    </row>
    <row r="4060" spans="1:16" ht="15" customHeight="1" x14ac:dyDescent="0.25">
      <c r="A4060" s="3" t="s">
        <v>7747</v>
      </c>
      <c r="B4060" s="3" t="s">
        <v>20</v>
      </c>
      <c r="C4060" s="3">
        <v>1</v>
      </c>
      <c r="D4060" s="3" t="s">
        <v>71</v>
      </c>
      <c r="E4060" s="30">
        <v>43409.371331018519</v>
      </c>
      <c r="F4060" s="5"/>
      <c r="G4060" s="5"/>
      <c r="H4060" s="5"/>
      <c r="I4060" s="5"/>
      <c r="J4060" s="5"/>
      <c r="K4060" s="3" t="s">
        <v>32</v>
      </c>
      <c r="L4060" s="3" t="s">
        <v>12418</v>
      </c>
      <c r="M4060" s="9">
        <v>43419.525497685187</v>
      </c>
      <c r="N4060" s="9">
        <v>43419.532708333332</v>
      </c>
      <c r="O4060" s="3" t="s">
        <v>18579</v>
      </c>
      <c r="P4060" s="10">
        <v>7.2047685185185175E-3</v>
      </c>
    </row>
    <row r="4061" spans="1:16" ht="15" customHeight="1" x14ac:dyDescent="0.25">
      <c r="A4061" s="3" t="s">
        <v>7716</v>
      </c>
      <c r="B4061" s="3" t="s">
        <v>21</v>
      </c>
      <c r="C4061" s="3">
        <v>4</v>
      </c>
      <c r="D4061" s="3" t="s">
        <v>1121</v>
      </c>
      <c r="E4061" s="30">
        <v>43406.666562500002</v>
      </c>
      <c r="F4061" s="5"/>
      <c r="G4061" s="5"/>
      <c r="H4061" s="5"/>
      <c r="I4061" s="5"/>
      <c r="J4061" s="5"/>
      <c r="K4061" s="3" t="s">
        <v>37</v>
      </c>
      <c r="L4061" s="3" t="s">
        <v>12418</v>
      </c>
      <c r="M4061" s="9">
        <v>43419.533136574071</v>
      </c>
      <c r="N4061" s="9">
        <v>43419.540138888886</v>
      </c>
      <c r="O4061" s="3" t="s">
        <v>18580</v>
      </c>
      <c r="P4061" s="10">
        <v>7.008946759259259E-3</v>
      </c>
    </row>
    <row r="4062" spans="1:16" ht="15" customHeight="1" x14ac:dyDescent="0.25">
      <c r="A4062" s="3" t="s">
        <v>7741</v>
      </c>
      <c r="B4062" s="3" t="s">
        <v>20</v>
      </c>
      <c r="C4062" s="3">
        <v>1</v>
      </c>
      <c r="D4062" s="3" t="s">
        <v>432</v>
      </c>
      <c r="E4062" s="30">
        <v>43406.679467592592</v>
      </c>
      <c r="F4062" s="5"/>
      <c r="G4062" s="5"/>
      <c r="H4062" s="5"/>
      <c r="I4062" s="5"/>
      <c r="J4062" s="5"/>
      <c r="K4062" s="3" t="s">
        <v>37</v>
      </c>
      <c r="L4062" s="3" t="s">
        <v>12418</v>
      </c>
      <c r="M4062" s="9">
        <v>43419.54346064815</v>
      </c>
      <c r="N4062" s="9">
        <v>43419.547708333332</v>
      </c>
      <c r="O4062" s="3" t="s">
        <v>17295</v>
      </c>
      <c r="P4062" s="10">
        <v>4.2523611111111113E-3</v>
      </c>
    </row>
    <row r="4063" spans="1:16" ht="15" customHeight="1" x14ac:dyDescent="0.25">
      <c r="A4063" s="3" t="s">
        <v>7782</v>
      </c>
      <c r="B4063" s="3" t="s">
        <v>21</v>
      </c>
      <c r="C4063" s="3">
        <v>9</v>
      </c>
      <c r="D4063" s="3" t="s">
        <v>358</v>
      </c>
      <c r="E4063" s="30">
        <v>43412.655671296299</v>
      </c>
      <c r="F4063" s="5">
        <v>43412.657060185185</v>
      </c>
      <c r="G4063" s="5">
        <v>43417.475601851853</v>
      </c>
      <c r="H4063" s="5" t="s">
        <v>128</v>
      </c>
      <c r="I4063" s="5" t="s">
        <v>7783</v>
      </c>
      <c r="J4063" s="5"/>
      <c r="K4063" s="3" t="s">
        <v>37</v>
      </c>
      <c r="L4063" s="3" t="s">
        <v>12418</v>
      </c>
      <c r="M4063" s="9">
        <v>43419.550532407404</v>
      </c>
      <c r="N4063" s="9">
        <v>43419.555717592593</v>
      </c>
      <c r="O4063" s="3" t="s">
        <v>17295</v>
      </c>
      <c r="P4063" s="10">
        <v>5.1860416666666669E-3</v>
      </c>
    </row>
    <row r="4064" spans="1:16" ht="15" customHeight="1" x14ac:dyDescent="0.25">
      <c r="A4064" s="3" t="s">
        <v>7799</v>
      </c>
      <c r="B4064" s="3" t="s">
        <v>21</v>
      </c>
      <c r="C4064" s="3">
        <v>6</v>
      </c>
      <c r="D4064" s="3" t="s">
        <v>191</v>
      </c>
      <c r="E4064" s="30">
        <v>43410.710659722223</v>
      </c>
      <c r="F4064" s="5">
        <v>43405.399710648147</v>
      </c>
      <c r="G4064" s="5">
        <v>43410.709699074076</v>
      </c>
      <c r="H4064" s="5" t="s">
        <v>128</v>
      </c>
      <c r="I4064" s="5" t="s">
        <v>7800</v>
      </c>
      <c r="J4064" s="5"/>
      <c r="K4064" s="3" t="s">
        <v>37</v>
      </c>
      <c r="L4064" s="3" t="s">
        <v>12418</v>
      </c>
      <c r="M4064" s="9">
        <v>43419.556574074071</v>
      </c>
      <c r="N4064" s="9">
        <v>43419.565763888888</v>
      </c>
      <c r="O4064" s="3" t="s">
        <v>17295</v>
      </c>
      <c r="P4064" s="10">
        <v>9.1906828703703699E-3</v>
      </c>
    </row>
    <row r="4065" spans="1:16" ht="15" customHeight="1" x14ac:dyDescent="0.25">
      <c r="A4065" s="3" t="s">
        <v>7770</v>
      </c>
      <c r="B4065" s="3" t="s">
        <v>22</v>
      </c>
      <c r="C4065" s="3">
        <v>1</v>
      </c>
      <c r="D4065" s="3" t="s">
        <v>7771</v>
      </c>
      <c r="E4065" s="30">
        <v>43409.653877314813</v>
      </c>
      <c r="F4065" s="5"/>
      <c r="G4065" s="5"/>
      <c r="H4065" s="5"/>
      <c r="I4065" s="5"/>
      <c r="J4065" s="5"/>
      <c r="K4065" s="3" t="s">
        <v>37</v>
      </c>
      <c r="L4065" s="3" t="s">
        <v>12418</v>
      </c>
      <c r="M4065" s="9">
        <v>43419.574641203704</v>
      </c>
      <c r="N4065" s="9">
        <v>43419.576990740738</v>
      </c>
      <c r="O4065" s="3" t="s">
        <v>17295</v>
      </c>
      <c r="P4065" s="10">
        <v>2.350173611111111E-3</v>
      </c>
    </row>
    <row r="4066" spans="1:16" ht="15" customHeight="1" x14ac:dyDescent="0.25">
      <c r="A4066" s="3" t="s">
        <v>7769</v>
      </c>
      <c r="B4066" s="3" t="s">
        <v>20</v>
      </c>
      <c r="C4066" s="3">
        <v>1</v>
      </c>
      <c r="D4066" s="3" t="s">
        <v>71</v>
      </c>
      <c r="E4066" s="30">
        <v>43409.40896990741</v>
      </c>
      <c r="F4066" s="5"/>
      <c r="G4066" s="5"/>
      <c r="H4066" s="5"/>
      <c r="I4066" s="5"/>
      <c r="J4066" s="5"/>
      <c r="K4066" s="3" t="s">
        <v>32</v>
      </c>
      <c r="L4066" s="3" t="s">
        <v>12418</v>
      </c>
      <c r="M4066" s="9">
        <v>43419.578576388885</v>
      </c>
      <c r="N4066" s="9">
        <v>43419.582974537036</v>
      </c>
      <c r="O4066" s="3" t="s">
        <v>17295</v>
      </c>
      <c r="P4066" s="10">
        <v>4.3932407407407401E-3</v>
      </c>
    </row>
    <row r="4067" spans="1:16" ht="15" customHeight="1" x14ac:dyDescent="0.25">
      <c r="A4067" s="3" t="s">
        <v>7814</v>
      </c>
      <c r="B4067" s="3" t="s">
        <v>20</v>
      </c>
      <c r="C4067" s="3">
        <v>1</v>
      </c>
      <c r="D4067" s="3" t="s">
        <v>191</v>
      </c>
      <c r="E4067" s="30">
        <v>43409.577303240738</v>
      </c>
      <c r="F4067" s="5"/>
      <c r="G4067" s="5"/>
      <c r="H4067" s="5"/>
      <c r="I4067" s="5"/>
      <c r="J4067" s="5"/>
      <c r="K4067" s="3" t="s">
        <v>37</v>
      </c>
      <c r="L4067" s="3" t="s">
        <v>12418</v>
      </c>
      <c r="M4067" s="9">
        <v>43419.590173611112</v>
      </c>
      <c r="N4067" s="9">
        <v>43419.595138888886</v>
      </c>
      <c r="O4067" s="3" t="s">
        <v>18581</v>
      </c>
      <c r="P4067" s="10">
        <v>4.963587962962963E-3</v>
      </c>
    </row>
    <row r="4068" spans="1:16" ht="15" customHeight="1" x14ac:dyDescent="0.25">
      <c r="A4068" s="3" t="s">
        <v>7849</v>
      </c>
      <c r="B4068" s="3" t="s">
        <v>21</v>
      </c>
      <c r="C4068" s="3">
        <v>8</v>
      </c>
      <c r="D4068" s="3" t="s">
        <v>80</v>
      </c>
      <c r="E4068" s="30">
        <v>43398.549525462964</v>
      </c>
      <c r="F4068" s="5">
        <v>43398.609664351854</v>
      </c>
      <c r="G4068" s="5">
        <v>43412.580590277779</v>
      </c>
      <c r="H4068" s="5" t="s">
        <v>128</v>
      </c>
      <c r="I4068" s="5" t="s">
        <v>7850</v>
      </c>
      <c r="J4068" s="5"/>
      <c r="K4068" s="3" t="s">
        <v>32</v>
      </c>
      <c r="L4068" s="3" t="s">
        <v>12418</v>
      </c>
      <c r="M4068" s="9">
        <v>43419.596562500003</v>
      </c>
      <c r="N4068" s="9">
        <v>43419.604259259257</v>
      </c>
      <c r="O4068" s="3" t="s">
        <v>17295</v>
      </c>
      <c r="P4068" s="10">
        <v>7.6928819444444449E-3</v>
      </c>
    </row>
    <row r="4069" spans="1:16" ht="15" customHeight="1" x14ac:dyDescent="0.25">
      <c r="A4069" s="3" t="s">
        <v>7755</v>
      </c>
      <c r="B4069" s="3" t="s">
        <v>20</v>
      </c>
      <c r="C4069" s="3">
        <v>1</v>
      </c>
      <c r="D4069" s="3" t="s">
        <v>2019</v>
      </c>
      <c r="E4069" s="30">
        <v>43406.686967592592</v>
      </c>
      <c r="F4069" s="5"/>
      <c r="G4069" s="5"/>
      <c r="H4069" s="5"/>
      <c r="I4069" s="5"/>
      <c r="J4069" s="5"/>
      <c r="K4069" s="3" t="s">
        <v>37</v>
      </c>
      <c r="L4069" s="3" t="s">
        <v>12418</v>
      </c>
      <c r="M4069" s="9">
        <v>43419.61409722222</v>
      </c>
      <c r="N4069" s="9">
        <v>43419.62054398148</v>
      </c>
      <c r="O4069" s="3" t="s">
        <v>18582</v>
      </c>
      <c r="P4069" s="10">
        <v>6.4475810185185183E-3</v>
      </c>
    </row>
    <row r="4070" spans="1:16" ht="15" customHeight="1" x14ac:dyDescent="0.25">
      <c r="A4070" s="3" t="s">
        <v>7781</v>
      </c>
      <c r="B4070" s="3" t="s">
        <v>20</v>
      </c>
      <c r="C4070" s="3">
        <v>1</v>
      </c>
      <c r="D4070" s="3" t="s">
        <v>71</v>
      </c>
      <c r="E4070" s="30">
        <v>43409.460821759261</v>
      </c>
      <c r="F4070" s="5"/>
      <c r="G4070" s="5"/>
      <c r="H4070" s="5"/>
      <c r="I4070" s="5"/>
      <c r="J4070" s="5"/>
      <c r="K4070" s="3" t="s">
        <v>32</v>
      </c>
      <c r="L4070" s="3" t="s">
        <v>12418</v>
      </c>
      <c r="M4070" s="9">
        <v>43419.66138888889</v>
      </c>
      <c r="N4070" s="9">
        <v>43419.665162037039</v>
      </c>
      <c r="O4070" s="3" t="s">
        <v>18583</v>
      </c>
      <c r="P4070" s="10">
        <v>3.7803009259259261E-3</v>
      </c>
    </row>
    <row r="4071" spans="1:16" ht="15" customHeight="1" x14ac:dyDescent="0.25">
      <c r="A4071" s="3" t="s">
        <v>7754</v>
      </c>
      <c r="B4071" s="3" t="s">
        <v>20</v>
      </c>
      <c r="C4071" s="3">
        <v>1</v>
      </c>
      <c r="D4071" s="3" t="s">
        <v>432</v>
      </c>
      <c r="E4071" s="30">
        <v>43406.683252314811</v>
      </c>
      <c r="F4071" s="5"/>
      <c r="G4071" s="5"/>
      <c r="H4071" s="5"/>
      <c r="I4071" s="5"/>
      <c r="J4071" s="5"/>
      <c r="K4071" s="3" t="s">
        <v>37</v>
      </c>
      <c r="L4071" s="3" t="s">
        <v>12425</v>
      </c>
      <c r="M4071" s="9">
        <v>43419.72216435185</v>
      </c>
      <c r="N4071" s="9">
        <v>43419.724374999998</v>
      </c>
      <c r="O4071" s="3" t="s">
        <v>17831</v>
      </c>
      <c r="P4071" s="10">
        <v>2.2172569444444444E-3</v>
      </c>
    </row>
    <row r="4072" spans="1:16" ht="15" customHeight="1" x14ac:dyDescent="0.25">
      <c r="A4072" s="3" t="s">
        <v>7749</v>
      </c>
      <c r="B4072" s="3" t="s">
        <v>21</v>
      </c>
      <c r="C4072" s="3">
        <v>3</v>
      </c>
      <c r="D4072" s="3" t="s">
        <v>432</v>
      </c>
      <c r="E4072" s="30">
        <v>43406.617488425924</v>
      </c>
      <c r="F4072" s="5"/>
      <c r="G4072" s="5"/>
      <c r="H4072" s="5"/>
      <c r="I4072" s="5"/>
      <c r="J4072" s="5"/>
      <c r="K4072" s="3" t="s">
        <v>37</v>
      </c>
      <c r="L4072" s="3" t="s">
        <v>12425</v>
      </c>
      <c r="M4072" s="9">
        <v>43419.726655092592</v>
      </c>
      <c r="N4072" s="9">
        <v>43419.73096064815</v>
      </c>
      <c r="O4072" s="3" t="s">
        <v>18584</v>
      </c>
      <c r="P4072" s="10">
        <v>4.3047800925925927E-3</v>
      </c>
    </row>
    <row r="4073" spans="1:16" ht="15" customHeight="1" x14ac:dyDescent="0.25">
      <c r="A4073" s="3" t="s">
        <v>7733</v>
      </c>
      <c r="B4073" s="3" t="s">
        <v>20</v>
      </c>
      <c r="C4073" s="3">
        <v>1</v>
      </c>
      <c r="D4073" s="3" t="s">
        <v>1162</v>
      </c>
      <c r="E4073" s="30">
        <v>43405.67523148148</v>
      </c>
      <c r="F4073" s="5"/>
      <c r="G4073" s="5"/>
      <c r="H4073" s="5"/>
      <c r="I4073" s="5"/>
      <c r="J4073" s="5"/>
      <c r="K4073" s="3" t="s">
        <v>37</v>
      </c>
      <c r="L4073" s="3" t="s">
        <v>12425</v>
      </c>
      <c r="M4073" s="9">
        <v>43419.734085648146</v>
      </c>
      <c r="N4073" s="9">
        <v>43419.737835648149</v>
      </c>
      <c r="O4073" s="3" t="s">
        <v>17831</v>
      </c>
      <c r="P4073" s="10">
        <v>3.75599537037037E-3</v>
      </c>
    </row>
    <row r="4074" spans="1:16" ht="15" customHeight="1" x14ac:dyDescent="0.25">
      <c r="A4074" s="3" t="s">
        <v>7788</v>
      </c>
      <c r="B4074" s="3" t="s">
        <v>21</v>
      </c>
      <c r="C4074" s="3">
        <v>2</v>
      </c>
      <c r="D4074" s="3" t="s">
        <v>184</v>
      </c>
      <c r="E4074" s="30">
        <v>43410.435208333336</v>
      </c>
      <c r="F4074" s="5">
        <v>43409.574791666666</v>
      </c>
      <c r="G4074" s="5">
        <v>43410.429166666669</v>
      </c>
      <c r="H4074" s="5" t="s">
        <v>119</v>
      </c>
      <c r="I4074" s="5" t="s">
        <v>7789</v>
      </c>
      <c r="J4074" s="5"/>
      <c r="K4074" s="3" t="s">
        <v>37</v>
      </c>
      <c r="L4074" s="3" t="s">
        <v>12418</v>
      </c>
      <c r="M4074" s="9">
        <v>43420.343611111108</v>
      </c>
      <c r="N4074" s="9">
        <v>43420.349756944444</v>
      </c>
      <c r="O4074" s="3" t="s">
        <v>17295</v>
      </c>
      <c r="P4074" s="10">
        <v>6.1418402777777782E-3</v>
      </c>
    </row>
    <row r="4075" spans="1:16" ht="15" customHeight="1" x14ac:dyDescent="0.25">
      <c r="A4075" s="3" t="s">
        <v>7773</v>
      </c>
      <c r="B4075" s="3" t="s">
        <v>21</v>
      </c>
      <c r="C4075" s="3">
        <v>3</v>
      </c>
      <c r="D4075" s="3" t="s">
        <v>136</v>
      </c>
      <c r="E4075" s="30">
        <v>43406.662106481483</v>
      </c>
      <c r="F4075" s="5"/>
      <c r="G4075" s="5"/>
      <c r="H4075" s="5"/>
      <c r="I4075" s="5"/>
      <c r="J4075" s="5"/>
      <c r="K4075" s="3" t="s">
        <v>37</v>
      </c>
      <c r="L4075" s="3" t="s">
        <v>12418</v>
      </c>
      <c r="M4075" s="9">
        <v>43420.351585648146</v>
      </c>
      <c r="N4075" s="9">
        <v>43420.360613425924</v>
      </c>
      <c r="O4075" s="3" t="s">
        <v>18585</v>
      </c>
      <c r="P4075" s="10">
        <v>9.0206828703703699E-3</v>
      </c>
    </row>
    <row r="4076" spans="1:16" ht="15" customHeight="1" x14ac:dyDescent="0.25">
      <c r="A4076" s="3" t="s">
        <v>7780</v>
      </c>
      <c r="B4076" s="3" t="s">
        <v>20</v>
      </c>
      <c r="C4076" s="3">
        <v>1</v>
      </c>
      <c r="D4076" s="3" t="s">
        <v>868</v>
      </c>
      <c r="E4076" s="30">
        <v>43409.426354166666</v>
      </c>
      <c r="F4076" s="5"/>
      <c r="G4076" s="5"/>
      <c r="H4076" s="5"/>
      <c r="I4076" s="5"/>
      <c r="J4076" s="5"/>
      <c r="K4076" s="3" t="s">
        <v>37</v>
      </c>
      <c r="L4076" s="3" t="s">
        <v>12418</v>
      </c>
      <c r="M4076" s="9">
        <v>43420.362511574072</v>
      </c>
      <c r="N4076" s="9">
        <v>43420.3747337963</v>
      </c>
      <c r="O4076" s="3" t="s">
        <v>17295</v>
      </c>
      <c r="P4076" s="10">
        <v>1.2216400462962964E-2</v>
      </c>
    </row>
    <row r="4077" spans="1:16" ht="15" customHeight="1" x14ac:dyDescent="0.25">
      <c r="A4077" s="3" t="s">
        <v>7776</v>
      </c>
      <c r="B4077" s="3" t="s">
        <v>21</v>
      </c>
      <c r="C4077" s="3">
        <v>3</v>
      </c>
      <c r="D4077" s="3" t="s">
        <v>80</v>
      </c>
      <c r="E4077" s="30">
        <v>43409.464259259257</v>
      </c>
      <c r="F4077" s="5"/>
      <c r="G4077" s="5"/>
      <c r="H4077" s="5"/>
      <c r="I4077" s="5"/>
      <c r="J4077" s="5"/>
      <c r="K4077" s="3" t="s">
        <v>32</v>
      </c>
      <c r="L4077" s="3" t="s">
        <v>12418</v>
      </c>
      <c r="M4077" s="9">
        <v>43420.375532407408</v>
      </c>
      <c r="N4077" s="9">
        <v>43420.379502314812</v>
      </c>
      <c r="O4077" s="3" t="s">
        <v>18586</v>
      </c>
      <c r="P4077" s="10">
        <v>3.9647222222222228E-3</v>
      </c>
    </row>
    <row r="4078" spans="1:16" ht="15" customHeight="1" x14ac:dyDescent="0.25">
      <c r="A4078" s="3" t="s">
        <v>7775</v>
      </c>
      <c r="B4078" s="3" t="s">
        <v>21</v>
      </c>
      <c r="C4078" s="3">
        <v>5</v>
      </c>
      <c r="D4078" s="3" t="s">
        <v>71</v>
      </c>
      <c r="E4078" s="30">
        <v>43409.501944444448</v>
      </c>
      <c r="F4078" s="5"/>
      <c r="G4078" s="5"/>
      <c r="H4078" s="5"/>
      <c r="I4078" s="5"/>
      <c r="J4078" s="5"/>
      <c r="K4078" s="3" t="s">
        <v>32</v>
      </c>
      <c r="L4078" s="3" t="s">
        <v>12418</v>
      </c>
      <c r="M4078" s="9">
        <v>43420.380335648151</v>
      </c>
      <c r="N4078" s="9">
        <v>43420.384942129633</v>
      </c>
      <c r="O4078" s="3" t="s">
        <v>17295</v>
      </c>
      <c r="P4078" s="10">
        <v>4.616481481481481E-3</v>
      </c>
    </row>
    <row r="4079" spans="1:16" ht="15" customHeight="1" x14ac:dyDescent="0.25">
      <c r="A4079" s="3" t="s">
        <v>7760</v>
      </c>
      <c r="B4079" s="3" t="s">
        <v>21</v>
      </c>
      <c r="C4079" s="3">
        <v>3</v>
      </c>
      <c r="D4079" s="3" t="s">
        <v>80</v>
      </c>
      <c r="E4079" s="30">
        <v>43409.517106481479</v>
      </c>
      <c r="F4079" s="5"/>
      <c r="G4079" s="5"/>
      <c r="H4079" s="5"/>
      <c r="I4079" s="5"/>
      <c r="J4079" s="5"/>
      <c r="K4079" s="3" t="s">
        <v>32</v>
      </c>
      <c r="L4079" s="3" t="s">
        <v>12418</v>
      </c>
      <c r="M4079" s="9">
        <v>43420.393564814818</v>
      </c>
      <c r="N4079" s="9">
        <v>43420.400196759256</v>
      </c>
      <c r="O4079" s="3" t="s">
        <v>17295</v>
      </c>
      <c r="P4079" s="10">
        <v>6.6316782407407409E-3</v>
      </c>
    </row>
    <row r="4080" spans="1:16" ht="15" customHeight="1" x14ac:dyDescent="0.25">
      <c r="A4080" s="3" t="s">
        <v>7764</v>
      </c>
      <c r="B4080" s="3" t="s">
        <v>21</v>
      </c>
      <c r="C4080" s="3">
        <v>24</v>
      </c>
      <c r="D4080" s="3" t="s">
        <v>80</v>
      </c>
      <c r="E4080" s="30">
        <v>43409.518495370372</v>
      </c>
      <c r="F4080" s="5"/>
      <c r="G4080" s="5"/>
      <c r="H4080" s="5"/>
      <c r="I4080" s="5"/>
      <c r="J4080" s="5"/>
      <c r="K4080" s="3" t="s">
        <v>32</v>
      </c>
      <c r="L4080" s="3" t="s">
        <v>12418</v>
      </c>
      <c r="M4080" s="9">
        <v>43420.406342592592</v>
      </c>
      <c r="N4080" s="9">
        <v>43420.411354166667</v>
      </c>
      <c r="O4080" s="3" t="s">
        <v>17295</v>
      </c>
      <c r="P4080" s="10">
        <v>5.0023726851851852E-3</v>
      </c>
    </row>
    <row r="4081" spans="1:16" ht="15" customHeight="1" x14ac:dyDescent="0.25">
      <c r="A4081" s="3" t="s">
        <v>7778</v>
      </c>
      <c r="B4081" s="3" t="s">
        <v>20</v>
      </c>
      <c r="C4081" s="3">
        <v>1</v>
      </c>
      <c r="D4081" s="3" t="s">
        <v>71</v>
      </c>
      <c r="E4081" s="30">
        <v>43409.52134259259</v>
      </c>
      <c r="F4081" s="5"/>
      <c r="G4081" s="5"/>
      <c r="H4081" s="5"/>
      <c r="I4081" s="5"/>
      <c r="J4081" s="5"/>
      <c r="K4081" s="3" t="s">
        <v>32</v>
      </c>
      <c r="L4081" s="3" t="s">
        <v>12418</v>
      </c>
      <c r="M4081" s="9">
        <v>43420.413425925923</v>
      </c>
      <c r="N4081" s="9">
        <v>43420.420636574076</v>
      </c>
      <c r="O4081" s="3" t="s">
        <v>17295</v>
      </c>
      <c r="P4081" s="10">
        <v>7.217789351851852E-3</v>
      </c>
    </row>
    <row r="4082" spans="1:16" ht="15" customHeight="1" x14ac:dyDescent="0.25">
      <c r="A4082" s="3" t="s">
        <v>7779</v>
      </c>
      <c r="B4082" s="3" t="s">
        <v>21</v>
      </c>
      <c r="C4082" s="3">
        <v>2</v>
      </c>
      <c r="D4082" s="3" t="s">
        <v>603</v>
      </c>
      <c r="E4082" s="30">
        <v>43409.566377314812</v>
      </c>
      <c r="F4082" s="5"/>
      <c r="G4082" s="5"/>
      <c r="H4082" s="5"/>
      <c r="I4082" s="5"/>
      <c r="J4082" s="5"/>
      <c r="K4082" s="3" t="s">
        <v>37</v>
      </c>
      <c r="L4082" s="3" t="s">
        <v>12418</v>
      </c>
      <c r="M4082" s="9">
        <v>43420.421724537038</v>
      </c>
      <c r="N4082" s="9">
        <v>43420.427384259259</v>
      </c>
      <c r="O4082" s="3" t="s">
        <v>17295</v>
      </c>
      <c r="P4082" s="10">
        <v>5.6669907407407407E-3</v>
      </c>
    </row>
    <row r="4083" spans="1:16" ht="15" customHeight="1" x14ac:dyDescent="0.25">
      <c r="A4083" s="3" t="s">
        <v>7829</v>
      </c>
      <c r="B4083" s="3" t="s">
        <v>22</v>
      </c>
      <c r="C4083" s="3">
        <v>1</v>
      </c>
      <c r="D4083" s="3" t="s">
        <v>7830</v>
      </c>
      <c r="E4083" s="30">
        <v>43411.376238425924</v>
      </c>
      <c r="F4083" s="5">
        <v>43399.545405092591</v>
      </c>
      <c r="G4083" s="5">
        <v>43411.375578703701</v>
      </c>
      <c r="H4083" s="5" t="s">
        <v>128</v>
      </c>
      <c r="I4083" s="5" t="s">
        <v>7831</v>
      </c>
      <c r="J4083" s="5"/>
      <c r="K4083" s="3" t="s">
        <v>37</v>
      </c>
      <c r="L4083" s="3" t="s">
        <v>12418</v>
      </c>
      <c r="M4083" s="9">
        <v>43420.429189814815</v>
      </c>
      <c r="N4083" s="9">
        <v>43420.432754629626</v>
      </c>
      <c r="O4083" s="3" t="s">
        <v>18587</v>
      </c>
      <c r="P4083" s="10">
        <v>3.558796296296296E-3</v>
      </c>
    </row>
    <row r="4084" spans="1:16" ht="15" customHeight="1" x14ac:dyDescent="0.25">
      <c r="A4084" s="3" t="s">
        <v>7793</v>
      </c>
      <c r="B4084" s="3" t="s">
        <v>22</v>
      </c>
      <c r="C4084" s="3">
        <v>1</v>
      </c>
      <c r="D4084" s="3" t="s">
        <v>4073</v>
      </c>
      <c r="E4084" s="30">
        <v>43409.35664351852</v>
      </c>
      <c r="F4084" s="5"/>
      <c r="G4084" s="5"/>
      <c r="H4084" s="5"/>
      <c r="I4084" s="5"/>
      <c r="J4084" s="5"/>
      <c r="K4084" s="3" t="s">
        <v>37</v>
      </c>
      <c r="L4084" s="3" t="s">
        <v>12418</v>
      </c>
      <c r="M4084" s="9">
        <v>43420.43340277778</v>
      </c>
      <c r="N4084" s="9">
        <v>43420.439189814817</v>
      </c>
      <c r="O4084" s="3" t="s">
        <v>18588</v>
      </c>
      <c r="P4084" s="10">
        <v>5.794305555555556E-3</v>
      </c>
    </row>
    <row r="4085" spans="1:16" ht="15" customHeight="1" x14ac:dyDescent="0.25">
      <c r="A4085" s="3" t="s">
        <v>7796</v>
      </c>
      <c r="B4085" s="3" t="s">
        <v>22</v>
      </c>
      <c r="C4085" s="3">
        <v>1</v>
      </c>
      <c r="D4085" s="3" t="s">
        <v>4073</v>
      </c>
      <c r="E4085" s="30">
        <v>43409.361909722225</v>
      </c>
      <c r="F4085" s="5"/>
      <c r="G4085" s="5"/>
      <c r="H4085" s="5"/>
      <c r="I4085" s="5"/>
      <c r="J4085" s="5"/>
      <c r="K4085" s="3" t="s">
        <v>37</v>
      </c>
      <c r="L4085" s="3" t="s">
        <v>12418</v>
      </c>
      <c r="M4085" s="9">
        <v>43420.439837962964</v>
      </c>
      <c r="N4085" s="9">
        <v>43420.441099537034</v>
      </c>
      <c r="O4085" s="3" t="s">
        <v>18589</v>
      </c>
      <c r="P4085" s="10">
        <v>1.2664236111111112E-3</v>
      </c>
    </row>
    <row r="4086" spans="1:16" ht="15" customHeight="1" x14ac:dyDescent="0.25">
      <c r="A4086" s="3" t="s">
        <v>7797</v>
      </c>
      <c r="B4086" s="3" t="s">
        <v>22</v>
      </c>
      <c r="C4086" s="3">
        <v>1</v>
      </c>
      <c r="D4086" s="3" t="s">
        <v>4073</v>
      </c>
      <c r="E4086" s="30">
        <v>43409.371238425927</v>
      </c>
      <c r="F4086" s="5"/>
      <c r="G4086" s="5"/>
      <c r="H4086" s="5"/>
      <c r="I4086" s="5"/>
      <c r="J4086" s="5"/>
      <c r="K4086" s="3" t="s">
        <v>37</v>
      </c>
      <c r="L4086" s="3" t="s">
        <v>12418</v>
      </c>
      <c r="M4086" s="9">
        <v>43420.443020833336</v>
      </c>
      <c r="N4086" s="9">
        <v>43420.443877314814</v>
      </c>
      <c r="O4086" s="3" t="s">
        <v>17295</v>
      </c>
      <c r="P4086" s="10">
        <v>8.5920138888888884E-4</v>
      </c>
    </row>
    <row r="4087" spans="1:16" ht="15" customHeight="1" x14ac:dyDescent="0.25">
      <c r="A4087" s="3" t="s">
        <v>7756</v>
      </c>
      <c r="B4087" s="3" t="s">
        <v>21</v>
      </c>
      <c r="C4087" s="3">
        <v>24</v>
      </c>
      <c r="D4087" s="3" t="s">
        <v>80</v>
      </c>
      <c r="E4087" s="30">
        <v>43405.702766203707</v>
      </c>
      <c r="F4087" s="5"/>
      <c r="G4087" s="5"/>
      <c r="H4087" s="5"/>
      <c r="I4087" s="5"/>
      <c r="J4087" s="5"/>
      <c r="K4087" s="3" t="s">
        <v>32</v>
      </c>
      <c r="L4087" s="3" t="s">
        <v>12418</v>
      </c>
      <c r="M4087" s="9">
        <v>43420.453159722223</v>
      </c>
      <c r="N4087" s="9">
        <v>43420.45648148148</v>
      </c>
      <c r="O4087" s="3" t="s">
        <v>17295</v>
      </c>
      <c r="P4087" s="10">
        <v>3.3221296296296297E-3</v>
      </c>
    </row>
    <row r="4088" spans="1:16" ht="15" customHeight="1" x14ac:dyDescent="0.25">
      <c r="A4088" s="3" t="s">
        <v>7811</v>
      </c>
      <c r="B4088" s="3" t="s">
        <v>22</v>
      </c>
      <c r="C4088" s="3">
        <v>1</v>
      </c>
      <c r="D4088" s="3" t="s">
        <v>7812</v>
      </c>
      <c r="E4088" s="30">
        <v>43409.562349537038</v>
      </c>
      <c r="F4088" s="5"/>
      <c r="G4088" s="5"/>
      <c r="H4088" s="5"/>
      <c r="I4088" s="5"/>
      <c r="J4088" s="5"/>
      <c r="K4088" s="3" t="s">
        <v>37</v>
      </c>
      <c r="L4088" s="3" t="s">
        <v>12418</v>
      </c>
      <c r="M4088" s="9">
        <v>43420.457650462966</v>
      </c>
      <c r="N4088" s="9">
        <v>43420.459282407406</v>
      </c>
      <c r="O4088" s="3" t="s">
        <v>17295</v>
      </c>
      <c r="P4088" s="10">
        <v>1.6315856481481483E-3</v>
      </c>
    </row>
    <row r="4089" spans="1:16" ht="15" customHeight="1" x14ac:dyDescent="0.25">
      <c r="A4089" s="3" t="s">
        <v>7798</v>
      </c>
      <c r="B4089" s="3" t="s">
        <v>22</v>
      </c>
      <c r="C4089" s="3">
        <v>1</v>
      </c>
      <c r="D4089" s="3" t="s">
        <v>6253</v>
      </c>
      <c r="E4089" s="30">
        <v>43409.391388888886</v>
      </c>
      <c r="F4089" s="5"/>
      <c r="G4089" s="5"/>
      <c r="H4089" s="5"/>
      <c r="I4089" s="5"/>
      <c r="J4089" s="5"/>
      <c r="K4089" s="3" t="s">
        <v>37</v>
      </c>
      <c r="L4089" s="3" t="s">
        <v>12418</v>
      </c>
      <c r="M4089" s="9">
        <v>43420.467002314814</v>
      </c>
      <c r="N4089" s="9">
        <v>43420.470543981479</v>
      </c>
      <c r="O4089" s="3" t="s">
        <v>17295</v>
      </c>
      <c r="P4089" s="10">
        <v>3.552488425925926E-3</v>
      </c>
    </row>
    <row r="4090" spans="1:16" ht="15" customHeight="1" x14ac:dyDescent="0.25">
      <c r="A4090" s="3" t="s">
        <v>7809</v>
      </c>
      <c r="B4090" s="3" t="s">
        <v>22</v>
      </c>
      <c r="C4090" s="3">
        <v>1</v>
      </c>
      <c r="D4090" s="3" t="s">
        <v>4073</v>
      </c>
      <c r="E4090" s="30">
        <v>43409.394479166665</v>
      </c>
      <c r="F4090" s="5"/>
      <c r="G4090" s="5"/>
      <c r="H4090" s="5"/>
      <c r="I4090" s="5"/>
      <c r="J4090" s="5"/>
      <c r="K4090" s="3" t="s">
        <v>37</v>
      </c>
      <c r="L4090" s="3" t="s">
        <v>12418</v>
      </c>
      <c r="M4090" s="9">
        <v>43420.471331018518</v>
      </c>
      <c r="N4090" s="9">
        <v>43420.473414351851</v>
      </c>
      <c r="O4090" s="3" t="s">
        <v>18590</v>
      </c>
      <c r="P4090" s="10">
        <v>2.0896875E-3</v>
      </c>
    </row>
    <row r="4091" spans="1:16" ht="15" customHeight="1" x14ac:dyDescent="0.25">
      <c r="A4091" s="3" t="s">
        <v>7857</v>
      </c>
      <c r="B4091" s="3" t="s">
        <v>21</v>
      </c>
      <c r="C4091" s="3">
        <v>2</v>
      </c>
      <c r="D4091" s="3" t="s">
        <v>767</v>
      </c>
      <c r="E4091" s="30">
        <v>43413.729687500003</v>
      </c>
      <c r="F4091" s="5">
        <v>43398.504872685182</v>
      </c>
      <c r="G4091" s="5">
        <v>43413.729594907411</v>
      </c>
      <c r="H4091" s="5" t="s">
        <v>128</v>
      </c>
      <c r="I4091" s="5" t="s">
        <v>7858</v>
      </c>
      <c r="J4091" s="5"/>
      <c r="K4091" s="3" t="s">
        <v>37</v>
      </c>
      <c r="L4091" s="3" t="s">
        <v>12418</v>
      </c>
      <c r="M4091" s="9">
        <v>43420.478738425925</v>
      </c>
      <c r="N4091" s="9">
        <v>43420.485358796293</v>
      </c>
      <c r="O4091" s="3" t="s">
        <v>18591</v>
      </c>
      <c r="P4091" s="10">
        <v>6.614768518518519E-3</v>
      </c>
    </row>
    <row r="4092" spans="1:16" ht="15" customHeight="1" x14ac:dyDescent="0.25">
      <c r="A4092" s="3" t="s">
        <v>7824</v>
      </c>
      <c r="B4092" s="3" t="s">
        <v>20</v>
      </c>
      <c r="C4092" s="3">
        <v>1</v>
      </c>
      <c r="D4092" s="3" t="s">
        <v>71</v>
      </c>
      <c r="E4092" s="30">
        <v>43409.579861111109</v>
      </c>
      <c r="F4092" s="5"/>
      <c r="G4092" s="5"/>
      <c r="H4092" s="5"/>
      <c r="I4092" s="5"/>
      <c r="J4092" s="5"/>
      <c r="K4092" s="3" t="s">
        <v>32</v>
      </c>
      <c r="L4092" s="3" t="s">
        <v>12418</v>
      </c>
      <c r="M4092" s="9">
        <v>43420.501192129632</v>
      </c>
      <c r="N4092" s="9">
        <v>43420.507986111108</v>
      </c>
      <c r="O4092" s="3" t="s">
        <v>17295</v>
      </c>
      <c r="P4092" s="10">
        <v>6.8027893518518524E-3</v>
      </c>
    </row>
    <row r="4093" spans="1:16" ht="15" customHeight="1" x14ac:dyDescent="0.25">
      <c r="A4093" s="3" t="s">
        <v>7836</v>
      </c>
      <c r="B4093" s="3" t="s">
        <v>21</v>
      </c>
      <c r="C4093" s="3">
        <v>4</v>
      </c>
      <c r="D4093" s="3" t="s">
        <v>123</v>
      </c>
      <c r="E4093" s="30">
        <v>43409.570451388892</v>
      </c>
      <c r="F4093" s="5"/>
      <c r="G4093" s="5"/>
      <c r="H4093" s="5"/>
      <c r="I4093" s="5"/>
      <c r="J4093" s="5"/>
      <c r="K4093" s="3" t="s">
        <v>37</v>
      </c>
      <c r="L4093" s="3" t="s">
        <v>12418</v>
      </c>
      <c r="M4093" s="9">
        <v>43420.513425925928</v>
      </c>
      <c r="N4093" s="9">
        <v>43420.517627314817</v>
      </c>
      <c r="O4093" s="3" t="s">
        <v>17295</v>
      </c>
      <c r="P4093" s="10">
        <v>4.2075115740740745E-3</v>
      </c>
    </row>
    <row r="4094" spans="1:16" ht="15" customHeight="1" x14ac:dyDescent="0.25">
      <c r="A4094" s="3" t="s">
        <v>7827</v>
      </c>
      <c r="B4094" s="3" t="s">
        <v>21</v>
      </c>
      <c r="C4094" s="3">
        <v>3</v>
      </c>
      <c r="D4094" s="3" t="s">
        <v>123</v>
      </c>
      <c r="E4094" s="30">
        <v>43409.671400462961</v>
      </c>
      <c r="F4094" s="5"/>
      <c r="G4094" s="5"/>
      <c r="H4094" s="5"/>
      <c r="I4094" s="5"/>
      <c r="J4094" s="5"/>
      <c r="K4094" s="3" t="s">
        <v>37</v>
      </c>
      <c r="L4094" s="3" t="s">
        <v>12418</v>
      </c>
      <c r="M4094" s="9">
        <v>43420.518784722219</v>
      </c>
      <c r="N4094" s="9">
        <v>43420.525231481479</v>
      </c>
      <c r="O4094" s="3" t="s">
        <v>17295</v>
      </c>
      <c r="P4094" s="10">
        <v>6.4483564814814811E-3</v>
      </c>
    </row>
    <row r="4095" spans="1:16" ht="15" customHeight="1" x14ac:dyDescent="0.25">
      <c r="A4095" s="3" t="s">
        <v>7818</v>
      </c>
      <c r="B4095" s="3" t="s">
        <v>21</v>
      </c>
      <c r="C4095" s="3">
        <v>9</v>
      </c>
      <c r="D4095" s="3" t="s">
        <v>80</v>
      </c>
      <c r="E4095" s="30">
        <v>43409.572187500002</v>
      </c>
      <c r="F4095" s="5"/>
      <c r="G4095" s="5"/>
      <c r="H4095" s="5"/>
      <c r="I4095" s="5"/>
      <c r="J4095" s="5"/>
      <c r="K4095" s="3" t="s">
        <v>32</v>
      </c>
      <c r="L4095" s="3" t="s">
        <v>12418</v>
      </c>
      <c r="M4095" s="9">
        <v>43420.540370370371</v>
      </c>
      <c r="N4095" s="9">
        <v>43420.546076388891</v>
      </c>
      <c r="O4095" s="3" t="s">
        <v>17295</v>
      </c>
      <c r="P4095" s="10">
        <v>5.707662037037038E-3</v>
      </c>
    </row>
    <row r="4096" spans="1:16" ht="15" customHeight="1" x14ac:dyDescent="0.25">
      <c r="A4096" s="3" t="s">
        <v>7822</v>
      </c>
      <c r="B4096" s="3" t="s">
        <v>21</v>
      </c>
      <c r="C4096" s="3">
        <v>7</v>
      </c>
      <c r="D4096" s="3" t="s">
        <v>80</v>
      </c>
      <c r="E4096" s="30">
        <v>43409.59171296296</v>
      </c>
      <c r="F4096" s="5"/>
      <c r="G4096" s="5"/>
      <c r="H4096" s="5"/>
      <c r="I4096" s="5"/>
      <c r="J4096" s="5"/>
      <c r="K4096" s="3" t="s">
        <v>32</v>
      </c>
      <c r="L4096" s="3" t="s">
        <v>12418</v>
      </c>
      <c r="M4096" s="9">
        <v>43420.555150462962</v>
      </c>
      <c r="N4096" s="9">
        <v>43420.560046296298</v>
      </c>
      <c r="O4096" s="3" t="s">
        <v>17295</v>
      </c>
      <c r="P4096" s="10">
        <v>4.896284722222222E-3</v>
      </c>
    </row>
    <row r="4097" spans="1:16" ht="15" customHeight="1" x14ac:dyDescent="0.25">
      <c r="A4097" s="3" t="s">
        <v>7844</v>
      </c>
      <c r="B4097" s="3" t="s">
        <v>21</v>
      </c>
      <c r="C4097" s="3">
        <v>11</v>
      </c>
      <c r="D4097" s="3" t="s">
        <v>71</v>
      </c>
      <c r="E4097" s="30">
        <v>43410.382025462961</v>
      </c>
      <c r="F4097" s="5"/>
      <c r="G4097" s="5"/>
      <c r="H4097" s="5"/>
      <c r="I4097" s="5"/>
      <c r="J4097" s="5"/>
      <c r="K4097" s="3" t="s">
        <v>32</v>
      </c>
      <c r="L4097" s="3" t="s">
        <v>12418</v>
      </c>
      <c r="M4097" s="9">
        <v>43420.578541666669</v>
      </c>
      <c r="N4097" s="9">
        <v>43420.583726851852</v>
      </c>
      <c r="O4097" s="3" t="s">
        <v>17295</v>
      </c>
      <c r="P4097" s="10">
        <v>5.1882291666666665E-3</v>
      </c>
    </row>
    <row r="4098" spans="1:16" ht="15" customHeight="1" x14ac:dyDescent="0.25">
      <c r="A4098" s="3" t="s">
        <v>7791</v>
      </c>
      <c r="B4098" s="3" t="s">
        <v>21</v>
      </c>
      <c r="C4098" s="3">
        <v>9</v>
      </c>
      <c r="D4098" s="3" t="s">
        <v>71</v>
      </c>
      <c r="E4098" s="30">
        <v>43409.67287037037</v>
      </c>
      <c r="F4098" s="5"/>
      <c r="G4098" s="5"/>
      <c r="H4098" s="5"/>
      <c r="I4098" s="5"/>
      <c r="J4098" s="5"/>
      <c r="K4098" s="3" t="s">
        <v>32</v>
      </c>
      <c r="L4098" s="3" t="s">
        <v>12418</v>
      </c>
      <c r="M4098" s="9">
        <v>43420.59716435185</v>
      </c>
      <c r="N4098" s="9">
        <v>43420.601875</v>
      </c>
      <c r="O4098" s="3" t="s">
        <v>17295</v>
      </c>
      <c r="P4098" s="10">
        <v>4.713599537037037E-3</v>
      </c>
    </row>
    <row r="4099" spans="1:16" ht="15" customHeight="1" x14ac:dyDescent="0.25">
      <c r="A4099" s="3" t="s">
        <v>7819</v>
      </c>
      <c r="B4099" s="3" t="s">
        <v>21</v>
      </c>
      <c r="C4099" s="3">
        <v>4</v>
      </c>
      <c r="D4099" s="3" t="s">
        <v>7820</v>
      </c>
      <c r="E4099" s="30">
        <v>43410.430659722224</v>
      </c>
      <c r="F4099" s="5"/>
      <c r="G4099" s="5"/>
      <c r="H4099" s="5"/>
      <c r="I4099" s="5"/>
      <c r="J4099" s="5"/>
      <c r="K4099" s="3" t="s">
        <v>37</v>
      </c>
      <c r="L4099" s="3" t="s">
        <v>12418</v>
      </c>
      <c r="M4099" s="9">
        <v>43423.388124999998</v>
      </c>
      <c r="N4099" s="9">
        <v>43423.394791666666</v>
      </c>
      <c r="O4099" s="3" t="s">
        <v>17295</v>
      </c>
      <c r="P4099" s="10">
        <v>6.6685185185185181E-3</v>
      </c>
    </row>
    <row r="4100" spans="1:16" ht="15" customHeight="1" x14ac:dyDescent="0.25">
      <c r="A4100" s="3" t="s">
        <v>7840</v>
      </c>
      <c r="B4100" s="3" t="s">
        <v>21</v>
      </c>
      <c r="C4100" s="3">
        <v>3</v>
      </c>
      <c r="D4100" s="3" t="s">
        <v>80</v>
      </c>
      <c r="E4100" s="30">
        <v>43409.662060185183</v>
      </c>
      <c r="F4100" s="5"/>
      <c r="G4100" s="5"/>
      <c r="H4100" s="5"/>
      <c r="I4100" s="5"/>
      <c r="J4100" s="5"/>
      <c r="K4100" s="3" t="s">
        <v>32</v>
      </c>
      <c r="L4100" s="3" t="s">
        <v>12418</v>
      </c>
      <c r="M4100" s="9">
        <v>43423.397164351853</v>
      </c>
      <c r="N4100" s="9">
        <v>43423.400509259256</v>
      </c>
      <c r="O4100" s="3" t="s">
        <v>17295</v>
      </c>
      <c r="P4100" s="10">
        <v>3.3417824074074075E-3</v>
      </c>
    </row>
    <row r="4101" spans="1:16" ht="15" customHeight="1" x14ac:dyDescent="0.25">
      <c r="A4101" s="3" t="s">
        <v>7842</v>
      </c>
      <c r="B4101" s="3" t="s">
        <v>21</v>
      </c>
      <c r="C4101" s="3">
        <v>2</v>
      </c>
      <c r="D4101" s="3" t="s">
        <v>80</v>
      </c>
      <c r="E4101" s="30">
        <v>43409.665069444447</v>
      </c>
      <c r="F4101" s="5"/>
      <c r="G4101" s="5"/>
      <c r="H4101" s="5"/>
      <c r="I4101" s="5"/>
      <c r="J4101" s="5"/>
      <c r="K4101" s="3" t="s">
        <v>32</v>
      </c>
      <c r="L4101" s="3" t="s">
        <v>12418</v>
      </c>
      <c r="M4101" s="9">
        <v>43423.409074074072</v>
      </c>
      <c r="N4101" s="9">
        <v>43423.413599537038</v>
      </c>
      <c r="O4101" s="3" t="s">
        <v>17295</v>
      </c>
      <c r="P4101" s="10">
        <v>4.5226273148148153E-3</v>
      </c>
    </row>
    <row r="4102" spans="1:16" ht="15" customHeight="1" x14ac:dyDescent="0.25">
      <c r="A4102" s="3" t="s">
        <v>7794</v>
      </c>
      <c r="B4102" s="3" t="s">
        <v>21</v>
      </c>
      <c r="C4102" s="3">
        <v>7</v>
      </c>
      <c r="D4102" s="3" t="s">
        <v>80</v>
      </c>
      <c r="E4102" s="30">
        <v>43410.434131944443</v>
      </c>
      <c r="F4102" s="5"/>
      <c r="G4102" s="5"/>
      <c r="H4102" s="5"/>
      <c r="I4102" s="5"/>
      <c r="J4102" s="5"/>
      <c r="K4102" s="3" t="s">
        <v>32</v>
      </c>
      <c r="L4102" s="3" t="s">
        <v>12418</v>
      </c>
      <c r="M4102" s="9">
        <v>43423.435659722221</v>
      </c>
      <c r="N4102" s="9">
        <v>43423.447881944441</v>
      </c>
      <c r="O4102" s="3" t="s">
        <v>17295</v>
      </c>
      <c r="P4102" s="10">
        <v>1.2231261574074073E-2</v>
      </c>
    </row>
    <row r="4103" spans="1:16" ht="15" customHeight="1" x14ac:dyDescent="0.25">
      <c r="A4103" s="3" t="s">
        <v>7815</v>
      </c>
      <c r="B4103" s="3" t="s">
        <v>21</v>
      </c>
      <c r="C4103" s="3">
        <v>5</v>
      </c>
      <c r="D4103" s="3" t="s">
        <v>80</v>
      </c>
      <c r="E4103" s="30">
        <v>43410.436226851853</v>
      </c>
      <c r="F4103" s="5"/>
      <c r="G4103" s="5"/>
      <c r="H4103" s="5"/>
      <c r="I4103" s="5"/>
      <c r="J4103" s="5"/>
      <c r="K4103" s="3" t="s">
        <v>32</v>
      </c>
      <c r="L4103" s="3" t="s">
        <v>12418</v>
      </c>
      <c r="M4103" s="9">
        <v>43423.451956018522</v>
      </c>
      <c r="N4103" s="9">
        <v>43423.454988425925</v>
      </c>
      <c r="O4103" s="3" t="s">
        <v>17295</v>
      </c>
      <c r="P4103" s="10">
        <v>3.0360416666666665E-3</v>
      </c>
    </row>
    <row r="4104" spans="1:16" ht="15" customHeight="1" x14ac:dyDescent="0.25">
      <c r="A4104" s="3" t="s">
        <v>7784</v>
      </c>
      <c r="B4104" s="3" t="s">
        <v>21</v>
      </c>
      <c r="C4104" s="3">
        <v>8</v>
      </c>
      <c r="D4104" s="3" t="s">
        <v>71</v>
      </c>
      <c r="E4104" s="30">
        <v>43409.679270833331</v>
      </c>
      <c r="F4104" s="5"/>
      <c r="G4104" s="5"/>
      <c r="H4104" s="5"/>
      <c r="I4104" s="5"/>
      <c r="J4104" s="5"/>
      <c r="K4104" s="3" t="s">
        <v>32</v>
      </c>
      <c r="L4104" s="3" t="s">
        <v>12418</v>
      </c>
      <c r="M4104" s="9">
        <v>43423.474942129629</v>
      </c>
      <c r="N4104" s="9">
        <v>43423.479178240741</v>
      </c>
      <c r="O4104" s="3" t="s">
        <v>17295</v>
      </c>
      <c r="P4104" s="10">
        <v>4.2455671296296295E-3</v>
      </c>
    </row>
    <row r="4105" spans="1:16" ht="15" customHeight="1" x14ac:dyDescent="0.25">
      <c r="A4105" s="3" t="s">
        <v>7786</v>
      </c>
      <c r="B4105" s="3" t="s">
        <v>21</v>
      </c>
      <c r="C4105" s="3">
        <v>8</v>
      </c>
      <c r="D4105" s="3" t="s">
        <v>71</v>
      </c>
      <c r="E4105" s="30">
        <v>43410.441620370373</v>
      </c>
      <c r="F4105" s="5"/>
      <c r="G4105" s="5"/>
      <c r="H4105" s="5"/>
      <c r="I4105" s="5"/>
      <c r="J4105" s="5"/>
      <c r="K4105" s="3" t="s">
        <v>32</v>
      </c>
      <c r="L4105" s="3" t="s">
        <v>12418</v>
      </c>
      <c r="M4105" s="9">
        <v>43423.480821759258</v>
      </c>
      <c r="N4105" s="9">
        <v>43423.487303240741</v>
      </c>
      <c r="O4105" s="3" t="s">
        <v>18592</v>
      </c>
      <c r="P4105" s="10">
        <v>6.477453703703704E-3</v>
      </c>
    </row>
    <row r="4106" spans="1:16" ht="15" customHeight="1" x14ac:dyDescent="0.25">
      <c r="A4106" s="3" t="s">
        <v>7807</v>
      </c>
      <c r="B4106" s="3" t="s">
        <v>21</v>
      </c>
      <c r="C4106" s="3">
        <v>5</v>
      </c>
      <c r="D4106" s="3" t="s">
        <v>103</v>
      </c>
      <c r="E4106" s="30">
        <v>43410.446701388886</v>
      </c>
      <c r="F4106" s="5"/>
      <c r="G4106" s="5"/>
      <c r="H4106" s="5"/>
      <c r="I4106" s="5"/>
      <c r="J4106" s="5"/>
      <c r="K4106" s="3" t="s">
        <v>32</v>
      </c>
      <c r="L4106" s="3" t="s">
        <v>12418</v>
      </c>
      <c r="M4106" s="9">
        <v>43423.493715277778</v>
      </c>
      <c r="N4106" s="9">
        <v>43423.497152777774</v>
      </c>
      <c r="O4106" s="3" t="s">
        <v>17295</v>
      </c>
      <c r="P4106" s="10">
        <v>3.4339699074074077E-3</v>
      </c>
    </row>
    <row r="4107" spans="1:16" ht="15" customHeight="1" x14ac:dyDescent="0.25">
      <c r="A4107" s="3" t="s">
        <v>7825</v>
      </c>
      <c r="B4107" s="3" t="s">
        <v>21</v>
      </c>
      <c r="C4107" s="3">
        <v>8</v>
      </c>
      <c r="D4107" s="3" t="s">
        <v>462</v>
      </c>
      <c r="E4107" s="30">
        <v>43410.463923611111</v>
      </c>
      <c r="F4107" s="5"/>
      <c r="G4107" s="5"/>
      <c r="H4107" s="5"/>
      <c r="I4107" s="5"/>
      <c r="J4107" s="5"/>
      <c r="K4107" s="3" t="s">
        <v>37</v>
      </c>
      <c r="L4107" s="3" t="s">
        <v>12418</v>
      </c>
      <c r="M4107" s="9">
        <v>43423.497754629629</v>
      </c>
      <c r="N4107" s="9">
        <v>43423.501770833333</v>
      </c>
      <c r="O4107" s="3" t="s">
        <v>17295</v>
      </c>
      <c r="P4107" s="10">
        <v>4.0233333333333328E-3</v>
      </c>
    </row>
    <row r="4108" spans="1:16" ht="15" customHeight="1" x14ac:dyDescent="0.25">
      <c r="A4108" s="3" t="s">
        <v>7832</v>
      </c>
      <c r="B4108" s="3" t="s">
        <v>21</v>
      </c>
      <c r="C4108" s="3">
        <v>2</v>
      </c>
      <c r="D4108" s="3" t="s">
        <v>136</v>
      </c>
      <c r="E4108" s="30">
        <v>43409.437534722223</v>
      </c>
      <c r="F4108" s="5">
        <v>43419.526562500003</v>
      </c>
      <c r="G4108" s="5">
        <v>43419.531018518515</v>
      </c>
      <c r="H4108" s="5" t="s">
        <v>128</v>
      </c>
      <c r="I4108" s="5" t="s">
        <v>7833</v>
      </c>
      <c r="J4108" s="5"/>
      <c r="K4108" s="3" t="s">
        <v>37</v>
      </c>
      <c r="L4108" s="3" t="s">
        <v>12418</v>
      </c>
      <c r="M4108" s="9">
        <v>43423.503298611111</v>
      </c>
      <c r="N4108" s="9">
        <v>43423.506828703707</v>
      </c>
      <c r="O4108" s="3" t="s">
        <v>17295</v>
      </c>
      <c r="P4108" s="10">
        <v>3.5316666666666669E-3</v>
      </c>
    </row>
    <row r="4109" spans="1:16" ht="15" customHeight="1" x14ac:dyDescent="0.25">
      <c r="A4109" s="3" t="s">
        <v>7838</v>
      </c>
      <c r="B4109" s="3" t="s">
        <v>21</v>
      </c>
      <c r="C4109" s="3">
        <v>2</v>
      </c>
      <c r="D4109" s="3" t="s">
        <v>184</v>
      </c>
      <c r="E4109" s="30">
        <v>43410.472418981481</v>
      </c>
      <c r="F4109" s="5"/>
      <c r="G4109" s="5"/>
      <c r="H4109" s="5"/>
      <c r="I4109" s="5"/>
      <c r="J4109" s="5"/>
      <c r="K4109" s="3" t="s">
        <v>37</v>
      </c>
      <c r="L4109" s="3" t="s">
        <v>12418</v>
      </c>
      <c r="M4109" s="9">
        <v>43423.507581018515</v>
      </c>
      <c r="N4109" s="9">
        <v>43423.519247685188</v>
      </c>
      <c r="O4109" s="3" t="s">
        <v>17295</v>
      </c>
      <c r="P4109" s="10">
        <v>1.1666412037037036E-2</v>
      </c>
    </row>
    <row r="4110" spans="1:16" ht="15" customHeight="1" x14ac:dyDescent="0.25">
      <c r="A4110" s="3" t="s">
        <v>6745</v>
      </c>
      <c r="B4110" s="3" t="s">
        <v>20</v>
      </c>
      <c r="C4110" s="3">
        <v>1</v>
      </c>
      <c r="D4110" s="3" t="s">
        <v>247</v>
      </c>
      <c r="E4110" s="30">
        <v>43377.405972222223</v>
      </c>
      <c r="F4110" s="5">
        <v>43390.431967592594</v>
      </c>
      <c r="G4110" s="5">
        <v>43420.55636574074</v>
      </c>
      <c r="H4110" s="5" t="s">
        <v>128</v>
      </c>
      <c r="I4110" s="5" t="s">
        <v>6746</v>
      </c>
      <c r="J4110" s="5"/>
      <c r="K4110" s="3" t="s">
        <v>37</v>
      </c>
      <c r="L4110" s="3" t="s">
        <v>12418</v>
      </c>
      <c r="M4110" s="9">
        <v>43423.521145833336</v>
      </c>
      <c r="N4110" s="9">
        <v>43423.526296296295</v>
      </c>
      <c r="O4110" s="3" t="s">
        <v>18593</v>
      </c>
      <c r="P4110" s="10">
        <v>5.1605324074074079E-3</v>
      </c>
    </row>
    <row r="4111" spans="1:16" ht="15" customHeight="1" x14ac:dyDescent="0.25">
      <c r="A4111" s="3" t="s">
        <v>7817</v>
      </c>
      <c r="B4111" s="3" t="s">
        <v>20</v>
      </c>
      <c r="C4111" s="3">
        <v>1</v>
      </c>
      <c r="D4111" s="3" t="s">
        <v>161</v>
      </c>
      <c r="E4111" s="30">
        <v>43409.58865740741</v>
      </c>
      <c r="F4111" s="5"/>
      <c r="G4111" s="5"/>
      <c r="H4111" s="5"/>
      <c r="I4111" s="5"/>
      <c r="J4111" s="5"/>
      <c r="K4111" s="3" t="s">
        <v>37</v>
      </c>
      <c r="L4111" s="3" t="s">
        <v>12418</v>
      </c>
      <c r="M4111" s="9">
        <v>43423.527175925927</v>
      </c>
      <c r="N4111" s="9">
        <v>43423.539467592593</v>
      </c>
      <c r="O4111" s="3" t="s">
        <v>17295</v>
      </c>
      <c r="P4111" s="10">
        <v>1.2293877314814815E-2</v>
      </c>
    </row>
    <row r="4112" spans="1:16" ht="15" customHeight="1" x14ac:dyDescent="0.25">
      <c r="A4112" s="3" t="s">
        <v>7834</v>
      </c>
      <c r="B4112" s="3" t="s">
        <v>20</v>
      </c>
      <c r="C4112" s="3">
        <v>1</v>
      </c>
      <c r="D4112" s="3" t="s">
        <v>49</v>
      </c>
      <c r="E4112" s="30">
        <v>43410.374143518522</v>
      </c>
      <c r="F4112" s="5"/>
      <c r="G4112" s="5"/>
      <c r="H4112" s="5"/>
      <c r="I4112" s="5"/>
      <c r="J4112" s="5"/>
      <c r="K4112" s="3" t="s">
        <v>37</v>
      </c>
      <c r="L4112" s="3" t="s">
        <v>12418</v>
      </c>
      <c r="M4112" s="9">
        <v>43423.54047453704</v>
      </c>
      <c r="N4112" s="9">
        <v>43423.555694444447</v>
      </c>
      <c r="O4112" s="3" t="s">
        <v>17295</v>
      </c>
      <c r="P4112" s="10">
        <v>1.5219814814814816E-2</v>
      </c>
    </row>
    <row r="4113" spans="1:16" ht="15" customHeight="1" x14ac:dyDescent="0.25">
      <c r="A4113" s="3" t="s">
        <v>7892</v>
      </c>
      <c r="B4113" s="3" t="s">
        <v>22</v>
      </c>
      <c r="C4113" s="3">
        <v>1</v>
      </c>
      <c r="D4113" s="3" t="s">
        <v>6509</v>
      </c>
      <c r="E4113" s="30">
        <v>43411.44840277778</v>
      </c>
      <c r="F4113" s="5"/>
      <c r="G4113" s="5"/>
      <c r="H4113" s="5"/>
      <c r="I4113" s="5"/>
      <c r="J4113" s="5"/>
      <c r="K4113" s="3" t="s">
        <v>37</v>
      </c>
      <c r="L4113" s="3" t="s">
        <v>12418</v>
      </c>
      <c r="M4113" s="9">
        <v>43423.557557870372</v>
      </c>
      <c r="N4113" s="9">
        <v>43423.558645833335</v>
      </c>
      <c r="O4113" s="3" t="s">
        <v>17295</v>
      </c>
      <c r="P4113" s="10">
        <v>1.0927546296296297E-3</v>
      </c>
    </row>
    <row r="4114" spans="1:16" ht="15" customHeight="1" x14ac:dyDescent="0.25">
      <c r="A4114" s="3" t="s">
        <v>7853</v>
      </c>
      <c r="B4114" s="3" t="s">
        <v>22</v>
      </c>
      <c r="C4114" s="3">
        <v>1</v>
      </c>
      <c r="D4114" s="3" t="s">
        <v>7854</v>
      </c>
      <c r="E4114" s="30">
        <v>43410.427766203706</v>
      </c>
      <c r="F4114" s="5"/>
      <c r="G4114" s="5"/>
      <c r="H4114" s="5"/>
      <c r="I4114" s="5"/>
      <c r="J4114" s="5"/>
      <c r="K4114" s="3" t="s">
        <v>37</v>
      </c>
      <c r="L4114" s="3" t="s">
        <v>12418</v>
      </c>
      <c r="M4114" s="9">
        <v>43423.559016203704</v>
      </c>
      <c r="N4114" s="9">
        <v>43423.560659722221</v>
      </c>
      <c r="O4114" s="3" t="s">
        <v>17295</v>
      </c>
      <c r="P4114" s="10">
        <v>1.6457291666666667E-3</v>
      </c>
    </row>
    <row r="4115" spans="1:16" ht="15" customHeight="1" x14ac:dyDescent="0.25">
      <c r="A4115" s="3" t="s">
        <v>7865</v>
      </c>
      <c r="B4115" s="3" t="s">
        <v>22</v>
      </c>
      <c r="C4115" s="3">
        <v>1</v>
      </c>
      <c r="D4115" s="3" t="s">
        <v>4073</v>
      </c>
      <c r="E4115" s="30">
        <v>43410.369525462964</v>
      </c>
      <c r="F4115" s="5"/>
      <c r="G4115" s="5"/>
      <c r="H4115" s="5"/>
      <c r="I4115" s="5"/>
      <c r="J4115" s="5"/>
      <c r="K4115" s="3" t="s">
        <v>37</v>
      </c>
      <c r="L4115" s="3" t="s">
        <v>12418</v>
      </c>
      <c r="M4115" s="9">
        <v>43423.561157407406</v>
      </c>
      <c r="N4115" s="9">
        <v>43423.563530092593</v>
      </c>
      <c r="O4115" s="3" t="s">
        <v>17295</v>
      </c>
      <c r="P4115" s="10">
        <v>2.3660879629629631E-3</v>
      </c>
    </row>
    <row r="4116" spans="1:16" ht="15" customHeight="1" x14ac:dyDescent="0.25">
      <c r="A4116" s="3" t="s">
        <v>7860</v>
      </c>
      <c r="B4116" s="3" t="s">
        <v>22</v>
      </c>
      <c r="C4116" s="3">
        <v>1</v>
      </c>
      <c r="D4116" s="3" t="s">
        <v>4073</v>
      </c>
      <c r="E4116" s="30">
        <v>43410.377233796295</v>
      </c>
      <c r="F4116" s="5"/>
      <c r="G4116" s="5"/>
      <c r="H4116" s="5"/>
      <c r="I4116" s="5"/>
      <c r="J4116" s="5"/>
      <c r="K4116" s="3" t="s">
        <v>37</v>
      </c>
      <c r="L4116" s="3" t="s">
        <v>12418</v>
      </c>
      <c r="M4116" s="9">
        <v>43423.565625000003</v>
      </c>
      <c r="N4116" s="9">
        <v>43423.569953703707</v>
      </c>
      <c r="O4116" s="3" t="s">
        <v>18594</v>
      </c>
      <c r="P4116" s="10">
        <v>4.3311921296296301E-3</v>
      </c>
    </row>
    <row r="4117" spans="1:16" ht="15" customHeight="1" x14ac:dyDescent="0.25">
      <c r="A4117" s="3" t="s">
        <v>7868</v>
      </c>
      <c r="B4117" s="3" t="s">
        <v>22</v>
      </c>
      <c r="C4117" s="3">
        <v>1</v>
      </c>
      <c r="D4117" s="3" t="s">
        <v>4073</v>
      </c>
      <c r="E4117" s="30">
        <v>43410.394386574073</v>
      </c>
      <c r="F4117" s="5"/>
      <c r="G4117" s="5"/>
      <c r="H4117" s="5"/>
      <c r="I4117" s="5"/>
      <c r="J4117" s="5"/>
      <c r="K4117" s="3" t="s">
        <v>37</v>
      </c>
      <c r="L4117" s="3" t="s">
        <v>12418</v>
      </c>
      <c r="M4117" s="9">
        <v>43423.570543981485</v>
      </c>
      <c r="N4117" s="9">
        <v>43423.572847222225</v>
      </c>
      <c r="O4117" s="3" t="s">
        <v>18595</v>
      </c>
      <c r="P4117" s="10">
        <v>2.3015509259259261E-3</v>
      </c>
    </row>
    <row r="4118" spans="1:16" ht="15" customHeight="1" x14ac:dyDescent="0.25">
      <c r="A4118" s="3" t="s">
        <v>7885</v>
      </c>
      <c r="B4118" s="3" t="s">
        <v>22</v>
      </c>
      <c r="C4118" s="3">
        <v>1</v>
      </c>
      <c r="D4118" s="3" t="s">
        <v>2059</v>
      </c>
      <c r="E4118" s="30">
        <v>43410.651064814818</v>
      </c>
      <c r="F4118" s="5"/>
      <c r="G4118" s="5"/>
      <c r="H4118" s="5"/>
      <c r="I4118" s="5"/>
      <c r="J4118" s="5"/>
      <c r="K4118" s="3" t="s">
        <v>37</v>
      </c>
      <c r="L4118" s="3" t="s">
        <v>12418</v>
      </c>
      <c r="M4118" s="9">
        <v>43423.57472222222</v>
      </c>
      <c r="N4118" s="9">
        <v>43423.575833333336</v>
      </c>
      <c r="O4118" s="3" t="s">
        <v>17295</v>
      </c>
      <c r="P4118" s="10">
        <v>1.1049884259259259E-3</v>
      </c>
    </row>
    <row r="4119" spans="1:16" ht="15" customHeight="1" x14ac:dyDescent="0.25">
      <c r="A4119" s="3" t="s">
        <v>7870</v>
      </c>
      <c r="B4119" s="3" t="s">
        <v>22</v>
      </c>
      <c r="C4119" s="3">
        <v>1</v>
      </c>
      <c r="D4119" s="3" t="s">
        <v>4073</v>
      </c>
      <c r="E4119" s="30">
        <v>43410.439340277779</v>
      </c>
      <c r="F4119" s="5"/>
      <c r="G4119" s="5"/>
      <c r="H4119" s="5"/>
      <c r="I4119" s="5"/>
      <c r="J4119" s="5"/>
      <c r="K4119" s="3" t="s">
        <v>37</v>
      </c>
      <c r="L4119" s="3" t="s">
        <v>12418</v>
      </c>
      <c r="M4119" s="9">
        <v>43423.576122685183</v>
      </c>
      <c r="N4119" s="9">
        <v>43423.57880787037</v>
      </c>
      <c r="O4119" s="3" t="s">
        <v>17295</v>
      </c>
      <c r="P4119" s="10">
        <v>2.6940972222222223E-3</v>
      </c>
    </row>
    <row r="4120" spans="1:16" ht="15" customHeight="1" x14ac:dyDescent="0.25">
      <c r="A4120" s="3" t="s">
        <v>7881</v>
      </c>
      <c r="B4120" s="3" t="s">
        <v>22</v>
      </c>
      <c r="C4120" s="3">
        <v>1</v>
      </c>
      <c r="D4120" s="3" t="s">
        <v>4073</v>
      </c>
      <c r="E4120" s="30">
        <v>43410.443576388891</v>
      </c>
      <c r="F4120" s="5"/>
      <c r="G4120" s="5"/>
      <c r="H4120" s="5"/>
      <c r="I4120" s="5"/>
      <c r="J4120" s="5"/>
      <c r="K4120" s="3" t="s">
        <v>37</v>
      </c>
      <c r="L4120" s="3" t="s">
        <v>12418</v>
      </c>
      <c r="M4120" s="9">
        <v>43423.579386574071</v>
      </c>
      <c r="N4120" s="9">
        <v>43423.581006944441</v>
      </c>
      <c r="O4120" s="3" t="s">
        <v>18596</v>
      </c>
      <c r="P4120" s="10">
        <v>1.6226967592592593E-3</v>
      </c>
    </row>
    <row r="4121" spans="1:16" ht="15" customHeight="1" x14ac:dyDescent="0.25">
      <c r="A4121" s="3" t="s">
        <v>7888</v>
      </c>
      <c r="B4121" s="3" t="s">
        <v>22</v>
      </c>
      <c r="C4121" s="3">
        <v>1</v>
      </c>
      <c r="D4121" s="3" t="s">
        <v>7889</v>
      </c>
      <c r="E4121" s="30">
        <v>43411.367534722223</v>
      </c>
      <c r="F4121" s="5"/>
      <c r="G4121" s="5"/>
      <c r="H4121" s="5"/>
      <c r="I4121" s="5"/>
      <c r="J4121" s="5"/>
      <c r="K4121" s="3" t="s">
        <v>37</v>
      </c>
      <c r="L4121" s="3" t="s">
        <v>12418</v>
      </c>
      <c r="M4121" s="9">
        <v>43423.581458333334</v>
      </c>
      <c r="N4121" s="9">
        <v>43423.582754629628</v>
      </c>
      <c r="O4121" s="3" t="s">
        <v>17295</v>
      </c>
      <c r="P4121" s="10">
        <v>1.3049305555555555E-3</v>
      </c>
    </row>
    <row r="4122" spans="1:16" ht="45" customHeight="1" x14ac:dyDescent="0.25">
      <c r="A4122" s="3" t="s">
        <v>7802</v>
      </c>
      <c r="B4122" s="3" t="s">
        <v>21</v>
      </c>
      <c r="C4122" s="3">
        <v>7</v>
      </c>
      <c r="D4122" s="3" t="s">
        <v>172</v>
      </c>
      <c r="E4122" s="30">
        <v>43402.64603009259</v>
      </c>
      <c r="F4122" s="5">
        <v>43412.618807870371</v>
      </c>
      <c r="G4122" s="5">
        <v>43420.55777777778</v>
      </c>
      <c r="H4122" s="5" t="s">
        <v>128</v>
      </c>
      <c r="I4122" s="5" t="s">
        <v>11909</v>
      </c>
      <c r="J4122" s="5" t="s">
        <v>11910</v>
      </c>
      <c r="K4122" s="3" t="s">
        <v>32</v>
      </c>
      <c r="L4122" s="3" t="s">
        <v>12418</v>
      </c>
      <c r="M4122" s="9">
        <v>43423.625601851854</v>
      </c>
      <c r="N4122" s="9">
        <v>43423.637291666666</v>
      </c>
      <c r="O4122" s="3" t="s">
        <v>18597</v>
      </c>
      <c r="P4122" s="10">
        <v>1.1687106481481482E-2</v>
      </c>
    </row>
    <row r="4123" spans="1:16" ht="45" customHeight="1" x14ac:dyDescent="0.25">
      <c r="A4123" s="3" t="s">
        <v>7846</v>
      </c>
      <c r="B4123" s="3" t="s">
        <v>20</v>
      </c>
      <c r="C4123" s="3">
        <v>1</v>
      </c>
      <c r="D4123" s="3" t="s">
        <v>742</v>
      </c>
      <c r="E4123" s="30">
        <v>43413.765081018515</v>
      </c>
      <c r="F4123" s="5">
        <v>43420.41920138889</v>
      </c>
      <c r="G4123" s="5">
        <v>43420.69604166667</v>
      </c>
      <c r="H4123" s="5" t="s">
        <v>128</v>
      </c>
      <c r="I4123" s="5" t="s">
        <v>18598</v>
      </c>
      <c r="J4123" s="5" t="s">
        <v>18599</v>
      </c>
      <c r="K4123" s="3" t="s">
        <v>37</v>
      </c>
      <c r="L4123" s="3" t="s">
        <v>12418</v>
      </c>
      <c r="M4123" s="9">
        <v>43424.36105324074</v>
      </c>
      <c r="N4123" s="9">
        <v>43424.374293981484</v>
      </c>
      <c r="O4123" s="3" t="s">
        <v>17295</v>
      </c>
      <c r="P4123" s="10">
        <v>1.3239594907407407E-2</v>
      </c>
    </row>
    <row r="4124" spans="1:16" ht="15" customHeight="1" x14ac:dyDescent="0.25">
      <c r="A4124" s="3" t="s">
        <v>7897</v>
      </c>
      <c r="B4124" s="3" t="s">
        <v>21</v>
      </c>
      <c r="C4124" s="3">
        <v>11</v>
      </c>
      <c r="D4124" s="3" t="s">
        <v>1121</v>
      </c>
      <c r="E4124" s="30">
        <v>43410.674456018518</v>
      </c>
      <c r="F4124" s="5"/>
      <c r="G4124" s="5"/>
      <c r="H4124" s="5"/>
      <c r="I4124" s="5"/>
      <c r="J4124" s="5"/>
      <c r="K4124" s="3" t="s">
        <v>32</v>
      </c>
      <c r="L4124" s="3" t="s">
        <v>12418</v>
      </c>
      <c r="M4124" s="9">
        <v>43424.37976851852</v>
      </c>
      <c r="N4124" s="9">
        <v>43424.387245370373</v>
      </c>
      <c r="O4124" s="3" t="s">
        <v>17295</v>
      </c>
      <c r="P4124" s="10">
        <v>7.4718981481481485E-3</v>
      </c>
    </row>
    <row r="4125" spans="1:16" ht="15" customHeight="1" x14ac:dyDescent="0.25">
      <c r="A4125" s="3" t="s">
        <v>7878</v>
      </c>
      <c r="B4125" s="3" t="s">
        <v>21</v>
      </c>
      <c r="C4125" s="3">
        <v>2</v>
      </c>
      <c r="D4125" s="3" t="s">
        <v>136</v>
      </c>
      <c r="E4125" s="30">
        <v>43410.685219907406</v>
      </c>
      <c r="F4125" s="5"/>
      <c r="G4125" s="5"/>
      <c r="H4125" s="5"/>
      <c r="I4125" s="5"/>
      <c r="J4125" s="5"/>
      <c r="K4125" s="3" t="s">
        <v>37</v>
      </c>
      <c r="L4125" s="3" t="s">
        <v>12418</v>
      </c>
      <c r="M4125" s="9">
        <v>43424.413055555553</v>
      </c>
      <c r="N4125" s="9">
        <v>43424.416388888887</v>
      </c>
      <c r="O4125" s="3" t="s">
        <v>17295</v>
      </c>
      <c r="P4125" s="10">
        <v>3.3284259259259256E-3</v>
      </c>
    </row>
    <row r="4126" spans="1:16" ht="15" customHeight="1" x14ac:dyDescent="0.25">
      <c r="A4126" s="3" t="s">
        <v>7886</v>
      </c>
      <c r="B4126" s="3" t="s">
        <v>21</v>
      </c>
      <c r="C4126" s="3">
        <v>12</v>
      </c>
      <c r="D4126" s="3" t="s">
        <v>289</v>
      </c>
      <c r="E4126" s="30">
        <v>43411.459814814814</v>
      </c>
      <c r="F4126" s="5"/>
      <c r="G4126" s="5"/>
      <c r="H4126" s="5"/>
      <c r="I4126" s="5"/>
      <c r="J4126" s="5"/>
      <c r="K4126" s="3" t="s">
        <v>37</v>
      </c>
      <c r="L4126" s="3" t="s">
        <v>12418</v>
      </c>
      <c r="M4126" s="9">
        <v>43424.419594907406</v>
      </c>
      <c r="N4126" s="9">
        <v>43424.425497685188</v>
      </c>
      <c r="O4126" s="3" t="s">
        <v>18600</v>
      </c>
      <c r="P4126" s="10">
        <v>5.9043055555555559E-3</v>
      </c>
    </row>
    <row r="4127" spans="1:16" ht="15" customHeight="1" x14ac:dyDescent="0.25">
      <c r="A4127" s="3" t="s">
        <v>7893</v>
      </c>
      <c r="B4127" s="3" t="s">
        <v>21</v>
      </c>
      <c r="C4127" s="3">
        <v>14</v>
      </c>
      <c r="D4127" s="3" t="s">
        <v>71</v>
      </c>
      <c r="E4127" s="30">
        <v>43411.406736111108</v>
      </c>
      <c r="F4127" s="5"/>
      <c r="G4127" s="5"/>
      <c r="H4127" s="5"/>
      <c r="I4127" s="5"/>
      <c r="J4127" s="5"/>
      <c r="K4127" s="3" t="s">
        <v>32</v>
      </c>
      <c r="L4127" s="3" t="s">
        <v>12425</v>
      </c>
      <c r="M4127" s="9">
        <v>43424.424386574072</v>
      </c>
      <c r="N4127" s="9">
        <v>43424.430648148147</v>
      </c>
      <c r="O4127" s="3" t="s">
        <v>17831</v>
      </c>
      <c r="P4127" s="10">
        <v>6.2578356481481487E-3</v>
      </c>
    </row>
    <row r="4128" spans="1:16" ht="15" customHeight="1" x14ac:dyDescent="0.25">
      <c r="A4128" s="3" t="s">
        <v>7861</v>
      </c>
      <c r="B4128" s="3" t="s">
        <v>21</v>
      </c>
      <c r="C4128" s="3">
        <v>10</v>
      </c>
      <c r="D4128" s="3" t="s">
        <v>432</v>
      </c>
      <c r="E4128" s="30">
        <v>43411.494606481479</v>
      </c>
      <c r="F4128" s="5"/>
      <c r="G4128" s="5"/>
      <c r="H4128" s="5"/>
      <c r="I4128" s="5"/>
      <c r="J4128" s="5"/>
      <c r="K4128" s="3" t="s">
        <v>37</v>
      </c>
      <c r="L4128" s="3" t="s">
        <v>12418</v>
      </c>
      <c r="M4128" s="9">
        <v>43424.430648148147</v>
      </c>
      <c r="N4128" s="9">
        <v>43424.438275462962</v>
      </c>
      <c r="O4128" s="3" t="s">
        <v>17295</v>
      </c>
      <c r="P4128" s="10">
        <v>7.6303703703703698E-3</v>
      </c>
    </row>
    <row r="4129" spans="1:16" ht="15" customHeight="1" x14ac:dyDescent="0.25">
      <c r="A4129" s="3" t="s">
        <v>7894</v>
      </c>
      <c r="B4129" s="3" t="s">
        <v>21</v>
      </c>
      <c r="C4129" s="3">
        <v>8</v>
      </c>
      <c r="D4129" s="3" t="s">
        <v>71</v>
      </c>
      <c r="E4129" s="30">
        <v>43411.401319444441</v>
      </c>
      <c r="F4129" s="5"/>
      <c r="G4129" s="5"/>
      <c r="H4129" s="5"/>
      <c r="I4129" s="5"/>
      <c r="J4129" s="5"/>
      <c r="K4129" s="3" t="s">
        <v>32</v>
      </c>
      <c r="L4129" s="3" t="s">
        <v>12425</v>
      </c>
      <c r="M4129" s="9">
        <v>43424.436273148145</v>
      </c>
      <c r="N4129" s="9">
        <v>43424.443703703706</v>
      </c>
      <c r="O4129" s="3" t="s">
        <v>17831</v>
      </c>
      <c r="P4129" s="10">
        <v>7.4266898148148139E-3</v>
      </c>
    </row>
    <row r="4130" spans="1:16" ht="15" customHeight="1" x14ac:dyDescent="0.25">
      <c r="A4130" s="3" t="s">
        <v>7890</v>
      </c>
      <c r="B4130" s="3" t="s">
        <v>21</v>
      </c>
      <c r="C4130" s="3">
        <v>3</v>
      </c>
      <c r="D4130" s="3" t="s">
        <v>588</v>
      </c>
      <c r="E4130" s="30">
        <v>43410.670428240737</v>
      </c>
      <c r="F4130" s="5"/>
      <c r="G4130" s="5"/>
      <c r="H4130" s="5"/>
      <c r="I4130" s="5"/>
      <c r="J4130" s="5"/>
      <c r="K4130" s="3" t="s">
        <v>37</v>
      </c>
      <c r="L4130" s="3" t="s">
        <v>12425</v>
      </c>
      <c r="M4130" s="9">
        <v>43424.457962962966</v>
      </c>
      <c r="N4130" s="9">
        <v>43424.490868055553</v>
      </c>
      <c r="O4130" s="3" t="s">
        <v>18601</v>
      </c>
      <c r="P4130" s="10">
        <v>3.2910243055555552E-2</v>
      </c>
    </row>
    <row r="4131" spans="1:16" ht="15" customHeight="1" x14ac:dyDescent="0.25">
      <c r="A4131" s="3" t="s">
        <v>7911</v>
      </c>
      <c r="B4131" s="3" t="s">
        <v>21</v>
      </c>
      <c r="C4131" s="3">
        <v>4</v>
      </c>
      <c r="D4131" s="3" t="s">
        <v>270</v>
      </c>
      <c r="E4131" s="30">
        <v>43411.552685185183</v>
      </c>
      <c r="F4131" s="5"/>
      <c r="G4131" s="5"/>
      <c r="H4131" s="5"/>
      <c r="I4131" s="5"/>
      <c r="J4131" s="5"/>
      <c r="K4131" s="3" t="s">
        <v>32</v>
      </c>
      <c r="L4131" s="3" t="s">
        <v>12418</v>
      </c>
      <c r="M4131" s="9">
        <v>43424.488310185188</v>
      </c>
      <c r="N4131" s="9">
        <v>43424.493819444448</v>
      </c>
      <c r="O4131" s="3" t="s">
        <v>17295</v>
      </c>
      <c r="P4131" s="10">
        <v>5.5079629629629636E-3</v>
      </c>
    </row>
    <row r="4132" spans="1:16" ht="15" customHeight="1" x14ac:dyDescent="0.25">
      <c r="A4132" s="3" t="s">
        <v>7898</v>
      </c>
      <c r="B4132" s="3" t="s">
        <v>21</v>
      </c>
      <c r="C4132" s="3">
        <v>5</v>
      </c>
      <c r="D4132" s="3" t="s">
        <v>156</v>
      </c>
      <c r="E4132" s="30">
        <v>43411.555243055554</v>
      </c>
      <c r="F4132" s="5"/>
      <c r="G4132" s="5"/>
      <c r="H4132" s="5"/>
      <c r="I4132" s="5"/>
      <c r="J4132" s="5"/>
      <c r="K4132" s="3" t="s">
        <v>37</v>
      </c>
      <c r="L4132" s="3" t="s">
        <v>12418</v>
      </c>
      <c r="M4132" s="9">
        <v>43424.499837962961</v>
      </c>
      <c r="N4132" s="9">
        <v>43424.503993055558</v>
      </c>
      <c r="O4132" s="3" t="s">
        <v>17295</v>
      </c>
      <c r="P4132" s="10">
        <v>4.1496296296296298E-3</v>
      </c>
    </row>
    <row r="4133" spans="1:16" ht="15" customHeight="1" x14ac:dyDescent="0.25">
      <c r="A4133" s="3" t="s">
        <v>7946</v>
      </c>
      <c r="B4133" s="3" t="s">
        <v>21</v>
      </c>
      <c r="C4133" s="3">
        <v>8</v>
      </c>
      <c r="D4133" s="3" t="s">
        <v>156</v>
      </c>
      <c r="E4133" s="30">
        <v>43411.57849537037</v>
      </c>
      <c r="F4133" s="5"/>
      <c r="G4133" s="5"/>
      <c r="H4133" s="5"/>
      <c r="I4133" s="5"/>
      <c r="J4133" s="5"/>
      <c r="K4133" s="3" t="s">
        <v>37</v>
      </c>
      <c r="L4133" s="3" t="s">
        <v>12418</v>
      </c>
      <c r="M4133" s="9">
        <v>43424.505208333336</v>
      </c>
      <c r="N4133" s="9">
        <v>43424.512615740743</v>
      </c>
      <c r="O4133" s="3" t="s">
        <v>17295</v>
      </c>
      <c r="P4133" s="10">
        <v>7.4062037037037039E-3</v>
      </c>
    </row>
    <row r="4134" spans="1:16" ht="15" customHeight="1" x14ac:dyDescent="0.25">
      <c r="A4134" s="3" t="s">
        <v>7875</v>
      </c>
      <c r="B4134" s="3" t="s">
        <v>21</v>
      </c>
      <c r="C4134" s="3">
        <v>5</v>
      </c>
      <c r="D4134" s="3" t="s">
        <v>193</v>
      </c>
      <c r="E4134" s="30">
        <v>43411.404189814813</v>
      </c>
      <c r="F4134" s="5"/>
      <c r="G4134" s="5"/>
      <c r="H4134" s="5"/>
      <c r="I4134" s="5"/>
      <c r="J4134" s="5"/>
      <c r="K4134" s="3" t="s">
        <v>37</v>
      </c>
      <c r="L4134" s="3" t="s">
        <v>12418</v>
      </c>
      <c r="M4134" s="9">
        <v>43424.515833333331</v>
      </c>
      <c r="N4134" s="9">
        <v>43424.52138888889</v>
      </c>
      <c r="O4134" s="3" t="s">
        <v>17295</v>
      </c>
      <c r="P4134" s="10">
        <v>5.5475000000000003E-3</v>
      </c>
    </row>
    <row r="4135" spans="1:16" ht="15" customHeight="1" x14ac:dyDescent="0.25">
      <c r="A4135" s="3" t="s">
        <v>7863</v>
      </c>
      <c r="B4135" s="3" t="s">
        <v>21</v>
      </c>
      <c r="C4135" s="3">
        <v>7</v>
      </c>
      <c r="D4135" s="3" t="s">
        <v>71</v>
      </c>
      <c r="E4135" s="30">
        <v>43411.399236111109</v>
      </c>
      <c r="F4135" s="5"/>
      <c r="G4135" s="5"/>
      <c r="H4135" s="5"/>
      <c r="I4135" s="5"/>
      <c r="J4135" s="5"/>
      <c r="K4135" s="3" t="s">
        <v>32</v>
      </c>
      <c r="L4135" s="3" t="s">
        <v>12418</v>
      </c>
      <c r="M4135" s="9">
        <v>43424.526817129627</v>
      </c>
      <c r="N4135" s="9">
        <v>43424.530486111114</v>
      </c>
      <c r="O4135" s="3" t="s">
        <v>17295</v>
      </c>
      <c r="P4135" s="10">
        <v>3.6698379629629629E-3</v>
      </c>
    </row>
    <row r="4136" spans="1:16" ht="15" customHeight="1" x14ac:dyDescent="0.25">
      <c r="A4136" s="3" t="s">
        <v>7855</v>
      </c>
      <c r="B4136" s="3" t="s">
        <v>20</v>
      </c>
      <c r="C4136" s="3">
        <v>1</v>
      </c>
      <c r="D4136" s="3" t="s">
        <v>1121</v>
      </c>
      <c r="E4136" s="30">
        <v>43410.605520833335</v>
      </c>
      <c r="F4136" s="5"/>
      <c r="G4136" s="5"/>
      <c r="H4136" s="5"/>
      <c r="I4136" s="5"/>
      <c r="J4136" s="5"/>
      <c r="K4136" s="3" t="s">
        <v>37</v>
      </c>
      <c r="L4136" s="3" t="s">
        <v>12425</v>
      </c>
      <c r="M4136" s="9">
        <v>43424.5627662037</v>
      </c>
      <c r="N4136" s="9">
        <v>43424.562881944446</v>
      </c>
      <c r="O4136" s="3" t="s">
        <v>18602</v>
      </c>
      <c r="P4136" s="10">
        <v>1.1667824074074072E-4</v>
      </c>
    </row>
    <row r="4137" spans="1:16" ht="15" customHeight="1" x14ac:dyDescent="0.25">
      <c r="A4137" s="3" t="s">
        <v>7883</v>
      </c>
      <c r="B4137" s="3" t="s">
        <v>21</v>
      </c>
      <c r="C4137" s="3">
        <v>6</v>
      </c>
      <c r="D4137" s="3" t="s">
        <v>71</v>
      </c>
      <c r="E4137" s="30">
        <v>43411.396620370368</v>
      </c>
      <c r="F4137" s="5"/>
      <c r="G4137" s="5"/>
      <c r="H4137" s="5"/>
      <c r="I4137" s="5"/>
      <c r="J4137" s="5"/>
      <c r="K4137" s="3" t="s">
        <v>32</v>
      </c>
      <c r="L4137" s="3" t="s">
        <v>12418</v>
      </c>
      <c r="M4137" s="9">
        <v>43424.543263888889</v>
      </c>
      <c r="N4137" s="9">
        <v>43424.564409722225</v>
      </c>
      <c r="O4137" s="3" t="s">
        <v>18603</v>
      </c>
      <c r="P4137" s="10">
        <v>2.1146770833333332E-2</v>
      </c>
    </row>
    <row r="4138" spans="1:16" ht="15" customHeight="1" x14ac:dyDescent="0.25">
      <c r="A4138" s="3" t="s">
        <v>7866</v>
      </c>
      <c r="B4138" s="3" t="s">
        <v>21</v>
      </c>
      <c r="C4138" s="3">
        <v>7</v>
      </c>
      <c r="D4138" s="3" t="s">
        <v>71</v>
      </c>
      <c r="E4138" s="30">
        <v>43411.357858796298</v>
      </c>
      <c r="F4138" s="5"/>
      <c r="G4138" s="5"/>
      <c r="H4138" s="5"/>
      <c r="I4138" s="5"/>
      <c r="J4138" s="5"/>
      <c r="K4138" s="3" t="s">
        <v>32</v>
      </c>
      <c r="L4138" s="3" t="s">
        <v>12418</v>
      </c>
      <c r="M4138" s="9">
        <v>43424.56621527778</v>
      </c>
      <c r="N4138" s="9">
        <v>43424.569814814815</v>
      </c>
      <c r="O4138" s="3" t="s">
        <v>17295</v>
      </c>
      <c r="P4138" s="10">
        <v>3.6052199074074077E-3</v>
      </c>
    </row>
    <row r="4139" spans="1:16" ht="15" customHeight="1" x14ac:dyDescent="0.25">
      <c r="A4139" s="3" t="s">
        <v>7880</v>
      </c>
      <c r="B4139" s="3" t="s">
        <v>20</v>
      </c>
      <c r="C4139" s="3">
        <v>1</v>
      </c>
      <c r="D4139" s="3" t="s">
        <v>41</v>
      </c>
      <c r="E4139" s="30">
        <v>43410.450162037036</v>
      </c>
      <c r="F4139" s="5"/>
      <c r="G4139" s="5"/>
      <c r="H4139" s="5"/>
      <c r="I4139" s="5"/>
      <c r="J4139" s="5"/>
      <c r="K4139" s="3" t="s">
        <v>32</v>
      </c>
      <c r="L4139" s="3" t="s">
        <v>12425</v>
      </c>
      <c r="M4139" s="9">
        <v>43424.566423611112</v>
      </c>
      <c r="N4139" s="9">
        <v>43424.578020833331</v>
      </c>
      <c r="O4139" s="3" t="s">
        <v>17831</v>
      </c>
      <c r="P4139" s="10">
        <v>1.1598055555555556E-2</v>
      </c>
    </row>
    <row r="4140" spans="1:16" ht="15" customHeight="1" x14ac:dyDescent="0.25">
      <c r="A4140" s="3" t="s">
        <v>7882</v>
      </c>
      <c r="B4140" s="3" t="s">
        <v>22</v>
      </c>
      <c r="C4140" s="3">
        <v>1</v>
      </c>
      <c r="D4140" s="3" t="s">
        <v>4635</v>
      </c>
      <c r="E4140" s="30">
        <v>43410.606168981481</v>
      </c>
      <c r="F4140" s="5"/>
      <c r="G4140" s="5"/>
      <c r="H4140" s="5"/>
      <c r="I4140" s="5"/>
      <c r="J4140" s="5"/>
      <c r="K4140" s="3" t="s">
        <v>37</v>
      </c>
      <c r="L4140" s="3" t="s">
        <v>12418</v>
      </c>
      <c r="M4140" s="9">
        <v>43424.573530092595</v>
      </c>
      <c r="N4140" s="9">
        <v>43424.581412037034</v>
      </c>
      <c r="O4140" s="3" t="s">
        <v>18604</v>
      </c>
      <c r="P4140" s="10">
        <v>7.8740740740740733E-3</v>
      </c>
    </row>
    <row r="4141" spans="1:16" ht="15" customHeight="1" x14ac:dyDescent="0.25">
      <c r="A4141" s="3" t="s">
        <v>7874</v>
      </c>
      <c r="B4141" s="3" t="s">
        <v>21</v>
      </c>
      <c r="C4141" s="3">
        <v>7</v>
      </c>
      <c r="D4141" s="3" t="s">
        <v>1628</v>
      </c>
      <c r="E4141" s="30">
        <v>43410.43241898148</v>
      </c>
      <c r="F4141" s="5"/>
      <c r="G4141" s="5"/>
      <c r="H4141" s="5"/>
      <c r="I4141" s="5"/>
      <c r="J4141" s="5"/>
      <c r="K4141" s="3" t="s">
        <v>32</v>
      </c>
      <c r="L4141" s="3" t="s">
        <v>12425</v>
      </c>
      <c r="M4141" s="9">
        <v>43424.585150462961</v>
      </c>
      <c r="N4141" s="9">
        <v>43424.595879629633</v>
      </c>
      <c r="O4141" s="3" t="s">
        <v>17831</v>
      </c>
      <c r="P4141" s="10">
        <v>1.0729675925925927E-2</v>
      </c>
    </row>
    <row r="4142" spans="1:16" ht="15" customHeight="1" x14ac:dyDescent="0.25">
      <c r="A4142" s="3" t="s">
        <v>7872</v>
      </c>
      <c r="B4142" s="3" t="s">
        <v>21</v>
      </c>
      <c r="C4142" s="3">
        <v>11</v>
      </c>
      <c r="D4142" s="3" t="s">
        <v>71</v>
      </c>
      <c r="E4142" s="30">
        <v>43410.460266203707</v>
      </c>
      <c r="F4142" s="5"/>
      <c r="G4142" s="5"/>
      <c r="H4142" s="5"/>
      <c r="I4142" s="5"/>
      <c r="J4142" s="5"/>
      <c r="K4142" s="3" t="s">
        <v>32</v>
      </c>
      <c r="L4142" s="3" t="s">
        <v>12425</v>
      </c>
      <c r="M4142" s="9">
        <v>43424.604131944441</v>
      </c>
      <c r="N4142" s="9">
        <v>43424.607881944445</v>
      </c>
      <c r="O4142" s="3" t="s">
        <v>17831</v>
      </c>
      <c r="P4142" s="10">
        <v>3.7530324074074068E-3</v>
      </c>
    </row>
    <row r="4143" spans="1:16" ht="15" customHeight="1" x14ac:dyDescent="0.25">
      <c r="A4143" s="3" t="s">
        <v>7876</v>
      </c>
      <c r="B4143" s="3" t="s">
        <v>21</v>
      </c>
      <c r="C4143" s="3">
        <v>2</v>
      </c>
      <c r="D4143" s="3" t="s">
        <v>49</v>
      </c>
      <c r="E4143" s="30">
        <v>43410.62641203704</v>
      </c>
      <c r="F4143" s="5"/>
      <c r="G4143" s="5"/>
      <c r="H4143" s="5"/>
      <c r="I4143" s="5"/>
      <c r="J4143" s="5"/>
      <c r="K4143" s="3" t="s">
        <v>37</v>
      </c>
      <c r="L4143" s="3" t="s">
        <v>12418</v>
      </c>
      <c r="M4143" s="9">
        <v>43424.60087962963</v>
      </c>
      <c r="N4143" s="9">
        <v>43424.622060185182</v>
      </c>
      <c r="O4143" s="3" t="s">
        <v>17295</v>
      </c>
      <c r="P4143" s="10">
        <v>2.117476851851852E-2</v>
      </c>
    </row>
    <row r="4144" spans="1:16" ht="15" customHeight="1" x14ac:dyDescent="0.25">
      <c r="A4144" s="3" t="s">
        <v>7852</v>
      </c>
      <c r="B4144" s="3" t="s">
        <v>21</v>
      </c>
      <c r="C4144" s="3">
        <v>15</v>
      </c>
      <c r="D4144" s="3" t="s">
        <v>358</v>
      </c>
      <c r="E4144" s="30">
        <v>43411.506620370368</v>
      </c>
      <c r="F4144" s="5"/>
      <c r="G4144" s="5"/>
      <c r="H4144" s="5"/>
      <c r="I4144" s="5"/>
      <c r="J4144" s="5"/>
      <c r="K4144" s="3" t="s">
        <v>37</v>
      </c>
      <c r="L4144" s="3" t="s">
        <v>12425</v>
      </c>
      <c r="M4144" s="9">
        <v>43424.61513888889</v>
      </c>
      <c r="N4144" s="9">
        <v>43424.625405092593</v>
      </c>
      <c r="O4144" s="3" t="s">
        <v>18605</v>
      </c>
      <c r="P4144" s="10">
        <v>1.0271851851851851E-2</v>
      </c>
    </row>
    <row r="4145" spans="1:16" ht="15" customHeight="1" x14ac:dyDescent="0.25">
      <c r="A4145" s="3" t="s">
        <v>7914</v>
      </c>
      <c r="B4145" s="3" t="s">
        <v>21</v>
      </c>
      <c r="C4145" s="3">
        <v>6</v>
      </c>
      <c r="D4145" s="3" t="s">
        <v>56</v>
      </c>
      <c r="E4145" s="30">
        <v>43412.539293981485</v>
      </c>
      <c r="F4145" s="5"/>
      <c r="G4145" s="5"/>
      <c r="H4145" s="5"/>
      <c r="I4145" s="5"/>
      <c r="J4145" s="5"/>
      <c r="K4145" s="3" t="s">
        <v>37</v>
      </c>
      <c r="L4145" s="3" t="s">
        <v>12418</v>
      </c>
      <c r="M4145" s="9">
        <v>43425.399606481478</v>
      </c>
      <c r="N4145" s="9">
        <v>43425.403113425928</v>
      </c>
      <c r="O4145" s="3" t="s">
        <v>17295</v>
      </c>
      <c r="P4145" s="10">
        <v>3.5085416666666668E-3</v>
      </c>
    </row>
    <row r="4146" spans="1:16" ht="15" customHeight="1" x14ac:dyDescent="0.25">
      <c r="A4146" s="3" t="s">
        <v>7895</v>
      </c>
      <c r="B4146" s="3" t="s">
        <v>20</v>
      </c>
      <c r="C4146" s="3">
        <v>1</v>
      </c>
      <c r="D4146" s="3" t="s">
        <v>1121</v>
      </c>
      <c r="E4146" s="30">
        <v>43410.662824074076</v>
      </c>
      <c r="F4146" s="5"/>
      <c r="G4146" s="5"/>
      <c r="H4146" s="5"/>
      <c r="I4146" s="5"/>
      <c r="J4146" s="5"/>
      <c r="K4146" s="3" t="s">
        <v>37</v>
      </c>
      <c r="L4146" s="3" t="s">
        <v>17874</v>
      </c>
      <c r="M4146" s="9">
        <v>43425.373391203706</v>
      </c>
      <c r="N4146" s="9">
        <v>43425.405451388891</v>
      </c>
      <c r="O4146" s="3" t="s">
        <v>18606</v>
      </c>
      <c r="P4146" s="10">
        <v>3.2050104166666669E-2</v>
      </c>
    </row>
    <row r="4147" spans="1:16" ht="15" customHeight="1" x14ac:dyDescent="0.25">
      <c r="A4147" s="3" t="s">
        <v>7975</v>
      </c>
      <c r="B4147" s="3" t="s">
        <v>21</v>
      </c>
      <c r="C4147" s="3">
        <v>16</v>
      </c>
      <c r="D4147" s="3" t="s">
        <v>4635</v>
      </c>
      <c r="E4147" s="30">
        <v>43412.532546296294</v>
      </c>
      <c r="F4147" s="5"/>
      <c r="G4147" s="5"/>
      <c r="H4147" s="5"/>
      <c r="I4147" s="5"/>
      <c r="J4147" s="5"/>
      <c r="K4147" s="3" t="s">
        <v>37</v>
      </c>
      <c r="L4147" s="3" t="s">
        <v>12418</v>
      </c>
      <c r="M4147" s="9">
        <v>43425.406273148146</v>
      </c>
      <c r="N4147" s="9">
        <v>43425.410555555558</v>
      </c>
      <c r="O4147" s="3" t="s">
        <v>17295</v>
      </c>
      <c r="P4147" s="10">
        <v>4.2851967592592594E-3</v>
      </c>
    </row>
    <row r="4148" spans="1:16" ht="15" customHeight="1" x14ac:dyDescent="0.25">
      <c r="A4148" s="3" t="s">
        <v>7948</v>
      </c>
      <c r="B4148" s="3" t="s">
        <v>21</v>
      </c>
      <c r="C4148" s="3">
        <v>2</v>
      </c>
      <c r="D4148" s="3" t="s">
        <v>56</v>
      </c>
      <c r="E4148" s="30">
        <v>43412.504016203704</v>
      </c>
      <c r="F4148" s="5"/>
      <c r="G4148" s="5"/>
      <c r="H4148" s="5"/>
      <c r="I4148" s="5"/>
      <c r="J4148" s="5"/>
      <c r="K4148" s="3" t="s">
        <v>37</v>
      </c>
      <c r="L4148" s="3" t="s">
        <v>12418</v>
      </c>
      <c r="M4148" s="9">
        <v>43425.412037037036</v>
      </c>
      <c r="N4148" s="9">
        <v>43425.417557870373</v>
      </c>
      <c r="O4148" s="3" t="s">
        <v>18607</v>
      </c>
      <c r="P4148" s="10">
        <v>5.5142824074074078E-3</v>
      </c>
    </row>
    <row r="4149" spans="1:16" ht="45" customHeight="1" x14ac:dyDescent="0.25">
      <c r="A4149" s="3" t="s">
        <v>7933</v>
      </c>
      <c r="B4149" s="3" t="s">
        <v>20</v>
      </c>
      <c r="C4149" s="3">
        <v>1</v>
      </c>
      <c r="D4149" s="3" t="s">
        <v>4609</v>
      </c>
      <c r="E4149" s="30">
        <v>43417.367199074077</v>
      </c>
      <c r="F4149" s="5">
        <v>43395.439803240741</v>
      </c>
      <c r="G4149" s="5">
        <v>43412.664571759262</v>
      </c>
      <c r="H4149" s="5" t="s">
        <v>128</v>
      </c>
      <c r="I4149" s="5" t="s">
        <v>18608</v>
      </c>
      <c r="J4149" s="5" t="s">
        <v>18609</v>
      </c>
      <c r="K4149" s="3" t="s">
        <v>37</v>
      </c>
      <c r="L4149" s="3" t="s">
        <v>17874</v>
      </c>
      <c r="M4149" s="9">
        <v>43425.412523148145</v>
      </c>
      <c r="N4149" s="9">
        <v>43425.417824074073</v>
      </c>
      <c r="O4149" s="3" t="s">
        <v>18413</v>
      </c>
      <c r="P4149" s="10">
        <v>5.3016782407407405E-3</v>
      </c>
    </row>
    <row r="4150" spans="1:16" ht="15" customHeight="1" x14ac:dyDescent="0.25">
      <c r="A4150" s="3" t="s">
        <v>7913</v>
      </c>
      <c r="B4150" s="3" t="s">
        <v>21</v>
      </c>
      <c r="C4150" s="3">
        <v>4</v>
      </c>
      <c r="D4150" s="3" t="s">
        <v>123</v>
      </c>
      <c r="E4150" s="30">
        <v>43412.48809027778</v>
      </c>
      <c r="F4150" s="5"/>
      <c r="G4150" s="5"/>
      <c r="H4150" s="5"/>
      <c r="I4150" s="5"/>
      <c r="J4150" s="5"/>
      <c r="K4150" s="3" t="s">
        <v>37</v>
      </c>
      <c r="L4150" s="3" t="s">
        <v>12418</v>
      </c>
      <c r="M4150" s="9">
        <v>43425.41846064815</v>
      </c>
      <c r="N4150" s="9">
        <v>43425.42391203704</v>
      </c>
      <c r="O4150" s="3" t="s">
        <v>17295</v>
      </c>
      <c r="P4150" s="10">
        <v>5.4558449074074075E-3</v>
      </c>
    </row>
    <row r="4151" spans="1:16" ht="15" customHeight="1" x14ac:dyDescent="0.25">
      <c r="A4151" s="3" t="s">
        <v>7929</v>
      </c>
      <c r="B4151" s="3" t="s">
        <v>20</v>
      </c>
      <c r="C4151" s="3">
        <v>1</v>
      </c>
      <c r="D4151" s="3" t="s">
        <v>253</v>
      </c>
      <c r="E4151" s="30">
        <v>43417.512557870374</v>
      </c>
      <c r="F4151" s="5">
        <v>43417.393784722219</v>
      </c>
      <c r="G4151" s="5">
        <v>43417.512476851851</v>
      </c>
      <c r="H4151" s="5" t="s">
        <v>128</v>
      </c>
      <c r="I4151" s="5" t="s">
        <v>7930</v>
      </c>
      <c r="J4151" s="5"/>
      <c r="K4151" s="3" t="s">
        <v>37</v>
      </c>
      <c r="L4151" s="3" t="s">
        <v>17874</v>
      </c>
      <c r="M4151" s="9">
        <v>43425.420960648145</v>
      </c>
      <c r="N4151" s="9">
        <v>43425.42728009259</v>
      </c>
      <c r="O4151" s="3" t="s">
        <v>18413</v>
      </c>
      <c r="P4151" s="10">
        <v>6.3288541666666675E-3</v>
      </c>
    </row>
    <row r="4152" spans="1:16" ht="15" customHeight="1" x14ac:dyDescent="0.25">
      <c r="A4152" s="3" t="s">
        <v>7909</v>
      </c>
      <c r="B4152" s="3" t="s">
        <v>21</v>
      </c>
      <c r="C4152" s="3">
        <v>3</v>
      </c>
      <c r="D4152" s="3" t="s">
        <v>432</v>
      </c>
      <c r="E4152" s="30">
        <v>43412.462453703702</v>
      </c>
      <c r="F4152" s="5"/>
      <c r="G4152" s="5"/>
      <c r="H4152" s="5"/>
      <c r="I4152" s="5"/>
      <c r="J4152" s="5"/>
      <c r="K4152" s="3" t="s">
        <v>37</v>
      </c>
      <c r="L4152" s="3" t="s">
        <v>12418</v>
      </c>
      <c r="M4152" s="9">
        <v>43425.428784722222</v>
      </c>
      <c r="N4152" s="9">
        <v>43425.433125000003</v>
      </c>
      <c r="O4152" s="3" t="s">
        <v>18610</v>
      </c>
      <c r="P4152" s="10">
        <v>4.341134259259259E-3</v>
      </c>
    </row>
    <row r="4153" spans="1:16" ht="15" customHeight="1" x14ac:dyDescent="0.25">
      <c r="A4153" s="3" t="s">
        <v>7904</v>
      </c>
      <c r="B4153" s="3" t="s">
        <v>21</v>
      </c>
      <c r="C4153" s="3">
        <v>5</v>
      </c>
      <c r="D4153" s="3" t="s">
        <v>71</v>
      </c>
      <c r="E4153" s="30">
        <v>43411.377164351848</v>
      </c>
      <c r="F4153" s="5">
        <v>43423.453993055555</v>
      </c>
      <c r="G4153" s="5">
        <v>43423.627557870372</v>
      </c>
      <c r="H4153" s="5" t="s">
        <v>128</v>
      </c>
      <c r="I4153" s="5" t="s">
        <v>7905</v>
      </c>
      <c r="J4153" s="5"/>
      <c r="K4153" s="3" t="s">
        <v>32</v>
      </c>
      <c r="L4153" s="3" t="s">
        <v>12418</v>
      </c>
      <c r="M4153" s="9">
        <v>43425.435960648145</v>
      </c>
      <c r="N4153" s="9">
        <v>43425.437708333331</v>
      </c>
      <c r="O4153" s="3" t="s">
        <v>17295</v>
      </c>
      <c r="P4153" s="10">
        <v>1.7541782407407408E-3</v>
      </c>
    </row>
    <row r="4154" spans="1:16" ht="15" customHeight="1" x14ac:dyDescent="0.25">
      <c r="A4154" s="3" t="s">
        <v>7941</v>
      </c>
      <c r="B4154" s="3" t="s">
        <v>20</v>
      </c>
      <c r="C4154" s="3">
        <v>1</v>
      </c>
      <c r="D4154" s="3" t="s">
        <v>80</v>
      </c>
      <c r="E4154" s="30">
        <v>43412.416689814818</v>
      </c>
      <c r="F4154" s="5"/>
      <c r="G4154" s="5"/>
      <c r="H4154" s="5"/>
      <c r="I4154" s="5"/>
      <c r="J4154" s="5"/>
      <c r="K4154" s="3" t="s">
        <v>32</v>
      </c>
      <c r="L4154" s="3" t="s">
        <v>12418</v>
      </c>
      <c r="M4154" s="9">
        <v>43425.439351851855</v>
      </c>
      <c r="N4154" s="9">
        <v>43425.443576388891</v>
      </c>
      <c r="O4154" s="3" t="s">
        <v>17295</v>
      </c>
      <c r="P4154" s="10">
        <v>4.2300925925925926E-3</v>
      </c>
    </row>
    <row r="4155" spans="1:16" ht="15" customHeight="1" x14ac:dyDescent="0.25">
      <c r="A4155" s="3" t="s">
        <v>7964</v>
      </c>
      <c r="B4155" s="3" t="s">
        <v>21</v>
      </c>
      <c r="C4155" s="3">
        <v>5</v>
      </c>
      <c r="D4155" s="3" t="s">
        <v>358</v>
      </c>
      <c r="E4155" s="30">
        <v>43417.471724537034</v>
      </c>
      <c r="F4155" s="5">
        <v>43412.635914351849</v>
      </c>
      <c r="G4155" s="5">
        <v>43417.470196759263</v>
      </c>
      <c r="H4155" s="5" t="s">
        <v>128</v>
      </c>
      <c r="I4155" s="5" t="s">
        <v>7965</v>
      </c>
      <c r="J4155" s="5"/>
      <c r="K4155" s="3" t="s">
        <v>37</v>
      </c>
      <c r="L4155" s="3" t="s">
        <v>17874</v>
      </c>
      <c r="M4155" s="9">
        <v>43425.432372685187</v>
      </c>
      <c r="N4155" s="9">
        <v>43425.445231481484</v>
      </c>
      <c r="O4155" s="3" t="s">
        <v>18611</v>
      </c>
      <c r="P4155" s="10">
        <v>1.2858240740740741E-2</v>
      </c>
    </row>
    <row r="4156" spans="1:16" ht="15" customHeight="1" x14ac:dyDescent="0.25">
      <c r="A4156" s="3" t="s">
        <v>7918</v>
      </c>
      <c r="B4156" s="3" t="s">
        <v>21</v>
      </c>
      <c r="C4156" s="3">
        <v>5</v>
      </c>
      <c r="D4156" s="3" t="s">
        <v>41</v>
      </c>
      <c r="E4156" s="30">
        <v>43411.521099537036</v>
      </c>
      <c r="F4156" s="5"/>
      <c r="G4156" s="5"/>
      <c r="H4156" s="5"/>
      <c r="I4156" s="5"/>
      <c r="J4156" s="5"/>
      <c r="K4156" s="3" t="s">
        <v>32</v>
      </c>
      <c r="L4156" s="3" t="s">
        <v>17874</v>
      </c>
      <c r="M4156" s="9">
        <v>43425.449756944443</v>
      </c>
      <c r="N4156" s="9">
        <v>43425.451550925929</v>
      </c>
      <c r="O4156" s="3" t="s">
        <v>18413</v>
      </c>
      <c r="P4156" s="10">
        <v>1.7930092592592592E-3</v>
      </c>
    </row>
    <row r="4157" spans="1:16" ht="15" customHeight="1" x14ac:dyDescent="0.25">
      <c r="A4157" s="3" t="s">
        <v>7927</v>
      </c>
      <c r="B4157" s="3" t="s">
        <v>21</v>
      </c>
      <c r="C4157" s="3">
        <v>2</v>
      </c>
      <c r="D4157" s="3" t="s">
        <v>270</v>
      </c>
      <c r="E4157" s="30">
        <v>43411.531284722223</v>
      </c>
      <c r="F4157" s="5"/>
      <c r="G4157" s="5"/>
      <c r="H4157" s="5"/>
      <c r="I4157" s="5"/>
      <c r="J4157" s="5"/>
      <c r="K4157" s="3" t="s">
        <v>32</v>
      </c>
      <c r="L4157" s="3" t="s">
        <v>17874</v>
      </c>
      <c r="M4157" s="9">
        <v>43425.453935185185</v>
      </c>
      <c r="N4157" s="9">
        <v>43425.459768518522</v>
      </c>
      <c r="O4157" s="3" t="s">
        <v>18413</v>
      </c>
      <c r="P4157" s="10">
        <v>5.8297916666666663E-3</v>
      </c>
    </row>
    <row r="4158" spans="1:16" ht="15" customHeight="1" x14ac:dyDescent="0.25">
      <c r="A4158" s="3" t="s">
        <v>7936</v>
      </c>
      <c r="B4158" s="3" t="s">
        <v>20</v>
      </c>
      <c r="C4158" s="3">
        <v>1</v>
      </c>
      <c r="D4158" s="3" t="s">
        <v>123</v>
      </c>
      <c r="E4158" s="30">
        <v>43412.405462962961</v>
      </c>
      <c r="F4158" s="5"/>
      <c r="G4158" s="5"/>
      <c r="H4158" s="5"/>
      <c r="I4158" s="5"/>
      <c r="J4158" s="5"/>
      <c r="K4158" s="3" t="s">
        <v>32</v>
      </c>
      <c r="L4158" s="3" t="s">
        <v>12418</v>
      </c>
      <c r="M4158" s="9">
        <v>43425.450173611112</v>
      </c>
      <c r="N4158" s="9">
        <v>43425.460092592592</v>
      </c>
      <c r="O4158" s="3" t="s">
        <v>17295</v>
      </c>
      <c r="P4158" s="10">
        <v>9.9221875000000005E-3</v>
      </c>
    </row>
    <row r="4159" spans="1:16" ht="15" customHeight="1" x14ac:dyDescent="0.25">
      <c r="A4159" s="3" t="s">
        <v>7903</v>
      </c>
      <c r="B4159" s="3" t="s">
        <v>20</v>
      </c>
      <c r="C4159" s="3">
        <v>1</v>
      </c>
      <c r="D4159" s="3" t="s">
        <v>270</v>
      </c>
      <c r="E4159" s="30">
        <v>43411.541296296295</v>
      </c>
      <c r="F4159" s="5"/>
      <c r="G4159" s="5"/>
      <c r="H4159" s="5"/>
      <c r="I4159" s="5"/>
      <c r="J4159" s="5"/>
      <c r="K4159" s="3" t="s">
        <v>32</v>
      </c>
      <c r="L4159" s="3" t="s">
        <v>17874</v>
      </c>
      <c r="M4159" s="9">
        <v>43425.461956018517</v>
      </c>
      <c r="N4159" s="9">
        <v>43425.465717592589</v>
      </c>
      <c r="O4159" s="3" t="s">
        <v>18413</v>
      </c>
      <c r="P4159" s="10">
        <v>3.7665856481481478E-3</v>
      </c>
    </row>
    <row r="4160" spans="1:16" ht="15" customHeight="1" x14ac:dyDescent="0.25">
      <c r="A4160" s="3" t="s">
        <v>7932</v>
      </c>
      <c r="B4160" s="3" t="s">
        <v>20</v>
      </c>
      <c r="C4160" s="3">
        <v>1</v>
      </c>
      <c r="D4160" s="3" t="s">
        <v>80</v>
      </c>
      <c r="E4160" s="30">
        <v>43412.401597222219</v>
      </c>
      <c r="F4160" s="5"/>
      <c r="G4160" s="5"/>
      <c r="H4160" s="5"/>
      <c r="I4160" s="5"/>
      <c r="J4160" s="5"/>
      <c r="K4160" s="3" t="s">
        <v>32</v>
      </c>
      <c r="L4160" s="3" t="s">
        <v>12418</v>
      </c>
      <c r="M4160" s="9">
        <v>43425.464780092596</v>
      </c>
      <c r="N4160" s="9">
        <v>43425.468425925923</v>
      </c>
      <c r="O4160" s="3" t="s">
        <v>18612</v>
      </c>
      <c r="P4160" s="10">
        <v>3.6469560185185186E-3</v>
      </c>
    </row>
    <row r="4161" spans="1:16" ht="15" customHeight="1" x14ac:dyDescent="0.25">
      <c r="A4161" s="3" t="s">
        <v>7939</v>
      </c>
      <c r="B4161" s="3" t="s">
        <v>20</v>
      </c>
      <c r="C4161" s="3">
        <v>1</v>
      </c>
      <c r="D4161" s="3" t="s">
        <v>156</v>
      </c>
      <c r="E4161" s="30">
        <v>43411.497465277775</v>
      </c>
      <c r="F4161" s="5"/>
      <c r="G4161" s="5"/>
      <c r="H4161" s="5"/>
      <c r="I4161" s="5"/>
      <c r="J4161" s="5"/>
      <c r="K4161" s="3" t="s">
        <v>37</v>
      </c>
      <c r="L4161" s="3" t="s">
        <v>17874</v>
      </c>
      <c r="M4161" s="9">
        <v>43425.468159722222</v>
      </c>
      <c r="N4161" s="9">
        <v>43425.470763888887</v>
      </c>
      <c r="O4161" s="3" t="s">
        <v>18413</v>
      </c>
      <c r="P4161" s="10">
        <v>2.6125462962962964E-3</v>
      </c>
    </row>
    <row r="4162" spans="1:16" ht="45" customHeight="1" x14ac:dyDescent="0.25">
      <c r="A4162" s="3" t="s">
        <v>7943</v>
      </c>
      <c r="B4162" s="3" t="s">
        <v>21</v>
      </c>
      <c r="C4162" s="3">
        <v>3</v>
      </c>
      <c r="D4162" s="3" t="s">
        <v>588</v>
      </c>
      <c r="E4162" s="30">
        <v>43410.666516203702</v>
      </c>
      <c r="F4162" s="5">
        <v>43423.493738425925</v>
      </c>
      <c r="G4162" s="5">
        <v>43423.49790509259</v>
      </c>
      <c r="H4162" s="5" t="s">
        <v>128</v>
      </c>
      <c r="I4162" s="5" t="s">
        <v>8644</v>
      </c>
      <c r="J4162" s="5" t="s">
        <v>11960</v>
      </c>
      <c r="K4162" s="3" t="s">
        <v>37</v>
      </c>
      <c r="L4162" s="3" t="s">
        <v>17874</v>
      </c>
      <c r="M4162" s="9">
        <v>43425.471851851849</v>
      </c>
      <c r="N4162" s="9">
        <v>43425.478437500002</v>
      </c>
      <c r="O4162" s="3" t="s">
        <v>18613</v>
      </c>
      <c r="P4162" s="10">
        <v>6.5846527777777769E-3</v>
      </c>
    </row>
    <row r="4163" spans="1:16" ht="15" customHeight="1" x14ac:dyDescent="0.25">
      <c r="A4163" s="3" t="s">
        <v>7922</v>
      </c>
      <c r="B4163" s="3" t="s">
        <v>22</v>
      </c>
      <c r="C4163" s="3">
        <v>1</v>
      </c>
      <c r="D4163" s="3" t="s">
        <v>2682</v>
      </c>
      <c r="E4163" s="30">
        <v>43411.551168981481</v>
      </c>
      <c r="F4163" s="5"/>
      <c r="G4163" s="5"/>
      <c r="H4163" s="5"/>
      <c r="I4163" s="5"/>
      <c r="J4163" s="5"/>
      <c r="K4163" s="3" t="s">
        <v>37</v>
      </c>
      <c r="L4163" s="3" t="s">
        <v>12418</v>
      </c>
      <c r="M4163" s="9">
        <v>43425.482916666668</v>
      </c>
      <c r="N4163" s="9">
        <v>43425.484710648147</v>
      </c>
      <c r="O4163" s="3" t="s">
        <v>17295</v>
      </c>
      <c r="P4163" s="10">
        <v>1.7926967592592593E-3</v>
      </c>
    </row>
    <row r="4164" spans="1:16" ht="15" customHeight="1" x14ac:dyDescent="0.25">
      <c r="A4164" s="3" t="s">
        <v>7920</v>
      </c>
      <c r="B4164" s="3" t="s">
        <v>20</v>
      </c>
      <c r="C4164" s="3">
        <v>1</v>
      </c>
      <c r="D4164" s="3" t="s">
        <v>268</v>
      </c>
      <c r="E4164" s="30">
        <v>43411.547361111108</v>
      </c>
      <c r="F4164" s="5"/>
      <c r="G4164" s="5"/>
      <c r="H4164" s="5"/>
      <c r="I4164" s="5"/>
      <c r="J4164" s="5"/>
      <c r="K4164" s="3" t="s">
        <v>32</v>
      </c>
      <c r="L4164" s="3" t="s">
        <v>17874</v>
      </c>
      <c r="M4164" s="9">
        <v>43425.480439814812</v>
      </c>
      <c r="N4164" s="9">
        <v>43425.48537037037</v>
      </c>
      <c r="O4164" s="3" t="s">
        <v>18614</v>
      </c>
      <c r="P4164" s="10">
        <v>4.9274768518518522E-3</v>
      </c>
    </row>
    <row r="4165" spans="1:16" ht="15" customHeight="1" x14ac:dyDescent="0.25">
      <c r="A4165" s="3" t="s">
        <v>7916</v>
      </c>
      <c r="B4165" s="3" t="s">
        <v>21</v>
      </c>
      <c r="C4165" s="3">
        <v>2</v>
      </c>
      <c r="D4165" s="3" t="s">
        <v>156</v>
      </c>
      <c r="E4165" s="30">
        <v>43411.62059027778</v>
      </c>
      <c r="F4165" s="5"/>
      <c r="G4165" s="5"/>
      <c r="H4165" s="5"/>
      <c r="I4165" s="5"/>
      <c r="J4165" s="5"/>
      <c r="K4165" s="3" t="s">
        <v>37</v>
      </c>
      <c r="L4165" s="3" t="s">
        <v>12418</v>
      </c>
      <c r="M4165" s="9">
        <v>43425.48542824074</v>
      </c>
      <c r="N4165" s="9">
        <v>43425.490231481483</v>
      </c>
      <c r="O4165" s="3" t="s">
        <v>17295</v>
      </c>
      <c r="P4165" s="10">
        <v>4.8079745370370368E-3</v>
      </c>
    </row>
    <row r="4166" spans="1:16" ht="15" customHeight="1" x14ac:dyDescent="0.25">
      <c r="A4166" s="3" t="s">
        <v>7931</v>
      </c>
      <c r="B4166" s="3" t="s">
        <v>20</v>
      </c>
      <c r="C4166" s="3">
        <v>1</v>
      </c>
      <c r="D4166" s="3" t="s">
        <v>227</v>
      </c>
      <c r="E4166" s="30">
        <v>43411.642685185187</v>
      </c>
      <c r="F4166" s="5"/>
      <c r="G4166" s="5"/>
      <c r="H4166" s="5"/>
      <c r="I4166" s="5"/>
      <c r="J4166" s="5"/>
      <c r="K4166" s="3" t="s">
        <v>32</v>
      </c>
      <c r="L4166" s="3" t="s">
        <v>17874</v>
      </c>
      <c r="M4166" s="9">
        <v>43425.487476851849</v>
      </c>
      <c r="N4166" s="9">
        <v>43425.49318287037</v>
      </c>
      <c r="O4166" s="3" t="s">
        <v>18413</v>
      </c>
      <c r="P4166" s="10">
        <v>5.7081365740740747E-3</v>
      </c>
    </row>
    <row r="4167" spans="1:16" ht="15" customHeight="1" x14ac:dyDescent="0.25">
      <c r="A4167" s="3" t="s">
        <v>7907</v>
      </c>
      <c r="B4167" s="3" t="s">
        <v>21</v>
      </c>
      <c r="C4167" s="3">
        <v>7</v>
      </c>
      <c r="D4167" s="3" t="s">
        <v>156</v>
      </c>
      <c r="E4167" s="30">
        <v>43411.59103009259</v>
      </c>
      <c r="F4167" s="5"/>
      <c r="G4167" s="5"/>
      <c r="H4167" s="5"/>
      <c r="I4167" s="5"/>
      <c r="J4167" s="5"/>
      <c r="K4167" s="3" t="s">
        <v>37</v>
      </c>
      <c r="L4167" s="3" t="s">
        <v>17874</v>
      </c>
      <c r="M4167" s="9">
        <v>43425.495567129627</v>
      </c>
      <c r="N4167" s="9">
        <v>43425.498495370368</v>
      </c>
      <c r="O4167" s="3" t="s">
        <v>18413</v>
      </c>
      <c r="P4167" s="10">
        <v>2.9347106481481481E-3</v>
      </c>
    </row>
    <row r="4168" spans="1:16" ht="15" customHeight="1" x14ac:dyDescent="0.25">
      <c r="A4168" s="3" t="s">
        <v>7902</v>
      </c>
      <c r="B4168" s="3" t="s">
        <v>21</v>
      </c>
      <c r="C4168" s="3">
        <v>6</v>
      </c>
      <c r="D4168" s="3" t="s">
        <v>156</v>
      </c>
      <c r="E4168" s="30">
        <v>43411.598171296297</v>
      </c>
      <c r="F4168" s="5"/>
      <c r="G4168" s="5"/>
      <c r="H4168" s="5"/>
      <c r="I4168" s="5"/>
      <c r="J4168" s="5"/>
      <c r="K4168" s="3" t="s">
        <v>37</v>
      </c>
      <c r="L4168" s="3" t="s">
        <v>17874</v>
      </c>
      <c r="M4168" s="9">
        <v>43425.504988425928</v>
      </c>
      <c r="N4168" s="9">
        <v>43425.506967592592</v>
      </c>
      <c r="O4168" s="3" t="s">
        <v>18413</v>
      </c>
      <c r="P4168" s="10">
        <v>1.98E-3</v>
      </c>
    </row>
    <row r="4169" spans="1:16" ht="15" customHeight="1" x14ac:dyDescent="0.25">
      <c r="A4169" s="3" t="s">
        <v>7900</v>
      </c>
      <c r="B4169" s="3" t="s">
        <v>21</v>
      </c>
      <c r="C4169" s="3">
        <v>8</v>
      </c>
      <c r="D4169" s="3" t="s">
        <v>455</v>
      </c>
      <c r="E4169" s="30">
        <v>43412.499942129631</v>
      </c>
      <c r="F4169" s="5"/>
      <c r="G4169" s="5"/>
      <c r="H4169" s="5"/>
      <c r="I4169" s="5"/>
      <c r="J4169" s="5"/>
      <c r="K4169" s="3" t="s">
        <v>37</v>
      </c>
      <c r="L4169" s="3" t="s">
        <v>12418</v>
      </c>
      <c r="M4169" s="9">
        <v>43425.507511574076</v>
      </c>
      <c r="N4169" s="9">
        <v>43425.511261574073</v>
      </c>
      <c r="O4169" s="3" t="s">
        <v>18615</v>
      </c>
      <c r="P4169" s="10">
        <v>3.7406944444444441E-3</v>
      </c>
    </row>
    <row r="4170" spans="1:16" ht="15" customHeight="1" x14ac:dyDescent="0.25">
      <c r="A4170" s="3" t="s">
        <v>7925</v>
      </c>
      <c r="B4170" s="3" t="s">
        <v>21</v>
      </c>
      <c r="C4170" s="3">
        <v>2</v>
      </c>
      <c r="D4170" s="3" t="s">
        <v>156</v>
      </c>
      <c r="E4170" s="30">
        <v>43411.602187500001</v>
      </c>
      <c r="F4170" s="5"/>
      <c r="G4170" s="5"/>
      <c r="H4170" s="5"/>
      <c r="I4170" s="5"/>
      <c r="J4170" s="5"/>
      <c r="K4170" s="3" t="s">
        <v>37</v>
      </c>
      <c r="L4170" s="3" t="s">
        <v>17874</v>
      </c>
      <c r="M4170" s="9">
        <v>43425.510868055557</v>
      </c>
      <c r="N4170" s="9">
        <v>43425.514398148145</v>
      </c>
      <c r="O4170" s="3" t="s">
        <v>18413</v>
      </c>
      <c r="P4170" s="10">
        <v>3.5387384259259261E-3</v>
      </c>
    </row>
    <row r="4171" spans="1:16" ht="15" customHeight="1" x14ac:dyDescent="0.25">
      <c r="A4171" s="3" t="s">
        <v>7963</v>
      </c>
      <c r="B4171" s="3" t="s">
        <v>20</v>
      </c>
      <c r="C4171" s="3">
        <v>1</v>
      </c>
      <c r="D4171" s="3" t="s">
        <v>227</v>
      </c>
      <c r="E4171" s="30">
        <v>43412.480162037034</v>
      </c>
      <c r="F4171" s="5"/>
      <c r="G4171" s="5"/>
      <c r="H4171" s="5"/>
      <c r="I4171" s="5"/>
      <c r="J4171" s="5"/>
      <c r="K4171" s="3" t="s">
        <v>32</v>
      </c>
      <c r="L4171" s="3" t="s">
        <v>12418</v>
      </c>
      <c r="M4171" s="9">
        <v>43425.514155092591</v>
      </c>
      <c r="N4171" s="9">
        <v>43425.519004629627</v>
      </c>
      <c r="O4171" s="3" t="s">
        <v>17295</v>
      </c>
      <c r="P4171" s="10">
        <v>4.852997685185185E-3</v>
      </c>
    </row>
    <row r="4172" spans="1:16" ht="15" customHeight="1" x14ac:dyDescent="0.25">
      <c r="A4172" s="3" t="s">
        <v>7947</v>
      </c>
      <c r="B4172" s="3" t="s">
        <v>20</v>
      </c>
      <c r="C4172" s="3">
        <v>1</v>
      </c>
      <c r="D4172" s="3" t="s">
        <v>227</v>
      </c>
      <c r="E4172" s="30">
        <v>43412.473761574074</v>
      </c>
      <c r="F4172" s="5"/>
      <c r="G4172" s="5"/>
      <c r="H4172" s="5"/>
      <c r="I4172" s="5"/>
      <c r="J4172" s="5"/>
      <c r="K4172" s="3" t="s">
        <v>32</v>
      </c>
      <c r="L4172" s="3" t="s">
        <v>12418</v>
      </c>
      <c r="M4172" s="9">
        <v>43425.520370370374</v>
      </c>
      <c r="N4172" s="9">
        <v>43425.5237037037</v>
      </c>
      <c r="O4172" s="3" t="s">
        <v>17295</v>
      </c>
      <c r="P4172" s="10">
        <v>3.3316782407407405E-3</v>
      </c>
    </row>
    <row r="4173" spans="1:16" ht="15" customHeight="1" x14ac:dyDescent="0.25">
      <c r="A4173" s="3" t="s">
        <v>7938</v>
      </c>
      <c r="B4173" s="3" t="s">
        <v>20</v>
      </c>
      <c r="C4173" s="3">
        <v>1</v>
      </c>
      <c r="D4173" s="3" t="s">
        <v>80</v>
      </c>
      <c r="E4173" s="30">
        <v>43412.438692129632</v>
      </c>
      <c r="F4173" s="5"/>
      <c r="G4173" s="5"/>
      <c r="H4173" s="5"/>
      <c r="I4173" s="5"/>
      <c r="J4173" s="5"/>
      <c r="K4173" s="3" t="s">
        <v>32</v>
      </c>
      <c r="L4173" s="3" t="s">
        <v>17874</v>
      </c>
      <c r="M4173" s="9">
        <v>43425.535729166666</v>
      </c>
      <c r="N4173" s="9">
        <v>43425.53765046296</v>
      </c>
      <c r="O4173" s="3" t="s">
        <v>18616</v>
      </c>
      <c r="P4173" s="10">
        <v>1.9191898148148148E-3</v>
      </c>
    </row>
    <row r="4174" spans="1:16" ht="15" customHeight="1" x14ac:dyDescent="0.25">
      <c r="A4174" s="3" t="s">
        <v>7923</v>
      </c>
      <c r="B4174" s="3" t="s">
        <v>21</v>
      </c>
      <c r="C4174" s="3">
        <v>2</v>
      </c>
      <c r="D4174" s="3" t="s">
        <v>181</v>
      </c>
      <c r="E4174" s="30">
        <v>43412.455023148148</v>
      </c>
      <c r="F4174" s="5"/>
      <c r="G4174" s="5"/>
      <c r="H4174" s="5"/>
      <c r="I4174" s="5"/>
      <c r="J4174" s="5"/>
      <c r="K4174" s="3" t="s">
        <v>37</v>
      </c>
      <c r="L4174" s="3" t="s">
        <v>17874</v>
      </c>
      <c r="M4174" s="9">
        <v>43425.54347222222</v>
      </c>
      <c r="N4174" s="9">
        <v>43425.546435185184</v>
      </c>
      <c r="O4174" s="3" t="s">
        <v>18413</v>
      </c>
      <c r="P4174" s="10">
        <v>2.9647337962962965E-3</v>
      </c>
    </row>
    <row r="4175" spans="1:16" ht="15" customHeight="1" x14ac:dyDescent="0.25">
      <c r="A4175" s="3" t="s">
        <v>7951</v>
      </c>
      <c r="B4175" s="3" t="s">
        <v>22</v>
      </c>
      <c r="C4175" s="3">
        <v>1</v>
      </c>
      <c r="D4175" s="3" t="s">
        <v>4073</v>
      </c>
      <c r="E4175" s="30">
        <v>43412.460706018515</v>
      </c>
      <c r="F4175" s="5"/>
      <c r="G4175" s="5"/>
      <c r="H4175" s="5"/>
      <c r="I4175" s="5"/>
      <c r="J4175" s="5"/>
      <c r="K4175" s="3" t="s">
        <v>37</v>
      </c>
      <c r="L4175" s="3" t="s">
        <v>12418</v>
      </c>
      <c r="M4175" s="9">
        <v>43427.326331018521</v>
      </c>
      <c r="N4175" s="9">
        <v>43427.329710648148</v>
      </c>
      <c r="O4175" s="3" t="s">
        <v>18617</v>
      </c>
      <c r="P4175" s="10">
        <v>3.386724537037037E-3</v>
      </c>
    </row>
    <row r="4176" spans="1:16" ht="15" customHeight="1" x14ac:dyDescent="0.25">
      <c r="A4176" s="3" t="s">
        <v>7953</v>
      </c>
      <c r="B4176" s="3" t="s">
        <v>22</v>
      </c>
      <c r="C4176" s="3">
        <v>1</v>
      </c>
      <c r="D4176" s="3" t="s">
        <v>4073</v>
      </c>
      <c r="E4176" s="30">
        <v>43412.46434027778</v>
      </c>
      <c r="F4176" s="5"/>
      <c r="G4176" s="5"/>
      <c r="H4176" s="5"/>
      <c r="I4176" s="5"/>
      <c r="J4176" s="5"/>
      <c r="K4176" s="3" t="s">
        <v>37</v>
      </c>
      <c r="L4176" s="3" t="s">
        <v>12418</v>
      </c>
      <c r="M4176" s="9">
        <v>43427.330393518518</v>
      </c>
      <c r="N4176" s="9">
        <v>43427.333738425928</v>
      </c>
      <c r="O4176" s="3" t="s">
        <v>17295</v>
      </c>
      <c r="P4176" s="10">
        <v>3.3386111111111112E-3</v>
      </c>
    </row>
    <row r="4177" spans="1:16" ht="15" customHeight="1" x14ac:dyDescent="0.25">
      <c r="A4177" s="3" t="s">
        <v>7955</v>
      </c>
      <c r="B4177" s="3" t="s">
        <v>22</v>
      </c>
      <c r="C4177" s="3">
        <v>1</v>
      </c>
      <c r="D4177" s="3" t="s">
        <v>4073</v>
      </c>
      <c r="E4177" s="30">
        <v>43412.467974537038</v>
      </c>
      <c r="F4177" s="5"/>
      <c r="G4177" s="5"/>
      <c r="H4177" s="5"/>
      <c r="I4177" s="5"/>
      <c r="J4177" s="5"/>
      <c r="K4177" s="3" t="s">
        <v>37</v>
      </c>
      <c r="L4177" s="3" t="s">
        <v>12418</v>
      </c>
      <c r="M4177" s="9">
        <v>43427.334421296298</v>
      </c>
      <c r="N4177" s="9">
        <v>43427.3356712963</v>
      </c>
      <c r="O4177" s="3" t="s">
        <v>18618</v>
      </c>
      <c r="P4177" s="10">
        <v>1.2518402777777777E-3</v>
      </c>
    </row>
    <row r="4178" spans="1:16" ht="15" customHeight="1" x14ac:dyDescent="0.25">
      <c r="A4178" s="3" t="s">
        <v>7959</v>
      </c>
      <c r="B4178" s="3" t="s">
        <v>22</v>
      </c>
      <c r="C4178" s="3">
        <v>1</v>
      </c>
      <c r="D4178" s="3" t="s">
        <v>4073</v>
      </c>
      <c r="E4178" s="30">
        <v>43412.471238425926</v>
      </c>
      <c r="F4178" s="5"/>
      <c r="G4178" s="5"/>
      <c r="H4178" s="5"/>
      <c r="I4178" s="5"/>
      <c r="J4178" s="5"/>
      <c r="K4178" s="3" t="s">
        <v>37</v>
      </c>
      <c r="L4178" s="3" t="s">
        <v>12418</v>
      </c>
      <c r="M4178" s="9">
        <v>43427.339016203703</v>
      </c>
      <c r="N4178" s="9">
        <v>43427.340358796297</v>
      </c>
      <c r="O4178" s="3" t="s">
        <v>17295</v>
      </c>
      <c r="P4178" s="10">
        <v>1.3397685185185186E-3</v>
      </c>
    </row>
    <row r="4179" spans="1:16" ht="15" customHeight="1" x14ac:dyDescent="0.25">
      <c r="A4179" s="3" t="s">
        <v>7961</v>
      </c>
      <c r="B4179" s="3" t="s">
        <v>22</v>
      </c>
      <c r="C4179" s="3">
        <v>1</v>
      </c>
      <c r="D4179" s="3" t="s">
        <v>4073</v>
      </c>
      <c r="E4179" s="30">
        <v>43412.479942129627</v>
      </c>
      <c r="F4179" s="5"/>
      <c r="G4179" s="5"/>
      <c r="H4179" s="5"/>
      <c r="I4179" s="5"/>
      <c r="J4179" s="5"/>
      <c r="K4179" s="3" t="s">
        <v>37</v>
      </c>
      <c r="L4179" s="3" t="s">
        <v>12418</v>
      </c>
      <c r="M4179" s="9">
        <v>43427.345381944448</v>
      </c>
      <c r="N4179" s="9">
        <v>43427.34957175926</v>
      </c>
      <c r="O4179" s="3" t="s">
        <v>17295</v>
      </c>
      <c r="P4179" s="10">
        <v>4.1949305555555559E-3</v>
      </c>
    </row>
    <row r="4180" spans="1:16" ht="15" customHeight="1" x14ac:dyDescent="0.25">
      <c r="A4180" s="3" t="s">
        <v>7962</v>
      </c>
      <c r="B4180" s="3" t="s">
        <v>22</v>
      </c>
      <c r="C4180" s="3">
        <v>1</v>
      </c>
      <c r="D4180" s="3" t="s">
        <v>4073</v>
      </c>
      <c r="E4180" s="30">
        <v>43412.482581018521</v>
      </c>
      <c r="F4180" s="5"/>
      <c r="G4180" s="5"/>
      <c r="H4180" s="5"/>
      <c r="I4180" s="5"/>
      <c r="J4180" s="5"/>
      <c r="K4180" s="3" t="s">
        <v>37</v>
      </c>
      <c r="L4180" s="3" t="s">
        <v>12418</v>
      </c>
      <c r="M4180" s="9">
        <v>43427.357118055559</v>
      </c>
      <c r="N4180" s="9">
        <v>43427.358680555553</v>
      </c>
      <c r="O4180" s="3" t="s">
        <v>17295</v>
      </c>
      <c r="P4180" s="10">
        <v>1.5542708333333335E-3</v>
      </c>
    </row>
    <row r="4181" spans="1:16" ht="15" customHeight="1" x14ac:dyDescent="0.25">
      <c r="A4181" s="3" t="s">
        <v>7972</v>
      </c>
      <c r="B4181" s="3" t="s">
        <v>21</v>
      </c>
      <c r="C4181" s="3">
        <v>7</v>
      </c>
      <c r="D4181" s="3" t="s">
        <v>123</v>
      </c>
      <c r="E4181" s="30">
        <v>43412.468611111108</v>
      </c>
      <c r="F4181" s="5">
        <v>43424.390532407408</v>
      </c>
      <c r="G4181" s="5">
        <v>43424.41101851852</v>
      </c>
      <c r="H4181" s="5" t="s">
        <v>128</v>
      </c>
      <c r="I4181" s="5" t="s">
        <v>7973</v>
      </c>
      <c r="J4181" s="5"/>
      <c r="K4181" s="3" t="s">
        <v>37</v>
      </c>
      <c r="L4181" s="3" t="s">
        <v>12418</v>
      </c>
      <c r="M4181" s="9">
        <v>43427.361319444448</v>
      </c>
      <c r="N4181" s="9">
        <v>43427.406666666669</v>
      </c>
      <c r="O4181" s="3" t="s">
        <v>18619</v>
      </c>
      <c r="P4181" s="10">
        <v>4.5356122685185185E-2</v>
      </c>
    </row>
    <row r="4182" spans="1:16" ht="15" customHeight="1" x14ac:dyDescent="0.25">
      <c r="A4182" s="3" t="s">
        <v>8004</v>
      </c>
      <c r="B4182" s="3" t="s">
        <v>21</v>
      </c>
      <c r="C4182" s="3">
        <v>2</v>
      </c>
      <c r="D4182" s="3" t="s">
        <v>358</v>
      </c>
      <c r="E4182" s="30">
        <v>43417.487523148149</v>
      </c>
      <c r="F4182" s="5">
        <v>43417.393842592595</v>
      </c>
      <c r="G4182" s="5">
        <v>43417.486817129633</v>
      </c>
      <c r="H4182" s="5" t="s">
        <v>128</v>
      </c>
      <c r="I4182" s="5" t="s">
        <v>8005</v>
      </c>
      <c r="J4182" s="5"/>
      <c r="K4182" s="3" t="s">
        <v>2468</v>
      </c>
      <c r="L4182" s="3" t="s">
        <v>17874</v>
      </c>
      <c r="M4182" s="9">
        <v>43427.418449074074</v>
      </c>
      <c r="N4182" s="9">
        <v>43427.429166666669</v>
      </c>
      <c r="O4182" s="3" t="s">
        <v>18413</v>
      </c>
      <c r="P4182" s="10">
        <v>1.0717002314814815E-2</v>
      </c>
    </row>
    <row r="4183" spans="1:16" ht="15" customHeight="1" x14ac:dyDescent="0.25">
      <c r="A4183" s="3" t="s">
        <v>7998</v>
      </c>
      <c r="B4183" s="3" t="s">
        <v>20</v>
      </c>
      <c r="C4183" s="3">
        <v>1</v>
      </c>
      <c r="D4183" s="3" t="s">
        <v>2031</v>
      </c>
      <c r="E4183" s="30">
        <v>43418.660717592589</v>
      </c>
      <c r="F4183" s="5">
        <v>43412.484907407408</v>
      </c>
      <c r="G4183" s="5">
        <v>43418.660578703704</v>
      </c>
      <c r="H4183" s="5" t="s">
        <v>119</v>
      </c>
      <c r="I4183" s="5" t="s">
        <v>7999</v>
      </c>
      <c r="J4183" s="5"/>
      <c r="K4183" s="3" t="s">
        <v>32</v>
      </c>
      <c r="L4183" s="3" t="s">
        <v>12418</v>
      </c>
      <c r="M4183" s="9">
        <v>43427.42863425926</v>
      </c>
      <c r="N4183" s="9">
        <v>43427.432488425926</v>
      </c>
      <c r="O4183" s="3" t="s">
        <v>17295</v>
      </c>
      <c r="P4183" s="10">
        <v>3.8569791666666665E-3</v>
      </c>
    </row>
    <row r="4184" spans="1:16" ht="15" customHeight="1" x14ac:dyDescent="0.25">
      <c r="A4184" s="3" t="s">
        <v>8020</v>
      </c>
      <c r="B4184" s="3" t="s">
        <v>20</v>
      </c>
      <c r="C4184" s="3">
        <v>1</v>
      </c>
      <c r="D4184" s="3" t="s">
        <v>268</v>
      </c>
      <c r="E4184" s="30">
        <v>43418.411273148151</v>
      </c>
      <c r="F4184" s="5">
        <v>43403.647546296299</v>
      </c>
      <c r="G4184" s="5">
        <v>43418.410763888889</v>
      </c>
      <c r="H4184" s="5" t="s">
        <v>128</v>
      </c>
      <c r="I4184" s="5" t="s">
        <v>8021</v>
      </c>
      <c r="J4184" s="5"/>
      <c r="K4184" s="3" t="s">
        <v>32</v>
      </c>
      <c r="L4184" s="3" t="s">
        <v>17874</v>
      </c>
      <c r="M4184" s="9">
        <v>43427.437303240738</v>
      </c>
      <c r="N4184" s="9">
        <v>43427.440393518518</v>
      </c>
      <c r="O4184" s="3" t="s">
        <v>18413</v>
      </c>
      <c r="P4184" s="10">
        <v>3.0873379629629632E-3</v>
      </c>
    </row>
    <row r="4185" spans="1:16" ht="15" customHeight="1" x14ac:dyDescent="0.25">
      <c r="A4185" s="3" t="s">
        <v>8007</v>
      </c>
      <c r="B4185" s="3" t="s">
        <v>20</v>
      </c>
      <c r="C4185" s="3">
        <v>1</v>
      </c>
      <c r="D4185" s="3" t="s">
        <v>80</v>
      </c>
      <c r="E4185" s="30">
        <v>43412.509212962963</v>
      </c>
      <c r="F4185" s="5"/>
      <c r="G4185" s="5"/>
      <c r="H4185" s="5"/>
      <c r="I4185" s="5"/>
      <c r="J4185" s="5"/>
      <c r="K4185" s="3" t="s">
        <v>32</v>
      </c>
      <c r="L4185" s="3" t="s">
        <v>17874</v>
      </c>
      <c r="M4185" s="9">
        <v>43427.465185185189</v>
      </c>
      <c r="N4185" s="9">
        <v>43427.487986111111</v>
      </c>
      <c r="O4185" s="3" t="s">
        <v>18620</v>
      </c>
      <c r="P4185" s="10">
        <v>2.2797349537037038E-2</v>
      </c>
    </row>
    <row r="4186" spans="1:16" ht="15" customHeight="1" x14ac:dyDescent="0.25">
      <c r="A4186" s="3" t="s">
        <v>7994</v>
      </c>
      <c r="B4186" s="3" t="s">
        <v>21</v>
      </c>
      <c r="C4186" s="3">
        <v>2</v>
      </c>
      <c r="D4186" s="3" t="s">
        <v>358</v>
      </c>
      <c r="E4186" s="30">
        <v>43412.577743055554</v>
      </c>
      <c r="F4186" s="5"/>
      <c r="G4186" s="5"/>
      <c r="H4186" s="5"/>
      <c r="I4186" s="5"/>
      <c r="J4186" s="5"/>
      <c r="K4186" s="3" t="s">
        <v>37</v>
      </c>
      <c r="L4186" s="3" t="s">
        <v>17874</v>
      </c>
      <c r="M4186" s="9">
        <v>43427.513402777775</v>
      </c>
      <c r="N4186" s="9">
        <v>43427.515844907408</v>
      </c>
      <c r="O4186" s="3" t="s">
        <v>18413</v>
      </c>
      <c r="P4186" s="10">
        <v>2.439074074074074E-3</v>
      </c>
    </row>
    <row r="4187" spans="1:16" ht="15" customHeight="1" x14ac:dyDescent="0.25">
      <c r="A4187" s="3" t="s">
        <v>7996</v>
      </c>
      <c r="B4187" s="3" t="s">
        <v>21</v>
      </c>
      <c r="C4187" s="3">
        <v>4</v>
      </c>
      <c r="D4187" s="3" t="s">
        <v>358</v>
      </c>
      <c r="E4187" s="30">
        <v>43412.593587962961</v>
      </c>
      <c r="F4187" s="5"/>
      <c r="G4187" s="5"/>
      <c r="H4187" s="5"/>
      <c r="I4187" s="5"/>
      <c r="J4187" s="5"/>
      <c r="K4187" s="3" t="s">
        <v>37</v>
      </c>
      <c r="L4187" s="3" t="s">
        <v>17874</v>
      </c>
      <c r="M4187" s="9">
        <v>43427.517129629632</v>
      </c>
      <c r="N4187" s="9">
        <v>43427.521192129629</v>
      </c>
      <c r="O4187" s="3" t="s">
        <v>18413</v>
      </c>
      <c r="P4187" s="10">
        <v>4.0645601851851858E-3</v>
      </c>
    </row>
    <row r="4188" spans="1:16" ht="15" customHeight="1" x14ac:dyDescent="0.25">
      <c r="A4188" s="3" t="s">
        <v>8001</v>
      </c>
      <c r="B4188" s="3" t="s">
        <v>21</v>
      </c>
      <c r="C4188" s="3">
        <v>15</v>
      </c>
      <c r="D4188" s="3" t="s">
        <v>358</v>
      </c>
      <c r="E4188" s="30">
        <v>43412.629930555559</v>
      </c>
      <c r="F4188" s="5"/>
      <c r="G4188" s="5"/>
      <c r="H4188" s="5"/>
      <c r="I4188" s="5"/>
      <c r="J4188" s="5"/>
      <c r="K4188" s="3" t="s">
        <v>37</v>
      </c>
      <c r="L4188" s="3" t="s">
        <v>17874</v>
      </c>
      <c r="M4188" s="9">
        <v>43427.522233796299</v>
      </c>
      <c r="N4188" s="9">
        <v>43427.524467592593</v>
      </c>
      <c r="O4188" s="3" t="s">
        <v>18413</v>
      </c>
      <c r="P4188" s="10">
        <v>2.2335416666666667E-3</v>
      </c>
    </row>
    <row r="4189" spans="1:16" ht="15" customHeight="1" x14ac:dyDescent="0.25">
      <c r="A4189" s="3" t="s">
        <v>8010</v>
      </c>
      <c r="B4189" s="3" t="s">
        <v>21</v>
      </c>
      <c r="C4189" s="3">
        <v>3</v>
      </c>
      <c r="D4189" s="3" t="s">
        <v>177</v>
      </c>
      <c r="E4189" s="30">
        <v>43417.465011574073</v>
      </c>
      <c r="F4189" s="5">
        <v>43412.562974537039</v>
      </c>
      <c r="G4189" s="5">
        <v>43417.46199074074</v>
      </c>
      <c r="H4189" s="5" t="s">
        <v>128</v>
      </c>
      <c r="I4189" s="5" t="s">
        <v>8011</v>
      </c>
      <c r="J4189" s="5"/>
      <c r="K4189" s="3" t="s">
        <v>37</v>
      </c>
      <c r="L4189" s="3" t="s">
        <v>12418</v>
      </c>
      <c r="M4189" s="9">
        <v>43427.422395833331</v>
      </c>
      <c r="N4189" s="9">
        <v>43427.536504629628</v>
      </c>
      <c r="O4189" s="3" t="s">
        <v>17295</v>
      </c>
      <c r="P4189" s="10">
        <v>0.11410037037037037</v>
      </c>
    </row>
    <row r="4190" spans="1:16" ht="15" customHeight="1" x14ac:dyDescent="0.25">
      <c r="A4190" s="3" t="s">
        <v>7990</v>
      </c>
      <c r="B4190" s="3" t="s">
        <v>21</v>
      </c>
      <c r="C4190" s="3">
        <v>5</v>
      </c>
      <c r="D4190" s="3" t="s">
        <v>358</v>
      </c>
      <c r="E4190" s="30">
        <v>43413.406122685185</v>
      </c>
      <c r="F4190" s="5"/>
      <c r="G4190" s="5"/>
      <c r="H4190" s="5"/>
      <c r="I4190" s="5"/>
      <c r="J4190" s="5"/>
      <c r="K4190" s="3" t="s">
        <v>37</v>
      </c>
      <c r="L4190" s="3" t="s">
        <v>17874</v>
      </c>
      <c r="M4190" s="9">
        <v>43427.542974537035</v>
      </c>
      <c r="N4190" s="9">
        <v>43427.544953703706</v>
      </c>
      <c r="O4190" s="3" t="s">
        <v>18413</v>
      </c>
      <c r="P4190" s="10">
        <v>1.9803124999999999E-3</v>
      </c>
    </row>
    <row r="4191" spans="1:16" ht="15" customHeight="1" x14ac:dyDescent="0.25">
      <c r="A4191" s="3" t="s">
        <v>7977</v>
      </c>
      <c r="B4191" s="3" t="s">
        <v>21</v>
      </c>
      <c r="C4191" s="3">
        <v>7</v>
      </c>
      <c r="D4191" s="3" t="s">
        <v>588</v>
      </c>
      <c r="E4191" s="30">
        <v>43410.657997685186</v>
      </c>
      <c r="F4191" s="5">
        <v>43423.506111111114</v>
      </c>
      <c r="G4191" s="5">
        <v>43424.364340277774</v>
      </c>
      <c r="H4191" s="5" t="s">
        <v>128</v>
      </c>
      <c r="I4191" s="5" t="s">
        <v>7978</v>
      </c>
      <c r="J4191" s="5"/>
      <c r="K4191" s="3" t="s">
        <v>37</v>
      </c>
      <c r="L4191" s="3" t="s">
        <v>17874</v>
      </c>
      <c r="M4191" s="9">
        <v>43427.548541666663</v>
      </c>
      <c r="N4191" s="9">
        <v>43427.551863425928</v>
      </c>
      <c r="O4191" s="3" t="s">
        <v>18413</v>
      </c>
      <c r="P4191" s="10">
        <v>3.3214236111111114E-3</v>
      </c>
    </row>
    <row r="4192" spans="1:16" ht="15" customHeight="1" x14ac:dyDescent="0.25">
      <c r="A4192" s="3" t="s">
        <v>6349</v>
      </c>
      <c r="B4192" s="3" t="s">
        <v>20</v>
      </c>
      <c r="C4192" s="3">
        <v>1</v>
      </c>
      <c r="D4192" s="3" t="s">
        <v>1162</v>
      </c>
      <c r="E4192" s="30">
        <v>43364.575520833336</v>
      </c>
      <c r="F4192" s="5">
        <v>43376.636631944442</v>
      </c>
      <c r="G4192" s="5">
        <v>43427.553182870368</v>
      </c>
      <c r="H4192" s="5" t="s">
        <v>128</v>
      </c>
      <c r="I4192" s="5" t="s">
        <v>6350</v>
      </c>
      <c r="J4192" s="5"/>
      <c r="K4192" s="3" t="s">
        <v>37</v>
      </c>
      <c r="L4192" s="3" t="s">
        <v>12418</v>
      </c>
      <c r="M4192" s="9">
        <v>43376.606562499997</v>
      </c>
      <c r="N4192" s="9">
        <v>43427.556828703702</v>
      </c>
      <c r="O4192" s="3" t="s">
        <v>17295</v>
      </c>
      <c r="P4192" s="10">
        <v>3.3717928240740741E-2</v>
      </c>
    </row>
    <row r="4193" spans="1:16" ht="15" customHeight="1" x14ac:dyDescent="0.25">
      <c r="A4193" s="3" t="s">
        <v>7988</v>
      </c>
      <c r="B4193" s="3" t="s">
        <v>21</v>
      </c>
      <c r="C4193" s="3">
        <v>3</v>
      </c>
      <c r="D4193" s="3" t="s">
        <v>247</v>
      </c>
      <c r="E4193" s="30">
        <v>43412.662488425929</v>
      </c>
      <c r="F4193" s="5"/>
      <c r="G4193" s="5"/>
      <c r="H4193" s="5"/>
      <c r="I4193" s="5"/>
      <c r="J4193" s="5"/>
      <c r="K4193" s="3" t="s">
        <v>37</v>
      </c>
      <c r="L4193" s="3" t="s">
        <v>17874</v>
      </c>
      <c r="M4193" s="9">
        <v>43427.553229166668</v>
      </c>
      <c r="N4193" s="9">
        <v>43427.559039351851</v>
      </c>
      <c r="O4193" s="3" t="s">
        <v>18413</v>
      </c>
      <c r="P4193" s="10">
        <v>5.8064930555555552E-3</v>
      </c>
    </row>
    <row r="4194" spans="1:16" ht="15" customHeight="1" x14ac:dyDescent="0.25">
      <c r="A4194" s="3" t="s">
        <v>7985</v>
      </c>
      <c r="B4194" s="3" t="s">
        <v>20</v>
      </c>
      <c r="C4194" s="3">
        <v>1</v>
      </c>
      <c r="D4194" s="3" t="s">
        <v>80</v>
      </c>
      <c r="E4194" s="30">
        <v>43412.547361111108</v>
      </c>
      <c r="F4194" s="5"/>
      <c r="G4194" s="5"/>
      <c r="H4194" s="5"/>
      <c r="I4194" s="5"/>
      <c r="J4194" s="5"/>
      <c r="K4194" s="3" t="s">
        <v>32</v>
      </c>
      <c r="L4194" s="3" t="s">
        <v>17874</v>
      </c>
      <c r="M4194" s="9">
        <v>43427.491562499999</v>
      </c>
      <c r="N4194" s="9">
        <v>43427.577569444446</v>
      </c>
      <c r="O4194" s="3" t="s">
        <v>18621</v>
      </c>
      <c r="P4194" s="10">
        <v>8.6009918981481484E-2</v>
      </c>
    </row>
    <row r="4195" spans="1:16" ht="15" customHeight="1" x14ac:dyDescent="0.25">
      <c r="A4195" s="3" t="s">
        <v>8009</v>
      </c>
      <c r="B4195" s="3" t="s">
        <v>21</v>
      </c>
      <c r="C4195" s="3">
        <v>7</v>
      </c>
      <c r="D4195" s="3" t="s">
        <v>358</v>
      </c>
      <c r="E4195" s="30">
        <v>43412.670706018522</v>
      </c>
      <c r="F4195" s="5"/>
      <c r="G4195" s="5"/>
      <c r="H4195" s="5"/>
      <c r="I4195" s="5"/>
      <c r="J4195" s="5"/>
      <c r="K4195" s="3" t="s">
        <v>37</v>
      </c>
      <c r="L4195" s="3" t="s">
        <v>17874</v>
      </c>
      <c r="M4195" s="9">
        <v>43427.579884259256</v>
      </c>
      <c r="N4195" s="9">
        <v>43427.582303240742</v>
      </c>
      <c r="O4195" s="3" t="s">
        <v>18413</v>
      </c>
      <c r="P4195" s="10">
        <v>2.4200925925925926E-3</v>
      </c>
    </row>
    <row r="4196" spans="1:16" ht="15" customHeight="1" x14ac:dyDescent="0.25">
      <c r="A4196" s="3" t="s">
        <v>7983</v>
      </c>
      <c r="B4196" s="3" t="s">
        <v>21</v>
      </c>
      <c r="C4196" s="3">
        <v>5</v>
      </c>
      <c r="D4196" s="3" t="s">
        <v>358</v>
      </c>
      <c r="E4196" s="30">
        <v>43412.673541666663</v>
      </c>
      <c r="F4196" s="5"/>
      <c r="G4196" s="5"/>
      <c r="H4196" s="5"/>
      <c r="I4196" s="5"/>
      <c r="J4196" s="5"/>
      <c r="K4196" s="3" t="s">
        <v>37</v>
      </c>
      <c r="L4196" s="3" t="s">
        <v>17874</v>
      </c>
      <c r="M4196" s="9">
        <v>43427.584861111114</v>
      </c>
      <c r="N4196" s="9">
        <v>43427.587523148148</v>
      </c>
      <c r="O4196" s="3" t="s">
        <v>18413</v>
      </c>
      <c r="P4196" s="10">
        <v>2.6620833333333336E-3</v>
      </c>
    </row>
    <row r="4197" spans="1:16" ht="15" customHeight="1" x14ac:dyDescent="0.25">
      <c r="A4197" s="3" t="s">
        <v>7970</v>
      </c>
      <c r="B4197" s="3" t="s">
        <v>21</v>
      </c>
      <c r="C4197" s="3">
        <v>7</v>
      </c>
      <c r="D4197" s="3" t="s">
        <v>108</v>
      </c>
      <c r="E4197" s="30">
        <v>43413.440659722219</v>
      </c>
      <c r="F4197" s="5"/>
      <c r="G4197" s="5"/>
      <c r="H4197" s="5"/>
      <c r="I4197" s="5"/>
      <c r="J4197" s="5"/>
      <c r="K4197" s="3" t="s">
        <v>32</v>
      </c>
      <c r="L4197" s="3" t="s">
        <v>17874</v>
      </c>
      <c r="M4197" s="9">
        <v>43427.588495370372</v>
      </c>
      <c r="N4197" s="9">
        <v>43427.601655092592</v>
      </c>
      <c r="O4197" s="3" t="s">
        <v>18413</v>
      </c>
      <c r="P4197" s="10">
        <v>1.3157986111111112E-2</v>
      </c>
    </row>
    <row r="4198" spans="1:16" ht="15" customHeight="1" x14ac:dyDescent="0.25">
      <c r="A4198" s="3" t="s">
        <v>7981</v>
      </c>
      <c r="B4198" s="3" t="s">
        <v>21</v>
      </c>
      <c r="C4198" s="3">
        <v>4</v>
      </c>
      <c r="D4198" s="3" t="s">
        <v>71</v>
      </c>
      <c r="E4198" s="30">
        <v>43413.446770833332</v>
      </c>
      <c r="F4198" s="5"/>
      <c r="G4198" s="5"/>
      <c r="H4198" s="5"/>
      <c r="I4198" s="5"/>
      <c r="J4198" s="5"/>
      <c r="K4198" s="3" t="s">
        <v>32</v>
      </c>
      <c r="L4198" s="3" t="s">
        <v>17874</v>
      </c>
      <c r="M4198" s="9">
        <v>43427.606226851851</v>
      </c>
      <c r="N4198" s="9">
        <v>43427.608912037038</v>
      </c>
      <c r="O4198" s="3" t="s">
        <v>18413</v>
      </c>
      <c r="P4198" s="10">
        <v>2.6877430555555556E-3</v>
      </c>
    </row>
    <row r="4199" spans="1:16" ht="15" customHeight="1" x14ac:dyDescent="0.25">
      <c r="A4199" s="3" t="s">
        <v>7967</v>
      </c>
      <c r="B4199" s="3" t="s">
        <v>22</v>
      </c>
      <c r="C4199" s="3">
        <v>1</v>
      </c>
      <c r="D4199" s="3" t="s">
        <v>7968</v>
      </c>
      <c r="E4199" s="30">
        <v>43413.462858796294</v>
      </c>
      <c r="F4199" s="5"/>
      <c r="G4199" s="5"/>
      <c r="H4199" s="5"/>
      <c r="I4199" s="5"/>
      <c r="J4199" s="5"/>
      <c r="K4199" s="3" t="s">
        <v>37</v>
      </c>
      <c r="L4199" s="3" t="s">
        <v>17874</v>
      </c>
      <c r="M4199" s="9">
        <v>43427.610254629632</v>
      </c>
      <c r="N4199" s="9">
        <v>43427.611585648148</v>
      </c>
      <c r="O4199" s="3" t="s">
        <v>18413</v>
      </c>
      <c r="P4199" s="10">
        <v>1.3314236111111111E-3</v>
      </c>
    </row>
    <row r="4200" spans="1:16" ht="15" customHeight="1" x14ac:dyDescent="0.25">
      <c r="A4200" s="3" t="s">
        <v>8036</v>
      </c>
      <c r="B4200" s="3" t="s">
        <v>21</v>
      </c>
      <c r="C4200" s="3">
        <v>8</v>
      </c>
      <c r="D4200" s="3" t="s">
        <v>68</v>
      </c>
      <c r="E4200" s="30">
        <v>43413.587881944448</v>
      </c>
      <c r="F4200" s="5"/>
      <c r="G4200" s="5"/>
      <c r="H4200" s="5"/>
      <c r="I4200" s="5"/>
      <c r="J4200" s="5"/>
      <c r="K4200" s="3" t="s">
        <v>37</v>
      </c>
      <c r="L4200" s="3" t="s">
        <v>17874</v>
      </c>
      <c r="M4200" s="9">
        <v>43427.615405092591</v>
      </c>
      <c r="N4200" s="9">
        <v>43427.617615740739</v>
      </c>
      <c r="O4200" s="3" t="s">
        <v>18413</v>
      </c>
      <c r="P4200" s="10">
        <v>2.2132986111111112E-3</v>
      </c>
    </row>
    <row r="4201" spans="1:16" ht="15" customHeight="1" x14ac:dyDescent="0.25">
      <c r="A4201" s="3" t="s">
        <v>8047</v>
      </c>
      <c r="B4201" s="3" t="s">
        <v>21</v>
      </c>
      <c r="C4201" s="3">
        <v>6</v>
      </c>
      <c r="D4201" s="3" t="s">
        <v>68</v>
      </c>
      <c r="E4201" s="30">
        <v>43413.593356481484</v>
      </c>
      <c r="F4201" s="5"/>
      <c r="G4201" s="5"/>
      <c r="H4201" s="5"/>
      <c r="I4201" s="5"/>
      <c r="J4201" s="5"/>
      <c r="K4201" s="3" t="s">
        <v>37</v>
      </c>
      <c r="L4201" s="3" t="s">
        <v>17874</v>
      </c>
      <c r="M4201" s="9">
        <v>43427.618645833332</v>
      </c>
      <c r="N4201" s="9">
        <v>43427.621365740742</v>
      </c>
      <c r="O4201" s="3" t="s">
        <v>18413</v>
      </c>
      <c r="P4201" s="10">
        <v>2.7175694444444443E-3</v>
      </c>
    </row>
    <row r="4202" spans="1:16" ht="15" customHeight="1" x14ac:dyDescent="0.25">
      <c r="A4202" s="3" t="s">
        <v>8111</v>
      </c>
      <c r="B4202" s="3" t="s">
        <v>21</v>
      </c>
      <c r="C4202" s="3">
        <v>2</v>
      </c>
      <c r="D4202" s="3" t="s">
        <v>358</v>
      </c>
      <c r="E4202" s="30">
        <v>43417.373414351852</v>
      </c>
      <c r="F4202" s="5"/>
      <c r="G4202" s="5"/>
      <c r="H4202" s="5"/>
      <c r="I4202" s="5"/>
      <c r="J4202" s="5"/>
      <c r="K4202" s="3" t="s">
        <v>2468</v>
      </c>
      <c r="L4202" s="3" t="s">
        <v>17874</v>
      </c>
      <c r="M4202" s="9">
        <v>43427.622245370374</v>
      </c>
      <c r="N4202" s="9">
        <v>43427.625081018516</v>
      </c>
      <c r="O4202" s="3" t="s">
        <v>18413</v>
      </c>
      <c r="P4202" s="10">
        <v>2.8358564814814813E-3</v>
      </c>
    </row>
    <row r="4203" spans="1:16" ht="15" customHeight="1" x14ac:dyDescent="0.25">
      <c r="A4203" s="3" t="s">
        <v>7991</v>
      </c>
      <c r="B4203" s="3" t="s">
        <v>21</v>
      </c>
      <c r="C4203" s="3">
        <v>4</v>
      </c>
      <c r="D4203" s="3" t="s">
        <v>415</v>
      </c>
      <c r="E4203" s="30">
        <v>43413.564016203702</v>
      </c>
      <c r="F4203" s="5"/>
      <c r="G4203" s="5"/>
      <c r="H4203" s="5"/>
      <c r="I4203" s="5"/>
      <c r="J4203" s="5"/>
      <c r="K4203" s="3" t="s">
        <v>37</v>
      </c>
      <c r="L4203" s="3" t="s">
        <v>17874</v>
      </c>
      <c r="M4203" s="9">
        <v>43427.626782407409</v>
      </c>
      <c r="N4203" s="9">
        <v>43427.630833333336</v>
      </c>
      <c r="O4203" s="3" t="s">
        <v>18413</v>
      </c>
      <c r="P4203" s="10">
        <v>4.0471064814814814E-3</v>
      </c>
    </row>
    <row r="4204" spans="1:16" ht="15" customHeight="1" x14ac:dyDescent="0.25">
      <c r="A4204" s="3" t="s">
        <v>8053</v>
      </c>
      <c r="B4204" s="3" t="s">
        <v>21</v>
      </c>
      <c r="C4204" s="3">
        <v>6</v>
      </c>
      <c r="D4204" s="3" t="s">
        <v>68</v>
      </c>
      <c r="E4204" s="30">
        <v>43417.383715277778</v>
      </c>
      <c r="F4204" s="5"/>
      <c r="G4204" s="5"/>
      <c r="H4204" s="5"/>
      <c r="I4204" s="5"/>
      <c r="J4204" s="5"/>
      <c r="K4204" s="3" t="s">
        <v>37</v>
      </c>
      <c r="L4204" s="3" t="s">
        <v>17874</v>
      </c>
      <c r="M4204" s="9">
        <v>43427.63177083333</v>
      </c>
      <c r="N4204" s="9">
        <v>43427.634004629632</v>
      </c>
      <c r="O4204" s="3" t="s">
        <v>18413</v>
      </c>
      <c r="P4204" s="10">
        <v>2.2313773148148149E-3</v>
      </c>
    </row>
    <row r="4205" spans="1:16" ht="15" customHeight="1" x14ac:dyDescent="0.25">
      <c r="A4205" s="3" t="s">
        <v>8000</v>
      </c>
      <c r="B4205" s="3" t="s">
        <v>20</v>
      </c>
      <c r="C4205" s="3">
        <v>1</v>
      </c>
      <c r="D4205" s="3" t="s">
        <v>953</v>
      </c>
      <c r="E4205" s="30">
        <v>43412.680601851855</v>
      </c>
      <c r="F4205" s="5"/>
      <c r="G4205" s="5"/>
      <c r="H4205" s="5"/>
      <c r="I4205" s="5"/>
      <c r="J4205" s="5"/>
      <c r="K4205" s="3" t="s">
        <v>32</v>
      </c>
      <c r="L4205" s="3" t="s">
        <v>17874</v>
      </c>
      <c r="M4205" s="9">
        <v>43427.650393518517</v>
      </c>
      <c r="N4205" s="9">
        <v>43427.653634259259</v>
      </c>
      <c r="O4205" s="3" t="s">
        <v>18413</v>
      </c>
      <c r="P4205" s="10">
        <v>3.2435185185185184E-3</v>
      </c>
    </row>
    <row r="4206" spans="1:16" ht="15" customHeight="1" x14ac:dyDescent="0.25">
      <c r="A4206" s="3" t="s">
        <v>8097</v>
      </c>
      <c r="B4206" s="3" t="s">
        <v>21</v>
      </c>
      <c r="C4206" s="3">
        <v>15</v>
      </c>
      <c r="D4206" s="3" t="s">
        <v>68</v>
      </c>
      <c r="E4206" s="30">
        <v>43413.594965277778</v>
      </c>
      <c r="F4206" s="5"/>
      <c r="G4206" s="5"/>
      <c r="H4206" s="5"/>
      <c r="I4206" s="5"/>
      <c r="J4206" s="5"/>
      <c r="K4206" s="3" t="s">
        <v>37</v>
      </c>
      <c r="L4206" s="3" t="s">
        <v>17874</v>
      </c>
      <c r="M4206" s="9">
        <v>43427.659305555557</v>
      </c>
      <c r="N4206" s="9">
        <v>43427.662175925929</v>
      </c>
      <c r="O4206" s="3" t="s">
        <v>18413</v>
      </c>
      <c r="P4206" s="10">
        <v>2.8741550925925926E-3</v>
      </c>
    </row>
    <row r="4207" spans="1:16" ht="15" customHeight="1" x14ac:dyDescent="0.25">
      <c r="A4207" s="3" t="s">
        <v>8100</v>
      </c>
      <c r="B4207" s="3" t="s">
        <v>21</v>
      </c>
      <c r="C4207" s="3">
        <v>21</v>
      </c>
      <c r="D4207" s="3" t="s">
        <v>68</v>
      </c>
      <c r="E4207" s="30">
        <v>43417.388935185183</v>
      </c>
      <c r="F4207" s="5"/>
      <c r="G4207" s="5"/>
      <c r="H4207" s="5"/>
      <c r="I4207" s="5"/>
      <c r="J4207" s="5"/>
      <c r="K4207" s="3" t="s">
        <v>37</v>
      </c>
      <c r="L4207" s="3" t="s">
        <v>17874</v>
      </c>
      <c r="M4207" s="9">
        <v>43427.66479166667</v>
      </c>
      <c r="N4207" s="9">
        <v>43427.66747685185</v>
      </c>
      <c r="O4207" s="3" t="s">
        <v>18413</v>
      </c>
      <c r="P4207" s="10">
        <v>2.6941435185185189E-3</v>
      </c>
    </row>
    <row r="4208" spans="1:16" ht="15" customHeight="1" x14ac:dyDescent="0.25">
      <c r="A4208" s="3" t="s">
        <v>8012</v>
      </c>
      <c r="B4208" s="3" t="s">
        <v>21</v>
      </c>
      <c r="C4208" s="3">
        <v>4</v>
      </c>
      <c r="D4208" s="3" t="s">
        <v>358</v>
      </c>
      <c r="E4208" s="30">
        <v>43413.424895833334</v>
      </c>
      <c r="F4208" s="5"/>
      <c r="G4208" s="5"/>
      <c r="H4208" s="5"/>
      <c r="I4208" s="5"/>
      <c r="J4208" s="5"/>
      <c r="K4208" s="3" t="s">
        <v>37</v>
      </c>
      <c r="L4208" s="3" t="s">
        <v>12418</v>
      </c>
      <c r="M4208" s="9">
        <v>43430.353310185186</v>
      </c>
      <c r="N4208" s="9">
        <v>43430.35837962963</v>
      </c>
      <c r="O4208" s="3" t="s">
        <v>17295</v>
      </c>
      <c r="P4208" s="10">
        <v>5.0787037037037042E-3</v>
      </c>
    </row>
    <row r="4209" spans="1:16" ht="15" customHeight="1" x14ac:dyDescent="0.25">
      <c r="A4209" s="3" t="s">
        <v>7979</v>
      </c>
      <c r="B4209" s="3" t="s">
        <v>21</v>
      </c>
      <c r="C4209" s="3">
        <v>4</v>
      </c>
      <c r="D4209" s="3" t="s">
        <v>1767</v>
      </c>
      <c r="E4209" s="30">
        <v>43413.430648148147</v>
      </c>
      <c r="F4209" s="5"/>
      <c r="G4209" s="5"/>
      <c r="H4209" s="5"/>
      <c r="I4209" s="5"/>
      <c r="J4209" s="5"/>
      <c r="K4209" s="3" t="s">
        <v>32</v>
      </c>
      <c r="L4209" s="3" t="s">
        <v>12418</v>
      </c>
      <c r="M4209" s="9">
        <v>43430.360775462963</v>
      </c>
      <c r="N4209" s="9">
        <v>43430.363935185182</v>
      </c>
      <c r="O4209" s="3" t="s">
        <v>17295</v>
      </c>
      <c r="P4209" s="10">
        <v>3.1705902777777774E-3</v>
      </c>
    </row>
    <row r="4210" spans="1:16" ht="15" customHeight="1" x14ac:dyDescent="0.25">
      <c r="A4210" s="3" t="s">
        <v>7993</v>
      </c>
      <c r="B4210" s="3" t="s">
        <v>20</v>
      </c>
      <c r="C4210" s="3">
        <v>1</v>
      </c>
      <c r="D4210" s="3" t="s">
        <v>253</v>
      </c>
      <c r="E4210" s="30">
        <v>43413.469409722224</v>
      </c>
      <c r="F4210" s="5"/>
      <c r="G4210" s="5"/>
      <c r="H4210" s="5"/>
      <c r="I4210" s="5"/>
      <c r="J4210" s="5"/>
      <c r="K4210" s="3" t="s">
        <v>37</v>
      </c>
      <c r="L4210" s="3" t="s">
        <v>12418</v>
      </c>
      <c r="M4210" s="9">
        <v>43430.366319444445</v>
      </c>
      <c r="N4210" s="9">
        <v>43430.36954861111</v>
      </c>
      <c r="O4210" s="3" t="s">
        <v>17295</v>
      </c>
      <c r="P4210" s="10">
        <v>3.2235300925925925E-3</v>
      </c>
    </row>
    <row r="4211" spans="1:16" ht="15" customHeight="1" x14ac:dyDescent="0.25">
      <c r="A4211" s="3" t="s">
        <v>8003</v>
      </c>
      <c r="B4211" s="3" t="s">
        <v>20</v>
      </c>
      <c r="C4211" s="3">
        <v>1</v>
      </c>
      <c r="D4211" s="3" t="s">
        <v>136</v>
      </c>
      <c r="E4211" s="30">
        <v>43413.487719907411</v>
      </c>
      <c r="F4211" s="5"/>
      <c r="G4211" s="5"/>
      <c r="H4211" s="5"/>
      <c r="I4211" s="5"/>
      <c r="J4211" s="5"/>
      <c r="K4211" s="3" t="s">
        <v>32</v>
      </c>
      <c r="L4211" s="3" t="s">
        <v>12418</v>
      </c>
      <c r="M4211" s="9">
        <v>43430.372314814813</v>
      </c>
      <c r="N4211" s="9">
        <v>43430.37703703704</v>
      </c>
      <c r="O4211" s="3" t="s">
        <v>17295</v>
      </c>
      <c r="P4211" s="10">
        <v>4.7213425925925921E-3</v>
      </c>
    </row>
    <row r="4212" spans="1:16" ht="15" customHeight="1" x14ac:dyDescent="0.25">
      <c r="A4212" s="3" t="s">
        <v>8083</v>
      </c>
      <c r="B4212" s="3" t="s">
        <v>21</v>
      </c>
      <c r="C4212" s="3">
        <v>2</v>
      </c>
      <c r="D4212" s="3" t="s">
        <v>71</v>
      </c>
      <c r="E4212" s="30">
        <v>43413.603368055556</v>
      </c>
      <c r="F4212" s="5"/>
      <c r="G4212" s="5"/>
      <c r="H4212" s="5"/>
      <c r="I4212" s="5"/>
      <c r="J4212" s="5"/>
      <c r="K4212" s="3" t="s">
        <v>32</v>
      </c>
      <c r="L4212" s="3" t="s">
        <v>12418</v>
      </c>
      <c r="M4212" s="9">
        <v>43430.377615740741</v>
      </c>
      <c r="N4212" s="9">
        <v>43430.38076388889</v>
      </c>
      <c r="O4212" s="3" t="s">
        <v>17295</v>
      </c>
      <c r="P4212" s="10">
        <v>3.1464004629629633E-3</v>
      </c>
    </row>
    <row r="4213" spans="1:16" ht="15" customHeight="1" x14ac:dyDescent="0.25">
      <c r="A4213" s="3" t="s">
        <v>8029</v>
      </c>
      <c r="B4213" s="3" t="s">
        <v>22</v>
      </c>
      <c r="C4213" s="3">
        <v>1</v>
      </c>
      <c r="D4213" s="3" t="s">
        <v>8030</v>
      </c>
      <c r="E4213" s="30">
        <v>43417.376469907409</v>
      </c>
      <c r="F4213" s="5"/>
      <c r="G4213" s="5"/>
      <c r="H4213" s="5"/>
      <c r="I4213" s="5"/>
      <c r="J4213" s="5"/>
      <c r="K4213" s="3" t="s">
        <v>37</v>
      </c>
      <c r="L4213" s="3" t="s">
        <v>12418</v>
      </c>
      <c r="M4213" s="9">
        <v>43430.411064814813</v>
      </c>
      <c r="N4213" s="9">
        <v>43430.412256944444</v>
      </c>
      <c r="O4213" s="3" t="s">
        <v>17295</v>
      </c>
      <c r="P4213" s="10">
        <v>1.1986921296296296E-3</v>
      </c>
    </row>
    <row r="4214" spans="1:16" ht="15" customHeight="1" x14ac:dyDescent="0.25">
      <c r="A4214" s="3" t="s">
        <v>8034</v>
      </c>
      <c r="B4214" s="3" t="s">
        <v>22</v>
      </c>
      <c r="C4214" s="3">
        <v>1</v>
      </c>
      <c r="D4214" s="3" t="s">
        <v>8035</v>
      </c>
      <c r="E4214" s="30">
        <v>43417.377928240741</v>
      </c>
      <c r="F4214" s="5"/>
      <c r="G4214" s="5"/>
      <c r="H4214" s="5"/>
      <c r="I4214" s="5"/>
      <c r="J4214" s="5"/>
      <c r="K4214" s="3" t="s">
        <v>37</v>
      </c>
      <c r="L4214" s="3" t="s">
        <v>12418</v>
      </c>
      <c r="M4214" s="9">
        <v>43430.412731481483</v>
      </c>
      <c r="N4214" s="9">
        <v>43430.414803240739</v>
      </c>
      <c r="O4214" s="3" t="s">
        <v>17295</v>
      </c>
      <c r="P4214" s="10">
        <v>2.0759143518518518E-3</v>
      </c>
    </row>
    <row r="4215" spans="1:16" ht="15" customHeight="1" x14ac:dyDescent="0.25">
      <c r="A4215" s="3" t="s">
        <v>7957</v>
      </c>
      <c r="B4215" s="3" t="s">
        <v>21</v>
      </c>
      <c r="C4215" s="3">
        <v>5</v>
      </c>
      <c r="D4215" s="3" t="s">
        <v>187</v>
      </c>
      <c r="E4215" s="30">
        <v>43413.521724537037</v>
      </c>
      <c r="F4215" s="5"/>
      <c r="G4215" s="5"/>
      <c r="H4215" s="5"/>
      <c r="I4215" s="5"/>
      <c r="J4215" s="5"/>
      <c r="K4215" s="3" t="s">
        <v>37</v>
      </c>
      <c r="L4215" s="3" t="s">
        <v>12425</v>
      </c>
      <c r="M4215" s="9">
        <v>43430.402511574073</v>
      </c>
      <c r="N4215" s="9">
        <v>43430.417696759258</v>
      </c>
      <c r="O4215" s="3" t="s">
        <v>17831</v>
      </c>
      <c r="P4215" s="10">
        <v>1.5185914351851853E-2</v>
      </c>
    </row>
    <row r="4216" spans="1:16" ht="15" customHeight="1" x14ac:dyDescent="0.25">
      <c r="A4216" s="3" t="s">
        <v>8032</v>
      </c>
      <c r="B4216" s="3" t="s">
        <v>21</v>
      </c>
      <c r="C4216" s="3">
        <v>9</v>
      </c>
      <c r="D4216" s="3" t="s">
        <v>68</v>
      </c>
      <c r="E4216" s="30">
        <v>43417.427997685183</v>
      </c>
      <c r="F4216" s="5"/>
      <c r="G4216" s="5"/>
      <c r="H4216" s="5"/>
      <c r="I4216" s="5"/>
      <c r="J4216" s="5"/>
      <c r="K4216" s="3" t="s">
        <v>37</v>
      </c>
      <c r="L4216" s="3" t="s">
        <v>12418</v>
      </c>
      <c r="M4216" s="9">
        <v>43430.415277777778</v>
      </c>
      <c r="N4216" s="9">
        <v>43430.420393518521</v>
      </c>
      <c r="O4216" s="3" t="s">
        <v>17295</v>
      </c>
      <c r="P4216" s="10">
        <v>5.1160763888888888E-3</v>
      </c>
    </row>
    <row r="4217" spans="1:16" ht="15" customHeight="1" x14ac:dyDescent="0.25">
      <c r="A4217" s="3" t="s">
        <v>8078</v>
      </c>
      <c r="B4217" s="3" t="s">
        <v>21</v>
      </c>
      <c r="C4217" s="3">
        <v>2</v>
      </c>
      <c r="D4217" s="3" t="s">
        <v>358</v>
      </c>
      <c r="E4217" s="30">
        <v>43417.427777777775</v>
      </c>
      <c r="F4217" s="5"/>
      <c r="G4217" s="5"/>
      <c r="H4217" s="5"/>
      <c r="I4217" s="5"/>
      <c r="J4217" s="5"/>
      <c r="K4217" s="3" t="s">
        <v>37</v>
      </c>
      <c r="L4217" s="3" t="s">
        <v>12418</v>
      </c>
      <c r="M4217" s="9">
        <v>43430.425185185188</v>
      </c>
      <c r="N4217" s="9">
        <v>43430.451736111114</v>
      </c>
      <c r="O4217" s="3" t="s">
        <v>17295</v>
      </c>
      <c r="P4217" s="10">
        <v>2.6550439814814811E-2</v>
      </c>
    </row>
    <row r="4218" spans="1:16" ht="15" customHeight="1" x14ac:dyDescent="0.25">
      <c r="A4218" s="3" t="s">
        <v>8079</v>
      </c>
      <c r="B4218" s="3" t="s">
        <v>21</v>
      </c>
      <c r="C4218" s="3">
        <v>2</v>
      </c>
      <c r="D4218" s="3" t="s">
        <v>358</v>
      </c>
      <c r="E4218" s="30">
        <v>43417.420428240737</v>
      </c>
      <c r="F4218" s="5"/>
      <c r="G4218" s="5"/>
      <c r="H4218" s="5"/>
      <c r="I4218" s="5"/>
      <c r="J4218" s="5"/>
      <c r="K4218" s="3" t="s">
        <v>37</v>
      </c>
      <c r="L4218" s="3" t="s">
        <v>12418</v>
      </c>
      <c r="M4218" s="9">
        <v>43430.452152777776</v>
      </c>
      <c r="N4218" s="9">
        <v>43430.454074074078</v>
      </c>
      <c r="O4218" s="3" t="s">
        <v>17295</v>
      </c>
      <c r="P4218" s="10">
        <v>1.9224074074074072E-3</v>
      </c>
    </row>
    <row r="4219" spans="1:16" ht="15" customHeight="1" x14ac:dyDescent="0.25">
      <c r="A4219" s="3" t="s">
        <v>8059</v>
      </c>
      <c r="B4219" s="3" t="s">
        <v>21</v>
      </c>
      <c r="C4219" s="3">
        <v>3</v>
      </c>
      <c r="D4219" s="3" t="s">
        <v>404</v>
      </c>
      <c r="E4219" s="30">
        <v>43417.36986111111</v>
      </c>
      <c r="F4219" s="5"/>
      <c r="G4219" s="5"/>
      <c r="H4219" s="5"/>
      <c r="I4219" s="5"/>
      <c r="J4219" s="5"/>
      <c r="K4219" s="3" t="s">
        <v>37</v>
      </c>
      <c r="L4219" s="3" t="s">
        <v>12418</v>
      </c>
      <c r="M4219" s="9">
        <v>43430.456446759257</v>
      </c>
      <c r="N4219" s="9">
        <v>43430.45994212963</v>
      </c>
      <c r="O4219" s="3" t="s">
        <v>18622</v>
      </c>
      <c r="P4219" s="10">
        <v>3.4926388888888889E-3</v>
      </c>
    </row>
    <row r="4220" spans="1:16" ht="15" customHeight="1" x14ac:dyDescent="0.25">
      <c r="A4220" s="3" t="s">
        <v>8049</v>
      </c>
      <c r="B4220" s="3" t="s">
        <v>21</v>
      </c>
      <c r="C4220" s="3">
        <v>8</v>
      </c>
      <c r="D4220" s="3" t="s">
        <v>68</v>
      </c>
      <c r="E4220" s="30">
        <v>43417.382905092592</v>
      </c>
      <c r="F4220" s="5"/>
      <c r="G4220" s="5"/>
      <c r="H4220" s="5"/>
      <c r="I4220" s="5"/>
      <c r="J4220" s="5"/>
      <c r="K4220" s="3" t="s">
        <v>37</v>
      </c>
      <c r="L4220" s="3" t="s">
        <v>12418</v>
      </c>
      <c r="M4220" s="9">
        <v>43430.460474537038</v>
      </c>
      <c r="N4220" s="9">
        <v>43430.465358796297</v>
      </c>
      <c r="O4220" s="3" t="s">
        <v>17295</v>
      </c>
      <c r="P4220" s="10">
        <v>4.8809143518518516E-3</v>
      </c>
    </row>
    <row r="4221" spans="1:16" ht="15" customHeight="1" x14ac:dyDescent="0.25">
      <c r="A4221" s="3" t="s">
        <v>8054</v>
      </c>
      <c r="B4221" s="3" t="s">
        <v>21</v>
      </c>
      <c r="C4221" s="3">
        <v>5</v>
      </c>
      <c r="D4221" s="3" t="s">
        <v>71</v>
      </c>
      <c r="E4221" s="30">
        <v>43417.375162037039</v>
      </c>
      <c r="F4221" s="5"/>
      <c r="G4221" s="5"/>
      <c r="H4221" s="5"/>
      <c r="I4221" s="5"/>
      <c r="J4221" s="5"/>
      <c r="K4221" s="3" t="s">
        <v>32</v>
      </c>
      <c r="L4221" s="3" t="s">
        <v>12418</v>
      </c>
      <c r="M4221" s="9">
        <v>43430.472060185188</v>
      </c>
      <c r="N4221" s="9">
        <v>43430.475127314814</v>
      </c>
      <c r="O4221" s="3" t="s">
        <v>17295</v>
      </c>
      <c r="P4221" s="10">
        <v>3.0761111111111111E-3</v>
      </c>
    </row>
    <row r="4222" spans="1:16" ht="15" customHeight="1" x14ac:dyDescent="0.25">
      <c r="A4222" s="3" t="s">
        <v>8106</v>
      </c>
      <c r="B4222" s="3" t="s">
        <v>21</v>
      </c>
      <c r="C4222" s="3">
        <v>7</v>
      </c>
      <c r="D4222" s="3" t="s">
        <v>71</v>
      </c>
      <c r="E4222" s="30">
        <v>43417.384108796294</v>
      </c>
      <c r="F4222" s="5"/>
      <c r="G4222" s="5"/>
      <c r="H4222" s="5"/>
      <c r="I4222" s="5"/>
      <c r="J4222" s="5"/>
      <c r="K4222" s="3" t="s">
        <v>32</v>
      </c>
      <c r="L4222" s="3" t="s">
        <v>12418</v>
      </c>
      <c r="M4222" s="9">
        <v>43430.475601851853</v>
      </c>
      <c r="N4222" s="9">
        <v>43430.478761574072</v>
      </c>
      <c r="O4222" s="3" t="s">
        <v>17295</v>
      </c>
      <c r="P4222" s="10">
        <v>3.1503472222222224E-3</v>
      </c>
    </row>
    <row r="4223" spans="1:16" ht="15" customHeight="1" x14ac:dyDescent="0.25">
      <c r="A4223" s="3" t="s">
        <v>8051</v>
      </c>
      <c r="B4223" s="3" t="s">
        <v>21</v>
      </c>
      <c r="C4223" s="3">
        <v>8</v>
      </c>
      <c r="D4223" s="3" t="s">
        <v>68</v>
      </c>
      <c r="E4223" s="30">
        <v>43417.395729166667</v>
      </c>
      <c r="F4223" s="5"/>
      <c r="G4223" s="5"/>
      <c r="H4223" s="5"/>
      <c r="I4223" s="5"/>
      <c r="J4223" s="5"/>
      <c r="K4223" s="3" t="s">
        <v>37</v>
      </c>
      <c r="L4223" s="3" t="s">
        <v>12418</v>
      </c>
      <c r="M4223" s="9">
        <v>43430.484074074076</v>
      </c>
      <c r="N4223" s="9">
        <v>43430.488240740742</v>
      </c>
      <c r="O4223" s="3" t="s">
        <v>17295</v>
      </c>
      <c r="P4223" s="10">
        <v>4.170138888888889E-3</v>
      </c>
    </row>
    <row r="4224" spans="1:16" ht="15" customHeight="1" x14ac:dyDescent="0.25">
      <c r="A4224" s="3" t="s">
        <v>8055</v>
      </c>
      <c r="B4224" s="3" t="s">
        <v>21</v>
      </c>
      <c r="C4224" s="3">
        <v>8</v>
      </c>
      <c r="D4224" s="3" t="s">
        <v>80</v>
      </c>
      <c r="E4224" s="30">
        <v>43417.413877314815</v>
      </c>
      <c r="F4224" s="5"/>
      <c r="G4224" s="5"/>
      <c r="H4224" s="5"/>
      <c r="I4224" s="5"/>
      <c r="J4224" s="5"/>
      <c r="K4224" s="3" t="s">
        <v>32</v>
      </c>
      <c r="L4224" s="3" t="s">
        <v>12418</v>
      </c>
      <c r="M4224" s="9">
        <v>43430.488969907405</v>
      </c>
      <c r="N4224" s="9">
        <v>43430.494664351849</v>
      </c>
      <c r="O4224" s="3" t="s">
        <v>17295</v>
      </c>
      <c r="P4224" s="10">
        <v>5.6943287037037041E-3</v>
      </c>
    </row>
    <row r="4225" spans="1:16" ht="15" customHeight="1" x14ac:dyDescent="0.25">
      <c r="A4225" s="3" t="s">
        <v>8024</v>
      </c>
      <c r="B4225" s="3" t="s">
        <v>22</v>
      </c>
      <c r="C4225" s="3">
        <v>1</v>
      </c>
      <c r="D4225" s="3" t="s">
        <v>3780</v>
      </c>
      <c r="E4225" s="30">
        <v>43417.39775462963</v>
      </c>
      <c r="F4225" s="5"/>
      <c r="G4225" s="5"/>
      <c r="H4225" s="5"/>
      <c r="I4225" s="5"/>
      <c r="J4225" s="5"/>
      <c r="K4225" s="3" t="s">
        <v>37</v>
      </c>
      <c r="L4225" s="3" t="s">
        <v>12418</v>
      </c>
      <c r="M4225" s="9">
        <v>43430.494942129626</v>
      </c>
      <c r="N4225" s="9">
        <v>43430.502569444441</v>
      </c>
      <c r="O4225" s="3" t="s">
        <v>17295</v>
      </c>
      <c r="P4225" s="10">
        <v>7.6305092592592596E-3</v>
      </c>
    </row>
    <row r="4226" spans="1:16" ht="15" customHeight="1" x14ac:dyDescent="0.25">
      <c r="A4226" s="3" t="s">
        <v>8071</v>
      </c>
      <c r="B4226" s="3" t="s">
        <v>22</v>
      </c>
      <c r="C4226" s="3">
        <v>1</v>
      </c>
      <c r="D4226" s="3" t="s">
        <v>931</v>
      </c>
      <c r="E4226" s="30">
        <v>43417.412291666667</v>
      </c>
      <c r="F4226" s="5"/>
      <c r="G4226" s="5"/>
      <c r="H4226" s="5"/>
      <c r="I4226" s="5"/>
      <c r="J4226" s="5"/>
      <c r="K4226" s="3" t="s">
        <v>37</v>
      </c>
      <c r="L4226" s="3" t="s">
        <v>12418</v>
      </c>
      <c r="M4226" s="9">
        <v>43430.503877314812</v>
      </c>
      <c r="N4226" s="9">
        <v>43430.504930555559</v>
      </c>
      <c r="O4226" s="3" t="s">
        <v>17295</v>
      </c>
      <c r="P4226" s="10">
        <v>1.0609722222222223E-3</v>
      </c>
    </row>
    <row r="4227" spans="1:16" ht="15" customHeight="1" x14ac:dyDescent="0.25">
      <c r="A4227" s="3" t="s">
        <v>8082</v>
      </c>
      <c r="B4227" s="3" t="s">
        <v>20</v>
      </c>
      <c r="C4227" s="3">
        <v>1</v>
      </c>
      <c r="D4227" s="3" t="s">
        <v>71</v>
      </c>
      <c r="E4227" s="30">
        <v>43413.629027777781</v>
      </c>
      <c r="F4227" s="5"/>
      <c r="G4227" s="5"/>
      <c r="H4227" s="5"/>
      <c r="I4227" s="5"/>
      <c r="J4227" s="5"/>
      <c r="K4227" s="3" t="s">
        <v>37</v>
      </c>
      <c r="L4227" s="3" t="s">
        <v>12418</v>
      </c>
      <c r="M4227" s="9">
        <v>43430.505428240744</v>
      </c>
      <c r="N4227" s="9">
        <v>43430.508645833332</v>
      </c>
      <c r="O4227" s="3" t="s">
        <v>18009</v>
      </c>
      <c r="P4227" s="10">
        <v>3.2187152777777774E-3</v>
      </c>
    </row>
    <row r="4228" spans="1:16" ht="15" customHeight="1" x14ac:dyDescent="0.25">
      <c r="A4228" s="3" t="s">
        <v>8027</v>
      </c>
      <c r="B4228" s="3" t="s">
        <v>21</v>
      </c>
      <c r="C4228" s="3">
        <v>11</v>
      </c>
      <c r="D4228" s="3" t="s">
        <v>71</v>
      </c>
      <c r="E4228" s="30">
        <v>43413.698344907411</v>
      </c>
      <c r="F4228" s="5">
        <v>43396.423356481479</v>
      </c>
      <c r="G4228" s="5">
        <v>43413.698078703703</v>
      </c>
      <c r="H4228" s="5" t="s">
        <v>128</v>
      </c>
      <c r="I4228" s="5" t="s">
        <v>8028</v>
      </c>
      <c r="J4228" s="5"/>
      <c r="K4228" s="3" t="s">
        <v>32</v>
      </c>
      <c r="L4228" s="3" t="s">
        <v>12418</v>
      </c>
      <c r="M4228" s="9">
        <v>43430.509375000001</v>
      </c>
      <c r="N4228" s="9">
        <v>43430.512592592589</v>
      </c>
      <c r="O4228" s="3" t="s">
        <v>17295</v>
      </c>
      <c r="P4228" s="10">
        <v>3.219189814814814E-3</v>
      </c>
    </row>
    <row r="4229" spans="1:16" ht="15" customHeight="1" x14ac:dyDescent="0.25">
      <c r="A4229" s="3" t="s">
        <v>8101</v>
      </c>
      <c r="B4229" s="3" t="s">
        <v>21</v>
      </c>
      <c r="C4229" s="3">
        <v>14</v>
      </c>
      <c r="D4229" s="3" t="s">
        <v>68</v>
      </c>
      <c r="E4229" s="30">
        <v>43417.426504629628</v>
      </c>
      <c r="F4229" s="5"/>
      <c r="G4229" s="5"/>
      <c r="H4229" s="5"/>
      <c r="I4229" s="5"/>
      <c r="J4229" s="5"/>
      <c r="K4229" s="3" t="s">
        <v>37</v>
      </c>
      <c r="L4229" s="3" t="s">
        <v>12445</v>
      </c>
      <c r="M4229" s="9">
        <v>43430.511145833334</v>
      </c>
      <c r="N4229" s="9">
        <v>43430.512777777774</v>
      </c>
      <c r="O4229" s="3" t="s">
        <v>17343</v>
      </c>
      <c r="P4229" s="10">
        <v>1.6225462962962962E-3</v>
      </c>
    </row>
    <row r="4230" spans="1:16" ht="15" customHeight="1" x14ac:dyDescent="0.25">
      <c r="A4230" s="3" t="s">
        <v>8076</v>
      </c>
      <c r="B4230" s="3" t="s">
        <v>21</v>
      </c>
      <c r="C4230" s="3">
        <v>2</v>
      </c>
      <c r="D4230" s="3" t="s">
        <v>1061</v>
      </c>
      <c r="E4230" s="30">
        <v>43417.387650462966</v>
      </c>
      <c r="F4230" s="5"/>
      <c r="G4230" s="5"/>
      <c r="H4230" s="5"/>
      <c r="I4230" s="5"/>
      <c r="J4230" s="5"/>
      <c r="K4230" s="3" t="s">
        <v>32</v>
      </c>
      <c r="L4230" s="3" t="s">
        <v>12418</v>
      </c>
      <c r="M4230" s="9">
        <v>43430.518043981479</v>
      </c>
      <c r="N4230" s="9">
        <v>43430.522581018522</v>
      </c>
      <c r="O4230" s="3" t="s">
        <v>18623</v>
      </c>
      <c r="P4230" s="10">
        <v>4.5432870370370375E-3</v>
      </c>
    </row>
    <row r="4231" spans="1:16" ht="15" customHeight="1" x14ac:dyDescent="0.25">
      <c r="A4231" s="3" t="s">
        <v>8092</v>
      </c>
      <c r="B4231" s="3" t="s">
        <v>20</v>
      </c>
      <c r="C4231" s="3">
        <v>1</v>
      </c>
      <c r="D4231" s="3" t="s">
        <v>56</v>
      </c>
      <c r="E4231" s="30">
        <v>43413.61482638889</v>
      </c>
      <c r="F4231" s="5"/>
      <c r="G4231" s="5"/>
      <c r="H4231" s="5"/>
      <c r="I4231" s="5"/>
      <c r="J4231" s="5"/>
      <c r="K4231" s="3" t="s">
        <v>37</v>
      </c>
      <c r="L4231" s="3" t="s">
        <v>12445</v>
      </c>
      <c r="M4231" s="9">
        <v>43430.514143518521</v>
      </c>
      <c r="N4231" s="9">
        <v>43430.524976851855</v>
      </c>
      <c r="O4231" s="3" t="s">
        <v>18624</v>
      </c>
      <c r="P4231" s="10">
        <v>1.0833969907407407E-2</v>
      </c>
    </row>
    <row r="4232" spans="1:16" ht="15" customHeight="1" x14ac:dyDescent="0.25">
      <c r="A4232" s="3" t="s">
        <v>8105</v>
      </c>
      <c r="B4232" s="3" t="s">
        <v>20</v>
      </c>
      <c r="C4232" s="3">
        <v>1</v>
      </c>
      <c r="D4232" s="3" t="s">
        <v>56</v>
      </c>
      <c r="E4232" s="30">
        <v>43413.619155092594</v>
      </c>
      <c r="F4232" s="5"/>
      <c r="G4232" s="5"/>
      <c r="H4232" s="5"/>
      <c r="I4232" s="5"/>
      <c r="J4232" s="5"/>
      <c r="K4232" s="3" t="s">
        <v>37</v>
      </c>
      <c r="L4232" s="3" t="s">
        <v>12445</v>
      </c>
      <c r="M4232" s="9">
        <v>43430.525925925926</v>
      </c>
      <c r="N4232" s="9">
        <v>43430.529456018521</v>
      </c>
      <c r="O4232" s="3" t="s">
        <v>17343</v>
      </c>
      <c r="P4232" s="10">
        <v>3.5233564814814815E-3</v>
      </c>
    </row>
    <row r="4233" spans="1:16" ht="15" customHeight="1" x14ac:dyDescent="0.25">
      <c r="A4233" s="3" t="s">
        <v>8050</v>
      </c>
      <c r="B4233" s="3" t="s">
        <v>21</v>
      </c>
      <c r="C4233" s="3">
        <v>4</v>
      </c>
      <c r="D4233" s="3" t="s">
        <v>247</v>
      </c>
      <c r="E4233" s="30">
        <v>43417.424907407411</v>
      </c>
      <c r="F4233" s="5"/>
      <c r="G4233" s="5"/>
      <c r="H4233" s="5"/>
      <c r="I4233" s="5"/>
      <c r="J4233" s="5"/>
      <c r="K4233" s="3" t="s">
        <v>37</v>
      </c>
      <c r="L4233" s="3" t="s">
        <v>12418</v>
      </c>
      <c r="M4233" s="9">
        <v>43430.523298611108</v>
      </c>
      <c r="N4233" s="9">
        <v>43430.532951388886</v>
      </c>
      <c r="O4233" s="3" t="s">
        <v>18625</v>
      </c>
      <c r="P4233" s="10">
        <v>9.655104166666666E-3</v>
      </c>
    </row>
    <row r="4234" spans="1:16" ht="15" customHeight="1" x14ac:dyDescent="0.25">
      <c r="A4234" s="3" t="s">
        <v>8057</v>
      </c>
      <c r="B4234" s="3" t="s">
        <v>21</v>
      </c>
      <c r="C4234" s="3">
        <v>4</v>
      </c>
      <c r="D4234" s="3" t="s">
        <v>71</v>
      </c>
      <c r="E4234" s="30">
        <v>43413.611817129633</v>
      </c>
      <c r="F4234" s="5"/>
      <c r="G4234" s="5"/>
      <c r="H4234" s="5"/>
      <c r="I4234" s="5"/>
      <c r="J4234" s="5"/>
      <c r="K4234" s="3" t="s">
        <v>32</v>
      </c>
      <c r="L4234" s="3" t="s">
        <v>12445</v>
      </c>
      <c r="M4234" s="9">
        <v>43430.547777777778</v>
      </c>
      <c r="N4234" s="9">
        <v>43430.547835648147</v>
      </c>
      <c r="O4234" s="3" t="s">
        <v>18626</v>
      </c>
      <c r="P4234" s="10">
        <v>6.3310185185185182E-5</v>
      </c>
    </row>
    <row r="4235" spans="1:16" ht="15" customHeight="1" x14ac:dyDescent="0.25">
      <c r="A4235" s="3" t="s">
        <v>8074</v>
      </c>
      <c r="B4235" s="3" t="s">
        <v>21</v>
      </c>
      <c r="C4235" s="3">
        <v>2</v>
      </c>
      <c r="D4235" s="3" t="s">
        <v>270</v>
      </c>
      <c r="E4235" s="30">
        <v>43417.37777777778</v>
      </c>
      <c r="F4235" s="5"/>
      <c r="G4235" s="5"/>
      <c r="H4235" s="5"/>
      <c r="I4235" s="5"/>
      <c r="J4235" s="5"/>
      <c r="K4235" s="3" t="s">
        <v>32</v>
      </c>
      <c r="L4235" s="3" t="s">
        <v>12445</v>
      </c>
      <c r="M4235" s="9">
        <v>43430.549687500003</v>
      </c>
      <c r="N4235" s="9">
        <v>43430.552754629629</v>
      </c>
      <c r="O4235" s="3" t="s">
        <v>18627</v>
      </c>
      <c r="P4235" s="10">
        <v>3.0723148148148155E-3</v>
      </c>
    </row>
    <row r="4236" spans="1:16" ht="15" customHeight="1" x14ac:dyDescent="0.25">
      <c r="A4236" s="3" t="s">
        <v>8014</v>
      </c>
      <c r="B4236" s="3" t="s">
        <v>21</v>
      </c>
      <c r="C4236" s="3">
        <v>9</v>
      </c>
      <c r="D4236" s="3" t="s">
        <v>80</v>
      </c>
      <c r="E4236" s="30">
        <v>43417.403101851851</v>
      </c>
      <c r="F4236" s="5"/>
      <c r="G4236" s="5"/>
      <c r="H4236" s="5"/>
      <c r="I4236" s="5"/>
      <c r="J4236" s="5"/>
      <c r="K4236" s="3" t="s">
        <v>32</v>
      </c>
      <c r="L4236" s="3" t="s">
        <v>12418</v>
      </c>
      <c r="M4236" s="9">
        <v>43430.549814814818</v>
      </c>
      <c r="N4236" s="9">
        <v>43430.553356481483</v>
      </c>
      <c r="O4236" s="3" t="s">
        <v>17295</v>
      </c>
      <c r="P4236" s="10">
        <v>3.5443634259259261E-3</v>
      </c>
    </row>
    <row r="4237" spans="1:16" ht="15" customHeight="1" x14ac:dyDescent="0.25">
      <c r="A4237" s="3" t="s">
        <v>8085</v>
      </c>
      <c r="B4237" s="3" t="s">
        <v>21</v>
      </c>
      <c r="C4237" s="3">
        <v>2</v>
      </c>
      <c r="D4237" s="3" t="s">
        <v>68</v>
      </c>
      <c r="E4237" s="30">
        <v>43417.467129629629</v>
      </c>
      <c r="F4237" s="5"/>
      <c r="G4237" s="5"/>
      <c r="H4237" s="5"/>
      <c r="I4237" s="5"/>
      <c r="J4237" s="5"/>
      <c r="K4237" s="3" t="s">
        <v>37</v>
      </c>
      <c r="L4237" s="3" t="s">
        <v>12445</v>
      </c>
      <c r="M4237" s="9">
        <v>43430.553715277776</v>
      </c>
      <c r="N4237" s="9">
        <v>43430.557719907411</v>
      </c>
      <c r="O4237" s="3" t="s">
        <v>17343</v>
      </c>
      <c r="P4237" s="10">
        <v>4.0039583333333333E-3</v>
      </c>
    </row>
    <row r="4238" spans="1:16" ht="15" customHeight="1" x14ac:dyDescent="0.25">
      <c r="A4238" s="3" t="s">
        <v>8037</v>
      </c>
      <c r="B4238" s="3" t="s">
        <v>22</v>
      </c>
      <c r="C4238" s="3">
        <v>1</v>
      </c>
      <c r="D4238" s="3" t="s">
        <v>144</v>
      </c>
      <c r="E4238" s="30">
        <v>43417.415081018517</v>
      </c>
      <c r="F4238" s="5"/>
      <c r="G4238" s="5"/>
      <c r="H4238" s="5"/>
      <c r="I4238" s="5"/>
      <c r="J4238" s="5"/>
      <c r="K4238" s="3" t="s">
        <v>37</v>
      </c>
      <c r="L4238" s="3" t="s">
        <v>12445</v>
      </c>
      <c r="M4238" s="9">
        <v>43430.558749999997</v>
      </c>
      <c r="N4238" s="9">
        <v>43430.559351851851</v>
      </c>
      <c r="O4238" s="3" t="s">
        <v>17343</v>
      </c>
      <c r="P4238" s="10">
        <v>6.0394675925925926E-4</v>
      </c>
    </row>
    <row r="4239" spans="1:16" ht="15" customHeight="1" x14ac:dyDescent="0.25">
      <c r="A4239" s="3" t="s">
        <v>8022</v>
      </c>
      <c r="B4239" s="3" t="s">
        <v>21</v>
      </c>
      <c r="C4239" s="3">
        <v>6</v>
      </c>
      <c r="D4239" s="3" t="s">
        <v>80</v>
      </c>
      <c r="E4239" s="30">
        <v>43417.404965277776</v>
      </c>
      <c r="F4239" s="5"/>
      <c r="G4239" s="5"/>
      <c r="H4239" s="5"/>
      <c r="I4239" s="5"/>
      <c r="J4239" s="5"/>
      <c r="K4239" s="3" t="s">
        <v>32</v>
      </c>
      <c r="L4239" s="3" t="s">
        <v>12418</v>
      </c>
      <c r="M4239" s="9">
        <v>43430.555381944447</v>
      </c>
      <c r="N4239" s="9">
        <v>43430.55972222222</v>
      </c>
      <c r="O4239" s="3" t="s">
        <v>17295</v>
      </c>
      <c r="P4239" s="10">
        <v>4.3349652777777779E-3</v>
      </c>
    </row>
    <row r="4240" spans="1:16" ht="15" customHeight="1" x14ac:dyDescent="0.25">
      <c r="A4240" s="3" t="s">
        <v>8061</v>
      </c>
      <c r="B4240" s="3" t="s">
        <v>21</v>
      </c>
      <c r="C4240" s="3">
        <v>4</v>
      </c>
      <c r="D4240" s="3" t="s">
        <v>56</v>
      </c>
      <c r="E4240" s="30">
        <v>43417.368587962963</v>
      </c>
      <c r="F4240" s="5"/>
      <c r="G4240" s="5"/>
      <c r="H4240" s="5"/>
      <c r="I4240" s="5"/>
      <c r="J4240" s="5"/>
      <c r="K4240" s="3" t="s">
        <v>37</v>
      </c>
      <c r="L4240" s="3" t="s">
        <v>12418</v>
      </c>
      <c r="M4240" s="9">
        <v>43430.563136574077</v>
      </c>
      <c r="N4240" s="9">
        <v>43430.566145833334</v>
      </c>
      <c r="O4240" s="3" t="s">
        <v>17295</v>
      </c>
      <c r="P4240" s="10">
        <v>3.0046643518518521E-3</v>
      </c>
    </row>
    <row r="4241" spans="1:16" ht="15" customHeight="1" x14ac:dyDescent="0.25">
      <c r="A4241" s="3" t="s">
        <v>8018</v>
      </c>
      <c r="B4241" s="3" t="s">
        <v>21</v>
      </c>
      <c r="C4241" s="3">
        <v>5</v>
      </c>
      <c r="D4241" s="3" t="s">
        <v>80</v>
      </c>
      <c r="E4241" s="30">
        <v>43417.401678240742</v>
      </c>
      <c r="F4241" s="5"/>
      <c r="G4241" s="5"/>
      <c r="H4241" s="5"/>
      <c r="I4241" s="5"/>
      <c r="J4241" s="5"/>
      <c r="K4241" s="3" t="s">
        <v>32</v>
      </c>
      <c r="L4241" s="3" t="s">
        <v>12418</v>
      </c>
      <c r="M4241" s="9">
        <v>43430.567141203705</v>
      </c>
      <c r="N4241" s="9">
        <v>43430.571886574071</v>
      </c>
      <c r="O4241" s="3" t="s">
        <v>17295</v>
      </c>
      <c r="P4241" s="10">
        <v>4.751296296296296E-3</v>
      </c>
    </row>
    <row r="4242" spans="1:16" ht="15" customHeight="1" x14ac:dyDescent="0.25">
      <c r="A4242" s="3" t="s">
        <v>8068</v>
      </c>
      <c r="B4242" s="3" t="s">
        <v>21</v>
      </c>
      <c r="C4242" s="3">
        <v>4</v>
      </c>
      <c r="D4242" s="3" t="s">
        <v>80</v>
      </c>
      <c r="E4242" s="30">
        <v>43417.463402777779</v>
      </c>
      <c r="F4242" s="5"/>
      <c r="G4242" s="5"/>
      <c r="H4242" s="5"/>
      <c r="I4242" s="5"/>
      <c r="J4242" s="5"/>
      <c r="K4242" s="3" t="s">
        <v>32</v>
      </c>
      <c r="L4242" s="3" t="s">
        <v>12418</v>
      </c>
      <c r="M4242" s="9">
        <v>43430.578425925924</v>
      </c>
      <c r="N4242" s="9">
        <v>43430.585046296299</v>
      </c>
      <c r="O4242" s="3" t="s">
        <v>17295</v>
      </c>
      <c r="P4242" s="10">
        <v>6.6179629629629635E-3</v>
      </c>
    </row>
    <row r="4243" spans="1:16" ht="15" customHeight="1" x14ac:dyDescent="0.25">
      <c r="A4243" s="3" t="s">
        <v>8039</v>
      </c>
      <c r="B4243" s="3" t="s">
        <v>21</v>
      </c>
      <c r="C4243" s="3">
        <v>6</v>
      </c>
      <c r="D4243" s="3" t="s">
        <v>1061</v>
      </c>
      <c r="E4243" s="30">
        <v>43417.44394675926</v>
      </c>
      <c r="F4243" s="5"/>
      <c r="G4243" s="5"/>
      <c r="H4243" s="5"/>
      <c r="I4243" s="5"/>
      <c r="J4243" s="5"/>
      <c r="K4243" s="3" t="s">
        <v>37</v>
      </c>
      <c r="L4243" s="3" t="s">
        <v>12445</v>
      </c>
      <c r="M4243" s="9">
        <v>43430.560439814813</v>
      </c>
      <c r="N4243" s="9">
        <v>43430.58662037037</v>
      </c>
      <c r="O4243" s="3" t="s">
        <v>17343</v>
      </c>
      <c r="P4243" s="10">
        <v>2.6184826388888888E-2</v>
      </c>
    </row>
    <row r="4244" spans="1:16" ht="15" customHeight="1" x14ac:dyDescent="0.25">
      <c r="A4244" s="3" t="s">
        <v>8070</v>
      </c>
      <c r="B4244" s="3" t="s">
        <v>21</v>
      </c>
      <c r="C4244" s="3">
        <v>2</v>
      </c>
      <c r="D4244" s="3" t="s">
        <v>68</v>
      </c>
      <c r="E4244" s="30">
        <v>43417.435312499998</v>
      </c>
      <c r="F4244" s="5"/>
      <c r="G4244" s="5"/>
      <c r="H4244" s="5"/>
      <c r="I4244" s="5"/>
      <c r="J4244" s="5"/>
      <c r="K4244" s="3" t="s">
        <v>37</v>
      </c>
      <c r="L4244" s="3" t="s">
        <v>12418</v>
      </c>
      <c r="M4244" s="9">
        <v>43430.587453703702</v>
      </c>
      <c r="N4244" s="9">
        <v>43430.592210648145</v>
      </c>
      <c r="O4244" s="3" t="s">
        <v>17295</v>
      </c>
      <c r="P4244" s="10">
        <v>4.7521990740740745E-3</v>
      </c>
    </row>
    <row r="4245" spans="1:16" ht="15" customHeight="1" x14ac:dyDescent="0.25">
      <c r="A4245" s="3" t="s">
        <v>8089</v>
      </c>
      <c r="B4245" s="3" t="s">
        <v>20</v>
      </c>
      <c r="C4245" s="3">
        <v>1</v>
      </c>
      <c r="D4245" s="3" t="s">
        <v>964</v>
      </c>
      <c r="E4245" s="30">
        <v>43413.688692129632</v>
      </c>
      <c r="F4245" s="5">
        <v>43405.465578703705</v>
      </c>
      <c r="G4245" s="5">
        <v>43413.688009259262</v>
      </c>
      <c r="H4245" s="5" t="s">
        <v>128</v>
      </c>
      <c r="I4245" s="5" t="s">
        <v>8090</v>
      </c>
      <c r="J4245" s="5"/>
      <c r="K4245" s="3" t="s">
        <v>32</v>
      </c>
      <c r="L4245" s="3" t="s">
        <v>12418</v>
      </c>
      <c r="M4245" s="9">
        <v>43430.592835648145</v>
      </c>
      <c r="N4245" s="9">
        <v>43430.600462962961</v>
      </c>
      <c r="O4245" s="3" t="s">
        <v>18628</v>
      </c>
      <c r="P4245" s="10">
        <v>7.6304976851851855E-3</v>
      </c>
    </row>
    <row r="4246" spans="1:16" ht="15" customHeight="1" x14ac:dyDescent="0.25">
      <c r="A4246" s="3" t="s">
        <v>8117</v>
      </c>
      <c r="B4246" s="3" t="s">
        <v>20</v>
      </c>
      <c r="C4246" s="3">
        <v>1</v>
      </c>
      <c r="D4246" s="3" t="s">
        <v>8118</v>
      </c>
      <c r="E4246" s="30">
        <v>43417.381249999999</v>
      </c>
      <c r="F4246" s="5"/>
      <c r="G4246" s="5"/>
      <c r="H4246" s="5"/>
      <c r="I4246" s="5"/>
      <c r="J4246" s="5"/>
      <c r="K4246" s="3" t="s">
        <v>37</v>
      </c>
      <c r="L4246" s="3" t="s">
        <v>12418</v>
      </c>
      <c r="M4246" s="9">
        <v>43430.610115740739</v>
      </c>
      <c r="N4246" s="9">
        <v>43430.617164351854</v>
      </c>
      <c r="O4246" s="3" t="s">
        <v>17295</v>
      </c>
      <c r="P4246" s="10">
        <v>7.0405671296296301E-3</v>
      </c>
    </row>
    <row r="4247" spans="1:16" ht="15" customHeight="1" x14ac:dyDescent="0.25">
      <c r="A4247" s="3" t="s">
        <v>8087</v>
      </c>
      <c r="B4247" s="3" t="s">
        <v>20</v>
      </c>
      <c r="C4247" s="3">
        <v>1</v>
      </c>
      <c r="D4247" s="3" t="s">
        <v>1013</v>
      </c>
      <c r="E4247" s="30">
        <v>43417.401759259257</v>
      </c>
      <c r="F4247" s="5"/>
      <c r="G4247" s="5"/>
      <c r="H4247" s="5"/>
      <c r="I4247" s="5"/>
      <c r="J4247" s="5"/>
      <c r="K4247" s="3" t="s">
        <v>37</v>
      </c>
      <c r="L4247" s="3" t="s">
        <v>12418</v>
      </c>
      <c r="M4247" s="9">
        <v>43430.61923611111</v>
      </c>
      <c r="N4247" s="9">
        <v>43430.625023148146</v>
      </c>
      <c r="O4247" s="3" t="s">
        <v>17295</v>
      </c>
      <c r="P4247" s="10">
        <v>5.7929050925925934E-3</v>
      </c>
    </row>
    <row r="4248" spans="1:16" ht="15" customHeight="1" x14ac:dyDescent="0.25">
      <c r="A4248" s="3" t="s">
        <v>8064</v>
      </c>
      <c r="B4248" s="3" t="s">
        <v>20</v>
      </c>
      <c r="C4248" s="3">
        <v>1</v>
      </c>
      <c r="D4248" s="3" t="s">
        <v>71</v>
      </c>
      <c r="E4248" s="30">
        <v>43417.36787037037</v>
      </c>
      <c r="F4248" s="5"/>
      <c r="G4248" s="5"/>
      <c r="H4248" s="5"/>
      <c r="I4248" s="5"/>
      <c r="J4248" s="5"/>
      <c r="K4248" s="3" t="s">
        <v>32</v>
      </c>
      <c r="L4248" s="3" t="s">
        <v>12418</v>
      </c>
      <c r="M4248" s="9">
        <v>43430.648194444446</v>
      </c>
      <c r="N4248" s="9">
        <v>43430.651967592596</v>
      </c>
      <c r="O4248" s="3" t="s">
        <v>17714</v>
      </c>
      <c r="P4248" s="10">
        <v>3.7710416666666669E-3</v>
      </c>
    </row>
    <row r="4249" spans="1:16" ht="15" customHeight="1" x14ac:dyDescent="0.25">
      <c r="A4249" s="3" t="s">
        <v>8075</v>
      </c>
      <c r="B4249" s="3" t="s">
        <v>21</v>
      </c>
      <c r="C4249" s="3">
        <v>2</v>
      </c>
      <c r="D4249" s="3" t="s">
        <v>71</v>
      </c>
      <c r="E4249" s="30">
        <v>43417.43173611111</v>
      </c>
      <c r="F4249" s="5"/>
      <c r="G4249" s="5"/>
      <c r="H4249" s="5"/>
      <c r="I4249" s="5"/>
      <c r="J4249" s="5"/>
      <c r="K4249" s="3" t="s">
        <v>32</v>
      </c>
      <c r="L4249" s="3" t="s">
        <v>12418</v>
      </c>
      <c r="M4249" s="9">
        <v>43430.652685185189</v>
      </c>
      <c r="N4249" s="9">
        <v>43430.654629629629</v>
      </c>
      <c r="O4249" s="3" t="s">
        <v>17295</v>
      </c>
      <c r="P4249" s="10">
        <v>1.943576388888889E-3</v>
      </c>
    </row>
    <row r="4250" spans="1:16" ht="15" customHeight="1" x14ac:dyDescent="0.25">
      <c r="A4250" s="3" t="s">
        <v>8108</v>
      </c>
      <c r="B4250" s="3" t="s">
        <v>20</v>
      </c>
      <c r="C4250" s="3">
        <v>1</v>
      </c>
      <c r="D4250" s="3" t="s">
        <v>8109</v>
      </c>
      <c r="E4250" s="30">
        <v>43417.39702546296</v>
      </c>
      <c r="F4250" s="5"/>
      <c r="G4250" s="5"/>
      <c r="H4250" s="5"/>
      <c r="I4250" s="5"/>
      <c r="J4250" s="5"/>
      <c r="K4250" s="3" t="s">
        <v>37</v>
      </c>
      <c r="L4250" s="3" t="s">
        <v>12445</v>
      </c>
      <c r="M4250" s="9">
        <v>43431.345949074072</v>
      </c>
      <c r="N4250" s="9">
        <v>43431.352152777778</v>
      </c>
      <c r="O4250" s="3" t="s">
        <v>18629</v>
      </c>
      <c r="P4250" s="10">
        <v>6.2042592592592592E-3</v>
      </c>
    </row>
    <row r="4251" spans="1:16" ht="15" customHeight="1" x14ac:dyDescent="0.25">
      <c r="A4251" s="3" t="s">
        <v>8065</v>
      </c>
      <c r="B4251" s="3" t="s">
        <v>20</v>
      </c>
      <c r="C4251" s="3">
        <v>1</v>
      </c>
      <c r="D4251" s="3" t="s">
        <v>71</v>
      </c>
      <c r="E4251" s="30">
        <v>43417.380983796298</v>
      </c>
      <c r="F4251" s="5"/>
      <c r="G4251" s="5"/>
      <c r="H4251" s="5"/>
      <c r="I4251" s="5"/>
      <c r="J4251" s="5"/>
      <c r="K4251" s="3" t="s">
        <v>32</v>
      </c>
      <c r="L4251" s="3" t="s">
        <v>12445</v>
      </c>
      <c r="M4251" s="9">
        <v>43431.353703703702</v>
      </c>
      <c r="N4251" s="9">
        <v>43431.36346064815</v>
      </c>
      <c r="O4251" s="3" t="s">
        <v>17343</v>
      </c>
      <c r="P4251" s="10">
        <v>9.7643750000000005E-3</v>
      </c>
    </row>
    <row r="4252" spans="1:16" ht="15" customHeight="1" x14ac:dyDescent="0.25">
      <c r="A4252" s="3" t="s">
        <v>8103</v>
      </c>
      <c r="B4252" s="3" t="s">
        <v>21</v>
      </c>
      <c r="C4252" s="3">
        <v>3</v>
      </c>
      <c r="D4252" s="3" t="s">
        <v>256</v>
      </c>
      <c r="E4252" s="30">
        <v>43417.395046296297</v>
      </c>
      <c r="F4252" s="5"/>
      <c r="G4252" s="5"/>
      <c r="H4252" s="5"/>
      <c r="I4252" s="5"/>
      <c r="J4252" s="5"/>
      <c r="K4252" s="3" t="s">
        <v>37</v>
      </c>
      <c r="L4252" s="3" t="s">
        <v>12418</v>
      </c>
      <c r="M4252" s="9">
        <v>43431.375509259262</v>
      </c>
      <c r="N4252" s="9">
        <v>43431.378576388888</v>
      </c>
      <c r="O4252" s="3" t="s">
        <v>17295</v>
      </c>
      <c r="P4252" s="10">
        <v>3.0668055555555553E-3</v>
      </c>
    </row>
    <row r="4253" spans="1:16" ht="15" customHeight="1" x14ac:dyDescent="0.25">
      <c r="A4253" s="3" t="s">
        <v>8045</v>
      </c>
      <c r="B4253" s="3" t="s">
        <v>21</v>
      </c>
      <c r="C4253" s="3">
        <v>4</v>
      </c>
      <c r="D4253" s="3" t="s">
        <v>123</v>
      </c>
      <c r="E4253" s="30">
        <v>43417.418368055558</v>
      </c>
      <c r="F4253" s="5"/>
      <c r="G4253" s="5"/>
      <c r="H4253" s="5"/>
      <c r="I4253" s="5"/>
      <c r="J4253" s="5"/>
      <c r="K4253" s="3" t="s">
        <v>37</v>
      </c>
      <c r="L4253" s="3" t="s">
        <v>12418</v>
      </c>
      <c r="M4253" s="9">
        <v>43431.38082175926</v>
      </c>
      <c r="N4253" s="9">
        <v>43431.384768518517</v>
      </c>
      <c r="O4253" s="3" t="s">
        <v>17295</v>
      </c>
      <c r="P4253" s="10">
        <v>3.9380208333333333E-3</v>
      </c>
    </row>
    <row r="4254" spans="1:16" ht="15" customHeight="1" x14ac:dyDescent="0.25">
      <c r="A4254" s="3" t="s">
        <v>8058</v>
      </c>
      <c r="B4254" s="3" t="s">
        <v>21</v>
      </c>
      <c r="C4254" s="3">
        <v>5</v>
      </c>
      <c r="D4254" s="3" t="s">
        <v>80</v>
      </c>
      <c r="E4254" s="30">
        <v>43417.444363425922</v>
      </c>
      <c r="F4254" s="5"/>
      <c r="G4254" s="5"/>
      <c r="H4254" s="5"/>
      <c r="I4254" s="5"/>
      <c r="J4254" s="5"/>
      <c r="K4254" s="3" t="s">
        <v>32</v>
      </c>
      <c r="L4254" s="3" t="s">
        <v>12445</v>
      </c>
      <c r="M4254" s="9">
        <v>43431.365949074076</v>
      </c>
      <c r="N4254" s="9">
        <v>43431.389537037037</v>
      </c>
      <c r="O4254" s="3" t="s">
        <v>17343</v>
      </c>
      <c r="P4254" s="10">
        <v>2.3588009259259256E-2</v>
      </c>
    </row>
    <row r="4255" spans="1:16" ht="15" customHeight="1" x14ac:dyDescent="0.25">
      <c r="A4255" s="3" t="s">
        <v>8072</v>
      </c>
      <c r="B4255" s="3" t="s">
        <v>21</v>
      </c>
      <c r="C4255" s="3">
        <v>5</v>
      </c>
      <c r="D4255" s="3" t="s">
        <v>123</v>
      </c>
      <c r="E4255" s="30">
        <v>43417.420393518521</v>
      </c>
      <c r="F4255" s="5"/>
      <c r="G4255" s="5"/>
      <c r="H4255" s="5"/>
      <c r="I4255" s="5"/>
      <c r="J4255" s="5"/>
      <c r="K4255" s="3" t="s">
        <v>37</v>
      </c>
      <c r="L4255" s="3" t="s">
        <v>12418</v>
      </c>
      <c r="M4255" s="9">
        <v>43431.385868055557</v>
      </c>
      <c r="N4255" s="9">
        <v>43431.393796296295</v>
      </c>
      <c r="O4255" s="3" t="s">
        <v>18630</v>
      </c>
      <c r="P4255" s="10">
        <v>7.9212384259259253E-3</v>
      </c>
    </row>
    <row r="4256" spans="1:16" ht="15" customHeight="1" x14ac:dyDescent="0.25">
      <c r="A4256" s="3" t="s">
        <v>8099</v>
      </c>
      <c r="B4256" s="3" t="s">
        <v>20</v>
      </c>
      <c r="C4256" s="3">
        <v>1</v>
      </c>
      <c r="D4256" s="3" t="s">
        <v>438</v>
      </c>
      <c r="E4256" s="30">
        <v>43417.465092592596</v>
      </c>
      <c r="F4256" s="5"/>
      <c r="G4256" s="5"/>
      <c r="H4256" s="5"/>
      <c r="I4256" s="5"/>
      <c r="J4256" s="5"/>
      <c r="K4256" s="3" t="s">
        <v>32</v>
      </c>
      <c r="L4256" s="3" t="s">
        <v>12445</v>
      </c>
      <c r="M4256" s="9">
        <v>43431.394629629627</v>
      </c>
      <c r="N4256" s="9">
        <v>43431.40452546296</v>
      </c>
      <c r="O4256" s="3" t="s">
        <v>18631</v>
      </c>
      <c r="P4256" s="10">
        <v>9.8950810185185183E-3</v>
      </c>
    </row>
    <row r="4257" spans="1:16" ht="15" customHeight="1" x14ac:dyDescent="0.25">
      <c r="A4257" s="3" t="s">
        <v>8066</v>
      </c>
      <c r="B4257" s="3" t="s">
        <v>20</v>
      </c>
      <c r="C4257" s="3">
        <v>1</v>
      </c>
      <c r="D4257" s="3" t="s">
        <v>250</v>
      </c>
      <c r="E4257" s="30">
        <v>43417.436701388891</v>
      </c>
      <c r="F4257" s="5"/>
      <c r="G4257" s="5"/>
      <c r="H4257" s="5"/>
      <c r="I4257" s="5"/>
      <c r="J4257" s="5"/>
      <c r="K4257" s="3" t="s">
        <v>37</v>
      </c>
      <c r="L4257" s="3" t="s">
        <v>12445</v>
      </c>
      <c r="M4257" s="9">
        <v>43431.42119212963</v>
      </c>
      <c r="N4257" s="9">
        <v>43431.426944444444</v>
      </c>
      <c r="O4257" s="3" t="s">
        <v>17343</v>
      </c>
      <c r="P4257" s="10">
        <v>5.7450115740740743E-3</v>
      </c>
    </row>
    <row r="4258" spans="1:16" ht="15" customHeight="1" x14ac:dyDescent="0.25">
      <c r="A4258" s="3" t="s">
        <v>8080</v>
      </c>
      <c r="B4258" s="3" t="s">
        <v>21</v>
      </c>
      <c r="C4258" s="3">
        <v>6</v>
      </c>
      <c r="D4258" s="3" t="s">
        <v>1121</v>
      </c>
      <c r="E4258" s="30">
        <v>43417.400462962964</v>
      </c>
      <c r="F4258" s="5"/>
      <c r="G4258" s="5"/>
      <c r="H4258" s="5"/>
      <c r="I4258" s="5"/>
      <c r="J4258" s="5"/>
      <c r="K4258" s="3" t="s">
        <v>32</v>
      </c>
      <c r="L4258" s="3" t="s">
        <v>12445</v>
      </c>
      <c r="M4258" s="9">
        <v>43431.428587962961</v>
      </c>
      <c r="N4258" s="9">
        <v>43431.438900462963</v>
      </c>
      <c r="O4258" s="3" t="s">
        <v>17343</v>
      </c>
      <c r="P4258" s="10">
        <v>1.0310439814814816E-2</v>
      </c>
    </row>
    <row r="4259" spans="1:16" ht="15" customHeight="1" x14ac:dyDescent="0.25">
      <c r="A4259" s="3" t="s">
        <v>8091</v>
      </c>
      <c r="B4259" s="3" t="s">
        <v>20</v>
      </c>
      <c r="C4259" s="3">
        <v>1</v>
      </c>
      <c r="D4259" s="3" t="s">
        <v>361</v>
      </c>
      <c r="E4259" s="30">
        <v>43417.418599537035</v>
      </c>
      <c r="F4259" s="5"/>
      <c r="G4259" s="5"/>
      <c r="H4259" s="5"/>
      <c r="I4259" s="5"/>
      <c r="J4259" s="5"/>
      <c r="K4259" s="3" t="s">
        <v>2468</v>
      </c>
      <c r="L4259" s="3" t="s">
        <v>12445</v>
      </c>
      <c r="M4259" s="9">
        <v>43431.444062499999</v>
      </c>
      <c r="N4259" s="9">
        <v>43431.447314814817</v>
      </c>
      <c r="O4259" s="3" t="s">
        <v>18632</v>
      </c>
      <c r="P4259" s="10">
        <v>3.2448263888888891E-3</v>
      </c>
    </row>
    <row r="4260" spans="1:16" ht="15" customHeight="1" x14ac:dyDescent="0.25">
      <c r="A4260" s="3" t="s">
        <v>8073</v>
      </c>
      <c r="B4260" s="3" t="s">
        <v>21</v>
      </c>
      <c r="C4260" s="3">
        <v>4</v>
      </c>
      <c r="D4260" s="3" t="s">
        <v>80</v>
      </c>
      <c r="E4260" s="30">
        <v>43417.447395833333</v>
      </c>
      <c r="F4260" s="5"/>
      <c r="G4260" s="5"/>
      <c r="H4260" s="5"/>
      <c r="I4260" s="5"/>
      <c r="J4260" s="5"/>
      <c r="K4260" s="3" t="s">
        <v>32</v>
      </c>
      <c r="L4260" s="3" t="s">
        <v>12418</v>
      </c>
      <c r="M4260" s="9">
        <v>43431.446388888886</v>
      </c>
      <c r="N4260" s="9">
        <v>43431.450219907405</v>
      </c>
      <c r="O4260" s="3" t="s">
        <v>17295</v>
      </c>
      <c r="P4260" s="10">
        <v>3.8388310185185188E-3</v>
      </c>
    </row>
    <row r="4261" spans="1:16" ht="15" customHeight="1" x14ac:dyDescent="0.25">
      <c r="A4261" s="3" t="s">
        <v>8044</v>
      </c>
      <c r="B4261" s="3" t="s">
        <v>21</v>
      </c>
      <c r="C4261" s="3">
        <v>7</v>
      </c>
      <c r="D4261" s="3" t="s">
        <v>455</v>
      </c>
      <c r="E4261" s="30">
        <v>43417.372650462959</v>
      </c>
      <c r="F4261" s="5"/>
      <c r="G4261" s="5"/>
      <c r="H4261" s="5"/>
      <c r="I4261" s="5"/>
      <c r="J4261" s="5"/>
      <c r="K4261" s="3" t="s">
        <v>37</v>
      </c>
      <c r="L4261" s="3" t="s">
        <v>12445</v>
      </c>
      <c r="M4261" s="9">
        <v>43431.450740740744</v>
      </c>
      <c r="N4261" s="9">
        <v>43431.454074074078</v>
      </c>
      <c r="O4261" s="3" t="s">
        <v>18633</v>
      </c>
      <c r="P4261" s="10">
        <v>3.3297800925925925E-3</v>
      </c>
    </row>
    <row r="4262" spans="1:16" ht="15" customHeight="1" x14ac:dyDescent="0.25">
      <c r="A4262" s="3" t="s">
        <v>8063</v>
      </c>
      <c r="B4262" s="3" t="s">
        <v>21</v>
      </c>
      <c r="C4262" s="3">
        <v>4</v>
      </c>
      <c r="D4262" s="3" t="s">
        <v>80</v>
      </c>
      <c r="E4262" s="30">
        <v>43417.450543981482</v>
      </c>
      <c r="F4262" s="5"/>
      <c r="G4262" s="5"/>
      <c r="H4262" s="5"/>
      <c r="I4262" s="5"/>
      <c r="J4262" s="5"/>
      <c r="K4262" s="3" t="s">
        <v>32</v>
      </c>
      <c r="L4262" s="3" t="s">
        <v>12418</v>
      </c>
      <c r="M4262" s="9">
        <v>43431.451307870368</v>
      </c>
      <c r="N4262" s="9">
        <v>43431.457881944443</v>
      </c>
      <c r="O4262" s="3" t="s">
        <v>17295</v>
      </c>
      <c r="P4262" s="10">
        <v>6.5684606481481479E-3</v>
      </c>
    </row>
    <row r="4263" spans="1:16" ht="15" customHeight="1" x14ac:dyDescent="0.25">
      <c r="A4263" s="3" t="s">
        <v>8113</v>
      </c>
      <c r="B4263" s="3" t="s">
        <v>22</v>
      </c>
      <c r="C4263" s="3">
        <v>1</v>
      </c>
      <c r="D4263" s="3" t="s">
        <v>8114</v>
      </c>
      <c r="E4263" s="30">
        <v>43417.552974537037</v>
      </c>
      <c r="F4263" s="5"/>
      <c r="G4263" s="5"/>
      <c r="H4263" s="5"/>
      <c r="I4263" s="5"/>
      <c r="J4263" s="5"/>
      <c r="K4263" s="3" t="s">
        <v>37</v>
      </c>
      <c r="L4263" s="3" t="s">
        <v>12418</v>
      </c>
      <c r="M4263" s="9">
        <v>43431.467326388891</v>
      </c>
      <c r="N4263" s="9">
        <v>43431.468356481484</v>
      </c>
      <c r="O4263" s="3" t="s">
        <v>17295</v>
      </c>
      <c r="P4263" s="10">
        <v>1.0324189814814816E-3</v>
      </c>
    </row>
    <row r="4264" spans="1:16" ht="15" customHeight="1" x14ac:dyDescent="0.25">
      <c r="A4264" s="3" t="s">
        <v>8015</v>
      </c>
      <c r="B4264" s="3" t="s">
        <v>21</v>
      </c>
      <c r="C4264" s="3">
        <v>2</v>
      </c>
      <c r="D4264" s="3" t="s">
        <v>1013</v>
      </c>
      <c r="E4264" s="30">
        <v>43413.696238425924</v>
      </c>
      <c r="F4264" s="5">
        <v>43413.460173611114</v>
      </c>
      <c r="G4264" s="5">
        <v>43413.694340277776</v>
      </c>
      <c r="H4264" s="5" t="s">
        <v>85</v>
      </c>
      <c r="I4264" s="5" t="s">
        <v>8016</v>
      </c>
      <c r="J4264" s="5"/>
      <c r="K4264" s="3" t="s">
        <v>37</v>
      </c>
      <c r="L4264" s="3" t="s">
        <v>12445</v>
      </c>
      <c r="M4264" s="9">
        <v>43431.457384259258</v>
      </c>
      <c r="N4264" s="9">
        <v>43431.468414351853</v>
      </c>
      <c r="O4264" s="3" t="s">
        <v>18634</v>
      </c>
      <c r="P4264" s="10">
        <v>1.1025289351851852E-2</v>
      </c>
    </row>
    <row r="4265" spans="1:16" ht="15" customHeight="1" x14ac:dyDescent="0.25">
      <c r="A4265" s="3" t="s">
        <v>8040</v>
      </c>
      <c r="B4265" s="3" t="s">
        <v>21</v>
      </c>
      <c r="C4265" s="3">
        <v>2</v>
      </c>
      <c r="D4265" s="3" t="s">
        <v>187</v>
      </c>
      <c r="E4265" s="30">
        <v>43417.423587962963</v>
      </c>
      <c r="F4265" s="5"/>
      <c r="G4265" s="5"/>
      <c r="H4265" s="5"/>
      <c r="I4265" s="5"/>
      <c r="J4265" s="5"/>
      <c r="K4265" s="3" t="s">
        <v>37</v>
      </c>
      <c r="L4265" s="3" t="s">
        <v>12418</v>
      </c>
      <c r="M4265" s="9">
        <v>43431.469467592593</v>
      </c>
      <c r="N4265" s="9">
        <v>43431.477037037039</v>
      </c>
      <c r="O4265" s="3" t="s">
        <v>18635</v>
      </c>
      <c r="P4265" s="10">
        <v>7.5746064814814816E-3</v>
      </c>
    </row>
    <row r="4266" spans="1:16" ht="15" customHeight="1" x14ac:dyDescent="0.25">
      <c r="A4266" s="3" t="s">
        <v>8025</v>
      </c>
      <c r="B4266" s="3" t="s">
        <v>20</v>
      </c>
      <c r="C4266" s="3">
        <v>1</v>
      </c>
      <c r="D4266" s="3" t="s">
        <v>253</v>
      </c>
      <c r="E4266" s="30">
        <v>43413.76666666667</v>
      </c>
      <c r="F4266" s="5">
        <v>43405.522569444445</v>
      </c>
      <c r="G4266" s="5">
        <v>43413.766539351855</v>
      </c>
      <c r="H4266" s="5" t="s">
        <v>128</v>
      </c>
      <c r="I4266" s="5" t="s">
        <v>8026</v>
      </c>
      <c r="J4266" s="5"/>
      <c r="K4266" s="3" t="s">
        <v>37</v>
      </c>
      <c r="L4266" s="3" t="s">
        <v>12418</v>
      </c>
      <c r="M4266" s="9">
        <v>43431.477905092594</v>
      </c>
      <c r="N4266" s="9">
        <v>43431.481342592589</v>
      </c>
      <c r="O4266" s="3" t="s">
        <v>17295</v>
      </c>
      <c r="P4266" s="10">
        <v>3.4362615740740742E-3</v>
      </c>
    </row>
    <row r="4267" spans="1:16" ht="15" customHeight="1" x14ac:dyDescent="0.25">
      <c r="A4267" s="3" t="s">
        <v>8042</v>
      </c>
      <c r="B4267" s="3" t="s">
        <v>20</v>
      </c>
      <c r="C4267" s="3">
        <v>1</v>
      </c>
      <c r="D4267" s="3" t="s">
        <v>2277</v>
      </c>
      <c r="E4267" s="30">
        <v>43413.636053240742</v>
      </c>
      <c r="F4267" s="5">
        <v>43411.455104166664</v>
      </c>
      <c r="G4267" s="5">
        <v>43413.634942129633</v>
      </c>
      <c r="H4267" s="5" t="s">
        <v>119</v>
      </c>
      <c r="I4267" s="5" t="s">
        <v>8043</v>
      </c>
      <c r="J4267" s="5"/>
      <c r="K4267" s="3" t="s">
        <v>32</v>
      </c>
      <c r="L4267" s="3" t="s">
        <v>12418</v>
      </c>
      <c r="M4267" s="9">
        <v>43431.482523148145</v>
      </c>
      <c r="N4267" s="9">
        <v>43431.488229166665</v>
      </c>
      <c r="O4267" s="3" t="s">
        <v>17295</v>
      </c>
      <c r="P4267" s="10">
        <v>5.7030439814814817E-3</v>
      </c>
    </row>
    <row r="4268" spans="1:16" ht="15" customHeight="1" x14ac:dyDescent="0.25">
      <c r="A4268" s="3" t="s">
        <v>8110</v>
      </c>
      <c r="B4268" s="3" t="s">
        <v>22</v>
      </c>
      <c r="C4268" s="3">
        <v>1</v>
      </c>
      <c r="D4268" s="3" t="s">
        <v>837</v>
      </c>
      <c r="E4268" s="30">
        <v>43417.438692129632</v>
      </c>
      <c r="F4268" s="5"/>
      <c r="G4268" s="5"/>
      <c r="H4268" s="5"/>
      <c r="I4268" s="5"/>
      <c r="J4268" s="5"/>
      <c r="K4268" s="3" t="s">
        <v>37</v>
      </c>
      <c r="L4268" s="3" t="s">
        <v>12418</v>
      </c>
      <c r="M4268" s="9">
        <v>43431.506481481483</v>
      </c>
      <c r="N4268" s="9">
        <v>43431.524768518517</v>
      </c>
      <c r="O4268" s="3" t="s">
        <v>18636</v>
      </c>
      <c r="P4268" s="10">
        <v>1.8283773148148146E-2</v>
      </c>
    </row>
    <row r="4269" spans="1:16" ht="15" customHeight="1" x14ac:dyDescent="0.25">
      <c r="A4269" s="3" t="s">
        <v>8159</v>
      </c>
      <c r="B4269" s="3" t="s">
        <v>21</v>
      </c>
      <c r="C4269" s="3">
        <v>7</v>
      </c>
      <c r="D4269" s="3" t="s">
        <v>71</v>
      </c>
      <c r="E4269" s="30">
        <v>43420.693194444444</v>
      </c>
      <c r="F4269" s="5">
        <v>43413.491724537038</v>
      </c>
      <c r="G4269" s="5">
        <v>43420.688437500001</v>
      </c>
      <c r="H4269" s="5" t="s">
        <v>119</v>
      </c>
      <c r="I4269" s="5" t="s">
        <v>8160</v>
      </c>
      <c r="J4269" s="5"/>
      <c r="K4269" s="3" t="s">
        <v>32</v>
      </c>
      <c r="L4269" s="3" t="s">
        <v>12418</v>
      </c>
      <c r="M4269" s="9">
        <v>43431.526145833333</v>
      </c>
      <c r="N4269" s="9">
        <v>43431.534756944442</v>
      </c>
      <c r="O4269" s="3" t="s">
        <v>18637</v>
      </c>
      <c r="P4269" s="10">
        <v>8.6112962962962957E-3</v>
      </c>
    </row>
    <row r="4270" spans="1:16" ht="15" customHeight="1" x14ac:dyDescent="0.25">
      <c r="A4270" s="3" t="s">
        <v>8127</v>
      </c>
      <c r="B4270" s="3" t="s">
        <v>21</v>
      </c>
      <c r="C4270" s="3">
        <v>8</v>
      </c>
      <c r="D4270" s="3" t="s">
        <v>68</v>
      </c>
      <c r="E4270" s="30">
        <v>43417.415451388886</v>
      </c>
      <c r="F4270" s="5"/>
      <c r="G4270" s="5"/>
      <c r="H4270" s="5"/>
      <c r="I4270" s="5"/>
      <c r="J4270" s="5"/>
      <c r="K4270" s="3" t="s">
        <v>37</v>
      </c>
      <c r="L4270" s="3" t="s">
        <v>12418</v>
      </c>
      <c r="M4270" s="9">
        <v>43431.540011574078</v>
      </c>
      <c r="N4270" s="9">
        <v>43431.546331018515</v>
      </c>
      <c r="O4270" s="3" t="s">
        <v>17295</v>
      </c>
      <c r="P4270" s="10">
        <v>6.3182291666666673E-3</v>
      </c>
    </row>
    <row r="4271" spans="1:16" ht="15" customHeight="1" x14ac:dyDescent="0.25">
      <c r="A4271" s="3" t="s">
        <v>8134</v>
      </c>
      <c r="B4271" s="3" t="s">
        <v>21</v>
      </c>
      <c r="C4271" s="3">
        <v>8</v>
      </c>
      <c r="D4271" s="3" t="s">
        <v>68</v>
      </c>
      <c r="E4271" s="30">
        <v>43417.404641203706</v>
      </c>
      <c r="F4271" s="5"/>
      <c r="G4271" s="5"/>
      <c r="H4271" s="5"/>
      <c r="I4271" s="5"/>
      <c r="J4271" s="5"/>
      <c r="K4271" s="3" t="s">
        <v>37</v>
      </c>
      <c r="L4271" s="3" t="s">
        <v>12418</v>
      </c>
      <c r="M4271" s="9">
        <v>43431.556122685186</v>
      </c>
      <c r="N4271" s="9">
        <v>43431.560393518521</v>
      </c>
      <c r="O4271" s="3" t="s">
        <v>17295</v>
      </c>
      <c r="P4271" s="10">
        <v>4.2728240740740739E-3</v>
      </c>
    </row>
    <row r="4272" spans="1:16" ht="15" customHeight="1" x14ac:dyDescent="0.25">
      <c r="A4272" s="3" t="s">
        <v>8133</v>
      </c>
      <c r="B4272" s="3" t="s">
        <v>21</v>
      </c>
      <c r="C4272" s="3">
        <v>7</v>
      </c>
      <c r="D4272" s="3" t="s">
        <v>68</v>
      </c>
      <c r="E4272" s="30">
        <v>43417.403333333335</v>
      </c>
      <c r="F4272" s="5"/>
      <c r="G4272" s="5"/>
      <c r="H4272" s="5"/>
      <c r="I4272" s="5"/>
      <c r="J4272" s="5"/>
      <c r="K4272" s="3" t="s">
        <v>37</v>
      </c>
      <c r="L4272" s="3" t="s">
        <v>12418</v>
      </c>
      <c r="M4272" s="9">
        <v>43431.573171296295</v>
      </c>
      <c r="N4272" s="9">
        <v>43431.577094907407</v>
      </c>
      <c r="O4272" s="3" t="s">
        <v>17295</v>
      </c>
      <c r="P4272" s="10">
        <v>3.9235648148148146E-3</v>
      </c>
    </row>
    <row r="4273" spans="1:16" ht="15" customHeight="1" x14ac:dyDescent="0.25">
      <c r="A4273" s="3" t="s">
        <v>8116</v>
      </c>
      <c r="B4273" s="3" t="s">
        <v>22</v>
      </c>
      <c r="C4273" s="3">
        <v>1</v>
      </c>
      <c r="D4273" s="3" t="s">
        <v>4073</v>
      </c>
      <c r="E4273" s="30">
        <v>43417.521574074075</v>
      </c>
      <c r="F4273" s="5"/>
      <c r="G4273" s="5"/>
      <c r="H4273" s="5"/>
      <c r="I4273" s="5"/>
      <c r="J4273" s="5"/>
      <c r="K4273" s="3" t="s">
        <v>37</v>
      </c>
      <c r="L4273" s="3" t="s">
        <v>12418</v>
      </c>
      <c r="M4273" s="9">
        <v>43431.600127314814</v>
      </c>
      <c r="N4273" s="9">
        <v>43431.610659722224</v>
      </c>
      <c r="O4273" s="3" t="s">
        <v>18638</v>
      </c>
      <c r="P4273" s="10">
        <v>1.0529340277777778E-2</v>
      </c>
    </row>
    <row r="4274" spans="1:16" ht="15" customHeight="1" x14ac:dyDescent="0.25">
      <c r="A4274" s="3" t="s">
        <v>8121</v>
      </c>
      <c r="B4274" s="3" t="s">
        <v>22</v>
      </c>
      <c r="C4274" s="3">
        <v>1</v>
      </c>
      <c r="D4274" s="3" t="s">
        <v>1517</v>
      </c>
      <c r="E4274" s="30">
        <v>43417.610162037039</v>
      </c>
      <c r="F4274" s="5"/>
      <c r="G4274" s="5"/>
      <c r="H4274" s="5"/>
      <c r="I4274" s="5"/>
      <c r="J4274" s="5"/>
      <c r="K4274" s="3" t="s">
        <v>37</v>
      </c>
      <c r="L4274" s="3" t="s">
        <v>12418</v>
      </c>
      <c r="M4274" s="9">
        <v>43431.611435185187</v>
      </c>
      <c r="N4274" s="9">
        <v>43431.612581018519</v>
      </c>
      <c r="O4274" s="3" t="s">
        <v>17295</v>
      </c>
      <c r="P4274" s="10">
        <v>1.1466435185185184E-3</v>
      </c>
    </row>
    <row r="4275" spans="1:16" ht="15" customHeight="1" x14ac:dyDescent="0.25">
      <c r="A4275" s="3" t="s">
        <v>8125</v>
      </c>
      <c r="B4275" s="3" t="s">
        <v>22</v>
      </c>
      <c r="C4275" s="3">
        <v>1</v>
      </c>
      <c r="D4275" s="3" t="s">
        <v>945</v>
      </c>
      <c r="E4275" s="30">
        <v>43418.372106481482</v>
      </c>
      <c r="F4275" s="5"/>
      <c r="G4275" s="5"/>
      <c r="H4275" s="5"/>
      <c r="I4275" s="5"/>
      <c r="J4275" s="5"/>
      <c r="K4275" s="3" t="s">
        <v>37</v>
      </c>
      <c r="L4275" s="3" t="s">
        <v>12418</v>
      </c>
      <c r="M4275" s="9">
        <v>43431.613333333335</v>
      </c>
      <c r="N4275" s="9">
        <v>43431.61509259259</v>
      </c>
      <c r="O4275" s="3" t="s">
        <v>17295</v>
      </c>
      <c r="P4275" s="10">
        <v>1.7576504629629632E-3</v>
      </c>
    </row>
    <row r="4276" spans="1:16" ht="15" customHeight="1" x14ac:dyDescent="0.25">
      <c r="A4276" s="3" t="s">
        <v>8122</v>
      </c>
      <c r="B4276" s="3" t="s">
        <v>22</v>
      </c>
      <c r="C4276" s="3">
        <v>1</v>
      </c>
      <c r="D4276" s="3" t="s">
        <v>4704</v>
      </c>
      <c r="E4276" s="30">
        <v>43417.613900462966</v>
      </c>
      <c r="F4276" s="5"/>
      <c r="G4276" s="5"/>
      <c r="H4276" s="5"/>
      <c r="I4276" s="5"/>
      <c r="J4276" s="5"/>
      <c r="K4276" s="3" t="s">
        <v>37</v>
      </c>
      <c r="L4276" s="3" t="s">
        <v>12418</v>
      </c>
      <c r="M4276" s="9">
        <v>43431.615520833337</v>
      </c>
      <c r="N4276" s="9">
        <v>43431.616898148146</v>
      </c>
      <c r="O4276" s="3" t="s">
        <v>17295</v>
      </c>
      <c r="P4276" s="10">
        <v>1.3756597222222223E-3</v>
      </c>
    </row>
    <row r="4277" spans="1:16" ht="15" customHeight="1" x14ac:dyDescent="0.25">
      <c r="A4277" s="3" t="s">
        <v>8124</v>
      </c>
      <c r="B4277" s="3" t="s">
        <v>22</v>
      </c>
      <c r="C4277" s="3">
        <v>1</v>
      </c>
      <c r="D4277" s="3" t="s">
        <v>136</v>
      </c>
      <c r="E4277" s="30">
        <v>43417.642488425925</v>
      </c>
      <c r="F4277" s="5"/>
      <c r="G4277" s="5"/>
      <c r="H4277" s="5"/>
      <c r="I4277" s="5"/>
      <c r="J4277" s="5"/>
      <c r="K4277" s="3" t="s">
        <v>37</v>
      </c>
      <c r="L4277" s="3" t="s">
        <v>12418</v>
      </c>
      <c r="M4277" s="9">
        <v>43431.619155092594</v>
      </c>
      <c r="N4277" s="9">
        <v>43431.620173611111</v>
      </c>
      <c r="O4277" s="3" t="s">
        <v>17295</v>
      </c>
      <c r="P4277" s="10">
        <v>1.0159027777777779E-3</v>
      </c>
    </row>
    <row r="4278" spans="1:16" ht="15" customHeight="1" x14ac:dyDescent="0.25">
      <c r="A4278" s="3" t="s">
        <v>8120</v>
      </c>
      <c r="B4278" s="3" t="s">
        <v>22</v>
      </c>
      <c r="C4278" s="3">
        <v>1</v>
      </c>
      <c r="D4278" s="3" t="s">
        <v>136</v>
      </c>
      <c r="E4278" s="30">
        <v>43417.645509259259</v>
      </c>
      <c r="F4278" s="5"/>
      <c r="G4278" s="5"/>
      <c r="H4278" s="5"/>
      <c r="I4278" s="5"/>
      <c r="J4278" s="5"/>
      <c r="K4278" s="3" t="s">
        <v>37</v>
      </c>
      <c r="L4278" s="3" t="s">
        <v>12418</v>
      </c>
      <c r="M4278" s="9">
        <v>43431.62060185185</v>
      </c>
      <c r="N4278" s="9">
        <v>43431.62164351852</v>
      </c>
      <c r="O4278" s="3" t="s">
        <v>17295</v>
      </c>
      <c r="P4278" s="10">
        <v>1.0470486111111112E-3</v>
      </c>
    </row>
    <row r="4279" spans="1:16" ht="15" customHeight="1" x14ac:dyDescent="0.25">
      <c r="A4279" s="3" t="s">
        <v>8141</v>
      </c>
      <c r="B4279" s="3" t="s">
        <v>21</v>
      </c>
      <c r="C4279" s="3">
        <v>4</v>
      </c>
      <c r="D4279" s="3" t="s">
        <v>191</v>
      </c>
      <c r="E4279" s="30">
        <v>43418.369710648149</v>
      </c>
      <c r="F4279" s="5"/>
      <c r="G4279" s="5"/>
      <c r="H4279" s="5"/>
      <c r="I4279" s="5"/>
      <c r="J4279" s="5"/>
      <c r="K4279" s="3" t="s">
        <v>37</v>
      </c>
      <c r="L4279" s="3" t="s">
        <v>12418</v>
      </c>
      <c r="M4279" s="9">
        <v>43431.622719907406</v>
      </c>
      <c r="N4279" s="9">
        <v>43431.626493055555</v>
      </c>
      <c r="O4279" s="3" t="s">
        <v>17295</v>
      </c>
      <c r="P4279" s="10">
        <v>3.7815856481481485E-3</v>
      </c>
    </row>
    <row r="4280" spans="1:16" ht="15" customHeight="1" x14ac:dyDescent="0.25">
      <c r="A4280" s="3" t="s">
        <v>8143</v>
      </c>
      <c r="B4280" s="3" t="s">
        <v>20</v>
      </c>
      <c r="C4280" s="3">
        <v>1</v>
      </c>
      <c r="D4280" s="3" t="s">
        <v>227</v>
      </c>
      <c r="E4280" s="30">
        <v>43420.408090277779</v>
      </c>
      <c r="F4280" s="5">
        <v>43411.412673611114</v>
      </c>
      <c r="G4280" s="5">
        <v>43420.388645833336</v>
      </c>
      <c r="H4280" s="5" t="s">
        <v>119</v>
      </c>
      <c r="I4280" s="5" t="s">
        <v>8144</v>
      </c>
      <c r="J4280" s="5"/>
      <c r="K4280" s="3" t="s">
        <v>32</v>
      </c>
      <c r="L4280" s="3" t="s">
        <v>12418</v>
      </c>
      <c r="M4280" s="9">
        <v>43432.334062499998</v>
      </c>
      <c r="N4280" s="9">
        <v>43432.337858796294</v>
      </c>
      <c r="O4280" s="3" t="s">
        <v>18639</v>
      </c>
      <c r="P4280" s="10">
        <v>3.787175925925926E-3</v>
      </c>
    </row>
    <row r="4281" spans="1:16" ht="15" customHeight="1" x14ac:dyDescent="0.25">
      <c r="A4281" s="3" t="s">
        <v>8155</v>
      </c>
      <c r="B4281" s="3" t="s">
        <v>21</v>
      </c>
      <c r="C4281" s="3">
        <v>2</v>
      </c>
      <c r="D4281" s="3" t="s">
        <v>103</v>
      </c>
      <c r="E4281" s="30">
        <v>43417.497071759259</v>
      </c>
      <c r="F4281" s="5"/>
      <c r="G4281" s="5"/>
      <c r="H4281" s="5"/>
      <c r="I4281" s="5"/>
      <c r="J4281" s="5"/>
      <c r="K4281" s="3" t="s">
        <v>32</v>
      </c>
      <c r="L4281" s="3" t="s">
        <v>12418</v>
      </c>
      <c r="M4281" s="9">
        <v>43432.338784722226</v>
      </c>
      <c r="N4281" s="9">
        <v>43432.344733796293</v>
      </c>
      <c r="O4281" s="3" t="s">
        <v>17295</v>
      </c>
      <c r="P4281" s="10">
        <v>5.9523842592592588E-3</v>
      </c>
    </row>
    <row r="4282" spans="1:16" ht="15" customHeight="1" x14ac:dyDescent="0.25">
      <c r="A4282" s="3" t="s">
        <v>8162</v>
      </c>
      <c r="B4282" s="3" t="s">
        <v>21</v>
      </c>
      <c r="C4282" s="3">
        <v>3</v>
      </c>
      <c r="D4282" s="3" t="s">
        <v>358</v>
      </c>
      <c r="E4282" s="30">
        <v>43412.586724537039</v>
      </c>
      <c r="F4282" s="5">
        <v>43427.399652777778</v>
      </c>
      <c r="G4282" s="5">
        <v>43430.454351851855</v>
      </c>
      <c r="H4282" s="5" t="s">
        <v>128</v>
      </c>
      <c r="I4282" s="5" t="s">
        <v>8163</v>
      </c>
      <c r="J4282" s="5"/>
      <c r="K4282" s="3" t="s">
        <v>37</v>
      </c>
      <c r="L4282" s="3" t="s">
        <v>12418</v>
      </c>
      <c r="M4282" s="9">
        <v>43432.345601851855</v>
      </c>
      <c r="N4282" s="9">
        <v>43432.352164351854</v>
      </c>
      <c r="O4282" s="3" t="s">
        <v>17295</v>
      </c>
      <c r="P4282" s="10">
        <v>6.569618055555556E-3</v>
      </c>
    </row>
    <row r="4283" spans="1:16" ht="15" customHeight="1" x14ac:dyDescent="0.25">
      <c r="A4283" s="3" t="s">
        <v>8123</v>
      </c>
      <c r="B4283" s="3" t="s">
        <v>21</v>
      </c>
      <c r="C4283" s="3">
        <v>20</v>
      </c>
      <c r="D4283" s="3" t="s">
        <v>103</v>
      </c>
      <c r="E4283" s="30">
        <v>43417.510925925926</v>
      </c>
      <c r="F4283" s="5"/>
      <c r="G4283" s="5"/>
      <c r="H4283" s="5"/>
      <c r="I4283" s="5"/>
      <c r="J4283" s="5"/>
      <c r="K4283" s="3" t="s">
        <v>32</v>
      </c>
      <c r="L4283" s="3" t="s">
        <v>12418</v>
      </c>
      <c r="M4283" s="9">
        <v>43432.352812500001</v>
      </c>
      <c r="N4283" s="9">
        <v>43432.356481481482</v>
      </c>
      <c r="O4283" s="3" t="s">
        <v>17295</v>
      </c>
      <c r="P4283" s="10">
        <v>3.6673958333333333E-3</v>
      </c>
    </row>
    <row r="4284" spans="1:16" ht="15" customHeight="1" x14ac:dyDescent="0.25">
      <c r="A4284" s="3" t="s">
        <v>8131</v>
      </c>
      <c r="B4284" s="3" t="s">
        <v>21</v>
      </c>
      <c r="C4284" s="3">
        <v>11</v>
      </c>
      <c r="D4284" s="3" t="s">
        <v>68</v>
      </c>
      <c r="E4284" s="30">
        <v>43417.528043981481</v>
      </c>
      <c r="F4284" s="5"/>
      <c r="G4284" s="5"/>
      <c r="H4284" s="5"/>
      <c r="I4284" s="5"/>
      <c r="J4284" s="5"/>
      <c r="K4284" s="3" t="s">
        <v>37</v>
      </c>
      <c r="L4284" s="3" t="s">
        <v>12418</v>
      </c>
      <c r="M4284" s="9">
        <v>43432.357141203705</v>
      </c>
      <c r="N4284" s="9">
        <v>43432.360486111109</v>
      </c>
      <c r="O4284" s="3" t="s">
        <v>17295</v>
      </c>
      <c r="P4284" s="10">
        <v>3.3480092592592589E-3</v>
      </c>
    </row>
    <row r="4285" spans="1:16" ht="15" customHeight="1" x14ac:dyDescent="0.25">
      <c r="A4285" s="3" t="s">
        <v>8148</v>
      </c>
      <c r="B4285" s="3" t="s">
        <v>21</v>
      </c>
      <c r="C4285" s="3">
        <v>7</v>
      </c>
      <c r="D4285" s="3" t="s">
        <v>289</v>
      </c>
      <c r="E4285" s="30">
        <v>43417.548298611109</v>
      </c>
      <c r="F4285" s="5"/>
      <c r="G4285" s="5"/>
      <c r="H4285" s="5"/>
      <c r="I4285" s="5"/>
      <c r="J4285" s="5"/>
      <c r="K4285" s="3" t="s">
        <v>32</v>
      </c>
      <c r="L4285" s="3" t="s">
        <v>12418</v>
      </c>
      <c r="M4285" s="9">
        <v>43432.363969907405</v>
      </c>
      <c r="N4285" s="9">
        <v>43432.368206018517</v>
      </c>
      <c r="O4285" s="3" t="s">
        <v>17295</v>
      </c>
      <c r="P4285" s="10">
        <v>4.2355439814814816E-3</v>
      </c>
    </row>
    <row r="4286" spans="1:16" ht="15" customHeight="1" x14ac:dyDescent="0.25">
      <c r="A4286" s="3" t="s">
        <v>8153</v>
      </c>
      <c r="B4286" s="3" t="s">
        <v>21</v>
      </c>
      <c r="C4286" s="3">
        <v>6</v>
      </c>
      <c r="D4286" s="3" t="s">
        <v>80</v>
      </c>
      <c r="E4286" s="30">
        <v>43417.565474537034</v>
      </c>
      <c r="F4286" s="5"/>
      <c r="G4286" s="5"/>
      <c r="H4286" s="5"/>
      <c r="I4286" s="5"/>
      <c r="J4286" s="5"/>
      <c r="K4286" s="3" t="s">
        <v>32</v>
      </c>
      <c r="L4286" s="3" t="s">
        <v>12418</v>
      </c>
      <c r="M4286" s="9">
        <v>43432.373668981483</v>
      </c>
      <c r="N4286" s="9">
        <v>43432.380393518521</v>
      </c>
      <c r="O4286" s="3" t="s">
        <v>17295</v>
      </c>
      <c r="P4286" s="10">
        <v>6.7266898148148147E-3</v>
      </c>
    </row>
    <row r="4287" spans="1:16" ht="15" customHeight="1" x14ac:dyDescent="0.25">
      <c r="A4287" s="3" t="s">
        <v>8139</v>
      </c>
      <c r="B4287" s="3" t="s">
        <v>21</v>
      </c>
      <c r="C4287" s="3">
        <v>10</v>
      </c>
      <c r="D4287" s="3" t="s">
        <v>68</v>
      </c>
      <c r="E4287" s="30">
        <v>43417.570868055554</v>
      </c>
      <c r="F4287" s="5"/>
      <c r="G4287" s="5"/>
      <c r="H4287" s="5"/>
      <c r="I4287" s="5"/>
      <c r="J4287" s="5"/>
      <c r="K4287" s="3" t="s">
        <v>37</v>
      </c>
      <c r="L4287" s="3" t="s">
        <v>12418</v>
      </c>
      <c r="M4287" s="9">
        <v>43432.383657407408</v>
      </c>
      <c r="N4287" s="9">
        <v>43432.387106481481</v>
      </c>
      <c r="O4287" s="3" t="s">
        <v>17295</v>
      </c>
      <c r="P4287" s="10">
        <v>3.4554745370370368E-3</v>
      </c>
    </row>
    <row r="4288" spans="1:16" ht="15" customHeight="1" x14ac:dyDescent="0.25">
      <c r="A4288" s="3" t="s">
        <v>8151</v>
      </c>
      <c r="B4288" s="3" t="s">
        <v>21</v>
      </c>
      <c r="C4288" s="3">
        <v>4</v>
      </c>
      <c r="D4288" s="3" t="s">
        <v>41</v>
      </c>
      <c r="E4288" s="30">
        <v>43417.627835648149</v>
      </c>
      <c r="F4288" s="5"/>
      <c r="G4288" s="5"/>
      <c r="H4288" s="5"/>
      <c r="I4288" s="5"/>
      <c r="J4288" s="5"/>
      <c r="K4288" s="3" t="s">
        <v>114</v>
      </c>
      <c r="L4288" s="3" t="s">
        <v>12418</v>
      </c>
      <c r="M4288" s="9">
        <v>43432.399375000001</v>
      </c>
      <c r="N4288" s="9">
        <v>43432.404131944444</v>
      </c>
      <c r="O4288" s="3" t="s">
        <v>17295</v>
      </c>
      <c r="P4288" s="10">
        <v>4.754884259259259E-3</v>
      </c>
    </row>
    <row r="4289" spans="1:16" ht="45" customHeight="1" x14ac:dyDescent="0.25">
      <c r="A4289" s="3" t="s">
        <v>8135</v>
      </c>
      <c r="B4289" s="3" t="s">
        <v>21</v>
      </c>
      <c r="C4289" s="3">
        <v>3</v>
      </c>
      <c r="D4289" s="3" t="s">
        <v>700</v>
      </c>
      <c r="E4289" s="30">
        <v>43417.458553240744</v>
      </c>
      <c r="F4289" s="5">
        <v>43430.619479166664</v>
      </c>
      <c r="G4289" s="5">
        <v>43430.631643518522</v>
      </c>
      <c r="H4289" s="5" t="s">
        <v>128</v>
      </c>
      <c r="I4289" s="5" t="s">
        <v>18640</v>
      </c>
      <c r="J4289" s="5" t="s">
        <v>18641</v>
      </c>
      <c r="K4289" s="3" t="s">
        <v>37</v>
      </c>
      <c r="L4289" s="3" t="s">
        <v>12418</v>
      </c>
      <c r="M4289" s="9">
        <v>43432.41505787037</v>
      </c>
      <c r="N4289" s="9">
        <v>43432.419490740744</v>
      </c>
      <c r="O4289" s="3" t="s">
        <v>17295</v>
      </c>
      <c r="P4289" s="10">
        <v>4.4330787037037038E-3</v>
      </c>
    </row>
    <row r="4290" spans="1:16" ht="15" customHeight="1" x14ac:dyDescent="0.25">
      <c r="A4290" s="3" t="s">
        <v>8146</v>
      </c>
      <c r="B4290" s="3" t="s">
        <v>21</v>
      </c>
      <c r="C4290" s="3">
        <v>4</v>
      </c>
      <c r="D4290" s="3" t="s">
        <v>250</v>
      </c>
      <c r="E4290" s="30">
        <v>43417.662418981483</v>
      </c>
      <c r="F4290" s="5"/>
      <c r="G4290" s="5"/>
      <c r="H4290" s="5"/>
      <c r="I4290" s="5"/>
      <c r="J4290" s="5"/>
      <c r="K4290" s="3" t="s">
        <v>37</v>
      </c>
      <c r="L4290" s="3" t="s">
        <v>12418</v>
      </c>
      <c r="M4290" s="9">
        <v>43432.421979166669</v>
      </c>
      <c r="N4290" s="9">
        <v>43432.43105324074</v>
      </c>
      <c r="O4290" s="3" t="s">
        <v>17295</v>
      </c>
      <c r="P4290" s="10">
        <v>9.0696180555555565E-3</v>
      </c>
    </row>
    <row r="4291" spans="1:16" ht="15" customHeight="1" x14ac:dyDescent="0.25">
      <c r="A4291" s="3" t="s">
        <v>8145</v>
      </c>
      <c r="B4291" s="3" t="s">
        <v>20</v>
      </c>
      <c r="C4291" s="3">
        <v>1</v>
      </c>
      <c r="D4291" s="3" t="s">
        <v>1121</v>
      </c>
      <c r="E4291" s="30">
        <v>43417.667268518519</v>
      </c>
      <c r="F4291" s="5"/>
      <c r="G4291" s="5"/>
      <c r="H4291" s="5"/>
      <c r="I4291" s="5"/>
      <c r="J4291" s="5"/>
      <c r="K4291" s="3" t="s">
        <v>2468</v>
      </c>
      <c r="L4291" s="3" t="s">
        <v>12418</v>
      </c>
      <c r="M4291" s="9">
        <v>43432.433344907404</v>
      </c>
      <c r="N4291" s="9">
        <v>43432.438715277778</v>
      </c>
      <c r="O4291" s="3" t="s">
        <v>18642</v>
      </c>
      <c r="P4291" s="10">
        <v>5.3699884259259265E-3</v>
      </c>
    </row>
    <row r="4292" spans="1:16" ht="15" customHeight="1" x14ac:dyDescent="0.25">
      <c r="A4292" s="3" t="s">
        <v>8166</v>
      </c>
      <c r="B4292" s="3" t="s">
        <v>21</v>
      </c>
      <c r="C4292" s="3">
        <v>19</v>
      </c>
      <c r="D4292" s="3" t="s">
        <v>253</v>
      </c>
      <c r="E4292" s="30">
        <v>43417.671909722223</v>
      </c>
      <c r="F4292" s="5"/>
      <c r="G4292" s="5"/>
      <c r="H4292" s="5"/>
      <c r="I4292" s="5"/>
      <c r="J4292" s="5"/>
      <c r="K4292" s="3" t="s">
        <v>37</v>
      </c>
      <c r="L4292" s="3" t="s">
        <v>12418</v>
      </c>
      <c r="M4292" s="9">
        <v>43432.439606481479</v>
      </c>
      <c r="N4292" s="9">
        <v>43432.449016203704</v>
      </c>
      <c r="O4292" s="3" t="s">
        <v>17295</v>
      </c>
      <c r="P4292" s="10">
        <v>9.4053356481481488E-3</v>
      </c>
    </row>
    <row r="4293" spans="1:16" ht="15" customHeight="1" x14ac:dyDescent="0.25">
      <c r="A4293" s="3" t="s">
        <v>8129</v>
      </c>
      <c r="B4293" s="3" t="s">
        <v>21</v>
      </c>
      <c r="C4293" s="3">
        <v>5</v>
      </c>
      <c r="D4293" s="3" t="s">
        <v>250</v>
      </c>
      <c r="E4293" s="30">
        <v>43417.683159722219</v>
      </c>
      <c r="F4293" s="5"/>
      <c r="G4293" s="5"/>
      <c r="H4293" s="5"/>
      <c r="I4293" s="5"/>
      <c r="J4293" s="5"/>
      <c r="K4293" s="3" t="s">
        <v>37</v>
      </c>
      <c r="L4293" s="3" t="s">
        <v>12418</v>
      </c>
      <c r="M4293" s="9">
        <v>43432.46465277778</v>
      </c>
      <c r="N4293" s="9">
        <v>43432.47179398148</v>
      </c>
      <c r="O4293" s="3" t="s">
        <v>17295</v>
      </c>
      <c r="P4293" s="10">
        <v>7.1403935185185181E-3</v>
      </c>
    </row>
    <row r="4294" spans="1:16" ht="15" customHeight="1" x14ac:dyDescent="0.25">
      <c r="A4294" s="3" t="s">
        <v>8132</v>
      </c>
      <c r="B4294" s="3" t="s">
        <v>20</v>
      </c>
      <c r="C4294" s="3">
        <v>1</v>
      </c>
      <c r="D4294" s="3" t="s">
        <v>184</v>
      </c>
      <c r="E4294" s="30">
        <v>43418.379143518519</v>
      </c>
      <c r="F4294" s="5"/>
      <c r="G4294" s="5"/>
      <c r="H4294" s="5"/>
      <c r="I4294" s="5"/>
      <c r="J4294" s="5"/>
      <c r="K4294" s="3" t="s">
        <v>37</v>
      </c>
      <c r="L4294" s="3" t="s">
        <v>12418</v>
      </c>
      <c r="M4294" s="9">
        <v>43432.473287037035</v>
      </c>
      <c r="N4294" s="9">
        <v>43432.478101851855</v>
      </c>
      <c r="O4294" s="3" t="s">
        <v>17295</v>
      </c>
      <c r="P4294" s="10">
        <v>4.8108101851851845E-3</v>
      </c>
    </row>
    <row r="4295" spans="1:16" ht="15" customHeight="1" x14ac:dyDescent="0.25">
      <c r="A4295" s="3" t="s">
        <v>8157</v>
      </c>
      <c r="B4295" s="3" t="s">
        <v>21</v>
      </c>
      <c r="C4295" s="3">
        <v>7</v>
      </c>
      <c r="D4295" s="3" t="s">
        <v>432</v>
      </c>
      <c r="E4295" s="30">
        <v>43418.381597222222</v>
      </c>
      <c r="F4295" s="5"/>
      <c r="G4295" s="5"/>
      <c r="H4295" s="5"/>
      <c r="I4295" s="5"/>
      <c r="J4295" s="5"/>
      <c r="K4295" s="3" t="s">
        <v>37</v>
      </c>
      <c r="L4295" s="3" t="s">
        <v>12418</v>
      </c>
      <c r="M4295" s="9">
        <v>43432.479270833333</v>
      </c>
      <c r="N4295" s="9">
        <v>43432.484097222223</v>
      </c>
      <c r="O4295" s="3" t="s">
        <v>17295</v>
      </c>
      <c r="P4295" s="10">
        <v>4.8310648148148149E-3</v>
      </c>
    </row>
    <row r="4296" spans="1:16" ht="15" customHeight="1" x14ac:dyDescent="0.25">
      <c r="A4296" s="3" t="s">
        <v>8165</v>
      </c>
      <c r="B4296" s="3" t="s">
        <v>21</v>
      </c>
      <c r="C4296" s="3">
        <v>4</v>
      </c>
      <c r="D4296" s="3" t="s">
        <v>767</v>
      </c>
      <c r="E4296" s="30">
        <v>43418.441747685189</v>
      </c>
      <c r="F4296" s="5"/>
      <c r="G4296" s="5"/>
      <c r="H4296" s="5"/>
      <c r="I4296" s="5"/>
      <c r="J4296" s="5"/>
      <c r="K4296" s="3" t="s">
        <v>37</v>
      </c>
      <c r="L4296" s="3" t="s">
        <v>12425</v>
      </c>
      <c r="M4296" s="9">
        <v>43432.48065972222</v>
      </c>
      <c r="N4296" s="9">
        <v>43432.488993055558</v>
      </c>
      <c r="O4296" s="3" t="s">
        <v>17831</v>
      </c>
      <c r="P4296" s="10">
        <v>8.3390972222222217E-3</v>
      </c>
    </row>
    <row r="4297" spans="1:16" ht="15" customHeight="1" x14ac:dyDescent="0.25">
      <c r="A4297" s="3" t="s">
        <v>8199</v>
      </c>
      <c r="B4297" s="3" t="s">
        <v>21</v>
      </c>
      <c r="C4297" s="3">
        <v>3</v>
      </c>
      <c r="D4297" s="3" t="s">
        <v>253</v>
      </c>
      <c r="E4297" s="30">
        <v>43420.613668981481</v>
      </c>
      <c r="F4297" s="5">
        <v>43420.556504629632</v>
      </c>
      <c r="G4297" s="5">
        <v>43420.608368055553</v>
      </c>
      <c r="H4297" s="5" t="s">
        <v>119</v>
      </c>
      <c r="I4297" s="5" t="s">
        <v>8200</v>
      </c>
      <c r="J4297" s="5"/>
      <c r="K4297" s="3" t="s">
        <v>37</v>
      </c>
      <c r="L4297" s="3" t="s">
        <v>12418</v>
      </c>
      <c r="M4297" s="9">
        <v>43432.485486111109</v>
      </c>
      <c r="N4297" s="9">
        <v>43432.490324074075</v>
      </c>
      <c r="O4297" s="3" t="s">
        <v>17295</v>
      </c>
      <c r="P4297" s="10">
        <v>4.8372222222222228E-3</v>
      </c>
    </row>
    <row r="4298" spans="1:16" ht="45" customHeight="1" x14ac:dyDescent="0.25">
      <c r="A4298" s="3" t="s">
        <v>8191</v>
      </c>
      <c r="B4298" s="3" t="s">
        <v>21</v>
      </c>
      <c r="C4298" s="3">
        <v>2</v>
      </c>
      <c r="D4298" s="3" t="s">
        <v>253</v>
      </c>
      <c r="E4298" s="30">
        <v>43420.54383101852</v>
      </c>
      <c r="F4298" s="5">
        <v>43420.55976851852</v>
      </c>
      <c r="G4298" s="5">
        <v>43420.60496527778</v>
      </c>
      <c r="H4298" s="5" t="s">
        <v>128</v>
      </c>
      <c r="I4298" s="5" t="s">
        <v>12053</v>
      </c>
      <c r="J4298" s="5" t="s">
        <v>12054</v>
      </c>
      <c r="K4298" s="3" t="s">
        <v>37</v>
      </c>
      <c r="L4298" s="3" t="s">
        <v>12418</v>
      </c>
      <c r="M4298" s="9">
        <v>43432.492314814815</v>
      </c>
      <c r="N4298" s="9">
        <v>43432.496886574074</v>
      </c>
      <c r="O4298" s="3" t="s">
        <v>17295</v>
      </c>
      <c r="P4298" s="10">
        <v>4.5713657407407404E-3</v>
      </c>
    </row>
    <row r="4299" spans="1:16" ht="15" customHeight="1" x14ac:dyDescent="0.25">
      <c r="A4299" s="3" t="s">
        <v>8177</v>
      </c>
      <c r="B4299" s="3" t="s">
        <v>21</v>
      </c>
      <c r="C4299" s="3">
        <v>2</v>
      </c>
      <c r="D4299" s="3" t="s">
        <v>68</v>
      </c>
      <c r="E4299" s="30">
        <v>43418.445671296293</v>
      </c>
      <c r="F4299" s="5"/>
      <c r="G4299" s="5"/>
      <c r="H4299" s="5"/>
      <c r="I4299" s="5"/>
      <c r="J4299" s="5"/>
      <c r="K4299" s="3" t="s">
        <v>37</v>
      </c>
      <c r="L4299" s="3" t="s">
        <v>12418</v>
      </c>
      <c r="M4299" s="9">
        <v>43432.506990740738</v>
      </c>
      <c r="N4299" s="9">
        <v>43432.51189814815</v>
      </c>
      <c r="O4299" s="3" t="s">
        <v>17295</v>
      </c>
      <c r="P4299" s="10">
        <v>4.9090509259259261E-3</v>
      </c>
    </row>
    <row r="4300" spans="1:16" ht="15" customHeight="1" x14ac:dyDescent="0.25">
      <c r="A4300" s="3" t="s">
        <v>8181</v>
      </c>
      <c r="B4300" s="3" t="s">
        <v>21</v>
      </c>
      <c r="C4300" s="3">
        <v>3</v>
      </c>
      <c r="D4300" s="3" t="s">
        <v>68</v>
      </c>
      <c r="E4300" s="30">
        <v>43418.448483796295</v>
      </c>
      <c r="F4300" s="5"/>
      <c r="G4300" s="5"/>
      <c r="H4300" s="5"/>
      <c r="I4300" s="5"/>
      <c r="J4300" s="5"/>
      <c r="K4300" s="3" t="s">
        <v>37</v>
      </c>
      <c r="L4300" s="3" t="s">
        <v>12418</v>
      </c>
      <c r="M4300" s="9">
        <v>43432.512997685182</v>
      </c>
      <c r="N4300" s="9">
        <v>43432.517083333332</v>
      </c>
      <c r="O4300" s="3" t="s">
        <v>17295</v>
      </c>
      <c r="P4300" s="10">
        <v>4.095092592592592E-3</v>
      </c>
    </row>
    <row r="4301" spans="1:16" ht="15" customHeight="1" x14ac:dyDescent="0.25">
      <c r="A4301" s="3" t="s">
        <v>8183</v>
      </c>
      <c r="B4301" s="3" t="s">
        <v>21</v>
      </c>
      <c r="C4301" s="3">
        <v>2</v>
      </c>
      <c r="D4301" s="3" t="s">
        <v>68</v>
      </c>
      <c r="E4301" s="30">
        <v>43418.449884259258</v>
      </c>
      <c r="F4301" s="5"/>
      <c r="G4301" s="5"/>
      <c r="H4301" s="5"/>
      <c r="I4301" s="5"/>
      <c r="J4301" s="5"/>
      <c r="K4301" s="3" t="s">
        <v>37</v>
      </c>
      <c r="L4301" s="3" t="s">
        <v>12418</v>
      </c>
      <c r="M4301" s="9">
        <v>43432.520474537036</v>
      </c>
      <c r="N4301" s="9">
        <v>43432.524386574078</v>
      </c>
      <c r="O4301" s="3" t="s">
        <v>17295</v>
      </c>
      <c r="P4301" s="10">
        <v>3.9124421296296294E-3</v>
      </c>
    </row>
    <row r="4302" spans="1:16" ht="15" customHeight="1" x14ac:dyDescent="0.25">
      <c r="A4302" s="3" t="s">
        <v>8168</v>
      </c>
      <c r="B4302" s="3" t="s">
        <v>21</v>
      </c>
      <c r="C4302" s="3">
        <v>15</v>
      </c>
      <c r="D4302" s="3" t="s">
        <v>462</v>
      </c>
      <c r="E4302" s="30">
        <v>43420.672534722224</v>
      </c>
      <c r="F4302" s="5"/>
      <c r="G4302" s="5"/>
      <c r="H4302" s="5"/>
      <c r="I4302" s="5"/>
      <c r="J4302" s="5"/>
      <c r="K4302" s="3" t="s">
        <v>37</v>
      </c>
      <c r="L4302" s="3" t="s">
        <v>12418</v>
      </c>
      <c r="M4302" s="9">
        <v>43432.52547453704</v>
      </c>
      <c r="N4302" s="9">
        <v>43432.531759259262</v>
      </c>
      <c r="O4302" s="3" t="s">
        <v>17295</v>
      </c>
      <c r="P4302" s="10">
        <v>6.2829513888888883E-3</v>
      </c>
    </row>
    <row r="4303" spans="1:16" ht="15" customHeight="1" x14ac:dyDescent="0.25">
      <c r="A4303" s="3" t="s">
        <v>8150</v>
      </c>
      <c r="B4303" s="3" t="s">
        <v>20</v>
      </c>
      <c r="C4303" s="3">
        <v>1</v>
      </c>
      <c r="D4303" s="3" t="s">
        <v>136</v>
      </c>
      <c r="E4303" s="30">
        <v>43418.401736111111</v>
      </c>
      <c r="F4303" s="5"/>
      <c r="G4303" s="5"/>
      <c r="H4303" s="5"/>
      <c r="I4303" s="5"/>
      <c r="J4303" s="5"/>
      <c r="K4303" s="3" t="s">
        <v>32</v>
      </c>
      <c r="L4303" s="3" t="s">
        <v>12425</v>
      </c>
      <c r="M4303" s="9">
        <v>43432.533530092594</v>
      </c>
      <c r="N4303" s="9">
        <v>43432.545358796298</v>
      </c>
      <c r="O4303" s="3" t="s">
        <v>17831</v>
      </c>
      <c r="P4303" s="10">
        <v>1.1827280092592594E-2</v>
      </c>
    </row>
    <row r="4304" spans="1:16" ht="15" customHeight="1" x14ac:dyDescent="0.25">
      <c r="A4304" s="3" t="s">
        <v>8185</v>
      </c>
      <c r="B4304" s="3" t="s">
        <v>21</v>
      </c>
      <c r="C4304" s="3">
        <v>2</v>
      </c>
      <c r="D4304" s="3" t="s">
        <v>103</v>
      </c>
      <c r="E4304" s="30">
        <v>43420.391562500001</v>
      </c>
      <c r="F4304" s="5">
        <v>43417.588055555556</v>
      </c>
      <c r="G4304" s="5">
        <v>43420.390324074076</v>
      </c>
      <c r="H4304" s="5" t="s">
        <v>128</v>
      </c>
      <c r="I4304" s="5" t="s">
        <v>8186</v>
      </c>
      <c r="J4304" s="5"/>
      <c r="K4304" s="3" t="s">
        <v>32</v>
      </c>
      <c r="L4304" s="3" t="s">
        <v>12425</v>
      </c>
      <c r="M4304" s="9">
        <v>43432.549525462964</v>
      </c>
      <c r="N4304" s="9">
        <v>43432.577060185184</v>
      </c>
      <c r="O4304" s="3" t="s">
        <v>17831</v>
      </c>
      <c r="P4304" s="10">
        <v>2.7545208333333335E-2</v>
      </c>
    </row>
    <row r="4305" spans="1:16" ht="15" customHeight="1" x14ac:dyDescent="0.25">
      <c r="A4305" s="3" t="s">
        <v>8204</v>
      </c>
      <c r="B4305" s="3" t="s">
        <v>20</v>
      </c>
      <c r="C4305" s="3">
        <v>1</v>
      </c>
      <c r="D4305" s="3" t="s">
        <v>4609</v>
      </c>
      <c r="E4305" s="30">
        <v>43423.593032407407</v>
      </c>
      <c r="F4305" s="5">
        <v>43399.560648148145</v>
      </c>
      <c r="G4305" s="5">
        <v>43423.592013888891</v>
      </c>
      <c r="H4305" s="5" t="s">
        <v>128</v>
      </c>
      <c r="I4305" s="5" t="s">
        <v>8205</v>
      </c>
      <c r="J4305" s="5"/>
      <c r="K4305" s="3" t="s">
        <v>37</v>
      </c>
      <c r="L4305" s="3" t="s">
        <v>12425</v>
      </c>
      <c r="M4305" s="9">
        <v>43432.591203703705</v>
      </c>
      <c r="N4305" s="9">
        <v>43432.623518518521</v>
      </c>
      <c r="O4305" s="3" t="s">
        <v>17831</v>
      </c>
      <c r="P4305" s="10">
        <v>3.2311620370370372E-2</v>
      </c>
    </row>
    <row r="4306" spans="1:16" ht="15" customHeight="1" x14ac:dyDescent="0.25">
      <c r="A4306" s="3" t="s">
        <v>8179</v>
      </c>
      <c r="B4306" s="3" t="s">
        <v>21</v>
      </c>
      <c r="C4306" s="3">
        <v>5</v>
      </c>
      <c r="D4306" s="3" t="s">
        <v>41</v>
      </c>
      <c r="E4306" s="30">
        <v>43418.486678240741</v>
      </c>
      <c r="F4306" s="5"/>
      <c r="G4306" s="5"/>
      <c r="H4306" s="5"/>
      <c r="I4306" s="5"/>
      <c r="J4306" s="5"/>
      <c r="K4306" s="3" t="s">
        <v>32</v>
      </c>
      <c r="L4306" s="3" t="s">
        <v>12425</v>
      </c>
      <c r="M4306" s="9">
        <v>43432.632557870369</v>
      </c>
      <c r="N4306" s="9">
        <v>43432.637442129628</v>
      </c>
      <c r="O4306" s="3" t="s">
        <v>18643</v>
      </c>
      <c r="P4306" s="10">
        <v>4.888680555555555E-3</v>
      </c>
    </row>
    <row r="4307" spans="1:16" ht="15" customHeight="1" x14ac:dyDescent="0.25">
      <c r="A4307" s="3" t="s">
        <v>8175</v>
      </c>
      <c r="B4307" s="3" t="s">
        <v>22</v>
      </c>
      <c r="C4307" s="3">
        <v>1</v>
      </c>
      <c r="D4307" s="3" t="s">
        <v>209</v>
      </c>
      <c r="E4307" s="30">
        <v>43418.494641203702</v>
      </c>
      <c r="F4307" s="5"/>
      <c r="G4307" s="5"/>
      <c r="H4307" s="5"/>
      <c r="I4307" s="5"/>
      <c r="J4307" s="5"/>
      <c r="K4307" s="3" t="s">
        <v>37</v>
      </c>
      <c r="L4307" s="3" t="s">
        <v>12425</v>
      </c>
      <c r="M4307" s="9">
        <v>43432.638541666667</v>
      </c>
      <c r="N4307" s="9">
        <v>43432.640520833331</v>
      </c>
      <c r="O4307" s="3" t="s">
        <v>17831</v>
      </c>
      <c r="P4307" s="10">
        <v>1.980787037037037E-3</v>
      </c>
    </row>
    <row r="4308" spans="1:16" ht="15" customHeight="1" x14ac:dyDescent="0.25">
      <c r="A4308" s="3" t="s">
        <v>8172</v>
      </c>
      <c r="B4308" s="3" t="s">
        <v>22</v>
      </c>
      <c r="C4308" s="3">
        <v>1</v>
      </c>
      <c r="D4308" s="3" t="s">
        <v>111</v>
      </c>
      <c r="E4308" s="30">
        <v>43418.63490740741</v>
      </c>
      <c r="F4308" s="5"/>
      <c r="G4308" s="5"/>
      <c r="H4308" s="5"/>
      <c r="I4308" s="5"/>
      <c r="J4308" s="5"/>
      <c r="K4308" s="3" t="s">
        <v>37</v>
      </c>
      <c r="L4308" s="3" t="s">
        <v>12418</v>
      </c>
      <c r="M4308" s="9">
        <v>43432.646412037036</v>
      </c>
      <c r="N4308" s="9">
        <v>43432.648506944446</v>
      </c>
      <c r="O4308" s="3" t="s">
        <v>17295</v>
      </c>
      <c r="P4308" s="10">
        <v>2.0927546296296297E-3</v>
      </c>
    </row>
    <row r="4309" spans="1:16" ht="15" customHeight="1" x14ac:dyDescent="0.25">
      <c r="A4309" s="3" t="s">
        <v>8189</v>
      </c>
      <c r="B4309" s="3" t="s">
        <v>20</v>
      </c>
      <c r="C4309" s="3">
        <v>1</v>
      </c>
      <c r="D4309" s="3" t="s">
        <v>227</v>
      </c>
      <c r="E4309" s="30">
        <v>43418.639108796298</v>
      </c>
      <c r="F4309" s="5"/>
      <c r="G4309" s="5"/>
      <c r="H4309" s="5"/>
      <c r="I4309" s="5"/>
      <c r="J4309" s="5"/>
      <c r="K4309" s="3" t="s">
        <v>32</v>
      </c>
      <c r="L4309" s="3" t="s">
        <v>12425</v>
      </c>
      <c r="M4309" s="9">
        <v>43432.656319444446</v>
      </c>
      <c r="N4309" s="9">
        <v>43432.681226851855</v>
      </c>
      <c r="O4309" s="3" t="s">
        <v>18644</v>
      </c>
      <c r="P4309" s="10">
        <v>2.4903310185185185E-2</v>
      </c>
    </row>
    <row r="4310" spans="1:16" ht="15" customHeight="1" x14ac:dyDescent="0.25">
      <c r="A4310" s="3" t="s">
        <v>8207</v>
      </c>
      <c r="B4310" s="3" t="s">
        <v>20</v>
      </c>
      <c r="C4310" s="3">
        <v>1</v>
      </c>
      <c r="D4310" s="3" t="s">
        <v>289</v>
      </c>
      <c r="E4310" s="30">
        <v>43418.589606481481</v>
      </c>
      <c r="F4310" s="5"/>
      <c r="G4310" s="5"/>
      <c r="H4310" s="5"/>
      <c r="I4310" s="5"/>
      <c r="J4310" s="5"/>
      <c r="K4310" s="3" t="s">
        <v>32</v>
      </c>
      <c r="L4310" s="3" t="s">
        <v>12425</v>
      </c>
      <c r="M4310" s="9">
        <v>43432.685312499998</v>
      </c>
      <c r="N4310" s="9">
        <v>43432.700856481482</v>
      </c>
      <c r="O4310" s="3" t="s">
        <v>18645</v>
      </c>
      <c r="P4310" s="10">
        <v>1.5549942129629631E-2</v>
      </c>
    </row>
    <row r="4311" spans="1:16" ht="15" customHeight="1" x14ac:dyDescent="0.25">
      <c r="A4311" s="3" t="s">
        <v>8093</v>
      </c>
      <c r="B4311" s="3" t="s">
        <v>20</v>
      </c>
      <c r="C4311" s="3">
        <v>1</v>
      </c>
      <c r="D4311" s="3" t="s">
        <v>71</v>
      </c>
      <c r="E4311" s="30">
        <v>43406.413969907408</v>
      </c>
      <c r="F4311" s="5">
        <v>43419.550532407404</v>
      </c>
      <c r="G4311" s="5">
        <v>43431.436030092591</v>
      </c>
      <c r="H4311" s="5" t="s">
        <v>128</v>
      </c>
      <c r="I4311" s="5" t="s">
        <v>8094</v>
      </c>
      <c r="J4311" s="5"/>
      <c r="K4311" s="3" t="s">
        <v>32</v>
      </c>
      <c r="L4311" s="3" t="s">
        <v>12425</v>
      </c>
      <c r="M4311" s="9">
        <v>43432.717465277776</v>
      </c>
      <c r="N4311" s="9">
        <v>43432.736631944441</v>
      </c>
      <c r="O4311" s="3" t="s">
        <v>18646</v>
      </c>
      <c r="P4311" s="10">
        <v>1.9163252314814815E-2</v>
      </c>
    </row>
    <row r="4312" spans="1:16" ht="15" customHeight="1" x14ac:dyDescent="0.25">
      <c r="A4312" s="3" t="s">
        <v>8187</v>
      </c>
      <c r="B4312" s="3" t="s">
        <v>21</v>
      </c>
      <c r="C4312" s="3">
        <v>3</v>
      </c>
      <c r="D4312" s="3" t="s">
        <v>268</v>
      </c>
      <c r="E4312" s="30">
        <v>43418.479768518519</v>
      </c>
      <c r="F4312" s="5"/>
      <c r="G4312" s="5"/>
      <c r="H4312" s="5"/>
      <c r="I4312" s="5"/>
      <c r="J4312" s="5"/>
      <c r="K4312" s="3" t="s">
        <v>32</v>
      </c>
      <c r="L4312" s="3" t="s">
        <v>12425</v>
      </c>
      <c r="M4312" s="9">
        <v>43433.394814814812</v>
      </c>
      <c r="N4312" s="9">
        <v>43433.41609953704</v>
      </c>
      <c r="O4312" s="3" t="s">
        <v>17831</v>
      </c>
      <c r="P4312" s="10">
        <v>2.1279664351851853E-2</v>
      </c>
    </row>
    <row r="4313" spans="1:16" ht="15" customHeight="1" x14ac:dyDescent="0.25">
      <c r="A4313" s="3" t="s">
        <v>8184</v>
      </c>
      <c r="B4313" s="3" t="s">
        <v>21</v>
      </c>
      <c r="C4313" s="3">
        <v>2</v>
      </c>
      <c r="D4313" s="3" t="s">
        <v>668</v>
      </c>
      <c r="E4313" s="30">
        <v>43419.537233796298</v>
      </c>
      <c r="F4313" s="5"/>
      <c r="G4313" s="5"/>
      <c r="H4313" s="5"/>
      <c r="I4313" s="5"/>
      <c r="J4313" s="5"/>
      <c r="K4313" s="3" t="s">
        <v>37</v>
      </c>
      <c r="L4313" s="3" t="s">
        <v>12425</v>
      </c>
      <c r="M4313" s="9">
        <v>43433.431018518517</v>
      </c>
      <c r="N4313" s="9">
        <v>43433.441886574074</v>
      </c>
      <c r="O4313" s="3" t="s">
        <v>18647</v>
      </c>
      <c r="P4313" s="10">
        <v>1.0871724537037037E-2</v>
      </c>
    </row>
    <row r="4314" spans="1:16" ht="15" customHeight="1" x14ac:dyDescent="0.25">
      <c r="A4314" s="3" t="s">
        <v>8174</v>
      </c>
      <c r="B4314" s="3" t="s">
        <v>21</v>
      </c>
      <c r="C4314" s="3">
        <v>13</v>
      </c>
      <c r="D4314" s="3" t="s">
        <v>1854</v>
      </c>
      <c r="E4314" s="30">
        <v>43419.579421296294</v>
      </c>
      <c r="F4314" s="5"/>
      <c r="G4314" s="5"/>
      <c r="H4314" s="5"/>
      <c r="I4314" s="5"/>
      <c r="J4314" s="5"/>
      <c r="K4314" s="3" t="s">
        <v>37</v>
      </c>
      <c r="L4314" s="3" t="s">
        <v>12425</v>
      </c>
      <c r="M4314" s="9">
        <v>43433.448958333334</v>
      </c>
      <c r="N4314" s="9">
        <v>43433.467627314814</v>
      </c>
      <c r="O4314" s="3" t="s">
        <v>18648</v>
      </c>
      <c r="P4314" s="10">
        <v>1.8668622685185186E-2</v>
      </c>
    </row>
    <row r="4315" spans="1:16" ht="15" customHeight="1" x14ac:dyDescent="0.25">
      <c r="A4315" s="3" t="s">
        <v>8178</v>
      </c>
      <c r="B4315" s="3" t="s">
        <v>20</v>
      </c>
      <c r="C4315" s="3">
        <v>1</v>
      </c>
      <c r="D4315" s="3" t="s">
        <v>668</v>
      </c>
      <c r="E4315" s="30">
        <v>43419.553402777776</v>
      </c>
      <c r="F4315" s="5"/>
      <c r="G4315" s="5"/>
      <c r="H4315" s="5"/>
      <c r="I4315" s="5"/>
      <c r="J4315" s="5"/>
      <c r="K4315" s="3" t="s">
        <v>32</v>
      </c>
      <c r="L4315" s="3" t="s">
        <v>12425</v>
      </c>
      <c r="M4315" s="9">
        <v>43433.470856481479</v>
      </c>
      <c r="N4315" s="9">
        <v>43433.476655092592</v>
      </c>
      <c r="O4315" s="3" t="s">
        <v>17831</v>
      </c>
      <c r="P4315" s="10">
        <v>5.7981250000000003E-3</v>
      </c>
    </row>
    <row r="4316" spans="1:16" ht="15" customHeight="1" x14ac:dyDescent="0.25">
      <c r="A4316" s="3" t="s">
        <v>8195</v>
      </c>
      <c r="B4316" s="3" t="s">
        <v>21</v>
      </c>
      <c r="C4316" s="3">
        <v>3</v>
      </c>
      <c r="D4316" s="3" t="s">
        <v>668</v>
      </c>
      <c r="E4316" s="30">
        <v>43419.546469907407</v>
      </c>
      <c r="F4316" s="5"/>
      <c r="G4316" s="5"/>
      <c r="H4316" s="5"/>
      <c r="I4316" s="5"/>
      <c r="J4316" s="5"/>
      <c r="K4316" s="3" t="s">
        <v>37</v>
      </c>
      <c r="L4316" s="3" t="s">
        <v>12425</v>
      </c>
      <c r="M4316" s="9">
        <v>43433.484861111108</v>
      </c>
      <c r="N4316" s="9">
        <v>43433.487037037034</v>
      </c>
      <c r="O4316" s="3" t="s">
        <v>17831</v>
      </c>
      <c r="P4316" s="10">
        <v>2.1799652777777776E-3</v>
      </c>
    </row>
    <row r="4317" spans="1:16" ht="15" customHeight="1" x14ac:dyDescent="0.25">
      <c r="A4317" s="3" t="s">
        <v>8170</v>
      </c>
      <c r="B4317" s="3" t="s">
        <v>21</v>
      </c>
      <c r="C4317" s="3">
        <v>6</v>
      </c>
      <c r="D4317" s="3" t="s">
        <v>127</v>
      </c>
      <c r="E4317" s="30">
        <v>43419.57304398148</v>
      </c>
      <c r="F4317" s="5"/>
      <c r="G4317" s="5"/>
      <c r="H4317" s="5"/>
      <c r="I4317" s="5"/>
      <c r="J4317" s="5"/>
      <c r="K4317" s="3" t="s">
        <v>37</v>
      </c>
      <c r="L4317" s="3" t="s">
        <v>12425</v>
      </c>
      <c r="M4317" s="9">
        <v>43433.490300925929</v>
      </c>
      <c r="N4317" s="9">
        <v>43433.548611111109</v>
      </c>
      <c r="O4317" s="3" t="s">
        <v>18649</v>
      </c>
      <c r="P4317" s="10">
        <v>5.8308877314814815E-2</v>
      </c>
    </row>
    <row r="4318" spans="1:16" ht="15" customHeight="1" x14ac:dyDescent="0.25">
      <c r="A4318" s="3" t="s">
        <v>8259</v>
      </c>
      <c r="B4318" s="3" t="s">
        <v>20</v>
      </c>
      <c r="C4318" s="3">
        <v>1</v>
      </c>
      <c r="D4318" s="3" t="s">
        <v>127</v>
      </c>
      <c r="E4318" s="30">
        <v>43432.703067129631</v>
      </c>
      <c r="F4318" s="5">
        <v>43410.395624999997</v>
      </c>
      <c r="G4318" s="5">
        <v>43432.688796296294</v>
      </c>
      <c r="H4318" s="5" t="s">
        <v>128</v>
      </c>
      <c r="I4318" s="5" t="s">
        <v>8260</v>
      </c>
      <c r="J4318" s="5"/>
      <c r="K4318" s="3" t="s">
        <v>37</v>
      </c>
      <c r="L4318" s="3" t="s">
        <v>12425</v>
      </c>
      <c r="M4318" s="9">
        <v>43433.572858796295</v>
      </c>
      <c r="N4318" s="9">
        <v>43433.596215277779</v>
      </c>
      <c r="O4318" s="3" t="s">
        <v>18650</v>
      </c>
      <c r="P4318" s="10">
        <v>2.3357291666666669E-2</v>
      </c>
    </row>
    <row r="4319" spans="1:16" ht="15" customHeight="1" x14ac:dyDescent="0.25">
      <c r="A4319" s="3" t="s">
        <v>8202</v>
      </c>
      <c r="B4319" s="3" t="s">
        <v>22</v>
      </c>
      <c r="C4319" s="3">
        <v>1</v>
      </c>
      <c r="D4319" s="3" t="s">
        <v>534</v>
      </c>
      <c r="E4319" s="30">
        <v>43419.705208333333</v>
      </c>
      <c r="F4319" s="5"/>
      <c r="G4319" s="5"/>
      <c r="H4319" s="5"/>
      <c r="I4319" s="5"/>
      <c r="J4319" s="5"/>
      <c r="K4319" s="3" t="s">
        <v>37</v>
      </c>
      <c r="L4319" s="3" t="s">
        <v>12425</v>
      </c>
      <c r="M4319" s="9">
        <v>43433.602500000001</v>
      </c>
      <c r="N4319" s="9">
        <v>43433.60429398148</v>
      </c>
      <c r="O4319" s="3" t="s">
        <v>17831</v>
      </c>
      <c r="P4319" s="10">
        <v>1.7940972222222221E-3</v>
      </c>
    </row>
    <row r="4320" spans="1:16" ht="15" customHeight="1" x14ac:dyDescent="0.25">
      <c r="A4320" s="3" t="s">
        <v>8203</v>
      </c>
      <c r="B4320" s="3" t="s">
        <v>20</v>
      </c>
      <c r="C4320" s="3">
        <v>1</v>
      </c>
      <c r="D4320" s="3" t="s">
        <v>256</v>
      </c>
      <c r="E4320" s="30">
        <v>43419.650150462963</v>
      </c>
      <c r="F4320" s="5"/>
      <c r="G4320" s="5"/>
      <c r="H4320" s="5"/>
      <c r="I4320" s="5"/>
      <c r="J4320" s="5"/>
      <c r="K4320" s="3" t="s">
        <v>37</v>
      </c>
      <c r="L4320" s="3" t="s">
        <v>12418</v>
      </c>
      <c r="M4320" s="9">
        <v>43433.683993055558</v>
      </c>
      <c r="N4320" s="9">
        <v>43433.687199074076</v>
      </c>
      <c r="O4320" s="3" t="s">
        <v>17295</v>
      </c>
      <c r="P4320" s="10">
        <v>3.2017245370370363E-3</v>
      </c>
    </row>
    <row r="4321" spans="1:16" ht="15" customHeight="1" x14ac:dyDescent="0.25">
      <c r="A4321" s="3" t="s">
        <v>8201</v>
      </c>
      <c r="B4321" s="3" t="s">
        <v>22</v>
      </c>
      <c r="C4321" s="3">
        <v>1</v>
      </c>
      <c r="D4321" s="3" t="s">
        <v>759</v>
      </c>
      <c r="E4321" s="30">
        <v>43419.667708333334</v>
      </c>
      <c r="F4321" s="5"/>
      <c r="G4321" s="5"/>
      <c r="H4321" s="5"/>
      <c r="I4321" s="5"/>
      <c r="J4321" s="5"/>
      <c r="K4321" s="3" t="s">
        <v>37</v>
      </c>
      <c r="L4321" s="3" t="s">
        <v>12425</v>
      </c>
      <c r="M4321" s="9">
        <v>43433.681539351855</v>
      </c>
      <c r="N4321" s="9">
        <v>43433.689131944448</v>
      </c>
      <c r="O4321" s="3" t="s">
        <v>17831</v>
      </c>
      <c r="P4321" s="10">
        <v>7.5935763888888884E-3</v>
      </c>
    </row>
    <row r="4322" spans="1:16" ht="15" customHeight="1" x14ac:dyDescent="0.25">
      <c r="A4322" s="3" t="s">
        <v>8206</v>
      </c>
      <c r="B4322" s="3" t="s">
        <v>22</v>
      </c>
      <c r="C4322" s="3">
        <v>1</v>
      </c>
      <c r="D4322" s="3" t="s">
        <v>418</v>
      </c>
      <c r="E4322" s="30">
        <v>43420.3747337963</v>
      </c>
      <c r="F4322" s="5"/>
      <c r="G4322" s="5"/>
      <c r="H4322" s="5"/>
      <c r="I4322" s="5"/>
      <c r="J4322" s="5"/>
      <c r="K4322" s="3" t="s">
        <v>37</v>
      </c>
      <c r="L4322" s="3" t="s">
        <v>12425</v>
      </c>
      <c r="M4322" s="9">
        <v>43433.691018518519</v>
      </c>
      <c r="N4322" s="9">
        <v>43433.695439814815</v>
      </c>
      <c r="O4322" s="3" t="s">
        <v>17831</v>
      </c>
      <c r="P4322" s="10">
        <v>4.4169907407407404E-3</v>
      </c>
    </row>
    <row r="4323" spans="1:16" ht="15" customHeight="1" x14ac:dyDescent="0.25">
      <c r="A4323" s="3" t="s">
        <v>8197</v>
      </c>
      <c r="B4323" s="3" t="s">
        <v>21</v>
      </c>
      <c r="C4323" s="3">
        <v>12</v>
      </c>
      <c r="D4323" s="3" t="s">
        <v>56</v>
      </c>
      <c r="E4323" s="30">
        <v>43419.683888888889</v>
      </c>
      <c r="F4323" s="5"/>
      <c r="G4323" s="5"/>
      <c r="H4323" s="5"/>
      <c r="I4323" s="5"/>
      <c r="J4323" s="5"/>
      <c r="K4323" s="3" t="s">
        <v>37</v>
      </c>
      <c r="L4323" s="3" t="s">
        <v>12418</v>
      </c>
      <c r="M4323" s="9">
        <v>43433.690532407411</v>
      </c>
      <c r="N4323" s="9">
        <v>43433.696770833332</v>
      </c>
      <c r="O4323" s="3" t="s">
        <v>17295</v>
      </c>
      <c r="P4323" s="10">
        <v>6.234490740740741E-3</v>
      </c>
    </row>
    <row r="4324" spans="1:16" ht="15" customHeight="1" x14ac:dyDescent="0.25">
      <c r="A4324" s="3" t="s">
        <v>8230</v>
      </c>
      <c r="B4324" s="3" t="s">
        <v>22</v>
      </c>
      <c r="C4324" s="3">
        <v>1</v>
      </c>
      <c r="D4324" s="3" t="s">
        <v>2220</v>
      </c>
      <c r="E4324" s="30">
        <v>43420.471064814818</v>
      </c>
      <c r="F4324" s="5"/>
      <c r="G4324" s="5"/>
      <c r="H4324" s="5"/>
      <c r="I4324" s="5"/>
      <c r="J4324" s="5"/>
      <c r="K4324" s="3" t="s">
        <v>37</v>
      </c>
      <c r="L4324" s="3" t="s">
        <v>12418</v>
      </c>
      <c r="M4324" s="9">
        <v>43433.721458333333</v>
      </c>
      <c r="N4324" s="9">
        <v>43433.723055555558</v>
      </c>
      <c r="O4324" s="3" t="s">
        <v>17295</v>
      </c>
      <c r="P4324" s="10">
        <v>1.6047453703703701E-3</v>
      </c>
    </row>
    <row r="4325" spans="1:16" ht="15" customHeight="1" x14ac:dyDescent="0.25">
      <c r="A4325" s="3" t="s">
        <v>8227</v>
      </c>
      <c r="B4325" s="3" t="s">
        <v>22</v>
      </c>
      <c r="C4325" s="3">
        <v>1</v>
      </c>
      <c r="D4325" s="3" t="s">
        <v>63</v>
      </c>
      <c r="E4325" s="30">
        <v>43419.678148148145</v>
      </c>
      <c r="F4325" s="5"/>
      <c r="G4325" s="5"/>
      <c r="H4325" s="5"/>
      <c r="I4325" s="5"/>
      <c r="J4325" s="5"/>
      <c r="K4325" s="3" t="s">
        <v>37</v>
      </c>
      <c r="L4325" s="3" t="s">
        <v>12418</v>
      </c>
      <c r="M4325" s="9">
        <v>43433.724212962959</v>
      </c>
      <c r="N4325" s="9">
        <v>43433.726493055554</v>
      </c>
      <c r="O4325" s="3" t="s">
        <v>17295</v>
      </c>
      <c r="P4325" s="10">
        <v>2.2863888888888886E-3</v>
      </c>
    </row>
    <row r="4326" spans="1:16" ht="15" customHeight="1" x14ac:dyDescent="0.25">
      <c r="A4326" s="3" t="s">
        <v>8234</v>
      </c>
      <c r="B4326" s="3" t="s">
        <v>21</v>
      </c>
      <c r="C4326" s="3">
        <v>2</v>
      </c>
      <c r="D4326" s="3" t="s">
        <v>71</v>
      </c>
      <c r="E4326" s="30">
        <v>43419.662314814814</v>
      </c>
      <c r="F4326" s="5"/>
      <c r="G4326" s="5"/>
      <c r="H4326" s="5"/>
      <c r="I4326" s="5"/>
      <c r="J4326" s="5"/>
      <c r="K4326" s="3" t="s">
        <v>32</v>
      </c>
      <c r="L4326" s="3" t="s">
        <v>12418</v>
      </c>
      <c r="M4326" s="9">
        <v>43433.727708333332</v>
      </c>
      <c r="N4326" s="9">
        <v>43433.739421296297</v>
      </c>
      <c r="O4326" s="3" t="s">
        <v>17295</v>
      </c>
      <c r="P4326" s="10">
        <v>1.1708043981481481E-2</v>
      </c>
    </row>
    <row r="4327" spans="1:16" ht="15" customHeight="1" x14ac:dyDescent="0.25">
      <c r="A4327" s="3" t="s">
        <v>8221</v>
      </c>
      <c r="B4327" s="3" t="s">
        <v>22</v>
      </c>
      <c r="C4327" s="3">
        <v>1</v>
      </c>
      <c r="D4327" s="3" t="s">
        <v>8222</v>
      </c>
      <c r="E4327" s="30">
        <v>43420.444710648146</v>
      </c>
      <c r="F4327" s="5"/>
      <c r="G4327" s="5"/>
      <c r="H4327" s="5"/>
      <c r="I4327" s="5"/>
      <c r="J4327" s="5"/>
      <c r="K4327" s="3" t="s">
        <v>37</v>
      </c>
      <c r="L4327" s="3" t="s">
        <v>12418</v>
      </c>
      <c r="M4327" s="9">
        <v>43433.739976851852</v>
      </c>
      <c r="N4327" s="9">
        <v>43433.741539351853</v>
      </c>
      <c r="O4327" s="3" t="s">
        <v>17295</v>
      </c>
      <c r="P4327" s="10">
        <v>1.5536921296296297E-3</v>
      </c>
    </row>
    <row r="4328" spans="1:16" ht="15" customHeight="1" x14ac:dyDescent="0.25">
      <c r="A4328" s="3" t="s">
        <v>8208</v>
      </c>
      <c r="B4328" s="3" t="s">
        <v>22</v>
      </c>
      <c r="C4328" s="3">
        <v>1</v>
      </c>
      <c r="D4328" s="3" t="s">
        <v>8209</v>
      </c>
      <c r="E4328" s="30">
        <v>43420.442060185182</v>
      </c>
      <c r="F4328" s="5"/>
      <c r="G4328" s="5"/>
      <c r="H4328" s="5"/>
      <c r="I4328" s="5"/>
      <c r="J4328" s="5"/>
      <c r="K4328" s="3" t="s">
        <v>37</v>
      </c>
      <c r="L4328" s="3" t="s">
        <v>12418</v>
      </c>
      <c r="M4328" s="9">
        <v>43433.742106481484</v>
      </c>
      <c r="N4328" s="9">
        <v>43433.744050925925</v>
      </c>
      <c r="O4328" s="3" t="s">
        <v>17295</v>
      </c>
      <c r="P4328" s="10">
        <v>1.9451736111111111E-3</v>
      </c>
    </row>
    <row r="4329" spans="1:16" ht="15" customHeight="1" x14ac:dyDescent="0.25">
      <c r="A4329" s="3" t="s">
        <v>8265</v>
      </c>
      <c r="B4329" s="3" t="s">
        <v>21</v>
      </c>
      <c r="C4329" s="3">
        <v>2</v>
      </c>
      <c r="D4329" s="3" t="s">
        <v>71</v>
      </c>
      <c r="E4329" s="30">
        <v>43423.614861111113</v>
      </c>
      <c r="F4329" s="5">
        <v>43420.483298611114</v>
      </c>
      <c r="G4329" s="5">
        <v>43423.614664351851</v>
      </c>
      <c r="H4329" s="5" t="s">
        <v>119</v>
      </c>
      <c r="I4329" s="5" t="s">
        <v>8266</v>
      </c>
      <c r="J4329" s="5"/>
      <c r="K4329" s="3" t="s">
        <v>32</v>
      </c>
      <c r="L4329" s="3" t="s">
        <v>12418</v>
      </c>
      <c r="M4329" s="9">
        <v>43433.744826388887</v>
      </c>
      <c r="N4329" s="9">
        <v>43433.749837962961</v>
      </c>
      <c r="O4329" s="3" t="s">
        <v>17295</v>
      </c>
      <c r="P4329" s="10">
        <v>5.0159143518518521E-3</v>
      </c>
    </row>
    <row r="4330" spans="1:16" ht="15" customHeight="1" x14ac:dyDescent="0.25">
      <c r="A4330" s="3" t="s">
        <v>8239</v>
      </c>
      <c r="B4330" s="3" t="s">
        <v>21</v>
      </c>
      <c r="C4330" s="3">
        <v>2</v>
      </c>
      <c r="D4330" s="3" t="s">
        <v>71</v>
      </c>
      <c r="E4330" s="30">
        <v>43419.676192129627</v>
      </c>
      <c r="F4330" s="5"/>
      <c r="G4330" s="5"/>
      <c r="H4330" s="5"/>
      <c r="I4330" s="5"/>
      <c r="J4330" s="5"/>
      <c r="K4330" s="3" t="s">
        <v>37</v>
      </c>
      <c r="L4330" s="3" t="s">
        <v>12418</v>
      </c>
      <c r="M4330" s="9">
        <v>43434.360567129632</v>
      </c>
      <c r="N4330" s="9">
        <v>43434.38863425926</v>
      </c>
      <c r="O4330" s="3" t="s">
        <v>17295</v>
      </c>
      <c r="P4330" s="10">
        <v>2.8063310185185184E-2</v>
      </c>
    </row>
    <row r="4331" spans="1:16" ht="15" customHeight="1" x14ac:dyDescent="0.25">
      <c r="A4331" s="3" t="s">
        <v>8248</v>
      </c>
      <c r="B4331" s="3" t="s">
        <v>21</v>
      </c>
      <c r="C4331" s="3">
        <v>2</v>
      </c>
      <c r="D4331" s="3" t="s">
        <v>71</v>
      </c>
      <c r="E4331" s="30">
        <v>43419.682233796295</v>
      </c>
      <c r="F4331" s="5"/>
      <c r="G4331" s="5"/>
      <c r="H4331" s="5"/>
      <c r="I4331" s="5"/>
      <c r="J4331" s="5"/>
      <c r="K4331" s="3" t="s">
        <v>37</v>
      </c>
      <c r="L4331" s="3" t="s">
        <v>12418</v>
      </c>
      <c r="M4331" s="9">
        <v>43434.390138888892</v>
      </c>
      <c r="N4331" s="9">
        <v>43434.39334490741</v>
      </c>
      <c r="O4331" s="3" t="s">
        <v>17295</v>
      </c>
      <c r="P4331" s="10">
        <v>3.2137268518518513E-3</v>
      </c>
    </row>
    <row r="4332" spans="1:16" ht="15" customHeight="1" x14ac:dyDescent="0.25">
      <c r="A4332" s="3" t="s">
        <v>8236</v>
      </c>
      <c r="B4332" s="3" t="s">
        <v>20</v>
      </c>
      <c r="C4332" s="3">
        <v>1</v>
      </c>
      <c r="D4332" s="3" t="s">
        <v>588</v>
      </c>
      <c r="E4332" s="30">
        <v>43420.365347222221</v>
      </c>
      <c r="F4332" s="5"/>
      <c r="G4332" s="5"/>
      <c r="H4332" s="5"/>
      <c r="I4332" s="5"/>
      <c r="J4332" s="5"/>
      <c r="K4332" s="3" t="s">
        <v>37</v>
      </c>
      <c r="L4332" s="3" t="s">
        <v>12418</v>
      </c>
      <c r="M4332" s="9">
        <v>43434.409004629626</v>
      </c>
      <c r="N4332" s="9">
        <v>43434.415960648148</v>
      </c>
      <c r="O4332" s="3" t="s">
        <v>18651</v>
      </c>
      <c r="P4332" s="10">
        <v>6.961631944444443E-3</v>
      </c>
    </row>
    <row r="4333" spans="1:16" ht="15" customHeight="1" x14ac:dyDescent="0.25">
      <c r="A4333" s="3" t="s">
        <v>8253</v>
      </c>
      <c r="B4333" s="3" t="s">
        <v>21</v>
      </c>
      <c r="C4333" s="3">
        <v>2</v>
      </c>
      <c r="D4333" s="3" t="s">
        <v>172</v>
      </c>
      <c r="E4333" s="30">
        <v>43423.602523148147</v>
      </c>
      <c r="F4333" s="5">
        <v>43420.64534722222</v>
      </c>
      <c r="G4333" s="5">
        <v>43423.602372685185</v>
      </c>
      <c r="H4333" s="5" t="s">
        <v>119</v>
      </c>
      <c r="I4333" s="5" t="s">
        <v>8254</v>
      </c>
      <c r="J4333" s="5"/>
      <c r="K4333" s="3" t="s">
        <v>37</v>
      </c>
      <c r="L4333" s="3" t="s">
        <v>12418</v>
      </c>
      <c r="M4333" s="9">
        <v>43434.417766203704</v>
      </c>
      <c r="N4333" s="9">
        <v>43434.441863425927</v>
      </c>
      <c r="O4333" s="3" t="s">
        <v>17295</v>
      </c>
      <c r="P4333" s="10">
        <v>2.409701388888889E-2</v>
      </c>
    </row>
    <row r="4334" spans="1:16" ht="15" customHeight="1" x14ac:dyDescent="0.25">
      <c r="A4334" s="3" t="s">
        <v>8249</v>
      </c>
      <c r="B4334" s="3" t="s">
        <v>21</v>
      </c>
      <c r="C4334" s="3">
        <v>10</v>
      </c>
      <c r="D4334" s="3" t="s">
        <v>68</v>
      </c>
      <c r="E4334" s="30">
        <v>43419.686099537037</v>
      </c>
      <c r="F4334" s="5"/>
      <c r="G4334" s="5"/>
      <c r="H4334" s="5"/>
      <c r="I4334" s="5"/>
      <c r="J4334" s="5"/>
      <c r="K4334" s="3" t="s">
        <v>37</v>
      </c>
      <c r="L4334" s="3" t="s">
        <v>12418</v>
      </c>
      <c r="M4334" s="9">
        <v>43434.443958333337</v>
      </c>
      <c r="N4334" s="9">
        <v>43434.448217592595</v>
      </c>
      <c r="O4334" s="3" t="s">
        <v>17295</v>
      </c>
      <c r="P4334" s="10">
        <v>4.2596643518518522E-3</v>
      </c>
    </row>
    <row r="4335" spans="1:16" ht="15" customHeight="1" x14ac:dyDescent="0.25">
      <c r="A4335" s="3" t="s">
        <v>8223</v>
      </c>
      <c r="B4335" s="3" t="s">
        <v>21</v>
      </c>
      <c r="C4335" s="3">
        <v>3</v>
      </c>
      <c r="D4335" s="3" t="s">
        <v>404</v>
      </c>
      <c r="E4335" s="30">
        <v>43420.419004629628</v>
      </c>
      <c r="F4335" s="5"/>
      <c r="G4335" s="5"/>
      <c r="H4335" s="5"/>
      <c r="I4335" s="5"/>
      <c r="J4335" s="5"/>
      <c r="K4335" s="3" t="s">
        <v>37</v>
      </c>
      <c r="L4335" s="3" t="s">
        <v>12418</v>
      </c>
      <c r="M4335" s="9">
        <v>43434.450798611113</v>
      </c>
      <c r="N4335" s="9">
        <v>43434.454733796294</v>
      </c>
      <c r="O4335" s="3" t="s">
        <v>17295</v>
      </c>
      <c r="P4335" s="10">
        <v>3.9352430555555555E-3</v>
      </c>
    </row>
    <row r="4336" spans="1:16" ht="15" customHeight="1" x14ac:dyDescent="0.25">
      <c r="A4336" s="3" t="s">
        <v>8211</v>
      </c>
      <c r="B4336" s="3" t="s">
        <v>21</v>
      </c>
      <c r="C4336" s="3">
        <v>10</v>
      </c>
      <c r="D4336" s="3" t="s">
        <v>68</v>
      </c>
      <c r="E4336" s="30">
        <v>43419.687141203707</v>
      </c>
      <c r="F4336" s="5"/>
      <c r="G4336" s="5"/>
      <c r="H4336" s="5"/>
      <c r="I4336" s="5"/>
      <c r="J4336" s="5"/>
      <c r="K4336" s="3" t="s">
        <v>37</v>
      </c>
      <c r="L4336" s="3" t="s">
        <v>12418</v>
      </c>
      <c r="M4336" s="9">
        <v>43434.456643518519</v>
      </c>
      <c r="N4336" s="9">
        <v>43434.462824074071</v>
      </c>
      <c r="O4336" s="3" t="s">
        <v>17295</v>
      </c>
      <c r="P4336" s="10">
        <v>6.1810069444444447E-3</v>
      </c>
    </row>
    <row r="4337" spans="1:16" ht="15" customHeight="1" x14ac:dyDescent="0.25">
      <c r="A4337" s="3" t="s">
        <v>8225</v>
      </c>
      <c r="B4337" s="3" t="s">
        <v>21</v>
      </c>
      <c r="C4337" s="3">
        <v>5</v>
      </c>
      <c r="D4337" s="3" t="s">
        <v>68</v>
      </c>
      <c r="E4337" s="30">
        <v>43419.688923611109</v>
      </c>
      <c r="F4337" s="5"/>
      <c r="G4337" s="5"/>
      <c r="H4337" s="5"/>
      <c r="I4337" s="5"/>
      <c r="J4337" s="5"/>
      <c r="K4337" s="3" t="s">
        <v>37</v>
      </c>
      <c r="L4337" s="3" t="s">
        <v>12418</v>
      </c>
      <c r="M4337" s="9">
        <v>43434.463900462964</v>
      </c>
      <c r="N4337" s="9">
        <v>43434.470324074071</v>
      </c>
      <c r="O4337" s="3" t="s">
        <v>17295</v>
      </c>
      <c r="P4337" s="10">
        <v>6.4234722222222228E-3</v>
      </c>
    </row>
    <row r="4338" spans="1:16" ht="15" customHeight="1" x14ac:dyDescent="0.25">
      <c r="A4338" s="3" t="s">
        <v>8218</v>
      </c>
      <c r="B4338" s="3" t="s">
        <v>21</v>
      </c>
      <c r="C4338" s="3">
        <v>5</v>
      </c>
      <c r="D4338" s="3" t="s">
        <v>68</v>
      </c>
      <c r="E4338" s="30">
        <v>43419.690046296295</v>
      </c>
      <c r="F4338" s="5"/>
      <c r="G4338" s="5"/>
      <c r="H4338" s="5"/>
      <c r="I4338" s="5"/>
      <c r="J4338" s="5"/>
      <c r="K4338" s="3" t="s">
        <v>37</v>
      </c>
      <c r="L4338" s="3" t="s">
        <v>12418</v>
      </c>
      <c r="M4338" s="9">
        <v>43434.475335648145</v>
      </c>
      <c r="N4338" s="9">
        <v>43434.477210648147</v>
      </c>
      <c r="O4338" s="3" t="s">
        <v>17295</v>
      </c>
      <c r="P4338" s="10">
        <v>1.8730671296296297E-3</v>
      </c>
    </row>
    <row r="4339" spans="1:16" ht="15" customHeight="1" x14ac:dyDescent="0.25">
      <c r="A4339" s="3" t="s">
        <v>8244</v>
      </c>
      <c r="B4339" s="3" t="s">
        <v>21</v>
      </c>
      <c r="C4339" s="3">
        <v>11</v>
      </c>
      <c r="D4339" s="3" t="s">
        <v>80</v>
      </c>
      <c r="E4339" s="30">
        <v>43419.669224537036</v>
      </c>
      <c r="F4339" s="5"/>
      <c r="G4339" s="5"/>
      <c r="H4339" s="5"/>
      <c r="I4339" s="5"/>
      <c r="J4339" s="5"/>
      <c r="K4339" s="3" t="s">
        <v>32</v>
      </c>
      <c r="L4339" s="3" t="s">
        <v>12418</v>
      </c>
      <c r="M4339" s="9">
        <v>43434.479571759257</v>
      </c>
      <c r="N4339" s="9">
        <v>43434.486886574072</v>
      </c>
      <c r="O4339" s="3" t="s">
        <v>17295</v>
      </c>
      <c r="P4339" s="10">
        <v>7.308240740740741E-3</v>
      </c>
    </row>
    <row r="4340" spans="1:16" ht="15" customHeight="1" x14ac:dyDescent="0.25">
      <c r="A4340" s="3" t="s">
        <v>8246</v>
      </c>
      <c r="B4340" s="3" t="s">
        <v>21</v>
      </c>
      <c r="C4340" s="3">
        <v>15</v>
      </c>
      <c r="D4340" s="3" t="s">
        <v>80</v>
      </c>
      <c r="E4340" s="30">
        <v>43419.670972222222</v>
      </c>
      <c r="F4340" s="5"/>
      <c r="G4340" s="5"/>
      <c r="H4340" s="5"/>
      <c r="I4340" s="5"/>
      <c r="J4340" s="5"/>
      <c r="K4340" s="3" t="s">
        <v>32</v>
      </c>
      <c r="L4340" s="3" t="s">
        <v>12418</v>
      </c>
      <c r="M4340" s="9">
        <v>43434.48778935185</v>
      </c>
      <c r="N4340" s="9">
        <v>43434.494664351849</v>
      </c>
      <c r="O4340" s="3" t="s">
        <v>17295</v>
      </c>
      <c r="P4340" s="10">
        <v>6.8707754629629622E-3</v>
      </c>
    </row>
    <row r="4341" spans="1:16" ht="15" customHeight="1" x14ac:dyDescent="0.25">
      <c r="A4341" s="3" t="s">
        <v>8220</v>
      </c>
      <c r="B4341" s="3" t="s">
        <v>21</v>
      </c>
      <c r="C4341" s="3">
        <v>5</v>
      </c>
      <c r="D4341" s="3" t="s">
        <v>68</v>
      </c>
      <c r="E4341" s="30">
        <v>43419.692777777775</v>
      </c>
      <c r="F4341" s="5"/>
      <c r="G4341" s="5"/>
      <c r="H4341" s="5"/>
      <c r="I4341" s="5"/>
      <c r="J4341" s="5"/>
      <c r="K4341" s="3" t="s">
        <v>37</v>
      </c>
      <c r="L4341" s="3" t="s">
        <v>12418</v>
      </c>
      <c r="M4341" s="9">
        <v>43434.496157407404</v>
      </c>
      <c r="N4341" s="9">
        <v>43434.500509259262</v>
      </c>
      <c r="O4341" s="3" t="s">
        <v>17295</v>
      </c>
      <c r="P4341" s="10">
        <v>4.3557523148148149E-3</v>
      </c>
    </row>
    <row r="4342" spans="1:16" ht="15" customHeight="1" x14ac:dyDescent="0.25">
      <c r="A4342" s="3" t="s">
        <v>8213</v>
      </c>
      <c r="B4342" s="3" t="s">
        <v>21</v>
      </c>
      <c r="C4342" s="3">
        <v>6</v>
      </c>
      <c r="D4342" s="3" t="s">
        <v>71</v>
      </c>
      <c r="E4342" s="30">
        <v>43419.689930555556</v>
      </c>
      <c r="F4342" s="5"/>
      <c r="G4342" s="5"/>
      <c r="H4342" s="5"/>
      <c r="I4342" s="5"/>
      <c r="J4342" s="5"/>
      <c r="K4342" s="3" t="s">
        <v>32</v>
      </c>
      <c r="L4342" s="3" t="s">
        <v>12418</v>
      </c>
      <c r="M4342" s="9">
        <v>43434.501701388886</v>
      </c>
      <c r="N4342" s="9">
        <v>43434.504930555559</v>
      </c>
      <c r="O4342" s="3" t="s">
        <v>17295</v>
      </c>
      <c r="P4342" s="10">
        <v>3.2226620370370373E-3</v>
      </c>
    </row>
    <row r="4343" spans="1:16" ht="15" customHeight="1" x14ac:dyDescent="0.25">
      <c r="A4343" s="3" t="s">
        <v>8231</v>
      </c>
      <c r="B4343" s="3" t="s">
        <v>21</v>
      </c>
      <c r="C4343" s="3">
        <v>2</v>
      </c>
      <c r="D4343" s="3" t="s">
        <v>172</v>
      </c>
      <c r="E4343" s="30">
        <v>43411.391296296293</v>
      </c>
      <c r="F4343" s="5">
        <v>43423.472025462965</v>
      </c>
      <c r="G4343" s="5">
        <v>43431.387013888889</v>
      </c>
      <c r="H4343" s="5" t="s">
        <v>128</v>
      </c>
      <c r="I4343" s="5" t="s">
        <v>8232</v>
      </c>
      <c r="J4343" s="5"/>
      <c r="K4343" s="3" t="s">
        <v>32</v>
      </c>
      <c r="L4343" s="3" t="s">
        <v>12418</v>
      </c>
      <c r="M4343" s="9">
        <v>43434.508715277778</v>
      </c>
      <c r="N4343" s="9">
        <v>43434.513993055552</v>
      </c>
      <c r="O4343" s="3" t="s">
        <v>17295</v>
      </c>
      <c r="P4343" s="10">
        <v>5.2799884259259258E-3</v>
      </c>
    </row>
    <row r="4344" spans="1:16" ht="15" customHeight="1" x14ac:dyDescent="0.25">
      <c r="A4344" s="3" t="s">
        <v>7599</v>
      </c>
      <c r="B4344" s="3" t="s">
        <v>21</v>
      </c>
      <c r="C4344" s="3">
        <v>3</v>
      </c>
      <c r="D4344" s="3" t="s">
        <v>4609</v>
      </c>
      <c r="E4344" s="30">
        <v>43403.416273148148</v>
      </c>
      <c r="F4344" s="5">
        <v>43413.659456018519</v>
      </c>
      <c r="G4344" s="5">
        <v>43432.62939814815</v>
      </c>
      <c r="H4344" s="5" t="s">
        <v>128</v>
      </c>
      <c r="I4344" s="5" t="s">
        <v>7600</v>
      </c>
      <c r="J4344" s="5"/>
      <c r="K4344" s="3" t="s">
        <v>32</v>
      </c>
      <c r="L4344" s="3" t="s">
        <v>12418</v>
      </c>
      <c r="M4344" s="9">
        <v>43434.516851851855</v>
      </c>
      <c r="N4344" s="9">
        <v>43434.521435185183</v>
      </c>
      <c r="O4344" s="3" t="s">
        <v>18652</v>
      </c>
      <c r="P4344" s="10">
        <v>4.5817824074074077E-3</v>
      </c>
    </row>
    <row r="4345" spans="1:16" ht="15" customHeight="1" x14ac:dyDescent="0.25">
      <c r="A4345" s="3" t="s">
        <v>8238</v>
      </c>
      <c r="B4345" s="3" t="s">
        <v>21</v>
      </c>
      <c r="C4345" s="3">
        <v>17</v>
      </c>
      <c r="D4345" s="3" t="s">
        <v>80</v>
      </c>
      <c r="E4345" s="30">
        <v>43419.67224537037</v>
      </c>
      <c r="F4345" s="5"/>
      <c r="G4345" s="5"/>
      <c r="H4345" s="5"/>
      <c r="I4345" s="5"/>
      <c r="J4345" s="5"/>
      <c r="K4345" s="3" t="s">
        <v>32</v>
      </c>
      <c r="L4345" s="3" t="s">
        <v>12425</v>
      </c>
      <c r="M4345" s="9">
        <v>43434.514687499999</v>
      </c>
      <c r="N4345" s="9">
        <v>43434.5312037037</v>
      </c>
      <c r="O4345" s="3" t="s">
        <v>17831</v>
      </c>
      <c r="P4345" s="10">
        <v>1.6516261574074074E-2</v>
      </c>
    </row>
    <row r="4346" spans="1:16" ht="15" customHeight="1" x14ac:dyDescent="0.25">
      <c r="A4346" s="3" t="s">
        <v>8215</v>
      </c>
      <c r="B4346" s="3" t="s">
        <v>21</v>
      </c>
      <c r="C4346" s="3">
        <v>9</v>
      </c>
      <c r="D4346" s="3" t="s">
        <v>80</v>
      </c>
      <c r="E4346" s="30">
        <v>43419.669872685183</v>
      </c>
      <c r="F4346" s="5"/>
      <c r="G4346" s="5"/>
      <c r="H4346" s="5"/>
      <c r="I4346" s="5"/>
      <c r="J4346" s="5"/>
      <c r="K4346" s="3" t="s">
        <v>32</v>
      </c>
      <c r="L4346" s="3" t="s">
        <v>12425</v>
      </c>
      <c r="M4346" s="9">
        <v>43434.535543981481</v>
      </c>
      <c r="N4346" s="9">
        <v>43434.538460648146</v>
      </c>
      <c r="O4346" s="3" t="s">
        <v>17831</v>
      </c>
      <c r="P4346" s="10">
        <v>2.9159606481481484E-3</v>
      </c>
    </row>
    <row r="4347" spans="1:16" ht="15" customHeight="1" x14ac:dyDescent="0.25">
      <c r="A4347" s="3" t="s">
        <v>8241</v>
      </c>
      <c r="B4347" s="3" t="s">
        <v>21</v>
      </c>
      <c r="C4347" s="3">
        <v>4</v>
      </c>
      <c r="D4347" s="3" t="s">
        <v>80</v>
      </c>
      <c r="E4347" s="30">
        <v>43420.465937499997</v>
      </c>
      <c r="F4347" s="5"/>
      <c r="G4347" s="5"/>
      <c r="H4347" s="5"/>
      <c r="I4347" s="5"/>
      <c r="J4347" s="5"/>
      <c r="K4347" s="3" t="s">
        <v>32</v>
      </c>
      <c r="L4347" s="3" t="s">
        <v>12418</v>
      </c>
      <c r="M4347" s="9">
        <v>43434.541655092595</v>
      </c>
      <c r="N4347" s="9">
        <v>43434.547430555554</v>
      </c>
      <c r="O4347" s="3" t="s">
        <v>17295</v>
      </c>
      <c r="P4347" s="10">
        <v>5.7782523148148142E-3</v>
      </c>
    </row>
    <row r="4348" spans="1:16" ht="15" customHeight="1" x14ac:dyDescent="0.25">
      <c r="A4348" s="3" t="s">
        <v>8216</v>
      </c>
      <c r="B4348" s="3" t="s">
        <v>21</v>
      </c>
      <c r="C4348" s="3">
        <v>4</v>
      </c>
      <c r="D4348" s="3" t="s">
        <v>80</v>
      </c>
      <c r="E4348" s="30">
        <v>43419.717499999999</v>
      </c>
      <c r="F4348" s="5"/>
      <c r="G4348" s="5"/>
      <c r="H4348" s="5"/>
      <c r="I4348" s="5"/>
      <c r="J4348" s="5"/>
      <c r="K4348" s="3" t="s">
        <v>32</v>
      </c>
      <c r="L4348" s="3" t="s">
        <v>12425</v>
      </c>
      <c r="M4348" s="9">
        <v>43434.545578703706</v>
      </c>
      <c r="N4348" s="9">
        <v>43434.550821759258</v>
      </c>
      <c r="O4348" s="3" t="s">
        <v>18653</v>
      </c>
      <c r="P4348" s="10">
        <v>5.2420717592592597E-3</v>
      </c>
    </row>
    <row r="4349" spans="1:16" ht="15" customHeight="1" x14ac:dyDescent="0.25">
      <c r="A4349" s="3" t="s">
        <v>8263</v>
      </c>
      <c r="B4349" s="3" t="s">
        <v>22</v>
      </c>
      <c r="C4349" s="3">
        <v>1</v>
      </c>
      <c r="D4349" s="3" t="s">
        <v>418</v>
      </c>
      <c r="E4349" s="30">
        <v>43420.384305555555</v>
      </c>
      <c r="F4349" s="5"/>
      <c r="G4349" s="5"/>
      <c r="H4349" s="5"/>
      <c r="I4349" s="5"/>
      <c r="J4349" s="5"/>
      <c r="K4349" s="3" t="s">
        <v>37</v>
      </c>
      <c r="L4349" s="3" t="s">
        <v>12418</v>
      </c>
      <c r="M4349" s="9">
        <v>43434.54996527778</v>
      </c>
      <c r="N4349" s="9">
        <v>43434.551006944443</v>
      </c>
      <c r="O4349" s="3" t="s">
        <v>17295</v>
      </c>
      <c r="P4349" s="10">
        <v>1.0412152777777778E-3</v>
      </c>
    </row>
    <row r="4350" spans="1:16" ht="15" customHeight="1" x14ac:dyDescent="0.25">
      <c r="A4350" s="3" t="s">
        <v>8256</v>
      </c>
      <c r="B4350" s="3" t="s">
        <v>22</v>
      </c>
      <c r="C4350" s="3">
        <v>1</v>
      </c>
      <c r="D4350" s="3" t="s">
        <v>3087</v>
      </c>
      <c r="E4350" s="30">
        <v>43420.532893518517</v>
      </c>
      <c r="F4350" s="5"/>
      <c r="G4350" s="5"/>
      <c r="H4350" s="5"/>
      <c r="I4350" s="5"/>
      <c r="J4350" s="5"/>
      <c r="K4350" s="3" t="s">
        <v>37</v>
      </c>
      <c r="L4350" s="3" t="s">
        <v>12418</v>
      </c>
      <c r="M4350" s="9">
        <v>43434.551736111112</v>
      </c>
      <c r="N4350" s="9">
        <v>43434.552997685183</v>
      </c>
      <c r="O4350" s="3" t="s">
        <v>17295</v>
      </c>
      <c r="P4350" s="10">
        <v>1.2566203703703704E-3</v>
      </c>
    </row>
    <row r="4351" spans="1:16" ht="15" customHeight="1" x14ac:dyDescent="0.25">
      <c r="A4351" s="3" t="s">
        <v>8284</v>
      </c>
      <c r="B4351" s="3" t="s">
        <v>22</v>
      </c>
      <c r="C4351" s="3">
        <v>1</v>
      </c>
      <c r="D4351" s="3" t="s">
        <v>8285</v>
      </c>
      <c r="E4351" s="30">
        <v>43420.679444444446</v>
      </c>
      <c r="F4351" s="5"/>
      <c r="G4351" s="5"/>
      <c r="H4351" s="5"/>
      <c r="I4351" s="5"/>
      <c r="J4351" s="5"/>
      <c r="K4351" s="3" t="s">
        <v>37</v>
      </c>
      <c r="L4351" s="3" t="s">
        <v>12418</v>
      </c>
      <c r="M4351" s="9">
        <v>43434.554143518515</v>
      </c>
      <c r="N4351" s="9">
        <v>43434.555277777778</v>
      </c>
      <c r="O4351" s="3" t="s">
        <v>17295</v>
      </c>
      <c r="P4351" s="10">
        <v>1.1328124999999999E-3</v>
      </c>
    </row>
    <row r="4352" spans="1:16" ht="15" customHeight="1" x14ac:dyDescent="0.25">
      <c r="A4352" s="3" t="s">
        <v>8294</v>
      </c>
      <c r="B4352" s="3" t="s">
        <v>22</v>
      </c>
      <c r="C4352" s="3">
        <v>1</v>
      </c>
      <c r="D4352" s="3" t="s">
        <v>8295</v>
      </c>
      <c r="E4352" s="30">
        <v>43420.685254629629</v>
      </c>
      <c r="F4352" s="5"/>
      <c r="G4352" s="5"/>
      <c r="H4352" s="5"/>
      <c r="I4352" s="5"/>
      <c r="J4352" s="5"/>
      <c r="K4352" s="3" t="s">
        <v>37</v>
      </c>
      <c r="L4352" s="3" t="s">
        <v>12418</v>
      </c>
      <c r="M4352" s="9">
        <v>43434.556122685186</v>
      </c>
      <c r="N4352" s="9">
        <v>43434.559351851851</v>
      </c>
      <c r="O4352" s="3" t="s">
        <v>17295</v>
      </c>
      <c r="P4352" s="10">
        <v>3.2321990740740735E-3</v>
      </c>
    </row>
    <row r="4353" spans="1:16" ht="15" customHeight="1" x14ac:dyDescent="0.25">
      <c r="A4353" s="3" t="s">
        <v>8286</v>
      </c>
      <c r="B4353" s="3" t="s">
        <v>21</v>
      </c>
      <c r="C4353" s="3">
        <v>10</v>
      </c>
      <c r="D4353" s="3" t="s">
        <v>462</v>
      </c>
      <c r="E4353" s="30">
        <v>43423.458391203705</v>
      </c>
      <c r="F4353" s="5"/>
      <c r="G4353" s="5"/>
      <c r="H4353" s="5"/>
      <c r="I4353" s="5"/>
      <c r="J4353" s="5"/>
      <c r="K4353" s="3" t="s">
        <v>37</v>
      </c>
      <c r="L4353" s="3" t="s">
        <v>12418</v>
      </c>
      <c r="M4353" s="9">
        <v>43434.561631944445</v>
      </c>
      <c r="N4353" s="9">
        <v>43434.565405092595</v>
      </c>
      <c r="O4353" s="3" t="s">
        <v>17295</v>
      </c>
      <c r="P4353" s="10">
        <v>3.7805902777777772E-3</v>
      </c>
    </row>
    <row r="4354" spans="1:16" ht="15" customHeight="1" x14ac:dyDescent="0.25">
      <c r="A4354" s="3" t="s">
        <v>8270</v>
      </c>
      <c r="B4354" s="3" t="s">
        <v>21</v>
      </c>
      <c r="C4354" s="3">
        <v>3</v>
      </c>
      <c r="D4354" s="3" t="s">
        <v>1854</v>
      </c>
      <c r="E4354" s="30">
        <v>43423.433217592596</v>
      </c>
      <c r="F4354" s="5"/>
      <c r="G4354" s="5"/>
      <c r="H4354" s="5"/>
      <c r="I4354" s="5"/>
      <c r="J4354" s="5"/>
      <c r="K4354" s="3" t="s">
        <v>37</v>
      </c>
      <c r="L4354" s="3" t="s">
        <v>12418</v>
      </c>
      <c r="M4354" s="9">
        <v>43434.56759259259</v>
      </c>
      <c r="N4354" s="9">
        <v>43434.570856481485</v>
      </c>
      <c r="O4354" s="3" t="s">
        <v>17295</v>
      </c>
      <c r="P4354" s="10">
        <v>3.2602083333333333E-3</v>
      </c>
    </row>
    <row r="4355" spans="1:16" ht="15" customHeight="1" x14ac:dyDescent="0.25">
      <c r="A4355" s="3" t="s">
        <v>8219</v>
      </c>
      <c r="B4355" s="3" t="s">
        <v>21</v>
      </c>
      <c r="C4355" s="3">
        <v>9</v>
      </c>
      <c r="D4355" s="3" t="s">
        <v>80</v>
      </c>
      <c r="E4355" s="30">
        <v>43420.492025462961</v>
      </c>
      <c r="F4355" s="5"/>
      <c r="G4355" s="5"/>
      <c r="H4355" s="5"/>
      <c r="I4355" s="5"/>
      <c r="J4355" s="5"/>
      <c r="K4355" s="3" t="s">
        <v>32</v>
      </c>
      <c r="L4355" s="3" t="s">
        <v>12425</v>
      </c>
      <c r="M4355" s="9">
        <v>43434.57571759259</v>
      </c>
      <c r="N4355" s="9">
        <v>43434.590046296296</v>
      </c>
      <c r="O4355" s="3" t="s">
        <v>17831</v>
      </c>
      <c r="P4355" s="10">
        <v>1.4337650462962965E-2</v>
      </c>
    </row>
    <row r="4356" spans="1:16" ht="15" customHeight="1" x14ac:dyDescent="0.25">
      <c r="A4356" s="3" t="s">
        <v>8251</v>
      </c>
      <c r="B4356" s="3" t="s">
        <v>20</v>
      </c>
      <c r="C4356" s="3">
        <v>1</v>
      </c>
      <c r="D4356" s="3" t="s">
        <v>68</v>
      </c>
      <c r="E4356" s="30">
        <v>43420.633391203701</v>
      </c>
      <c r="F4356" s="5"/>
      <c r="G4356" s="5"/>
      <c r="H4356" s="5"/>
      <c r="I4356" s="5"/>
      <c r="J4356" s="5"/>
      <c r="K4356" s="3" t="s">
        <v>37</v>
      </c>
      <c r="L4356" s="3" t="s">
        <v>12418</v>
      </c>
      <c r="M4356" s="9">
        <v>43434.608877314815</v>
      </c>
      <c r="N4356" s="9">
        <v>43434.614108796297</v>
      </c>
      <c r="O4356" s="3" t="s">
        <v>17295</v>
      </c>
      <c r="P4356" s="10">
        <v>5.2269097222222222E-3</v>
      </c>
    </row>
    <row r="4357" spans="1:16" ht="15" customHeight="1" x14ac:dyDescent="0.25">
      <c r="A4357" s="3" t="s">
        <v>8243</v>
      </c>
      <c r="B4357" s="3" t="s">
        <v>20</v>
      </c>
      <c r="C4357" s="3">
        <v>1</v>
      </c>
      <c r="D4357" s="3" t="s">
        <v>1121</v>
      </c>
      <c r="E4357" s="30">
        <v>43420.635243055556</v>
      </c>
      <c r="F4357" s="5"/>
      <c r="G4357" s="5"/>
      <c r="H4357" s="5"/>
      <c r="I4357" s="5"/>
      <c r="J4357" s="5"/>
      <c r="K4357" s="3" t="s">
        <v>32</v>
      </c>
      <c r="L4357" s="3" t="s">
        <v>12418</v>
      </c>
      <c r="M4357" s="9">
        <v>43434.616782407407</v>
      </c>
      <c r="N4357" s="9">
        <v>43434.621041666665</v>
      </c>
      <c r="O4357" s="3" t="s">
        <v>17295</v>
      </c>
      <c r="P4357" s="10">
        <v>4.2535763888888892E-3</v>
      </c>
    </row>
    <row r="4358" spans="1:16" ht="45" customHeight="1" x14ac:dyDescent="0.25">
      <c r="A4358" s="3" t="s">
        <v>8280</v>
      </c>
      <c r="B4358" s="3" t="s">
        <v>20</v>
      </c>
      <c r="C4358" s="3">
        <v>1</v>
      </c>
      <c r="D4358" s="3" t="s">
        <v>4609</v>
      </c>
      <c r="E4358" s="30">
        <v>43431.401516203703</v>
      </c>
      <c r="F4358" s="5">
        <v>43395.434004629627</v>
      </c>
      <c r="G4358" s="5">
        <v>43431.401099537034</v>
      </c>
      <c r="H4358" s="5" t="s">
        <v>128</v>
      </c>
      <c r="I4358" s="5" t="s">
        <v>8281</v>
      </c>
      <c r="J4358" s="5" t="s">
        <v>8282</v>
      </c>
      <c r="K4358" s="3" t="s">
        <v>32</v>
      </c>
      <c r="L4358" s="3" t="s">
        <v>12425</v>
      </c>
      <c r="M4358" s="9">
        <v>43434.595555555556</v>
      </c>
      <c r="N4358" s="9">
        <v>43434.624525462961</v>
      </c>
      <c r="O4358" s="3" t="s">
        <v>18654</v>
      </c>
      <c r="P4358" s="10">
        <v>2.8970844907407405E-2</v>
      </c>
    </row>
    <row r="4359" spans="1:16" ht="15" customHeight="1" x14ac:dyDescent="0.25">
      <c r="A4359" s="3" t="s">
        <v>8277</v>
      </c>
      <c r="B4359" s="3" t="s">
        <v>21</v>
      </c>
      <c r="C4359" s="3">
        <v>6</v>
      </c>
      <c r="D4359" s="3" t="s">
        <v>136</v>
      </c>
      <c r="E4359" s="30">
        <v>43423.405775462961</v>
      </c>
      <c r="F4359" s="5"/>
      <c r="G4359" s="5"/>
      <c r="H4359" s="5"/>
      <c r="I4359" s="5"/>
      <c r="J4359" s="5"/>
      <c r="K4359" s="3" t="s">
        <v>32</v>
      </c>
      <c r="L4359" s="3" t="s">
        <v>12418</v>
      </c>
      <c r="M4359" s="9">
        <v>43434.622546296298</v>
      </c>
      <c r="N4359" s="9">
        <v>43434.626481481479</v>
      </c>
      <c r="O4359" s="3" t="s">
        <v>17295</v>
      </c>
      <c r="P4359" s="10">
        <v>3.936851851851852E-3</v>
      </c>
    </row>
    <row r="4360" spans="1:16" ht="15" customHeight="1" x14ac:dyDescent="0.25">
      <c r="A4360" s="3" t="s">
        <v>8252</v>
      </c>
      <c r="B4360" s="3" t="s">
        <v>20</v>
      </c>
      <c r="C4360" s="3">
        <v>1</v>
      </c>
      <c r="D4360" s="3" t="s">
        <v>84</v>
      </c>
      <c r="E4360" s="30">
        <v>43423.401666666665</v>
      </c>
      <c r="F4360" s="5"/>
      <c r="G4360" s="5"/>
      <c r="H4360" s="5"/>
      <c r="I4360" s="5"/>
      <c r="J4360" s="5"/>
      <c r="K4360" s="3" t="s">
        <v>32</v>
      </c>
      <c r="L4360" s="3" t="s">
        <v>12418</v>
      </c>
      <c r="M4360" s="9">
        <v>43434.628784722219</v>
      </c>
      <c r="N4360" s="9">
        <v>43434.632025462961</v>
      </c>
      <c r="O4360" s="3" t="s">
        <v>17295</v>
      </c>
      <c r="P4360" s="10">
        <v>3.2415509259259259E-3</v>
      </c>
    </row>
    <row r="4361" spans="1:16" ht="15" customHeight="1" x14ac:dyDescent="0.25">
      <c r="A4361" s="3" t="s">
        <v>8262</v>
      </c>
      <c r="B4361" s="3" t="s">
        <v>21</v>
      </c>
      <c r="C4361" s="3">
        <v>8</v>
      </c>
      <c r="D4361" s="3" t="s">
        <v>123</v>
      </c>
      <c r="E4361" s="30">
        <v>43423.384780092594</v>
      </c>
      <c r="F4361" s="5"/>
      <c r="G4361" s="5"/>
      <c r="H4361" s="5"/>
      <c r="I4361" s="5"/>
      <c r="J4361" s="5"/>
      <c r="K4361" s="3" t="s">
        <v>37</v>
      </c>
      <c r="L4361" s="3" t="s">
        <v>12418</v>
      </c>
      <c r="M4361" s="9">
        <v>43434.633530092593</v>
      </c>
      <c r="N4361" s="9">
        <v>43434.636956018519</v>
      </c>
      <c r="O4361" s="3" t="s">
        <v>17295</v>
      </c>
      <c r="P4361" s="10">
        <v>3.4231944444444444E-3</v>
      </c>
    </row>
    <row r="4362" spans="1:16" ht="15" customHeight="1" x14ac:dyDescent="0.25">
      <c r="A4362" s="3" t="s">
        <v>8274</v>
      </c>
      <c r="B4362" s="3" t="s">
        <v>21</v>
      </c>
      <c r="C4362" s="3">
        <v>2</v>
      </c>
      <c r="D4362" s="3" t="s">
        <v>71</v>
      </c>
      <c r="E4362" s="30">
        <v>43420.677476851852</v>
      </c>
      <c r="F4362" s="5"/>
      <c r="G4362" s="5"/>
      <c r="H4362" s="5"/>
      <c r="I4362" s="5"/>
      <c r="J4362" s="5"/>
      <c r="K4362" s="3" t="s">
        <v>37</v>
      </c>
      <c r="L4362" s="3" t="s">
        <v>12418</v>
      </c>
      <c r="M4362" s="9">
        <v>43434.638101851851</v>
      </c>
      <c r="N4362" s="9">
        <v>43434.641087962962</v>
      </c>
      <c r="O4362" s="3" t="s">
        <v>18655</v>
      </c>
      <c r="P4362" s="10">
        <v>2.9839120370370371E-3</v>
      </c>
    </row>
    <row r="4363" spans="1:16" ht="15" customHeight="1" x14ac:dyDescent="0.25">
      <c r="A4363" s="3" t="s">
        <v>8301</v>
      </c>
      <c r="B4363" s="3" t="s">
        <v>20</v>
      </c>
      <c r="C4363" s="3">
        <v>1</v>
      </c>
      <c r="D4363" s="3" t="s">
        <v>187</v>
      </c>
      <c r="E4363" s="30">
        <v>43420.675266203703</v>
      </c>
      <c r="F4363" s="5"/>
      <c r="G4363" s="5"/>
      <c r="H4363" s="5"/>
      <c r="I4363" s="5"/>
      <c r="J4363" s="5"/>
      <c r="K4363" s="3" t="s">
        <v>37</v>
      </c>
      <c r="L4363" s="3" t="s">
        <v>12418</v>
      </c>
      <c r="M4363" s="9">
        <v>43434.646273148152</v>
      </c>
      <c r="N4363" s="9">
        <v>43434.650393518517</v>
      </c>
      <c r="O4363" s="3" t="s">
        <v>18656</v>
      </c>
      <c r="P4363" s="10">
        <v>4.1207060185185192E-3</v>
      </c>
    </row>
    <row r="4364" spans="1:16" ht="15" customHeight="1" x14ac:dyDescent="0.25">
      <c r="A4364" s="3" t="s">
        <v>8276</v>
      </c>
      <c r="B4364" s="3" t="s">
        <v>20</v>
      </c>
      <c r="C4364" s="3">
        <v>1</v>
      </c>
      <c r="D4364" s="3" t="s">
        <v>136</v>
      </c>
      <c r="E4364" s="30">
        <v>43420.639444444445</v>
      </c>
      <c r="F4364" s="5"/>
      <c r="G4364" s="5"/>
      <c r="H4364" s="5"/>
      <c r="I4364" s="5"/>
      <c r="J4364" s="5"/>
      <c r="K4364" s="3" t="s">
        <v>32</v>
      </c>
      <c r="L4364" s="3" t="s">
        <v>12418</v>
      </c>
      <c r="M4364" s="9">
        <v>43434.65121527778</v>
      </c>
      <c r="N4364" s="9">
        <v>43434.65519675926</v>
      </c>
      <c r="O4364" s="3" t="s">
        <v>17295</v>
      </c>
      <c r="P4364" s="10">
        <v>3.9800694444444449E-3</v>
      </c>
    </row>
    <row r="4365" spans="1:16" ht="15" customHeight="1" x14ac:dyDescent="0.25">
      <c r="A4365" s="3" t="s">
        <v>8291</v>
      </c>
      <c r="B4365" s="3" t="s">
        <v>21</v>
      </c>
      <c r="C4365" s="3">
        <v>3</v>
      </c>
      <c r="D4365" s="3" t="s">
        <v>307</v>
      </c>
      <c r="E4365" s="30">
        <v>43427.525682870371</v>
      </c>
      <c r="F4365" s="5">
        <v>43427.515335648146</v>
      </c>
      <c r="G4365" s="5">
        <v>43427.525567129633</v>
      </c>
      <c r="H4365" s="5" t="s">
        <v>119</v>
      </c>
      <c r="I4365" s="5" t="s">
        <v>8292</v>
      </c>
      <c r="J4365" s="5"/>
      <c r="K4365" s="3" t="s">
        <v>32</v>
      </c>
      <c r="L4365" s="3" t="s">
        <v>12425</v>
      </c>
      <c r="M4365" s="9">
        <v>43434.645428240743</v>
      </c>
      <c r="N4365" s="9">
        <v>43434.660624999997</v>
      </c>
      <c r="O4365" s="3" t="s">
        <v>17831</v>
      </c>
      <c r="P4365" s="10">
        <v>1.5203611111111112E-2</v>
      </c>
    </row>
    <row r="4366" spans="1:16" ht="15" customHeight="1" x14ac:dyDescent="0.25">
      <c r="A4366" s="3" t="s">
        <v>8279</v>
      </c>
      <c r="B4366" s="3" t="s">
        <v>21</v>
      </c>
      <c r="C4366" s="3">
        <v>4</v>
      </c>
      <c r="D4366" s="3" t="s">
        <v>80</v>
      </c>
      <c r="E4366" s="30">
        <v>43420.636516203704</v>
      </c>
      <c r="F4366" s="5"/>
      <c r="G4366" s="5"/>
      <c r="H4366" s="5"/>
      <c r="I4366" s="5"/>
      <c r="J4366" s="5"/>
      <c r="K4366" s="3" t="s">
        <v>32</v>
      </c>
      <c r="L4366" s="3" t="s">
        <v>12418</v>
      </c>
      <c r="M4366" s="9">
        <v>43434.658217592594</v>
      </c>
      <c r="N4366" s="9">
        <v>43434.665462962963</v>
      </c>
      <c r="O4366" s="3" t="s">
        <v>17295</v>
      </c>
      <c r="P4366" s="10">
        <v>7.2525347222222218E-3</v>
      </c>
    </row>
    <row r="4367" spans="1:16" ht="15" customHeight="1" x14ac:dyDescent="0.25">
      <c r="A4367" s="3" t="s">
        <v>8287</v>
      </c>
      <c r="B4367" s="3" t="s">
        <v>20</v>
      </c>
      <c r="C4367" s="3">
        <v>1</v>
      </c>
      <c r="D4367" s="3" t="s">
        <v>84</v>
      </c>
      <c r="E4367" s="30">
        <v>43413.501192129632</v>
      </c>
      <c r="F4367" s="5">
        <v>43427.654548611114</v>
      </c>
      <c r="G4367" s="5">
        <v>43433.552812499998</v>
      </c>
      <c r="H4367" s="5" t="s">
        <v>128</v>
      </c>
      <c r="I4367" s="5" t="s">
        <v>8288</v>
      </c>
      <c r="J4367" s="5"/>
      <c r="K4367" s="3" t="s">
        <v>32</v>
      </c>
      <c r="L4367" s="3" t="s">
        <v>12425</v>
      </c>
      <c r="M4367" s="9">
        <v>43434.673518518517</v>
      </c>
      <c r="N4367" s="9">
        <v>43434.675173611111</v>
      </c>
      <c r="O4367" s="3" t="s">
        <v>17831</v>
      </c>
      <c r="P4367" s="10">
        <v>1.6473842592592592E-3</v>
      </c>
    </row>
    <row r="4368" spans="1:16" ht="15" customHeight="1" x14ac:dyDescent="0.25">
      <c r="A4368" s="3" t="s">
        <v>8269</v>
      </c>
      <c r="B4368" s="3" t="s">
        <v>21</v>
      </c>
      <c r="C4368" s="3">
        <v>3</v>
      </c>
      <c r="D4368" s="3" t="s">
        <v>136</v>
      </c>
      <c r="E4368" s="30">
        <v>43423.47078703704</v>
      </c>
      <c r="F4368" s="5"/>
      <c r="G4368" s="5"/>
      <c r="H4368" s="5"/>
      <c r="I4368" s="5"/>
      <c r="J4368" s="5"/>
      <c r="K4368" s="3" t="s">
        <v>37</v>
      </c>
      <c r="L4368" s="3" t="s">
        <v>12425</v>
      </c>
      <c r="M4368" s="9">
        <v>43434.684814814813</v>
      </c>
      <c r="N4368" s="9">
        <v>43434.691655092596</v>
      </c>
      <c r="O4368" s="3" t="s">
        <v>17831</v>
      </c>
      <c r="P4368" s="10">
        <v>6.8378819444444442E-3</v>
      </c>
    </row>
    <row r="4369" spans="1:16" ht="15" customHeight="1" x14ac:dyDescent="0.25">
      <c r="A4369" s="3" t="s">
        <v>8272</v>
      </c>
      <c r="B4369" s="3" t="s">
        <v>21</v>
      </c>
      <c r="C4369" s="3">
        <v>4</v>
      </c>
      <c r="D4369" s="3" t="s">
        <v>270</v>
      </c>
      <c r="E4369" s="30">
        <v>43420.539571759262</v>
      </c>
      <c r="F4369" s="5"/>
      <c r="G4369" s="5"/>
      <c r="H4369" s="5"/>
      <c r="I4369" s="5"/>
      <c r="J4369" s="5"/>
      <c r="K4369" s="3" t="s">
        <v>32</v>
      </c>
      <c r="L4369" s="3" t="s">
        <v>12425</v>
      </c>
      <c r="M4369" s="9">
        <v>43434.694965277777</v>
      </c>
      <c r="N4369" s="9">
        <v>43434.704062500001</v>
      </c>
      <c r="O4369" s="3" t="s">
        <v>17831</v>
      </c>
      <c r="P4369" s="10">
        <v>9.1011342592592585E-3</v>
      </c>
    </row>
    <row r="4370" spans="1:16" ht="15" customHeight="1" x14ac:dyDescent="0.25">
      <c r="A4370" s="3" t="s">
        <v>8283</v>
      </c>
      <c r="B4370" s="3" t="s">
        <v>20</v>
      </c>
      <c r="C4370" s="3">
        <v>1</v>
      </c>
      <c r="D4370" s="3" t="s">
        <v>84</v>
      </c>
      <c r="E4370" s="30">
        <v>43420.682708333334</v>
      </c>
      <c r="F4370" s="5"/>
      <c r="G4370" s="5"/>
      <c r="H4370" s="5"/>
      <c r="I4370" s="5"/>
      <c r="J4370" s="5"/>
      <c r="K4370" s="3" t="s">
        <v>32</v>
      </c>
      <c r="L4370" s="3" t="s">
        <v>12425</v>
      </c>
      <c r="M4370" s="9">
        <v>43434.706157407411</v>
      </c>
      <c r="N4370" s="9">
        <v>43434.710196759261</v>
      </c>
      <c r="O4370" s="3" t="s">
        <v>18657</v>
      </c>
      <c r="P4370" s="10">
        <v>4.0411689814814815E-3</v>
      </c>
    </row>
    <row r="4371" spans="1:16" ht="15" customHeight="1" x14ac:dyDescent="0.25">
      <c r="A4371" s="3" t="s">
        <v>8258</v>
      </c>
      <c r="B4371" s="3" t="s">
        <v>20</v>
      </c>
      <c r="C4371" s="3">
        <v>1</v>
      </c>
      <c r="D4371" s="3" t="s">
        <v>71</v>
      </c>
      <c r="E4371" s="30">
        <v>43420.57984953704</v>
      </c>
      <c r="F4371" s="5"/>
      <c r="G4371" s="5"/>
      <c r="H4371" s="5"/>
      <c r="I4371" s="5"/>
      <c r="J4371" s="5"/>
      <c r="K4371" s="3" t="s">
        <v>32</v>
      </c>
      <c r="L4371" s="3" t="s">
        <v>12425</v>
      </c>
      <c r="M4371" s="9">
        <v>43434.712395833332</v>
      </c>
      <c r="N4371" s="9">
        <v>43434.71565972222</v>
      </c>
      <c r="O4371" s="3" t="s">
        <v>17831</v>
      </c>
      <c r="P4371" s="10">
        <v>3.2718981481481483E-3</v>
      </c>
    </row>
    <row r="4372" spans="1:16" ht="15" customHeight="1" x14ac:dyDescent="0.25">
      <c r="A4372" s="3" t="s">
        <v>8289</v>
      </c>
      <c r="B4372" s="3" t="s">
        <v>21</v>
      </c>
      <c r="C4372" s="3">
        <v>5</v>
      </c>
      <c r="D4372" s="3" t="s">
        <v>1763</v>
      </c>
      <c r="E4372" s="30">
        <v>43423.464479166665</v>
      </c>
      <c r="F4372" s="5"/>
      <c r="G4372" s="5"/>
      <c r="H4372" s="5"/>
      <c r="I4372" s="5"/>
      <c r="J4372" s="5"/>
      <c r="K4372" s="3" t="s">
        <v>37</v>
      </c>
      <c r="L4372" s="3" t="s">
        <v>12425</v>
      </c>
      <c r="M4372" s="9">
        <v>43434.718912037039</v>
      </c>
      <c r="N4372" s="9">
        <v>43434.729675925926</v>
      </c>
      <c r="O4372" s="3" t="s">
        <v>18658</v>
      </c>
      <c r="P4372" s="10">
        <v>1.0762893518518517E-2</v>
      </c>
    </row>
    <row r="4373" spans="1:16" ht="15" customHeight="1" x14ac:dyDescent="0.25">
      <c r="A4373" s="3" t="s">
        <v>8268</v>
      </c>
      <c r="B4373" s="3" t="s">
        <v>21</v>
      </c>
      <c r="C4373" s="3">
        <v>9</v>
      </c>
      <c r="D4373" s="3" t="s">
        <v>80</v>
      </c>
      <c r="E4373" s="30">
        <v>43420.536990740744</v>
      </c>
      <c r="F4373" s="5"/>
      <c r="G4373" s="5"/>
      <c r="H4373" s="5"/>
      <c r="I4373" s="5"/>
      <c r="J4373" s="5"/>
      <c r="K4373" s="3" t="s">
        <v>32</v>
      </c>
      <c r="L4373" s="3" t="s">
        <v>12425</v>
      </c>
      <c r="M4373" s="9">
        <v>43434.732916666668</v>
      </c>
      <c r="N4373" s="9">
        <v>43434.736134259256</v>
      </c>
      <c r="O4373" s="3" t="s">
        <v>17831</v>
      </c>
      <c r="P4373" s="10">
        <v>3.2197453703703706E-3</v>
      </c>
    </row>
    <row r="4374" spans="1:16" ht="15" customHeight="1" x14ac:dyDescent="0.25">
      <c r="A4374" s="3" t="s">
        <v>8330</v>
      </c>
      <c r="B4374" s="3" t="s">
        <v>21</v>
      </c>
      <c r="C4374" s="3">
        <v>2</v>
      </c>
      <c r="D4374" s="3" t="s">
        <v>49</v>
      </c>
      <c r="E4374" s="30">
        <v>43423.562175925923</v>
      </c>
      <c r="F4374" s="5"/>
      <c r="G4374" s="5"/>
      <c r="H4374" s="5"/>
      <c r="I4374" s="5"/>
      <c r="J4374" s="5"/>
      <c r="K4374" s="3" t="s">
        <v>37</v>
      </c>
      <c r="L4374" s="3" t="s">
        <v>12418</v>
      </c>
      <c r="M4374" s="9">
        <v>43437.317719907405</v>
      </c>
      <c r="N4374" s="9">
        <v>43437.322881944441</v>
      </c>
      <c r="O4374" s="3" t="s">
        <v>17295</v>
      </c>
      <c r="P4374" s="10">
        <v>5.1560532407407414E-3</v>
      </c>
    </row>
    <row r="4375" spans="1:16" ht="15" customHeight="1" x14ac:dyDescent="0.25">
      <c r="A4375" s="3" t="s">
        <v>8316</v>
      </c>
      <c r="B4375" s="3" t="s">
        <v>20</v>
      </c>
      <c r="C4375" s="3">
        <v>1</v>
      </c>
      <c r="D4375" s="3" t="s">
        <v>307</v>
      </c>
      <c r="E4375" s="30">
        <v>43423.573831018519</v>
      </c>
      <c r="F4375" s="5"/>
      <c r="G4375" s="5"/>
      <c r="H4375" s="5"/>
      <c r="I4375" s="5"/>
      <c r="J4375" s="5"/>
      <c r="K4375" s="3" t="s">
        <v>37</v>
      </c>
      <c r="L4375" s="3" t="s">
        <v>12418</v>
      </c>
      <c r="M4375" s="9">
        <v>43437.323692129627</v>
      </c>
      <c r="N4375" s="9">
        <v>43437.328032407408</v>
      </c>
      <c r="O4375" s="3" t="s">
        <v>17295</v>
      </c>
      <c r="P4375" s="10">
        <v>4.338275462962963E-3</v>
      </c>
    </row>
    <row r="4376" spans="1:16" ht="15" customHeight="1" x14ac:dyDescent="0.25">
      <c r="A4376" s="3" t="s">
        <v>8305</v>
      </c>
      <c r="B4376" s="3" t="s">
        <v>20</v>
      </c>
      <c r="C4376" s="3">
        <v>1</v>
      </c>
      <c r="D4376" s="3" t="s">
        <v>41</v>
      </c>
      <c r="E4376" s="30">
        <v>43423.531840277778</v>
      </c>
      <c r="F4376" s="5"/>
      <c r="G4376" s="5"/>
      <c r="H4376" s="5"/>
      <c r="I4376" s="5"/>
      <c r="J4376" s="5"/>
      <c r="K4376" s="3" t="s">
        <v>32</v>
      </c>
      <c r="L4376" s="3" t="s">
        <v>12418</v>
      </c>
      <c r="M4376" s="9">
        <v>43437.328877314816</v>
      </c>
      <c r="N4376" s="9">
        <v>43437.33494212963</v>
      </c>
      <c r="O4376" s="3" t="s">
        <v>18659</v>
      </c>
      <c r="P4376" s="10">
        <v>6.0604629629629628E-3</v>
      </c>
    </row>
    <row r="4377" spans="1:16" ht="15" customHeight="1" x14ac:dyDescent="0.25">
      <c r="A4377" s="3" t="s">
        <v>8297</v>
      </c>
      <c r="B4377" s="3" t="s">
        <v>22</v>
      </c>
      <c r="C4377" s="3">
        <v>1</v>
      </c>
      <c r="D4377" s="3" t="s">
        <v>8298</v>
      </c>
      <c r="E4377" s="30">
        <v>43423.516701388886</v>
      </c>
      <c r="F4377" s="5"/>
      <c r="G4377" s="5"/>
      <c r="H4377" s="5"/>
      <c r="I4377" s="5"/>
      <c r="J4377" s="5"/>
      <c r="K4377" s="3" t="s">
        <v>37</v>
      </c>
      <c r="L4377" s="3" t="s">
        <v>12418</v>
      </c>
      <c r="M4377" s="9">
        <v>43437.343287037038</v>
      </c>
      <c r="N4377" s="9">
        <v>43437.345138888886</v>
      </c>
      <c r="O4377" s="3" t="s">
        <v>17295</v>
      </c>
      <c r="P4377" s="10">
        <v>1.8511805555555556E-3</v>
      </c>
    </row>
    <row r="4378" spans="1:16" ht="15" customHeight="1" x14ac:dyDescent="0.25">
      <c r="A4378" s="3" t="s">
        <v>8306</v>
      </c>
      <c r="B4378" s="3" t="s">
        <v>20</v>
      </c>
      <c r="C4378" s="3">
        <v>1</v>
      </c>
      <c r="D4378" s="3" t="s">
        <v>588</v>
      </c>
      <c r="E4378" s="30">
        <v>43423.488553240742</v>
      </c>
      <c r="F4378" s="5"/>
      <c r="G4378" s="5"/>
      <c r="H4378" s="5"/>
      <c r="I4378" s="5"/>
      <c r="J4378" s="5"/>
      <c r="K4378" s="3" t="s">
        <v>37</v>
      </c>
      <c r="L4378" s="3" t="s">
        <v>12418</v>
      </c>
      <c r="M4378" s="9">
        <v>43437.346168981479</v>
      </c>
      <c r="N4378" s="9">
        <v>43437.35050925926</v>
      </c>
      <c r="O4378" s="3" t="s">
        <v>17295</v>
      </c>
      <c r="P4378" s="10">
        <v>4.3462152777777778E-3</v>
      </c>
    </row>
    <row r="4379" spans="1:16" ht="15" customHeight="1" x14ac:dyDescent="0.25">
      <c r="A4379" s="3" t="s">
        <v>8337</v>
      </c>
      <c r="B4379" s="3" t="s">
        <v>22</v>
      </c>
      <c r="C4379" s="3">
        <v>1</v>
      </c>
      <c r="D4379" s="3" t="s">
        <v>3087</v>
      </c>
      <c r="E4379" s="30">
        <v>43424.472222222219</v>
      </c>
      <c r="F4379" s="5"/>
      <c r="G4379" s="5"/>
      <c r="H4379" s="5"/>
      <c r="I4379" s="5"/>
      <c r="J4379" s="5"/>
      <c r="K4379" s="3" t="s">
        <v>37</v>
      </c>
      <c r="L4379" s="3" t="s">
        <v>12418</v>
      </c>
      <c r="M4379" s="9">
        <v>43437.411446759259</v>
      </c>
      <c r="N4379" s="9">
        <v>43437.413194444445</v>
      </c>
      <c r="O4379" s="3" t="s">
        <v>17295</v>
      </c>
      <c r="P4379" s="10">
        <v>1.7415509259259259E-3</v>
      </c>
    </row>
    <row r="4380" spans="1:16" ht="15" customHeight="1" x14ac:dyDescent="0.25">
      <c r="A4380" s="3" t="s">
        <v>8313</v>
      </c>
      <c r="B4380" s="3" t="s">
        <v>21</v>
      </c>
      <c r="C4380" s="3">
        <v>3</v>
      </c>
      <c r="D4380" s="3" t="s">
        <v>438</v>
      </c>
      <c r="E4380" s="30">
        <v>43424.506805555553</v>
      </c>
      <c r="F4380" s="5"/>
      <c r="G4380" s="5"/>
      <c r="H4380" s="5"/>
      <c r="I4380" s="5"/>
      <c r="J4380" s="5"/>
      <c r="K4380" s="3" t="s">
        <v>32</v>
      </c>
      <c r="L4380" s="3" t="s">
        <v>12418</v>
      </c>
      <c r="M4380" s="9">
        <v>43437.415648148148</v>
      </c>
      <c r="N4380" s="9">
        <v>43437.435370370367</v>
      </c>
      <c r="O4380" s="3" t="s">
        <v>18660</v>
      </c>
      <c r="P4380" s="10">
        <v>1.9717523148148151E-2</v>
      </c>
    </row>
    <row r="4381" spans="1:16" ht="15" customHeight="1" x14ac:dyDescent="0.25">
      <c r="A4381" s="3" t="s">
        <v>8311</v>
      </c>
      <c r="B4381" s="3" t="s">
        <v>20</v>
      </c>
      <c r="C4381" s="3">
        <v>1</v>
      </c>
      <c r="D4381" s="3" t="s">
        <v>588</v>
      </c>
      <c r="E4381" s="30">
        <v>43423.491493055553</v>
      </c>
      <c r="F4381" s="5"/>
      <c r="G4381" s="5"/>
      <c r="H4381" s="5"/>
      <c r="I4381" s="5"/>
      <c r="J4381" s="5"/>
      <c r="K4381" s="3" t="s">
        <v>37</v>
      </c>
      <c r="L4381" s="3" t="s">
        <v>12418</v>
      </c>
      <c r="M4381" s="9">
        <v>43437.438599537039</v>
      </c>
      <c r="N4381" s="9">
        <v>43437.442418981482</v>
      </c>
      <c r="O4381" s="3" t="s">
        <v>17295</v>
      </c>
      <c r="P4381" s="10">
        <v>3.8234143518518517E-3</v>
      </c>
    </row>
    <row r="4382" spans="1:16" ht="15" customHeight="1" x14ac:dyDescent="0.25">
      <c r="A4382" s="3" t="s">
        <v>8335</v>
      </c>
      <c r="B4382" s="3" t="s">
        <v>21</v>
      </c>
      <c r="C4382" s="3">
        <v>2</v>
      </c>
      <c r="D4382" s="3" t="s">
        <v>588</v>
      </c>
      <c r="E4382" s="30">
        <v>43423.560243055559</v>
      </c>
      <c r="F4382" s="5"/>
      <c r="G4382" s="5"/>
      <c r="H4382" s="5"/>
      <c r="I4382" s="5"/>
      <c r="J4382" s="5"/>
      <c r="K4382" s="3" t="s">
        <v>37</v>
      </c>
      <c r="L4382" s="3" t="s">
        <v>12425</v>
      </c>
      <c r="M4382" s="9">
        <v>43437.541689814818</v>
      </c>
      <c r="N4382" s="9">
        <v>43437.554155092592</v>
      </c>
      <c r="O4382" s="3" t="s">
        <v>17831</v>
      </c>
      <c r="P4382" s="10">
        <v>1.2464479166666667E-2</v>
      </c>
    </row>
    <row r="4383" spans="1:16" ht="15" customHeight="1" x14ac:dyDescent="0.25">
      <c r="A4383" s="3" t="s">
        <v>8315</v>
      </c>
      <c r="B4383" s="3" t="s">
        <v>20</v>
      </c>
      <c r="C4383" s="3">
        <v>1</v>
      </c>
      <c r="D4383" s="3" t="s">
        <v>1061</v>
      </c>
      <c r="E4383" s="30">
        <v>43423.568576388891</v>
      </c>
      <c r="F4383" s="5"/>
      <c r="G4383" s="5"/>
      <c r="H4383" s="5"/>
      <c r="I4383" s="5"/>
      <c r="J4383" s="5"/>
      <c r="K4383" s="3" t="s">
        <v>32</v>
      </c>
      <c r="L4383" s="3" t="s">
        <v>12425</v>
      </c>
      <c r="M4383" s="9">
        <v>43437.557673611111</v>
      </c>
      <c r="N4383" s="9">
        <v>43437.581446759257</v>
      </c>
      <c r="O4383" s="3" t="s">
        <v>18661</v>
      </c>
      <c r="P4383" s="10">
        <v>2.3776562500000001E-2</v>
      </c>
    </row>
    <row r="4384" spans="1:16" ht="15" customHeight="1" x14ac:dyDescent="0.25">
      <c r="A4384" s="3" t="s">
        <v>8318</v>
      </c>
      <c r="B4384" s="3" t="s">
        <v>21</v>
      </c>
      <c r="C4384" s="3">
        <v>3</v>
      </c>
      <c r="D4384" s="3" t="s">
        <v>49</v>
      </c>
      <c r="E4384" s="30">
        <v>43423.564189814817</v>
      </c>
      <c r="F4384" s="5"/>
      <c r="G4384" s="5"/>
      <c r="H4384" s="5"/>
      <c r="I4384" s="5"/>
      <c r="J4384" s="5"/>
      <c r="K4384" s="3" t="s">
        <v>37</v>
      </c>
      <c r="L4384" s="3" t="s">
        <v>12425</v>
      </c>
      <c r="M4384" s="9">
        <v>43437.595069444447</v>
      </c>
      <c r="N4384" s="9">
        <v>43437.620289351849</v>
      </c>
      <c r="O4384" s="3" t="s">
        <v>18662</v>
      </c>
      <c r="P4384" s="10">
        <v>2.5220613425925926E-2</v>
      </c>
    </row>
    <row r="4385" spans="1:16" ht="15" customHeight="1" x14ac:dyDescent="0.25">
      <c r="A4385" s="3" t="s">
        <v>8322</v>
      </c>
      <c r="B4385" s="3" t="s">
        <v>20</v>
      </c>
      <c r="C4385" s="3">
        <v>1</v>
      </c>
      <c r="D4385" s="3" t="s">
        <v>404</v>
      </c>
      <c r="E4385" s="30">
        <v>43423.57104166667</v>
      </c>
      <c r="F4385" s="5"/>
      <c r="G4385" s="5"/>
      <c r="H4385" s="5"/>
      <c r="I4385" s="5"/>
      <c r="J4385" s="5"/>
      <c r="K4385" s="3" t="s">
        <v>37</v>
      </c>
      <c r="L4385" s="3" t="s">
        <v>12425</v>
      </c>
      <c r="M4385" s="9">
        <v>43437.625937500001</v>
      </c>
      <c r="N4385" s="9">
        <v>43437.640104166669</v>
      </c>
      <c r="O4385" s="3" t="s">
        <v>18663</v>
      </c>
      <c r="P4385" s="10">
        <v>1.4169837962962964E-2</v>
      </c>
    </row>
    <row r="4386" spans="1:16" ht="15" customHeight="1" x14ac:dyDescent="0.25">
      <c r="A4386" s="3" t="s">
        <v>8343</v>
      </c>
      <c r="B4386" s="3" t="s">
        <v>20</v>
      </c>
      <c r="C4386" s="3">
        <v>1</v>
      </c>
      <c r="D4386" s="3" t="s">
        <v>68</v>
      </c>
      <c r="E4386" s="30">
        <v>43424.417546296296</v>
      </c>
      <c r="F4386" s="5"/>
      <c r="G4386" s="5"/>
      <c r="H4386" s="5"/>
      <c r="I4386" s="5"/>
      <c r="J4386" s="5"/>
      <c r="K4386" s="3" t="s">
        <v>37</v>
      </c>
      <c r="L4386" s="3" t="s">
        <v>12425</v>
      </c>
      <c r="M4386" s="9">
        <v>43437.647592592592</v>
      </c>
      <c r="N4386" s="9">
        <v>43437.661863425928</v>
      </c>
      <c r="O4386" s="3" t="s">
        <v>18664</v>
      </c>
      <c r="P4386" s="10">
        <v>1.426758101851852E-2</v>
      </c>
    </row>
    <row r="4387" spans="1:16" ht="15" customHeight="1" x14ac:dyDescent="0.25">
      <c r="A4387" s="3" t="s">
        <v>8333</v>
      </c>
      <c r="B4387" s="3" t="s">
        <v>21</v>
      </c>
      <c r="C4387" s="3">
        <v>2</v>
      </c>
      <c r="D4387" s="3" t="s">
        <v>358</v>
      </c>
      <c r="E4387" s="30">
        <v>43424.386712962965</v>
      </c>
      <c r="F4387" s="5"/>
      <c r="G4387" s="5"/>
      <c r="H4387" s="5"/>
      <c r="I4387" s="5"/>
      <c r="J4387" s="5"/>
      <c r="K4387" s="3" t="s">
        <v>37</v>
      </c>
      <c r="L4387" s="3" t="s">
        <v>12425</v>
      </c>
      <c r="M4387" s="9">
        <v>43437.668657407405</v>
      </c>
      <c r="N4387" s="9">
        <v>43437.680439814816</v>
      </c>
      <c r="O4387" s="3" t="s">
        <v>17831</v>
      </c>
      <c r="P4387" s="10">
        <v>1.1785543981481482E-2</v>
      </c>
    </row>
    <row r="4388" spans="1:16" ht="15" customHeight="1" x14ac:dyDescent="0.25">
      <c r="A4388" s="3" t="s">
        <v>8328</v>
      </c>
      <c r="B4388" s="3" t="s">
        <v>20</v>
      </c>
      <c r="C4388" s="3">
        <v>1</v>
      </c>
      <c r="D4388" s="3" t="s">
        <v>156</v>
      </c>
      <c r="E4388" s="30">
        <v>43424.411817129629</v>
      </c>
      <c r="F4388" s="5"/>
      <c r="G4388" s="5"/>
      <c r="H4388" s="5"/>
      <c r="I4388" s="5"/>
      <c r="J4388" s="5"/>
      <c r="K4388" s="3" t="s">
        <v>37</v>
      </c>
      <c r="L4388" s="3" t="s">
        <v>12425</v>
      </c>
      <c r="M4388" s="9">
        <v>43437.703576388885</v>
      </c>
      <c r="N4388" s="9">
        <v>43437.720185185186</v>
      </c>
      <c r="O4388" s="3" t="s">
        <v>17831</v>
      </c>
      <c r="P4388" s="10">
        <v>1.6616921296296296E-2</v>
      </c>
    </row>
    <row r="4389" spans="1:16" ht="15" customHeight="1" x14ac:dyDescent="0.25">
      <c r="A4389" s="3" t="s">
        <v>8332</v>
      </c>
      <c r="B4389" s="3" t="s">
        <v>21</v>
      </c>
      <c r="C4389" s="3">
        <v>3</v>
      </c>
      <c r="D4389" s="3" t="s">
        <v>1061</v>
      </c>
      <c r="E4389" s="30">
        <v>43423.683807870373</v>
      </c>
      <c r="F4389" s="5"/>
      <c r="G4389" s="5"/>
      <c r="H4389" s="5"/>
      <c r="I4389" s="5"/>
      <c r="J4389" s="5"/>
      <c r="K4389" s="3" t="s">
        <v>32</v>
      </c>
      <c r="L4389" s="3" t="s">
        <v>12425</v>
      </c>
      <c r="M4389" s="9">
        <v>43437.730729166666</v>
      </c>
      <c r="N4389" s="9">
        <v>43437.733703703707</v>
      </c>
      <c r="O4389" s="3" t="s">
        <v>17831</v>
      </c>
      <c r="P4389" s="10">
        <v>2.9678240740740737E-3</v>
      </c>
    </row>
    <row r="4390" spans="1:16" ht="15" customHeight="1" x14ac:dyDescent="0.25">
      <c r="A4390" s="3" t="s">
        <v>8323</v>
      </c>
      <c r="B4390" s="3" t="s">
        <v>21</v>
      </c>
      <c r="C4390" s="3">
        <v>2</v>
      </c>
      <c r="D4390" s="3" t="s">
        <v>172</v>
      </c>
      <c r="E4390" s="30">
        <v>43424.477199074077</v>
      </c>
      <c r="F4390" s="5"/>
      <c r="G4390" s="5"/>
      <c r="H4390" s="5"/>
      <c r="I4390" s="5"/>
      <c r="J4390" s="5"/>
      <c r="K4390" s="3" t="s">
        <v>37</v>
      </c>
      <c r="L4390" s="3" t="s">
        <v>12425</v>
      </c>
      <c r="M4390" s="9">
        <v>43437.737650462965</v>
      </c>
      <c r="N4390" s="9">
        <v>43437.747407407405</v>
      </c>
      <c r="O4390" s="3" t="s">
        <v>18665</v>
      </c>
      <c r="P4390" s="10">
        <v>9.7612268518518525E-3</v>
      </c>
    </row>
    <row r="4391" spans="1:16" ht="15" customHeight="1" x14ac:dyDescent="0.25">
      <c r="A4391" s="3" t="s">
        <v>8303</v>
      </c>
      <c r="B4391" s="3" t="s">
        <v>21</v>
      </c>
      <c r="C4391" s="3">
        <v>5</v>
      </c>
      <c r="D4391" s="3" t="s">
        <v>438</v>
      </c>
      <c r="E4391" s="30">
        <v>43423.558761574073</v>
      </c>
      <c r="F4391" s="5"/>
      <c r="G4391" s="5"/>
      <c r="H4391" s="5"/>
      <c r="I4391" s="5"/>
      <c r="J4391" s="5"/>
      <c r="K4391" s="3" t="s">
        <v>32</v>
      </c>
      <c r="L4391" s="3" t="s">
        <v>12418</v>
      </c>
      <c r="M4391" s="9">
        <v>43438.39570601852</v>
      </c>
      <c r="N4391" s="9">
        <v>43438.403993055559</v>
      </c>
      <c r="O4391" s="3" t="s">
        <v>17295</v>
      </c>
      <c r="P4391" s="10">
        <v>8.287673611111112E-3</v>
      </c>
    </row>
    <row r="4392" spans="1:16" ht="15" customHeight="1" x14ac:dyDescent="0.25">
      <c r="A4392" s="3" t="s">
        <v>8327</v>
      </c>
      <c r="B4392" s="3" t="s">
        <v>21</v>
      </c>
      <c r="C4392" s="3">
        <v>6</v>
      </c>
      <c r="D4392" s="3" t="s">
        <v>1767</v>
      </c>
      <c r="E4392" s="30">
        <v>43423.582407407404</v>
      </c>
      <c r="F4392" s="5"/>
      <c r="G4392" s="5"/>
      <c r="H4392" s="5"/>
      <c r="I4392" s="5"/>
      <c r="J4392" s="5"/>
      <c r="K4392" s="3" t="s">
        <v>32</v>
      </c>
      <c r="L4392" s="3" t="s">
        <v>12418</v>
      </c>
      <c r="M4392" s="9">
        <v>43438.406238425923</v>
      </c>
      <c r="N4392" s="9">
        <v>43438.41233796296</v>
      </c>
      <c r="O4392" s="3" t="s">
        <v>17295</v>
      </c>
      <c r="P4392" s="10">
        <v>6.1065856481481474E-3</v>
      </c>
    </row>
    <row r="4393" spans="1:16" ht="15" customHeight="1" x14ac:dyDescent="0.25">
      <c r="A4393" s="3" t="s">
        <v>8324</v>
      </c>
      <c r="B4393" s="3" t="s">
        <v>22</v>
      </c>
      <c r="C4393" s="3">
        <v>1</v>
      </c>
      <c r="D4393" s="3" t="s">
        <v>8325</v>
      </c>
      <c r="E4393" s="30">
        <v>43423.673819444448</v>
      </c>
      <c r="F4393" s="5"/>
      <c r="G4393" s="5"/>
      <c r="H4393" s="5"/>
      <c r="I4393" s="5"/>
      <c r="J4393" s="5"/>
      <c r="K4393" s="3" t="s">
        <v>37</v>
      </c>
      <c r="L4393" s="3" t="s">
        <v>12418</v>
      </c>
      <c r="M4393" s="9">
        <v>43438.413622685184</v>
      </c>
      <c r="N4393" s="9">
        <v>43438.414826388886</v>
      </c>
      <c r="O4393" s="3" t="s">
        <v>17295</v>
      </c>
      <c r="P4393" s="10">
        <v>1.1973958333333335E-3</v>
      </c>
    </row>
    <row r="4394" spans="1:16" ht="15" customHeight="1" x14ac:dyDescent="0.25">
      <c r="A4394" s="3" t="s">
        <v>8300</v>
      </c>
      <c r="B4394" s="3" t="s">
        <v>21</v>
      </c>
      <c r="C4394" s="3">
        <v>6</v>
      </c>
      <c r="D4394" s="3" t="s">
        <v>650</v>
      </c>
      <c r="E4394" s="30">
        <v>43424.431666666664</v>
      </c>
      <c r="F4394" s="5"/>
      <c r="G4394" s="5"/>
      <c r="H4394" s="5"/>
      <c r="I4394" s="5"/>
      <c r="J4394" s="5"/>
      <c r="K4394" s="3" t="s">
        <v>37</v>
      </c>
      <c r="L4394" s="3" t="s">
        <v>12418</v>
      </c>
      <c r="M4394" s="9">
        <v>43438.416018518517</v>
      </c>
      <c r="N4394" s="9">
        <v>43438.429918981485</v>
      </c>
      <c r="O4394" s="3" t="s">
        <v>17295</v>
      </c>
      <c r="P4394" s="10">
        <v>1.3905868055555557E-2</v>
      </c>
    </row>
    <row r="4395" spans="1:16" ht="15" customHeight="1" x14ac:dyDescent="0.25">
      <c r="A4395" s="3" t="s">
        <v>8376</v>
      </c>
      <c r="B4395" s="3" t="s">
        <v>21</v>
      </c>
      <c r="C4395" s="3">
        <v>4</v>
      </c>
      <c r="D4395" s="3" t="s">
        <v>68</v>
      </c>
      <c r="E4395" s="30">
        <v>43424.521863425929</v>
      </c>
      <c r="F4395" s="5"/>
      <c r="G4395" s="5"/>
      <c r="H4395" s="5"/>
      <c r="I4395" s="5"/>
      <c r="J4395" s="5"/>
      <c r="K4395" s="3" t="s">
        <v>37</v>
      </c>
      <c r="L4395" s="3" t="s">
        <v>12425</v>
      </c>
      <c r="M4395" s="9">
        <v>43438.437534722223</v>
      </c>
      <c r="N4395" s="9">
        <v>43438.439872685187</v>
      </c>
      <c r="O4395" s="3" t="s">
        <v>17831</v>
      </c>
      <c r="P4395" s="10">
        <v>2.3334837962962962E-3</v>
      </c>
    </row>
    <row r="4396" spans="1:16" ht="15" customHeight="1" x14ac:dyDescent="0.25">
      <c r="A4396" s="3" t="s">
        <v>8320</v>
      </c>
      <c r="B4396" s="3" t="s">
        <v>21</v>
      </c>
      <c r="C4396" s="3">
        <v>5</v>
      </c>
      <c r="D4396" s="3" t="s">
        <v>438</v>
      </c>
      <c r="E4396" s="30">
        <v>43424.494143518517</v>
      </c>
      <c r="F4396" s="5"/>
      <c r="G4396" s="5"/>
      <c r="H4396" s="5"/>
      <c r="I4396" s="5"/>
      <c r="J4396" s="5"/>
      <c r="K4396" s="3" t="s">
        <v>32</v>
      </c>
      <c r="L4396" s="3" t="s">
        <v>12418</v>
      </c>
      <c r="M4396" s="9">
        <v>43438.431307870371</v>
      </c>
      <c r="N4396" s="9">
        <v>43438.442453703705</v>
      </c>
      <c r="O4396" s="3" t="s">
        <v>17295</v>
      </c>
      <c r="P4396" s="10">
        <v>1.11465625E-2</v>
      </c>
    </row>
    <row r="4397" spans="1:16" ht="15" customHeight="1" x14ac:dyDescent="0.25">
      <c r="A4397" s="3" t="s">
        <v>8385</v>
      </c>
      <c r="B4397" s="3" t="s">
        <v>21</v>
      </c>
      <c r="C4397" s="3">
        <v>2</v>
      </c>
      <c r="D4397" s="3" t="s">
        <v>68</v>
      </c>
      <c r="E4397" s="30">
        <v>43424.439467592594</v>
      </c>
      <c r="F4397" s="5"/>
      <c r="G4397" s="5"/>
      <c r="H4397" s="5"/>
      <c r="I4397" s="5"/>
      <c r="J4397" s="5"/>
      <c r="K4397" s="3" t="s">
        <v>37</v>
      </c>
      <c r="L4397" s="3" t="s">
        <v>12425</v>
      </c>
      <c r="M4397" s="9">
        <v>43438.441562499997</v>
      </c>
      <c r="N4397" s="9">
        <v>43438.444085648145</v>
      </c>
      <c r="O4397" s="3" t="s">
        <v>17831</v>
      </c>
      <c r="P4397" s="10">
        <v>2.5196064814814816E-3</v>
      </c>
    </row>
    <row r="4398" spans="1:16" ht="15" customHeight="1" x14ac:dyDescent="0.25">
      <c r="A4398" s="3" t="s">
        <v>8378</v>
      </c>
      <c r="B4398" s="3" t="s">
        <v>21</v>
      </c>
      <c r="C4398" s="3">
        <v>2</v>
      </c>
      <c r="D4398" s="3" t="s">
        <v>270</v>
      </c>
      <c r="E4398" s="30">
        <v>43424.466192129628</v>
      </c>
      <c r="F4398" s="5"/>
      <c r="G4398" s="5"/>
      <c r="H4398" s="5"/>
      <c r="I4398" s="5"/>
      <c r="J4398" s="5"/>
      <c r="K4398" s="3" t="s">
        <v>32</v>
      </c>
      <c r="L4398" s="3" t="s">
        <v>12425</v>
      </c>
      <c r="M4398" s="9">
        <v>43438.448067129626</v>
      </c>
      <c r="N4398" s="9">
        <v>43438.456608796296</v>
      </c>
      <c r="O4398" s="3" t="s">
        <v>17831</v>
      </c>
      <c r="P4398" s="10">
        <v>8.5341550925925932E-3</v>
      </c>
    </row>
    <row r="4399" spans="1:16" ht="15" customHeight="1" x14ac:dyDescent="0.25">
      <c r="A4399" s="3" t="s">
        <v>8382</v>
      </c>
      <c r="B4399" s="3" t="s">
        <v>21</v>
      </c>
      <c r="C4399" s="3">
        <v>3</v>
      </c>
      <c r="D4399" s="3" t="s">
        <v>68</v>
      </c>
      <c r="E4399" s="30">
        <v>43424.519375000003</v>
      </c>
      <c r="F4399" s="5"/>
      <c r="G4399" s="5"/>
      <c r="H4399" s="5"/>
      <c r="I4399" s="5"/>
      <c r="J4399" s="5"/>
      <c r="K4399" s="3" t="s">
        <v>37</v>
      </c>
      <c r="L4399" s="3" t="s">
        <v>12425</v>
      </c>
      <c r="M4399" s="9">
        <v>43438.462754629632</v>
      </c>
      <c r="N4399" s="9">
        <v>43438.467199074075</v>
      </c>
      <c r="O4399" s="3" t="s">
        <v>17831</v>
      </c>
      <c r="P4399" s="10">
        <v>4.4412847222222223E-3</v>
      </c>
    </row>
    <row r="4400" spans="1:16" ht="45" customHeight="1" x14ac:dyDescent="0.25">
      <c r="A4400" s="3" t="s">
        <v>8364</v>
      </c>
      <c r="B4400" s="3" t="s">
        <v>21</v>
      </c>
      <c r="C4400" s="3">
        <v>6</v>
      </c>
      <c r="D4400" s="3" t="s">
        <v>358</v>
      </c>
      <c r="E4400" s="30">
        <v>43424.536562499998</v>
      </c>
      <c r="F4400" s="5">
        <v>43413.396990740737</v>
      </c>
      <c r="G4400" s="5">
        <v>43420.70045138889</v>
      </c>
      <c r="H4400" s="5" t="s">
        <v>85</v>
      </c>
      <c r="I4400" s="5" t="s">
        <v>8365</v>
      </c>
      <c r="J4400" s="5" t="s">
        <v>8366</v>
      </c>
      <c r="K4400" s="3" t="s">
        <v>37</v>
      </c>
      <c r="L4400" s="3" t="s">
        <v>12418</v>
      </c>
      <c r="M4400" s="9">
        <v>43438.458298611113</v>
      </c>
      <c r="N4400" s="9">
        <v>43438.467465277776</v>
      </c>
      <c r="O4400" s="3" t="s">
        <v>17295</v>
      </c>
      <c r="P4400" s="10">
        <v>9.1676736111111108E-3</v>
      </c>
    </row>
    <row r="4401" spans="1:16" ht="15" customHeight="1" x14ac:dyDescent="0.25">
      <c r="A4401" s="3" t="s">
        <v>8380</v>
      </c>
      <c r="B4401" s="3" t="s">
        <v>20</v>
      </c>
      <c r="C4401" s="3">
        <v>1</v>
      </c>
      <c r="D4401" s="3" t="s">
        <v>700</v>
      </c>
      <c r="E4401" s="30">
        <v>43424.677337962959</v>
      </c>
      <c r="F4401" s="5">
        <v>43424.400937500002</v>
      </c>
      <c r="G4401" s="5">
        <v>43424.673576388886</v>
      </c>
      <c r="H4401" s="5" t="s">
        <v>128</v>
      </c>
      <c r="I4401" s="5" t="s">
        <v>8381</v>
      </c>
      <c r="J4401" s="5"/>
      <c r="K4401" s="3" t="s">
        <v>32</v>
      </c>
      <c r="L4401" s="3" t="s">
        <v>12418</v>
      </c>
      <c r="M4401" s="9">
        <v>43438.475810185184</v>
      </c>
      <c r="N4401" s="9">
        <v>43438.480682870373</v>
      </c>
      <c r="O4401" s="3" t="s">
        <v>17295</v>
      </c>
      <c r="P4401" s="10">
        <v>4.8755324074074074E-3</v>
      </c>
    </row>
    <row r="4402" spans="1:16" ht="45" customHeight="1" x14ac:dyDescent="0.25">
      <c r="A4402" s="3" t="s">
        <v>8350</v>
      </c>
      <c r="B4402" s="3" t="s">
        <v>20</v>
      </c>
      <c r="C4402" s="3">
        <v>1</v>
      </c>
      <c r="D4402" s="3" t="s">
        <v>49</v>
      </c>
      <c r="E4402" s="30">
        <v>43424.638206018521</v>
      </c>
      <c r="F4402" s="5">
        <v>43420.657037037039</v>
      </c>
      <c r="G4402" s="5">
        <v>43424.635567129626</v>
      </c>
      <c r="H4402" s="5" t="s">
        <v>128</v>
      </c>
      <c r="I4402" s="5" t="s">
        <v>16562</v>
      </c>
      <c r="J4402" s="5" t="s">
        <v>16563</v>
      </c>
      <c r="K4402" s="3" t="s">
        <v>37</v>
      </c>
      <c r="L4402" s="3" t="s">
        <v>12425</v>
      </c>
      <c r="M4402" s="9">
        <v>43438.489976851852</v>
      </c>
      <c r="N4402" s="9">
        <v>43438.506967592592</v>
      </c>
      <c r="O4402" s="3" t="s">
        <v>17831</v>
      </c>
      <c r="P4402" s="10">
        <v>1.6996550925925925E-2</v>
      </c>
    </row>
    <row r="4403" spans="1:16" ht="15" customHeight="1" x14ac:dyDescent="0.25">
      <c r="A4403" s="3" t="s">
        <v>8383</v>
      </c>
      <c r="B4403" s="3" t="s">
        <v>21</v>
      </c>
      <c r="C4403" s="3">
        <v>2</v>
      </c>
      <c r="D4403" s="3" t="s">
        <v>1061</v>
      </c>
      <c r="E4403" s="30">
        <v>43424.52375</v>
      </c>
      <c r="F4403" s="5"/>
      <c r="G4403" s="5"/>
      <c r="H4403" s="5"/>
      <c r="I4403" s="5"/>
      <c r="J4403" s="5"/>
      <c r="K4403" s="3" t="s">
        <v>32</v>
      </c>
      <c r="L4403" s="3" t="s">
        <v>12418</v>
      </c>
      <c r="M4403" s="9">
        <v>43438.483391203707</v>
      </c>
      <c r="N4403" s="9">
        <v>43438.53229166667</v>
      </c>
      <c r="O4403" s="3" t="s">
        <v>17295</v>
      </c>
      <c r="P4403" s="10">
        <v>4.8903009259259257E-2</v>
      </c>
    </row>
    <row r="4404" spans="1:16" ht="45" customHeight="1" x14ac:dyDescent="0.25">
      <c r="A4404" s="3" t="s">
        <v>8356</v>
      </c>
      <c r="B4404" s="3" t="s">
        <v>20</v>
      </c>
      <c r="C4404" s="3">
        <v>1</v>
      </c>
      <c r="D4404" s="3" t="s">
        <v>253</v>
      </c>
      <c r="E4404" s="30">
        <v>43424.417256944442</v>
      </c>
      <c r="F4404" s="5">
        <v>43409.402581018519</v>
      </c>
      <c r="G4404" s="5">
        <v>43420.636307870373</v>
      </c>
      <c r="H4404" s="5" t="s">
        <v>119</v>
      </c>
      <c r="I4404" s="5" t="s">
        <v>8357</v>
      </c>
      <c r="J4404" s="5" t="s">
        <v>8358</v>
      </c>
      <c r="K4404" s="3" t="s">
        <v>37</v>
      </c>
      <c r="L4404" s="3" t="s">
        <v>12425</v>
      </c>
      <c r="M4404" s="9">
        <v>43438.590231481481</v>
      </c>
      <c r="N4404" s="9">
        <v>43438.608912037038</v>
      </c>
      <c r="O4404" s="3" t="s">
        <v>18666</v>
      </c>
      <c r="P4404" s="10">
        <v>1.868537037037037E-2</v>
      </c>
    </row>
    <row r="4405" spans="1:16" ht="15" customHeight="1" x14ac:dyDescent="0.25">
      <c r="A4405" s="3" t="s">
        <v>8362</v>
      </c>
      <c r="B4405" s="3" t="s">
        <v>21</v>
      </c>
      <c r="C4405" s="3">
        <v>6</v>
      </c>
      <c r="D4405" s="3" t="s">
        <v>432</v>
      </c>
      <c r="E4405" s="30">
        <v>43425.439641203702</v>
      </c>
      <c r="F4405" s="5"/>
      <c r="G4405" s="5"/>
      <c r="H4405" s="5"/>
      <c r="I4405" s="5"/>
      <c r="J4405" s="5"/>
      <c r="K4405" s="3" t="s">
        <v>37</v>
      </c>
      <c r="L4405" s="3" t="s">
        <v>12418</v>
      </c>
      <c r="M4405" s="9">
        <v>43439.352500000001</v>
      </c>
      <c r="N4405" s="9">
        <v>43439.355613425927</v>
      </c>
      <c r="O4405" s="3" t="s">
        <v>17295</v>
      </c>
      <c r="P4405" s="10">
        <v>3.1177199074074076E-3</v>
      </c>
    </row>
    <row r="4406" spans="1:16" ht="15" customHeight="1" x14ac:dyDescent="0.25">
      <c r="A4406" s="3" t="s">
        <v>8394</v>
      </c>
      <c r="B4406" s="3" t="s">
        <v>21</v>
      </c>
      <c r="C4406" s="3">
        <v>6</v>
      </c>
      <c r="D4406" s="3" t="s">
        <v>415</v>
      </c>
      <c r="E4406" s="30">
        <v>43425.418229166666</v>
      </c>
      <c r="F4406" s="5"/>
      <c r="G4406" s="5"/>
      <c r="H4406" s="5"/>
      <c r="I4406" s="5"/>
      <c r="J4406" s="5"/>
      <c r="K4406" s="3" t="s">
        <v>37</v>
      </c>
      <c r="L4406" s="3" t="s">
        <v>12418</v>
      </c>
      <c r="M4406" s="9">
        <v>43439.361342592594</v>
      </c>
      <c r="N4406" s="9">
        <v>43439.366435185184</v>
      </c>
      <c r="O4406" s="3" t="s">
        <v>18667</v>
      </c>
      <c r="P4406" s="10">
        <v>5.0919328703703708E-3</v>
      </c>
    </row>
    <row r="4407" spans="1:16" ht="15" customHeight="1" x14ac:dyDescent="0.25">
      <c r="A4407" s="3" t="s">
        <v>8339</v>
      </c>
      <c r="B4407" s="3" t="s">
        <v>21</v>
      </c>
      <c r="C4407" s="3">
        <v>13</v>
      </c>
      <c r="D4407" s="3" t="s">
        <v>432</v>
      </c>
      <c r="E4407" s="30">
        <v>43425.413587962961</v>
      </c>
      <c r="F4407" s="5"/>
      <c r="G4407" s="5"/>
      <c r="H4407" s="5"/>
      <c r="I4407" s="5"/>
      <c r="J4407" s="5"/>
      <c r="K4407" s="3" t="s">
        <v>37</v>
      </c>
      <c r="L4407" s="3" t="s">
        <v>12418</v>
      </c>
      <c r="M4407" s="9">
        <v>43439.367569444446</v>
      </c>
      <c r="N4407" s="9">
        <v>43439.37228009259</v>
      </c>
      <c r="O4407" s="3" t="s">
        <v>17295</v>
      </c>
      <c r="P4407" s="10">
        <v>4.7137962962962967E-3</v>
      </c>
    </row>
    <row r="4408" spans="1:16" ht="15" customHeight="1" x14ac:dyDescent="0.25">
      <c r="A4408" s="3" t="s">
        <v>8386</v>
      </c>
      <c r="B4408" s="3" t="s">
        <v>21</v>
      </c>
      <c r="C4408" s="3">
        <v>2</v>
      </c>
      <c r="D4408" s="3" t="s">
        <v>71</v>
      </c>
      <c r="E4408" s="30">
        <v>43424.423148148147</v>
      </c>
      <c r="F4408" s="5">
        <v>43420.401921296296</v>
      </c>
      <c r="G4408" s="5">
        <v>43424.418379629627</v>
      </c>
      <c r="H4408" s="5" t="s">
        <v>119</v>
      </c>
      <c r="I4408" s="5" t="s">
        <v>8387</v>
      </c>
      <c r="J4408" s="5"/>
      <c r="K4408" s="3" t="s">
        <v>32</v>
      </c>
      <c r="L4408" s="3" t="s">
        <v>12418</v>
      </c>
      <c r="M4408" s="9">
        <v>43439.37358796296</v>
      </c>
      <c r="N4408" s="9">
        <v>43439.377650462964</v>
      </c>
      <c r="O4408" s="3" t="s">
        <v>17295</v>
      </c>
      <c r="P4408" s="10">
        <v>4.0656365740740748E-3</v>
      </c>
    </row>
    <row r="4409" spans="1:16" ht="15" customHeight="1" x14ac:dyDescent="0.25">
      <c r="A4409" s="3" t="s">
        <v>8367</v>
      </c>
      <c r="B4409" s="3" t="s">
        <v>21</v>
      </c>
      <c r="C4409" s="3">
        <v>2</v>
      </c>
      <c r="D4409" s="3" t="s">
        <v>253</v>
      </c>
      <c r="E4409" s="30">
        <v>43424.585949074077</v>
      </c>
      <c r="F4409" s="5">
        <v>43418.389374999999</v>
      </c>
      <c r="G4409" s="5">
        <v>43424.585787037038</v>
      </c>
      <c r="H4409" s="5" t="s">
        <v>119</v>
      </c>
      <c r="I4409" s="5" t="s">
        <v>8368</v>
      </c>
      <c r="J4409" s="5"/>
      <c r="K4409" s="3" t="s">
        <v>37</v>
      </c>
      <c r="L4409" s="3" t="s">
        <v>12418</v>
      </c>
      <c r="M4409" s="9">
        <v>43439.378981481481</v>
      </c>
      <c r="N4409" s="9">
        <v>43439.383333333331</v>
      </c>
      <c r="O4409" s="3" t="s">
        <v>17295</v>
      </c>
      <c r="P4409" s="10">
        <v>4.3514930555555555E-3</v>
      </c>
    </row>
    <row r="4410" spans="1:16" ht="15" customHeight="1" x14ac:dyDescent="0.25">
      <c r="A4410" s="3" t="s">
        <v>8372</v>
      </c>
      <c r="B4410" s="3" t="s">
        <v>20</v>
      </c>
      <c r="C4410" s="3">
        <v>1</v>
      </c>
      <c r="D4410" s="3" t="s">
        <v>404</v>
      </c>
      <c r="E4410" s="30">
        <v>43424.689664351848</v>
      </c>
      <c r="F4410" s="5"/>
      <c r="G4410" s="5"/>
      <c r="H4410" s="5"/>
      <c r="I4410" s="5"/>
      <c r="J4410" s="5"/>
      <c r="K4410" s="3" t="s">
        <v>37</v>
      </c>
      <c r="L4410" s="3" t="s">
        <v>12418</v>
      </c>
      <c r="M4410" s="9">
        <v>43439.384687500002</v>
      </c>
      <c r="N4410" s="9">
        <v>43439.389039351852</v>
      </c>
      <c r="O4410" s="3" t="s">
        <v>17295</v>
      </c>
      <c r="P4410" s="10">
        <v>4.3514120370370373E-3</v>
      </c>
    </row>
    <row r="4411" spans="1:16" ht="15" customHeight="1" x14ac:dyDescent="0.25">
      <c r="A4411" s="3" t="s">
        <v>8341</v>
      </c>
      <c r="B4411" s="3" t="s">
        <v>21</v>
      </c>
      <c r="C4411" s="3">
        <v>9</v>
      </c>
      <c r="D4411" s="3" t="s">
        <v>103</v>
      </c>
      <c r="E4411" s="30">
        <v>43424.684525462966</v>
      </c>
      <c r="F4411" s="5"/>
      <c r="G4411" s="5"/>
      <c r="H4411" s="5"/>
      <c r="I4411" s="5"/>
      <c r="J4411" s="5"/>
      <c r="K4411" s="3" t="s">
        <v>32</v>
      </c>
      <c r="L4411" s="3" t="s">
        <v>12418</v>
      </c>
      <c r="M4411" s="9">
        <v>43439.392175925925</v>
      </c>
      <c r="N4411" s="9">
        <v>43439.395532407405</v>
      </c>
      <c r="O4411" s="3" t="s">
        <v>17295</v>
      </c>
      <c r="P4411" s="10">
        <v>3.3541319444444443E-3</v>
      </c>
    </row>
    <row r="4412" spans="1:16" ht="15" customHeight="1" x14ac:dyDescent="0.25">
      <c r="A4412" s="3" t="s">
        <v>8389</v>
      </c>
      <c r="B4412" s="3" t="s">
        <v>21</v>
      </c>
      <c r="C4412" s="3">
        <v>12</v>
      </c>
      <c r="D4412" s="3" t="s">
        <v>71</v>
      </c>
      <c r="E4412" s="30">
        <v>43424.675798611112</v>
      </c>
      <c r="F4412" s="5"/>
      <c r="G4412" s="5"/>
      <c r="H4412" s="5"/>
      <c r="I4412" s="5"/>
      <c r="J4412" s="5"/>
      <c r="K4412" s="3" t="s">
        <v>32</v>
      </c>
      <c r="L4412" s="3" t="s">
        <v>12418</v>
      </c>
      <c r="M4412" s="9">
        <v>43439.396736111114</v>
      </c>
      <c r="N4412" s="9">
        <v>43439.402013888888</v>
      </c>
      <c r="O4412" s="3" t="s">
        <v>17295</v>
      </c>
      <c r="P4412" s="10">
        <v>5.2783796296296294E-3</v>
      </c>
    </row>
    <row r="4413" spans="1:16" ht="15" customHeight="1" x14ac:dyDescent="0.25">
      <c r="A4413" s="3" t="s">
        <v>8348</v>
      </c>
      <c r="B4413" s="3" t="s">
        <v>21</v>
      </c>
      <c r="C4413" s="3">
        <v>4</v>
      </c>
      <c r="D4413" s="3" t="s">
        <v>103</v>
      </c>
      <c r="E4413" s="30">
        <v>43424.663912037038</v>
      </c>
      <c r="F4413" s="5"/>
      <c r="G4413" s="5"/>
      <c r="H4413" s="5"/>
      <c r="I4413" s="5"/>
      <c r="J4413" s="5"/>
      <c r="K4413" s="3" t="s">
        <v>32</v>
      </c>
      <c r="L4413" s="3" t="s">
        <v>12418</v>
      </c>
      <c r="M4413" s="9">
        <v>43439.403067129628</v>
      </c>
      <c r="N4413" s="9">
        <v>43439.413148148145</v>
      </c>
      <c r="O4413" s="3" t="s">
        <v>17295</v>
      </c>
      <c r="P4413" s="10">
        <v>1.0078402777777778E-2</v>
      </c>
    </row>
    <row r="4414" spans="1:16" ht="15" customHeight="1" x14ac:dyDescent="0.25">
      <c r="A4414" s="3" t="s">
        <v>8395</v>
      </c>
      <c r="B4414" s="3" t="s">
        <v>21</v>
      </c>
      <c r="C4414" s="3">
        <v>2</v>
      </c>
      <c r="D4414" s="3" t="s">
        <v>80</v>
      </c>
      <c r="E4414" s="30">
        <v>43424.647662037038</v>
      </c>
      <c r="F4414" s="5"/>
      <c r="G4414" s="5"/>
      <c r="H4414" s="5"/>
      <c r="I4414" s="5"/>
      <c r="J4414" s="5"/>
      <c r="K4414" s="3" t="s">
        <v>32</v>
      </c>
      <c r="L4414" s="3" t="s">
        <v>12418</v>
      </c>
      <c r="M4414" s="9">
        <v>43439.416643518518</v>
      </c>
      <c r="N4414" s="9">
        <v>43439.420312499999</v>
      </c>
      <c r="O4414" s="3" t="s">
        <v>17295</v>
      </c>
      <c r="P4414" s="10">
        <v>3.672465277777778E-3</v>
      </c>
    </row>
    <row r="4415" spans="1:16" ht="15" customHeight="1" x14ac:dyDescent="0.25">
      <c r="A4415" s="3" t="s">
        <v>8391</v>
      </c>
      <c r="B4415" s="3" t="s">
        <v>21</v>
      </c>
      <c r="C4415" s="3">
        <v>8</v>
      </c>
      <c r="D4415" s="3" t="s">
        <v>80</v>
      </c>
      <c r="E4415" s="30">
        <v>43424.528136574074</v>
      </c>
      <c r="F4415" s="5"/>
      <c r="G4415" s="5"/>
      <c r="H4415" s="5"/>
      <c r="I4415" s="5"/>
      <c r="J4415" s="5"/>
      <c r="K4415" s="3" t="s">
        <v>32</v>
      </c>
      <c r="L4415" s="3" t="s">
        <v>12425</v>
      </c>
      <c r="M4415" s="9">
        <v>43439.402291666665</v>
      </c>
      <c r="N4415" s="9">
        <v>43439.422430555554</v>
      </c>
      <c r="O4415" s="3" t="s">
        <v>18668</v>
      </c>
      <c r="P4415" s="10">
        <v>2.0144108796296297E-2</v>
      </c>
    </row>
    <row r="4416" spans="1:16" ht="15" customHeight="1" x14ac:dyDescent="0.25">
      <c r="A4416" s="3" t="s">
        <v>8373</v>
      </c>
      <c r="B4416" s="3" t="s">
        <v>21</v>
      </c>
      <c r="C4416" s="3">
        <v>6</v>
      </c>
      <c r="D4416" s="3" t="s">
        <v>80</v>
      </c>
      <c r="E4416" s="30">
        <v>43424.642766203702</v>
      </c>
      <c r="F4416" s="5"/>
      <c r="G4416" s="5"/>
      <c r="H4416" s="5"/>
      <c r="I4416" s="5"/>
      <c r="J4416" s="5"/>
      <c r="K4416" s="3" t="s">
        <v>32</v>
      </c>
      <c r="L4416" s="3" t="s">
        <v>12418</v>
      </c>
      <c r="M4416" s="9">
        <v>43439.4218287037</v>
      </c>
      <c r="N4416" s="9">
        <v>43439.426840277774</v>
      </c>
      <c r="O4416" s="3" t="s">
        <v>17295</v>
      </c>
      <c r="P4416" s="10">
        <v>5.0193865740740737E-3</v>
      </c>
    </row>
    <row r="4417" spans="1:16" ht="15" customHeight="1" x14ac:dyDescent="0.25">
      <c r="A4417" s="3" t="s">
        <v>8374</v>
      </c>
      <c r="B4417" s="3" t="s">
        <v>21</v>
      </c>
      <c r="C4417" s="3">
        <v>4</v>
      </c>
      <c r="D4417" s="3" t="s">
        <v>80</v>
      </c>
      <c r="E4417" s="30">
        <v>43424.637442129628</v>
      </c>
      <c r="F4417" s="5"/>
      <c r="G4417" s="5"/>
      <c r="H4417" s="5"/>
      <c r="I4417" s="5"/>
      <c r="J4417" s="5"/>
      <c r="K4417" s="3" t="s">
        <v>32</v>
      </c>
      <c r="L4417" s="3" t="s">
        <v>12418</v>
      </c>
      <c r="M4417" s="9">
        <v>43439.428796296299</v>
      </c>
      <c r="N4417" s="9">
        <v>43439.434120370373</v>
      </c>
      <c r="O4417" s="3" t="s">
        <v>17295</v>
      </c>
      <c r="P4417" s="10">
        <v>5.3185763888888883E-3</v>
      </c>
    </row>
    <row r="4418" spans="1:16" ht="15" customHeight="1" x14ac:dyDescent="0.25">
      <c r="A4418" s="3" t="s">
        <v>8393</v>
      </c>
      <c r="B4418" s="3" t="s">
        <v>21</v>
      </c>
      <c r="C4418" s="3">
        <v>11</v>
      </c>
      <c r="D4418" s="3" t="s">
        <v>80</v>
      </c>
      <c r="E4418" s="30">
        <v>43424.531782407408</v>
      </c>
      <c r="F4418" s="5"/>
      <c r="G4418" s="5"/>
      <c r="H4418" s="5"/>
      <c r="I4418" s="5"/>
      <c r="J4418" s="5"/>
      <c r="K4418" s="3" t="s">
        <v>32</v>
      </c>
      <c r="L4418" s="3" t="s">
        <v>12425</v>
      </c>
      <c r="M4418" s="9">
        <v>43439.425578703704</v>
      </c>
      <c r="N4418" s="9">
        <v>43439.437731481485</v>
      </c>
      <c r="O4418" s="3" t="s">
        <v>18669</v>
      </c>
      <c r="P4418" s="10">
        <v>1.2154791666666666E-2</v>
      </c>
    </row>
    <row r="4419" spans="1:16" ht="15" customHeight="1" x14ac:dyDescent="0.25">
      <c r="A4419" s="3" t="s">
        <v>8344</v>
      </c>
      <c r="B4419" s="3" t="s">
        <v>21</v>
      </c>
      <c r="C4419" s="3">
        <v>6</v>
      </c>
      <c r="D4419" s="3" t="s">
        <v>80</v>
      </c>
      <c r="E4419" s="30">
        <v>43424.551516203705</v>
      </c>
      <c r="F4419" s="5"/>
      <c r="G4419" s="5"/>
      <c r="H4419" s="5"/>
      <c r="I4419" s="5"/>
      <c r="J4419" s="5"/>
      <c r="K4419" s="3" t="s">
        <v>32</v>
      </c>
      <c r="L4419" s="3" t="s">
        <v>12418</v>
      </c>
      <c r="M4419" s="9">
        <v>43439.435972222222</v>
      </c>
      <c r="N4419" s="9">
        <v>43439.440347222226</v>
      </c>
      <c r="O4419" s="3" t="s">
        <v>17295</v>
      </c>
      <c r="P4419" s="10">
        <v>4.3794791666666661E-3</v>
      </c>
    </row>
    <row r="4420" spans="1:16" ht="15" customHeight="1" x14ac:dyDescent="0.25">
      <c r="A4420" s="3" t="s">
        <v>8346</v>
      </c>
      <c r="B4420" s="3" t="s">
        <v>21</v>
      </c>
      <c r="C4420" s="3">
        <v>4</v>
      </c>
      <c r="D4420" s="3" t="s">
        <v>270</v>
      </c>
      <c r="E4420" s="30">
        <v>43424.546863425923</v>
      </c>
      <c r="F4420" s="5"/>
      <c r="G4420" s="5"/>
      <c r="H4420" s="5"/>
      <c r="I4420" s="5"/>
      <c r="J4420" s="5"/>
      <c r="K4420" s="3" t="s">
        <v>32</v>
      </c>
      <c r="L4420" s="3" t="s">
        <v>12418</v>
      </c>
      <c r="M4420" s="9">
        <v>43439.460451388892</v>
      </c>
      <c r="N4420" s="9">
        <v>43439.467199074075</v>
      </c>
      <c r="O4420" s="3" t="s">
        <v>17295</v>
      </c>
      <c r="P4420" s="10">
        <v>6.7478587962962961E-3</v>
      </c>
    </row>
    <row r="4421" spans="1:16" ht="15" customHeight="1" x14ac:dyDescent="0.25">
      <c r="A4421" s="3" t="s">
        <v>8353</v>
      </c>
      <c r="B4421" s="3" t="s">
        <v>21</v>
      </c>
      <c r="C4421" s="3">
        <v>2</v>
      </c>
      <c r="D4421" s="3" t="s">
        <v>172</v>
      </c>
      <c r="E4421" s="30">
        <v>43424.397511574076</v>
      </c>
      <c r="F4421" s="5">
        <v>43423.393090277779</v>
      </c>
      <c r="G4421" s="5">
        <v>43424.394930555558</v>
      </c>
      <c r="H4421" s="5" t="s">
        <v>119</v>
      </c>
      <c r="I4421" s="5" t="s">
        <v>8354</v>
      </c>
      <c r="J4421" s="5"/>
      <c r="K4421" s="3" t="s">
        <v>32</v>
      </c>
      <c r="L4421" s="3" t="s">
        <v>12418</v>
      </c>
      <c r="M4421" s="9">
        <v>43439.474618055552</v>
      </c>
      <c r="N4421" s="9">
        <v>43439.483356481483</v>
      </c>
      <c r="O4421" s="3" t="s">
        <v>17295</v>
      </c>
      <c r="P4421" s="10">
        <v>8.7353356481481483E-3</v>
      </c>
    </row>
    <row r="4422" spans="1:16" ht="15" customHeight="1" x14ac:dyDescent="0.25">
      <c r="A4422" s="3" t="s">
        <v>8427</v>
      </c>
      <c r="B4422" s="3" t="s">
        <v>21</v>
      </c>
      <c r="C4422" s="3">
        <v>7</v>
      </c>
      <c r="D4422" s="3" t="s">
        <v>256</v>
      </c>
      <c r="E4422" s="30">
        <v>43427.481678240743</v>
      </c>
      <c r="F4422" s="5"/>
      <c r="G4422" s="5"/>
      <c r="H4422" s="5"/>
      <c r="I4422" s="5"/>
      <c r="J4422" s="5"/>
      <c r="K4422" s="3" t="s">
        <v>37</v>
      </c>
      <c r="L4422" s="3" t="s">
        <v>12418</v>
      </c>
      <c r="M4422" s="9">
        <v>43439.488321759258</v>
      </c>
      <c r="N4422" s="9">
        <v>43439.501909722225</v>
      </c>
      <c r="O4422" s="3" t="s">
        <v>18670</v>
      </c>
      <c r="P4422" s="10">
        <v>1.3580162037037038E-2</v>
      </c>
    </row>
    <row r="4423" spans="1:16" ht="15" customHeight="1" x14ac:dyDescent="0.25">
      <c r="A4423" s="3" t="s">
        <v>7690</v>
      </c>
      <c r="B4423" s="3" t="s">
        <v>21</v>
      </c>
      <c r="C4423" s="3">
        <v>2</v>
      </c>
      <c r="D4423" s="3" t="s">
        <v>127</v>
      </c>
      <c r="E4423" s="30">
        <v>43405.556342592594</v>
      </c>
      <c r="F4423" s="5">
        <v>43418.490763888891</v>
      </c>
      <c r="G4423" s="5">
        <v>43438.457974537036</v>
      </c>
      <c r="H4423" s="5" t="s">
        <v>128</v>
      </c>
      <c r="I4423" s="5" t="s">
        <v>7691</v>
      </c>
      <c r="J4423" s="5"/>
      <c r="K4423" s="3" t="s">
        <v>37</v>
      </c>
      <c r="L4423" s="3" t="s">
        <v>12418</v>
      </c>
      <c r="M4423" s="9">
        <v>43439.503958333335</v>
      </c>
      <c r="N4423" s="9">
        <v>43439.508958333332</v>
      </c>
      <c r="O4423" s="3" t="s">
        <v>17295</v>
      </c>
      <c r="P4423" s="10">
        <v>4.9938888888888889E-3</v>
      </c>
    </row>
    <row r="4424" spans="1:16" ht="15" customHeight="1" x14ac:dyDescent="0.25">
      <c r="A4424" s="3" t="s">
        <v>8370</v>
      </c>
      <c r="B4424" s="3" t="s">
        <v>21</v>
      </c>
      <c r="C4424" s="3">
        <v>4</v>
      </c>
      <c r="D4424" s="3" t="s">
        <v>1162</v>
      </c>
      <c r="E4424" s="30">
        <v>43425.408958333333</v>
      </c>
      <c r="F4424" s="5"/>
      <c r="G4424" s="5"/>
      <c r="H4424" s="5"/>
      <c r="I4424" s="5"/>
      <c r="J4424" s="5"/>
      <c r="K4424" s="3" t="s">
        <v>37</v>
      </c>
      <c r="L4424" s="3" t="s">
        <v>12425</v>
      </c>
      <c r="M4424" s="9">
        <v>43439.493564814817</v>
      </c>
      <c r="N4424" s="9">
        <v>43439.515266203707</v>
      </c>
      <c r="O4424" s="3" t="s">
        <v>17831</v>
      </c>
      <c r="P4424" s="10">
        <v>2.1700127314814813E-2</v>
      </c>
    </row>
    <row r="4425" spans="1:16" ht="15" customHeight="1" x14ac:dyDescent="0.25">
      <c r="A4425" s="3" t="s">
        <v>8409</v>
      </c>
      <c r="B4425" s="3" t="s">
        <v>21</v>
      </c>
      <c r="C4425" s="3">
        <v>5</v>
      </c>
      <c r="D4425" s="3" t="s">
        <v>68</v>
      </c>
      <c r="E4425" s="30">
        <v>43425.451053240744</v>
      </c>
      <c r="F4425" s="5"/>
      <c r="G4425" s="5"/>
      <c r="H4425" s="5"/>
      <c r="I4425" s="5"/>
      <c r="J4425" s="5"/>
      <c r="K4425" s="3" t="s">
        <v>37</v>
      </c>
      <c r="L4425" s="3" t="s">
        <v>12425</v>
      </c>
      <c r="M4425" s="9">
        <v>43439.523159722223</v>
      </c>
      <c r="N4425" s="9">
        <v>43439.526562500003</v>
      </c>
      <c r="O4425" s="3" t="s">
        <v>17831</v>
      </c>
      <c r="P4425" s="10">
        <v>3.4029976851851856E-3</v>
      </c>
    </row>
    <row r="4426" spans="1:16" ht="15" customHeight="1" x14ac:dyDescent="0.25">
      <c r="A4426" s="3" t="s">
        <v>8399</v>
      </c>
      <c r="B4426" s="3" t="s">
        <v>21</v>
      </c>
      <c r="C4426" s="3">
        <v>3</v>
      </c>
      <c r="D4426" s="3" t="s">
        <v>432</v>
      </c>
      <c r="E4426" s="30">
        <v>43425.50922453704</v>
      </c>
      <c r="F4426" s="5"/>
      <c r="G4426" s="5"/>
      <c r="H4426" s="5"/>
      <c r="I4426" s="5"/>
      <c r="J4426" s="5"/>
      <c r="K4426" s="3" t="s">
        <v>37</v>
      </c>
      <c r="L4426" s="3" t="s">
        <v>12418</v>
      </c>
      <c r="M4426" s="9">
        <v>43439.520902777775</v>
      </c>
      <c r="N4426" s="9">
        <v>43439.529861111114</v>
      </c>
      <c r="O4426" s="3" t="s">
        <v>17295</v>
      </c>
      <c r="P4426" s="10">
        <v>8.9681018518518521E-3</v>
      </c>
    </row>
    <row r="4427" spans="1:16" ht="15" customHeight="1" x14ac:dyDescent="0.25">
      <c r="A4427" s="3" t="s">
        <v>8416</v>
      </c>
      <c r="B4427" s="3" t="s">
        <v>21</v>
      </c>
      <c r="C4427" s="3">
        <v>2</v>
      </c>
      <c r="D4427" s="3" t="s">
        <v>68</v>
      </c>
      <c r="E4427" s="30">
        <v>43425.449108796296</v>
      </c>
      <c r="F4427" s="5"/>
      <c r="G4427" s="5"/>
      <c r="H4427" s="5"/>
      <c r="I4427" s="5"/>
      <c r="J4427" s="5"/>
      <c r="K4427" s="3" t="s">
        <v>37</v>
      </c>
      <c r="L4427" s="3" t="s">
        <v>12425</v>
      </c>
      <c r="M4427" s="9">
        <v>43439.529293981483</v>
      </c>
      <c r="N4427" s="9">
        <v>43439.537627314814</v>
      </c>
      <c r="O4427" s="3" t="s">
        <v>17831</v>
      </c>
      <c r="P4427" s="10">
        <v>8.3292824074074085E-3</v>
      </c>
    </row>
    <row r="4428" spans="1:16" ht="15" customHeight="1" x14ac:dyDescent="0.25">
      <c r="A4428" s="3" t="s">
        <v>8401</v>
      </c>
      <c r="B4428" s="3" t="s">
        <v>21</v>
      </c>
      <c r="C4428" s="3">
        <v>2</v>
      </c>
      <c r="D4428" s="3" t="s">
        <v>543</v>
      </c>
      <c r="E4428" s="30">
        <v>43425.469756944447</v>
      </c>
      <c r="F4428" s="5"/>
      <c r="G4428" s="5"/>
      <c r="H4428" s="5"/>
      <c r="I4428" s="5"/>
      <c r="J4428" s="5"/>
      <c r="K4428" s="3" t="s">
        <v>37</v>
      </c>
      <c r="L4428" s="3" t="s">
        <v>12418</v>
      </c>
      <c r="M4428" s="9">
        <v>43439.537210648145</v>
      </c>
      <c r="N4428" s="9">
        <v>43439.543321759258</v>
      </c>
      <c r="O4428" s="3" t="s">
        <v>18671</v>
      </c>
      <c r="P4428" s="10">
        <v>6.1059606481481477E-3</v>
      </c>
    </row>
    <row r="4429" spans="1:16" ht="15" customHeight="1" x14ac:dyDescent="0.25">
      <c r="A4429" s="3" t="s">
        <v>8420</v>
      </c>
      <c r="B4429" s="3" t="s">
        <v>21</v>
      </c>
      <c r="C4429" s="3">
        <v>3</v>
      </c>
      <c r="D4429" s="3" t="s">
        <v>68</v>
      </c>
      <c r="E4429" s="30">
        <v>43425.445243055554</v>
      </c>
      <c r="F4429" s="5"/>
      <c r="G4429" s="5"/>
      <c r="H4429" s="5"/>
      <c r="I4429" s="5"/>
      <c r="J4429" s="5"/>
      <c r="K4429" s="3" t="s">
        <v>37</v>
      </c>
      <c r="L4429" s="3" t="s">
        <v>12425</v>
      </c>
      <c r="M4429" s="9">
        <v>43439.543310185189</v>
      </c>
      <c r="N4429" s="9">
        <v>43439.552430555559</v>
      </c>
      <c r="O4429" s="3" t="s">
        <v>17831</v>
      </c>
      <c r="P4429" s="10">
        <v>9.1245486111111111E-3</v>
      </c>
    </row>
    <row r="4430" spans="1:16" ht="45" customHeight="1" x14ac:dyDescent="0.25">
      <c r="A4430" s="3" t="s">
        <v>8413</v>
      </c>
      <c r="B4430" s="3" t="s">
        <v>20</v>
      </c>
      <c r="C4430" s="3">
        <v>1</v>
      </c>
      <c r="D4430" s="3" t="s">
        <v>227</v>
      </c>
      <c r="E4430" s="30">
        <v>43410.616331018522</v>
      </c>
      <c r="F4430" s="5">
        <v>43423.411111111112</v>
      </c>
      <c r="G4430" s="5">
        <v>43424.593090277776</v>
      </c>
      <c r="H4430" s="5" t="s">
        <v>128</v>
      </c>
      <c r="I4430" s="5" t="s">
        <v>8414</v>
      </c>
      <c r="J4430" s="5" t="s">
        <v>8415</v>
      </c>
      <c r="K4430" s="3" t="s">
        <v>32</v>
      </c>
      <c r="L4430" s="3" t="s">
        <v>12418</v>
      </c>
      <c r="M4430" s="9">
        <v>43439.546724537038</v>
      </c>
      <c r="N4430" s="9">
        <v>43439.553576388891</v>
      </c>
      <c r="O4430" s="3" t="s">
        <v>17295</v>
      </c>
      <c r="P4430" s="10">
        <v>6.8590509259259256E-3</v>
      </c>
    </row>
    <row r="4431" spans="1:16" ht="15" customHeight="1" x14ac:dyDescent="0.25">
      <c r="A4431" s="3" t="s">
        <v>8396</v>
      </c>
      <c r="B4431" s="3" t="s">
        <v>21</v>
      </c>
      <c r="C4431" s="3">
        <v>6</v>
      </c>
      <c r="D4431" s="3" t="s">
        <v>256</v>
      </c>
      <c r="E4431" s="30">
        <v>43427.447638888887</v>
      </c>
      <c r="F4431" s="5"/>
      <c r="G4431" s="5"/>
      <c r="H4431" s="5"/>
      <c r="I4431" s="5"/>
      <c r="J4431" s="5"/>
      <c r="K4431" s="3" t="s">
        <v>37</v>
      </c>
      <c r="L4431" s="3" t="s">
        <v>12418</v>
      </c>
      <c r="M4431" s="9">
        <v>43439.557256944441</v>
      </c>
      <c r="N4431" s="9">
        <v>43439.561481481483</v>
      </c>
      <c r="O4431" s="3" t="s">
        <v>17295</v>
      </c>
      <c r="P4431" s="10">
        <v>4.2227199074074068E-3</v>
      </c>
    </row>
    <row r="4432" spans="1:16" ht="15" customHeight="1" x14ac:dyDescent="0.25">
      <c r="A4432" s="3" t="s">
        <v>8418</v>
      </c>
      <c r="B4432" s="3" t="s">
        <v>21</v>
      </c>
      <c r="C4432" s="3">
        <v>2</v>
      </c>
      <c r="D4432" s="3" t="s">
        <v>68</v>
      </c>
      <c r="E4432" s="30">
        <v>43425.443402777775</v>
      </c>
      <c r="F4432" s="5"/>
      <c r="G4432" s="5"/>
      <c r="H4432" s="5"/>
      <c r="I4432" s="5"/>
      <c r="J4432" s="5"/>
      <c r="K4432" s="3" t="s">
        <v>37</v>
      </c>
      <c r="L4432" s="3" t="s">
        <v>12425</v>
      </c>
      <c r="M4432" s="9">
        <v>43439.562430555554</v>
      </c>
      <c r="N4432" s="9">
        <v>43439.571712962963</v>
      </c>
      <c r="O4432" s="3" t="s">
        <v>17831</v>
      </c>
      <c r="P4432" s="10">
        <v>9.2811921296296288E-3</v>
      </c>
    </row>
    <row r="4433" spans="1:16" ht="15" customHeight="1" x14ac:dyDescent="0.25">
      <c r="A4433" s="3" t="s">
        <v>8398</v>
      </c>
      <c r="B4433" s="3" t="s">
        <v>21</v>
      </c>
      <c r="C4433" s="3">
        <v>3</v>
      </c>
      <c r="D4433" s="3" t="s">
        <v>307</v>
      </c>
      <c r="E4433" s="30">
        <v>43427.4762962963</v>
      </c>
      <c r="F4433" s="5"/>
      <c r="G4433" s="5"/>
      <c r="H4433" s="5"/>
      <c r="I4433" s="5"/>
      <c r="J4433" s="5"/>
      <c r="K4433" s="3" t="s">
        <v>32</v>
      </c>
      <c r="L4433" s="3" t="s">
        <v>12418</v>
      </c>
      <c r="M4433" s="9">
        <v>43439.566493055558</v>
      </c>
      <c r="N4433" s="9">
        <v>43439.573599537034</v>
      </c>
      <c r="O4433" s="3" t="s">
        <v>18672</v>
      </c>
      <c r="P4433" s="10">
        <v>7.1067939814814822E-3</v>
      </c>
    </row>
    <row r="4434" spans="1:16" ht="15" customHeight="1" x14ac:dyDescent="0.25">
      <c r="A4434" s="3" t="s">
        <v>8422</v>
      </c>
      <c r="B4434" s="3" t="s">
        <v>20</v>
      </c>
      <c r="C4434" s="3">
        <v>1</v>
      </c>
      <c r="D4434" s="3" t="s">
        <v>4609</v>
      </c>
      <c r="E4434" s="30">
        <v>43425.55914351852</v>
      </c>
      <c r="F4434" s="5">
        <v>43367.438090277778</v>
      </c>
      <c r="G4434" s="5">
        <v>43425.558599537035</v>
      </c>
      <c r="H4434" s="5" t="s">
        <v>128</v>
      </c>
      <c r="I4434" s="5" t="s">
        <v>8423</v>
      </c>
      <c r="J4434" s="5"/>
      <c r="K4434" s="3" t="s">
        <v>32</v>
      </c>
      <c r="L4434" s="3" t="s">
        <v>12418</v>
      </c>
      <c r="M4434" s="9">
        <v>43439.579108796293</v>
      </c>
      <c r="N4434" s="9">
        <v>43439.583692129629</v>
      </c>
      <c r="O4434" s="3" t="s">
        <v>18673</v>
      </c>
      <c r="P4434" s="10">
        <v>4.5879050925925922E-3</v>
      </c>
    </row>
    <row r="4435" spans="1:16" ht="45" customHeight="1" x14ac:dyDescent="0.25">
      <c r="A4435" s="3" t="s">
        <v>8448</v>
      </c>
      <c r="B4435" s="3" t="s">
        <v>20</v>
      </c>
      <c r="C4435" s="3">
        <v>1</v>
      </c>
      <c r="D4435" s="3" t="s">
        <v>307</v>
      </c>
      <c r="E4435" s="30">
        <v>43388.372719907406</v>
      </c>
      <c r="F4435" s="5">
        <v>43395.638842592591</v>
      </c>
      <c r="G4435" s="5">
        <v>43438.42931712963</v>
      </c>
      <c r="H4435" s="5" t="s">
        <v>128</v>
      </c>
      <c r="I4435" s="5" t="s">
        <v>18674</v>
      </c>
      <c r="J4435" s="5" t="s">
        <v>18675</v>
      </c>
      <c r="K4435" s="3" t="s">
        <v>32</v>
      </c>
      <c r="L4435" s="3" t="s">
        <v>12425</v>
      </c>
      <c r="M4435" s="9">
        <v>43439.574525462966</v>
      </c>
      <c r="N4435" s="9">
        <v>43439.605023148149</v>
      </c>
      <c r="O4435" s="3" t="s">
        <v>17831</v>
      </c>
      <c r="P4435" s="10">
        <v>3.0500358796296295E-2</v>
      </c>
    </row>
    <row r="4436" spans="1:16" ht="15" customHeight="1" x14ac:dyDescent="0.25">
      <c r="A4436" s="3" t="s">
        <v>8404</v>
      </c>
      <c r="B4436" s="3" t="s">
        <v>21</v>
      </c>
      <c r="C4436" s="3">
        <v>2</v>
      </c>
      <c r="D4436" s="3" t="s">
        <v>270</v>
      </c>
      <c r="E4436" s="30">
        <v>43427.483541666668</v>
      </c>
      <c r="F4436" s="5"/>
      <c r="G4436" s="5"/>
      <c r="H4436" s="5"/>
      <c r="I4436" s="5"/>
      <c r="J4436" s="5"/>
      <c r="K4436" s="3" t="s">
        <v>32</v>
      </c>
      <c r="L4436" s="3" t="s">
        <v>12418</v>
      </c>
      <c r="M4436" s="9">
        <v>43439.6012962963</v>
      </c>
      <c r="N4436" s="9">
        <v>43439.606261574074</v>
      </c>
      <c r="O4436" s="3" t="s">
        <v>16607</v>
      </c>
      <c r="P4436" s="10">
        <v>4.9675578703703704E-3</v>
      </c>
    </row>
    <row r="4437" spans="1:16" ht="15" customHeight="1" x14ac:dyDescent="0.25">
      <c r="A4437" s="3" t="s">
        <v>8457</v>
      </c>
      <c r="B4437" s="3" t="s">
        <v>22</v>
      </c>
      <c r="C4437" s="3">
        <v>1</v>
      </c>
      <c r="D4437" s="3" t="s">
        <v>4073</v>
      </c>
      <c r="E4437" s="30">
        <v>43437.573784722219</v>
      </c>
      <c r="F4437" s="5"/>
      <c r="G4437" s="5"/>
      <c r="H4437" s="5"/>
      <c r="I4437" s="5"/>
      <c r="J4437" s="5"/>
      <c r="K4437" s="3" t="s">
        <v>37</v>
      </c>
      <c r="L4437" s="3" t="s">
        <v>12418</v>
      </c>
      <c r="M4437" s="9">
        <v>43439.610555555555</v>
      </c>
      <c r="N4437" s="9">
        <v>43439.612523148149</v>
      </c>
      <c r="O4437" s="3" t="s">
        <v>17295</v>
      </c>
      <c r="P4437" s="10">
        <v>1.9658333333333333E-3</v>
      </c>
    </row>
    <row r="4438" spans="1:16" ht="15" customHeight="1" x14ac:dyDescent="0.25">
      <c r="A4438" s="3" t="s">
        <v>8447</v>
      </c>
      <c r="B4438" s="3" t="s">
        <v>22</v>
      </c>
      <c r="C4438" s="3">
        <v>1</v>
      </c>
      <c r="D4438" s="3" t="s">
        <v>4073</v>
      </c>
      <c r="E4438" s="30">
        <v>43437.581724537034</v>
      </c>
      <c r="F4438" s="5"/>
      <c r="G4438" s="5"/>
      <c r="H4438" s="5"/>
      <c r="I4438" s="5"/>
      <c r="J4438" s="5"/>
      <c r="K4438" s="3" t="s">
        <v>37</v>
      </c>
      <c r="L4438" s="3" t="s">
        <v>12418</v>
      </c>
      <c r="M4438" s="9">
        <v>43439.613749999997</v>
      </c>
      <c r="N4438" s="9">
        <v>43439.615243055552</v>
      </c>
      <c r="O4438" s="3" t="s">
        <v>17295</v>
      </c>
      <c r="P4438" s="10">
        <v>1.4917129629629629E-3</v>
      </c>
    </row>
    <row r="4439" spans="1:16" ht="15" customHeight="1" x14ac:dyDescent="0.25">
      <c r="A4439" s="3" t="s">
        <v>8459</v>
      </c>
      <c r="B4439" s="3" t="s">
        <v>22</v>
      </c>
      <c r="C4439" s="3">
        <v>1</v>
      </c>
      <c r="D4439" s="3" t="s">
        <v>4073</v>
      </c>
      <c r="E4439" s="30">
        <v>43437.57640046296</v>
      </c>
      <c r="F4439" s="5"/>
      <c r="G4439" s="5"/>
      <c r="H4439" s="5"/>
      <c r="I4439" s="5"/>
      <c r="J4439" s="5"/>
      <c r="K4439" s="3" t="s">
        <v>37</v>
      </c>
      <c r="L4439" s="3" t="s">
        <v>12418</v>
      </c>
      <c r="M4439" s="9">
        <v>43439.615844907406</v>
      </c>
      <c r="N4439" s="9">
        <v>43439.61791666667</v>
      </c>
      <c r="O4439" s="3" t="s">
        <v>17295</v>
      </c>
      <c r="P4439" s="10">
        <v>2.0791666666666662E-3</v>
      </c>
    </row>
    <row r="4440" spans="1:16" ht="15" customHeight="1" x14ac:dyDescent="0.25">
      <c r="A4440" s="3" t="s">
        <v>8402</v>
      </c>
      <c r="B4440" s="3" t="s">
        <v>21</v>
      </c>
      <c r="C4440" s="3">
        <v>3</v>
      </c>
      <c r="D4440" s="3" t="s">
        <v>103</v>
      </c>
      <c r="E4440" s="30">
        <v>43427.409525462965</v>
      </c>
      <c r="F4440" s="5"/>
      <c r="G4440" s="5"/>
      <c r="H4440" s="5"/>
      <c r="I4440" s="5"/>
      <c r="J4440" s="5"/>
      <c r="K4440" s="3" t="s">
        <v>32</v>
      </c>
      <c r="L4440" s="3" t="s">
        <v>12425</v>
      </c>
      <c r="M4440" s="9">
        <v>43439.613692129627</v>
      </c>
      <c r="N4440" s="9">
        <v>43439.618657407409</v>
      </c>
      <c r="O4440" s="3" t="s">
        <v>17831</v>
      </c>
      <c r="P4440" s="10">
        <v>4.9631712962962963E-3</v>
      </c>
    </row>
    <row r="4441" spans="1:16" ht="15" customHeight="1" x14ac:dyDescent="0.25">
      <c r="A4441" s="3" t="s">
        <v>8442</v>
      </c>
      <c r="B4441" s="3" t="s">
        <v>22</v>
      </c>
      <c r="C4441" s="3">
        <v>1</v>
      </c>
      <c r="D4441" s="3" t="s">
        <v>4073</v>
      </c>
      <c r="E4441" s="30">
        <v>43437.584120370368</v>
      </c>
      <c r="F4441" s="5"/>
      <c r="G4441" s="5"/>
      <c r="H4441" s="5"/>
      <c r="I4441" s="5"/>
      <c r="J4441" s="5"/>
      <c r="K4441" s="3" t="s">
        <v>37</v>
      </c>
      <c r="L4441" s="3" t="s">
        <v>12418</v>
      </c>
      <c r="M4441" s="9">
        <v>43439.61923611111</v>
      </c>
      <c r="N4441" s="9">
        <v>43439.624675925923</v>
      </c>
      <c r="O4441" s="3" t="s">
        <v>17295</v>
      </c>
      <c r="P4441" s="10">
        <v>5.4419675925925929E-3</v>
      </c>
    </row>
    <row r="4442" spans="1:16" ht="15" customHeight="1" x14ac:dyDescent="0.25">
      <c r="A4442" s="3" t="s">
        <v>8463</v>
      </c>
      <c r="B4442" s="3" t="s">
        <v>22</v>
      </c>
      <c r="C4442" s="3">
        <v>1</v>
      </c>
      <c r="D4442" s="3" t="s">
        <v>4073</v>
      </c>
      <c r="E4442" s="30">
        <v>43437.579155092593</v>
      </c>
      <c r="F4442" s="5"/>
      <c r="G4442" s="5"/>
      <c r="H4442" s="5"/>
      <c r="I4442" s="5"/>
      <c r="J4442" s="5"/>
      <c r="K4442" s="3" t="s">
        <v>37</v>
      </c>
      <c r="L4442" s="3" t="s">
        <v>12418</v>
      </c>
      <c r="M4442" s="9">
        <v>43439.634386574071</v>
      </c>
      <c r="N4442" s="9">
        <v>43439.63548611111</v>
      </c>
      <c r="O4442" s="3" t="s">
        <v>17295</v>
      </c>
      <c r="P4442" s="10">
        <v>1.0971296296296298E-3</v>
      </c>
    </row>
    <row r="4443" spans="1:16" ht="15" customHeight="1" x14ac:dyDescent="0.25">
      <c r="A4443" s="3" t="s">
        <v>8434</v>
      </c>
      <c r="B4443" s="3" t="s">
        <v>22</v>
      </c>
      <c r="C4443" s="3">
        <v>1</v>
      </c>
      <c r="D4443" s="3" t="s">
        <v>4073</v>
      </c>
      <c r="E4443" s="30">
        <v>43437.560868055552</v>
      </c>
      <c r="F4443" s="5"/>
      <c r="G4443" s="5"/>
      <c r="H4443" s="5"/>
      <c r="I4443" s="5"/>
      <c r="J4443" s="5"/>
      <c r="K4443" s="3" t="s">
        <v>37</v>
      </c>
      <c r="L4443" s="3" t="s">
        <v>12418</v>
      </c>
      <c r="M4443" s="9">
        <v>43439.636122685188</v>
      </c>
      <c r="N4443" s="9">
        <v>43439.637789351851</v>
      </c>
      <c r="O4443" s="3" t="s">
        <v>17295</v>
      </c>
      <c r="P4443" s="10">
        <v>1.6739814814814814E-3</v>
      </c>
    </row>
    <row r="4444" spans="1:16" ht="15" customHeight="1" x14ac:dyDescent="0.25">
      <c r="A4444" s="3" t="s">
        <v>8435</v>
      </c>
      <c r="B4444" s="3" t="s">
        <v>22</v>
      </c>
      <c r="C4444" s="3">
        <v>1</v>
      </c>
      <c r="D4444" s="3" t="s">
        <v>4073</v>
      </c>
      <c r="E4444" s="30">
        <v>43437.568495370368</v>
      </c>
      <c r="F4444" s="5"/>
      <c r="G4444" s="5"/>
      <c r="H4444" s="5"/>
      <c r="I4444" s="5"/>
      <c r="J4444" s="5"/>
      <c r="K4444" s="3" t="s">
        <v>37</v>
      </c>
      <c r="L4444" s="3" t="s">
        <v>12418</v>
      </c>
      <c r="M4444" s="9">
        <v>43439.638333333336</v>
      </c>
      <c r="N4444" s="9">
        <v>43439.641585648147</v>
      </c>
      <c r="O4444" s="3" t="s">
        <v>17295</v>
      </c>
      <c r="P4444" s="10">
        <v>3.2596180555555555E-3</v>
      </c>
    </row>
    <row r="4445" spans="1:16" ht="15" customHeight="1" x14ac:dyDescent="0.25">
      <c r="A4445" s="3" t="s">
        <v>8424</v>
      </c>
      <c r="B4445" s="3" t="s">
        <v>22</v>
      </c>
      <c r="C4445" s="3">
        <v>1</v>
      </c>
      <c r="D4445" s="3" t="s">
        <v>4073</v>
      </c>
      <c r="E4445" s="30">
        <v>43437.550393518519</v>
      </c>
      <c r="F4445" s="5"/>
      <c r="G4445" s="5"/>
      <c r="H4445" s="5"/>
      <c r="I4445" s="5"/>
      <c r="J4445" s="5"/>
      <c r="K4445" s="3" t="s">
        <v>37</v>
      </c>
      <c r="L4445" s="3" t="s">
        <v>12418</v>
      </c>
      <c r="M4445" s="9">
        <v>43439.643078703702</v>
      </c>
      <c r="N4445" s="9">
        <v>43439.647002314814</v>
      </c>
      <c r="O4445" s="3" t="s">
        <v>17295</v>
      </c>
      <c r="P4445" s="10">
        <v>3.9247800925925926E-3</v>
      </c>
    </row>
    <row r="4446" spans="1:16" ht="15" customHeight="1" x14ac:dyDescent="0.25">
      <c r="A4446" s="3" t="s">
        <v>8439</v>
      </c>
      <c r="B4446" s="3" t="s">
        <v>20</v>
      </c>
      <c r="C4446" s="3">
        <v>1</v>
      </c>
      <c r="D4446" s="3" t="s">
        <v>103</v>
      </c>
      <c r="E4446" s="30">
        <v>43427.412615740737</v>
      </c>
      <c r="F4446" s="5"/>
      <c r="G4446" s="5"/>
      <c r="H4446" s="5"/>
      <c r="I4446" s="5"/>
      <c r="J4446" s="5"/>
      <c r="K4446" s="3" t="s">
        <v>32</v>
      </c>
      <c r="L4446" s="3" t="s">
        <v>12425</v>
      </c>
      <c r="M4446" s="9">
        <v>43439.641875000001</v>
      </c>
      <c r="N4446" s="9">
        <v>43439.661666666667</v>
      </c>
      <c r="O4446" s="3" t="s">
        <v>18676</v>
      </c>
      <c r="P4446" s="10">
        <v>1.9784328703703703E-2</v>
      </c>
    </row>
    <row r="4447" spans="1:16" ht="15" customHeight="1" x14ac:dyDescent="0.25">
      <c r="A4447" s="3" t="s">
        <v>8411</v>
      </c>
      <c r="B4447" s="3" t="s">
        <v>20</v>
      </c>
      <c r="C4447" s="3">
        <v>1</v>
      </c>
      <c r="D4447" s="3" t="s">
        <v>1767</v>
      </c>
      <c r="E4447" s="30">
        <v>43424.391782407409</v>
      </c>
      <c r="F4447" s="5">
        <v>43418.472685185188</v>
      </c>
      <c r="G4447" s="5">
        <v>43424.390590277777</v>
      </c>
      <c r="H4447" s="5" t="s">
        <v>119</v>
      </c>
      <c r="I4447" s="5" t="s">
        <v>8412</v>
      </c>
      <c r="J4447" s="5"/>
      <c r="K4447" s="3" t="s">
        <v>32</v>
      </c>
      <c r="L4447" s="3" t="s">
        <v>12425</v>
      </c>
      <c r="M4447" s="9">
        <v>43439.698969907404</v>
      </c>
      <c r="N4447" s="9">
        <v>43439.718252314815</v>
      </c>
      <c r="O4447" s="3" t="s">
        <v>18677</v>
      </c>
      <c r="P4447" s="10">
        <v>1.9283171296296298E-2</v>
      </c>
    </row>
    <row r="4448" spans="1:16" ht="15" customHeight="1" x14ac:dyDescent="0.25">
      <c r="A4448" s="3" t="s">
        <v>8429</v>
      </c>
      <c r="B4448" s="3" t="s">
        <v>20</v>
      </c>
      <c r="C4448" s="3">
        <v>1</v>
      </c>
      <c r="D4448" s="3" t="s">
        <v>253</v>
      </c>
      <c r="E4448" s="30">
        <v>43431.380162037036</v>
      </c>
      <c r="F4448" s="5">
        <v>43405.716631944444</v>
      </c>
      <c r="G4448" s="5">
        <v>43431.368842592594</v>
      </c>
      <c r="H4448" s="5" t="s">
        <v>128</v>
      </c>
      <c r="I4448" s="5" t="s">
        <v>8430</v>
      </c>
      <c r="J4448" s="5"/>
      <c r="K4448" s="3" t="s">
        <v>37</v>
      </c>
      <c r="L4448" s="3" t="s">
        <v>12425</v>
      </c>
      <c r="M4448" s="9">
        <v>43439.720949074072</v>
      </c>
      <c r="N4448" s="9">
        <v>43439.745706018519</v>
      </c>
      <c r="O4448" s="3" t="s">
        <v>18678</v>
      </c>
      <c r="P4448" s="10">
        <v>2.4762557870370367E-2</v>
      </c>
    </row>
    <row r="4449" spans="1:16" ht="15" customHeight="1" x14ac:dyDescent="0.25">
      <c r="A4449" s="3" t="s">
        <v>8441</v>
      </c>
      <c r="B4449" s="3" t="s">
        <v>22</v>
      </c>
      <c r="C4449" s="3">
        <v>1</v>
      </c>
      <c r="D4449" s="3" t="s">
        <v>4073</v>
      </c>
      <c r="E4449" s="30">
        <v>43437.571122685185</v>
      </c>
      <c r="F4449" s="5"/>
      <c r="G4449" s="5"/>
      <c r="H4449" s="5"/>
      <c r="I4449" s="5"/>
      <c r="J4449" s="5"/>
      <c r="K4449" s="3" t="s">
        <v>37</v>
      </c>
      <c r="L4449" s="3" t="s">
        <v>12425</v>
      </c>
      <c r="M4449" s="9">
        <v>43439.748090277775</v>
      </c>
      <c r="N4449" s="9">
        <v>43439.753240740742</v>
      </c>
      <c r="O4449" s="3" t="s">
        <v>17831</v>
      </c>
      <c r="P4449" s="10">
        <v>5.1585995370370371E-3</v>
      </c>
    </row>
    <row r="4450" spans="1:16" ht="15" customHeight="1" x14ac:dyDescent="0.25">
      <c r="A4450" s="3" t="s">
        <v>8466</v>
      </c>
      <c r="B4450" s="3" t="s">
        <v>22</v>
      </c>
      <c r="C4450" s="3">
        <v>1</v>
      </c>
      <c r="D4450" s="3" t="s">
        <v>5525</v>
      </c>
      <c r="E4450" s="30">
        <v>43430.624421296299</v>
      </c>
      <c r="F4450" s="5"/>
      <c r="G4450" s="5"/>
      <c r="H4450" s="5"/>
      <c r="I4450" s="5"/>
      <c r="J4450" s="5"/>
      <c r="K4450" s="3" t="s">
        <v>37</v>
      </c>
      <c r="L4450" s="3" t="s">
        <v>12418</v>
      </c>
      <c r="M4450" s="9">
        <v>43440.357453703706</v>
      </c>
      <c r="N4450" s="9">
        <v>43440.364317129628</v>
      </c>
      <c r="O4450" s="3" t="s">
        <v>17295</v>
      </c>
      <c r="P4450" s="10">
        <v>6.8688773148148155E-3</v>
      </c>
    </row>
    <row r="4451" spans="1:16" ht="15" customHeight="1" x14ac:dyDescent="0.25">
      <c r="A4451" s="3" t="s">
        <v>8426</v>
      </c>
      <c r="B4451" s="3" t="s">
        <v>22</v>
      </c>
      <c r="C4451" s="3">
        <v>1</v>
      </c>
      <c r="D4451" s="3" t="s">
        <v>4073</v>
      </c>
      <c r="E4451" s="30">
        <v>43437.557685185187</v>
      </c>
      <c r="F4451" s="5"/>
      <c r="G4451" s="5"/>
      <c r="H4451" s="5"/>
      <c r="I4451" s="5"/>
      <c r="J4451" s="5"/>
      <c r="K4451" s="3" t="s">
        <v>37</v>
      </c>
      <c r="L4451" s="3" t="s">
        <v>12418</v>
      </c>
      <c r="M4451" s="9">
        <v>43440.367361111108</v>
      </c>
      <c r="N4451" s="9">
        <v>43440.370856481481</v>
      </c>
      <c r="O4451" s="3" t="s">
        <v>18679</v>
      </c>
      <c r="P4451" s="10">
        <v>3.4937962962962965E-3</v>
      </c>
    </row>
    <row r="4452" spans="1:16" ht="45" customHeight="1" x14ac:dyDescent="0.25">
      <c r="A4452" s="3" t="s">
        <v>8443</v>
      </c>
      <c r="B4452" s="3" t="s">
        <v>21</v>
      </c>
      <c r="C4452" s="3">
        <v>3</v>
      </c>
      <c r="D4452" s="3" t="s">
        <v>177</v>
      </c>
      <c r="E4452" s="30">
        <v>43432.673738425925</v>
      </c>
      <c r="F4452" s="5">
        <v>43431.499143518522</v>
      </c>
      <c r="G4452" s="5">
        <v>43432.671122685184</v>
      </c>
      <c r="H4452" s="5" t="s">
        <v>128</v>
      </c>
      <c r="I4452" s="5" t="s">
        <v>8444</v>
      </c>
      <c r="J4452" s="5" t="s">
        <v>8445</v>
      </c>
      <c r="K4452" s="3" t="s">
        <v>37</v>
      </c>
      <c r="L4452" s="3" t="s">
        <v>12418</v>
      </c>
      <c r="M4452" s="9">
        <v>43440.393634259257</v>
      </c>
      <c r="N4452" s="9">
        <v>43440.410578703704</v>
      </c>
      <c r="O4452" s="3" t="s">
        <v>17295</v>
      </c>
      <c r="P4452" s="10">
        <v>1.6944930555555557E-2</v>
      </c>
    </row>
    <row r="4453" spans="1:16" ht="45" customHeight="1" x14ac:dyDescent="0.25">
      <c r="A4453" s="3" t="s">
        <v>8460</v>
      </c>
      <c r="B4453" s="3" t="s">
        <v>21</v>
      </c>
      <c r="C4453" s="3">
        <v>4</v>
      </c>
      <c r="D4453" s="3" t="s">
        <v>270</v>
      </c>
      <c r="E4453" s="30">
        <v>43432.688611111109</v>
      </c>
      <c r="F4453" s="5">
        <v>43425.526261574072</v>
      </c>
      <c r="G4453" s="5">
        <v>43432.687094907407</v>
      </c>
      <c r="H4453" s="5" t="s">
        <v>119</v>
      </c>
      <c r="I4453" s="5" t="s">
        <v>18680</v>
      </c>
      <c r="J4453" s="5" t="s">
        <v>18681</v>
      </c>
      <c r="K4453" s="3" t="s">
        <v>32</v>
      </c>
      <c r="L4453" s="3" t="s">
        <v>12418</v>
      </c>
      <c r="M4453" s="9">
        <v>43440.412557870368</v>
      </c>
      <c r="N4453" s="9">
        <v>43440.42083333333</v>
      </c>
      <c r="O4453" s="3" t="s">
        <v>17295</v>
      </c>
      <c r="P4453" s="10">
        <v>8.2764236111111094E-3</v>
      </c>
    </row>
    <row r="4454" spans="1:16" ht="45" customHeight="1" x14ac:dyDescent="0.25">
      <c r="A4454" s="3" t="s">
        <v>8451</v>
      </c>
      <c r="B4454" s="3" t="s">
        <v>21</v>
      </c>
      <c r="C4454" s="3">
        <v>2</v>
      </c>
      <c r="D4454" s="3" t="s">
        <v>543</v>
      </c>
      <c r="E4454" s="30">
        <v>43432.697476851848</v>
      </c>
      <c r="F4454" s="5">
        <v>43420.577048611114</v>
      </c>
      <c r="G4454" s="5">
        <v>43431.480185185188</v>
      </c>
      <c r="H4454" s="5" t="s">
        <v>119</v>
      </c>
      <c r="I4454" s="5" t="s">
        <v>18682</v>
      </c>
      <c r="J4454" s="5" t="s">
        <v>18683</v>
      </c>
      <c r="K4454" s="3" t="s">
        <v>37</v>
      </c>
      <c r="L4454" s="3" t="s">
        <v>12418</v>
      </c>
      <c r="M4454" s="9">
        <v>43440.423078703701</v>
      </c>
      <c r="N4454" s="9">
        <v>43440.427256944444</v>
      </c>
      <c r="O4454" s="3" t="s">
        <v>17295</v>
      </c>
      <c r="P4454" s="10">
        <v>4.1798495370370366E-3</v>
      </c>
    </row>
    <row r="4455" spans="1:16" ht="15" customHeight="1" x14ac:dyDescent="0.25">
      <c r="A4455" s="3" t="s">
        <v>8436</v>
      </c>
      <c r="B4455" s="3" t="s">
        <v>21</v>
      </c>
      <c r="C4455" s="3">
        <v>7</v>
      </c>
      <c r="D4455" s="3" t="s">
        <v>80</v>
      </c>
      <c r="E4455" s="30">
        <v>43420.499907407408</v>
      </c>
      <c r="F4455" s="5">
        <v>43420.519803240742</v>
      </c>
      <c r="G4455" s="5">
        <v>43434.633587962962</v>
      </c>
      <c r="H4455" s="5" t="s">
        <v>128</v>
      </c>
      <c r="I4455" s="5" t="s">
        <v>8437</v>
      </c>
      <c r="J4455" s="5"/>
      <c r="K4455" s="3" t="s">
        <v>32</v>
      </c>
      <c r="L4455" s="3" t="s">
        <v>12418</v>
      </c>
      <c r="M4455" s="9">
        <v>43440.429918981485</v>
      </c>
      <c r="N4455" s="9">
        <v>43440.433935185189</v>
      </c>
      <c r="O4455" s="3" t="s">
        <v>17295</v>
      </c>
      <c r="P4455" s="10">
        <v>4.0120138888888887E-3</v>
      </c>
    </row>
    <row r="4456" spans="1:16" ht="15" customHeight="1" x14ac:dyDescent="0.25">
      <c r="A4456" s="3" t="s">
        <v>8471</v>
      </c>
      <c r="B4456" s="3" t="s">
        <v>20</v>
      </c>
      <c r="C4456" s="3">
        <v>1</v>
      </c>
      <c r="D4456" s="3" t="s">
        <v>253</v>
      </c>
      <c r="E4456" s="30">
        <v>43432.590833333335</v>
      </c>
      <c r="F4456" s="5">
        <v>43406.488194444442</v>
      </c>
      <c r="G4456" s="5">
        <v>43432.590601851851</v>
      </c>
      <c r="H4456" s="5" t="s">
        <v>128</v>
      </c>
      <c r="I4456" s="5" t="s">
        <v>8472</v>
      </c>
      <c r="J4456" s="5"/>
      <c r="K4456" s="3" t="s">
        <v>37</v>
      </c>
      <c r="L4456" s="3" t="s">
        <v>12418</v>
      </c>
      <c r="M4456" s="9">
        <v>43440.436712962961</v>
      </c>
      <c r="N4456" s="9">
        <v>43440.440358796295</v>
      </c>
      <c r="O4456" s="3" t="s">
        <v>17295</v>
      </c>
      <c r="P4456" s="10">
        <v>3.6466087962962958E-3</v>
      </c>
    </row>
    <row r="4457" spans="1:16" ht="15" customHeight="1" x14ac:dyDescent="0.25">
      <c r="A4457" s="3" t="s">
        <v>8455</v>
      </c>
      <c r="B4457" s="3" t="s">
        <v>20</v>
      </c>
      <c r="C4457" s="3">
        <v>1</v>
      </c>
      <c r="D4457" s="3" t="s">
        <v>227</v>
      </c>
      <c r="E4457" s="30">
        <v>43427.583136574074</v>
      </c>
      <c r="F4457" s="5"/>
      <c r="G4457" s="5"/>
      <c r="H4457" s="5"/>
      <c r="I4457" s="5"/>
      <c r="J4457" s="5"/>
      <c r="K4457" s="3" t="s">
        <v>32</v>
      </c>
      <c r="L4457" s="3" t="s">
        <v>12418</v>
      </c>
      <c r="M4457" s="9">
        <v>43440.444560185184</v>
      </c>
      <c r="N4457" s="9">
        <v>43440.456990740742</v>
      </c>
      <c r="O4457" s="3" t="s">
        <v>17295</v>
      </c>
      <c r="P4457" s="10">
        <v>1.2429675925925926E-2</v>
      </c>
    </row>
    <row r="4458" spans="1:16" ht="45" customHeight="1" x14ac:dyDescent="0.25">
      <c r="A4458" s="3" t="s">
        <v>8522</v>
      </c>
      <c r="B4458" s="3" t="s">
        <v>20</v>
      </c>
      <c r="C4458" s="3">
        <v>1</v>
      </c>
      <c r="D4458" s="3" t="s">
        <v>71</v>
      </c>
      <c r="E4458" s="30">
        <v>43405.543715277781</v>
      </c>
      <c r="F4458" s="5">
        <v>43431.682615740741</v>
      </c>
      <c r="G4458" s="5">
        <v>43439.711759259262</v>
      </c>
      <c r="H4458" s="5" t="s">
        <v>119</v>
      </c>
      <c r="I4458" s="5" t="s">
        <v>12165</v>
      </c>
      <c r="J4458" s="5" t="s">
        <v>12166</v>
      </c>
      <c r="K4458" s="3" t="s">
        <v>32</v>
      </c>
      <c r="L4458" s="3" t="s">
        <v>12418</v>
      </c>
      <c r="M4458" s="9">
        <v>43440.460115740738</v>
      </c>
      <c r="N4458" s="9">
        <v>43440.479479166665</v>
      </c>
      <c r="O4458" s="3" t="s">
        <v>17295</v>
      </c>
      <c r="P4458" s="10">
        <v>1.9362939814814815E-2</v>
      </c>
    </row>
    <row r="4459" spans="1:16" ht="15" customHeight="1" x14ac:dyDescent="0.25">
      <c r="A4459" s="3" t="s">
        <v>8425</v>
      </c>
      <c r="B4459" s="3" t="s">
        <v>20</v>
      </c>
      <c r="C4459" s="3">
        <v>1</v>
      </c>
      <c r="D4459" s="3" t="s">
        <v>1353</v>
      </c>
      <c r="E4459" s="30">
        <v>43430.397164351853</v>
      </c>
      <c r="F4459" s="5"/>
      <c r="G4459" s="5"/>
      <c r="H4459" s="5"/>
      <c r="I4459" s="5"/>
      <c r="J4459" s="5"/>
      <c r="K4459" s="3" t="s">
        <v>37</v>
      </c>
      <c r="L4459" s="3" t="s">
        <v>12418</v>
      </c>
      <c r="M4459" s="9">
        <v>43440.495833333334</v>
      </c>
      <c r="N4459" s="9">
        <v>43440.50371527778</v>
      </c>
      <c r="O4459" s="3" t="s">
        <v>18684</v>
      </c>
      <c r="P4459" s="10">
        <v>7.8911921296296299E-3</v>
      </c>
    </row>
    <row r="4460" spans="1:16" ht="15" customHeight="1" x14ac:dyDescent="0.25">
      <c r="A4460" s="3" t="s">
        <v>8536</v>
      </c>
      <c r="B4460" s="3" t="s">
        <v>22</v>
      </c>
      <c r="C4460" s="3">
        <v>1</v>
      </c>
      <c r="D4460" s="3" t="s">
        <v>4073</v>
      </c>
      <c r="E4460" s="30">
        <v>43438.644756944443</v>
      </c>
      <c r="F4460" s="5"/>
      <c r="G4460" s="5"/>
      <c r="H4460" s="5"/>
      <c r="I4460" s="5"/>
      <c r="J4460" s="5"/>
      <c r="K4460" s="3" t="s">
        <v>37</v>
      </c>
      <c r="L4460" s="3" t="s">
        <v>12418</v>
      </c>
      <c r="M4460" s="9">
        <v>43440.506064814814</v>
      </c>
      <c r="N4460" s="9">
        <v>43440.507743055554</v>
      </c>
      <c r="O4460" s="3" t="s">
        <v>17295</v>
      </c>
      <c r="P4460" s="10">
        <v>1.6876041666666669E-3</v>
      </c>
    </row>
    <row r="4461" spans="1:16" ht="15" customHeight="1" x14ac:dyDescent="0.25">
      <c r="A4461" s="3" t="s">
        <v>8543</v>
      </c>
      <c r="B4461" s="3" t="s">
        <v>22</v>
      </c>
      <c r="C4461" s="3">
        <v>1</v>
      </c>
      <c r="D4461" s="3" t="s">
        <v>4073</v>
      </c>
      <c r="E4461" s="30">
        <v>43438.654872685183</v>
      </c>
      <c r="F4461" s="5"/>
      <c r="G4461" s="5"/>
      <c r="H4461" s="5"/>
      <c r="I4461" s="5"/>
      <c r="J4461" s="5"/>
      <c r="K4461" s="3" t="s">
        <v>37</v>
      </c>
      <c r="L4461" s="3" t="s">
        <v>12418</v>
      </c>
      <c r="M4461" s="9">
        <v>43440.508750000001</v>
      </c>
      <c r="N4461" s="9">
        <v>43440.511712962965</v>
      </c>
      <c r="O4461" s="3" t="s">
        <v>17295</v>
      </c>
      <c r="P4461" s="10">
        <v>2.9612962962962965E-3</v>
      </c>
    </row>
    <row r="4462" spans="1:16" ht="15" customHeight="1" x14ac:dyDescent="0.25">
      <c r="A4462" s="3" t="s">
        <v>8533</v>
      </c>
      <c r="B4462" s="3" t="s">
        <v>22</v>
      </c>
      <c r="C4462" s="3">
        <v>1</v>
      </c>
      <c r="D4462" s="3" t="s">
        <v>4073</v>
      </c>
      <c r="E4462" s="30">
        <v>43438.641898148147</v>
      </c>
      <c r="F4462" s="5"/>
      <c r="G4462" s="5"/>
      <c r="H4462" s="5"/>
      <c r="I4462" s="5"/>
      <c r="J4462" s="5"/>
      <c r="K4462" s="3" t="s">
        <v>37</v>
      </c>
      <c r="L4462" s="3" t="s">
        <v>12418</v>
      </c>
      <c r="M4462" s="9">
        <v>43440.514317129629</v>
      </c>
      <c r="N4462" s="9">
        <v>43440.516469907408</v>
      </c>
      <c r="O4462" s="3" t="s">
        <v>17295</v>
      </c>
      <c r="P4462" s="10">
        <v>2.1467824074074076E-3</v>
      </c>
    </row>
    <row r="4463" spans="1:16" ht="15" customHeight="1" x14ac:dyDescent="0.25">
      <c r="A4463" s="3" t="s">
        <v>8488</v>
      </c>
      <c r="B4463" s="3" t="s">
        <v>21</v>
      </c>
      <c r="C4463" s="3">
        <v>2</v>
      </c>
      <c r="D4463" s="3" t="s">
        <v>543</v>
      </c>
      <c r="E4463" s="30">
        <v>43432.649363425924</v>
      </c>
      <c r="F4463" s="5">
        <v>43425.457615740743</v>
      </c>
      <c r="G4463" s="5">
        <v>43432.649189814816</v>
      </c>
      <c r="H4463" s="5" t="s">
        <v>119</v>
      </c>
      <c r="I4463" s="5" t="s">
        <v>8489</v>
      </c>
      <c r="J4463" s="5"/>
      <c r="K4463" s="3" t="s">
        <v>37</v>
      </c>
      <c r="L4463" s="3" t="s">
        <v>12418</v>
      </c>
      <c r="M4463" s="9">
        <v>43440.519375000003</v>
      </c>
      <c r="N4463" s="9">
        <v>43440.525578703702</v>
      </c>
      <c r="O4463" s="3" t="s">
        <v>17295</v>
      </c>
      <c r="P4463" s="10">
        <v>6.2062384259259258E-3</v>
      </c>
    </row>
    <row r="4464" spans="1:16" ht="15" customHeight="1" x14ac:dyDescent="0.25">
      <c r="A4464" s="3" t="s">
        <v>8478</v>
      </c>
      <c r="B4464" s="3" t="s">
        <v>20</v>
      </c>
      <c r="C4464" s="3">
        <v>1</v>
      </c>
      <c r="D4464" s="3" t="s">
        <v>588</v>
      </c>
      <c r="E4464" s="30">
        <v>43430.457824074074</v>
      </c>
      <c r="F4464" s="5"/>
      <c r="G4464" s="5"/>
      <c r="H4464" s="5"/>
      <c r="I4464" s="5"/>
      <c r="J4464" s="5"/>
      <c r="K4464" s="3" t="s">
        <v>37</v>
      </c>
      <c r="L4464" s="3" t="s">
        <v>12418</v>
      </c>
      <c r="M4464" s="9">
        <v>43440.528564814813</v>
      </c>
      <c r="N4464" s="9">
        <v>43440.536435185182</v>
      </c>
      <c r="O4464" s="3" t="s">
        <v>17295</v>
      </c>
      <c r="P4464" s="10">
        <v>7.8611805555555553E-3</v>
      </c>
    </row>
    <row r="4465" spans="1:16" ht="15" customHeight="1" x14ac:dyDescent="0.25">
      <c r="A4465" s="3" t="s">
        <v>8431</v>
      </c>
      <c r="B4465" s="3" t="s">
        <v>21</v>
      </c>
      <c r="C4465" s="3">
        <v>8</v>
      </c>
      <c r="D4465" s="3" t="s">
        <v>742</v>
      </c>
      <c r="E4465" s="30">
        <v>43424.438356481478</v>
      </c>
      <c r="F4465" s="5">
        <v>43423.681701388887</v>
      </c>
      <c r="G4465" s="5">
        <v>43424.433449074073</v>
      </c>
      <c r="H4465" s="5" t="s">
        <v>128</v>
      </c>
      <c r="I4465" s="5" t="s">
        <v>8432</v>
      </c>
      <c r="J4465" s="5"/>
      <c r="K4465" s="3" t="s">
        <v>37</v>
      </c>
      <c r="L4465" s="3" t="s">
        <v>12445</v>
      </c>
      <c r="M4465" s="9">
        <v>43440.569108796299</v>
      </c>
      <c r="N4465" s="9">
        <v>43440.60119212963</v>
      </c>
      <c r="O4465" s="3" t="s">
        <v>18685</v>
      </c>
      <c r="P4465" s="10">
        <v>3.2090578703703708E-2</v>
      </c>
    </row>
    <row r="4466" spans="1:16" ht="15" customHeight="1" x14ac:dyDescent="0.25">
      <c r="A4466" s="3" t="s">
        <v>8542</v>
      </c>
      <c r="B4466" s="3" t="s">
        <v>22</v>
      </c>
      <c r="C4466" s="3">
        <v>1</v>
      </c>
      <c r="D4466" s="3" t="s">
        <v>4073</v>
      </c>
      <c r="E4466" s="30">
        <v>43438.65121527778</v>
      </c>
      <c r="F4466" s="5"/>
      <c r="G4466" s="5"/>
      <c r="H4466" s="5"/>
      <c r="I4466" s="5"/>
      <c r="J4466" s="5"/>
      <c r="K4466" s="3" t="s">
        <v>37</v>
      </c>
      <c r="L4466" s="3" t="s">
        <v>12425</v>
      </c>
      <c r="M4466" s="9">
        <v>43440.609490740739</v>
      </c>
      <c r="N4466" s="9">
        <v>43440.617685185185</v>
      </c>
      <c r="O4466" s="3" t="s">
        <v>18686</v>
      </c>
      <c r="P4466" s="10">
        <v>8.1947916666666662E-3</v>
      </c>
    </row>
    <row r="4467" spans="1:16" ht="15" customHeight="1" x14ac:dyDescent="0.25">
      <c r="A4467" s="3" t="s">
        <v>8534</v>
      </c>
      <c r="B4467" s="3" t="s">
        <v>22</v>
      </c>
      <c r="C4467" s="3">
        <v>1</v>
      </c>
      <c r="D4467" s="3" t="s">
        <v>4073</v>
      </c>
      <c r="E4467" s="30">
        <v>43438.647800925923</v>
      </c>
      <c r="F4467" s="5"/>
      <c r="G4467" s="5"/>
      <c r="H4467" s="5"/>
      <c r="I4467" s="5"/>
      <c r="J4467" s="5"/>
      <c r="K4467" s="3" t="s">
        <v>37</v>
      </c>
      <c r="L4467" s="3" t="s">
        <v>12425</v>
      </c>
      <c r="M4467" s="9">
        <v>43440.619189814817</v>
      </c>
      <c r="N4467" s="9">
        <v>43440.634293981479</v>
      </c>
      <c r="O4467" s="3" t="s">
        <v>17831</v>
      </c>
      <c r="P4467" s="10">
        <v>1.5100381944444444E-2</v>
      </c>
    </row>
    <row r="4468" spans="1:16" ht="15" customHeight="1" x14ac:dyDescent="0.25">
      <c r="A4468" s="3" t="s">
        <v>8464</v>
      </c>
      <c r="B4468" s="3" t="s">
        <v>21</v>
      </c>
      <c r="C4468" s="3">
        <v>2</v>
      </c>
      <c r="D4468" s="3" t="s">
        <v>543</v>
      </c>
      <c r="E4468" s="30">
        <v>43430.490590277775</v>
      </c>
      <c r="F4468" s="5"/>
      <c r="G4468" s="5"/>
      <c r="H4468" s="5"/>
      <c r="I4468" s="5"/>
      <c r="J4468" s="5"/>
      <c r="K4468" s="3" t="s">
        <v>37</v>
      </c>
      <c r="L4468" s="3" t="s">
        <v>12418</v>
      </c>
      <c r="M4468" s="9">
        <v>43440.538773148146</v>
      </c>
      <c r="N4468" s="9">
        <v>43440.636736111112</v>
      </c>
      <c r="O4468" s="3" t="s">
        <v>17295</v>
      </c>
      <c r="P4468" s="10">
        <v>9.7968414351851843E-2</v>
      </c>
    </row>
    <row r="4469" spans="1:16" ht="15" customHeight="1" x14ac:dyDescent="0.25">
      <c r="A4469" s="3" t="s">
        <v>8494</v>
      </c>
      <c r="B4469" s="3" t="s">
        <v>20</v>
      </c>
      <c r="C4469" s="3">
        <v>1</v>
      </c>
      <c r="D4469" s="3" t="s">
        <v>136</v>
      </c>
      <c r="E4469" s="30">
        <v>43431.398611111108</v>
      </c>
      <c r="F4469" s="5"/>
      <c r="G4469" s="5"/>
      <c r="H4469" s="5"/>
      <c r="I4469" s="5"/>
      <c r="J4469" s="5"/>
      <c r="K4469" s="3" t="s">
        <v>32</v>
      </c>
      <c r="L4469" s="3" t="s">
        <v>12418</v>
      </c>
      <c r="M4469" s="9">
        <v>43440.639618055553</v>
      </c>
      <c r="N4469" s="9">
        <v>43440.647013888891</v>
      </c>
      <c r="O4469" s="3" t="s">
        <v>17295</v>
      </c>
      <c r="P4469" s="10">
        <v>7.3906018518518522E-3</v>
      </c>
    </row>
    <row r="4470" spans="1:16" ht="15" customHeight="1" x14ac:dyDescent="0.25">
      <c r="A4470" s="3" t="s">
        <v>8483</v>
      </c>
      <c r="B4470" s="3" t="s">
        <v>21</v>
      </c>
      <c r="C4470" s="3">
        <v>4</v>
      </c>
      <c r="D4470" s="3" t="s">
        <v>193</v>
      </c>
      <c r="E4470" s="30">
        <v>43431.390173611115</v>
      </c>
      <c r="F4470" s="5"/>
      <c r="G4470" s="5"/>
      <c r="H4470" s="5"/>
      <c r="I4470" s="5"/>
      <c r="J4470" s="5"/>
      <c r="K4470" s="3" t="s">
        <v>37</v>
      </c>
      <c r="L4470" s="3" t="s">
        <v>12418</v>
      </c>
      <c r="M4470" s="9">
        <v>43440.649340277778</v>
      </c>
      <c r="N4470" s="9">
        <v>43440.6559837963</v>
      </c>
      <c r="O4470" s="3" t="s">
        <v>17295</v>
      </c>
      <c r="P4470" s="10">
        <v>6.6465277777777781E-3</v>
      </c>
    </row>
    <row r="4471" spans="1:16" ht="15" customHeight="1" x14ac:dyDescent="0.25">
      <c r="A4471" s="3" t="s">
        <v>8468</v>
      </c>
      <c r="B4471" s="3" t="s">
        <v>22</v>
      </c>
      <c r="C4471" s="3">
        <v>1</v>
      </c>
      <c r="D4471" s="3" t="s">
        <v>8469</v>
      </c>
      <c r="E4471" s="30">
        <v>43430.671180555553</v>
      </c>
      <c r="F4471" s="5"/>
      <c r="G4471" s="5"/>
      <c r="H4471" s="5"/>
      <c r="I4471" s="5"/>
      <c r="J4471" s="5"/>
      <c r="K4471" s="3" t="s">
        <v>37</v>
      </c>
      <c r="L4471" s="3" t="s">
        <v>12425</v>
      </c>
      <c r="M4471" s="9">
        <v>43440.643564814818</v>
      </c>
      <c r="N4471" s="9">
        <v>43440.656898148147</v>
      </c>
      <c r="O4471" s="3" t="s">
        <v>17831</v>
      </c>
      <c r="P4471" s="10">
        <v>1.3335034722222222E-2</v>
      </c>
    </row>
    <row r="4472" spans="1:16" ht="15" customHeight="1" x14ac:dyDescent="0.25">
      <c r="A4472" s="3" t="s">
        <v>8491</v>
      </c>
      <c r="B4472" s="3" t="s">
        <v>21</v>
      </c>
      <c r="C4472" s="3">
        <v>2</v>
      </c>
      <c r="D4472" s="3" t="s">
        <v>41</v>
      </c>
      <c r="E4472" s="30">
        <v>43430.680185185185</v>
      </c>
      <c r="F4472" s="5"/>
      <c r="G4472" s="5"/>
      <c r="H4472" s="5"/>
      <c r="I4472" s="5"/>
      <c r="J4472" s="5"/>
      <c r="K4472" s="3" t="s">
        <v>32</v>
      </c>
      <c r="L4472" s="3" t="s">
        <v>12418</v>
      </c>
      <c r="M4472" s="9">
        <v>43440.659212962964</v>
      </c>
      <c r="N4472" s="9">
        <v>43440.662928240738</v>
      </c>
      <c r="O4472" s="3" t="s">
        <v>17295</v>
      </c>
      <c r="P4472" s="10">
        <v>3.7184953703703703E-3</v>
      </c>
    </row>
    <row r="4473" spans="1:16" ht="15" customHeight="1" x14ac:dyDescent="0.25">
      <c r="A4473" s="3" t="s">
        <v>8467</v>
      </c>
      <c r="B4473" s="3" t="s">
        <v>22</v>
      </c>
      <c r="C4473" s="3">
        <v>1</v>
      </c>
      <c r="D4473" s="3" t="s">
        <v>7204</v>
      </c>
      <c r="E4473" s="30">
        <v>43430.667199074072</v>
      </c>
      <c r="F4473" s="5"/>
      <c r="G4473" s="5"/>
      <c r="H4473" s="5"/>
      <c r="I4473" s="5"/>
      <c r="J4473" s="5"/>
      <c r="K4473" s="3" t="s">
        <v>37</v>
      </c>
      <c r="L4473" s="3" t="s">
        <v>12425</v>
      </c>
      <c r="M4473" s="9">
        <v>43440.669606481482</v>
      </c>
      <c r="N4473" s="9">
        <v>43440.67664351852</v>
      </c>
      <c r="O4473" s="3" t="s">
        <v>17831</v>
      </c>
      <c r="P4473" s="10">
        <v>7.0369675925925921E-3</v>
      </c>
    </row>
    <row r="4474" spans="1:16" ht="15" customHeight="1" x14ac:dyDescent="0.25">
      <c r="A4474" s="3" t="s">
        <v>8475</v>
      </c>
      <c r="B4474" s="3" t="s">
        <v>22</v>
      </c>
      <c r="C4474" s="3">
        <v>1</v>
      </c>
      <c r="D4474" s="3" t="s">
        <v>8476</v>
      </c>
      <c r="E4474" s="30">
        <v>43430.673703703702</v>
      </c>
      <c r="F4474" s="5"/>
      <c r="G4474" s="5"/>
      <c r="H4474" s="5"/>
      <c r="I4474" s="5"/>
      <c r="J4474" s="5"/>
      <c r="K4474" s="3" t="s">
        <v>37</v>
      </c>
      <c r="L4474" s="3" t="s">
        <v>12425</v>
      </c>
      <c r="M4474" s="9">
        <v>43440.678206018521</v>
      </c>
      <c r="N4474" s="9">
        <v>43440.679479166669</v>
      </c>
      <c r="O4474" s="3" t="s">
        <v>17831</v>
      </c>
      <c r="P4474" s="10">
        <v>1.2777546296296298E-3</v>
      </c>
    </row>
    <row r="4475" spans="1:16" ht="15" customHeight="1" x14ac:dyDescent="0.25">
      <c r="A4475" s="3" t="s">
        <v>8477</v>
      </c>
      <c r="B4475" s="3" t="s">
        <v>22</v>
      </c>
      <c r="C4475" s="3">
        <v>1</v>
      </c>
      <c r="D4475" s="3" t="s">
        <v>65</v>
      </c>
      <c r="E4475" s="30">
        <v>43430.67564814815</v>
      </c>
      <c r="F4475" s="5"/>
      <c r="G4475" s="5"/>
      <c r="H4475" s="5"/>
      <c r="I4475" s="5"/>
      <c r="J4475" s="5"/>
      <c r="K4475" s="3" t="s">
        <v>37</v>
      </c>
      <c r="L4475" s="3" t="s">
        <v>12425</v>
      </c>
      <c r="M4475" s="9">
        <v>43440.680289351854</v>
      </c>
      <c r="N4475" s="9">
        <v>43440.681539351855</v>
      </c>
      <c r="O4475" s="3" t="s">
        <v>17831</v>
      </c>
      <c r="P4475" s="10">
        <v>1.2546643518518516E-3</v>
      </c>
    </row>
    <row r="4476" spans="1:16" ht="15" customHeight="1" x14ac:dyDescent="0.25">
      <c r="A4476" s="3" t="s">
        <v>8485</v>
      </c>
      <c r="B4476" s="3" t="s">
        <v>22</v>
      </c>
      <c r="C4476" s="3">
        <v>1</v>
      </c>
      <c r="D4476" s="3" t="s">
        <v>8486</v>
      </c>
      <c r="E4476" s="30">
        <v>43431.405277777776</v>
      </c>
      <c r="F4476" s="5"/>
      <c r="G4476" s="5"/>
      <c r="H4476" s="5"/>
      <c r="I4476" s="5"/>
      <c r="J4476" s="5"/>
      <c r="K4476" s="3" t="s">
        <v>37</v>
      </c>
      <c r="L4476" s="3" t="s">
        <v>12425</v>
      </c>
      <c r="M4476" s="9">
        <v>43440.682604166665</v>
      </c>
      <c r="N4476" s="9">
        <v>43440.69090277778</v>
      </c>
      <c r="O4476" s="3" t="s">
        <v>17831</v>
      </c>
      <c r="P4476" s="10">
        <v>8.2996296296296308E-3</v>
      </c>
    </row>
    <row r="4477" spans="1:16" ht="15" customHeight="1" x14ac:dyDescent="0.25">
      <c r="A4477" s="3" t="s">
        <v>8473</v>
      </c>
      <c r="B4477" s="3" t="s">
        <v>20</v>
      </c>
      <c r="C4477" s="3">
        <v>1</v>
      </c>
      <c r="D4477" s="3" t="s">
        <v>588</v>
      </c>
      <c r="E4477" s="30">
        <v>43430.665046296293</v>
      </c>
      <c r="F4477" s="5"/>
      <c r="G4477" s="5"/>
      <c r="H4477" s="5"/>
      <c r="I4477" s="5"/>
      <c r="J4477" s="5"/>
      <c r="K4477" s="3" t="s">
        <v>37</v>
      </c>
      <c r="L4477" s="3" t="s">
        <v>12425</v>
      </c>
      <c r="M4477" s="9">
        <v>43440.696319444447</v>
      </c>
      <c r="N4477" s="9">
        <v>43440.700601851851</v>
      </c>
      <c r="O4477" s="3" t="s">
        <v>17831</v>
      </c>
      <c r="P4477" s="10">
        <v>4.2835416666666673E-3</v>
      </c>
    </row>
    <row r="4478" spans="1:16" ht="15" customHeight="1" x14ac:dyDescent="0.25">
      <c r="A4478" s="3" t="s">
        <v>8228</v>
      </c>
      <c r="B4478" s="3" t="s">
        <v>21</v>
      </c>
      <c r="C4478" s="3">
        <v>4</v>
      </c>
      <c r="D4478" s="3" t="s">
        <v>68</v>
      </c>
      <c r="E4478" s="30">
        <v>43419.691481481481</v>
      </c>
      <c r="F4478" s="5">
        <v>43433.665324074071</v>
      </c>
      <c r="G4478" s="5">
        <v>43440.605590277781</v>
      </c>
      <c r="H4478" s="5" t="s">
        <v>128</v>
      </c>
      <c r="I4478" s="5" t="s">
        <v>8229</v>
      </c>
      <c r="J4478" s="5"/>
      <c r="K4478" s="3" t="s">
        <v>37</v>
      </c>
      <c r="L4478" s="3" t="s">
        <v>12425</v>
      </c>
      <c r="M4478" s="9">
        <v>43440.702627314815</v>
      </c>
      <c r="N4478" s="9">
        <v>43440.706550925926</v>
      </c>
      <c r="O4478" s="3" t="s">
        <v>17831</v>
      </c>
      <c r="P4478" s="10">
        <v>3.9202083333333337E-3</v>
      </c>
    </row>
    <row r="4479" spans="1:16" ht="15" customHeight="1" x14ac:dyDescent="0.25">
      <c r="A4479" s="3" t="s">
        <v>8474</v>
      </c>
      <c r="B4479" s="3" t="s">
        <v>21</v>
      </c>
      <c r="C4479" s="3">
        <v>5</v>
      </c>
      <c r="D4479" s="3" t="s">
        <v>123</v>
      </c>
      <c r="E4479" s="30">
        <v>43430.678449074076</v>
      </c>
      <c r="F4479" s="5"/>
      <c r="G4479" s="5"/>
      <c r="H4479" s="5"/>
      <c r="I4479" s="5"/>
      <c r="J4479" s="5"/>
      <c r="K4479" s="3" t="s">
        <v>37</v>
      </c>
      <c r="L4479" s="3" t="s">
        <v>12425</v>
      </c>
      <c r="M4479" s="9">
        <v>43440.714687500003</v>
      </c>
      <c r="N4479" s="9">
        <v>43440.719201388885</v>
      </c>
      <c r="O4479" s="3" t="s">
        <v>17831</v>
      </c>
      <c r="P4479" s="10">
        <v>4.5146180555555556E-3</v>
      </c>
    </row>
    <row r="4480" spans="1:16" ht="15" customHeight="1" x14ac:dyDescent="0.25">
      <c r="A4480" s="3" t="s">
        <v>8479</v>
      </c>
      <c r="B4480" s="3" t="s">
        <v>20</v>
      </c>
      <c r="C4480" s="3">
        <v>1</v>
      </c>
      <c r="D4480" s="3" t="s">
        <v>71</v>
      </c>
      <c r="E4480" s="30">
        <v>43430.682210648149</v>
      </c>
      <c r="F4480" s="5"/>
      <c r="G4480" s="5"/>
      <c r="H4480" s="5"/>
      <c r="I4480" s="5"/>
      <c r="J4480" s="5"/>
      <c r="K4480" s="3" t="s">
        <v>32</v>
      </c>
      <c r="L4480" s="3" t="s">
        <v>12425</v>
      </c>
      <c r="M4480" s="9">
        <v>43440.72315972222</v>
      </c>
      <c r="N4480" s="9">
        <v>43440.726284722223</v>
      </c>
      <c r="O4480" s="3" t="s">
        <v>18687</v>
      </c>
      <c r="P4480" s="10">
        <v>3.1312615740740741E-3</v>
      </c>
    </row>
    <row r="4481" spans="1:16" ht="15" customHeight="1" x14ac:dyDescent="0.25">
      <c r="A4481" s="3" t="s">
        <v>8481</v>
      </c>
      <c r="B4481" s="3" t="s">
        <v>21</v>
      </c>
      <c r="C4481" s="3">
        <v>3</v>
      </c>
      <c r="D4481" s="3" t="s">
        <v>256</v>
      </c>
      <c r="E4481" s="30">
        <v>43431.421458333331</v>
      </c>
      <c r="F4481" s="5"/>
      <c r="G4481" s="5"/>
      <c r="H4481" s="5"/>
      <c r="I4481" s="5"/>
      <c r="J4481" s="5"/>
      <c r="K4481" s="3" t="s">
        <v>37</v>
      </c>
      <c r="L4481" s="3" t="s">
        <v>12425</v>
      </c>
      <c r="M4481" s="9">
        <v>43440.73033564815</v>
      </c>
      <c r="N4481" s="9">
        <v>43440.73704861111</v>
      </c>
      <c r="O4481" s="3" t="s">
        <v>18688</v>
      </c>
      <c r="P4481" s="10">
        <v>6.7162152777777775E-3</v>
      </c>
    </row>
    <row r="4482" spans="1:16" ht="15" customHeight="1" x14ac:dyDescent="0.25">
      <c r="A4482" s="3" t="s">
        <v>8545</v>
      </c>
      <c r="B4482" s="3" t="s">
        <v>22</v>
      </c>
      <c r="C4482" s="3">
        <v>1</v>
      </c>
      <c r="D4482" s="3" t="s">
        <v>4073</v>
      </c>
      <c r="E4482" s="30">
        <v>43438.658310185187</v>
      </c>
      <c r="F4482" s="5"/>
      <c r="G4482" s="5"/>
      <c r="H4482" s="5"/>
      <c r="I4482" s="5"/>
      <c r="J4482" s="5"/>
      <c r="K4482" s="3" t="s">
        <v>37</v>
      </c>
      <c r="L4482" s="3" t="s">
        <v>12418</v>
      </c>
      <c r="M4482" s="9">
        <v>43441.344861111109</v>
      </c>
      <c r="N4482" s="9">
        <v>43441.351597222223</v>
      </c>
      <c r="O4482" s="3" t="s">
        <v>17295</v>
      </c>
      <c r="P4482" s="10">
        <v>6.7430671296296292E-3</v>
      </c>
    </row>
    <row r="4483" spans="1:16" ht="15" customHeight="1" x14ac:dyDescent="0.25">
      <c r="A4483" s="3" t="s">
        <v>8550</v>
      </c>
      <c r="B4483" s="3" t="s">
        <v>22</v>
      </c>
      <c r="C4483" s="3">
        <v>1</v>
      </c>
      <c r="D4483" s="3" t="s">
        <v>4073</v>
      </c>
      <c r="E4483" s="30">
        <v>43438.660983796297</v>
      </c>
      <c r="F4483" s="5"/>
      <c r="G4483" s="5"/>
      <c r="H4483" s="5"/>
      <c r="I4483" s="5"/>
      <c r="J4483" s="5"/>
      <c r="K4483" s="3" t="s">
        <v>37</v>
      </c>
      <c r="L4483" s="3" t="s">
        <v>12418</v>
      </c>
      <c r="M4483" s="9">
        <v>43441.352303240739</v>
      </c>
      <c r="N4483" s="9">
        <v>43441.35528935185</v>
      </c>
      <c r="O4483" s="3" t="s">
        <v>17295</v>
      </c>
      <c r="P4483" s="10">
        <v>2.9902314814814813E-3</v>
      </c>
    </row>
    <row r="4484" spans="1:16" ht="15" customHeight="1" x14ac:dyDescent="0.25">
      <c r="A4484" s="3" t="s">
        <v>8553</v>
      </c>
      <c r="B4484" s="3" t="s">
        <v>22</v>
      </c>
      <c r="C4484" s="3">
        <v>1</v>
      </c>
      <c r="D4484" s="3" t="s">
        <v>4073</v>
      </c>
      <c r="E4484" s="30">
        <v>43438.663819444446</v>
      </c>
      <c r="F4484" s="5"/>
      <c r="G4484" s="5"/>
      <c r="H4484" s="5"/>
      <c r="I4484" s="5"/>
      <c r="J4484" s="5"/>
      <c r="K4484" s="3" t="s">
        <v>37</v>
      </c>
      <c r="L4484" s="3" t="s">
        <v>12418</v>
      </c>
      <c r="M4484" s="9">
        <v>43441.356180555558</v>
      </c>
      <c r="N4484" s="9">
        <v>43441.367534722223</v>
      </c>
      <c r="O4484" s="3" t="s">
        <v>17295</v>
      </c>
      <c r="P4484" s="10">
        <v>1.1361145833333334E-2</v>
      </c>
    </row>
    <row r="4485" spans="1:16" ht="15" customHeight="1" x14ac:dyDescent="0.25">
      <c r="A4485" s="3" t="s">
        <v>8492</v>
      </c>
      <c r="B4485" s="3" t="s">
        <v>21</v>
      </c>
      <c r="C4485" s="3">
        <v>11</v>
      </c>
      <c r="D4485" s="3" t="s">
        <v>432</v>
      </c>
      <c r="E4485" s="30">
        <v>43431.431018518517</v>
      </c>
      <c r="F4485" s="5"/>
      <c r="G4485" s="5"/>
      <c r="H4485" s="5"/>
      <c r="I4485" s="5"/>
      <c r="J4485" s="5"/>
      <c r="K4485" s="3" t="s">
        <v>37</v>
      </c>
      <c r="L4485" s="3" t="s">
        <v>12425</v>
      </c>
      <c r="M4485" s="9">
        <v>43441.382488425923</v>
      </c>
      <c r="N4485" s="9">
        <v>43441.40016203704</v>
      </c>
      <c r="O4485" s="3" t="s">
        <v>18689</v>
      </c>
      <c r="P4485" s="10">
        <v>1.7669965277777779E-2</v>
      </c>
    </row>
    <row r="4486" spans="1:16" ht="15" customHeight="1" x14ac:dyDescent="0.25">
      <c r="A4486" s="3" t="s">
        <v>8528</v>
      </c>
      <c r="B4486" s="3" t="s">
        <v>21</v>
      </c>
      <c r="C4486" s="3">
        <v>2</v>
      </c>
      <c r="D4486" s="3" t="s">
        <v>543</v>
      </c>
      <c r="E4486" s="30">
        <v>43434.375069444446</v>
      </c>
      <c r="F4486" s="5">
        <v>43430.463599537034</v>
      </c>
      <c r="G4486" s="5">
        <v>43434.3749537037</v>
      </c>
      <c r="H4486" s="5" t="s">
        <v>119</v>
      </c>
      <c r="I4486" s="5" t="s">
        <v>8529</v>
      </c>
      <c r="J4486" s="5"/>
      <c r="K4486" s="3" t="s">
        <v>37</v>
      </c>
      <c r="L4486" s="3" t="s">
        <v>12425</v>
      </c>
      <c r="M4486" s="9">
        <v>43441.40724537037</v>
      </c>
      <c r="N4486" s="9">
        <v>43441.42396990741</v>
      </c>
      <c r="O4486" s="3" t="s">
        <v>18690</v>
      </c>
      <c r="P4486" s="10">
        <v>1.6728680555555556E-2</v>
      </c>
    </row>
    <row r="4487" spans="1:16" ht="15" customHeight="1" x14ac:dyDescent="0.25">
      <c r="A4487" s="3" t="s">
        <v>8555</v>
      </c>
      <c r="B4487" s="3" t="s">
        <v>22</v>
      </c>
      <c r="C4487" s="3">
        <v>1</v>
      </c>
      <c r="D4487" s="3" t="s">
        <v>4073</v>
      </c>
      <c r="E4487" s="30">
        <v>43438.671076388891</v>
      </c>
      <c r="F4487" s="5"/>
      <c r="G4487" s="5"/>
      <c r="H4487" s="5"/>
      <c r="I4487" s="5"/>
      <c r="J4487" s="5"/>
      <c r="K4487" s="3" t="s">
        <v>37</v>
      </c>
      <c r="L4487" s="3" t="s">
        <v>12418</v>
      </c>
      <c r="M4487" s="9">
        <v>43441.52270833333</v>
      </c>
      <c r="N4487" s="9">
        <v>43441.53496527778</v>
      </c>
      <c r="O4487" s="3" t="s">
        <v>17295</v>
      </c>
      <c r="P4487" s="10">
        <v>1.2258854166666668E-2</v>
      </c>
    </row>
    <row r="4488" spans="1:16" ht="15" customHeight="1" x14ac:dyDescent="0.25">
      <c r="A4488" s="3" t="s">
        <v>8552</v>
      </c>
      <c r="B4488" s="3" t="s">
        <v>22</v>
      </c>
      <c r="C4488" s="3">
        <v>1</v>
      </c>
      <c r="D4488" s="3" t="s">
        <v>4073</v>
      </c>
      <c r="E4488" s="30">
        <v>43438.668206018519</v>
      </c>
      <c r="F4488" s="5"/>
      <c r="G4488" s="5"/>
      <c r="H4488" s="5"/>
      <c r="I4488" s="5"/>
      <c r="J4488" s="5"/>
      <c r="K4488" s="3" t="s">
        <v>37</v>
      </c>
      <c r="L4488" s="3" t="s">
        <v>12418</v>
      </c>
      <c r="M4488" s="9">
        <v>43441.535763888889</v>
      </c>
      <c r="N4488" s="9">
        <v>43441.554456018515</v>
      </c>
      <c r="O4488" s="3" t="s">
        <v>17295</v>
      </c>
      <c r="P4488" s="10">
        <v>1.8696006944444444E-2</v>
      </c>
    </row>
    <row r="4489" spans="1:16" ht="15" customHeight="1" x14ac:dyDescent="0.25">
      <c r="A4489" s="3" t="s">
        <v>8500</v>
      </c>
      <c r="B4489" s="3" t="s">
        <v>20</v>
      </c>
      <c r="C4489" s="3">
        <v>1</v>
      </c>
      <c r="D4489" s="3" t="s">
        <v>588</v>
      </c>
      <c r="E4489" s="30">
        <v>43431.441921296297</v>
      </c>
      <c r="F4489" s="5"/>
      <c r="G4489" s="5"/>
      <c r="H4489" s="5"/>
      <c r="I4489" s="5"/>
      <c r="J4489" s="5"/>
      <c r="K4489" s="3" t="s">
        <v>37</v>
      </c>
      <c r="L4489" s="3" t="s">
        <v>12418</v>
      </c>
      <c r="M4489" s="9">
        <v>43441.556863425925</v>
      </c>
      <c r="N4489" s="9">
        <v>43441.559953703705</v>
      </c>
      <c r="O4489" s="3" t="s">
        <v>17295</v>
      </c>
      <c r="P4489" s="10">
        <v>3.0848379629629633E-3</v>
      </c>
    </row>
    <row r="4490" spans="1:16" ht="15" customHeight="1" x14ac:dyDescent="0.25">
      <c r="A4490" s="3" t="s">
        <v>8515</v>
      </c>
      <c r="B4490" s="3" t="s">
        <v>21</v>
      </c>
      <c r="C4490" s="3">
        <v>11</v>
      </c>
      <c r="D4490" s="3" t="s">
        <v>80</v>
      </c>
      <c r="E4490" s="30">
        <v>43431.69767361111</v>
      </c>
      <c r="F4490" s="5"/>
      <c r="G4490" s="5"/>
      <c r="H4490" s="5"/>
      <c r="I4490" s="5"/>
      <c r="J4490" s="5"/>
      <c r="K4490" s="3" t="s">
        <v>32</v>
      </c>
      <c r="L4490" s="3" t="s">
        <v>12418</v>
      </c>
      <c r="M4490" s="9">
        <v>43441.56150462963</v>
      </c>
      <c r="N4490" s="9">
        <v>43441.565486111111</v>
      </c>
      <c r="O4490" s="3" t="s">
        <v>17295</v>
      </c>
      <c r="P4490" s="10">
        <v>3.9882291666666668E-3</v>
      </c>
    </row>
    <row r="4491" spans="1:16" ht="15" customHeight="1" x14ac:dyDescent="0.25">
      <c r="A4491" s="3" t="s">
        <v>8495</v>
      </c>
      <c r="B4491" s="3" t="s">
        <v>21</v>
      </c>
      <c r="C4491" s="3">
        <v>6</v>
      </c>
      <c r="D4491" s="3" t="s">
        <v>80</v>
      </c>
      <c r="E4491" s="30">
        <v>43432.509189814817</v>
      </c>
      <c r="F4491" s="5"/>
      <c r="G4491" s="5"/>
      <c r="H4491" s="5"/>
      <c r="I4491" s="5"/>
      <c r="J4491" s="5"/>
      <c r="K4491" s="3" t="s">
        <v>32</v>
      </c>
      <c r="L4491" s="3" t="s">
        <v>12418</v>
      </c>
      <c r="M4491" s="9">
        <v>43441.567187499997</v>
      </c>
      <c r="N4491" s="9">
        <v>43441.572754629633</v>
      </c>
      <c r="O4491" s="3" t="s">
        <v>17295</v>
      </c>
      <c r="P4491" s="10">
        <v>5.5664004629629622E-3</v>
      </c>
    </row>
    <row r="4492" spans="1:16" ht="15" customHeight="1" x14ac:dyDescent="0.25">
      <c r="A4492" s="3" t="s">
        <v>8497</v>
      </c>
      <c r="B4492" s="3" t="s">
        <v>21</v>
      </c>
      <c r="C4492" s="3">
        <v>9</v>
      </c>
      <c r="D4492" s="3" t="s">
        <v>80</v>
      </c>
      <c r="E4492" s="30">
        <v>43432.373553240737</v>
      </c>
      <c r="F4492" s="5"/>
      <c r="G4492" s="5"/>
      <c r="H4492" s="5"/>
      <c r="I4492" s="5"/>
      <c r="J4492" s="5"/>
      <c r="K4492" s="3" t="s">
        <v>32</v>
      </c>
      <c r="L4492" s="3" t="s">
        <v>12418</v>
      </c>
      <c r="M4492" s="9">
        <v>43441.575439814813</v>
      </c>
      <c r="N4492" s="9">
        <v>43441.581909722219</v>
      </c>
      <c r="O4492" s="3" t="s">
        <v>18691</v>
      </c>
      <c r="P4492" s="10">
        <v>6.462118055555556E-3</v>
      </c>
    </row>
    <row r="4493" spans="1:16" ht="15" customHeight="1" x14ac:dyDescent="0.25">
      <c r="A4493" s="3" t="s">
        <v>8501</v>
      </c>
      <c r="B4493" s="3" t="s">
        <v>21</v>
      </c>
      <c r="C4493" s="3">
        <v>7</v>
      </c>
      <c r="D4493" s="3" t="s">
        <v>71</v>
      </c>
      <c r="E4493" s="30">
        <v>43432.415370370371</v>
      </c>
      <c r="F4493" s="5"/>
      <c r="G4493" s="5"/>
      <c r="H4493" s="5"/>
      <c r="I4493" s="5"/>
      <c r="J4493" s="5"/>
      <c r="K4493" s="3" t="s">
        <v>32</v>
      </c>
      <c r="L4493" s="3" t="s">
        <v>12418</v>
      </c>
      <c r="M4493" s="9">
        <v>43441.584745370368</v>
      </c>
      <c r="N4493" s="9">
        <v>43441.589189814818</v>
      </c>
      <c r="O4493" s="3" t="s">
        <v>17295</v>
      </c>
      <c r="P4493" s="10">
        <v>4.4461921296296298E-3</v>
      </c>
    </row>
    <row r="4494" spans="1:16" ht="15" customHeight="1" x14ac:dyDescent="0.25">
      <c r="A4494" s="3" t="s">
        <v>8539</v>
      </c>
      <c r="B4494" s="3" t="s">
        <v>21</v>
      </c>
      <c r="C4494" s="3">
        <v>3</v>
      </c>
      <c r="D4494" s="3" t="s">
        <v>588</v>
      </c>
      <c r="E4494" s="30">
        <v>43434.664965277778</v>
      </c>
      <c r="F4494" s="5">
        <v>43434.602488425924</v>
      </c>
      <c r="G4494" s="5">
        <v>43434.664826388886</v>
      </c>
      <c r="H4494" s="5" t="s">
        <v>128</v>
      </c>
      <c r="I4494" s="5" t="s">
        <v>8540</v>
      </c>
      <c r="J4494" s="5"/>
      <c r="K4494" s="3" t="s">
        <v>37</v>
      </c>
      <c r="L4494" s="3" t="s">
        <v>12418</v>
      </c>
      <c r="M4494" s="9">
        <v>43441.590995370374</v>
      </c>
      <c r="N4494" s="9">
        <v>43441.594930555555</v>
      </c>
      <c r="O4494" s="3" t="s">
        <v>17295</v>
      </c>
      <c r="P4494" s="10">
        <v>3.939930555555555E-3</v>
      </c>
    </row>
    <row r="4495" spans="1:16" ht="15" customHeight="1" x14ac:dyDescent="0.25">
      <c r="A4495" s="3" t="s">
        <v>8498</v>
      </c>
      <c r="B4495" s="3" t="s">
        <v>20</v>
      </c>
      <c r="C4495" s="3">
        <v>1</v>
      </c>
      <c r="D4495" s="3" t="s">
        <v>588</v>
      </c>
      <c r="E4495" s="30">
        <v>43431.453483796293</v>
      </c>
      <c r="F4495" s="5"/>
      <c r="G4495" s="5"/>
      <c r="H4495" s="5"/>
      <c r="I4495" s="5"/>
      <c r="J4495" s="5"/>
      <c r="K4495" s="3" t="s">
        <v>37</v>
      </c>
      <c r="L4495" s="3" t="s">
        <v>12418</v>
      </c>
      <c r="M4495" s="9">
        <v>43441.596689814818</v>
      </c>
      <c r="N4495" s="9">
        <v>43441.611909722225</v>
      </c>
      <c r="O4495" s="3" t="s">
        <v>17295</v>
      </c>
      <c r="P4495" s="10">
        <v>1.5222997685185187E-2</v>
      </c>
    </row>
    <row r="4496" spans="1:16" ht="15" customHeight="1" x14ac:dyDescent="0.25">
      <c r="A4496" s="3" t="s">
        <v>8509</v>
      </c>
      <c r="B4496" s="3" t="s">
        <v>20</v>
      </c>
      <c r="C4496" s="3">
        <v>1</v>
      </c>
      <c r="D4496" s="3" t="s">
        <v>588</v>
      </c>
      <c r="E4496" s="30">
        <v>43431.507847222223</v>
      </c>
      <c r="F4496" s="5"/>
      <c r="G4496" s="5"/>
      <c r="H4496" s="5"/>
      <c r="I4496" s="5"/>
      <c r="J4496" s="5"/>
      <c r="K4496" s="3" t="s">
        <v>37</v>
      </c>
      <c r="L4496" s="3" t="s">
        <v>12418</v>
      </c>
      <c r="M4496" s="9">
        <v>43441.614965277775</v>
      </c>
      <c r="N4496" s="9">
        <v>43441.619814814818</v>
      </c>
      <c r="O4496" s="3" t="s">
        <v>17295</v>
      </c>
      <c r="P4496" s="10">
        <v>4.8520833333333332E-3</v>
      </c>
    </row>
    <row r="4497" spans="1:16" ht="15" customHeight="1" x14ac:dyDescent="0.25">
      <c r="A4497" s="3" t="s">
        <v>8547</v>
      </c>
      <c r="B4497" s="3" t="s">
        <v>21</v>
      </c>
      <c r="C4497" s="3">
        <v>4</v>
      </c>
      <c r="D4497" s="3" t="s">
        <v>156</v>
      </c>
      <c r="E4497" s="30">
        <v>43431.518738425926</v>
      </c>
      <c r="F4497" s="5"/>
      <c r="G4497" s="5"/>
      <c r="H4497" s="5"/>
      <c r="I4497" s="5"/>
      <c r="J4497" s="5"/>
      <c r="K4497" s="3" t="s">
        <v>37</v>
      </c>
      <c r="L4497" s="3" t="s">
        <v>12418</v>
      </c>
      <c r="M4497" s="9">
        <v>43441.622233796297</v>
      </c>
      <c r="N4497" s="9">
        <v>43441.627233796295</v>
      </c>
      <c r="O4497" s="3" t="s">
        <v>17295</v>
      </c>
      <c r="P4497" s="10">
        <v>5.0060069444444449E-3</v>
      </c>
    </row>
    <row r="4498" spans="1:16" ht="15" customHeight="1" x14ac:dyDescent="0.25">
      <c r="A4498" s="3" t="s">
        <v>8531</v>
      </c>
      <c r="B4498" s="3" t="s">
        <v>21</v>
      </c>
      <c r="C4498" s="3">
        <v>10</v>
      </c>
      <c r="D4498" s="3" t="s">
        <v>80</v>
      </c>
      <c r="E4498" s="30">
        <v>43432.462384259263</v>
      </c>
      <c r="F4498" s="5"/>
      <c r="G4498" s="5"/>
      <c r="H4498" s="5"/>
      <c r="I4498" s="5"/>
      <c r="J4498" s="5"/>
      <c r="K4498" s="3" t="s">
        <v>32</v>
      </c>
      <c r="L4498" s="3" t="s">
        <v>12418</v>
      </c>
      <c r="M4498" s="9">
        <v>43441.629687499997</v>
      </c>
      <c r="N4498" s="9">
        <v>43441.633368055554</v>
      </c>
      <c r="O4498" s="3" t="s">
        <v>17295</v>
      </c>
      <c r="P4498" s="10">
        <v>3.6757638888888886E-3</v>
      </c>
    </row>
    <row r="4499" spans="1:16" ht="15" customHeight="1" x14ac:dyDescent="0.25">
      <c r="A4499" s="3" t="s">
        <v>8517</v>
      </c>
      <c r="B4499" s="3" t="s">
        <v>21</v>
      </c>
      <c r="C4499" s="3">
        <v>13</v>
      </c>
      <c r="D4499" s="3" t="s">
        <v>80</v>
      </c>
      <c r="E4499" s="30">
        <v>43432.394259259258</v>
      </c>
      <c r="F4499" s="5"/>
      <c r="G4499" s="5"/>
      <c r="H4499" s="5"/>
      <c r="I4499" s="5"/>
      <c r="J4499" s="5"/>
      <c r="K4499" s="3" t="s">
        <v>32</v>
      </c>
      <c r="L4499" s="3" t="s">
        <v>12418</v>
      </c>
      <c r="M4499" s="9">
        <v>43444.356828703705</v>
      </c>
      <c r="N4499" s="9">
        <v>43444.363078703704</v>
      </c>
      <c r="O4499" s="3" t="s">
        <v>17295</v>
      </c>
      <c r="P4499" s="10">
        <v>6.2421412037037029E-3</v>
      </c>
    </row>
    <row r="4500" spans="1:16" ht="15" customHeight="1" x14ac:dyDescent="0.25">
      <c r="A4500" s="3" t="s">
        <v>8520</v>
      </c>
      <c r="B4500" s="3" t="s">
        <v>21</v>
      </c>
      <c r="C4500" s="3">
        <v>10</v>
      </c>
      <c r="D4500" s="3" t="s">
        <v>80</v>
      </c>
      <c r="E4500" s="30">
        <v>43432.399409722224</v>
      </c>
      <c r="F4500" s="5"/>
      <c r="G4500" s="5"/>
      <c r="H4500" s="5"/>
      <c r="I4500" s="5"/>
      <c r="J4500" s="5"/>
      <c r="K4500" s="3" t="s">
        <v>32</v>
      </c>
      <c r="L4500" s="3" t="s">
        <v>12418</v>
      </c>
      <c r="M4500" s="9">
        <v>43444.364305555559</v>
      </c>
      <c r="N4500" s="9">
        <v>43444.370578703703</v>
      </c>
      <c r="O4500" s="3" t="s">
        <v>17295</v>
      </c>
      <c r="P4500" s="10">
        <v>6.2787152777777772E-3</v>
      </c>
    </row>
    <row r="4501" spans="1:16" ht="15" customHeight="1" x14ac:dyDescent="0.25">
      <c r="A4501" s="3" t="s">
        <v>8505</v>
      </c>
      <c r="B4501" s="3" t="s">
        <v>21</v>
      </c>
      <c r="C4501" s="3">
        <v>10</v>
      </c>
      <c r="D4501" s="3" t="s">
        <v>31</v>
      </c>
      <c r="E4501" s="30">
        <v>43432.564004629632</v>
      </c>
      <c r="F4501" s="5"/>
      <c r="G4501" s="5"/>
      <c r="H4501" s="5"/>
      <c r="I4501" s="5"/>
      <c r="J4501" s="5"/>
      <c r="K4501" s="3" t="s">
        <v>37</v>
      </c>
      <c r="L4501" s="3" t="s">
        <v>12418</v>
      </c>
      <c r="M4501" s="9">
        <v>43444.378738425927</v>
      </c>
      <c r="N4501" s="9">
        <v>43444.383472222224</v>
      </c>
      <c r="O4501" s="3" t="s">
        <v>17295</v>
      </c>
      <c r="P4501" s="10">
        <v>4.7298263888888884E-3</v>
      </c>
    </row>
    <row r="4502" spans="1:16" ht="15" customHeight="1" x14ac:dyDescent="0.25">
      <c r="A4502" s="3" t="s">
        <v>8512</v>
      </c>
      <c r="B4502" s="3" t="s">
        <v>21</v>
      </c>
      <c r="C4502" s="3">
        <v>6</v>
      </c>
      <c r="D4502" s="3" t="s">
        <v>455</v>
      </c>
      <c r="E4502" s="30">
        <v>43431.654548611114</v>
      </c>
      <c r="F4502" s="5"/>
      <c r="G4502" s="5"/>
      <c r="H4502" s="5"/>
      <c r="I4502" s="5"/>
      <c r="J4502" s="5"/>
      <c r="K4502" s="3" t="s">
        <v>37</v>
      </c>
      <c r="L4502" s="3" t="s">
        <v>12418</v>
      </c>
      <c r="M4502" s="9">
        <v>43444.385034722225</v>
      </c>
      <c r="N4502" s="9">
        <v>43444.391192129631</v>
      </c>
      <c r="O4502" s="3" t="s">
        <v>18692</v>
      </c>
      <c r="P4502" s="10">
        <v>6.1560416666666664E-3</v>
      </c>
    </row>
    <row r="4503" spans="1:16" ht="15" customHeight="1" x14ac:dyDescent="0.25">
      <c r="A4503" s="3" t="s">
        <v>8510</v>
      </c>
      <c r="B4503" s="3" t="s">
        <v>21</v>
      </c>
      <c r="C4503" s="3">
        <v>8</v>
      </c>
      <c r="D4503" s="3" t="s">
        <v>455</v>
      </c>
      <c r="E4503" s="30">
        <v>43432.493460648147</v>
      </c>
      <c r="F4503" s="5"/>
      <c r="G4503" s="5"/>
      <c r="H4503" s="5"/>
      <c r="I4503" s="5"/>
      <c r="J4503" s="5"/>
      <c r="K4503" s="3" t="s">
        <v>37</v>
      </c>
      <c r="L4503" s="3" t="s">
        <v>12418</v>
      </c>
      <c r="M4503" s="9">
        <v>43444.393206018518</v>
      </c>
      <c r="N4503" s="9">
        <v>43444.398182870369</v>
      </c>
      <c r="O4503" s="3" t="s">
        <v>17295</v>
      </c>
      <c r="P4503" s="10">
        <v>4.9748726851851855E-3</v>
      </c>
    </row>
    <row r="4504" spans="1:16" ht="15" customHeight="1" x14ac:dyDescent="0.25">
      <c r="A4504" s="3" t="s">
        <v>8507</v>
      </c>
      <c r="B4504" s="3" t="s">
        <v>21</v>
      </c>
      <c r="C4504" s="3">
        <v>3</v>
      </c>
      <c r="D4504" s="3" t="s">
        <v>136</v>
      </c>
      <c r="E4504" s="30">
        <v>43432.388541666667</v>
      </c>
      <c r="F4504" s="5"/>
      <c r="G4504" s="5"/>
      <c r="H4504" s="5"/>
      <c r="I4504" s="5"/>
      <c r="J4504" s="5"/>
      <c r="K4504" s="3" t="s">
        <v>32</v>
      </c>
      <c r="L4504" s="3" t="s">
        <v>12418</v>
      </c>
      <c r="M4504" s="9">
        <v>43444.409942129627</v>
      </c>
      <c r="N4504" s="9">
        <v>43444.414768518516</v>
      </c>
      <c r="O4504" s="3" t="s">
        <v>17295</v>
      </c>
      <c r="P4504" s="10">
        <v>4.8257754629629631E-3</v>
      </c>
    </row>
    <row r="4505" spans="1:16" ht="15" customHeight="1" x14ac:dyDescent="0.25">
      <c r="A4505" s="3" t="s">
        <v>8513</v>
      </c>
      <c r="B4505" s="3" t="s">
        <v>21</v>
      </c>
      <c r="C4505" s="3">
        <v>2</v>
      </c>
      <c r="D4505" s="3" t="s">
        <v>156</v>
      </c>
      <c r="E4505" s="30">
        <v>43431.530069444445</v>
      </c>
      <c r="F4505" s="5"/>
      <c r="G4505" s="5"/>
      <c r="H4505" s="5"/>
      <c r="I4505" s="5"/>
      <c r="J4505" s="5"/>
      <c r="K4505" s="3" t="s">
        <v>37</v>
      </c>
      <c r="L4505" s="3" t="s">
        <v>12418</v>
      </c>
      <c r="M4505" s="9">
        <v>43444.416296296295</v>
      </c>
      <c r="N4505" s="9">
        <v>43444.422615740739</v>
      </c>
      <c r="O4505" s="3" t="s">
        <v>18693</v>
      </c>
      <c r="P4505" s="10">
        <v>6.3149652777777779E-3</v>
      </c>
    </row>
    <row r="4506" spans="1:16" ht="15" customHeight="1" x14ac:dyDescent="0.25">
      <c r="A4506" s="3" t="s">
        <v>8503</v>
      </c>
      <c r="B4506" s="3" t="s">
        <v>21</v>
      </c>
      <c r="C4506" s="3">
        <v>2</v>
      </c>
      <c r="D4506" s="3" t="s">
        <v>172</v>
      </c>
      <c r="E4506" s="30">
        <v>43431.67260416667</v>
      </c>
      <c r="F4506" s="5"/>
      <c r="G4506" s="5"/>
      <c r="H4506" s="5"/>
      <c r="I4506" s="5"/>
      <c r="J4506" s="5"/>
      <c r="K4506" s="3" t="s">
        <v>37</v>
      </c>
      <c r="L4506" s="3" t="s">
        <v>12418</v>
      </c>
      <c r="M4506" s="9">
        <v>43444.426377314812</v>
      </c>
      <c r="N4506" s="9">
        <v>43444.43136574074</v>
      </c>
      <c r="O4506" s="3" t="s">
        <v>17295</v>
      </c>
      <c r="P4506" s="10">
        <v>4.991666666666666E-3</v>
      </c>
    </row>
    <row r="4507" spans="1:16" ht="15" customHeight="1" x14ac:dyDescent="0.25">
      <c r="A4507" s="3" t="s">
        <v>8519</v>
      </c>
      <c r="B4507" s="3" t="s">
        <v>20</v>
      </c>
      <c r="C4507" s="3">
        <v>1</v>
      </c>
      <c r="D4507" s="3" t="s">
        <v>172</v>
      </c>
      <c r="E4507" s="30">
        <v>43432.42664351852</v>
      </c>
      <c r="F4507" s="5"/>
      <c r="G4507" s="5"/>
      <c r="H4507" s="5"/>
      <c r="I4507" s="5"/>
      <c r="J4507" s="5"/>
      <c r="K4507" s="3" t="s">
        <v>37</v>
      </c>
      <c r="L4507" s="3" t="s">
        <v>12418</v>
      </c>
      <c r="M4507" s="9">
        <v>43444.433553240742</v>
      </c>
      <c r="N4507" s="9">
        <v>43444.439027777778</v>
      </c>
      <c r="O4507" s="3" t="s">
        <v>17295</v>
      </c>
      <c r="P4507" s="10">
        <v>5.4763888888888891E-3</v>
      </c>
    </row>
    <row r="4508" spans="1:16" ht="15" customHeight="1" x14ac:dyDescent="0.25">
      <c r="A4508" s="3" t="s">
        <v>8564</v>
      </c>
      <c r="B4508" s="3" t="s">
        <v>22</v>
      </c>
      <c r="C4508" s="3">
        <v>1</v>
      </c>
      <c r="D4508" s="3" t="s">
        <v>53</v>
      </c>
      <c r="E4508" s="30">
        <v>43432.518333333333</v>
      </c>
      <c r="F4508" s="5"/>
      <c r="G4508" s="5"/>
      <c r="H4508" s="5"/>
      <c r="I4508" s="5"/>
      <c r="J4508" s="5"/>
      <c r="K4508" s="3" t="s">
        <v>37</v>
      </c>
      <c r="L4508" s="3" t="s">
        <v>12418</v>
      </c>
      <c r="M4508" s="9">
        <v>43444.439814814818</v>
      </c>
      <c r="N4508" s="9">
        <v>43444.441724537035</v>
      </c>
      <c r="O4508" s="3" t="s">
        <v>17295</v>
      </c>
      <c r="P4508" s="10">
        <v>1.9077430555555555E-3</v>
      </c>
    </row>
    <row r="4509" spans="1:16" ht="15" customHeight="1" x14ac:dyDescent="0.25">
      <c r="A4509" s="3" t="s">
        <v>8557</v>
      </c>
      <c r="B4509" s="3" t="s">
        <v>22</v>
      </c>
      <c r="C4509" s="3">
        <v>1</v>
      </c>
      <c r="D4509" s="3" t="s">
        <v>5955</v>
      </c>
      <c r="E4509" s="30">
        <v>43432.51425925926</v>
      </c>
      <c r="F4509" s="5"/>
      <c r="G4509" s="5"/>
      <c r="H4509" s="5"/>
      <c r="I4509" s="5"/>
      <c r="J4509" s="5"/>
      <c r="K4509" s="3" t="s">
        <v>37</v>
      </c>
      <c r="L4509" s="3" t="s">
        <v>12418</v>
      </c>
      <c r="M4509" s="9">
        <v>43444.446412037039</v>
      </c>
      <c r="N4509" s="9">
        <v>43444.453541666669</v>
      </c>
      <c r="O4509" s="3" t="s">
        <v>17295</v>
      </c>
      <c r="P4509" s="10">
        <v>7.1237384259259266E-3</v>
      </c>
    </row>
    <row r="4510" spans="1:16" ht="15" customHeight="1" x14ac:dyDescent="0.25">
      <c r="A4510" s="3" t="s">
        <v>8554</v>
      </c>
      <c r="B4510" s="3" t="s">
        <v>21</v>
      </c>
      <c r="C4510" s="3">
        <v>4</v>
      </c>
      <c r="D4510" s="3" t="s">
        <v>191</v>
      </c>
      <c r="E4510" s="30">
        <v>43433.412048611113</v>
      </c>
      <c r="F4510" s="5"/>
      <c r="G4510" s="5"/>
      <c r="H4510" s="5"/>
      <c r="I4510" s="5"/>
      <c r="J4510" s="5"/>
      <c r="K4510" s="3" t="s">
        <v>37</v>
      </c>
      <c r="L4510" s="3" t="s">
        <v>12418</v>
      </c>
      <c r="M4510" s="9">
        <v>43444.461840277778</v>
      </c>
      <c r="N4510" s="9">
        <v>43444.467326388891</v>
      </c>
      <c r="O4510" s="3" t="s">
        <v>17295</v>
      </c>
      <c r="P4510" s="10">
        <v>5.485625E-3</v>
      </c>
    </row>
    <row r="4511" spans="1:16" ht="15" customHeight="1" x14ac:dyDescent="0.25">
      <c r="A4511" s="3" t="s">
        <v>8565</v>
      </c>
      <c r="B4511" s="3" t="s">
        <v>21</v>
      </c>
      <c r="C4511" s="3">
        <v>2</v>
      </c>
      <c r="D4511" s="3" t="s">
        <v>71</v>
      </c>
      <c r="E4511" s="30">
        <v>43432.55263888889</v>
      </c>
      <c r="F4511" s="5"/>
      <c r="G4511" s="5"/>
      <c r="H4511" s="5"/>
      <c r="I4511" s="5"/>
      <c r="J4511" s="5"/>
      <c r="K4511" s="3" t="s">
        <v>32</v>
      </c>
      <c r="L4511" s="3" t="s">
        <v>12418</v>
      </c>
      <c r="M4511" s="9">
        <v>43444.468206018515</v>
      </c>
      <c r="N4511" s="9">
        <v>43444.475011574075</v>
      </c>
      <c r="O4511" s="3" t="s">
        <v>17295</v>
      </c>
      <c r="P4511" s="10">
        <v>6.7949652777777791E-3</v>
      </c>
    </row>
    <row r="4512" spans="1:16" ht="15" customHeight="1" x14ac:dyDescent="0.25">
      <c r="A4512" s="3" t="s">
        <v>8572</v>
      </c>
      <c r="B4512" s="3" t="s">
        <v>21</v>
      </c>
      <c r="C4512" s="3">
        <v>2</v>
      </c>
      <c r="D4512" s="3" t="s">
        <v>68</v>
      </c>
      <c r="E4512" s="30">
        <v>43432.554166666669</v>
      </c>
      <c r="F4512" s="5"/>
      <c r="G4512" s="5"/>
      <c r="H4512" s="5"/>
      <c r="I4512" s="5"/>
      <c r="J4512" s="5"/>
      <c r="K4512" s="3" t="s">
        <v>37</v>
      </c>
      <c r="L4512" s="3" t="s">
        <v>12418</v>
      </c>
      <c r="M4512" s="9">
        <v>43444.477152777778</v>
      </c>
      <c r="N4512" s="9">
        <v>43444.482511574075</v>
      </c>
      <c r="O4512" s="3" t="s">
        <v>17295</v>
      </c>
      <c r="P4512" s="10">
        <v>5.3636342592592598E-3</v>
      </c>
    </row>
    <row r="4513" spans="1:16" ht="15" customHeight="1" x14ac:dyDescent="0.25">
      <c r="A4513" s="3" t="s">
        <v>8568</v>
      </c>
      <c r="B4513" s="3" t="s">
        <v>21</v>
      </c>
      <c r="C4513" s="3">
        <v>2</v>
      </c>
      <c r="D4513" s="3" t="s">
        <v>68</v>
      </c>
      <c r="E4513" s="30">
        <v>43432.55641203704</v>
      </c>
      <c r="F4513" s="5"/>
      <c r="G4513" s="5"/>
      <c r="H4513" s="5"/>
      <c r="I4513" s="5"/>
      <c r="J4513" s="5"/>
      <c r="K4513" s="3" t="s">
        <v>37</v>
      </c>
      <c r="L4513" s="3" t="s">
        <v>12418</v>
      </c>
      <c r="M4513" s="9">
        <v>43444.487662037034</v>
      </c>
      <c r="N4513" s="9">
        <v>43444.494849537034</v>
      </c>
      <c r="O4513" s="3" t="s">
        <v>17295</v>
      </c>
      <c r="P4513" s="10">
        <v>7.1837037037037034E-3</v>
      </c>
    </row>
    <row r="4514" spans="1:16" ht="15" customHeight="1" x14ac:dyDescent="0.25">
      <c r="A4514" s="3" t="s">
        <v>8561</v>
      </c>
      <c r="B4514" s="3" t="s">
        <v>21</v>
      </c>
      <c r="C4514" s="3">
        <v>4</v>
      </c>
      <c r="D4514" s="3" t="s">
        <v>68</v>
      </c>
      <c r="E4514" s="30">
        <v>43432.558287037034</v>
      </c>
      <c r="F4514" s="5"/>
      <c r="G4514" s="5"/>
      <c r="H4514" s="5"/>
      <c r="I4514" s="5"/>
      <c r="J4514" s="5"/>
      <c r="K4514" s="3" t="s">
        <v>37</v>
      </c>
      <c r="L4514" s="3" t="s">
        <v>12418</v>
      </c>
      <c r="M4514" s="9">
        <v>43444.498124999998</v>
      </c>
      <c r="N4514" s="9">
        <v>43444.504467592589</v>
      </c>
      <c r="O4514" s="3" t="s">
        <v>17295</v>
      </c>
      <c r="P4514" s="10">
        <v>6.3427199074074072E-3</v>
      </c>
    </row>
    <row r="4515" spans="1:16" ht="15" customHeight="1" x14ac:dyDescent="0.25">
      <c r="A4515" s="3" t="s">
        <v>8635</v>
      </c>
      <c r="B4515" s="3" t="s">
        <v>21</v>
      </c>
      <c r="C4515" s="3">
        <v>2</v>
      </c>
      <c r="D4515" s="3" t="s">
        <v>184</v>
      </c>
      <c r="E4515" s="30">
        <v>43410.682233796295</v>
      </c>
      <c r="F4515" s="5">
        <v>43423.570972222224</v>
      </c>
      <c r="G4515" s="5">
        <v>43441.708993055552</v>
      </c>
      <c r="H4515" s="5" t="s">
        <v>128</v>
      </c>
      <c r="I4515" s="5" t="s">
        <v>8636</v>
      </c>
      <c r="J4515" s="5"/>
      <c r="K4515" s="3" t="s">
        <v>37</v>
      </c>
      <c r="L4515" s="3" t="s">
        <v>12418</v>
      </c>
      <c r="M4515" s="9">
        <v>43444.505613425928</v>
      </c>
      <c r="N4515" s="9">
        <v>43444.511458333334</v>
      </c>
      <c r="O4515" s="3" t="s">
        <v>17295</v>
      </c>
      <c r="P4515" s="10">
        <v>5.8457175925925933E-3</v>
      </c>
    </row>
    <row r="4516" spans="1:16" ht="15" customHeight="1" x14ac:dyDescent="0.25">
      <c r="A4516" s="3" t="s">
        <v>8571</v>
      </c>
      <c r="B4516" s="3" t="s">
        <v>21</v>
      </c>
      <c r="C4516" s="3">
        <v>25</v>
      </c>
      <c r="D4516" s="3" t="s">
        <v>80</v>
      </c>
      <c r="E4516" s="30">
        <v>43432.549409722225</v>
      </c>
      <c r="F4516" s="5"/>
      <c r="G4516" s="5"/>
      <c r="H4516" s="5"/>
      <c r="I4516" s="5"/>
      <c r="J4516" s="5"/>
      <c r="K4516" s="3" t="s">
        <v>32</v>
      </c>
      <c r="L4516" s="3" t="s">
        <v>12418</v>
      </c>
      <c r="M4516" s="9">
        <v>43444.512013888889</v>
      </c>
      <c r="N4516" s="9">
        <v>43444.523842592593</v>
      </c>
      <c r="O4516" s="3" t="s">
        <v>17295</v>
      </c>
      <c r="P4516" s="10">
        <v>1.1833541666666664E-2</v>
      </c>
    </row>
    <row r="4517" spans="1:16" ht="15" customHeight="1" x14ac:dyDescent="0.25">
      <c r="A4517" s="3" t="s">
        <v>8549</v>
      </c>
      <c r="B4517" s="3" t="s">
        <v>21</v>
      </c>
      <c r="C4517" s="3">
        <v>3</v>
      </c>
      <c r="D4517" s="3" t="s">
        <v>80</v>
      </c>
      <c r="E4517" s="30">
        <v>43432.551238425927</v>
      </c>
      <c r="F4517" s="5"/>
      <c r="G4517" s="5"/>
      <c r="H4517" s="5"/>
      <c r="I4517" s="5"/>
      <c r="J4517" s="5"/>
      <c r="K4517" s="3" t="s">
        <v>32</v>
      </c>
      <c r="L4517" s="3" t="s">
        <v>12418</v>
      </c>
      <c r="M4517" s="9">
        <v>43444.525983796295</v>
      </c>
      <c r="N4517" s="9">
        <v>43444.530960648146</v>
      </c>
      <c r="O4517" s="3" t="s">
        <v>17295</v>
      </c>
      <c r="P4517" s="10">
        <v>4.9743055555555556E-3</v>
      </c>
    </row>
    <row r="4518" spans="1:16" ht="15" customHeight="1" x14ac:dyDescent="0.25">
      <c r="A4518" s="3" t="s">
        <v>8556</v>
      </c>
      <c r="B4518" s="3" t="s">
        <v>21</v>
      </c>
      <c r="C4518" s="3">
        <v>4</v>
      </c>
      <c r="D4518" s="3" t="s">
        <v>80</v>
      </c>
      <c r="E4518" s="30">
        <v>43432.565671296295</v>
      </c>
      <c r="F4518" s="5"/>
      <c r="G4518" s="5"/>
      <c r="H4518" s="5"/>
      <c r="I4518" s="5"/>
      <c r="J4518" s="5"/>
      <c r="K4518" s="3" t="s">
        <v>32</v>
      </c>
      <c r="L4518" s="3" t="s">
        <v>12418</v>
      </c>
      <c r="M4518" s="9">
        <v>43444.53365740741</v>
      </c>
      <c r="N4518" s="9">
        <v>43444.538495370369</v>
      </c>
      <c r="O4518" s="3" t="s">
        <v>17295</v>
      </c>
      <c r="P4518" s="10">
        <v>4.8404861111111105E-3</v>
      </c>
    </row>
    <row r="4519" spans="1:16" ht="15" customHeight="1" x14ac:dyDescent="0.25">
      <c r="A4519" s="3" t="s">
        <v>8551</v>
      </c>
      <c r="B4519" s="3" t="s">
        <v>20</v>
      </c>
      <c r="C4519" s="3">
        <v>1</v>
      </c>
      <c r="D4519" s="3" t="s">
        <v>156</v>
      </c>
      <c r="E4519" s="30">
        <v>43432.512488425928</v>
      </c>
      <c r="F4519" s="5"/>
      <c r="G4519" s="5"/>
      <c r="H4519" s="5"/>
      <c r="I4519" s="5"/>
      <c r="J4519" s="5"/>
      <c r="K4519" s="3" t="s">
        <v>37</v>
      </c>
      <c r="L4519" s="3" t="s">
        <v>12418</v>
      </c>
      <c r="M4519" s="9">
        <v>43444.54519675926</v>
      </c>
      <c r="N4519" s="9">
        <v>43444.55097222222</v>
      </c>
      <c r="O4519" s="3" t="s">
        <v>17295</v>
      </c>
      <c r="P4519" s="10">
        <v>5.7815740740740744E-3</v>
      </c>
    </row>
    <row r="4520" spans="1:16" ht="15" customHeight="1" x14ac:dyDescent="0.25">
      <c r="A4520" s="3" t="s">
        <v>8558</v>
      </c>
      <c r="B4520" s="3" t="s">
        <v>21</v>
      </c>
      <c r="C4520" s="3">
        <v>8</v>
      </c>
      <c r="D4520" s="3" t="s">
        <v>80</v>
      </c>
      <c r="E4520" s="30">
        <v>43432.579942129632</v>
      </c>
      <c r="F4520" s="5"/>
      <c r="G4520" s="5"/>
      <c r="H4520" s="5"/>
      <c r="I4520" s="5"/>
      <c r="J4520" s="5"/>
      <c r="K4520" s="3" t="s">
        <v>32</v>
      </c>
      <c r="L4520" s="3" t="s">
        <v>12418</v>
      </c>
      <c r="M4520" s="9">
        <v>43444.552199074074</v>
      </c>
      <c r="N4520" s="9">
        <v>43444.563935185186</v>
      </c>
      <c r="O4520" s="3" t="s">
        <v>17295</v>
      </c>
      <c r="P4520" s="10">
        <v>1.173261574074074E-2</v>
      </c>
    </row>
    <row r="4521" spans="1:16" ht="15" customHeight="1" x14ac:dyDescent="0.25">
      <c r="A4521" s="3" t="s">
        <v>8563</v>
      </c>
      <c r="B4521" s="3" t="s">
        <v>21</v>
      </c>
      <c r="C4521" s="3">
        <v>6</v>
      </c>
      <c r="D4521" s="3" t="s">
        <v>80</v>
      </c>
      <c r="E4521" s="30">
        <v>43432.583692129629</v>
      </c>
      <c r="F4521" s="5"/>
      <c r="G4521" s="5"/>
      <c r="H4521" s="5"/>
      <c r="I4521" s="5"/>
      <c r="J4521" s="5"/>
      <c r="K4521" s="3" t="s">
        <v>32</v>
      </c>
      <c r="L4521" s="3" t="s">
        <v>12418</v>
      </c>
      <c r="M4521" s="9">
        <v>43444.567349537036</v>
      </c>
      <c r="N4521" s="9">
        <v>43444.57340277778</v>
      </c>
      <c r="O4521" s="3" t="s">
        <v>17295</v>
      </c>
      <c r="P4521" s="10">
        <v>6.0528472222222234E-3</v>
      </c>
    </row>
    <row r="4522" spans="1:16" ht="15" customHeight="1" x14ac:dyDescent="0.25">
      <c r="A4522" s="3" t="s">
        <v>8570</v>
      </c>
      <c r="B4522" s="3" t="s">
        <v>22</v>
      </c>
      <c r="C4522" s="3">
        <v>1</v>
      </c>
      <c r="D4522" s="3" t="s">
        <v>105</v>
      </c>
      <c r="E4522" s="30">
        <v>43432.614895833336</v>
      </c>
      <c r="F4522" s="5"/>
      <c r="G4522" s="5"/>
      <c r="H4522" s="5"/>
      <c r="I4522" s="5"/>
      <c r="J4522" s="5"/>
      <c r="K4522" s="3" t="s">
        <v>37</v>
      </c>
      <c r="L4522" s="3" t="s">
        <v>12418</v>
      </c>
      <c r="M4522" s="9">
        <v>43444.574942129628</v>
      </c>
      <c r="N4522" s="9">
        <v>43444.579780092594</v>
      </c>
      <c r="O4522" s="3" t="s">
        <v>17295</v>
      </c>
      <c r="P4522" s="10">
        <v>4.8473148148148147E-3</v>
      </c>
    </row>
    <row r="4523" spans="1:16" ht="15" customHeight="1" x14ac:dyDescent="0.25">
      <c r="A4523" s="3" t="s">
        <v>8560</v>
      </c>
      <c r="B4523" s="3" t="s">
        <v>21</v>
      </c>
      <c r="C4523" s="3">
        <v>5</v>
      </c>
      <c r="D4523" s="3" t="s">
        <v>80</v>
      </c>
      <c r="E4523" s="30">
        <v>43433.376759259256</v>
      </c>
      <c r="F4523" s="5"/>
      <c r="G4523" s="5"/>
      <c r="H4523" s="5"/>
      <c r="I4523" s="5"/>
      <c r="J4523" s="5"/>
      <c r="K4523" s="3" t="s">
        <v>32</v>
      </c>
      <c r="L4523" s="3" t="s">
        <v>12418</v>
      </c>
      <c r="M4523" s="9">
        <v>43444.581689814811</v>
      </c>
      <c r="N4523" s="9">
        <v>43444.586342592593</v>
      </c>
      <c r="O4523" s="3" t="s">
        <v>17295</v>
      </c>
      <c r="P4523" s="10">
        <v>4.6594560185185185E-3</v>
      </c>
    </row>
    <row r="4524" spans="1:16" ht="15" customHeight="1" x14ac:dyDescent="0.25">
      <c r="A4524" s="3" t="s">
        <v>8590</v>
      </c>
      <c r="B4524" s="3" t="s">
        <v>20</v>
      </c>
      <c r="C4524" s="3">
        <v>1</v>
      </c>
      <c r="D4524" s="3" t="s">
        <v>307</v>
      </c>
      <c r="E4524" s="30">
        <v>43433.442604166667</v>
      </c>
      <c r="F4524" s="5"/>
      <c r="G4524" s="5"/>
      <c r="H4524" s="5"/>
      <c r="I4524" s="5"/>
      <c r="J4524" s="5"/>
      <c r="K4524" s="3" t="s">
        <v>37</v>
      </c>
      <c r="L4524" s="3" t="s">
        <v>12418</v>
      </c>
      <c r="M4524" s="9">
        <v>43444.58766203704</v>
      </c>
      <c r="N4524" s="9">
        <v>43444.593495370369</v>
      </c>
      <c r="O4524" s="3" t="s">
        <v>18694</v>
      </c>
      <c r="P4524" s="10">
        <v>5.8340624999999998E-3</v>
      </c>
    </row>
    <row r="4525" spans="1:16" ht="15" customHeight="1" x14ac:dyDescent="0.25">
      <c r="A4525" s="3" t="s">
        <v>8595</v>
      </c>
      <c r="B4525" s="3" t="s">
        <v>20</v>
      </c>
      <c r="C4525" s="3">
        <v>1</v>
      </c>
      <c r="D4525" s="3" t="s">
        <v>1854</v>
      </c>
      <c r="E4525" s="30">
        <v>43433.471585648149</v>
      </c>
      <c r="F4525" s="5"/>
      <c r="G4525" s="5"/>
      <c r="H4525" s="5"/>
      <c r="I4525" s="5"/>
      <c r="J4525" s="5"/>
      <c r="K4525" s="3" t="s">
        <v>37</v>
      </c>
      <c r="L4525" s="3" t="s">
        <v>12418</v>
      </c>
      <c r="M4525" s="9">
        <v>43444.606030092589</v>
      </c>
      <c r="N4525" s="9">
        <v>43444.611134259256</v>
      </c>
      <c r="O4525" s="3" t="s">
        <v>18695</v>
      </c>
      <c r="P4525" s="10">
        <v>5.1034027777777779E-3</v>
      </c>
    </row>
    <row r="4526" spans="1:16" ht="15" customHeight="1" x14ac:dyDescent="0.25">
      <c r="A4526" s="3" t="s">
        <v>8607</v>
      </c>
      <c r="B4526" s="3" t="s">
        <v>22</v>
      </c>
      <c r="C4526" s="3">
        <v>1</v>
      </c>
      <c r="D4526" s="3" t="s">
        <v>4526</v>
      </c>
      <c r="E4526" s="30">
        <v>43433.588738425926</v>
      </c>
      <c r="F4526" s="5"/>
      <c r="G4526" s="5"/>
      <c r="H4526" s="5"/>
      <c r="I4526" s="5"/>
      <c r="J4526" s="5"/>
      <c r="K4526" s="3" t="s">
        <v>37</v>
      </c>
      <c r="L4526" s="3" t="s">
        <v>12418</v>
      </c>
      <c r="M4526" s="9">
        <v>43444.611967592595</v>
      </c>
      <c r="N4526" s="9">
        <v>43444.615694444445</v>
      </c>
      <c r="O4526" s="3" t="s">
        <v>17295</v>
      </c>
      <c r="P4526" s="10">
        <v>3.7268749999999997E-3</v>
      </c>
    </row>
    <row r="4527" spans="1:16" ht="15" customHeight="1" x14ac:dyDescent="0.25">
      <c r="A4527" s="3" t="s">
        <v>8582</v>
      </c>
      <c r="B4527" s="3" t="s">
        <v>20</v>
      </c>
      <c r="C4527" s="3">
        <v>1</v>
      </c>
      <c r="D4527" s="3" t="s">
        <v>68</v>
      </c>
      <c r="E4527" s="30">
        <v>43433.42260416667</v>
      </c>
      <c r="F4527" s="5"/>
      <c r="G4527" s="5"/>
      <c r="H4527" s="5"/>
      <c r="I4527" s="5"/>
      <c r="J4527" s="5"/>
      <c r="K4527" s="3" t="s">
        <v>37</v>
      </c>
      <c r="L4527" s="3" t="s">
        <v>12418</v>
      </c>
      <c r="M4527" s="9">
        <v>43444.65011574074</v>
      </c>
      <c r="N4527" s="9">
        <v>43444.653738425928</v>
      </c>
      <c r="O4527" s="3" t="s">
        <v>17295</v>
      </c>
      <c r="P4527" s="10">
        <v>3.6299884259259258E-3</v>
      </c>
    </row>
    <row r="4528" spans="1:16" ht="15" customHeight="1" x14ac:dyDescent="0.25">
      <c r="A4528" s="3" t="s">
        <v>8574</v>
      </c>
      <c r="B4528" s="3" t="s">
        <v>20</v>
      </c>
      <c r="C4528" s="3">
        <v>1</v>
      </c>
      <c r="D4528" s="3" t="s">
        <v>253</v>
      </c>
      <c r="E4528" s="30">
        <v>43439.467905092592</v>
      </c>
      <c r="F4528" s="5">
        <v>43405.563310185185</v>
      </c>
      <c r="G4528" s="5">
        <v>43432.619641203702</v>
      </c>
      <c r="H4528" s="5" t="s">
        <v>128</v>
      </c>
      <c r="I4528" s="5" t="s">
        <v>8575</v>
      </c>
      <c r="J4528" s="5"/>
      <c r="K4528" s="3" t="s">
        <v>37</v>
      </c>
      <c r="L4528" s="3" t="s">
        <v>12418</v>
      </c>
      <c r="M4528" s="9">
        <v>43444.657106481478</v>
      </c>
      <c r="N4528" s="9">
        <v>43444.66138888889</v>
      </c>
      <c r="O4528" s="3" t="s">
        <v>17295</v>
      </c>
      <c r="P4528" s="10">
        <v>4.292476851851852E-3</v>
      </c>
    </row>
    <row r="4529" spans="1:16" ht="15" customHeight="1" x14ac:dyDescent="0.25">
      <c r="A4529" s="3" t="s">
        <v>8308</v>
      </c>
      <c r="B4529" s="3" t="s">
        <v>22</v>
      </c>
      <c r="C4529" s="3">
        <v>1</v>
      </c>
      <c r="D4529" s="3" t="s">
        <v>8309</v>
      </c>
      <c r="E4529" s="30">
        <v>43423.555405092593</v>
      </c>
      <c r="F4529" s="5">
        <v>43437.541770833333</v>
      </c>
      <c r="G4529" s="5">
        <v>43444.655486111114</v>
      </c>
      <c r="H4529" s="5" t="s">
        <v>128</v>
      </c>
      <c r="I4529" s="5" t="s">
        <v>8310</v>
      </c>
      <c r="J4529" s="5"/>
      <c r="K4529" s="3" t="s">
        <v>37</v>
      </c>
      <c r="L4529" s="3" t="s">
        <v>12418</v>
      </c>
      <c r="M4529" s="9">
        <v>43445.362638888888</v>
      </c>
      <c r="N4529" s="9">
        <v>43445.363807870373</v>
      </c>
      <c r="O4529" s="3" t="s">
        <v>17295</v>
      </c>
      <c r="P4529" s="10">
        <v>1.1683449074074074E-3</v>
      </c>
    </row>
    <row r="4530" spans="1:16" ht="15" customHeight="1" x14ac:dyDescent="0.25">
      <c r="A4530" s="3" t="s">
        <v>8567</v>
      </c>
      <c r="B4530" s="3" t="s">
        <v>21</v>
      </c>
      <c r="C4530" s="3">
        <v>3</v>
      </c>
      <c r="D4530" s="3" t="s">
        <v>80</v>
      </c>
      <c r="E4530" s="30">
        <v>43433.408553240741</v>
      </c>
      <c r="F4530" s="5"/>
      <c r="G4530" s="5"/>
      <c r="H4530" s="5"/>
      <c r="I4530" s="5"/>
      <c r="J4530" s="5"/>
      <c r="K4530" s="3" t="s">
        <v>32</v>
      </c>
      <c r="L4530" s="3" t="s">
        <v>12418</v>
      </c>
      <c r="M4530" s="9">
        <v>43445.364236111112</v>
      </c>
      <c r="N4530" s="9">
        <v>43445.368344907409</v>
      </c>
      <c r="O4530" s="3" t="s">
        <v>17295</v>
      </c>
      <c r="P4530" s="10">
        <v>4.1081944444444447E-3</v>
      </c>
    </row>
    <row r="4531" spans="1:16" ht="15" customHeight="1" x14ac:dyDescent="0.25">
      <c r="A4531" s="3" t="s">
        <v>8538</v>
      </c>
      <c r="B4531" s="3" t="s">
        <v>21</v>
      </c>
      <c r="C4531" s="3">
        <v>5</v>
      </c>
      <c r="D4531" s="3" t="s">
        <v>80</v>
      </c>
      <c r="E4531" s="30">
        <v>43433.417523148149</v>
      </c>
      <c r="F4531" s="5"/>
      <c r="G4531" s="5"/>
      <c r="H4531" s="5"/>
      <c r="I4531" s="5"/>
      <c r="J4531" s="5"/>
      <c r="K4531" s="3" t="s">
        <v>32</v>
      </c>
      <c r="L4531" s="3" t="s">
        <v>12418</v>
      </c>
      <c r="M4531" s="9">
        <v>43445.374062499999</v>
      </c>
      <c r="N4531" s="9">
        <v>43445.378750000003</v>
      </c>
      <c r="O4531" s="3" t="s">
        <v>17295</v>
      </c>
      <c r="P4531" s="10">
        <v>4.6839814814814808E-3</v>
      </c>
    </row>
    <row r="4532" spans="1:16" ht="15" customHeight="1" x14ac:dyDescent="0.25">
      <c r="A4532" s="3" t="s">
        <v>8576</v>
      </c>
      <c r="B4532" s="3" t="s">
        <v>20</v>
      </c>
      <c r="C4532" s="3">
        <v>1</v>
      </c>
      <c r="D4532" s="3" t="s">
        <v>253</v>
      </c>
      <c r="E4532" s="30">
        <v>43439.460798611108</v>
      </c>
      <c r="F4532" s="5">
        <v>43405.501111111109</v>
      </c>
      <c r="G4532" s="5">
        <v>43432.604131944441</v>
      </c>
      <c r="H4532" s="5" t="s">
        <v>128</v>
      </c>
      <c r="I4532" s="5" t="s">
        <v>8577</v>
      </c>
      <c r="J4532" s="5"/>
      <c r="K4532" s="3" t="s">
        <v>37</v>
      </c>
      <c r="L4532" s="3" t="s">
        <v>12418</v>
      </c>
      <c r="M4532" s="9">
        <v>43445.41170138889</v>
      </c>
      <c r="N4532" s="9">
        <v>43445.416493055556</v>
      </c>
      <c r="O4532" s="3" t="s">
        <v>17295</v>
      </c>
      <c r="P4532" s="10">
        <v>4.7881597222222223E-3</v>
      </c>
    </row>
    <row r="4533" spans="1:16" ht="15" customHeight="1" x14ac:dyDescent="0.25">
      <c r="A4533" s="3" t="s">
        <v>8578</v>
      </c>
      <c r="B4533" s="3" t="s">
        <v>22</v>
      </c>
      <c r="C4533" s="3">
        <v>1</v>
      </c>
      <c r="D4533" s="3" t="s">
        <v>8579</v>
      </c>
      <c r="E4533" s="30">
        <v>43433.538842592592</v>
      </c>
      <c r="F4533" s="5"/>
      <c r="G4533" s="5"/>
      <c r="H4533" s="5"/>
      <c r="I4533" s="5"/>
      <c r="J4533" s="5"/>
      <c r="K4533" s="3" t="s">
        <v>37</v>
      </c>
      <c r="L4533" s="3" t="s">
        <v>12418</v>
      </c>
      <c r="M4533" s="9">
        <v>43445.418425925927</v>
      </c>
      <c r="N4533" s="9">
        <v>43445.420173611114</v>
      </c>
      <c r="O4533" s="3" t="s">
        <v>17295</v>
      </c>
      <c r="P4533" s="10">
        <v>1.7469212962962961E-3</v>
      </c>
    </row>
    <row r="4534" spans="1:16" ht="15" customHeight="1" x14ac:dyDescent="0.25">
      <c r="A4534" s="3" t="s">
        <v>8586</v>
      </c>
      <c r="B4534" s="3" t="s">
        <v>22</v>
      </c>
      <c r="C4534" s="3">
        <v>1</v>
      </c>
      <c r="D4534" s="3" t="s">
        <v>209</v>
      </c>
      <c r="E4534" s="30">
        <v>43433.579317129632</v>
      </c>
      <c r="F4534" s="5"/>
      <c r="G4534" s="5"/>
      <c r="H4534" s="5"/>
      <c r="I4534" s="5"/>
      <c r="J4534" s="5"/>
      <c r="K4534" s="3" t="s">
        <v>37</v>
      </c>
      <c r="L4534" s="3" t="s">
        <v>12418</v>
      </c>
      <c r="M4534" s="9">
        <v>43445.420555555553</v>
      </c>
      <c r="N4534" s="9">
        <v>43445.42328703704</v>
      </c>
      <c r="O4534" s="3" t="s">
        <v>17295</v>
      </c>
      <c r="P4534" s="10">
        <v>2.7249305555555551E-3</v>
      </c>
    </row>
    <row r="4535" spans="1:16" ht="15" customHeight="1" x14ac:dyDescent="0.25">
      <c r="A4535" s="3" t="s">
        <v>8580</v>
      </c>
      <c r="B4535" s="3" t="s">
        <v>22</v>
      </c>
      <c r="C4535" s="3">
        <v>1</v>
      </c>
      <c r="D4535" s="3" t="s">
        <v>8581</v>
      </c>
      <c r="E4535" s="30">
        <v>43433.542395833334</v>
      </c>
      <c r="F4535" s="5"/>
      <c r="G4535" s="5"/>
      <c r="H4535" s="5"/>
      <c r="I4535" s="5"/>
      <c r="J4535" s="5"/>
      <c r="K4535" s="3" t="s">
        <v>37</v>
      </c>
      <c r="L4535" s="3" t="s">
        <v>12418</v>
      </c>
      <c r="M4535" s="9">
        <v>43445.423668981479</v>
      </c>
      <c r="N4535" s="9">
        <v>43445.430335648147</v>
      </c>
      <c r="O4535" s="3" t="s">
        <v>17295</v>
      </c>
      <c r="P4535" s="10">
        <v>6.6617476851851855E-3</v>
      </c>
    </row>
    <row r="4536" spans="1:16" ht="15" customHeight="1" x14ac:dyDescent="0.25">
      <c r="A4536" s="3" t="s">
        <v>8603</v>
      </c>
      <c r="B4536" s="3" t="s">
        <v>21</v>
      </c>
      <c r="C4536" s="3">
        <v>2</v>
      </c>
      <c r="D4536" s="3" t="s">
        <v>432</v>
      </c>
      <c r="E4536" s="30">
        <v>43433.54078703704</v>
      </c>
      <c r="F4536" s="5"/>
      <c r="G4536" s="5"/>
      <c r="H4536" s="5"/>
      <c r="I4536" s="5"/>
      <c r="J4536" s="5"/>
      <c r="K4536" s="3" t="s">
        <v>37</v>
      </c>
      <c r="L4536" s="3" t="s">
        <v>12418</v>
      </c>
      <c r="M4536" s="9">
        <v>43445.431817129633</v>
      </c>
      <c r="N4536" s="9">
        <v>43445.436874999999</v>
      </c>
      <c r="O4536" s="3" t="s">
        <v>17295</v>
      </c>
      <c r="P4536" s="10">
        <v>5.0590393518518519E-3</v>
      </c>
    </row>
    <row r="4537" spans="1:16" ht="15" customHeight="1" x14ac:dyDescent="0.25">
      <c r="A4537" s="3" t="s">
        <v>8583</v>
      </c>
      <c r="B4537" s="3" t="s">
        <v>21</v>
      </c>
      <c r="C4537" s="3">
        <v>4</v>
      </c>
      <c r="D4537" s="3" t="s">
        <v>191</v>
      </c>
      <c r="E4537" s="30">
        <v>43433.536782407406</v>
      </c>
      <c r="F4537" s="5"/>
      <c r="G4537" s="5"/>
      <c r="H4537" s="5"/>
      <c r="I4537" s="5"/>
      <c r="J4537" s="5"/>
      <c r="K4537" s="3" t="s">
        <v>37</v>
      </c>
      <c r="L4537" s="3" t="s">
        <v>12418</v>
      </c>
      <c r="M4537" s="9">
        <v>43445.443749999999</v>
      </c>
      <c r="N4537" s="9">
        <v>43445.464305555557</v>
      </c>
      <c r="O4537" s="3" t="s">
        <v>17295</v>
      </c>
      <c r="P4537" s="10">
        <v>2.0561689814814814E-2</v>
      </c>
    </row>
    <row r="4538" spans="1:16" ht="15" customHeight="1" x14ac:dyDescent="0.25">
      <c r="A4538" s="3" t="s">
        <v>8596</v>
      </c>
      <c r="B4538" s="3" t="s">
        <v>21</v>
      </c>
      <c r="C4538" s="3">
        <v>7</v>
      </c>
      <c r="D4538" s="3" t="s">
        <v>404</v>
      </c>
      <c r="E4538" s="30">
        <v>43433.592523148145</v>
      </c>
      <c r="F4538" s="5"/>
      <c r="G4538" s="5"/>
      <c r="H4538" s="5"/>
      <c r="I4538" s="5"/>
      <c r="J4538" s="5"/>
      <c r="K4538" s="3" t="s">
        <v>37</v>
      </c>
      <c r="L4538" s="3" t="s">
        <v>12418</v>
      </c>
      <c r="M4538" s="9">
        <v>43445.465844907405</v>
      </c>
      <c r="N4538" s="9">
        <v>43445.470543981479</v>
      </c>
      <c r="O4538" s="3" t="s">
        <v>18696</v>
      </c>
      <c r="P4538" s="10">
        <v>4.695324074074074E-3</v>
      </c>
    </row>
    <row r="4539" spans="1:16" ht="15" customHeight="1" x14ac:dyDescent="0.25">
      <c r="A4539" s="3" t="s">
        <v>8598</v>
      </c>
      <c r="B4539" s="3" t="s">
        <v>21</v>
      </c>
      <c r="C4539" s="3">
        <v>3</v>
      </c>
      <c r="D4539" s="3" t="s">
        <v>448</v>
      </c>
      <c r="E4539" s="30">
        <v>43434.53193287037</v>
      </c>
      <c r="F4539" s="5"/>
      <c r="G4539" s="5"/>
      <c r="H4539" s="5"/>
      <c r="I4539" s="5"/>
      <c r="J4539" s="5"/>
      <c r="K4539" s="3" t="s">
        <v>32</v>
      </c>
      <c r="L4539" s="3" t="s">
        <v>12418</v>
      </c>
      <c r="M4539" s="9">
        <v>43445.471168981479</v>
      </c>
      <c r="N4539" s="9">
        <v>43445.479525462964</v>
      </c>
      <c r="O4539" s="3" t="s">
        <v>17295</v>
      </c>
      <c r="P4539" s="10">
        <v>8.355972222222223E-3</v>
      </c>
    </row>
    <row r="4540" spans="1:16" ht="15" customHeight="1" x14ac:dyDescent="0.25">
      <c r="A4540" s="3" t="s">
        <v>8592</v>
      </c>
      <c r="B4540" s="3" t="s">
        <v>21</v>
      </c>
      <c r="C4540" s="3">
        <v>2</v>
      </c>
      <c r="D4540" s="3" t="s">
        <v>127</v>
      </c>
      <c r="E4540" s="30">
        <v>43433.475034722222</v>
      </c>
      <c r="F4540" s="5">
        <v>43409.454710648148</v>
      </c>
      <c r="G4540" s="5">
        <v>43433.459722222222</v>
      </c>
      <c r="H4540" s="5" t="s">
        <v>128</v>
      </c>
      <c r="I4540" s="5" t="s">
        <v>8593</v>
      </c>
      <c r="J4540" s="5"/>
      <c r="K4540" s="3" t="s">
        <v>37</v>
      </c>
      <c r="L4540" s="3" t="s">
        <v>12418</v>
      </c>
      <c r="M4540" s="9">
        <v>43445.483807870369</v>
      </c>
      <c r="N4540" s="9">
        <v>43445.486909722225</v>
      </c>
      <c r="O4540" s="3" t="s">
        <v>17295</v>
      </c>
      <c r="P4540" s="10">
        <v>3.099722222222222E-3</v>
      </c>
    </row>
    <row r="4541" spans="1:16" ht="15" customHeight="1" x14ac:dyDescent="0.25">
      <c r="A4541" s="3" t="s">
        <v>8714</v>
      </c>
      <c r="B4541" s="3" t="s">
        <v>20</v>
      </c>
      <c r="C4541" s="3">
        <v>1</v>
      </c>
      <c r="D4541" s="3" t="s">
        <v>253</v>
      </c>
      <c r="E4541" s="30">
        <v>43445.396898148145</v>
      </c>
      <c r="F4541" s="5">
        <v>43406.57236111111</v>
      </c>
      <c r="G4541" s="5">
        <v>43432.601712962962</v>
      </c>
      <c r="H4541" s="5" t="s">
        <v>128</v>
      </c>
      <c r="I4541" s="5" t="s">
        <v>8715</v>
      </c>
      <c r="J4541" s="5"/>
      <c r="K4541" s="3" t="s">
        <v>37</v>
      </c>
      <c r="L4541" s="3" t="s">
        <v>12418</v>
      </c>
      <c r="M4541" s="9">
        <v>43445.489328703705</v>
      </c>
      <c r="N4541" s="9">
        <v>43445.500717592593</v>
      </c>
      <c r="O4541" s="3" t="s">
        <v>18697</v>
      </c>
      <c r="P4541" s="10">
        <v>1.1388159722222221E-2</v>
      </c>
    </row>
    <row r="4542" spans="1:16" ht="15" customHeight="1" x14ac:dyDescent="0.25">
      <c r="A4542" s="3" t="s">
        <v>8609</v>
      </c>
      <c r="B4542" s="3" t="s">
        <v>20</v>
      </c>
      <c r="C4542" s="3">
        <v>1</v>
      </c>
      <c r="D4542" s="3" t="s">
        <v>256</v>
      </c>
      <c r="E4542" s="30">
        <v>43434.514953703707</v>
      </c>
      <c r="F4542" s="5"/>
      <c r="G4542" s="5"/>
      <c r="H4542" s="5"/>
      <c r="I4542" s="5"/>
      <c r="J4542" s="5"/>
      <c r="K4542" s="3" t="s">
        <v>37</v>
      </c>
      <c r="L4542" s="3" t="s">
        <v>12418</v>
      </c>
      <c r="M4542" s="9">
        <v>43445.502592592595</v>
      </c>
      <c r="N4542" s="9">
        <v>43445.508009259262</v>
      </c>
      <c r="O4542" s="3" t="s">
        <v>17295</v>
      </c>
      <c r="P4542" s="10">
        <v>5.4178356481481482E-3</v>
      </c>
    </row>
    <row r="4543" spans="1:16" ht="15" customHeight="1" x14ac:dyDescent="0.25">
      <c r="A4543" s="3" t="s">
        <v>8628</v>
      </c>
      <c r="B4543" s="3" t="s">
        <v>20</v>
      </c>
      <c r="C4543" s="3">
        <v>1</v>
      </c>
      <c r="D4543" s="3" t="s">
        <v>256</v>
      </c>
      <c r="E4543" s="30">
        <v>43434.529108796298</v>
      </c>
      <c r="F4543" s="5"/>
      <c r="G4543" s="5"/>
      <c r="H4543" s="5"/>
      <c r="I4543" s="5"/>
      <c r="J4543" s="5"/>
      <c r="K4543" s="3" t="s">
        <v>37</v>
      </c>
      <c r="L4543" s="3" t="s">
        <v>12418</v>
      </c>
      <c r="M4543" s="9">
        <v>43445.509363425925</v>
      </c>
      <c r="N4543" s="9">
        <v>43445.514224537037</v>
      </c>
      <c r="O4543" s="3" t="s">
        <v>17295</v>
      </c>
      <c r="P4543" s="10">
        <v>4.85744212962963E-3</v>
      </c>
    </row>
    <row r="4544" spans="1:16" ht="15" customHeight="1" x14ac:dyDescent="0.25">
      <c r="A4544" s="3" t="s">
        <v>8624</v>
      </c>
      <c r="B4544" s="3" t="s">
        <v>20</v>
      </c>
      <c r="C4544" s="3">
        <v>1</v>
      </c>
      <c r="D4544" s="3" t="s">
        <v>462</v>
      </c>
      <c r="E4544" s="30">
        <v>43434.495810185188</v>
      </c>
      <c r="F4544" s="5"/>
      <c r="G4544" s="5"/>
      <c r="H4544" s="5"/>
      <c r="I4544" s="5"/>
      <c r="J4544" s="5"/>
      <c r="K4544" s="3" t="s">
        <v>37</v>
      </c>
      <c r="L4544" s="3" t="s">
        <v>12418</v>
      </c>
      <c r="M4544" s="9">
        <v>43445.516585648147</v>
      </c>
      <c r="N4544" s="9">
        <v>43445.522523148145</v>
      </c>
      <c r="O4544" s="3" t="s">
        <v>18698</v>
      </c>
      <c r="P4544" s="10">
        <v>5.9307986111111106E-3</v>
      </c>
    </row>
    <row r="4545" spans="1:16" ht="15" customHeight="1" x14ac:dyDescent="0.25">
      <c r="A4545" s="3" t="s">
        <v>8584</v>
      </c>
      <c r="B4545" s="3" t="s">
        <v>20</v>
      </c>
      <c r="C4545" s="3">
        <v>1</v>
      </c>
      <c r="D4545" s="3" t="s">
        <v>1306</v>
      </c>
      <c r="E4545" s="30">
        <v>43433.665243055555</v>
      </c>
      <c r="F4545" s="5">
        <v>43431.376851851855</v>
      </c>
      <c r="G4545" s="5">
        <v>43433.665173611109</v>
      </c>
      <c r="H4545" s="5" t="s">
        <v>128</v>
      </c>
      <c r="I4545" s="5" t="s">
        <v>8585</v>
      </c>
      <c r="J4545" s="5"/>
      <c r="K4545" s="3" t="s">
        <v>37</v>
      </c>
      <c r="L4545" s="3" t="s">
        <v>12418</v>
      </c>
      <c r="M4545" s="9">
        <v>43445.523333333331</v>
      </c>
      <c r="N4545" s="9">
        <v>43445.527777777781</v>
      </c>
      <c r="O4545" s="3" t="s">
        <v>17295</v>
      </c>
      <c r="P4545" s="10">
        <v>4.4449768518518519E-3</v>
      </c>
    </row>
    <row r="4546" spans="1:16" ht="15" customHeight="1" x14ac:dyDescent="0.25">
      <c r="A4546" s="3" t="s">
        <v>8602</v>
      </c>
      <c r="B4546" s="3" t="s">
        <v>20</v>
      </c>
      <c r="C4546" s="3">
        <v>1</v>
      </c>
      <c r="D4546" s="3" t="s">
        <v>404</v>
      </c>
      <c r="E4546" s="30">
        <v>43433.687465277777</v>
      </c>
      <c r="F4546" s="5"/>
      <c r="G4546" s="5"/>
      <c r="H4546" s="5"/>
      <c r="I4546" s="5"/>
      <c r="J4546" s="5"/>
      <c r="K4546" s="3" t="s">
        <v>37</v>
      </c>
      <c r="L4546" s="3" t="s">
        <v>12418</v>
      </c>
      <c r="M4546" s="9">
        <v>43445.529143518521</v>
      </c>
      <c r="N4546" s="9">
        <v>43445.534236111111</v>
      </c>
      <c r="O4546" s="3" t="s">
        <v>18699</v>
      </c>
      <c r="P4546" s="10">
        <v>5.0918287037037034E-3</v>
      </c>
    </row>
    <row r="4547" spans="1:16" ht="15" customHeight="1" x14ac:dyDescent="0.25">
      <c r="A4547" s="3" t="s">
        <v>8600</v>
      </c>
      <c r="B4547" s="3" t="s">
        <v>20</v>
      </c>
      <c r="C4547" s="3">
        <v>1</v>
      </c>
      <c r="D4547" s="3" t="s">
        <v>71</v>
      </c>
      <c r="E4547" s="30">
        <v>43433.678402777776</v>
      </c>
      <c r="F4547" s="5"/>
      <c r="G4547" s="5"/>
      <c r="H4547" s="5"/>
      <c r="I4547" s="5"/>
      <c r="J4547" s="5"/>
      <c r="K4547" s="3" t="s">
        <v>32</v>
      </c>
      <c r="L4547" s="3" t="s">
        <v>12418</v>
      </c>
      <c r="M4547" s="9">
        <v>43445.53533564815</v>
      </c>
      <c r="N4547" s="9">
        <v>43445.539444444446</v>
      </c>
      <c r="O4547" s="3" t="s">
        <v>17295</v>
      </c>
      <c r="P4547" s="10">
        <v>4.1039930555555552E-3</v>
      </c>
    </row>
    <row r="4548" spans="1:16" ht="15" customHeight="1" x14ac:dyDescent="0.25">
      <c r="A4548" s="3" t="s">
        <v>8605</v>
      </c>
      <c r="B4548" s="3" t="s">
        <v>21</v>
      </c>
      <c r="C4548" s="3">
        <v>2</v>
      </c>
      <c r="D4548" s="3" t="s">
        <v>767</v>
      </c>
      <c r="E4548" s="30">
        <v>43433.600671296299</v>
      </c>
      <c r="F4548" s="5"/>
      <c r="G4548" s="5"/>
      <c r="H4548" s="5"/>
      <c r="I4548" s="5"/>
      <c r="J4548" s="5"/>
      <c r="K4548" s="3" t="s">
        <v>32</v>
      </c>
      <c r="L4548" s="3" t="s">
        <v>12418</v>
      </c>
      <c r="M4548" s="9">
        <v>43445.540879629632</v>
      </c>
      <c r="N4548" s="9">
        <v>43445.550833333335</v>
      </c>
      <c r="O4548" s="3" t="s">
        <v>17295</v>
      </c>
      <c r="P4548" s="10">
        <v>9.9587500000000006E-3</v>
      </c>
    </row>
    <row r="4549" spans="1:16" ht="15" customHeight="1" x14ac:dyDescent="0.25">
      <c r="A4549" s="3" t="s">
        <v>8724</v>
      </c>
      <c r="B4549" s="3" t="s">
        <v>20</v>
      </c>
      <c r="C4549" s="3">
        <v>1</v>
      </c>
      <c r="D4549" s="3" t="s">
        <v>253</v>
      </c>
      <c r="E4549" s="30">
        <v>43445.394745370373</v>
      </c>
      <c r="F4549" s="5">
        <v>43406.571250000001</v>
      </c>
      <c r="G4549" s="5">
        <v>43432.599120370367</v>
      </c>
      <c r="H4549" s="5" t="s">
        <v>128</v>
      </c>
      <c r="I4549" s="5" t="s">
        <v>8715</v>
      </c>
      <c r="J4549" s="5"/>
      <c r="K4549" s="3" t="s">
        <v>37</v>
      </c>
      <c r="L4549" s="3" t="s">
        <v>12425</v>
      </c>
      <c r="M4549" s="9">
        <v>43445.517361111109</v>
      </c>
      <c r="N4549" s="9">
        <v>43445.552916666667</v>
      </c>
      <c r="O4549" s="3" t="s">
        <v>17831</v>
      </c>
      <c r="P4549" s="10">
        <v>3.5557303240740738E-2</v>
      </c>
    </row>
    <row r="4550" spans="1:16" ht="15" customHeight="1" x14ac:dyDescent="0.25">
      <c r="A4550" s="3" t="s">
        <v>8629</v>
      </c>
      <c r="B4550" s="3" t="s">
        <v>20</v>
      </c>
      <c r="C4550" s="3">
        <v>1</v>
      </c>
      <c r="D4550" s="3" t="s">
        <v>253</v>
      </c>
      <c r="E4550" s="30">
        <v>43437.655300925922</v>
      </c>
      <c r="F4550" s="5">
        <v>43417.361921296295</v>
      </c>
      <c r="G4550" s="5">
        <v>43437.653171296297</v>
      </c>
      <c r="H4550" s="5" t="s">
        <v>128</v>
      </c>
      <c r="I4550" s="5" t="s">
        <v>8630</v>
      </c>
      <c r="J4550" s="5"/>
      <c r="K4550" s="3" t="s">
        <v>37</v>
      </c>
      <c r="L4550" s="3" t="s">
        <v>12425</v>
      </c>
      <c r="M4550" s="9">
        <v>43445.556643518517</v>
      </c>
      <c r="N4550" s="9">
        <v>43445.570960648147</v>
      </c>
      <c r="O4550" s="3" t="s">
        <v>18700</v>
      </c>
      <c r="P4550" s="10">
        <v>1.4311273148148148E-2</v>
      </c>
    </row>
    <row r="4551" spans="1:16" ht="15" customHeight="1" x14ac:dyDescent="0.25">
      <c r="A4551" s="3" t="s">
        <v>8610</v>
      </c>
      <c r="B4551" s="3" t="s">
        <v>21</v>
      </c>
      <c r="C4551" s="3">
        <v>2</v>
      </c>
      <c r="D4551" s="3" t="s">
        <v>307</v>
      </c>
      <c r="E4551" s="30">
        <v>43437.622557870367</v>
      </c>
      <c r="F4551" s="5">
        <v>43437.666006944448</v>
      </c>
      <c r="G4551" s="5">
        <v>43438.407094907408</v>
      </c>
      <c r="H4551" s="5" t="s">
        <v>128</v>
      </c>
      <c r="I4551" s="5" t="s">
        <v>8611</v>
      </c>
      <c r="J4551" s="5"/>
      <c r="K4551" s="3" t="s">
        <v>37</v>
      </c>
      <c r="L4551" s="3" t="s">
        <v>12425</v>
      </c>
      <c r="M4551" s="9">
        <v>43445.579548611109</v>
      </c>
      <c r="N4551" s="9">
        <v>43445.588020833333</v>
      </c>
      <c r="O4551" s="3" t="s">
        <v>17831</v>
      </c>
      <c r="P4551" s="10">
        <v>8.4680787037037034E-3</v>
      </c>
    </row>
    <row r="4552" spans="1:16" ht="45" customHeight="1" x14ac:dyDescent="0.25">
      <c r="A4552" s="3" t="s">
        <v>8625</v>
      </c>
      <c r="B4552" s="3" t="s">
        <v>20</v>
      </c>
      <c r="C4552" s="3">
        <v>1</v>
      </c>
      <c r="D4552" s="3" t="s">
        <v>588</v>
      </c>
      <c r="E4552" s="30">
        <v>43437.629027777781</v>
      </c>
      <c r="F4552" s="5">
        <v>43434.475381944445</v>
      </c>
      <c r="G4552" s="5">
        <v>43437.626608796294</v>
      </c>
      <c r="H4552" s="5" t="s">
        <v>128</v>
      </c>
      <c r="I4552" s="5" t="s">
        <v>8626</v>
      </c>
      <c r="J4552" s="5" t="s">
        <v>8627</v>
      </c>
      <c r="K4552" s="3" t="s">
        <v>37</v>
      </c>
      <c r="L4552" s="3" t="s">
        <v>12425</v>
      </c>
      <c r="M4552" s="9">
        <v>43445.596122685187</v>
      </c>
      <c r="N4552" s="9">
        <v>43445.602685185186</v>
      </c>
      <c r="O4552" s="3" t="s">
        <v>17831</v>
      </c>
      <c r="P4552" s="10">
        <v>6.5579398148148151E-3</v>
      </c>
    </row>
    <row r="4553" spans="1:16" ht="15" customHeight="1" x14ac:dyDescent="0.25">
      <c r="A4553" s="3" t="s">
        <v>8613</v>
      </c>
      <c r="B4553" s="3" t="s">
        <v>21</v>
      </c>
      <c r="C4553" s="3">
        <v>3</v>
      </c>
      <c r="D4553" s="3" t="s">
        <v>307</v>
      </c>
      <c r="E4553" s="30">
        <v>43438.416944444441</v>
      </c>
      <c r="F4553" s="5">
        <v>43427.479525462964</v>
      </c>
      <c r="G4553" s="5">
        <v>43438.416608796295</v>
      </c>
      <c r="H4553" s="5" t="s">
        <v>119</v>
      </c>
      <c r="I4553" s="5" t="s">
        <v>8614</v>
      </c>
      <c r="J4553" s="5"/>
      <c r="K4553" s="3" t="s">
        <v>32</v>
      </c>
      <c r="L4553" s="3" t="s">
        <v>12425</v>
      </c>
      <c r="M4553" s="9">
        <v>43445.605856481481</v>
      </c>
      <c r="N4553" s="9">
        <v>43445.612986111111</v>
      </c>
      <c r="O4553" s="3" t="s">
        <v>17831</v>
      </c>
      <c r="P4553" s="10">
        <v>7.1318518518518519E-3</v>
      </c>
    </row>
    <row r="4554" spans="1:16" ht="15" customHeight="1" x14ac:dyDescent="0.25">
      <c r="A4554" s="3" t="s">
        <v>8631</v>
      </c>
      <c r="B4554" s="3" t="s">
        <v>20</v>
      </c>
      <c r="C4554" s="3">
        <v>1</v>
      </c>
      <c r="D4554" s="3" t="s">
        <v>8619</v>
      </c>
      <c r="E4554" s="30">
        <v>43438.453472222223</v>
      </c>
      <c r="F4554" s="5">
        <v>43434.462361111109</v>
      </c>
      <c r="G4554" s="5">
        <v>43438.4533912037</v>
      </c>
      <c r="H4554" s="5" t="s">
        <v>119</v>
      </c>
      <c r="I4554" s="5" t="s">
        <v>8620</v>
      </c>
      <c r="J4554" s="5"/>
      <c r="K4554" s="3" t="s">
        <v>37</v>
      </c>
      <c r="L4554" s="3" t="s">
        <v>12425</v>
      </c>
      <c r="M4554" s="9">
        <v>43445.615127314813</v>
      </c>
      <c r="N4554" s="9">
        <v>43445.633194444446</v>
      </c>
      <c r="O4554" s="3" t="s">
        <v>18701</v>
      </c>
      <c r="P4554" s="10">
        <v>1.8069525462962963E-2</v>
      </c>
    </row>
    <row r="4555" spans="1:16" ht="15" customHeight="1" x14ac:dyDescent="0.25">
      <c r="A4555" s="3" t="s">
        <v>8406</v>
      </c>
      <c r="B4555" s="3" t="s">
        <v>20</v>
      </c>
      <c r="C4555" s="3">
        <v>1</v>
      </c>
      <c r="D4555" s="3" t="s">
        <v>588</v>
      </c>
      <c r="E4555" s="30">
        <v>43425.507222222222</v>
      </c>
      <c r="F4555" s="5">
        <v>43439.503240740742</v>
      </c>
      <c r="G4555" s="5">
        <v>43444.657326388886</v>
      </c>
      <c r="H4555" s="5" t="s">
        <v>128</v>
      </c>
      <c r="I4555" s="5" t="s">
        <v>8407</v>
      </c>
      <c r="J4555" s="5"/>
      <c r="K4555" s="3" t="s">
        <v>37</v>
      </c>
      <c r="L4555" s="3" t="s">
        <v>12418</v>
      </c>
      <c r="M4555" s="9">
        <v>43445.645624999997</v>
      </c>
      <c r="N4555" s="9">
        <v>43445.653182870374</v>
      </c>
      <c r="O4555" s="3" t="s">
        <v>17295</v>
      </c>
      <c r="P4555" s="10">
        <v>7.5494675925925929E-3</v>
      </c>
    </row>
    <row r="4556" spans="1:16" ht="15" customHeight="1" x14ac:dyDescent="0.25">
      <c r="A4556" s="3" t="s">
        <v>8683</v>
      </c>
      <c r="B4556" s="3" t="s">
        <v>22</v>
      </c>
      <c r="C4556" s="3">
        <v>1</v>
      </c>
      <c r="D4556" s="3" t="s">
        <v>8684</v>
      </c>
      <c r="E4556" s="30">
        <v>43434.617476851854</v>
      </c>
      <c r="F4556" s="5"/>
      <c r="G4556" s="5"/>
      <c r="H4556" s="5"/>
      <c r="I4556" s="5"/>
      <c r="J4556" s="5"/>
      <c r="K4556" s="3" t="s">
        <v>37</v>
      </c>
      <c r="L4556" s="3" t="s">
        <v>12418</v>
      </c>
      <c r="M4556" s="9">
        <v>43445.654317129629</v>
      </c>
      <c r="N4556" s="9">
        <v>43445.655289351853</v>
      </c>
      <c r="O4556" s="3" t="s">
        <v>18702</v>
      </c>
      <c r="P4556" s="10">
        <v>9.7287037037037036E-4</v>
      </c>
    </row>
    <row r="4557" spans="1:16" ht="15" customHeight="1" x14ac:dyDescent="0.25">
      <c r="A4557" s="3" t="s">
        <v>8686</v>
      </c>
      <c r="B4557" s="3" t="s">
        <v>22</v>
      </c>
      <c r="C4557" s="3">
        <v>1</v>
      </c>
      <c r="D4557" s="3" t="s">
        <v>8687</v>
      </c>
      <c r="E4557" s="30">
        <v>43434.619814814818</v>
      </c>
      <c r="F4557" s="5"/>
      <c r="G4557" s="5"/>
      <c r="H4557" s="5"/>
      <c r="I4557" s="5"/>
      <c r="J4557" s="5"/>
      <c r="K4557" s="3" t="s">
        <v>37</v>
      </c>
      <c r="L4557" s="3" t="s">
        <v>12418</v>
      </c>
      <c r="M4557" s="9">
        <v>43445.655775462961</v>
      </c>
      <c r="N4557" s="9">
        <v>43445.656412037039</v>
      </c>
      <c r="O4557" s="3" t="s">
        <v>17295</v>
      </c>
      <c r="P4557" s="10">
        <v>6.3969907407407411E-4</v>
      </c>
    </row>
    <row r="4558" spans="1:16" ht="45" customHeight="1" x14ac:dyDescent="0.25">
      <c r="A4558" s="3" t="s">
        <v>8733</v>
      </c>
      <c r="B4558" s="3" t="s">
        <v>21</v>
      </c>
      <c r="C4558" s="3">
        <v>4</v>
      </c>
      <c r="D4558" s="3" t="s">
        <v>172</v>
      </c>
      <c r="E4558" s="30">
        <v>43437.699745370373</v>
      </c>
      <c r="F4558" s="5">
        <v>43444.591145833336</v>
      </c>
      <c r="G4558" s="5">
        <v>43445.515324074076</v>
      </c>
      <c r="H4558" s="5" t="s">
        <v>128</v>
      </c>
      <c r="I4558" s="5" t="s">
        <v>18703</v>
      </c>
      <c r="J4558" s="5" t="s">
        <v>18704</v>
      </c>
      <c r="K4558" s="3" t="s">
        <v>37</v>
      </c>
      <c r="L4558" s="3" t="s">
        <v>12418</v>
      </c>
      <c r="M4558" s="9">
        <v>43445.656898148147</v>
      </c>
      <c r="N4558" s="9">
        <v>43445.659884259258</v>
      </c>
      <c r="O4558" s="3" t="s">
        <v>17295</v>
      </c>
      <c r="P4558" s="10">
        <v>2.9799884259259259E-3</v>
      </c>
    </row>
    <row r="4559" spans="1:16" ht="15" customHeight="1" x14ac:dyDescent="0.25">
      <c r="A4559" s="3" t="s">
        <v>8674</v>
      </c>
      <c r="B4559" s="3" t="s">
        <v>22</v>
      </c>
      <c r="C4559" s="3">
        <v>1</v>
      </c>
      <c r="D4559" s="3" t="s">
        <v>53</v>
      </c>
      <c r="E4559" s="30">
        <v>43434.537511574075</v>
      </c>
      <c r="F4559" s="5"/>
      <c r="G4559" s="5"/>
      <c r="H4559" s="5"/>
      <c r="I4559" s="5"/>
      <c r="J4559" s="5"/>
      <c r="K4559" s="3" t="s">
        <v>37</v>
      </c>
      <c r="L4559" s="3" t="s">
        <v>12418</v>
      </c>
      <c r="M4559" s="9">
        <v>43445.660451388889</v>
      </c>
      <c r="N4559" s="9">
        <v>43445.661550925928</v>
      </c>
      <c r="O4559" s="3" t="s">
        <v>17295</v>
      </c>
      <c r="P4559" s="10">
        <v>1.096377314814815E-3</v>
      </c>
    </row>
    <row r="4560" spans="1:16" ht="15" customHeight="1" x14ac:dyDescent="0.25">
      <c r="A4560" s="3" t="s">
        <v>8618</v>
      </c>
      <c r="B4560" s="3" t="s">
        <v>20</v>
      </c>
      <c r="C4560" s="3">
        <v>1</v>
      </c>
      <c r="D4560" s="3" t="s">
        <v>8619</v>
      </c>
      <c r="E4560" s="30">
        <v>43438.417430555557</v>
      </c>
      <c r="F4560" s="5">
        <v>43434.465208333335</v>
      </c>
      <c r="G4560" s="5">
        <v>43438.417337962965</v>
      </c>
      <c r="H4560" s="5" t="s">
        <v>119</v>
      </c>
      <c r="I4560" s="5" t="s">
        <v>8620</v>
      </c>
      <c r="J4560" s="5"/>
      <c r="K4560" s="3" t="s">
        <v>37</v>
      </c>
      <c r="L4560" s="3" t="s">
        <v>12418</v>
      </c>
      <c r="M4560" s="9">
        <v>43445.662152777775</v>
      </c>
      <c r="N4560" s="9">
        <v>43445.666898148149</v>
      </c>
      <c r="O4560" s="3" t="s">
        <v>17295</v>
      </c>
      <c r="P4560" s="10">
        <v>4.7460879629629632E-3</v>
      </c>
    </row>
    <row r="4561" spans="1:16" ht="15" customHeight="1" x14ac:dyDescent="0.25">
      <c r="A4561" s="3" t="s">
        <v>8588</v>
      </c>
      <c r="B4561" s="3" t="s">
        <v>21</v>
      </c>
      <c r="C4561" s="3">
        <v>8</v>
      </c>
      <c r="D4561" s="3" t="s">
        <v>2277</v>
      </c>
      <c r="E4561" s="30">
        <v>43433.547291666669</v>
      </c>
      <c r="F4561" s="5"/>
      <c r="G4561" s="5"/>
      <c r="H4561" s="5"/>
      <c r="I4561" s="5"/>
      <c r="J4561" s="5"/>
      <c r="K4561" s="3" t="s">
        <v>32</v>
      </c>
      <c r="L4561" s="3" t="s">
        <v>12425</v>
      </c>
      <c r="M4561" s="9">
        <v>43445.662233796298</v>
      </c>
      <c r="N4561" s="9">
        <v>43445.678865740738</v>
      </c>
      <c r="O4561" s="3" t="s">
        <v>17831</v>
      </c>
      <c r="P4561" s="10">
        <v>1.6639143518518518E-2</v>
      </c>
    </row>
    <row r="4562" spans="1:16" ht="15" customHeight="1" x14ac:dyDescent="0.25">
      <c r="A4562" s="3" t="s">
        <v>8589</v>
      </c>
      <c r="B4562" s="3" t="s">
        <v>21</v>
      </c>
      <c r="C4562" s="3">
        <v>5</v>
      </c>
      <c r="D4562" s="3" t="s">
        <v>1128</v>
      </c>
      <c r="E4562" s="30">
        <v>43433.573449074072</v>
      </c>
      <c r="F4562" s="5"/>
      <c r="G4562" s="5"/>
      <c r="H4562" s="5"/>
      <c r="I4562" s="5"/>
      <c r="J4562" s="5"/>
      <c r="K4562" s="3" t="s">
        <v>37</v>
      </c>
      <c r="L4562" s="3" t="s">
        <v>12418</v>
      </c>
      <c r="M4562" s="9">
        <v>43446.354421296295</v>
      </c>
      <c r="N4562" s="9">
        <v>43446.35769675926</v>
      </c>
      <c r="O4562" s="3" t="s">
        <v>17295</v>
      </c>
      <c r="P4562" s="10">
        <v>3.2845717592592596E-3</v>
      </c>
    </row>
    <row r="4563" spans="1:16" ht="15" customHeight="1" x14ac:dyDescent="0.25">
      <c r="A4563" s="3" t="s">
        <v>8591</v>
      </c>
      <c r="B4563" s="3" t="s">
        <v>20</v>
      </c>
      <c r="C4563" s="3">
        <v>1</v>
      </c>
      <c r="D4563" s="3" t="s">
        <v>767</v>
      </c>
      <c r="E4563" s="30">
        <v>43433.584247685183</v>
      </c>
      <c r="F4563" s="5"/>
      <c r="G4563" s="5"/>
      <c r="H4563" s="5"/>
      <c r="I4563" s="5"/>
      <c r="J4563" s="5"/>
      <c r="K4563" s="3" t="s">
        <v>37</v>
      </c>
      <c r="L4563" s="3" t="s">
        <v>12418</v>
      </c>
      <c r="M4563" s="9">
        <v>43446.358437499999</v>
      </c>
      <c r="N4563" s="9">
        <v>43446.362685185188</v>
      </c>
      <c r="O4563" s="3" t="s">
        <v>17295</v>
      </c>
      <c r="P4563" s="10">
        <v>4.2467708333333333E-3</v>
      </c>
    </row>
    <row r="4564" spans="1:16" ht="15" customHeight="1" x14ac:dyDescent="0.25">
      <c r="A4564" s="3" t="s">
        <v>8688</v>
      </c>
      <c r="B4564" s="3" t="s">
        <v>22</v>
      </c>
      <c r="C4564" s="3">
        <v>1</v>
      </c>
      <c r="D4564" s="3" t="s">
        <v>4073</v>
      </c>
      <c r="E4564" s="30">
        <v>43434.624976851854</v>
      </c>
      <c r="F4564" s="5"/>
      <c r="G4564" s="5"/>
      <c r="H4564" s="5"/>
      <c r="I4564" s="5"/>
      <c r="J4564" s="5"/>
      <c r="K4564" s="3" t="s">
        <v>37</v>
      </c>
      <c r="L4564" s="3" t="s">
        <v>12418</v>
      </c>
      <c r="M4564" s="9">
        <v>43446.363402777781</v>
      </c>
      <c r="N4564" s="9">
        <v>43446.366284722222</v>
      </c>
      <c r="O4564" s="3" t="s">
        <v>17295</v>
      </c>
      <c r="P4564" s="10">
        <v>2.8768171296296298E-3</v>
      </c>
    </row>
    <row r="4565" spans="1:16" ht="15" customHeight="1" x14ac:dyDescent="0.25">
      <c r="A4565" s="3" t="s">
        <v>8692</v>
      </c>
      <c r="B4565" s="3" t="s">
        <v>22</v>
      </c>
      <c r="C4565" s="3">
        <v>1</v>
      </c>
      <c r="D4565" s="3" t="s">
        <v>4073</v>
      </c>
      <c r="E4565" s="30">
        <v>43434.628587962965</v>
      </c>
      <c r="F4565" s="5"/>
      <c r="G4565" s="5"/>
      <c r="H4565" s="5"/>
      <c r="I4565" s="5"/>
      <c r="J4565" s="5"/>
      <c r="K4565" s="3" t="s">
        <v>37</v>
      </c>
      <c r="L4565" s="3" t="s">
        <v>12418</v>
      </c>
      <c r="M4565" s="9">
        <v>43446.366770833331</v>
      </c>
      <c r="N4565" s="9">
        <v>43446.36822916667</v>
      </c>
      <c r="O4565" s="3" t="s">
        <v>17295</v>
      </c>
      <c r="P4565" s="10">
        <v>1.4542939814814815E-3</v>
      </c>
    </row>
    <row r="4566" spans="1:16" ht="15" customHeight="1" x14ac:dyDescent="0.25">
      <c r="A4566" s="3" t="s">
        <v>8694</v>
      </c>
      <c r="B4566" s="3" t="s">
        <v>22</v>
      </c>
      <c r="C4566" s="3">
        <v>1</v>
      </c>
      <c r="D4566" s="3" t="s">
        <v>800</v>
      </c>
      <c r="E4566" s="30">
        <v>43437.462465277778</v>
      </c>
      <c r="F4566" s="5"/>
      <c r="G4566" s="5"/>
      <c r="H4566" s="5"/>
      <c r="I4566" s="5"/>
      <c r="J4566" s="5"/>
      <c r="K4566" s="3" t="s">
        <v>37</v>
      </c>
      <c r="L4566" s="3" t="s">
        <v>12418</v>
      </c>
      <c r="M4566" s="9">
        <v>43446.368611111109</v>
      </c>
      <c r="N4566" s="9">
        <v>43446.372118055559</v>
      </c>
      <c r="O4566" s="3" t="s">
        <v>18705</v>
      </c>
      <c r="P4566" s="10">
        <v>3.5031134259259256E-3</v>
      </c>
    </row>
    <row r="4567" spans="1:16" ht="15" customHeight="1" x14ac:dyDescent="0.25">
      <c r="A4567" s="3" t="s">
        <v>8702</v>
      </c>
      <c r="B4567" s="3" t="s">
        <v>22</v>
      </c>
      <c r="C4567" s="3">
        <v>1</v>
      </c>
      <c r="D4567" s="3" t="s">
        <v>4073</v>
      </c>
      <c r="E4567" s="30">
        <v>43434.63045138889</v>
      </c>
      <c r="F4567" s="5"/>
      <c r="G4567" s="5"/>
      <c r="H4567" s="5"/>
      <c r="I4567" s="5"/>
      <c r="J4567" s="5"/>
      <c r="K4567" s="3" t="s">
        <v>37</v>
      </c>
      <c r="L4567" s="3" t="s">
        <v>12418</v>
      </c>
      <c r="M4567" s="9">
        <v>43446.373032407406</v>
      </c>
      <c r="N4567" s="9">
        <v>43446.374861111108</v>
      </c>
      <c r="O4567" s="3" t="s">
        <v>17295</v>
      </c>
      <c r="P4567" s="10">
        <v>1.829189814814815E-3</v>
      </c>
    </row>
    <row r="4568" spans="1:16" ht="15" customHeight="1" x14ac:dyDescent="0.25">
      <c r="A4568" s="3" t="s">
        <v>8695</v>
      </c>
      <c r="B4568" s="3" t="s">
        <v>22</v>
      </c>
      <c r="C4568" s="3">
        <v>1</v>
      </c>
      <c r="D4568" s="3" t="s">
        <v>209</v>
      </c>
      <c r="E4568" s="30">
        <v>43437.512488425928</v>
      </c>
      <c r="F4568" s="5"/>
      <c r="G4568" s="5"/>
      <c r="H4568" s="5"/>
      <c r="I4568" s="5"/>
      <c r="J4568" s="5"/>
      <c r="K4568" s="3" t="s">
        <v>37</v>
      </c>
      <c r="L4568" s="3" t="s">
        <v>12418</v>
      </c>
      <c r="M4568" s="9">
        <v>43446.375439814816</v>
      </c>
      <c r="N4568" s="9">
        <v>43446.377129629633</v>
      </c>
      <c r="O4568" s="3" t="s">
        <v>17295</v>
      </c>
      <c r="P4568" s="10">
        <v>1.6891666666666667E-3</v>
      </c>
    </row>
    <row r="4569" spans="1:16" ht="15" customHeight="1" x14ac:dyDescent="0.25">
      <c r="A4569" s="3" t="s">
        <v>8705</v>
      </c>
      <c r="B4569" s="3" t="s">
        <v>22</v>
      </c>
      <c r="C4569" s="3">
        <v>1</v>
      </c>
      <c r="D4569" s="3" t="s">
        <v>6163</v>
      </c>
      <c r="E4569" s="30">
        <v>43437.514525462961</v>
      </c>
      <c r="F4569" s="5"/>
      <c r="G4569" s="5"/>
      <c r="H4569" s="5"/>
      <c r="I4569" s="5"/>
      <c r="J4569" s="5"/>
      <c r="K4569" s="3" t="s">
        <v>37</v>
      </c>
      <c r="L4569" s="3" t="s">
        <v>12418</v>
      </c>
      <c r="M4569" s="9">
        <v>43446.377615740741</v>
      </c>
      <c r="N4569" s="9">
        <v>43446.379247685189</v>
      </c>
      <c r="O4569" s="3" t="s">
        <v>18706</v>
      </c>
      <c r="P4569" s="10">
        <v>1.6285648148148147E-3</v>
      </c>
    </row>
    <row r="4570" spans="1:16" ht="15" customHeight="1" x14ac:dyDescent="0.25">
      <c r="A4570" s="3" t="s">
        <v>8680</v>
      </c>
      <c r="B4570" s="3" t="s">
        <v>21</v>
      </c>
      <c r="C4570" s="3">
        <v>2</v>
      </c>
      <c r="D4570" s="3" t="s">
        <v>191</v>
      </c>
      <c r="E4570" s="30">
        <v>43438.593761574077</v>
      </c>
      <c r="F4570" s="5">
        <v>43430.628321759257</v>
      </c>
      <c r="G4570" s="5">
        <v>43438.589930555558</v>
      </c>
      <c r="H4570" s="5" t="s">
        <v>119</v>
      </c>
      <c r="I4570" s="5" t="s">
        <v>8681</v>
      </c>
      <c r="J4570" s="5"/>
      <c r="K4570" s="3" t="s">
        <v>37</v>
      </c>
      <c r="L4570" s="3" t="s">
        <v>12418</v>
      </c>
      <c r="M4570" s="9">
        <v>43446.416817129626</v>
      </c>
      <c r="N4570" s="9">
        <v>43446.420567129629</v>
      </c>
      <c r="O4570" s="3" t="s">
        <v>17295</v>
      </c>
      <c r="P4570" s="10">
        <v>3.7477199074074075E-3</v>
      </c>
    </row>
    <row r="4571" spans="1:16" ht="15" customHeight="1" x14ac:dyDescent="0.25">
      <c r="A4571" s="3" t="s">
        <v>8745</v>
      </c>
      <c r="B4571" s="3" t="s">
        <v>20</v>
      </c>
      <c r="C4571" s="3">
        <v>1</v>
      </c>
      <c r="D4571" s="3" t="s">
        <v>156</v>
      </c>
      <c r="E4571" s="30">
        <v>43439.618981481479</v>
      </c>
      <c r="F4571" s="5">
        <v>43434.611886574072</v>
      </c>
      <c r="G4571" s="5">
        <v>43439.615312499998</v>
      </c>
      <c r="H4571" s="5" t="s">
        <v>119</v>
      </c>
      <c r="I4571" s="5" t="s">
        <v>8746</v>
      </c>
      <c r="J4571" s="5"/>
      <c r="K4571" s="3" t="s">
        <v>37</v>
      </c>
      <c r="L4571" s="3" t="s">
        <v>12418</v>
      </c>
      <c r="M4571" s="9">
        <v>43446.40865740741</v>
      </c>
      <c r="N4571" s="9">
        <v>43446.421666666669</v>
      </c>
      <c r="O4571" s="3" t="s">
        <v>18707</v>
      </c>
      <c r="P4571" s="10">
        <v>1.3008009259259261E-2</v>
      </c>
    </row>
    <row r="4572" spans="1:16" ht="15" customHeight="1" x14ac:dyDescent="0.25">
      <c r="A4572" s="3" t="s">
        <v>8716</v>
      </c>
      <c r="B4572" s="3" t="s">
        <v>20</v>
      </c>
      <c r="C4572" s="3">
        <v>1</v>
      </c>
      <c r="D4572" s="3" t="s">
        <v>71</v>
      </c>
      <c r="E4572" s="30">
        <v>43438.384733796294</v>
      </c>
      <c r="F4572" s="5">
        <v>43424.54346064815</v>
      </c>
      <c r="G4572" s="5">
        <v>43438.383460648147</v>
      </c>
      <c r="H4572" s="5" t="s">
        <v>128</v>
      </c>
      <c r="I4572" s="5" t="s">
        <v>8717</v>
      </c>
      <c r="J4572" s="5"/>
      <c r="K4572" s="3" t="s">
        <v>32</v>
      </c>
      <c r="L4572" s="3" t="s">
        <v>12418</v>
      </c>
      <c r="M4572" s="9">
        <v>43446.42119212963</v>
      </c>
      <c r="N4572" s="9">
        <v>43446.426446759258</v>
      </c>
      <c r="O4572" s="3" t="s">
        <v>18708</v>
      </c>
      <c r="P4572" s="10">
        <v>5.2552893518518521E-3</v>
      </c>
    </row>
    <row r="4573" spans="1:16" ht="45" customHeight="1" x14ac:dyDescent="0.25">
      <c r="A4573" s="3" t="s">
        <v>8707</v>
      </c>
      <c r="B4573" s="3" t="s">
        <v>20</v>
      </c>
      <c r="C4573" s="3">
        <v>1</v>
      </c>
      <c r="D4573" s="3" t="s">
        <v>1013</v>
      </c>
      <c r="E4573" s="30">
        <v>43439.377152777779</v>
      </c>
      <c r="F4573" s="5">
        <v>43399.607152777775</v>
      </c>
      <c r="G4573" s="5">
        <v>43413.648495370369</v>
      </c>
      <c r="H4573" s="5" t="s">
        <v>119</v>
      </c>
      <c r="I4573" s="5" t="s">
        <v>12213</v>
      </c>
      <c r="J4573" s="5" t="s">
        <v>12214</v>
      </c>
      <c r="K4573" s="3" t="s">
        <v>37</v>
      </c>
      <c r="L4573" s="3" t="s">
        <v>12418</v>
      </c>
      <c r="M4573" s="9">
        <v>43446.427245370367</v>
      </c>
      <c r="N4573" s="9">
        <v>43446.432997685188</v>
      </c>
      <c r="O4573" s="3" t="s">
        <v>17295</v>
      </c>
      <c r="P4573" s="10">
        <v>5.751875E-3</v>
      </c>
    </row>
    <row r="4574" spans="1:16" ht="15" customHeight="1" x14ac:dyDescent="0.25">
      <c r="A4574" s="3" t="s">
        <v>8722</v>
      </c>
      <c r="B4574" s="3" t="s">
        <v>20</v>
      </c>
      <c r="C4574" s="3">
        <v>1</v>
      </c>
      <c r="D4574" s="3" t="s">
        <v>588</v>
      </c>
      <c r="E4574" s="30">
        <v>43438.402557870373</v>
      </c>
      <c r="F4574" s="5">
        <v>43430.404699074075</v>
      </c>
      <c r="G4574" s="5">
        <v>43438.399780092594</v>
      </c>
      <c r="H4574" s="5" t="s">
        <v>119</v>
      </c>
      <c r="I4574" s="5" t="s">
        <v>8723</v>
      </c>
      <c r="J4574" s="5"/>
      <c r="K4574" s="3" t="s">
        <v>37</v>
      </c>
      <c r="L4574" s="3" t="s">
        <v>12418</v>
      </c>
      <c r="M4574" s="9">
        <v>43446.433946759258</v>
      </c>
      <c r="N4574" s="9">
        <v>43446.445648148147</v>
      </c>
      <c r="O4574" s="3" t="s">
        <v>17295</v>
      </c>
      <c r="P4574" s="10">
        <v>1.1697835648148148E-2</v>
      </c>
    </row>
    <row r="4575" spans="1:16" ht="15" customHeight="1" x14ac:dyDescent="0.25">
      <c r="A4575" s="3" t="s">
        <v>8676</v>
      </c>
      <c r="B4575" s="3" t="s">
        <v>21</v>
      </c>
      <c r="C4575" s="3">
        <v>2</v>
      </c>
      <c r="D4575" s="3" t="s">
        <v>103</v>
      </c>
      <c r="E4575" s="30">
        <v>43438.43644675926</v>
      </c>
      <c r="F4575" s="5">
        <v>43434.607291666667</v>
      </c>
      <c r="G4575" s="5">
        <v>43438.436331018522</v>
      </c>
      <c r="H4575" s="5" t="s">
        <v>119</v>
      </c>
      <c r="I4575" s="5" t="s">
        <v>8677</v>
      </c>
      <c r="J4575" s="5"/>
      <c r="K4575" s="3" t="s">
        <v>32</v>
      </c>
      <c r="L4575" s="3" t="s">
        <v>12418</v>
      </c>
      <c r="M4575" s="9">
        <v>43446.446180555555</v>
      </c>
      <c r="N4575" s="9">
        <v>43446.451944444445</v>
      </c>
      <c r="O4575" s="3" t="s">
        <v>17295</v>
      </c>
      <c r="P4575" s="10">
        <v>5.7698032407407403E-3</v>
      </c>
    </row>
    <row r="4576" spans="1:16" ht="15" customHeight="1" x14ac:dyDescent="0.25">
      <c r="A4576" s="3" t="s">
        <v>8643</v>
      </c>
      <c r="B4576" s="3" t="s">
        <v>21</v>
      </c>
      <c r="C4576" s="3">
        <v>2</v>
      </c>
      <c r="D4576" s="3" t="s">
        <v>1924</v>
      </c>
      <c r="E4576" s="30">
        <v>43410.679432870369</v>
      </c>
      <c r="F4576" s="5">
        <v>43423.491053240738</v>
      </c>
      <c r="G4576" s="5">
        <v>43444.414641203701</v>
      </c>
      <c r="H4576" s="5" t="s">
        <v>128</v>
      </c>
      <c r="I4576" s="5" t="s">
        <v>8644</v>
      </c>
      <c r="J4576" s="5"/>
      <c r="K4576" s="3" t="s">
        <v>32</v>
      </c>
      <c r="L4576" s="3" t="s">
        <v>12425</v>
      </c>
      <c r="M4576" s="9">
        <v>43446.443541666667</v>
      </c>
      <c r="N4576" s="9">
        <v>43446.458078703705</v>
      </c>
      <c r="O4576" s="3" t="s">
        <v>17831</v>
      </c>
      <c r="P4576" s="10">
        <v>1.4537175925925926E-2</v>
      </c>
    </row>
    <row r="4577" spans="1:16" ht="15" customHeight="1" x14ac:dyDescent="0.25">
      <c r="A4577" s="3" t="s">
        <v>8670</v>
      </c>
      <c r="B4577" s="3" t="s">
        <v>21</v>
      </c>
      <c r="C4577" s="3">
        <v>2</v>
      </c>
      <c r="D4577" s="3" t="s">
        <v>191</v>
      </c>
      <c r="E4577" s="30">
        <v>43438.367650462962</v>
      </c>
      <c r="F4577" s="5">
        <v>43430.532152777778</v>
      </c>
      <c r="G4577" s="5">
        <v>43438.367523148147</v>
      </c>
      <c r="H4577" s="5" t="s">
        <v>119</v>
      </c>
      <c r="I4577" s="5" t="s">
        <v>8671</v>
      </c>
      <c r="J4577" s="5"/>
      <c r="K4577" s="3" t="s">
        <v>37</v>
      </c>
      <c r="L4577" s="3" t="s">
        <v>12418</v>
      </c>
      <c r="M4577" s="9">
        <v>43446.45585648148</v>
      </c>
      <c r="N4577" s="9">
        <v>43446.463784722226</v>
      </c>
      <c r="O4577" s="3" t="s">
        <v>17295</v>
      </c>
      <c r="P4577" s="10">
        <v>7.9260648148148146E-3</v>
      </c>
    </row>
    <row r="4578" spans="1:16" ht="15" customHeight="1" x14ac:dyDescent="0.25">
      <c r="A4578" s="3" t="s">
        <v>8622</v>
      </c>
      <c r="B4578" s="3" t="s">
        <v>21</v>
      </c>
      <c r="C4578" s="3">
        <v>6</v>
      </c>
      <c r="D4578" s="3" t="s">
        <v>80</v>
      </c>
      <c r="E4578" s="30">
        <v>43437.508912037039</v>
      </c>
      <c r="F4578" s="5"/>
      <c r="G4578" s="5"/>
      <c r="H4578" s="5"/>
      <c r="I4578" s="5"/>
      <c r="J4578" s="5"/>
      <c r="K4578" s="3" t="s">
        <v>32</v>
      </c>
      <c r="L4578" s="3" t="s">
        <v>12418</v>
      </c>
      <c r="M4578" s="9">
        <v>43446.473344907405</v>
      </c>
      <c r="N4578" s="9">
        <v>43446.476400462961</v>
      </c>
      <c r="O4578" s="3" t="s">
        <v>17295</v>
      </c>
      <c r="P4578" s="10">
        <v>3.0499421296296299E-3</v>
      </c>
    </row>
    <row r="4579" spans="1:16" ht="15" customHeight="1" x14ac:dyDescent="0.25">
      <c r="A4579" s="3" t="s">
        <v>8616</v>
      </c>
      <c r="B4579" s="3" t="s">
        <v>21</v>
      </c>
      <c r="C4579" s="3">
        <v>5</v>
      </c>
      <c r="D4579" s="3" t="s">
        <v>80</v>
      </c>
      <c r="E4579" s="30">
        <v>43437.507013888891</v>
      </c>
      <c r="F4579" s="5"/>
      <c r="G4579" s="5"/>
      <c r="H4579" s="5"/>
      <c r="I4579" s="5"/>
      <c r="J4579" s="5"/>
      <c r="K4579" s="3" t="s">
        <v>32</v>
      </c>
      <c r="L4579" s="3" t="s">
        <v>12418</v>
      </c>
      <c r="M4579" s="9">
        <v>43446.479664351849</v>
      </c>
      <c r="N4579" s="9">
        <v>43446.489930555559</v>
      </c>
      <c r="O4579" s="3" t="s">
        <v>17295</v>
      </c>
      <c r="P4579" s="10">
        <v>1.0261770833333333E-2</v>
      </c>
    </row>
    <row r="4580" spans="1:16" ht="15" customHeight="1" x14ac:dyDescent="0.25">
      <c r="A4580" s="3" t="s">
        <v>8666</v>
      </c>
      <c r="B4580" s="3" t="s">
        <v>21</v>
      </c>
      <c r="C4580" s="3">
        <v>10</v>
      </c>
      <c r="D4580" s="3" t="s">
        <v>80</v>
      </c>
      <c r="E4580" s="30">
        <v>43437.504942129628</v>
      </c>
      <c r="F4580" s="5"/>
      <c r="G4580" s="5"/>
      <c r="H4580" s="5"/>
      <c r="I4580" s="5"/>
      <c r="J4580" s="5"/>
      <c r="K4580" s="3" t="s">
        <v>32</v>
      </c>
      <c r="L4580" s="3" t="s">
        <v>12418</v>
      </c>
      <c r="M4580" s="9">
        <v>43446.496087962965</v>
      </c>
      <c r="N4580" s="9">
        <v>43446.501828703702</v>
      </c>
      <c r="O4580" s="3" t="s">
        <v>18709</v>
      </c>
      <c r="P4580" s="10">
        <v>5.7450810185185192E-3</v>
      </c>
    </row>
    <row r="4581" spans="1:16" ht="15" customHeight="1" x14ac:dyDescent="0.25">
      <c r="A4581" s="3" t="s">
        <v>8617</v>
      </c>
      <c r="B4581" s="3" t="s">
        <v>21</v>
      </c>
      <c r="C4581" s="3">
        <v>9</v>
      </c>
      <c r="D4581" s="3" t="s">
        <v>80</v>
      </c>
      <c r="E4581" s="30">
        <v>43437.502951388888</v>
      </c>
      <c r="F4581" s="5"/>
      <c r="G4581" s="5"/>
      <c r="H4581" s="5"/>
      <c r="I4581" s="5"/>
      <c r="J4581" s="5"/>
      <c r="K4581" s="3" t="s">
        <v>32</v>
      </c>
      <c r="L4581" s="3" t="s">
        <v>12418</v>
      </c>
      <c r="M4581" s="9">
        <v>43446.505914351852</v>
      </c>
      <c r="N4581" s="9">
        <v>43446.509652777779</v>
      </c>
      <c r="O4581" s="3" t="s">
        <v>18710</v>
      </c>
      <c r="P4581" s="10">
        <v>3.7367129629629629E-3</v>
      </c>
    </row>
    <row r="4582" spans="1:16" ht="15" customHeight="1" x14ac:dyDescent="0.25">
      <c r="A4582" s="3" t="s">
        <v>8633</v>
      </c>
      <c r="B4582" s="3" t="s">
        <v>21</v>
      </c>
      <c r="C4582" s="3">
        <v>6</v>
      </c>
      <c r="D4582" s="3" t="s">
        <v>103</v>
      </c>
      <c r="E4582" s="30">
        <v>43437.49318287037</v>
      </c>
      <c r="F4582" s="5"/>
      <c r="G4582" s="5"/>
      <c r="H4582" s="5"/>
      <c r="I4582" s="5"/>
      <c r="J4582" s="5"/>
      <c r="K4582" s="3" t="s">
        <v>32</v>
      </c>
      <c r="L4582" s="3" t="s">
        <v>12418</v>
      </c>
      <c r="M4582" s="9">
        <v>43446.514074074075</v>
      </c>
      <c r="N4582" s="9">
        <v>43446.518101851849</v>
      </c>
      <c r="O4582" s="3" t="s">
        <v>18711</v>
      </c>
      <c r="P4582" s="10">
        <v>4.030810185185185E-3</v>
      </c>
    </row>
    <row r="4583" spans="1:16" ht="15" customHeight="1" x14ac:dyDescent="0.25">
      <c r="A4583" s="3" t="s">
        <v>8650</v>
      </c>
      <c r="B4583" s="3" t="s">
        <v>21</v>
      </c>
      <c r="C4583" s="3">
        <v>4</v>
      </c>
      <c r="D4583" s="3" t="s">
        <v>103</v>
      </c>
      <c r="E4583" s="30">
        <v>43437.489571759259</v>
      </c>
      <c r="F4583" s="5"/>
      <c r="G4583" s="5"/>
      <c r="H4583" s="5"/>
      <c r="I4583" s="5"/>
      <c r="J4583" s="5"/>
      <c r="K4583" s="3" t="s">
        <v>32</v>
      </c>
      <c r="L4583" s="3" t="s">
        <v>12418</v>
      </c>
      <c r="M4583" s="9">
        <v>43446.519062500003</v>
      </c>
      <c r="N4583" s="9">
        <v>43446.530509259261</v>
      </c>
      <c r="O4583" s="3" t="s">
        <v>17295</v>
      </c>
      <c r="P4583" s="10">
        <v>1.1443449074074073E-2</v>
      </c>
    </row>
    <row r="4584" spans="1:16" ht="15" customHeight="1" x14ac:dyDescent="0.25">
      <c r="A4584" s="3" t="s">
        <v>8740</v>
      </c>
      <c r="B4584" s="3" t="s">
        <v>20</v>
      </c>
      <c r="C4584" s="3">
        <v>1</v>
      </c>
      <c r="D4584" s="3" t="s">
        <v>358</v>
      </c>
      <c r="E4584" s="30">
        <v>43437.466851851852</v>
      </c>
      <c r="F4584" s="5"/>
      <c r="G4584" s="5"/>
      <c r="H4584" s="5"/>
      <c r="I4584" s="5"/>
      <c r="J4584" s="5"/>
      <c r="K4584" s="3" t="s">
        <v>37</v>
      </c>
      <c r="L4584" s="3" t="s">
        <v>12418</v>
      </c>
      <c r="M4584" s="9">
        <v>43446.532418981478</v>
      </c>
      <c r="N4584" s="9">
        <v>43446.538240740738</v>
      </c>
      <c r="O4584" s="3" t="s">
        <v>18712</v>
      </c>
      <c r="P4584" s="10">
        <v>5.8220486111111103E-3</v>
      </c>
    </row>
    <row r="4585" spans="1:16" ht="15" customHeight="1" x14ac:dyDescent="0.25">
      <c r="A4585" s="3" t="s">
        <v>8730</v>
      </c>
      <c r="B4585" s="3" t="s">
        <v>20</v>
      </c>
      <c r="C4585" s="3">
        <v>1</v>
      </c>
      <c r="D4585" s="3" t="s">
        <v>358</v>
      </c>
      <c r="E4585" s="30">
        <v>43437.461030092592</v>
      </c>
      <c r="F4585" s="5"/>
      <c r="G4585" s="5"/>
      <c r="H4585" s="5"/>
      <c r="I4585" s="5"/>
      <c r="J4585" s="5"/>
      <c r="K4585" s="3" t="s">
        <v>37</v>
      </c>
      <c r="L4585" s="3" t="s">
        <v>12418</v>
      </c>
      <c r="M4585" s="9">
        <v>43446.539583333331</v>
      </c>
      <c r="N4585" s="9">
        <v>43446.543796296297</v>
      </c>
      <c r="O4585" s="3" t="s">
        <v>17295</v>
      </c>
      <c r="P4585" s="10">
        <v>4.2156134259259256E-3</v>
      </c>
    </row>
    <row r="4586" spans="1:16" ht="15" customHeight="1" x14ac:dyDescent="0.25">
      <c r="A4586" s="3" t="s">
        <v>8651</v>
      </c>
      <c r="B4586" s="3" t="s">
        <v>21</v>
      </c>
      <c r="C4586" s="3">
        <v>4</v>
      </c>
      <c r="D4586" s="3" t="s">
        <v>1128</v>
      </c>
      <c r="E4586" s="30">
        <v>43437.451898148145</v>
      </c>
      <c r="F4586" s="5"/>
      <c r="G4586" s="5"/>
      <c r="H4586" s="5"/>
      <c r="I4586" s="5"/>
      <c r="J4586" s="5"/>
      <c r="K4586" s="3" t="s">
        <v>32</v>
      </c>
      <c r="L4586" s="3" t="s">
        <v>12418</v>
      </c>
      <c r="M4586" s="9">
        <v>43446.550069444442</v>
      </c>
      <c r="N4586" s="9">
        <v>43446.555335648147</v>
      </c>
      <c r="O4586" s="3" t="s">
        <v>17295</v>
      </c>
      <c r="P4586" s="10">
        <v>5.2646296296296295E-3</v>
      </c>
    </row>
    <row r="4587" spans="1:16" ht="15" customHeight="1" x14ac:dyDescent="0.25">
      <c r="A4587" s="3" t="s">
        <v>8713</v>
      </c>
      <c r="B4587" s="3" t="s">
        <v>20</v>
      </c>
      <c r="C4587" s="3">
        <v>1</v>
      </c>
      <c r="D4587" s="3" t="s">
        <v>4609</v>
      </c>
      <c r="E4587" s="30">
        <v>43437.442708333336</v>
      </c>
      <c r="F4587" s="5"/>
      <c r="G4587" s="5"/>
      <c r="H4587" s="5"/>
      <c r="I4587" s="5"/>
      <c r="J4587" s="5"/>
      <c r="K4587" s="3" t="s">
        <v>37</v>
      </c>
      <c r="L4587" s="3" t="s">
        <v>12418</v>
      </c>
      <c r="M4587" s="9">
        <v>43446.557187500002</v>
      </c>
      <c r="N4587" s="9">
        <v>43446.562777777777</v>
      </c>
      <c r="O4587" s="3" t="s">
        <v>18713</v>
      </c>
      <c r="P4587" s="10">
        <v>5.5894328703703705E-3</v>
      </c>
    </row>
    <row r="4588" spans="1:16" ht="15" customHeight="1" x14ac:dyDescent="0.25">
      <c r="A4588" s="3" t="s">
        <v>8706</v>
      </c>
      <c r="B4588" s="3" t="s">
        <v>20</v>
      </c>
      <c r="C4588" s="3">
        <v>1</v>
      </c>
      <c r="D4588" s="3" t="s">
        <v>4609</v>
      </c>
      <c r="E4588" s="30">
        <v>43437.436874999999</v>
      </c>
      <c r="F4588" s="5"/>
      <c r="G4588" s="5"/>
      <c r="H4588" s="5"/>
      <c r="I4588" s="5"/>
      <c r="J4588" s="5"/>
      <c r="K4588" s="3" t="s">
        <v>37</v>
      </c>
      <c r="L4588" s="3" t="s">
        <v>12418</v>
      </c>
      <c r="M4588" s="9">
        <v>43446.56391203704</v>
      </c>
      <c r="N4588" s="9">
        <v>43446.573194444441</v>
      </c>
      <c r="O4588" s="3" t="s">
        <v>17295</v>
      </c>
      <c r="P4588" s="10">
        <v>9.2856018518518522E-3</v>
      </c>
    </row>
    <row r="4589" spans="1:16" ht="15" customHeight="1" x14ac:dyDescent="0.25">
      <c r="A4589" s="3" t="s">
        <v>8697</v>
      </c>
      <c r="B4589" s="3" t="s">
        <v>20</v>
      </c>
      <c r="C4589" s="3">
        <v>1</v>
      </c>
      <c r="D4589" s="3" t="s">
        <v>253</v>
      </c>
      <c r="E4589" s="30">
        <v>43434.402233796296</v>
      </c>
      <c r="F4589" s="5">
        <v>43406.632650462961</v>
      </c>
      <c r="G4589" s="5">
        <v>43427.750034722223</v>
      </c>
      <c r="H4589" s="5" t="s">
        <v>119</v>
      </c>
      <c r="I4589" s="5" t="s">
        <v>8698</v>
      </c>
      <c r="J4589" s="5"/>
      <c r="K4589" s="3" t="s">
        <v>37</v>
      </c>
      <c r="L4589" s="3" t="s">
        <v>12425</v>
      </c>
      <c r="M4589" s="9">
        <v>43446.466284722221</v>
      </c>
      <c r="N4589" s="9">
        <v>43446.573437500003</v>
      </c>
      <c r="O4589" s="3" t="s">
        <v>18714</v>
      </c>
      <c r="P4589" s="10">
        <v>0.10715247685185185</v>
      </c>
    </row>
    <row r="4590" spans="1:16" ht="15" customHeight="1" x14ac:dyDescent="0.25">
      <c r="A4590" s="3" t="s">
        <v>8678</v>
      </c>
      <c r="B4590" s="3" t="s">
        <v>22</v>
      </c>
      <c r="C4590" s="3">
        <v>1</v>
      </c>
      <c r="D4590" s="3" t="s">
        <v>8679</v>
      </c>
      <c r="E4590" s="30">
        <v>43434.539386574077</v>
      </c>
      <c r="F4590" s="5"/>
      <c r="G4590" s="5"/>
      <c r="H4590" s="5"/>
      <c r="I4590" s="5"/>
      <c r="J4590" s="5"/>
      <c r="K4590" s="3" t="s">
        <v>37</v>
      </c>
      <c r="L4590" s="3" t="s">
        <v>12425</v>
      </c>
      <c r="M4590" s="9">
        <v>43446.576284722221</v>
      </c>
      <c r="N4590" s="9">
        <v>43446.578101851854</v>
      </c>
      <c r="O4590" s="3" t="s">
        <v>17831</v>
      </c>
      <c r="P4590" s="10">
        <v>1.8265393518518518E-3</v>
      </c>
    </row>
    <row r="4591" spans="1:16" ht="15" customHeight="1" x14ac:dyDescent="0.25">
      <c r="A4591" s="3" t="s">
        <v>8657</v>
      </c>
      <c r="B4591" s="3" t="s">
        <v>20</v>
      </c>
      <c r="C4591" s="3">
        <v>1</v>
      </c>
      <c r="D4591" s="3" t="s">
        <v>253</v>
      </c>
      <c r="E4591" s="30">
        <v>43434.589918981481</v>
      </c>
      <c r="F4591" s="5">
        <v>43406.551238425927</v>
      </c>
      <c r="G4591" s="5">
        <v>43427.750034722223</v>
      </c>
      <c r="H4591" s="5" t="s">
        <v>119</v>
      </c>
      <c r="I4591" s="5" t="s">
        <v>8658</v>
      </c>
      <c r="J4591" s="5"/>
      <c r="K4591" s="3" t="s">
        <v>37</v>
      </c>
      <c r="L4591" s="3" t="s">
        <v>12418</v>
      </c>
      <c r="M4591" s="9">
        <v>43446.587025462963</v>
      </c>
      <c r="N4591" s="9">
        <v>43446.591215277775</v>
      </c>
      <c r="O4591" s="3" t="s">
        <v>17295</v>
      </c>
      <c r="P4591" s="10">
        <v>4.1882291666666665E-3</v>
      </c>
    </row>
    <row r="4592" spans="1:16" ht="15" customHeight="1" x14ac:dyDescent="0.25">
      <c r="A4592" s="3" t="s">
        <v>8646</v>
      </c>
      <c r="B4592" s="3" t="s">
        <v>21</v>
      </c>
      <c r="C4592" s="3">
        <v>2</v>
      </c>
      <c r="D4592" s="3" t="s">
        <v>455</v>
      </c>
      <c r="E4592" s="30">
        <v>43437.594467592593</v>
      </c>
      <c r="F4592" s="5"/>
      <c r="G4592" s="5"/>
      <c r="H4592" s="5"/>
      <c r="I4592" s="5"/>
      <c r="J4592" s="5"/>
      <c r="K4592" s="3" t="s">
        <v>37</v>
      </c>
      <c r="L4592" s="3" t="s">
        <v>12418</v>
      </c>
      <c r="M4592" s="9">
        <v>43446.594942129632</v>
      </c>
      <c r="N4592" s="9">
        <v>43446.598055555558</v>
      </c>
      <c r="O4592" s="3" t="s">
        <v>18715</v>
      </c>
      <c r="P4592" s="10">
        <v>3.121898148148148E-3</v>
      </c>
    </row>
    <row r="4593" spans="1:16" ht="15" customHeight="1" x14ac:dyDescent="0.25">
      <c r="A4593" s="3" t="s">
        <v>8640</v>
      </c>
      <c r="B4593" s="3" t="s">
        <v>21</v>
      </c>
      <c r="C4593" s="3">
        <v>3</v>
      </c>
      <c r="D4593" s="3" t="s">
        <v>8641</v>
      </c>
      <c r="E4593" s="30">
        <v>43437.600300925929</v>
      </c>
      <c r="F4593" s="5"/>
      <c r="G4593" s="5"/>
      <c r="H4593" s="5"/>
      <c r="I4593" s="5"/>
      <c r="J4593" s="5"/>
      <c r="K4593" s="3" t="s">
        <v>37</v>
      </c>
      <c r="L4593" s="3" t="s">
        <v>12418</v>
      </c>
      <c r="M4593" s="9">
        <v>43446.598958333336</v>
      </c>
      <c r="N4593" s="9">
        <v>43446.603020833332</v>
      </c>
      <c r="O4593" s="3" t="s">
        <v>17295</v>
      </c>
      <c r="P4593" s="10">
        <v>4.0676157407407406E-3</v>
      </c>
    </row>
    <row r="4594" spans="1:16" ht="45" customHeight="1" x14ac:dyDescent="0.25">
      <c r="A4594" s="3" t="s">
        <v>8653</v>
      </c>
      <c r="B4594" s="3" t="s">
        <v>21</v>
      </c>
      <c r="C4594" s="3">
        <v>2</v>
      </c>
      <c r="D4594" s="3" t="s">
        <v>1162</v>
      </c>
      <c r="E4594" s="30">
        <v>43433.693518518521</v>
      </c>
      <c r="F4594" s="5">
        <v>43424.377812500003</v>
      </c>
      <c r="G4594" s="5">
        <v>43433.682256944441</v>
      </c>
      <c r="H4594" s="5" t="s">
        <v>119</v>
      </c>
      <c r="I4594" s="5" t="s">
        <v>12199</v>
      </c>
      <c r="J4594" s="5" t="s">
        <v>12200</v>
      </c>
      <c r="K4594" s="3" t="s">
        <v>37</v>
      </c>
      <c r="L4594" s="3" t="s">
        <v>12425</v>
      </c>
      <c r="M4594" s="9">
        <v>43446.580266203702</v>
      </c>
      <c r="N4594" s="9">
        <v>43446.608807870369</v>
      </c>
      <c r="O4594" s="3" t="s">
        <v>17831</v>
      </c>
      <c r="P4594" s="10">
        <v>2.8547615740740741E-2</v>
      </c>
    </row>
    <row r="4595" spans="1:16" ht="15" customHeight="1" x14ac:dyDescent="0.25">
      <c r="A4595" s="3" t="s">
        <v>8648</v>
      </c>
      <c r="B4595" s="3" t="s">
        <v>21</v>
      </c>
      <c r="C4595" s="3">
        <v>3</v>
      </c>
      <c r="D4595" s="3" t="s">
        <v>68</v>
      </c>
      <c r="E4595" s="30">
        <v>43434.596886574072</v>
      </c>
      <c r="F4595" s="5"/>
      <c r="G4595" s="5"/>
      <c r="H4595" s="5"/>
      <c r="I4595" s="5"/>
      <c r="J4595" s="5"/>
      <c r="K4595" s="3" t="s">
        <v>37</v>
      </c>
      <c r="L4595" s="3" t="s">
        <v>12425</v>
      </c>
      <c r="M4595" s="9">
        <v>43446.61074074074</v>
      </c>
      <c r="N4595" s="9">
        <v>43446.619270833333</v>
      </c>
      <c r="O4595" s="3" t="s">
        <v>17831</v>
      </c>
      <c r="P4595" s="10">
        <v>8.5369791666666667E-3</v>
      </c>
    </row>
    <row r="4596" spans="1:16" ht="15" customHeight="1" x14ac:dyDescent="0.25">
      <c r="A4596" s="3" t="s">
        <v>8668</v>
      </c>
      <c r="B4596" s="3" t="s">
        <v>21</v>
      </c>
      <c r="C4596" s="3">
        <v>2</v>
      </c>
      <c r="D4596" s="3" t="s">
        <v>543</v>
      </c>
      <c r="E4596" s="30">
        <v>43434.582800925928</v>
      </c>
      <c r="F4596" s="5"/>
      <c r="G4596" s="5"/>
      <c r="H4596" s="5"/>
      <c r="I4596" s="5"/>
      <c r="J4596" s="5"/>
      <c r="K4596" s="3" t="s">
        <v>37</v>
      </c>
      <c r="L4596" s="3" t="s">
        <v>12425</v>
      </c>
      <c r="M4596" s="9">
        <v>43446.631041666667</v>
      </c>
      <c r="N4596" s="9">
        <v>43446.650069444448</v>
      </c>
      <c r="O4596" s="3" t="s">
        <v>18716</v>
      </c>
      <c r="P4596" s="10">
        <v>1.903130787037037E-2</v>
      </c>
    </row>
    <row r="4597" spans="1:16" ht="15" customHeight="1" x14ac:dyDescent="0.25">
      <c r="A4597" s="3" t="s">
        <v>8660</v>
      </c>
      <c r="B4597" s="3" t="s">
        <v>21</v>
      </c>
      <c r="C4597" s="3">
        <v>3</v>
      </c>
      <c r="D4597" s="3" t="s">
        <v>71</v>
      </c>
      <c r="E4597" s="30">
        <v>43434.587118055555</v>
      </c>
      <c r="F4597" s="5"/>
      <c r="G4597" s="5"/>
      <c r="H4597" s="5"/>
      <c r="I4597" s="5"/>
      <c r="J4597" s="5"/>
      <c r="K4597" s="3" t="s">
        <v>32</v>
      </c>
      <c r="L4597" s="3" t="s">
        <v>12425</v>
      </c>
      <c r="M4597" s="9">
        <v>43446.665069444447</v>
      </c>
      <c r="N4597" s="9">
        <v>43446.667384259257</v>
      </c>
      <c r="O4597" s="3" t="s">
        <v>17831</v>
      </c>
      <c r="P4597" s="10">
        <v>2.3108564814814814E-3</v>
      </c>
    </row>
    <row r="4598" spans="1:16" ht="15" customHeight="1" x14ac:dyDescent="0.25">
      <c r="A4598" s="3" t="s">
        <v>8664</v>
      </c>
      <c r="B4598" s="3" t="s">
        <v>21</v>
      </c>
      <c r="C4598" s="3">
        <v>2</v>
      </c>
      <c r="D4598" s="3" t="s">
        <v>543</v>
      </c>
      <c r="E4598" s="30">
        <v>43434.586111111108</v>
      </c>
      <c r="F4598" s="5"/>
      <c r="G4598" s="5"/>
      <c r="H4598" s="5"/>
      <c r="I4598" s="5"/>
      <c r="J4598" s="5"/>
      <c r="K4598" s="3" t="s">
        <v>37</v>
      </c>
      <c r="L4598" s="3" t="s">
        <v>12425</v>
      </c>
      <c r="M4598" s="9">
        <v>43446.67690972222</v>
      </c>
      <c r="N4598" s="9">
        <v>43446.691689814812</v>
      </c>
      <c r="O4598" s="3" t="s">
        <v>17831</v>
      </c>
      <c r="P4598" s="10">
        <v>1.4785555555555557E-2</v>
      </c>
    </row>
    <row r="4599" spans="1:16" ht="15" customHeight="1" x14ac:dyDescent="0.25">
      <c r="A4599" s="3" t="s">
        <v>8693</v>
      </c>
      <c r="B4599" s="3" t="s">
        <v>20</v>
      </c>
      <c r="C4599" s="3">
        <v>1</v>
      </c>
      <c r="D4599" s="3" t="s">
        <v>4609</v>
      </c>
      <c r="E4599" s="30">
        <v>43437.383229166669</v>
      </c>
      <c r="F4599" s="5"/>
      <c r="G4599" s="5"/>
      <c r="H4599" s="5"/>
      <c r="I4599" s="5"/>
      <c r="J4599" s="5"/>
      <c r="K4599" s="3" t="s">
        <v>37</v>
      </c>
      <c r="L4599" s="3" t="s">
        <v>12425</v>
      </c>
      <c r="M4599" s="9">
        <v>43446.702546296299</v>
      </c>
      <c r="N4599" s="9">
        <v>43446.707604166666</v>
      </c>
      <c r="O4599" s="3" t="s">
        <v>17831</v>
      </c>
      <c r="P4599" s="10">
        <v>5.0593287037037039E-3</v>
      </c>
    </row>
    <row r="4600" spans="1:16" ht="15" customHeight="1" x14ac:dyDescent="0.25">
      <c r="A4600" s="3" t="s">
        <v>8662</v>
      </c>
      <c r="B4600" s="3" t="s">
        <v>20</v>
      </c>
      <c r="C4600" s="3">
        <v>1</v>
      </c>
      <c r="D4600" s="3" t="s">
        <v>253</v>
      </c>
      <c r="E4600" s="30">
        <v>43434.545069444444</v>
      </c>
      <c r="F4600" s="5">
        <v>43406.497986111113</v>
      </c>
      <c r="G4600" s="5">
        <v>43427.750023148146</v>
      </c>
      <c r="H4600" s="5" t="s">
        <v>119</v>
      </c>
      <c r="I4600" s="5" t="s">
        <v>8663</v>
      </c>
      <c r="J4600" s="5"/>
      <c r="K4600" s="3" t="s">
        <v>37</v>
      </c>
      <c r="L4600" s="3" t="s">
        <v>12425</v>
      </c>
      <c r="M4600" s="9">
        <v>43446.715150462966</v>
      </c>
      <c r="N4600" s="9">
        <v>43446.732129629629</v>
      </c>
      <c r="O4600" s="3" t="s">
        <v>18717</v>
      </c>
      <c r="P4600" s="10">
        <v>1.6984942129629629E-2</v>
      </c>
    </row>
    <row r="4601" spans="1:16" ht="15" customHeight="1" x14ac:dyDescent="0.25">
      <c r="A4601" s="3" t="s">
        <v>8719</v>
      </c>
      <c r="B4601" s="3" t="s">
        <v>20</v>
      </c>
      <c r="C4601" s="3">
        <v>1</v>
      </c>
      <c r="D4601" s="3" t="s">
        <v>4609</v>
      </c>
      <c r="E4601" s="30">
        <v>43437.365694444445</v>
      </c>
      <c r="F4601" s="5"/>
      <c r="G4601" s="5"/>
      <c r="H4601" s="5"/>
      <c r="I4601" s="5"/>
      <c r="J4601" s="5"/>
      <c r="K4601" s="3" t="s">
        <v>37</v>
      </c>
      <c r="L4601" s="3" t="s">
        <v>12425</v>
      </c>
      <c r="M4601" s="9">
        <v>43446.746168981481</v>
      </c>
      <c r="N4601" s="9">
        <v>43446.750601851854</v>
      </c>
      <c r="O4601" s="3" t="s">
        <v>17831</v>
      </c>
      <c r="P4601" s="10">
        <v>4.4327546296296294E-3</v>
      </c>
    </row>
    <row r="4602" spans="1:16" ht="15" customHeight="1" x14ac:dyDescent="0.25">
      <c r="A4602" s="3" t="s">
        <v>8704</v>
      </c>
      <c r="B4602" s="3" t="s">
        <v>20</v>
      </c>
      <c r="C4602" s="3">
        <v>1</v>
      </c>
      <c r="D4602" s="3" t="s">
        <v>4609</v>
      </c>
      <c r="E4602" s="30">
        <v>43437.43068287037</v>
      </c>
      <c r="F4602" s="5"/>
      <c r="G4602" s="5"/>
      <c r="H4602" s="5"/>
      <c r="I4602" s="5"/>
      <c r="J4602" s="5"/>
      <c r="K4602" s="3" t="s">
        <v>37</v>
      </c>
      <c r="L4602" s="3" t="s">
        <v>12425</v>
      </c>
      <c r="M4602" s="9">
        <v>43446.760416666664</v>
      </c>
      <c r="N4602" s="9">
        <v>43446.764236111114</v>
      </c>
      <c r="O4602" s="3" t="s">
        <v>18718</v>
      </c>
      <c r="P4602" s="10">
        <v>3.8160995370370367E-3</v>
      </c>
    </row>
    <row r="4603" spans="1:16" ht="15" customHeight="1" x14ac:dyDescent="0.25">
      <c r="A4603" s="3" t="s">
        <v>8672</v>
      </c>
      <c r="B4603" s="3" t="s">
        <v>20</v>
      </c>
      <c r="C4603" s="3">
        <v>1</v>
      </c>
      <c r="D4603" s="3" t="s">
        <v>253</v>
      </c>
      <c r="E4603" s="30">
        <v>43434.560555555552</v>
      </c>
      <c r="F4603" s="5">
        <v>43405.70815972222</v>
      </c>
      <c r="G4603" s="5">
        <v>43426.750023148146</v>
      </c>
      <c r="H4603" s="5" t="s">
        <v>119</v>
      </c>
      <c r="I4603" s="5" t="s">
        <v>8673</v>
      </c>
      <c r="J4603" s="5"/>
      <c r="K4603" s="3" t="s">
        <v>37</v>
      </c>
      <c r="L4603" s="3" t="s">
        <v>12418</v>
      </c>
      <c r="M4603" s="9">
        <v>43447.416944444441</v>
      </c>
      <c r="N4603" s="9">
        <v>43447.428518518522</v>
      </c>
      <c r="O4603" s="3" t="s">
        <v>18719</v>
      </c>
      <c r="P4603" s="10">
        <v>1.1574444444444444E-2</v>
      </c>
    </row>
    <row r="4604" spans="1:16" ht="15" customHeight="1" x14ac:dyDescent="0.25">
      <c r="A4604" s="3" t="s">
        <v>8689</v>
      </c>
      <c r="B4604" s="3" t="s">
        <v>20</v>
      </c>
      <c r="C4604" s="3">
        <v>1</v>
      </c>
      <c r="D4604" s="3" t="s">
        <v>253</v>
      </c>
      <c r="E4604" s="30">
        <v>43434.58079861111</v>
      </c>
      <c r="F4604" s="5">
        <v>43406.646909722222</v>
      </c>
      <c r="G4604" s="5">
        <v>43427.750034722223</v>
      </c>
      <c r="H4604" s="5" t="s">
        <v>119</v>
      </c>
      <c r="I4604" s="5" t="s">
        <v>8690</v>
      </c>
      <c r="J4604" s="5"/>
      <c r="K4604" s="3" t="s">
        <v>37</v>
      </c>
      <c r="L4604" s="3" t="s">
        <v>12418</v>
      </c>
      <c r="M4604" s="9">
        <v>43447.429837962962</v>
      </c>
      <c r="N4604" s="9">
        <v>43447.440127314818</v>
      </c>
      <c r="O4604" s="3" t="s">
        <v>18720</v>
      </c>
      <c r="P4604" s="10">
        <v>1.0290335648148149E-2</v>
      </c>
    </row>
    <row r="4605" spans="1:16" ht="15" customHeight="1" x14ac:dyDescent="0.25">
      <c r="A4605" s="3" t="s">
        <v>8638</v>
      </c>
      <c r="B4605" s="3" t="s">
        <v>21</v>
      </c>
      <c r="C4605" s="3">
        <v>3</v>
      </c>
      <c r="D4605" s="3" t="s">
        <v>307</v>
      </c>
      <c r="E4605" s="30">
        <v>43437.606481481482</v>
      </c>
      <c r="F4605" s="5"/>
      <c r="G4605" s="5"/>
      <c r="H4605" s="5"/>
      <c r="I4605" s="5"/>
      <c r="J4605" s="5"/>
      <c r="K4605" s="3" t="s">
        <v>37</v>
      </c>
      <c r="L4605" s="3" t="s">
        <v>12418</v>
      </c>
      <c r="M4605" s="9">
        <v>43447.442083333335</v>
      </c>
      <c r="N4605" s="9">
        <v>43447.465266203704</v>
      </c>
      <c r="O4605" s="3" t="s">
        <v>17295</v>
      </c>
      <c r="P4605" s="10">
        <v>2.3186956018518518E-2</v>
      </c>
    </row>
    <row r="4606" spans="1:16" ht="15" customHeight="1" x14ac:dyDescent="0.25">
      <c r="A4606" s="3" t="s">
        <v>8770</v>
      </c>
      <c r="B4606" s="3" t="s">
        <v>20</v>
      </c>
      <c r="C4606" s="3">
        <v>1</v>
      </c>
      <c r="D4606" s="3" t="s">
        <v>253</v>
      </c>
      <c r="E4606" s="30">
        <v>43440.655949074076</v>
      </c>
      <c r="F4606" s="5">
        <v>43417.372453703705</v>
      </c>
      <c r="G4606" s="5">
        <v>43438.750023148146</v>
      </c>
      <c r="H4606" s="5" t="s">
        <v>119</v>
      </c>
      <c r="I4606" s="5" t="s">
        <v>8771</v>
      </c>
      <c r="J4606" s="5"/>
      <c r="K4606" s="3" t="s">
        <v>37</v>
      </c>
      <c r="L4606" s="3" t="s">
        <v>12425</v>
      </c>
      <c r="M4606" s="9">
        <v>43447.474189814813</v>
      </c>
      <c r="N4606" s="9">
        <v>43447.47855324074</v>
      </c>
      <c r="O4606" s="3" t="s">
        <v>17831</v>
      </c>
      <c r="P4606" s="10">
        <v>4.3694328703703707E-3</v>
      </c>
    </row>
    <row r="4607" spans="1:16" ht="15" customHeight="1" x14ac:dyDescent="0.25">
      <c r="A4607" s="3" t="s">
        <v>8743</v>
      </c>
      <c r="B4607" s="3" t="s">
        <v>21</v>
      </c>
      <c r="C4607" s="3">
        <v>3</v>
      </c>
      <c r="D4607" s="3" t="s">
        <v>136</v>
      </c>
      <c r="E4607" s="30">
        <v>43438.590983796297</v>
      </c>
      <c r="F4607" s="5"/>
      <c r="G4607" s="5"/>
      <c r="H4607" s="5"/>
      <c r="I4607" s="5"/>
      <c r="J4607" s="5"/>
      <c r="K4607" s="3" t="s">
        <v>37</v>
      </c>
      <c r="L4607" s="3" t="s">
        <v>12418</v>
      </c>
      <c r="M4607" s="9">
        <v>43447.475682870368</v>
      </c>
      <c r="N4607" s="9">
        <v>43447.483148148145</v>
      </c>
      <c r="O4607" s="3" t="s">
        <v>18721</v>
      </c>
      <c r="P4607" s="10">
        <v>7.461828703703704E-3</v>
      </c>
    </row>
    <row r="4608" spans="1:16" ht="15" customHeight="1" x14ac:dyDescent="0.25">
      <c r="A4608" s="3" t="s">
        <v>8754</v>
      </c>
      <c r="B4608" s="3" t="s">
        <v>21</v>
      </c>
      <c r="C4608" s="3">
        <v>2</v>
      </c>
      <c r="D4608" s="3" t="s">
        <v>191</v>
      </c>
      <c r="E4608" s="30">
        <v>43438.585543981484</v>
      </c>
      <c r="F4608" s="5"/>
      <c r="G4608" s="5"/>
      <c r="H4608" s="5"/>
      <c r="I4608" s="5"/>
      <c r="J4608" s="5"/>
      <c r="K4608" s="3" t="s">
        <v>37</v>
      </c>
      <c r="L4608" s="3" t="s">
        <v>12418</v>
      </c>
      <c r="M4608" s="9">
        <v>43447.485659722224</v>
      </c>
      <c r="N4608" s="9">
        <v>43447.489062499997</v>
      </c>
      <c r="O4608" s="3" t="s">
        <v>17295</v>
      </c>
      <c r="P4608" s="10">
        <v>3.4119675925925927E-3</v>
      </c>
    </row>
    <row r="4609" spans="1:16" ht="15" customHeight="1" x14ac:dyDescent="0.25">
      <c r="A4609" s="3" t="s">
        <v>8773</v>
      </c>
      <c r="B4609" s="3" t="s">
        <v>21</v>
      </c>
      <c r="C4609" s="3">
        <v>6</v>
      </c>
      <c r="D4609" s="3" t="s">
        <v>455</v>
      </c>
      <c r="E4609" s="30">
        <v>43441.402430555558</v>
      </c>
      <c r="F4609" s="5"/>
      <c r="G4609" s="5"/>
      <c r="H4609" s="5"/>
      <c r="I4609" s="5"/>
      <c r="J4609" s="5"/>
      <c r="K4609" s="3" t="s">
        <v>37</v>
      </c>
      <c r="L4609" s="3" t="s">
        <v>12425</v>
      </c>
      <c r="M4609" s="9">
        <v>43447.481585648151</v>
      </c>
      <c r="N4609" s="9">
        <v>43447.498900462961</v>
      </c>
      <c r="O4609" s="3" t="s">
        <v>18722</v>
      </c>
      <c r="P4609" s="10">
        <v>1.7315300925925925E-2</v>
      </c>
    </row>
    <row r="4610" spans="1:16" ht="15" customHeight="1" x14ac:dyDescent="0.25">
      <c r="A4610" s="3" t="s">
        <v>8752</v>
      </c>
      <c r="B4610" s="3" t="s">
        <v>21</v>
      </c>
      <c r="C4610" s="3">
        <v>4</v>
      </c>
      <c r="D4610" s="3" t="s">
        <v>80</v>
      </c>
      <c r="E4610" s="30">
        <v>43438.497673611113</v>
      </c>
      <c r="F4610" s="5"/>
      <c r="G4610" s="5"/>
      <c r="H4610" s="5"/>
      <c r="I4610" s="5"/>
      <c r="J4610" s="5"/>
      <c r="K4610" s="3" t="s">
        <v>32</v>
      </c>
      <c r="L4610" s="3" t="s">
        <v>12418</v>
      </c>
      <c r="M4610" s="9">
        <v>43447.498206018521</v>
      </c>
      <c r="N4610" s="9">
        <v>43447.502326388887</v>
      </c>
      <c r="O4610" s="3" t="s">
        <v>17295</v>
      </c>
      <c r="P4610" s="10">
        <v>4.1202777777777774E-3</v>
      </c>
    </row>
    <row r="4611" spans="1:16" ht="15" customHeight="1" x14ac:dyDescent="0.25">
      <c r="A4611" s="3" t="s">
        <v>8741</v>
      </c>
      <c r="B4611" s="3" t="s">
        <v>22</v>
      </c>
      <c r="C4611" s="3">
        <v>1</v>
      </c>
      <c r="D4611" s="3" t="s">
        <v>8742</v>
      </c>
      <c r="E4611" s="30">
        <v>43438.446655092594</v>
      </c>
      <c r="F4611" s="5"/>
      <c r="G4611" s="5"/>
      <c r="H4611" s="5"/>
      <c r="I4611" s="5"/>
      <c r="J4611" s="5"/>
      <c r="K4611" s="3" t="s">
        <v>37</v>
      </c>
      <c r="L4611" s="3" t="s">
        <v>12418</v>
      </c>
      <c r="M4611" s="9">
        <v>43447.503240740742</v>
      </c>
      <c r="N4611" s="9">
        <v>43447.50540509259</v>
      </c>
      <c r="O4611" s="3" t="s">
        <v>17295</v>
      </c>
      <c r="P4611" s="10">
        <v>2.1680439814814817E-3</v>
      </c>
    </row>
    <row r="4612" spans="1:16" ht="15" customHeight="1" x14ac:dyDescent="0.25">
      <c r="A4612" s="3" t="s">
        <v>8785</v>
      </c>
      <c r="B4612" s="3" t="s">
        <v>21</v>
      </c>
      <c r="C4612" s="3">
        <v>5</v>
      </c>
      <c r="D4612" s="3" t="s">
        <v>247</v>
      </c>
      <c r="E4612" s="30">
        <v>43440.65997685185</v>
      </c>
      <c r="F4612" s="5"/>
      <c r="G4612" s="5"/>
      <c r="H4612" s="5"/>
      <c r="I4612" s="5"/>
      <c r="J4612" s="5"/>
      <c r="K4612" s="3" t="s">
        <v>37</v>
      </c>
      <c r="L4612" s="3" t="s">
        <v>12425</v>
      </c>
      <c r="M4612" s="9">
        <v>43447.502824074072</v>
      </c>
      <c r="N4612" s="9">
        <v>43447.509976851848</v>
      </c>
      <c r="O4612" s="3" t="s">
        <v>17831</v>
      </c>
      <c r="P4612" s="10">
        <v>7.1520833333333332E-3</v>
      </c>
    </row>
    <row r="4613" spans="1:16" ht="15" customHeight="1" x14ac:dyDescent="0.25">
      <c r="A4613" s="3" t="s">
        <v>8711</v>
      </c>
      <c r="B4613" s="3" t="s">
        <v>21</v>
      </c>
      <c r="C4613" s="3">
        <v>10</v>
      </c>
      <c r="D4613" s="3" t="s">
        <v>191</v>
      </c>
      <c r="E4613" s="30">
        <v>43438.48810185185</v>
      </c>
      <c r="F4613" s="5"/>
      <c r="G4613" s="5"/>
      <c r="H4613" s="5"/>
      <c r="I4613" s="5"/>
      <c r="J4613" s="5"/>
      <c r="K4613" s="3" t="s">
        <v>37</v>
      </c>
      <c r="L4613" s="3" t="s">
        <v>12418</v>
      </c>
      <c r="M4613" s="9">
        <v>43447.506076388891</v>
      </c>
      <c r="N4613" s="9">
        <v>43447.511076388888</v>
      </c>
      <c r="O4613" s="3" t="s">
        <v>17295</v>
      </c>
      <c r="P4613" s="10">
        <v>5.0000000000000001E-3</v>
      </c>
    </row>
    <row r="4614" spans="1:16" ht="15" customHeight="1" x14ac:dyDescent="0.25">
      <c r="A4614" s="3" t="s">
        <v>8772</v>
      </c>
      <c r="B4614" s="3" t="s">
        <v>21</v>
      </c>
      <c r="C4614" s="3">
        <v>11</v>
      </c>
      <c r="D4614" s="3" t="s">
        <v>68</v>
      </c>
      <c r="E4614" s="30">
        <v>43440.622974537036</v>
      </c>
      <c r="F4614" s="5"/>
      <c r="G4614" s="5"/>
      <c r="H4614" s="5"/>
      <c r="I4614" s="5"/>
      <c r="J4614" s="5"/>
      <c r="K4614" s="3" t="s">
        <v>37</v>
      </c>
      <c r="L4614" s="3" t="s">
        <v>12425</v>
      </c>
      <c r="M4614" s="9">
        <v>43447.5156712963</v>
      </c>
      <c r="N4614" s="9">
        <v>43447.525034722225</v>
      </c>
      <c r="O4614" s="3" t="s">
        <v>17831</v>
      </c>
      <c r="P4614" s="10">
        <v>9.3638310185185196E-3</v>
      </c>
    </row>
    <row r="4615" spans="1:16" ht="15" customHeight="1" x14ac:dyDescent="0.25">
      <c r="A4615" s="3" t="s">
        <v>8762</v>
      </c>
      <c r="B4615" s="3" t="s">
        <v>20</v>
      </c>
      <c r="C4615" s="3">
        <v>1</v>
      </c>
      <c r="D4615" s="3" t="s">
        <v>177</v>
      </c>
      <c r="E4615" s="30">
        <v>43438.448414351849</v>
      </c>
      <c r="F4615" s="5"/>
      <c r="G4615" s="5"/>
      <c r="H4615" s="5"/>
      <c r="I4615" s="5"/>
      <c r="J4615" s="5"/>
      <c r="K4615" s="3" t="s">
        <v>32</v>
      </c>
      <c r="L4615" s="3" t="s">
        <v>12418</v>
      </c>
      <c r="M4615" s="9">
        <v>43447.519143518519</v>
      </c>
      <c r="N4615" s="9">
        <v>43447.525960648149</v>
      </c>
      <c r="O4615" s="3" t="s">
        <v>17295</v>
      </c>
      <c r="P4615" s="10">
        <v>6.8183680555555558E-3</v>
      </c>
    </row>
    <row r="4616" spans="1:16" ht="15" customHeight="1" x14ac:dyDescent="0.25">
      <c r="A4616" s="3" t="s">
        <v>8699</v>
      </c>
      <c r="B4616" s="3" t="s">
        <v>21</v>
      </c>
      <c r="C4616" s="3">
        <v>7</v>
      </c>
      <c r="D4616" s="3" t="s">
        <v>80</v>
      </c>
      <c r="E4616" s="30">
        <v>43438.456365740742</v>
      </c>
      <c r="F4616" s="5"/>
      <c r="G4616" s="5"/>
      <c r="H4616" s="5"/>
      <c r="I4616" s="5"/>
      <c r="J4616" s="5"/>
      <c r="K4616" s="3" t="s">
        <v>32</v>
      </c>
      <c r="L4616" s="3" t="s">
        <v>12418</v>
      </c>
      <c r="M4616" s="9">
        <v>43447.53087962963</v>
      </c>
      <c r="N4616" s="9">
        <v>43447.535509259258</v>
      </c>
      <c r="O4616" s="3" t="s">
        <v>17295</v>
      </c>
      <c r="P4616" s="10">
        <v>4.6298379629629632E-3</v>
      </c>
    </row>
    <row r="4617" spans="1:16" ht="15" customHeight="1" x14ac:dyDescent="0.25">
      <c r="A4617" s="3" t="s">
        <v>8781</v>
      </c>
      <c r="B4617" s="3" t="s">
        <v>21</v>
      </c>
      <c r="C4617" s="3">
        <v>11</v>
      </c>
      <c r="D4617" s="3" t="s">
        <v>68</v>
      </c>
      <c r="E4617" s="30">
        <v>43440.603391203702</v>
      </c>
      <c r="F4617" s="5"/>
      <c r="G4617" s="5"/>
      <c r="H4617" s="5"/>
      <c r="I4617" s="5"/>
      <c r="J4617" s="5"/>
      <c r="K4617" s="3" t="s">
        <v>37</v>
      </c>
      <c r="L4617" s="3" t="s">
        <v>12425</v>
      </c>
      <c r="M4617" s="9">
        <v>43447.540312500001</v>
      </c>
      <c r="N4617" s="9">
        <v>43447.548055555555</v>
      </c>
      <c r="O4617" s="3" t="s">
        <v>17831</v>
      </c>
      <c r="P4617" s="10">
        <v>7.7437037037037032E-3</v>
      </c>
    </row>
    <row r="4618" spans="1:16" ht="15" customHeight="1" x14ac:dyDescent="0.25">
      <c r="A4618" s="3" t="s">
        <v>8775</v>
      </c>
      <c r="B4618" s="3" t="s">
        <v>21</v>
      </c>
      <c r="C4618" s="3">
        <v>7</v>
      </c>
      <c r="D4618" s="3" t="s">
        <v>68</v>
      </c>
      <c r="E4618" s="30">
        <v>43440.577106481483</v>
      </c>
      <c r="F4618" s="5"/>
      <c r="G4618" s="5"/>
      <c r="H4618" s="5"/>
      <c r="I4618" s="5"/>
      <c r="J4618" s="5"/>
      <c r="K4618" s="3" t="s">
        <v>37</v>
      </c>
      <c r="L4618" s="3" t="s">
        <v>12425</v>
      </c>
      <c r="M4618" s="9">
        <v>43447.55059027778</v>
      </c>
      <c r="N4618" s="9">
        <v>43447.554872685185</v>
      </c>
      <c r="O4618" s="3" t="s">
        <v>17831</v>
      </c>
      <c r="P4618" s="10">
        <v>4.2831712962962962E-3</v>
      </c>
    </row>
    <row r="4619" spans="1:16" ht="15" customHeight="1" x14ac:dyDescent="0.25">
      <c r="A4619" s="3" t="s">
        <v>8731</v>
      </c>
      <c r="B4619" s="3" t="s">
        <v>21</v>
      </c>
      <c r="C4619" s="3">
        <v>5</v>
      </c>
      <c r="D4619" s="3" t="s">
        <v>127</v>
      </c>
      <c r="E4619" s="30">
        <v>43438.599907407406</v>
      </c>
      <c r="F4619" s="5"/>
      <c r="G4619" s="5"/>
      <c r="H4619" s="5"/>
      <c r="I4619" s="5"/>
      <c r="J4619" s="5"/>
      <c r="K4619" s="3" t="s">
        <v>37</v>
      </c>
      <c r="L4619" s="3" t="s">
        <v>12418</v>
      </c>
      <c r="M4619" s="9">
        <v>43447.5544212963</v>
      </c>
      <c r="N4619" s="9">
        <v>43447.557453703703</v>
      </c>
      <c r="O4619" s="3" t="s">
        <v>17295</v>
      </c>
      <c r="P4619" s="10">
        <v>3.0328703703703702E-3</v>
      </c>
    </row>
    <row r="4620" spans="1:16" ht="15" customHeight="1" x14ac:dyDescent="0.25">
      <c r="A4620" s="3" t="s">
        <v>8700</v>
      </c>
      <c r="B4620" s="3" t="s">
        <v>21</v>
      </c>
      <c r="C4620" s="3">
        <v>3</v>
      </c>
      <c r="D4620" s="3" t="s">
        <v>127</v>
      </c>
      <c r="E4620" s="30">
        <v>43438.593680555554</v>
      </c>
      <c r="F4620" s="5"/>
      <c r="G4620" s="5"/>
      <c r="H4620" s="5"/>
      <c r="I4620" s="5"/>
      <c r="J4620" s="5"/>
      <c r="K4620" s="3" t="s">
        <v>37</v>
      </c>
      <c r="L4620" s="3" t="s">
        <v>12418</v>
      </c>
      <c r="M4620" s="9">
        <v>43447.558622685188</v>
      </c>
      <c r="N4620" s="9">
        <v>43447.565833333334</v>
      </c>
      <c r="O4620" s="3" t="s">
        <v>17295</v>
      </c>
      <c r="P4620" s="10">
        <v>7.2131018518518516E-3</v>
      </c>
    </row>
    <row r="4621" spans="1:16" ht="15" customHeight="1" x14ac:dyDescent="0.25">
      <c r="A4621" s="3" t="s">
        <v>8776</v>
      </c>
      <c r="B4621" s="3" t="s">
        <v>21</v>
      </c>
      <c r="C4621" s="3">
        <v>10</v>
      </c>
      <c r="D4621" s="3" t="s">
        <v>462</v>
      </c>
      <c r="E4621" s="30">
        <v>43440.564953703702</v>
      </c>
      <c r="F4621" s="5"/>
      <c r="G4621" s="5"/>
      <c r="H4621" s="5"/>
      <c r="I4621" s="5"/>
      <c r="J4621" s="5"/>
      <c r="K4621" s="3" t="s">
        <v>37</v>
      </c>
      <c r="L4621" s="3" t="s">
        <v>12425</v>
      </c>
      <c r="M4621" s="9">
        <v>43447.566782407404</v>
      </c>
      <c r="N4621" s="9">
        <v>43447.57240740741</v>
      </c>
      <c r="O4621" s="3" t="s">
        <v>17831</v>
      </c>
      <c r="P4621" s="10">
        <v>5.6341319444444433E-3</v>
      </c>
    </row>
    <row r="4622" spans="1:16" ht="15" customHeight="1" x14ac:dyDescent="0.25">
      <c r="A4622" s="3" t="s">
        <v>8768</v>
      </c>
      <c r="B4622" s="3" t="s">
        <v>21</v>
      </c>
      <c r="C4622" s="3">
        <v>12</v>
      </c>
      <c r="D4622" s="3" t="s">
        <v>68</v>
      </c>
      <c r="E4622" s="30">
        <v>43440.54886574074</v>
      </c>
      <c r="F4622" s="5"/>
      <c r="G4622" s="5"/>
      <c r="H4622" s="5"/>
      <c r="I4622" s="5"/>
      <c r="J4622" s="5"/>
      <c r="K4622" s="3" t="s">
        <v>37</v>
      </c>
      <c r="L4622" s="3" t="s">
        <v>12425</v>
      </c>
      <c r="M4622" s="9">
        <v>43447.574930555558</v>
      </c>
      <c r="N4622" s="9">
        <v>43447.577592592592</v>
      </c>
      <c r="O4622" s="3" t="s">
        <v>17831</v>
      </c>
      <c r="P4622" s="10">
        <v>2.6606481481481481E-3</v>
      </c>
    </row>
    <row r="4623" spans="1:16" ht="15" customHeight="1" x14ac:dyDescent="0.25">
      <c r="A4623" s="3" t="s">
        <v>8777</v>
      </c>
      <c r="B4623" s="3" t="s">
        <v>21</v>
      </c>
      <c r="C4623" s="3">
        <v>10</v>
      </c>
      <c r="D4623" s="3" t="s">
        <v>68</v>
      </c>
      <c r="E4623" s="30">
        <v>43440.545300925929</v>
      </c>
      <c r="F4623" s="5"/>
      <c r="G4623" s="5"/>
      <c r="H4623" s="5"/>
      <c r="I4623" s="5"/>
      <c r="J4623" s="5"/>
      <c r="K4623" s="3" t="s">
        <v>37</v>
      </c>
      <c r="L4623" s="3" t="s">
        <v>12425</v>
      </c>
      <c r="M4623" s="9">
        <v>43447.579641203702</v>
      </c>
      <c r="N4623" s="9">
        <v>43447.581655092596</v>
      </c>
      <c r="O4623" s="3" t="s">
        <v>17831</v>
      </c>
      <c r="P4623" s="10">
        <v>2.0229513888888888E-3</v>
      </c>
    </row>
    <row r="4624" spans="1:16" ht="15" customHeight="1" x14ac:dyDescent="0.25">
      <c r="A4624" s="3" t="s">
        <v>8769</v>
      </c>
      <c r="B4624" s="3" t="s">
        <v>21</v>
      </c>
      <c r="C4624" s="3">
        <v>7</v>
      </c>
      <c r="D4624" s="3" t="s">
        <v>68</v>
      </c>
      <c r="E4624" s="30">
        <v>43440.538784722223</v>
      </c>
      <c r="F4624" s="5"/>
      <c r="G4624" s="5"/>
      <c r="H4624" s="5"/>
      <c r="I4624" s="5"/>
      <c r="J4624" s="5"/>
      <c r="K4624" s="3" t="s">
        <v>37</v>
      </c>
      <c r="L4624" s="3" t="s">
        <v>12425</v>
      </c>
      <c r="M4624" s="9">
        <v>43447.602986111109</v>
      </c>
      <c r="N4624" s="9">
        <v>43447.605370370373</v>
      </c>
      <c r="O4624" s="3" t="s">
        <v>17831</v>
      </c>
      <c r="P4624" s="10">
        <v>2.3867013888888887E-3</v>
      </c>
    </row>
    <row r="4625" spans="1:16" ht="15" customHeight="1" x14ac:dyDescent="0.25">
      <c r="A4625" s="3" t="s">
        <v>8763</v>
      </c>
      <c r="B4625" s="3" t="s">
        <v>21</v>
      </c>
      <c r="C4625" s="3">
        <v>7</v>
      </c>
      <c r="D4625" s="3" t="s">
        <v>247</v>
      </c>
      <c r="E4625" s="30">
        <v>43439.681898148148</v>
      </c>
      <c r="F4625" s="5">
        <v>43417.442407407405</v>
      </c>
      <c r="G4625" s="5">
        <v>43439.681770833333</v>
      </c>
      <c r="H4625" s="5" t="s">
        <v>128</v>
      </c>
      <c r="I4625" s="5" t="s">
        <v>8764</v>
      </c>
      <c r="J4625" s="5"/>
      <c r="K4625" s="3" t="s">
        <v>37</v>
      </c>
      <c r="L4625" s="3" t="s">
        <v>12425</v>
      </c>
      <c r="M4625" s="9">
        <v>43447.676400462966</v>
      </c>
      <c r="N4625" s="9">
        <v>43447.683206018519</v>
      </c>
      <c r="O4625" s="3" t="s">
        <v>17831</v>
      </c>
      <c r="P4625" s="10">
        <v>6.8010763888888886E-3</v>
      </c>
    </row>
    <row r="4626" spans="1:16" ht="15" customHeight="1" x14ac:dyDescent="0.25">
      <c r="A4626" s="3" t="s">
        <v>8767</v>
      </c>
      <c r="B4626" s="3" t="s">
        <v>21</v>
      </c>
      <c r="C4626" s="3">
        <v>13</v>
      </c>
      <c r="D4626" s="3" t="s">
        <v>68</v>
      </c>
      <c r="E4626" s="30">
        <v>43440.534143518518</v>
      </c>
      <c r="F4626" s="5"/>
      <c r="G4626" s="5"/>
      <c r="H4626" s="5"/>
      <c r="I4626" s="5"/>
      <c r="J4626" s="5"/>
      <c r="K4626" s="3" t="s">
        <v>37</v>
      </c>
      <c r="L4626" s="3" t="s">
        <v>12425</v>
      </c>
      <c r="M4626" s="9">
        <v>43447.688067129631</v>
      </c>
      <c r="N4626" s="9">
        <v>43447.690289351849</v>
      </c>
      <c r="O4626" s="3" t="s">
        <v>17831</v>
      </c>
      <c r="P4626" s="10">
        <v>2.2270023148148149E-3</v>
      </c>
    </row>
    <row r="4627" spans="1:16" ht="15" customHeight="1" x14ac:dyDescent="0.25">
      <c r="A4627" s="3" t="s">
        <v>8749</v>
      </c>
      <c r="B4627" s="3" t="s">
        <v>20</v>
      </c>
      <c r="C4627" s="3">
        <v>1</v>
      </c>
      <c r="D4627" s="3" t="s">
        <v>268</v>
      </c>
      <c r="E4627" s="30">
        <v>43438.397499999999</v>
      </c>
      <c r="F4627" s="5"/>
      <c r="G4627" s="5"/>
      <c r="H4627" s="5"/>
      <c r="I4627" s="5"/>
      <c r="J4627" s="5"/>
      <c r="K4627" s="3" t="s">
        <v>32</v>
      </c>
      <c r="L4627" s="3" t="s">
        <v>12425</v>
      </c>
      <c r="M4627" s="9">
        <v>43447.692824074074</v>
      </c>
      <c r="N4627" s="9">
        <v>43447.701192129629</v>
      </c>
      <c r="O4627" s="3" t="s">
        <v>18723</v>
      </c>
      <c r="P4627" s="10">
        <v>8.3627662037037039E-3</v>
      </c>
    </row>
    <row r="4628" spans="1:16" ht="15" customHeight="1" x14ac:dyDescent="0.25">
      <c r="A4628" s="3" t="s">
        <v>8766</v>
      </c>
      <c r="B4628" s="3" t="s">
        <v>20</v>
      </c>
      <c r="C4628" s="3">
        <v>1</v>
      </c>
      <c r="D4628" s="3" t="s">
        <v>41</v>
      </c>
      <c r="E4628" s="30">
        <v>43438.414409722223</v>
      </c>
      <c r="F4628" s="5"/>
      <c r="G4628" s="5"/>
      <c r="H4628" s="5"/>
      <c r="I4628" s="5"/>
      <c r="J4628" s="5"/>
      <c r="K4628" s="3" t="s">
        <v>32</v>
      </c>
      <c r="L4628" s="3" t="s">
        <v>12425</v>
      </c>
      <c r="M4628" s="9">
        <v>43447.706041666665</v>
      </c>
      <c r="N4628" s="9">
        <v>43447.712604166663</v>
      </c>
      <c r="O4628" s="3" t="s">
        <v>17831</v>
      </c>
      <c r="P4628" s="10">
        <v>6.5586226851851856E-3</v>
      </c>
    </row>
    <row r="4629" spans="1:16" ht="15" customHeight="1" x14ac:dyDescent="0.25">
      <c r="A4629" s="3" t="s">
        <v>8758</v>
      </c>
      <c r="B4629" s="3" t="s">
        <v>21</v>
      </c>
      <c r="C4629" s="3">
        <v>6</v>
      </c>
      <c r="D4629" s="3" t="s">
        <v>80</v>
      </c>
      <c r="E4629" s="30">
        <v>43437.613645833335</v>
      </c>
      <c r="F4629" s="5"/>
      <c r="G4629" s="5"/>
      <c r="H4629" s="5"/>
      <c r="I4629" s="5"/>
      <c r="J4629" s="5"/>
      <c r="K4629" s="3" t="s">
        <v>37</v>
      </c>
      <c r="L4629" s="3" t="s">
        <v>12425</v>
      </c>
      <c r="M4629" s="9">
        <v>43447.715219907404</v>
      </c>
      <c r="N4629" s="9">
        <v>43447.72111111111</v>
      </c>
      <c r="O4629" s="3" t="s">
        <v>18724</v>
      </c>
      <c r="P4629" s="10">
        <v>5.894849537037037E-3</v>
      </c>
    </row>
    <row r="4630" spans="1:16" ht="15" customHeight="1" x14ac:dyDescent="0.25">
      <c r="A4630" s="3" t="s">
        <v>8738</v>
      </c>
      <c r="B4630" s="3" t="s">
        <v>21</v>
      </c>
      <c r="C4630" s="3">
        <v>2</v>
      </c>
      <c r="D4630" s="3" t="s">
        <v>307</v>
      </c>
      <c r="E4630" s="30">
        <v>43437.615069444444</v>
      </c>
      <c r="F4630" s="5"/>
      <c r="G4630" s="5"/>
      <c r="H4630" s="5"/>
      <c r="I4630" s="5"/>
      <c r="J4630" s="5"/>
      <c r="K4630" s="3" t="s">
        <v>37</v>
      </c>
      <c r="L4630" s="3" t="s">
        <v>12425</v>
      </c>
      <c r="M4630" s="9">
        <v>43447.725624999999</v>
      </c>
      <c r="N4630" s="9">
        <v>43447.729328703703</v>
      </c>
      <c r="O4630" s="3" t="s">
        <v>17831</v>
      </c>
      <c r="P4630" s="10">
        <v>3.6976967592592595E-3</v>
      </c>
    </row>
    <row r="4631" spans="1:16" ht="15" customHeight="1" x14ac:dyDescent="0.25">
      <c r="A4631" s="3" t="s">
        <v>8756</v>
      </c>
      <c r="B4631" s="3" t="s">
        <v>21</v>
      </c>
      <c r="C4631" s="3">
        <v>2</v>
      </c>
      <c r="D4631" s="3" t="s">
        <v>307</v>
      </c>
      <c r="E4631" s="30">
        <v>43437.616863425923</v>
      </c>
      <c r="F4631" s="5"/>
      <c r="G4631" s="5"/>
      <c r="H4631" s="5"/>
      <c r="I4631" s="5"/>
      <c r="J4631" s="5"/>
      <c r="K4631" s="3" t="s">
        <v>37</v>
      </c>
      <c r="L4631" s="3" t="s">
        <v>12425</v>
      </c>
      <c r="M4631" s="9">
        <v>43447.732129629629</v>
      </c>
      <c r="N4631" s="9">
        <v>43447.739328703705</v>
      </c>
      <c r="O4631" s="3" t="s">
        <v>18725</v>
      </c>
      <c r="P4631" s="10">
        <v>7.2007175925925928E-3</v>
      </c>
    </row>
    <row r="4632" spans="1:16" ht="15" customHeight="1" x14ac:dyDescent="0.25">
      <c r="A4632" s="3" t="s">
        <v>8748</v>
      </c>
      <c r="B4632" s="3" t="s">
        <v>21</v>
      </c>
      <c r="C4632" s="3">
        <v>2</v>
      </c>
      <c r="D4632" s="3" t="s">
        <v>80</v>
      </c>
      <c r="E4632" s="30">
        <v>43438.537476851852</v>
      </c>
      <c r="F4632" s="5"/>
      <c r="G4632" s="5"/>
      <c r="H4632" s="5"/>
      <c r="I4632" s="5"/>
      <c r="J4632" s="5"/>
      <c r="K4632" s="3" t="s">
        <v>32</v>
      </c>
      <c r="L4632" s="3" t="s">
        <v>12418</v>
      </c>
      <c r="M4632" s="9">
        <v>43448.306805555556</v>
      </c>
      <c r="N4632" s="9">
        <v>43448.30978009259</v>
      </c>
      <c r="O4632" s="3" t="s">
        <v>17295</v>
      </c>
      <c r="P4632" s="10">
        <v>2.9716319444444438E-3</v>
      </c>
    </row>
    <row r="4633" spans="1:16" ht="15" customHeight="1" x14ac:dyDescent="0.25">
      <c r="A4633" s="3" t="s">
        <v>8750</v>
      </c>
      <c r="B4633" s="3" t="s">
        <v>21</v>
      </c>
      <c r="C4633" s="3">
        <v>2</v>
      </c>
      <c r="D4633" s="3" t="s">
        <v>80</v>
      </c>
      <c r="E4633" s="30">
        <v>43438.513865740744</v>
      </c>
      <c r="F4633" s="5"/>
      <c r="G4633" s="5"/>
      <c r="H4633" s="5"/>
      <c r="I4633" s="5"/>
      <c r="J4633" s="5"/>
      <c r="K4633" s="3" t="s">
        <v>32</v>
      </c>
      <c r="L4633" s="3" t="s">
        <v>12418</v>
      </c>
      <c r="M4633" s="9">
        <v>43448.312094907407</v>
      </c>
      <c r="N4633" s="9">
        <v>43448.315949074073</v>
      </c>
      <c r="O4633" s="3" t="s">
        <v>17295</v>
      </c>
      <c r="P4633" s="10">
        <v>3.8608217592592596E-3</v>
      </c>
    </row>
    <row r="4634" spans="1:16" ht="15" customHeight="1" x14ac:dyDescent="0.25">
      <c r="A4634" s="3" t="s">
        <v>8720</v>
      </c>
      <c r="B4634" s="3" t="s">
        <v>21</v>
      </c>
      <c r="C4634" s="3">
        <v>3</v>
      </c>
      <c r="D4634" s="3" t="s">
        <v>307</v>
      </c>
      <c r="E4634" s="30">
        <v>43438.475798611114</v>
      </c>
      <c r="F4634" s="5"/>
      <c r="G4634" s="5"/>
      <c r="H4634" s="5"/>
      <c r="I4634" s="5"/>
      <c r="J4634" s="5"/>
      <c r="K4634" s="3" t="s">
        <v>32</v>
      </c>
      <c r="L4634" s="3" t="s">
        <v>12418</v>
      </c>
      <c r="M4634" s="9">
        <v>43448.319097222222</v>
      </c>
      <c r="N4634" s="9">
        <v>43448.327615740738</v>
      </c>
      <c r="O4634" s="3" t="s">
        <v>17295</v>
      </c>
      <c r="P4634" s="10">
        <v>8.5211111111111112E-3</v>
      </c>
    </row>
    <row r="4635" spans="1:16" ht="15" customHeight="1" x14ac:dyDescent="0.25">
      <c r="A4635" s="3" t="s">
        <v>8728</v>
      </c>
      <c r="B4635" s="3" t="s">
        <v>21</v>
      </c>
      <c r="C4635" s="3">
        <v>3</v>
      </c>
      <c r="D4635" s="3" t="s">
        <v>307</v>
      </c>
      <c r="E4635" s="30">
        <v>43438.462129629632</v>
      </c>
      <c r="F4635" s="5"/>
      <c r="G4635" s="5"/>
      <c r="H4635" s="5"/>
      <c r="I4635" s="5"/>
      <c r="J4635" s="5"/>
      <c r="K4635" s="3" t="s">
        <v>32</v>
      </c>
      <c r="L4635" s="3" t="s">
        <v>12418</v>
      </c>
      <c r="M4635" s="9">
        <v>43448.32885416667</v>
      </c>
      <c r="N4635" s="9">
        <v>43448.332731481481</v>
      </c>
      <c r="O4635" s="3" t="s">
        <v>17295</v>
      </c>
      <c r="P4635" s="10">
        <v>3.8844444444444443E-3</v>
      </c>
    </row>
    <row r="4636" spans="1:16" ht="15" customHeight="1" x14ac:dyDescent="0.25">
      <c r="A4636" s="3" t="s">
        <v>8759</v>
      </c>
      <c r="B4636" s="3" t="s">
        <v>21</v>
      </c>
      <c r="C4636" s="3">
        <v>2</v>
      </c>
      <c r="D4636" s="3" t="s">
        <v>307</v>
      </c>
      <c r="E4636" s="30">
        <v>43438.439386574071</v>
      </c>
      <c r="F4636" s="5"/>
      <c r="G4636" s="5"/>
      <c r="H4636" s="5"/>
      <c r="I4636" s="5"/>
      <c r="J4636" s="5"/>
      <c r="K4636" s="3" t="s">
        <v>32</v>
      </c>
      <c r="L4636" s="3" t="s">
        <v>12418</v>
      </c>
      <c r="M4636" s="9">
        <v>43448.336030092592</v>
      </c>
      <c r="N4636" s="9">
        <v>43448.340312499997</v>
      </c>
      <c r="O4636" s="3" t="s">
        <v>17295</v>
      </c>
      <c r="P4636" s="10">
        <v>4.2870833333333329E-3</v>
      </c>
    </row>
    <row r="4637" spans="1:16" ht="15" customHeight="1" x14ac:dyDescent="0.25">
      <c r="A4637" s="3" t="s">
        <v>8761</v>
      </c>
      <c r="B4637" s="3" t="s">
        <v>20</v>
      </c>
      <c r="C4637" s="3">
        <v>1</v>
      </c>
      <c r="D4637" s="3" t="s">
        <v>868</v>
      </c>
      <c r="E4637" s="30">
        <v>43438.429722222223</v>
      </c>
      <c r="F4637" s="5"/>
      <c r="G4637" s="5"/>
      <c r="H4637" s="5"/>
      <c r="I4637" s="5"/>
      <c r="J4637" s="5"/>
      <c r="K4637" s="3" t="s">
        <v>37</v>
      </c>
      <c r="L4637" s="3" t="s">
        <v>12418</v>
      </c>
      <c r="M4637" s="9">
        <v>43448.341944444444</v>
      </c>
      <c r="N4637" s="9">
        <v>43448.345416666663</v>
      </c>
      <c r="O4637" s="3" t="s">
        <v>17295</v>
      </c>
      <c r="P4637" s="10">
        <v>3.4642245370370365E-3</v>
      </c>
    </row>
    <row r="4638" spans="1:16" ht="15" customHeight="1" x14ac:dyDescent="0.25">
      <c r="A4638" s="3" t="s">
        <v>8791</v>
      </c>
      <c r="B4638" s="3" t="s">
        <v>22</v>
      </c>
      <c r="C4638" s="3">
        <v>1</v>
      </c>
      <c r="D4638" s="3" t="s">
        <v>8792</v>
      </c>
      <c r="E4638" s="30">
        <v>43438.606886574074</v>
      </c>
      <c r="F4638" s="5"/>
      <c r="G4638" s="5"/>
      <c r="H4638" s="5"/>
      <c r="I4638" s="5"/>
      <c r="J4638" s="5"/>
      <c r="K4638" s="3" t="s">
        <v>37</v>
      </c>
      <c r="L4638" s="3" t="s">
        <v>12418</v>
      </c>
      <c r="M4638" s="9">
        <v>43448.346724537034</v>
      </c>
      <c r="N4638" s="9">
        <v>43448.348310185182</v>
      </c>
      <c r="O4638" s="3" t="s">
        <v>17295</v>
      </c>
      <c r="P4638" s="10">
        <v>1.5896064814814816E-3</v>
      </c>
    </row>
    <row r="4639" spans="1:16" ht="15" customHeight="1" x14ac:dyDescent="0.25">
      <c r="A4639" s="3" t="s">
        <v>8793</v>
      </c>
      <c r="B4639" s="3" t="s">
        <v>22</v>
      </c>
      <c r="C4639" s="3">
        <v>1</v>
      </c>
      <c r="D4639" s="3" t="s">
        <v>8794</v>
      </c>
      <c r="E4639" s="30">
        <v>43438.595914351848</v>
      </c>
      <c r="F4639" s="5"/>
      <c r="G4639" s="5"/>
      <c r="H4639" s="5"/>
      <c r="I4639" s="5"/>
      <c r="J4639" s="5"/>
      <c r="K4639" s="3" t="s">
        <v>37</v>
      </c>
      <c r="L4639" s="3" t="s">
        <v>12418</v>
      </c>
      <c r="M4639" s="9">
        <v>43448.34920138889</v>
      </c>
      <c r="N4639" s="9">
        <v>43448.350115740737</v>
      </c>
      <c r="O4639" s="3" t="s">
        <v>17295</v>
      </c>
      <c r="P4639" s="10">
        <v>9.1582175925925913E-4</v>
      </c>
    </row>
    <row r="4640" spans="1:16" ht="15" customHeight="1" x14ac:dyDescent="0.25">
      <c r="A4640" s="3" t="s">
        <v>8811</v>
      </c>
      <c r="B4640" s="3" t="s">
        <v>22</v>
      </c>
      <c r="C4640" s="3">
        <v>1</v>
      </c>
      <c r="D4640" s="3" t="s">
        <v>259</v>
      </c>
      <c r="E4640" s="30">
        <v>43439.408564814818</v>
      </c>
      <c r="F4640" s="5"/>
      <c r="G4640" s="5"/>
      <c r="H4640" s="5"/>
      <c r="I4640" s="5"/>
      <c r="J4640" s="5"/>
      <c r="K4640" s="3" t="s">
        <v>37</v>
      </c>
      <c r="L4640" s="3" t="s">
        <v>12418</v>
      </c>
      <c r="M4640" s="9">
        <v>43448.356203703705</v>
      </c>
      <c r="N4640" s="9">
        <v>43448.362986111111</v>
      </c>
      <c r="O4640" s="3" t="s">
        <v>17295</v>
      </c>
      <c r="P4640" s="10">
        <v>6.7876851851851857E-3</v>
      </c>
    </row>
    <row r="4641" spans="1:16" ht="15" customHeight="1" x14ac:dyDescent="0.25">
      <c r="A4641" s="3" t="s">
        <v>8834</v>
      </c>
      <c r="B4641" s="3" t="s">
        <v>20</v>
      </c>
      <c r="C4641" s="3">
        <v>1</v>
      </c>
      <c r="D4641" s="3" t="s">
        <v>71</v>
      </c>
      <c r="E4641" s="30">
        <v>43441.482430555552</v>
      </c>
      <c r="F4641" s="5">
        <v>43405.706180555557</v>
      </c>
      <c r="G4641" s="5">
        <v>43441.480636574073</v>
      </c>
      <c r="H4641" s="5" t="s">
        <v>128</v>
      </c>
      <c r="I4641" s="5" t="s">
        <v>8835</v>
      </c>
      <c r="J4641" s="5"/>
      <c r="K4641" s="3" t="s">
        <v>32</v>
      </c>
      <c r="L4641" s="3" t="s">
        <v>12418</v>
      </c>
      <c r="M4641" s="9">
        <v>43448.364895833336</v>
      </c>
      <c r="N4641" s="9">
        <v>43448.373379629629</v>
      </c>
      <c r="O4641" s="3" t="s">
        <v>17295</v>
      </c>
      <c r="P4641" s="10">
        <v>8.4842013888888883E-3</v>
      </c>
    </row>
    <row r="4642" spans="1:16" ht="45" customHeight="1" x14ac:dyDescent="0.25">
      <c r="A4642" s="3" t="s">
        <v>8821</v>
      </c>
      <c r="B4642" s="3" t="s">
        <v>21</v>
      </c>
      <c r="C4642" s="3">
        <v>3</v>
      </c>
      <c r="D4642" s="3" t="s">
        <v>253</v>
      </c>
      <c r="E4642" s="30">
        <v>43441.662534722222</v>
      </c>
      <c r="F4642" s="5">
        <v>43439.409224537034</v>
      </c>
      <c r="G4642" s="5">
        <v>43441.660162037035</v>
      </c>
      <c r="H4642" s="5" t="s">
        <v>128</v>
      </c>
      <c r="I4642" s="5" t="s">
        <v>8822</v>
      </c>
      <c r="J4642" s="5" t="s">
        <v>8823</v>
      </c>
      <c r="K4642" s="3" t="s">
        <v>37</v>
      </c>
      <c r="L4642" s="3" t="s">
        <v>12418</v>
      </c>
      <c r="M4642" s="9">
        <v>43448.385717592595</v>
      </c>
      <c r="N4642" s="9">
        <v>43448.393159722225</v>
      </c>
      <c r="O4642" s="3" t="s">
        <v>17295</v>
      </c>
      <c r="P4642" s="10">
        <v>7.4440393518518527E-3</v>
      </c>
    </row>
    <row r="4643" spans="1:16" ht="15" customHeight="1" x14ac:dyDescent="0.25">
      <c r="A4643" s="3" t="s">
        <v>8836</v>
      </c>
      <c r="B4643" s="3" t="s">
        <v>21</v>
      </c>
      <c r="C4643" s="3">
        <v>3</v>
      </c>
      <c r="D4643" s="3" t="s">
        <v>136</v>
      </c>
      <c r="E4643" s="30">
        <v>43441.396203703705</v>
      </c>
      <c r="F4643" s="5"/>
      <c r="G4643" s="5"/>
      <c r="H4643" s="5"/>
      <c r="I4643" s="5"/>
      <c r="J4643" s="5"/>
      <c r="K4643" s="3" t="s">
        <v>37</v>
      </c>
      <c r="L4643" s="3" t="s">
        <v>12418</v>
      </c>
      <c r="M4643" s="9">
        <v>43448.400173611109</v>
      </c>
      <c r="N4643" s="9">
        <v>43448.430162037039</v>
      </c>
      <c r="O4643" s="3" t="s">
        <v>17295</v>
      </c>
      <c r="P4643" s="10">
        <v>2.999181712962963E-2</v>
      </c>
    </row>
    <row r="4644" spans="1:16" ht="15" customHeight="1" x14ac:dyDescent="0.25">
      <c r="A4644" s="3" t="s">
        <v>8814</v>
      </c>
      <c r="B4644" s="3" t="s">
        <v>20</v>
      </c>
      <c r="C4644" s="3">
        <v>1</v>
      </c>
      <c r="D4644" s="3" t="s">
        <v>71</v>
      </c>
      <c r="E4644" s="30">
        <v>43438.681307870371</v>
      </c>
      <c r="F4644" s="5"/>
      <c r="G4644" s="5"/>
      <c r="H4644" s="5"/>
      <c r="I4644" s="5"/>
      <c r="J4644" s="5"/>
      <c r="K4644" s="3" t="s">
        <v>32</v>
      </c>
      <c r="L4644" s="3" t="s">
        <v>12425</v>
      </c>
      <c r="M4644" s="9">
        <v>43448.444872685184</v>
      </c>
      <c r="N4644" s="9">
        <v>43448.451377314814</v>
      </c>
      <c r="O4644" s="3" t="s">
        <v>17831</v>
      </c>
      <c r="P4644" s="10">
        <v>6.4970023148148148E-3</v>
      </c>
    </row>
    <row r="4645" spans="1:16" ht="15" customHeight="1" x14ac:dyDescent="0.25">
      <c r="A4645" s="3" t="s">
        <v>8819</v>
      </c>
      <c r="B4645" s="3" t="s">
        <v>21</v>
      </c>
      <c r="C4645" s="3">
        <v>5</v>
      </c>
      <c r="D4645" s="3" t="s">
        <v>68</v>
      </c>
      <c r="E4645" s="30">
        <v>43440.568252314813</v>
      </c>
      <c r="F4645" s="5"/>
      <c r="G4645" s="5"/>
      <c r="H4645" s="5"/>
      <c r="I4645" s="5"/>
      <c r="J4645" s="5"/>
      <c r="K4645" s="3" t="s">
        <v>37</v>
      </c>
      <c r="L4645" s="3" t="s">
        <v>12418</v>
      </c>
      <c r="M4645" s="9">
        <v>43448.431840277779</v>
      </c>
      <c r="N4645" s="9">
        <v>43448.453958333332</v>
      </c>
      <c r="O4645" s="3" t="s">
        <v>17295</v>
      </c>
      <c r="P4645" s="10">
        <v>2.2108726851851852E-2</v>
      </c>
    </row>
    <row r="4646" spans="1:16" ht="15" customHeight="1" x14ac:dyDescent="0.25">
      <c r="A4646" s="3" t="s">
        <v>8815</v>
      </c>
      <c r="B4646" s="3" t="s">
        <v>20</v>
      </c>
      <c r="C4646" s="3">
        <v>1</v>
      </c>
      <c r="D4646" s="3" t="s">
        <v>543</v>
      </c>
      <c r="E4646" s="30">
        <v>43438.678287037037</v>
      </c>
      <c r="F4646" s="5"/>
      <c r="G4646" s="5"/>
      <c r="H4646" s="5"/>
      <c r="I4646" s="5"/>
      <c r="J4646" s="5"/>
      <c r="K4646" s="3" t="s">
        <v>37</v>
      </c>
      <c r="L4646" s="3" t="s">
        <v>12425</v>
      </c>
      <c r="M4646" s="9">
        <v>43448.455347222225</v>
      </c>
      <c r="N4646" s="9">
        <v>43448.465069444443</v>
      </c>
      <c r="O4646" s="3" t="s">
        <v>17831</v>
      </c>
      <c r="P4646" s="10">
        <v>9.7269328703703702E-3</v>
      </c>
    </row>
    <row r="4647" spans="1:16" ht="15" customHeight="1" x14ac:dyDescent="0.25">
      <c r="A4647" s="3" t="s">
        <v>8827</v>
      </c>
      <c r="B4647" s="3" t="s">
        <v>21</v>
      </c>
      <c r="C4647" s="3">
        <v>10</v>
      </c>
      <c r="D4647" s="3" t="s">
        <v>68</v>
      </c>
      <c r="E4647" s="30">
        <v>43440.479004629633</v>
      </c>
      <c r="F4647" s="5"/>
      <c r="G4647" s="5"/>
      <c r="H4647" s="5"/>
      <c r="I4647" s="5"/>
      <c r="J4647" s="5"/>
      <c r="K4647" s="3" t="s">
        <v>37</v>
      </c>
      <c r="L4647" s="3" t="s">
        <v>12418</v>
      </c>
      <c r="M4647" s="9">
        <v>43448.455358796295</v>
      </c>
      <c r="N4647" s="9">
        <v>43448.465682870374</v>
      </c>
      <c r="O4647" s="3" t="s">
        <v>17295</v>
      </c>
      <c r="P4647" s="10">
        <v>1.0326874999999999E-2</v>
      </c>
    </row>
    <row r="4648" spans="1:16" ht="15" customHeight="1" x14ac:dyDescent="0.25">
      <c r="A4648" s="3" t="s">
        <v>8829</v>
      </c>
      <c r="B4648" s="3" t="s">
        <v>21</v>
      </c>
      <c r="C4648" s="3">
        <v>2</v>
      </c>
      <c r="D4648" s="3" t="s">
        <v>448</v>
      </c>
      <c r="E4648" s="30">
        <v>43441.394363425927</v>
      </c>
      <c r="F4648" s="5"/>
      <c r="G4648" s="5"/>
      <c r="H4648" s="5"/>
      <c r="I4648" s="5"/>
      <c r="J4648" s="5"/>
      <c r="K4648" s="3" t="s">
        <v>32</v>
      </c>
      <c r="L4648" s="3" t="s">
        <v>12418</v>
      </c>
      <c r="M4648" s="9">
        <v>43448.466944444444</v>
      </c>
      <c r="N4648" s="9">
        <v>43448.470266203702</v>
      </c>
      <c r="O4648" s="3" t="s">
        <v>17295</v>
      </c>
      <c r="P4648" s="10">
        <v>3.3217245370370367E-3</v>
      </c>
    </row>
    <row r="4649" spans="1:16" ht="15" customHeight="1" x14ac:dyDescent="0.25">
      <c r="A4649" s="3" t="s">
        <v>8825</v>
      </c>
      <c r="B4649" s="3" t="s">
        <v>21</v>
      </c>
      <c r="C4649" s="3">
        <v>5</v>
      </c>
      <c r="D4649" s="3" t="s">
        <v>68</v>
      </c>
      <c r="E4649" s="30">
        <v>43440.553113425929</v>
      </c>
      <c r="F4649" s="5"/>
      <c r="G4649" s="5"/>
      <c r="H4649" s="5"/>
      <c r="I4649" s="5"/>
      <c r="J4649" s="5"/>
      <c r="K4649" s="3" t="s">
        <v>37</v>
      </c>
      <c r="L4649" s="3" t="s">
        <v>12418</v>
      </c>
      <c r="M4649" s="9">
        <v>43448.472858796296</v>
      </c>
      <c r="N4649" s="9">
        <v>43448.477743055555</v>
      </c>
      <c r="O4649" s="3" t="s">
        <v>17295</v>
      </c>
      <c r="P4649" s="10">
        <v>4.8845023148148146E-3</v>
      </c>
    </row>
    <row r="4650" spans="1:16" ht="15" customHeight="1" x14ac:dyDescent="0.25">
      <c r="A4650" s="3" t="s">
        <v>8826</v>
      </c>
      <c r="B4650" s="3" t="s">
        <v>21</v>
      </c>
      <c r="C4650" s="3">
        <v>11</v>
      </c>
      <c r="D4650" s="3" t="s">
        <v>68</v>
      </c>
      <c r="E4650" s="30">
        <v>43440.541967592595</v>
      </c>
      <c r="F4650" s="5"/>
      <c r="G4650" s="5"/>
      <c r="H4650" s="5"/>
      <c r="I4650" s="5"/>
      <c r="J4650" s="5"/>
      <c r="K4650" s="3" t="s">
        <v>37</v>
      </c>
      <c r="L4650" s="3" t="s">
        <v>12418</v>
      </c>
      <c r="M4650" s="9">
        <v>43448.480092592596</v>
      </c>
      <c r="N4650" s="9">
        <v>43448.486134259256</v>
      </c>
      <c r="O4650" s="3" t="s">
        <v>17295</v>
      </c>
      <c r="P4650" s="10">
        <v>6.03962962962963E-3</v>
      </c>
    </row>
    <row r="4651" spans="1:16" ht="15" customHeight="1" x14ac:dyDescent="0.25">
      <c r="A4651" s="3" t="s">
        <v>8830</v>
      </c>
      <c r="B4651" s="3" t="s">
        <v>21</v>
      </c>
      <c r="C4651" s="3">
        <v>9</v>
      </c>
      <c r="D4651" s="3" t="s">
        <v>68</v>
      </c>
      <c r="E4651" s="30">
        <v>43440.520289351851</v>
      </c>
      <c r="F4651" s="5"/>
      <c r="G4651" s="5"/>
      <c r="H4651" s="5"/>
      <c r="I4651" s="5"/>
      <c r="J4651" s="5"/>
      <c r="K4651" s="3" t="s">
        <v>37</v>
      </c>
      <c r="L4651" s="3" t="s">
        <v>12418</v>
      </c>
      <c r="M4651" s="9">
        <v>43448.491030092591</v>
      </c>
      <c r="N4651" s="9">
        <v>43448.500162037039</v>
      </c>
      <c r="O4651" s="3" t="s">
        <v>17295</v>
      </c>
      <c r="P4651" s="10">
        <v>9.1328124999999986E-3</v>
      </c>
    </row>
    <row r="4652" spans="1:16" ht="15" customHeight="1" x14ac:dyDescent="0.25">
      <c r="A4652" s="3" t="s">
        <v>8818</v>
      </c>
      <c r="B4652" s="3" t="s">
        <v>21</v>
      </c>
      <c r="C4652" s="3">
        <v>4</v>
      </c>
      <c r="D4652" s="3" t="s">
        <v>700</v>
      </c>
      <c r="E4652" s="30">
        <v>43438.625879629632</v>
      </c>
      <c r="F4652" s="5"/>
      <c r="G4652" s="5"/>
      <c r="H4652" s="5"/>
      <c r="I4652" s="5"/>
      <c r="J4652" s="5"/>
      <c r="K4652" s="3" t="s">
        <v>37</v>
      </c>
      <c r="L4652" s="3" t="s">
        <v>12425</v>
      </c>
      <c r="M4652" s="9">
        <v>43448.495358796295</v>
      </c>
      <c r="N4652" s="9">
        <v>43448.528055555558</v>
      </c>
      <c r="O4652" s="3" t="s">
        <v>18726</v>
      </c>
      <c r="P4652" s="10">
        <v>3.2693576388888888E-2</v>
      </c>
    </row>
    <row r="4653" spans="1:16" ht="15" customHeight="1" x14ac:dyDescent="0.25">
      <c r="A4653" s="3" t="s">
        <v>8816</v>
      </c>
      <c r="B4653" s="3" t="s">
        <v>20</v>
      </c>
      <c r="C4653" s="3">
        <v>1</v>
      </c>
      <c r="D4653" s="3" t="s">
        <v>49</v>
      </c>
      <c r="E4653" s="30">
        <v>43438.618923611109</v>
      </c>
      <c r="F4653" s="5"/>
      <c r="G4653" s="5"/>
      <c r="H4653" s="5"/>
      <c r="I4653" s="5"/>
      <c r="J4653" s="5"/>
      <c r="K4653" s="3" t="s">
        <v>37</v>
      </c>
      <c r="L4653" s="3" t="s">
        <v>12425</v>
      </c>
      <c r="M4653" s="9">
        <v>43448.551053240742</v>
      </c>
      <c r="N4653" s="9">
        <v>43448.554907407408</v>
      </c>
      <c r="O4653" s="3" t="s">
        <v>17831</v>
      </c>
      <c r="P4653" s="10">
        <v>3.851712962962963E-3</v>
      </c>
    </row>
    <row r="4654" spans="1:16" ht="15" customHeight="1" x14ac:dyDescent="0.25">
      <c r="A4654" s="3" t="s">
        <v>8802</v>
      </c>
      <c r="B4654" s="3" t="s">
        <v>20</v>
      </c>
      <c r="C4654" s="3">
        <v>1</v>
      </c>
      <c r="D4654" s="3" t="s">
        <v>71</v>
      </c>
      <c r="E4654" s="30">
        <v>43438.606122685182</v>
      </c>
      <c r="F4654" s="5"/>
      <c r="G4654" s="5"/>
      <c r="H4654" s="5"/>
      <c r="I4654" s="5"/>
      <c r="J4654" s="5"/>
      <c r="K4654" s="3" t="s">
        <v>32</v>
      </c>
      <c r="L4654" s="3" t="s">
        <v>12425</v>
      </c>
      <c r="M4654" s="9">
        <v>43448.559687499997</v>
      </c>
      <c r="N4654" s="9">
        <v>43448.56212962963</v>
      </c>
      <c r="O4654" s="3" t="s">
        <v>17831</v>
      </c>
      <c r="P4654" s="10">
        <v>2.4481712962962964E-3</v>
      </c>
    </row>
    <row r="4655" spans="1:16" ht="15" customHeight="1" x14ac:dyDescent="0.25">
      <c r="A4655" s="3" t="s">
        <v>8795</v>
      </c>
      <c r="B4655" s="3" t="s">
        <v>21</v>
      </c>
      <c r="C4655" s="3">
        <v>4</v>
      </c>
      <c r="D4655" s="3" t="s">
        <v>41</v>
      </c>
      <c r="E4655" s="30">
        <v>43438.608530092592</v>
      </c>
      <c r="F4655" s="5"/>
      <c r="G4655" s="5"/>
      <c r="H4655" s="5"/>
      <c r="I4655" s="5"/>
      <c r="J4655" s="5"/>
      <c r="K4655" s="3" t="s">
        <v>114</v>
      </c>
      <c r="L4655" s="3" t="s">
        <v>12425</v>
      </c>
      <c r="M4655" s="9">
        <v>43448.564699074072</v>
      </c>
      <c r="N4655" s="9">
        <v>43448.5778125</v>
      </c>
      <c r="O4655" s="3" t="s">
        <v>18727</v>
      </c>
      <c r="P4655" s="10">
        <v>1.3117499999999999E-2</v>
      </c>
    </row>
    <row r="4656" spans="1:16" ht="15" customHeight="1" x14ac:dyDescent="0.25">
      <c r="A4656" s="3" t="s">
        <v>8798</v>
      </c>
      <c r="B4656" s="3" t="s">
        <v>21</v>
      </c>
      <c r="C4656" s="3">
        <v>3</v>
      </c>
      <c r="D4656" s="3" t="s">
        <v>136</v>
      </c>
      <c r="E4656" s="30">
        <v>43438.607222222221</v>
      </c>
      <c r="F4656" s="5"/>
      <c r="G4656" s="5"/>
      <c r="H4656" s="5"/>
      <c r="I4656" s="5"/>
      <c r="J4656" s="5"/>
      <c r="K4656" s="3" t="s">
        <v>32</v>
      </c>
      <c r="L4656" s="3" t="s">
        <v>12425</v>
      </c>
      <c r="M4656" s="9">
        <v>43448.579768518517</v>
      </c>
      <c r="N4656" s="9">
        <v>43448.584803240738</v>
      </c>
      <c r="O4656" s="3" t="s">
        <v>17831</v>
      </c>
      <c r="P4656" s="10">
        <v>5.0305671296296296E-3</v>
      </c>
    </row>
    <row r="4657" spans="1:16" ht="15" customHeight="1" x14ac:dyDescent="0.25">
      <c r="A4657" s="3" t="s">
        <v>8788</v>
      </c>
      <c r="B4657" s="3" t="s">
        <v>22</v>
      </c>
      <c r="C4657" s="3">
        <v>1</v>
      </c>
      <c r="D4657" s="3" t="s">
        <v>8789</v>
      </c>
      <c r="E4657" s="30">
        <v>43438.443229166667</v>
      </c>
      <c r="F4657" s="5"/>
      <c r="G4657" s="5"/>
      <c r="H4657" s="5"/>
      <c r="I4657" s="5"/>
      <c r="J4657" s="5"/>
      <c r="K4657" s="3" t="s">
        <v>37</v>
      </c>
      <c r="L4657" s="3" t="s">
        <v>12418</v>
      </c>
      <c r="M4657" s="9">
        <v>43448.598379629628</v>
      </c>
      <c r="N4657" s="9">
        <v>43448.600254629629</v>
      </c>
      <c r="O4657" s="3" t="s">
        <v>17295</v>
      </c>
      <c r="P4657" s="10">
        <v>1.8761226851851853E-3</v>
      </c>
    </row>
    <row r="4658" spans="1:16" ht="15" customHeight="1" x14ac:dyDescent="0.25">
      <c r="A4658" s="3" t="s">
        <v>8813</v>
      </c>
      <c r="B4658" s="3" t="s">
        <v>20</v>
      </c>
      <c r="C4658" s="3">
        <v>1</v>
      </c>
      <c r="D4658" s="3" t="s">
        <v>71</v>
      </c>
      <c r="E4658" s="30">
        <v>43438.604803240742</v>
      </c>
      <c r="F4658" s="5"/>
      <c r="G4658" s="5"/>
      <c r="H4658" s="5"/>
      <c r="I4658" s="5"/>
      <c r="J4658" s="5"/>
      <c r="K4658" s="3" t="s">
        <v>37</v>
      </c>
      <c r="L4658" s="3" t="s">
        <v>12418</v>
      </c>
      <c r="M4658" s="9">
        <v>43448.603333333333</v>
      </c>
      <c r="N4658" s="9">
        <v>43448.608773148146</v>
      </c>
      <c r="O4658" s="3" t="s">
        <v>18728</v>
      </c>
      <c r="P4658" s="10">
        <v>5.4431597222222225E-3</v>
      </c>
    </row>
    <row r="4659" spans="1:16" ht="15" customHeight="1" x14ac:dyDescent="0.25">
      <c r="A4659" s="3" t="s">
        <v>8810</v>
      </c>
      <c r="B4659" s="3" t="s">
        <v>20</v>
      </c>
      <c r="C4659" s="3">
        <v>1</v>
      </c>
      <c r="D4659" s="3" t="s">
        <v>71</v>
      </c>
      <c r="E4659" s="30">
        <v>43438.616111111114</v>
      </c>
      <c r="F4659" s="5"/>
      <c r="G4659" s="5"/>
      <c r="H4659" s="5"/>
      <c r="I4659" s="5"/>
      <c r="J4659" s="5"/>
      <c r="K4659" s="3" t="s">
        <v>32</v>
      </c>
      <c r="L4659" s="3" t="s">
        <v>12418</v>
      </c>
      <c r="M4659" s="9">
        <v>43448.609722222223</v>
      </c>
      <c r="N4659" s="9">
        <v>43448.618657407409</v>
      </c>
      <c r="O4659" s="3" t="s">
        <v>17295</v>
      </c>
      <c r="P4659" s="10">
        <v>8.9352662037037039E-3</v>
      </c>
    </row>
    <row r="4660" spans="1:16" ht="15" customHeight="1" x14ac:dyDescent="0.25">
      <c r="A4660" s="3" t="s">
        <v>8820</v>
      </c>
      <c r="B4660" s="3" t="s">
        <v>20</v>
      </c>
      <c r="C4660" s="3">
        <v>1</v>
      </c>
      <c r="D4660" s="3" t="s">
        <v>71</v>
      </c>
      <c r="E4660" s="30">
        <v>43438.636597222219</v>
      </c>
      <c r="F4660" s="5"/>
      <c r="G4660" s="5"/>
      <c r="H4660" s="5"/>
      <c r="I4660" s="5"/>
      <c r="J4660" s="5"/>
      <c r="K4660" s="3" t="s">
        <v>32</v>
      </c>
      <c r="L4660" s="3" t="s">
        <v>12418</v>
      </c>
      <c r="M4660" s="9">
        <v>43448.620347222219</v>
      </c>
      <c r="N4660" s="9">
        <v>43448.624965277777</v>
      </c>
      <c r="O4660" s="3" t="s">
        <v>17295</v>
      </c>
      <c r="P4660" s="10">
        <v>4.628599537037037E-3</v>
      </c>
    </row>
    <row r="4661" spans="1:16" ht="15" customHeight="1" x14ac:dyDescent="0.25">
      <c r="A4661" s="3" t="s">
        <v>8807</v>
      </c>
      <c r="B4661" s="3" t="s">
        <v>22</v>
      </c>
      <c r="C4661" s="3">
        <v>1</v>
      </c>
      <c r="D4661" s="3" t="s">
        <v>8808</v>
      </c>
      <c r="E4661" s="30">
        <v>43438.683321759258</v>
      </c>
      <c r="F4661" s="5"/>
      <c r="G4661" s="5"/>
      <c r="H4661" s="5"/>
      <c r="I4661" s="5"/>
      <c r="J4661" s="5"/>
      <c r="K4661" s="3" t="s">
        <v>37</v>
      </c>
      <c r="L4661" s="3" t="s">
        <v>12418</v>
      </c>
      <c r="M4661" s="9">
        <v>43448.628784722219</v>
      </c>
      <c r="N4661" s="9">
        <v>43448.630289351851</v>
      </c>
      <c r="O4661" s="3" t="s">
        <v>17295</v>
      </c>
      <c r="P4661" s="10">
        <v>1.506863425925926E-3</v>
      </c>
    </row>
    <row r="4662" spans="1:16" ht="15" customHeight="1" x14ac:dyDescent="0.25">
      <c r="A4662" s="3" t="s">
        <v>8783</v>
      </c>
      <c r="B4662" s="3" t="s">
        <v>21</v>
      </c>
      <c r="C4662" s="3">
        <v>4</v>
      </c>
      <c r="D4662" s="3" t="s">
        <v>71</v>
      </c>
      <c r="E4662" s="30">
        <v>43439.412256944444</v>
      </c>
      <c r="F4662" s="5"/>
      <c r="G4662" s="5"/>
      <c r="H4662" s="5"/>
      <c r="I4662" s="5"/>
      <c r="J4662" s="5"/>
      <c r="K4662" s="3" t="s">
        <v>32</v>
      </c>
      <c r="L4662" s="3" t="s">
        <v>12418</v>
      </c>
      <c r="M4662" s="9">
        <v>43448.631226851852</v>
      </c>
      <c r="N4662" s="9">
        <v>43448.635138888887</v>
      </c>
      <c r="O4662" s="3" t="s">
        <v>17295</v>
      </c>
      <c r="P4662" s="10">
        <v>3.9179398148148151E-3</v>
      </c>
    </row>
    <row r="4663" spans="1:16" ht="15" customHeight="1" x14ac:dyDescent="0.25">
      <c r="A4663" s="3" t="s">
        <v>8832</v>
      </c>
      <c r="B4663" s="3" t="s">
        <v>20</v>
      </c>
      <c r="C4663" s="3">
        <v>1</v>
      </c>
      <c r="D4663" s="3" t="s">
        <v>256</v>
      </c>
      <c r="E4663" s="30">
        <v>43439.432268518518</v>
      </c>
      <c r="F4663" s="5"/>
      <c r="G4663" s="5"/>
      <c r="H4663" s="5"/>
      <c r="I4663" s="5"/>
      <c r="J4663" s="5"/>
      <c r="K4663" s="3" t="s">
        <v>37</v>
      </c>
      <c r="L4663" s="3" t="s">
        <v>12418</v>
      </c>
      <c r="M4663" s="9">
        <v>43448.636921296296</v>
      </c>
      <c r="N4663" s="9">
        <v>43448.641250000001</v>
      </c>
      <c r="O4663" s="3" t="s">
        <v>18729</v>
      </c>
      <c r="P4663" s="10">
        <v>4.3343055555555557E-3</v>
      </c>
    </row>
    <row r="4664" spans="1:16" ht="15" customHeight="1" x14ac:dyDescent="0.25">
      <c r="A4664" s="3" t="s">
        <v>8844</v>
      </c>
      <c r="B4664" s="3" t="s">
        <v>20</v>
      </c>
      <c r="C4664" s="3">
        <v>1</v>
      </c>
      <c r="D4664" s="3" t="s">
        <v>455</v>
      </c>
      <c r="E4664" s="30">
        <v>43439.442384259259</v>
      </c>
      <c r="F4664" s="5"/>
      <c r="G4664" s="5"/>
      <c r="H4664" s="5"/>
      <c r="I4664" s="5"/>
      <c r="J4664" s="5"/>
      <c r="K4664" s="3" t="s">
        <v>37</v>
      </c>
      <c r="L4664" s="3" t="s">
        <v>12418</v>
      </c>
      <c r="M4664" s="9">
        <v>43451.347141203703</v>
      </c>
      <c r="N4664" s="9">
        <v>43451.352210648147</v>
      </c>
      <c r="O4664" s="3" t="s">
        <v>18730</v>
      </c>
      <c r="P4664" s="10">
        <v>5.0730324074074072E-3</v>
      </c>
    </row>
    <row r="4665" spans="1:16" ht="15" customHeight="1" x14ac:dyDescent="0.25">
      <c r="A4665" s="3" t="s">
        <v>8786</v>
      </c>
      <c r="B4665" s="3" t="s">
        <v>21</v>
      </c>
      <c r="C4665" s="3">
        <v>4</v>
      </c>
      <c r="D4665" s="3" t="s">
        <v>1039</v>
      </c>
      <c r="E4665" s="30">
        <v>43439.414293981485</v>
      </c>
      <c r="F4665" s="5"/>
      <c r="G4665" s="5"/>
      <c r="H4665" s="5"/>
      <c r="I4665" s="5"/>
      <c r="J4665" s="5"/>
      <c r="K4665" s="3" t="s">
        <v>37</v>
      </c>
      <c r="L4665" s="3" t="s">
        <v>12418</v>
      </c>
      <c r="M4665" s="9">
        <v>43451.358564814815</v>
      </c>
      <c r="N4665" s="9">
        <v>43451.364398148151</v>
      </c>
      <c r="O4665" s="3" t="s">
        <v>17295</v>
      </c>
      <c r="P4665" s="10">
        <v>5.8348032407407402E-3</v>
      </c>
    </row>
    <row r="4666" spans="1:16" ht="15" customHeight="1" x14ac:dyDescent="0.25">
      <c r="A4666" s="3" t="s">
        <v>8803</v>
      </c>
      <c r="B4666" s="3" t="s">
        <v>20</v>
      </c>
      <c r="C4666" s="3">
        <v>1</v>
      </c>
      <c r="D4666" s="3" t="s">
        <v>156</v>
      </c>
      <c r="E4666" s="30">
        <v>43438.599618055552</v>
      </c>
      <c r="F4666" s="5"/>
      <c r="G4666" s="5"/>
      <c r="H4666" s="5"/>
      <c r="I4666" s="5"/>
      <c r="J4666" s="5"/>
      <c r="K4666" s="3" t="s">
        <v>37</v>
      </c>
      <c r="L4666" s="3" t="s">
        <v>12418</v>
      </c>
      <c r="M4666" s="9">
        <v>43451.365254629629</v>
      </c>
      <c r="N4666" s="9">
        <v>43451.369953703703</v>
      </c>
      <c r="O4666" s="3" t="s">
        <v>18731</v>
      </c>
      <c r="P4666" s="10">
        <v>4.7005439814814818E-3</v>
      </c>
    </row>
    <row r="4667" spans="1:16" ht="15" customHeight="1" x14ac:dyDescent="0.25">
      <c r="A4667" s="3" t="s">
        <v>8797</v>
      </c>
      <c r="B4667" s="3" t="s">
        <v>21</v>
      </c>
      <c r="C4667" s="3">
        <v>5</v>
      </c>
      <c r="D4667" s="3" t="s">
        <v>1061</v>
      </c>
      <c r="E4667" s="30">
        <v>43438.608217592591</v>
      </c>
      <c r="F4667" s="5"/>
      <c r="G4667" s="5"/>
      <c r="H4667" s="5"/>
      <c r="I4667" s="5"/>
      <c r="J4667" s="5"/>
      <c r="K4667" s="3" t="s">
        <v>37</v>
      </c>
      <c r="L4667" s="3" t="s">
        <v>12418</v>
      </c>
      <c r="M4667" s="9">
        <v>43451.37127314815</v>
      </c>
      <c r="N4667" s="9">
        <v>43451.378368055557</v>
      </c>
      <c r="O4667" s="3" t="s">
        <v>17295</v>
      </c>
      <c r="P4667" s="10">
        <v>7.0995370370370361E-3</v>
      </c>
    </row>
    <row r="4668" spans="1:16" ht="15" customHeight="1" x14ac:dyDescent="0.25">
      <c r="A4668" s="3" t="s">
        <v>8800</v>
      </c>
      <c r="B4668" s="3" t="s">
        <v>21</v>
      </c>
      <c r="C4668" s="3">
        <v>2</v>
      </c>
      <c r="D4668" s="3" t="s">
        <v>253</v>
      </c>
      <c r="E4668" s="30">
        <v>43438.604768518519</v>
      </c>
      <c r="F4668" s="5"/>
      <c r="G4668" s="5"/>
      <c r="H4668" s="5"/>
      <c r="I4668" s="5"/>
      <c r="J4668" s="5"/>
      <c r="K4668" s="3" t="s">
        <v>37</v>
      </c>
      <c r="L4668" s="3" t="s">
        <v>12418</v>
      </c>
      <c r="M4668" s="9">
        <v>43451.379652777781</v>
      </c>
      <c r="N4668" s="9">
        <v>43451.384479166663</v>
      </c>
      <c r="O4668" s="3" t="s">
        <v>17295</v>
      </c>
      <c r="P4668" s="10">
        <v>4.8164814814814815E-3</v>
      </c>
    </row>
    <row r="4669" spans="1:16" ht="15" customHeight="1" x14ac:dyDescent="0.25">
      <c r="A4669" s="3" t="s">
        <v>8779</v>
      </c>
      <c r="B4669" s="3" t="s">
        <v>21</v>
      </c>
      <c r="C4669" s="3">
        <v>2</v>
      </c>
      <c r="D4669" s="3" t="s">
        <v>270</v>
      </c>
      <c r="E4669" s="30">
        <v>43438.602766203701</v>
      </c>
      <c r="F4669" s="5"/>
      <c r="G4669" s="5"/>
      <c r="H4669" s="5"/>
      <c r="I4669" s="5"/>
      <c r="J4669" s="5"/>
      <c r="K4669" s="3" t="s">
        <v>32</v>
      </c>
      <c r="L4669" s="3" t="s">
        <v>12418</v>
      </c>
      <c r="M4669" s="9">
        <v>43451.385266203702</v>
      </c>
      <c r="N4669" s="9">
        <v>43451.392314814817</v>
      </c>
      <c r="O4669" s="3" t="s">
        <v>18732</v>
      </c>
      <c r="P4669" s="10">
        <v>7.0513310185185184E-3</v>
      </c>
    </row>
    <row r="4670" spans="1:16" ht="15" customHeight="1" x14ac:dyDescent="0.25">
      <c r="A4670" s="3" t="s">
        <v>8805</v>
      </c>
      <c r="B4670" s="3" t="s">
        <v>21</v>
      </c>
      <c r="C4670" s="3">
        <v>3</v>
      </c>
      <c r="D4670" s="3" t="s">
        <v>191</v>
      </c>
      <c r="E4670" s="30">
        <v>43438.600231481483</v>
      </c>
      <c r="F4670" s="5"/>
      <c r="G4670" s="5"/>
      <c r="H4670" s="5"/>
      <c r="I4670" s="5"/>
      <c r="J4670" s="5"/>
      <c r="K4670" s="3" t="s">
        <v>37</v>
      </c>
      <c r="L4670" s="3" t="s">
        <v>12418</v>
      </c>
      <c r="M4670" s="9">
        <v>43451.393495370372</v>
      </c>
      <c r="N4670" s="9">
        <v>43451.396921296298</v>
      </c>
      <c r="O4670" s="3" t="s">
        <v>17295</v>
      </c>
      <c r="P4670" s="10">
        <v>3.4261689814814814E-3</v>
      </c>
    </row>
    <row r="4671" spans="1:16" ht="15" customHeight="1" x14ac:dyDescent="0.25">
      <c r="A4671" s="3" t="s">
        <v>8833</v>
      </c>
      <c r="B4671" s="3" t="s">
        <v>21</v>
      </c>
      <c r="C4671" s="3">
        <v>5</v>
      </c>
      <c r="D4671" s="3" t="s">
        <v>49</v>
      </c>
      <c r="E4671" s="30">
        <v>43440.524305555555</v>
      </c>
      <c r="F4671" s="5"/>
      <c r="G4671" s="5"/>
      <c r="H4671" s="5"/>
      <c r="I4671" s="5"/>
      <c r="J4671" s="5"/>
      <c r="K4671" s="3" t="s">
        <v>37</v>
      </c>
      <c r="L4671" s="3" t="s">
        <v>12418</v>
      </c>
      <c r="M4671" s="9">
        <v>43451.398020833331</v>
      </c>
      <c r="N4671" s="9">
        <v>43451.405960648146</v>
      </c>
      <c r="O4671" s="3" t="s">
        <v>17295</v>
      </c>
      <c r="P4671" s="10">
        <v>7.9370833333333324E-3</v>
      </c>
    </row>
    <row r="4672" spans="1:16" ht="15" customHeight="1" x14ac:dyDescent="0.25">
      <c r="A4672" s="3" t="s">
        <v>8838</v>
      </c>
      <c r="B4672" s="3" t="s">
        <v>21</v>
      </c>
      <c r="C4672" s="3">
        <v>4</v>
      </c>
      <c r="D4672" s="3" t="s">
        <v>49</v>
      </c>
      <c r="E4672" s="30">
        <v>43440.530682870369</v>
      </c>
      <c r="F4672" s="5"/>
      <c r="G4672" s="5"/>
      <c r="H4672" s="5"/>
      <c r="I4672" s="5"/>
      <c r="J4672" s="5"/>
      <c r="K4672" s="3" t="s">
        <v>37</v>
      </c>
      <c r="L4672" s="3" t="s">
        <v>12418</v>
      </c>
      <c r="M4672" s="9">
        <v>43451.407118055555</v>
      </c>
      <c r="N4672" s="9">
        <v>43451.414317129631</v>
      </c>
      <c r="O4672" s="3" t="s">
        <v>17295</v>
      </c>
      <c r="P4672" s="10">
        <v>7.193344907407407E-3</v>
      </c>
    </row>
    <row r="4673" spans="1:16" ht="15" customHeight="1" x14ac:dyDescent="0.25">
      <c r="A4673" s="3" t="s">
        <v>8878</v>
      </c>
      <c r="B4673" s="3" t="s">
        <v>20</v>
      </c>
      <c r="C4673" s="3">
        <v>1</v>
      </c>
      <c r="D4673" s="3" t="s">
        <v>227</v>
      </c>
      <c r="E4673" s="30">
        <v>43441.504247685189</v>
      </c>
      <c r="F4673" s="5">
        <v>43425.477569444447</v>
      </c>
      <c r="G4673" s="5">
        <v>43441.503680555557</v>
      </c>
      <c r="H4673" s="5" t="s">
        <v>119</v>
      </c>
      <c r="I4673" s="5" t="s">
        <v>8879</v>
      </c>
      <c r="J4673" s="5"/>
      <c r="K4673" s="3" t="s">
        <v>32</v>
      </c>
      <c r="L4673" s="3" t="s">
        <v>12418</v>
      </c>
      <c r="M4673" s="9">
        <v>43451.416909722226</v>
      </c>
      <c r="N4673" s="9">
        <v>43451.423703703702</v>
      </c>
      <c r="O4673" s="3" t="s">
        <v>17295</v>
      </c>
      <c r="P4673" s="10">
        <v>6.7976967592592594E-3</v>
      </c>
    </row>
    <row r="4674" spans="1:16" ht="15" customHeight="1" x14ac:dyDescent="0.25">
      <c r="A4674" s="3" t="s">
        <v>8874</v>
      </c>
      <c r="B4674" s="3" t="s">
        <v>21</v>
      </c>
      <c r="C4674" s="3">
        <v>8</v>
      </c>
      <c r="D4674" s="3" t="s">
        <v>123</v>
      </c>
      <c r="E4674" s="30">
        <v>43445.456342592595</v>
      </c>
      <c r="F4674" s="5"/>
      <c r="G4674" s="5"/>
      <c r="H4674" s="5"/>
      <c r="I4674" s="5"/>
      <c r="J4674" s="5"/>
      <c r="K4674" s="3" t="s">
        <v>37</v>
      </c>
      <c r="L4674" s="3" t="s">
        <v>12418</v>
      </c>
      <c r="M4674" s="9">
        <v>43451.42423611111</v>
      </c>
      <c r="N4674" s="9">
        <v>43451.429444444446</v>
      </c>
      <c r="O4674" s="3" t="s">
        <v>17295</v>
      </c>
      <c r="P4674" s="10">
        <v>5.2185648148148148E-3</v>
      </c>
    </row>
    <row r="4675" spans="1:16" ht="15" customHeight="1" x14ac:dyDescent="0.25">
      <c r="A4675" s="3" t="s">
        <v>8871</v>
      </c>
      <c r="B4675" s="3" t="s">
        <v>21</v>
      </c>
      <c r="C4675" s="3">
        <v>11</v>
      </c>
      <c r="D4675" s="3" t="s">
        <v>123</v>
      </c>
      <c r="E4675" s="30">
        <v>43445.428217592591</v>
      </c>
      <c r="F4675" s="5"/>
      <c r="G4675" s="5"/>
      <c r="H4675" s="5"/>
      <c r="I4675" s="5"/>
      <c r="J4675" s="5"/>
      <c r="K4675" s="3" t="s">
        <v>37</v>
      </c>
      <c r="L4675" s="3" t="s">
        <v>12418</v>
      </c>
      <c r="M4675" s="9">
        <v>43451.430208333331</v>
      </c>
      <c r="N4675" s="9">
        <v>43451.434618055559</v>
      </c>
      <c r="O4675" s="3" t="s">
        <v>17295</v>
      </c>
      <c r="P4675" s="10">
        <v>4.4070138888888883E-3</v>
      </c>
    </row>
    <row r="4676" spans="1:16" ht="15" customHeight="1" x14ac:dyDescent="0.25">
      <c r="A4676" s="3" t="s">
        <v>8891</v>
      </c>
      <c r="B4676" s="3" t="s">
        <v>21</v>
      </c>
      <c r="C4676" s="3">
        <v>2</v>
      </c>
      <c r="D4676" s="3" t="s">
        <v>953</v>
      </c>
      <c r="E4676" s="30">
        <v>43445.410486111112</v>
      </c>
      <c r="F4676" s="5"/>
      <c r="G4676" s="5"/>
      <c r="H4676" s="5"/>
      <c r="I4676" s="5"/>
      <c r="J4676" s="5"/>
      <c r="K4676" s="3" t="s">
        <v>32</v>
      </c>
      <c r="L4676" s="3" t="s">
        <v>12418</v>
      </c>
      <c r="M4676" s="9">
        <v>43451.435798611114</v>
      </c>
      <c r="N4676" s="9">
        <v>43451.440034722225</v>
      </c>
      <c r="O4676" s="3" t="s">
        <v>17295</v>
      </c>
      <c r="P4676" s="10">
        <v>4.2367013888888897E-3</v>
      </c>
    </row>
    <row r="4677" spans="1:16" ht="15" customHeight="1" x14ac:dyDescent="0.25">
      <c r="A4677" s="3" t="s">
        <v>8895</v>
      </c>
      <c r="B4677" s="3" t="s">
        <v>21</v>
      </c>
      <c r="C4677" s="3">
        <v>4</v>
      </c>
      <c r="D4677" s="3" t="s">
        <v>68</v>
      </c>
      <c r="E4677" s="30">
        <v>43444.634479166663</v>
      </c>
      <c r="F4677" s="5"/>
      <c r="G4677" s="5"/>
      <c r="H4677" s="5"/>
      <c r="I4677" s="5"/>
      <c r="J4677" s="5"/>
      <c r="K4677" s="3" t="s">
        <v>37</v>
      </c>
      <c r="L4677" s="3" t="s">
        <v>12418</v>
      </c>
      <c r="M4677" s="9">
        <v>43451.440729166665</v>
      </c>
      <c r="N4677" s="9">
        <v>43451.444699074076</v>
      </c>
      <c r="O4677" s="3" t="s">
        <v>17295</v>
      </c>
      <c r="P4677" s="10">
        <v>3.9708680555555556E-3</v>
      </c>
    </row>
    <row r="4678" spans="1:16" ht="15" customHeight="1" x14ac:dyDescent="0.25">
      <c r="A4678" s="3" t="s">
        <v>8887</v>
      </c>
      <c r="B4678" s="3" t="s">
        <v>21</v>
      </c>
      <c r="C4678" s="3">
        <v>5</v>
      </c>
      <c r="D4678" s="3" t="s">
        <v>68</v>
      </c>
      <c r="E4678" s="30">
        <v>43444.632361111115</v>
      </c>
      <c r="F4678" s="5"/>
      <c r="G4678" s="5"/>
      <c r="H4678" s="5"/>
      <c r="I4678" s="5"/>
      <c r="J4678" s="5"/>
      <c r="K4678" s="3" t="s">
        <v>37</v>
      </c>
      <c r="L4678" s="3" t="s">
        <v>12418</v>
      </c>
      <c r="M4678" s="9">
        <v>43451.445486111108</v>
      </c>
      <c r="N4678" s="9">
        <v>43451.452546296299</v>
      </c>
      <c r="O4678" s="3" t="s">
        <v>18733</v>
      </c>
      <c r="P4678" s="10">
        <v>7.0601620370370375E-3</v>
      </c>
    </row>
    <row r="4679" spans="1:16" ht="15" customHeight="1" x14ac:dyDescent="0.25">
      <c r="A4679" s="3" t="s">
        <v>8888</v>
      </c>
      <c r="B4679" s="3" t="s">
        <v>21</v>
      </c>
      <c r="C4679" s="3">
        <v>6</v>
      </c>
      <c r="D4679" s="3" t="s">
        <v>68</v>
      </c>
      <c r="E4679" s="30">
        <v>43444.631145833337</v>
      </c>
      <c r="F4679" s="5"/>
      <c r="G4679" s="5"/>
      <c r="H4679" s="5"/>
      <c r="I4679" s="5"/>
      <c r="J4679" s="5"/>
      <c r="K4679" s="3" t="s">
        <v>37</v>
      </c>
      <c r="L4679" s="3" t="s">
        <v>12418</v>
      </c>
      <c r="M4679" s="9">
        <v>43451.453379629631</v>
      </c>
      <c r="N4679" s="9">
        <v>43451.459386574075</v>
      </c>
      <c r="O4679" s="3" t="s">
        <v>17295</v>
      </c>
      <c r="P4679" s="10">
        <v>6.0065972222222222E-3</v>
      </c>
    </row>
    <row r="4680" spans="1:16" ht="15" customHeight="1" x14ac:dyDescent="0.25">
      <c r="A4680" s="3" t="s">
        <v>8884</v>
      </c>
      <c r="B4680" s="3" t="s">
        <v>21</v>
      </c>
      <c r="C4680" s="3">
        <v>6</v>
      </c>
      <c r="D4680" s="3" t="s">
        <v>68</v>
      </c>
      <c r="E4680" s="30">
        <v>43444.555381944447</v>
      </c>
      <c r="F4680" s="5"/>
      <c r="G4680" s="5"/>
      <c r="H4680" s="5"/>
      <c r="I4680" s="5"/>
      <c r="J4680" s="5"/>
      <c r="K4680" s="3" t="s">
        <v>37</v>
      </c>
      <c r="L4680" s="3" t="s">
        <v>12418</v>
      </c>
      <c r="M4680" s="9">
        <v>43451.45989583333</v>
      </c>
      <c r="N4680" s="9">
        <v>43451.468576388892</v>
      </c>
      <c r="O4680" s="3" t="s">
        <v>17295</v>
      </c>
      <c r="P4680" s="10">
        <v>8.6871990740740746E-3</v>
      </c>
    </row>
    <row r="4681" spans="1:16" ht="15" customHeight="1" x14ac:dyDescent="0.25">
      <c r="A4681" s="3" t="s">
        <v>8847</v>
      </c>
      <c r="B4681" s="3" t="s">
        <v>22</v>
      </c>
      <c r="C4681" s="3">
        <v>1</v>
      </c>
      <c r="D4681" s="3" t="s">
        <v>7669</v>
      </c>
      <c r="E4681" s="30">
        <v>43439.500717592593</v>
      </c>
      <c r="F4681" s="5"/>
      <c r="G4681" s="5"/>
      <c r="H4681" s="5"/>
      <c r="I4681" s="5"/>
      <c r="J4681" s="5"/>
      <c r="K4681" s="3" t="s">
        <v>37</v>
      </c>
      <c r="L4681" s="3" t="s">
        <v>12418</v>
      </c>
      <c r="M4681" s="9">
        <v>43451.470046296294</v>
      </c>
      <c r="N4681" s="9">
        <v>43451.472233796296</v>
      </c>
      <c r="O4681" s="3" t="s">
        <v>17295</v>
      </c>
      <c r="P4681" s="10">
        <v>2.1895023148148147E-3</v>
      </c>
    </row>
    <row r="4682" spans="1:16" ht="15" customHeight="1" x14ac:dyDescent="0.25">
      <c r="A4682" s="3" t="s">
        <v>8852</v>
      </c>
      <c r="B4682" s="3" t="s">
        <v>22</v>
      </c>
      <c r="C4682" s="3">
        <v>1</v>
      </c>
      <c r="D4682" s="3" t="s">
        <v>8853</v>
      </c>
      <c r="E4682" s="30">
        <v>43439.558553240742</v>
      </c>
      <c r="F4682" s="5"/>
      <c r="G4682" s="5"/>
      <c r="H4682" s="5"/>
      <c r="I4682" s="5"/>
      <c r="J4682" s="5"/>
      <c r="K4682" s="3" t="s">
        <v>37</v>
      </c>
      <c r="L4682" s="3" t="s">
        <v>12418</v>
      </c>
      <c r="M4682" s="9">
        <v>43451.472638888888</v>
      </c>
      <c r="N4682" s="9">
        <v>43451.473749999997</v>
      </c>
      <c r="O4682" s="3" t="s">
        <v>17295</v>
      </c>
      <c r="P4682" s="10">
        <v>1.1178587962962963E-3</v>
      </c>
    </row>
    <row r="4683" spans="1:16" ht="15" customHeight="1" x14ac:dyDescent="0.25">
      <c r="A4683" s="3" t="s">
        <v>8877</v>
      </c>
      <c r="B4683" s="3" t="s">
        <v>21</v>
      </c>
      <c r="C4683" s="3">
        <v>8</v>
      </c>
      <c r="D4683" s="3" t="s">
        <v>253</v>
      </c>
      <c r="E4683" s="30">
        <v>43444.552615740744</v>
      </c>
      <c r="F4683" s="5"/>
      <c r="G4683" s="5"/>
      <c r="H4683" s="5"/>
      <c r="I4683" s="5"/>
      <c r="J4683" s="5"/>
      <c r="K4683" s="3" t="s">
        <v>37</v>
      </c>
      <c r="L4683" s="3" t="s">
        <v>12418</v>
      </c>
      <c r="M4683" s="9">
        <v>43451.486446759256</v>
      </c>
      <c r="N4683" s="9">
        <v>43451.491851851853</v>
      </c>
      <c r="O4683" s="3" t="s">
        <v>17295</v>
      </c>
      <c r="P4683" s="10">
        <v>5.4078819444444452E-3</v>
      </c>
    </row>
    <row r="4684" spans="1:16" ht="15" customHeight="1" x14ac:dyDescent="0.25">
      <c r="A4684" s="3" t="s">
        <v>8880</v>
      </c>
      <c r="B4684" s="3" t="s">
        <v>21</v>
      </c>
      <c r="C4684" s="3">
        <v>9</v>
      </c>
      <c r="D4684" s="3" t="s">
        <v>68</v>
      </c>
      <c r="E4684" s="30">
        <v>43444.496111111112</v>
      </c>
      <c r="F4684" s="5"/>
      <c r="G4684" s="5"/>
      <c r="H4684" s="5"/>
      <c r="I4684" s="5"/>
      <c r="J4684" s="5"/>
      <c r="K4684" s="3" t="s">
        <v>37</v>
      </c>
      <c r="L4684" s="3" t="s">
        <v>12425</v>
      </c>
      <c r="M4684" s="9">
        <v>43451.493946759256</v>
      </c>
      <c r="N4684" s="9">
        <v>43451.497523148151</v>
      </c>
      <c r="O4684" s="3" t="s">
        <v>17831</v>
      </c>
      <c r="P4684" s="10">
        <v>3.5769791666666671E-3</v>
      </c>
    </row>
    <row r="4685" spans="1:16" ht="15" customHeight="1" x14ac:dyDescent="0.25">
      <c r="A4685" s="3" t="s">
        <v>8890</v>
      </c>
      <c r="B4685" s="3" t="s">
        <v>21</v>
      </c>
      <c r="C4685" s="3">
        <v>4</v>
      </c>
      <c r="D4685" s="3" t="s">
        <v>68</v>
      </c>
      <c r="E4685" s="30">
        <v>43444.501655092594</v>
      </c>
      <c r="F4685" s="5"/>
      <c r="G4685" s="5"/>
      <c r="H4685" s="5"/>
      <c r="I4685" s="5"/>
      <c r="J4685" s="5"/>
      <c r="K4685" s="3" t="s">
        <v>37</v>
      </c>
      <c r="L4685" s="3" t="s">
        <v>12418</v>
      </c>
      <c r="M4685" s="9">
        <v>43451.493483796294</v>
      </c>
      <c r="N4685" s="9">
        <v>43451.498703703706</v>
      </c>
      <c r="O4685" s="3" t="s">
        <v>17295</v>
      </c>
      <c r="P4685" s="10">
        <v>5.214421296296296E-3</v>
      </c>
    </row>
    <row r="4686" spans="1:16" ht="15" customHeight="1" x14ac:dyDescent="0.25">
      <c r="A4686" s="3" t="s">
        <v>8882</v>
      </c>
      <c r="B4686" s="3" t="s">
        <v>21</v>
      </c>
      <c r="C4686" s="3">
        <v>10</v>
      </c>
      <c r="D4686" s="3" t="s">
        <v>68</v>
      </c>
      <c r="E4686" s="30">
        <v>43444.498726851853</v>
      </c>
      <c r="F4686" s="5"/>
      <c r="G4686" s="5"/>
      <c r="H4686" s="5"/>
      <c r="I4686" s="5"/>
      <c r="J4686" s="5"/>
      <c r="K4686" s="3" t="s">
        <v>37</v>
      </c>
      <c r="L4686" s="3" t="s">
        <v>12425</v>
      </c>
      <c r="M4686" s="9">
        <v>43451.499328703707</v>
      </c>
      <c r="N4686" s="9">
        <v>43451.502442129633</v>
      </c>
      <c r="O4686" s="3" t="s">
        <v>17831</v>
      </c>
      <c r="P4686" s="10">
        <v>3.1178703703703702E-3</v>
      </c>
    </row>
    <row r="4687" spans="1:16" ht="15" customHeight="1" x14ac:dyDescent="0.25">
      <c r="A4687" s="3" t="s">
        <v>8859</v>
      </c>
      <c r="B4687" s="3" t="s">
        <v>21</v>
      </c>
      <c r="C4687" s="3">
        <v>4</v>
      </c>
      <c r="D4687" s="3" t="s">
        <v>80</v>
      </c>
      <c r="E4687" s="30">
        <v>43440.46303240741</v>
      </c>
      <c r="F4687" s="5"/>
      <c r="G4687" s="5"/>
      <c r="H4687" s="5"/>
      <c r="I4687" s="5"/>
      <c r="J4687" s="5"/>
      <c r="K4687" s="3" t="s">
        <v>32</v>
      </c>
      <c r="L4687" s="3" t="s">
        <v>12418</v>
      </c>
      <c r="M4687" s="9">
        <v>43451.4997337963</v>
      </c>
      <c r="N4687" s="9">
        <v>43451.510659722226</v>
      </c>
      <c r="O4687" s="3" t="s">
        <v>17295</v>
      </c>
      <c r="P4687" s="10">
        <v>1.0924004629629629E-2</v>
      </c>
    </row>
    <row r="4688" spans="1:16" ht="15" customHeight="1" x14ac:dyDescent="0.25">
      <c r="A4688" s="3" t="s">
        <v>8842</v>
      </c>
      <c r="B4688" s="3" t="s">
        <v>21</v>
      </c>
      <c r="C4688" s="3">
        <v>12</v>
      </c>
      <c r="D4688" s="3" t="s">
        <v>80</v>
      </c>
      <c r="E4688" s="30">
        <v>43440.45789351852</v>
      </c>
      <c r="F4688" s="5"/>
      <c r="G4688" s="5"/>
      <c r="H4688" s="5"/>
      <c r="I4688" s="5"/>
      <c r="J4688" s="5"/>
      <c r="K4688" s="3" t="s">
        <v>32</v>
      </c>
      <c r="L4688" s="3" t="s">
        <v>12418</v>
      </c>
      <c r="M4688" s="9">
        <v>43451.511377314811</v>
      </c>
      <c r="N4688" s="9">
        <v>43451.515613425923</v>
      </c>
      <c r="O4688" s="3" t="s">
        <v>17295</v>
      </c>
      <c r="P4688" s="10">
        <v>4.234421296296296E-3</v>
      </c>
    </row>
    <row r="4689" spans="1:16" ht="15" customHeight="1" x14ac:dyDescent="0.25">
      <c r="A4689" s="3" t="s">
        <v>8845</v>
      </c>
      <c r="B4689" s="3" t="s">
        <v>21</v>
      </c>
      <c r="C4689" s="3">
        <v>3</v>
      </c>
      <c r="D4689" s="3" t="s">
        <v>147</v>
      </c>
      <c r="E4689" s="30">
        <v>43440.453726851854</v>
      </c>
      <c r="F4689" s="5"/>
      <c r="G4689" s="5"/>
      <c r="H4689" s="5"/>
      <c r="I4689" s="5"/>
      <c r="J4689" s="5"/>
      <c r="K4689" s="3" t="s">
        <v>37</v>
      </c>
      <c r="L4689" s="3" t="s">
        <v>12418</v>
      </c>
      <c r="M4689" s="9">
        <v>43451.517430555556</v>
      </c>
      <c r="N4689" s="9">
        <v>43451.52275462963</v>
      </c>
      <c r="O4689" s="3" t="s">
        <v>17295</v>
      </c>
      <c r="P4689" s="10">
        <v>5.3225462962962966E-3</v>
      </c>
    </row>
    <row r="4690" spans="1:16" ht="15" customHeight="1" x14ac:dyDescent="0.25">
      <c r="A4690" s="3" t="s">
        <v>8893</v>
      </c>
      <c r="B4690" s="3" t="s">
        <v>21</v>
      </c>
      <c r="C4690" s="3">
        <v>4</v>
      </c>
      <c r="D4690" s="3" t="s">
        <v>56</v>
      </c>
      <c r="E4690" s="30">
        <v>43445.485520833332</v>
      </c>
      <c r="F4690" s="5"/>
      <c r="G4690" s="5"/>
      <c r="H4690" s="5"/>
      <c r="I4690" s="5"/>
      <c r="J4690" s="5"/>
      <c r="K4690" s="3" t="s">
        <v>37</v>
      </c>
      <c r="L4690" s="3" t="s">
        <v>12425</v>
      </c>
      <c r="M4690" s="9">
        <v>43451.531157407408</v>
      </c>
      <c r="N4690" s="9">
        <v>43451.545081018521</v>
      </c>
      <c r="O4690" s="3" t="s">
        <v>18734</v>
      </c>
      <c r="P4690" s="10">
        <v>1.3923854166666668E-2</v>
      </c>
    </row>
    <row r="4691" spans="1:16" ht="15" customHeight="1" x14ac:dyDescent="0.25">
      <c r="A4691" s="3" t="s">
        <v>8864</v>
      </c>
      <c r="B4691" s="3" t="s">
        <v>21</v>
      </c>
      <c r="C4691" s="3">
        <v>10</v>
      </c>
      <c r="D4691" s="3" t="s">
        <v>108</v>
      </c>
      <c r="E4691" s="30">
        <v>43444.689664351848</v>
      </c>
      <c r="F4691" s="5"/>
      <c r="G4691" s="5"/>
      <c r="H4691" s="5"/>
      <c r="I4691" s="5"/>
      <c r="J4691" s="5"/>
      <c r="K4691" s="3" t="s">
        <v>32</v>
      </c>
      <c r="L4691" s="3" t="s">
        <v>12425</v>
      </c>
      <c r="M4691" s="9">
        <v>43451.548252314817</v>
      </c>
      <c r="N4691" s="9">
        <v>43451.561018518521</v>
      </c>
      <c r="O4691" s="3" t="s">
        <v>17831</v>
      </c>
      <c r="P4691" s="10">
        <v>1.2764999999999999E-2</v>
      </c>
    </row>
    <row r="4692" spans="1:16" ht="15" customHeight="1" x14ac:dyDescent="0.25">
      <c r="A4692" s="3" t="s">
        <v>8886</v>
      </c>
      <c r="B4692" s="3" t="s">
        <v>21</v>
      </c>
      <c r="C4692" s="3">
        <v>4</v>
      </c>
      <c r="D4692" s="3" t="s">
        <v>250</v>
      </c>
      <c r="E4692" s="30">
        <v>43444.638784722221</v>
      </c>
      <c r="F4692" s="5"/>
      <c r="G4692" s="5"/>
      <c r="H4692" s="5"/>
      <c r="I4692" s="5"/>
      <c r="J4692" s="5"/>
      <c r="K4692" s="3" t="s">
        <v>37</v>
      </c>
      <c r="L4692" s="3" t="s">
        <v>12425</v>
      </c>
      <c r="M4692" s="9">
        <v>43451.565532407411</v>
      </c>
      <c r="N4692" s="9">
        <v>43451.575844907406</v>
      </c>
      <c r="O4692" s="3" t="s">
        <v>17831</v>
      </c>
      <c r="P4692" s="10">
        <v>1.0311863425925926E-2</v>
      </c>
    </row>
    <row r="4693" spans="1:16" ht="15" customHeight="1" x14ac:dyDescent="0.25">
      <c r="A4693" s="3" t="s">
        <v>8857</v>
      </c>
      <c r="B4693" s="3" t="s">
        <v>21</v>
      </c>
      <c r="C4693" s="3">
        <v>6</v>
      </c>
      <c r="D4693" s="3" t="s">
        <v>177</v>
      </c>
      <c r="E4693" s="30">
        <v>43441.518449074072</v>
      </c>
      <c r="F4693" s="5">
        <v>43430.448414351849</v>
      </c>
      <c r="G4693" s="5">
        <v>43441.508425925924</v>
      </c>
      <c r="H4693" s="5" t="s">
        <v>119</v>
      </c>
      <c r="I4693" s="5" t="s">
        <v>8858</v>
      </c>
      <c r="J4693" s="5"/>
      <c r="K4693" s="3" t="s">
        <v>37</v>
      </c>
      <c r="L4693" s="3" t="s">
        <v>12425</v>
      </c>
      <c r="M4693" s="9">
        <v>43451.603530092594</v>
      </c>
      <c r="N4693" s="9">
        <v>43451.610567129632</v>
      </c>
      <c r="O4693" s="3" t="s">
        <v>17831</v>
      </c>
      <c r="P4693" s="10">
        <v>7.0357407407407408E-3</v>
      </c>
    </row>
    <row r="4694" spans="1:16" ht="15" customHeight="1" x14ac:dyDescent="0.25">
      <c r="A4694" s="3" t="s">
        <v>8869</v>
      </c>
      <c r="B4694" s="3" t="s">
        <v>20</v>
      </c>
      <c r="C4694" s="3">
        <v>1</v>
      </c>
      <c r="D4694" s="3" t="s">
        <v>358</v>
      </c>
      <c r="E4694" s="30">
        <v>43431.689664351848</v>
      </c>
      <c r="F4694" s="5">
        <v>43431.690312500003</v>
      </c>
      <c r="G4694" s="5">
        <v>43446.397824074076</v>
      </c>
      <c r="H4694" s="5" t="s">
        <v>128</v>
      </c>
      <c r="I4694" s="5" t="s">
        <v>8870</v>
      </c>
      <c r="J4694" s="5"/>
      <c r="K4694" s="3" t="s">
        <v>37</v>
      </c>
      <c r="L4694" s="3" t="s">
        <v>12425</v>
      </c>
      <c r="M4694" s="9">
        <v>43451.619016203702</v>
      </c>
      <c r="N4694" s="9">
        <v>43451.623888888891</v>
      </c>
      <c r="O4694" s="3" t="s">
        <v>17831</v>
      </c>
      <c r="P4694" s="10">
        <v>4.8718171296296296E-3</v>
      </c>
    </row>
    <row r="4695" spans="1:16" ht="15" customHeight="1" x14ac:dyDescent="0.25">
      <c r="A4695" s="3" t="s">
        <v>8839</v>
      </c>
      <c r="B4695" s="3" t="s">
        <v>21</v>
      </c>
      <c r="C4695" s="3">
        <v>6</v>
      </c>
      <c r="D4695" s="3" t="s">
        <v>80</v>
      </c>
      <c r="E4695" s="30">
        <v>43440.438449074078</v>
      </c>
      <c r="F4695" s="5"/>
      <c r="G4695" s="5"/>
      <c r="H4695" s="5"/>
      <c r="I4695" s="5"/>
      <c r="J4695" s="5"/>
      <c r="K4695" s="3" t="s">
        <v>32</v>
      </c>
      <c r="L4695" s="3" t="s">
        <v>12418</v>
      </c>
      <c r="M4695" s="9">
        <v>43451.633611111109</v>
      </c>
      <c r="N4695" s="9">
        <v>43451.639317129629</v>
      </c>
      <c r="O4695" s="3" t="s">
        <v>17295</v>
      </c>
      <c r="P4695" s="10">
        <v>5.70550925925926E-3</v>
      </c>
    </row>
    <row r="4696" spans="1:16" ht="15" customHeight="1" x14ac:dyDescent="0.25">
      <c r="A4696" s="3" t="s">
        <v>8854</v>
      </c>
      <c r="B4696" s="3" t="s">
        <v>21</v>
      </c>
      <c r="C4696" s="3">
        <v>3</v>
      </c>
      <c r="D4696" s="3" t="s">
        <v>147</v>
      </c>
      <c r="E4696" s="30">
        <v>43440.428842592592</v>
      </c>
      <c r="F4696" s="5"/>
      <c r="G4696" s="5"/>
      <c r="H4696" s="5"/>
      <c r="I4696" s="5"/>
      <c r="J4696" s="5"/>
      <c r="K4696" s="3" t="s">
        <v>37</v>
      </c>
      <c r="L4696" s="3" t="s">
        <v>12418</v>
      </c>
      <c r="M4696" s="9">
        <v>43451.640833333331</v>
      </c>
      <c r="N4696" s="9">
        <v>43451.644074074073</v>
      </c>
      <c r="O4696" s="3" t="s">
        <v>18735</v>
      </c>
      <c r="P4696" s="10">
        <v>3.2455555555555558E-3</v>
      </c>
    </row>
    <row r="4697" spans="1:16" ht="15" customHeight="1" x14ac:dyDescent="0.25">
      <c r="A4697" s="3" t="s">
        <v>8855</v>
      </c>
      <c r="B4697" s="3" t="s">
        <v>21</v>
      </c>
      <c r="C4697" s="3">
        <v>2</v>
      </c>
      <c r="D4697" s="3" t="s">
        <v>136</v>
      </c>
      <c r="E4697" s="30">
        <v>43440.423935185187</v>
      </c>
      <c r="F4697" s="5"/>
      <c r="G4697" s="5"/>
      <c r="H4697" s="5"/>
      <c r="I4697" s="5"/>
      <c r="J4697" s="5"/>
      <c r="K4697" s="3" t="s">
        <v>37</v>
      </c>
      <c r="L4697" s="3" t="s">
        <v>12418</v>
      </c>
      <c r="M4697" s="9">
        <v>43451.644976851851</v>
      </c>
      <c r="N4697" s="9">
        <v>43451.648935185185</v>
      </c>
      <c r="O4697" s="3" t="s">
        <v>17295</v>
      </c>
      <c r="P4697" s="10">
        <v>3.9642129629629628E-3</v>
      </c>
    </row>
    <row r="4698" spans="1:16" ht="15" customHeight="1" x14ac:dyDescent="0.25">
      <c r="A4698" s="3" t="s">
        <v>8856</v>
      </c>
      <c r="B4698" s="3" t="s">
        <v>22</v>
      </c>
      <c r="C4698" s="3">
        <v>1</v>
      </c>
      <c r="D4698" s="3" t="s">
        <v>3087</v>
      </c>
      <c r="E4698" s="30">
        <v>43439.589722222219</v>
      </c>
      <c r="F4698" s="5"/>
      <c r="G4698" s="5"/>
      <c r="H4698" s="5"/>
      <c r="I4698" s="5"/>
      <c r="J4698" s="5"/>
      <c r="K4698" s="3" t="s">
        <v>37</v>
      </c>
      <c r="L4698" s="3" t="s">
        <v>12418</v>
      </c>
      <c r="M4698" s="9">
        <v>43451.649768518517</v>
      </c>
      <c r="N4698" s="9">
        <v>43451.65121527778</v>
      </c>
      <c r="O4698" s="3" t="s">
        <v>17295</v>
      </c>
      <c r="P4698" s="10">
        <v>1.4511921296296298E-3</v>
      </c>
    </row>
    <row r="4699" spans="1:16" ht="15" customHeight="1" x14ac:dyDescent="0.25">
      <c r="A4699" s="3" t="s">
        <v>8840</v>
      </c>
      <c r="B4699" s="3" t="s">
        <v>21</v>
      </c>
      <c r="C4699" s="3">
        <v>9</v>
      </c>
      <c r="D4699" s="3" t="s">
        <v>80</v>
      </c>
      <c r="E4699" s="30">
        <v>43439.591550925928</v>
      </c>
      <c r="F4699" s="5"/>
      <c r="G4699" s="5"/>
      <c r="H4699" s="5"/>
      <c r="I4699" s="5"/>
      <c r="J4699" s="5"/>
      <c r="K4699" s="3" t="s">
        <v>32</v>
      </c>
      <c r="L4699" s="3" t="s">
        <v>12418</v>
      </c>
      <c r="M4699" s="9">
        <v>43451.652106481481</v>
      </c>
      <c r="N4699" s="9">
        <v>43451.655775462961</v>
      </c>
      <c r="O4699" s="3" t="s">
        <v>17295</v>
      </c>
      <c r="P4699" s="10">
        <v>3.6668055555555555E-3</v>
      </c>
    </row>
    <row r="4700" spans="1:16" ht="15" customHeight="1" x14ac:dyDescent="0.25">
      <c r="A4700" s="3" t="s">
        <v>8851</v>
      </c>
      <c r="B4700" s="3" t="s">
        <v>20</v>
      </c>
      <c r="C4700" s="3">
        <v>1</v>
      </c>
      <c r="D4700" s="3" t="s">
        <v>147</v>
      </c>
      <c r="E4700" s="30">
        <v>43439.473449074074</v>
      </c>
      <c r="F4700" s="5"/>
      <c r="G4700" s="5"/>
      <c r="H4700" s="5"/>
      <c r="I4700" s="5"/>
      <c r="J4700" s="5"/>
      <c r="K4700" s="3" t="s">
        <v>37</v>
      </c>
      <c r="L4700" s="3" t="s">
        <v>12425</v>
      </c>
      <c r="M4700" s="9">
        <v>43451.632939814815</v>
      </c>
      <c r="N4700" s="9">
        <v>43451.656168981484</v>
      </c>
      <c r="O4700" s="3" t="s">
        <v>18736</v>
      </c>
      <c r="P4700" s="10">
        <v>2.3222083333333334E-2</v>
      </c>
    </row>
    <row r="4701" spans="1:16" ht="15" customHeight="1" x14ac:dyDescent="0.25">
      <c r="A4701" s="3" t="s">
        <v>8863</v>
      </c>
      <c r="B4701" s="3" t="s">
        <v>21</v>
      </c>
      <c r="C4701" s="3">
        <v>6</v>
      </c>
      <c r="D4701" s="3" t="s">
        <v>191</v>
      </c>
      <c r="E4701" s="30">
        <v>43439.593842592592</v>
      </c>
      <c r="F4701" s="5"/>
      <c r="G4701" s="5"/>
      <c r="H4701" s="5"/>
      <c r="I4701" s="5"/>
      <c r="J4701" s="5"/>
      <c r="K4701" s="3" t="s">
        <v>37</v>
      </c>
      <c r="L4701" s="3" t="s">
        <v>12418</v>
      </c>
      <c r="M4701" s="9">
        <v>43451.656643518516</v>
      </c>
      <c r="N4701" s="9">
        <v>43451.660868055558</v>
      </c>
      <c r="O4701" s="3" t="s">
        <v>17295</v>
      </c>
      <c r="P4701" s="10">
        <v>4.2300231481481486E-3</v>
      </c>
    </row>
    <row r="4702" spans="1:16" ht="15" customHeight="1" x14ac:dyDescent="0.25">
      <c r="A4702" s="3" t="s">
        <v>8849</v>
      </c>
      <c r="B4702" s="3" t="s">
        <v>21</v>
      </c>
      <c r="C4702" s="3">
        <v>8</v>
      </c>
      <c r="D4702" s="3" t="s">
        <v>147</v>
      </c>
      <c r="E4702" s="30">
        <v>43439.47625</v>
      </c>
      <c r="F4702" s="5"/>
      <c r="G4702" s="5"/>
      <c r="H4702" s="5"/>
      <c r="I4702" s="5"/>
      <c r="J4702" s="5"/>
      <c r="K4702" s="3" t="s">
        <v>37</v>
      </c>
      <c r="L4702" s="3" t="s">
        <v>12425</v>
      </c>
      <c r="M4702" s="9">
        <v>43451.660567129627</v>
      </c>
      <c r="N4702" s="9">
        <v>43451.665069444447</v>
      </c>
      <c r="O4702" s="3" t="s">
        <v>17831</v>
      </c>
      <c r="P4702" s="10">
        <v>4.5028472222222223E-3</v>
      </c>
    </row>
    <row r="4703" spans="1:16" ht="15" customHeight="1" x14ac:dyDescent="0.25">
      <c r="A4703" s="3" t="s">
        <v>8846</v>
      </c>
      <c r="B4703" s="3" t="s">
        <v>21</v>
      </c>
      <c r="C4703" s="3">
        <v>6</v>
      </c>
      <c r="D4703" s="3" t="s">
        <v>147</v>
      </c>
      <c r="E4703" s="30">
        <v>43439.479490740741</v>
      </c>
      <c r="F4703" s="5"/>
      <c r="G4703" s="5"/>
      <c r="H4703" s="5"/>
      <c r="I4703" s="5"/>
      <c r="J4703" s="5"/>
      <c r="K4703" s="3" t="s">
        <v>37</v>
      </c>
      <c r="L4703" s="3" t="s">
        <v>12425</v>
      </c>
      <c r="M4703" s="9">
        <v>43451.667881944442</v>
      </c>
      <c r="N4703" s="9">
        <v>43451.673981481479</v>
      </c>
      <c r="O4703" s="3" t="s">
        <v>17831</v>
      </c>
      <c r="P4703" s="10">
        <v>6.0991203703703702E-3</v>
      </c>
    </row>
    <row r="4704" spans="1:16" ht="15" customHeight="1" x14ac:dyDescent="0.25">
      <c r="A4704" s="3" t="s">
        <v>8865</v>
      </c>
      <c r="B4704" s="3" t="s">
        <v>21</v>
      </c>
      <c r="C4704" s="3">
        <v>6</v>
      </c>
      <c r="D4704" s="3" t="s">
        <v>268</v>
      </c>
      <c r="E4704" s="30">
        <v>43439.48400462963</v>
      </c>
      <c r="F4704" s="5"/>
      <c r="G4704" s="5"/>
      <c r="H4704" s="5"/>
      <c r="I4704" s="5"/>
      <c r="J4704" s="5"/>
      <c r="K4704" s="3" t="s">
        <v>32</v>
      </c>
      <c r="L4704" s="3" t="s">
        <v>12425</v>
      </c>
      <c r="M4704" s="9">
        <v>43451.680219907408</v>
      </c>
      <c r="N4704" s="9">
        <v>43451.68644675926</v>
      </c>
      <c r="O4704" s="3" t="s">
        <v>18737</v>
      </c>
      <c r="P4704" s="10">
        <v>6.2307638888888899E-3</v>
      </c>
    </row>
    <row r="4705" spans="1:16" ht="15" customHeight="1" x14ac:dyDescent="0.25">
      <c r="A4705" s="3" t="s">
        <v>8861</v>
      </c>
      <c r="B4705" s="3" t="s">
        <v>21</v>
      </c>
      <c r="C4705" s="3">
        <v>5</v>
      </c>
      <c r="D4705" s="3" t="s">
        <v>191</v>
      </c>
      <c r="E4705" s="30">
        <v>43439.566886574074</v>
      </c>
      <c r="F4705" s="5"/>
      <c r="G4705" s="5"/>
      <c r="H4705" s="5"/>
      <c r="I4705" s="5"/>
      <c r="J4705" s="5"/>
      <c r="K4705" s="3" t="s">
        <v>37</v>
      </c>
      <c r="L4705" s="3" t="s">
        <v>12425</v>
      </c>
      <c r="M4705" s="9">
        <v>43451.690729166665</v>
      </c>
      <c r="N4705" s="9">
        <v>43451.701631944445</v>
      </c>
      <c r="O4705" s="3" t="s">
        <v>17831</v>
      </c>
      <c r="P4705" s="10">
        <v>1.0904004629629628E-2</v>
      </c>
    </row>
    <row r="4706" spans="1:16" ht="15" customHeight="1" x14ac:dyDescent="0.25">
      <c r="A4706" s="3" t="s">
        <v>8876</v>
      </c>
      <c r="B4706" s="3" t="s">
        <v>20</v>
      </c>
      <c r="C4706" s="3">
        <v>1</v>
      </c>
      <c r="D4706" s="3" t="s">
        <v>868</v>
      </c>
      <c r="E4706" s="30">
        <v>43439.569687499999</v>
      </c>
      <c r="F4706" s="5"/>
      <c r="G4706" s="5"/>
      <c r="H4706" s="5"/>
      <c r="I4706" s="5"/>
      <c r="J4706" s="5"/>
      <c r="K4706" s="3" t="s">
        <v>32</v>
      </c>
      <c r="L4706" s="3" t="s">
        <v>12425</v>
      </c>
      <c r="M4706" s="9">
        <v>43451.704027777778</v>
      </c>
      <c r="N4706" s="9">
        <v>43451.710833333331</v>
      </c>
      <c r="O4706" s="3" t="s">
        <v>17831</v>
      </c>
      <c r="P4706" s="10">
        <v>6.8060648148148143E-3</v>
      </c>
    </row>
    <row r="4707" spans="1:16" ht="15" customHeight="1" x14ac:dyDescent="0.25">
      <c r="A4707" s="3" t="s">
        <v>8872</v>
      </c>
      <c r="B4707" s="3" t="s">
        <v>20</v>
      </c>
      <c r="C4707" s="3">
        <v>1</v>
      </c>
      <c r="D4707" s="3" t="s">
        <v>868</v>
      </c>
      <c r="E4707" s="30">
        <v>43439.576597222222</v>
      </c>
      <c r="F4707" s="5"/>
      <c r="G4707" s="5"/>
      <c r="H4707" s="5"/>
      <c r="I4707" s="5"/>
      <c r="J4707" s="5"/>
      <c r="K4707" s="3" t="s">
        <v>37</v>
      </c>
      <c r="L4707" s="3" t="s">
        <v>12425</v>
      </c>
      <c r="M4707" s="9">
        <v>43451.713263888887</v>
      </c>
      <c r="N4707" s="9">
        <v>43451.721030092594</v>
      </c>
      <c r="O4707" s="3" t="s">
        <v>17831</v>
      </c>
      <c r="P4707" s="10">
        <v>7.7737268518518511E-3</v>
      </c>
    </row>
    <row r="4708" spans="1:16" ht="15" customHeight="1" x14ac:dyDescent="0.25">
      <c r="A4708" s="3" t="s">
        <v>8867</v>
      </c>
      <c r="B4708" s="3" t="s">
        <v>20</v>
      </c>
      <c r="C4708" s="3">
        <v>1</v>
      </c>
      <c r="D4708" s="3" t="s">
        <v>71</v>
      </c>
      <c r="E4708" s="30">
        <v>43409.377002314817</v>
      </c>
      <c r="F4708" s="5">
        <v>43419.628310185188</v>
      </c>
      <c r="G4708" s="5">
        <v>43448.65902777778</v>
      </c>
      <c r="H4708" s="5" t="s">
        <v>128</v>
      </c>
      <c r="I4708" s="5" t="s">
        <v>8868</v>
      </c>
      <c r="J4708" s="5"/>
      <c r="K4708" s="3" t="s">
        <v>32</v>
      </c>
      <c r="L4708" s="3" t="s">
        <v>12425</v>
      </c>
      <c r="M4708" s="9">
        <v>43451.725787037038</v>
      </c>
      <c r="N4708" s="9">
        <v>43451.737824074073</v>
      </c>
      <c r="O4708" s="3" t="s">
        <v>18738</v>
      </c>
      <c r="P4708" s="10">
        <v>1.2029537037037035E-2</v>
      </c>
    </row>
    <row r="4709" spans="1:16" ht="15" customHeight="1" x14ac:dyDescent="0.25">
      <c r="A4709" s="3" t="s">
        <v>8924</v>
      </c>
      <c r="B4709" s="3" t="s">
        <v>21</v>
      </c>
      <c r="C4709" s="3">
        <v>20</v>
      </c>
      <c r="D4709" s="3" t="s">
        <v>68</v>
      </c>
      <c r="E4709" s="30">
        <v>43440.468831018516</v>
      </c>
      <c r="F4709" s="5"/>
      <c r="G4709" s="5"/>
      <c r="H4709" s="5"/>
      <c r="I4709" s="5"/>
      <c r="J4709" s="5"/>
      <c r="K4709" s="3" t="s">
        <v>37</v>
      </c>
      <c r="L4709" s="3" t="s">
        <v>12425</v>
      </c>
      <c r="M4709" s="9">
        <v>43452.402384259258</v>
      </c>
      <c r="N4709" s="9">
        <v>43452.408831018518</v>
      </c>
      <c r="O4709" s="3" t="s">
        <v>17831</v>
      </c>
      <c r="P4709" s="10">
        <v>6.4516782407407413E-3</v>
      </c>
    </row>
    <row r="4710" spans="1:16" ht="15" customHeight="1" x14ac:dyDescent="0.25">
      <c r="A4710" s="3" t="s">
        <v>8925</v>
      </c>
      <c r="B4710" s="3" t="s">
        <v>21</v>
      </c>
      <c r="C4710" s="3">
        <v>12</v>
      </c>
      <c r="D4710" s="3" t="s">
        <v>68</v>
      </c>
      <c r="E4710" s="30">
        <v>43440.489479166667</v>
      </c>
      <c r="F4710" s="5"/>
      <c r="G4710" s="5"/>
      <c r="H4710" s="5"/>
      <c r="I4710" s="5"/>
      <c r="J4710" s="5"/>
      <c r="K4710" s="3" t="s">
        <v>37</v>
      </c>
      <c r="L4710" s="3" t="s">
        <v>12425</v>
      </c>
      <c r="M4710" s="9">
        <v>43452.412789351853</v>
      </c>
      <c r="N4710" s="9">
        <v>43452.421585648146</v>
      </c>
      <c r="O4710" s="3" t="s">
        <v>17831</v>
      </c>
      <c r="P4710" s="10">
        <v>8.7980787037037038E-3</v>
      </c>
    </row>
    <row r="4711" spans="1:16" ht="15" customHeight="1" x14ac:dyDescent="0.25">
      <c r="A4711" s="3" t="s">
        <v>8931</v>
      </c>
      <c r="B4711" s="3" t="s">
        <v>21</v>
      </c>
      <c r="C4711" s="3">
        <v>12</v>
      </c>
      <c r="D4711" s="3" t="s">
        <v>68</v>
      </c>
      <c r="E4711" s="30">
        <v>43440.498483796298</v>
      </c>
      <c r="F4711" s="5"/>
      <c r="G4711" s="5"/>
      <c r="H4711" s="5"/>
      <c r="I4711" s="5"/>
      <c r="J4711" s="5"/>
      <c r="K4711" s="3" t="s">
        <v>37</v>
      </c>
      <c r="L4711" s="3" t="s">
        <v>12425</v>
      </c>
      <c r="M4711" s="9">
        <v>43452.429780092592</v>
      </c>
      <c r="N4711" s="9">
        <v>43452.444085648145</v>
      </c>
      <c r="O4711" s="3" t="s">
        <v>18739</v>
      </c>
      <c r="P4711" s="10">
        <v>1.4303275462962962E-2</v>
      </c>
    </row>
    <row r="4712" spans="1:16" ht="15" customHeight="1" x14ac:dyDescent="0.25">
      <c r="A4712" s="3" t="s">
        <v>8975</v>
      </c>
      <c r="B4712" s="3" t="s">
        <v>22</v>
      </c>
      <c r="C4712" s="3">
        <v>1</v>
      </c>
      <c r="D4712" s="3" t="s">
        <v>6041</v>
      </c>
      <c r="E4712" s="30">
        <v>43441.423437500001</v>
      </c>
      <c r="F4712" s="5"/>
      <c r="G4712" s="5"/>
      <c r="H4712" s="5"/>
      <c r="I4712" s="5"/>
      <c r="J4712" s="5"/>
      <c r="K4712" s="3" t="s">
        <v>37</v>
      </c>
      <c r="L4712" s="3" t="s">
        <v>12418</v>
      </c>
      <c r="M4712" s="9">
        <v>43452.446712962963</v>
      </c>
      <c r="N4712" s="9">
        <v>43452.449733796297</v>
      </c>
      <c r="O4712" s="3" t="s">
        <v>17295</v>
      </c>
      <c r="P4712" s="10">
        <v>3.0198032407407409E-3</v>
      </c>
    </row>
    <row r="4713" spans="1:16" ht="15" customHeight="1" x14ac:dyDescent="0.25">
      <c r="A4713" s="3" t="s">
        <v>8919</v>
      </c>
      <c r="B4713" s="3" t="s">
        <v>22</v>
      </c>
      <c r="C4713" s="3">
        <v>1</v>
      </c>
      <c r="D4713" s="3" t="s">
        <v>4073</v>
      </c>
      <c r="E4713" s="30">
        <v>43440.679664351854</v>
      </c>
      <c r="F4713" s="5"/>
      <c r="G4713" s="5"/>
      <c r="H4713" s="5"/>
      <c r="I4713" s="5"/>
      <c r="J4713" s="5"/>
      <c r="K4713" s="3" t="s">
        <v>37</v>
      </c>
      <c r="L4713" s="3" t="s">
        <v>12418</v>
      </c>
      <c r="M4713" s="9">
        <v>43452.450231481482</v>
      </c>
      <c r="N4713" s="9">
        <v>43452.453252314815</v>
      </c>
      <c r="O4713" s="3" t="s">
        <v>17295</v>
      </c>
      <c r="P4713" s="10">
        <v>3.0250578703703702E-3</v>
      </c>
    </row>
    <row r="4714" spans="1:16" ht="15" customHeight="1" x14ac:dyDescent="0.25">
      <c r="A4714" s="3" t="s">
        <v>8930</v>
      </c>
      <c r="B4714" s="3" t="s">
        <v>21</v>
      </c>
      <c r="C4714" s="3">
        <v>11</v>
      </c>
      <c r="D4714" s="3" t="s">
        <v>68</v>
      </c>
      <c r="E4714" s="30">
        <v>43440.50445601852</v>
      </c>
      <c r="F4714" s="5"/>
      <c r="G4714" s="5"/>
      <c r="H4714" s="5"/>
      <c r="I4714" s="5"/>
      <c r="J4714" s="5"/>
      <c r="K4714" s="3" t="s">
        <v>37</v>
      </c>
      <c r="L4714" s="3" t="s">
        <v>12425</v>
      </c>
      <c r="M4714" s="9">
        <v>43452.445428240739</v>
      </c>
      <c r="N4714" s="9">
        <v>43452.457256944443</v>
      </c>
      <c r="O4714" s="3" t="s">
        <v>17831</v>
      </c>
      <c r="P4714" s="10">
        <v>1.1828032407407409E-2</v>
      </c>
    </row>
    <row r="4715" spans="1:16" ht="15" customHeight="1" x14ac:dyDescent="0.25">
      <c r="A4715" s="3" t="s">
        <v>8917</v>
      </c>
      <c r="B4715" s="3" t="s">
        <v>22</v>
      </c>
      <c r="C4715" s="3">
        <v>1</v>
      </c>
      <c r="D4715" s="3" t="s">
        <v>4073</v>
      </c>
      <c r="E4715" s="30">
        <v>43440.674386574072</v>
      </c>
      <c r="F4715" s="5"/>
      <c r="G4715" s="5"/>
      <c r="H4715" s="5"/>
      <c r="I4715" s="5"/>
      <c r="J4715" s="5"/>
      <c r="K4715" s="3" t="s">
        <v>37</v>
      </c>
      <c r="L4715" s="3" t="s">
        <v>12418</v>
      </c>
      <c r="M4715" s="9">
        <v>43452.460960648146</v>
      </c>
      <c r="N4715" s="9">
        <v>43452.468680555554</v>
      </c>
      <c r="O4715" s="3" t="s">
        <v>18740</v>
      </c>
      <c r="P4715" s="10">
        <v>7.7118865740740741E-3</v>
      </c>
    </row>
    <row r="4716" spans="1:16" ht="15" customHeight="1" x14ac:dyDescent="0.25">
      <c r="A4716" s="3" t="s">
        <v>8918</v>
      </c>
      <c r="B4716" s="3" t="s">
        <v>22</v>
      </c>
      <c r="C4716" s="3">
        <v>1</v>
      </c>
      <c r="D4716" s="3" t="s">
        <v>4073</v>
      </c>
      <c r="E4716" s="30">
        <v>43440.677094907405</v>
      </c>
      <c r="F4716" s="5"/>
      <c r="G4716" s="5"/>
      <c r="H4716" s="5"/>
      <c r="I4716" s="5"/>
      <c r="J4716" s="5"/>
      <c r="K4716" s="3" t="s">
        <v>37</v>
      </c>
      <c r="L4716" s="3" t="s">
        <v>12418</v>
      </c>
      <c r="M4716" s="9">
        <v>43452.469710648147</v>
      </c>
      <c r="N4716" s="9">
        <v>43452.473715277774</v>
      </c>
      <c r="O4716" s="3" t="s">
        <v>17295</v>
      </c>
      <c r="P4716" s="10">
        <v>4.010960648148148E-3</v>
      </c>
    </row>
    <row r="4717" spans="1:16" ht="15" customHeight="1" x14ac:dyDescent="0.25">
      <c r="A4717" s="3" t="s">
        <v>8937</v>
      </c>
      <c r="B4717" s="3" t="s">
        <v>21</v>
      </c>
      <c r="C4717" s="3">
        <v>18</v>
      </c>
      <c r="D4717" s="3" t="s">
        <v>68</v>
      </c>
      <c r="E4717" s="30">
        <v>43440.506678240738</v>
      </c>
      <c r="F4717" s="5"/>
      <c r="G4717" s="5"/>
      <c r="H4717" s="5"/>
      <c r="I4717" s="5"/>
      <c r="J4717" s="5"/>
      <c r="K4717" s="3" t="s">
        <v>37</v>
      </c>
      <c r="L4717" s="3" t="s">
        <v>12425</v>
      </c>
      <c r="M4717" s="9">
        <v>43452.45853009259</v>
      </c>
      <c r="N4717" s="9">
        <v>43452.475798611114</v>
      </c>
      <c r="O4717" s="3" t="s">
        <v>17831</v>
      </c>
      <c r="P4717" s="10">
        <v>1.7265023148148147E-2</v>
      </c>
    </row>
    <row r="4718" spans="1:16" ht="15" customHeight="1" x14ac:dyDescent="0.25">
      <c r="A4718" s="3" t="s">
        <v>8935</v>
      </c>
      <c r="B4718" s="3" t="s">
        <v>21</v>
      </c>
      <c r="C4718" s="3">
        <v>12</v>
      </c>
      <c r="D4718" s="3" t="s">
        <v>68</v>
      </c>
      <c r="E4718" s="30">
        <v>43440.522453703707</v>
      </c>
      <c r="F4718" s="5"/>
      <c r="G4718" s="5"/>
      <c r="H4718" s="5"/>
      <c r="I4718" s="5"/>
      <c r="J4718" s="5"/>
      <c r="K4718" s="3" t="s">
        <v>37</v>
      </c>
      <c r="L4718" s="3" t="s">
        <v>12425</v>
      </c>
      <c r="M4718" s="9">
        <v>43452.484814814816</v>
      </c>
      <c r="N4718" s="9">
        <v>43452.491273148145</v>
      </c>
      <c r="O4718" s="3" t="s">
        <v>17831</v>
      </c>
      <c r="P4718" s="10">
        <v>6.4490972222222215E-3</v>
      </c>
    </row>
    <row r="4719" spans="1:16" ht="15" customHeight="1" x14ac:dyDescent="0.25">
      <c r="A4719" s="3" t="s">
        <v>8915</v>
      </c>
      <c r="B4719" s="3" t="s">
        <v>22</v>
      </c>
      <c r="C4719" s="3">
        <v>1</v>
      </c>
      <c r="D4719" s="3" t="s">
        <v>4073</v>
      </c>
      <c r="E4719" s="30">
        <v>43440.671898148146</v>
      </c>
      <c r="F4719" s="5"/>
      <c r="G4719" s="5"/>
      <c r="H4719" s="5"/>
      <c r="I4719" s="5"/>
      <c r="J4719" s="5"/>
      <c r="K4719" s="3" t="s">
        <v>37</v>
      </c>
      <c r="L4719" s="3" t="s">
        <v>12418</v>
      </c>
      <c r="M4719" s="9">
        <v>43452.474178240744</v>
      </c>
      <c r="N4719" s="9">
        <v>43452.503159722219</v>
      </c>
      <c r="O4719" s="3" t="s">
        <v>17295</v>
      </c>
      <c r="P4719" s="10">
        <v>2.8987766203703705E-2</v>
      </c>
    </row>
    <row r="4720" spans="1:16" ht="15" customHeight="1" x14ac:dyDescent="0.25">
      <c r="A4720" s="3" t="s">
        <v>8913</v>
      </c>
      <c r="B4720" s="3" t="s">
        <v>22</v>
      </c>
      <c r="C4720" s="3">
        <v>1</v>
      </c>
      <c r="D4720" s="3" t="s">
        <v>4073</v>
      </c>
      <c r="E4720" s="30">
        <v>43440.668796296297</v>
      </c>
      <c r="F4720" s="5"/>
      <c r="G4720" s="5"/>
      <c r="H4720" s="5"/>
      <c r="I4720" s="5"/>
      <c r="J4720" s="5"/>
      <c r="K4720" s="3" t="s">
        <v>37</v>
      </c>
      <c r="L4720" s="3" t="s">
        <v>12418</v>
      </c>
      <c r="M4720" s="9">
        <v>43452.503553240742</v>
      </c>
      <c r="N4720" s="9">
        <v>43452.504976851851</v>
      </c>
      <c r="O4720" s="3" t="s">
        <v>18741</v>
      </c>
      <c r="P4720" s="10">
        <v>1.4213888888888889E-3</v>
      </c>
    </row>
    <row r="4721" spans="1:16" ht="15" customHeight="1" x14ac:dyDescent="0.25">
      <c r="A4721" s="3" t="s">
        <v>8910</v>
      </c>
      <c r="B4721" s="3" t="s">
        <v>22</v>
      </c>
      <c r="C4721" s="3">
        <v>1</v>
      </c>
      <c r="D4721" s="3" t="s">
        <v>4073</v>
      </c>
      <c r="E4721" s="30">
        <v>43440.665833333333</v>
      </c>
      <c r="F4721" s="5"/>
      <c r="G4721" s="5"/>
      <c r="H4721" s="5"/>
      <c r="I4721" s="5"/>
      <c r="J4721" s="5"/>
      <c r="K4721" s="3" t="s">
        <v>37</v>
      </c>
      <c r="L4721" s="3" t="s">
        <v>12418</v>
      </c>
      <c r="M4721" s="9">
        <v>43452.505381944444</v>
      </c>
      <c r="N4721" s="9">
        <v>43452.507569444446</v>
      </c>
      <c r="O4721" s="3" t="s">
        <v>18742</v>
      </c>
      <c r="P4721" s="10">
        <v>2.1878819444444446E-3</v>
      </c>
    </row>
    <row r="4722" spans="1:16" ht="15" customHeight="1" x14ac:dyDescent="0.25">
      <c r="A4722" s="3" t="s">
        <v>8907</v>
      </c>
      <c r="B4722" s="3" t="s">
        <v>22</v>
      </c>
      <c r="C4722" s="3">
        <v>1</v>
      </c>
      <c r="D4722" s="3" t="s">
        <v>8908</v>
      </c>
      <c r="E4722" s="30">
        <v>43441.393078703702</v>
      </c>
      <c r="F4722" s="5"/>
      <c r="G4722" s="5"/>
      <c r="H4722" s="5"/>
      <c r="I4722" s="5"/>
      <c r="J4722" s="5"/>
      <c r="K4722" s="3" t="s">
        <v>37</v>
      </c>
      <c r="L4722" s="3" t="s">
        <v>12418</v>
      </c>
      <c r="M4722" s="9">
        <v>43452.507881944446</v>
      </c>
      <c r="N4722" s="9">
        <v>43452.509074074071</v>
      </c>
      <c r="O4722" s="3" t="s">
        <v>17295</v>
      </c>
      <c r="P4722" s="10">
        <v>1.1915856481481482E-3</v>
      </c>
    </row>
    <row r="4723" spans="1:16" ht="15" customHeight="1" x14ac:dyDescent="0.25">
      <c r="A4723" s="3" t="s">
        <v>8905</v>
      </c>
      <c r="B4723" s="3" t="s">
        <v>22</v>
      </c>
      <c r="C4723" s="3">
        <v>1</v>
      </c>
      <c r="D4723" s="3" t="s">
        <v>6509</v>
      </c>
      <c r="E4723" s="30">
        <v>43440.643784722219</v>
      </c>
      <c r="F4723" s="5"/>
      <c r="G4723" s="5"/>
      <c r="H4723" s="5"/>
      <c r="I4723" s="5"/>
      <c r="J4723" s="5"/>
      <c r="K4723" s="3" t="s">
        <v>37</v>
      </c>
      <c r="L4723" s="3" t="s">
        <v>12418</v>
      </c>
      <c r="M4723" s="9">
        <v>43452.509502314817</v>
      </c>
      <c r="N4723" s="9">
        <v>43452.510775462964</v>
      </c>
      <c r="O4723" s="3" t="s">
        <v>17295</v>
      </c>
      <c r="P4723" s="10">
        <v>1.2741319444444445E-3</v>
      </c>
    </row>
    <row r="4724" spans="1:16" ht="15" customHeight="1" x14ac:dyDescent="0.25">
      <c r="A4724" s="3" t="s">
        <v>8903</v>
      </c>
      <c r="B4724" s="3" t="s">
        <v>22</v>
      </c>
      <c r="C4724" s="3">
        <v>1</v>
      </c>
      <c r="D4724" s="3" t="s">
        <v>8904</v>
      </c>
      <c r="E4724" s="30">
        <v>43440.63621527778</v>
      </c>
      <c r="F4724" s="5"/>
      <c r="G4724" s="5"/>
      <c r="H4724" s="5"/>
      <c r="I4724" s="5"/>
      <c r="J4724" s="5"/>
      <c r="K4724" s="3" t="s">
        <v>37</v>
      </c>
      <c r="L4724" s="3" t="s">
        <v>12418</v>
      </c>
      <c r="M4724" s="9">
        <v>43452.51121527778</v>
      </c>
      <c r="N4724" s="9">
        <v>43452.512615740743</v>
      </c>
      <c r="O4724" s="3" t="s">
        <v>17295</v>
      </c>
      <c r="P4724" s="10">
        <v>1.4071759259259261E-3</v>
      </c>
    </row>
    <row r="4725" spans="1:16" ht="15" customHeight="1" x14ac:dyDescent="0.25">
      <c r="A4725" s="3" t="s">
        <v>8902</v>
      </c>
      <c r="B4725" s="3" t="s">
        <v>22</v>
      </c>
      <c r="C4725" s="3">
        <v>1</v>
      </c>
      <c r="D4725" s="3" t="s">
        <v>534</v>
      </c>
      <c r="E4725" s="30">
        <v>43440.631273148145</v>
      </c>
      <c r="F4725" s="5"/>
      <c r="G4725" s="5"/>
      <c r="H4725" s="5"/>
      <c r="I4725" s="5"/>
      <c r="J4725" s="5"/>
      <c r="K4725" s="3" t="s">
        <v>37</v>
      </c>
      <c r="L4725" s="3" t="s">
        <v>12418</v>
      </c>
      <c r="M4725" s="9">
        <v>43452.512939814813</v>
      </c>
      <c r="N4725" s="9">
        <v>43452.514178240737</v>
      </c>
      <c r="O4725" s="3" t="s">
        <v>17295</v>
      </c>
      <c r="P4725" s="10">
        <v>1.2340972222222221E-3</v>
      </c>
    </row>
    <row r="4726" spans="1:16" ht="15" customHeight="1" x14ac:dyDescent="0.25">
      <c r="A4726" s="3" t="s">
        <v>8898</v>
      </c>
      <c r="B4726" s="3" t="s">
        <v>22</v>
      </c>
      <c r="C4726" s="3">
        <v>1</v>
      </c>
      <c r="D4726" s="3" t="s">
        <v>8899</v>
      </c>
      <c r="E4726" s="30">
        <v>43440.628761574073</v>
      </c>
      <c r="F4726" s="5"/>
      <c r="G4726" s="5"/>
      <c r="H4726" s="5"/>
      <c r="I4726" s="5"/>
      <c r="J4726" s="5"/>
      <c r="K4726" s="3" t="s">
        <v>37</v>
      </c>
      <c r="L4726" s="3" t="s">
        <v>12418</v>
      </c>
      <c r="M4726" s="9">
        <v>43452.514525462961</v>
      </c>
      <c r="N4726" s="9">
        <v>43452.516342592593</v>
      </c>
      <c r="O4726" s="3" t="s">
        <v>17295</v>
      </c>
      <c r="P4726" s="10">
        <v>1.8133449074074074E-3</v>
      </c>
    </row>
    <row r="4727" spans="1:16" ht="15" customHeight="1" x14ac:dyDescent="0.25">
      <c r="A4727" s="3" t="s">
        <v>8897</v>
      </c>
      <c r="B4727" s="3" t="s">
        <v>22</v>
      </c>
      <c r="C4727" s="3">
        <v>1</v>
      </c>
      <c r="D4727" s="3" t="s">
        <v>5341</v>
      </c>
      <c r="E4727" s="30">
        <v>43440.625231481485</v>
      </c>
      <c r="F4727" s="5"/>
      <c r="G4727" s="5"/>
      <c r="H4727" s="5"/>
      <c r="I4727" s="5"/>
      <c r="J4727" s="5"/>
      <c r="K4727" s="3" t="s">
        <v>37</v>
      </c>
      <c r="L4727" s="3" t="s">
        <v>12418</v>
      </c>
      <c r="M4727" s="9">
        <v>43452.516770833332</v>
      </c>
      <c r="N4727" s="9">
        <v>43452.518379629626</v>
      </c>
      <c r="O4727" s="3" t="s">
        <v>17295</v>
      </c>
      <c r="P4727" s="10">
        <v>1.6144675925925927E-3</v>
      </c>
    </row>
    <row r="4728" spans="1:16" ht="15" customHeight="1" x14ac:dyDescent="0.25">
      <c r="A4728" s="3" t="s">
        <v>8951</v>
      </c>
      <c r="B4728" s="3" t="s">
        <v>20</v>
      </c>
      <c r="C4728" s="3">
        <v>1</v>
      </c>
      <c r="D4728" s="3" t="s">
        <v>71</v>
      </c>
      <c r="E4728" s="30">
        <v>43444.673958333333</v>
      </c>
      <c r="F4728" s="5">
        <v>43405.473263888889</v>
      </c>
      <c r="G4728" s="5">
        <v>43444.670543981483</v>
      </c>
      <c r="H4728" s="5" t="s">
        <v>128</v>
      </c>
      <c r="I4728" s="5" t="s">
        <v>8952</v>
      </c>
      <c r="J4728" s="5"/>
      <c r="K4728" s="3" t="s">
        <v>32</v>
      </c>
      <c r="L4728" s="3" t="s">
        <v>12425</v>
      </c>
      <c r="M4728" s="9">
        <v>43452.497245370374</v>
      </c>
      <c r="N4728" s="9">
        <v>43452.520729166667</v>
      </c>
      <c r="O4728" s="3" t="s">
        <v>17831</v>
      </c>
      <c r="P4728" s="10">
        <v>2.3481157407407405E-2</v>
      </c>
    </row>
    <row r="4729" spans="1:16" ht="15" customHeight="1" x14ac:dyDescent="0.25">
      <c r="A4729" s="3" t="s">
        <v>8926</v>
      </c>
      <c r="B4729" s="3" t="s">
        <v>20</v>
      </c>
      <c r="C4729" s="3">
        <v>1</v>
      </c>
      <c r="D4729" s="3" t="s">
        <v>84</v>
      </c>
      <c r="E4729" s="30">
        <v>43441.422719907408</v>
      </c>
      <c r="F4729" s="5"/>
      <c r="G4729" s="5"/>
      <c r="H4729" s="5"/>
      <c r="I4729" s="5"/>
      <c r="J4729" s="5"/>
      <c r="K4729" s="3" t="s">
        <v>37</v>
      </c>
      <c r="L4729" s="3" t="s">
        <v>12418</v>
      </c>
      <c r="M4729" s="9">
        <v>43452.520613425928</v>
      </c>
      <c r="N4729" s="9">
        <v>43452.527268518519</v>
      </c>
      <c r="O4729" s="3" t="s">
        <v>18743</v>
      </c>
      <c r="P4729" s="10">
        <v>6.6565046296296303E-3</v>
      </c>
    </row>
    <row r="4730" spans="1:16" ht="15" customHeight="1" x14ac:dyDescent="0.25">
      <c r="A4730" s="3" t="s">
        <v>8936</v>
      </c>
      <c r="B4730" s="3" t="s">
        <v>20</v>
      </c>
      <c r="C4730" s="3">
        <v>1</v>
      </c>
      <c r="D4730" s="3" t="s">
        <v>71</v>
      </c>
      <c r="E4730" s="30">
        <v>43441.400729166664</v>
      </c>
      <c r="F4730" s="5"/>
      <c r="G4730" s="5"/>
      <c r="H4730" s="5"/>
      <c r="I4730" s="5"/>
      <c r="J4730" s="5"/>
      <c r="K4730" s="3" t="s">
        <v>32</v>
      </c>
      <c r="L4730" s="3" t="s">
        <v>12418</v>
      </c>
      <c r="M4730" s="9">
        <v>43452.527962962966</v>
      </c>
      <c r="N4730" s="9">
        <v>43452.5315162037</v>
      </c>
      <c r="O4730" s="3" t="s">
        <v>18744</v>
      </c>
      <c r="P4730" s="10">
        <v>3.5544907407407404E-3</v>
      </c>
    </row>
    <row r="4731" spans="1:16" ht="15" customHeight="1" x14ac:dyDescent="0.25">
      <c r="A4731" s="3" t="s">
        <v>8920</v>
      </c>
      <c r="B4731" s="3" t="s">
        <v>20</v>
      </c>
      <c r="C4731" s="3">
        <v>1</v>
      </c>
      <c r="D4731" s="3" t="s">
        <v>71</v>
      </c>
      <c r="E4731" s="30">
        <v>43441.398645833331</v>
      </c>
      <c r="F4731" s="5"/>
      <c r="G4731" s="5"/>
      <c r="H4731" s="5"/>
      <c r="I4731" s="5"/>
      <c r="J4731" s="5"/>
      <c r="K4731" s="3" t="s">
        <v>32</v>
      </c>
      <c r="L4731" s="3" t="s">
        <v>12418</v>
      </c>
      <c r="M4731" s="9">
        <v>43452.531851851854</v>
      </c>
      <c r="N4731" s="9">
        <v>43452.535312499997</v>
      </c>
      <c r="O4731" s="3" t="s">
        <v>18745</v>
      </c>
      <c r="P4731" s="10">
        <v>3.4570370370370367E-3</v>
      </c>
    </row>
    <row r="4732" spans="1:16" ht="45" customHeight="1" x14ac:dyDescent="0.25">
      <c r="A4732" s="3" t="s">
        <v>8932</v>
      </c>
      <c r="B4732" s="3" t="s">
        <v>20</v>
      </c>
      <c r="C4732" s="3">
        <v>1</v>
      </c>
      <c r="D4732" s="3" t="s">
        <v>191</v>
      </c>
      <c r="E4732" s="30">
        <v>43446.661527777775</v>
      </c>
      <c r="F4732" s="5">
        <v>43446.604849537034</v>
      </c>
      <c r="G4732" s="5">
        <v>43446.649988425925</v>
      </c>
      <c r="H4732" s="5" t="s">
        <v>119</v>
      </c>
      <c r="I4732" s="5" t="s">
        <v>18746</v>
      </c>
      <c r="J4732" s="5" t="s">
        <v>18747</v>
      </c>
      <c r="K4732" s="3" t="s">
        <v>37</v>
      </c>
      <c r="L4732" s="3" t="s">
        <v>12418</v>
      </c>
      <c r="M4732" s="9">
        <v>43452.536145833335</v>
      </c>
      <c r="N4732" s="9">
        <v>43452.54415509259</v>
      </c>
      <c r="O4732" s="3" t="s">
        <v>17295</v>
      </c>
      <c r="P4732" s="10">
        <v>8.0081481481481479E-3</v>
      </c>
    </row>
    <row r="4733" spans="1:16" ht="15" customHeight="1" x14ac:dyDescent="0.25">
      <c r="A4733" s="3" t="s">
        <v>8948</v>
      </c>
      <c r="B4733" s="3" t="s">
        <v>20</v>
      </c>
      <c r="C4733" s="3">
        <v>1</v>
      </c>
      <c r="D4733" s="3" t="s">
        <v>767</v>
      </c>
      <c r="E4733" s="30">
        <v>43444.704305555555</v>
      </c>
      <c r="F4733" s="5">
        <v>43396.458229166667</v>
      </c>
      <c r="G4733" s="5">
        <v>43444.701655092591</v>
      </c>
      <c r="H4733" s="5" t="s">
        <v>128</v>
      </c>
      <c r="I4733" s="5" t="s">
        <v>8949</v>
      </c>
      <c r="J4733" s="5"/>
      <c r="K4733" s="3" t="s">
        <v>37</v>
      </c>
      <c r="L4733" s="3" t="s">
        <v>12425</v>
      </c>
      <c r="M4733" s="9">
        <v>43452.540138888886</v>
      </c>
      <c r="N4733" s="9">
        <v>43452.553344907406</v>
      </c>
      <c r="O4733" s="3" t="s">
        <v>17831</v>
      </c>
      <c r="P4733" s="10">
        <v>1.3202650462962963E-2</v>
      </c>
    </row>
    <row r="4734" spans="1:16" ht="15" customHeight="1" x14ac:dyDescent="0.25">
      <c r="A4734" s="3" t="s">
        <v>8922</v>
      </c>
      <c r="B4734" s="3" t="s">
        <v>20</v>
      </c>
      <c r="C4734" s="3">
        <v>1</v>
      </c>
      <c r="D4734" s="3" t="s">
        <v>253</v>
      </c>
      <c r="E4734" s="30">
        <v>43452.34884259259</v>
      </c>
      <c r="F4734" s="5">
        <v>43406.508726851855</v>
      </c>
      <c r="G4734" s="5">
        <v>43432.627002314817</v>
      </c>
      <c r="H4734" s="5" t="s">
        <v>128</v>
      </c>
      <c r="I4734" s="5" t="s">
        <v>8923</v>
      </c>
      <c r="J4734" s="5"/>
      <c r="K4734" s="3" t="s">
        <v>37</v>
      </c>
      <c r="L4734" s="3" t="s">
        <v>12418</v>
      </c>
      <c r="M4734" s="9">
        <v>43452.544675925928</v>
      </c>
      <c r="N4734" s="9">
        <v>43452.559340277781</v>
      </c>
      <c r="O4734" s="3" t="s">
        <v>17295</v>
      </c>
      <c r="P4734" s="10">
        <v>1.4669016203703705E-2</v>
      </c>
    </row>
    <row r="4735" spans="1:16" ht="45" customHeight="1" x14ac:dyDescent="0.25">
      <c r="A4735" s="3" t="s">
        <v>8359</v>
      </c>
      <c r="B4735" s="3" t="s">
        <v>20</v>
      </c>
      <c r="C4735" s="3">
        <v>1</v>
      </c>
      <c r="D4735" s="3" t="s">
        <v>177</v>
      </c>
      <c r="E4735" s="30">
        <v>43424.407754629632</v>
      </c>
      <c r="F4735" s="5">
        <v>43420.464178240742</v>
      </c>
      <c r="G4735" s="5">
        <v>43424.406030092592</v>
      </c>
      <c r="H4735" s="5" t="s">
        <v>128</v>
      </c>
      <c r="I4735" s="5" t="s">
        <v>8360</v>
      </c>
      <c r="J4735" s="5" t="s">
        <v>8361</v>
      </c>
      <c r="K4735" s="3" t="s">
        <v>37</v>
      </c>
      <c r="L4735" s="3" t="s">
        <v>12418</v>
      </c>
      <c r="M4735" s="9">
        <v>43452.560636574075</v>
      </c>
      <c r="N4735" s="9">
        <v>43452.568738425929</v>
      </c>
      <c r="O4735" s="3" t="s">
        <v>17295</v>
      </c>
      <c r="P4735" s="10">
        <v>8.0998495370370373E-3</v>
      </c>
    </row>
    <row r="4736" spans="1:16" ht="45" customHeight="1" x14ac:dyDescent="0.25">
      <c r="A4736" s="3" t="s">
        <v>8938</v>
      </c>
      <c r="B4736" s="3" t="s">
        <v>21</v>
      </c>
      <c r="C4736" s="3">
        <v>6</v>
      </c>
      <c r="D4736" s="3" t="s">
        <v>191</v>
      </c>
      <c r="E4736" s="30">
        <v>43448.399201388886</v>
      </c>
      <c r="F4736" s="5">
        <v>43446.619814814818</v>
      </c>
      <c r="G4736" s="5">
        <v>43447.66375</v>
      </c>
      <c r="H4736" s="5" t="s">
        <v>119</v>
      </c>
      <c r="I4736" s="5" t="s">
        <v>8939</v>
      </c>
      <c r="J4736" s="5" t="s">
        <v>8940</v>
      </c>
      <c r="K4736" s="3" t="s">
        <v>37</v>
      </c>
      <c r="L4736" s="3" t="s">
        <v>12425</v>
      </c>
      <c r="M4736" s="9">
        <v>43452.559386574074</v>
      </c>
      <c r="N4736" s="9">
        <v>43452.581631944442</v>
      </c>
      <c r="O4736" s="3" t="s">
        <v>18748</v>
      </c>
      <c r="P4736" s="10">
        <v>2.2246192129629628E-2</v>
      </c>
    </row>
    <row r="4737" spans="1:16" ht="15" customHeight="1" x14ac:dyDescent="0.25">
      <c r="A4737" s="3" t="s">
        <v>8929</v>
      </c>
      <c r="B4737" s="3" t="s">
        <v>21</v>
      </c>
      <c r="C4737" s="3">
        <v>5</v>
      </c>
      <c r="D4737" s="3" t="s">
        <v>80</v>
      </c>
      <c r="E4737" s="30">
        <v>43440.573391203703</v>
      </c>
      <c r="F4737" s="5"/>
      <c r="G4737" s="5"/>
      <c r="H4737" s="5"/>
      <c r="I4737" s="5"/>
      <c r="J4737" s="5"/>
      <c r="K4737" s="3" t="s">
        <v>32</v>
      </c>
      <c r="L4737" s="3" t="s">
        <v>12425</v>
      </c>
      <c r="M4737" s="9">
        <v>43452.630416666667</v>
      </c>
      <c r="N4737" s="9">
        <v>43452.64130787037</v>
      </c>
      <c r="O4737" s="3" t="s">
        <v>18749</v>
      </c>
      <c r="P4737" s="10">
        <v>1.0896400462962962E-2</v>
      </c>
    </row>
    <row r="4738" spans="1:16" ht="15" customHeight="1" x14ac:dyDescent="0.25">
      <c r="A4738" s="3" t="s">
        <v>8906</v>
      </c>
      <c r="B4738" s="3" t="s">
        <v>21</v>
      </c>
      <c r="C4738" s="3">
        <v>2</v>
      </c>
      <c r="D4738" s="3" t="s">
        <v>80</v>
      </c>
      <c r="E4738" s="30">
        <v>43440.579814814817</v>
      </c>
      <c r="F4738" s="5"/>
      <c r="G4738" s="5"/>
      <c r="H4738" s="5"/>
      <c r="I4738" s="5"/>
      <c r="J4738" s="5"/>
      <c r="K4738" s="3" t="s">
        <v>32</v>
      </c>
      <c r="L4738" s="3" t="s">
        <v>12425</v>
      </c>
      <c r="M4738" s="9">
        <v>43452.646967592591</v>
      </c>
      <c r="N4738" s="9">
        <v>43452.652650462966</v>
      </c>
      <c r="O4738" s="3" t="s">
        <v>17831</v>
      </c>
      <c r="P4738" s="10">
        <v>5.6802893518518513E-3</v>
      </c>
    </row>
    <row r="4739" spans="1:16" ht="15" customHeight="1" x14ac:dyDescent="0.25">
      <c r="A4739" s="3" t="s">
        <v>8912</v>
      </c>
      <c r="B4739" s="3" t="s">
        <v>20</v>
      </c>
      <c r="C4739" s="3">
        <v>1</v>
      </c>
      <c r="D4739" s="3" t="s">
        <v>404</v>
      </c>
      <c r="E4739" s="30">
        <v>43441.391192129631</v>
      </c>
      <c r="F4739" s="5"/>
      <c r="G4739" s="5"/>
      <c r="H4739" s="5"/>
      <c r="I4739" s="5"/>
      <c r="J4739" s="5"/>
      <c r="K4739" s="3" t="s">
        <v>37</v>
      </c>
      <c r="L4739" s="3" t="s">
        <v>12425</v>
      </c>
      <c r="M4739" s="9">
        <v>43452.668645833335</v>
      </c>
      <c r="N4739" s="9">
        <v>43452.692291666666</v>
      </c>
      <c r="O4739" s="3" t="s">
        <v>18750</v>
      </c>
      <c r="P4739" s="10">
        <v>2.363519675925926E-2</v>
      </c>
    </row>
    <row r="4740" spans="1:16" ht="15" customHeight="1" x14ac:dyDescent="0.25">
      <c r="A4740" s="3" t="s">
        <v>8921</v>
      </c>
      <c r="B4740" s="3" t="s">
        <v>20</v>
      </c>
      <c r="C4740" s="3">
        <v>1</v>
      </c>
      <c r="D4740" s="3" t="s">
        <v>1061</v>
      </c>
      <c r="E4740" s="30">
        <v>43440.613067129627</v>
      </c>
      <c r="F4740" s="5"/>
      <c r="G4740" s="5"/>
      <c r="H4740" s="5"/>
      <c r="I4740" s="5"/>
      <c r="J4740" s="5"/>
      <c r="K4740" s="3" t="s">
        <v>37</v>
      </c>
      <c r="L4740" s="3" t="s">
        <v>12425</v>
      </c>
      <c r="M4740" s="9">
        <v>43452.699502314812</v>
      </c>
      <c r="N4740" s="9">
        <v>43452.707638888889</v>
      </c>
      <c r="O4740" s="3" t="s">
        <v>17831</v>
      </c>
      <c r="P4740" s="10">
        <v>8.1394444444444439E-3</v>
      </c>
    </row>
    <row r="4741" spans="1:16" ht="15" customHeight="1" x14ac:dyDescent="0.25">
      <c r="A4741" s="3" t="s">
        <v>8911</v>
      </c>
      <c r="B4741" s="3" t="s">
        <v>20</v>
      </c>
      <c r="C4741" s="3">
        <v>1</v>
      </c>
      <c r="D4741" s="3" t="s">
        <v>177</v>
      </c>
      <c r="E4741" s="30">
        <v>43440.6096412037</v>
      </c>
      <c r="F4741" s="5"/>
      <c r="G4741" s="5"/>
      <c r="H4741" s="5"/>
      <c r="I4741" s="5"/>
      <c r="J4741" s="5"/>
      <c r="K4741" s="3" t="s">
        <v>32</v>
      </c>
      <c r="L4741" s="3" t="s">
        <v>12425</v>
      </c>
      <c r="M4741" s="9">
        <v>43452.710127314815</v>
      </c>
      <c r="N4741" s="9">
        <v>43452.72347222222</v>
      </c>
      <c r="O4741" s="3" t="s">
        <v>18751</v>
      </c>
      <c r="P4741" s="10">
        <v>1.3354490740740741E-2</v>
      </c>
    </row>
    <row r="4742" spans="1:16" ht="15" customHeight="1" x14ac:dyDescent="0.25">
      <c r="A4742" s="3" t="s">
        <v>8900</v>
      </c>
      <c r="B4742" s="3" t="s">
        <v>21</v>
      </c>
      <c r="C4742" s="3">
        <v>2</v>
      </c>
      <c r="D4742" s="3" t="s">
        <v>1061</v>
      </c>
      <c r="E4742" s="30">
        <v>43440.527592592596</v>
      </c>
      <c r="F4742" s="5"/>
      <c r="G4742" s="5"/>
      <c r="H4742" s="5"/>
      <c r="I4742" s="5"/>
      <c r="J4742" s="5"/>
      <c r="K4742" s="3" t="s">
        <v>37</v>
      </c>
      <c r="L4742" s="3" t="s">
        <v>12425</v>
      </c>
      <c r="M4742" s="9">
        <v>43452.725312499999</v>
      </c>
      <c r="N4742" s="9">
        <v>43452.729467592595</v>
      </c>
      <c r="O4742" s="3" t="s">
        <v>17831</v>
      </c>
      <c r="P4742" s="10">
        <v>4.155798611111111E-3</v>
      </c>
    </row>
    <row r="4743" spans="1:16" ht="15" customHeight="1" x14ac:dyDescent="0.25">
      <c r="A4743" s="3" t="s">
        <v>8954</v>
      </c>
      <c r="B4743" s="3" t="s">
        <v>20</v>
      </c>
      <c r="C4743" s="3">
        <v>1</v>
      </c>
      <c r="D4743" s="3" t="s">
        <v>256</v>
      </c>
      <c r="E4743" s="30">
        <v>43441.408078703702</v>
      </c>
      <c r="F4743" s="5"/>
      <c r="G4743" s="5"/>
      <c r="H4743" s="5"/>
      <c r="I4743" s="5"/>
      <c r="J4743" s="5"/>
      <c r="K4743" s="3" t="s">
        <v>37</v>
      </c>
      <c r="L4743" s="3" t="s">
        <v>12418</v>
      </c>
      <c r="M4743" s="9">
        <v>43453.352337962962</v>
      </c>
      <c r="N4743" s="9">
        <v>43453.362546296295</v>
      </c>
      <c r="O4743" s="3" t="s">
        <v>18752</v>
      </c>
      <c r="P4743" s="10">
        <v>1.0203171296296295E-2</v>
      </c>
    </row>
    <row r="4744" spans="1:16" ht="15" customHeight="1" x14ac:dyDescent="0.25">
      <c r="A4744" s="3" t="s">
        <v>8927</v>
      </c>
      <c r="B4744" s="3" t="s">
        <v>21</v>
      </c>
      <c r="C4744" s="3">
        <v>6</v>
      </c>
      <c r="D4744" s="3" t="s">
        <v>432</v>
      </c>
      <c r="E4744" s="30">
        <v>43441.398229166669</v>
      </c>
      <c r="F4744" s="5"/>
      <c r="G4744" s="5"/>
      <c r="H4744" s="5"/>
      <c r="I4744" s="5"/>
      <c r="J4744" s="5"/>
      <c r="K4744" s="3" t="s">
        <v>37</v>
      </c>
      <c r="L4744" s="3" t="s">
        <v>12418</v>
      </c>
      <c r="M4744" s="9">
        <v>43453.363032407404</v>
      </c>
      <c r="N4744" s="9">
        <v>43453.366157407407</v>
      </c>
      <c r="O4744" s="3" t="s">
        <v>17295</v>
      </c>
      <c r="P4744" s="10">
        <v>3.1264351851851852E-3</v>
      </c>
    </row>
    <row r="4745" spans="1:16" ht="15" customHeight="1" x14ac:dyDescent="0.25">
      <c r="A4745" s="3" t="s">
        <v>8967</v>
      </c>
      <c r="B4745" s="3" t="s">
        <v>21</v>
      </c>
      <c r="C4745" s="3">
        <v>5</v>
      </c>
      <c r="D4745" s="3" t="s">
        <v>123</v>
      </c>
      <c r="E4745" s="30">
        <v>43444.465451388889</v>
      </c>
      <c r="F4745" s="5"/>
      <c r="G4745" s="5"/>
      <c r="H4745" s="5"/>
      <c r="I4745" s="5"/>
      <c r="J4745" s="5"/>
      <c r="K4745" s="3" t="s">
        <v>37</v>
      </c>
      <c r="L4745" s="3" t="s">
        <v>12418</v>
      </c>
      <c r="M4745" s="9">
        <v>43453.366863425923</v>
      </c>
      <c r="N4745" s="9">
        <v>43453.370393518519</v>
      </c>
      <c r="O4745" s="3" t="s">
        <v>17295</v>
      </c>
      <c r="P4745" s="10">
        <v>3.5293518518518517E-3</v>
      </c>
    </row>
    <row r="4746" spans="1:16" ht="15" customHeight="1" x14ac:dyDescent="0.25">
      <c r="A4746" s="3" t="s">
        <v>8976</v>
      </c>
      <c r="B4746" s="3" t="s">
        <v>22</v>
      </c>
      <c r="C4746" s="3">
        <v>1</v>
      </c>
      <c r="D4746" s="3" t="s">
        <v>4073</v>
      </c>
      <c r="E4746" s="30">
        <v>43441.58489583333</v>
      </c>
      <c r="F4746" s="5"/>
      <c r="G4746" s="5"/>
      <c r="H4746" s="5"/>
      <c r="I4746" s="5"/>
      <c r="J4746" s="5"/>
      <c r="K4746" s="3" t="s">
        <v>37</v>
      </c>
      <c r="L4746" s="3" t="s">
        <v>12418</v>
      </c>
      <c r="M4746" s="9">
        <v>43453.387349537035</v>
      </c>
      <c r="N4746" s="9">
        <v>43453.389930555553</v>
      </c>
      <c r="O4746" s="3" t="s">
        <v>18753</v>
      </c>
      <c r="P4746" s="10">
        <v>2.5752777777777779E-3</v>
      </c>
    </row>
    <row r="4747" spans="1:16" ht="15" customHeight="1" x14ac:dyDescent="0.25">
      <c r="A4747" s="3" t="s">
        <v>8981</v>
      </c>
      <c r="B4747" s="3" t="s">
        <v>22</v>
      </c>
      <c r="C4747" s="3">
        <v>1</v>
      </c>
      <c r="D4747" s="3" t="s">
        <v>4073</v>
      </c>
      <c r="E4747" s="30">
        <v>43441.589490740742</v>
      </c>
      <c r="F4747" s="5"/>
      <c r="G4747" s="5"/>
      <c r="H4747" s="5"/>
      <c r="I4747" s="5"/>
      <c r="J4747" s="5"/>
      <c r="K4747" s="3" t="s">
        <v>37</v>
      </c>
      <c r="L4747" s="3" t="s">
        <v>12418</v>
      </c>
      <c r="M4747" s="9">
        <v>43453.390416666669</v>
      </c>
      <c r="N4747" s="9">
        <v>43453.395601851851</v>
      </c>
      <c r="O4747" s="3" t="s">
        <v>18754</v>
      </c>
      <c r="P4747" s="10">
        <v>5.186759259259259E-3</v>
      </c>
    </row>
    <row r="4748" spans="1:16" ht="15" customHeight="1" x14ac:dyDescent="0.25">
      <c r="A4748" s="3" t="s">
        <v>8987</v>
      </c>
      <c r="B4748" s="3" t="s">
        <v>22</v>
      </c>
      <c r="C4748" s="3">
        <v>1</v>
      </c>
      <c r="D4748" s="3" t="s">
        <v>4073</v>
      </c>
      <c r="E4748" s="30">
        <v>43441.593402777777</v>
      </c>
      <c r="F4748" s="5"/>
      <c r="G4748" s="5"/>
      <c r="H4748" s="5"/>
      <c r="I4748" s="5"/>
      <c r="J4748" s="5"/>
      <c r="K4748" s="3" t="s">
        <v>37</v>
      </c>
      <c r="L4748" s="3" t="s">
        <v>12418</v>
      </c>
      <c r="M4748" s="9">
        <v>43453.398495370369</v>
      </c>
      <c r="N4748" s="9">
        <v>43453.400868055556</v>
      </c>
      <c r="O4748" s="3" t="s">
        <v>18755</v>
      </c>
      <c r="P4748" s="10">
        <v>2.3669212962962962E-3</v>
      </c>
    </row>
    <row r="4749" spans="1:16" ht="15" customHeight="1" x14ac:dyDescent="0.25">
      <c r="A4749" s="3" t="s">
        <v>8983</v>
      </c>
      <c r="B4749" s="3" t="s">
        <v>22</v>
      </c>
      <c r="C4749" s="3">
        <v>1</v>
      </c>
      <c r="D4749" s="3" t="s">
        <v>45</v>
      </c>
      <c r="E4749" s="30">
        <v>43441.647349537037</v>
      </c>
      <c r="F4749" s="5"/>
      <c r="G4749" s="5"/>
      <c r="H4749" s="5"/>
      <c r="I4749" s="5"/>
      <c r="J4749" s="5"/>
      <c r="K4749" s="3" t="s">
        <v>37</v>
      </c>
      <c r="L4749" s="3" t="s">
        <v>12418</v>
      </c>
      <c r="M4749" s="9">
        <v>43453.401284722226</v>
      </c>
      <c r="N4749" s="9">
        <v>43453.404363425929</v>
      </c>
      <c r="O4749" s="3" t="s">
        <v>17295</v>
      </c>
      <c r="P4749" s="10">
        <v>3.0834953703703706E-3</v>
      </c>
    </row>
    <row r="4750" spans="1:16" ht="15" customHeight="1" x14ac:dyDescent="0.25">
      <c r="A4750" s="3" t="s">
        <v>8991</v>
      </c>
      <c r="B4750" s="3" t="s">
        <v>22</v>
      </c>
      <c r="C4750" s="3">
        <v>1</v>
      </c>
      <c r="D4750" s="3" t="s">
        <v>4073</v>
      </c>
      <c r="E4750" s="30">
        <v>43441.596412037034</v>
      </c>
      <c r="F4750" s="5"/>
      <c r="G4750" s="5"/>
      <c r="H4750" s="5"/>
      <c r="I4750" s="5"/>
      <c r="J4750" s="5"/>
      <c r="K4750" s="3" t="s">
        <v>37</v>
      </c>
      <c r="L4750" s="3" t="s">
        <v>12418</v>
      </c>
      <c r="M4750" s="9">
        <v>43453.41202546296</v>
      </c>
      <c r="N4750" s="9">
        <v>43453.428738425922</v>
      </c>
      <c r="O4750" s="3" t="s">
        <v>18756</v>
      </c>
      <c r="P4750" s="10">
        <v>1.6711817129629627E-2</v>
      </c>
    </row>
    <row r="4751" spans="1:16" ht="15" customHeight="1" x14ac:dyDescent="0.25">
      <c r="A4751" s="3" t="s">
        <v>8988</v>
      </c>
      <c r="B4751" s="3" t="s">
        <v>22</v>
      </c>
      <c r="C4751" s="3">
        <v>1</v>
      </c>
      <c r="D4751" s="3" t="s">
        <v>4073</v>
      </c>
      <c r="E4751" s="30">
        <v>43441.601736111108</v>
      </c>
      <c r="F4751" s="5"/>
      <c r="G4751" s="5"/>
      <c r="H4751" s="5"/>
      <c r="I4751" s="5"/>
      <c r="J4751" s="5"/>
      <c r="K4751" s="3" t="s">
        <v>37</v>
      </c>
      <c r="L4751" s="3" t="s">
        <v>12418</v>
      </c>
      <c r="M4751" s="9">
        <v>43453.42931712963</v>
      </c>
      <c r="N4751" s="9">
        <v>43453.435393518521</v>
      </c>
      <c r="O4751" s="3" t="s">
        <v>17295</v>
      </c>
      <c r="P4751" s="10">
        <v>6.0737615740740743E-3</v>
      </c>
    </row>
    <row r="4752" spans="1:16" ht="15" customHeight="1" x14ac:dyDescent="0.25">
      <c r="A4752" s="3" t="s">
        <v>8990</v>
      </c>
      <c r="B4752" s="3" t="s">
        <v>22</v>
      </c>
      <c r="C4752" s="3">
        <v>1</v>
      </c>
      <c r="D4752" s="3" t="s">
        <v>4073</v>
      </c>
      <c r="E4752" s="30">
        <v>43441.604513888888</v>
      </c>
      <c r="F4752" s="5"/>
      <c r="G4752" s="5"/>
      <c r="H4752" s="5"/>
      <c r="I4752" s="5"/>
      <c r="J4752" s="5"/>
      <c r="K4752" s="3" t="s">
        <v>37</v>
      </c>
      <c r="L4752" s="3" t="s">
        <v>12418</v>
      </c>
      <c r="M4752" s="9">
        <v>43453.43613425926</v>
      </c>
      <c r="N4752" s="9">
        <v>43453.4377662037</v>
      </c>
      <c r="O4752" s="3" t="s">
        <v>17295</v>
      </c>
      <c r="P4752" s="10">
        <v>1.6344328703703703E-3</v>
      </c>
    </row>
    <row r="4753" spans="1:16" ht="15" customHeight="1" x14ac:dyDescent="0.25">
      <c r="A4753" s="3" t="s">
        <v>8989</v>
      </c>
      <c r="B4753" s="3" t="s">
        <v>22</v>
      </c>
      <c r="C4753" s="3">
        <v>1</v>
      </c>
      <c r="D4753" s="3" t="s">
        <v>422</v>
      </c>
      <c r="E4753" s="30">
        <v>43441.648923611108</v>
      </c>
      <c r="F4753" s="5"/>
      <c r="G4753" s="5"/>
      <c r="H4753" s="5"/>
      <c r="I4753" s="5"/>
      <c r="J4753" s="5"/>
      <c r="K4753" s="3" t="s">
        <v>37</v>
      </c>
      <c r="L4753" s="3" t="s">
        <v>12418</v>
      </c>
      <c r="M4753" s="9">
        <v>43453.438078703701</v>
      </c>
      <c r="N4753" s="9">
        <v>43453.439780092594</v>
      </c>
      <c r="O4753" s="3" t="s">
        <v>17295</v>
      </c>
      <c r="P4753" s="10">
        <v>1.6936689814814811E-3</v>
      </c>
    </row>
    <row r="4754" spans="1:16" ht="15" customHeight="1" x14ac:dyDescent="0.25">
      <c r="A4754" s="3" t="s">
        <v>8985</v>
      </c>
      <c r="B4754" s="3" t="s">
        <v>22</v>
      </c>
      <c r="C4754" s="3">
        <v>1</v>
      </c>
      <c r="D4754" s="3" t="s">
        <v>5552</v>
      </c>
      <c r="E4754" s="30">
        <v>43444.41915509259</v>
      </c>
      <c r="F4754" s="5"/>
      <c r="G4754" s="5"/>
      <c r="H4754" s="5"/>
      <c r="I4754" s="5"/>
      <c r="J4754" s="5"/>
      <c r="K4754" s="3" t="s">
        <v>37</v>
      </c>
      <c r="L4754" s="3" t="s">
        <v>12418</v>
      </c>
      <c r="M4754" s="9">
        <v>43453.440127314818</v>
      </c>
      <c r="N4754" s="9">
        <v>43453.44259259259</v>
      </c>
      <c r="O4754" s="3" t="s">
        <v>18757</v>
      </c>
      <c r="P4754" s="10">
        <v>2.463587962962963E-3</v>
      </c>
    </row>
    <row r="4755" spans="1:16" ht="15" customHeight="1" x14ac:dyDescent="0.25">
      <c r="A4755" s="3" t="s">
        <v>8946</v>
      </c>
      <c r="B4755" s="3" t="s">
        <v>21</v>
      </c>
      <c r="C4755" s="3">
        <v>10</v>
      </c>
      <c r="D4755" s="3" t="s">
        <v>68</v>
      </c>
      <c r="E4755" s="30">
        <v>43441.407152777778</v>
      </c>
      <c r="F4755" s="5"/>
      <c r="G4755" s="5"/>
      <c r="H4755" s="5"/>
      <c r="I4755" s="5"/>
      <c r="J4755" s="5"/>
      <c r="K4755" s="3" t="s">
        <v>37</v>
      </c>
      <c r="L4755" s="3" t="s">
        <v>12418</v>
      </c>
      <c r="M4755" s="9">
        <v>43453.443113425928</v>
      </c>
      <c r="N4755" s="9">
        <v>43453.450185185182</v>
      </c>
      <c r="O4755" s="3" t="s">
        <v>17295</v>
      </c>
      <c r="P4755" s="10">
        <v>7.0658796296296294E-3</v>
      </c>
    </row>
    <row r="4756" spans="1:16" ht="15" customHeight="1" x14ac:dyDescent="0.25">
      <c r="A4756" s="3" t="s">
        <v>8956</v>
      </c>
      <c r="B4756" s="3" t="s">
        <v>21</v>
      </c>
      <c r="C4756" s="3">
        <v>3</v>
      </c>
      <c r="D4756" s="3" t="s">
        <v>68</v>
      </c>
      <c r="E4756" s="30">
        <v>43441.409398148149</v>
      </c>
      <c r="F4756" s="5"/>
      <c r="G4756" s="5"/>
      <c r="H4756" s="5"/>
      <c r="I4756" s="5"/>
      <c r="J4756" s="5"/>
      <c r="K4756" s="3" t="s">
        <v>37</v>
      </c>
      <c r="L4756" s="3" t="s">
        <v>12418</v>
      </c>
      <c r="M4756" s="9">
        <v>43453.452488425923</v>
      </c>
      <c r="N4756" s="9">
        <v>43453.458078703705</v>
      </c>
      <c r="O4756" s="3" t="s">
        <v>17295</v>
      </c>
      <c r="P4756" s="10">
        <v>5.5944675925925927E-3</v>
      </c>
    </row>
    <row r="4757" spans="1:16" ht="15" customHeight="1" x14ac:dyDescent="0.25">
      <c r="A4757" s="3" t="s">
        <v>8947</v>
      </c>
      <c r="B4757" s="3" t="s">
        <v>21</v>
      </c>
      <c r="C4757" s="3">
        <v>3</v>
      </c>
      <c r="D4757" s="3" t="s">
        <v>68</v>
      </c>
      <c r="E4757" s="30">
        <v>43441.408414351848</v>
      </c>
      <c r="F4757" s="5"/>
      <c r="G4757" s="5"/>
      <c r="H4757" s="5"/>
      <c r="I4757" s="5"/>
      <c r="J4757" s="5"/>
      <c r="K4757" s="3" t="s">
        <v>37</v>
      </c>
      <c r="L4757" s="3" t="s">
        <v>12418</v>
      </c>
      <c r="M4757" s="9">
        <v>43453.458622685182</v>
      </c>
      <c r="N4757" s="9">
        <v>43453.465983796297</v>
      </c>
      <c r="O4757" s="3" t="s">
        <v>18758</v>
      </c>
      <c r="P4757" s="10">
        <v>7.3624421296296294E-3</v>
      </c>
    </row>
    <row r="4758" spans="1:16" ht="15" customHeight="1" x14ac:dyDescent="0.25">
      <c r="A4758" s="3" t="s">
        <v>8958</v>
      </c>
      <c r="B4758" s="3" t="s">
        <v>21</v>
      </c>
      <c r="C4758" s="3">
        <v>8</v>
      </c>
      <c r="D4758" s="3" t="s">
        <v>68</v>
      </c>
      <c r="E4758" s="30">
        <v>43441.562002314815</v>
      </c>
      <c r="F4758" s="5"/>
      <c r="G4758" s="5"/>
      <c r="H4758" s="5"/>
      <c r="I4758" s="5"/>
      <c r="J4758" s="5"/>
      <c r="K4758" s="3" t="s">
        <v>37</v>
      </c>
      <c r="L4758" s="3" t="s">
        <v>12418</v>
      </c>
      <c r="M4758" s="9">
        <v>43453.466539351852</v>
      </c>
      <c r="N4758" s="9">
        <v>43453.471261574072</v>
      </c>
      <c r="O4758" s="3" t="s">
        <v>17295</v>
      </c>
      <c r="P4758" s="10">
        <v>4.7160069444444445E-3</v>
      </c>
    </row>
    <row r="4759" spans="1:16" ht="15" customHeight="1" x14ac:dyDescent="0.25">
      <c r="A4759" s="3" t="s">
        <v>8955</v>
      </c>
      <c r="B4759" s="3" t="s">
        <v>21</v>
      </c>
      <c r="C4759" s="3">
        <v>10</v>
      </c>
      <c r="D4759" s="3" t="s">
        <v>68</v>
      </c>
      <c r="E4759" s="30">
        <v>43441.506284722222</v>
      </c>
      <c r="F4759" s="5"/>
      <c r="G4759" s="5"/>
      <c r="H4759" s="5"/>
      <c r="I4759" s="5"/>
      <c r="J4759" s="5"/>
      <c r="K4759" s="3" t="s">
        <v>37</v>
      </c>
      <c r="L4759" s="3" t="s">
        <v>12418</v>
      </c>
      <c r="M4759" s="9">
        <v>43453.477314814816</v>
      </c>
      <c r="N4759" s="9">
        <v>43453.482858796298</v>
      </c>
      <c r="O4759" s="3" t="s">
        <v>17295</v>
      </c>
      <c r="P4759" s="10">
        <v>5.5338425925925928E-3</v>
      </c>
    </row>
    <row r="4760" spans="1:16" ht="15" customHeight="1" x14ac:dyDescent="0.25">
      <c r="A4760" s="3" t="s">
        <v>8960</v>
      </c>
      <c r="B4760" s="3" t="s">
        <v>21</v>
      </c>
      <c r="C4760" s="3">
        <v>6</v>
      </c>
      <c r="D4760" s="3" t="s">
        <v>68</v>
      </c>
      <c r="E4760" s="30">
        <v>43441.471030092594</v>
      </c>
      <c r="F4760" s="5"/>
      <c r="G4760" s="5"/>
      <c r="H4760" s="5"/>
      <c r="I4760" s="5"/>
      <c r="J4760" s="5"/>
      <c r="K4760" s="3" t="s">
        <v>37</v>
      </c>
      <c r="L4760" s="3" t="s">
        <v>12418</v>
      </c>
      <c r="M4760" s="9">
        <v>43453.483206018522</v>
      </c>
      <c r="N4760" s="9">
        <v>43453.487407407411</v>
      </c>
      <c r="O4760" s="3" t="s">
        <v>17295</v>
      </c>
      <c r="P4760" s="10">
        <v>4.205543981481482E-3</v>
      </c>
    </row>
    <row r="4761" spans="1:16" ht="15" customHeight="1" x14ac:dyDescent="0.25">
      <c r="A4761" s="3" t="s">
        <v>8982</v>
      </c>
      <c r="B4761" s="3" t="s">
        <v>20</v>
      </c>
      <c r="C4761" s="3">
        <v>1</v>
      </c>
      <c r="D4761" s="3" t="s">
        <v>68</v>
      </c>
      <c r="E4761" s="30">
        <v>43441.636157407411</v>
      </c>
      <c r="F4761" s="5"/>
      <c r="G4761" s="5"/>
      <c r="H4761" s="5"/>
      <c r="I4761" s="5"/>
      <c r="J4761" s="5"/>
      <c r="K4761" s="3" t="s">
        <v>37</v>
      </c>
      <c r="L4761" s="3" t="s">
        <v>12418</v>
      </c>
      <c r="M4761" s="9">
        <v>43453.488067129627</v>
      </c>
      <c r="N4761" s="9">
        <v>43453.494942129626</v>
      </c>
      <c r="O4761" s="3" t="s">
        <v>17295</v>
      </c>
      <c r="P4761" s="10">
        <v>6.8739814814814809E-3</v>
      </c>
    </row>
    <row r="4762" spans="1:16" ht="15" customHeight="1" x14ac:dyDescent="0.25">
      <c r="A4762" s="3" t="s">
        <v>9014</v>
      </c>
      <c r="B4762" s="3" t="s">
        <v>20</v>
      </c>
      <c r="C4762" s="3">
        <v>1</v>
      </c>
      <c r="D4762" s="3" t="s">
        <v>71</v>
      </c>
      <c r="E4762" s="30">
        <v>43444.423587962963</v>
      </c>
      <c r="F4762" s="5"/>
      <c r="G4762" s="5"/>
      <c r="H4762" s="5"/>
      <c r="I4762" s="5"/>
      <c r="J4762" s="5"/>
      <c r="K4762" s="3" t="s">
        <v>37</v>
      </c>
      <c r="L4762" s="3" t="s">
        <v>12418</v>
      </c>
      <c r="M4762" s="9">
        <v>43453.495451388888</v>
      </c>
      <c r="N4762" s="9">
        <v>43453.498888888891</v>
      </c>
      <c r="O4762" s="3" t="s">
        <v>18759</v>
      </c>
      <c r="P4762" s="10">
        <v>3.4415046296296294E-3</v>
      </c>
    </row>
    <row r="4763" spans="1:16" ht="15" customHeight="1" x14ac:dyDescent="0.25">
      <c r="A4763" s="3" t="s">
        <v>8941</v>
      </c>
      <c r="B4763" s="3" t="s">
        <v>21</v>
      </c>
      <c r="C4763" s="3">
        <v>12</v>
      </c>
      <c r="D4763" s="3" t="s">
        <v>289</v>
      </c>
      <c r="E4763" s="30">
        <v>43444.428680555553</v>
      </c>
      <c r="F4763" s="5"/>
      <c r="G4763" s="5"/>
      <c r="H4763" s="5"/>
      <c r="I4763" s="5"/>
      <c r="J4763" s="5"/>
      <c r="K4763" s="3" t="s">
        <v>37</v>
      </c>
      <c r="L4763" s="3" t="s">
        <v>12418</v>
      </c>
      <c r="M4763" s="9">
        <v>43453.513229166667</v>
      </c>
      <c r="N4763" s="9">
        <v>43453.517858796295</v>
      </c>
      <c r="O4763" s="3" t="s">
        <v>17295</v>
      </c>
      <c r="P4763" s="10">
        <v>4.6206134259259264E-3</v>
      </c>
    </row>
    <row r="4764" spans="1:16" ht="15" customHeight="1" x14ac:dyDescent="0.25">
      <c r="A4764" s="3" t="s">
        <v>8977</v>
      </c>
      <c r="B4764" s="3" t="s">
        <v>21</v>
      </c>
      <c r="C4764" s="3">
        <v>2</v>
      </c>
      <c r="D4764" s="3" t="s">
        <v>80</v>
      </c>
      <c r="E4764" s="30">
        <v>43444.40996527778</v>
      </c>
      <c r="F4764" s="5"/>
      <c r="G4764" s="5"/>
      <c r="H4764" s="5"/>
      <c r="I4764" s="5"/>
      <c r="J4764" s="5"/>
      <c r="K4764" s="3" t="s">
        <v>32</v>
      </c>
      <c r="L4764" s="3" t="s">
        <v>12418</v>
      </c>
      <c r="M4764" s="9">
        <v>43453.528148148151</v>
      </c>
      <c r="N4764" s="9">
        <v>43453.536192129628</v>
      </c>
      <c r="O4764" s="3" t="s">
        <v>17295</v>
      </c>
      <c r="P4764" s="10">
        <v>8.039560185185186E-3</v>
      </c>
    </row>
    <row r="4765" spans="1:16" ht="15" customHeight="1" x14ac:dyDescent="0.25">
      <c r="A4765" s="3" t="s">
        <v>8966</v>
      </c>
      <c r="B4765" s="3" t="s">
        <v>21</v>
      </c>
      <c r="C4765" s="3">
        <v>4</v>
      </c>
      <c r="D4765" s="3" t="s">
        <v>80</v>
      </c>
      <c r="E4765" s="30">
        <v>43444.359236111108</v>
      </c>
      <c r="F4765" s="5"/>
      <c r="G4765" s="5"/>
      <c r="H4765" s="5"/>
      <c r="I4765" s="5"/>
      <c r="J4765" s="5"/>
      <c r="K4765" s="3" t="s">
        <v>32</v>
      </c>
      <c r="L4765" s="3" t="s">
        <v>12418</v>
      </c>
      <c r="M4765" s="9">
        <v>43453.536921296298</v>
      </c>
      <c r="N4765" s="9">
        <v>43453.542986111112</v>
      </c>
      <c r="O4765" s="3" t="s">
        <v>17295</v>
      </c>
      <c r="P4765" s="10">
        <v>6.0627083333333331E-3</v>
      </c>
    </row>
    <row r="4766" spans="1:16" ht="15" customHeight="1" x14ac:dyDescent="0.25">
      <c r="A4766" s="3" t="s">
        <v>8950</v>
      </c>
      <c r="B4766" s="3" t="s">
        <v>21</v>
      </c>
      <c r="C4766" s="3">
        <v>4</v>
      </c>
      <c r="D4766" s="3" t="s">
        <v>448</v>
      </c>
      <c r="E4766" s="30">
        <v>43444.353344907409</v>
      </c>
      <c r="F4766" s="5"/>
      <c r="G4766" s="5"/>
      <c r="H4766" s="5"/>
      <c r="I4766" s="5"/>
      <c r="J4766" s="5"/>
      <c r="K4766" s="3" t="s">
        <v>32</v>
      </c>
      <c r="L4766" s="3" t="s">
        <v>12418</v>
      </c>
      <c r="M4766" s="9">
        <v>43453.543738425928</v>
      </c>
      <c r="N4766" s="9">
        <v>43453.548252314817</v>
      </c>
      <c r="O4766" s="3" t="s">
        <v>17295</v>
      </c>
      <c r="P4766" s="10">
        <v>4.516805555555556E-3</v>
      </c>
    </row>
    <row r="4767" spans="1:16" ht="15" customHeight="1" x14ac:dyDescent="0.25">
      <c r="A4767" s="3" t="s">
        <v>8964</v>
      </c>
      <c r="B4767" s="3" t="s">
        <v>21</v>
      </c>
      <c r="C4767" s="3">
        <v>4</v>
      </c>
      <c r="D4767" s="3" t="s">
        <v>80</v>
      </c>
      <c r="E4767" s="30">
        <v>43444.342430555553</v>
      </c>
      <c r="F4767" s="5"/>
      <c r="G4767" s="5"/>
      <c r="H4767" s="5"/>
      <c r="I4767" s="5"/>
      <c r="J4767" s="5"/>
      <c r="K4767" s="3" t="s">
        <v>32</v>
      </c>
      <c r="L4767" s="3" t="s">
        <v>12418</v>
      </c>
      <c r="M4767" s="9">
        <v>43453.560983796298</v>
      </c>
      <c r="N4767" s="9">
        <v>43453.593495370369</v>
      </c>
      <c r="O4767" s="3" t="s">
        <v>17295</v>
      </c>
      <c r="P4767" s="10">
        <v>3.2513576388888889E-2</v>
      </c>
    </row>
    <row r="4768" spans="1:16" ht="15" customHeight="1" x14ac:dyDescent="0.25">
      <c r="A4768" s="3" t="s">
        <v>8944</v>
      </c>
      <c r="B4768" s="3" t="s">
        <v>21</v>
      </c>
      <c r="C4768" s="3">
        <v>10</v>
      </c>
      <c r="D4768" s="3" t="s">
        <v>270</v>
      </c>
      <c r="E4768" s="30">
        <v>43444.547476851854</v>
      </c>
      <c r="F4768" s="5"/>
      <c r="G4768" s="5"/>
      <c r="H4768" s="5"/>
      <c r="I4768" s="5"/>
      <c r="J4768" s="5"/>
      <c r="K4768" s="3" t="s">
        <v>32</v>
      </c>
      <c r="L4768" s="3" t="s">
        <v>12418</v>
      </c>
      <c r="M4768" s="9">
        <v>43453.594675925924</v>
      </c>
      <c r="N4768" s="9">
        <v>43453.59815972222</v>
      </c>
      <c r="O4768" s="3" t="s">
        <v>17295</v>
      </c>
      <c r="P4768" s="10">
        <v>3.4798842592592594E-3</v>
      </c>
    </row>
    <row r="4769" spans="1:16" ht="15" customHeight="1" x14ac:dyDescent="0.25">
      <c r="A4769" s="3" t="s">
        <v>8961</v>
      </c>
      <c r="B4769" s="3" t="s">
        <v>21</v>
      </c>
      <c r="C4769" s="3">
        <v>6</v>
      </c>
      <c r="D4769" s="3" t="s">
        <v>80</v>
      </c>
      <c r="E4769" s="30">
        <v>43441.560532407406</v>
      </c>
      <c r="F4769" s="5"/>
      <c r="G4769" s="5"/>
      <c r="H4769" s="5"/>
      <c r="I4769" s="5"/>
      <c r="J4769" s="5"/>
      <c r="K4769" s="3" t="s">
        <v>32</v>
      </c>
      <c r="L4769" s="3" t="s">
        <v>12418</v>
      </c>
      <c r="M4769" s="9">
        <v>43453.599583333336</v>
      </c>
      <c r="N4769" s="9">
        <v>43453.603460648148</v>
      </c>
      <c r="O4769" s="3" t="s">
        <v>17295</v>
      </c>
      <c r="P4769" s="10">
        <v>3.8708796296296299E-3</v>
      </c>
    </row>
    <row r="4770" spans="1:16" ht="15" customHeight="1" x14ac:dyDescent="0.25">
      <c r="A4770" s="3" t="s">
        <v>8974</v>
      </c>
      <c r="B4770" s="3" t="s">
        <v>21</v>
      </c>
      <c r="C4770" s="3">
        <v>9</v>
      </c>
      <c r="D4770" s="3" t="s">
        <v>80</v>
      </c>
      <c r="E4770" s="30">
        <v>43441.558287037034</v>
      </c>
      <c r="F4770" s="5"/>
      <c r="G4770" s="5"/>
      <c r="H4770" s="5"/>
      <c r="I4770" s="5"/>
      <c r="J4770" s="5"/>
      <c r="K4770" s="3" t="s">
        <v>32</v>
      </c>
      <c r="L4770" s="3" t="s">
        <v>12418</v>
      </c>
      <c r="M4770" s="9">
        <v>43453.606412037036</v>
      </c>
      <c r="N4770" s="9">
        <v>43453.610486111109</v>
      </c>
      <c r="O4770" s="3" t="s">
        <v>17295</v>
      </c>
      <c r="P4770" s="10">
        <v>4.0759837962962963E-3</v>
      </c>
    </row>
    <row r="4771" spans="1:16" ht="15" customHeight="1" x14ac:dyDescent="0.25">
      <c r="A4771" s="3" t="s">
        <v>8994</v>
      </c>
      <c r="B4771" s="3" t="s">
        <v>20</v>
      </c>
      <c r="C4771" s="3">
        <v>1</v>
      </c>
      <c r="D4771" s="3" t="s">
        <v>1306</v>
      </c>
      <c r="E4771" s="30">
        <v>43448.686377314814</v>
      </c>
      <c r="F4771" s="5">
        <v>43440.403275462966</v>
      </c>
      <c r="G4771" s="5">
        <v>43448.685983796298</v>
      </c>
      <c r="H4771" s="5" t="s">
        <v>119</v>
      </c>
      <c r="I4771" s="5" t="s">
        <v>8995</v>
      </c>
      <c r="J4771" s="5"/>
      <c r="K4771" s="3" t="s">
        <v>32</v>
      </c>
      <c r="L4771" s="3" t="s">
        <v>12425</v>
      </c>
      <c r="M4771" s="9">
        <v>43453.681886574072</v>
      </c>
      <c r="N4771" s="9">
        <v>43453.711689814816</v>
      </c>
      <c r="O4771" s="3" t="s">
        <v>18760</v>
      </c>
      <c r="P4771" s="10">
        <v>2.980943287037037E-2</v>
      </c>
    </row>
    <row r="4772" spans="1:16" ht="15" customHeight="1" x14ac:dyDescent="0.25">
      <c r="A4772" s="3" t="s">
        <v>8963</v>
      </c>
      <c r="B4772" s="3" t="s">
        <v>21</v>
      </c>
      <c r="C4772" s="3">
        <v>5</v>
      </c>
      <c r="D4772" s="3" t="s">
        <v>177</v>
      </c>
      <c r="E4772" s="30">
        <v>43441.401006944441</v>
      </c>
      <c r="F4772" s="5"/>
      <c r="G4772" s="5"/>
      <c r="H4772" s="5"/>
      <c r="I4772" s="5"/>
      <c r="J4772" s="5"/>
      <c r="K4772" s="3" t="s">
        <v>37</v>
      </c>
      <c r="L4772" s="3" t="s">
        <v>12425</v>
      </c>
      <c r="M4772" s="9">
        <v>43453.721099537041</v>
      </c>
      <c r="N4772" s="9">
        <v>43453.726006944446</v>
      </c>
      <c r="O4772" s="3" t="s">
        <v>17831</v>
      </c>
      <c r="P4772" s="10">
        <v>4.9032523148148151E-3</v>
      </c>
    </row>
    <row r="4773" spans="1:16" ht="15" customHeight="1" x14ac:dyDescent="0.25">
      <c r="A4773" s="3" t="s">
        <v>8969</v>
      </c>
      <c r="B4773" s="3" t="s">
        <v>21</v>
      </c>
      <c r="C4773" s="3">
        <v>4</v>
      </c>
      <c r="D4773" s="3" t="s">
        <v>270</v>
      </c>
      <c r="E4773" s="30">
        <v>43441.474872685183</v>
      </c>
      <c r="F4773" s="5"/>
      <c r="G4773" s="5"/>
      <c r="H4773" s="5"/>
      <c r="I4773" s="5"/>
      <c r="J4773" s="5"/>
      <c r="K4773" s="3" t="s">
        <v>32</v>
      </c>
      <c r="L4773" s="3" t="s">
        <v>12425</v>
      </c>
      <c r="M4773" s="9">
        <v>43453.727905092594</v>
      </c>
      <c r="N4773" s="9">
        <v>43453.750405092593</v>
      </c>
      <c r="O4773" s="3" t="s">
        <v>17831</v>
      </c>
      <c r="P4773" s="10">
        <v>2.2501134259259262E-2</v>
      </c>
    </row>
    <row r="4774" spans="1:16" ht="15" customHeight="1" x14ac:dyDescent="0.25">
      <c r="A4774" s="3" t="s">
        <v>8942</v>
      </c>
      <c r="B4774" s="3" t="s">
        <v>21</v>
      </c>
      <c r="C4774" s="3">
        <v>9</v>
      </c>
      <c r="D4774" s="3" t="s">
        <v>80</v>
      </c>
      <c r="E4774" s="30">
        <v>43441.554236111115</v>
      </c>
      <c r="F4774" s="5"/>
      <c r="G4774" s="5"/>
      <c r="H4774" s="5"/>
      <c r="I4774" s="5"/>
      <c r="J4774" s="5"/>
      <c r="K4774" s="3" t="s">
        <v>32</v>
      </c>
      <c r="L4774" s="3" t="s">
        <v>12425</v>
      </c>
      <c r="M4774" s="9">
        <v>43453.752060185187</v>
      </c>
      <c r="N4774" s="9">
        <v>43453.76761574074</v>
      </c>
      <c r="O4774" s="3" t="s">
        <v>18761</v>
      </c>
      <c r="P4774" s="10">
        <v>1.5545543981481481E-2</v>
      </c>
    </row>
    <row r="4775" spans="1:16" ht="15" customHeight="1" x14ac:dyDescent="0.25">
      <c r="A4775" s="3" t="s">
        <v>8970</v>
      </c>
      <c r="B4775" s="3" t="s">
        <v>21</v>
      </c>
      <c r="C4775" s="3">
        <v>3</v>
      </c>
      <c r="D4775" s="3" t="s">
        <v>156</v>
      </c>
      <c r="E4775" s="30">
        <v>43441.586388888885</v>
      </c>
      <c r="F4775" s="5"/>
      <c r="G4775" s="5"/>
      <c r="H4775" s="5"/>
      <c r="I4775" s="5"/>
      <c r="J4775" s="5"/>
      <c r="K4775" s="3" t="s">
        <v>37</v>
      </c>
      <c r="L4775" s="3" t="s">
        <v>12425</v>
      </c>
      <c r="M4775" s="9">
        <v>43453.769618055558</v>
      </c>
      <c r="N4775" s="9">
        <v>43453.778865740744</v>
      </c>
      <c r="O4775" s="3" t="s">
        <v>17831</v>
      </c>
      <c r="P4775" s="10">
        <v>9.2571064814814825E-3</v>
      </c>
    </row>
    <row r="4776" spans="1:16" ht="15" customHeight="1" x14ac:dyDescent="0.25">
      <c r="A4776" s="3" t="s">
        <v>8972</v>
      </c>
      <c r="B4776" s="3" t="s">
        <v>21</v>
      </c>
      <c r="C4776" s="3">
        <v>11</v>
      </c>
      <c r="D4776" s="3" t="s">
        <v>80</v>
      </c>
      <c r="E4776" s="30">
        <v>43441.556111111109</v>
      </c>
      <c r="F4776" s="5"/>
      <c r="G4776" s="5"/>
      <c r="H4776" s="5"/>
      <c r="I4776" s="5"/>
      <c r="J4776" s="5"/>
      <c r="K4776" s="3" t="s">
        <v>32</v>
      </c>
      <c r="L4776" s="3" t="s">
        <v>12425</v>
      </c>
      <c r="M4776" s="9">
        <v>43453.781087962961</v>
      </c>
      <c r="N4776" s="9">
        <v>43453.787361111114</v>
      </c>
      <c r="O4776" s="3" t="s">
        <v>17831</v>
      </c>
      <c r="P4776" s="10">
        <v>6.2711342592592584E-3</v>
      </c>
    </row>
    <row r="4777" spans="1:16" ht="15" customHeight="1" x14ac:dyDescent="0.25">
      <c r="A4777" s="3" t="s">
        <v>9010</v>
      </c>
      <c r="B4777" s="3" t="s">
        <v>22</v>
      </c>
      <c r="C4777" s="3">
        <v>1</v>
      </c>
      <c r="D4777" s="3" t="s">
        <v>4073</v>
      </c>
      <c r="E4777" s="30">
        <v>43444.458124999997</v>
      </c>
      <c r="F4777" s="5"/>
      <c r="G4777" s="5"/>
      <c r="H4777" s="5"/>
      <c r="I4777" s="5"/>
      <c r="J4777" s="5"/>
      <c r="K4777" s="3" t="s">
        <v>37</v>
      </c>
      <c r="L4777" s="3" t="s">
        <v>12425</v>
      </c>
      <c r="M4777" s="9">
        <v>43453.788287037038</v>
      </c>
      <c r="N4777" s="9">
        <v>43453.793032407404</v>
      </c>
      <c r="O4777" s="3" t="s">
        <v>18762</v>
      </c>
      <c r="P4777" s="10">
        <v>4.7484259259259259E-3</v>
      </c>
    </row>
    <row r="4778" spans="1:16" ht="15" customHeight="1" x14ac:dyDescent="0.25">
      <c r="A4778" s="3" t="s">
        <v>9011</v>
      </c>
      <c r="B4778" s="3" t="s">
        <v>22</v>
      </c>
      <c r="C4778" s="3">
        <v>1</v>
      </c>
      <c r="D4778" s="3" t="s">
        <v>4073</v>
      </c>
      <c r="E4778" s="30">
        <v>43444.463831018518</v>
      </c>
      <c r="F4778" s="5"/>
      <c r="G4778" s="5"/>
      <c r="H4778" s="5"/>
      <c r="I4778" s="5"/>
      <c r="J4778" s="5"/>
      <c r="K4778" s="3" t="s">
        <v>37</v>
      </c>
      <c r="L4778" s="3" t="s">
        <v>12425</v>
      </c>
      <c r="M4778" s="9">
        <v>43453.793622685182</v>
      </c>
      <c r="N4778" s="9">
        <v>43453.796539351853</v>
      </c>
      <c r="O4778" s="3" t="s">
        <v>17831</v>
      </c>
      <c r="P4778" s="10">
        <v>2.9206597222222221E-3</v>
      </c>
    </row>
    <row r="4779" spans="1:16" ht="15" customHeight="1" x14ac:dyDescent="0.25">
      <c r="A4779" s="3" t="s">
        <v>9015</v>
      </c>
      <c r="B4779" s="3" t="s">
        <v>22</v>
      </c>
      <c r="C4779" s="3">
        <v>1</v>
      </c>
      <c r="D4779" s="3" t="s">
        <v>4073</v>
      </c>
      <c r="E4779" s="30">
        <v>43444.466944444444</v>
      </c>
      <c r="F4779" s="5"/>
      <c r="G4779" s="5"/>
      <c r="H4779" s="5"/>
      <c r="I4779" s="5"/>
      <c r="J4779" s="5"/>
      <c r="K4779" s="3" t="s">
        <v>37</v>
      </c>
      <c r="L4779" s="3" t="s">
        <v>12425</v>
      </c>
      <c r="M4779" s="9">
        <v>43453.798611111109</v>
      </c>
      <c r="N4779" s="9">
        <v>43453.800092592595</v>
      </c>
      <c r="O4779" s="3" t="s">
        <v>17831</v>
      </c>
      <c r="P4779" s="10">
        <v>1.4860069444444445E-3</v>
      </c>
    </row>
    <row r="4780" spans="1:16" ht="15" customHeight="1" x14ac:dyDescent="0.25">
      <c r="A4780" s="3" t="s">
        <v>9016</v>
      </c>
      <c r="B4780" s="3" t="s">
        <v>22</v>
      </c>
      <c r="C4780" s="3">
        <v>1</v>
      </c>
      <c r="D4780" s="3" t="s">
        <v>4073</v>
      </c>
      <c r="E4780" s="30">
        <v>43444.470462962963</v>
      </c>
      <c r="F4780" s="5"/>
      <c r="G4780" s="5"/>
      <c r="H4780" s="5"/>
      <c r="I4780" s="5"/>
      <c r="J4780" s="5"/>
      <c r="K4780" s="3" t="s">
        <v>37</v>
      </c>
      <c r="L4780" s="3" t="s">
        <v>12425</v>
      </c>
      <c r="M4780" s="9">
        <v>43453.801469907405</v>
      </c>
      <c r="N4780" s="9">
        <v>43453.809131944443</v>
      </c>
      <c r="O4780" s="3" t="s">
        <v>18763</v>
      </c>
      <c r="P4780" s="10">
        <v>7.6686921296296303E-3</v>
      </c>
    </row>
    <row r="4781" spans="1:16" ht="15" customHeight="1" x14ac:dyDescent="0.25">
      <c r="A4781" s="3" t="s">
        <v>9017</v>
      </c>
      <c r="B4781" s="3" t="s">
        <v>22</v>
      </c>
      <c r="C4781" s="3">
        <v>1</v>
      </c>
      <c r="D4781" s="3" t="s">
        <v>4073</v>
      </c>
      <c r="E4781" s="30">
        <v>43444.473101851851</v>
      </c>
      <c r="F4781" s="5"/>
      <c r="G4781" s="5"/>
      <c r="H4781" s="5"/>
      <c r="I4781" s="5"/>
      <c r="J4781" s="5"/>
      <c r="K4781" s="3" t="s">
        <v>37</v>
      </c>
      <c r="L4781" s="3" t="s">
        <v>12425</v>
      </c>
      <c r="M4781" s="9">
        <v>43453.810266203705</v>
      </c>
      <c r="N4781" s="9">
        <v>43453.81177083333</v>
      </c>
      <c r="O4781" s="3" t="s">
        <v>17831</v>
      </c>
      <c r="P4781" s="10">
        <v>1.4947685185185185E-3</v>
      </c>
    </row>
    <row r="4782" spans="1:16" ht="15" customHeight="1" x14ac:dyDescent="0.25">
      <c r="A4782" s="3" t="s">
        <v>9019</v>
      </c>
      <c r="B4782" s="3" t="s">
        <v>22</v>
      </c>
      <c r="C4782" s="3">
        <v>1</v>
      </c>
      <c r="D4782" s="3" t="s">
        <v>2059</v>
      </c>
      <c r="E4782" s="30">
        <v>43444.550300925926</v>
      </c>
      <c r="F4782" s="5"/>
      <c r="G4782" s="5"/>
      <c r="H4782" s="5"/>
      <c r="I4782" s="5"/>
      <c r="J4782" s="5"/>
      <c r="K4782" s="3" t="s">
        <v>37</v>
      </c>
      <c r="L4782" s="3" t="s">
        <v>12425</v>
      </c>
      <c r="M4782" s="9">
        <v>43453.812337962961</v>
      </c>
      <c r="N4782" s="9">
        <v>43453.814247685186</v>
      </c>
      <c r="O4782" s="3" t="s">
        <v>17831</v>
      </c>
      <c r="P4782" s="10">
        <v>1.910914351851852E-3</v>
      </c>
    </row>
    <row r="4783" spans="1:16" ht="15" customHeight="1" x14ac:dyDescent="0.25">
      <c r="A4783" s="3" t="s">
        <v>9022</v>
      </c>
      <c r="B4783" s="3" t="s">
        <v>22</v>
      </c>
      <c r="C4783" s="3">
        <v>1</v>
      </c>
      <c r="D4783" s="3" t="s">
        <v>9023</v>
      </c>
      <c r="E4783" s="30">
        <v>43445.414270833331</v>
      </c>
      <c r="F4783" s="5"/>
      <c r="G4783" s="5"/>
      <c r="H4783" s="5"/>
      <c r="I4783" s="5"/>
      <c r="J4783" s="5"/>
      <c r="K4783" s="3" t="s">
        <v>37</v>
      </c>
      <c r="L4783" s="3" t="s">
        <v>12425</v>
      </c>
      <c r="M4783" s="9">
        <v>43453.814988425926</v>
      </c>
      <c r="N4783" s="9">
        <v>43453.816932870373</v>
      </c>
      <c r="O4783" s="3" t="s">
        <v>17831</v>
      </c>
      <c r="P4783" s="10">
        <v>1.9458796296296297E-3</v>
      </c>
    </row>
    <row r="4784" spans="1:16" ht="15" customHeight="1" x14ac:dyDescent="0.25">
      <c r="A4784" s="3" t="s">
        <v>9004</v>
      </c>
      <c r="B4784" s="3" t="s">
        <v>21</v>
      </c>
      <c r="C4784" s="3">
        <v>3</v>
      </c>
      <c r="D4784" s="3" t="s">
        <v>123</v>
      </c>
      <c r="E4784" s="30">
        <v>43445.442418981482</v>
      </c>
      <c r="F4784" s="5"/>
      <c r="G4784" s="5"/>
      <c r="H4784" s="5"/>
      <c r="I4784" s="5"/>
      <c r="J4784" s="5"/>
      <c r="K4784" s="3" t="s">
        <v>37</v>
      </c>
      <c r="L4784" s="3" t="s">
        <v>12418</v>
      </c>
      <c r="M4784" s="9">
        <v>43454.38076388889</v>
      </c>
      <c r="N4784" s="9">
        <v>43454.398182870369</v>
      </c>
      <c r="O4784" s="3" t="s">
        <v>17295</v>
      </c>
      <c r="P4784" s="10">
        <v>1.7421354166666667E-2</v>
      </c>
    </row>
    <row r="4785" spans="1:16" ht="15" customHeight="1" x14ac:dyDescent="0.25">
      <c r="A4785" s="3" t="s">
        <v>8993</v>
      </c>
      <c r="B4785" s="3" t="s">
        <v>21</v>
      </c>
      <c r="C4785" s="3">
        <v>5</v>
      </c>
      <c r="D4785" s="3" t="s">
        <v>123</v>
      </c>
      <c r="E4785" s="30">
        <v>43445.445381944446</v>
      </c>
      <c r="F4785" s="5"/>
      <c r="G4785" s="5"/>
      <c r="H4785" s="5"/>
      <c r="I4785" s="5"/>
      <c r="J4785" s="5"/>
      <c r="K4785" s="3" t="s">
        <v>37</v>
      </c>
      <c r="L4785" s="3" t="s">
        <v>12418</v>
      </c>
      <c r="M4785" s="9">
        <v>43454.40185185185</v>
      </c>
      <c r="N4785" s="9">
        <v>43454.476574074077</v>
      </c>
      <c r="O4785" s="3" t="s">
        <v>18764</v>
      </c>
      <c r="P4785" s="10">
        <v>7.4727245370370371E-2</v>
      </c>
    </row>
    <row r="4786" spans="1:16" ht="15" customHeight="1" x14ac:dyDescent="0.25">
      <c r="A4786" s="3" t="s">
        <v>8999</v>
      </c>
      <c r="B4786" s="3" t="s">
        <v>21</v>
      </c>
      <c r="C4786" s="3">
        <v>2</v>
      </c>
      <c r="D4786" s="3" t="s">
        <v>123</v>
      </c>
      <c r="E4786" s="30">
        <v>43445.451481481483</v>
      </c>
      <c r="F4786" s="5"/>
      <c r="G4786" s="5"/>
      <c r="H4786" s="5"/>
      <c r="I4786" s="5"/>
      <c r="J4786" s="5"/>
      <c r="K4786" s="3" t="s">
        <v>32</v>
      </c>
      <c r="L4786" s="3" t="s">
        <v>12418</v>
      </c>
      <c r="M4786" s="9">
        <v>43454.48642361111</v>
      </c>
      <c r="N4786" s="9">
        <v>43454.490717592591</v>
      </c>
      <c r="O4786" s="3" t="s">
        <v>17295</v>
      </c>
      <c r="P4786" s="10">
        <v>4.3024768518518516E-3</v>
      </c>
    </row>
    <row r="4787" spans="1:16" ht="15" customHeight="1" x14ac:dyDescent="0.25">
      <c r="A4787" s="3" t="s">
        <v>9008</v>
      </c>
      <c r="B4787" s="3" t="s">
        <v>21</v>
      </c>
      <c r="C4787" s="3">
        <v>3</v>
      </c>
      <c r="D4787" s="3" t="s">
        <v>71</v>
      </c>
      <c r="E4787" s="30">
        <v>43444.629942129628</v>
      </c>
      <c r="F4787" s="5"/>
      <c r="G4787" s="5"/>
      <c r="H4787" s="5"/>
      <c r="I4787" s="5"/>
      <c r="J4787" s="5"/>
      <c r="K4787" s="3" t="s">
        <v>32</v>
      </c>
      <c r="L4787" s="3" t="s">
        <v>12418</v>
      </c>
      <c r="M4787" s="9">
        <v>43454.491226851853</v>
      </c>
      <c r="N4787" s="9">
        <v>43454.504872685182</v>
      </c>
      <c r="O4787" s="3" t="s">
        <v>18765</v>
      </c>
      <c r="P4787" s="10">
        <v>1.3642071759259258E-2</v>
      </c>
    </row>
    <row r="4788" spans="1:16" ht="15" customHeight="1" x14ac:dyDescent="0.25">
      <c r="A4788" s="3" t="s">
        <v>9020</v>
      </c>
      <c r="B4788" s="3" t="s">
        <v>21</v>
      </c>
      <c r="C4788" s="3">
        <v>2</v>
      </c>
      <c r="D4788" s="3" t="s">
        <v>71</v>
      </c>
      <c r="E4788" s="30">
        <v>43444.691006944442</v>
      </c>
      <c r="F4788" s="5"/>
      <c r="G4788" s="5"/>
      <c r="H4788" s="5"/>
      <c r="I4788" s="5"/>
      <c r="J4788" s="5"/>
      <c r="K4788" s="3" t="s">
        <v>32</v>
      </c>
      <c r="L4788" s="3" t="s">
        <v>12418</v>
      </c>
      <c r="M4788" s="9">
        <v>43454.506608796299</v>
      </c>
      <c r="N4788" s="9">
        <v>43454.542372685188</v>
      </c>
      <c r="O4788" s="3" t="s">
        <v>17295</v>
      </c>
      <c r="P4788" s="10">
        <v>3.5773240740740737E-2</v>
      </c>
    </row>
    <row r="4789" spans="1:16" ht="15" customHeight="1" x14ac:dyDescent="0.25">
      <c r="A4789" s="3" t="s">
        <v>8996</v>
      </c>
      <c r="B4789" s="3" t="s">
        <v>21</v>
      </c>
      <c r="C4789" s="3">
        <v>2</v>
      </c>
      <c r="D4789" s="3" t="s">
        <v>68</v>
      </c>
      <c r="E4789" s="30">
        <v>43444.557534722226</v>
      </c>
      <c r="F4789" s="5"/>
      <c r="G4789" s="5"/>
      <c r="H4789" s="5"/>
      <c r="I4789" s="5"/>
      <c r="J4789" s="5"/>
      <c r="K4789" s="3" t="s">
        <v>37</v>
      </c>
      <c r="L4789" s="3" t="s">
        <v>12418</v>
      </c>
      <c r="M4789" s="9">
        <v>43454.542986111112</v>
      </c>
      <c r="N4789" s="9">
        <v>43454.546446759261</v>
      </c>
      <c r="O4789" s="3" t="s">
        <v>18766</v>
      </c>
      <c r="P4789" s="10">
        <v>3.4594560185185184E-3</v>
      </c>
    </row>
    <row r="4790" spans="1:16" ht="15" customHeight="1" x14ac:dyDescent="0.25">
      <c r="A4790" s="3" t="s">
        <v>9059</v>
      </c>
      <c r="B4790" s="3" t="s">
        <v>22</v>
      </c>
      <c r="C4790" s="3">
        <v>1</v>
      </c>
      <c r="D4790" s="3" t="s">
        <v>9060</v>
      </c>
      <c r="E4790" s="30">
        <v>43447.396377314813</v>
      </c>
      <c r="F4790" s="5"/>
      <c r="G4790" s="5"/>
      <c r="H4790" s="5"/>
      <c r="I4790" s="5"/>
      <c r="J4790" s="5"/>
      <c r="K4790" s="3" t="s">
        <v>37</v>
      </c>
      <c r="L4790" s="3" t="s">
        <v>13069</v>
      </c>
      <c r="M4790" s="9">
        <v>43454.541238425925</v>
      </c>
      <c r="N4790" s="9">
        <v>43454.549143518518</v>
      </c>
      <c r="O4790" s="3" t="s">
        <v>18767</v>
      </c>
      <c r="P4790" s="10">
        <v>7.8967939814814821E-3</v>
      </c>
    </row>
    <row r="4791" spans="1:16" ht="15" customHeight="1" x14ac:dyDescent="0.25">
      <c r="A4791" s="3" t="s">
        <v>9006</v>
      </c>
      <c r="B4791" s="3" t="s">
        <v>21</v>
      </c>
      <c r="C4791" s="3">
        <v>3</v>
      </c>
      <c r="D4791" s="3" t="s">
        <v>68</v>
      </c>
      <c r="E4791" s="30">
        <v>43444.633194444446</v>
      </c>
      <c r="F4791" s="5"/>
      <c r="G4791" s="5"/>
      <c r="H4791" s="5"/>
      <c r="I4791" s="5"/>
      <c r="J4791" s="5"/>
      <c r="K4791" s="3" t="s">
        <v>37</v>
      </c>
      <c r="L4791" s="3" t="s">
        <v>12418</v>
      </c>
      <c r="M4791" s="9">
        <v>43454.547152777777</v>
      </c>
      <c r="N4791" s="9">
        <v>43454.551111111112</v>
      </c>
      <c r="O4791" s="3" t="s">
        <v>17295</v>
      </c>
      <c r="P4791" s="10">
        <v>3.951539351851851E-3</v>
      </c>
    </row>
    <row r="4792" spans="1:16" ht="15" customHeight="1" x14ac:dyDescent="0.25">
      <c r="A4792" s="3" t="s">
        <v>9102</v>
      </c>
      <c r="B4792" s="3" t="s">
        <v>22</v>
      </c>
      <c r="C4792" s="3">
        <v>1</v>
      </c>
      <c r="D4792" s="3" t="s">
        <v>4073</v>
      </c>
      <c r="E4792" s="30">
        <v>43447.436030092591</v>
      </c>
      <c r="F4792" s="5"/>
      <c r="G4792" s="5"/>
      <c r="H4792" s="5"/>
      <c r="I4792" s="5"/>
      <c r="J4792" s="5"/>
      <c r="K4792" s="3" t="s">
        <v>37</v>
      </c>
      <c r="L4792" s="3" t="s">
        <v>13069</v>
      </c>
      <c r="M4792" s="9">
        <v>43454.552881944444</v>
      </c>
      <c r="N4792" s="9">
        <v>43454.555543981478</v>
      </c>
      <c r="O4792" s="3" t="s">
        <v>18767</v>
      </c>
      <c r="P4792" s="10">
        <v>2.6647453703703707E-3</v>
      </c>
    </row>
    <row r="4793" spans="1:16" ht="15" customHeight="1" x14ac:dyDescent="0.25">
      <c r="A4793" s="3" t="s">
        <v>9000</v>
      </c>
      <c r="B4793" s="3" t="s">
        <v>21</v>
      </c>
      <c r="C4793" s="3">
        <v>3</v>
      </c>
      <c r="D4793" s="3" t="s">
        <v>68</v>
      </c>
      <c r="E4793" s="30">
        <v>43444.685879629629</v>
      </c>
      <c r="F4793" s="5"/>
      <c r="G4793" s="5"/>
      <c r="H4793" s="5"/>
      <c r="I4793" s="5"/>
      <c r="J4793" s="5"/>
      <c r="K4793" s="3" t="s">
        <v>37</v>
      </c>
      <c r="L4793" s="3" t="s">
        <v>12418</v>
      </c>
      <c r="M4793" s="9">
        <v>43454.55265046296</v>
      </c>
      <c r="N4793" s="9">
        <v>43454.558587962965</v>
      </c>
      <c r="O4793" s="3" t="s">
        <v>17295</v>
      </c>
      <c r="P4793" s="10">
        <v>5.9321412037037042E-3</v>
      </c>
    </row>
    <row r="4794" spans="1:16" ht="15" customHeight="1" x14ac:dyDescent="0.25">
      <c r="A4794" s="3" t="s">
        <v>9109</v>
      </c>
      <c r="B4794" s="3" t="s">
        <v>22</v>
      </c>
      <c r="C4794" s="3">
        <v>1</v>
      </c>
      <c r="D4794" s="3" t="s">
        <v>4073</v>
      </c>
      <c r="E4794" s="30">
        <v>43448.645555555559</v>
      </c>
      <c r="F4794" s="5"/>
      <c r="G4794" s="5"/>
      <c r="H4794" s="5"/>
      <c r="I4794" s="5"/>
      <c r="J4794" s="5"/>
      <c r="K4794" s="3" t="s">
        <v>37</v>
      </c>
      <c r="L4794" s="3" t="s">
        <v>13069</v>
      </c>
      <c r="M4794" s="9">
        <v>43454.559108796297</v>
      </c>
      <c r="N4794" s="9">
        <v>43454.560358796298</v>
      </c>
      <c r="O4794" s="3" t="s">
        <v>18767</v>
      </c>
      <c r="P4794" s="10">
        <v>1.245949074074074E-3</v>
      </c>
    </row>
    <row r="4795" spans="1:16" ht="15" customHeight="1" x14ac:dyDescent="0.25">
      <c r="A4795" s="3" t="s">
        <v>8997</v>
      </c>
      <c r="B4795" s="3" t="s">
        <v>21</v>
      </c>
      <c r="C4795" s="3">
        <v>2</v>
      </c>
      <c r="D4795" s="3" t="s">
        <v>177</v>
      </c>
      <c r="E4795" s="30">
        <v>43444.511423611111</v>
      </c>
      <c r="F4795" s="5"/>
      <c r="G4795" s="5"/>
      <c r="H4795" s="5"/>
      <c r="I4795" s="5"/>
      <c r="J4795" s="5"/>
      <c r="K4795" s="3" t="s">
        <v>37</v>
      </c>
      <c r="L4795" s="3" t="s">
        <v>12418</v>
      </c>
      <c r="M4795" s="9">
        <v>43454.559305555558</v>
      </c>
      <c r="N4795" s="9">
        <v>43454.562581018516</v>
      </c>
      <c r="O4795" s="3" t="s">
        <v>17295</v>
      </c>
      <c r="P4795" s="10">
        <v>3.279895833333333E-3</v>
      </c>
    </row>
    <row r="4796" spans="1:16" ht="15" customHeight="1" x14ac:dyDescent="0.25">
      <c r="A4796" s="3" t="s">
        <v>8979</v>
      </c>
      <c r="B4796" s="3" t="s">
        <v>21</v>
      </c>
      <c r="C4796" s="3">
        <v>2</v>
      </c>
      <c r="D4796" s="3" t="s">
        <v>103</v>
      </c>
      <c r="E4796" s="30">
        <v>43444.636400462965</v>
      </c>
      <c r="F4796" s="5"/>
      <c r="G4796" s="5"/>
      <c r="H4796" s="5"/>
      <c r="I4796" s="5"/>
      <c r="J4796" s="5"/>
      <c r="K4796" s="3" t="s">
        <v>32</v>
      </c>
      <c r="L4796" s="3" t="s">
        <v>12418</v>
      </c>
      <c r="M4796" s="9">
        <v>43454.563437500001</v>
      </c>
      <c r="N4796" s="9">
        <v>43454.566770833335</v>
      </c>
      <c r="O4796" s="3" t="s">
        <v>17295</v>
      </c>
      <c r="P4796" s="10">
        <v>3.3384374999999998E-3</v>
      </c>
    </row>
    <row r="4797" spans="1:16" ht="15" customHeight="1" x14ac:dyDescent="0.25">
      <c r="A4797" s="3" t="s">
        <v>9090</v>
      </c>
      <c r="B4797" s="3" t="s">
        <v>22</v>
      </c>
      <c r="C4797" s="3">
        <v>1</v>
      </c>
      <c r="D4797" s="3" t="s">
        <v>4073</v>
      </c>
      <c r="E4797" s="30">
        <v>43447.432962962965</v>
      </c>
      <c r="F4797" s="5"/>
      <c r="G4797" s="5"/>
      <c r="H4797" s="5"/>
      <c r="I4797" s="5"/>
      <c r="J4797" s="5"/>
      <c r="K4797" s="3" t="s">
        <v>37</v>
      </c>
      <c r="L4797" s="3" t="s">
        <v>13069</v>
      </c>
      <c r="M4797" s="9">
        <v>43454.564710648148</v>
      </c>
      <c r="N4797" s="9">
        <v>43454.568344907406</v>
      </c>
      <c r="O4797" s="3" t="s">
        <v>18768</v>
      </c>
      <c r="P4797" s="10">
        <v>3.641111111111111E-3</v>
      </c>
    </row>
    <row r="4798" spans="1:16" ht="15" customHeight="1" x14ac:dyDescent="0.25">
      <c r="A4798" s="3" t="s">
        <v>9057</v>
      </c>
      <c r="B4798" s="3" t="s">
        <v>22</v>
      </c>
      <c r="C4798" s="3">
        <v>1</v>
      </c>
      <c r="D4798" s="3" t="s">
        <v>4073</v>
      </c>
      <c r="E4798" s="30">
        <v>43447.415185185186</v>
      </c>
      <c r="F4798" s="5"/>
      <c r="G4798" s="5"/>
      <c r="H4798" s="5"/>
      <c r="I4798" s="5"/>
      <c r="J4798" s="5"/>
      <c r="K4798" s="3" t="s">
        <v>37</v>
      </c>
      <c r="L4798" s="3" t="s">
        <v>13069</v>
      </c>
      <c r="M4798" s="9">
        <v>43454.569398148145</v>
      </c>
      <c r="N4798" s="9">
        <v>43454.570810185185</v>
      </c>
      <c r="O4798" s="3" t="s">
        <v>18767</v>
      </c>
      <c r="P4798" s="10">
        <v>1.4146180555555555E-3</v>
      </c>
    </row>
    <row r="4799" spans="1:16" ht="15" customHeight="1" x14ac:dyDescent="0.25">
      <c r="A4799" s="3" t="s">
        <v>9012</v>
      </c>
      <c r="B4799" s="3" t="s">
        <v>21</v>
      </c>
      <c r="C4799" s="3">
        <v>3</v>
      </c>
      <c r="D4799" s="3" t="s">
        <v>193</v>
      </c>
      <c r="E4799" s="30">
        <v>43444.53601851852</v>
      </c>
      <c r="F4799" s="5"/>
      <c r="G4799" s="5"/>
      <c r="H4799" s="5"/>
      <c r="I4799" s="5"/>
      <c r="J4799" s="5"/>
      <c r="K4799" s="3" t="s">
        <v>37</v>
      </c>
      <c r="L4799" s="3" t="s">
        <v>12418</v>
      </c>
      <c r="M4799" s="9">
        <v>43454.568124999998</v>
      </c>
      <c r="N4799" s="9">
        <v>43454.573981481481</v>
      </c>
      <c r="O4799" s="3" t="s">
        <v>17295</v>
      </c>
      <c r="P4799" s="10">
        <v>5.8621296296296303E-3</v>
      </c>
    </row>
    <row r="4800" spans="1:16" ht="15" customHeight="1" x14ac:dyDescent="0.25">
      <c r="A4800" s="3" t="s">
        <v>9032</v>
      </c>
      <c r="B4800" s="3" t="s">
        <v>20</v>
      </c>
      <c r="C4800" s="3">
        <v>1</v>
      </c>
      <c r="D4800" s="3" t="s">
        <v>256</v>
      </c>
      <c r="E4800" s="30">
        <v>43454.437418981484</v>
      </c>
      <c r="F4800" s="5"/>
      <c r="G4800" s="5"/>
      <c r="H4800" s="5"/>
      <c r="I4800" s="5"/>
      <c r="J4800" s="5"/>
      <c r="K4800" s="3" t="s">
        <v>37</v>
      </c>
      <c r="L4800" s="3" t="s">
        <v>12418</v>
      </c>
      <c r="M4800" s="9">
        <v>43454.574953703705</v>
      </c>
      <c r="N4800" s="9">
        <v>43454.578877314816</v>
      </c>
      <c r="O4800" s="3" t="s">
        <v>18769</v>
      </c>
      <c r="P4800" s="10">
        <v>3.9233101851851851E-3</v>
      </c>
    </row>
    <row r="4801" spans="1:16" ht="15" customHeight="1" x14ac:dyDescent="0.25">
      <c r="A4801" s="3" t="s">
        <v>9112</v>
      </c>
      <c r="B4801" s="3" t="s">
        <v>22</v>
      </c>
      <c r="C4801" s="3">
        <v>1</v>
      </c>
      <c r="D4801" s="3" t="s">
        <v>4073</v>
      </c>
      <c r="E4801" s="30">
        <v>43448.648125</v>
      </c>
      <c r="F4801" s="5"/>
      <c r="G4801" s="5"/>
      <c r="H4801" s="5"/>
      <c r="I4801" s="5"/>
      <c r="J4801" s="5"/>
      <c r="K4801" s="3" t="s">
        <v>37</v>
      </c>
      <c r="L4801" s="3" t="s">
        <v>13069</v>
      </c>
      <c r="M4801" s="9">
        <v>43454.578946759262</v>
      </c>
      <c r="N4801" s="9">
        <v>43454.58284722222</v>
      </c>
      <c r="O4801" s="3" t="s">
        <v>18767</v>
      </c>
      <c r="P4801" s="10">
        <v>3.9037037037037039E-3</v>
      </c>
    </row>
    <row r="4802" spans="1:16" ht="15" customHeight="1" x14ac:dyDescent="0.25">
      <c r="A4802" s="3" t="s">
        <v>9002</v>
      </c>
      <c r="B4802" s="3" t="s">
        <v>21</v>
      </c>
      <c r="C4802" s="3">
        <v>2</v>
      </c>
      <c r="D4802" s="3" t="s">
        <v>250</v>
      </c>
      <c r="E4802" s="30">
        <v>43444.687592592592</v>
      </c>
      <c r="F4802" s="5"/>
      <c r="G4802" s="5"/>
      <c r="H4802" s="5"/>
      <c r="I4802" s="5"/>
      <c r="J4802" s="5"/>
      <c r="K4802" s="3" t="s">
        <v>37</v>
      </c>
      <c r="L4802" s="3" t="s">
        <v>12418</v>
      </c>
      <c r="M4802" s="9">
        <v>43454.579502314817</v>
      </c>
      <c r="N4802" s="9">
        <v>43454.583379629628</v>
      </c>
      <c r="O4802" s="3" t="s">
        <v>18770</v>
      </c>
      <c r="P4802" s="10">
        <v>3.8794791666666665E-3</v>
      </c>
    </row>
    <row r="4803" spans="1:16" ht="15" customHeight="1" x14ac:dyDescent="0.25">
      <c r="A4803" s="3" t="s">
        <v>9104</v>
      </c>
      <c r="B4803" s="3" t="s">
        <v>22</v>
      </c>
      <c r="C4803" s="3">
        <v>1</v>
      </c>
      <c r="D4803" s="3" t="s">
        <v>4073</v>
      </c>
      <c r="E4803" s="30">
        <v>43448.643101851849</v>
      </c>
      <c r="F4803" s="5"/>
      <c r="G4803" s="5"/>
      <c r="H4803" s="5"/>
      <c r="I4803" s="5"/>
      <c r="J4803" s="5"/>
      <c r="K4803" s="3" t="s">
        <v>37</v>
      </c>
      <c r="L4803" s="3" t="s">
        <v>13069</v>
      </c>
      <c r="M4803" s="9">
        <v>43454.584016203706</v>
      </c>
      <c r="N4803" s="9">
        <v>43454.589965277781</v>
      </c>
      <c r="O4803" s="3" t="s">
        <v>18767</v>
      </c>
      <c r="P4803" s="10">
        <v>5.9557291666666665E-3</v>
      </c>
    </row>
    <row r="4804" spans="1:16" ht="15" customHeight="1" x14ac:dyDescent="0.25">
      <c r="A4804" s="3" t="s">
        <v>9026</v>
      </c>
      <c r="B4804" s="3" t="s">
        <v>22</v>
      </c>
      <c r="C4804" s="3">
        <v>1</v>
      </c>
      <c r="D4804" s="3" t="s">
        <v>209</v>
      </c>
      <c r="E4804" s="30">
        <v>43445.643958333334</v>
      </c>
      <c r="F4804" s="5"/>
      <c r="G4804" s="5"/>
      <c r="H4804" s="5"/>
      <c r="I4804" s="5"/>
      <c r="J4804" s="5"/>
      <c r="K4804" s="3" t="s">
        <v>37</v>
      </c>
      <c r="L4804" s="3" t="s">
        <v>13069</v>
      </c>
      <c r="M4804" s="9">
        <v>43454.592349537037</v>
      </c>
      <c r="N4804" s="9">
        <v>43454.599791666667</v>
      </c>
      <c r="O4804" s="3" t="s">
        <v>18767</v>
      </c>
      <c r="P4804" s="10">
        <v>7.4388078703703708E-3</v>
      </c>
    </row>
    <row r="4805" spans="1:16" ht="15" customHeight="1" x14ac:dyDescent="0.25">
      <c r="A4805" s="3" t="s">
        <v>9018</v>
      </c>
      <c r="B4805" s="3" t="s">
        <v>22</v>
      </c>
      <c r="C4805" s="3">
        <v>1</v>
      </c>
      <c r="D4805" s="3" t="s">
        <v>2059</v>
      </c>
      <c r="E4805" s="30">
        <v>43445.492395833331</v>
      </c>
      <c r="F4805" s="5"/>
      <c r="G4805" s="5"/>
      <c r="H4805" s="5"/>
      <c r="I4805" s="5"/>
      <c r="J4805" s="5"/>
      <c r="K4805" s="3" t="s">
        <v>37</v>
      </c>
      <c r="L4805" s="3" t="s">
        <v>12418</v>
      </c>
      <c r="M4805" s="9">
        <v>43454.512638888889</v>
      </c>
      <c r="N4805" s="9">
        <v>43454.600243055553</v>
      </c>
      <c r="O4805" s="3" t="s">
        <v>17295</v>
      </c>
      <c r="P4805" s="10">
        <v>8.7597291666666674E-2</v>
      </c>
    </row>
    <row r="4806" spans="1:16" ht="15" customHeight="1" x14ac:dyDescent="0.25">
      <c r="A4806" s="3" t="s">
        <v>9025</v>
      </c>
      <c r="B4806" s="3" t="s">
        <v>22</v>
      </c>
      <c r="C4806" s="3">
        <v>1</v>
      </c>
      <c r="D4806" s="3" t="s">
        <v>1664</v>
      </c>
      <c r="E4806" s="30">
        <v>43445.532766203702</v>
      </c>
      <c r="F4806" s="5"/>
      <c r="G4806" s="5"/>
      <c r="H4806" s="5"/>
      <c r="I4806" s="5"/>
      <c r="J4806" s="5"/>
      <c r="K4806" s="3" t="s">
        <v>37</v>
      </c>
      <c r="L4806" s="3" t="s">
        <v>12418</v>
      </c>
      <c r="M4806" s="9">
        <v>43454.600601851853</v>
      </c>
      <c r="N4806" s="9">
        <v>43454.601851851854</v>
      </c>
      <c r="O4806" s="3" t="s">
        <v>17295</v>
      </c>
      <c r="P4806" s="10">
        <v>1.2446643518518521E-3</v>
      </c>
    </row>
    <row r="4807" spans="1:16" ht="15" customHeight="1" x14ac:dyDescent="0.25">
      <c r="A4807" s="3" t="s">
        <v>9043</v>
      </c>
      <c r="B4807" s="3" t="s">
        <v>22</v>
      </c>
      <c r="C4807" s="3">
        <v>1</v>
      </c>
      <c r="D4807" s="3" t="s">
        <v>4073</v>
      </c>
      <c r="E4807" s="30">
        <v>43445.645636574074</v>
      </c>
      <c r="F4807" s="5"/>
      <c r="G4807" s="5"/>
      <c r="H4807" s="5"/>
      <c r="I4807" s="5"/>
      <c r="J4807" s="5"/>
      <c r="K4807" s="3" t="s">
        <v>37</v>
      </c>
      <c r="L4807" s="3" t="s">
        <v>13069</v>
      </c>
      <c r="M4807" s="9">
        <v>43454.600810185184</v>
      </c>
      <c r="N4807" s="9">
        <v>43454.604166666664</v>
      </c>
      <c r="O4807" s="3" t="s">
        <v>18767</v>
      </c>
      <c r="P4807" s="10">
        <v>3.3498726851851849E-3</v>
      </c>
    </row>
    <row r="4808" spans="1:16" ht="15" customHeight="1" x14ac:dyDescent="0.25">
      <c r="A4808" s="3" t="s">
        <v>9039</v>
      </c>
      <c r="B4808" s="3" t="s">
        <v>21</v>
      </c>
      <c r="C4808" s="3">
        <v>2</v>
      </c>
      <c r="D4808" s="3" t="s">
        <v>71</v>
      </c>
      <c r="E4808" s="30">
        <v>43445.571770833332</v>
      </c>
      <c r="F4808" s="5"/>
      <c r="G4808" s="5"/>
      <c r="H4808" s="5"/>
      <c r="I4808" s="5"/>
      <c r="J4808" s="5"/>
      <c r="K4808" s="3" t="s">
        <v>32</v>
      </c>
      <c r="L4808" s="3" t="s">
        <v>12418</v>
      </c>
      <c r="M4808" s="9">
        <v>43454.602361111109</v>
      </c>
      <c r="N4808" s="9">
        <v>43454.609675925924</v>
      </c>
      <c r="O4808" s="3" t="s">
        <v>17295</v>
      </c>
      <c r="P4808" s="10">
        <v>7.3198148148148146E-3</v>
      </c>
    </row>
    <row r="4809" spans="1:16" ht="15" customHeight="1" x14ac:dyDescent="0.25">
      <c r="A4809" s="3" t="s">
        <v>9046</v>
      </c>
      <c r="B4809" s="3" t="s">
        <v>22</v>
      </c>
      <c r="C4809" s="3">
        <v>1</v>
      </c>
      <c r="D4809" s="3" t="s">
        <v>4073</v>
      </c>
      <c r="E4809" s="30">
        <v>43445.648055555554</v>
      </c>
      <c r="F4809" s="5"/>
      <c r="G4809" s="5"/>
      <c r="H4809" s="5"/>
      <c r="I4809" s="5"/>
      <c r="J4809" s="5"/>
      <c r="K4809" s="3" t="s">
        <v>37</v>
      </c>
      <c r="L4809" s="3" t="s">
        <v>13069</v>
      </c>
      <c r="M4809" s="9">
        <v>43454.604988425926</v>
      </c>
      <c r="N4809" s="9">
        <v>43454.61010416667</v>
      </c>
      <c r="O4809" s="3" t="s">
        <v>18771</v>
      </c>
      <c r="P4809" s="10">
        <v>5.1158449074074075E-3</v>
      </c>
    </row>
    <row r="4810" spans="1:16" ht="15" customHeight="1" x14ac:dyDescent="0.25">
      <c r="A4810" s="3" t="s">
        <v>9041</v>
      </c>
      <c r="B4810" s="3" t="s">
        <v>21</v>
      </c>
      <c r="C4810" s="3">
        <v>2</v>
      </c>
      <c r="D4810" s="3" t="s">
        <v>71</v>
      </c>
      <c r="E4810" s="30">
        <v>43445.637037037035</v>
      </c>
      <c r="F4810" s="5"/>
      <c r="G4810" s="5"/>
      <c r="H4810" s="5"/>
      <c r="I4810" s="5"/>
      <c r="J4810" s="5"/>
      <c r="K4810" s="3" t="s">
        <v>32</v>
      </c>
      <c r="L4810" s="3" t="s">
        <v>12418</v>
      </c>
      <c r="M4810" s="9">
        <v>43454.610219907408</v>
      </c>
      <c r="N4810" s="9">
        <v>43454.613541666666</v>
      </c>
      <c r="O4810" s="3" t="s">
        <v>17295</v>
      </c>
      <c r="P4810" s="10">
        <v>3.3197222222222222E-3</v>
      </c>
    </row>
    <row r="4811" spans="1:16" ht="15" customHeight="1" x14ac:dyDescent="0.25">
      <c r="A4811" s="3" t="s">
        <v>9045</v>
      </c>
      <c r="B4811" s="3" t="s">
        <v>22</v>
      </c>
      <c r="C4811" s="3">
        <v>1</v>
      </c>
      <c r="D4811" s="3" t="s">
        <v>4073</v>
      </c>
      <c r="E4811" s="30">
        <v>43445.650706018518</v>
      </c>
      <c r="F4811" s="5"/>
      <c r="G4811" s="5"/>
      <c r="H4811" s="5"/>
      <c r="I4811" s="5"/>
      <c r="J4811" s="5"/>
      <c r="K4811" s="3" t="s">
        <v>37</v>
      </c>
      <c r="L4811" s="3" t="s">
        <v>13069</v>
      </c>
      <c r="M4811" s="9">
        <v>43454.612187500003</v>
      </c>
      <c r="N4811" s="9">
        <v>43454.62427083333</v>
      </c>
      <c r="O4811" s="3" t="s">
        <v>18772</v>
      </c>
      <c r="P4811" s="10">
        <v>1.2086388888888888E-2</v>
      </c>
    </row>
    <row r="4812" spans="1:16" ht="15" customHeight="1" x14ac:dyDescent="0.25">
      <c r="A4812" s="3" t="s">
        <v>9047</v>
      </c>
      <c r="B4812" s="3" t="s">
        <v>22</v>
      </c>
      <c r="C4812" s="3">
        <v>1</v>
      </c>
      <c r="D4812" s="3" t="s">
        <v>4073</v>
      </c>
      <c r="E4812" s="30">
        <v>43445.654513888891</v>
      </c>
      <c r="F4812" s="5"/>
      <c r="G4812" s="5"/>
      <c r="H4812" s="5"/>
      <c r="I4812" s="5"/>
      <c r="J4812" s="5"/>
      <c r="K4812" s="3" t="s">
        <v>37</v>
      </c>
      <c r="L4812" s="3" t="s">
        <v>13069</v>
      </c>
      <c r="M4812" s="9">
        <v>43454.625393518516</v>
      </c>
      <c r="N4812" s="9">
        <v>43454.627500000002</v>
      </c>
      <c r="O4812" s="3" t="s">
        <v>18767</v>
      </c>
      <c r="P4812" s="10">
        <v>2.1142939814814813E-3</v>
      </c>
    </row>
    <row r="4813" spans="1:16" ht="15" customHeight="1" x14ac:dyDescent="0.25">
      <c r="A4813" s="3" t="s">
        <v>9031</v>
      </c>
      <c r="B4813" s="3" t="s">
        <v>22</v>
      </c>
      <c r="C4813" s="3">
        <v>1</v>
      </c>
      <c r="D4813" s="3" t="s">
        <v>4073</v>
      </c>
      <c r="E4813" s="30">
        <v>43445.657430555555</v>
      </c>
      <c r="F4813" s="5"/>
      <c r="G4813" s="5"/>
      <c r="H4813" s="5"/>
      <c r="I4813" s="5"/>
      <c r="J4813" s="5"/>
      <c r="K4813" s="3" t="s">
        <v>37</v>
      </c>
      <c r="L4813" s="3" t="s">
        <v>13069</v>
      </c>
      <c r="M4813" s="9">
        <v>43454.630659722221</v>
      </c>
      <c r="N4813" s="9">
        <v>43454.648796296293</v>
      </c>
      <c r="O4813" s="3" t="s">
        <v>18773</v>
      </c>
      <c r="P4813" s="10">
        <v>1.8134907407407409E-2</v>
      </c>
    </row>
    <row r="4814" spans="1:16" ht="15" customHeight="1" x14ac:dyDescent="0.25">
      <c r="A4814" s="3" t="s">
        <v>9049</v>
      </c>
      <c r="B4814" s="3" t="s">
        <v>22</v>
      </c>
      <c r="C4814" s="3">
        <v>1</v>
      </c>
      <c r="D4814" s="3" t="s">
        <v>9050</v>
      </c>
      <c r="E4814" s="30">
        <v>43445.682511574072</v>
      </c>
      <c r="F4814" s="5"/>
      <c r="G4814" s="5"/>
      <c r="H4814" s="5"/>
      <c r="I4814" s="5"/>
      <c r="J4814" s="5"/>
      <c r="K4814" s="3" t="s">
        <v>37</v>
      </c>
      <c r="L4814" s="3" t="s">
        <v>13069</v>
      </c>
      <c r="M4814" s="9">
        <v>43454.662395833337</v>
      </c>
      <c r="N4814" s="9">
        <v>43454.668449074074</v>
      </c>
      <c r="O4814" s="3" t="s">
        <v>18767</v>
      </c>
      <c r="P4814" s="10">
        <v>6.0428009259259263E-3</v>
      </c>
    </row>
    <row r="4815" spans="1:16" ht="15" customHeight="1" x14ac:dyDescent="0.25">
      <c r="A4815" s="3" t="s">
        <v>9108</v>
      </c>
      <c r="B4815" s="3" t="s">
        <v>22</v>
      </c>
      <c r="C4815" s="3">
        <v>1</v>
      </c>
      <c r="D4815" s="3" t="s">
        <v>4073</v>
      </c>
      <c r="E4815" s="30">
        <v>43447.438935185186</v>
      </c>
      <c r="F4815" s="5"/>
      <c r="G4815" s="5"/>
      <c r="H4815" s="5"/>
      <c r="I4815" s="5"/>
      <c r="J4815" s="5"/>
      <c r="K4815" s="3" t="s">
        <v>37</v>
      </c>
      <c r="L4815" s="3" t="s">
        <v>13069</v>
      </c>
      <c r="M4815" s="9">
        <v>43454.669247685182</v>
      </c>
      <c r="N4815" s="9">
        <v>43454.673321759263</v>
      </c>
      <c r="O4815" s="3" t="s">
        <v>18767</v>
      </c>
      <c r="P4815" s="10">
        <v>4.0699537037037032E-3</v>
      </c>
    </row>
    <row r="4816" spans="1:16" ht="15" customHeight="1" x14ac:dyDescent="0.25">
      <c r="A4816" s="3" t="s">
        <v>9103</v>
      </c>
      <c r="B4816" s="3" t="s">
        <v>22</v>
      </c>
      <c r="C4816" s="3">
        <v>1</v>
      </c>
      <c r="D4816" s="3" t="s">
        <v>4073</v>
      </c>
      <c r="E4816" s="30">
        <v>43447.441527777781</v>
      </c>
      <c r="F4816" s="5"/>
      <c r="G4816" s="5"/>
      <c r="H4816" s="5"/>
      <c r="I4816" s="5"/>
      <c r="J4816" s="5"/>
      <c r="K4816" s="3" t="s">
        <v>37</v>
      </c>
      <c r="L4816" s="3" t="s">
        <v>13069</v>
      </c>
      <c r="M4816" s="9">
        <v>43454.681631944448</v>
      </c>
      <c r="N4816" s="9">
        <v>43454.682951388888</v>
      </c>
      <c r="O4816" s="3" t="s">
        <v>18767</v>
      </c>
      <c r="P4816" s="10">
        <v>1.3200694444444447E-3</v>
      </c>
    </row>
    <row r="4817" spans="1:16" ht="15" customHeight="1" x14ac:dyDescent="0.25">
      <c r="A4817" s="3" t="s">
        <v>9029</v>
      </c>
      <c r="B4817" s="3" t="s">
        <v>21</v>
      </c>
      <c r="C4817" s="3">
        <v>3</v>
      </c>
      <c r="D4817" s="3" t="s">
        <v>103</v>
      </c>
      <c r="E4817" s="30">
        <v>43445.586377314816</v>
      </c>
      <c r="F4817" s="5"/>
      <c r="G4817" s="5"/>
      <c r="H4817" s="5"/>
      <c r="I4817" s="5"/>
      <c r="J4817" s="5"/>
      <c r="K4817" s="3" t="s">
        <v>32</v>
      </c>
      <c r="L4817" s="3" t="s">
        <v>12418</v>
      </c>
      <c r="M4817" s="9">
        <v>43455.353125000001</v>
      </c>
      <c r="N4817" s="9">
        <v>43455.358518518522</v>
      </c>
      <c r="O4817" s="3" t="s">
        <v>18774</v>
      </c>
      <c r="P4817" s="10">
        <v>5.3865046296296291E-3</v>
      </c>
    </row>
    <row r="4818" spans="1:16" ht="15" customHeight="1" x14ac:dyDescent="0.25">
      <c r="A4818" s="3" t="s">
        <v>9063</v>
      </c>
      <c r="B4818" s="3" t="s">
        <v>20</v>
      </c>
      <c r="C4818" s="3">
        <v>1</v>
      </c>
      <c r="D4818" s="3" t="s">
        <v>868</v>
      </c>
      <c r="E4818" s="30">
        <v>43447.676979166667</v>
      </c>
      <c r="F4818" s="5">
        <v>43438.425081018519</v>
      </c>
      <c r="G4818" s="5">
        <v>43447.601030092592</v>
      </c>
      <c r="H4818" s="5" t="s">
        <v>119</v>
      </c>
      <c r="I4818" s="5" t="s">
        <v>9064</v>
      </c>
      <c r="J4818" s="5"/>
      <c r="K4818" s="3" t="s">
        <v>37</v>
      </c>
      <c r="L4818" s="3" t="s">
        <v>12418</v>
      </c>
      <c r="M4818" s="9">
        <v>43455.368831018517</v>
      </c>
      <c r="N4818" s="9">
        <v>43455.376689814817</v>
      </c>
      <c r="O4818" s="3" t="s">
        <v>17295</v>
      </c>
      <c r="P4818" s="10">
        <v>7.8541782407407397E-3</v>
      </c>
    </row>
    <row r="4819" spans="1:16" ht="15" customHeight="1" x14ac:dyDescent="0.25">
      <c r="A4819" s="3" t="s">
        <v>9034</v>
      </c>
      <c r="B4819" s="3" t="s">
        <v>20</v>
      </c>
      <c r="C4819" s="3">
        <v>1</v>
      </c>
      <c r="D4819" s="3" t="s">
        <v>71</v>
      </c>
      <c r="E4819" s="30">
        <v>43445.60260416667</v>
      </c>
      <c r="F4819" s="5"/>
      <c r="G4819" s="5"/>
      <c r="H4819" s="5"/>
      <c r="I4819" s="5"/>
      <c r="J4819" s="5"/>
      <c r="K4819" s="3" t="s">
        <v>32</v>
      </c>
      <c r="L4819" s="3" t="s">
        <v>12418</v>
      </c>
      <c r="M4819" s="9">
        <v>43455.38212962963</v>
      </c>
      <c r="N4819" s="9">
        <v>43455.387974537036</v>
      </c>
      <c r="O4819" s="3" t="s">
        <v>17295</v>
      </c>
      <c r="P4819" s="10">
        <v>5.8505787037037042E-3</v>
      </c>
    </row>
    <row r="4820" spans="1:16" ht="15" customHeight="1" x14ac:dyDescent="0.25">
      <c r="A4820" s="3" t="s">
        <v>9036</v>
      </c>
      <c r="B4820" s="3" t="s">
        <v>20</v>
      </c>
      <c r="C4820" s="3">
        <v>1</v>
      </c>
      <c r="D4820" s="3" t="s">
        <v>80</v>
      </c>
      <c r="E4820" s="30">
        <v>43445.654733796298</v>
      </c>
      <c r="F4820" s="5"/>
      <c r="G4820" s="5"/>
      <c r="H4820" s="5"/>
      <c r="I4820" s="5"/>
      <c r="J4820" s="5"/>
      <c r="K4820" s="3" t="s">
        <v>37</v>
      </c>
      <c r="L4820" s="3" t="s">
        <v>12418</v>
      </c>
      <c r="M4820" s="9">
        <v>43455.38853009259</v>
      </c>
      <c r="N4820" s="9">
        <v>43455.421400462961</v>
      </c>
      <c r="O4820" s="3" t="s">
        <v>17295</v>
      </c>
      <c r="P4820" s="10">
        <v>3.2874212962962966E-2</v>
      </c>
    </row>
    <row r="4821" spans="1:16" ht="15" customHeight="1" x14ac:dyDescent="0.25">
      <c r="A4821" s="3" t="s">
        <v>9115</v>
      </c>
      <c r="B4821" s="3" t="s">
        <v>21</v>
      </c>
      <c r="C4821" s="3">
        <v>11</v>
      </c>
      <c r="D4821" s="3" t="s">
        <v>31</v>
      </c>
      <c r="E4821" s="30">
        <v>43448.428032407406</v>
      </c>
      <c r="F4821" s="5"/>
      <c r="G4821" s="5"/>
      <c r="H4821" s="5"/>
      <c r="I4821" s="5"/>
      <c r="J4821" s="5"/>
      <c r="K4821" s="3" t="s">
        <v>37</v>
      </c>
      <c r="L4821" s="3" t="s">
        <v>12418</v>
      </c>
      <c r="M4821" s="9">
        <v>43455.436608796299</v>
      </c>
      <c r="N4821" s="9">
        <v>43455.455231481479</v>
      </c>
      <c r="O4821" s="3" t="s">
        <v>18775</v>
      </c>
      <c r="P4821" s="10">
        <v>1.8623564814814815E-2</v>
      </c>
    </row>
    <row r="4822" spans="1:16" ht="15" customHeight="1" x14ac:dyDescent="0.25">
      <c r="A4822" s="3" t="s">
        <v>9080</v>
      </c>
      <c r="B4822" s="3" t="s">
        <v>21</v>
      </c>
      <c r="C4822" s="3">
        <v>3</v>
      </c>
      <c r="D4822" s="3" t="s">
        <v>1338</v>
      </c>
      <c r="E4822" s="30">
        <v>43447.440740740742</v>
      </c>
      <c r="F4822" s="5"/>
      <c r="G4822" s="5"/>
      <c r="H4822" s="5"/>
      <c r="I4822" s="5"/>
      <c r="J4822" s="5"/>
      <c r="K4822" s="3" t="s">
        <v>37</v>
      </c>
      <c r="L4822" s="3" t="s">
        <v>12418</v>
      </c>
      <c r="M4822" s="9">
        <v>43455.45957175926</v>
      </c>
      <c r="N4822" s="9">
        <v>43455.470034722224</v>
      </c>
      <c r="O4822" s="3" t="s">
        <v>17295</v>
      </c>
      <c r="P4822" s="10">
        <v>1.0459537037037036E-2</v>
      </c>
    </row>
    <row r="4823" spans="1:16" ht="15" customHeight="1" x14ac:dyDescent="0.25">
      <c r="A4823" s="3" t="s">
        <v>9027</v>
      </c>
      <c r="B4823" s="3" t="s">
        <v>21</v>
      </c>
      <c r="C4823" s="3">
        <v>4</v>
      </c>
      <c r="D4823" s="3" t="s">
        <v>455</v>
      </c>
      <c r="E4823" s="30">
        <v>43446.434560185182</v>
      </c>
      <c r="F4823" s="5"/>
      <c r="G4823" s="5"/>
      <c r="H4823" s="5"/>
      <c r="I4823" s="5"/>
      <c r="J4823" s="5"/>
      <c r="K4823" s="3" t="s">
        <v>37</v>
      </c>
      <c r="L4823" s="3" t="s">
        <v>12418</v>
      </c>
      <c r="M4823" s="9">
        <v>43455.484456018516</v>
      </c>
      <c r="N4823" s="9">
        <v>43455.487523148149</v>
      </c>
      <c r="O4823" s="3" t="s">
        <v>17295</v>
      </c>
      <c r="P4823" s="10">
        <v>3.0711342592592591E-3</v>
      </c>
    </row>
    <row r="4824" spans="1:16" ht="15" customHeight="1" x14ac:dyDescent="0.25">
      <c r="A4824" s="3" t="s">
        <v>9033</v>
      </c>
      <c r="B4824" s="3" t="s">
        <v>21</v>
      </c>
      <c r="C4824" s="3">
        <v>7</v>
      </c>
      <c r="D4824" s="3" t="s">
        <v>432</v>
      </c>
      <c r="E4824" s="30">
        <v>43445.52039351852</v>
      </c>
      <c r="F4824" s="5"/>
      <c r="G4824" s="5"/>
      <c r="H4824" s="5"/>
      <c r="I4824" s="5"/>
      <c r="J4824" s="5"/>
      <c r="K4824" s="3" t="s">
        <v>37</v>
      </c>
      <c r="L4824" s="3" t="s">
        <v>12418</v>
      </c>
      <c r="M4824" s="9">
        <v>43455.490034722221</v>
      </c>
      <c r="N4824" s="9">
        <v>43455.493425925924</v>
      </c>
      <c r="O4824" s="3" t="s">
        <v>17295</v>
      </c>
      <c r="P4824" s="10">
        <v>3.3983449074074072E-3</v>
      </c>
    </row>
    <row r="4825" spans="1:16" ht="15" customHeight="1" x14ac:dyDescent="0.25">
      <c r="A4825" s="3" t="s">
        <v>9061</v>
      </c>
      <c r="B4825" s="3" t="s">
        <v>21</v>
      </c>
      <c r="C4825" s="3">
        <v>7</v>
      </c>
      <c r="D4825" s="3" t="s">
        <v>432</v>
      </c>
      <c r="E4825" s="30">
        <v>43446.389270833337</v>
      </c>
      <c r="F4825" s="5"/>
      <c r="G4825" s="5"/>
      <c r="H4825" s="5"/>
      <c r="I4825" s="5"/>
      <c r="J4825" s="5"/>
      <c r="K4825" s="3" t="s">
        <v>37</v>
      </c>
      <c r="L4825" s="3" t="s">
        <v>12418</v>
      </c>
      <c r="M4825" s="9">
        <v>43455.494328703702</v>
      </c>
      <c r="N4825" s="9">
        <v>43455.502303240741</v>
      </c>
      <c r="O4825" s="3" t="s">
        <v>17295</v>
      </c>
      <c r="P4825" s="10">
        <v>7.9758912037037038E-3</v>
      </c>
    </row>
    <row r="4826" spans="1:16" ht="15" customHeight="1" x14ac:dyDescent="0.25">
      <c r="A4826" s="3" t="s">
        <v>9037</v>
      </c>
      <c r="B4826" s="3" t="s">
        <v>20</v>
      </c>
      <c r="C4826" s="3">
        <v>1</v>
      </c>
      <c r="D4826" s="3" t="s">
        <v>80</v>
      </c>
      <c r="E4826" s="30">
        <v>43445.67459490741</v>
      </c>
      <c r="F4826" s="5"/>
      <c r="G4826" s="5"/>
      <c r="H4826" s="5"/>
      <c r="I4826" s="5"/>
      <c r="J4826" s="5"/>
      <c r="K4826" s="3" t="s">
        <v>37</v>
      </c>
      <c r="L4826" s="3" t="s">
        <v>12418</v>
      </c>
      <c r="M4826" s="9">
        <v>43455.505219907405</v>
      </c>
      <c r="N4826" s="9">
        <v>43455.521493055552</v>
      </c>
      <c r="O4826" s="3" t="s">
        <v>17295</v>
      </c>
      <c r="P4826" s="10">
        <v>1.6283819444444445E-2</v>
      </c>
    </row>
    <row r="4827" spans="1:16" ht="15" customHeight="1" x14ac:dyDescent="0.25">
      <c r="A4827" s="3" t="s">
        <v>9044</v>
      </c>
      <c r="B4827" s="3" t="s">
        <v>20</v>
      </c>
      <c r="C4827" s="3">
        <v>1</v>
      </c>
      <c r="D4827" s="3" t="s">
        <v>80</v>
      </c>
      <c r="E4827" s="30">
        <v>43446.37699074074</v>
      </c>
      <c r="F4827" s="5"/>
      <c r="G4827" s="5"/>
      <c r="H4827" s="5"/>
      <c r="I4827" s="5"/>
      <c r="J4827" s="5"/>
      <c r="K4827" s="3" t="s">
        <v>37</v>
      </c>
      <c r="L4827" s="3" t="s">
        <v>12418</v>
      </c>
      <c r="M4827" s="9">
        <v>43455.527326388888</v>
      </c>
      <c r="N4827" s="9">
        <v>43455.532141203701</v>
      </c>
      <c r="O4827" s="3" t="s">
        <v>18776</v>
      </c>
      <c r="P4827" s="10">
        <v>4.8143865740740742E-3</v>
      </c>
    </row>
    <row r="4828" spans="1:16" ht="15" customHeight="1" x14ac:dyDescent="0.25">
      <c r="A4828" s="3" t="s">
        <v>9054</v>
      </c>
      <c r="B4828" s="3" t="s">
        <v>21</v>
      </c>
      <c r="C4828" s="3">
        <v>18</v>
      </c>
      <c r="D4828" s="3" t="s">
        <v>103</v>
      </c>
      <c r="E4828" s="30">
        <v>43446.439305555556</v>
      </c>
      <c r="F4828" s="5"/>
      <c r="G4828" s="5"/>
      <c r="H4828" s="5"/>
      <c r="I4828" s="5"/>
      <c r="J4828" s="5"/>
      <c r="K4828" s="3" t="s">
        <v>32</v>
      </c>
      <c r="L4828" s="3" t="s">
        <v>12418</v>
      </c>
      <c r="M4828" s="9">
        <v>43455.532824074071</v>
      </c>
      <c r="N4828" s="9">
        <v>43455.536261574074</v>
      </c>
      <c r="O4828" s="3" t="s">
        <v>17295</v>
      </c>
      <c r="P4828" s="10">
        <v>3.44556712962963E-3</v>
      </c>
    </row>
    <row r="4829" spans="1:16" ht="15" customHeight="1" x14ac:dyDescent="0.25">
      <c r="A4829" s="3" t="s">
        <v>9035</v>
      </c>
      <c r="B4829" s="3" t="s">
        <v>21</v>
      </c>
      <c r="C4829" s="3">
        <v>2</v>
      </c>
      <c r="D4829" s="3" t="s">
        <v>136</v>
      </c>
      <c r="E4829" s="30">
        <v>43446.410763888889</v>
      </c>
      <c r="F4829" s="5"/>
      <c r="G4829" s="5"/>
      <c r="H4829" s="5"/>
      <c r="I4829" s="5"/>
      <c r="J4829" s="5"/>
      <c r="K4829" s="3" t="s">
        <v>37</v>
      </c>
      <c r="L4829" s="3" t="s">
        <v>12418</v>
      </c>
      <c r="M4829" s="9">
        <v>43455.537094907406</v>
      </c>
      <c r="N4829" s="9">
        <v>43455.54111111111</v>
      </c>
      <c r="O4829" s="3" t="s">
        <v>18777</v>
      </c>
      <c r="P4829" s="10">
        <v>4.0191666666666665E-3</v>
      </c>
    </row>
    <row r="4830" spans="1:16" ht="15" customHeight="1" x14ac:dyDescent="0.25">
      <c r="A4830" s="3" t="s">
        <v>9058</v>
      </c>
      <c r="B4830" s="3" t="s">
        <v>20</v>
      </c>
      <c r="C4830" s="3">
        <v>1</v>
      </c>
      <c r="D4830" s="3" t="s">
        <v>80</v>
      </c>
      <c r="E4830" s="30">
        <v>43446.419988425929</v>
      </c>
      <c r="F4830" s="5"/>
      <c r="G4830" s="5"/>
      <c r="H4830" s="5"/>
      <c r="I4830" s="5"/>
      <c r="J4830" s="5"/>
      <c r="K4830" s="3" t="s">
        <v>37</v>
      </c>
      <c r="L4830" s="3" t="s">
        <v>12418</v>
      </c>
      <c r="M4830" s="9">
        <v>43455.544351851851</v>
      </c>
      <c r="N4830" s="9">
        <v>43455.547523148147</v>
      </c>
      <c r="O4830" s="3" t="s">
        <v>17295</v>
      </c>
      <c r="P4830" s="10">
        <v>3.1705439814814812E-3</v>
      </c>
    </row>
    <row r="4831" spans="1:16" ht="15" customHeight="1" x14ac:dyDescent="0.25">
      <c r="A4831" s="3" t="s">
        <v>9082</v>
      </c>
      <c r="B4831" s="3" t="s">
        <v>21</v>
      </c>
      <c r="C4831" s="3">
        <v>6</v>
      </c>
      <c r="D4831" s="3" t="s">
        <v>68</v>
      </c>
      <c r="E4831" s="30">
        <v>43446.459456018521</v>
      </c>
      <c r="F4831" s="5"/>
      <c r="G4831" s="5"/>
      <c r="H4831" s="5"/>
      <c r="I4831" s="5"/>
      <c r="J4831" s="5"/>
      <c r="K4831" s="3" t="s">
        <v>37</v>
      </c>
      <c r="L4831" s="3" t="s">
        <v>12425</v>
      </c>
      <c r="M4831" s="9">
        <v>43455.547951388886</v>
      </c>
      <c r="N4831" s="9">
        <v>43455.550474537034</v>
      </c>
      <c r="O4831" s="3"/>
      <c r="P4831" s="10">
        <v>2.5229513888888888E-3</v>
      </c>
    </row>
    <row r="4832" spans="1:16" ht="15" customHeight="1" x14ac:dyDescent="0.25">
      <c r="A4832" s="3" t="s">
        <v>9055</v>
      </c>
      <c r="B4832" s="3" t="s">
        <v>21</v>
      </c>
      <c r="C4832" s="3">
        <v>10</v>
      </c>
      <c r="D4832" s="3" t="s">
        <v>462</v>
      </c>
      <c r="E4832" s="30">
        <v>43446.430451388886</v>
      </c>
      <c r="F4832" s="5"/>
      <c r="G4832" s="5"/>
      <c r="H4832" s="5"/>
      <c r="I4832" s="5"/>
      <c r="J4832" s="5"/>
      <c r="K4832" s="3" t="s">
        <v>37</v>
      </c>
      <c r="L4832" s="3" t="s">
        <v>12418</v>
      </c>
      <c r="M4832" s="9">
        <v>43455.549363425926</v>
      </c>
      <c r="N4832" s="9">
        <v>43455.554548611108</v>
      </c>
      <c r="O4832" s="3" t="s">
        <v>17295</v>
      </c>
      <c r="P4832" s="10">
        <v>5.1794097222222224E-3</v>
      </c>
    </row>
    <row r="4833" spans="1:16" ht="45" customHeight="1" x14ac:dyDescent="0.25">
      <c r="A4833" s="3" t="s">
        <v>9097</v>
      </c>
      <c r="B4833" s="3" t="s">
        <v>21</v>
      </c>
      <c r="C4833" s="3">
        <v>2</v>
      </c>
      <c r="D4833" s="3" t="s">
        <v>253</v>
      </c>
      <c r="E4833" s="30">
        <v>43451.642847222225</v>
      </c>
      <c r="F4833" s="5">
        <v>43445.635324074072</v>
      </c>
      <c r="G4833" s="5">
        <v>43451.642754629633</v>
      </c>
      <c r="H4833" s="5" t="s">
        <v>128</v>
      </c>
      <c r="I4833" s="5" t="s">
        <v>9098</v>
      </c>
      <c r="J4833" s="5" t="s">
        <v>9099</v>
      </c>
      <c r="K4833" s="3" t="s">
        <v>37</v>
      </c>
      <c r="L4833" s="3" t="s">
        <v>12425</v>
      </c>
      <c r="M4833" s="9">
        <v>43455.572280092594</v>
      </c>
      <c r="N4833" s="9">
        <v>43455.584710648145</v>
      </c>
      <c r="O4833" s="3" t="s">
        <v>18778</v>
      </c>
      <c r="P4833" s="10">
        <v>1.2429305555555555E-2</v>
      </c>
    </row>
    <row r="4834" spans="1:16" ht="15" customHeight="1" x14ac:dyDescent="0.25">
      <c r="A4834" s="3" t="s">
        <v>9087</v>
      </c>
      <c r="B4834" s="3" t="s">
        <v>21</v>
      </c>
      <c r="C4834" s="3">
        <v>5</v>
      </c>
      <c r="D4834" s="3" t="s">
        <v>462</v>
      </c>
      <c r="E4834" s="30">
        <v>43447.504733796297</v>
      </c>
      <c r="F4834" s="5"/>
      <c r="G4834" s="5"/>
      <c r="H4834" s="5"/>
      <c r="I4834" s="5"/>
      <c r="J4834" s="5"/>
      <c r="K4834" s="3" t="s">
        <v>37</v>
      </c>
      <c r="L4834" s="3" t="s">
        <v>12418</v>
      </c>
      <c r="M4834" s="9">
        <v>43455.579953703702</v>
      </c>
      <c r="N4834" s="9">
        <v>43455.587175925924</v>
      </c>
      <c r="O4834" s="3" t="s">
        <v>17295</v>
      </c>
      <c r="P4834" s="10">
        <v>7.221377314814815E-3</v>
      </c>
    </row>
    <row r="4835" spans="1:16" ht="15" customHeight="1" x14ac:dyDescent="0.25">
      <c r="A4835" s="3" t="s">
        <v>9100</v>
      </c>
      <c r="B4835" s="3" t="s">
        <v>20</v>
      </c>
      <c r="C4835" s="3">
        <v>1</v>
      </c>
      <c r="D4835" s="3" t="s">
        <v>80</v>
      </c>
      <c r="E4835" s="30">
        <v>43447.478715277779</v>
      </c>
      <c r="F4835" s="5"/>
      <c r="G4835" s="5"/>
      <c r="H4835" s="5"/>
      <c r="I4835" s="5"/>
      <c r="J4835" s="5"/>
      <c r="K4835" s="3" t="s">
        <v>32</v>
      </c>
      <c r="L4835" s="3" t="s">
        <v>12418</v>
      </c>
      <c r="M4835" s="9">
        <v>43455.587812500002</v>
      </c>
      <c r="N4835" s="9">
        <v>43455.592395833337</v>
      </c>
      <c r="O4835" s="3" t="s">
        <v>17295</v>
      </c>
      <c r="P4835" s="10">
        <v>4.5880671296296303E-3</v>
      </c>
    </row>
    <row r="4836" spans="1:16" ht="15" customHeight="1" x14ac:dyDescent="0.25">
      <c r="A4836" s="3" t="s">
        <v>9089</v>
      </c>
      <c r="B4836" s="3" t="s">
        <v>21</v>
      </c>
      <c r="C4836" s="3">
        <v>3</v>
      </c>
      <c r="D4836" s="3" t="s">
        <v>668</v>
      </c>
      <c r="E4836" s="30">
        <v>43447.473530092589</v>
      </c>
      <c r="F4836" s="5"/>
      <c r="G4836" s="5"/>
      <c r="H4836" s="5"/>
      <c r="I4836" s="5"/>
      <c r="J4836" s="5"/>
      <c r="K4836" s="3" t="s">
        <v>37</v>
      </c>
      <c r="L4836" s="3" t="s">
        <v>12418</v>
      </c>
      <c r="M4836" s="9">
        <v>43455.593090277776</v>
      </c>
      <c r="N4836" s="9">
        <v>43455.597268518519</v>
      </c>
      <c r="O4836" s="3" t="s">
        <v>17295</v>
      </c>
      <c r="P4836" s="10">
        <v>4.1791898148148153E-3</v>
      </c>
    </row>
    <row r="4837" spans="1:16" ht="15" customHeight="1" x14ac:dyDescent="0.25">
      <c r="A4837" s="3" t="s">
        <v>9093</v>
      </c>
      <c r="B4837" s="3" t="s">
        <v>20</v>
      </c>
      <c r="C4837" s="3">
        <v>1</v>
      </c>
      <c r="D4837" s="3" t="s">
        <v>80</v>
      </c>
      <c r="E4837" s="30">
        <v>43447.469212962962</v>
      </c>
      <c r="F4837" s="5"/>
      <c r="G4837" s="5"/>
      <c r="H4837" s="5"/>
      <c r="I4837" s="5"/>
      <c r="J4837" s="5"/>
      <c r="K4837" s="3" t="s">
        <v>32</v>
      </c>
      <c r="L4837" s="3" t="s">
        <v>12418</v>
      </c>
      <c r="M4837" s="9">
        <v>43455.597546296296</v>
      </c>
      <c r="N4837" s="9">
        <v>43455.601423611108</v>
      </c>
      <c r="O4837" s="3" t="s">
        <v>18779</v>
      </c>
      <c r="P4837" s="10">
        <v>3.8778819444444446E-3</v>
      </c>
    </row>
    <row r="4838" spans="1:16" ht="15" customHeight="1" x14ac:dyDescent="0.25">
      <c r="A4838" s="3" t="s">
        <v>9071</v>
      </c>
      <c r="B4838" s="3" t="s">
        <v>21</v>
      </c>
      <c r="C4838" s="3">
        <v>12</v>
      </c>
      <c r="D4838" s="3" t="s">
        <v>123</v>
      </c>
      <c r="E4838" s="30">
        <v>43447.45653935185</v>
      </c>
      <c r="F4838" s="5"/>
      <c r="G4838" s="5"/>
      <c r="H4838" s="5"/>
      <c r="I4838" s="5"/>
      <c r="J4838" s="5"/>
      <c r="K4838" s="3" t="s">
        <v>37</v>
      </c>
      <c r="L4838" s="3" t="s">
        <v>12418</v>
      </c>
      <c r="M4838" s="9">
        <v>43455.602060185185</v>
      </c>
      <c r="N4838" s="9">
        <v>43455.606064814812</v>
      </c>
      <c r="O4838" s="3" t="s">
        <v>17295</v>
      </c>
      <c r="P4838" s="10">
        <v>4.0109259259259256E-3</v>
      </c>
    </row>
    <row r="4839" spans="1:16" ht="45" customHeight="1" x14ac:dyDescent="0.25">
      <c r="A4839" s="3" t="s">
        <v>9105</v>
      </c>
      <c r="B4839" s="3" t="s">
        <v>21</v>
      </c>
      <c r="C4839" s="3">
        <v>3</v>
      </c>
      <c r="D4839" s="3" t="s">
        <v>1039</v>
      </c>
      <c r="E4839" s="30">
        <v>43452.369155092594</v>
      </c>
      <c r="F4839" s="5">
        <v>43453.657337962963</v>
      </c>
      <c r="G4839" s="5">
        <v>43455.427071759259</v>
      </c>
      <c r="H4839" s="5" t="s">
        <v>128</v>
      </c>
      <c r="I4839" s="5" t="s">
        <v>9106</v>
      </c>
      <c r="J4839" s="5" t="s">
        <v>9107</v>
      </c>
      <c r="K4839" s="3" t="s">
        <v>37</v>
      </c>
      <c r="L4839" s="3" t="s">
        <v>12425</v>
      </c>
      <c r="M4839" s="9">
        <v>43455.60255787037</v>
      </c>
      <c r="N4839" s="9">
        <v>43455.612013888887</v>
      </c>
      <c r="O4839" s="3" t="s">
        <v>18780</v>
      </c>
      <c r="P4839" s="10">
        <v>9.4621643518518518E-3</v>
      </c>
    </row>
    <row r="4840" spans="1:16" ht="15" customHeight="1" x14ac:dyDescent="0.25">
      <c r="A4840" s="3" t="s">
        <v>9074</v>
      </c>
      <c r="B4840" s="3" t="s">
        <v>21</v>
      </c>
      <c r="C4840" s="3">
        <v>11</v>
      </c>
      <c r="D4840" s="3" t="s">
        <v>68</v>
      </c>
      <c r="E4840" s="30">
        <v>43446.466585648152</v>
      </c>
      <c r="F4840" s="5"/>
      <c r="G4840" s="5"/>
      <c r="H4840" s="5"/>
      <c r="I4840" s="5"/>
      <c r="J4840" s="5"/>
      <c r="K4840" s="3" t="s">
        <v>37</v>
      </c>
      <c r="L4840" s="3" t="s">
        <v>12425</v>
      </c>
      <c r="M4840" s="9">
        <v>43455.619363425925</v>
      </c>
      <c r="N4840" s="9">
        <v>43455.632141203707</v>
      </c>
      <c r="O4840" s="3" t="s">
        <v>18781</v>
      </c>
      <c r="P4840" s="10">
        <v>1.2777905092592592E-2</v>
      </c>
    </row>
    <row r="4841" spans="1:16" ht="15" customHeight="1" x14ac:dyDescent="0.25">
      <c r="A4841" s="3" t="s">
        <v>9073</v>
      </c>
      <c r="B4841" s="3" t="s">
        <v>20</v>
      </c>
      <c r="C4841" s="3">
        <v>1</v>
      </c>
      <c r="D4841" s="3" t="s">
        <v>2137</v>
      </c>
      <c r="E4841" s="30">
        <v>43446.464490740742</v>
      </c>
      <c r="F4841" s="5"/>
      <c r="G4841" s="5"/>
      <c r="H4841" s="5"/>
      <c r="I4841" s="5"/>
      <c r="J4841" s="5"/>
      <c r="K4841" s="3" t="s">
        <v>37</v>
      </c>
      <c r="L4841" s="3" t="s">
        <v>12425</v>
      </c>
      <c r="M4841" s="9">
        <v>43455.637800925928</v>
      </c>
      <c r="N4841" s="9">
        <v>43455.653043981481</v>
      </c>
      <c r="O4841" s="3" t="s">
        <v>18782</v>
      </c>
      <c r="P4841" s="10">
        <v>1.5249490740740742E-2</v>
      </c>
    </row>
    <row r="4842" spans="1:16" ht="15" customHeight="1" x14ac:dyDescent="0.25">
      <c r="A4842" s="3" t="s">
        <v>9070</v>
      </c>
      <c r="B4842" s="3" t="s">
        <v>21</v>
      </c>
      <c r="C4842" s="3">
        <v>4</v>
      </c>
      <c r="D4842" s="3" t="s">
        <v>68</v>
      </c>
      <c r="E4842" s="30">
        <v>43446.491435185184</v>
      </c>
      <c r="F4842" s="5"/>
      <c r="G4842" s="5"/>
      <c r="H4842" s="5"/>
      <c r="I4842" s="5"/>
      <c r="J4842" s="5"/>
      <c r="K4842" s="3" t="s">
        <v>37</v>
      </c>
      <c r="L4842" s="3" t="s">
        <v>12425</v>
      </c>
      <c r="M4842" s="9">
        <v>43455.674016203702</v>
      </c>
      <c r="N4842" s="9">
        <v>43455.681134259263</v>
      </c>
      <c r="O4842" s="3" t="s">
        <v>17831</v>
      </c>
      <c r="P4842" s="10">
        <v>7.118449074074073E-3</v>
      </c>
    </row>
    <row r="4843" spans="1:16" ht="15" customHeight="1" x14ac:dyDescent="0.25">
      <c r="A4843" s="3" t="s">
        <v>9083</v>
      </c>
      <c r="B4843" s="3" t="s">
        <v>21</v>
      </c>
      <c r="C4843" s="3">
        <v>8</v>
      </c>
      <c r="D4843" s="3" t="s">
        <v>68</v>
      </c>
      <c r="E4843" s="30">
        <v>43446.493506944447</v>
      </c>
      <c r="F4843" s="5"/>
      <c r="G4843" s="5"/>
      <c r="H4843" s="5"/>
      <c r="I4843" s="5"/>
      <c r="J4843" s="5"/>
      <c r="K4843" s="3" t="s">
        <v>37</v>
      </c>
      <c r="L4843" s="3" t="s">
        <v>12425</v>
      </c>
      <c r="M4843" s="9">
        <v>43455.684861111113</v>
      </c>
      <c r="N4843" s="9">
        <v>43455.687430555554</v>
      </c>
      <c r="O4843" s="3" t="s">
        <v>17831</v>
      </c>
      <c r="P4843" s="10">
        <v>2.5730092592592593E-3</v>
      </c>
    </row>
    <row r="4844" spans="1:16" ht="15" customHeight="1" x14ac:dyDescent="0.25">
      <c r="A4844" s="3" t="s">
        <v>9076</v>
      </c>
      <c r="B4844" s="3" t="s">
        <v>21</v>
      </c>
      <c r="C4844" s="3">
        <v>7</v>
      </c>
      <c r="D4844" s="3" t="s">
        <v>123</v>
      </c>
      <c r="E4844" s="30">
        <v>43446.514120370368</v>
      </c>
      <c r="F4844" s="5"/>
      <c r="G4844" s="5"/>
      <c r="H4844" s="5"/>
      <c r="I4844" s="5"/>
      <c r="J4844" s="5"/>
      <c r="K4844" s="3" t="s">
        <v>37</v>
      </c>
      <c r="L4844" s="3" t="s">
        <v>12425</v>
      </c>
      <c r="M4844" s="9">
        <v>43455.689502314817</v>
      </c>
      <c r="N4844" s="9">
        <v>43455.694224537037</v>
      </c>
      <c r="O4844" s="3" t="s">
        <v>17831</v>
      </c>
      <c r="P4844" s="10">
        <v>4.7224074074074069E-3</v>
      </c>
    </row>
    <row r="4845" spans="1:16" ht="15" customHeight="1" x14ac:dyDescent="0.25">
      <c r="A4845" s="3" t="s">
        <v>9067</v>
      </c>
      <c r="B4845" s="3" t="s">
        <v>21</v>
      </c>
      <c r="C4845" s="3">
        <v>7</v>
      </c>
      <c r="D4845" s="3" t="s">
        <v>191</v>
      </c>
      <c r="E4845" s="30">
        <v>43446.523981481485</v>
      </c>
      <c r="F4845" s="5"/>
      <c r="G4845" s="5"/>
      <c r="H4845" s="5"/>
      <c r="I4845" s="5"/>
      <c r="J4845" s="5"/>
      <c r="K4845" s="3" t="s">
        <v>37</v>
      </c>
      <c r="L4845" s="3" t="s">
        <v>12425</v>
      </c>
      <c r="M4845" s="9">
        <v>43455.696400462963</v>
      </c>
      <c r="N4845" s="9">
        <v>43455.706678240742</v>
      </c>
      <c r="O4845" s="3" t="s">
        <v>17831</v>
      </c>
      <c r="P4845" s="10">
        <v>1.0280833333333333E-2</v>
      </c>
    </row>
    <row r="4846" spans="1:16" ht="15" customHeight="1" x14ac:dyDescent="0.25">
      <c r="A4846" s="3" t="s">
        <v>9068</v>
      </c>
      <c r="B4846" s="3" t="s">
        <v>21</v>
      </c>
      <c r="C4846" s="3">
        <v>2</v>
      </c>
      <c r="D4846" s="3" t="s">
        <v>184</v>
      </c>
      <c r="E4846" s="30">
        <v>43446.511689814812</v>
      </c>
      <c r="F4846" s="5"/>
      <c r="G4846" s="5"/>
      <c r="H4846" s="5"/>
      <c r="I4846" s="5"/>
      <c r="J4846" s="5"/>
      <c r="K4846" s="3" t="s">
        <v>37</v>
      </c>
      <c r="L4846" s="3" t="s">
        <v>12425</v>
      </c>
      <c r="M4846" s="9">
        <v>43455.708252314813</v>
      </c>
      <c r="N4846" s="9">
        <v>43455.71230324074</v>
      </c>
      <c r="O4846" s="3" t="s">
        <v>17831</v>
      </c>
      <c r="P4846" s="10">
        <v>4.0536574074074077E-3</v>
      </c>
    </row>
    <row r="4847" spans="1:16" ht="15" customHeight="1" x14ac:dyDescent="0.25">
      <c r="A4847" s="3" t="s">
        <v>9094</v>
      </c>
      <c r="B4847" s="3" t="s">
        <v>21</v>
      </c>
      <c r="C4847" s="3">
        <v>2</v>
      </c>
      <c r="D4847" s="3" t="s">
        <v>668</v>
      </c>
      <c r="E4847" s="30">
        <v>43446.599675925929</v>
      </c>
      <c r="F4847" s="5"/>
      <c r="G4847" s="5"/>
      <c r="H4847" s="5"/>
      <c r="I4847" s="5"/>
      <c r="J4847" s="5"/>
      <c r="K4847" s="3" t="s">
        <v>32</v>
      </c>
      <c r="L4847" s="3" t="s">
        <v>12418</v>
      </c>
      <c r="M4847" s="9">
        <v>43458.363865740743</v>
      </c>
      <c r="N4847" s="9">
        <v>43458.368657407409</v>
      </c>
      <c r="O4847" s="3" t="s">
        <v>18783</v>
      </c>
      <c r="P4847" s="10">
        <v>4.793877314814815E-3</v>
      </c>
    </row>
    <row r="4848" spans="1:16" ht="15" customHeight="1" x14ac:dyDescent="0.25">
      <c r="A4848" s="3" t="s">
        <v>9096</v>
      </c>
      <c r="B4848" s="3" t="s">
        <v>21</v>
      </c>
      <c r="C4848" s="3">
        <v>6</v>
      </c>
      <c r="D4848" s="3" t="s">
        <v>404</v>
      </c>
      <c r="E4848" s="30">
        <v>43447.413229166668</v>
      </c>
      <c r="F4848" s="5"/>
      <c r="G4848" s="5"/>
      <c r="H4848" s="5"/>
      <c r="I4848" s="5"/>
      <c r="J4848" s="5"/>
      <c r="K4848" s="3" t="s">
        <v>37</v>
      </c>
      <c r="L4848" s="3" t="s">
        <v>12418</v>
      </c>
      <c r="M4848" s="9">
        <v>43458.369166666664</v>
      </c>
      <c r="N4848" s="9">
        <v>43458.383009259262</v>
      </c>
      <c r="O4848" s="3" t="s">
        <v>18784</v>
      </c>
      <c r="P4848" s="10">
        <v>1.3840300925925926E-2</v>
      </c>
    </row>
    <row r="4849" spans="1:16" ht="15" customHeight="1" x14ac:dyDescent="0.25">
      <c r="A4849" s="3" t="s">
        <v>9065</v>
      </c>
      <c r="B4849" s="3" t="s">
        <v>21</v>
      </c>
      <c r="C4849" s="3">
        <v>9</v>
      </c>
      <c r="D4849" s="3" t="s">
        <v>103</v>
      </c>
      <c r="E4849" s="30">
        <v>43446.507592592592</v>
      </c>
      <c r="F4849" s="5"/>
      <c r="G4849" s="5"/>
      <c r="H4849" s="5"/>
      <c r="I4849" s="5"/>
      <c r="J4849" s="5"/>
      <c r="K4849" s="3" t="s">
        <v>32</v>
      </c>
      <c r="L4849" s="3" t="s">
        <v>12418</v>
      </c>
      <c r="M4849" s="9">
        <v>43458.383831018517</v>
      </c>
      <c r="N4849" s="9">
        <v>43458.390231481484</v>
      </c>
      <c r="O4849" s="3" t="s">
        <v>17295</v>
      </c>
      <c r="P4849" s="10">
        <v>6.3921759259259261E-3</v>
      </c>
    </row>
    <row r="4850" spans="1:16" ht="15" customHeight="1" x14ac:dyDescent="0.25">
      <c r="A4850" s="3" t="s">
        <v>9085</v>
      </c>
      <c r="B4850" s="3" t="s">
        <v>21</v>
      </c>
      <c r="C4850" s="3">
        <v>4</v>
      </c>
      <c r="D4850" s="3" t="s">
        <v>1121</v>
      </c>
      <c r="E4850" s="30">
        <v>43446.598067129627</v>
      </c>
      <c r="F4850" s="5"/>
      <c r="G4850" s="5"/>
      <c r="H4850" s="5"/>
      <c r="I4850" s="5"/>
      <c r="J4850" s="5"/>
      <c r="K4850" s="3" t="s">
        <v>32</v>
      </c>
      <c r="L4850" s="3" t="s">
        <v>12418</v>
      </c>
      <c r="M4850" s="9">
        <v>43458.398981481485</v>
      </c>
      <c r="N4850" s="9">
        <v>43458.406307870369</v>
      </c>
      <c r="O4850" s="3" t="s">
        <v>17295</v>
      </c>
      <c r="P4850" s="10">
        <v>7.3325347222222221E-3</v>
      </c>
    </row>
    <row r="4851" spans="1:16" ht="15" customHeight="1" x14ac:dyDescent="0.25">
      <c r="A4851" s="3" t="s">
        <v>9078</v>
      </c>
      <c r="B4851" s="3" t="s">
        <v>20</v>
      </c>
      <c r="C4851" s="3">
        <v>1</v>
      </c>
      <c r="D4851" s="3" t="s">
        <v>191</v>
      </c>
      <c r="E4851" s="30">
        <v>43446.608749999999</v>
      </c>
      <c r="F4851" s="5"/>
      <c r="G4851" s="5"/>
      <c r="H4851" s="5"/>
      <c r="I4851" s="5"/>
      <c r="J4851" s="5"/>
      <c r="K4851" s="3" t="s">
        <v>37</v>
      </c>
      <c r="L4851" s="3" t="s">
        <v>12418</v>
      </c>
      <c r="M4851" s="9">
        <v>43458.406782407408</v>
      </c>
      <c r="N4851" s="9">
        <v>43458.410451388889</v>
      </c>
      <c r="O4851" s="3" t="s">
        <v>17295</v>
      </c>
      <c r="P4851" s="10">
        <v>3.6675347222222226E-3</v>
      </c>
    </row>
    <row r="4852" spans="1:16" ht="15" customHeight="1" x14ac:dyDescent="0.25">
      <c r="A4852" s="3" t="s">
        <v>9086</v>
      </c>
      <c r="B4852" s="3" t="s">
        <v>20</v>
      </c>
      <c r="C4852" s="3">
        <v>1</v>
      </c>
      <c r="D4852" s="3" t="s">
        <v>80</v>
      </c>
      <c r="E4852" s="30">
        <v>43446.613229166665</v>
      </c>
      <c r="F4852" s="5"/>
      <c r="G4852" s="5"/>
      <c r="H4852" s="5"/>
      <c r="I4852" s="5"/>
      <c r="J4852" s="5"/>
      <c r="K4852" s="3" t="s">
        <v>32</v>
      </c>
      <c r="L4852" s="3" t="s">
        <v>12418</v>
      </c>
      <c r="M4852" s="9">
        <v>43458.411574074074</v>
      </c>
      <c r="N4852" s="9">
        <v>43458.415682870371</v>
      </c>
      <c r="O4852" s="3" t="s">
        <v>17295</v>
      </c>
      <c r="P4852" s="10">
        <v>4.1093287037037036E-3</v>
      </c>
    </row>
    <row r="4853" spans="1:16" ht="15" customHeight="1" x14ac:dyDescent="0.25">
      <c r="A4853" s="3" t="s">
        <v>9091</v>
      </c>
      <c r="B4853" s="3" t="s">
        <v>20</v>
      </c>
      <c r="C4853" s="3">
        <v>1</v>
      </c>
      <c r="D4853" s="3" t="s">
        <v>80</v>
      </c>
      <c r="E4853" s="30">
        <v>43447.418796296297</v>
      </c>
      <c r="F4853" s="5"/>
      <c r="G4853" s="5"/>
      <c r="H4853" s="5"/>
      <c r="I4853" s="5"/>
      <c r="J4853" s="5"/>
      <c r="K4853" s="3" t="s">
        <v>32</v>
      </c>
      <c r="L4853" s="3" t="s">
        <v>12418</v>
      </c>
      <c r="M4853" s="9">
        <v>43458.422326388885</v>
      </c>
      <c r="N4853" s="9">
        <v>43458.425196759257</v>
      </c>
      <c r="O4853" s="3" t="s">
        <v>18785</v>
      </c>
      <c r="P4853" s="10">
        <v>2.8669212962962962E-3</v>
      </c>
    </row>
    <row r="4854" spans="1:16" ht="15" customHeight="1" x14ac:dyDescent="0.25">
      <c r="A4854" s="3" t="s">
        <v>9139</v>
      </c>
      <c r="B4854" s="3" t="s">
        <v>21</v>
      </c>
      <c r="C4854" s="3">
        <v>5</v>
      </c>
      <c r="D4854" s="3" t="s">
        <v>41</v>
      </c>
      <c r="E4854" s="30">
        <v>43447.55060185185</v>
      </c>
      <c r="F4854" s="5"/>
      <c r="G4854" s="5"/>
      <c r="H4854" s="5"/>
      <c r="I4854" s="5"/>
      <c r="J4854" s="5"/>
      <c r="K4854" s="3" t="s">
        <v>32</v>
      </c>
      <c r="L4854" s="3" t="s">
        <v>12418</v>
      </c>
      <c r="M4854" s="9">
        <v>43458.42591435185</v>
      </c>
      <c r="N4854" s="9">
        <v>43458.430231481485</v>
      </c>
      <c r="O4854" s="3" t="s">
        <v>17295</v>
      </c>
      <c r="P4854" s="10">
        <v>4.3193634259259261E-3</v>
      </c>
    </row>
    <row r="4855" spans="1:16" ht="15" customHeight="1" x14ac:dyDescent="0.25">
      <c r="A4855" s="3" t="s">
        <v>9052</v>
      </c>
      <c r="B4855" s="3" t="s">
        <v>21</v>
      </c>
      <c r="C4855" s="3">
        <v>24</v>
      </c>
      <c r="D4855" s="3" t="s">
        <v>56</v>
      </c>
      <c r="E4855" s="30">
        <v>43448.444050925929</v>
      </c>
      <c r="F4855" s="5"/>
      <c r="G4855" s="5"/>
      <c r="H4855" s="5"/>
      <c r="I4855" s="5"/>
      <c r="J4855" s="5"/>
      <c r="K4855" s="3" t="s">
        <v>37</v>
      </c>
      <c r="L4855" s="3" t="s">
        <v>12418</v>
      </c>
      <c r="M4855" s="9">
        <v>43458.431238425925</v>
      </c>
      <c r="N4855" s="9">
        <v>43458.460104166668</v>
      </c>
      <c r="O4855" s="3" t="s">
        <v>18786</v>
      </c>
      <c r="P4855" s="10">
        <v>2.8863576388888892E-2</v>
      </c>
    </row>
    <row r="4856" spans="1:16" ht="15" customHeight="1" x14ac:dyDescent="0.25">
      <c r="A4856" s="3" t="s">
        <v>9128</v>
      </c>
      <c r="B4856" s="3" t="s">
        <v>22</v>
      </c>
      <c r="C4856" s="3">
        <v>1</v>
      </c>
      <c r="D4856" s="3" t="s">
        <v>318</v>
      </c>
      <c r="E4856" s="30">
        <v>43447.553784722222</v>
      </c>
      <c r="F4856" s="5"/>
      <c r="G4856" s="5"/>
      <c r="H4856" s="5"/>
      <c r="I4856" s="5"/>
      <c r="J4856" s="5"/>
      <c r="K4856" s="3" t="s">
        <v>37</v>
      </c>
      <c r="L4856" s="3" t="s">
        <v>12418</v>
      </c>
      <c r="M4856" s="9">
        <v>43458.466134259259</v>
      </c>
      <c r="N4856" s="9">
        <v>43458.469398148147</v>
      </c>
      <c r="O4856" s="3" t="s">
        <v>17295</v>
      </c>
      <c r="P4856" s="10">
        <v>3.2718865740740742E-3</v>
      </c>
    </row>
    <row r="4857" spans="1:16" ht="15" customHeight="1" x14ac:dyDescent="0.25">
      <c r="A4857" s="3" t="s">
        <v>9110</v>
      </c>
      <c r="B4857" s="3" t="s">
        <v>22</v>
      </c>
      <c r="C4857" s="3">
        <v>1</v>
      </c>
      <c r="D4857" s="3" t="s">
        <v>890</v>
      </c>
      <c r="E4857" s="30">
        <v>43447.420787037037</v>
      </c>
      <c r="F4857" s="5"/>
      <c r="G4857" s="5"/>
      <c r="H4857" s="5"/>
      <c r="I4857" s="5"/>
      <c r="J4857" s="5"/>
      <c r="K4857" s="3" t="s">
        <v>37</v>
      </c>
      <c r="L4857" s="3" t="s">
        <v>12418</v>
      </c>
      <c r="M4857" s="9">
        <v>43458.46974537037</v>
      </c>
      <c r="N4857" s="9">
        <v>43458.471238425926</v>
      </c>
      <c r="O4857" s="3" t="s">
        <v>17295</v>
      </c>
      <c r="P4857" s="10">
        <v>1.4966203703703702E-3</v>
      </c>
    </row>
    <row r="4858" spans="1:16" ht="15" customHeight="1" x14ac:dyDescent="0.25">
      <c r="A4858" s="3" t="s">
        <v>9185</v>
      </c>
      <c r="B4858" s="3" t="s">
        <v>22</v>
      </c>
      <c r="C4858" s="3">
        <v>1</v>
      </c>
      <c r="D4858" s="3" t="s">
        <v>4073</v>
      </c>
      <c r="E4858" s="30">
        <v>43448.538923611108</v>
      </c>
      <c r="F4858" s="5"/>
      <c r="G4858" s="5"/>
      <c r="H4858" s="5"/>
      <c r="I4858" s="5"/>
      <c r="J4858" s="5"/>
      <c r="K4858" s="3" t="s">
        <v>37</v>
      </c>
      <c r="L4858" s="3" t="s">
        <v>13069</v>
      </c>
      <c r="M4858" s="9">
        <v>43458.470543981479</v>
      </c>
      <c r="N4858" s="9">
        <v>43458.472777777781</v>
      </c>
      <c r="O4858" s="3" t="s">
        <v>18787</v>
      </c>
      <c r="P4858" s="10">
        <v>2.2427314814814814E-3</v>
      </c>
    </row>
    <row r="4859" spans="1:16" ht="15" customHeight="1" x14ac:dyDescent="0.25">
      <c r="A4859" s="3" t="s">
        <v>9155</v>
      </c>
      <c r="B4859" s="3" t="s">
        <v>22</v>
      </c>
      <c r="C4859" s="3">
        <v>1</v>
      </c>
      <c r="D4859" s="3" t="s">
        <v>4073</v>
      </c>
      <c r="E4859" s="30">
        <v>43448.653090277781</v>
      </c>
      <c r="F4859" s="5"/>
      <c r="G4859" s="5"/>
      <c r="H4859" s="5"/>
      <c r="I4859" s="5"/>
      <c r="J4859" s="5"/>
      <c r="K4859" s="3" t="s">
        <v>37</v>
      </c>
      <c r="L4859" s="3" t="s">
        <v>12418</v>
      </c>
      <c r="M4859" s="9">
        <v>43458.471539351849</v>
      </c>
      <c r="N4859" s="9">
        <v>43458.473020833335</v>
      </c>
      <c r="O4859" s="3" t="s">
        <v>17295</v>
      </c>
      <c r="P4859" s="10">
        <v>1.4778240740740741E-3</v>
      </c>
    </row>
    <row r="4860" spans="1:16" ht="15" customHeight="1" x14ac:dyDescent="0.25">
      <c r="A4860" s="3" t="s">
        <v>9149</v>
      </c>
      <c r="B4860" s="3" t="s">
        <v>22</v>
      </c>
      <c r="C4860" s="3">
        <v>1</v>
      </c>
      <c r="D4860" s="3" t="s">
        <v>4073</v>
      </c>
      <c r="E4860" s="30">
        <v>43448.650567129633</v>
      </c>
      <c r="F4860" s="5"/>
      <c r="G4860" s="5"/>
      <c r="H4860" s="5"/>
      <c r="I4860" s="5"/>
      <c r="J4860" s="5"/>
      <c r="K4860" s="3" t="s">
        <v>37</v>
      </c>
      <c r="L4860" s="3" t="s">
        <v>12418</v>
      </c>
      <c r="M4860" s="9">
        <v>43458.473912037036</v>
      </c>
      <c r="N4860" s="9">
        <v>43458.475312499999</v>
      </c>
      <c r="O4860" s="3" t="s">
        <v>18788</v>
      </c>
      <c r="P4860" s="10">
        <v>1.3958796296296295E-3</v>
      </c>
    </row>
    <row r="4861" spans="1:16" ht="15" customHeight="1" x14ac:dyDescent="0.25">
      <c r="A4861" s="3" t="s">
        <v>9130</v>
      </c>
      <c r="B4861" s="3" t="s">
        <v>22</v>
      </c>
      <c r="C4861" s="3">
        <v>1</v>
      </c>
      <c r="D4861" s="3" t="s">
        <v>407</v>
      </c>
      <c r="E4861" s="30">
        <v>43448.355092592596</v>
      </c>
      <c r="F4861" s="5"/>
      <c r="G4861" s="5"/>
      <c r="H4861" s="5"/>
      <c r="I4861" s="5"/>
      <c r="J4861" s="5"/>
      <c r="K4861" s="3" t="s">
        <v>37</v>
      </c>
      <c r="L4861" s="3" t="s">
        <v>13069</v>
      </c>
      <c r="M4861" s="9">
        <v>43458.473391203705</v>
      </c>
      <c r="N4861" s="9">
        <v>43458.475891203707</v>
      </c>
      <c r="O4861" s="3" t="s">
        <v>18787</v>
      </c>
      <c r="P4861" s="10">
        <v>2.4930555555555552E-3</v>
      </c>
    </row>
    <row r="4862" spans="1:16" ht="15" customHeight="1" x14ac:dyDescent="0.25">
      <c r="A4862" s="3" t="s">
        <v>9122</v>
      </c>
      <c r="B4862" s="3" t="s">
        <v>22</v>
      </c>
      <c r="C4862" s="3">
        <v>1</v>
      </c>
      <c r="D4862" s="3" t="s">
        <v>4073</v>
      </c>
      <c r="E4862" s="30">
        <v>43447.444062499999</v>
      </c>
      <c r="F4862" s="5"/>
      <c r="G4862" s="5"/>
      <c r="H4862" s="5"/>
      <c r="I4862" s="5"/>
      <c r="J4862" s="5"/>
      <c r="K4862" s="3" t="s">
        <v>37</v>
      </c>
      <c r="L4862" s="3" t="s">
        <v>12418</v>
      </c>
      <c r="M4862" s="9">
        <v>43458.47556712963</v>
      </c>
      <c r="N4862" s="9">
        <v>43458.4766087963</v>
      </c>
      <c r="O4862" s="3" t="s">
        <v>18789</v>
      </c>
      <c r="P4862" s="10">
        <v>1.0439467592592592E-3</v>
      </c>
    </row>
    <row r="4863" spans="1:16" ht="15" customHeight="1" x14ac:dyDescent="0.25">
      <c r="A4863" s="3" t="s">
        <v>9124</v>
      </c>
      <c r="B4863" s="3" t="s">
        <v>22</v>
      </c>
      <c r="C4863" s="3">
        <v>1</v>
      </c>
      <c r="D4863" s="3" t="s">
        <v>4073</v>
      </c>
      <c r="E4863" s="30">
        <v>43447.446516203701</v>
      </c>
      <c r="F4863" s="5"/>
      <c r="G4863" s="5"/>
      <c r="H4863" s="5"/>
      <c r="I4863" s="5"/>
      <c r="J4863" s="5"/>
      <c r="K4863" s="3" t="s">
        <v>37</v>
      </c>
      <c r="L4863" s="3" t="s">
        <v>12418</v>
      </c>
      <c r="M4863" s="9">
        <v>43458.476944444446</v>
      </c>
      <c r="N4863" s="9">
        <v>43458.477905092594</v>
      </c>
      <c r="O4863" s="3" t="s">
        <v>17295</v>
      </c>
      <c r="P4863" s="10">
        <v>9.5401620370370378E-4</v>
      </c>
    </row>
    <row r="4864" spans="1:16" ht="15" customHeight="1" x14ac:dyDescent="0.25">
      <c r="A4864" s="3" t="s">
        <v>9127</v>
      </c>
      <c r="B4864" s="3" t="s">
        <v>22</v>
      </c>
      <c r="C4864" s="3">
        <v>1</v>
      </c>
      <c r="D4864" s="3" t="s">
        <v>4073</v>
      </c>
      <c r="E4864" s="30">
        <v>43447.453472222223</v>
      </c>
      <c r="F4864" s="5"/>
      <c r="G4864" s="5"/>
      <c r="H4864" s="5"/>
      <c r="I4864" s="5"/>
      <c r="J4864" s="5"/>
      <c r="K4864" s="3" t="s">
        <v>37</v>
      </c>
      <c r="L4864" s="3" t="s">
        <v>13069</v>
      </c>
      <c r="M4864" s="9">
        <v>43458.476527777777</v>
      </c>
      <c r="N4864" s="9">
        <v>43458.479745370372</v>
      </c>
      <c r="O4864" s="3" t="s">
        <v>18787</v>
      </c>
      <c r="P4864" s="10">
        <v>3.2160300925925928E-3</v>
      </c>
    </row>
    <row r="4865" spans="1:16" ht="15" customHeight="1" x14ac:dyDescent="0.25">
      <c r="A4865" s="3" t="s">
        <v>9125</v>
      </c>
      <c r="B4865" s="3" t="s">
        <v>22</v>
      </c>
      <c r="C4865" s="3">
        <v>1</v>
      </c>
      <c r="D4865" s="3" t="s">
        <v>4073</v>
      </c>
      <c r="E4865" s="30">
        <v>43447.448692129627</v>
      </c>
      <c r="F4865" s="5"/>
      <c r="G4865" s="5"/>
      <c r="H4865" s="5"/>
      <c r="I4865" s="5"/>
      <c r="J4865" s="5"/>
      <c r="K4865" s="3" t="s">
        <v>37</v>
      </c>
      <c r="L4865" s="3" t="s">
        <v>12418</v>
      </c>
      <c r="M4865" s="9">
        <v>43458.478576388887</v>
      </c>
      <c r="N4865" s="9">
        <v>43458.480717592596</v>
      </c>
      <c r="O4865" s="3" t="s">
        <v>18790</v>
      </c>
      <c r="P4865" s="10">
        <v>2.1415972222222223E-3</v>
      </c>
    </row>
    <row r="4866" spans="1:16" ht="15" customHeight="1" x14ac:dyDescent="0.25">
      <c r="A4866" s="3" t="s">
        <v>9126</v>
      </c>
      <c r="B4866" s="3" t="s">
        <v>22</v>
      </c>
      <c r="C4866" s="3">
        <v>1</v>
      </c>
      <c r="D4866" s="3" t="s">
        <v>4073</v>
      </c>
      <c r="E4866" s="30">
        <v>43447.451157407406</v>
      </c>
      <c r="F4866" s="5"/>
      <c r="G4866" s="5"/>
      <c r="H4866" s="5"/>
      <c r="I4866" s="5"/>
      <c r="J4866" s="5"/>
      <c r="K4866" s="3" t="s">
        <v>37</v>
      </c>
      <c r="L4866" s="3" t="s">
        <v>12418</v>
      </c>
      <c r="M4866" s="9">
        <v>43458.481192129628</v>
      </c>
      <c r="N4866" s="9">
        <v>43458.482465277775</v>
      </c>
      <c r="O4866" s="3" t="s">
        <v>17295</v>
      </c>
      <c r="P4866" s="10">
        <v>1.2698958333333334E-3</v>
      </c>
    </row>
    <row r="4867" spans="1:16" ht="15" customHeight="1" x14ac:dyDescent="0.25">
      <c r="A4867" s="3" t="s">
        <v>9117</v>
      </c>
      <c r="B4867" s="3" t="s">
        <v>21</v>
      </c>
      <c r="C4867" s="3">
        <v>10</v>
      </c>
      <c r="D4867" s="3" t="s">
        <v>31</v>
      </c>
      <c r="E4867" s="30">
        <v>43448.435590277775</v>
      </c>
      <c r="F4867" s="5"/>
      <c r="G4867" s="5"/>
      <c r="H4867" s="5"/>
      <c r="I4867" s="5"/>
      <c r="J4867" s="5"/>
      <c r="K4867" s="3" t="s">
        <v>37</v>
      </c>
      <c r="L4867" s="3" t="s">
        <v>12418</v>
      </c>
      <c r="M4867" s="9">
        <v>43458.484293981484</v>
      </c>
      <c r="N4867" s="9">
        <v>43458.488344907404</v>
      </c>
      <c r="O4867" s="3" t="s">
        <v>18791</v>
      </c>
      <c r="P4867" s="10">
        <v>4.0423726851851853E-3</v>
      </c>
    </row>
    <row r="4868" spans="1:16" ht="15" customHeight="1" x14ac:dyDescent="0.25">
      <c r="A4868" s="3" t="s">
        <v>9137</v>
      </c>
      <c r="B4868" s="3" t="s">
        <v>21</v>
      </c>
      <c r="C4868" s="3">
        <v>3</v>
      </c>
      <c r="D4868" s="3" t="s">
        <v>2771</v>
      </c>
      <c r="E4868" s="30">
        <v>43448.451192129629</v>
      </c>
      <c r="F4868" s="5"/>
      <c r="G4868" s="5"/>
      <c r="H4868" s="5"/>
      <c r="I4868" s="5"/>
      <c r="J4868" s="5"/>
      <c r="K4868" s="3" t="s">
        <v>37</v>
      </c>
      <c r="L4868" s="3" t="s">
        <v>12418</v>
      </c>
      <c r="M4868" s="9">
        <v>43458.489108796297</v>
      </c>
      <c r="N4868" s="9">
        <v>43458.493217592593</v>
      </c>
      <c r="O4868" s="3" t="s">
        <v>17295</v>
      </c>
      <c r="P4868" s="10">
        <v>4.1041319444444441E-3</v>
      </c>
    </row>
    <row r="4869" spans="1:16" ht="15" customHeight="1" x14ac:dyDescent="0.25">
      <c r="A4869" s="3" t="s">
        <v>9136</v>
      </c>
      <c r="B4869" s="3" t="s">
        <v>20</v>
      </c>
      <c r="C4869" s="3">
        <v>1</v>
      </c>
      <c r="D4869" s="3" t="s">
        <v>71</v>
      </c>
      <c r="E4869" s="30">
        <v>43448.359305555554</v>
      </c>
      <c r="F4869" s="5"/>
      <c r="G4869" s="5"/>
      <c r="H4869" s="5"/>
      <c r="I4869" s="5"/>
      <c r="J4869" s="5"/>
      <c r="K4869" s="3" t="s">
        <v>32</v>
      </c>
      <c r="L4869" s="3" t="s">
        <v>12418</v>
      </c>
      <c r="M4869" s="9">
        <v>43458.493750000001</v>
      </c>
      <c r="N4869" s="9">
        <v>43458.497546296298</v>
      </c>
      <c r="O4869" s="3" t="s">
        <v>17295</v>
      </c>
      <c r="P4869" s="10">
        <v>3.7940393518518518E-3</v>
      </c>
    </row>
    <row r="4870" spans="1:16" ht="15" customHeight="1" x14ac:dyDescent="0.25">
      <c r="A4870" s="3" t="s">
        <v>9148</v>
      </c>
      <c r="B4870" s="3" t="s">
        <v>20</v>
      </c>
      <c r="C4870" s="3">
        <v>1</v>
      </c>
      <c r="D4870" s="3" t="s">
        <v>136</v>
      </c>
      <c r="E4870" s="30">
        <v>43448.423182870371</v>
      </c>
      <c r="F4870" s="5"/>
      <c r="G4870" s="5"/>
      <c r="H4870" s="5"/>
      <c r="I4870" s="5"/>
      <c r="J4870" s="5"/>
      <c r="K4870" s="3" t="s">
        <v>37</v>
      </c>
      <c r="L4870" s="3" t="s">
        <v>12418</v>
      </c>
      <c r="M4870" s="9">
        <v>43460.352152777778</v>
      </c>
      <c r="N4870" s="9">
        <v>43460.358043981483</v>
      </c>
      <c r="O4870" s="3" t="s">
        <v>17295</v>
      </c>
      <c r="P4870" s="10">
        <v>5.8933101851851855E-3</v>
      </c>
    </row>
    <row r="4871" spans="1:16" ht="15" customHeight="1" x14ac:dyDescent="0.25">
      <c r="A4871" s="3" t="s">
        <v>9153</v>
      </c>
      <c r="B4871" s="3" t="s">
        <v>20</v>
      </c>
      <c r="C4871" s="3">
        <v>1</v>
      </c>
      <c r="D4871" s="3" t="s">
        <v>448</v>
      </c>
      <c r="E4871" s="30">
        <v>43448.418726851851</v>
      </c>
      <c r="F4871" s="5"/>
      <c r="G4871" s="5"/>
      <c r="H4871" s="5"/>
      <c r="I4871" s="5"/>
      <c r="J4871" s="5"/>
      <c r="K4871" s="3" t="s">
        <v>37</v>
      </c>
      <c r="L4871" s="3" t="s">
        <v>12418</v>
      </c>
      <c r="M4871" s="9">
        <v>43460.358726851853</v>
      </c>
      <c r="N4871" s="9">
        <v>43460.362280092595</v>
      </c>
      <c r="O4871" s="3" t="s">
        <v>17295</v>
      </c>
      <c r="P4871" s="10">
        <v>3.5588773148148146E-3</v>
      </c>
    </row>
    <row r="4872" spans="1:16" ht="15" customHeight="1" x14ac:dyDescent="0.25">
      <c r="A4872" s="3" t="s">
        <v>9157</v>
      </c>
      <c r="B4872" s="3" t="s">
        <v>20</v>
      </c>
      <c r="C4872" s="3">
        <v>1</v>
      </c>
      <c r="D4872" s="3" t="s">
        <v>3949</v>
      </c>
      <c r="E4872" s="30">
        <v>43448.415833333333</v>
      </c>
      <c r="F4872" s="5"/>
      <c r="G4872" s="5"/>
      <c r="H4872" s="5"/>
      <c r="I4872" s="5"/>
      <c r="J4872" s="5"/>
      <c r="K4872" s="3" t="s">
        <v>37</v>
      </c>
      <c r="L4872" s="3" t="s">
        <v>12418</v>
      </c>
      <c r="M4872" s="9">
        <v>43460.367962962962</v>
      </c>
      <c r="N4872" s="9">
        <v>43460.372523148151</v>
      </c>
      <c r="O4872" s="3" t="s">
        <v>18792</v>
      </c>
      <c r="P4872" s="10">
        <v>4.5572106481481479E-3</v>
      </c>
    </row>
    <row r="4873" spans="1:16" ht="15" customHeight="1" x14ac:dyDescent="0.25">
      <c r="A4873" s="3" t="s">
        <v>9143</v>
      </c>
      <c r="B4873" s="3" t="s">
        <v>20</v>
      </c>
      <c r="C4873" s="3">
        <v>1</v>
      </c>
      <c r="D4873" s="3" t="s">
        <v>187</v>
      </c>
      <c r="E4873" s="30">
        <v>43448.365879629629</v>
      </c>
      <c r="F4873" s="5"/>
      <c r="G4873" s="5"/>
      <c r="H4873" s="5"/>
      <c r="I4873" s="5"/>
      <c r="J4873" s="5"/>
      <c r="K4873" s="3" t="s">
        <v>37</v>
      </c>
      <c r="L4873" s="3" t="s">
        <v>12418</v>
      </c>
      <c r="M4873" s="9">
        <v>43460.373206018521</v>
      </c>
      <c r="N4873" s="9">
        <v>43460.379282407404</v>
      </c>
      <c r="O4873" s="3" t="s">
        <v>17295</v>
      </c>
      <c r="P4873" s="10">
        <v>6.0683217592592585E-3</v>
      </c>
    </row>
    <row r="4874" spans="1:16" ht="15" customHeight="1" x14ac:dyDescent="0.25">
      <c r="A4874" s="3" t="s">
        <v>9134</v>
      </c>
      <c r="B4874" s="3" t="s">
        <v>21</v>
      </c>
      <c r="C4874" s="3">
        <v>2</v>
      </c>
      <c r="D4874" s="3" t="s">
        <v>103</v>
      </c>
      <c r="E4874" s="30">
        <v>43448.362557870372</v>
      </c>
      <c r="F4874" s="5"/>
      <c r="G4874" s="5"/>
      <c r="H4874" s="5"/>
      <c r="I4874" s="5"/>
      <c r="J4874" s="5"/>
      <c r="K4874" s="3" t="s">
        <v>32</v>
      </c>
      <c r="L4874" s="3" t="s">
        <v>12418</v>
      </c>
      <c r="M4874" s="9">
        <v>43460.379641203705</v>
      </c>
      <c r="N4874" s="9">
        <v>43460.385428240741</v>
      </c>
      <c r="O4874" s="3" t="s">
        <v>17295</v>
      </c>
      <c r="P4874" s="10">
        <v>5.7764236111111115E-3</v>
      </c>
    </row>
    <row r="4875" spans="1:16" ht="15" customHeight="1" x14ac:dyDescent="0.25">
      <c r="A4875" s="3" t="s">
        <v>9145</v>
      </c>
      <c r="B4875" s="3" t="s">
        <v>21</v>
      </c>
      <c r="C4875" s="3">
        <v>4</v>
      </c>
      <c r="D4875" s="3" t="s">
        <v>193</v>
      </c>
      <c r="E4875" s="30">
        <v>43451.516493055555</v>
      </c>
      <c r="F4875" s="5">
        <v>43448.667592592596</v>
      </c>
      <c r="G4875" s="5">
        <v>43451.510648148149</v>
      </c>
      <c r="H4875" s="5" t="s">
        <v>119</v>
      </c>
      <c r="I4875" s="5" t="s">
        <v>9146</v>
      </c>
      <c r="J4875" s="5"/>
      <c r="K4875" s="3" t="s">
        <v>37</v>
      </c>
      <c r="L4875" s="3" t="s">
        <v>12425</v>
      </c>
      <c r="M4875" s="9">
        <v>43460.38449074074</v>
      </c>
      <c r="N4875" s="9">
        <v>43460.391493055555</v>
      </c>
      <c r="O4875" s="3" t="s">
        <v>17831</v>
      </c>
      <c r="P4875" s="10">
        <v>7.0084027777777775E-3</v>
      </c>
    </row>
    <row r="4876" spans="1:16" ht="15" customHeight="1" x14ac:dyDescent="0.25">
      <c r="A4876" s="3" t="s">
        <v>9144</v>
      </c>
      <c r="B4876" s="3" t="s">
        <v>20</v>
      </c>
      <c r="C4876" s="3">
        <v>1</v>
      </c>
      <c r="D4876" s="3" t="s">
        <v>668</v>
      </c>
      <c r="E4876" s="30">
        <v>43447.682199074072</v>
      </c>
      <c r="F4876" s="5"/>
      <c r="G4876" s="5"/>
      <c r="H4876" s="5"/>
      <c r="I4876" s="5"/>
      <c r="J4876" s="5"/>
      <c r="K4876" s="3" t="s">
        <v>37</v>
      </c>
      <c r="L4876" s="3" t="s">
        <v>12418</v>
      </c>
      <c r="M4876" s="9">
        <v>43460.386006944442</v>
      </c>
      <c r="N4876" s="9">
        <v>43460.399201388886</v>
      </c>
      <c r="O4876" s="3" t="s">
        <v>17295</v>
      </c>
      <c r="P4876" s="10">
        <v>1.3191481481481483E-2</v>
      </c>
    </row>
    <row r="4877" spans="1:16" ht="15" customHeight="1" x14ac:dyDescent="0.25">
      <c r="A4877" s="3" t="s">
        <v>9151</v>
      </c>
      <c r="B4877" s="3" t="s">
        <v>20</v>
      </c>
      <c r="C4877" s="3">
        <v>1</v>
      </c>
      <c r="D4877" s="3" t="s">
        <v>668</v>
      </c>
      <c r="E4877" s="30">
        <v>43448.478645833333</v>
      </c>
      <c r="F4877" s="5"/>
      <c r="G4877" s="5"/>
      <c r="H4877" s="5"/>
      <c r="I4877" s="5"/>
      <c r="J4877" s="5"/>
      <c r="K4877" s="3" t="s">
        <v>32</v>
      </c>
      <c r="L4877" s="3" t="s">
        <v>12418</v>
      </c>
      <c r="M4877" s="9">
        <v>43460.399722222224</v>
      </c>
      <c r="N4877" s="9">
        <v>43460.404537037037</v>
      </c>
      <c r="O4877" s="3" t="s">
        <v>18793</v>
      </c>
      <c r="P4877" s="10">
        <v>4.8160995370370363E-3</v>
      </c>
    </row>
    <row r="4878" spans="1:16" ht="15" customHeight="1" x14ac:dyDescent="0.25">
      <c r="A4878" s="3" t="s">
        <v>9140</v>
      </c>
      <c r="B4878" s="3" t="s">
        <v>20</v>
      </c>
      <c r="C4878" s="3">
        <v>1</v>
      </c>
      <c r="D4878" s="3" t="s">
        <v>668</v>
      </c>
      <c r="E4878" s="30">
        <v>43447.674722222226</v>
      </c>
      <c r="F4878" s="5"/>
      <c r="G4878" s="5"/>
      <c r="H4878" s="5"/>
      <c r="I4878" s="5"/>
      <c r="J4878" s="5"/>
      <c r="K4878" s="3" t="s">
        <v>32</v>
      </c>
      <c r="L4878" s="3" t="s">
        <v>12418</v>
      </c>
      <c r="M4878" s="9">
        <v>43460.405416666668</v>
      </c>
      <c r="N4878" s="9">
        <v>43460.41133101852</v>
      </c>
      <c r="O4878" s="3" t="s">
        <v>17295</v>
      </c>
      <c r="P4878" s="10">
        <v>5.9190856481481481E-3</v>
      </c>
    </row>
    <row r="4879" spans="1:16" ht="15" customHeight="1" x14ac:dyDescent="0.25">
      <c r="A4879" s="3" t="s">
        <v>9113</v>
      </c>
      <c r="B4879" s="3" t="s">
        <v>21</v>
      </c>
      <c r="C4879" s="3">
        <v>4</v>
      </c>
      <c r="D4879" s="3" t="s">
        <v>103</v>
      </c>
      <c r="E4879" s="30">
        <v>43447.564629629633</v>
      </c>
      <c r="F4879" s="5"/>
      <c r="G4879" s="5"/>
      <c r="H4879" s="5"/>
      <c r="I4879" s="5"/>
      <c r="J4879" s="5"/>
      <c r="K4879" s="3" t="s">
        <v>32</v>
      </c>
      <c r="L4879" s="3" t="s">
        <v>12418</v>
      </c>
      <c r="M4879" s="9">
        <v>43460.411990740744</v>
      </c>
      <c r="N4879" s="9">
        <v>43460.419016203705</v>
      </c>
      <c r="O4879" s="3" t="s">
        <v>17295</v>
      </c>
      <c r="P4879" s="10">
        <v>7.0274537037037033E-3</v>
      </c>
    </row>
    <row r="4880" spans="1:16" ht="15" customHeight="1" x14ac:dyDescent="0.25">
      <c r="A4880" s="3" t="s">
        <v>9141</v>
      </c>
      <c r="B4880" s="3" t="s">
        <v>21</v>
      </c>
      <c r="C4880" s="3">
        <v>3</v>
      </c>
      <c r="D4880" s="3" t="s">
        <v>270</v>
      </c>
      <c r="E4880" s="30">
        <v>43447.559340277781</v>
      </c>
      <c r="F4880" s="5"/>
      <c r="G4880" s="5"/>
      <c r="H4880" s="5"/>
      <c r="I4880" s="5"/>
      <c r="J4880" s="5"/>
      <c r="K4880" s="3" t="s">
        <v>32</v>
      </c>
      <c r="L4880" s="3" t="s">
        <v>12418</v>
      </c>
      <c r="M4880" s="9">
        <v>43460.422361111108</v>
      </c>
      <c r="N4880" s="9">
        <v>43460.428159722222</v>
      </c>
      <c r="O4880" s="3" t="s">
        <v>17295</v>
      </c>
      <c r="P4880" s="10">
        <v>5.8036111111111109E-3</v>
      </c>
    </row>
    <row r="4881" spans="1:16" ht="45" customHeight="1" x14ac:dyDescent="0.25">
      <c r="A4881" s="3" t="s">
        <v>9131</v>
      </c>
      <c r="B4881" s="3" t="s">
        <v>20</v>
      </c>
      <c r="C4881" s="3">
        <v>1</v>
      </c>
      <c r="D4881" s="3" t="s">
        <v>227</v>
      </c>
      <c r="E4881" s="30">
        <v>43410.646180555559</v>
      </c>
      <c r="F4881" s="5">
        <v>43423.464780092596</v>
      </c>
      <c r="G4881" s="5">
        <v>43437.387106481481</v>
      </c>
      <c r="H4881" s="5" t="s">
        <v>128</v>
      </c>
      <c r="I4881" s="5" t="s">
        <v>9132</v>
      </c>
      <c r="J4881" s="5" t="s">
        <v>9133</v>
      </c>
      <c r="K4881" s="3" t="s">
        <v>37</v>
      </c>
      <c r="L4881" s="3" t="s">
        <v>12418</v>
      </c>
      <c r="M4881" s="9">
        <v>43460.430266203701</v>
      </c>
      <c r="N4881" s="9">
        <v>43460.433634259258</v>
      </c>
      <c r="O4881" s="3" t="s">
        <v>17295</v>
      </c>
      <c r="P4881" s="10">
        <v>3.3652546296296295E-3</v>
      </c>
    </row>
    <row r="4882" spans="1:16" ht="15" customHeight="1" x14ac:dyDescent="0.25">
      <c r="A4882" s="3" t="s">
        <v>9119</v>
      </c>
      <c r="B4882" s="3" t="s">
        <v>21</v>
      </c>
      <c r="C4882" s="3">
        <v>3</v>
      </c>
      <c r="D4882" s="3" t="s">
        <v>700</v>
      </c>
      <c r="E4882" s="30">
        <v>43447.529780092591</v>
      </c>
      <c r="F4882" s="5"/>
      <c r="G4882" s="5"/>
      <c r="H4882" s="5"/>
      <c r="I4882" s="5"/>
      <c r="J4882" s="5"/>
      <c r="K4882" s="3" t="s">
        <v>37</v>
      </c>
      <c r="L4882" s="3" t="s">
        <v>12425</v>
      </c>
      <c r="M4882" s="9">
        <v>43460.399525462963</v>
      </c>
      <c r="N4882" s="9">
        <v>43460.438842592594</v>
      </c>
      <c r="O4882" s="3" t="s">
        <v>17831</v>
      </c>
      <c r="P4882" s="10">
        <v>3.9320370370370374E-2</v>
      </c>
    </row>
    <row r="4883" spans="1:16" ht="15" customHeight="1" x14ac:dyDescent="0.25">
      <c r="A4883" s="3" t="s">
        <v>9123</v>
      </c>
      <c r="B4883" s="3" t="s">
        <v>21</v>
      </c>
      <c r="C4883" s="3">
        <v>4</v>
      </c>
      <c r="D4883" s="3" t="s">
        <v>700</v>
      </c>
      <c r="E4883" s="30">
        <v>43447.541365740741</v>
      </c>
      <c r="F4883" s="5"/>
      <c r="G4883" s="5"/>
      <c r="H4883" s="5"/>
      <c r="I4883" s="5"/>
      <c r="J4883" s="5"/>
      <c r="K4883" s="3" t="s">
        <v>37</v>
      </c>
      <c r="L4883" s="3" t="s">
        <v>12418</v>
      </c>
      <c r="M4883" s="9">
        <v>43460.435798611114</v>
      </c>
      <c r="N4883" s="9">
        <v>43460.443668981483</v>
      </c>
      <c r="O4883" s="3" t="s">
        <v>18794</v>
      </c>
      <c r="P4883" s="10">
        <v>7.8695717592592602E-3</v>
      </c>
    </row>
    <row r="4884" spans="1:16" ht="15" customHeight="1" x14ac:dyDescent="0.25">
      <c r="A4884" s="3" t="s">
        <v>9165</v>
      </c>
      <c r="B4884" s="3" t="s">
        <v>21</v>
      </c>
      <c r="C4884" s="3">
        <v>8</v>
      </c>
      <c r="D4884" s="3" t="s">
        <v>56</v>
      </c>
      <c r="E4884" s="30">
        <v>43451.435474537036</v>
      </c>
      <c r="F4884" s="5"/>
      <c r="G4884" s="5"/>
      <c r="H4884" s="5"/>
      <c r="I4884" s="5"/>
      <c r="J4884" s="5"/>
      <c r="K4884" s="3" t="s">
        <v>37</v>
      </c>
      <c r="L4884" s="3" t="s">
        <v>12418</v>
      </c>
      <c r="M4884" s="9">
        <v>43460.444826388892</v>
      </c>
      <c r="N4884" s="9">
        <v>43460.450601851851</v>
      </c>
      <c r="O4884" s="3" t="s">
        <v>18795</v>
      </c>
      <c r="P4884" s="10">
        <v>5.767847222222222E-3</v>
      </c>
    </row>
    <row r="4885" spans="1:16" ht="15" customHeight="1" x14ac:dyDescent="0.25">
      <c r="A4885" s="3" t="s">
        <v>9172</v>
      </c>
      <c r="B4885" s="3" t="s">
        <v>21</v>
      </c>
      <c r="C4885" s="3">
        <v>4</v>
      </c>
      <c r="D4885" s="3" t="s">
        <v>256</v>
      </c>
      <c r="E4885" s="30">
        <v>43451.431712962964</v>
      </c>
      <c r="F4885" s="5"/>
      <c r="G4885" s="5"/>
      <c r="H4885" s="5"/>
      <c r="I4885" s="5"/>
      <c r="J4885" s="5"/>
      <c r="K4885" s="3" t="s">
        <v>37</v>
      </c>
      <c r="L4885" s="3" t="s">
        <v>12418</v>
      </c>
      <c r="M4885" s="9">
        <v>43460.451458333337</v>
      </c>
      <c r="N4885" s="9">
        <v>43460.456365740742</v>
      </c>
      <c r="O4885" s="3" t="s">
        <v>17295</v>
      </c>
      <c r="P4885" s="10">
        <v>4.8998495370370368E-3</v>
      </c>
    </row>
    <row r="4886" spans="1:16" ht="15" customHeight="1" x14ac:dyDescent="0.25">
      <c r="A4886" s="3" t="s">
        <v>9186</v>
      </c>
      <c r="B4886" s="3" t="s">
        <v>20</v>
      </c>
      <c r="C4886" s="3">
        <v>1</v>
      </c>
      <c r="D4886" s="3" t="s">
        <v>270</v>
      </c>
      <c r="E4886" s="30">
        <v>43448.482997685183</v>
      </c>
      <c r="F4886" s="5"/>
      <c r="G4886" s="5"/>
      <c r="H4886" s="5"/>
      <c r="I4886" s="5"/>
      <c r="J4886" s="5"/>
      <c r="K4886" s="3" t="s">
        <v>32</v>
      </c>
      <c r="L4886" s="3" t="s">
        <v>12425</v>
      </c>
      <c r="M4886" s="9">
        <v>43460.442337962966</v>
      </c>
      <c r="N4886" s="9">
        <v>43460.461759259262</v>
      </c>
      <c r="O4886" s="3" t="s">
        <v>17831</v>
      </c>
      <c r="P4886" s="10">
        <v>1.9419548611111111E-2</v>
      </c>
    </row>
    <row r="4887" spans="1:16" ht="15" customHeight="1" x14ac:dyDescent="0.25">
      <c r="A4887" s="3" t="s">
        <v>9190</v>
      </c>
      <c r="B4887" s="3" t="s">
        <v>20</v>
      </c>
      <c r="C4887" s="3">
        <v>1</v>
      </c>
      <c r="D4887" s="3" t="s">
        <v>156</v>
      </c>
      <c r="E4887" s="30">
        <v>43448.493148148147</v>
      </c>
      <c r="F4887" s="5"/>
      <c r="G4887" s="5"/>
      <c r="H4887" s="5"/>
      <c r="I4887" s="5"/>
      <c r="J4887" s="5"/>
      <c r="K4887" s="3" t="s">
        <v>37</v>
      </c>
      <c r="L4887" s="3" t="s">
        <v>12425</v>
      </c>
      <c r="M4887" s="9">
        <v>43460.463425925926</v>
      </c>
      <c r="N4887" s="9">
        <v>43460.490624999999</v>
      </c>
      <c r="O4887" s="3" t="s">
        <v>18796</v>
      </c>
      <c r="P4887" s="10">
        <v>2.7198437500000002E-2</v>
      </c>
    </row>
    <row r="4888" spans="1:16" ht="15" customHeight="1" x14ac:dyDescent="0.25">
      <c r="A4888" s="3" t="s">
        <v>9181</v>
      </c>
      <c r="B4888" s="3" t="s">
        <v>21</v>
      </c>
      <c r="C4888" s="3">
        <v>2</v>
      </c>
      <c r="D4888" s="3" t="s">
        <v>668</v>
      </c>
      <c r="E4888" s="30">
        <v>43448.501261574071</v>
      </c>
      <c r="F4888" s="5"/>
      <c r="G4888" s="5"/>
      <c r="H4888" s="5"/>
      <c r="I4888" s="5"/>
      <c r="J4888" s="5"/>
      <c r="K4888" s="3" t="s">
        <v>37</v>
      </c>
      <c r="L4888" s="3" t="s">
        <v>12425</v>
      </c>
      <c r="M4888" s="9">
        <v>43460.513553240744</v>
      </c>
      <c r="N4888" s="9">
        <v>43460.539421296293</v>
      </c>
      <c r="O4888" s="3" t="s">
        <v>18797</v>
      </c>
      <c r="P4888" s="10">
        <v>2.5873460648148151E-2</v>
      </c>
    </row>
    <row r="4889" spans="1:16" ht="15" customHeight="1" x14ac:dyDescent="0.25">
      <c r="A4889" s="3" t="s">
        <v>9183</v>
      </c>
      <c r="B4889" s="3" t="s">
        <v>21</v>
      </c>
      <c r="C4889" s="3">
        <v>13</v>
      </c>
      <c r="D4889" s="3" t="s">
        <v>358</v>
      </c>
      <c r="E4889" s="30">
        <v>43448.504513888889</v>
      </c>
      <c r="F4889" s="5"/>
      <c r="G4889" s="5"/>
      <c r="H4889" s="5"/>
      <c r="I4889" s="5"/>
      <c r="J4889" s="5"/>
      <c r="K4889" s="3" t="s">
        <v>37</v>
      </c>
      <c r="L4889" s="3" t="s">
        <v>12425</v>
      </c>
      <c r="M4889" s="9">
        <v>43460.541539351849</v>
      </c>
      <c r="N4889" s="9">
        <v>43460.552511574075</v>
      </c>
      <c r="O4889" s="3" t="s">
        <v>17831</v>
      </c>
      <c r="P4889" s="10">
        <v>1.0978541666666668E-2</v>
      </c>
    </row>
    <row r="4890" spans="1:16" ht="15" customHeight="1" x14ac:dyDescent="0.25">
      <c r="A4890" s="3" t="s">
        <v>9178</v>
      </c>
      <c r="B4890" s="3" t="s">
        <v>21</v>
      </c>
      <c r="C4890" s="3">
        <v>5</v>
      </c>
      <c r="D4890" s="3" t="s">
        <v>462</v>
      </c>
      <c r="E4890" s="30">
        <v>43451.424178240741</v>
      </c>
      <c r="F4890" s="5"/>
      <c r="G4890" s="5"/>
      <c r="H4890" s="5"/>
      <c r="I4890" s="5"/>
      <c r="J4890" s="5"/>
      <c r="K4890" s="3" t="s">
        <v>37</v>
      </c>
      <c r="L4890" s="3" t="s">
        <v>12418</v>
      </c>
      <c r="M4890" s="9">
        <v>43460.55060185185</v>
      </c>
      <c r="N4890" s="9">
        <v>43460.560370370367</v>
      </c>
      <c r="O4890" s="3" t="s">
        <v>17295</v>
      </c>
      <c r="P4890" s="10">
        <v>9.7710648148148158E-3</v>
      </c>
    </row>
    <row r="4891" spans="1:16" ht="15" customHeight="1" x14ac:dyDescent="0.25">
      <c r="A4891" s="3" t="s">
        <v>9171</v>
      </c>
      <c r="B4891" s="3" t="s">
        <v>21</v>
      </c>
      <c r="C4891" s="3">
        <v>7</v>
      </c>
      <c r="D4891" s="3" t="s">
        <v>80</v>
      </c>
      <c r="E4891" s="30">
        <v>43451.417337962965</v>
      </c>
      <c r="F4891" s="5"/>
      <c r="G4891" s="5"/>
      <c r="H4891" s="5"/>
      <c r="I4891" s="5"/>
      <c r="J4891" s="5"/>
      <c r="K4891" s="3" t="s">
        <v>32</v>
      </c>
      <c r="L4891" s="3" t="s">
        <v>12418</v>
      </c>
      <c r="M4891" s="9">
        <v>43460.560972222222</v>
      </c>
      <c r="N4891" s="9">
        <v>43460.567407407405</v>
      </c>
      <c r="O4891" s="3" t="s">
        <v>17295</v>
      </c>
      <c r="P4891" s="10">
        <v>6.4336921296296304E-3</v>
      </c>
    </row>
    <row r="4892" spans="1:16" ht="15" customHeight="1" x14ac:dyDescent="0.25">
      <c r="A4892" s="3" t="s">
        <v>9193</v>
      </c>
      <c r="B4892" s="3" t="s">
        <v>20</v>
      </c>
      <c r="C4892" s="3">
        <v>1</v>
      </c>
      <c r="D4892" s="3" t="s">
        <v>2245</v>
      </c>
      <c r="E4892" s="30">
        <v>43448.508090277777</v>
      </c>
      <c r="F4892" s="5"/>
      <c r="G4892" s="5"/>
      <c r="H4892" s="5"/>
      <c r="I4892" s="5"/>
      <c r="J4892" s="5"/>
      <c r="K4892" s="3" t="s">
        <v>37</v>
      </c>
      <c r="L4892" s="3" t="s">
        <v>12425</v>
      </c>
      <c r="M4892" s="9">
        <v>43460.554618055554</v>
      </c>
      <c r="N4892" s="9">
        <v>43460.590092592596</v>
      </c>
      <c r="O4892" s="3" t="s">
        <v>17831</v>
      </c>
      <c r="P4892" s="10">
        <v>3.547793981481482E-2</v>
      </c>
    </row>
    <row r="4893" spans="1:16" ht="15" customHeight="1" x14ac:dyDescent="0.25">
      <c r="A4893" s="3" t="s">
        <v>9163</v>
      </c>
      <c r="B4893" s="3" t="s">
        <v>21</v>
      </c>
      <c r="C4893" s="3">
        <v>5</v>
      </c>
      <c r="D4893" s="3" t="s">
        <v>80</v>
      </c>
      <c r="E4893" s="30">
        <v>43451.402465277781</v>
      </c>
      <c r="F4893" s="5"/>
      <c r="G4893" s="5"/>
      <c r="H4893" s="5"/>
      <c r="I4893" s="5"/>
      <c r="J4893" s="5"/>
      <c r="K4893" s="3" t="s">
        <v>32</v>
      </c>
      <c r="L4893" s="3" t="s">
        <v>12418</v>
      </c>
      <c r="M4893" s="9">
        <v>43460.568749999999</v>
      </c>
      <c r="N4893" s="9">
        <v>43460.591099537036</v>
      </c>
      <c r="O4893" s="3" t="s">
        <v>18798</v>
      </c>
      <c r="P4893" s="10">
        <v>2.2342060185185187E-2</v>
      </c>
    </row>
    <row r="4894" spans="1:16" ht="15" customHeight="1" x14ac:dyDescent="0.25">
      <c r="A4894" s="3" t="s">
        <v>9121</v>
      </c>
      <c r="B4894" s="3" t="s">
        <v>21</v>
      </c>
      <c r="C4894" s="3">
        <v>13</v>
      </c>
      <c r="D4894" s="3" t="s">
        <v>80</v>
      </c>
      <c r="E4894" s="30">
        <v>43451.390902777777</v>
      </c>
      <c r="F4894" s="5"/>
      <c r="G4894" s="5"/>
      <c r="H4894" s="5"/>
      <c r="I4894" s="5"/>
      <c r="J4894" s="5"/>
      <c r="K4894" s="3" t="s">
        <v>32</v>
      </c>
      <c r="L4894" s="3" t="s">
        <v>12418</v>
      </c>
      <c r="M4894" s="9">
        <v>43460.592164351852</v>
      </c>
      <c r="N4894" s="9">
        <v>43460.599629629629</v>
      </c>
      <c r="O4894" s="3" t="s">
        <v>17295</v>
      </c>
      <c r="P4894" s="10">
        <v>7.473148148148148E-3</v>
      </c>
    </row>
    <row r="4895" spans="1:16" ht="15" customHeight="1" x14ac:dyDescent="0.25">
      <c r="A4895" s="3" t="s">
        <v>9188</v>
      </c>
      <c r="B4895" s="3" t="s">
        <v>21</v>
      </c>
      <c r="C4895" s="3">
        <v>3</v>
      </c>
      <c r="D4895" s="3" t="s">
        <v>767</v>
      </c>
      <c r="E4895" s="30">
        <v>43448.576261574075</v>
      </c>
      <c r="F4895" s="5">
        <v>43446.622187499997</v>
      </c>
      <c r="G4895" s="5">
        <v>43447.67114583333</v>
      </c>
      <c r="H4895" s="5" t="s">
        <v>119</v>
      </c>
      <c r="I4895" s="5" t="s">
        <v>9189</v>
      </c>
      <c r="J4895" s="5"/>
      <c r="K4895" s="3" t="s">
        <v>37</v>
      </c>
      <c r="L4895" s="3" t="s">
        <v>12425</v>
      </c>
      <c r="M4895" s="9">
        <v>43460.598483796297</v>
      </c>
      <c r="N4895" s="9">
        <v>43460.615729166668</v>
      </c>
      <c r="O4895" s="3" t="s">
        <v>17831</v>
      </c>
      <c r="P4895" s="10">
        <v>1.7235613425925927E-2</v>
      </c>
    </row>
    <row r="4896" spans="1:16" ht="15" customHeight="1" x14ac:dyDescent="0.25">
      <c r="A4896" s="3" t="s">
        <v>9176</v>
      </c>
      <c r="B4896" s="3" t="s">
        <v>21</v>
      </c>
      <c r="C4896" s="3">
        <v>5</v>
      </c>
      <c r="D4896" s="3" t="s">
        <v>289</v>
      </c>
      <c r="E4896" s="30">
        <v>43451.389328703706</v>
      </c>
      <c r="F4896" s="5"/>
      <c r="G4896" s="5"/>
      <c r="H4896" s="5"/>
      <c r="I4896" s="5"/>
      <c r="J4896" s="5"/>
      <c r="K4896" s="3" t="s">
        <v>32</v>
      </c>
      <c r="L4896" s="3" t="s">
        <v>12418</v>
      </c>
      <c r="M4896" s="9">
        <v>43460.601446759261</v>
      </c>
      <c r="N4896" s="9">
        <v>43460.61954861111</v>
      </c>
      <c r="O4896" s="3" t="s">
        <v>17295</v>
      </c>
      <c r="P4896" s="10">
        <v>1.809841435185185E-2</v>
      </c>
    </row>
    <row r="4897" spans="1:16" ht="15" customHeight="1" x14ac:dyDescent="0.25">
      <c r="A4897" s="3" t="s">
        <v>9194</v>
      </c>
      <c r="B4897" s="3" t="s">
        <v>20</v>
      </c>
      <c r="C4897" s="3">
        <v>1</v>
      </c>
      <c r="D4897" s="3" t="s">
        <v>253</v>
      </c>
      <c r="E4897" s="30">
        <v>43451.380150462966</v>
      </c>
      <c r="F4897" s="5"/>
      <c r="G4897" s="5"/>
      <c r="H4897" s="5"/>
      <c r="I4897" s="5"/>
      <c r="J4897" s="5"/>
      <c r="K4897" s="3" t="s">
        <v>37</v>
      </c>
      <c r="L4897" s="3" t="s">
        <v>12418</v>
      </c>
      <c r="M4897" s="9">
        <v>43460.619942129626</v>
      </c>
      <c r="N4897" s="9">
        <v>43460.624745370369</v>
      </c>
      <c r="O4897" s="3" t="s">
        <v>17295</v>
      </c>
      <c r="P4897" s="10">
        <v>4.8045601851851851E-3</v>
      </c>
    </row>
    <row r="4898" spans="1:16" ht="15" customHeight="1" x14ac:dyDescent="0.25">
      <c r="A4898" s="3" t="s">
        <v>9169</v>
      </c>
      <c r="B4898" s="3" t="s">
        <v>21</v>
      </c>
      <c r="C4898" s="3">
        <v>2</v>
      </c>
      <c r="D4898" s="3" t="s">
        <v>455</v>
      </c>
      <c r="E4898" s="30">
        <v>43451.376898148148</v>
      </c>
      <c r="F4898" s="5"/>
      <c r="G4898" s="5"/>
      <c r="H4898" s="5"/>
      <c r="I4898" s="5"/>
      <c r="J4898" s="5"/>
      <c r="K4898" s="3" t="s">
        <v>37</v>
      </c>
      <c r="L4898" s="3" t="s">
        <v>12418</v>
      </c>
      <c r="M4898" s="9">
        <v>43460.626631944448</v>
      </c>
      <c r="N4898" s="9">
        <v>43460.634236111109</v>
      </c>
      <c r="O4898" s="3" t="s">
        <v>17295</v>
      </c>
      <c r="P4898" s="10">
        <v>7.5996064814814815E-3</v>
      </c>
    </row>
    <row r="4899" spans="1:16" ht="15" customHeight="1" x14ac:dyDescent="0.25">
      <c r="A4899" s="3" t="s">
        <v>9187</v>
      </c>
      <c r="B4899" s="3" t="s">
        <v>20</v>
      </c>
      <c r="C4899" s="3">
        <v>1</v>
      </c>
      <c r="D4899" s="3" t="s">
        <v>80</v>
      </c>
      <c r="E4899" s="30">
        <v>43448.674895833334</v>
      </c>
      <c r="F4899" s="5"/>
      <c r="G4899" s="5"/>
      <c r="H4899" s="5"/>
      <c r="I4899" s="5"/>
      <c r="J4899" s="5"/>
      <c r="K4899" s="3" t="s">
        <v>32</v>
      </c>
      <c r="L4899" s="3" t="s">
        <v>12425</v>
      </c>
      <c r="M4899" s="9">
        <v>43460.630509259259</v>
      </c>
      <c r="N4899" s="9">
        <v>43460.649062500001</v>
      </c>
      <c r="O4899" s="3" t="s">
        <v>18799</v>
      </c>
      <c r="P4899" s="10">
        <v>1.8554178240740741E-2</v>
      </c>
    </row>
    <row r="4900" spans="1:16" ht="15" customHeight="1" x14ac:dyDescent="0.25">
      <c r="A4900" s="3" t="s">
        <v>9156</v>
      </c>
      <c r="B4900" s="3" t="s">
        <v>22</v>
      </c>
      <c r="C4900" s="3">
        <v>1</v>
      </c>
      <c r="D4900" s="3" t="s">
        <v>559</v>
      </c>
      <c r="E4900" s="30">
        <v>43448.580439814818</v>
      </c>
      <c r="F4900" s="5"/>
      <c r="G4900" s="5"/>
      <c r="H4900" s="5"/>
      <c r="I4900" s="5"/>
      <c r="J4900" s="5"/>
      <c r="K4900" s="3" t="s">
        <v>37</v>
      </c>
      <c r="L4900" s="3" t="s">
        <v>12418</v>
      </c>
      <c r="M4900" s="9">
        <v>43460.652129629627</v>
      </c>
      <c r="N4900" s="9">
        <v>43460.653715277775</v>
      </c>
      <c r="O4900" s="3" t="s">
        <v>17295</v>
      </c>
      <c r="P4900" s="10">
        <v>1.5882638888888891E-3</v>
      </c>
    </row>
    <row r="4901" spans="1:16" ht="15" customHeight="1" x14ac:dyDescent="0.25">
      <c r="A4901" s="3" t="s">
        <v>9161</v>
      </c>
      <c r="B4901" s="3" t="s">
        <v>22</v>
      </c>
      <c r="C4901" s="3">
        <v>1</v>
      </c>
      <c r="D4901" s="3" t="s">
        <v>9162</v>
      </c>
      <c r="E4901" s="30">
        <v>43448.586863425924</v>
      </c>
      <c r="F4901" s="5"/>
      <c r="G4901" s="5"/>
      <c r="H4901" s="5"/>
      <c r="I4901" s="5"/>
      <c r="J4901" s="5"/>
      <c r="K4901" s="3" t="s">
        <v>37</v>
      </c>
      <c r="L4901" s="3" t="s">
        <v>12418</v>
      </c>
      <c r="M4901" s="9">
        <v>43460.65421296296</v>
      </c>
      <c r="N4901" s="9">
        <v>43460.655925925923</v>
      </c>
      <c r="O4901" s="3" t="s">
        <v>17295</v>
      </c>
      <c r="P4901" s="10">
        <v>1.7137731481481481E-3</v>
      </c>
    </row>
    <row r="4902" spans="1:16" ht="15" customHeight="1" x14ac:dyDescent="0.25">
      <c r="A4902" s="3" t="s">
        <v>9180</v>
      </c>
      <c r="B4902" s="3" t="s">
        <v>22</v>
      </c>
      <c r="C4902" s="3">
        <v>1</v>
      </c>
      <c r="D4902" s="3" t="s">
        <v>4073</v>
      </c>
      <c r="E4902" s="30">
        <v>43448.542858796296</v>
      </c>
      <c r="F4902" s="5"/>
      <c r="G4902" s="5"/>
      <c r="H4902" s="5"/>
      <c r="I4902" s="5"/>
      <c r="J4902" s="5"/>
      <c r="K4902" s="3" t="s">
        <v>37</v>
      </c>
      <c r="L4902" s="3" t="s">
        <v>12418</v>
      </c>
      <c r="M4902" s="9">
        <v>43460.656377314815</v>
      </c>
      <c r="N4902" s="9">
        <v>43460.657777777778</v>
      </c>
      <c r="O4902" s="3" t="s">
        <v>17295</v>
      </c>
      <c r="P4902" s="10">
        <v>1.4017824074074074E-3</v>
      </c>
    </row>
    <row r="4903" spans="1:16" ht="15" customHeight="1" x14ac:dyDescent="0.25">
      <c r="A4903" s="3" t="s">
        <v>9170</v>
      </c>
      <c r="B4903" s="3" t="s">
        <v>21</v>
      </c>
      <c r="C4903" s="3">
        <v>3</v>
      </c>
      <c r="D4903" s="3" t="s">
        <v>193</v>
      </c>
      <c r="E4903" s="30">
        <v>43448.676296296297</v>
      </c>
      <c r="F4903" s="5"/>
      <c r="G4903" s="5"/>
      <c r="H4903" s="5"/>
      <c r="I4903" s="5"/>
      <c r="J4903" s="5"/>
      <c r="K4903" s="3" t="s">
        <v>37</v>
      </c>
      <c r="L4903" s="3" t="s">
        <v>12425</v>
      </c>
      <c r="M4903" s="9">
        <v>43460.651909722219</v>
      </c>
      <c r="N4903" s="9">
        <v>43460.664606481485</v>
      </c>
      <c r="O4903" s="3" t="s">
        <v>17831</v>
      </c>
      <c r="P4903" s="10">
        <v>1.2699270833333333E-2</v>
      </c>
    </row>
    <row r="4904" spans="1:16" ht="15" customHeight="1" x14ac:dyDescent="0.25">
      <c r="A4904" s="3" t="s">
        <v>9167</v>
      </c>
      <c r="B4904" s="3" t="s">
        <v>21</v>
      </c>
      <c r="C4904" s="3">
        <v>2</v>
      </c>
      <c r="D4904" s="3" t="s">
        <v>270</v>
      </c>
      <c r="E4904" s="30">
        <v>43451.369363425925</v>
      </c>
      <c r="F4904" s="5"/>
      <c r="G4904" s="5"/>
      <c r="H4904" s="5"/>
      <c r="I4904" s="5"/>
      <c r="J4904" s="5"/>
      <c r="K4904" s="3" t="s">
        <v>32</v>
      </c>
      <c r="L4904" s="3" t="s">
        <v>12425</v>
      </c>
      <c r="M4904" s="9">
        <v>43460.688784722224</v>
      </c>
      <c r="N4904" s="9">
        <v>43460.704421296294</v>
      </c>
      <c r="O4904" s="3" t="s">
        <v>17831</v>
      </c>
      <c r="P4904" s="10">
        <v>1.5636261574074075E-2</v>
      </c>
    </row>
    <row r="4905" spans="1:16" ht="15" customHeight="1" x14ac:dyDescent="0.25">
      <c r="A4905" s="3" t="s">
        <v>9195</v>
      </c>
      <c r="B4905" s="3" t="s">
        <v>22</v>
      </c>
      <c r="C4905" s="3">
        <v>1</v>
      </c>
      <c r="D4905" s="3" t="s">
        <v>559</v>
      </c>
      <c r="E4905" s="30">
        <v>43451.448483796295</v>
      </c>
      <c r="F4905" s="5"/>
      <c r="G4905" s="5"/>
      <c r="H4905" s="5"/>
      <c r="I4905" s="5"/>
      <c r="J4905" s="5"/>
      <c r="K4905" s="3" t="s">
        <v>37</v>
      </c>
      <c r="L4905" s="3" t="s">
        <v>12425</v>
      </c>
      <c r="M4905" s="9">
        <v>43460.706828703704</v>
      </c>
      <c r="N4905" s="9">
        <v>43460.707962962966</v>
      </c>
      <c r="O4905" s="3" t="s">
        <v>17831</v>
      </c>
      <c r="P4905" s="10">
        <v>1.1356712962962963E-3</v>
      </c>
    </row>
    <row r="4906" spans="1:16" ht="15" customHeight="1" x14ac:dyDescent="0.25">
      <c r="A4906" s="3" t="s">
        <v>9199</v>
      </c>
      <c r="B4906" s="3" t="s">
        <v>22</v>
      </c>
      <c r="C4906" s="3">
        <v>1</v>
      </c>
      <c r="D4906" s="3" t="s">
        <v>620</v>
      </c>
      <c r="E4906" s="30">
        <v>43451.452094907407</v>
      </c>
      <c r="F4906" s="5"/>
      <c r="G4906" s="5"/>
      <c r="H4906" s="5"/>
      <c r="I4906" s="5"/>
      <c r="J4906" s="5"/>
      <c r="K4906" s="3" t="s">
        <v>37</v>
      </c>
      <c r="L4906" s="3" t="s">
        <v>12425</v>
      </c>
      <c r="M4906" s="9">
        <v>43460.709085648145</v>
      </c>
      <c r="N4906" s="9">
        <v>43460.710451388892</v>
      </c>
      <c r="O4906" s="3" t="s">
        <v>17831</v>
      </c>
      <c r="P4906" s="10">
        <v>1.362662037037037E-3</v>
      </c>
    </row>
    <row r="4907" spans="1:16" ht="15" customHeight="1" x14ac:dyDescent="0.25">
      <c r="A4907" s="3" t="s">
        <v>9219</v>
      </c>
      <c r="B4907" s="3" t="s">
        <v>22</v>
      </c>
      <c r="C4907" s="3">
        <v>1</v>
      </c>
      <c r="D4907" s="3" t="s">
        <v>4073</v>
      </c>
      <c r="E4907" s="30">
        <v>43451.421377314815</v>
      </c>
      <c r="F4907" s="5"/>
      <c r="G4907" s="5"/>
      <c r="H4907" s="5"/>
      <c r="I4907" s="5"/>
      <c r="J4907" s="5"/>
      <c r="K4907" s="3" t="s">
        <v>37</v>
      </c>
      <c r="L4907" s="3" t="s">
        <v>12425</v>
      </c>
      <c r="M4907" s="9">
        <v>43460.711180555554</v>
      </c>
      <c r="N4907" s="9">
        <v>43460.713136574072</v>
      </c>
      <c r="O4907" s="3" t="s">
        <v>17831</v>
      </c>
      <c r="P4907" s="10">
        <v>1.9534259259259262E-3</v>
      </c>
    </row>
    <row r="4908" spans="1:16" ht="15" customHeight="1" x14ac:dyDescent="0.25">
      <c r="A4908" s="3" t="s">
        <v>9221</v>
      </c>
      <c r="B4908" s="3" t="s">
        <v>22</v>
      </c>
      <c r="C4908" s="3">
        <v>1</v>
      </c>
      <c r="D4908" s="3" t="s">
        <v>4073</v>
      </c>
      <c r="E4908" s="30">
        <v>43451.428935185184</v>
      </c>
      <c r="F4908" s="5"/>
      <c r="G4908" s="5"/>
      <c r="H4908" s="5"/>
      <c r="I4908" s="5"/>
      <c r="J4908" s="5"/>
      <c r="K4908" s="3" t="s">
        <v>37</v>
      </c>
      <c r="L4908" s="3" t="s">
        <v>12425</v>
      </c>
      <c r="M4908" s="9">
        <v>43460.714328703703</v>
      </c>
      <c r="N4908" s="9">
        <v>43460.717326388891</v>
      </c>
      <c r="O4908" s="3" t="s">
        <v>17831</v>
      </c>
      <c r="P4908" s="10">
        <v>2.9978240740740742E-3</v>
      </c>
    </row>
    <row r="4909" spans="1:16" ht="15" customHeight="1" x14ac:dyDescent="0.25">
      <c r="A4909" s="3" t="s">
        <v>9227</v>
      </c>
      <c r="B4909" s="3" t="s">
        <v>20</v>
      </c>
      <c r="C4909" s="3">
        <v>1</v>
      </c>
      <c r="D4909" s="3" t="s">
        <v>588</v>
      </c>
      <c r="E4909" s="30">
        <v>43451.459293981483</v>
      </c>
      <c r="F4909" s="5"/>
      <c r="G4909" s="5"/>
      <c r="H4909" s="5"/>
      <c r="I4909" s="5"/>
      <c r="J4909" s="5"/>
      <c r="K4909" s="3" t="s">
        <v>37</v>
      </c>
      <c r="L4909" s="3" t="s">
        <v>12425</v>
      </c>
      <c r="M4909" s="9">
        <v>43461.417511574073</v>
      </c>
      <c r="N4909" s="9">
        <v>43461.436944444446</v>
      </c>
      <c r="O4909" s="3" t="s">
        <v>17831</v>
      </c>
      <c r="P4909" s="10">
        <v>1.9430428240740743E-2</v>
      </c>
    </row>
    <row r="4910" spans="1:16" ht="15" customHeight="1" x14ac:dyDescent="0.25">
      <c r="A4910" s="3" t="s">
        <v>9224</v>
      </c>
      <c r="B4910" s="3" t="s">
        <v>22</v>
      </c>
      <c r="C4910" s="3">
        <v>1</v>
      </c>
      <c r="D4910" s="3" t="s">
        <v>4073</v>
      </c>
      <c r="E4910" s="30">
        <v>43451.436608796299</v>
      </c>
      <c r="F4910" s="5"/>
      <c r="G4910" s="5"/>
      <c r="H4910" s="5"/>
      <c r="I4910" s="5"/>
      <c r="J4910" s="5"/>
      <c r="K4910" s="3" t="s">
        <v>37</v>
      </c>
      <c r="L4910" s="3" t="s">
        <v>12425</v>
      </c>
      <c r="M4910" s="9">
        <v>43461.457719907405</v>
      </c>
      <c r="N4910" s="9">
        <v>43461.468182870369</v>
      </c>
      <c r="O4910" s="3" t="s">
        <v>17831</v>
      </c>
      <c r="P4910" s="10">
        <v>1.0463321759259259E-2</v>
      </c>
    </row>
    <row r="4911" spans="1:16" ht="15" customHeight="1" x14ac:dyDescent="0.25">
      <c r="A4911" s="3" t="s">
        <v>9223</v>
      </c>
      <c r="B4911" s="3" t="s">
        <v>22</v>
      </c>
      <c r="C4911" s="3">
        <v>1</v>
      </c>
      <c r="D4911" s="3" t="s">
        <v>4073</v>
      </c>
      <c r="E4911" s="30">
        <v>43451.449594907404</v>
      </c>
      <c r="F4911" s="5"/>
      <c r="G4911" s="5"/>
      <c r="H4911" s="5"/>
      <c r="I4911" s="5"/>
      <c r="J4911" s="5"/>
      <c r="K4911" s="3" t="s">
        <v>37</v>
      </c>
      <c r="L4911" s="3" t="s">
        <v>12425</v>
      </c>
      <c r="M4911" s="9">
        <v>43461.469571759262</v>
      </c>
      <c r="N4911" s="9">
        <v>43461.471168981479</v>
      </c>
      <c r="O4911" s="3" t="s">
        <v>17831</v>
      </c>
      <c r="P4911" s="10">
        <v>1.6007754629629629E-3</v>
      </c>
    </row>
    <row r="4912" spans="1:16" ht="15" customHeight="1" x14ac:dyDescent="0.25">
      <c r="A4912" s="3" t="s">
        <v>9225</v>
      </c>
      <c r="B4912" s="3" t="s">
        <v>22</v>
      </c>
      <c r="C4912" s="3">
        <v>1</v>
      </c>
      <c r="D4912" s="3" t="s">
        <v>4073</v>
      </c>
      <c r="E4912" s="30">
        <v>43451.45449074074</v>
      </c>
      <c r="F4912" s="5"/>
      <c r="G4912" s="5"/>
      <c r="H4912" s="5"/>
      <c r="I4912" s="5"/>
      <c r="J4912" s="5"/>
      <c r="K4912" s="3" t="s">
        <v>37</v>
      </c>
      <c r="L4912" s="3" t="s">
        <v>12425</v>
      </c>
      <c r="M4912" s="9">
        <v>43461.472129629627</v>
      </c>
      <c r="N4912" s="9">
        <v>43461.484467592592</v>
      </c>
      <c r="O4912" s="3" t="s">
        <v>17831</v>
      </c>
      <c r="P4912" s="10">
        <v>1.2335277777777777E-2</v>
      </c>
    </row>
    <row r="4913" spans="1:16" ht="15" customHeight="1" x14ac:dyDescent="0.25">
      <c r="A4913" s="3" t="s">
        <v>9201</v>
      </c>
      <c r="B4913" s="3" t="s">
        <v>20</v>
      </c>
      <c r="C4913" s="3">
        <v>1</v>
      </c>
      <c r="D4913" s="3" t="s">
        <v>41</v>
      </c>
      <c r="E4913" s="30">
        <v>43451.469027777777</v>
      </c>
      <c r="F4913" s="5"/>
      <c r="G4913" s="5"/>
      <c r="H4913" s="5"/>
      <c r="I4913" s="5"/>
      <c r="J4913" s="5"/>
      <c r="K4913" s="3" t="s">
        <v>32</v>
      </c>
      <c r="L4913" s="3" t="s">
        <v>12425</v>
      </c>
      <c r="M4913" s="9">
        <v>43461.48946759259</v>
      </c>
      <c r="N4913" s="9">
        <v>43461.499548611115</v>
      </c>
      <c r="O4913" s="3" t="s">
        <v>18800</v>
      </c>
      <c r="P4913" s="10">
        <v>1.0083796296296297E-2</v>
      </c>
    </row>
    <row r="4914" spans="1:16" ht="15" customHeight="1" x14ac:dyDescent="0.25">
      <c r="A4914" s="3" t="s">
        <v>9235</v>
      </c>
      <c r="B4914" s="3" t="s">
        <v>20</v>
      </c>
      <c r="C4914" s="3">
        <v>1</v>
      </c>
      <c r="D4914" s="3" t="s">
        <v>41</v>
      </c>
      <c r="E4914" s="30">
        <v>43451.528402777774</v>
      </c>
      <c r="F4914" s="5"/>
      <c r="G4914" s="5"/>
      <c r="H4914" s="5"/>
      <c r="I4914" s="5"/>
      <c r="J4914" s="5"/>
      <c r="K4914" s="3" t="s">
        <v>32</v>
      </c>
      <c r="L4914" s="3" t="s">
        <v>12425</v>
      </c>
      <c r="M4914" s="9">
        <v>43461.503796296296</v>
      </c>
      <c r="N4914" s="9">
        <v>43461.57917824074</v>
      </c>
      <c r="O4914" s="3" t="s">
        <v>18801</v>
      </c>
      <c r="P4914" s="10">
        <v>7.5391296296296303E-2</v>
      </c>
    </row>
    <row r="4915" spans="1:16" ht="15" customHeight="1" x14ac:dyDescent="0.25">
      <c r="A4915" s="3" t="s">
        <v>9208</v>
      </c>
      <c r="B4915" s="3" t="s">
        <v>21</v>
      </c>
      <c r="C4915" s="3">
        <v>2</v>
      </c>
      <c r="D4915" s="3" t="s">
        <v>191</v>
      </c>
      <c r="E4915" s="30">
        <v>43451.592962962961</v>
      </c>
      <c r="F4915" s="5"/>
      <c r="G4915" s="5"/>
      <c r="H4915" s="5"/>
      <c r="I4915" s="5"/>
      <c r="J4915" s="5"/>
      <c r="K4915" s="3" t="s">
        <v>37</v>
      </c>
      <c r="L4915" s="3" t="s">
        <v>12425</v>
      </c>
      <c r="M4915" s="9">
        <v>43461.582071759258</v>
      </c>
      <c r="N4915" s="9">
        <v>43461.605185185188</v>
      </c>
      <c r="O4915" s="3" t="s">
        <v>17831</v>
      </c>
      <c r="P4915" s="10">
        <v>2.3116018518518518E-2</v>
      </c>
    </row>
    <row r="4916" spans="1:16" ht="15" customHeight="1" x14ac:dyDescent="0.25">
      <c r="A4916" s="3" t="s">
        <v>9220</v>
      </c>
      <c r="B4916" s="3" t="s">
        <v>21</v>
      </c>
      <c r="C4916" s="3">
        <v>13</v>
      </c>
      <c r="D4916" s="3" t="s">
        <v>80</v>
      </c>
      <c r="E4916" s="30">
        <v>43451.661504629628</v>
      </c>
      <c r="F4916" s="5"/>
      <c r="G4916" s="5"/>
      <c r="H4916" s="5"/>
      <c r="I4916" s="5"/>
      <c r="J4916" s="5"/>
      <c r="K4916" s="3" t="s">
        <v>32</v>
      </c>
      <c r="L4916" s="3" t="s">
        <v>12425</v>
      </c>
      <c r="M4916" s="9">
        <v>43461.672835648147</v>
      </c>
      <c r="N4916" s="9">
        <v>43461.677291666667</v>
      </c>
      <c r="O4916" s="3" t="s">
        <v>17831</v>
      </c>
      <c r="P4916" s="10">
        <v>4.458668981481481E-3</v>
      </c>
    </row>
    <row r="4917" spans="1:16" ht="15" customHeight="1" x14ac:dyDescent="0.25">
      <c r="A4917" s="3" t="s">
        <v>9210</v>
      </c>
      <c r="B4917" s="3" t="s">
        <v>21</v>
      </c>
      <c r="C4917" s="3">
        <v>10</v>
      </c>
      <c r="D4917" s="3" t="s">
        <v>80</v>
      </c>
      <c r="E4917" s="30">
        <v>43451.669664351852</v>
      </c>
      <c r="F4917" s="5"/>
      <c r="G4917" s="5"/>
      <c r="H4917" s="5"/>
      <c r="I4917" s="5"/>
      <c r="J4917" s="5"/>
      <c r="K4917" s="3" t="s">
        <v>37</v>
      </c>
      <c r="L4917" s="3" t="s">
        <v>12425</v>
      </c>
      <c r="M4917" s="9">
        <v>43461.682037037041</v>
      </c>
      <c r="N4917" s="9">
        <v>43461.697280092594</v>
      </c>
      <c r="O4917" s="3" t="s">
        <v>17831</v>
      </c>
      <c r="P4917" s="10">
        <v>1.5244016203703704E-2</v>
      </c>
    </row>
    <row r="4918" spans="1:16" ht="15" customHeight="1" x14ac:dyDescent="0.25">
      <c r="A4918" s="3" t="s">
        <v>9214</v>
      </c>
      <c r="B4918" s="3" t="s">
        <v>21</v>
      </c>
      <c r="C4918" s="3">
        <v>3</v>
      </c>
      <c r="D4918" s="3" t="s">
        <v>80</v>
      </c>
      <c r="E4918" s="30">
        <v>43452.389641203707</v>
      </c>
      <c r="F4918" s="5"/>
      <c r="G4918" s="5"/>
      <c r="H4918" s="5"/>
      <c r="I4918" s="5"/>
      <c r="J4918" s="5"/>
      <c r="K4918" s="3" t="s">
        <v>32</v>
      </c>
      <c r="L4918" s="3" t="s">
        <v>12425</v>
      </c>
      <c r="M4918" s="9">
        <v>43461.703159722223</v>
      </c>
      <c r="N4918" s="9">
        <v>43461.714641203704</v>
      </c>
      <c r="O4918" s="3" t="s">
        <v>17831</v>
      </c>
      <c r="P4918" s="10">
        <v>1.1484328703703703E-2</v>
      </c>
    </row>
    <row r="4919" spans="1:16" ht="15" customHeight="1" x14ac:dyDescent="0.25">
      <c r="A4919" s="3" t="s">
        <v>9215</v>
      </c>
      <c r="B4919" s="3" t="s">
        <v>21</v>
      </c>
      <c r="C4919" s="3">
        <v>4</v>
      </c>
      <c r="D4919" s="3" t="s">
        <v>80</v>
      </c>
      <c r="E4919" s="30">
        <v>43452.400590277779</v>
      </c>
      <c r="F4919" s="5"/>
      <c r="G4919" s="5"/>
      <c r="H4919" s="5"/>
      <c r="I4919" s="5"/>
      <c r="J4919" s="5"/>
      <c r="K4919" s="3" t="s">
        <v>32</v>
      </c>
      <c r="L4919" s="3" t="s">
        <v>12425</v>
      </c>
      <c r="M4919" s="9">
        <v>43461.718287037038</v>
      </c>
      <c r="N4919" s="9">
        <v>43461.722060185188</v>
      </c>
      <c r="O4919" s="3" t="s">
        <v>17831</v>
      </c>
      <c r="P4919" s="10">
        <v>3.7710879629629635E-3</v>
      </c>
    </row>
    <row r="4920" spans="1:16" ht="15" customHeight="1" x14ac:dyDescent="0.25">
      <c r="A4920" s="3" t="s">
        <v>9218</v>
      </c>
      <c r="B4920" s="3" t="s">
        <v>21</v>
      </c>
      <c r="C4920" s="3">
        <v>6</v>
      </c>
      <c r="D4920" s="3" t="s">
        <v>80</v>
      </c>
      <c r="E4920" s="30">
        <v>43452.402129629627</v>
      </c>
      <c r="F4920" s="5"/>
      <c r="G4920" s="5"/>
      <c r="H4920" s="5"/>
      <c r="I4920" s="5"/>
      <c r="J4920" s="5"/>
      <c r="K4920" s="3" t="s">
        <v>32</v>
      </c>
      <c r="L4920" s="3" t="s">
        <v>12425</v>
      </c>
      <c r="M4920" s="9">
        <v>43461.724108796298</v>
      </c>
      <c r="N4920" s="9">
        <v>43461.727789351855</v>
      </c>
      <c r="O4920" s="3" t="s">
        <v>17831</v>
      </c>
      <c r="P4920" s="10">
        <v>3.6848032407407407E-3</v>
      </c>
    </row>
    <row r="4921" spans="1:16" ht="15" customHeight="1" x14ac:dyDescent="0.25">
      <c r="A4921" s="3" t="s">
        <v>9216</v>
      </c>
      <c r="B4921" s="3" t="s">
        <v>21</v>
      </c>
      <c r="C4921" s="3">
        <v>4</v>
      </c>
      <c r="D4921" s="3" t="s">
        <v>80</v>
      </c>
      <c r="E4921" s="30">
        <v>43452.421840277777</v>
      </c>
      <c r="F4921" s="5"/>
      <c r="G4921" s="5"/>
      <c r="H4921" s="5"/>
      <c r="I4921" s="5"/>
      <c r="J4921" s="5"/>
      <c r="K4921" s="3" t="s">
        <v>32</v>
      </c>
      <c r="L4921" s="3" t="s">
        <v>12425</v>
      </c>
      <c r="M4921" s="9">
        <v>43461.729444444441</v>
      </c>
      <c r="N4921" s="9">
        <v>43461.742465277777</v>
      </c>
      <c r="O4921" s="3" t="s">
        <v>18802</v>
      </c>
      <c r="P4921" s="10">
        <v>1.3013460648148149E-2</v>
      </c>
    </row>
    <row r="4922" spans="1:16" ht="15" customHeight="1" x14ac:dyDescent="0.25">
      <c r="A4922" s="3" t="s">
        <v>9222</v>
      </c>
      <c r="B4922" s="3" t="s">
        <v>21</v>
      </c>
      <c r="C4922" s="3">
        <v>4</v>
      </c>
      <c r="D4922" s="3" t="s">
        <v>80</v>
      </c>
      <c r="E4922" s="30">
        <v>43452.432384259257</v>
      </c>
      <c r="F4922" s="5"/>
      <c r="G4922" s="5"/>
      <c r="H4922" s="5"/>
      <c r="I4922" s="5"/>
      <c r="J4922" s="5"/>
      <c r="K4922" s="3" t="s">
        <v>32</v>
      </c>
      <c r="L4922" s="3" t="s">
        <v>12425</v>
      </c>
      <c r="M4922" s="9">
        <v>43461.74423611111</v>
      </c>
      <c r="N4922" s="9">
        <v>43461.747916666667</v>
      </c>
      <c r="O4922" s="3" t="s">
        <v>17831</v>
      </c>
      <c r="P4922" s="10">
        <v>3.6867361111111111E-3</v>
      </c>
    </row>
    <row r="4923" spans="1:16" ht="15" customHeight="1" x14ac:dyDescent="0.25">
      <c r="A4923" s="3" t="s">
        <v>9174</v>
      </c>
      <c r="B4923" s="3" t="s">
        <v>21</v>
      </c>
      <c r="C4923" s="3">
        <v>7</v>
      </c>
      <c r="D4923" s="3" t="s">
        <v>80</v>
      </c>
      <c r="E4923" s="30">
        <v>43451.415439814817</v>
      </c>
      <c r="F4923" s="5"/>
      <c r="G4923" s="5"/>
      <c r="H4923" s="5"/>
      <c r="I4923" s="5"/>
      <c r="J4923" s="5"/>
      <c r="K4923" s="3" t="s">
        <v>32</v>
      </c>
      <c r="L4923" s="3" t="s">
        <v>12418</v>
      </c>
      <c r="M4923" s="9">
        <v>43462.356122685182</v>
      </c>
      <c r="N4923" s="9">
        <v>43462.382685185185</v>
      </c>
      <c r="O4923" s="3" t="s">
        <v>17295</v>
      </c>
      <c r="P4923" s="10">
        <v>2.6561388888888884E-2</v>
      </c>
    </row>
    <row r="4924" spans="1:16" ht="15" customHeight="1" x14ac:dyDescent="0.25">
      <c r="A4924" s="3" t="s">
        <v>9197</v>
      </c>
      <c r="B4924" s="3" t="s">
        <v>21</v>
      </c>
      <c r="C4924" s="3">
        <v>13</v>
      </c>
      <c r="D4924" s="3" t="s">
        <v>4635</v>
      </c>
      <c r="E4924" s="30">
        <v>43452.400439814817</v>
      </c>
      <c r="F4924" s="5"/>
      <c r="G4924" s="5"/>
      <c r="H4924" s="5"/>
      <c r="I4924" s="5"/>
      <c r="J4924" s="5"/>
      <c r="K4924" s="3" t="s">
        <v>37</v>
      </c>
      <c r="L4924" s="3" t="s">
        <v>12418</v>
      </c>
      <c r="M4924" s="9">
        <v>43462.384108796294</v>
      </c>
      <c r="N4924" s="9">
        <v>43462.388425925928</v>
      </c>
      <c r="O4924" s="3" t="s">
        <v>17295</v>
      </c>
      <c r="P4924" s="10">
        <v>4.3200462962962967E-3</v>
      </c>
    </row>
    <row r="4925" spans="1:16" ht="15" customHeight="1" x14ac:dyDescent="0.25">
      <c r="A4925" s="3" t="s">
        <v>9191</v>
      </c>
      <c r="B4925" s="3" t="s">
        <v>21</v>
      </c>
      <c r="C4925" s="3">
        <v>3</v>
      </c>
      <c r="D4925" s="3" t="s">
        <v>172</v>
      </c>
      <c r="E4925" s="30">
        <v>43452.431828703702</v>
      </c>
      <c r="F4925" s="5"/>
      <c r="G4925" s="5"/>
      <c r="H4925" s="5"/>
      <c r="I4925" s="5"/>
      <c r="J4925" s="5"/>
      <c r="K4925" s="3" t="s">
        <v>37</v>
      </c>
      <c r="L4925" s="3" t="s">
        <v>12418</v>
      </c>
      <c r="M4925" s="9">
        <v>43462.389328703706</v>
      </c>
      <c r="N4925" s="9">
        <v>43462.394826388889</v>
      </c>
      <c r="O4925" s="3" t="s">
        <v>17295</v>
      </c>
      <c r="P4925" s="10">
        <v>5.4925231481481483E-3</v>
      </c>
    </row>
    <row r="4926" spans="1:16" ht="15" customHeight="1" x14ac:dyDescent="0.25">
      <c r="A4926" s="3" t="s">
        <v>9243</v>
      </c>
      <c r="B4926" s="3" t="s">
        <v>20</v>
      </c>
      <c r="C4926" s="3">
        <v>1</v>
      </c>
      <c r="D4926" s="3" t="s">
        <v>71</v>
      </c>
      <c r="E4926" s="30">
        <v>43451.511562500003</v>
      </c>
      <c r="F4926" s="5"/>
      <c r="G4926" s="5"/>
      <c r="H4926" s="5"/>
      <c r="I4926" s="5"/>
      <c r="J4926" s="5"/>
      <c r="K4926" s="3" t="s">
        <v>2468</v>
      </c>
      <c r="L4926" s="3" t="s">
        <v>12425</v>
      </c>
      <c r="M4926" s="9">
        <v>43462.37363425926</v>
      </c>
      <c r="N4926" s="9">
        <v>43462.408912037034</v>
      </c>
      <c r="O4926" s="3" t="s">
        <v>17837</v>
      </c>
      <c r="P4926" s="10">
        <v>3.5275451388888886E-2</v>
      </c>
    </row>
    <row r="4927" spans="1:16" ht="15" customHeight="1" x14ac:dyDescent="0.25">
      <c r="A4927" s="3" t="s">
        <v>9202</v>
      </c>
      <c r="B4927" s="3" t="s">
        <v>21</v>
      </c>
      <c r="C4927" s="3">
        <v>6</v>
      </c>
      <c r="D4927" s="3" t="s">
        <v>767</v>
      </c>
      <c r="E4927" s="30">
        <v>43452.43408564815</v>
      </c>
      <c r="F4927" s="5"/>
      <c r="G4927" s="5"/>
      <c r="H4927" s="5"/>
      <c r="I4927" s="5"/>
      <c r="J4927" s="5"/>
      <c r="K4927" s="3" t="s">
        <v>37</v>
      </c>
      <c r="L4927" s="3" t="s">
        <v>12418</v>
      </c>
      <c r="M4927" s="9">
        <v>43462.395694444444</v>
      </c>
      <c r="N4927" s="9">
        <v>43462.411053240743</v>
      </c>
      <c r="O4927" s="3" t="s">
        <v>17295</v>
      </c>
      <c r="P4927" s="10">
        <v>1.5360474537037037E-2</v>
      </c>
    </row>
    <row r="4928" spans="1:16" ht="15" customHeight="1" x14ac:dyDescent="0.25">
      <c r="A4928" s="3" t="s">
        <v>9213</v>
      </c>
      <c r="B4928" s="3" t="s">
        <v>21</v>
      </c>
      <c r="C4928" s="3">
        <v>14</v>
      </c>
      <c r="D4928" s="3" t="s">
        <v>80</v>
      </c>
      <c r="E4928" s="30">
        <v>43452.450312499997</v>
      </c>
      <c r="F4928" s="5"/>
      <c r="G4928" s="5"/>
      <c r="H4928" s="5"/>
      <c r="I4928" s="5"/>
      <c r="J4928" s="5"/>
      <c r="K4928" s="3" t="s">
        <v>32</v>
      </c>
      <c r="L4928" s="3" t="s">
        <v>12418</v>
      </c>
      <c r="M4928" s="9">
        <v>43462.411550925928</v>
      </c>
      <c r="N4928" s="9">
        <v>43462.416076388887</v>
      </c>
      <c r="O4928" s="3" t="s">
        <v>17295</v>
      </c>
      <c r="P4928" s="10">
        <v>4.5326041666666666E-3</v>
      </c>
    </row>
    <row r="4929" spans="1:16" ht="15" customHeight="1" x14ac:dyDescent="0.25">
      <c r="A4929" s="3" t="s">
        <v>9226</v>
      </c>
      <c r="B4929" s="3" t="s">
        <v>21</v>
      </c>
      <c r="C4929" s="3">
        <v>3</v>
      </c>
      <c r="D4929" s="3" t="s">
        <v>80</v>
      </c>
      <c r="E4929" s="30">
        <v>43452.491377314815</v>
      </c>
      <c r="F4929" s="5"/>
      <c r="G4929" s="5"/>
      <c r="H4929" s="5"/>
      <c r="I4929" s="5"/>
      <c r="J4929" s="5"/>
      <c r="K4929" s="3" t="s">
        <v>32</v>
      </c>
      <c r="L4929" s="3" t="s">
        <v>12418</v>
      </c>
      <c r="M4929" s="9">
        <v>43462.416724537034</v>
      </c>
      <c r="N4929" s="9">
        <v>43462.421469907407</v>
      </c>
      <c r="O4929" s="3" t="s">
        <v>17295</v>
      </c>
      <c r="P4929" s="10">
        <v>4.755960648148148E-3</v>
      </c>
    </row>
    <row r="4930" spans="1:16" ht="15" customHeight="1" x14ac:dyDescent="0.25">
      <c r="A4930" s="3" t="s">
        <v>9204</v>
      </c>
      <c r="B4930" s="3" t="s">
        <v>21</v>
      </c>
      <c r="C4930" s="3">
        <v>2</v>
      </c>
      <c r="D4930" s="3" t="s">
        <v>80</v>
      </c>
      <c r="E4930" s="30">
        <v>43452.467268518521</v>
      </c>
      <c r="F4930" s="5"/>
      <c r="G4930" s="5"/>
      <c r="H4930" s="5"/>
      <c r="I4930" s="5"/>
      <c r="J4930" s="5"/>
      <c r="K4930" s="3" t="s">
        <v>32</v>
      </c>
      <c r="L4930" s="3" t="s">
        <v>12418</v>
      </c>
      <c r="M4930" s="9">
        <v>43462.421932870369</v>
      </c>
      <c r="N4930" s="9">
        <v>43462.43577546296</v>
      </c>
      <c r="O4930" s="3" t="s">
        <v>17295</v>
      </c>
      <c r="P4930" s="10">
        <v>1.3840486111111111E-2</v>
      </c>
    </row>
    <row r="4931" spans="1:16" ht="15" customHeight="1" x14ac:dyDescent="0.25">
      <c r="A4931" s="3" t="s">
        <v>9206</v>
      </c>
      <c r="B4931" s="3" t="s">
        <v>21</v>
      </c>
      <c r="C4931" s="3">
        <v>2</v>
      </c>
      <c r="D4931" s="3" t="s">
        <v>80</v>
      </c>
      <c r="E4931" s="30">
        <v>43452.437002314815</v>
      </c>
      <c r="F4931" s="5"/>
      <c r="G4931" s="5"/>
      <c r="H4931" s="5"/>
      <c r="I4931" s="5"/>
      <c r="J4931" s="5"/>
      <c r="K4931" s="3" t="s">
        <v>32</v>
      </c>
      <c r="L4931" s="3" t="s">
        <v>12418</v>
      </c>
      <c r="M4931" s="9">
        <v>43462.438101851854</v>
      </c>
      <c r="N4931" s="9">
        <v>43462.446180555555</v>
      </c>
      <c r="O4931" s="3" t="s">
        <v>17295</v>
      </c>
      <c r="P4931" s="10">
        <v>8.0678009259259262E-3</v>
      </c>
    </row>
    <row r="4932" spans="1:16" ht="15" customHeight="1" x14ac:dyDescent="0.25">
      <c r="A4932" s="3" t="s">
        <v>9212</v>
      </c>
      <c r="B4932" s="3" t="s">
        <v>21</v>
      </c>
      <c r="C4932" s="3">
        <v>4</v>
      </c>
      <c r="D4932" s="3" t="s">
        <v>80</v>
      </c>
      <c r="E4932" s="30">
        <v>43452.443981481483</v>
      </c>
      <c r="F4932" s="5"/>
      <c r="G4932" s="5"/>
      <c r="H4932" s="5"/>
      <c r="I4932" s="5"/>
      <c r="J4932" s="5"/>
      <c r="K4932" s="3" t="s">
        <v>32</v>
      </c>
      <c r="L4932" s="3" t="s">
        <v>12418</v>
      </c>
      <c r="M4932" s="9">
        <v>43462.448182870372</v>
      </c>
      <c r="N4932" s="9">
        <v>43462.452673611115</v>
      </c>
      <c r="O4932" s="3" t="s">
        <v>17295</v>
      </c>
      <c r="P4932" s="10">
        <v>4.4968634259259259E-3</v>
      </c>
    </row>
    <row r="4933" spans="1:16" ht="15" customHeight="1" x14ac:dyDescent="0.25">
      <c r="A4933" s="3" t="s">
        <v>9233</v>
      </c>
      <c r="B4933" s="3" t="s">
        <v>20</v>
      </c>
      <c r="C4933" s="3">
        <v>1</v>
      </c>
      <c r="D4933" s="3" t="s">
        <v>953</v>
      </c>
      <c r="E4933" s="30">
        <v>43452.408935185187</v>
      </c>
      <c r="F4933" s="5"/>
      <c r="G4933" s="5"/>
      <c r="H4933" s="5"/>
      <c r="I4933" s="5"/>
      <c r="J4933" s="5"/>
      <c r="K4933" s="3" t="s">
        <v>32</v>
      </c>
      <c r="L4933" s="3" t="s">
        <v>12418</v>
      </c>
      <c r="M4933" s="9">
        <v>43462.455694444441</v>
      </c>
      <c r="N4933" s="9">
        <v>43462.471990740742</v>
      </c>
      <c r="O4933" s="3" t="s">
        <v>17295</v>
      </c>
      <c r="P4933" s="10">
        <v>1.6290937500000002E-2</v>
      </c>
    </row>
    <row r="4934" spans="1:16" ht="45" customHeight="1" x14ac:dyDescent="0.25">
      <c r="A4934" s="3" t="s">
        <v>17108</v>
      </c>
      <c r="B4934" s="3" t="s">
        <v>20</v>
      </c>
      <c r="C4934" s="3">
        <v>1</v>
      </c>
      <c r="D4934" s="3" t="s">
        <v>588</v>
      </c>
      <c r="E4934" s="30">
        <v>43455.446759259263</v>
      </c>
      <c r="F4934" s="5">
        <v>43451.463194444441</v>
      </c>
      <c r="G4934" s="5">
        <v>43452.622824074075</v>
      </c>
      <c r="H4934" s="5" t="s">
        <v>119</v>
      </c>
      <c r="I4934" s="5" t="s">
        <v>18803</v>
      </c>
      <c r="J4934" s="5" t="s">
        <v>18804</v>
      </c>
      <c r="K4934" s="3" t="s">
        <v>37</v>
      </c>
      <c r="L4934" s="3" t="s">
        <v>12425</v>
      </c>
      <c r="M4934" s="9">
        <v>43462.475381944445</v>
      </c>
      <c r="N4934" s="9">
        <v>43462.492083333331</v>
      </c>
      <c r="O4934" s="3" t="s">
        <v>17831</v>
      </c>
      <c r="P4934" s="10">
        <v>1.6706840277777777E-2</v>
      </c>
    </row>
    <row r="4935" spans="1:16" ht="15" customHeight="1" x14ac:dyDescent="0.25">
      <c r="A4935" s="3" t="s">
        <v>17155</v>
      </c>
      <c r="B4935" s="3" t="s">
        <v>20</v>
      </c>
      <c r="C4935" s="3">
        <v>1</v>
      </c>
      <c r="D4935" s="3" t="s">
        <v>56</v>
      </c>
      <c r="E4935" s="30">
        <v>43453.466493055559</v>
      </c>
      <c r="F4935" s="5"/>
      <c r="G4935" s="5"/>
      <c r="H4935" s="5"/>
      <c r="I4935" s="5"/>
      <c r="J4935" s="5"/>
      <c r="K4935" s="3" t="s">
        <v>37</v>
      </c>
      <c r="L4935" s="3" t="s">
        <v>12418</v>
      </c>
      <c r="M4935" s="9">
        <v>43462.489733796298</v>
      </c>
      <c r="N4935" s="9">
        <v>43462.498090277775</v>
      </c>
      <c r="O4935" s="3" t="s">
        <v>18805</v>
      </c>
      <c r="P4935" s="10">
        <v>8.3636574074074082E-3</v>
      </c>
    </row>
    <row r="4936" spans="1:16" ht="15" customHeight="1" x14ac:dyDescent="0.25">
      <c r="A4936" s="3" t="s">
        <v>9250</v>
      </c>
      <c r="B4936" s="3" t="s">
        <v>21</v>
      </c>
      <c r="C4936" s="3">
        <v>4</v>
      </c>
      <c r="D4936" s="3" t="s">
        <v>68</v>
      </c>
      <c r="E4936" s="30">
        <v>43452.404062499998</v>
      </c>
      <c r="F4936" s="5"/>
      <c r="G4936" s="5"/>
      <c r="H4936" s="5"/>
      <c r="I4936" s="5"/>
      <c r="J4936" s="5"/>
      <c r="K4936" s="3" t="s">
        <v>37</v>
      </c>
      <c r="L4936" s="3" t="s">
        <v>12425</v>
      </c>
      <c r="M4936" s="9">
        <v>43462.494641203702</v>
      </c>
      <c r="N4936" s="9">
        <v>43462.506342592591</v>
      </c>
      <c r="O4936" s="3" t="s">
        <v>17831</v>
      </c>
      <c r="P4936" s="10">
        <v>1.1704247685185186E-2</v>
      </c>
    </row>
    <row r="4937" spans="1:16" ht="15" customHeight="1" x14ac:dyDescent="0.25">
      <c r="A4937" s="3" t="s">
        <v>17124</v>
      </c>
      <c r="B4937" s="3" t="s">
        <v>21</v>
      </c>
      <c r="C4937" s="3">
        <v>6</v>
      </c>
      <c r="D4937" s="3" t="s">
        <v>462</v>
      </c>
      <c r="E4937" s="30">
        <v>43453.442986111113</v>
      </c>
      <c r="F4937" s="5"/>
      <c r="G4937" s="5"/>
      <c r="H4937" s="5"/>
      <c r="I4937" s="5"/>
      <c r="J4937" s="5"/>
      <c r="K4937" s="3" t="s">
        <v>37</v>
      </c>
      <c r="L4937" s="3" t="s">
        <v>12418</v>
      </c>
      <c r="M4937" s="9">
        <v>43462.499907407408</v>
      </c>
      <c r="N4937" s="9">
        <v>43462.507326388892</v>
      </c>
      <c r="O4937" s="3" t="s">
        <v>17295</v>
      </c>
      <c r="P4937" s="10">
        <v>7.4266782407407415E-3</v>
      </c>
    </row>
    <row r="4938" spans="1:16" ht="15" customHeight="1" x14ac:dyDescent="0.25">
      <c r="A4938" s="3" t="s">
        <v>17112</v>
      </c>
      <c r="B4938" s="3" t="s">
        <v>20</v>
      </c>
      <c r="C4938" s="3">
        <v>1</v>
      </c>
      <c r="D4938" s="3" t="s">
        <v>588</v>
      </c>
      <c r="E4938" s="30">
        <v>43455.491307870368</v>
      </c>
      <c r="F4938" s="5">
        <v>43451.411782407406</v>
      </c>
      <c r="G4938" s="5">
        <v>43455.490648148145</v>
      </c>
      <c r="H4938" s="5" t="s">
        <v>119</v>
      </c>
      <c r="I4938" s="5" t="s">
        <v>17113</v>
      </c>
      <c r="J4938" s="5"/>
      <c r="K4938" s="3" t="s">
        <v>37</v>
      </c>
      <c r="L4938" s="3" t="s">
        <v>12425</v>
      </c>
      <c r="M4938" s="9">
        <v>43462.512465277781</v>
      </c>
      <c r="N4938" s="9">
        <v>43462.529120370367</v>
      </c>
      <c r="O4938" s="3" t="s">
        <v>17831</v>
      </c>
      <c r="P4938" s="10">
        <v>1.6651956018518519E-2</v>
      </c>
    </row>
    <row r="4939" spans="1:16" ht="15" customHeight="1" x14ac:dyDescent="0.25">
      <c r="A4939" s="3" t="s">
        <v>9228</v>
      </c>
      <c r="B4939" s="3" t="s">
        <v>21</v>
      </c>
      <c r="C4939" s="3">
        <v>14</v>
      </c>
      <c r="D4939" s="3" t="s">
        <v>289</v>
      </c>
      <c r="E4939" s="30">
        <v>43453.399351851855</v>
      </c>
      <c r="F4939" s="5"/>
      <c r="G4939" s="5"/>
      <c r="H4939" s="5"/>
      <c r="I4939" s="5"/>
      <c r="J4939" s="5"/>
      <c r="K4939" s="3" t="s">
        <v>32</v>
      </c>
      <c r="L4939" s="3" t="s">
        <v>12418</v>
      </c>
      <c r="M4939" s="9">
        <v>43462.532175925924</v>
      </c>
      <c r="N4939" s="9">
        <v>43462.538888888892</v>
      </c>
      <c r="O4939" s="3" t="s">
        <v>18806</v>
      </c>
      <c r="P4939" s="10">
        <v>6.7122569444444434E-3</v>
      </c>
    </row>
    <row r="4940" spans="1:16" ht="15" customHeight="1" x14ac:dyDescent="0.25">
      <c r="A4940" s="3" t="s">
        <v>9239</v>
      </c>
      <c r="B4940" s="3" t="s">
        <v>21</v>
      </c>
      <c r="C4940" s="3">
        <v>7</v>
      </c>
      <c r="D4940" s="3" t="s">
        <v>289</v>
      </c>
      <c r="E4940" s="30">
        <v>43453.3903587963</v>
      </c>
      <c r="F4940" s="5"/>
      <c r="G4940" s="5"/>
      <c r="H4940" s="5"/>
      <c r="I4940" s="5"/>
      <c r="J4940" s="5"/>
      <c r="K4940" s="3" t="s">
        <v>32</v>
      </c>
      <c r="L4940" s="3" t="s">
        <v>12418</v>
      </c>
      <c r="M4940" s="9">
        <v>43462.539768518516</v>
      </c>
      <c r="N4940" s="9">
        <v>43462.551076388889</v>
      </c>
      <c r="O4940" s="3" t="s">
        <v>18807</v>
      </c>
      <c r="P4940" s="10">
        <v>1.1308796296296296E-2</v>
      </c>
    </row>
    <row r="4941" spans="1:16" ht="15" customHeight="1" x14ac:dyDescent="0.25">
      <c r="A4941" s="3" t="s">
        <v>9257</v>
      </c>
      <c r="B4941" s="3" t="s">
        <v>20</v>
      </c>
      <c r="C4941" s="3">
        <v>1</v>
      </c>
      <c r="D4941" s="3" t="s">
        <v>136</v>
      </c>
      <c r="E4941" s="30">
        <v>43453.384328703702</v>
      </c>
      <c r="F4941" s="5"/>
      <c r="G4941" s="5"/>
      <c r="H4941" s="5"/>
      <c r="I4941" s="5"/>
      <c r="J4941" s="5"/>
      <c r="K4941" s="3" t="s">
        <v>37</v>
      </c>
      <c r="L4941" s="3" t="s">
        <v>12418</v>
      </c>
      <c r="M4941" s="9">
        <v>43462.552453703705</v>
      </c>
      <c r="N4941" s="9">
        <v>43462.566192129627</v>
      </c>
      <c r="O4941" s="3" t="s">
        <v>17295</v>
      </c>
      <c r="P4941" s="10">
        <v>1.3731898148148148E-2</v>
      </c>
    </row>
    <row r="4942" spans="1:16" ht="15" customHeight="1" x14ac:dyDescent="0.25">
      <c r="A4942" s="3" t="s">
        <v>17158</v>
      </c>
      <c r="B4942" s="3" t="s">
        <v>20</v>
      </c>
      <c r="C4942" s="3">
        <v>1</v>
      </c>
      <c r="D4942" s="3" t="s">
        <v>432</v>
      </c>
      <c r="E4942" s="30">
        <v>43453.428657407407</v>
      </c>
      <c r="F4942" s="5"/>
      <c r="G4942" s="5"/>
      <c r="H4942" s="5"/>
      <c r="I4942" s="5"/>
      <c r="J4942" s="5"/>
      <c r="K4942" s="3" t="s">
        <v>37</v>
      </c>
      <c r="L4942" s="3" t="s">
        <v>12418</v>
      </c>
      <c r="M4942" s="9">
        <v>43462.568194444444</v>
      </c>
      <c r="N4942" s="9">
        <v>43462.574016203704</v>
      </c>
      <c r="O4942" s="3" t="s">
        <v>17295</v>
      </c>
      <c r="P4942" s="10">
        <v>5.8250231481481477E-3</v>
      </c>
    </row>
    <row r="4943" spans="1:16" ht="15" customHeight="1" x14ac:dyDescent="0.25">
      <c r="A4943" s="3" t="s">
        <v>9236</v>
      </c>
      <c r="B4943" s="3" t="s">
        <v>21</v>
      </c>
      <c r="C4943" s="3">
        <v>3</v>
      </c>
      <c r="D4943" s="3" t="s">
        <v>191</v>
      </c>
      <c r="E4943" s="30">
        <v>43452.384247685186</v>
      </c>
      <c r="F4943" s="5"/>
      <c r="G4943" s="5"/>
      <c r="H4943" s="5"/>
      <c r="I4943" s="5"/>
      <c r="J4943" s="5"/>
      <c r="K4943" s="3" t="s">
        <v>37</v>
      </c>
      <c r="L4943" s="3" t="s">
        <v>12425</v>
      </c>
      <c r="M4943" s="9">
        <v>43462.559930555559</v>
      </c>
      <c r="N4943" s="9">
        <v>43462.577650462961</v>
      </c>
      <c r="O4943" s="3" t="s">
        <v>17831</v>
      </c>
      <c r="P4943" s="10">
        <v>1.772537037037037E-2</v>
      </c>
    </row>
    <row r="4944" spans="1:16" ht="15" customHeight="1" x14ac:dyDescent="0.25">
      <c r="A4944" s="3" t="s">
        <v>9255</v>
      </c>
      <c r="B4944" s="3" t="s">
        <v>20</v>
      </c>
      <c r="C4944" s="3">
        <v>1</v>
      </c>
      <c r="D4944" s="3" t="s">
        <v>156</v>
      </c>
      <c r="E4944" s="30">
        <v>43452.656689814816</v>
      </c>
      <c r="F4944" s="5"/>
      <c r="G4944" s="5"/>
      <c r="H4944" s="5"/>
      <c r="I4944" s="5"/>
      <c r="J4944" s="5"/>
      <c r="K4944" s="3" t="s">
        <v>37</v>
      </c>
      <c r="L4944" s="3" t="s">
        <v>12418</v>
      </c>
      <c r="M4944" s="9">
        <v>43462.574548611112</v>
      </c>
      <c r="N4944" s="9">
        <v>43462.580740740741</v>
      </c>
      <c r="O4944" s="3" t="s">
        <v>18808</v>
      </c>
      <c r="P4944" s="10">
        <v>6.1930208333333334E-3</v>
      </c>
    </row>
    <row r="4945" spans="1:16" ht="15" customHeight="1" x14ac:dyDescent="0.25">
      <c r="A4945" s="3" t="s">
        <v>9247</v>
      </c>
      <c r="B4945" s="3" t="s">
        <v>21</v>
      </c>
      <c r="C4945" s="3">
        <v>4</v>
      </c>
      <c r="D4945" s="3" t="s">
        <v>68</v>
      </c>
      <c r="E4945" s="30">
        <v>43452.405833333331</v>
      </c>
      <c r="F4945" s="5"/>
      <c r="G4945" s="5"/>
      <c r="H4945" s="5"/>
      <c r="I4945" s="5"/>
      <c r="J4945" s="5"/>
      <c r="K4945" s="3" t="s">
        <v>37</v>
      </c>
      <c r="L4945" s="3" t="s">
        <v>12425</v>
      </c>
      <c r="M4945" s="9">
        <v>43462.58556712963</v>
      </c>
      <c r="N4945" s="9">
        <v>43462.588194444441</v>
      </c>
      <c r="O4945" s="3" t="s">
        <v>17831</v>
      </c>
      <c r="P4945" s="10">
        <v>2.6312268518518516E-3</v>
      </c>
    </row>
    <row r="4946" spans="1:16" ht="15" customHeight="1" x14ac:dyDescent="0.25">
      <c r="A4946" s="3" t="s">
        <v>9238</v>
      </c>
      <c r="B4946" s="3" t="s">
        <v>22</v>
      </c>
      <c r="C4946" s="3">
        <v>1</v>
      </c>
      <c r="D4946" s="3" t="s">
        <v>4073</v>
      </c>
      <c r="E4946" s="30">
        <v>43452.588958333334</v>
      </c>
      <c r="F4946" s="5"/>
      <c r="G4946" s="5"/>
      <c r="H4946" s="5"/>
      <c r="I4946" s="5"/>
      <c r="J4946" s="5"/>
      <c r="K4946" s="3" t="s">
        <v>37</v>
      </c>
      <c r="L4946" s="3" t="s">
        <v>12425</v>
      </c>
      <c r="M4946" s="9">
        <v>43462.603009259263</v>
      </c>
      <c r="N4946" s="9">
        <v>43462.610381944447</v>
      </c>
      <c r="O4946" s="3" t="s">
        <v>17831</v>
      </c>
      <c r="P4946" s="10">
        <v>7.368148148148148E-3</v>
      </c>
    </row>
    <row r="4947" spans="1:16" ht="15" customHeight="1" x14ac:dyDescent="0.25">
      <c r="A4947" s="3" t="s">
        <v>9253</v>
      </c>
      <c r="B4947" s="3" t="s">
        <v>22</v>
      </c>
      <c r="C4947" s="3">
        <v>1</v>
      </c>
      <c r="D4947" s="3" t="s">
        <v>4073</v>
      </c>
      <c r="E4947" s="30">
        <v>43452.595231481479</v>
      </c>
      <c r="F4947" s="5"/>
      <c r="G4947" s="5"/>
      <c r="H4947" s="5"/>
      <c r="I4947" s="5"/>
      <c r="J4947" s="5"/>
      <c r="K4947" s="3" t="s">
        <v>37</v>
      </c>
      <c r="L4947" s="3" t="s">
        <v>12425</v>
      </c>
      <c r="M4947" s="9">
        <v>43462.618032407408</v>
      </c>
      <c r="N4947" s="9">
        <v>43462.638113425928</v>
      </c>
      <c r="O4947" s="3" t="s">
        <v>18809</v>
      </c>
      <c r="P4947" s="10">
        <v>2.0074988425925925E-2</v>
      </c>
    </row>
    <row r="4948" spans="1:16" ht="15" customHeight="1" x14ac:dyDescent="0.25">
      <c r="A4948" s="3" t="s">
        <v>9254</v>
      </c>
      <c r="B4948" s="3" t="s">
        <v>22</v>
      </c>
      <c r="C4948" s="3">
        <v>1</v>
      </c>
      <c r="D4948" s="3" t="s">
        <v>4073</v>
      </c>
      <c r="E4948" s="30">
        <v>43452.601076388892</v>
      </c>
      <c r="F4948" s="5"/>
      <c r="G4948" s="5"/>
      <c r="H4948" s="5"/>
      <c r="I4948" s="5"/>
      <c r="J4948" s="5"/>
      <c r="K4948" s="3" t="s">
        <v>37</v>
      </c>
      <c r="L4948" s="3" t="s">
        <v>12425</v>
      </c>
      <c r="M4948" s="9">
        <v>43462.648055555554</v>
      </c>
      <c r="N4948" s="9">
        <v>43462.665868055556</v>
      </c>
      <c r="O4948" s="3" t="s">
        <v>17831</v>
      </c>
      <c r="P4948" s="10">
        <v>1.7816562500000001E-2</v>
      </c>
    </row>
    <row r="4949" spans="1:16" ht="15" customHeight="1" x14ac:dyDescent="0.25">
      <c r="A4949" s="3" t="s">
        <v>9258</v>
      </c>
      <c r="B4949" s="3" t="s">
        <v>22</v>
      </c>
      <c r="C4949" s="3">
        <v>1</v>
      </c>
      <c r="D4949" s="3" t="s">
        <v>4073</v>
      </c>
      <c r="E4949" s="30">
        <v>43452.604571759257</v>
      </c>
      <c r="F4949" s="5"/>
      <c r="G4949" s="5"/>
      <c r="H4949" s="5"/>
      <c r="I4949" s="5"/>
      <c r="J4949" s="5"/>
      <c r="K4949" s="3" t="s">
        <v>37</v>
      </c>
      <c r="L4949" s="3" t="s">
        <v>12425</v>
      </c>
      <c r="M4949" s="9">
        <v>43462.66673611111</v>
      </c>
      <c r="N4949" s="9">
        <v>43462.671226851853</v>
      </c>
      <c r="O4949" s="3" t="s">
        <v>18810</v>
      </c>
      <c r="P4949" s="10">
        <v>4.489351851851852E-3</v>
      </c>
    </row>
    <row r="4950" spans="1:16" ht="15" customHeight="1" x14ac:dyDescent="0.25">
      <c r="A4950" s="3" t="s">
        <v>9248</v>
      </c>
      <c r="B4950" s="3" t="s">
        <v>21</v>
      </c>
      <c r="C4950" s="3">
        <v>2</v>
      </c>
      <c r="D4950" s="3" t="s">
        <v>247</v>
      </c>
      <c r="E4950" s="30">
        <v>43452.623541666668</v>
      </c>
      <c r="F4950" s="5"/>
      <c r="G4950" s="5"/>
      <c r="H4950" s="5"/>
      <c r="I4950" s="5"/>
      <c r="J4950" s="5"/>
      <c r="K4950" s="3" t="s">
        <v>37</v>
      </c>
      <c r="L4950" s="3" t="s">
        <v>12418</v>
      </c>
      <c r="M4950" s="9">
        <v>43465.338495370372</v>
      </c>
      <c r="N4950" s="9">
        <v>43465.342858796299</v>
      </c>
      <c r="O4950" s="3" t="s">
        <v>17295</v>
      </c>
      <c r="P4950" s="10">
        <v>4.3707175925925927E-3</v>
      </c>
    </row>
    <row r="4951" spans="1:16" ht="15" customHeight="1" x14ac:dyDescent="0.25">
      <c r="A4951" s="3" t="s">
        <v>9241</v>
      </c>
      <c r="B4951" s="3" t="s">
        <v>21</v>
      </c>
      <c r="C4951" s="3">
        <v>9</v>
      </c>
      <c r="D4951" s="3" t="s">
        <v>41</v>
      </c>
      <c r="E4951" s="30">
        <v>43452.572800925926</v>
      </c>
      <c r="F4951" s="5"/>
      <c r="G4951" s="5"/>
      <c r="H4951" s="5"/>
      <c r="I4951" s="5"/>
      <c r="J4951" s="5"/>
      <c r="K4951" s="3" t="s">
        <v>32</v>
      </c>
      <c r="L4951" s="3" t="s">
        <v>12418</v>
      </c>
      <c r="M4951" s="9">
        <v>43465.343402777777</v>
      </c>
      <c r="N4951" s="9">
        <v>43465.346666666665</v>
      </c>
      <c r="O4951" s="3" t="s">
        <v>17295</v>
      </c>
      <c r="P4951" s="10">
        <v>3.2718287037037039E-3</v>
      </c>
    </row>
    <row r="4952" spans="1:16" ht="15" customHeight="1" x14ac:dyDescent="0.25">
      <c r="A4952" s="3" t="s">
        <v>9246</v>
      </c>
      <c r="B4952" s="3" t="s">
        <v>20</v>
      </c>
      <c r="C4952" s="3">
        <v>1</v>
      </c>
      <c r="D4952" s="3" t="s">
        <v>80</v>
      </c>
      <c r="E4952" s="30">
        <v>43452.531446759262</v>
      </c>
      <c r="F4952" s="5"/>
      <c r="G4952" s="5"/>
      <c r="H4952" s="5"/>
      <c r="I4952" s="5"/>
      <c r="J4952" s="5"/>
      <c r="K4952" s="3" t="s">
        <v>37</v>
      </c>
      <c r="L4952" s="3" t="s">
        <v>12418</v>
      </c>
      <c r="M4952" s="9">
        <v>43465.35292824074</v>
      </c>
      <c r="N4952" s="9">
        <v>43465.358993055554</v>
      </c>
      <c r="O4952" s="3" t="s">
        <v>18811</v>
      </c>
      <c r="P4952" s="10">
        <v>6.0648263888888887E-3</v>
      </c>
    </row>
    <row r="4953" spans="1:16" ht="15" customHeight="1" x14ac:dyDescent="0.25">
      <c r="A4953" s="3" t="s">
        <v>9232</v>
      </c>
      <c r="B4953" s="3" t="s">
        <v>20</v>
      </c>
      <c r="C4953" s="3">
        <v>1</v>
      </c>
      <c r="D4953" s="3" t="s">
        <v>80</v>
      </c>
      <c r="E4953" s="30">
        <v>43452.527870370373</v>
      </c>
      <c r="F4953" s="5"/>
      <c r="G4953" s="5"/>
      <c r="H4953" s="5"/>
      <c r="I4953" s="5"/>
      <c r="J4953" s="5"/>
      <c r="K4953" s="3" t="s">
        <v>37</v>
      </c>
      <c r="L4953" s="3" t="s">
        <v>12418</v>
      </c>
      <c r="M4953" s="9">
        <v>43465.360162037039</v>
      </c>
      <c r="N4953" s="9">
        <v>43465.370162037034</v>
      </c>
      <c r="O4953" s="3" t="s">
        <v>17295</v>
      </c>
      <c r="P4953" s="10">
        <v>1.0000324074074073E-2</v>
      </c>
    </row>
    <row r="4954" spans="1:16" ht="15" customHeight="1" x14ac:dyDescent="0.25">
      <c r="A4954" s="3" t="s">
        <v>9230</v>
      </c>
      <c r="B4954" s="3" t="s">
        <v>21</v>
      </c>
      <c r="C4954" s="3">
        <v>3</v>
      </c>
      <c r="D4954" s="3" t="s">
        <v>2031</v>
      </c>
      <c r="E4954" s="30">
        <v>43452.52034722222</v>
      </c>
      <c r="F4954" s="5"/>
      <c r="G4954" s="5"/>
      <c r="H4954" s="5"/>
      <c r="I4954" s="5"/>
      <c r="J4954" s="5"/>
      <c r="K4954" s="3" t="s">
        <v>37</v>
      </c>
      <c r="L4954" s="3" t="s">
        <v>12418</v>
      </c>
      <c r="M4954" s="9">
        <v>43465.370983796296</v>
      </c>
      <c r="N4954" s="9">
        <v>43465.389293981483</v>
      </c>
      <c r="O4954" s="3" t="s">
        <v>18812</v>
      </c>
      <c r="P4954" s="10">
        <v>1.8311886574074076E-2</v>
      </c>
    </row>
    <row r="4955" spans="1:16" ht="15" customHeight="1" x14ac:dyDescent="0.25">
      <c r="A4955" s="3" t="s">
        <v>9244</v>
      </c>
      <c r="B4955" s="3" t="s">
        <v>21</v>
      </c>
      <c r="C4955" s="3">
        <v>3</v>
      </c>
      <c r="D4955" s="3" t="s">
        <v>1162</v>
      </c>
      <c r="E4955" s="30">
        <v>43452.463472222225</v>
      </c>
      <c r="F4955" s="5"/>
      <c r="G4955" s="5"/>
      <c r="H4955" s="5"/>
      <c r="I4955" s="5"/>
      <c r="J4955" s="5"/>
      <c r="K4955" s="3" t="s">
        <v>37</v>
      </c>
      <c r="L4955" s="3" t="s">
        <v>12418</v>
      </c>
      <c r="M4955" s="9">
        <v>43465.389930555553</v>
      </c>
      <c r="N4955" s="9">
        <v>43465.402048611111</v>
      </c>
      <c r="O4955" s="3" t="s">
        <v>18813</v>
      </c>
      <c r="P4955" s="10">
        <v>1.2115231481481482E-2</v>
      </c>
    </row>
    <row r="4956" spans="1:16" ht="15" customHeight="1" x14ac:dyDescent="0.25">
      <c r="A4956" s="3" t="s">
        <v>17102</v>
      </c>
      <c r="B4956" s="3" t="s">
        <v>20</v>
      </c>
      <c r="C4956" s="3">
        <v>1</v>
      </c>
      <c r="D4956" s="3" t="s">
        <v>17103</v>
      </c>
      <c r="E4956" s="30">
        <v>43455.566087962965</v>
      </c>
      <c r="F4956" s="5">
        <v>43455.375208333331</v>
      </c>
      <c r="G4956" s="5">
        <v>43455.565891203703</v>
      </c>
      <c r="H4956" s="5" t="s">
        <v>128</v>
      </c>
      <c r="I4956" s="5" t="s">
        <v>17104</v>
      </c>
      <c r="J4956" s="5"/>
      <c r="K4956" s="3" t="s">
        <v>37</v>
      </c>
      <c r="L4956" s="3" t="s">
        <v>12418</v>
      </c>
      <c r="M4956" s="9">
        <v>43465.40253472222</v>
      </c>
      <c r="N4956" s="9">
        <v>43465.42114583333</v>
      </c>
      <c r="O4956" s="3" t="s">
        <v>18814</v>
      </c>
      <c r="P4956" s="10">
        <v>1.8610624999999999E-2</v>
      </c>
    </row>
    <row r="4957" spans="1:16" ht="15" customHeight="1" x14ac:dyDescent="0.25">
      <c r="A4957" s="3" t="s">
        <v>9259</v>
      </c>
      <c r="B4957" s="3" t="s">
        <v>22</v>
      </c>
      <c r="C4957" s="3">
        <v>1</v>
      </c>
      <c r="D4957" s="3" t="s">
        <v>7678</v>
      </c>
      <c r="E4957" s="30">
        <v>43453.391516203701</v>
      </c>
      <c r="F4957" s="5"/>
      <c r="G4957" s="5"/>
      <c r="H4957" s="5"/>
      <c r="I4957" s="5"/>
      <c r="J4957" s="5"/>
      <c r="K4957" s="3" t="s">
        <v>37</v>
      </c>
      <c r="L4957" s="3" t="s">
        <v>12418</v>
      </c>
      <c r="M4957" s="9">
        <v>43465.422939814816</v>
      </c>
      <c r="N4957" s="9">
        <v>43465.429247685184</v>
      </c>
      <c r="O4957" s="3" t="s">
        <v>17295</v>
      </c>
      <c r="P4957" s="10">
        <v>6.3017592592592596E-3</v>
      </c>
    </row>
    <row r="4958" spans="1:16" ht="15" customHeight="1" x14ac:dyDescent="0.25">
      <c r="A4958" s="3" t="s">
        <v>9256</v>
      </c>
      <c r="B4958" s="3" t="s">
        <v>22</v>
      </c>
      <c r="C4958" s="3">
        <v>1</v>
      </c>
      <c r="D4958" s="3" t="s">
        <v>4073</v>
      </c>
      <c r="E4958" s="30">
        <v>43452.612893518519</v>
      </c>
      <c r="F4958" s="5"/>
      <c r="G4958" s="5"/>
      <c r="H4958" s="5"/>
      <c r="I4958" s="5"/>
      <c r="J4958" s="5"/>
      <c r="K4958" s="3" t="s">
        <v>37</v>
      </c>
      <c r="L4958" s="3" t="s">
        <v>12418</v>
      </c>
      <c r="M4958" s="9">
        <v>43465.429606481484</v>
      </c>
      <c r="N4958" s="9">
        <v>43465.433645833335</v>
      </c>
      <c r="O4958" s="3" t="s">
        <v>17295</v>
      </c>
      <c r="P4958" s="10">
        <v>4.0389351851851853E-3</v>
      </c>
    </row>
    <row r="4959" spans="1:16" ht="15" customHeight="1" x14ac:dyDescent="0.25">
      <c r="A4959" s="3" t="s">
        <v>17170</v>
      </c>
      <c r="B4959" s="3" t="s">
        <v>22</v>
      </c>
      <c r="C4959" s="3">
        <v>1</v>
      </c>
      <c r="D4959" s="3" t="s">
        <v>2059</v>
      </c>
      <c r="E4959" s="30">
        <v>43453.574791666666</v>
      </c>
      <c r="F4959" s="5"/>
      <c r="G4959" s="5"/>
      <c r="H4959" s="5"/>
      <c r="I4959" s="5"/>
      <c r="J4959" s="5"/>
      <c r="K4959" s="3" t="s">
        <v>2468</v>
      </c>
      <c r="L4959" s="3" t="s">
        <v>12418</v>
      </c>
      <c r="M4959" s="9">
        <v>43465.433912037035</v>
      </c>
      <c r="N4959" s="9">
        <v>43465.444548611114</v>
      </c>
      <c r="O4959" s="3" t="s">
        <v>17295</v>
      </c>
      <c r="P4959" s="10">
        <v>1.0638148148148148E-2</v>
      </c>
    </row>
    <row r="4960" spans="1:16" ht="15" customHeight="1" x14ac:dyDescent="0.25">
      <c r="A4960" s="3" t="s">
        <v>17178</v>
      </c>
      <c r="B4960" s="3" t="s">
        <v>22</v>
      </c>
      <c r="C4960" s="3">
        <v>1</v>
      </c>
      <c r="D4960" s="3" t="s">
        <v>4015</v>
      </c>
      <c r="E4960" s="30">
        <v>43453.593576388892</v>
      </c>
      <c r="F4960" s="5"/>
      <c r="G4960" s="5"/>
      <c r="H4960" s="5"/>
      <c r="I4960" s="5"/>
      <c r="J4960" s="5"/>
      <c r="K4960" s="3" t="s">
        <v>2468</v>
      </c>
      <c r="L4960" s="3" t="s">
        <v>12418</v>
      </c>
      <c r="M4960" s="9">
        <v>43465.447939814818</v>
      </c>
      <c r="N4960" s="9">
        <v>43465.448807870373</v>
      </c>
      <c r="O4960" s="3" t="s">
        <v>17295</v>
      </c>
      <c r="P4960" s="10">
        <v>8.7100694444444454E-4</v>
      </c>
    </row>
    <row r="4961" spans="1:16" ht="15" customHeight="1" x14ac:dyDescent="0.25">
      <c r="A4961" s="3" t="s">
        <v>17189</v>
      </c>
      <c r="B4961" s="3" t="s">
        <v>22</v>
      </c>
      <c r="C4961" s="3">
        <v>1</v>
      </c>
      <c r="D4961" s="3" t="s">
        <v>60</v>
      </c>
      <c r="E4961" s="30">
        <v>43454.460972222223</v>
      </c>
      <c r="F4961" s="5"/>
      <c r="G4961" s="5"/>
      <c r="H4961" s="5"/>
      <c r="I4961" s="5"/>
      <c r="J4961" s="5"/>
      <c r="K4961" s="3" t="s">
        <v>2468</v>
      </c>
      <c r="L4961" s="3" t="s">
        <v>12418</v>
      </c>
      <c r="M4961" s="9">
        <v>43465.449571759258</v>
      </c>
      <c r="N4961" s="9">
        <v>43465.45722222222</v>
      </c>
      <c r="O4961" s="3" t="s">
        <v>17295</v>
      </c>
      <c r="P4961" s="10">
        <v>7.640844907407407E-3</v>
      </c>
    </row>
    <row r="4962" spans="1:16" ht="15" customHeight="1" x14ac:dyDescent="0.25">
      <c r="A4962" s="3" t="s">
        <v>17174</v>
      </c>
      <c r="B4962" s="3" t="s">
        <v>22</v>
      </c>
      <c r="C4962" s="3">
        <v>1</v>
      </c>
      <c r="D4962" s="3" t="s">
        <v>3087</v>
      </c>
      <c r="E4962" s="30">
        <v>43453.591736111113</v>
      </c>
      <c r="F4962" s="5"/>
      <c r="G4962" s="5"/>
      <c r="H4962" s="5"/>
      <c r="I4962" s="5"/>
      <c r="J4962" s="5"/>
      <c r="K4962" s="3" t="s">
        <v>2468</v>
      </c>
      <c r="L4962" s="3" t="s">
        <v>12418</v>
      </c>
      <c r="M4962" s="9">
        <v>43465.457488425927</v>
      </c>
      <c r="N4962" s="9">
        <v>43465.458668981482</v>
      </c>
      <c r="O4962" s="3" t="s">
        <v>17295</v>
      </c>
      <c r="P4962" s="10">
        <v>1.1778009259259259E-3</v>
      </c>
    </row>
    <row r="4963" spans="1:16" ht="15" customHeight="1" x14ac:dyDescent="0.25">
      <c r="A4963" s="3" t="s">
        <v>17184</v>
      </c>
      <c r="B4963" s="3" t="s">
        <v>22</v>
      </c>
      <c r="C4963" s="3">
        <v>1</v>
      </c>
      <c r="D4963" s="3" t="s">
        <v>17185</v>
      </c>
      <c r="E4963" s="30">
        <v>43454.401724537034</v>
      </c>
      <c r="F4963" s="5"/>
      <c r="G4963" s="5"/>
      <c r="H4963" s="5"/>
      <c r="I4963" s="5"/>
      <c r="J4963" s="5"/>
      <c r="K4963" s="3" t="s">
        <v>2468</v>
      </c>
      <c r="L4963" s="3" t="s">
        <v>12418</v>
      </c>
      <c r="M4963" s="9">
        <v>43465.459027777775</v>
      </c>
      <c r="N4963" s="9">
        <v>43465.461168981485</v>
      </c>
      <c r="O4963" s="3" t="s">
        <v>17295</v>
      </c>
      <c r="P4963" s="10">
        <v>2.1424074074074075E-3</v>
      </c>
    </row>
    <row r="4964" spans="1:16" ht="15" customHeight="1" x14ac:dyDescent="0.25">
      <c r="A4964" s="3" t="s">
        <v>17147</v>
      </c>
      <c r="B4964" s="3" t="s">
        <v>22</v>
      </c>
      <c r="C4964" s="3">
        <v>1</v>
      </c>
      <c r="D4964" s="3" t="s">
        <v>4073</v>
      </c>
      <c r="E4964" s="30">
        <v>43453.413611111115</v>
      </c>
      <c r="F4964" s="5"/>
      <c r="G4964" s="5"/>
      <c r="H4964" s="5"/>
      <c r="I4964" s="5"/>
      <c r="J4964" s="5"/>
      <c r="K4964" s="3" t="s">
        <v>2468</v>
      </c>
      <c r="L4964" s="3" t="s">
        <v>12418</v>
      </c>
      <c r="M4964" s="9">
        <v>43465.461817129632</v>
      </c>
      <c r="N4964" s="9">
        <v>43465.463240740741</v>
      </c>
      <c r="O4964" s="3" t="s">
        <v>17295</v>
      </c>
      <c r="P4964" s="10">
        <v>1.4260648148148147E-3</v>
      </c>
    </row>
    <row r="4965" spans="1:16" ht="15" customHeight="1" x14ac:dyDescent="0.25">
      <c r="A4965" s="3" t="s">
        <v>17149</v>
      </c>
      <c r="B4965" s="3" t="s">
        <v>22</v>
      </c>
      <c r="C4965" s="3">
        <v>1</v>
      </c>
      <c r="D4965" s="3" t="s">
        <v>4073</v>
      </c>
      <c r="E4965" s="30">
        <v>43453.425694444442</v>
      </c>
      <c r="F4965" s="5"/>
      <c r="G4965" s="5"/>
      <c r="H4965" s="5"/>
      <c r="I4965" s="5"/>
      <c r="J4965" s="5"/>
      <c r="K4965" s="3" t="s">
        <v>37</v>
      </c>
      <c r="L4965" s="3" t="s">
        <v>12418</v>
      </c>
      <c r="M4965" s="9">
        <v>43465.46361111111</v>
      </c>
      <c r="N4965" s="9">
        <v>43465.466863425929</v>
      </c>
      <c r="O4965" s="3" t="s">
        <v>17295</v>
      </c>
      <c r="P4965" s="10">
        <v>3.2494560185185191E-3</v>
      </c>
    </row>
    <row r="4966" spans="1:16" ht="15" customHeight="1" x14ac:dyDescent="0.25">
      <c r="A4966" s="3" t="s">
        <v>17152</v>
      </c>
      <c r="B4966" s="3" t="s">
        <v>22</v>
      </c>
      <c r="C4966" s="3">
        <v>1</v>
      </c>
      <c r="D4966" s="3" t="s">
        <v>4073</v>
      </c>
      <c r="E4966" s="30">
        <v>43453.448148148149</v>
      </c>
      <c r="F4966" s="5"/>
      <c r="G4966" s="5"/>
      <c r="H4966" s="5"/>
      <c r="I4966" s="5"/>
      <c r="J4966" s="5"/>
      <c r="K4966" s="3" t="s">
        <v>37</v>
      </c>
      <c r="L4966" s="3" t="s">
        <v>12418</v>
      </c>
      <c r="M4966" s="9">
        <v>43465.475416666668</v>
      </c>
      <c r="N4966" s="9">
        <v>43465.482499999998</v>
      </c>
      <c r="O4966" s="3" t="s">
        <v>17295</v>
      </c>
      <c r="P4966" s="10">
        <v>7.0850578703703709E-3</v>
      </c>
    </row>
    <row r="4967" spans="1:16" ht="15" customHeight="1" x14ac:dyDescent="0.25">
      <c r="A4967" s="3" t="s">
        <v>17180</v>
      </c>
      <c r="B4967" s="3" t="s">
        <v>22</v>
      </c>
      <c r="C4967" s="3">
        <v>1</v>
      </c>
      <c r="D4967" s="3" t="s">
        <v>4073</v>
      </c>
      <c r="E4967" s="30">
        <v>43453.476365740738</v>
      </c>
      <c r="F4967" s="5"/>
      <c r="G4967" s="5"/>
      <c r="H4967" s="5"/>
      <c r="I4967" s="5"/>
      <c r="J4967" s="5"/>
      <c r="K4967" s="3" t="s">
        <v>2468</v>
      </c>
      <c r="L4967" s="3" t="s">
        <v>12418</v>
      </c>
      <c r="M4967" s="9">
        <v>43465.483263888891</v>
      </c>
      <c r="N4967" s="9">
        <v>43465.486747685187</v>
      </c>
      <c r="O4967" s="3" t="s">
        <v>17295</v>
      </c>
      <c r="P4967" s="10">
        <v>3.48125E-3</v>
      </c>
    </row>
    <row r="4968" spans="1:16" ht="15" customHeight="1" x14ac:dyDescent="0.25">
      <c r="A4968" s="3" t="s">
        <v>17176</v>
      </c>
      <c r="B4968" s="3" t="s">
        <v>22</v>
      </c>
      <c r="C4968" s="3">
        <v>1</v>
      </c>
      <c r="D4968" s="3" t="s">
        <v>4073</v>
      </c>
      <c r="E4968" s="30">
        <v>43453.48232638889</v>
      </c>
      <c r="F4968" s="5"/>
      <c r="G4968" s="5"/>
      <c r="H4968" s="5"/>
      <c r="I4968" s="5"/>
      <c r="J4968" s="5"/>
      <c r="K4968" s="3" t="s">
        <v>2468</v>
      </c>
      <c r="L4968" s="3" t="s">
        <v>12418</v>
      </c>
      <c r="M4968" s="9">
        <v>43465.487453703703</v>
      </c>
      <c r="N4968" s="9">
        <v>43465.494143518517</v>
      </c>
      <c r="O4968" s="3" t="s">
        <v>17295</v>
      </c>
      <c r="P4968" s="10">
        <v>6.6842592592592587E-3</v>
      </c>
    </row>
    <row r="4969" spans="1:16" ht="15" customHeight="1" x14ac:dyDescent="0.25">
      <c r="A4969" s="3" t="s">
        <v>17172</v>
      </c>
      <c r="B4969" s="3" t="s">
        <v>22</v>
      </c>
      <c r="C4969" s="3">
        <v>1</v>
      </c>
      <c r="D4969" s="3" t="s">
        <v>111</v>
      </c>
      <c r="E4969" s="30">
        <v>43453.578067129631</v>
      </c>
      <c r="F4969" s="5"/>
      <c r="G4969" s="5"/>
      <c r="H4969" s="5"/>
      <c r="I4969" s="5"/>
      <c r="J4969" s="5"/>
      <c r="K4969" s="3" t="s">
        <v>37</v>
      </c>
      <c r="L4969" s="3" t="s">
        <v>12418</v>
      </c>
      <c r="M4969" s="9">
        <v>43465.495474537034</v>
      </c>
      <c r="N4969" s="9">
        <v>43465.498923611114</v>
      </c>
      <c r="O4969" s="3" t="s">
        <v>18815</v>
      </c>
      <c r="P4969" s="10">
        <v>3.4434374999999999E-3</v>
      </c>
    </row>
    <row r="4970" spans="1:16" ht="15" customHeight="1" x14ac:dyDescent="0.25">
      <c r="A4970" s="3" t="s">
        <v>17187</v>
      </c>
      <c r="B4970" s="3" t="s">
        <v>22</v>
      </c>
      <c r="C4970" s="3">
        <v>1</v>
      </c>
      <c r="D4970" s="3" t="s">
        <v>407</v>
      </c>
      <c r="E4970" s="30">
        <v>43454.445925925924</v>
      </c>
      <c r="F4970" s="5"/>
      <c r="G4970" s="5"/>
      <c r="H4970" s="5"/>
      <c r="I4970" s="5"/>
      <c r="J4970" s="5"/>
      <c r="K4970" s="3" t="s">
        <v>2468</v>
      </c>
      <c r="L4970" s="3" t="s">
        <v>12418</v>
      </c>
      <c r="M4970" s="9">
        <v>43465.499363425923</v>
      </c>
      <c r="N4970" s="9">
        <v>43465.499756944446</v>
      </c>
      <c r="O4970" s="3" t="s">
        <v>17295</v>
      </c>
      <c r="P4970" s="10">
        <v>3.8518518518518519E-4</v>
      </c>
    </row>
    <row r="4971" spans="1:16" ht="15" customHeight="1" x14ac:dyDescent="0.25">
      <c r="A4971" s="3" t="s">
        <v>17193</v>
      </c>
      <c r="B4971" s="3" t="s">
        <v>21</v>
      </c>
      <c r="C4971" s="3">
        <v>7</v>
      </c>
      <c r="D4971" s="3" t="s">
        <v>432</v>
      </c>
      <c r="E4971" s="30">
        <v>43454.525231481479</v>
      </c>
      <c r="F4971" s="5"/>
      <c r="G4971" s="5"/>
      <c r="H4971" s="5"/>
      <c r="I4971" s="5"/>
      <c r="J4971" s="5"/>
      <c r="K4971" s="3" t="s">
        <v>2468</v>
      </c>
      <c r="L4971" s="3" t="s">
        <v>12418</v>
      </c>
      <c r="M4971" s="9">
        <v>43465.507604166669</v>
      </c>
      <c r="N4971" s="9">
        <v>43465.514780092592</v>
      </c>
      <c r="O4971" s="3" t="s">
        <v>18816</v>
      </c>
      <c r="P4971" s="10">
        <v>7.1827083333333326E-3</v>
      </c>
    </row>
    <row r="4972" spans="1:16" ht="15" customHeight="1" x14ac:dyDescent="0.25">
      <c r="A4972" s="3" t="s">
        <v>17132</v>
      </c>
      <c r="B4972" s="3" t="s">
        <v>21</v>
      </c>
      <c r="C4972" s="3">
        <v>6</v>
      </c>
      <c r="D4972" s="3" t="s">
        <v>432</v>
      </c>
      <c r="E4972" s="30">
        <v>43454.490277777775</v>
      </c>
      <c r="F4972" s="5"/>
      <c r="G4972" s="5"/>
      <c r="H4972" s="5"/>
      <c r="I4972" s="5"/>
      <c r="J4972" s="5"/>
      <c r="K4972" s="3" t="s">
        <v>37</v>
      </c>
      <c r="L4972" s="3" t="s">
        <v>12418</v>
      </c>
      <c r="M4972" s="9">
        <v>43465.51525462963</v>
      </c>
      <c r="N4972" s="9">
        <v>43465.522314814814</v>
      </c>
      <c r="O4972" s="3" t="s">
        <v>17295</v>
      </c>
      <c r="P4972" s="10">
        <v>7.0639583333333344E-3</v>
      </c>
    </row>
    <row r="4973" spans="1:16" ht="15" customHeight="1" x14ac:dyDescent="0.25">
      <c r="A4973" s="3" t="s">
        <v>17195</v>
      </c>
      <c r="B4973" s="3" t="s">
        <v>21</v>
      </c>
      <c r="C4973" s="3">
        <v>4</v>
      </c>
      <c r="D4973" s="3" t="s">
        <v>123</v>
      </c>
      <c r="E4973" s="30">
        <v>43454.433819444443</v>
      </c>
      <c r="F4973" s="5"/>
      <c r="G4973" s="5"/>
      <c r="H4973" s="5"/>
      <c r="I4973" s="5"/>
      <c r="J4973" s="5"/>
      <c r="K4973" s="3" t="s">
        <v>37</v>
      </c>
      <c r="L4973" s="3" t="s">
        <v>12418</v>
      </c>
      <c r="M4973" s="9">
        <v>43465.522777777776</v>
      </c>
      <c r="N4973" s="9">
        <v>43465.533634259256</v>
      </c>
      <c r="O4973" s="3" t="s">
        <v>17295</v>
      </c>
      <c r="P4973" s="10">
        <v>1.0850011574074073E-2</v>
      </c>
    </row>
    <row r="4974" spans="1:16" ht="15" customHeight="1" x14ac:dyDescent="0.25">
      <c r="A4974" s="3" t="s">
        <v>17129</v>
      </c>
      <c r="B4974" s="3" t="s">
        <v>21</v>
      </c>
      <c r="C4974" s="3">
        <v>4</v>
      </c>
      <c r="D4974" s="3" t="s">
        <v>56</v>
      </c>
      <c r="E4974" s="30">
        <v>43454.524699074071</v>
      </c>
      <c r="F4974" s="5"/>
      <c r="G4974" s="5"/>
      <c r="H4974" s="5"/>
      <c r="I4974" s="5"/>
      <c r="J4974" s="5"/>
      <c r="K4974" s="3" t="s">
        <v>37</v>
      </c>
      <c r="L4974" s="3" t="s">
        <v>12418</v>
      </c>
      <c r="M4974" s="9">
        <v>43465.534861111111</v>
      </c>
      <c r="N4974" s="9">
        <v>43465.538402777776</v>
      </c>
      <c r="O4974" s="3" t="s">
        <v>17295</v>
      </c>
      <c r="P4974" s="10">
        <v>3.5473148148148143E-3</v>
      </c>
    </row>
    <row r="4975" spans="1:16" ht="15" customHeight="1" x14ac:dyDescent="0.25">
      <c r="A4975" s="3" t="s">
        <v>17162</v>
      </c>
      <c r="B4975" s="3" t="s">
        <v>21</v>
      </c>
      <c r="C4975" s="3">
        <v>2</v>
      </c>
      <c r="D4975" s="3" t="s">
        <v>270</v>
      </c>
      <c r="E4975" s="30">
        <v>43453.474814814814</v>
      </c>
      <c r="F4975" s="5"/>
      <c r="G4975" s="5"/>
      <c r="H4975" s="5"/>
      <c r="I4975" s="5"/>
      <c r="J4975" s="5"/>
      <c r="K4975" s="3" t="s">
        <v>37</v>
      </c>
      <c r="L4975" s="3" t="s">
        <v>12418</v>
      </c>
      <c r="M4975" s="9">
        <v>43465.539131944446</v>
      </c>
      <c r="N4975" s="9">
        <v>43465.548449074071</v>
      </c>
      <c r="O4975" s="3" t="s">
        <v>17295</v>
      </c>
      <c r="P4975" s="10">
        <v>9.3178819444444446E-3</v>
      </c>
    </row>
    <row r="4976" spans="1:16" ht="15" customHeight="1" x14ac:dyDescent="0.25">
      <c r="A4976" s="3" t="s">
        <v>17164</v>
      </c>
      <c r="B4976" s="3" t="s">
        <v>21</v>
      </c>
      <c r="C4976" s="3">
        <v>2</v>
      </c>
      <c r="D4976" s="3" t="s">
        <v>270</v>
      </c>
      <c r="E4976" s="30">
        <v>43453.481608796297</v>
      </c>
      <c r="F4976" s="5"/>
      <c r="G4976" s="5"/>
      <c r="H4976" s="5"/>
      <c r="I4976" s="5"/>
      <c r="J4976" s="5"/>
      <c r="K4976" s="3" t="s">
        <v>32</v>
      </c>
      <c r="L4976" s="3" t="s">
        <v>12418</v>
      </c>
      <c r="M4976" s="9">
        <v>43465.55096064815</v>
      </c>
      <c r="N4976" s="9">
        <v>43465.554305555554</v>
      </c>
      <c r="O4976" s="3" t="s">
        <v>17295</v>
      </c>
      <c r="P4976" s="10">
        <v>3.3391782407407411E-3</v>
      </c>
    </row>
    <row r="4977" spans="1:16" ht="15" customHeight="1" x14ac:dyDescent="0.25">
      <c r="A4977" s="3" t="s">
        <v>17160</v>
      </c>
      <c r="B4977" s="3" t="s">
        <v>21</v>
      </c>
      <c r="C4977" s="3">
        <v>3</v>
      </c>
      <c r="D4977" s="3" t="s">
        <v>68</v>
      </c>
      <c r="E4977" s="30">
        <v>43453.470046296294</v>
      </c>
      <c r="F4977" s="5"/>
      <c r="G4977" s="5"/>
      <c r="H4977" s="5"/>
      <c r="I4977" s="5"/>
      <c r="J4977" s="5"/>
      <c r="K4977" s="3" t="s">
        <v>37</v>
      </c>
      <c r="L4977" s="3" t="s">
        <v>12418</v>
      </c>
      <c r="M4977" s="9">
        <v>43465.554571759261</v>
      </c>
      <c r="N4977" s="9">
        <v>43465.55972222222</v>
      </c>
      <c r="O4977" s="3" t="s">
        <v>17295</v>
      </c>
      <c r="P4977" s="10">
        <v>5.1479745370370368E-3</v>
      </c>
    </row>
  </sheetData>
  <conditionalFormatting sqref="A4:A1048576">
    <cfRule type="duplicateValues" dxfId="98" priority="2"/>
    <cfRule type="duplicateValues" dxfId="97" priority="3"/>
  </conditionalFormatting>
  <conditionalFormatting sqref="A1:A4977">
    <cfRule type="duplicateValues" dxfId="96" priority="1"/>
  </conditionalFormatting>
  <pageMargins left="0.7" right="0.7" top="0.75" bottom="0.75" header="0.3" footer="0.3"/>
  <pageSetup orientation="portrait" verticalDpi="0"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3"/>
  <sheetViews>
    <sheetView tabSelected="1" workbookViewId="0">
      <selection activeCell="O18" sqref="O18"/>
    </sheetView>
  </sheetViews>
  <sheetFormatPr defaultRowHeight="15" customHeight="1" x14ac:dyDescent="0.25"/>
  <cols>
    <col min="1" max="2" width="25.5703125" style="26" customWidth="1"/>
    <col min="3" max="16384" width="9.140625" style="26"/>
  </cols>
  <sheetData>
    <row r="1" spans="1:2" ht="15" customHeight="1" x14ac:dyDescent="0.25">
      <c r="A1" s="15" t="s">
        <v>27</v>
      </c>
      <c r="B1" s="14" t="s">
        <v>28</v>
      </c>
    </row>
    <row r="2" spans="1:2" ht="15" customHeight="1" x14ac:dyDescent="0.25">
      <c r="A2" s="16" t="s">
        <v>14363</v>
      </c>
      <c r="B2" s="13">
        <v>123.55</v>
      </c>
    </row>
    <row r="3" spans="1:2" ht="15" customHeight="1" x14ac:dyDescent="0.25">
      <c r="A3" s="16" t="s">
        <v>17289</v>
      </c>
      <c r="B3" s="13">
        <v>186.47</v>
      </c>
    </row>
    <row r="4" spans="1:2" ht="15" customHeight="1" x14ac:dyDescent="0.25">
      <c r="A4" s="16" t="s">
        <v>17874</v>
      </c>
      <c r="B4" s="13">
        <v>206.66</v>
      </c>
    </row>
    <row r="5" spans="1:2" ht="15" customHeight="1" x14ac:dyDescent="0.25">
      <c r="A5" s="16" t="s">
        <v>14956</v>
      </c>
      <c r="B5" s="13">
        <v>479.21</v>
      </c>
    </row>
    <row r="6" spans="1:2" ht="15" customHeight="1" x14ac:dyDescent="0.25">
      <c r="A6" s="16" t="s">
        <v>15371</v>
      </c>
      <c r="B6" s="13">
        <v>531.96</v>
      </c>
    </row>
    <row r="7" spans="1:2" ht="15" customHeight="1" x14ac:dyDescent="0.25">
      <c r="A7" s="16" t="s">
        <v>12421</v>
      </c>
      <c r="B7" s="13">
        <v>778.96</v>
      </c>
    </row>
    <row r="8" spans="1:2" ht="15" customHeight="1" x14ac:dyDescent="0.25">
      <c r="A8" s="16" t="s">
        <v>13069</v>
      </c>
      <c r="B8" s="13">
        <v>985.87</v>
      </c>
    </row>
    <row r="9" spans="1:2" ht="15" customHeight="1" x14ac:dyDescent="0.25">
      <c r="A9" s="16" t="s">
        <v>14093</v>
      </c>
      <c r="B9" s="13">
        <v>1031.53</v>
      </c>
    </row>
    <row r="10" spans="1:2" ht="15" customHeight="1" x14ac:dyDescent="0.25">
      <c r="A10" s="16" t="s">
        <v>12445</v>
      </c>
      <c r="B10" s="13">
        <v>1062.56</v>
      </c>
    </row>
    <row r="11" spans="1:2" ht="15" customHeight="1" x14ac:dyDescent="0.25">
      <c r="A11" s="16" t="s">
        <v>12425</v>
      </c>
      <c r="B11" s="13">
        <v>1194.07</v>
      </c>
    </row>
    <row r="12" spans="1:2" ht="15" customHeight="1" x14ac:dyDescent="0.25">
      <c r="A12" s="16" t="s">
        <v>12416</v>
      </c>
      <c r="B12" s="13">
        <v>1280.54</v>
      </c>
    </row>
    <row r="13" spans="1:2" ht="15" customHeight="1" x14ac:dyDescent="0.25">
      <c r="A13" s="16" t="s">
        <v>12418</v>
      </c>
      <c r="B13" s="13">
        <v>1333.4</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X4968"/>
  <sheetViews>
    <sheetView topLeftCell="N1" workbookViewId="0">
      <selection activeCell="Q1" sqref="Q1:X1048576"/>
    </sheetView>
  </sheetViews>
  <sheetFormatPr defaultColWidth="25.5703125" defaultRowHeight="15" customHeight="1" x14ac:dyDescent="0.25"/>
  <cols>
    <col min="1" max="2" width="25.5703125" style="3"/>
    <col min="3" max="3" width="0" style="3" hidden="1" customWidth="1"/>
    <col min="4" max="4" width="50.5703125" style="3" hidden="1" customWidth="1"/>
    <col min="5" max="6" width="0" style="5" hidden="1" customWidth="1"/>
    <col min="7" max="8" width="50.5703125" style="3" hidden="1" customWidth="1"/>
    <col min="9" max="10" width="0" style="3" hidden="1" customWidth="1"/>
    <col min="11" max="12" width="25.5703125" style="9"/>
    <col min="13" max="13" width="25.5703125" style="3"/>
    <col min="14" max="14" width="50.5703125" style="10" customWidth="1"/>
    <col min="15" max="16384" width="25.5703125" style="3"/>
  </cols>
  <sheetData>
    <row r="1" spans="1:24" s="4" customFormat="1" ht="15" customHeight="1" x14ac:dyDescent="0.25">
      <c r="A1" s="4" t="s">
        <v>0</v>
      </c>
      <c r="B1" s="4" t="s">
        <v>1</v>
      </c>
      <c r="C1" s="4" t="s">
        <v>2</v>
      </c>
      <c r="D1" s="4" t="s">
        <v>7</v>
      </c>
      <c r="E1" s="6" t="s">
        <v>8</v>
      </c>
      <c r="F1" s="6" t="s">
        <v>9</v>
      </c>
      <c r="G1" s="4" t="s">
        <v>10</v>
      </c>
      <c r="H1" s="4" t="s">
        <v>11</v>
      </c>
      <c r="I1" s="4" t="s">
        <v>19</v>
      </c>
      <c r="J1" s="4" t="s">
        <v>12</v>
      </c>
      <c r="K1" s="4" t="s">
        <v>13</v>
      </c>
      <c r="L1" s="7" t="s">
        <v>14</v>
      </c>
      <c r="M1" s="7" t="s">
        <v>15</v>
      </c>
      <c r="N1" s="4" t="s">
        <v>16</v>
      </c>
      <c r="O1" s="8" t="s">
        <v>18</v>
      </c>
      <c r="Q1" s="14" t="s">
        <v>13</v>
      </c>
      <c r="R1" s="14" t="s">
        <v>20</v>
      </c>
      <c r="S1" s="14" t="s">
        <v>24</v>
      </c>
      <c r="T1" s="14" t="s">
        <v>21</v>
      </c>
      <c r="U1" s="14" t="s">
        <v>25</v>
      </c>
      <c r="V1" s="14" t="s">
        <v>22</v>
      </c>
      <c r="W1" s="14" t="s">
        <v>26</v>
      </c>
      <c r="X1" s="19" t="s">
        <v>23</v>
      </c>
    </row>
    <row r="2" spans="1:24" ht="15" customHeight="1" x14ac:dyDescent="0.25">
      <c r="A2" s="3" t="s">
        <v>30</v>
      </c>
      <c r="B2" s="3" t="s">
        <v>21</v>
      </c>
      <c r="C2" s="3">
        <v>4</v>
      </c>
      <c r="D2" s="3" t="s">
        <v>31</v>
      </c>
      <c r="J2" s="3" t="s">
        <v>32</v>
      </c>
      <c r="K2" s="3" t="s">
        <v>33</v>
      </c>
      <c r="L2" s="9">
        <v>43102.37709490741</v>
      </c>
      <c r="M2" s="9">
        <v>43102.394930555558</v>
      </c>
      <c r="N2" s="3" t="s">
        <v>34</v>
      </c>
      <c r="O2" s="10">
        <v>1.7836087962962963E-2</v>
      </c>
      <c r="Q2" s="13" t="s">
        <v>38</v>
      </c>
      <c r="R2" s="13">
        <v>0</v>
      </c>
      <c r="S2" s="13"/>
      <c r="T2" s="13">
        <v>0</v>
      </c>
      <c r="U2" s="13"/>
      <c r="V2" s="13">
        <v>1</v>
      </c>
      <c r="W2" s="18">
        <v>0.28999999999999998</v>
      </c>
      <c r="X2" s="18">
        <v>0.35</v>
      </c>
    </row>
    <row r="3" spans="1:24" ht="15" customHeight="1" x14ac:dyDescent="0.25">
      <c r="A3" s="3" t="s">
        <v>35</v>
      </c>
      <c r="B3" s="3" t="s">
        <v>22</v>
      </c>
      <c r="C3" s="3">
        <v>1</v>
      </c>
      <c r="D3" s="3" t="s">
        <v>36</v>
      </c>
      <c r="J3" s="3" t="s">
        <v>37</v>
      </c>
      <c r="K3" s="3" t="s">
        <v>38</v>
      </c>
      <c r="L3" s="9">
        <v>43102.383958333332</v>
      </c>
      <c r="M3" s="9">
        <v>43102.396226851852</v>
      </c>
      <c r="N3" s="3" t="s">
        <v>39</v>
      </c>
      <c r="O3" s="10">
        <v>1.2264502314814817E-2</v>
      </c>
      <c r="Q3" s="13" t="s">
        <v>50</v>
      </c>
      <c r="R3" s="13">
        <v>4</v>
      </c>
      <c r="S3" s="13">
        <v>2.79</v>
      </c>
      <c r="T3" s="13">
        <v>24</v>
      </c>
      <c r="U3" s="13">
        <v>0.75</v>
      </c>
      <c r="V3" s="13">
        <v>0</v>
      </c>
      <c r="W3" s="13"/>
      <c r="X3" s="13">
        <v>26</v>
      </c>
    </row>
    <row r="4" spans="1:24" ht="15" customHeight="1" x14ac:dyDescent="0.25">
      <c r="A4" s="3" t="s">
        <v>40</v>
      </c>
      <c r="B4" s="3" t="s">
        <v>21</v>
      </c>
      <c r="C4" s="3">
        <v>11</v>
      </c>
      <c r="D4" s="3" t="s">
        <v>41</v>
      </c>
      <c r="J4" s="3" t="s">
        <v>32</v>
      </c>
      <c r="K4" s="3" t="s">
        <v>42</v>
      </c>
      <c r="L4" s="9">
        <v>43102.392442129632</v>
      </c>
      <c r="M4" s="9">
        <v>43102.404548611114</v>
      </c>
      <c r="N4" s="3" t="s">
        <v>43</v>
      </c>
      <c r="O4" s="10">
        <v>1.2104664351851853E-2</v>
      </c>
      <c r="Q4" s="13" t="s">
        <v>81</v>
      </c>
      <c r="R4" s="13">
        <v>13</v>
      </c>
      <c r="S4" s="13">
        <v>1.78</v>
      </c>
      <c r="T4" s="13">
        <v>37</v>
      </c>
      <c r="U4" s="13">
        <v>0.74</v>
      </c>
      <c r="V4" s="13">
        <v>43</v>
      </c>
      <c r="W4" s="23">
        <v>0.42</v>
      </c>
      <c r="X4" s="23">
        <v>68.8</v>
      </c>
    </row>
    <row r="5" spans="1:24" ht="15" customHeight="1" x14ac:dyDescent="0.25">
      <c r="A5" s="3" t="s">
        <v>44</v>
      </c>
      <c r="B5" s="3" t="s">
        <v>22</v>
      </c>
      <c r="C5" s="3">
        <v>1</v>
      </c>
      <c r="D5" s="3" t="s">
        <v>45</v>
      </c>
      <c r="J5" s="3" t="s">
        <v>37</v>
      </c>
      <c r="K5" s="3" t="s">
        <v>46</v>
      </c>
      <c r="L5" s="9">
        <v>43102.434039351851</v>
      </c>
      <c r="M5" s="9">
        <v>43102.44667824074</v>
      </c>
      <c r="N5" s="3" t="s">
        <v>47</v>
      </c>
      <c r="O5" s="10">
        <v>1.2629884259259259E-2</v>
      </c>
      <c r="Q5" s="13" t="s">
        <v>46</v>
      </c>
      <c r="R5" s="13">
        <v>50</v>
      </c>
      <c r="S5" s="13">
        <v>3.54</v>
      </c>
      <c r="T5" s="13">
        <v>53</v>
      </c>
      <c r="U5" s="13">
        <v>0.72</v>
      </c>
      <c r="V5" s="13">
        <v>42</v>
      </c>
      <c r="W5" s="23">
        <v>0.57999999999999996</v>
      </c>
      <c r="X5" s="23">
        <v>154.44999999999999</v>
      </c>
    </row>
    <row r="6" spans="1:24" ht="15" customHeight="1" x14ac:dyDescent="0.25">
      <c r="A6" s="3" t="s">
        <v>48</v>
      </c>
      <c r="B6" s="3" t="s">
        <v>21</v>
      </c>
      <c r="C6" s="3">
        <v>3</v>
      </c>
      <c r="D6" s="3" t="s">
        <v>49</v>
      </c>
      <c r="J6" s="3" t="s">
        <v>37</v>
      </c>
      <c r="K6" s="3" t="s">
        <v>50</v>
      </c>
      <c r="L6" s="9">
        <v>43102.453356481485</v>
      </c>
      <c r="M6" s="9">
        <v>43102.484976851854</v>
      </c>
      <c r="N6" s="3" t="s">
        <v>51</v>
      </c>
      <c r="O6" s="10">
        <v>3.1617800925925928E-2</v>
      </c>
      <c r="Q6" s="13" t="s">
        <v>124</v>
      </c>
      <c r="R6" s="13">
        <v>50</v>
      </c>
      <c r="S6" s="13">
        <v>1.58</v>
      </c>
      <c r="T6" s="13">
        <v>86</v>
      </c>
      <c r="U6" s="13">
        <v>0.56000000000000005</v>
      </c>
      <c r="V6" s="13">
        <v>14</v>
      </c>
      <c r="W6" s="23">
        <v>0.26</v>
      </c>
      <c r="X6" s="23">
        <v>169.4</v>
      </c>
    </row>
    <row r="7" spans="1:24" ht="15" customHeight="1" x14ac:dyDescent="0.25">
      <c r="A7" s="3" t="s">
        <v>52</v>
      </c>
      <c r="B7" s="3" t="s">
        <v>22</v>
      </c>
      <c r="C7" s="3">
        <v>1</v>
      </c>
      <c r="D7" s="3" t="s">
        <v>53</v>
      </c>
      <c r="J7" s="3" t="s">
        <v>37</v>
      </c>
      <c r="K7" s="3" t="s">
        <v>46</v>
      </c>
      <c r="L7" s="9">
        <v>43102.457233796296</v>
      </c>
      <c r="M7" s="9">
        <v>43102.487951388888</v>
      </c>
      <c r="N7" s="3" t="s">
        <v>54</v>
      </c>
      <c r="O7" s="10">
        <v>3.0712569444444445E-2</v>
      </c>
      <c r="Q7" s="13" t="s">
        <v>72</v>
      </c>
      <c r="R7" s="13">
        <v>56</v>
      </c>
      <c r="S7" s="13">
        <v>2.78</v>
      </c>
      <c r="T7" s="13">
        <v>190</v>
      </c>
      <c r="U7" s="13">
        <v>1.43</v>
      </c>
      <c r="V7" s="13">
        <v>10</v>
      </c>
      <c r="W7" s="23">
        <v>0.3</v>
      </c>
      <c r="X7" s="23">
        <v>258</v>
      </c>
    </row>
    <row r="8" spans="1:24" ht="15" customHeight="1" x14ac:dyDescent="0.25">
      <c r="A8" s="3" t="s">
        <v>55</v>
      </c>
      <c r="B8" s="3" t="s">
        <v>21</v>
      </c>
      <c r="C8" s="3">
        <v>3</v>
      </c>
      <c r="D8" s="3" t="s">
        <v>56</v>
      </c>
      <c r="J8" s="3" t="s">
        <v>37</v>
      </c>
      <c r="K8" s="3" t="s">
        <v>57</v>
      </c>
      <c r="L8" s="9">
        <v>43102.518587962964</v>
      </c>
      <c r="M8" s="9">
        <v>43102.526863425926</v>
      </c>
      <c r="N8" s="3" t="s">
        <v>58</v>
      </c>
      <c r="O8" s="10">
        <v>8.2726620370370384E-3</v>
      </c>
      <c r="Q8" s="13" t="s">
        <v>42</v>
      </c>
      <c r="R8" s="13">
        <v>41</v>
      </c>
      <c r="S8" s="13">
        <v>3.14</v>
      </c>
      <c r="T8" s="13">
        <v>358</v>
      </c>
      <c r="U8" s="13">
        <v>1.3</v>
      </c>
      <c r="V8" s="13">
        <v>32</v>
      </c>
      <c r="W8" s="23">
        <v>1.8</v>
      </c>
      <c r="X8" s="23">
        <v>361.7</v>
      </c>
    </row>
    <row r="9" spans="1:24" ht="15" customHeight="1" x14ac:dyDescent="0.25">
      <c r="A9" s="3" t="s">
        <v>59</v>
      </c>
      <c r="B9" s="3" t="s">
        <v>22</v>
      </c>
      <c r="C9" s="3">
        <v>1</v>
      </c>
      <c r="D9" s="3" t="s">
        <v>60</v>
      </c>
      <c r="J9" s="3" t="s">
        <v>37</v>
      </c>
      <c r="K9" s="3" t="s">
        <v>46</v>
      </c>
      <c r="L9" s="9">
        <v>43102.509108796294</v>
      </c>
      <c r="M9" s="9">
        <v>43102.534907407404</v>
      </c>
      <c r="N9" s="3" t="s">
        <v>61</v>
      </c>
      <c r="O9" s="10">
        <v>2.5792280092592591E-2</v>
      </c>
      <c r="Q9" s="13" t="s">
        <v>5238</v>
      </c>
      <c r="R9" s="13">
        <v>134</v>
      </c>
      <c r="S9" s="13">
        <v>1.86</v>
      </c>
      <c r="T9" s="13">
        <v>114</v>
      </c>
      <c r="U9" s="13">
        <v>0.44</v>
      </c>
      <c r="V9" s="13">
        <v>167</v>
      </c>
      <c r="W9" s="23">
        <v>0.36</v>
      </c>
      <c r="X9" s="23">
        <v>411.95</v>
      </c>
    </row>
    <row r="10" spans="1:24" ht="15" customHeight="1" x14ac:dyDescent="0.25">
      <c r="A10" s="3" t="s">
        <v>62</v>
      </c>
      <c r="B10" s="3" t="s">
        <v>22</v>
      </c>
      <c r="C10" s="3">
        <v>1</v>
      </c>
      <c r="D10" s="3" t="s">
        <v>63</v>
      </c>
      <c r="J10" s="3" t="s">
        <v>37</v>
      </c>
      <c r="K10" s="3" t="s">
        <v>46</v>
      </c>
      <c r="L10" s="9">
        <v>43102.549988425926</v>
      </c>
      <c r="M10" s="9">
        <v>43102.577824074076</v>
      </c>
      <c r="N10" s="3" t="s">
        <v>61</v>
      </c>
      <c r="O10" s="10">
        <v>2.7838738425925925E-2</v>
      </c>
      <c r="Q10" s="13" t="s">
        <v>3563</v>
      </c>
      <c r="R10" s="13">
        <v>162</v>
      </c>
      <c r="S10" s="13">
        <v>7.74</v>
      </c>
      <c r="T10" s="13">
        <v>118</v>
      </c>
      <c r="U10" s="13">
        <v>1.53</v>
      </c>
      <c r="V10" s="13">
        <v>271</v>
      </c>
      <c r="W10" s="23">
        <v>1.1399999999999999</v>
      </c>
      <c r="X10" s="23">
        <v>507.35</v>
      </c>
    </row>
    <row r="11" spans="1:24" ht="15" customHeight="1" x14ac:dyDescent="0.25">
      <c r="A11" s="3" t="s">
        <v>64</v>
      </c>
      <c r="B11" s="3" t="s">
        <v>22</v>
      </c>
      <c r="C11" s="3">
        <v>1</v>
      </c>
      <c r="D11" s="3" t="s">
        <v>65</v>
      </c>
      <c r="J11" s="3" t="s">
        <v>37</v>
      </c>
      <c r="K11" s="3" t="s">
        <v>46</v>
      </c>
      <c r="L11" s="9">
        <v>43102.583437499998</v>
      </c>
      <c r="M11" s="9">
        <v>43102.614016203705</v>
      </c>
      <c r="N11" s="3" t="s">
        <v>66</v>
      </c>
      <c r="O11" s="10">
        <v>3.0586817129629632E-2</v>
      </c>
      <c r="Q11" s="13" t="s">
        <v>33</v>
      </c>
      <c r="R11" s="13">
        <v>127</v>
      </c>
      <c r="S11" s="13">
        <v>1.53</v>
      </c>
      <c r="T11" s="13">
        <v>369</v>
      </c>
      <c r="U11" s="13">
        <v>0.77</v>
      </c>
      <c r="V11" s="13">
        <v>38</v>
      </c>
      <c r="W11" s="23">
        <v>0.2</v>
      </c>
      <c r="X11" s="23">
        <v>544.04999999999995</v>
      </c>
    </row>
    <row r="12" spans="1:24" ht="15" customHeight="1" x14ac:dyDescent="0.25">
      <c r="A12" s="3" t="s">
        <v>67</v>
      </c>
      <c r="B12" s="3" t="s">
        <v>21</v>
      </c>
      <c r="C12" s="3">
        <v>2</v>
      </c>
      <c r="D12" s="3" t="s">
        <v>68</v>
      </c>
      <c r="J12" s="3" t="s">
        <v>37</v>
      </c>
      <c r="K12" s="3" t="s">
        <v>50</v>
      </c>
      <c r="L12" s="9">
        <v>43102.62672453704</v>
      </c>
      <c r="M12" s="9">
        <v>43102.647581018522</v>
      </c>
      <c r="N12" s="3" t="s">
        <v>69</v>
      </c>
      <c r="O12" s="10">
        <v>2.0855219907407407E-2</v>
      </c>
      <c r="Q12" s="13" t="s">
        <v>1242</v>
      </c>
      <c r="R12" s="13">
        <v>155</v>
      </c>
      <c r="S12" s="13">
        <v>3.14</v>
      </c>
      <c r="T12" s="13">
        <v>356</v>
      </c>
      <c r="U12" s="13">
        <v>1.2</v>
      </c>
      <c r="V12" s="13">
        <v>154</v>
      </c>
      <c r="W12" s="23">
        <v>0.42</v>
      </c>
      <c r="X12" s="23">
        <v>630.9</v>
      </c>
    </row>
    <row r="13" spans="1:24" ht="15" customHeight="1" x14ac:dyDescent="0.25">
      <c r="A13" s="3" t="s">
        <v>70</v>
      </c>
      <c r="B13" s="3" t="s">
        <v>21</v>
      </c>
      <c r="C13" s="3">
        <v>2</v>
      </c>
      <c r="D13" s="3" t="s">
        <v>71</v>
      </c>
      <c r="J13" s="3" t="s">
        <v>37</v>
      </c>
      <c r="K13" s="3" t="s">
        <v>72</v>
      </c>
      <c r="L13" s="9">
        <v>43102.618194444447</v>
      </c>
      <c r="M13" s="9">
        <v>43102.656550925924</v>
      </c>
      <c r="N13" s="3" t="s">
        <v>73</v>
      </c>
      <c r="O13" s="10">
        <v>3.8366724537037038E-2</v>
      </c>
      <c r="Q13" s="13" t="s">
        <v>551</v>
      </c>
      <c r="R13" s="13">
        <v>268</v>
      </c>
      <c r="S13" s="13">
        <v>2.76</v>
      </c>
      <c r="T13" s="13">
        <v>410</v>
      </c>
      <c r="U13" s="13">
        <v>0.56000000000000005</v>
      </c>
      <c r="V13" s="13">
        <v>149</v>
      </c>
      <c r="W13" s="23">
        <v>0.88</v>
      </c>
      <c r="X13" s="23">
        <v>895.65</v>
      </c>
    </row>
    <row r="14" spans="1:24" ht="15" customHeight="1" x14ac:dyDescent="0.25">
      <c r="A14" s="3" t="s">
        <v>74</v>
      </c>
      <c r="B14" s="3" t="s">
        <v>22</v>
      </c>
      <c r="C14" s="3">
        <v>1</v>
      </c>
      <c r="D14" s="3" t="s">
        <v>75</v>
      </c>
      <c r="J14" s="3" t="s">
        <v>37</v>
      </c>
      <c r="K14" s="3" t="s">
        <v>46</v>
      </c>
      <c r="L14" s="9">
        <v>43102.634039351855</v>
      </c>
      <c r="M14" s="9">
        <v>43102.691469907404</v>
      </c>
      <c r="N14" s="3" t="s">
        <v>76</v>
      </c>
      <c r="O14" s="10">
        <v>5.7436516203703707E-2</v>
      </c>
      <c r="Q14" s="13" t="s">
        <v>57</v>
      </c>
      <c r="R14" s="13">
        <v>265</v>
      </c>
      <c r="S14" s="13">
        <v>1.02</v>
      </c>
      <c r="T14" s="13">
        <v>589</v>
      </c>
      <c r="U14" s="13">
        <v>0.27</v>
      </c>
      <c r="V14" s="13">
        <v>17</v>
      </c>
      <c r="W14" s="23">
        <v>0.25</v>
      </c>
      <c r="X14" s="23">
        <v>977.7</v>
      </c>
    </row>
    <row r="15" spans="1:24" ht="15" customHeight="1" x14ac:dyDescent="0.25">
      <c r="A15" s="3" t="s">
        <v>77</v>
      </c>
      <c r="B15" s="3" t="s">
        <v>21</v>
      </c>
      <c r="C15" s="3">
        <v>10</v>
      </c>
      <c r="D15" s="3" t="s">
        <v>71</v>
      </c>
      <c r="J15" s="3" t="s">
        <v>37</v>
      </c>
      <c r="K15" s="3" t="s">
        <v>50</v>
      </c>
      <c r="L15" s="9">
        <v>43103.384293981479</v>
      </c>
      <c r="M15" s="9">
        <v>43103.419374999998</v>
      </c>
      <c r="N15" s="3" t="s">
        <v>78</v>
      </c>
      <c r="O15" s="10">
        <v>3.5079212962962965E-2</v>
      </c>
      <c r="Q15" s="13" t="s">
        <v>9260</v>
      </c>
      <c r="R15" s="13">
        <v>1325</v>
      </c>
      <c r="S15" s="13">
        <v>2.84</v>
      </c>
      <c r="T15" s="13">
        <v>2704</v>
      </c>
      <c r="U15" s="13">
        <v>0.81</v>
      </c>
      <c r="V15" s="13">
        <v>938</v>
      </c>
      <c r="W15" s="23">
        <v>0.73</v>
      </c>
      <c r="X15" s="23">
        <v>5006.3</v>
      </c>
    </row>
    <row r="16" spans="1:24" ht="15" customHeight="1" x14ac:dyDescent="0.25">
      <c r="A16" s="3" t="s">
        <v>79</v>
      </c>
      <c r="B16" s="3" t="s">
        <v>21</v>
      </c>
      <c r="C16" s="3">
        <v>15</v>
      </c>
      <c r="D16" s="3" t="s">
        <v>80</v>
      </c>
      <c r="J16" s="3" t="s">
        <v>32</v>
      </c>
      <c r="K16" s="3" t="s">
        <v>81</v>
      </c>
      <c r="L16" s="9">
        <v>43103.39775462963</v>
      </c>
      <c r="M16" s="9">
        <v>43103.425115740742</v>
      </c>
      <c r="N16" s="3" t="s">
        <v>82</v>
      </c>
      <c r="O16" s="10">
        <v>2.7360868055555557E-2</v>
      </c>
      <c r="Q16" s="11"/>
      <c r="R16" s="11"/>
      <c r="S16" s="11"/>
      <c r="T16" s="11"/>
      <c r="U16" s="11"/>
      <c r="V16" s="11"/>
      <c r="W16" s="11"/>
      <c r="X16" s="11"/>
    </row>
    <row r="17" spans="1:24" ht="15" customHeight="1" x14ac:dyDescent="0.25">
      <c r="A17" s="3" t="s">
        <v>83</v>
      </c>
      <c r="B17" s="3" t="s">
        <v>20</v>
      </c>
      <c r="C17" s="3">
        <v>1</v>
      </c>
      <c r="D17" s="3" t="s">
        <v>84</v>
      </c>
      <c r="E17" s="5">
        <v>43083.471388888887</v>
      </c>
      <c r="F17" s="5">
        <v>43087.554039351853</v>
      </c>
      <c r="G17" s="3" t="s">
        <v>85</v>
      </c>
      <c r="H17" s="3" t="s">
        <v>86</v>
      </c>
      <c r="J17" s="3" t="s">
        <v>32</v>
      </c>
      <c r="K17" s="3" t="s">
        <v>33</v>
      </c>
      <c r="L17" s="9">
        <v>43103.361192129632</v>
      </c>
      <c r="M17" s="9">
        <v>43103.447048611109</v>
      </c>
      <c r="N17" s="3" t="s">
        <v>87</v>
      </c>
      <c r="O17" s="10">
        <v>8.5857337962962965E-2</v>
      </c>
      <c r="Q17" s="11"/>
      <c r="R17" s="11"/>
      <c r="S17" s="11"/>
      <c r="T17" s="11"/>
      <c r="U17" s="11"/>
      <c r="V17" s="11"/>
      <c r="W17" s="11"/>
      <c r="X17" s="11"/>
    </row>
    <row r="18" spans="1:24" ht="15" customHeight="1" x14ac:dyDescent="0.25">
      <c r="A18" s="3" t="s">
        <v>88</v>
      </c>
      <c r="B18" s="3" t="s">
        <v>22</v>
      </c>
      <c r="C18" s="3">
        <v>1</v>
      </c>
      <c r="D18" s="3" t="s">
        <v>89</v>
      </c>
      <c r="J18" s="3" t="s">
        <v>37</v>
      </c>
      <c r="K18" s="3" t="s">
        <v>46</v>
      </c>
      <c r="L18" s="9">
        <v>43103.416990740741</v>
      </c>
      <c r="M18" s="9">
        <v>43103.462037037039</v>
      </c>
      <c r="N18" s="3" t="s">
        <v>90</v>
      </c>
      <c r="O18" s="10">
        <v>4.5039641203703705E-2</v>
      </c>
      <c r="Q18" s="11"/>
      <c r="R18" s="11"/>
      <c r="S18" s="11"/>
      <c r="T18" s="11"/>
      <c r="U18" s="11"/>
      <c r="V18" s="11"/>
      <c r="W18" s="11"/>
      <c r="X18" s="11"/>
    </row>
    <row r="19" spans="1:24" ht="15" customHeight="1" x14ac:dyDescent="0.25">
      <c r="A19" s="3" t="s">
        <v>91</v>
      </c>
      <c r="B19" s="3" t="s">
        <v>21</v>
      </c>
      <c r="C19" s="3">
        <v>10</v>
      </c>
      <c r="D19" s="3" t="s">
        <v>68</v>
      </c>
      <c r="J19" s="3" t="s">
        <v>37</v>
      </c>
      <c r="K19" s="3" t="s">
        <v>50</v>
      </c>
      <c r="L19" s="9">
        <v>43103.477500000001</v>
      </c>
      <c r="M19" s="9">
        <v>43103.509004629632</v>
      </c>
      <c r="N19" s="3" t="s">
        <v>92</v>
      </c>
      <c r="O19" s="10">
        <v>3.1507766203703706E-2</v>
      </c>
      <c r="Q19" s="11"/>
      <c r="R19" s="11"/>
      <c r="S19" s="11"/>
      <c r="T19" s="11"/>
      <c r="U19" s="11"/>
      <c r="V19" s="11"/>
      <c r="W19" s="11"/>
      <c r="X19" s="11"/>
    </row>
    <row r="20" spans="1:24" ht="15" customHeight="1" x14ac:dyDescent="0.25">
      <c r="A20" s="3" t="s">
        <v>93</v>
      </c>
      <c r="B20" s="3" t="s">
        <v>21</v>
      </c>
      <c r="C20" s="3">
        <v>5</v>
      </c>
      <c r="D20" s="3" t="s">
        <v>31</v>
      </c>
      <c r="J20" s="3" t="s">
        <v>37</v>
      </c>
      <c r="K20" s="3" t="s">
        <v>72</v>
      </c>
      <c r="L20" s="9">
        <v>43103.502372685187</v>
      </c>
      <c r="M20" s="9">
        <v>43103.541250000002</v>
      </c>
      <c r="N20" s="3" t="s">
        <v>94</v>
      </c>
      <c r="O20" s="10">
        <v>3.8875046296296296E-2</v>
      </c>
      <c r="Q20" s="11"/>
      <c r="R20" s="11"/>
      <c r="S20" s="11"/>
      <c r="T20" s="11"/>
      <c r="U20" s="11"/>
      <c r="V20" s="11"/>
      <c r="W20" s="11"/>
      <c r="X20" s="11"/>
    </row>
    <row r="21" spans="1:24" ht="15" customHeight="1" x14ac:dyDescent="0.25">
      <c r="A21" s="3" t="s">
        <v>95</v>
      </c>
      <c r="B21" s="3" t="s">
        <v>21</v>
      </c>
      <c r="C21" s="3">
        <v>3</v>
      </c>
      <c r="D21" s="3" t="s">
        <v>68</v>
      </c>
      <c r="J21" s="3" t="s">
        <v>37</v>
      </c>
      <c r="K21" s="3" t="s">
        <v>50</v>
      </c>
      <c r="L21" s="9">
        <v>43103.515266203707</v>
      </c>
      <c r="M21" s="9">
        <v>43103.550694444442</v>
      </c>
      <c r="N21" s="3" t="s">
        <v>96</v>
      </c>
      <c r="O21" s="10">
        <v>3.5427152777777776E-2</v>
      </c>
      <c r="Q21" s="11"/>
      <c r="R21" s="11"/>
      <c r="S21" s="11"/>
      <c r="T21" s="11"/>
      <c r="U21" s="11"/>
      <c r="V21" s="11"/>
      <c r="W21" s="11"/>
      <c r="X21" s="11"/>
    </row>
    <row r="22" spans="1:24" ht="15" customHeight="1" x14ac:dyDescent="0.25">
      <c r="A22" s="3" t="s">
        <v>97</v>
      </c>
      <c r="B22" s="3" t="s">
        <v>21</v>
      </c>
      <c r="C22" s="3">
        <v>8</v>
      </c>
      <c r="D22" s="3" t="s">
        <v>80</v>
      </c>
      <c r="J22" s="3" t="s">
        <v>32</v>
      </c>
      <c r="K22" s="3" t="s">
        <v>50</v>
      </c>
      <c r="L22" s="9">
        <v>43103.554444444446</v>
      </c>
      <c r="M22" s="9">
        <v>43103.593495370369</v>
      </c>
      <c r="N22" s="3" t="s">
        <v>98</v>
      </c>
      <c r="O22" s="10">
        <v>3.9041932870370367E-2</v>
      </c>
      <c r="Q22" s="11"/>
      <c r="R22" s="11"/>
      <c r="S22" s="11"/>
      <c r="T22" s="11"/>
      <c r="U22" s="11"/>
      <c r="V22" s="11"/>
      <c r="W22" s="11"/>
      <c r="X22" s="11"/>
    </row>
    <row r="23" spans="1:24" ht="15" customHeight="1" x14ac:dyDescent="0.25">
      <c r="A23" s="3" t="s">
        <v>99</v>
      </c>
      <c r="B23" s="3" t="s">
        <v>22</v>
      </c>
      <c r="C23" s="3">
        <v>1</v>
      </c>
      <c r="D23" s="3" t="s">
        <v>100</v>
      </c>
      <c r="J23" s="3" t="s">
        <v>37</v>
      </c>
      <c r="K23" s="3" t="s">
        <v>46</v>
      </c>
      <c r="L23" s="9">
        <v>43103.620150462964</v>
      </c>
      <c r="M23" s="9">
        <v>43103.632928240739</v>
      </c>
      <c r="N23" s="3" t="s">
        <v>101</v>
      </c>
      <c r="O23" s="10">
        <v>1.2779930555555555E-2</v>
      </c>
      <c r="Q23" s="11"/>
      <c r="R23" s="11"/>
      <c r="S23" s="11"/>
      <c r="T23" s="11"/>
      <c r="U23" s="11"/>
      <c r="V23" s="11"/>
      <c r="W23" s="11"/>
      <c r="X23" s="11"/>
    </row>
    <row r="24" spans="1:24" ht="15" customHeight="1" x14ac:dyDescent="0.25">
      <c r="A24" s="3" t="s">
        <v>102</v>
      </c>
      <c r="B24" s="3" t="s">
        <v>21</v>
      </c>
      <c r="C24" s="3">
        <v>9</v>
      </c>
      <c r="D24" s="3" t="s">
        <v>103</v>
      </c>
      <c r="J24" s="3" t="s">
        <v>32</v>
      </c>
      <c r="K24" s="3" t="s">
        <v>50</v>
      </c>
      <c r="L24" s="9">
        <v>43103.602384259262</v>
      </c>
      <c r="M24" s="9">
        <v>43103.637025462966</v>
      </c>
      <c r="N24" s="3" t="s">
        <v>92</v>
      </c>
      <c r="O24" s="10">
        <v>3.4647650462962969E-2</v>
      </c>
      <c r="Q24" s="11"/>
      <c r="R24" s="11"/>
      <c r="S24" s="11"/>
      <c r="T24" s="11"/>
      <c r="U24" s="11"/>
      <c r="V24" s="11"/>
      <c r="W24" s="11"/>
      <c r="X24" s="11"/>
    </row>
    <row r="25" spans="1:24" ht="15" customHeight="1" x14ac:dyDescent="0.25">
      <c r="A25" s="3" t="s">
        <v>104</v>
      </c>
      <c r="B25" s="3" t="s">
        <v>22</v>
      </c>
      <c r="C25" s="3">
        <v>1</v>
      </c>
      <c r="D25" s="3" t="s">
        <v>105</v>
      </c>
      <c r="J25" s="3" t="s">
        <v>37</v>
      </c>
      <c r="K25" s="3" t="s">
        <v>46</v>
      </c>
      <c r="L25" s="9">
        <v>43103.636504629627</v>
      </c>
      <c r="M25" s="9">
        <v>43103.653819444444</v>
      </c>
      <c r="N25" s="3" t="s">
        <v>106</v>
      </c>
      <c r="O25" s="10">
        <v>1.7312638888888888E-2</v>
      </c>
      <c r="Q25" s="11"/>
      <c r="R25" s="11"/>
      <c r="S25" s="11"/>
      <c r="T25" s="11"/>
      <c r="U25" s="11"/>
      <c r="V25" s="11"/>
      <c r="W25" s="11"/>
      <c r="X25" s="11"/>
    </row>
    <row r="26" spans="1:24" ht="15" customHeight="1" x14ac:dyDescent="0.25">
      <c r="A26" s="3" t="s">
        <v>107</v>
      </c>
      <c r="B26" s="3" t="s">
        <v>21</v>
      </c>
      <c r="C26" s="3">
        <v>10</v>
      </c>
      <c r="D26" s="3" t="s">
        <v>108</v>
      </c>
      <c r="J26" s="3" t="s">
        <v>37</v>
      </c>
      <c r="K26" s="3" t="s">
        <v>57</v>
      </c>
      <c r="L26" s="9">
        <v>43103.661203703705</v>
      </c>
      <c r="M26" s="9">
        <v>43103.672986111109</v>
      </c>
      <c r="N26" s="3" t="s">
        <v>109</v>
      </c>
      <c r="O26" s="10">
        <v>1.1774699074074073E-2</v>
      </c>
      <c r="Q26" s="11"/>
      <c r="R26" s="11"/>
      <c r="S26" s="11"/>
      <c r="T26" s="11"/>
      <c r="U26" s="11"/>
      <c r="V26" s="11"/>
      <c r="W26" s="11"/>
      <c r="X26" s="11"/>
    </row>
    <row r="27" spans="1:24" ht="15" customHeight="1" x14ac:dyDescent="0.25">
      <c r="A27" s="3" t="s">
        <v>110</v>
      </c>
      <c r="B27" s="3" t="s">
        <v>22</v>
      </c>
      <c r="C27" s="3">
        <v>1</v>
      </c>
      <c r="D27" s="3" t="s">
        <v>111</v>
      </c>
      <c r="J27" s="3" t="s">
        <v>37</v>
      </c>
      <c r="K27" s="3" t="s">
        <v>46</v>
      </c>
      <c r="L27" s="9">
        <v>43103.663240740738</v>
      </c>
      <c r="M27" s="9">
        <v>43103.679409722223</v>
      </c>
      <c r="N27" s="3" t="s">
        <v>101</v>
      </c>
      <c r="O27" s="10">
        <v>1.6169814814814814E-2</v>
      </c>
      <c r="Q27" s="11"/>
      <c r="R27" s="11"/>
      <c r="S27" s="11"/>
      <c r="T27" s="11"/>
      <c r="U27" s="11"/>
      <c r="V27" s="11"/>
      <c r="W27" s="11"/>
      <c r="X27" s="11"/>
    </row>
    <row r="28" spans="1:24" ht="15" customHeight="1" x14ac:dyDescent="0.25">
      <c r="A28" s="3" t="s">
        <v>112</v>
      </c>
      <c r="B28" s="3" t="s">
        <v>22</v>
      </c>
      <c r="C28" s="3">
        <v>1</v>
      </c>
      <c r="D28" s="3" t="s">
        <v>65</v>
      </c>
      <c r="J28" s="3" t="s">
        <v>37</v>
      </c>
      <c r="K28" s="3" t="s">
        <v>46</v>
      </c>
      <c r="L28" s="9">
        <v>43103.694872685184</v>
      </c>
      <c r="M28" s="9">
        <v>43103.715740740743</v>
      </c>
      <c r="N28" s="3" t="s">
        <v>106</v>
      </c>
      <c r="O28" s="10">
        <v>2.0873194444444448E-2</v>
      </c>
      <c r="Q28" s="11"/>
      <c r="R28" s="11"/>
      <c r="S28" s="11"/>
      <c r="T28" s="11"/>
      <c r="U28" s="11"/>
      <c r="V28" s="11"/>
      <c r="W28" s="11"/>
      <c r="X28" s="11"/>
    </row>
    <row r="29" spans="1:24" ht="15" customHeight="1" x14ac:dyDescent="0.25">
      <c r="A29" s="3" t="s">
        <v>113</v>
      </c>
      <c r="B29" s="3" t="s">
        <v>21</v>
      </c>
      <c r="C29" s="3">
        <v>3</v>
      </c>
      <c r="D29" s="3" t="s">
        <v>31</v>
      </c>
      <c r="J29" s="3" t="s">
        <v>114</v>
      </c>
      <c r="K29" s="3" t="s">
        <v>33</v>
      </c>
      <c r="L29" s="9">
        <v>43104.382974537039</v>
      </c>
      <c r="M29" s="9">
        <v>43104.423472222225</v>
      </c>
      <c r="N29" s="3" t="s">
        <v>115</v>
      </c>
      <c r="O29" s="10">
        <v>4.0503842592592591E-2</v>
      </c>
      <c r="Q29" s="11"/>
      <c r="R29" s="11"/>
      <c r="S29" s="11"/>
      <c r="T29" s="11"/>
      <c r="U29" s="11"/>
      <c r="V29" s="11"/>
      <c r="W29" s="11"/>
      <c r="X29" s="11"/>
    </row>
    <row r="30" spans="1:24" ht="15" customHeight="1" x14ac:dyDescent="0.25">
      <c r="A30" s="3" t="s">
        <v>116</v>
      </c>
      <c r="B30" s="3" t="s">
        <v>21</v>
      </c>
      <c r="C30" s="3">
        <v>5</v>
      </c>
      <c r="D30" s="3" t="s">
        <v>108</v>
      </c>
      <c r="J30" s="3" t="s">
        <v>32</v>
      </c>
      <c r="K30" s="3" t="s">
        <v>72</v>
      </c>
      <c r="L30" s="9">
        <v>43104.392847222225</v>
      </c>
      <c r="M30" s="9">
        <v>43104.434270833335</v>
      </c>
      <c r="N30" s="3" t="s">
        <v>117</v>
      </c>
      <c r="O30" s="10">
        <v>4.1425405092592592E-2</v>
      </c>
      <c r="Q30" s="11"/>
      <c r="R30" s="11"/>
      <c r="S30" s="11"/>
      <c r="T30" s="11"/>
      <c r="U30" s="11"/>
      <c r="V30" s="11"/>
      <c r="W30" s="11"/>
      <c r="X30" s="11"/>
    </row>
    <row r="31" spans="1:24" ht="15" customHeight="1" x14ac:dyDescent="0.25">
      <c r="A31" s="3" t="s">
        <v>118</v>
      </c>
      <c r="B31" s="3" t="s">
        <v>21</v>
      </c>
      <c r="C31" s="3">
        <v>6</v>
      </c>
      <c r="D31" s="3" t="s">
        <v>49</v>
      </c>
      <c r="E31" s="5">
        <v>43087.603935185187</v>
      </c>
      <c r="F31" s="5">
        <v>43088.432557870372</v>
      </c>
      <c r="G31" s="3" t="s">
        <v>119</v>
      </c>
      <c r="H31" s="3" t="s">
        <v>120</v>
      </c>
      <c r="J31" s="3" t="s">
        <v>37</v>
      </c>
      <c r="K31" s="3" t="s">
        <v>81</v>
      </c>
      <c r="L31" s="9">
        <v>43104.41747685185</v>
      </c>
      <c r="M31" s="9">
        <v>43104.445057870369</v>
      </c>
      <c r="N31" s="3" t="s">
        <v>121</v>
      </c>
      <c r="O31" s="10">
        <v>2.7580914351851851E-2</v>
      </c>
      <c r="Q31" s="11"/>
      <c r="R31" s="11"/>
      <c r="S31" s="11"/>
      <c r="T31" s="11"/>
      <c r="U31" s="11"/>
      <c r="V31" s="11"/>
      <c r="W31" s="11"/>
      <c r="X31" s="11"/>
    </row>
    <row r="32" spans="1:24" ht="15" customHeight="1" x14ac:dyDescent="0.25">
      <c r="A32" s="3" t="s">
        <v>122</v>
      </c>
      <c r="B32" s="3" t="s">
        <v>21</v>
      </c>
      <c r="C32" s="3">
        <v>3</v>
      </c>
      <c r="D32" s="3" t="s">
        <v>123</v>
      </c>
      <c r="J32" s="3" t="s">
        <v>37</v>
      </c>
      <c r="K32" s="3" t="s">
        <v>124</v>
      </c>
      <c r="L32" s="9">
        <v>43104.447731481479</v>
      </c>
      <c r="M32" s="9">
        <v>43104.464606481481</v>
      </c>
      <c r="N32" s="3" t="s">
        <v>125</v>
      </c>
      <c r="O32" s="10">
        <v>1.6879224537037038E-2</v>
      </c>
      <c r="Q32" s="11"/>
      <c r="R32" s="11"/>
      <c r="S32" s="11"/>
      <c r="T32" s="11"/>
      <c r="U32" s="11"/>
      <c r="V32" s="11"/>
      <c r="W32" s="11"/>
      <c r="X32" s="11"/>
    </row>
    <row r="33" spans="1:24" ht="45" customHeight="1" x14ac:dyDescent="0.25">
      <c r="A33" s="3" t="s">
        <v>126</v>
      </c>
      <c r="B33" s="3" t="s">
        <v>20</v>
      </c>
      <c r="C33" s="3">
        <v>1</v>
      </c>
      <c r="D33" s="3" t="s">
        <v>127</v>
      </c>
      <c r="E33" s="5">
        <v>43088.665150462963</v>
      </c>
      <c r="F33" s="5">
        <v>43089.441192129627</v>
      </c>
      <c r="G33" s="3" t="s">
        <v>128</v>
      </c>
      <c r="H33" s="3" t="s">
        <v>129</v>
      </c>
      <c r="I33" s="3" t="s">
        <v>130</v>
      </c>
      <c r="J33" s="3" t="s">
        <v>32</v>
      </c>
      <c r="K33" s="3" t="s">
        <v>50</v>
      </c>
      <c r="L33" s="9">
        <v>43104.50141203704</v>
      </c>
      <c r="M33" s="9">
        <v>43104.577881944446</v>
      </c>
      <c r="N33" s="3" t="s">
        <v>131</v>
      </c>
      <c r="O33" s="10">
        <v>7.6473842592592586E-2</v>
      </c>
      <c r="Q33" s="11"/>
      <c r="R33" s="11"/>
      <c r="S33" s="11"/>
      <c r="T33" s="11"/>
      <c r="U33" s="11"/>
      <c r="V33" s="11"/>
      <c r="W33" s="11"/>
      <c r="X33" s="11"/>
    </row>
    <row r="34" spans="1:24" ht="15" customHeight="1" x14ac:dyDescent="0.25">
      <c r="A34" s="3" t="s">
        <v>132</v>
      </c>
      <c r="B34" s="3" t="s">
        <v>21</v>
      </c>
      <c r="C34" s="3">
        <v>2</v>
      </c>
      <c r="D34" s="3" t="s">
        <v>80</v>
      </c>
      <c r="E34" s="5">
        <v>43089.511805555558</v>
      </c>
      <c r="F34" s="5">
        <v>43090.55364583333</v>
      </c>
      <c r="G34" s="3" t="s">
        <v>85</v>
      </c>
      <c r="H34" s="3" t="s">
        <v>133</v>
      </c>
      <c r="J34" s="3" t="s">
        <v>32</v>
      </c>
      <c r="K34" s="3" t="s">
        <v>72</v>
      </c>
      <c r="L34" s="9">
        <v>43104.588437500002</v>
      </c>
      <c r="M34" s="9">
        <v>43104.639456018522</v>
      </c>
      <c r="N34" s="3" t="s">
        <v>134</v>
      </c>
      <c r="O34" s="10">
        <v>5.1011273148148149E-2</v>
      </c>
      <c r="Q34" s="11"/>
      <c r="R34" s="11"/>
      <c r="S34" s="11"/>
      <c r="T34" s="11"/>
      <c r="U34" s="11"/>
      <c r="V34" s="11"/>
      <c r="W34" s="11"/>
      <c r="X34" s="11"/>
    </row>
    <row r="35" spans="1:24" ht="45" customHeight="1" x14ac:dyDescent="0.25">
      <c r="A35" s="3" t="s">
        <v>135</v>
      </c>
      <c r="B35" s="3" t="s">
        <v>21</v>
      </c>
      <c r="C35" s="3">
        <v>2</v>
      </c>
      <c r="D35" s="3" t="s">
        <v>136</v>
      </c>
      <c r="E35" s="5">
        <v>43105.347349537034</v>
      </c>
      <c r="F35" s="5">
        <v>43117.577847222223</v>
      </c>
      <c r="G35" s="3" t="s">
        <v>128</v>
      </c>
      <c r="H35" s="3" t="s">
        <v>137</v>
      </c>
      <c r="I35" s="3" t="s">
        <v>138</v>
      </c>
      <c r="J35" s="3" t="s">
        <v>37</v>
      </c>
      <c r="K35" s="3" t="s">
        <v>81</v>
      </c>
      <c r="L35" s="9">
        <v>43104.635949074072</v>
      </c>
      <c r="M35" s="9">
        <v>43104.658726851849</v>
      </c>
      <c r="N35" s="3" t="s">
        <v>139</v>
      </c>
      <c r="O35" s="10">
        <v>2.2783344907407407E-2</v>
      </c>
      <c r="Q35" s="11"/>
      <c r="R35" s="11"/>
      <c r="S35" s="11"/>
      <c r="T35" s="11"/>
      <c r="U35" s="11"/>
      <c r="V35" s="11"/>
      <c r="W35" s="11"/>
      <c r="X35" s="11"/>
    </row>
    <row r="36" spans="1:24" ht="15" customHeight="1" x14ac:dyDescent="0.25">
      <c r="A36" s="3" t="s">
        <v>140</v>
      </c>
      <c r="B36" s="3" t="s">
        <v>22</v>
      </c>
      <c r="C36" s="3">
        <v>1</v>
      </c>
      <c r="D36" s="3" t="s">
        <v>141</v>
      </c>
      <c r="J36" s="3" t="s">
        <v>37</v>
      </c>
      <c r="K36" s="3" t="s">
        <v>46</v>
      </c>
      <c r="L36" s="9">
        <v>43104.636018518519</v>
      </c>
      <c r="M36" s="9">
        <v>43104.666041666664</v>
      </c>
      <c r="N36" s="3" t="s">
        <v>142</v>
      </c>
      <c r="O36" s="10">
        <v>3.0024629629629627E-2</v>
      </c>
      <c r="Q36" s="11"/>
      <c r="R36" s="11"/>
      <c r="S36" s="11"/>
      <c r="T36" s="11"/>
      <c r="U36" s="11"/>
      <c r="V36" s="11"/>
      <c r="W36" s="11"/>
      <c r="X36" s="11"/>
    </row>
    <row r="37" spans="1:24" ht="15" customHeight="1" x14ac:dyDescent="0.25">
      <c r="A37" s="3" t="s">
        <v>143</v>
      </c>
      <c r="B37" s="3" t="s">
        <v>22</v>
      </c>
      <c r="C37" s="3">
        <v>1</v>
      </c>
      <c r="D37" s="3" t="s">
        <v>144</v>
      </c>
      <c r="J37" s="3" t="s">
        <v>37</v>
      </c>
      <c r="K37" s="3" t="s">
        <v>46</v>
      </c>
      <c r="L37" s="9">
        <v>43104.671122685184</v>
      </c>
      <c r="M37" s="9">
        <v>43104.718032407407</v>
      </c>
      <c r="N37" s="3" t="s">
        <v>145</v>
      </c>
      <c r="O37" s="10">
        <v>4.6907777777777777E-2</v>
      </c>
      <c r="Q37" s="11"/>
      <c r="R37" s="11"/>
      <c r="S37" s="11"/>
      <c r="T37" s="11"/>
      <c r="U37" s="11"/>
      <c r="V37" s="11"/>
      <c r="W37" s="11"/>
      <c r="X37" s="11"/>
    </row>
    <row r="38" spans="1:24" ht="15" customHeight="1" x14ac:dyDescent="0.25">
      <c r="A38" s="3" t="s">
        <v>146</v>
      </c>
      <c r="B38" s="3" t="s">
        <v>20</v>
      </c>
      <c r="C38" s="3">
        <v>1</v>
      </c>
      <c r="D38" s="3" t="s">
        <v>147</v>
      </c>
      <c r="J38" s="3" t="s">
        <v>37</v>
      </c>
      <c r="K38" s="3" t="s">
        <v>81</v>
      </c>
      <c r="L38" s="9">
        <v>43105.366180555553</v>
      </c>
      <c r="M38" s="9">
        <v>43105.431701388887</v>
      </c>
      <c r="N38" s="3" t="s">
        <v>148</v>
      </c>
      <c r="O38" s="10">
        <v>6.5520659722222221E-2</v>
      </c>
      <c r="Q38" s="11"/>
      <c r="R38" s="11"/>
      <c r="S38" s="11"/>
      <c r="T38" s="11"/>
      <c r="U38" s="11"/>
      <c r="V38" s="11"/>
      <c r="W38" s="11"/>
      <c r="X38" s="11"/>
    </row>
    <row r="39" spans="1:24" ht="15" customHeight="1" x14ac:dyDescent="0.25">
      <c r="A39" s="3" t="s">
        <v>149</v>
      </c>
      <c r="B39" s="3" t="s">
        <v>20</v>
      </c>
      <c r="C39" s="3">
        <v>1</v>
      </c>
      <c r="D39" s="3" t="s">
        <v>103</v>
      </c>
      <c r="E39" s="5">
        <v>43105.44190972222</v>
      </c>
      <c r="F39" s="5">
        <v>43108.693703703706</v>
      </c>
      <c r="G39" s="3" t="s">
        <v>128</v>
      </c>
      <c r="H39" s="3" t="s">
        <v>150</v>
      </c>
      <c r="J39" s="3" t="s">
        <v>32</v>
      </c>
      <c r="K39" s="3" t="s">
        <v>33</v>
      </c>
      <c r="L39" s="9">
        <v>43105.376805555556</v>
      </c>
      <c r="M39" s="9">
        <v>43105.44027777778</v>
      </c>
      <c r="N39" s="3" t="s">
        <v>151</v>
      </c>
      <c r="O39" s="10">
        <v>6.3477476851851858E-2</v>
      </c>
      <c r="Q39" s="11"/>
      <c r="R39" s="11"/>
      <c r="S39" s="11"/>
      <c r="T39" s="11"/>
      <c r="U39" s="11"/>
      <c r="V39" s="11"/>
      <c r="W39" s="11"/>
      <c r="X39" s="11"/>
    </row>
    <row r="40" spans="1:24" ht="15" customHeight="1" x14ac:dyDescent="0.25">
      <c r="A40" s="3" t="s">
        <v>152</v>
      </c>
      <c r="B40" s="3" t="s">
        <v>22</v>
      </c>
      <c r="C40" s="3">
        <v>1</v>
      </c>
      <c r="D40" s="3" t="s">
        <v>153</v>
      </c>
      <c r="J40" s="3" t="s">
        <v>37</v>
      </c>
      <c r="K40" s="3" t="s">
        <v>46</v>
      </c>
      <c r="L40" s="9">
        <v>43105.396805555552</v>
      </c>
      <c r="M40" s="9">
        <v>43105.442094907405</v>
      </c>
      <c r="N40" s="3" t="s">
        <v>154</v>
      </c>
      <c r="O40" s="10">
        <v>4.5298067129629631E-2</v>
      </c>
      <c r="Q40" s="11"/>
      <c r="R40" s="11"/>
      <c r="S40" s="11"/>
      <c r="T40" s="11"/>
      <c r="U40" s="11"/>
      <c r="V40" s="11"/>
      <c r="W40" s="11"/>
      <c r="X40" s="11"/>
    </row>
    <row r="41" spans="1:24" ht="15" customHeight="1" x14ac:dyDescent="0.25">
      <c r="A41" s="3" t="s">
        <v>155</v>
      </c>
      <c r="B41" s="3" t="s">
        <v>20</v>
      </c>
      <c r="C41" s="3">
        <v>1</v>
      </c>
      <c r="D41" s="3" t="s">
        <v>156</v>
      </c>
      <c r="J41" s="3" t="s">
        <v>37</v>
      </c>
      <c r="K41" s="3" t="s">
        <v>42</v>
      </c>
      <c r="L41" s="9">
        <v>43105.359930555554</v>
      </c>
      <c r="M41" s="9">
        <v>43105.44730324074</v>
      </c>
      <c r="N41" s="3" t="s">
        <v>157</v>
      </c>
      <c r="O41" s="10">
        <v>8.7371319444444442E-2</v>
      </c>
      <c r="Q41" s="11"/>
      <c r="R41" s="11"/>
      <c r="S41" s="11"/>
      <c r="T41" s="11"/>
      <c r="U41" s="11"/>
      <c r="V41" s="11"/>
      <c r="W41" s="11"/>
      <c r="X41" s="11"/>
    </row>
    <row r="42" spans="1:24" ht="15" customHeight="1" x14ac:dyDescent="0.25">
      <c r="A42" s="3" t="s">
        <v>158</v>
      </c>
      <c r="B42" s="3" t="s">
        <v>22</v>
      </c>
      <c r="C42" s="3">
        <v>1</v>
      </c>
      <c r="D42" s="3" t="s">
        <v>53</v>
      </c>
      <c r="J42" s="3" t="s">
        <v>37</v>
      </c>
      <c r="K42" s="3" t="s">
        <v>46</v>
      </c>
      <c r="L42" s="9">
        <v>43105.453842592593</v>
      </c>
      <c r="M42" s="9">
        <v>43105.459201388891</v>
      </c>
      <c r="N42" s="3" t="s">
        <v>159</v>
      </c>
      <c r="O42" s="10">
        <v>5.3673958333333334E-3</v>
      </c>
      <c r="Q42" s="11"/>
      <c r="R42" s="11"/>
      <c r="S42" s="11"/>
      <c r="T42" s="11"/>
      <c r="U42" s="11"/>
      <c r="V42" s="11"/>
      <c r="W42" s="11"/>
      <c r="X42" s="11"/>
    </row>
    <row r="43" spans="1:24" ht="15" customHeight="1" x14ac:dyDescent="0.25">
      <c r="A43" s="3" t="s">
        <v>160</v>
      </c>
      <c r="B43" s="3" t="s">
        <v>20</v>
      </c>
      <c r="C43" s="3">
        <v>1</v>
      </c>
      <c r="D43" s="3" t="s">
        <v>161</v>
      </c>
      <c r="J43" s="3" t="s">
        <v>37</v>
      </c>
      <c r="K43" s="3" t="s">
        <v>57</v>
      </c>
      <c r="L43" s="9">
        <v>43105.430034722223</v>
      </c>
      <c r="M43" s="9">
        <v>43105.460474537038</v>
      </c>
      <c r="N43" s="3" t="s">
        <v>162</v>
      </c>
      <c r="O43" s="10">
        <v>3.0446238425925923E-2</v>
      </c>
      <c r="Q43" s="11"/>
      <c r="R43" s="11"/>
      <c r="S43" s="11"/>
      <c r="T43" s="11"/>
      <c r="U43" s="11"/>
      <c r="V43" s="11"/>
      <c r="W43" s="11"/>
      <c r="X43" s="11"/>
    </row>
    <row r="44" spans="1:24" ht="15" customHeight="1" x14ac:dyDescent="0.25">
      <c r="A44" s="3" t="s">
        <v>163</v>
      </c>
      <c r="B44" s="3" t="s">
        <v>21</v>
      </c>
      <c r="C44" s="3">
        <v>2</v>
      </c>
      <c r="D44" s="3" t="s">
        <v>136</v>
      </c>
      <c r="J44" s="3" t="s">
        <v>32</v>
      </c>
      <c r="K44" s="3" t="s">
        <v>42</v>
      </c>
      <c r="L44" s="9">
        <v>43105.456631944442</v>
      </c>
      <c r="M44" s="9">
        <v>43105.502800925926</v>
      </c>
      <c r="N44" s="3" t="s">
        <v>164</v>
      </c>
      <c r="O44" s="10">
        <v>4.617148148148148E-2</v>
      </c>
      <c r="Q44" s="11"/>
      <c r="R44" s="11"/>
      <c r="S44" s="11"/>
      <c r="T44" s="11"/>
      <c r="U44" s="11"/>
      <c r="V44" s="11"/>
      <c r="W44" s="11"/>
      <c r="X44" s="11"/>
    </row>
    <row r="45" spans="1:24" ht="15" customHeight="1" x14ac:dyDescent="0.25">
      <c r="A45" s="3" t="s">
        <v>165</v>
      </c>
      <c r="B45" s="3" t="s">
        <v>21</v>
      </c>
      <c r="C45" s="3">
        <v>8</v>
      </c>
      <c r="D45" s="3" t="s">
        <v>31</v>
      </c>
      <c r="J45" s="3" t="s">
        <v>37</v>
      </c>
      <c r="K45" s="3" t="s">
        <v>33</v>
      </c>
      <c r="L45" s="9">
        <v>43105.580717592595</v>
      </c>
      <c r="M45" s="9">
        <v>43105.633194444446</v>
      </c>
      <c r="N45" s="3" t="s">
        <v>166</v>
      </c>
      <c r="O45" s="10">
        <v>5.2473263888888892E-2</v>
      </c>
      <c r="Q45" s="11"/>
      <c r="R45" s="11"/>
      <c r="S45" s="11"/>
      <c r="T45" s="11"/>
      <c r="U45" s="11"/>
      <c r="V45" s="11"/>
      <c r="W45" s="11"/>
      <c r="X45" s="11"/>
    </row>
    <row r="46" spans="1:24" ht="15" customHeight="1" x14ac:dyDescent="0.25">
      <c r="A46" s="3" t="s">
        <v>167</v>
      </c>
      <c r="B46" s="3" t="s">
        <v>21</v>
      </c>
      <c r="C46" s="3">
        <v>4</v>
      </c>
      <c r="D46" s="3" t="s">
        <v>31</v>
      </c>
      <c r="J46" s="3" t="s">
        <v>114</v>
      </c>
      <c r="K46" s="3" t="s">
        <v>42</v>
      </c>
      <c r="L46" s="9">
        <v>43105.658321759256</v>
      </c>
      <c r="M46" s="9">
        <v>43105.677546296298</v>
      </c>
      <c r="N46" s="3" t="s">
        <v>168</v>
      </c>
      <c r="O46" s="10">
        <v>1.9232372685185187E-2</v>
      </c>
      <c r="Q46" s="11"/>
      <c r="R46" s="11"/>
      <c r="S46" s="11"/>
      <c r="T46" s="11"/>
      <c r="U46" s="11"/>
      <c r="V46" s="11"/>
      <c r="W46" s="11"/>
      <c r="X46" s="11"/>
    </row>
    <row r="47" spans="1:24" ht="15" customHeight="1" x14ac:dyDescent="0.25">
      <c r="A47" s="3" t="s">
        <v>169</v>
      </c>
      <c r="B47" s="3" t="s">
        <v>21</v>
      </c>
      <c r="C47" s="3">
        <v>2</v>
      </c>
      <c r="D47" s="3" t="s">
        <v>136</v>
      </c>
      <c r="J47" s="3" t="s">
        <v>32</v>
      </c>
      <c r="K47" s="3" t="s">
        <v>50</v>
      </c>
      <c r="L47" s="9">
        <v>43105.662916666668</v>
      </c>
      <c r="M47" s="9">
        <v>43105.695868055554</v>
      </c>
      <c r="N47" s="3" t="s">
        <v>170</v>
      </c>
      <c r="O47" s="10">
        <v>3.2954224537037037E-2</v>
      </c>
      <c r="Q47" s="11"/>
      <c r="R47" s="11"/>
      <c r="S47" s="11"/>
      <c r="T47" s="11"/>
      <c r="U47" s="11"/>
      <c r="V47" s="11"/>
      <c r="W47" s="11"/>
      <c r="X47" s="11"/>
    </row>
    <row r="48" spans="1:24" ht="45" customHeight="1" x14ac:dyDescent="0.25">
      <c r="A48" s="3" t="s">
        <v>171</v>
      </c>
      <c r="B48" s="3" t="s">
        <v>21</v>
      </c>
      <c r="C48" s="3">
        <v>2</v>
      </c>
      <c r="D48" s="3" t="s">
        <v>172</v>
      </c>
      <c r="E48" s="5">
        <v>43108.706712962965</v>
      </c>
      <c r="F48" s="5">
        <v>43112.637708333335</v>
      </c>
      <c r="G48" s="3" t="s">
        <v>128</v>
      </c>
      <c r="H48" s="3" t="s">
        <v>173</v>
      </c>
      <c r="I48" s="3" t="s">
        <v>174</v>
      </c>
      <c r="J48" s="3" t="s">
        <v>37</v>
      </c>
      <c r="K48" s="3" t="s">
        <v>81</v>
      </c>
      <c r="L48" s="9">
        <v>43105.673125000001</v>
      </c>
      <c r="M48" s="9">
        <v>43105.702314814815</v>
      </c>
      <c r="N48" s="3" t="s">
        <v>175</v>
      </c>
      <c r="O48" s="10">
        <v>2.9188599537037035E-2</v>
      </c>
      <c r="Q48" s="11"/>
      <c r="R48" s="11"/>
      <c r="S48" s="11"/>
      <c r="T48" s="11"/>
      <c r="U48" s="11"/>
      <c r="V48" s="11"/>
      <c r="W48" s="11"/>
      <c r="X48" s="11"/>
    </row>
    <row r="49" spans="1:24" ht="15" customHeight="1" x14ac:dyDescent="0.25">
      <c r="A49" s="3" t="s">
        <v>176</v>
      </c>
      <c r="B49" s="3" t="s">
        <v>21</v>
      </c>
      <c r="C49" s="3">
        <v>3</v>
      </c>
      <c r="D49" s="3" t="s">
        <v>177</v>
      </c>
      <c r="E49" s="5">
        <v>43104.471643518518</v>
      </c>
      <c r="F49" s="5">
        <v>43104.504166666666</v>
      </c>
      <c r="G49" s="3" t="s">
        <v>128</v>
      </c>
      <c r="H49" s="3" t="s">
        <v>178</v>
      </c>
      <c r="J49" s="3" t="s">
        <v>37</v>
      </c>
      <c r="K49" s="3" t="s">
        <v>42</v>
      </c>
      <c r="L49" s="9">
        <v>43105.679062499999</v>
      </c>
      <c r="M49" s="9">
        <v>43108.381053240744</v>
      </c>
      <c r="N49" s="3" t="s">
        <v>179</v>
      </c>
      <c r="O49" s="10">
        <v>0.7019897453703704</v>
      </c>
      <c r="Q49" s="11"/>
      <c r="R49" s="11"/>
      <c r="S49" s="11"/>
      <c r="T49" s="11"/>
      <c r="U49" s="11"/>
      <c r="V49" s="11"/>
      <c r="W49" s="11"/>
      <c r="X49" s="11"/>
    </row>
    <row r="50" spans="1:24" ht="15" customHeight="1" x14ac:dyDescent="0.25">
      <c r="A50" s="3" t="s">
        <v>180</v>
      </c>
      <c r="B50" s="3" t="s">
        <v>20</v>
      </c>
      <c r="C50" s="3">
        <v>1</v>
      </c>
      <c r="D50" s="3" t="s">
        <v>181</v>
      </c>
      <c r="J50" s="3" t="s">
        <v>37</v>
      </c>
      <c r="K50" s="3" t="s">
        <v>57</v>
      </c>
      <c r="L50" s="9">
        <v>43108.369745370372</v>
      </c>
      <c r="M50" s="9">
        <v>43108.411990740744</v>
      </c>
      <c r="N50" s="3" t="s">
        <v>182</v>
      </c>
      <c r="O50" s="10">
        <v>4.2240937499999999E-2</v>
      </c>
      <c r="Q50" s="11"/>
      <c r="R50" s="11"/>
      <c r="S50" s="11"/>
      <c r="T50" s="11"/>
      <c r="U50" s="11"/>
      <c r="V50" s="11"/>
      <c r="W50" s="11"/>
      <c r="X50" s="11"/>
    </row>
    <row r="51" spans="1:24" ht="15" customHeight="1" x14ac:dyDescent="0.25">
      <c r="A51" s="3" t="s">
        <v>183</v>
      </c>
      <c r="B51" s="3" t="s">
        <v>20</v>
      </c>
      <c r="C51" s="3">
        <v>1</v>
      </c>
      <c r="D51" s="3" t="s">
        <v>184</v>
      </c>
      <c r="J51" s="3" t="s">
        <v>37</v>
      </c>
      <c r="K51" s="3" t="s">
        <v>46</v>
      </c>
      <c r="L51" s="9">
        <v>43105.477233796293</v>
      </c>
      <c r="M51" s="9">
        <v>43108.435185185182</v>
      </c>
      <c r="N51" s="3" t="s">
        <v>185</v>
      </c>
      <c r="O51" s="10">
        <v>0.95795543981481479</v>
      </c>
      <c r="Q51" s="11"/>
      <c r="R51" s="11"/>
      <c r="S51" s="11"/>
      <c r="T51" s="11"/>
      <c r="U51" s="11"/>
      <c r="V51" s="11"/>
      <c r="W51" s="11"/>
      <c r="X51" s="11"/>
    </row>
    <row r="52" spans="1:24" ht="15" customHeight="1" x14ac:dyDescent="0.25">
      <c r="A52" s="3" t="s">
        <v>186</v>
      </c>
      <c r="B52" s="3" t="s">
        <v>20</v>
      </c>
      <c r="C52" s="3">
        <v>1</v>
      </c>
      <c r="D52" s="3" t="s">
        <v>187</v>
      </c>
      <c r="E52" s="5">
        <v>43089.549189814818</v>
      </c>
      <c r="F52" s="5">
        <v>43091.467222222222</v>
      </c>
      <c r="G52" s="3" t="s">
        <v>85</v>
      </c>
      <c r="H52" s="3" t="s">
        <v>188</v>
      </c>
      <c r="J52" s="3" t="s">
        <v>37</v>
      </c>
      <c r="K52" s="3" t="s">
        <v>42</v>
      </c>
      <c r="L52" s="9">
        <v>43108.383159722223</v>
      </c>
      <c r="M52" s="9">
        <v>43108.443437499998</v>
      </c>
      <c r="N52" s="3" t="s">
        <v>189</v>
      </c>
      <c r="O52" s="10">
        <v>6.0277754629629622E-2</v>
      </c>
      <c r="Q52" s="11"/>
      <c r="R52" s="11"/>
      <c r="S52" s="11"/>
      <c r="T52" s="11"/>
      <c r="U52" s="11"/>
    </row>
    <row r="53" spans="1:24" ht="15" customHeight="1" x14ac:dyDescent="0.25">
      <c r="A53" s="3" t="s">
        <v>190</v>
      </c>
      <c r="B53" s="3" t="s">
        <v>20</v>
      </c>
      <c r="C53" s="3">
        <v>1</v>
      </c>
      <c r="D53" s="3" t="s">
        <v>191</v>
      </c>
      <c r="J53" s="3" t="s">
        <v>37</v>
      </c>
      <c r="K53" s="3" t="s">
        <v>81</v>
      </c>
      <c r="L53" s="9">
        <v>43108.394513888888</v>
      </c>
      <c r="M53" s="9">
        <v>43108.458240740743</v>
      </c>
      <c r="N53" s="3" t="s">
        <v>148</v>
      </c>
      <c r="O53" s="10">
        <v>6.3727256944444435E-2</v>
      </c>
      <c r="Q53" s="11"/>
      <c r="R53" s="11"/>
      <c r="S53" s="11"/>
      <c r="T53" s="11"/>
      <c r="U53" s="11"/>
    </row>
    <row r="54" spans="1:24" ht="15" customHeight="1" x14ac:dyDescent="0.25">
      <c r="A54" s="3" t="s">
        <v>192</v>
      </c>
      <c r="B54" s="3" t="s">
        <v>21</v>
      </c>
      <c r="C54" s="3">
        <v>2</v>
      </c>
      <c r="D54" s="3" t="s">
        <v>193</v>
      </c>
      <c r="J54" s="3" t="s">
        <v>37</v>
      </c>
      <c r="K54" s="3" t="s">
        <v>81</v>
      </c>
      <c r="L54" s="9">
        <v>43108.462060185186</v>
      </c>
      <c r="M54" s="9">
        <v>43108.478101851855</v>
      </c>
      <c r="N54" s="3" t="s">
        <v>194</v>
      </c>
      <c r="O54" s="10">
        <v>1.6045717592592591E-2</v>
      </c>
      <c r="Q54" s="11"/>
      <c r="R54" s="11"/>
      <c r="S54" s="11"/>
      <c r="T54" s="11"/>
      <c r="U54" s="11"/>
    </row>
    <row r="55" spans="1:24" ht="15" customHeight="1" x14ac:dyDescent="0.25">
      <c r="A55" s="3" t="s">
        <v>195</v>
      </c>
      <c r="B55" s="3" t="s">
        <v>22</v>
      </c>
      <c r="C55" s="3">
        <v>1</v>
      </c>
      <c r="D55" s="3" t="s">
        <v>75</v>
      </c>
      <c r="J55" s="3" t="s">
        <v>37</v>
      </c>
      <c r="K55" s="3" t="s">
        <v>46</v>
      </c>
      <c r="L55" s="9">
        <v>43108.445659722223</v>
      </c>
      <c r="M55" s="9">
        <v>43108.488518518519</v>
      </c>
      <c r="N55" s="3" t="s">
        <v>154</v>
      </c>
      <c r="O55" s="10">
        <v>4.2864884259259266E-2</v>
      </c>
      <c r="Q55" s="11"/>
      <c r="R55" s="11"/>
      <c r="S55" s="11"/>
      <c r="T55" s="11"/>
      <c r="U55" s="11"/>
    </row>
    <row r="56" spans="1:24" ht="15" customHeight="1" x14ac:dyDescent="0.25">
      <c r="A56" s="3" t="s">
        <v>196</v>
      </c>
      <c r="B56" s="3" t="s">
        <v>20</v>
      </c>
      <c r="C56" s="3">
        <v>1</v>
      </c>
      <c r="D56" s="3" t="s">
        <v>197</v>
      </c>
      <c r="J56" s="3" t="s">
        <v>37</v>
      </c>
      <c r="K56" s="3" t="s">
        <v>124</v>
      </c>
      <c r="L56" s="9">
        <v>43108.442511574074</v>
      </c>
      <c r="M56" s="9">
        <v>43108.488657407404</v>
      </c>
      <c r="N56" s="3" t="s">
        <v>198</v>
      </c>
      <c r="O56" s="10">
        <v>4.6141168981481483E-2</v>
      </c>
      <c r="Q56" s="11"/>
      <c r="R56" s="11"/>
      <c r="S56" s="11"/>
      <c r="T56" s="11"/>
      <c r="U56" s="11"/>
    </row>
    <row r="57" spans="1:24" ht="15" customHeight="1" x14ac:dyDescent="0.25">
      <c r="A57" s="3" t="s">
        <v>199</v>
      </c>
      <c r="B57" s="3" t="s">
        <v>22</v>
      </c>
      <c r="C57" s="3">
        <v>1</v>
      </c>
      <c r="D57" s="3" t="s">
        <v>200</v>
      </c>
      <c r="J57" s="3" t="s">
        <v>37</v>
      </c>
      <c r="K57" s="3" t="s">
        <v>46</v>
      </c>
      <c r="L57" s="9">
        <v>43108.503518518519</v>
      </c>
      <c r="M57" s="9">
        <v>43108.52851851852</v>
      </c>
      <c r="N57" s="3" t="s">
        <v>154</v>
      </c>
      <c r="O57" s="10">
        <v>2.4999293981481482E-2</v>
      </c>
      <c r="Q57" s="11"/>
      <c r="R57" s="11"/>
      <c r="S57" s="11"/>
      <c r="T57" s="11"/>
      <c r="U57" s="11"/>
    </row>
    <row r="58" spans="1:24" ht="15" customHeight="1" x14ac:dyDescent="0.25">
      <c r="A58" s="3" t="s">
        <v>201</v>
      </c>
      <c r="B58" s="3" t="s">
        <v>21</v>
      </c>
      <c r="C58" s="3">
        <v>2</v>
      </c>
      <c r="D58" s="3" t="s">
        <v>191</v>
      </c>
      <c r="J58" s="3" t="s">
        <v>37</v>
      </c>
      <c r="K58" s="3" t="s">
        <v>124</v>
      </c>
      <c r="L58" s="9">
        <v>43108.584641203706</v>
      </c>
      <c r="M58" s="9">
        <v>43108.584907407407</v>
      </c>
      <c r="N58" s="3" t="s">
        <v>202</v>
      </c>
      <c r="O58" s="10">
        <v>2.6445601851851852E-4</v>
      </c>
      <c r="Q58" s="11"/>
      <c r="R58" s="11"/>
      <c r="S58" s="11"/>
      <c r="T58" s="11"/>
      <c r="U58" s="11"/>
    </row>
    <row r="59" spans="1:24" ht="15" customHeight="1" x14ac:dyDescent="0.25">
      <c r="A59" s="3" t="s">
        <v>203</v>
      </c>
      <c r="B59" s="3" t="s">
        <v>22</v>
      </c>
      <c r="C59" s="3">
        <v>1</v>
      </c>
      <c r="D59" s="3" t="s">
        <v>204</v>
      </c>
      <c r="J59" s="3" t="s">
        <v>37</v>
      </c>
      <c r="K59" s="3" t="s">
        <v>46</v>
      </c>
      <c r="L59" s="9">
        <v>43108.563773148147</v>
      </c>
      <c r="M59" s="9">
        <v>43108.589039351849</v>
      </c>
      <c r="N59" s="3" t="s">
        <v>205</v>
      </c>
      <c r="O59" s="10">
        <v>2.5275925925925927E-2</v>
      </c>
      <c r="Q59" s="11"/>
      <c r="R59" s="11"/>
      <c r="S59" s="11"/>
      <c r="T59" s="11"/>
      <c r="U59" s="11"/>
    </row>
    <row r="60" spans="1:24" ht="15" customHeight="1" x14ac:dyDescent="0.25">
      <c r="A60" s="3" t="s">
        <v>206</v>
      </c>
      <c r="B60" s="3" t="s">
        <v>21</v>
      </c>
      <c r="C60" s="3">
        <v>7</v>
      </c>
      <c r="D60" s="3" t="s">
        <v>123</v>
      </c>
      <c r="J60" s="3" t="s">
        <v>32</v>
      </c>
      <c r="K60" s="3" t="s">
        <v>124</v>
      </c>
      <c r="L60" s="9">
        <v>43108.58630787037</v>
      </c>
      <c r="M60" s="9">
        <v>43108.602280092593</v>
      </c>
      <c r="N60" s="3" t="s">
        <v>207</v>
      </c>
      <c r="O60" s="10">
        <v>1.5968634259259259E-2</v>
      </c>
      <c r="Q60" s="11"/>
      <c r="R60" s="11"/>
      <c r="S60" s="11"/>
      <c r="T60" s="11"/>
      <c r="U60" s="11"/>
    </row>
    <row r="61" spans="1:24" ht="15" customHeight="1" x14ac:dyDescent="0.25">
      <c r="A61" s="3" t="s">
        <v>208</v>
      </c>
      <c r="B61" s="3" t="s">
        <v>22</v>
      </c>
      <c r="C61" s="3">
        <v>1</v>
      </c>
      <c r="D61" s="3" t="s">
        <v>209</v>
      </c>
      <c r="J61" s="3" t="s">
        <v>37</v>
      </c>
      <c r="K61" s="3" t="s">
        <v>46</v>
      </c>
      <c r="L61" s="9">
        <v>43108.626215277778</v>
      </c>
      <c r="M61" s="9">
        <v>43108.647615740738</v>
      </c>
      <c r="N61" s="3" t="s">
        <v>210</v>
      </c>
      <c r="O61" s="10">
        <v>2.1395497685185186E-2</v>
      </c>
      <c r="Q61" s="11"/>
      <c r="R61" s="11"/>
      <c r="S61" s="11"/>
      <c r="T61" s="11"/>
      <c r="U61" s="11"/>
    </row>
    <row r="62" spans="1:24" ht="15" customHeight="1" x14ac:dyDescent="0.25">
      <c r="A62" s="3" t="s">
        <v>211</v>
      </c>
      <c r="B62" s="3" t="s">
        <v>21</v>
      </c>
      <c r="C62" s="3">
        <v>3</v>
      </c>
      <c r="D62" s="3" t="s">
        <v>80</v>
      </c>
      <c r="J62" s="3" t="s">
        <v>32</v>
      </c>
      <c r="K62" s="3" t="s">
        <v>57</v>
      </c>
      <c r="L62" s="9">
        <v>43108.657962962963</v>
      </c>
      <c r="M62" s="9">
        <v>43108.673437500001</v>
      </c>
      <c r="N62" s="3" t="s">
        <v>212</v>
      </c>
      <c r="O62" s="10">
        <v>1.5475451388888888E-2</v>
      </c>
      <c r="Q62" s="11"/>
      <c r="R62" s="11"/>
      <c r="S62" s="11"/>
      <c r="T62" s="11"/>
      <c r="U62" s="11"/>
    </row>
    <row r="63" spans="1:24" ht="15" customHeight="1" x14ac:dyDescent="0.25">
      <c r="A63" s="3" t="s">
        <v>213</v>
      </c>
      <c r="B63" s="3" t="s">
        <v>22</v>
      </c>
      <c r="C63" s="3">
        <v>1</v>
      </c>
      <c r="D63" s="3" t="s">
        <v>204</v>
      </c>
      <c r="J63" s="3" t="s">
        <v>37</v>
      </c>
      <c r="K63" s="3" t="s">
        <v>46</v>
      </c>
      <c r="L63" s="9">
        <v>43108.655358796299</v>
      </c>
      <c r="M63" s="9">
        <v>43108.683587962965</v>
      </c>
      <c r="N63" s="3" t="s">
        <v>214</v>
      </c>
      <c r="O63" s="10">
        <v>2.8236527777777781E-2</v>
      </c>
      <c r="Q63" s="11"/>
      <c r="R63" s="11"/>
      <c r="S63" s="11"/>
      <c r="T63" s="11"/>
      <c r="U63" s="11"/>
    </row>
    <row r="64" spans="1:24" ht="15" customHeight="1" x14ac:dyDescent="0.25">
      <c r="A64" s="3" t="s">
        <v>215</v>
      </c>
      <c r="B64" s="3" t="s">
        <v>22</v>
      </c>
      <c r="C64" s="3">
        <v>1</v>
      </c>
      <c r="D64" s="3" t="s">
        <v>75</v>
      </c>
      <c r="J64" s="3" t="s">
        <v>37</v>
      </c>
      <c r="K64" s="3" t="s">
        <v>46</v>
      </c>
      <c r="L64" s="9">
        <v>43108.69263888889</v>
      </c>
      <c r="M64" s="9">
        <v>43108.706134259257</v>
      </c>
      <c r="N64" s="3" t="s">
        <v>216</v>
      </c>
      <c r="O64" s="10">
        <v>1.3488078703703705E-2</v>
      </c>
      <c r="Q64" s="11"/>
      <c r="R64" s="11"/>
      <c r="S64" s="11"/>
      <c r="T64" s="11"/>
      <c r="U64" s="11"/>
    </row>
    <row r="65" spans="1:21" ht="15" customHeight="1" x14ac:dyDescent="0.25">
      <c r="A65" s="3" t="s">
        <v>217</v>
      </c>
      <c r="B65" s="3" t="s">
        <v>21</v>
      </c>
      <c r="C65" s="3">
        <v>9</v>
      </c>
      <c r="D65" s="3" t="s">
        <v>80</v>
      </c>
      <c r="J65" s="3" t="s">
        <v>32</v>
      </c>
      <c r="K65" s="3" t="s">
        <v>50</v>
      </c>
      <c r="L65" s="9">
        <v>43108.681585648148</v>
      </c>
      <c r="M65" s="9">
        <v>43108.710486111115</v>
      </c>
      <c r="N65" s="3" t="s">
        <v>218</v>
      </c>
      <c r="O65" s="10">
        <v>2.8900277777777775E-2</v>
      </c>
      <c r="Q65" s="11"/>
      <c r="R65" s="11"/>
      <c r="S65" s="11"/>
      <c r="T65" s="11"/>
      <c r="U65" s="11"/>
    </row>
    <row r="66" spans="1:21" ht="15" customHeight="1" x14ac:dyDescent="0.25">
      <c r="A66" s="3" t="s">
        <v>219</v>
      </c>
      <c r="B66" s="3" t="s">
        <v>20</v>
      </c>
      <c r="C66" s="3">
        <v>1</v>
      </c>
      <c r="D66" s="3" t="s">
        <v>197</v>
      </c>
      <c r="J66" s="3" t="s">
        <v>32</v>
      </c>
      <c r="K66" s="3" t="s">
        <v>124</v>
      </c>
      <c r="L66" s="9">
        <v>43109.338460648149</v>
      </c>
      <c r="M66" s="9">
        <v>43109.387546296297</v>
      </c>
      <c r="N66" s="3" t="s">
        <v>220</v>
      </c>
      <c r="O66" s="10">
        <v>4.9075648148148153E-2</v>
      </c>
      <c r="Q66" s="11"/>
      <c r="R66" s="11"/>
      <c r="S66" s="11"/>
      <c r="T66" s="11"/>
      <c r="U66" s="11"/>
    </row>
    <row r="67" spans="1:21" ht="15" customHeight="1" x14ac:dyDescent="0.25">
      <c r="A67" s="3" t="s">
        <v>221</v>
      </c>
      <c r="B67" s="3" t="s">
        <v>22</v>
      </c>
      <c r="C67" s="3">
        <v>1</v>
      </c>
      <c r="D67" s="3" t="s">
        <v>105</v>
      </c>
      <c r="J67" s="3" t="s">
        <v>37</v>
      </c>
      <c r="K67" s="3" t="s">
        <v>46</v>
      </c>
      <c r="L67" s="9">
        <v>43109.383981481478</v>
      </c>
      <c r="M67" s="9">
        <v>43109.389525462961</v>
      </c>
      <c r="N67" s="3" t="s">
        <v>159</v>
      </c>
      <c r="O67" s="10">
        <v>5.5430092592592588E-3</v>
      </c>
      <c r="Q67" s="11"/>
      <c r="R67" s="11"/>
      <c r="S67" s="11"/>
      <c r="T67" s="11"/>
      <c r="U67" s="11"/>
    </row>
    <row r="68" spans="1:21" ht="15" customHeight="1" x14ac:dyDescent="0.25">
      <c r="A68" s="3" t="s">
        <v>222</v>
      </c>
      <c r="B68" s="3" t="s">
        <v>21</v>
      </c>
      <c r="C68" s="3">
        <v>5</v>
      </c>
      <c r="D68" s="3" t="s">
        <v>31</v>
      </c>
      <c r="J68" s="3" t="s">
        <v>114</v>
      </c>
      <c r="K68" s="3" t="s">
        <v>72</v>
      </c>
      <c r="L68" s="9">
        <v>43109.368900462963</v>
      </c>
      <c r="M68" s="9">
        <v>43109.397951388892</v>
      </c>
      <c r="N68" s="3" t="s">
        <v>223</v>
      </c>
      <c r="O68" s="10">
        <v>2.9053750000000003E-2</v>
      </c>
      <c r="Q68" s="11"/>
      <c r="R68" s="11"/>
      <c r="S68" s="11"/>
      <c r="T68" s="11"/>
      <c r="U68" s="11"/>
    </row>
    <row r="69" spans="1:21" ht="15" customHeight="1" x14ac:dyDescent="0.25">
      <c r="A69" s="3" t="s">
        <v>224</v>
      </c>
      <c r="B69" s="3" t="s">
        <v>20</v>
      </c>
      <c r="C69" s="3">
        <v>1</v>
      </c>
      <c r="D69" s="3" t="s">
        <v>108</v>
      </c>
      <c r="J69" s="3" t="s">
        <v>32</v>
      </c>
      <c r="K69" s="3" t="s">
        <v>57</v>
      </c>
      <c r="L69" s="9">
        <v>43109.365879629629</v>
      </c>
      <c r="M69" s="9">
        <v>43109.407071759262</v>
      </c>
      <c r="N69" s="3" t="s">
        <v>225</v>
      </c>
      <c r="O69" s="10">
        <v>4.1196504629629628E-2</v>
      </c>
      <c r="Q69" s="11"/>
      <c r="R69" s="11"/>
      <c r="S69" s="11"/>
      <c r="T69" s="11"/>
      <c r="U69" s="11"/>
    </row>
    <row r="70" spans="1:21" ht="15" customHeight="1" x14ac:dyDescent="0.25">
      <c r="A70" s="3" t="s">
        <v>226</v>
      </c>
      <c r="B70" s="3" t="s">
        <v>21</v>
      </c>
      <c r="C70" s="3">
        <v>2</v>
      </c>
      <c r="D70" s="3" t="s">
        <v>227</v>
      </c>
      <c r="E70" s="5">
        <v>43076.446261574078</v>
      </c>
      <c r="F70" s="5">
        <v>43095.635104166664</v>
      </c>
      <c r="G70" s="3" t="s">
        <v>85</v>
      </c>
      <c r="H70" s="3" t="s">
        <v>228</v>
      </c>
      <c r="J70" s="3" t="s">
        <v>37</v>
      </c>
      <c r="K70" s="3" t="s">
        <v>124</v>
      </c>
      <c r="L70" s="9">
        <v>43109.390196759261</v>
      </c>
      <c r="M70" s="9">
        <v>43109.43005787037</v>
      </c>
      <c r="N70" s="3" t="s">
        <v>229</v>
      </c>
      <c r="O70" s="10">
        <v>3.9857962962962963E-2</v>
      </c>
      <c r="Q70" s="11"/>
      <c r="R70" s="11"/>
      <c r="S70" s="11"/>
      <c r="T70" s="11"/>
      <c r="U70" s="11"/>
    </row>
    <row r="71" spans="1:21" ht="15" customHeight="1" x14ac:dyDescent="0.25">
      <c r="A71" s="3" t="s">
        <v>230</v>
      </c>
      <c r="B71" s="3" t="s">
        <v>21</v>
      </c>
      <c r="C71" s="3">
        <v>5</v>
      </c>
      <c r="D71" s="3" t="s">
        <v>31</v>
      </c>
      <c r="J71" s="3" t="s">
        <v>114</v>
      </c>
      <c r="K71" s="3" t="s">
        <v>72</v>
      </c>
      <c r="L71" s="9">
        <v>43109.400243055556</v>
      </c>
      <c r="M71" s="9">
        <v>43109.436701388891</v>
      </c>
      <c r="N71" s="3" t="s">
        <v>231</v>
      </c>
      <c r="O71" s="10">
        <v>3.6460775462962967E-2</v>
      </c>
      <c r="Q71" s="11"/>
      <c r="R71" s="11"/>
      <c r="S71" s="11"/>
      <c r="T71" s="11"/>
      <c r="U71" s="11"/>
    </row>
    <row r="72" spans="1:21" ht="15" customHeight="1" x14ac:dyDescent="0.25">
      <c r="A72" s="3" t="s">
        <v>232</v>
      </c>
      <c r="B72" s="3" t="s">
        <v>20</v>
      </c>
      <c r="C72" s="3">
        <v>1</v>
      </c>
      <c r="D72" s="3" t="s">
        <v>233</v>
      </c>
      <c r="E72" s="5">
        <v>43091.397951388892</v>
      </c>
      <c r="F72" s="5">
        <v>43095.479780092595</v>
      </c>
      <c r="G72" s="3" t="s">
        <v>119</v>
      </c>
      <c r="H72" s="3" t="s">
        <v>234</v>
      </c>
      <c r="J72" s="3" t="s">
        <v>37</v>
      </c>
      <c r="K72" s="3" t="s">
        <v>81</v>
      </c>
      <c r="L72" s="9">
        <v>43109.361979166664</v>
      </c>
      <c r="M72" s="9">
        <v>43109.436793981484</v>
      </c>
      <c r="N72" s="3" t="s">
        <v>235</v>
      </c>
      <c r="O72" s="10">
        <v>7.4817916666666665E-2</v>
      </c>
      <c r="Q72" s="11"/>
      <c r="R72" s="11"/>
      <c r="S72" s="11"/>
      <c r="T72" s="11"/>
      <c r="U72" s="11"/>
    </row>
    <row r="73" spans="1:21" ht="15" customHeight="1" x14ac:dyDescent="0.25">
      <c r="A73" s="3" t="s">
        <v>236</v>
      </c>
      <c r="B73" s="3" t="s">
        <v>20</v>
      </c>
      <c r="C73" s="3">
        <v>1</v>
      </c>
      <c r="D73" s="3" t="s">
        <v>136</v>
      </c>
      <c r="J73" s="3" t="s">
        <v>32</v>
      </c>
      <c r="K73" s="3" t="s">
        <v>42</v>
      </c>
      <c r="L73" s="9">
        <v>43109.358460648145</v>
      </c>
      <c r="M73" s="9">
        <v>43109.443414351852</v>
      </c>
      <c r="N73" s="3" t="s">
        <v>237</v>
      </c>
      <c r="O73" s="10">
        <v>8.4954085648148145E-2</v>
      </c>
      <c r="Q73" s="11"/>
      <c r="R73" s="11"/>
      <c r="S73" s="11"/>
      <c r="T73" s="11"/>
      <c r="U73" s="11"/>
    </row>
    <row r="74" spans="1:21" ht="15" customHeight="1" x14ac:dyDescent="0.25">
      <c r="A74" s="3" t="s">
        <v>238</v>
      </c>
      <c r="B74" s="3" t="s">
        <v>21</v>
      </c>
      <c r="C74" s="3">
        <v>3</v>
      </c>
      <c r="D74" s="3" t="s">
        <v>31</v>
      </c>
      <c r="J74" s="3" t="s">
        <v>114</v>
      </c>
      <c r="K74" s="3" t="s">
        <v>72</v>
      </c>
      <c r="L74" s="9">
        <v>43109.442499999997</v>
      </c>
      <c r="M74" s="9">
        <v>43109.472719907404</v>
      </c>
      <c r="N74" s="3" t="s">
        <v>239</v>
      </c>
      <c r="O74" s="10">
        <v>3.0218113425925924E-2</v>
      </c>
      <c r="Q74" s="11"/>
      <c r="R74" s="11"/>
      <c r="S74" s="11"/>
      <c r="T74" s="11"/>
      <c r="U74" s="11"/>
    </row>
    <row r="75" spans="1:21" ht="15" customHeight="1" x14ac:dyDescent="0.25">
      <c r="A75" s="3" t="s">
        <v>240</v>
      </c>
      <c r="B75" s="3" t="s">
        <v>21</v>
      </c>
      <c r="C75" s="3">
        <v>3</v>
      </c>
      <c r="D75" s="3" t="s">
        <v>41</v>
      </c>
      <c r="E75" s="5">
        <v>43088.644479166665</v>
      </c>
      <c r="F75" s="5">
        <v>43095.632430555554</v>
      </c>
      <c r="G75" s="3" t="s">
        <v>119</v>
      </c>
      <c r="H75" s="3" t="s">
        <v>241</v>
      </c>
      <c r="J75" s="3" t="s">
        <v>32</v>
      </c>
      <c r="K75" s="3" t="s">
        <v>81</v>
      </c>
      <c r="L75" s="9">
        <v>43109.459097222221</v>
      </c>
      <c r="M75" s="9">
        <v>43109.496296296296</v>
      </c>
      <c r="N75" s="3" t="s">
        <v>242</v>
      </c>
      <c r="O75" s="10">
        <v>3.7203715277777778E-2</v>
      </c>
      <c r="Q75" s="11"/>
      <c r="R75" s="11"/>
      <c r="S75" s="11"/>
      <c r="T75" s="11"/>
      <c r="U75" s="11"/>
    </row>
    <row r="76" spans="1:21" ht="15" customHeight="1" x14ac:dyDescent="0.25">
      <c r="A76" s="3" t="s">
        <v>243</v>
      </c>
      <c r="B76" s="3" t="s">
        <v>20</v>
      </c>
      <c r="C76" s="3">
        <v>1</v>
      </c>
      <c r="D76" s="3" t="s">
        <v>191</v>
      </c>
      <c r="E76" s="5">
        <v>43091.439467592594</v>
      </c>
      <c r="F76" s="5">
        <v>43095.498819444445</v>
      </c>
      <c r="G76" s="3" t="s">
        <v>128</v>
      </c>
      <c r="H76" s="3" t="s">
        <v>244</v>
      </c>
      <c r="J76" s="3" t="s">
        <v>37</v>
      </c>
      <c r="K76" s="3" t="s">
        <v>57</v>
      </c>
      <c r="L76" s="9">
        <v>43109.468402777777</v>
      </c>
      <c r="M76" s="9">
        <v>43109.501875000002</v>
      </c>
      <c r="N76" s="3" t="s">
        <v>245</v>
      </c>
      <c r="O76" s="10">
        <v>3.3471423611111113E-2</v>
      </c>
      <c r="Q76" s="11"/>
      <c r="R76" s="11"/>
      <c r="S76" s="11"/>
      <c r="T76" s="11"/>
      <c r="U76" s="11"/>
    </row>
    <row r="77" spans="1:21" ht="15" customHeight="1" x14ac:dyDescent="0.25">
      <c r="A77" s="3" t="s">
        <v>246</v>
      </c>
      <c r="B77" s="3" t="s">
        <v>21</v>
      </c>
      <c r="C77" s="3">
        <v>5</v>
      </c>
      <c r="D77" s="3" t="s">
        <v>247</v>
      </c>
      <c r="J77" s="3" t="s">
        <v>37</v>
      </c>
      <c r="K77" s="3" t="s">
        <v>72</v>
      </c>
      <c r="L77" s="9">
        <v>43109.514687499999</v>
      </c>
      <c r="M77" s="9">
        <v>43109.552847222221</v>
      </c>
      <c r="N77" s="3" t="s">
        <v>248</v>
      </c>
      <c r="O77" s="10">
        <v>3.8160324074074076E-2</v>
      </c>
      <c r="Q77" s="11"/>
      <c r="R77" s="11"/>
      <c r="S77" s="11"/>
      <c r="T77" s="11"/>
      <c r="U77" s="11"/>
    </row>
    <row r="78" spans="1:21" ht="15" customHeight="1" x14ac:dyDescent="0.25">
      <c r="A78" s="3" t="s">
        <v>249</v>
      </c>
      <c r="B78" s="3" t="s">
        <v>20</v>
      </c>
      <c r="C78" s="3">
        <v>1</v>
      </c>
      <c r="D78" s="3" t="s">
        <v>250</v>
      </c>
      <c r="J78" s="3" t="s">
        <v>37</v>
      </c>
      <c r="K78" s="3" t="s">
        <v>33</v>
      </c>
      <c r="L78" s="9">
        <v>43109.446585648147</v>
      </c>
      <c r="M78" s="9">
        <v>43109.558055555557</v>
      </c>
      <c r="N78" s="3" t="s">
        <v>251</v>
      </c>
      <c r="O78" s="10">
        <v>0.11146762731481481</v>
      </c>
      <c r="Q78" s="11"/>
      <c r="R78" s="11"/>
      <c r="S78" s="11"/>
      <c r="T78" s="11"/>
      <c r="U78" s="11"/>
    </row>
    <row r="79" spans="1:21" ht="15" customHeight="1" x14ac:dyDescent="0.25">
      <c r="A79" s="3" t="s">
        <v>252</v>
      </c>
      <c r="B79" s="3" t="s">
        <v>21</v>
      </c>
      <c r="C79" s="3">
        <v>13</v>
      </c>
      <c r="D79" s="3" t="s">
        <v>253</v>
      </c>
      <c r="J79" s="3" t="s">
        <v>32</v>
      </c>
      <c r="K79" s="3" t="s">
        <v>57</v>
      </c>
      <c r="L79" s="9">
        <v>43109.634456018517</v>
      </c>
      <c r="M79" s="9">
        <v>43109.6484837963</v>
      </c>
      <c r="N79" s="3" t="s">
        <v>254</v>
      </c>
      <c r="O79" s="10">
        <v>1.4027638888888888E-2</v>
      </c>
      <c r="Q79" s="11"/>
      <c r="R79" s="11"/>
      <c r="S79" s="11"/>
      <c r="T79" s="11"/>
      <c r="U79" s="11"/>
    </row>
    <row r="80" spans="1:21" ht="15" customHeight="1" x14ac:dyDescent="0.25">
      <c r="A80" s="3" t="s">
        <v>255</v>
      </c>
      <c r="B80" s="3" t="s">
        <v>21</v>
      </c>
      <c r="C80" s="3">
        <v>3</v>
      </c>
      <c r="D80" s="3" t="s">
        <v>256</v>
      </c>
      <c r="J80" s="3" t="s">
        <v>37</v>
      </c>
      <c r="K80" s="3" t="s">
        <v>72</v>
      </c>
      <c r="L80" s="9">
        <v>43109.628009259257</v>
      </c>
      <c r="M80" s="9">
        <v>43109.666238425925</v>
      </c>
      <c r="N80" s="3" t="s">
        <v>257</v>
      </c>
      <c r="O80" s="10">
        <v>3.8232395833333335E-2</v>
      </c>
      <c r="Q80" s="11"/>
      <c r="R80" s="11"/>
      <c r="S80" s="11"/>
      <c r="T80" s="11"/>
      <c r="U80" s="11"/>
    </row>
    <row r="81" spans="1:21" ht="15" customHeight="1" x14ac:dyDescent="0.25">
      <c r="A81" s="3" t="s">
        <v>258</v>
      </c>
      <c r="B81" s="3" t="s">
        <v>22</v>
      </c>
      <c r="C81" s="3">
        <v>1</v>
      </c>
      <c r="D81" s="3" t="s">
        <v>259</v>
      </c>
      <c r="J81" s="3" t="s">
        <v>37</v>
      </c>
      <c r="K81" s="3" t="s">
        <v>46</v>
      </c>
      <c r="L81" s="9">
        <v>43109.607939814814</v>
      </c>
      <c r="M81" s="9">
        <v>43109.667210648149</v>
      </c>
      <c r="N81" s="3" t="s">
        <v>154</v>
      </c>
      <c r="O81" s="10">
        <v>5.9266215277777777E-2</v>
      </c>
      <c r="Q81" s="11"/>
      <c r="R81" s="11"/>
      <c r="S81" s="11"/>
      <c r="T81" s="11"/>
      <c r="U81" s="11"/>
    </row>
    <row r="82" spans="1:21" ht="15" customHeight="1" x14ac:dyDescent="0.25">
      <c r="A82" s="3" t="s">
        <v>260</v>
      </c>
      <c r="B82" s="3" t="s">
        <v>21</v>
      </c>
      <c r="C82" s="3">
        <v>4</v>
      </c>
      <c r="D82" s="3" t="s">
        <v>31</v>
      </c>
      <c r="J82" s="3" t="s">
        <v>114</v>
      </c>
      <c r="K82" s="3" t="s">
        <v>50</v>
      </c>
      <c r="L82" s="9">
        <v>43109.652175925927</v>
      </c>
      <c r="M82" s="9">
        <v>43109.697523148148</v>
      </c>
      <c r="N82" s="3" t="s">
        <v>261</v>
      </c>
      <c r="O82" s="10">
        <v>4.5342939814814819E-2</v>
      </c>
      <c r="Q82" s="11"/>
      <c r="R82" s="11"/>
      <c r="S82" s="11"/>
      <c r="T82" s="11"/>
      <c r="U82" s="11"/>
    </row>
    <row r="83" spans="1:21" ht="15" customHeight="1" x14ac:dyDescent="0.25">
      <c r="A83" s="3" t="s">
        <v>262</v>
      </c>
      <c r="B83" s="3" t="s">
        <v>22</v>
      </c>
      <c r="C83" s="3">
        <v>1</v>
      </c>
      <c r="D83" s="3" t="s">
        <v>263</v>
      </c>
      <c r="J83" s="3" t="s">
        <v>37</v>
      </c>
      <c r="K83" s="3" t="s">
        <v>46</v>
      </c>
      <c r="L83" s="9">
        <v>43109.697175925925</v>
      </c>
      <c r="M83" s="9">
        <v>43109.710532407407</v>
      </c>
      <c r="N83" s="3" t="s">
        <v>264</v>
      </c>
      <c r="O83" s="10">
        <v>1.3358888888888887E-2</v>
      </c>
      <c r="Q83" s="11"/>
      <c r="R83" s="11"/>
      <c r="S83" s="11"/>
      <c r="T83" s="11"/>
      <c r="U83" s="11"/>
    </row>
    <row r="84" spans="1:21" ht="15" customHeight="1" x14ac:dyDescent="0.25">
      <c r="A84" s="3" t="s">
        <v>265</v>
      </c>
      <c r="B84" s="3" t="s">
        <v>20</v>
      </c>
      <c r="C84" s="3">
        <v>1</v>
      </c>
      <c r="D84" s="3" t="s">
        <v>161</v>
      </c>
      <c r="J84" s="3" t="s">
        <v>37</v>
      </c>
      <c r="K84" s="3" t="s">
        <v>42</v>
      </c>
      <c r="L84" s="9">
        <v>43109.604560185187</v>
      </c>
      <c r="M84" s="9">
        <v>43110.40252314815</v>
      </c>
      <c r="N84" s="3" t="s">
        <v>266</v>
      </c>
      <c r="O84" s="10">
        <v>0.79796202546296291</v>
      </c>
      <c r="Q84" s="11"/>
      <c r="R84" s="11"/>
      <c r="S84" s="11"/>
      <c r="T84" s="11"/>
      <c r="U84" s="11"/>
    </row>
    <row r="85" spans="1:21" ht="15" customHeight="1" x14ac:dyDescent="0.25">
      <c r="A85" s="3" t="s">
        <v>267</v>
      </c>
      <c r="B85" s="3" t="s">
        <v>20</v>
      </c>
      <c r="C85" s="3">
        <v>1</v>
      </c>
      <c r="D85" s="3" t="s">
        <v>268</v>
      </c>
      <c r="J85" s="3" t="s">
        <v>37</v>
      </c>
      <c r="K85" s="3" t="s">
        <v>124</v>
      </c>
      <c r="L85" s="9">
        <v>43110.334432870368</v>
      </c>
      <c r="M85" s="9">
        <v>43110.404942129629</v>
      </c>
      <c r="N85" s="3" t="s">
        <v>198</v>
      </c>
      <c r="O85" s="10">
        <v>7.0507395833333333E-2</v>
      </c>
      <c r="Q85" s="11"/>
      <c r="R85" s="11"/>
      <c r="S85" s="11"/>
      <c r="T85" s="11"/>
      <c r="U85" s="11"/>
    </row>
    <row r="86" spans="1:21" ht="15" customHeight="1" x14ac:dyDescent="0.25">
      <c r="A86" s="3" t="s">
        <v>269</v>
      </c>
      <c r="B86" s="3" t="s">
        <v>20</v>
      </c>
      <c r="C86" s="3">
        <v>1</v>
      </c>
      <c r="D86" s="3" t="s">
        <v>270</v>
      </c>
      <c r="E86" s="5">
        <v>43091.589629629627</v>
      </c>
      <c r="F86" s="5">
        <v>43095.353761574072</v>
      </c>
      <c r="G86" s="3" t="s">
        <v>128</v>
      </c>
      <c r="H86" s="3" t="s">
        <v>271</v>
      </c>
      <c r="J86" s="3" t="s">
        <v>32</v>
      </c>
      <c r="K86" s="3" t="s">
        <v>72</v>
      </c>
      <c r="L86" s="9">
        <v>43110.348020833335</v>
      </c>
      <c r="M86" s="9">
        <v>43110.451435185183</v>
      </c>
      <c r="N86" s="3" t="s">
        <v>272</v>
      </c>
      <c r="O86" s="10">
        <v>0.10341104166666666</v>
      </c>
      <c r="Q86" s="11"/>
      <c r="R86" s="11"/>
      <c r="S86" s="11"/>
      <c r="T86" s="11"/>
      <c r="U86" s="11"/>
    </row>
    <row r="87" spans="1:21" ht="15" customHeight="1" x14ac:dyDescent="0.25">
      <c r="A87" s="3" t="s">
        <v>273</v>
      </c>
      <c r="B87" s="3" t="s">
        <v>21</v>
      </c>
      <c r="C87" s="3">
        <v>8</v>
      </c>
      <c r="D87" s="3" t="s">
        <v>31</v>
      </c>
      <c r="J87" s="3" t="s">
        <v>114</v>
      </c>
      <c r="K87" s="3" t="s">
        <v>72</v>
      </c>
      <c r="L87" s="9">
        <v>43110.455277777779</v>
      </c>
      <c r="M87" s="9">
        <v>43110.496759259258</v>
      </c>
      <c r="N87" s="3" t="s">
        <v>274</v>
      </c>
      <c r="O87" s="10">
        <v>4.1482766203703704E-2</v>
      </c>
      <c r="Q87" s="11"/>
      <c r="R87" s="11"/>
      <c r="S87" s="11"/>
      <c r="T87" s="11"/>
      <c r="U87" s="11"/>
    </row>
    <row r="88" spans="1:21" ht="15" customHeight="1" x14ac:dyDescent="0.25">
      <c r="A88" s="3" t="s">
        <v>275</v>
      </c>
      <c r="B88" s="3" t="s">
        <v>20</v>
      </c>
      <c r="C88" s="3">
        <v>1</v>
      </c>
      <c r="D88" s="3" t="s">
        <v>161</v>
      </c>
      <c r="J88" s="3" t="s">
        <v>37</v>
      </c>
      <c r="K88" s="3" t="s">
        <v>42</v>
      </c>
      <c r="L88" s="9">
        <v>43110.404178240744</v>
      </c>
      <c r="M88" s="9">
        <v>43110.54478009259</v>
      </c>
      <c r="N88" s="3" t="s">
        <v>276</v>
      </c>
      <c r="O88" s="10">
        <v>0.14059866898148146</v>
      </c>
      <c r="Q88" s="11"/>
      <c r="R88" s="11"/>
      <c r="S88" s="11"/>
      <c r="T88" s="11"/>
      <c r="U88" s="11"/>
    </row>
    <row r="89" spans="1:21" ht="15" customHeight="1" x14ac:dyDescent="0.25">
      <c r="A89" s="3" t="s">
        <v>277</v>
      </c>
      <c r="B89" s="3" t="s">
        <v>21</v>
      </c>
      <c r="C89" s="3">
        <v>2</v>
      </c>
      <c r="D89" s="3" t="s">
        <v>278</v>
      </c>
      <c r="E89" s="5">
        <v>43290.582881944443</v>
      </c>
      <c r="F89" s="5">
        <v>43298.655914351853</v>
      </c>
      <c r="G89" s="3" t="s">
        <v>128</v>
      </c>
      <c r="H89" s="3" t="s">
        <v>279</v>
      </c>
      <c r="J89" s="3" t="s">
        <v>37</v>
      </c>
      <c r="K89" s="3" t="s">
        <v>33</v>
      </c>
      <c r="L89" s="9">
        <v>43110.521678240744</v>
      </c>
      <c r="M89" s="9">
        <v>43110.564131944448</v>
      </c>
      <c r="N89" s="3" t="s">
        <v>280</v>
      </c>
      <c r="O89" s="10">
        <v>4.2452638888888887E-2</v>
      </c>
      <c r="Q89" s="11"/>
      <c r="R89" s="11"/>
      <c r="S89" s="11"/>
      <c r="T89" s="11"/>
      <c r="U89" s="11"/>
    </row>
    <row r="90" spans="1:21" ht="15" customHeight="1" x14ac:dyDescent="0.25">
      <c r="A90" s="3" t="s">
        <v>281</v>
      </c>
      <c r="B90" s="3" t="s">
        <v>22</v>
      </c>
      <c r="C90" s="3">
        <v>1</v>
      </c>
      <c r="D90" s="3" t="s">
        <v>282</v>
      </c>
      <c r="J90" s="3" t="s">
        <v>37</v>
      </c>
      <c r="K90" s="3" t="s">
        <v>72</v>
      </c>
      <c r="L90" s="9">
        <v>43110.594305555554</v>
      </c>
      <c r="M90" s="9">
        <v>43110.600497685184</v>
      </c>
      <c r="N90" s="3" t="s">
        <v>283</v>
      </c>
      <c r="O90" s="10">
        <v>6.1932986111111121E-3</v>
      </c>
      <c r="Q90" s="11"/>
      <c r="R90" s="11"/>
      <c r="S90" s="11"/>
      <c r="T90" s="11"/>
      <c r="U90" s="11"/>
    </row>
    <row r="91" spans="1:21" ht="15" customHeight="1" x14ac:dyDescent="0.25">
      <c r="A91" s="3" t="s">
        <v>284</v>
      </c>
      <c r="B91" s="3" t="s">
        <v>21</v>
      </c>
      <c r="C91" s="3">
        <v>6</v>
      </c>
      <c r="D91" s="3" t="s">
        <v>123</v>
      </c>
      <c r="J91" s="3" t="s">
        <v>32</v>
      </c>
      <c r="K91" s="3" t="s">
        <v>124</v>
      </c>
      <c r="L91" s="9">
        <v>43110.612893518519</v>
      </c>
      <c r="M91" s="9">
        <v>43110.635277777779</v>
      </c>
      <c r="N91" s="3" t="s">
        <v>285</v>
      </c>
      <c r="O91" s="10">
        <v>2.2390520833333333E-2</v>
      </c>
      <c r="Q91" s="11"/>
      <c r="R91" s="11"/>
      <c r="S91" s="11"/>
      <c r="T91" s="11"/>
      <c r="U91" s="11"/>
    </row>
    <row r="92" spans="1:21" ht="15" customHeight="1" x14ac:dyDescent="0.25">
      <c r="A92" s="3" t="s">
        <v>286</v>
      </c>
      <c r="B92" s="3" t="s">
        <v>21</v>
      </c>
      <c r="C92" s="3">
        <v>4</v>
      </c>
      <c r="D92" s="3" t="s">
        <v>31</v>
      </c>
      <c r="J92" s="3" t="s">
        <v>32</v>
      </c>
      <c r="K92" s="3" t="s">
        <v>42</v>
      </c>
      <c r="L92" s="9">
        <v>43110.674340277779</v>
      </c>
      <c r="M92" s="9">
        <v>43110.688576388886</v>
      </c>
      <c r="N92" s="3" t="s">
        <v>287</v>
      </c>
      <c r="O92" s="10">
        <v>1.4238113425925925E-2</v>
      </c>
      <c r="Q92" s="11"/>
      <c r="R92" s="11"/>
      <c r="S92" s="11"/>
      <c r="T92" s="11"/>
      <c r="U92" s="11"/>
    </row>
    <row r="93" spans="1:21" ht="15" customHeight="1" x14ac:dyDescent="0.25">
      <c r="A93" s="3" t="s">
        <v>288</v>
      </c>
      <c r="B93" s="3" t="s">
        <v>21</v>
      </c>
      <c r="C93" s="3">
        <v>6</v>
      </c>
      <c r="D93" s="3" t="s">
        <v>289</v>
      </c>
      <c r="J93" s="3" t="s">
        <v>32</v>
      </c>
      <c r="K93" s="3" t="s">
        <v>50</v>
      </c>
      <c r="L93" s="9">
        <v>43110.726666666669</v>
      </c>
      <c r="M93" s="9">
        <v>43110.746990740743</v>
      </c>
      <c r="N93" s="3" t="s">
        <v>290</v>
      </c>
      <c r="O93" s="10">
        <v>2.0326041666666666E-2</v>
      </c>
      <c r="Q93" s="11"/>
      <c r="R93" s="11"/>
      <c r="S93" s="11"/>
      <c r="T93" s="11"/>
      <c r="U93" s="11"/>
    </row>
    <row r="94" spans="1:21" ht="15" customHeight="1" x14ac:dyDescent="0.25">
      <c r="A94" s="3" t="s">
        <v>291</v>
      </c>
      <c r="B94" s="3" t="s">
        <v>20</v>
      </c>
      <c r="C94" s="3">
        <v>1</v>
      </c>
      <c r="D94" s="3" t="s">
        <v>184</v>
      </c>
      <c r="J94" s="3" t="s">
        <v>37</v>
      </c>
      <c r="K94" s="3" t="s">
        <v>33</v>
      </c>
      <c r="L94" s="9">
        <v>43111.367650462962</v>
      </c>
      <c r="M94" s="9">
        <v>43111.42869212963</v>
      </c>
      <c r="N94" s="3" t="s">
        <v>292</v>
      </c>
      <c r="O94" s="10">
        <v>6.1040023148148152E-2</v>
      </c>
      <c r="Q94" s="11"/>
      <c r="R94" s="11"/>
      <c r="S94" s="11"/>
      <c r="T94" s="11"/>
      <c r="U94" s="11"/>
    </row>
    <row r="95" spans="1:21" ht="15" customHeight="1" x14ac:dyDescent="0.25">
      <c r="A95" s="3" t="s">
        <v>293</v>
      </c>
      <c r="B95" s="3" t="s">
        <v>20</v>
      </c>
      <c r="C95" s="3">
        <v>1</v>
      </c>
      <c r="D95" s="3" t="s">
        <v>184</v>
      </c>
      <c r="J95" s="3" t="s">
        <v>37</v>
      </c>
      <c r="K95" s="3" t="s">
        <v>124</v>
      </c>
      <c r="L95" s="9">
        <v>43111.398090277777</v>
      </c>
      <c r="M95" s="9">
        <v>43111.431226851855</v>
      </c>
      <c r="N95" s="3" t="s">
        <v>220</v>
      </c>
      <c r="O95" s="10">
        <v>3.3133622685185188E-2</v>
      </c>
      <c r="Q95" s="11"/>
      <c r="R95" s="11"/>
      <c r="S95" s="11"/>
      <c r="T95" s="11"/>
      <c r="U95" s="11"/>
    </row>
    <row r="96" spans="1:21" ht="15" customHeight="1" x14ac:dyDescent="0.25">
      <c r="A96" s="3" t="s">
        <v>294</v>
      </c>
      <c r="B96" s="3" t="s">
        <v>20</v>
      </c>
      <c r="C96" s="3">
        <v>1</v>
      </c>
      <c r="D96" s="3" t="s">
        <v>161</v>
      </c>
      <c r="E96" s="5">
        <v>43096.627569444441</v>
      </c>
      <c r="F96" s="5">
        <v>43097.449270833335</v>
      </c>
      <c r="G96" s="3" t="s">
        <v>85</v>
      </c>
      <c r="H96" s="3" t="s">
        <v>295</v>
      </c>
      <c r="J96" s="3" t="s">
        <v>37</v>
      </c>
      <c r="K96" s="3" t="s">
        <v>57</v>
      </c>
      <c r="L96" s="9">
        <v>43111.365023148152</v>
      </c>
      <c r="M96" s="9">
        <v>43111.432476851849</v>
      </c>
      <c r="N96" s="3" t="s">
        <v>296</v>
      </c>
      <c r="O96" s="10">
        <v>6.7450636574074074E-2</v>
      </c>
      <c r="Q96" s="11"/>
      <c r="R96" s="11"/>
      <c r="S96" s="11"/>
      <c r="T96" s="11"/>
      <c r="U96" s="11"/>
    </row>
    <row r="97" spans="1:21" ht="15" customHeight="1" x14ac:dyDescent="0.25">
      <c r="A97" s="3" t="s">
        <v>297</v>
      </c>
      <c r="B97" s="3" t="s">
        <v>21</v>
      </c>
      <c r="C97" s="3">
        <v>2</v>
      </c>
      <c r="D97" s="3" t="s">
        <v>247</v>
      </c>
      <c r="J97" s="3" t="s">
        <v>37</v>
      </c>
      <c r="K97" s="3" t="s">
        <v>42</v>
      </c>
      <c r="L97" s="9">
        <v>43111.452187499999</v>
      </c>
      <c r="M97" s="9">
        <v>43111.470636574071</v>
      </c>
      <c r="N97" s="3" t="s">
        <v>298</v>
      </c>
      <c r="O97" s="10">
        <v>1.8454560185185185E-2</v>
      </c>
      <c r="Q97" s="11"/>
      <c r="R97" s="11"/>
      <c r="S97" s="11"/>
      <c r="T97" s="11"/>
      <c r="U97" s="11"/>
    </row>
    <row r="98" spans="1:21" ht="15" customHeight="1" x14ac:dyDescent="0.25">
      <c r="A98" s="3" t="s">
        <v>299</v>
      </c>
      <c r="B98" s="3" t="s">
        <v>20</v>
      </c>
      <c r="C98" s="3">
        <v>1</v>
      </c>
      <c r="D98" s="3" t="s">
        <v>184</v>
      </c>
      <c r="E98" s="5">
        <v>43098.540567129632</v>
      </c>
      <c r="F98" s="5">
        <v>43098.590740740743</v>
      </c>
      <c r="G98" s="3" t="s">
        <v>85</v>
      </c>
      <c r="H98" s="3" t="s">
        <v>300</v>
      </c>
      <c r="J98" s="3" t="s">
        <v>37</v>
      </c>
      <c r="K98" s="3" t="s">
        <v>81</v>
      </c>
      <c r="L98" s="9">
        <v>43111.379108796296</v>
      </c>
      <c r="M98" s="9">
        <v>43111.482048611113</v>
      </c>
      <c r="N98" s="3" t="s">
        <v>301</v>
      </c>
      <c r="O98" s="10">
        <v>0.10293618055555555</v>
      </c>
      <c r="Q98" s="11"/>
      <c r="R98" s="11"/>
      <c r="S98" s="11"/>
      <c r="T98" s="11"/>
      <c r="U98" s="11"/>
    </row>
    <row r="99" spans="1:21" ht="15" customHeight="1" x14ac:dyDescent="0.25">
      <c r="A99" s="3" t="s">
        <v>302</v>
      </c>
      <c r="B99" s="3" t="s">
        <v>21</v>
      </c>
      <c r="C99" s="3">
        <v>2</v>
      </c>
      <c r="D99" s="3" t="s">
        <v>41</v>
      </c>
      <c r="J99" s="3" t="s">
        <v>32</v>
      </c>
      <c r="K99" s="3" t="s">
        <v>42</v>
      </c>
      <c r="L99" s="9">
        <v>43111.473506944443</v>
      </c>
      <c r="M99" s="9">
        <v>43111.538715277777</v>
      </c>
      <c r="N99" s="3" t="s">
        <v>303</v>
      </c>
      <c r="O99" s="10">
        <v>6.5214351851851857E-2</v>
      </c>
      <c r="Q99" s="11"/>
      <c r="R99" s="11"/>
      <c r="S99" s="11"/>
      <c r="T99" s="11"/>
      <c r="U99" s="11"/>
    </row>
    <row r="100" spans="1:21" ht="15" customHeight="1" x14ac:dyDescent="0.25">
      <c r="A100" s="3" t="s">
        <v>304</v>
      </c>
      <c r="B100" s="3" t="s">
        <v>22</v>
      </c>
      <c r="C100" s="3">
        <v>1</v>
      </c>
      <c r="D100" s="3" t="s">
        <v>111</v>
      </c>
      <c r="J100" s="3" t="s">
        <v>37</v>
      </c>
      <c r="K100" s="3" t="s">
        <v>72</v>
      </c>
      <c r="L100" s="9">
        <v>43111.547233796293</v>
      </c>
      <c r="M100" s="9">
        <v>43111.554386574076</v>
      </c>
      <c r="N100" s="3" t="s">
        <v>305</v>
      </c>
      <c r="O100" s="10">
        <v>7.1465277777777786E-3</v>
      </c>
      <c r="Q100" s="11"/>
      <c r="R100" s="11"/>
      <c r="S100" s="11"/>
      <c r="T100" s="11"/>
      <c r="U100" s="11"/>
    </row>
    <row r="101" spans="1:21" ht="45" customHeight="1" x14ac:dyDescent="0.25">
      <c r="A101" s="3" t="s">
        <v>306</v>
      </c>
      <c r="B101" s="3" t="s">
        <v>21</v>
      </c>
      <c r="C101" s="3">
        <v>2</v>
      </c>
      <c r="D101" s="3" t="s">
        <v>307</v>
      </c>
      <c r="E101" s="5">
        <v>43103.419398148151</v>
      </c>
      <c r="F101" s="5">
        <v>43103.655219907407</v>
      </c>
      <c r="G101" s="3" t="s">
        <v>119</v>
      </c>
      <c r="H101" s="3" t="s">
        <v>308</v>
      </c>
      <c r="I101" s="3" t="s">
        <v>309</v>
      </c>
      <c r="J101" s="3" t="s">
        <v>37</v>
      </c>
      <c r="K101" s="3" t="s">
        <v>72</v>
      </c>
      <c r="L101" s="9">
        <v>43111.560185185182</v>
      </c>
      <c r="M101" s="9">
        <v>43111.605810185189</v>
      </c>
      <c r="N101" s="3" t="s">
        <v>310</v>
      </c>
      <c r="O101" s="10">
        <v>4.5629062500000005E-2</v>
      </c>
      <c r="Q101" s="11"/>
      <c r="R101" s="11"/>
      <c r="S101" s="11"/>
      <c r="T101" s="11"/>
      <c r="U101" s="11"/>
    </row>
    <row r="102" spans="1:21" ht="15" customHeight="1" x14ac:dyDescent="0.25">
      <c r="A102" s="3" t="s">
        <v>311</v>
      </c>
      <c r="B102" s="3" t="s">
        <v>20</v>
      </c>
      <c r="C102" s="3">
        <v>1</v>
      </c>
      <c r="D102" s="3" t="s">
        <v>250</v>
      </c>
      <c r="J102" s="3" t="s">
        <v>37</v>
      </c>
      <c r="K102" s="3" t="s">
        <v>33</v>
      </c>
      <c r="L102" s="9">
        <v>43111.551365740743</v>
      </c>
      <c r="M102" s="9">
        <v>43111.609791666669</v>
      </c>
      <c r="N102" s="3" t="s">
        <v>312</v>
      </c>
      <c r="O102" s="10">
        <v>5.8430046296296299E-2</v>
      </c>
      <c r="Q102" s="11"/>
      <c r="R102" s="11"/>
      <c r="S102" s="11"/>
      <c r="T102" s="11"/>
      <c r="U102" s="11"/>
    </row>
    <row r="103" spans="1:21" ht="15" customHeight="1" x14ac:dyDescent="0.25">
      <c r="A103" s="3" t="s">
        <v>313</v>
      </c>
      <c r="B103" s="3" t="s">
        <v>22</v>
      </c>
      <c r="C103" s="3">
        <v>1</v>
      </c>
      <c r="D103" s="3" t="s">
        <v>65</v>
      </c>
      <c r="J103" s="3" t="s">
        <v>37</v>
      </c>
      <c r="K103" s="3" t="s">
        <v>42</v>
      </c>
      <c r="L103" s="9">
        <v>43111.604837962965</v>
      </c>
      <c r="M103" s="9">
        <v>43111.62400462963</v>
      </c>
      <c r="N103" s="3" t="s">
        <v>314</v>
      </c>
      <c r="O103" s="10">
        <v>1.9167905092592592E-2</v>
      </c>
      <c r="Q103" s="11"/>
      <c r="R103" s="11"/>
      <c r="S103" s="11"/>
      <c r="T103" s="11"/>
      <c r="U103" s="11"/>
    </row>
    <row r="104" spans="1:21" ht="15" customHeight="1" x14ac:dyDescent="0.25">
      <c r="A104" s="3" t="s">
        <v>315</v>
      </c>
      <c r="B104" s="3" t="s">
        <v>21</v>
      </c>
      <c r="C104" s="3">
        <v>6</v>
      </c>
      <c r="D104" s="3" t="s">
        <v>247</v>
      </c>
      <c r="J104" s="3" t="s">
        <v>37</v>
      </c>
      <c r="K104" s="3" t="s">
        <v>124</v>
      </c>
      <c r="L104" s="9">
        <v>43111.603576388887</v>
      </c>
      <c r="M104" s="9">
        <v>43111.62572916667</v>
      </c>
      <c r="N104" s="3" t="s">
        <v>316</v>
      </c>
      <c r="O104" s="10">
        <v>2.215451388888889E-2</v>
      </c>
      <c r="Q104" s="11"/>
      <c r="R104" s="11"/>
      <c r="S104" s="11"/>
      <c r="T104" s="11"/>
      <c r="U104" s="11"/>
    </row>
    <row r="105" spans="1:21" ht="15" customHeight="1" x14ac:dyDescent="0.25">
      <c r="A105" s="3" t="s">
        <v>317</v>
      </c>
      <c r="B105" s="3" t="s">
        <v>22</v>
      </c>
      <c r="C105" s="3">
        <v>1</v>
      </c>
      <c r="D105" s="3" t="s">
        <v>318</v>
      </c>
      <c r="J105" s="3" t="s">
        <v>37</v>
      </c>
      <c r="K105" s="3" t="s">
        <v>33</v>
      </c>
      <c r="L105" s="9">
        <v>43111.620428240742</v>
      </c>
      <c r="M105" s="9">
        <v>43111.628946759258</v>
      </c>
      <c r="N105" s="3" t="s">
        <v>319</v>
      </c>
      <c r="O105" s="10">
        <v>8.5202083333333328E-3</v>
      </c>
      <c r="Q105" s="11"/>
      <c r="R105" s="11"/>
      <c r="S105" s="11"/>
      <c r="T105" s="11"/>
      <c r="U105" s="11"/>
    </row>
    <row r="106" spans="1:21" ht="15" customHeight="1" x14ac:dyDescent="0.25">
      <c r="A106" s="3" t="s">
        <v>320</v>
      </c>
      <c r="B106" s="3" t="s">
        <v>20</v>
      </c>
      <c r="C106" s="3">
        <v>1</v>
      </c>
      <c r="D106" s="3" t="s">
        <v>250</v>
      </c>
      <c r="J106" s="3" t="s">
        <v>37</v>
      </c>
      <c r="K106" s="3" t="s">
        <v>50</v>
      </c>
      <c r="L106" s="9">
        <v>43111.526574074072</v>
      </c>
      <c r="M106" s="9">
        <v>43111.666539351849</v>
      </c>
      <c r="N106" s="3" t="s">
        <v>131</v>
      </c>
      <c r="O106" s="10">
        <v>0.13996402777777778</v>
      </c>
      <c r="Q106" s="11"/>
      <c r="R106" s="11"/>
      <c r="S106" s="11"/>
      <c r="T106" s="11"/>
      <c r="U106" s="11"/>
    </row>
    <row r="107" spans="1:21" ht="15" customHeight="1" x14ac:dyDescent="0.25">
      <c r="A107" s="3" t="s">
        <v>321</v>
      </c>
      <c r="B107" s="3" t="s">
        <v>21</v>
      </c>
      <c r="C107" s="3">
        <v>6</v>
      </c>
      <c r="D107" s="3" t="s">
        <v>41</v>
      </c>
      <c r="J107" s="3" t="s">
        <v>32</v>
      </c>
      <c r="K107" s="3" t="s">
        <v>50</v>
      </c>
      <c r="L107" s="9">
        <v>43111.675057870372</v>
      </c>
      <c r="M107" s="9">
        <v>43111.698854166665</v>
      </c>
      <c r="N107" s="3" t="s">
        <v>322</v>
      </c>
      <c r="O107" s="10">
        <v>2.3793611111111109E-2</v>
      </c>
      <c r="Q107" s="11"/>
      <c r="R107" s="11"/>
      <c r="S107" s="11"/>
      <c r="T107" s="11"/>
      <c r="U107" s="11"/>
    </row>
    <row r="108" spans="1:21" ht="15" customHeight="1" x14ac:dyDescent="0.25">
      <c r="A108" s="3" t="s">
        <v>323</v>
      </c>
      <c r="B108" s="3" t="s">
        <v>22</v>
      </c>
      <c r="C108" s="3">
        <v>1</v>
      </c>
      <c r="D108" s="3" t="s">
        <v>209</v>
      </c>
      <c r="J108" s="3" t="s">
        <v>37</v>
      </c>
      <c r="K108" s="3" t="s">
        <v>57</v>
      </c>
      <c r="L108" s="9">
        <v>43112.376284722224</v>
      </c>
      <c r="M108" s="9">
        <v>43112.380532407406</v>
      </c>
      <c r="N108" s="3" t="s">
        <v>324</v>
      </c>
      <c r="O108" s="10">
        <v>4.2553703703703703E-3</v>
      </c>
      <c r="Q108" s="11"/>
      <c r="R108" s="11"/>
      <c r="S108" s="11"/>
      <c r="T108" s="11"/>
      <c r="U108" s="11"/>
    </row>
    <row r="109" spans="1:21" ht="15" customHeight="1" x14ac:dyDescent="0.25">
      <c r="A109" s="3" t="s">
        <v>325</v>
      </c>
      <c r="B109" s="3" t="s">
        <v>22</v>
      </c>
      <c r="C109" s="3">
        <v>1</v>
      </c>
      <c r="D109" s="3" t="s">
        <v>326</v>
      </c>
      <c r="J109" s="3" t="s">
        <v>37</v>
      </c>
      <c r="K109" s="3" t="s">
        <v>81</v>
      </c>
      <c r="L109" s="9">
        <v>43112.381747685184</v>
      </c>
      <c r="M109" s="9">
        <v>43112.388819444444</v>
      </c>
      <c r="N109" s="3" t="s">
        <v>327</v>
      </c>
      <c r="O109" s="10">
        <v>7.065856481481482E-3</v>
      </c>
      <c r="Q109" s="11"/>
      <c r="R109" s="11"/>
      <c r="S109" s="11"/>
      <c r="T109" s="11"/>
      <c r="U109" s="11"/>
    </row>
    <row r="110" spans="1:21" ht="15" customHeight="1" x14ac:dyDescent="0.25">
      <c r="A110" s="3" t="s">
        <v>328</v>
      </c>
      <c r="B110" s="3" t="s">
        <v>20</v>
      </c>
      <c r="C110" s="3">
        <v>1</v>
      </c>
      <c r="D110" s="3" t="s">
        <v>253</v>
      </c>
      <c r="J110" s="3" t="s">
        <v>32</v>
      </c>
      <c r="K110" s="3" t="s">
        <v>124</v>
      </c>
      <c r="L110" s="9">
        <v>43112.339594907404</v>
      </c>
      <c r="M110" s="9">
        <v>43112.404733796298</v>
      </c>
      <c r="N110" s="3" t="s">
        <v>198</v>
      </c>
      <c r="O110" s="10">
        <v>6.5135532407407409E-2</v>
      </c>
      <c r="Q110" s="11"/>
      <c r="R110" s="11"/>
      <c r="S110" s="11"/>
      <c r="T110" s="11"/>
      <c r="U110" s="11"/>
    </row>
    <row r="111" spans="1:21" ht="15" customHeight="1" x14ac:dyDescent="0.25">
      <c r="A111" s="3" t="s">
        <v>329</v>
      </c>
      <c r="B111" s="3" t="s">
        <v>21</v>
      </c>
      <c r="C111" s="3">
        <v>3</v>
      </c>
      <c r="D111" s="3" t="s">
        <v>330</v>
      </c>
      <c r="J111" s="3" t="s">
        <v>32</v>
      </c>
      <c r="K111" s="3" t="s">
        <v>81</v>
      </c>
      <c r="L111" s="9">
        <v>43112.391203703701</v>
      </c>
      <c r="M111" s="9">
        <v>43112.425034722219</v>
      </c>
      <c r="N111" s="3" t="s">
        <v>331</v>
      </c>
      <c r="O111" s="10">
        <v>3.3826157407407402E-2</v>
      </c>
      <c r="Q111" s="11"/>
      <c r="R111" s="11"/>
      <c r="S111" s="11"/>
      <c r="T111" s="11"/>
      <c r="U111" s="11"/>
    </row>
    <row r="112" spans="1:21" ht="15" customHeight="1" x14ac:dyDescent="0.25">
      <c r="A112" s="3" t="s">
        <v>332</v>
      </c>
      <c r="B112" s="3" t="s">
        <v>22</v>
      </c>
      <c r="C112" s="3">
        <v>1</v>
      </c>
      <c r="D112" s="3" t="s">
        <v>105</v>
      </c>
      <c r="J112" s="3" t="s">
        <v>37</v>
      </c>
      <c r="K112" s="3" t="s">
        <v>42</v>
      </c>
      <c r="L112" s="9">
        <v>43112.517060185186</v>
      </c>
      <c r="M112" s="9">
        <v>43112.535150462965</v>
      </c>
      <c r="N112" s="3" t="s">
        <v>333</v>
      </c>
      <c r="O112" s="10">
        <v>1.8093969907407408E-2</v>
      </c>
      <c r="Q112" s="11"/>
      <c r="R112" s="11"/>
      <c r="S112" s="11"/>
      <c r="T112" s="11"/>
      <c r="U112" s="11"/>
    </row>
    <row r="113" spans="1:21" ht="15" customHeight="1" x14ac:dyDescent="0.25">
      <c r="A113" s="3" t="s">
        <v>334</v>
      </c>
      <c r="B113" s="3" t="s">
        <v>20</v>
      </c>
      <c r="C113" s="3">
        <v>1</v>
      </c>
      <c r="D113" s="3" t="s">
        <v>268</v>
      </c>
      <c r="J113" s="3" t="s">
        <v>37</v>
      </c>
      <c r="K113" s="3" t="s">
        <v>124</v>
      </c>
      <c r="L113" s="9">
        <v>43112.50818287037</v>
      </c>
      <c r="M113" s="9">
        <v>43112.543530092589</v>
      </c>
      <c r="N113" s="3" t="s">
        <v>220</v>
      </c>
      <c r="O113" s="10">
        <v>3.5354849537037041E-2</v>
      </c>
      <c r="Q113" s="11"/>
      <c r="R113" s="11"/>
      <c r="S113" s="11"/>
      <c r="T113" s="11"/>
      <c r="U113" s="11"/>
    </row>
    <row r="114" spans="1:21" ht="15" customHeight="1" x14ac:dyDescent="0.25">
      <c r="A114" s="3" t="s">
        <v>335</v>
      </c>
      <c r="B114" s="3" t="s">
        <v>22</v>
      </c>
      <c r="C114" s="3">
        <v>1</v>
      </c>
      <c r="D114" s="3" t="s">
        <v>65</v>
      </c>
      <c r="J114" s="3" t="s">
        <v>37</v>
      </c>
      <c r="K114" s="3" t="s">
        <v>124</v>
      </c>
      <c r="L114" s="9">
        <v>43112.547974537039</v>
      </c>
      <c r="M114" s="9">
        <v>43112.559571759259</v>
      </c>
      <c r="N114" s="3" t="s">
        <v>336</v>
      </c>
      <c r="O114" s="10">
        <v>1.1595567129629628E-2</v>
      </c>
      <c r="Q114" s="11"/>
      <c r="R114" s="11"/>
      <c r="S114" s="11"/>
      <c r="T114" s="11"/>
      <c r="U114" s="11"/>
    </row>
    <row r="115" spans="1:21" ht="15" customHeight="1" x14ac:dyDescent="0.25">
      <c r="A115" s="3" t="s">
        <v>337</v>
      </c>
      <c r="B115" s="3" t="s">
        <v>21</v>
      </c>
      <c r="C115" s="3">
        <v>11</v>
      </c>
      <c r="D115" s="3" t="s">
        <v>177</v>
      </c>
      <c r="J115" s="3" t="s">
        <v>37</v>
      </c>
      <c r="K115" s="3" t="s">
        <v>57</v>
      </c>
      <c r="L115" s="9">
        <v>43112.57613425926</v>
      </c>
      <c r="M115" s="9">
        <v>43112.59039351852</v>
      </c>
      <c r="N115" s="3" t="s">
        <v>212</v>
      </c>
      <c r="O115" s="10">
        <v>1.4265868055555556E-2</v>
      </c>
      <c r="Q115" s="11"/>
      <c r="R115" s="11"/>
      <c r="S115" s="11"/>
      <c r="T115" s="11"/>
      <c r="U115" s="11"/>
    </row>
    <row r="116" spans="1:21" ht="15" customHeight="1" x14ac:dyDescent="0.25">
      <c r="A116" s="3" t="s">
        <v>338</v>
      </c>
      <c r="B116" s="3" t="s">
        <v>21</v>
      </c>
      <c r="C116" s="3">
        <v>5</v>
      </c>
      <c r="D116" s="3" t="s">
        <v>253</v>
      </c>
      <c r="J116" s="3" t="s">
        <v>32</v>
      </c>
      <c r="K116" s="3" t="s">
        <v>124</v>
      </c>
      <c r="L116" s="9">
        <v>43112.59646990741</v>
      </c>
      <c r="M116" s="9">
        <v>43112.614942129629</v>
      </c>
      <c r="N116" s="3" t="s">
        <v>339</v>
      </c>
      <c r="O116" s="10">
        <v>1.8474803240740741E-2</v>
      </c>
      <c r="Q116" s="11"/>
      <c r="R116" s="11"/>
      <c r="S116" s="11"/>
      <c r="T116" s="11"/>
      <c r="U116" s="11"/>
    </row>
    <row r="117" spans="1:21" ht="15" customHeight="1" x14ac:dyDescent="0.25">
      <c r="A117" s="3" t="s">
        <v>340</v>
      </c>
      <c r="B117" s="3" t="s">
        <v>21</v>
      </c>
      <c r="C117" s="3">
        <v>5</v>
      </c>
      <c r="D117" s="3" t="s">
        <v>31</v>
      </c>
      <c r="J117" s="3" t="s">
        <v>37</v>
      </c>
      <c r="K117" s="3" t="s">
        <v>33</v>
      </c>
      <c r="L117" s="9">
        <v>43112.5856712963</v>
      </c>
      <c r="M117" s="9">
        <v>43112.617048611108</v>
      </c>
      <c r="N117" s="3" t="s">
        <v>341</v>
      </c>
      <c r="O117" s="10">
        <v>3.1380347222222223E-2</v>
      </c>
      <c r="Q117" s="11"/>
      <c r="R117" s="11"/>
      <c r="S117" s="11"/>
      <c r="T117" s="11"/>
      <c r="U117" s="11"/>
    </row>
    <row r="118" spans="1:21" ht="15" customHeight="1" x14ac:dyDescent="0.25">
      <c r="A118" s="3" t="s">
        <v>342</v>
      </c>
      <c r="B118" s="3" t="s">
        <v>21</v>
      </c>
      <c r="C118" s="3">
        <v>8</v>
      </c>
      <c r="D118" s="3" t="s">
        <v>253</v>
      </c>
      <c r="J118" s="3" t="s">
        <v>37</v>
      </c>
      <c r="K118" s="3" t="s">
        <v>57</v>
      </c>
      <c r="L118" s="9">
        <v>43112.608726851853</v>
      </c>
      <c r="M118" s="9">
        <v>43112.617337962962</v>
      </c>
      <c r="N118" s="3" t="s">
        <v>212</v>
      </c>
      <c r="O118" s="10">
        <v>8.6060300925925922E-3</v>
      </c>
      <c r="Q118" s="11"/>
      <c r="R118" s="11"/>
      <c r="S118" s="11"/>
      <c r="T118" s="11"/>
      <c r="U118" s="11"/>
    </row>
    <row r="119" spans="1:21" ht="15" customHeight="1" x14ac:dyDescent="0.25">
      <c r="A119" s="3" t="s">
        <v>343</v>
      </c>
      <c r="B119" s="3" t="s">
        <v>20</v>
      </c>
      <c r="C119" s="3">
        <v>1</v>
      </c>
      <c r="D119" s="3" t="s">
        <v>268</v>
      </c>
      <c r="J119" s="3" t="s">
        <v>37</v>
      </c>
      <c r="K119" s="3" t="s">
        <v>42</v>
      </c>
      <c r="L119" s="9">
        <v>43112.554606481484</v>
      </c>
      <c r="M119" s="9">
        <v>43112.628136574072</v>
      </c>
      <c r="N119" s="3" t="s">
        <v>344</v>
      </c>
      <c r="O119" s="10">
        <v>7.3536932870370372E-2</v>
      </c>
      <c r="Q119" s="11"/>
      <c r="R119" s="11"/>
      <c r="S119" s="11"/>
      <c r="T119" s="11"/>
      <c r="U119" s="11"/>
    </row>
    <row r="120" spans="1:21" ht="15" customHeight="1" x14ac:dyDescent="0.25">
      <c r="A120" s="3" t="s">
        <v>345</v>
      </c>
      <c r="B120" s="3" t="s">
        <v>21</v>
      </c>
      <c r="C120" s="3">
        <v>8</v>
      </c>
      <c r="D120" s="3" t="s">
        <v>253</v>
      </c>
      <c r="J120" s="3" t="s">
        <v>37</v>
      </c>
      <c r="K120" s="3" t="s">
        <v>72</v>
      </c>
      <c r="L120" s="9">
        <v>43112.625335648147</v>
      </c>
      <c r="M120" s="9">
        <v>43112.653622685182</v>
      </c>
      <c r="N120" s="3" t="s">
        <v>346</v>
      </c>
      <c r="O120" s="10">
        <v>2.8289236111111112E-2</v>
      </c>
      <c r="Q120" s="11"/>
      <c r="R120" s="11"/>
      <c r="S120" s="11"/>
      <c r="T120" s="11"/>
      <c r="U120" s="11"/>
    </row>
    <row r="121" spans="1:21" ht="15" customHeight="1" x14ac:dyDescent="0.25">
      <c r="A121" s="3" t="s">
        <v>347</v>
      </c>
      <c r="B121" s="3" t="s">
        <v>21</v>
      </c>
      <c r="C121" s="3">
        <v>6</v>
      </c>
      <c r="D121" s="3" t="s">
        <v>68</v>
      </c>
      <c r="J121" s="3" t="s">
        <v>37</v>
      </c>
      <c r="K121" s="3" t="s">
        <v>33</v>
      </c>
      <c r="L121" s="9">
        <v>43112.64738425926</v>
      </c>
      <c r="M121" s="9">
        <v>43112.662615740737</v>
      </c>
      <c r="N121" s="3" t="s">
        <v>348</v>
      </c>
      <c r="O121" s="10">
        <v>1.5237916666666665E-2</v>
      </c>
      <c r="Q121" s="11"/>
      <c r="R121" s="11"/>
      <c r="S121" s="11"/>
      <c r="T121" s="11"/>
      <c r="U121" s="11"/>
    </row>
    <row r="122" spans="1:21" ht="15" customHeight="1" x14ac:dyDescent="0.25">
      <c r="A122" s="3" t="s">
        <v>349</v>
      </c>
      <c r="B122" s="3" t="s">
        <v>21</v>
      </c>
      <c r="C122" s="3">
        <v>6</v>
      </c>
      <c r="D122" s="3" t="s">
        <v>41</v>
      </c>
      <c r="J122" s="3" t="s">
        <v>32</v>
      </c>
      <c r="K122" s="3" t="s">
        <v>81</v>
      </c>
      <c r="L122" s="9">
        <v>43116.37872685185</v>
      </c>
      <c r="M122" s="9">
        <v>43116.421006944445</v>
      </c>
      <c r="N122" s="3" t="s">
        <v>350</v>
      </c>
      <c r="O122" s="10">
        <v>4.2280462962962957E-2</v>
      </c>
      <c r="Q122" s="11"/>
      <c r="R122" s="11"/>
      <c r="S122" s="11"/>
      <c r="T122" s="11"/>
      <c r="U122" s="11"/>
    </row>
    <row r="123" spans="1:21" ht="15" customHeight="1" x14ac:dyDescent="0.25">
      <c r="A123" s="3" t="s">
        <v>351</v>
      </c>
      <c r="B123" s="3" t="s">
        <v>21</v>
      </c>
      <c r="C123" s="3">
        <v>2</v>
      </c>
      <c r="D123" s="3" t="s">
        <v>253</v>
      </c>
      <c r="J123" s="3" t="s">
        <v>37</v>
      </c>
      <c r="K123" s="3" t="s">
        <v>33</v>
      </c>
      <c r="L123" s="9">
        <v>43116.450428240743</v>
      </c>
      <c r="M123" s="9">
        <v>43116.470347222225</v>
      </c>
      <c r="N123" s="3" t="s">
        <v>352</v>
      </c>
      <c r="O123" s="10">
        <v>1.9917523148148149E-2</v>
      </c>
      <c r="Q123" s="11"/>
      <c r="R123" s="11"/>
      <c r="S123" s="11"/>
      <c r="T123" s="11"/>
      <c r="U123" s="11"/>
    </row>
    <row r="124" spans="1:21" ht="15" customHeight="1" x14ac:dyDescent="0.25">
      <c r="A124" s="3" t="s">
        <v>353</v>
      </c>
      <c r="B124" s="3" t="s">
        <v>21</v>
      </c>
      <c r="C124" s="3">
        <v>7</v>
      </c>
      <c r="D124" s="3" t="s">
        <v>68</v>
      </c>
      <c r="J124" s="3" t="s">
        <v>37</v>
      </c>
      <c r="K124" s="3" t="s">
        <v>50</v>
      </c>
      <c r="L124" s="9">
        <v>43116.480046296296</v>
      </c>
      <c r="M124" s="9">
        <v>43116.514236111114</v>
      </c>
      <c r="N124" s="3" t="s">
        <v>354</v>
      </c>
      <c r="O124" s="10">
        <v>3.4183993055555556E-2</v>
      </c>
      <c r="Q124" s="11"/>
      <c r="R124" s="11"/>
      <c r="S124" s="11"/>
      <c r="T124" s="11"/>
      <c r="U124" s="11"/>
    </row>
    <row r="125" spans="1:21" ht="15" customHeight="1" x14ac:dyDescent="0.25">
      <c r="A125" s="3" t="s">
        <v>355</v>
      </c>
      <c r="B125" s="3" t="s">
        <v>21</v>
      </c>
      <c r="C125" s="3">
        <v>5</v>
      </c>
      <c r="D125" s="3" t="s">
        <v>31</v>
      </c>
      <c r="J125" s="3" t="s">
        <v>37</v>
      </c>
      <c r="K125" s="3" t="s">
        <v>57</v>
      </c>
      <c r="L125" s="9">
        <v>43116.527997685182</v>
      </c>
      <c r="M125" s="9">
        <v>43116.541400462964</v>
      </c>
      <c r="N125" s="3" t="s">
        <v>356</v>
      </c>
      <c r="O125" s="10">
        <v>1.3406712962962962E-2</v>
      </c>
      <c r="Q125" s="11"/>
      <c r="R125" s="11"/>
      <c r="S125" s="11"/>
      <c r="T125" s="11"/>
      <c r="U125" s="11"/>
    </row>
    <row r="126" spans="1:21" ht="15" customHeight="1" x14ac:dyDescent="0.25">
      <c r="A126" s="3" t="s">
        <v>357</v>
      </c>
      <c r="B126" s="3" t="s">
        <v>21</v>
      </c>
      <c r="C126" s="3">
        <v>5</v>
      </c>
      <c r="D126" s="3" t="s">
        <v>358</v>
      </c>
      <c r="J126" s="3" t="s">
        <v>37</v>
      </c>
      <c r="K126" s="3" t="s">
        <v>33</v>
      </c>
      <c r="L126" s="9">
        <v>43116.531400462962</v>
      </c>
      <c r="M126" s="9">
        <v>43116.544282407405</v>
      </c>
      <c r="N126" s="3" t="s">
        <v>359</v>
      </c>
      <c r="O126" s="10">
        <v>1.2875671296296297E-2</v>
      </c>
      <c r="Q126" s="11"/>
      <c r="R126" s="11"/>
      <c r="S126" s="11"/>
      <c r="T126" s="11"/>
      <c r="U126" s="11"/>
    </row>
    <row r="127" spans="1:21" ht="15" customHeight="1" x14ac:dyDescent="0.25">
      <c r="A127" s="3" t="s">
        <v>360</v>
      </c>
      <c r="B127" s="3" t="s">
        <v>21</v>
      </c>
      <c r="C127" s="3">
        <v>4</v>
      </c>
      <c r="D127" s="3" t="s">
        <v>361</v>
      </c>
      <c r="J127" s="3" t="s">
        <v>32</v>
      </c>
      <c r="K127" s="3" t="s">
        <v>124</v>
      </c>
      <c r="L127" s="9">
        <v>43116.534641203703</v>
      </c>
      <c r="M127" s="9">
        <v>43116.575648148151</v>
      </c>
      <c r="N127" s="3" t="s">
        <v>362</v>
      </c>
      <c r="O127" s="10">
        <v>4.1005115740740741E-2</v>
      </c>
      <c r="Q127" s="11"/>
      <c r="R127" s="11"/>
      <c r="S127" s="11"/>
      <c r="T127" s="11"/>
      <c r="U127" s="11"/>
    </row>
    <row r="128" spans="1:21" ht="45" customHeight="1" x14ac:dyDescent="0.25">
      <c r="A128" s="3" t="s">
        <v>363</v>
      </c>
      <c r="B128" s="3" t="s">
        <v>21</v>
      </c>
      <c r="C128" s="3">
        <v>2</v>
      </c>
      <c r="D128" s="3" t="s">
        <v>364</v>
      </c>
      <c r="E128" s="5">
        <v>43090.545960648145</v>
      </c>
      <c r="F128" s="5">
        <v>43105.392847222225</v>
      </c>
      <c r="G128" s="3" t="s">
        <v>128</v>
      </c>
      <c r="H128" s="3" t="s">
        <v>365</v>
      </c>
      <c r="I128" s="3" t="s">
        <v>366</v>
      </c>
      <c r="J128" s="3" t="s">
        <v>37</v>
      </c>
      <c r="K128" s="3" t="s">
        <v>50</v>
      </c>
      <c r="L128" s="9">
        <v>43116.57508101852</v>
      </c>
      <c r="M128" s="9">
        <v>43116.617395833331</v>
      </c>
      <c r="N128" s="3" t="s">
        <v>367</v>
      </c>
      <c r="O128" s="10">
        <v>4.2315381944444445E-2</v>
      </c>
      <c r="Q128" s="11"/>
      <c r="R128" s="11"/>
      <c r="S128" s="11"/>
      <c r="T128" s="11"/>
      <c r="U128" s="11"/>
    </row>
    <row r="129" spans="1:21" ht="15" customHeight="1" x14ac:dyDescent="0.25">
      <c r="A129" s="3" t="s">
        <v>368</v>
      </c>
      <c r="B129" s="3" t="s">
        <v>21</v>
      </c>
      <c r="C129" s="3">
        <v>5</v>
      </c>
      <c r="D129" s="3" t="s">
        <v>358</v>
      </c>
      <c r="J129" s="3" t="s">
        <v>37</v>
      </c>
      <c r="K129" s="3" t="s">
        <v>72</v>
      </c>
      <c r="L129" s="9">
        <v>43116.58085648148</v>
      </c>
      <c r="M129" s="9">
        <v>43116.617638888885</v>
      </c>
      <c r="N129" s="3" t="s">
        <v>369</v>
      </c>
      <c r="O129" s="10">
        <v>3.6783854166666664E-2</v>
      </c>
      <c r="Q129" s="11"/>
      <c r="R129" s="11"/>
      <c r="S129" s="11"/>
      <c r="T129" s="11"/>
      <c r="U129" s="11"/>
    </row>
    <row r="130" spans="1:21" ht="15" customHeight="1" x14ac:dyDescent="0.25">
      <c r="A130" s="3" t="s">
        <v>370</v>
      </c>
      <c r="B130" s="3" t="s">
        <v>21</v>
      </c>
      <c r="C130" s="3">
        <v>4</v>
      </c>
      <c r="D130" s="3" t="s">
        <v>270</v>
      </c>
      <c r="J130" s="3" t="s">
        <v>37</v>
      </c>
      <c r="K130" s="3" t="s">
        <v>57</v>
      </c>
      <c r="L130" s="9">
        <v>43116.621157407404</v>
      </c>
      <c r="M130" s="9">
        <v>43116.635381944441</v>
      </c>
      <c r="N130" s="3" t="s">
        <v>371</v>
      </c>
      <c r="O130" s="10">
        <v>1.4217129629629628E-2</v>
      </c>
      <c r="Q130" s="11"/>
      <c r="R130" s="11"/>
      <c r="S130" s="11"/>
      <c r="T130" s="11"/>
      <c r="U130" s="11"/>
    </row>
    <row r="131" spans="1:21" ht="15" customHeight="1" x14ac:dyDescent="0.25">
      <c r="A131" s="3" t="s">
        <v>372</v>
      </c>
      <c r="B131" s="3" t="s">
        <v>22</v>
      </c>
      <c r="C131" s="3">
        <v>1</v>
      </c>
      <c r="D131" s="3" t="s">
        <v>373</v>
      </c>
      <c r="J131" s="3" t="s">
        <v>37</v>
      </c>
      <c r="K131" s="3" t="s">
        <v>57</v>
      </c>
      <c r="L131" s="9">
        <v>43116.637314814812</v>
      </c>
      <c r="M131" s="9">
        <v>43116.643379629626</v>
      </c>
      <c r="N131" s="3" t="s">
        <v>324</v>
      </c>
      <c r="O131" s="10">
        <v>6.0607060185185182E-3</v>
      </c>
      <c r="Q131" s="11"/>
      <c r="R131" s="11"/>
      <c r="S131" s="11"/>
      <c r="T131" s="11"/>
      <c r="U131" s="11"/>
    </row>
    <row r="132" spans="1:21" ht="15" customHeight="1" x14ac:dyDescent="0.25">
      <c r="A132" s="3" t="s">
        <v>374</v>
      </c>
      <c r="B132" s="3" t="s">
        <v>22</v>
      </c>
      <c r="C132" s="3">
        <v>1</v>
      </c>
      <c r="D132" s="3" t="s">
        <v>75</v>
      </c>
      <c r="J132" s="3" t="s">
        <v>37</v>
      </c>
      <c r="K132" s="3" t="s">
        <v>33</v>
      </c>
      <c r="L132" s="9">
        <v>43116.640520833331</v>
      </c>
      <c r="M132" s="9">
        <v>43116.648865740739</v>
      </c>
      <c r="N132" s="3" t="s">
        <v>375</v>
      </c>
      <c r="O132" s="10">
        <v>8.3383217592592606E-3</v>
      </c>
      <c r="Q132" s="11"/>
      <c r="R132" s="11"/>
      <c r="S132" s="11"/>
      <c r="T132" s="11"/>
      <c r="U132" s="11"/>
    </row>
    <row r="133" spans="1:21" ht="15" customHeight="1" x14ac:dyDescent="0.25">
      <c r="A133" s="3" t="s">
        <v>376</v>
      </c>
      <c r="B133" s="3" t="s">
        <v>21</v>
      </c>
      <c r="C133" s="3">
        <v>4</v>
      </c>
      <c r="D133" s="3" t="s">
        <v>358</v>
      </c>
      <c r="J133" s="3" t="s">
        <v>37</v>
      </c>
      <c r="K133" s="3" t="s">
        <v>50</v>
      </c>
      <c r="L133" s="9">
        <v>43116.671388888892</v>
      </c>
      <c r="M133" s="9">
        <v>43116.685555555552</v>
      </c>
      <c r="N133" s="3" t="s">
        <v>377</v>
      </c>
      <c r="O133" s="10">
        <v>1.4167824074074074E-2</v>
      </c>
      <c r="Q133" s="11"/>
      <c r="R133" s="11"/>
      <c r="S133" s="11"/>
      <c r="T133" s="11"/>
      <c r="U133" s="11"/>
    </row>
    <row r="134" spans="1:21" ht="45" customHeight="1" x14ac:dyDescent="0.25">
      <c r="A134" s="3" t="s">
        <v>378</v>
      </c>
      <c r="B134" s="3" t="s">
        <v>21</v>
      </c>
      <c r="C134" s="3">
        <v>2</v>
      </c>
      <c r="D134" s="3" t="s">
        <v>364</v>
      </c>
      <c r="E134" s="5">
        <v>43083.482118055559</v>
      </c>
      <c r="F134" s="5">
        <v>43090.566990740743</v>
      </c>
      <c r="G134" s="3" t="s">
        <v>119</v>
      </c>
      <c r="H134" s="3" t="s">
        <v>379</v>
      </c>
      <c r="I134" s="3" t="s">
        <v>380</v>
      </c>
      <c r="J134" s="3" t="s">
        <v>37</v>
      </c>
      <c r="K134" s="3" t="s">
        <v>57</v>
      </c>
      <c r="L134" s="9">
        <v>43117.41337962963</v>
      </c>
      <c r="M134" s="9">
        <v>43117.42560185185</v>
      </c>
      <c r="N134" s="3" t="s">
        <v>381</v>
      </c>
      <c r="O134" s="10">
        <v>1.2224664351851851E-2</v>
      </c>
      <c r="Q134" s="11"/>
      <c r="R134" s="11"/>
      <c r="S134" s="11"/>
      <c r="T134" s="11"/>
      <c r="U134" s="11"/>
    </row>
    <row r="135" spans="1:21" ht="45" customHeight="1" x14ac:dyDescent="0.25">
      <c r="A135" s="3" t="s">
        <v>382</v>
      </c>
      <c r="B135" s="3" t="s">
        <v>21</v>
      </c>
      <c r="C135" s="3">
        <v>2</v>
      </c>
      <c r="D135" s="3" t="s">
        <v>364</v>
      </c>
      <c r="E135" s="5">
        <v>43117.501076388886</v>
      </c>
      <c r="F135" s="5">
        <v>43124.521273148152</v>
      </c>
      <c r="G135" s="3" t="s">
        <v>128</v>
      </c>
      <c r="H135" s="3" t="s">
        <v>383</v>
      </c>
      <c r="I135" s="3" t="s">
        <v>384</v>
      </c>
      <c r="J135" s="3" t="s">
        <v>37</v>
      </c>
      <c r="K135" s="3" t="s">
        <v>57</v>
      </c>
      <c r="L135" s="9">
        <v>43117.433182870373</v>
      </c>
      <c r="M135" s="9">
        <v>43117.445555555554</v>
      </c>
      <c r="N135" s="3" t="s">
        <v>385</v>
      </c>
      <c r="O135" s="10">
        <v>1.2379085648148149E-2</v>
      </c>
      <c r="Q135" s="11"/>
      <c r="R135" s="11"/>
      <c r="S135" s="11"/>
      <c r="T135" s="11"/>
      <c r="U135" s="11"/>
    </row>
    <row r="136" spans="1:21" ht="15" customHeight="1" x14ac:dyDescent="0.25">
      <c r="A136" s="3" t="s">
        <v>386</v>
      </c>
      <c r="B136" s="3" t="s">
        <v>21</v>
      </c>
      <c r="C136" s="3">
        <v>3</v>
      </c>
      <c r="D136" s="3" t="s">
        <v>361</v>
      </c>
      <c r="J136" s="3" t="s">
        <v>32</v>
      </c>
      <c r="K136" s="3" t="s">
        <v>50</v>
      </c>
      <c r="L136" s="9">
        <v>43117.447025462963</v>
      </c>
      <c r="M136" s="9">
        <v>43117.472337962965</v>
      </c>
      <c r="N136" s="3" t="s">
        <v>387</v>
      </c>
      <c r="O136" s="10">
        <v>2.5315844907407407E-2</v>
      </c>
      <c r="Q136" s="11"/>
      <c r="R136" s="11"/>
      <c r="S136" s="11"/>
      <c r="T136" s="11"/>
      <c r="U136" s="11"/>
    </row>
    <row r="137" spans="1:21" ht="15" customHeight="1" x14ac:dyDescent="0.25">
      <c r="A137" s="3" t="s">
        <v>388</v>
      </c>
      <c r="B137" s="3" t="s">
        <v>21</v>
      </c>
      <c r="C137" s="3">
        <v>2</v>
      </c>
      <c r="D137" s="3" t="s">
        <v>68</v>
      </c>
      <c r="J137" s="3" t="s">
        <v>37</v>
      </c>
      <c r="K137" s="3" t="s">
        <v>124</v>
      </c>
      <c r="L137" s="9">
        <v>43117.484722222223</v>
      </c>
      <c r="M137" s="9">
        <v>43117.498611111114</v>
      </c>
      <c r="N137" s="3" t="s">
        <v>389</v>
      </c>
      <c r="O137" s="10">
        <v>1.3887881944444446E-2</v>
      </c>
      <c r="Q137" s="11"/>
      <c r="R137" s="11"/>
      <c r="S137" s="11"/>
      <c r="T137" s="11"/>
      <c r="U137" s="11"/>
    </row>
    <row r="138" spans="1:21" ht="15" customHeight="1" x14ac:dyDescent="0.25">
      <c r="A138" s="3" t="s">
        <v>390</v>
      </c>
      <c r="B138" s="3" t="s">
        <v>22</v>
      </c>
      <c r="C138" s="3">
        <v>1</v>
      </c>
      <c r="D138" s="3" t="s">
        <v>391</v>
      </c>
      <c r="J138" s="3" t="s">
        <v>37</v>
      </c>
      <c r="K138" s="3" t="s">
        <v>124</v>
      </c>
      <c r="L138" s="9">
        <v>43117.501898148148</v>
      </c>
      <c r="M138" s="9">
        <v>43117.505462962959</v>
      </c>
      <c r="N138" s="3" t="s">
        <v>392</v>
      </c>
      <c r="O138" s="10">
        <v>3.5572800925925928E-3</v>
      </c>
      <c r="Q138" s="11"/>
      <c r="R138" s="11"/>
      <c r="S138" s="11"/>
      <c r="T138" s="11"/>
      <c r="U138" s="11"/>
    </row>
    <row r="139" spans="1:21" ht="15" customHeight="1" x14ac:dyDescent="0.25">
      <c r="A139" s="3" t="s">
        <v>393</v>
      </c>
      <c r="B139" s="3" t="s">
        <v>21</v>
      </c>
      <c r="C139" s="3">
        <v>3</v>
      </c>
      <c r="D139" s="3" t="s">
        <v>250</v>
      </c>
      <c r="E139" s="5">
        <v>43105.356909722221</v>
      </c>
      <c r="F139" s="5">
        <v>43108.451064814813</v>
      </c>
      <c r="G139" s="3" t="s">
        <v>119</v>
      </c>
      <c r="H139" s="3" t="s">
        <v>394</v>
      </c>
      <c r="J139" s="3" t="s">
        <v>37</v>
      </c>
      <c r="K139" s="3" t="s">
        <v>42</v>
      </c>
      <c r="L139" s="9">
        <v>43117.473576388889</v>
      </c>
      <c r="M139" s="9">
        <v>43117.509664351855</v>
      </c>
      <c r="N139" s="3" t="s">
        <v>395</v>
      </c>
      <c r="O139" s="10">
        <v>3.6089976851851849E-2</v>
      </c>
      <c r="Q139" s="11"/>
      <c r="R139" s="11"/>
      <c r="S139" s="11"/>
      <c r="T139" s="11"/>
      <c r="U139" s="11"/>
    </row>
    <row r="140" spans="1:21" ht="15" customHeight="1" x14ac:dyDescent="0.25">
      <c r="A140" s="3" t="s">
        <v>396</v>
      </c>
      <c r="B140" s="3" t="s">
        <v>20</v>
      </c>
      <c r="C140" s="3">
        <v>1</v>
      </c>
      <c r="D140" s="3" t="s">
        <v>184</v>
      </c>
      <c r="E140" s="5">
        <v>43109.490787037037</v>
      </c>
      <c r="F140" s="5">
        <v>43110.404224537036</v>
      </c>
      <c r="G140" s="3" t="s">
        <v>128</v>
      </c>
      <c r="H140" s="3" t="s">
        <v>397</v>
      </c>
      <c r="J140" s="3" t="s">
        <v>37</v>
      </c>
      <c r="K140" s="3" t="s">
        <v>57</v>
      </c>
      <c r="L140" s="9">
        <v>43117.496365740742</v>
      </c>
      <c r="M140" s="9">
        <v>43117.52553240741</v>
      </c>
      <c r="N140" s="3" t="s">
        <v>245</v>
      </c>
      <c r="O140" s="10">
        <v>2.9168657407407411E-2</v>
      </c>
      <c r="Q140" s="11"/>
      <c r="R140" s="11"/>
      <c r="S140" s="11"/>
      <c r="T140" s="11"/>
      <c r="U140" s="11"/>
    </row>
    <row r="141" spans="1:21" ht="15" customHeight="1" x14ac:dyDescent="0.25">
      <c r="A141" s="3" t="s">
        <v>398</v>
      </c>
      <c r="B141" s="3" t="s">
        <v>20</v>
      </c>
      <c r="C141" s="3">
        <v>1</v>
      </c>
      <c r="D141" s="3" t="s">
        <v>361</v>
      </c>
      <c r="J141" s="3" t="s">
        <v>32</v>
      </c>
      <c r="K141" s="3" t="s">
        <v>33</v>
      </c>
      <c r="L141" s="9">
        <v>43117.498449074075</v>
      </c>
      <c r="M141" s="9">
        <v>43117.56863425926</v>
      </c>
      <c r="N141" s="3" t="s">
        <v>399</v>
      </c>
      <c r="O141" s="10">
        <v>7.018399305555556E-2</v>
      </c>
      <c r="Q141" s="11"/>
      <c r="R141" s="11"/>
      <c r="S141" s="11"/>
      <c r="T141" s="11"/>
      <c r="U141" s="11"/>
    </row>
    <row r="142" spans="1:21" ht="15" customHeight="1" x14ac:dyDescent="0.25">
      <c r="A142" s="3" t="s">
        <v>400</v>
      </c>
      <c r="B142" s="3" t="s">
        <v>22</v>
      </c>
      <c r="C142" s="3">
        <v>1</v>
      </c>
      <c r="D142" s="3" t="s">
        <v>401</v>
      </c>
      <c r="J142" s="3" t="s">
        <v>37</v>
      </c>
      <c r="K142" s="3" t="s">
        <v>42</v>
      </c>
      <c r="L142" s="9">
        <v>43117.589837962965</v>
      </c>
      <c r="M142" s="9">
        <v>43117.598796296297</v>
      </c>
      <c r="N142" s="3" t="s">
        <v>402</v>
      </c>
      <c r="O142" s="10">
        <v>8.956828703703703E-3</v>
      </c>
      <c r="Q142" s="11"/>
      <c r="R142" s="11"/>
      <c r="S142" s="11"/>
      <c r="T142" s="11"/>
      <c r="U142" s="11"/>
    </row>
    <row r="143" spans="1:21" ht="15" customHeight="1" x14ac:dyDescent="0.25">
      <c r="A143" s="3" t="s">
        <v>403</v>
      </c>
      <c r="B143" s="3" t="s">
        <v>21</v>
      </c>
      <c r="C143" s="3">
        <v>3</v>
      </c>
      <c r="D143" s="3" t="s">
        <v>404</v>
      </c>
      <c r="J143" s="3" t="s">
        <v>32</v>
      </c>
      <c r="K143" s="3" t="s">
        <v>124</v>
      </c>
      <c r="L143" s="9">
        <v>43117.57435185185</v>
      </c>
      <c r="M143" s="9">
        <v>43117.604664351849</v>
      </c>
      <c r="N143" s="3" t="s">
        <v>405</v>
      </c>
      <c r="O143" s="10">
        <v>3.0320173611111112E-2</v>
      </c>
      <c r="Q143" s="11"/>
      <c r="R143" s="11"/>
      <c r="S143" s="11"/>
      <c r="T143" s="11"/>
      <c r="U143" s="11"/>
    </row>
    <row r="144" spans="1:21" ht="15" customHeight="1" x14ac:dyDescent="0.25">
      <c r="A144" s="3" t="s">
        <v>406</v>
      </c>
      <c r="B144" s="3" t="s">
        <v>22</v>
      </c>
      <c r="C144" s="3">
        <v>1</v>
      </c>
      <c r="D144" s="3" t="s">
        <v>407</v>
      </c>
      <c r="J144" s="3" t="s">
        <v>37</v>
      </c>
      <c r="K144" s="3" t="s">
        <v>42</v>
      </c>
      <c r="L144" s="9">
        <v>43117.601030092592</v>
      </c>
      <c r="M144" s="9">
        <v>43117.612847222219</v>
      </c>
      <c r="N144" s="3" t="s">
        <v>408</v>
      </c>
      <c r="O144" s="10">
        <v>1.1816099537037036E-2</v>
      </c>
      <c r="Q144" s="11"/>
      <c r="R144" s="11"/>
      <c r="S144" s="11"/>
      <c r="T144" s="11"/>
      <c r="U144" s="11"/>
    </row>
    <row r="145" spans="1:21" ht="15" customHeight="1" x14ac:dyDescent="0.25">
      <c r="A145" s="3" t="s">
        <v>409</v>
      </c>
      <c r="B145" s="3" t="s">
        <v>21</v>
      </c>
      <c r="C145" s="3">
        <v>6</v>
      </c>
      <c r="D145" s="3" t="s">
        <v>41</v>
      </c>
      <c r="J145" s="3" t="s">
        <v>32</v>
      </c>
      <c r="K145" s="3" t="s">
        <v>50</v>
      </c>
      <c r="L145" s="9">
        <v>43117.611689814818</v>
      </c>
      <c r="M145" s="9">
        <v>43117.644641203704</v>
      </c>
      <c r="N145" s="3" t="s">
        <v>410</v>
      </c>
      <c r="O145" s="10">
        <v>3.2954606481481484E-2</v>
      </c>
      <c r="Q145" s="11"/>
      <c r="R145" s="11"/>
      <c r="S145" s="11"/>
      <c r="T145" s="11"/>
      <c r="U145" s="11"/>
    </row>
    <row r="146" spans="1:21" ht="15" customHeight="1" x14ac:dyDescent="0.25">
      <c r="A146" s="3" t="s">
        <v>411</v>
      </c>
      <c r="B146" s="3" t="s">
        <v>21</v>
      </c>
      <c r="C146" s="3">
        <v>3</v>
      </c>
      <c r="D146" s="3" t="s">
        <v>103</v>
      </c>
      <c r="E146" s="5">
        <v>43108.370335648149</v>
      </c>
      <c r="F146" s="5">
        <v>43109.362164351849</v>
      </c>
      <c r="G146" s="3" t="s">
        <v>119</v>
      </c>
      <c r="H146" s="3" t="s">
        <v>412</v>
      </c>
      <c r="J146" s="3" t="s">
        <v>32</v>
      </c>
      <c r="K146" s="3" t="s">
        <v>72</v>
      </c>
      <c r="L146" s="9">
        <v>43117.631898148145</v>
      </c>
      <c r="M146" s="9">
        <v>43117.669791666667</v>
      </c>
      <c r="N146" s="3" t="s">
        <v>413</v>
      </c>
      <c r="O146" s="10">
        <v>3.7889166666666668E-2</v>
      </c>
      <c r="Q146" s="11"/>
      <c r="R146" s="11"/>
      <c r="S146" s="11"/>
      <c r="T146" s="11"/>
      <c r="U146" s="11"/>
    </row>
    <row r="147" spans="1:21" ht="15" customHeight="1" x14ac:dyDescent="0.25">
      <c r="A147" s="3" t="s">
        <v>414</v>
      </c>
      <c r="B147" s="3" t="s">
        <v>21</v>
      </c>
      <c r="C147" s="3">
        <v>3</v>
      </c>
      <c r="D147" s="3" t="s">
        <v>415</v>
      </c>
      <c r="J147" s="3" t="s">
        <v>37</v>
      </c>
      <c r="K147" s="3" t="s">
        <v>42</v>
      </c>
      <c r="L147" s="9">
        <v>43117.614803240744</v>
      </c>
      <c r="M147" s="9">
        <v>43117.687916666669</v>
      </c>
      <c r="N147" s="3" t="s">
        <v>416</v>
      </c>
      <c r="O147" s="10">
        <v>7.3118055555555561E-2</v>
      </c>
      <c r="Q147" s="11"/>
      <c r="R147" s="11"/>
      <c r="S147" s="11"/>
      <c r="T147" s="11"/>
      <c r="U147" s="11"/>
    </row>
    <row r="148" spans="1:21" ht="15" customHeight="1" x14ac:dyDescent="0.25">
      <c r="A148" s="3" t="s">
        <v>417</v>
      </c>
      <c r="B148" s="3" t="s">
        <v>22</v>
      </c>
      <c r="C148" s="3">
        <v>1</v>
      </c>
      <c r="D148" s="3" t="s">
        <v>418</v>
      </c>
      <c r="J148" s="3" t="s">
        <v>37</v>
      </c>
      <c r="K148" s="3" t="s">
        <v>46</v>
      </c>
      <c r="L148" s="9">
        <v>43118.439652777779</v>
      </c>
      <c r="M148" s="9">
        <v>43118.466886574075</v>
      </c>
      <c r="N148" s="3" t="s">
        <v>419</v>
      </c>
      <c r="O148" s="10">
        <v>2.7230972222222222E-2</v>
      </c>
      <c r="Q148" s="11"/>
      <c r="R148" s="11"/>
      <c r="S148" s="11"/>
      <c r="T148" s="11"/>
      <c r="U148" s="11"/>
    </row>
    <row r="149" spans="1:21" ht="15" customHeight="1" x14ac:dyDescent="0.25">
      <c r="A149" s="3" t="s">
        <v>420</v>
      </c>
      <c r="B149" s="3" t="s">
        <v>21</v>
      </c>
      <c r="C149" s="3">
        <v>12</v>
      </c>
      <c r="D149" s="3" t="s">
        <v>68</v>
      </c>
      <c r="J149" s="3" t="s">
        <v>37</v>
      </c>
      <c r="K149" s="3" t="s">
        <v>33</v>
      </c>
      <c r="L149" s="9">
        <v>43118.476307870369</v>
      </c>
      <c r="M149" s="9">
        <v>43118.497754629629</v>
      </c>
      <c r="N149" s="3" t="s">
        <v>34</v>
      </c>
      <c r="O149" s="10">
        <v>2.145340277777778E-2</v>
      </c>
      <c r="Q149" s="11"/>
      <c r="R149" s="11"/>
      <c r="S149" s="11"/>
      <c r="T149" s="11"/>
      <c r="U149" s="11"/>
    </row>
    <row r="150" spans="1:21" ht="15" customHeight="1" x14ac:dyDescent="0.25">
      <c r="A150" s="3" t="s">
        <v>421</v>
      </c>
      <c r="B150" s="3" t="s">
        <v>22</v>
      </c>
      <c r="C150" s="3">
        <v>1</v>
      </c>
      <c r="D150" s="3" t="s">
        <v>422</v>
      </c>
      <c r="J150" s="3" t="s">
        <v>37</v>
      </c>
      <c r="K150" s="3" t="s">
        <v>46</v>
      </c>
      <c r="L150" s="9">
        <v>43118.485092592593</v>
      </c>
      <c r="M150" s="9">
        <v>43118.515405092592</v>
      </c>
      <c r="N150" s="3" t="s">
        <v>423</v>
      </c>
      <c r="O150" s="10">
        <v>3.0311458333333333E-2</v>
      </c>
      <c r="Q150" s="11"/>
      <c r="R150" s="11"/>
      <c r="S150" s="11"/>
      <c r="T150" s="11"/>
      <c r="U150" s="11"/>
    </row>
    <row r="151" spans="1:21" ht="15" customHeight="1" x14ac:dyDescent="0.25">
      <c r="A151" s="3" t="s">
        <v>424</v>
      </c>
      <c r="B151" s="3" t="s">
        <v>21</v>
      </c>
      <c r="C151" s="3">
        <v>2</v>
      </c>
      <c r="D151" s="3" t="s">
        <v>177</v>
      </c>
      <c r="E151" s="5">
        <v>43109.442395833335</v>
      </c>
      <c r="F151" s="5">
        <v>43109.660590277781</v>
      </c>
      <c r="G151" s="3" t="s">
        <v>119</v>
      </c>
      <c r="H151" s="3" t="s">
        <v>425</v>
      </c>
      <c r="J151" s="3" t="s">
        <v>37</v>
      </c>
      <c r="K151" s="3" t="s">
        <v>42</v>
      </c>
      <c r="L151" s="9">
        <v>43118.498078703706</v>
      </c>
      <c r="M151" s="9">
        <v>43118.515821759262</v>
      </c>
      <c r="N151" s="3" t="s">
        <v>426</v>
      </c>
      <c r="O151" s="10">
        <v>1.7747916666666665E-2</v>
      </c>
      <c r="Q151" s="11"/>
      <c r="R151" s="11"/>
      <c r="S151" s="11"/>
      <c r="T151" s="11"/>
      <c r="U151" s="11"/>
    </row>
    <row r="152" spans="1:21" ht="15" customHeight="1" x14ac:dyDescent="0.25">
      <c r="A152" s="3" t="s">
        <v>427</v>
      </c>
      <c r="B152" s="3" t="s">
        <v>21</v>
      </c>
      <c r="C152" s="3">
        <v>2</v>
      </c>
      <c r="D152" s="3" t="s">
        <v>31</v>
      </c>
      <c r="J152" s="3" t="s">
        <v>114</v>
      </c>
      <c r="K152" s="3" t="s">
        <v>57</v>
      </c>
      <c r="L152" s="9">
        <v>43118.566423611112</v>
      </c>
      <c r="M152" s="9">
        <v>43118.57230324074</v>
      </c>
      <c r="N152" s="3" t="s">
        <v>428</v>
      </c>
      <c r="O152" s="10">
        <v>5.8767361111111112E-3</v>
      </c>
      <c r="Q152" s="11"/>
      <c r="R152" s="11"/>
      <c r="S152" s="11"/>
      <c r="T152" s="11"/>
      <c r="U152" s="11"/>
    </row>
    <row r="153" spans="1:21" ht="15" customHeight="1" x14ac:dyDescent="0.25">
      <c r="A153" s="3" t="s">
        <v>429</v>
      </c>
      <c r="B153" s="3" t="s">
        <v>21</v>
      </c>
      <c r="C153" s="3">
        <v>6</v>
      </c>
      <c r="D153" s="3" t="s">
        <v>31</v>
      </c>
      <c r="J153" s="3" t="s">
        <v>37</v>
      </c>
      <c r="K153" s="3" t="s">
        <v>33</v>
      </c>
      <c r="L153" s="9">
        <v>43118.554606481484</v>
      </c>
      <c r="M153" s="9">
        <v>43118.576874999999</v>
      </c>
      <c r="N153" s="3" t="s">
        <v>430</v>
      </c>
      <c r="O153" s="10">
        <v>2.2259444444444446E-2</v>
      </c>
      <c r="Q153" s="11"/>
      <c r="R153" s="11"/>
      <c r="S153" s="11"/>
      <c r="T153" s="11"/>
      <c r="U153" s="11"/>
    </row>
    <row r="154" spans="1:21" ht="15" customHeight="1" x14ac:dyDescent="0.25">
      <c r="A154" s="3" t="s">
        <v>431</v>
      </c>
      <c r="B154" s="3" t="s">
        <v>21</v>
      </c>
      <c r="C154" s="3">
        <v>10</v>
      </c>
      <c r="D154" s="3" t="s">
        <v>432</v>
      </c>
      <c r="J154" s="3" t="s">
        <v>37</v>
      </c>
      <c r="K154" s="3" t="s">
        <v>57</v>
      </c>
      <c r="L154" s="9">
        <v>43118.5778125</v>
      </c>
      <c r="M154" s="9">
        <v>43118.588125000002</v>
      </c>
      <c r="N154" s="3" t="s">
        <v>433</v>
      </c>
      <c r="O154" s="10">
        <v>1.0323622685185186E-2</v>
      </c>
      <c r="Q154" s="11"/>
      <c r="R154" s="11"/>
      <c r="S154" s="11"/>
      <c r="T154" s="11"/>
      <c r="U154" s="11"/>
    </row>
    <row r="155" spans="1:21" ht="15" customHeight="1" x14ac:dyDescent="0.25">
      <c r="A155" s="3" t="s">
        <v>434</v>
      </c>
      <c r="B155" s="3" t="s">
        <v>20</v>
      </c>
      <c r="C155" s="3">
        <v>1</v>
      </c>
      <c r="D155" s="3" t="s">
        <v>136</v>
      </c>
      <c r="E155" s="5">
        <v>43112.521840277775</v>
      </c>
      <c r="F155" s="5">
        <v>43117.342951388891</v>
      </c>
      <c r="G155" s="3" t="s">
        <v>128</v>
      </c>
      <c r="H155" s="3" t="s">
        <v>435</v>
      </c>
      <c r="J155" s="3" t="s">
        <v>32</v>
      </c>
      <c r="K155" s="3" t="s">
        <v>50</v>
      </c>
      <c r="L155" s="9">
        <v>43118.470358796294</v>
      </c>
      <c r="M155" s="9">
        <v>43118.601319444446</v>
      </c>
      <c r="N155" s="3" t="s">
        <v>436</v>
      </c>
      <c r="O155" s="10">
        <v>0.13096541666666667</v>
      </c>
      <c r="Q155" s="11"/>
      <c r="R155" s="11"/>
      <c r="S155" s="11"/>
      <c r="T155" s="11"/>
      <c r="U155" s="11"/>
    </row>
    <row r="156" spans="1:21" ht="15" customHeight="1" x14ac:dyDescent="0.25">
      <c r="A156" s="3" t="s">
        <v>437</v>
      </c>
      <c r="B156" s="3" t="s">
        <v>21</v>
      </c>
      <c r="C156" s="3">
        <v>3</v>
      </c>
      <c r="D156" s="3" t="s">
        <v>438</v>
      </c>
      <c r="J156" s="3" t="s">
        <v>32</v>
      </c>
      <c r="K156" s="3" t="s">
        <v>124</v>
      </c>
      <c r="L156" s="9">
        <v>43118.549120370371</v>
      </c>
      <c r="M156" s="9">
        <v>43118.602627314816</v>
      </c>
      <c r="N156" s="3" t="s">
        <v>439</v>
      </c>
      <c r="O156" s="10">
        <v>5.350409722222222E-2</v>
      </c>
      <c r="Q156" s="11"/>
      <c r="R156" s="11"/>
      <c r="S156" s="11"/>
      <c r="T156" s="11"/>
      <c r="U156" s="11"/>
    </row>
    <row r="157" spans="1:21" ht="15" customHeight="1" x14ac:dyDescent="0.25">
      <c r="A157" s="3" t="s">
        <v>440</v>
      </c>
      <c r="B157" s="3" t="s">
        <v>22</v>
      </c>
      <c r="C157" s="3">
        <v>1</v>
      </c>
      <c r="D157" s="3" t="s">
        <v>441</v>
      </c>
      <c r="J157" s="3" t="s">
        <v>37</v>
      </c>
      <c r="K157" s="3" t="s">
        <v>46</v>
      </c>
      <c r="L157" s="9">
        <v>43118.591782407406</v>
      </c>
      <c r="M157" s="9">
        <v>43118.619016203702</v>
      </c>
      <c r="N157" s="3" t="s">
        <v>442</v>
      </c>
      <c r="O157" s="10">
        <v>2.7232835648148147E-2</v>
      </c>
      <c r="Q157" s="11"/>
      <c r="R157" s="11"/>
      <c r="S157" s="11"/>
      <c r="T157" s="11"/>
      <c r="U157" s="11"/>
    </row>
    <row r="158" spans="1:21" ht="15" customHeight="1" x14ac:dyDescent="0.25">
      <c r="A158" s="3" t="s">
        <v>443</v>
      </c>
      <c r="B158" s="3" t="s">
        <v>21</v>
      </c>
      <c r="C158" s="3">
        <v>11</v>
      </c>
      <c r="D158" s="3" t="s">
        <v>193</v>
      </c>
      <c r="J158" s="3" t="s">
        <v>37</v>
      </c>
      <c r="K158" s="3" t="s">
        <v>33</v>
      </c>
      <c r="L158" s="9">
        <v>43118.615729166668</v>
      </c>
      <c r="M158" s="9">
        <v>43118.632476851853</v>
      </c>
      <c r="N158" s="3" t="s">
        <v>34</v>
      </c>
      <c r="O158" s="10">
        <v>1.673755787037037E-2</v>
      </c>
      <c r="Q158" s="11"/>
      <c r="R158" s="11"/>
      <c r="S158" s="11"/>
      <c r="T158" s="11"/>
      <c r="U158" s="11"/>
    </row>
    <row r="159" spans="1:21" ht="15" customHeight="1" x14ac:dyDescent="0.25">
      <c r="A159" s="3" t="s">
        <v>444</v>
      </c>
      <c r="B159" s="3" t="s">
        <v>22</v>
      </c>
      <c r="C159" s="3">
        <v>1</v>
      </c>
      <c r="D159" s="3" t="s">
        <v>445</v>
      </c>
      <c r="J159" s="3" t="s">
        <v>37</v>
      </c>
      <c r="K159" s="3" t="s">
        <v>46</v>
      </c>
      <c r="L159" s="9">
        <v>43118.632604166669</v>
      </c>
      <c r="M159" s="9">
        <v>43118.644560185188</v>
      </c>
      <c r="N159" s="3" t="s">
        <v>446</v>
      </c>
      <c r="O159" s="10">
        <v>1.1952187500000001E-2</v>
      </c>
      <c r="Q159" s="11"/>
      <c r="R159" s="11"/>
      <c r="S159" s="11"/>
      <c r="T159" s="11"/>
      <c r="U159" s="11"/>
    </row>
    <row r="160" spans="1:21" ht="15" customHeight="1" x14ac:dyDescent="0.25">
      <c r="A160" s="3" t="s">
        <v>447</v>
      </c>
      <c r="B160" s="3" t="s">
        <v>21</v>
      </c>
      <c r="C160" s="3">
        <v>10</v>
      </c>
      <c r="D160" s="3" t="s">
        <v>448</v>
      </c>
      <c r="J160" s="3" t="s">
        <v>32</v>
      </c>
      <c r="K160" s="3" t="s">
        <v>57</v>
      </c>
      <c r="L160" s="9">
        <v>43118.640960648147</v>
      </c>
      <c r="M160" s="9">
        <v>43118.655347222222</v>
      </c>
      <c r="N160" s="3" t="s">
        <v>371</v>
      </c>
      <c r="O160" s="10">
        <v>1.4378113425925924E-2</v>
      </c>
      <c r="Q160" s="11"/>
      <c r="R160" s="11"/>
      <c r="S160" s="11"/>
      <c r="T160" s="11"/>
      <c r="U160" s="11"/>
    </row>
    <row r="161" spans="1:21" ht="15" customHeight="1" x14ac:dyDescent="0.25">
      <c r="A161" s="3" t="s">
        <v>449</v>
      </c>
      <c r="B161" s="3" t="s">
        <v>21</v>
      </c>
      <c r="C161" s="3">
        <v>5</v>
      </c>
      <c r="D161" s="3" t="s">
        <v>71</v>
      </c>
      <c r="J161" s="3" t="s">
        <v>37</v>
      </c>
      <c r="K161" s="3" t="s">
        <v>33</v>
      </c>
      <c r="L161" s="9">
        <v>43118.635370370372</v>
      </c>
      <c r="M161" s="9">
        <v>43118.663668981484</v>
      </c>
      <c r="N161" s="3" t="s">
        <v>450</v>
      </c>
      <c r="O161" s="10">
        <v>2.8299907407407409E-2</v>
      </c>
      <c r="Q161" s="11"/>
      <c r="R161" s="11"/>
      <c r="S161" s="11"/>
      <c r="T161" s="11"/>
      <c r="U161" s="11"/>
    </row>
    <row r="162" spans="1:21" ht="15" customHeight="1" x14ac:dyDescent="0.25">
      <c r="A162" s="3" t="s">
        <v>451</v>
      </c>
      <c r="B162" s="3" t="s">
        <v>22</v>
      </c>
      <c r="C162" s="3">
        <v>1</v>
      </c>
      <c r="D162" s="3" t="s">
        <v>452</v>
      </c>
      <c r="J162" s="3" t="s">
        <v>37</v>
      </c>
      <c r="K162" s="3" t="s">
        <v>46</v>
      </c>
      <c r="L162" s="9">
        <v>43118.652650462966</v>
      </c>
      <c r="M162" s="9">
        <v>43118.687789351854</v>
      </c>
      <c r="N162" s="3" t="s">
        <v>453</v>
      </c>
      <c r="O162" s="10">
        <v>3.513287037037037E-2</v>
      </c>
      <c r="Q162" s="11"/>
      <c r="R162" s="11"/>
      <c r="S162" s="11"/>
      <c r="T162" s="11"/>
      <c r="U162" s="11"/>
    </row>
    <row r="163" spans="1:21" ht="15" customHeight="1" x14ac:dyDescent="0.25">
      <c r="A163" s="3" t="s">
        <v>454</v>
      </c>
      <c r="B163" s="3" t="s">
        <v>21</v>
      </c>
      <c r="C163" s="3">
        <v>4</v>
      </c>
      <c r="D163" s="3" t="s">
        <v>455</v>
      </c>
      <c r="J163" s="3" t="s">
        <v>37</v>
      </c>
      <c r="K163" s="3" t="s">
        <v>124</v>
      </c>
      <c r="L163" s="9">
        <v>43119.339212962965</v>
      </c>
      <c r="M163" s="9">
        <v>43119.362141203703</v>
      </c>
      <c r="N163" s="3" t="s">
        <v>456</v>
      </c>
      <c r="O163" s="10">
        <v>2.2923032407407406E-2</v>
      </c>
      <c r="Q163" s="11"/>
      <c r="R163" s="11"/>
      <c r="S163" s="11"/>
      <c r="T163" s="11"/>
      <c r="U163" s="11"/>
    </row>
    <row r="164" spans="1:21" ht="15" customHeight="1" x14ac:dyDescent="0.25">
      <c r="A164" s="3" t="s">
        <v>457</v>
      </c>
      <c r="B164" s="3" t="s">
        <v>21</v>
      </c>
      <c r="C164" s="3">
        <v>9</v>
      </c>
      <c r="D164" s="3" t="s">
        <v>71</v>
      </c>
      <c r="J164" s="3" t="s">
        <v>37</v>
      </c>
      <c r="K164" s="9" t="s">
        <v>72</v>
      </c>
      <c r="L164" s="9">
        <v>43119.345833333333</v>
      </c>
      <c r="M164" s="9">
        <v>43119.381956018522</v>
      </c>
      <c r="N164" s="10" t="s">
        <v>458</v>
      </c>
      <c r="O164" s="10">
        <v>3.6119432870370373E-2</v>
      </c>
      <c r="Q164" s="11"/>
      <c r="R164" s="11"/>
      <c r="S164" s="11"/>
      <c r="T164" s="11"/>
      <c r="U164" s="11"/>
    </row>
    <row r="165" spans="1:21" ht="15" customHeight="1" x14ac:dyDescent="0.25">
      <c r="A165" s="3" t="s">
        <v>459</v>
      </c>
      <c r="B165" s="3" t="s">
        <v>21</v>
      </c>
      <c r="C165" s="3">
        <v>9</v>
      </c>
      <c r="D165" s="3" t="s">
        <v>71</v>
      </c>
      <c r="J165" s="3" t="s">
        <v>37</v>
      </c>
      <c r="K165" s="9" t="s">
        <v>42</v>
      </c>
      <c r="L165" s="9">
        <v>43119.360347222224</v>
      </c>
      <c r="M165" s="9">
        <v>43119.412407407406</v>
      </c>
      <c r="N165" s="10" t="s">
        <v>460</v>
      </c>
      <c r="O165" s="10">
        <v>5.2062870370370364E-2</v>
      </c>
      <c r="Q165" s="11"/>
      <c r="R165" s="11"/>
      <c r="S165" s="11"/>
      <c r="T165" s="11"/>
      <c r="U165" s="11"/>
    </row>
    <row r="166" spans="1:21" ht="15" customHeight="1" x14ac:dyDescent="0.25">
      <c r="A166" s="3" t="s">
        <v>461</v>
      </c>
      <c r="B166" s="3" t="s">
        <v>21</v>
      </c>
      <c r="C166" s="3">
        <v>4</v>
      </c>
      <c r="D166" s="3" t="s">
        <v>462</v>
      </c>
      <c r="J166" s="3" t="s">
        <v>37</v>
      </c>
      <c r="K166" s="9" t="s">
        <v>72</v>
      </c>
      <c r="L166" s="9">
        <v>43119.402569444443</v>
      </c>
      <c r="M166" s="9">
        <v>43119.444155092591</v>
      </c>
      <c r="N166" s="10" t="s">
        <v>463</v>
      </c>
      <c r="O166" s="10">
        <v>4.1577442129629626E-2</v>
      </c>
      <c r="Q166" s="11"/>
      <c r="R166" s="11"/>
      <c r="S166" s="11"/>
      <c r="T166" s="11"/>
      <c r="U166" s="11"/>
    </row>
    <row r="167" spans="1:21" ht="15" customHeight="1" x14ac:dyDescent="0.25">
      <c r="A167" s="3" t="s">
        <v>464</v>
      </c>
      <c r="B167" s="3" t="s">
        <v>21</v>
      </c>
      <c r="C167" s="3">
        <v>2</v>
      </c>
      <c r="D167" s="3" t="s">
        <v>404</v>
      </c>
      <c r="J167" s="3" t="s">
        <v>32</v>
      </c>
      <c r="K167" s="9" t="s">
        <v>81</v>
      </c>
      <c r="L167" s="9">
        <v>43119.426516203705</v>
      </c>
      <c r="M167" s="9">
        <v>43119.455891203703</v>
      </c>
      <c r="N167" s="10" t="s">
        <v>465</v>
      </c>
      <c r="O167" s="10">
        <v>2.9375659722222221E-2</v>
      </c>
      <c r="Q167" s="11"/>
      <c r="R167" s="11"/>
      <c r="S167" s="11"/>
      <c r="T167" s="11"/>
      <c r="U167" s="11"/>
    </row>
    <row r="168" spans="1:21" ht="15" customHeight="1" x14ac:dyDescent="0.25">
      <c r="A168" s="3" t="s">
        <v>466</v>
      </c>
      <c r="B168" s="3" t="s">
        <v>21</v>
      </c>
      <c r="C168" s="3">
        <v>3</v>
      </c>
      <c r="D168" s="3" t="s">
        <v>467</v>
      </c>
      <c r="J168" s="3" t="s">
        <v>37</v>
      </c>
      <c r="K168" s="9" t="s">
        <v>33</v>
      </c>
      <c r="L168" s="9">
        <v>43119.460555555554</v>
      </c>
      <c r="M168" s="9">
        <v>43119.476307870369</v>
      </c>
      <c r="N168" s="10" t="s">
        <v>34</v>
      </c>
      <c r="O168" s="10">
        <v>1.575545138888889E-2</v>
      </c>
      <c r="Q168" s="11"/>
      <c r="R168" s="11"/>
      <c r="S168" s="11"/>
      <c r="T168" s="11"/>
      <c r="U168" s="11"/>
    </row>
    <row r="169" spans="1:21" ht="15" customHeight="1" x14ac:dyDescent="0.25">
      <c r="A169" s="3" t="s">
        <v>468</v>
      </c>
      <c r="B169" s="3" t="s">
        <v>21</v>
      </c>
      <c r="C169" s="3">
        <v>7</v>
      </c>
      <c r="D169" s="3" t="s">
        <v>71</v>
      </c>
      <c r="J169" s="3" t="s">
        <v>37</v>
      </c>
      <c r="K169" s="9" t="s">
        <v>42</v>
      </c>
      <c r="L169" s="9">
        <v>43119.460613425923</v>
      </c>
      <c r="M169" s="9">
        <v>43119.484085648146</v>
      </c>
      <c r="N169" s="10" t="s">
        <v>469</v>
      </c>
      <c r="O169" s="10">
        <v>2.3475636574074074E-2</v>
      </c>
      <c r="Q169" s="11"/>
      <c r="R169" s="11"/>
      <c r="S169" s="11"/>
      <c r="T169" s="11"/>
      <c r="U169" s="11"/>
    </row>
    <row r="170" spans="1:21" ht="15" customHeight="1" x14ac:dyDescent="0.25">
      <c r="A170" s="3" t="s">
        <v>470</v>
      </c>
      <c r="B170" s="3" t="s">
        <v>21</v>
      </c>
      <c r="C170" s="3">
        <v>4</v>
      </c>
      <c r="D170" s="3" t="s">
        <v>123</v>
      </c>
      <c r="J170" s="3" t="s">
        <v>37</v>
      </c>
      <c r="K170" s="9" t="s">
        <v>81</v>
      </c>
      <c r="L170" s="9">
        <v>43119.457824074074</v>
      </c>
      <c r="M170" s="9">
        <v>43119.487870370373</v>
      </c>
      <c r="N170" s="10" t="s">
        <v>471</v>
      </c>
      <c r="O170" s="10">
        <v>3.0044641203703704E-2</v>
      </c>
      <c r="Q170" s="11"/>
      <c r="R170" s="11"/>
      <c r="S170" s="11"/>
      <c r="T170" s="11"/>
      <c r="U170" s="11"/>
    </row>
    <row r="171" spans="1:21" ht="15" customHeight="1" x14ac:dyDescent="0.25">
      <c r="A171" s="3" t="s">
        <v>472</v>
      </c>
      <c r="B171" s="3" t="s">
        <v>21</v>
      </c>
      <c r="C171" s="3">
        <v>2</v>
      </c>
      <c r="D171" s="3" t="s">
        <v>462</v>
      </c>
      <c r="J171" s="3" t="s">
        <v>37</v>
      </c>
      <c r="K171" s="9" t="s">
        <v>72</v>
      </c>
      <c r="L171" s="9">
        <v>43119.449305555558</v>
      </c>
      <c r="M171" s="9">
        <v>43119.491412037038</v>
      </c>
      <c r="N171" s="10" t="s">
        <v>473</v>
      </c>
      <c r="O171" s="10">
        <v>4.2104166666666665E-2</v>
      </c>
      <c r="Q171" s="11"/>
      <c r="R171" s="11"/>
      <c r="S171" s="11"/>
      <c r="T171" s="11"/>
      <c r="U171" s="11"/>
    </row>
    <row r="172" spans="1:21" ht="15" customHeight="1" x14ac:dyDescent="0.25">
      <c r="A172" s="3" t="s">
        <v>474</v>
      </c>
      <c r="B172" s="3" t="s">
        <v>21</v>
      </c>
      <c r="C172" s="3">
        <v>2</v>
      </c>
      <c r="D172" s="3" t="s">
        <v>71</v>
      </c>
      <c r="J172" s="3" t="s">
        <v>32</v>
      </c>
      <c r="K172" s="9" t="s">
        <v>33</v>
      </c>
      <c r="L172" s="9">
        <v>43119.479004629633</v>
      </c>
      <c r="M172" s="9">
        <v>43119.495486111111</v>
      </c>
      <c r="N172" s="10" t="s">
        <v>475</v>
      </c>
      <c r="O172" s="10">
        <v>1.6483807870370369E-2</v>
      </c>
      <c r="Q172" s="11"/>
      <c r="R172" s="11"/>
      <c r="S172" s="11"/>
      <c r="T172" s="11"/>
      <c r="U172" s="11"/>
    </row>
    <row r="173" spans="1:21" ht="15" customHeight="1" x14ac:dyDescent="0.25">
      <c r="A173" s="3" t="s">
        <v>476</v>
      </c>
      <c r="B173" s="3" t="s">
        <v>20</v>
      </c>
      <c r="C173" s="3">
        <v>1</v>
      </c>
      <c r="D173" s="3" t="s">
        <v>177</v>
      </c>
      <c r="E173" s="5">
        <v>43090.456446759257</v>
      </c>
      <c r="F173" s="5">
        <v>43109.678425925929</v>
      </c>
      <c r="G173" s="3" t="s">
        <v>119</v>
      </c>
      <c r="H173" s="3" t="s">
        <v>477</v>
      </c>
      <c r="J173" s="3" t="s">
        <v>37</v>
      </c>
      <c r="K173" s="9" t="s">
        <v>57</v>
      </c>
      <c r="L173" s="9">
        <v>43119.523136574076</v>
      </c>
      <c r="M173" s="9">
        <v>43119.539548611108</v>
      </c>
      <c r="N173" s="10" t="s">
        <v>245</v>
      </c>
      <c r="O173" s="10">
        <v>1.6410729166666669E-2</v>
      </c>
      <c r="Q173" s="11"/>
      <c r="R173" s="11"/>
      <c r="S173" s="11"/>
      <c r="T173" s="11"/>
      <c r="U173" s="11"/>
    </row>
    <row r="174" spans="1:21" ht="15" customHeight="1" x14ac:dyDescent="0.25">
      <c r="A174" s="3" t="s">
        <v>478</v>
      </c>
      <c r="B174" s="3" t="s">
        <v>20</v>
      </c>
      <c r="C174" s="3">
        <v>1</v>
      </c>
      <c r="D174" s="3" t="s">
        <v>31</v>
      </c>
      <c r="J174" s="3" t="s">
        <v>37</v>
      </c>
      <c r="K174" s="9" t="s">
        <v>57</v>
      </c>
      <c r="L174" s="9">
        <v>43119.543923611112</v>
      </c>
      <c r="M174" s="9">
        <v>43119.570300925923</v>
      </c>
      <c r="N174" s="10" t="s">
        <v>245</v>
      </c>
      <c r="O174" s="10">
        <v>2.6368645833333332E-2</v>
      </c>
      <c r="Q174" s="11"/>
      <c r="R174" s="11"/>
      <c r="S174" s="11"/>
      <c r="T174" s="11"/>
      <c r="U174" s="11"/>
    </row>
    <row r="175" spans="1:21" ht="15" customHeight="1" x14ac:dyDescent="0.25">
      <c r="A175" s="3" t="s">
        <v>479</v>
      </c>
      <c r="B175" s="3" t="s">
        <v>21</v>
      </c>
      <c r="C175" s="3">
        <v>15</v>
      </c>
      <c r="D175" s="3" t="s">
        <v>71</v>
      </c>
      <c r="J175" s="3" t="s">
        <v>37</v>
      </c>
      <c r="K175" s="9" t="s">
        <v>33</v>
      </c>
      <c r="L175" s="9">
        <v>43119.572129629632</v>
      </c>
      <c r="M175" s="9">
        <v>43119.599733796298</v>
      </c>
      <c r="N175" s="10" t="s">
        <v>34</v>
      </c>
      <c r="O175" s="10">
        <v>2.7599780092592594E-2</v>
      </c>
      <c r="Q175" s="11"/>
      <c r="R175" s="11"/>
      <c r="S175" s="11"/>
      <c r="T175" s="11"/>
      <c r="U175" s="11"/>
    </row>
    <row r="176" spans="1:21" ht="15" customHeight="1" x14ac:dyDescent="0.25">
      <c r="A176" s="3" t="s">
        <v>480</v>
      </c>
      <c r="B176" s="3" t="s">
        <v>20</v>
      </c>
      <c r="C176" s="3">
        <v>1</v>
      </c>
      <c r="D176" s="3" t="s">
        <v>136</v>
      </c>
      <c r="E176" s="5">
        <v>43109.46802083333</v>
      </c>
      <c r="F176" s="5">
        <v>43110.399930555555</v>
      </c>
      <c r="G176" s="3" t="s">
        <v>128</v>
      </c>
      <c r="H176" s="3" t="s">
        <v>481</v>
      </c>
      <c r="J176" s="3" t="s">
        <v>32</v>
      </c>
      <c r="K176" s="9" t="s">
        <v>50</v>
      </c>
      <c r="L176" s="9">
        <v>43119.496446759258</v>
      </c>
      <c r="M176" s="9">
        <v>43119.614085648151</v>
      </c>
      <c r="N176" s="10" t="s">
        <v>482</v>
      </c>
      <c r="O176" s="10">
        <v>0.11764055555555557</v>
      </c>
      <c r="Q176" s="11"/>
      <c r="R176" s="11"/>
      <c r="S176" s="11"/>
      <c r="T176" s="11"/>
      <c r="U176" s="11"/>
    </row>
    <row r="177" spans="1:21" ht="15" customHeight="1" x14ac:dyDescent="0.25">
      <c r="A177" s="3" t="s">
        <v>483</v>
      </c>
      <c r="B177" s="3" t="s">
        <v>21</v>
      </c>
      <c r="C177" s="3">
        <v>11</v>
      </c>
      <c r="D177" s="3" t="s">
        <v>68</v>
      </c>
      <c r="J177" s="3" t="s">
        <v>37</v>
      </c>
      <c r="K177" s="9" t="s">
        <v>72</v>
      </c>
      <c r="L177" s="9">
        <v>43119.647291666668</v>
      </c>
      <c r="M177" s="9">
        <v>43119.669988425929</v>
      </c>
      <c r="N177" s="10" t="s">
        <v>484</v>
      </c>
      <c r="O177" s="10">
        <v>2.2694803240740743E-2</v>
      </c>
      <c r="Q177" s="11"/>
      <c r="R177" s="11"/>
      <c r="S177" s="11"/>
      <c r="T177" s="11"/>
      <c r="U177" s="11"/>
    </row>
    <row r="178" spans="1:21" ht="15" customHeight="1" x14ac:dyDescent="0.25">
      <c r="A178" s="3" t="s">
        <v>485</v>
      </c>
      <c r="B178" s="3" t="s">
        <v>21</v>
      </c>
      <c r="C178" s="3">
        <v>13</v>
      </c>
      <c r="D178" s="3" t="s">
        <v>71</v>
      </c>
      <c r="J178" s="3" t="s">
        <v>37</v>
      </c>
      <c r="K178" s="9" t="s">
        <v>50</v>
      </c>
      <c r="L178" s="9">
        <v>43119.649953703702</v>
      </c>
      <c r="M178" s="9">
        <v>43119.680127314816</v>
      </c>
      <c r="N178" s="10" t="s">
        <v>92</v>
      </c>
      <c r="O178" s="10">
        <v>3.0171666666666666E-2</v>
      </c>
      <c r="Q178" s="11"/>
      <c r="R178" s="11"/>
      <c r="S178" s="11"/>
      <c r="T178" s="11"/>
      <c r="U178" s="11"/>
    </row>
    <row r="179" spans="1:21" ht="15" customHeight="1" x14ac:dyDescent="0.25">
      <c r="A179" s="3" t="s">
        <v>486</v>
      </c>
      <c r="B179" s="3" t="s">
        <v>21</v>
      </c>
      <c r="C179" s="3">
        <v>7</v>
      </c>
      <c r="D179" s="3" t="s">
        <v>71</v>
      </c>
      <c r="J179" s="3" t="s">
        <v>37</v>
      </c>
      <c r="K179" s="9" t="s">
        <v>42</v>
      </c>
      <c r="L179" s="9">
        <v>43119.684050925927</v>
      </c>
      <c r="M179" s="9">
        <v>43119.695416666669</v>
      </c>
      <c r="N179" s="10" t="s">
        <v>487</v>
      </c>
      <c r="O179" s="10">
        <v>1.1362037037037039E-2</v>
      </c>
      <c r="Q179" s="11"/>
      <c r="R179" s="11"/>
      <c r="S179" s="11"/>
      <c r="T179" s="11"/>
      <c r="U179" s="11"/>
    </row>
    <row r="180" spans="1:21" ht="15" customHeight="1" x14ac:dyDescent="0.25">
      <c r="A180" s="3" t="s">
        <v>488</v>
      </c>
      <c r="B180" s="3" t="s">
        <v>21</v>
      </c>
      <c r="C180" s="3">
        <v>8</v>
      </c>
      <c r="D180" s="3" t="s">
        <v>108</v>
      </c>
      <c r="E180" s="5">
        <v>43110.565740740742</v>
      </c>
      <c r="F180" s="5">
        <v>43110.61515046296</v>
      </c>
      <c r="G180" s="3" t="s">
        <v>85</v>
      </c>
      <c r="H180" s="3" t="s">
        <v>489</v>
      </c>
      <c r="J180" s="3" t="s">
        <v>37</v>
      </c>
      <c r="K180" s="9" t="s">
        <v>42</v>
      </c>
      <c r="L180" s="9">
        <v>43122.356261574074</v>
      </c>
      <c r="M180" s="9">
        <v>43122.381458333337</v>
      </c>
      <c r="N180" s="10" t="s">
        <v>490</v>
      </c>
      <c r="O180" s="10">
        <v>2.5195567129629629E-2</v>
      </c>
      <c r="Q180" s="11"/>
      <c r="R180" s="11"/>
      <c r="S180" s="11"/>
      <c r="T180" s="11"/>
      <c r="U180" s="11"/>
    </row>
    <row r="181" spans="1:21" ht="15" customHeight="1" x14ac:dyDescent="0.25">
      <c r="A181" s="3" t="s">
        <v>491</v>
      </c>
      <c r="B181" s="3" t="s">
        <v>21</v>
      </c>
      <c r="C181" s="3">
        <v>3</v>
      </c>
      <c r="D181" s="3" t="s">
        <v>361</v>
      </c>
      <c r="J181" s="3" t="s">
        <v>32</v>
      </c>
      <c r="K181" s="9" t="s">
        <v>81</v>
      </c>
      <c r="L181" s="9">
        <v>43122.368831018517</v>
      </c>
      <c r="M181" s="9">
        <v>43122.387719907405</v>
      </c>
      <c r="N181" s="10" t="s">
        <v>492</v>
      </c>
      <c r="O181" s="10">
        <v>1.8890925925925926E-2</v>
      </c>
      <c r="Q181" s="11"/>
      <c r="R181" s="11"/>
      <c r="S181" s="11"/>
      <c r="T181" s="11"/>
      <c r="U181" s="11"/>
    </row>
    <row r="182" spans="1:21" ht="15" customHeight="1" x14ac:dyDescent="0.25">
      <c r="A182" s="3" t="s">
        <v>493</v>
      </c>
      <c r="B182" s="3" t="s">
        <v>21</v>
      </c>
      <c r="C182" s="3">
        <v>8</v>
      </c>
      <c r="D182" s="3" t="s">
        <v>123</v>
      </c>
      <c r="J182" s="3" t="s">
        <v>37</v>
      </c>
      <c r="K182" s="9" t="s">
        <v>57</v>
      </c>
      <c r="L182" s="9">
        <v>43122.391342592593</v>
      </c>
      <c r="M182" s="9">
        <v>43122.402974537035</v>
      </c>
      <c r="N182" s="10" t="s">
        <v>494</v>
      </c>
      <c r="O182" s="10">
        <v>1.1633553240740739E-2</v>
      </c>
      <c r="Q182" s="11"/>
      <c r="R182" s="11"/>
      <c r="S182" s="11"/>
      <c r="T182" s="11"/>
      <c r="U182" s="11"/>
    </row>
    <row r="183" spans="1:21" ht="15" customHeight="1" x14ac:dyDescent="0.25">
      <c r="A183" s="3" t="s">
        <v>495</v>
      </c>
      <c r="B183" s="3" t="s">
        <v>21</v>
      </c>
      <c r="C183" s="3">
        <v>7</v>
      </c>
      <c r="D183" s="3" t="s">
        <v>71</v>
      </c>
      <c r="J183" s="3" t="s">
        <v>37</v>
      </c>
      <c r="K183" s="9" t="s">
        <v>57</v>
      </c>
      <c r="L183" s="9">
        <v>43122.413483796299</v>
      </c>
      <c r="M183" s="9">
        <v>43122.423680555556</v>
      </c>
      <c r="N183" s="10" t="s">
        <v>496</v>
      </c>
      <c r="O183" s="10">
        <v>1.0197442129629629E-2</v>
      </c>
      <c r="Q183" s="11"/>
      <c r="R183" s="11"/>
      <c r="S183" s="11"/>
      <c r="T183" s="11"/>
      <c r="U183" s="11"/>
    </row>
    <row r="184" spans="1:21" ht="15" customHeight="1" x14ac:dyDescent="0.25">
      <c r="A184" s="3" t="s">
        <v>497</v>
      </c>
      <c r="B184" s="3" t="s">
        <v>21</v>
      </c>
      <c r="C184" s="3">
        <v>12</v>
      </c>
      <c r="D184" s="3" t="s">
        <v>71</v>
      </c>
      <c r="J184" s="3" t="s">
        <v>37</v>
      </c>
      <c r="K184" s="9" t="s">
        <v>81</v>
      </c>
      <c r="L184" s="9">
        <v>43122.410717592589</v>
      </c>
      <c r="M184" s="9">
        <v>43122.428206018521</v>
      </c>
      <c r="N184" s="10" t="s">
        <v>498</v>
      </c>
      <c r="O184" s="10">
        <v>1.7487129629629627E-2</v>
      </c>
      <c r="Q184" s="11"/>
      <c r="R184" s="11"/>
      <c r="S184" s="11"/>
      <c r="T184" s="11"/>
      <c r="U184" s="11"/>
    </row>
    <row r="185" spans="1:21" ht="15" customHeight="1" x14ac:dyDescent="0.25">
      <c r="A185" s="3" t="s">
        <v>499</v>
      </c>
      <c r="B185" s="3" t="s">
        <v>21</v>
      </c>
      <c r="C185" s="3">
        <v>4</v>
      </c>
      <c r="D185" s="3" t="s">
        <v>71</v>
      </c>
      <c r="J185" s="3" t="s">
        <v>37</v>
      </c>
      <c r="K185" s="9" t="s">
        <v>33</v>
      </c>
      <c r="L185" s="9">
        <v>43122.395277777781</v>
      </c>
      <c r="M185" s="9">
        <v>43122.428240740737</v>
      </c>
      <c r="N185" s="10" t="s">
        <v>500</v>
      </c>
      <c r="O185" s="10">
        <v>3.2968402777777774E-2</v>
      </c>
      <c r="Q185" s="11"/>
      <c r="R185" s="11"/>
      <c r="S185" s="11"/>
      <c r="T185" s="11"/>
      <c r="U185" s="11"/>
    </row>
    <row r="186" spans="1:21" ht="15" customHeight="1" x14ac:dyDescent="0.25">
      <c r="A186" s="3" t="s">
        <v>501</v>
      </c>
      <c r="B186" s="3" t="s">
        <v>21</v>
      </c>
      <c r="C186" s="3">
        <v>9</v>
      </c>
      <c r="D186" s="3" t="s">
        <v>68</v>
      </c>
      <c r="J186" s="3" t="s">
        <v>37</v>
      </c>
      <c r="K186" s="9" t="s">
        <v>57</v>
      </c>
      <c r="L186" s="9">
        <v>43122.428055555552</v>
      </c>
      <c r="M186" s="9">
        <v>43122.434629629628</v>
      </c>
      <c r="N186" s="10" t="s">
        <v>371</v>
      </c>
      <c r="O186" s="10">
        <v>6.5789351851851851E-3</v>
      </c>
      <c r="Q186" s="11"/>
      <c r="R186" s="11"/>
      <c r="S186" s="11"/>
      <c r="T186" s="11"/>
      <c r="U186" s="11"/>
    </row>
    <row r="187" spans="1:21" ht="15" customHeight="1" x14ac:dyDescent="0.25">
      <c r="A187" s="3" t="s">
        <v>502</v>
      </c>
      <c r="B187" s="3" t="s">
        <v>21</v>
      </c>
      <c r="C187" s="3">
        <v>5</v>
      </c>
      <c r="D187" s="3" t="s">
        <v>71</v>
      </c>
      <c r="J187" s="3" t="s">
        <v>37</v>
      </c>
      <c r="K187" s="9" t="s">
        <v>81</v>
      </c>
      <c r="L187" s="9">
        <v>43122.433935185189</v>
      </c>
      <c r="M187" s="9">
        <v>43122.451574074075</v>
      </c>
      <c r="N187" s="10" t="s">
        <v>503</v>
      </c>
      <c r="O187" s="10">
        <v>1.7642407407407409E-2</v>
      </c>
      <c r="Q187" s="11"/>
      <c r="R187" s="11"/>
      <c r="S187" s="11"/>
      <c r="T187" s="11"/>
      <c r="U187" s="11"/>
    </row>
    <row r="188" spans="1:21" ht="15" customHeight="1" x14ac:dyDescent="0.25">
      <c r="A188" s="3" t="s">
        <v>504</v>
      </c>
      <c r="B188" s="3" t="s">
        <v>20</v>
      </c>
      <c r="C188" s="3">
        <v>1</v>
      </c>
      <c r="D188" s="3" t="s">
        <v>136</v>
      </c>
      <c r="J188" s="3" t="s">
        <v>32</v>
      </c>
      <c r="K188" s="9" t="s">
        <v>46</v>
      </c>
      <c r="L188" s="9">
        <v>43119.511250000003</v>
      </c>
      <c r="M188" s="9">
        <v>43122.460451388892</v>
      </c>
      <c r="N188" s="10" t="s">
        <v>505</v>
      </c>
      <c r="O188" s="10">
        <v>0.94919961805555564</v>
      </c>
      <c r="Q188" s="11"/>
      <c r="R188" s="11"/>
      <c r="S188" s="11"/>
      <c r="T188" s="11"/>
      <c r="U188" s="11"/>
    </row>
    <row r="189" spans="1:21" ht="15" customHeight="1" x14ac:dyDescent="0.25">
      <c r="A189" s="3" t="s">
        <v>506</v>
      </c>
      <c r="B189" s="3" t="s">
        <v>21</v>
      </c>
      <c r="C189" s="3">
        <v>5</v>
      </c>
      <c r="D189" s="3" t="s">
        <v>71</v>
      </c>
      <c r="J189" s="3" t="s">
        <v>37</v>
      </c>
      <c r="K189" s="9" t="s">
        <v>42</v>
      </c>
      <c r="L189" s="9">
        <v>43122.451099537036</v>
      </c>
      <c r="M189" s="9">
        <v>43122.478379629632</v>
      </c>
      <c r="N189" s="10" t="s">
        <v>507</v>
      </c>
      <c r="O189" s="10">
        <v>2.7280625000000003E-2</v>
      </c>
      <c r="Q189" s="11"/>
      <c r="R189" s="11"/>
      <c r="S189" s="11"/>
      <c r="T189" s="11"/>
      <c r="U189" s="11"/>
    </row>
    <row r="190" spans="1:21" ht="15" customHeight="1" x14ac:dyDescent="0.25">
      <c r="A190" s="3" t="s">
        <v>508</v>
      </c>
      <c r="B190" s="3" t="s">
        <v>21</v>
      </c>
      <c r="C190" s="3">
        <v>7</v>
      </c>
      <c r="D190" s="3" t="s">
        <v>71</v>
      </c>
      <c r="J190" s="3" t="s">
        <v>37</v>
      </c>
      <c r="K190" s="9" t="s">
        <v>57</v>
      </c>
      <c r="L190" s="9">
        <v>43122.489594907405</v>
      </c>
      <c r="M190" s="9">
        <v>43122.498912037037</v>
      </c>
      <c r="N190" s="10" t="s">
        <v>371</v>
      </c>
      <c r="O190" s="10">
        <v>9.3224421296296284E-3</v>
      </c>
      <c r="Q190" s="11"/>
      <c r="R190" s="11"/>
      <c r="S190" s="11"/>
      <c r="T190" s="11"/>
      <c r="U190" s="11"/>
    </row>
    <row r="191" spans="1:21" ht="15" customHeight="1" x14ac:dyDescent="0.25">
      <c r="A191" s="3" t="s">
        <v>509</v>
      </c>
      <c r="B191" s="3" t="s">
        <v>21</v>
      </c>
      <c r="C191" s="3">
        <v>5</v>
      </c>
      <c r="D191" s="3" t="s">
        <v>68</v>
      </c>
      <c r="J191" s="3" t="s">
        <v>37</v>
      </c>
      <c r="K191" s="9" t="s">
        <v>50</v>
      </c>
      <c r="L191" s="9">
        <v>43122.465497685182</v>
      </c>
      <c r="M191" s="9">
        <v>43122.506516203706</v>
      </c>
      <c r="N191" s="10" t="s">
        <v>510</v>
      </c>
      <c r="O191" s="10">
        <v>4.1013472222222222E-2</v>
      </c>
      <c r="Q191" s="11"/>
      <c r="R191" s="11"/>
      <c r="S191" s="11"/>
      <c r="T191" s="11"/>
      <c r="U191" s="11"/>
    </row>
    <row r="192" spans="1:21" ht="15" customHeight="1" x14ac:dyDescent="0.25">
      <c r="A192" s="3" t="s">
        <v>511</v>
      </c>
      <c r="B192" s="3" t="s">
        <v>21</v>
      </c>
      <c r="C192" s="3">
        <v>6</v>
      </c>
      <c r="D192" s="3" t="s">
        <v>71</v>
      </c>
      <c r="J192" s="3" t="s">
        <v>37</v>
      </c>
      <c r="K192" s="9" t="s">
        <v>72</v>
      </c>
      <c r="L192" s="9">
        <v>43122.485150462962</v>
      </c>
      <c r="M192" s="9">
        <v>43122.523460648146</v>
      </c>
      <c r="N192" s="10" t="s">
        <v>512</v>
      </c>
      <c r="O192" s="10">
        <v>3.8300590277777775E-2</v>
      </c>
      <c r="Q192" s="11"/>
      <c r="R192" s="11"/>
      <c r="S192" s="11"/>
      <c r="T192" s="11"/>
      <c r="U192" s="11"/>
    </row>
    <row r="193" spans="1:21" ht="15" customHeight="1" x14ac:dyDescent="0.25">
      <c r="A193" s="3" t="s">
        <v>513</v>
      </c>
      <c r="B193" s="3" t="s">
        <v>21</v>
      </c>
      <c r="C193" s="3">
        <v>7</v>
      </c>
      <c r="D193" s="3" t="s">
        <v>71</v>
      </c>
      <c r="J193" s="3" t="s">
        <v>37</v>
      </c>
      <c r="K193" s="9" t="s">
        <v>50</v>
      </c>
      <c r="L193" s="9">
        <v>43122.509421296294</v>
      </c>
      <c r="M193" s="9">
        <v>43122.528819444444</v>
      </c>
      <c r="N193" s="10" t="s">
        <v>92</v>
      </c>
      <c r="O193" s="10">
        <v>1.9391620370370372E-2</v>
      </c>
      <c r="Q193" s="11"/>
      <c r="R193" s="11"/>
      <c r="S193" s="11"/>
      <c r="T193" s="11"/>
      <c r="U193" s="11"/>
    </row>
    <row r="194" spans="1:21" ht="15" customHeight="1" x14ac:dyDescent="0.25">
      <c r="A194" s="3" t="s">
        <v>514</v>
      </c>
      <c r="B194" s="3" t="s">
        <v>21</v>
      </c>
      <c r="C194" s="3">
        <v>2</v>
      </c>
      <c r="D194" s="3" t="s">
        <v>68</v>
      </c>
      <c r="J194" s="3" t="s">
        <v>37</v>
      </c>
      <c r="K194" s="9" t="s">
        <v>42</v>
      </c>
      <c r="L194" s="9">
        <v>43122.484016203707</v>
      </c>
      <c r="M194" s="9">
        <v>43122.529166666667</v>
      </c>
      <c r="N194" s="10" t="s">
        <v>515</v>
      </c>
      <c r="O194" s="10">
        <v>4.5153043981481483E-2</v>
      </c>
      <c r="Q194" s="11"/>
      <c r="R194" s="11"/>
      <c r="S194" s="11"/>
      <c r="T194" s="11"/>
      <c r="U194" s="11"/>
    </row>
    <row r="195" spans="1:21" ht="15" customHeight="1" x14ac:dyDescent="0.25">
      <c r="A195" s="3" t="s">
        <v>516</v>
      </c>
      <c r="B195" s="3" t="s">
        <v>21</v>
      </c>
      <c r="C195" s="3">
        <v>2</v>
      </c>
      <c r="D195" s="3" t="s">
        <v>136</v>
      </c>
      <c r="E195" s="5">
        <v>43110.630648148152</v>
      </c>
      <c r="F195" s="5">
        <v>43110.655532407407</v>
      </c>
      <c r="G195" s="3" t="s">
        <v>85</v>
      </c>
      <c r="H195" s="3" t="s">
        <v>517</v>
      </c>
      <c r="J195" s="3" t="s">
        <v>37</v>
      </c>
      <c r="K195" s="9" t="s">
        <v>124</v>
      </c>
      <c r="L195" s="9">
        <v>43122.516921296294</v>
      </c>
      <c r="M195" s="9">
        <v>43122.548148148147</v>
      </c>
      <c r="N195" s="10" t="s">
        <v>518</v>
      </c>
      <c r="O195" s="10">
        <v>3.1227789351851849E-2</v>
      </c>
      <c r="Q195" s="11"/>
      <c r="R195" s="11"/>
      <c r="S195" s="11"/>
      <c r="T195" s="11"/>
      <c r="U195" s="11"/>
    </row>
    <row r="196" spans="1:21" ht="15" customHeight="1" x14ac:dyDescent="0.25">
      <c r="A196" s="3" t="s">
        <v>519</v>
      </c>
      <c r="B196" s="3" t="s">
        <v>20</v>
      </c>
      <c r="C196" s="3">
        <v>1</v>
      </c>
      <c r="D196" s="3" t="s">
        <v>136</v>
      </c>
      <c r="E196" s="5">
        <v>43108.731608796297</v>
      </c>
      <c r="F196" s="5">
        <v>43110.391840277778</v>
      </c>
      <c r="G196" s="3" t="s">
        <v>85</v>
      </c>
      <c r="H196" s="3" t="s">
        <v>520</v>
      </c>
      <c r="J196" s="3" t="s">
        <v>32</v>
      </c>
      <c r="K196" s="9" t="s">
        <v>57</v>
      </c>
      <c r="L196" s="9">
        <v>43122.545451388891</v>
      </c>
      <c r="M196" s="9">
        <v>43122.579560185186</v>
      </c>
      <c r="N196" s="10" t="s">
        <v>245</v>
      </c>
      <c r="O196" s="10">
        <v>3.4107141203703707E-2</v>
      </c>
      <c r="Q196" s="11"/>
      <c r="R196" s="11"/>
      <c r="S196" s="11"/>
      <c r="T196" s="11"/>
      <c r="U196" s="11"/>
    </row>
    <row r="197" spans="1:21" ht="15" customHeight="1" x14ac:dyDescent="0.25">
      <c r="A197" s="3" t="s">
        <v>521</v>
      </c>
      <c r="B197" s="3" t="s">
        <v>20</v>
      </c>
      <c r="C197" s="3">
        <v>1</v>
      </c>
      <c r="D197" s="3" t="s">
        <v>136</v>
      </c>
      <c r="E197" s="5">
        <v>43108.747650462959</v>
      </c>
      <c r="F197" s="5">
        <v>43110.381284722222</v>
      </c>
      <c r="G197" s="3" t="s">
        <v>85</v>
      </c>
      <c r="H197" s="3" t="s">
        <v>522</v>
      </c>
      <c r="J197" s="3" t="s">
        <v>32</v>
      </c>
      <c r="K197" s="9" t="s">
        <v>57</v>
      </c>
      <c r="L197" s="9">
        <v>43122.58320601852</v>
      </c>
      <c r="M197" s="9">
        <v>43122.621458333335</v>
      </c>
      <c r="N197" s="10" t="s">
        <v>182</v>
      </c>
      <c r="O197" s="10">
        <v>3.8253668981481484E-2</v>
      </c>
      <c r="Q197" s="11"/>
      <c r="R197" s="11"/>
      <c r="S197" s="11"/>
      <c r="T197" s="11"/>
      <c r="U197" s="11"/>
    </row>
    <row r="198" spans="1:21" ht="15" customHeight="1" x14ac:dyDescent="0.25">
      <c r="A198" s="3" t="s">
        <v>523</v>
      </c>
      <c r="B198" s="3" t="s">
        <v>21</v>
      </c>
      <c r="C198" s="3">
        <v>10</v>
      </c>
      <c r="D198" s="3" t="s">
        <v>71</v>
      </c>
      <c r="J198" s="3" t="s">
        <v>37</v>
      </c>
      <c r="K198" s="9" t="s">
        <v>50</v>
      </c>
      <c r="L198" s="9">
        <v>43122.650891203702</v>
      </c>
      <c r="M198" s="9">
        <v>43122.679861111108</v>
      </c>
      <c r="N198" s="10" t="s">
        <v>524</v>
      </c>
      <c r="O198" s="10">
        <v>2.8967291666666662E-2</v>
      </c>
      <c r="Q198" s="11"/>
      <c r="R198" s="11"/>
      <c r="S198" s="11"/>
      <c r="T198" s="11"/>
      <c r="U198" s="11"/>
    </row>
    <row r="199" spans="1:21" ht="15" customHeight="1" x14ac:dyDescent="0.25">
      <c r="A199" s="3" t="s">
        <v>525</v>
      </c>
      <c r="B199" s="3" t="s">
        <v>21</v>
      </c>
      <c r="C199" s="3">
        <v>11</v>
      </c>
      <c r="D199" s="3" t="s">
        <v>71</v>
      </c>
      <c r="J199" s="3" t="s">
        <v>37</v>
      </c>
      <c r="K199" s="9" t="s">
        <v>42</v>
      </c>
      <c r="L199" s="9">
        <v>43122.692696759259</v>
      </c>
      <c r="M199" s="9">
        <v>43122.693020833336</v>
      </c>
      <c r="N199" s="10" t="s">
        <v>526</v>
      </c>
      <c r="O199" s="10">
        <v>3.2113425925925924E-4</v>
      </c>
      <c r="Q199" s="11"/>
      <c r="R199" s="11"/>
      <c r="S199" s="11"/>
      <c r="T199" s="11"/>
      <c r="U199" s="11"/>
    </row>
    <row r="200" spans="1:21" ht="15" customHeight="1" x14ac:dyDescent="0.25">
      <c r="A200" s="3" t="s">
        <v>527</v>
      </c>
      <c r="B200" s="3" t="s">
        <v>21</v>
      </c>
      <c r="C200" s="3">
        <v>5</v>
      </c>
      <c r="D200" s="3" t="s">
        <v>71</v>
      </c>
      <c r="J200" s="3" t="s">
        <v>37</v>
      </c>
      <c r="K200" s="9" t="s">
        <v>50</v>
      </c>
      <c r="L200" s="9">
        <v>43122.687465277777</v>
      </c>
      <c r="M200" s="9">
        <v>43122.709398148145</v>
      </c>
      <c r="N200" s="10" t="s">
        <v>528</v>
      </c>
      <c r="O200" s="10">
        <v>2.1931863425925926E-2</v>
      </c>
      <c r="Q200" s="11"/>
      <c r="R200" s="11"/>
      <c r="S200" s="11"/>
      <c r="T200" s="11"/>
      <c r="U200" s="11"/>
    </row>
    <row r="201" spans="1:21" ht="15" customHeight="1" x14ac:dyDescent="0.25">
      <c r="A201" s="3" t="s">
        <v>529</v>
      </c>
      <c r="B201" s="3" t="s">
        <v>21</v>
      </c>
      <c r="C201" s="3">
        <v>3</v>
      </c>
      <c r="D201" s="3" t="s">
        <v>71</v>
      </c>
      <c r="J201" s="3" t="s">
        <v>37</v>
      </c>
      <c r="K201" s="9" t="s">
        <v>42</v>
      </c>
      <c r="L201" s="9">
        <v>43123.355127314811</v>
      </c>
      <c r="M201" s="9">
        <v>43123.386192129627</v>
      </c>
      <c r="N201" s="10" t="s">
        <v>530</v>
      </c>
      <c r="O201" s="10">
        <v>3.1067210648148148E-2</v>
      </c>
      <c r="Q201" s="11"/>
      <c r="R201" s="11"/>
      <c r="S201" s="11"/>
      <c r="T201" s="11"/>
      <c r="U201" s="11"/>
    </row>
    <row r="202" spans="1:21" ht="15" customHeight="1" x14ac:dyDescent="0.25">
      <c r="A202" s="3" t="s">
        <v>531</v>
      </c>
      <c r="B202" s="3" t="s">
        <v>21</v>
      </c>
      <c r="C202" s="3">
        <v>7</v>
      </c>
      <c r="D202" s="3" t="s">
        <v>68</v>
      </c>
      <c r="J202" s="3" t="s">
        <v>37</v>
      </c>
      <c r="K202" s="9" t="s">
        <v>81</v>
      </c>
      <c r="L202" s="9">
        <v>43123.375891203701</v>
      </c>
      <c r="M202" s="9">
        <v>43123.41777777778</v>
      </c>
      <c r="N202" s="10" t="s">
        <v>532</v>
      </c>
      <c r="O202" s="10">
        <v>4.1883726851851849E-2</v>
      </c>
      <c r="Q202" s="11"/>
      <c r="R202" s="11"/>
      <c r="S202" s="11"/>
      <c r="T202" s="11"/>
      <c r="U202" s="11"/>
    </row>
    <row r="203" spans="1:21" ht="15" customHeight="1" x14ac:dyDescent="0.25">
      <c r="A203" s="3" t="s">
        <v>533</v>
      </c>
      <c r="B203" s="3" t="s">
        <v>22</v>
      </c>
      <c r="C203" s="3">
        <v>1</v>
      </c>
      <c r="D203" s="3" t="s">
        <v>534</v>
      </c>
      <c r="J203" s="3" t="s">
        <v>37</v>
      </c>
      <c r="K203" s="9" t="s">
        <v>42</v>
      </c>
      <c r="L203" s="9">
        <v>43122.627303240741</v>
      </c>
      <c r="M203" s="9">
        <v>43123.4299537037</v>
      </c>
      <c r="N203" s="10" t="s">
        <v>535</v>
      </c>
      <c r="O203" s="10">
        <v>0.80264799768518513</v>
      </c>
      <c r="Q203" s="11"/>
      <c r="R203" s="11"/>
      <c r="S203" s="11"/>
      <c r="T203" s="11"/>
      <c r="U203" s="11"/>
    </row>
    <row r="204" spans="1:21" ht="15" customHeight="1" x14ac:dyDescent="0.25">
      <c r="A204" s="3" t="s">
        <v>536</v>
      </c>
      <c r="B204" s="3" t="s">
        <v>21</v>
      </c>
      <c r="C204" s="3">
        <v>5</v>
      </c>
      <c r="D204" s="3" t="s">
        <v>71</v>
      </c>
      <c r="J204" s="3" t="s">
        <v>32</v>
      </c>
      <c r="K204" s="9" t="s">
        <v>81</v>
      </c>
      <c r="L204" s="9">
        <v>43123.419363425928</v>
      </c>
      <c r="M204" s="9">
        <v>43123.450520833336</v>
      </c>
      <c r="N204" s="10" t="s">
        <v>537</v>
      </c>
      <c r="O204" s="10">
        <v>3.1166469907407405E-2</v>
      </c>
      <c r="Q204" s="11"/>
      <c r="R204" s="11"/>
      <c r="S204" s="11"/>
      <c r="T204" s="11"/>
      <c r="U204" s="11"/>
    </row>
    <row r="205" spans="1:21" ht="15" customHeight="1" x14ac:dyDescent="0.25">
      <c r="A205" s="3" t="s">
        <v>538</v>
      </c>
      <c r="B205" s="3" t="s">
        <v>21</v>
      </c>
      <c r="C205" s="3">
        <v>3</v>
      </c>
      <c r="D205" s="3" t="s">
        <v>539</v>
      </c>
      <c r="E205" s="5">
        <v>43060.617083333331</v>
      </c>
      <c r="F205" s="5">
        <v>43081.75</v>
      </c>
      <c r="G205" s="3" t="s">
        <v>119</v>
      </c>
      <c r="H205" s="3" t="s">
        <v>540</v>
      </c>
      <c r="J205" s="3" t="s">
        <v>37</v>
      </c>
      <c r="K205" s="9" t="s">
        <v>57</v>
      </c>
      <c r="L205" s="9">
        <v>43123.478425925925</v>
      </c>
      <c r="M205" s="9">
        <v>43123.492615740739</v>
      </c>
      <c r="N205" s="10" t="s">
        <v>541</v>
      </c>
      <c r="O205" s="10">
        <v>1.4190787037037036E-2</v>
      </c>
      <c r="Q205" s="11"/>
      <c r="R205" s="11"/>
      <c r="S205" s="11"/>
      <c r="T205" s="11"/>
      <c r="U205" s="11"/>
    </row>
    <row r="206" spans="1:21" ht="15" customHeight="1" x14ac:dyDescent="0.25">
      <c r="A206" s="3" t="s">
        <v>542</v>
      </c>
      <c r="B206" s="3" t="s">
        <v>21</v>
      </c>
      <c r="C206" s="3">
        <v>5</v>
      </c>
      <c r="D206" s="3" t="s">
        <v>543</v>
      </c>
      <c r="J206" s="3" t="s">
        <v>32</v>
      </c>
      <c r="K206" s="9" t="s">
        <v>42</v>
      </c>
      <c r="L206" s="9">
        <v>43123.450335648151</v>
      </c>
      <c r="M206" s="9">
        <v>43123.497361111113</v>
      </c>
      <c r="N206" s="10" t="s">
        <v>544</v>
      </c>
      <c r="O206" s="10">
        <v>4.7027349537037043E-2</v>
      </c>
      <c r="Q206" s="11"/>
      <c r="R206" s="11"/>
      <c r="S206" s="11"/>
      <c r="T206" s="11"/>
      <c r="U206" s="11"/>
    </row>
    <row r="207" spans="1:21" ht="15" customHeight="1" x14ac:dyDescent="0.25">
      <c r="A207" s="3" t="s">
        <v>545</v>
      </c>
      <c r="B207" s="3" t="s">
        <v>20</v>
      </c>
      <c r="C207" s="3">
        <v>1</v>
      </c>
      <c r="D207" s="3" t="s">
        <v>123</v>
      </c>
      <c r="J207" s="3" t="s">
        <v>32</v>
      </c>
      <c r="K207" s="9" t="s">
        <v>72</v>
      </c>
      <c r="L207" s="9">
        <v>43123.356319444443</v>
      </c>
      <c r="M207" s="9">
        <v>43123.50273148148</v>
      </c>
      <c r="N207" s="10" t="s">
        <v>546</v>
      </c>
      <c r="O207" s="10">
        <v>0.14641423611111112</v>
      </c>
      <c r="Q207" s="11"/>
      <c r="R207" s="11"/>
      <c r="S207" s="11"/>
      <c r="T207" s="11"/>
      <c r="U207" s="11"/>
    </row>
    <row r="208" spans="1:21" ht="15" customHeight="1" x14ac:dyDescent="0.25">
      <c r="A208" s="3" t="s">
        <v>547</v>
      </c>
      <c r="B208" s="3" t="s">
        <v>21</v>
      </c>
      <c r="C208" s="3">
        <v>4</v>
      </c>
      <c r="D208" s="3" t="s">
        <v>71</v>
      </c>
      <c r="J208" s="3" t="s">
        <v>37</v>
      </c>
      <c r="K208" s="9" t="s">
        <v>57</v>
      </c>
      <c r="L208" s="9">
        <v>43123.493981481479</v>
      </c>
      <c r="M208" s="9">
        <v>43123.505185185182</v>
      </c>
      <c r="N208" s="10" t="s">
        <v>548</v>
      </c>
      <c r="O208" s="10">
        <v>1.1202893518518518E-2</v>
      </c>
      <c r="Q208" s="11"/>
      <c r="R208" s="11"/>
      <c r="S208" s="11"/>
      <c r="T208" s="11"/>
      <c r="U208" s="11"/>
    </row>
    <row r="209" spans="1:21" ht="15" customHeight="1" x14ac:dyDescent="0.25">
      <c r="A209" s="3" t="s">
        <v>549</v>
      </c>
      <c r="B209" s="3" t="s">
        <v>22</v>
      </c>
      <c r="C209" s="3">
        <v>1</v>
      </c>
      <c r="D209" s="3" t="s">
        <v>550</v>
      </c>
      <c r="J209" s="3" t="s">
        <v>37</v>
      </c>
      <c r="K209" s="9" t="s">
        <v>551</v>
      </c>
      <c r="L209" s="9">
        <v>43123.474490740744</v>
      </c>
      <c r="M209" s="9">
        <v>43123.520254629628</v>
      </c>
      <c r="N209" s="10" t="s">
        <v>552</v>
      </c>
      <c r="O209" s="10">
        <v>4.5763553240740745E-2</v>
      </c>
      <c r="Q209" s="11"/>
      <c r="R209" s="11"/>
      <c r="S209" s="11"/>
      <c r="T209" s="11"/>
      <c r="U209" s="11"/>
    </row>
    <row r="210" spans="1:21" ht="15" customHeight="1" x14ac:dyDescent="0.25">
      <c r="A210" s="3" t="s">
        <v>553</v>
      </c>
      <c r="B210" s="3" t="s">
        <v>21</v>
      </c>
      <c r="C210" s="3">
        <v>8</v>
      </c>
      <c r="D210" s="3" t="s">
        <v>108</v>
      </c>
      <c r="J210" s="3" t="s">
        <v>37</v>
      </c>
      <c r="K210" s="9" t="s">
        <v>57</v>
      </c>
      <c r="L210" s="9">
        <v>43123.515567129631</v>
      </c>
      <c r="M210" s="9">
        <v>43123.522002314814</v>
      </c>
      <c r="N210" s="10" t="s">
        <v>371</v>
      </c>
      <c r="O210" s="10">
        <v>6.4293402777777777E-3</v>
      </c>
      <c r="Q210" s="11"/>
      <c r="R210" s="11"/>
      <c r="S210" s="11"/>
      <c r="T210" s="11"/>
      <c r="U210" s="11"/>
    </row>
    <row r="211" spans="1:21" ht="15" customHeight="1" x14ac:dyDescent="0.25">
      <c r="A211" s="3" t="s">
        <v>554</v>
      </c>
      <c r="B211" s="3" t="s">
        <v>21</v>
      </c>
      <c r="C211" s="3">
        <v>7</v>
      </c>
      <c r="D211" s="3" t="s">
        <v>71</v>
      </c>
      <c r="J211" s="3" t="s">
        <v>37</v>
      </c>
      <c r="K211" s="9" t="s">
        <v>42</v>
      </c>
      <c r="L211" s="9">
        <v>43123.525405092594</v>
      </c>
      <c r="M211" s="9">
        <v>43123.560613425929</v>
      </c>
      <c r="N211" s="10" t="s">
        <v>555</v>
      </c>
      <c r="O211" s="10">
        <v>3.5207094907407407E-2</v>
      </c>
      <c r="Q211" s="11"/>
      <c r="R211" s="11"/>
      <c r="S211" s="11"/>
      <c r="T211" s="11"/>
      <c r="U211" s="11"/>
    </row>
    <row r="212" spans="1:21" ht="15" customHeight="1" x14ac:dyDescent="0.25">
      <c r="A212" s="3" t="s">
        <v>556</v>
      </c>
      <c r="B212" s="3" t="s">
        <v>21</v>
      </c>
      <c r="C212" s="3">
        <v>5</v>
      </c>
      <c r="D212" s="3" t="s">
        <v>71</v>
      </c>
      <c r="J212" s="3" t="s">
        <v>37</v>
      </c>
      <c r="K212" s="9" t="s">
        <v>72</v>
      </c>
      <c r="L212" s="9">
        <v>43123.552581018521</v>
      </c>
      <c r="M212" s="9">
        <v>43123.586319444446</v>
      </c>
      <c r="N212" s="10" t="s">
        <v>557</v>
      </c>
      <c r="O212" s="10">
        <v>3.3734791666666666E-2</v>
      </c>
      <c r="Q212" s="11"/>
      <c r="R212" s="11"/>
      <c r="S212" s="11"/>
      <c r="T212" s="11"/>
      <c r="U212" s="11"/>
    </row>
    <row r="213" spans="1:21" ht="15" customHeight="1" x14ac:dyDescent="0.25">
      <c r="A213" s="3" t="s">
        <v>558</v>
      </c>
      <c r="B213" s="3" t="s">
        <v>22</v>
      </c>
      <c r="C213" s="3">
        <v>1</v>
      </c>
      <c r="D213" s="3" t="s">
        <v>559</v>
      </c>
      <c r="J213" s="3" t="s">
        <v>37</v>
      </c>
      <c r="K213" s="9" t="s">
        <v>551</v>
      </c>
      <c r="L213" s="9">
        <v>43123.536921296298</v>
      </c>
      <c r="M213" s="9">
        <v>43123.594606481478</v>
      </c>
      <c r="N213" s="10" t="s">
        <v>560</v>
      </c>
      <c r="O213" s="10">
        <v>5.768969907407407E-2</v>
      </c>
      <c r="Q213" s="11"/>
      <c r="R213" s="11"/>
      <c r="S213" s="11"/>
      <c r="T213" s="11"/>
      <c r="U213" s="11"/>
    </row>
    <row r="214" spans="1:21" ht="15" customHeight="1" x14ac:dyDescent="0.25">
      <c r="A214" s="3" t="s">
        <v>561</v>
      </c>
      <c r="B214" s="3" t="s">
        <v>21</v>
      </c>
      <c r="C214" s="3">
        <v>3</v>
      </c>
      <c r="D214" s="3" t="s">
        <v>71</v>
      </c>
      <c r="J214" s="3" t="s">
        <v>37</v>
      </c>
      <c r="K214" s="9" t="s">
        <v>72</v>
      </c>
      <c r="L214" s="9">
        <v>43123.588391203702</v>
      </c>
      <c r="M214" s="9">
        <v>43123.625138888892</v>
      </c>
      <c r="N214" s="10" t="s">
        <v>562</v>
      </c>
      <c r="O214" s="10">
        <v>3.6751863425925922E-2</v>
      </c>
      <c r="Q214" s="11"/>
      <c r="R214" s="11"/>
      <c r="S214" s="11"/>
      <c r="T214" s="11"/>
      <c r="U214" s="11"/>
    </row>
    <row r="215" spans="1:21" ht="15" customHeight="1" x14ac:dyDescent="0.25">
      <c r="A215" s="3" t="s">
        <v>563</v>
      </c>
      <c r="B215" s="3" t="s">
        <v>22</v>
      </c>
      <c r="C215" s="3">
        <v>1</v>
      </c>
      <c r="D215" s="3" t="s">
        <v>564</v>
      </c>
      <c r="J215" s="3" t="s">
        <v>37</v>
      </c>
      <c r="K215" s="9" t="s">
        <v>551</v>
      </c>
      <c r="L215" s="9">
        <v>43123.599791666667</v>
      </c>
      <c r="M215" s="9">
        <v>43123.665879629632</v>
      </c>
      <c r="N215" s="10" t="s">
        <v>565</v>
      </c>
      <c r="O215" s="10">
        <v>6.6088460648148148E-2</v>
      </c>
      <c r="Q215" s="11"/>
      <c r="R215" s="11"/>
      <c r="S215" s="11"/>
      <c r="T215" s="11"/>
      <c r="U215" s="11"/>
    </row>
    <row r="216" spans="1:21" ht="15" customHeight="1" x14ac:dyDescent="0.25">
      <c r="A216" s="3" t="s">
        <v>566</v>
      </c>
      <c r="B216" s="3" t="s">
        <v>21</v>
      </c>
      <c r="C216" s="3">
        <v>5</v>
      </c>
      <c r="D216" s="3" t="s">
        <v>193</v>
      </c>
      <c r="J216" s="3" t="s">
        <v>37</v>
      </c>
      <c r="K216" s="9" t="s">
        <v>72</v>
      </c>
      <c r="L216" s="9">
        <v>43123.638379629629</v>
      </c>
      <c r="M216" s="9">
        <v>43123.666145833333</v>
      </c>
      <c r="N216" s="10" t="s">
        <v>567</v>
      </c>
      <c r="O216" s="10">
        <v>2.7755729166666663E-2</v>
      </c>
      <c r="Q216" s="11"/>
      <c r="R216" s="11"/>
      <c r="S216" s="11"/>
      <c r="T216" s="11"/>
      <c r="U216" s="11"/>
    </row>
    <row r="217" spans="1:21" ht="15" customHeight="1" x14ac:dyDescent="0.25">
      <c r="A217" s="3" t="s">
        <v>568</v>
      </c>
      <c r="B217" s="3" t="s">
        <v>21</v>
      </c>
      <c r="C217" s="3">
        <v>4</v>
      </c>
      <c r="D217" s="3" t="s">
        <v>71</v>
      </c>
      <c r="J217" s="3" t="s">
        <v>32</v>
      </c>
      <c r="K217" s="9" t="s">
        <v>50</v>
      </c>
      <c r="L217" s="9">
        <v>43123.633425925924</v>
      </c>
      <c r="M217" s="9">
        <v>43123.67627314815</v>
      </c>
      <c r="N217" s="10" t="s">
        <v>569</v>
      </c>
      <c r="O217" s="10">
        <v>4.2841828703703705E-2</v>
      </c>
      <c r="Q217" s="11"/>
      <c r="R217" s="11"/>
      <c r="S217" s="11"/>
      <c r="T217" s="11"/>
      <c r="U217" s="11"/>
    </row>
    <row r="218" spans="1:21" ht="15" customHeight="1" x14ac:dyDescent="0.25">
      <c r="A218" s="3" t="s">
        <v>570</v>
      </c>
      <c r="B218" s="3" t="s">
        <v>21</v>
      </c>
      <c r="C218" s="3">
        <v>2</v>
      </c>
      <c r="D218" s="3" t="s">
        <v>404</v>
      </c>
      <c r="J218" s="3" t="s">
        <v>32</v>
      </c>
      <c r="K218" s="9" t="s">
        <v>42</v>
      </c>
      <c r="L218" s="9">
        <v>43123.650266203702</v>
      </c>
      <c r="M218" s="9">
        <v>43123.681747685187</v>
      </c>
      <c r="N218" s="10" t="s">
        <v>571</v>
      </c>
      <c r="O218" s="10">
        <v>3.1486550925925928E-2</v>
      </c>
      <c r="Q218" s="11"/>
      <c r="R218" s="11"/>
      <c r="S218" s="11"/>
      <c r="T218" s="11"/>
      <c r="U218" s="11"/>
    </row>
    <row r="219" spans="1:21" ht="15" customHeight="1" x14ac:dyDescent="0.25">
      <c r="A219" s="3" t="s">
        <v>572</v>
      </c>
      <c r="B219" s="3" t="s">
        <v>20</v>
      </c>
      <c r="C219" s="3">
        <v>1</v>
      </c>
      <c r="D219" s="3" t="s">
        <v>68</v>
      </c>
      <c r="J219" s="3" t="s">
        <v>37</v>
      </c>
      <c r="K219" s="9" t="s">
        <v>124</v>
      </c>
      <c r="L219" s="9">
        <v>43124.338680555556</v>
      </c>
      <c r="M219" s="9">
        <v>43124.384016203701</v>
      </c>
      <c r="N219" s="10" t="s">
        <v>198</v>
      </c>
      <c r="O219" s="10">
        <v>4.532811342592593E-2</v>
      </c>
      <c r="Q219" s="11"/>
      <c r="R219" s="11"/>
      <c r="S219" s="11"/>
      <c r="T219" s="11"/>
      <c r="U219" s="11"/>
    </row>
    <row r="220" spans="1:21" ht="15" customHeight="1" x14ac:dyDescent="0.25">
      <c r="A220" s="3" t="s">
        <v>573</v>
      </c>
      <c r="B220" s="3" t="s">
        <v>21</v>
      </c>
      <c r="C220" s="3">
        <v>5</v>
      </c>
      <c r="D220" s="3" t="s">
        <v>307</v>
      </c>
      <c r="E220" s="5">
        <v>43098.615879629629</v>
      </c>
      <c r="F220" s="5">
        <v>43116.645567129628</v>
      </c>
      <c r="G220" s="3" t="s">
        <v>128</v>
      </c>
      <c r="H220" s="3" t="s">
        <v>574</v>
      </c>
      <c r="J220" s="3" t="s">
        <v>37</v>
      </c>
      <c r="K220" s="9" t="s">
        <v>42</v>
      </c>
      <c r="L220" s="9">
        <v>43124.356886574074</v>
      </c>
      <c r="M220" s="9">
        <v>43124.418761574074</v>
      </c>
      <c r="N220" s="10" t="s">
        <v>575</v>
      </c>
      <c r="O220" s="10">
        <v>6.1873784722222221E-2</v>
      </c>
      <c r="Q220" s="11"/>
      <c r="R220" s="11"/>
      <c r="S220" s="11"/>
      <c r="T220" s="11"/>
      <c r="U220" s="11"/>
    </row>
    <row r="221" spans="1:21" ht="15" customHeight="1" x14ac:dyDescent="0.25">
      <c r="A221" s="3" t="s">
        <v>576</v>
      </c>
      <c r="B221" s="3" t="s">
        <v>20</v>
      </c>
      <c r="C221" s="3">
        <v>1</v>
      </c>
      <c r="D221" s="3" t="s">
        <v>103</v>
      </c>
      <c r="J221" s="3" t="s">
        <v>32</v>
      </c>
      <c r="K221" s="9" t="s">
        <v>72</v>
      </c>
      <c r="L221" s="9">
        <v>43124.344189814816</v>
      </c>
      <c r="M221" s="9">
        <v>43124.45888888889</v>
      </c>
      <c r="N221" s="10" t="s">
        <v>577</v>
      </c>
      <c r="O221" s="10">
        <v>0.11469925925925926</v>
      </c>
      <c r="Q221" s="11"/>
      <c r="R221" s="11"/>
      <c r="S221" s="11"/>
      <c r="T221" s="11"/>
      <c r="U221" s="11"/>
    </row>
    <row r="222" spans="1:21" ht="45" customHeight="1" x14ac:dyDescent="0.25">
      <c r="A222" s="3" t="s">
        <v>578</v>
      </c>
      <c r="B222" s="3" t="s">
        <v>20</v>
      </c>
      <c r="C222" s="3">
        <v>1</v>
      </c>
      <c r="D222" s="3" t="s">
        <v>136</v>
      </c>
      <c r="E222" s="5">
        <v>43109.484594907408</v>
      </c>
      <c r="F222" s="5">
        <v>43110.454884259256</v>
      </c>
      <c r="G222" s="3" t="s">
        <v>85</v>
      </c>
      <c r="H222" s="3" t="s">
        <v>579</v>
      </c>
      <c r="I222" s="3" t="s">
        <v>580</v>
      </c>
      <c r="J222" s="3" t="s">
        <v>32</v>
      </c>
      <c r="K222" s="9" t="s">
        <v>57</v>
      </c>
      <c r="L222" s="9">
        <v>43124.42523148148</v>
      </c>
      <c r="M222" s="9">
        <v>43124.460729166669</v>
      </c>
      <c r="N222" s="10" t="s">
        <v>162</v>
      </c>
      <c r="O222" s="10">
        <v>3.5498321759259259E-2</v>
      </c>
      <c r="Q222" s="11"/>
      <c r="R222" s="11"/>
      <c r="S222" s="11"/>
      <c r="T222" s="11"/>
      <c r="U222" s="11"/>
    </row>
    <row r="223" spans="1:21" ht="15" customHeight="1" x14ac:dyDescent="0.25">
      <c r="A223" s="3" t="s">
        <v>581</v>
      </c>
      <c r="B223" s="3" t="s">
        <v>20</v>
      </c>
      <c r="C223" s="3">
        <v>1</v>
      </c>
      <c r="D223" s="3" t="s">
        <v>184</v>
      </c>
      <c r="J223" s="3" t="s">
        <v>37</v>
      </c>
      <c r="K223" s="9" t="s">
        <v>57</v>
      </c>
      <c r="L223" s="9">
        <v>43124.467164351852</v>
      </c>
      <c r="M223" s="9">
        <v>43124.515509259261</v>
      </c>
      <c r="N223" s="10" t="s">
        <v>182</v>
      </c>
      <c r="O223" s="10">
        <v>4.8350243055555554E-2</v>
      </c>
      <c r="Q223" s="11"/>
      <c r="R223" s="11"/>
      <c r="S223" s="11"/>
      <c r="T223" s="11"/>
      <c r="U223" s="11"/>
    </row>
    <row r="224" spans="1:21" ht="15" customHeight="1" x14ac:dyDescent="0.25">
      <c r="A224" s="3" t="s">
        <v>582</v>
      </c>
      <c r="B224" s="3" t="s">
        <v>22</v>
      </c>
      <c r="C224" s="3">
        <v>1</v>
      </c>
      <c r="D224" s="3" t="s">
        <v>111</v>
      </c>
      <c r="J224" s="3" t="s">
        <v>37</v>
      </c>
      <c r="K224" s="9" t="s">
        <v>551</v>
      </c>
      <c r="L224" s="9">
        <v>43124.481840277775</v>
      </c>
      <c r="M224" s="9">
        <v>43124.528090277781</v>
      </c>
      <c r="N224" s="10" t="s">
        <v>583</v>
      </c>
      <c r="O224" s="10">
        <v>4.6247372685185188E-2</v>
      </c>
      <c r="Q224" s="11"/>
      <c r="R224" s="11"/>
      <c r="S224" s="11"/>
      <c r="T224" s="11"/>
      <c r="U224" s="11"/>
    </row>
    <row r="225" spans="1:21" ht="15" customHeight="1" x14ac:dyDescent="0.25">
      <c r="A225" s="3" t="s">
        <v>584</v>
      </c>
      <c r="B225" s="3" t="s">
        <v>22</v>
      </c>
      <c r="C225" s="3">
        <v>1</v>
      </c>
      <c r="D225" s="3" t="s">
        <v>585</v>
      </c>
      <c r="J225" s="3" t="s">
        <v>37</v>
      </c>
      <c r="K225" s="9" t="s">
        <v>551</v>
      </c>
      <c r="L225" s="9">
        <v>43124.533946759257</v>
      </c>
      <c r="M225" s="9">
        <v>43124.569884259261</v>
      </c>
      <c r="N225" s="10" t="s">
        <v>586</v>
      </c>
      <c r="O225" s="10">
        <v>3.5942870370370368E-2</v>
      </c>
      <c r="Q225" s="11"/>
      <c r="R225" s="11"/>
      <c r="S225" s="11"/>
      <c r="T225" s="11"/>
      <c r="U225" s="11"/>
    </row>
    <row r="226" spans="1:21" ht="15" customHeight="1" x14ac:dyDescent="0.25">
      <c r="A226" s="3" t="s">
        <v>587</v>
      </c>
      <c r="B226" s="3" t="s">
        <v>21</v>
      </c>
      <c r="C226" s="3">
        <v>3</v>
      </c>
      <c r="D226" s="3" t="s">
        <v>588</v>
      </c>
      <c r="J226" s="3" t="s">
        <v>37</v>
      </c>
      <c r="K226" s="9" t="s">
        <v>72</v>
      </c>
      <c r="L226" s="9">
        <v>43124.566192129627</v>
      </c>
      <c r="M226" s="9">
        <v>43124.603958333333</v>
      </c>
      <c r="N226" s="10" t="s">
        <v>589</v>
      </c>
      <c r="O226" s="10">
        <v>3.7771770833333336E-2</v>
      </c>
      <c r="Q226" s="11"/>
      <c r="R226" s="11"/>
      <c r="S226" s="11"/>
      <c r="T226" s="11"/>
      <c r="U226" s="11"/>
    </row>
    <row r="227" spans="1:21" ht="15" customHeight="1" x14ac:dyDescent="0.25">
      <c r="A227" s="3" t="s">
        <v>590</v>
      </c>
      <c r="B227" s="3" t="s">
        <v>22</v>
      </c>
      <c r="C227" s="3">
        <v>1</v>
      </c>
      <c r="D227" s="3" t="s">
        <v>591</v>
      </c>
      <c r="J227" s="3" t="s">
        <v>37</v>
      </c>
      <c r="K227" s="9" t="s">
        <v>551</v>
      </c>
      <c r="L227" s="9">
        <v>43124.624895833331</v>
      </c>
      <c r="M227" s="9">
        <v>43124.629803240743</v>
      </c>
      <c r="N227" s="10" t="s">
        <v>592</v>
      </c>
      <c r="O227" s="10">
        <v>4.9117245370370374E-3</v>
      </c>
      <c r="Q227" s="11"/>
      <c r="R227" s="11"/>
      <c r="S227" s="11"/>
      <c r="T227" s="11"/>
      <c r="U227" s="11"/>
    </row>
    <row r="228" spans="1:21" ht="15" customHeight="1" x14ac:dyDescent="0.25">
      <c r="A228" s="3" t="s">
        <v>593</v>
      </c>
      <c r="B228" s="3" t="s">
        <v>21</v>
      </c>
      <c r="C228" s="3">
        <v>3</v>
      </c>
      <c r="D228" s="3" t="s">
        <v>588</v>
      </c>
      <c r="J228" s="3" t="s">
        <v>37</v>
      </c>
      <c r="K228" s="9" t="s">
        <v>124</v>
      </c>
      <c r="L228" s="9">
        <v>43124.609768518516</v>
      </c>
      <c r="M228" s="9">
        <v>43124.636840277781</v>
      </c>
      <c r="N228" s="10" t="s">
        <v>594</v>
      </c>
      <c r="O228" s="10">
        <v>2.7066180555555555E-2</v>
      </c>
      <c r="Q228" s="11"/>
      <c r="R228" s="11"/>
      <c r="S228" s="11"/>
      <c r="T228" s="11"/>
      <c r="U228" s="11"/>
    </row>
    <row r="229" spans="1:21" ht="15" customHeight="1" x14ac:dyDescent="0.25">
      <c r="A229" s="3" t="s">
        <v>595</v>
      </c>
      <c r="B229" s="3" t="s">
        <v>20</v>
      </c>
      <c r="C229" s="3">
        <v>1</v>
      </c>
      <c r="D229" s="3" t="s">
        <v>184</v>
      </c>
      <c r="J229" s="3" t="s">
        <v>37</v>
      </c>
      <c r="K229" s="9" t="s">
        <v>46</v>
      </c>
      <c r="L229" s="9">
        <v>43124.531469907408</v>
      </c>
      <c r="M229" s="9">
        <v>43124.655844907407</v>
      </c>
      <c r="N229" s="10" t="s">
        <v>596</v>
      </c>
      <c r="O229" s="10">
        <v>0.12437026620370371</v>
      </c>
      <c r="Q229" s="11"/>
      <c r="R229" s="11"/>
      <c r="S229" s="11"/>
      <c r="T229" s="11"/>
      <c r="U229" s="11"/>
    </row>
    <row r="230" spans="1:21" ht="15" customHeight="1" x14ac:dyDescent="0.25">
      <c r="A230" s="3" t="s">
        <v>597</v>
      </c>
      <c r="B230" s="3" t="s">
        <v>22</v>
      </c>
      <c r="C230" s="3">
        <v>1</v>
      </c>
      <c r="D230" s="3" t="s">
        <v>598</v>
      </c>
      <c r="J230" s="3" t="s">
        <v>37</v>
      </c>
      <c r="K230" s="9" t="s">
        <v>551</v>
      </c>
      <c r="L230" s="9">
        <v>43124.662465277775</v>
      </c>
      <c r="M230" s="9">
        <v>43124.663043981483</v>
      </c>
      <c r="N230" s="10" t="s">
        <v>599</v>
      </c>
      <c r="O230" s="10">
        <v>5.7769675925925924E-4</v>
      </c>
      <c r="Q230" s="11"/>
      <c r="R230" s="11"/>
      <c r="S230" s="11"/>
      <c r="T230" s="11"/>
      <c r="U230" s="11"/>
    </row>
    <row r="231" spans="1:21" ht="15" customHeight="1" x14ac:dyDescent="0.25">
      <c r="A231" s="3" t="s">
        <v>600</v>
      </c>
      <c r="B231" s="3" t="s">
        <v>21</v>
      </c>
      <c r="C231" s="3">
        <v>10</v>
      </c>
      <c r="D231" s="3" t="s">
        <v>588</v>
      </c>
      <c r="J231" s="3" t="s">
        <v>37</v>
      </c>
      <c r="K231" s="9" t="s">
        <v>57</v>
      </c>
      <c r="L231" s="9">
        <v>43124.641631944447</v>
      </c>
      <c r="M231" s="9">
        <v>43124.663414351853</v>
      </c>
      <c r="N231" s="10" t="s">
        <v>601</v>
      </c>
      <c r="O231" s="10">
        <v>2.178828703703704E-2</v>
      </c>
      <c r="Q231" s="11"/>
      <c r="R231" s="11"/>
      <c r="S231" s="11"/>
      <c r="T231" s="11"/>
      <c r="U231" s="11"/>
    </row>
    <row r="232" spans="1:21" ht="15" customHeight="1" x14ac:dyDescent="0.25">
      <c r="A232" s="3" t="s">
        <v>602</v>
      </c>
      <c r="B232" s="3" t="s">
        <v>21</v>
      </c>
      <c r="C232" s="3">
        <v>7</v>
      </c>
      <c r="D232" s="3" t="s">
        <v>603</v>
      </c>
      <c r="J232" s="3" t="s">
        <v>37</v>
      </c>
      <c r="K232" s="9" t="s">
        <v>42</v>
      </c>
      <c r="L232" s="9">
        <v>43125.357094907406</v>
      </c>
      <c r="M232" s="9">
        <v>43125.397835648146</v>
      </c>
      <c r="N232" s="10" t="s">
        <v>604</v>
      </c>
      <c r="O232" s="10">
        <v>4.0732418981481479E-2</v>
      </c>
      <c r="Q232" s="11"/>
      <c r="R232" s="11"/>
      <c r="S232" s="11"/>
      <c r="T232" s="11"/>
      <c r="U232" s="11"/>
    </row>
    <row r="233" spans="1:21" ht="15" customHeight="1" x14ac:dyDescent="0.25">
      <c r="A233" s="3" t="s">
        <v>605</v>
      </c>
      <c r="B233" s="3" t="s">
        <v>22</v>
      </c>
      <c r="C233" s="3">
        <v>1</v>
      </c>
      <c r="D233" s="3" t="s">
        <v>606</v>
      </c>
      <c r="J233" s="3" t="s">
        <v>37</v>
      </c>
      <c r="K233" s="9" t="s">
        <v>551</v>
      </c>
      <c r="L233" s="9">
        <v>43125.42591435185</v>
      </c>
      <c r="M233" s="9">
        <v>43125.427974537037</v>
      </c>
      <c r="N233" s="10" t="s">
        <v>607</v>
      </c>
      <c r="O233" s="10">
        <v>2.0644675925925926E-3</v>
      </c>
      <c r="Q233" s="11"/>
      <c r="R233" s="11"/>
      <c r="S233" s="11"/>
      <c r="T233" s="11"/>
      <c r="U233" s="11"/>
    </row>
    <row r="234" spans="1:21" ht="15" customHeight="1" x14ac:dyDescent="0.25">
      <c r="A234" s="3" t="s">
        <v>608</v>
      </c>
      <c r="B234" s="3" t="s">
        <v>21</v>
      </c>
      <c r="C234" s="3">
        <v>2</v>
      </c>
      <c r="D234" s="3" t="s">
        <v>197</v>
      </c>
      <c r="E234" s="5">
        <v>43110.41097222222</v>
      </c>
      <c r="F234" s="5">
        <v>43117.567928240744</v>
      </c>
      <c r="G234" s="3" t="s">
        <v>119</v>
      </c>
      <c r="H234" s="3" t="s">
        <v>609</v>
      </c>
      <c r="J234" s="3" t="s">
        <v>32</v>
      </c>
      <c r="K234" s="9" t="s">
        <v>124</v>
      </c>
      <c r="L234" s="9">
        <v>43125.390393518515</v>
      </c>
      <c r="M234" s="9">
        <v>43125.439305555556</v>
      </c>
      <c r="N234" s="10" t="s">
        <v>610</v>
      </c>
      <c r="O234" s="10">
        <v>4.891751157407407E-2</v>
      </c>
      <c r="Q234" s="11"/>
      <c r="R234" s="11"/>
      <c r="S234" s="11"/>
      <c r="T234" s="11"/>
      <c r="U234" s="11"/>
    </row>
    <row r="235" spans="1:21" ht="15" customHeight="1" x14ac:dyDescent="0.25">
      <c r="A235" s="3" t="s">
        <v>611</v>
      </c>
      <c r="B235" s="3" t="s">
        <v>21</v>
      </c>
      <c r="C235" s="3">
        <v>2</v>
      </c>
      <c r="D235" s="3" t="s">
        <v>539</v>
      </c>
      <c r="J235" s="3" t="s">
        <v>37</v>
      </c>
      <c r="K235" s="9" t="s">
        <v>124</v>
      </c>
      <c r="L235" s="9">
        <v>43125.441747685189</v>
      </c>
      <c r="M235" s="9">
        <v>43125.46665509259</v>
      </c>
      <c r="N235" s="10" t="s">
        <v>612</v>
      </c>
      <c r="O235" s="10">
        <v>2.4910694444444447E-2</v>
      </c>
      <c r="Q235" s="11"/>
      <c r="R235" s="11"/>
      <c r="S235" s="11"/>
      <c r="T235" s="11"/>
      <c r="U235" s="11"/>
    </row>
    <row r="236" spans="1:21" ht="15" customHeight="1" x14ac:dyDescent="0.25">
      <c r="A236" s="3" t="s">
        <v>613</v>
      </c>
      <c r="B236" s="3" t="s">
        <v>22</v>
      </c>
      <c r="C236" s="3">
        <v>1</v>
      </c>
      <c r="D236" s="3" t="s">
        <v>318</v>
      </c>
      <c r="J236" s="3" t="s">
        <v>37</v>
      </c>
      <c r="K236" s="9" t="s">
        <v>551</v>
      </c>
      <c r="L236" s="9">
        <v>43125.458252314813</v>
      </c>
      <c r="M236" s="9">
        <v>43125.474027777775</v>
      </c>
      <c r="N236" s="10" t="s">
        <v>614</v>
      </c>
      <c r="O236" s="10">
        <v>1.5781354166666667E-2</v>
      </c>
      <c r="Q236" s="11"/>
      <c r="R236" s="11"/>
      <c r="S236" s="11"/>
      <c r="T236" s="11"/>
      <c r="U236" s="11"/>
    </row>
    <row r="237" spans="1:21" ht="15" customHeight="1" x14ac:dyDescent="0.25">
      <c r="A237" s="3" t="s">
        <v>615</v>
      </c>
      <c r="B237" s="3" t="s">
        <v>21</v>
      </c>
      <c r="C237" s="3">
        <v>3</v>
      </c>
      <c r="D237" s="3" t="s">
        <v>41</v>
      </c>
      <c r="J237" s="3" t="s">
        <v>32</v>
      </c>
      <c r="K237" s="9" t="s">
        <v>72</v>
      </c>
      <c r="L237" s="9">
        <v>43125.456053240741</v>
      </c>
      <c r="M237" s="9">
        <v>43125.494074074071</v>
      </c>
      <c r="N237" s="10" t="s">
        <v>616</v>
      </c>
      <c r="O237" s="10">
        <v>3.8027048611111107E-2</v>
      </c>
      <c r="Q237" s="11"/>
      <c r="R237" s="11"/>
      <c r="S237" s="11"/>
      <c r="T237" s="11"/>
      <c r="U237" s="11"/>
    </row>
    <row r="238" spans="1:21" ht="15" customHeight="1" x14ac:dyDescent="0.25">
      <c r="A238" s="3" t="s">
        <v>617</v>
      </c>
      <c r="B238" s="3" t="s">
        <v>21</v>
      </c>
      <c r="C238" s="3">
        <v>4</v>
      </c>
      <c r="D238" s="3" t="s">
        <v>448</v>
      </c>
      <c r="J238" s="3" t="s">
        <v>37</v>
      </c>
      <c r="K238" s="9" t="s">
        <v>81</v>
      </c>
      <c r="L238" s="9">
        <v>43125.455752314818</v>
      </c>
      <c r="M238" s="9">
        <v>43125.499374999999</v>
      </c>
      <c r="N238" s="10" t="s">
        <v>618</v>
      </c>
      <c r="O238" s="10">
        <v>4.3622870370370374E-2</v>
      </c>
      <c r="Q238" s="11"/>
      <c r="R238" s="11"/>
      <c r="S238" s="11"/>
      <c r="T238" s="11"/>
      <c r="U238" s="11"/>
    </row>
    <row r="239" spans="1:21" ht="15" customHeight="1" x14ac:dyDescent="0.25">
      <c r="A239" s="3" t="s">
        <v>619</v>
      </c>
      <c r="B239" s="3" t="s">
        <v>22</v>
      </c>
      <c r="C239" s="3">
        <v>1</v>
      </c>
      <c r="D239" s="3" t="s">
        <v>620</v>
      </c>
      <c r="J239" s="3" t="s">
        <v>37</v>
      </c>
      <c r="K239" s="9" t="s">
        <v>551</v>
      </c>
      <c r="L239" s="9">
        <v>43125.476793981485</v>
      </c>
      <c r="M239" s="9">
        <v>43125.518125000002</v>
      </c>
      <c r="N239" s="10" t="s">
        <v>621</v>
      </c>
      <c r="O239" s="10">
        <v>4.1322280092592596E-2</v>
      </c>
      <c r="Q239" s="11"/>
      <c r="R239" s="11"/>
      <c r="S239" s="11"/>
      <c r="T239" s="11"/>
      <c r="U239" s="11"/>
    </row>
    <row r="240" spans="1:21" ht="15" customHeight="1" x14ac:dyDescent="0.25">
      <c r="A240" s="3" t="s">
        <v>622</v>
      </c>
      <c r="B240" s="3" t="s">
        <v>21</v>
      </c>
      <c r="C240" s="3">
        <v>2</v>
      </c>
      <c r="D240" s="3" t="s">
        <v>41</v>
      </c>
      <c r="E240" s="5">
        <v>43117.383437500001</v>
      </c>
      <c r="F240" s="5">
        <v>43117.405428240738</v>
      </c>
      <c r="G240" s="3" t="s">
        <v>119</v>
      </c>
      <c r="H240" s="3" t="s">
        <v>623</v>
      </c>
      <c r="J240" s="3" t="s">
        <v>32</v>
      </c>
      <c r="K240" s="9" t="s">
        <v>50</v>
      </c>
      <c r="L240" s="9">
        <v>43125.5153125</v>
      </c>
      <c r="M240" s="9">
        <v>43125.548379629632</v>
      </c>
      <c r="N240" s="10" t="s">
        <v>624</v>
      </c>
      <c r="O240" s="10">
        <v>3.3068124999999997E-2</v>
      </c>
      <c r="Q240" s="11"/>
      <c r="R240" s="11"/>
      <c r="S240" s="11"/>
      <c r="T240" s="11"/>
      <c r="U240" s="11"/>
    </row>
    <row r="241" spans="1:21" ht="15" customHeight="1" x14ac:dyDescent="0.25">
      <c r="A241" s="3" t="s">
        <v>625</v>
      </c>
      <c r="B241" s="3" t="s">
        <v>22</v>
      </c>
      <c r="C241" s="3">
        <v>1</v>
      </c>
      <c r="D241" s="3" t="s">
        <v>626</v>
      </c>
      <c r="J241" s="3" t="s">
        <v>37</v>
      </c>
      <c r="K241" s="9" t="s">
        <v>551</v>
      </c>
      <c r="L241" s="9">
        <v>43125.526759259257</v>
      </c>
      <c r="M241" s="9">
        <v>43125.553506944445</v>
      </c>
      <c r="N241" s="10" t="s">
        <v>614</v>
      </c>
      <c r="O241" s="10">
        <v>2.6749456018518514E-2</v>
      </c>
      <c r="Q241" s="11"/>
      <c r="R241" s="11"/>
      <c r="S241" s="11"/>
      <c r="T241" s="11"/>
      <c r="U241" s="11"/>
    </row>
    <row r="242" spans="1:21" ht="15" customHeight="1" x14ac:dyDescent="0.25">
      <c r="A242" s="3" t="s">
        <v>627</v>
      </c>
      <c r="B242" s="3" t="s">
        <v>21</v>
      </c>
      <c r="C242" s="3">
        <v>2</v>
      </c>
      <c r="D242" s="3" t="s">
        <v>603</v>
      </c>
      <c r="J242" s="3" t="s">
        <v>37</v>
      </c>
      <c r="K242" s="9" t="s">
        <v>57</v>
      </c>
      <c r="L242" s="9">
        <v>43125.579629629632</v>
      </c>
      <c r="M242" s="9">
        <v>43125.60050925926</v>
      </c>
      <c r="N242" s="10" t="s">
        <v>628</v>
      </c>
      <c r="O242" s="10">
        <v>2.0874259259259259E-2</v>
      </c>
      <c r="Q242" s="11"/>
      <c r="R242" s="11"/>
      <c r="S242" s="11"/>
      <c r="T242" s="11"/>
      <c r="U242" s="11"/>
    </row>
    <row r="243" spans="1:21" ht="15" customHeight="1" x14ac:dyDescent="0.25">
      <c r="A243" s="3" t="s">
        <v>629</v>
      </c>
      <c r="B243" s="3" t="s">
        <v>21</v>
      </c>
      <c r="C243" s="3">
        <v>5</v>
      </c>
      <c r="D243" s="3" t="s">
        <v>455</v>
      </c>
      <c r="J243" s="3" t="s">
        <v>37</v>
      </c>
      <c r="K243" s="9" t="s">
        <v>33</v>
      </c>
      <c r="L243" s="9">
        <v>43126.379479166666</v>
      </c>
      <c r="M243" s="9">
        <v>43126.403564814813</v>
      </c>
      <c r="N243" s="10" t="s">
        <v>34</v>
      </c>
      <c r="O243" s="10">
        <v>2.4084710648148152E-2</v>
      </c>
      <c r="Q243" s="11"/>
      <c r="R243" s="11"/>
      <c r="S243" s="11"/>
      <c r="T243" s="11"/>
      <c r="U243" s="11"/>
    </row>
    <row r="244" spans="1:21" ht="15" customHeight="1" x14ac:dyDescent="0.25">
      <c r="A244" s="3" t="s">
        <v>630</v>
      </c>
      <c r="B244" s="3" t="s">
        <v>22</v>
      </c>
      <c r="C244" s="3">
        <v>1</v>
      </c>
      <c r="D244" s="3" t="s">
        <v>631</v>
      </c>
      <c r="J244" s="3" t="s">
        <v>37</v>
      </c>
      <c r="K244" s="9" t="s">
        <v>551</v>
      </c>
      <c r="L244" s="9">
        <v>43125.557789351849</v>
      </c>
      <c r="M244" s="9">
        <v>43126.407800925925</v>
      </c>
      <c r="N244" s="10" t="s">
        <v>614</v>
      </c>
      <c r="O244" s="10">
        <v>0.85000270833333336</v>
      </c>
      <c r="Q244" s="11"/>
      <c r="R244" s="11"/>
      <c r="S244" s="11"/>
      <c r="T244" s="11"/>
      <c r="U244" s="11"/>
    </row>
    <row r="245" spans="1:21" ht="15" customHeight="1" x14ac:dyDescent="0.25">
      <c r="A245" s="3" t="s">
        <v>632</v>
      </c>
      <c r="B245" s="3" t="s">
        <v>22</v>
      </c>
      <c r="C245" s="3">
        <v>1</v>
      </c>
      <c r="D245" s="3" t="s">
        <v>633</v>
      </c>
      <c r="J245" s="3" t="s">
        <v>37</v>
      </c>
      <c r="K245" s="9" t="s">
        <v>551</v>
      </c>
      <c r="L245" s="9">
        <v>43126.412395833337</v>
      </c>
      <c r="M245" s="9">
        <v>43126.418738425928</v>
      </c>
      <c r="N245" s="10" t="s">
        <v>614</v>
      </c>
      <c r="O245" s="10">
        <v>6.3385416666666659E-3</v>
      </c>
      <c r="Q245" s="11"/>
      <c r="R245" s="11"/>
      <c r="S245" s="11"/>
      <c r="T245" s="11"/>
      <c r="U245" s="11"/>
    </row>
    <row r="246" spans="1:21" ht="15" customHeight="1" x14ac:dyDescent="0.25">
      <c r="A246" s="3" t="s">
        <v>634</v>
      </c>
      <c r="B246" s="3" t="s">
        <v>20</v>
      </c>
      <c r="C246" s="3">
        <v>1</v>
      </c>
      <c r="D246" s="3" t="s">
        <v>147</v>
      </c>
      <c r="J246" s="3" t="s">
        <v>37</v>
      </c>
      <c r="K246" s="9" t="s">
        <v>81</v>
      </c>
      <c r="L246" s="9">
        <v>43126.381840277776</v>
      </c>
      <c r="M246" s="9">
        <v>43126.43613425926</v>
      </c>
      <c r="N246" s="10" t="s">
        <v>301</v>
      </c>
      <c r="O246" s="10">
        <v>5.4297268518518516E-2</v>
      </c>
      <c r="Q246" s="11"/>
      <c r="R246" s="11"/>
      <c r="S246" s="11"/>
      <c r="T246" s="11"/>
      <c r="U246" s="11"/>
    </row>
    <row r="247" spans="1:21" ht="15" customHeight="1" x14ac:dyDescent="0.25">
      <c r="A247" s="3" t="s">
        <v>635</v>
      </c>
      <c r="B247" s="3" t="s">
        <v>21</v>
      </c>
      <c r="C247" s="3">
        <v>5</v>
      </c>
      <c r="D247" s="3" t="s">
        <v>191</v>
      </c>
      <c r="J247" s="3" t="s">
        <v>37</v>
      </c>
      <c r="K247" s="9" t="s">
        <v>81</v>
      </c>
      <c r="L247" s="9">
        <v>43126.447326388887</v>
      </c>
      <c r="M247" s="9">
        <v>43126.476064814815</v>
      </c>
      <c r="N247" s="10" t="s">
        <v>82</v>
      </c>
      <c r="O247" s="10">
        <v>2.8731226851851855E-2</v>
      </c>
      <c r="Q247" s="11"/>
      <c r="R247" s="11"/>
      <c r="S247" s="11"/>
      <c r="T247" s="11"/>
      <c r="U247" s="11"/>
    </row>
    <row r="248" spans="1:21" ht="15" customHeight="1" x14ac:dyDescent="0.25">
      <c r="A248" s="3" t="s">
        <v>636</v>
      </c>
      <c r="B248" s="3" t="s">
        <v>22</v>
      </c>
      <c r="C248" s="3">
        <v>1</v>
      </c>
      <c r="D248" s="3" t="s">
        <v>204</v>
      </c>
      <c r="J248" s="3" t="s">
        <v>37</v>
      </c>
      <c r="K248" s="9" t="s">
        <v>551</v>
      </c>
      <c r="L248" s="9">
        <v>43126.422627314816</v>
      </c>
      <c r="M248" s="9">
        <v>43126.479212962964</v>
      </c>
      <c r="N248" s="10" t="s">
        <v>637</v>
      </c>
      <c r="O248" s="10">
        <v>5.6583252314814814E-2</v>
      </c>
      <c r="Q248" s="11"/>
      <c r="R248" s="11"/>
      <c r="S248" s="11"/>
      <c r="T248" s="11"/>
      <c r="U248" s="11"/>
    </row>
    <row r="249" spans="1:21" ht="15" customHeight="1" x14ac:dyDescent="0.25">
      <c r="A249" s="3" t="s">
        <v>638</v>
      </c>
      <c r="B249" s="3" t="s">
        <v>20</v>
      </c>
      <c r="C249" s="3">
        <v>1</v>
      </c>
      <c r="D249" s="3" t="s">
        <v>268</v>
      </c>
      <c r="J249" s="3" t="s">
        <v>32</v>
      </c>
      <c r="K249" s="9" t="s">
        <v>42</v>
      </c>
      <c r="L249" s="9">
        <v>43126.359317129631</v>
      </c>
      <c r="M249" s="9">
        <v>43126.486296296294</v>
      </c>
      <c r="N249" s="10" t="s">
        <v>639</v>
      </c>
      <c r="O249" s="10">
        <v>0.12698822916666666</v>
      </c>
      <c r="Q249" s="11"/>
      <c r="R249" s="11"/>
      <c r="S249" s="11"/>
      <c r="T249" s="11"/>
      <c r="U249" s="11"/>
    </row>
    <row r="250" spans="1:21" ht="15" customHeight="1" x14ac:dyDescent="0.25">
      <c r="A250" s="3" t="s">
        <v>640</v>
      </c>
      <c r="B250" s="3" t="s">
        <v>21</v>
      </c>
      <c r="C250" s="3">
        <v>5</v>
      </c>
      <c r="D250" s="3" t="s">
        <v>253</v>
      </c>
      <c r="J250" s="3" t="s">
        <v>37</v>
      </c>
      <c r="K250" s="9" t="s">
        <v>33</v>
      </c>
      <c r="L250" s="9">
        <v>43126.496180555558</v>
      </c>
      <c r="M250" s="9">
        <v>43126.529629629629</v>
      </c>
      <c r="N250" s="10" t="s">
        <v>641</v>
      </c>
      <c r="O250" s="10">
        <v>3.3452013888888889E-2</v>
      </c>
      <c r="Q250" s="11"/>
      <c r="R250" s="11"/>
      <c r="S250" s="11"/>
      <c r="T250" s="11"/>
      <c r="U250" s="11"/>
    </row>
    <row r="251" spans="1:21" ht="15" customHeight="1" x14ac:dyDescent="0.25">
      <c r="A251" s="3" t="s">
        <v>642</v>
      </c>
      <c r="B251" s="3" t="s">
        <v>22</v>
      </c>
      <c r="C251" s="3">
        <v>1</v>
      </c>
      <c r="D251" s="3" t="s">
        <v>53</v>
      </c>
      <c r="J251" s="3" t="s">
        <v>37</v>
      </c>
      <c r="K251" s="9" t="s">
        <v>551</v>
      </c>
      <c r="L251" s="9">
        <v>43126.545115740744</v>
      </c>
      <c r="M251" s="9">
        <v>43126.545381944445</v>
      </c>
      <c r="N251" s="10" t="s">
        <v>643</v>
      </c>
      <c r="O251" s="10">
        <v>2.5538194444444447E-4</v>
      </c>
      <c r="Q251" s="11"/>
      <c r="R251" s="11"/>
      <c r="S251" s="11"/>
      <c r="T251" s="11"/>
      <c r="U251" s="11"/>
    </row>
    <row r="252" spans="1:21" ht="15" customHeight="1" x14ac:dyDescent="0.25">
      <c r="A252" s="3" t="s">
        <v>644</v>
      </c>
      <c r="B252" s="3" t="s">
        <v>21</v>
      </c>
      <c r="C252" s="3">
        <v>7</v>
      </c>
      <c r="D252" s="3" t="s">
        <v>448</v>
      </c>
      <c r="J252" s="3" t="s">
        <v>32</v>
      </c>
      <c r="K252" s="9" t="s">
        <v>33</v>
      </c>
      <c r="L252" s="9">
        <v>43126.532442129632</v>
      </c>
      <c r="M252" s="9">
        <v>43126.557905092595</v>
      </c>
      <c r="N252" s="10" t="s">
        <v>645</v>
      </c>
      <c r="O252" s="10">
        <v>2.546947916666667E-2</v>
      </c>
      <c r="Q252" s="11"/>
      <c r="R252" s="11"/>
      <c r="S252" s="11"/>
      <c r="T252" s="11"/>
      <c r="U252" s="11"/>
    </row>
    <row r="253" spans="1:21" ht="15" customHeight="1" x14ac:dyDescent="0.25">
      <c r="A253" s="3" t="s">
        <v>646</v>
      </c>
      <c r="B253" s="3" t="s">
        <v>22</v>
      </c>
      <c r="C253" s="3">
        <v>1</v>
      </c>
      <c r="D253" s="3" t="s">
        <v>647</v>
      </c>
      <c r="J253" s="3" t="s">
        <v>37</v>
      </c>
      <c r="K253" s="9" t="s">
        <v>551</v>
      </c>
      <c r="L253" s="9">
        <v>43126.600995370369</v>
      </c>
      <c r="M253" s="9">
        <v>43126.601400462961</v>
      </c>
      <c r="N253" s="10" t="s">
        <v>648</v>
      </c>
      <c r="O253" s="10">
        <v>4.1282407407407408E-4</v>
      </c>
      <c r="Q253" s="11"/>
      <c r="R253" s="11"/>
      <c r="S253" s="11"/>
      <c r="T253" s="11"/>
      <c r="U253" s="11"/>
    </row>
    <row r="254" spans="1:21" ht="15" customHeight="1" x14ac:dyDescent="0.25">
      <c r="A254" s="3" t="s">
        <v>649</v>
      </c>
      <c r="B254" s="3" t="s">
        <v>21</v>
      </c>
      <c r="C254" s="3">
        <v>4</v>
      </c>
      <c r="D254" s="3" t="s">
        <v>650</v>
      </c>
      <c r="J254" s="3" t="s">
        <v>37</v>
      </c>
      <c r="K254" s="9" t="s">
        <v>57</v>
      </c>
      <c r="L254" s="9">
        <v>43126.603634259256</v>
      </c>
      <c r="M254" s="9">
        <v>43126.616446759261</v>
      </c>
      <c r="N254" s="10" t="s">
        <v>433</v>
      </c>
      <c r="O254" s="10">
        <v>1.2807847222222222E-2</v>
      </c>
      <c r="Q254" s="11"/>
      <c r="R254" s="11"/>
      <c r="S254" s="11"/>
      <c r="T254" s="11"/>
      <c r="U254" s="11"/>
    </row>
    <row r="255" spans="1:21" ht="15" customHeight="1" x14ac:dyDescent="0.25">
      <c r="A255" s="3" t="s">
        <v>651</v>
      </c>
      <c r="B255" s="3" t="s">
        <v>22</v>
      </c>
      <c r="C255" s="3">
        <v>1</v>
      </c>
      <c r="D255" s="3" t="s">
        <v>75</v>
      </c>
      <c r="J255" s="3" t="s">
        <v>37</v>
      </c>
      <c r="K255" s="9" t="s">
        <v>551</v>
      </c>
      <c r="L255" s="9">
        <v>43126.610856481479</v>
      </c>
      <c r="M255" s="9">
        <v>43126.640173611115</v>
      </c>
      <c r="N255" s="10" t="s">
        <v>652</v>
      </c>
      <c r="O255" s="10">
        <v>2.9313819444444444E-2</v>
      </c>
      <c r="Q255" s="11"/>
      <c r="R255" s="11"/>
      <c r="S255" s="11"/>
      <c r="T255" s="11"/>
      <c r="U255" s="11"/>
    </row>
    <row r="256" spans="1:21" ht="15" customHeight="1" x14ac:dyDescent="0.25">
      <c r="A256" s="3" t="s">
        <v>653</v>
      </c>
      <c r="B256" s="3" t="s">
        <v>22</v>
      </c>
      <c r="C256" s="3">
        <v>1</v>
      </c>
      <c r="D256" s="3" t="s">
        <v>654</v>
      </c>
      <c r="J256" s="3" t="s">
        <v>37</v>
      </c>
      <c r="K256" s="9" t="s">
        <v>551</v>
      </c>
      <c r="L256" s="9">
        <v>43129.391956018517</v>
      </c>
      <c r="M256" s="9">
        <v>43129.479386574072</v>
      </c>
      <c r="N256" s="10" t="s">
        <v>614</v>
      </c>
      <c r="O256" s="10">
        <v>8.742524305555556E-2</v>
      </c>
      <c r="Q256" s="11"/>
      <c r="R256" s="11"/>
      <c r="S256" s="11"/>
      <c r="T256" s="11"/>
      <c r="U256" s="11"/>
    </row>
    <row r="257" spans="1:21" ht="15" customHeight="1" x14ac:dyDescent="0.25">
      <c r="A257" s="3" t="s">
        <v>655</v>
      </c>
      <c r="B257" s="3" t="s">
        <v>22</v>
      </c>
      <c r="C257" s="3">
        <v>1</v>
      </c>
      <c r="D257" s="3" t="s">
        <v>282</v>
      </c>
      <c r="J257" s="3" t="s">
        <v>37</v>
      </c>
      <c r="K257" s="9" t="s">
        <v>551</v>
      </c>
      <c r="L257" s="9">
        <v>43129.482488425929</v>
      </c>
      <c r="M257" s="9">
        <v>43129.528564814813</v>
      </c>
      <c r="N257" s="10" t="s">
        <v>656</v>
      </c>
      <c r="O257" s="10">
        <v>4.607641203703703E-2</v>
      </c>
      <c r="Q257" s="11"/>
      <c r="R257" s="11"/>
      <c r="S257" s="11"/>
      <c r="T257" s="11"/>
      <c r="U257" s="11"/>
    </row>
    <row r="258" spans="1:21" ht="15" customHeight="1" x14ac:dyDescent="0.25">
      <c r="A258" s="3" t="s">
        <v>657</v>
      </c>
      <c r="B258" s="3" t="s">
        <v>22</v>
      </c>
      <c r="C258" s="3">
        <v>1</v>
      </c>
      <c r="D258" s="3" t="s">
        <v>559</v>
      </c>
      <c r="J258" s="3" t="s">
        <v>37</v>
      </c>
      <c r="K258" s="9" t="s">
        <v>551</v>
      </c>
      <c r="L258" s="9">
        <v>43129.540393518517</v>
      </c>
      <c r="M258" s="9">
        <v>43129.55673611111</v>
      </c>
      <c r="N258" s="10" t="s">
        <v>614</v>
      </c>
      <c r="O258" s="10">
        <v>1.6345046296296298E-2</v>
      </c>
      <c r="Q258" s="11"/>
      <c r="R258" s="11"/>
      <c r="S258" s="11"/>
      <c r="T258" s="11"/>
      <c r="U258" s="11"/>
    </row>
    <row r="259" spans="1:21" ht="15" customHeight="1" x14ac:dyDescent="0.25">
      <c r="A259" s="3" t="s">
        <v>658</v>
      </c>
      <c r="B259" s="3" t="s">
        <v>22</v>
      </c>
      <c r="C259" s="3">
        <v>1</v>
      </c>
      <c r="D259" s="3" t="s">
        <v>659</v>
      </c>
      <c r="J259" s="3" t="s">
        <v>37</v>
      </c>
      <c r="K259" s="9" t="s">
        <v>551</v>
      </c>
      <c r="L259" s="9">
        <v>43129.584756944445</v>
      </c>
      <c r="M259" s="9">
        <v>43129.598194444443</v>
      </c>
      <c r="N259" s="10" t="s">
        <v>660</v>
      </c>
      <c r="O259" s="10">
        <v>1.3442002314814815E-2</v>
      </c>
      <c r="Q259" s="11"/>
      <c r="R259" s="11"/>
      <c r="S259" s="11"/>
      <c r="T259" s="11"/>
      <c r="U259" s="11"/>
    </row>
    <row r="260" spans="1:21" ht="15" customHeight="1" x14ac:dyDescent="0.25">
      <c r="A260" s="3" t="s">
        <v>661</v>
      </c>
      <c r="B260" s="3" t="s">
        <v>22</v>
      </c>
      <c r="C260" s="3">
        <v>1</v>
      </c>
      <c r="D260" s="3" t="s">
        <v>65</v>
      </c>
      <c r="J260" s="3" t="s">
        <v>37</v>
      </c>
      <c r="K260" s="9" t="s">
        <v>551</v>
      </c>
      <c r="L260" s="9">
        <v>43129.616249999999</v>
      </c>
      <c r="M260" s="9">
        <v>43129.616574074076</v>
      </c>
      <c r="N260" s="10" t="s">
        <v>614</v>
      </c>
      <c r="O260" s="10">
        <v>3.2457175925925926E-4</v>
      </c>
      <c r="Q260" s="11"/>
      <c r="R260" s="11"/>
      <c r="S260" s="11"/>
      <c r="T260" s="11"/>
      <c r="U260" s="11"/>
    </row>
    <row r="261" spans="1:21" ht="15" customHeight="1" x14ac:dyDescent="0.25">
      <c r="A261" s="3" t="s">
        <v>662</v>
      </c>
      <c r="B261" s="3" t="s">
        <v>21</v>
      </c>
      <c r="C261" s="3">
        <v>3</v>
      </c>
      <c r="D261" s="3" t="s">
        <v>68</v>
      </c>
      <c r="J261" s="3" t="s">
        <v>37</v>
      </c>
      <c r="K261" s="9" t="s">
        <v>72</v>
      </c>
      <c r="L261" s="9">
        <v>43129.618101851855</v>
      </c>
      <c r="M261" s="9">
        <v>43129.658877314818</v>
      </c>
      <c r="N261" s="10" t="s">
        <v>663</v>
      </c>
      <c r="O261" s="10">
        <v>4.078383101851852E-2</v>
      </c>
      <c r="Q261" s="11"/>
      <c r="R261" s="11"/>
      <c r="S261" s="11"/>
      <c r="T261" s="11"/>
      <c r="U261" s="11"/>
    </row>
    <row r="262" spans="1:21" ht="15" customHeight="1" x14ac:dyDescent="0.25">
      <c r="A262" s="3" t="s">
        <v>664</v>
      </c>
      <c r="B262" s="3" t="s">
        <v>22</v>
      </c>
      <c r="C262" s="3">
        <v>1</v>
      </c>
      <c r="D262" s="3" t="s">
        <v>665</v>
      </c>
      <c r="J262" s="3" t="s">
        <v>37</v>
      </c>
      <c r="K262" s="9" t="s">
        <v>551</v>
      </c>
      <c r="L262" s="9">
        <v>43130.385428240741</v>
      </c>
      <c r="M262" s="9">
        <v>43130.423229166663</v>
      </c>
      <c r="N262" s="10" t="s">
        <v>666</v>
      </c>
      <c r="O262" s="10">
        <v>3.7804224537037037E-2</v>
      </c>
      <c r="Q262" s="11"/>
      <c r="R262" s="11"/>
      <c r="S262" s="11"/>
      <c r="T262" s="11"/>
      <c r="U262" s="11"/>
    </row>
    <row r="263" spans="1:21" ht="15" customHeight="1" x14ac:dyDescent="0.25">
      <c r="A263" s="3" t="s">
        <v>667</v>
      </c>
      <c r="B263" s="3" t="s">
        <v>20</v>
      </c>
      <c r="C263" s="3">
        <v>1</v>
      </c>
      <c r="D263" s="3" t="s">
        <v>668</v>
      </c>
      <c r="J263" s="3" t="s">
        <v>37</v>
      </c>
      <c r="K263" s="9" t="s">
        <v>124</v>
      </c>
      <c r="L263" s="9">
        <v>43130.385162037041</v>
      </c>
      <c r="M263" s="9">
        <v>43130.431145833332</v>
      </c>
      <c r="N263" s="10" t="s">
        <v>220</v>
      </c>
      <c r="O263" s="10">
        <v>4.5976307870370374E-2</v>
      </c>
      <c r="Q263" s="11"/>
      <c r="R263" s="11"/>
      <c r="S263" s="11"/>
      <c r="T263" s="11"/>
      <c r="U263" s="11"/>
    </row>
    <row r="264" spans="1:21" ht="15" customHeight="1" x14ac:dyDescent="0.25">
      <c r="A264" s="3" t="s">
        <v>669</v>
      </c>
      <c r="B264" s="3" t="s">
        <v>22</v>
      </c>
      <c r="C264" s="3">
        <v>1</v>
      </c>
      <c r="D264" s="3" t="s">
        <v>670</v>
      </c>
      <c r="J264" s="3" t="s">
        <v>37</v>
      </c>
      <c r="K264" s="9" t="s">
        <v>551</v>
      </c>
      <c r="L264" s="9">
        <v>43130.447534722225</v>
      </c>
      <c r="M264" s="9">
        <v>43130.454861111109</v>
      </c>
      <c r="N264" s="10" t="s">
        <v>614</v>
      </c>
      <c r="O264" s="10">
        <v>7.3257175925925929E-3</v>
      </c>
      <c r="Q264" s="11"/>
      <c r="R264" s="11"/>
      <c r="S264" s="11"/>
      <c r="T264" s="11"/>
      <c r="U264" s="11"/>
    </row>
    <row r="265" spans="1:21" ht="15" customHeight="1" x14ac:dyDescent="0.25">
      <c r="A265" s="3" t="s">
        <v>671</v>
      </c>
      <c r="B265" s="3" t="s">
        <v>21</v>
      </c>
      <c r="C265" s="3">
        <v>8</v>
      </c>
      <c r="D265" s="3" t="s">
        <v>31</v>
      </c>
      <c r="J265" s="3" t="s">
        <v>37</v>
      </c>
      <c r="K265" s="9" t="s">
        <v>81</v>
      </c>
      <c r="L265" s="9">
        <v>43130.434212962966</v>
      </c>
      <c r="M265" s="9">
        <v>43130.460405092592</v>
      </c>
      <c r="N265" s="10" t="s">
        <v>672</v>
      </c>
      <c r="O265" s="10">
        <v>2.619107638888889E-2</v>
      </c>
      <c r="Q265" s="11"/>
      <c r="R265" s="11"/>
      <c r="S265" s="11"/>
      <c r="T265" s="11"/>
      <c r="U265" s="11"/>
    </row>
    <row r="266" spans="1:21" ht="15" customHeight="1" x14ac:dyDescent="0.25">
      <c r="A266" s="3" t="s">
        <v>673</v>
      </c>
      <c r="B266" s="3" t="s">
        <v>21</v>
      </c>
      <c r="C266" s="3">
        <v>8</v>
      </c>
      <c r="D266" s="3" t="s">
        <v>31</v>
      </c>
      <c r="J266" s="3" t="s">
        <v>114</v>
      </c>
      <c r="K266" s="9" t="s">
        <v>33</v>
      </c>
      <c r="L266" s="9">
        <v>43130.470300925925</v>
      </c>
      <c r="M266" s="9">
        <v>43130.484513888892</v>
      </c>
      <c r="N266" s="10" t="s">
        <v>674</v>
      </c>
      <c r="O266" s="10">
        <v>1.4217129629629628E-2</v>
      </c>
      <c r="Q266" s="11"/>
      <c r="R266" s="11"/>
      <c r="S266" s="11"/>
      <c r="T266" s="11"/>
      <c r="U266" s="11"/>
    </row>
    <row r="267" spans="1:21" ht="15" customHeight="1" x14ac:dyDescent="0.25">
      <c r="A267" s="3" t="s">
        <v>675</v>
      </c>
      <c r="B267" s="3" t="s">
        <v>20</v>
      </c>
      <c r="C267" s="3">
        <v>1</v>
      </c>
      <c r="D267" s="3" t="s">
        <v>136</v>
      </c>
      <c r="J267" s="3" t="s">
        <v>32</v>
      </c>
      <c r="K267" s="9" t="s">
        <v>42</v>
      </c>
      <c r="L267" s="9">
        <v>43130.398310185185</v>
      </c>
      <c r="M267" s="9">
        <v>43130.497118055559</v>
      </c>
      <c r="N267" s="10" t="s">
        <v>676</v>
      </c>
      <c r="O267" s="10">
        <v>9.8809189814814805E-2</v>
      </c>
      <c r="Q267" s="11"/>
      <c r="R267" s="11"/>
      <c r="S267" s="11"/>
      <c r="T267" s="11"/>
      <c r="U267" s="11"/>
    </row>
    <row r="268" spans="1:21" ht="15" customHeight="1" x14ac:dyDescent="0.25">
      <c r="A268" s="3" t="s">
        <v>677</v>
      </c>
      <c r="B268" s="3" t="s">
        <v>22</v>
      </c>
      <c r="C268" s="3">
        <v>1</v>
      </c>
      <c r="D268" s="3" t="s">
        <v>678</v>
      </c>
      <c r="J268" s="3" t="s">
        <v>37</v>
      </c>
      <c r="K268" s="9" t="s">
        <v>551</v>
      </c>
      <c r="L268" s="9">
        <v>43130.463252314818</v>
      </c>
      <c r="M268" s="9">
        <v>43130.52039351852</v>
      </c>
      <c r="N268" s="10" t="s">
        <v>679</v>
      </c>
      <c r="O268" s="10">
        <v>5.7150231481481482E-2</v>
      </c>
      <c r="Q268" s="11"/>
      <c r="R268" s="11"/>
      <c r="S268" s="11"/>
      <c r="T268" s="11"/>
      <c r="U268" s="11"/>
    </row>
    <row r="269" spans="1:21" ht="15" customHeight="1" x14ac:dyDescent="0.25">
      <c r="A269" s="3" t="s">
        <v>680</v>
      </c>
      <c r="B269" s="3" t="s">
        <v>21</v>
      </c>
      <c r="C269" s="3">
        <v>7</v>
      </c>
      <c r="D269" s="3" t="s">
        <v>80</v>
      </c>
      <c r="J269" s="3" t="s">
        <v>32</v>
      </c>
      <c r="K269" s="9" t="s">
        <v>33</v>
      </c>
      <c r="L269" s="9">
        <v>43130.511840277781</v>
      </c>
      <c r="M269" s="9">
        <v>43130.53466435185</v>
      </c>
      <c r="N269" s="10" t="s">
        <v>34</v>
      </c>
      <c r="O269" s="10">
        <v>2.2822002314814818E-2</v>
      </c>
      <c r="Q269" s="11"/>
      <c r="R269" s="11"/>
      <c r="S269" s="11"/>
      <c r="T269" s="11"/>
      <c r="U269" s="11"/>
    </row>
    <row r="270" spans="1:21" ht="15" customHeight="1" x14ac:dyDescent="0.25">
      <c r="A270" s="3" t="s">
        <v>681</v>
      </c>
      <c r="B270" s="3" t="s">
        <v>22</v>
      </c>
      <c r="C270" s="3">
        <v>1</v>
      </c>
      <c r="D270" s="3" t="s">
        <v>682</v>
      </c>
      <c r="J270" s="3" t="s">
        <v>37</v>
      </c>
      <c r="K270" s="9" t="s">
        <v>551</v>
      </c>
      <c r="L270" s="9">
        <v>43130.569687499999</v>
      </c>
      <c r="M270" s="9">
        <v>43130.570011574076</v>
      </c>
      <c r="N270" s="10" t="s">
        <v>614</v>
      </c>
      <c r="O270" s="10">
        <v>3.2436342592592591E-4</v>
      </c>
      <c r="Q270" s="11"/>
      <c r="R270" s="11"/>
      <c r="S270" s="11"/>
      <c r="T270" s="11"/>
      <c r="U270" s="11"/>
    </row>
    <row r="271" spans="1:21" ht="15" customHeight="1" x14ac:dyDescent="0.25">
      <c r="A271" s="3" t="s">
        <v>683</v>
      </c>
      <c r="B271" s="3" t="s">
        <v>21</v>
      </c>
      <c r="C271" s="3">
        <v>6</v>
      </c>
      <c r="D271" s="3" t="s">
        <v>462</v>
      </c>
      <c r="J271" s="3" t="s">
        <v>37</v>
      </c>
      <c r="K271" s="9" t="s">
        <v>57</v>
      </c>
      <c r="L271" s="9">
        <v>43130.600046296298</v>
      </c>
      <c r="M271" s="9">
        <v>43130.608981481484</v>
      </c>
      <c r="N271" s="10" t="s">
        <v>684</v>
      </c>
      <c r="O271" s="10">
        <v>8.9356134259259267E-3</v>
      </c>
      <c r="Q271" s="11"/>
      <c r="R271" s="11"/>
      <c r="S271" s="11"/>
      <c r="T271" s="11"/>
      <c r="U271" s="11"/>
    </row>
    <row r="272" spans="1:21" ht="15" customHeight="1" x14ac:dyDescent="0.25">
      <c r="A272" s="3" t="s">
        <v>685</v>
      </c>
      <c r="B272" s="3" t="s">
        <v>22</v>
      </c>
      <c r="C272" s="3">
        <v>1</v>
      </c>
      <c r="D272" s="3" t="s">
        <v>65</v>
      </c>
      <c r="J272" s="3" t="s">
        <v>37</v>
      </c>
      <c r="K272" s="9" t="s">
        <v>551</v>
      </c>
      <c r="L272" s="9">
        <v>43130.622673611113</v>
      </c>
      <c r="M272" s="9">
        <v>43130.623159722221</v>
      </c>
      <c r="N272" s="10" t="s">
        <v>686</v>
      </c>
      <c r="O272" s="10">
        <v>4.837847222222222E-4</v>
      </c>
      <c r="Q272" s="11"/>
      <c r="R272" s="11"/>
      <c r="S272" s="11"/>
      <c r="T272" s="11"/>
      <c r="U272" s="11"/>
    </row>
    <row r="273" spans="1:21" ht="15" customHeight="1" x14ac:dyDescent="0.25">
      <c r="A273" s="3" t="s">
        <v>687</v>
      </c>
      <c r="B273" s="3" t="s">
        <v>22</v>
      </c>
      <c r="C273" s="3">
        <v>1</v>
      </c>
      <c r="D273" s="3" t="s">
        <v>688</v>
      </c>
      <c r="J273" s="3" t="s">
        <v>37</v>
      </c>
      <c r="K273" s="9" t="s">
        <v>551</v>
      </c>
      <c r="L273" s="9">
        <v>43130.630115740743</v>
      </c>
      <c r="M273" s="9">
        <v>43130.643738425926</v>
      </c>
      <c r="N273" s="10" t="s">
        <v>614</v>
      </c>
      <c r="O273" s="10">
        <v>1.3624363425925925E-2</v>
      </c>
      <c r="Q273" s="11"/>
      <c r="R273" s="11"/>
      <c r="S273" s="11"/>
      <c r="T273" s="11"/>
      <c r="U273" s="11"/>
    </row>
    <row r="274" spans="1:21" ht="15" customHeight="1" x14ac:dyDescent="0.25">
      <c r="A274" s="3" t="s">
        <v>689</v>
      </c>
      <c r="B274" s="3" t="s">
        <v>22</v>
      </c>
      <c r="C274" s="3">
        <v>1</v>
      </c>
      <c r="D274" s="3" t="s">
        <v>690</v>
      </c>
      <c r="J274" s="3" t="s">
        <v>37</v>
      </c>
      <c r="K274" s="9" t="s">
        <v>551</v>
      </c>
      <c r="L274" s="9">
        <v>43130.673877314817</v>
      </c>
      <c r="M274" s="9">
        <v>43131.41097222222</v>
      </c>
      <c r="N274" s="10" t="s">
        <v>614</v>
      </c>
      <c r="O274" s="10">
        <v>0.73709011574074079</v>
      </c>
      <c r="Q274" s="11"/>
      <c r="R274" s="11"/>
      <c r="S274" s="11"/>
      <c r="T274" s="11"/>
      <c r="U274" s="11"/>
    </row>
    <row r="275" spans="1:21" ht="15" customHeight="1" x14ac:dyDescent="0.25">
      <c r="A275" s="3" t="s">
        <v>691</v>
      </c>
      <c r="B275" s="3" t="s">
        <v>21</v>
      </c>
      <c r="C275" s="3">
        <v>2</v>
      </c>
      <c r="D275" s="3" t="s">
        <v>136</v>
      </c>
      <c r="J275" s="3" t="s">
        <v>32</v>
      </c>
      <c r="K275" s="9" t="s">
        <v>57</v>
      </c>
      <c r="L275" s="9">
        <v>43131.400682870371</v>
      </c>
      <c r="M275" s="9">
        <v>43131.414814814816</v>
      </c>
      <c r="N275" s="10" t="s">
        <v>692</v>
      </c>
      <c r="O275" s="10">
        <v>1.413474537037037E-2</v>
      </c>
      <c r="Q275" s="11"/>
      <c r="R275" s="11"/>
      <c r="S275" s="11"/>
      <c r="T275" s="11"/>
      <c r="U275" s="11"/>
    </row>
    <row r="276" spans="1:21" ht="15" customHeight="1" x14ac:dyDescent="0.25">
      <c r="A276" s="3" t="s">
        <v>693</v>
      </c>
      <c r="B276" s="3" t="s">
        <v>21</v>
      </c>
      <c r="C276" s="3">
        <v>3</v>
      </c>
      <c r="D276" s="3" t="s">
        <v>136</v>
      </c>
      <c r="J276" s="3" t="s">
        <v>32</v>
      </c>
      <c r="K276" s="9" t="s">
        <v>81</v>
      </c>
      <c r="L276" s="9">
        <v>43131.387523148151</v>
      </c>
      <c r="M276" s="9">
        <v>43131.424317129633</v>
      </c>
      <c r="N276" s="10" t="s">
        <v>694</v>
      </c>
      <c r="O276" s="10">
        <v>3.6801342592592594E-2</v>
      </c>
      <c r="Q276" s="11"/>
      <c r="R276" s="11"/>
      <c r="S276" s="11"/>
      <c r="T276" s="11"/>
      <c r="U276" s="11"/>
    </row>
    <row r="277" spans="1:21" ht="15" customHeight="1" x14ac:dyDescent="0.25">
      <c r="A277" s="3" t="s">
        <v>695</v>
      </c>
      <c r="B277" s="3" t="s">
        <v>21</v>
      </c>
      <c r="C277" s="3">
        <v>2</v>
      </c>
      <c r="D277" s="3" t="s">
        <v>136</v>
      </c>
      <c r="J277" s="3" t="s">
        <v>32</v>
      </c>
      <c r="K277" s="9" t="s">
        <v>124</v>
      </c>
      <c r="L277" s="9">
        <v>43131.395960648151</v>
      </c>
      <c r="M277" s="9">
        <v>43131.427210648151</v>
      </c>
      <c r="N277" s="10" t="s">
        <v>696</v>
      </c>
      <c r="O277" s="10">
        <v>3.1257627314814816E-2</v>
      </c>
      <c r="Q277" s="11"/>
      <c r="R277" s="11"/>
      <c r="S277" s="11"/>
      <c r="T277" s="11"/>
      <c r="U277" s="11"/>
    </row>
    <row r="278" spans="1:21" ht="15" customHeight="1" x14ac:dyDescent="0.25">
      <c r="A278" s="3" t="s">
        <v>697</v>
      </c>
      <c r="B278" s="3" t="s">
        <v>21</v>
      </c>
      <c r="C278" s="3">
        <v>4</v>
      </c>
      <c r="D278" s="3" t="s">
        <v>462</v>
      </c>
      <c r="J278" s="3" t="s">
        <v>37</v>
      </c>
      <c r="K278" s="9" t="s">
        <v>33</v>
      </c>
      <c r="L278" s="9">
        <v>43131.4137962963</v>
      </c>
      <c r="M278" s="9">
        <v>43131.435185185182</v>
      </c>
      <c r="N278" s="10" t="s">
        <v>698</v>
      </c>
      <c r="O278" s="10">
        <v>2.1389282407407409E-2</v>
      </c>
      <c r="Q278" s="11"/>
      <c r="R278" s="11"/>
      <c r="S278" s="11"/>
      <c r="T278" s="11"/>
      <c r="U278" s="11"/>
    </row>
    <row r="279" spans="1:21" ht="15" customHeight="1" x14ac:dyDescent="0.25">
      <c r="A279" s="3" t="s">
        <v>699</v>
      </c>
      <c r="B279" s="3" t="s">
        <v>21</v>
      </c>
      <c r="C279" s="3">
        <v>3</v>
      </c>
      <c r="D279" s="3" t="s">
        <v>700</v>
      </c>
      <c r="E279" s="5">
        <v>43117.681006944447</v>
      </c>
      <c r="F279" s="5">
        <v>43118.654189814813</v>
      </c>
      <c r="G279" s="3" t="s">
        <v>85</v>
      </c>
      <c r="H279" s="3" t="s">
        <v>701</v>
      </c>
      <c r="J279" s="3" t="s">
        <v>37</v>
      </c>
      <c r="K279" s="9" t="s">
        <v>57</v>
      </c>
      <c r="L279" s="9">
        <v>43131.427349537036</v>
      </c>
      <c r="M279" s="9">
        <v>43131.438819444447</v>
      </c>
      <c r="N279" s="10" t="s">
        <v>371</v>
      </c>
      <c r="O279" s="10">
        <v>1.1478275462962963E-2</v>
      </c>
      <c r="Q279" s="11"/>
      <c r="R279" s="11"/>
      <c r="S279" s="11"/>
      <c r="T279" s="11"/>
      <c r="U279" s="11"/>
    </row>
    <row r="280" spans="1:21" ht="15" customHeight="1" x14ac:dyDescent="0.25">
      <c r="A280" s="3" t="s">
        <v>702</v>
      </c>
      <c r="B280" s="3" t="s">
        <v>21</v>
      </c>
      <c r="C280" s="3">
        <v>11</v>
      </c>
      <c r="D280" s="3" t="s">
        <v>455</v>
      </c>
      <c r="J280" s="3" t="s">
        <v>37</v>
      </c>
      <c r="K280" s="9" t="s">
        <v>42</v>
      </c>
      <c r="L280" s="9">
        <v>43131.422118055554</v>
      </c>
      <c r="M280" s="9">
        <v>43131.440023148149</v>
      </c>
      <c r="N280" s="10" t="s">
        <v>703</v>
      </c>
      <c r="O280" s="10">
        <v>1.7901099537037037E-2</v>
      </c>
      <c r="Q280" s="11"/>
      <c r="R280" s="11"/>
      <c r="S280" s="11"/>
      <c r="T280" s="11"/>
      <c r="U280" s="11"/>
    </row>
    <row r="281" spans="1:21" ht="15" customHeight="1" x14ac:dyDescent="0.25">
      <c r="A281" s="3" t="s">
        <v>704</v>
      </c>
      <c r="B281" s="3" t="s">
        <v>22</v>
      </c>
      <c r="C281" s="3">
        <v>1</v>
      </c>
      <c r="D281" s="3" t="s">
        <v>259</v>
      </c>
      <c r="J281" s="3" t="s">
        <v>37</v>
      </c>
      <c r="K281" s="9" t="s">
        <v>551</v>
      </c>
      <c r="L281" s="9">
        <v>43131.461030092592</v>
      </c>
      <c r="M281" s="9">
        <v>43131.461736111109</v>
      </c>
      <c r="N281" s="10" t="s">
        <v>705</v>
      </c>
      <c r="O281" s="10">
        <v>7.1347222222222222E-4</v>
      </c>
      <c r="Q281" s="11"/>
      <c r="R281" s="11"/>
      <c r="S281" s="11"/>
      <c r="T281" s="11"/>
      <c r="U281" s="11"/>
    </row>
    <row r="282" spans="1:21" ht="15" customHeight="1" x14ac:dyDescent="0.25">
      <c r="A282" s="3" t="s">
        <v>706</v>
      </c>
      <c r="B282" s="3" t="s">
        <v>21</v>
      </c>
      <c r="C282" s="3">
        <v>3</v>
      </c>
      <c r="D282" s="3" t="s">
        <v>136</v>
      </c>
      <c r="J282" s="3" t="s">
        <v>37</v>
      </c>
      <c r="K282" s="9" t="s">
        <v>33</v>
      </c>
      <c r="L282" s="9">
        <v>43131.437476851854</v>
      </c>
      <c r="M282" s="9">
        <v>43131.471435185187</v>
      </c>
      <c r="N282" s="10" t="s">
        <v>707</v>
      </c>
      <c r="O282" s="10">
        <v>3.3957395833333334E-2</v>
      </c>
      <c r="Q282" s="11"/>
      <c r="R282" s="11"/>
      <c r="S282" s="11"/>
      <c r="T282" s="11"/>
      <c r="U282" s="11"/>
    </row>
    <row r="283" spans="1:21" ht="15" customHeight="1" x14ac:dyDescent="0.25">
      <c r="A283" s="3" t="s">
        <v>708</v>
      </c>
      <c r="B283" s="3" t="s">
        <v>21</v>
      </c>
      <c r="C283" s="3">
        <v>3</v>
      </c>
      <c r="D283" s="3" t="s">
        <v>41</v>
      </c>
      <c r="J283" s="3" t="s">
        <v>32</v>
      </c>
      <c r="K283" s="9" t="s">
        <v>72</v>
      </c>
      <c r="L283" s="9">
        <v>43131.440648148149</v>
      </c>
      <c r="M283" s="9">
        <v>43131.47923611111</v>
      </c>
      <c r="N283" s="10" t="s">
        <v>484</v>
      </c>
      <c r="O283" s="10">
        <v>3.858792824074074E-2</v>
      </c>
      <c r="Q283" s="11"/>
      <c r="R283" s="11"/>
      <c r="S283" s="11"/>
      <c r="T283" s="11"/>
      <c r="U283" s="11"/>
    </row>
    <row r="284" spans="1:21" ht="15" customHeight="1" x14ac:dyDescent="0.25">
      <c r="A284" s="3" t="s">
        <v>709</v>
      </c>
      <c r="B284" s="3" t="s">
        <v>22</v>
      </c>
      <c r="C284" s="3">
        <v>1</v>
      </c>
      <c r="D284" s="3" t="s">
        <v>710</v>
      </c>
      <c r="J284" s="3" t="s">
        <v>37</v>
      </c>
      <c r="K284" s="9" t="s">
        <v>551</v>
      </c>
      <c r="L284" s="9">
        <v>43131.472569444442</v>
      </c>
      <c r="M284" s="9">
        <v>43131.481747685182</v>
      </c>
      <c r="N284" s="10" t="s">
        <v>614</v>
      </c>
      <c r="O284" s="10">
        <v>9.1881365740740743E-3</v>
      </c>
      <c r="Q284" s="11"/>
      <c r="R284" s="11"/>
      <c r="S284" s="11"/>
      <c r="T284" s="11"/>
      <c r="U284" s="11"/>
    </row>
    <row r="285" spans="1:21" ht="45" customHeight="1" x14ac:dyDescent="0.25">
      <c r="A285" s="3" t="s">
        <v>711</v>
      </c>
      <c r="B285" s="3" t="s">
        <v>20</v>
      </c>
      <c r="C285" s="3">
        <v>1</v>
      </c>
      <c r="D285" s="3" t="s">
        <v>712</v>
      </c>
      <c r="E285" s="5">
        <v>43112.582175925927</v>
      </c>
      <c r="F285" s="5">
        <v>43112.611898148149</v>
      </c>
      <c r="G285" s="3" t="s">
        <v>128</v>
      </c>
      <c r="H285" s="3" t="s">
        <v>713</v>
      </c>
      <c r="I285" s="3" t="s">
        <v>714</v>
      </c>
      <c r="J285" s="3" t="s">
        <v>32</v>
      </c>
      <c r="K285" s="9" t="s">
        <v>57</v>
      </c>
      <c r="L285" s="9">
        <v>43131.464571759258</v>
      </c>
      <c r="M285" s="9">
        <v>43131.487685185188</v>
      </c>
      <c r="N285" s="10" t="s">
        <v>245</v>
      </c>
      <c r="O285" s="10">
        <v>2.3121585648148146E-2</v>
      </c>
      <c r="Q285" s="11"/>
      <c r="R285" s="11"/>
      <c r="S285" s="11"/>
      <c r="T285" s="11"/>
      <c r="U285" s="11"/>
    </row>
    <row r="286" spans="1:21" ht="15" customHeight="1" x14ac:dyDescent="0.25">
      <c r="A286" s="3" t="s">
        <v>715</v>
      </c>
      <c r="B286" s="3" t="s">
        <v>20</v>
      </c>
      <c r="C286" s="3">
        <v>1</v>
      </c>
      <c r="D286" s="3" t="s">
        <v>712</v>
      </c>
      <c r="J286" s="3" t="s">
        <v>32</v>
      </c>
      <c r="K286" s="9" t="s">
        <v>46</v>
      </c>
      <c r="L286" s="9">
        <v>43131.408414351848</v>
      </c>
      <c r="M286" s="9">
        <v>43131.501006944447</v>
      </c>
      <c r="N286" s="10" t="s">
        <v>716</v>
      </c>
      <c r="O286" s="10">
        <v>9.2593495370370371E-2</v>
      </c>
      <c r="Q286" s="11"/>
      <c r="R286" s="11"/>
      <c r="S286" s="11"/>
      <c r="T286" s="11"/>
      <c r="U286" s="11"/>
    </row>
    <row r="287" spans="1:21" ht="15" customHeight="1" x14ac:dyDescent="0.25">
      <c r="A287" s="3" t="s">
        <v>717</v>
      </c>
      <c r="B287" s="3" t="s">
        <v>22</v>
      </c>
      <c r="C287" s="3">
        <v>1</v>
      </c>
      <c r="D287" s="3" t="s">
        <v>718</v>
      </c>
      <c r="J287" s="3" t="s">
        <v>37</v>
      </c>
      <c r="K287" s="9" t="s">
        <v>551</v>
      </c>
      <c r="L287" s="9">
        <v>43131.521377314813</v>
      </c>
      <c r="M287" s="9">
        <v>43131.530381944445</v>
      </c>
      <c r="N287" s="10" t="s">
        <v>614</v>
      </c>
      <c r="O287" s="10">
        <v>9.0036689814814823E-3</v>
      </c>
      <c r="Q287" s="11"/>
      <c r="R287" s="11"/>
      <c r="S287" s="11"/>
      <c r="T287" s="11"/>
      <c r="U287" s="11"/>
    </row>
    <row r="288" spans="1:21" ht="15" customHeight="1" x14ac:dyDescent="0.25">
      <c r="A288" s="3" t="s">
        <v>719</v>
      </c>
      <c r="B288" s="3" t="s">
        <v>21</v>
      </c>
      <c r="C288" s="3">
        <v>3</v>
      </c>
      <c r="D288" s="3" t="s">
        <v>253</v>
      </c>
      <c r="J288" s="3" t="s">
        <v>37</v>
      </c>
      <c r="K288" s="9" t="s">
        <v>57</v>
      </c>
      <c r="L288" s="9">
        <v>43131.527222222219</v>
      </c>
      <c r="M288" s="9">
        <v>43131.534409722219</v>
      </c>
      <c r="N288" s="10" t="s">
        <v>371</v>
      </c>
      <c r="O288" s="10">
        <v>7.193923611111111E-3</v>
      </c>
      <c r="Q288" s="11"/>
      <c r="R288" s="11"/>
      <c r="S288" s="11"/>
      <c r="T288" s="11"/>
      <c r="U288" s="11"/>
    </row>
    <row r="289" spans="1:21" ht="15" customHeight="1" x14ac:dyDescent="0.25">
      <c r="A289" s="3" t="s">
        <v>720</v>
      </c>
      <c r="B289" s="3" t="s">
        <v>21</v>
      </c>
      <c r="C289" s="3">
        <v>2</v>
      </c>
      <c r="D289" s="3" t="s">
        <v>588</v>
      </c>
      <c r="J289" s="3" t="s">
        <v>37</v>
      </c>
      <c r="K289" s="9" t="s">
        <v>57</v>
      </c>
      <c r="L289" s="9">
        <v>43131.554178240738</v>
      </c>
      <c r="M289" s="9">
        <v>43131.562962962962</v>
      </c>
      <c r="N289" s="10" t="s">
        <v>371</v>
      </c>
      <c r="O289" s="10">
        <v>8.7874768518518519E-3</v>
      </c>
      <c r="Q289" s="11"/>
      <c r="R289" s="11"/>
      <c r="S289" s="11"/>
      <c r="T289" s="11"/>
      <c r="U289" s="11"/>
    </row>
    <row r="290" spans="1:21" ht="15" customHeight="1" x14ac:dyDescent="0.25">
      <c r="A290" s="3" t="s">
        <v>721</v>
      </c>
      <c r="B290" s="3" t="s">
        <v>22</v>
      </c>
      <c r="C290" s="3">
        <v>1</v>
      </c>
      <c r="D290" s="3" t="s">
        <v>722</v>
      </c>
      <c r="J290" s="3" t="s">
        <v>37</v>
      </c>
      <c r="K290" s="9" t="s">
        <v>551</v>
      </c>
      <c r="L290" s="9">
        <v>43131.535601851851</v>
      </c>
      <c r="M290" s="9">
        <v>43131.56753472222</v>
      </c>
      <c r="N290" s="10" t="s">
        <v>723</v>
      </c>
      <c r="O290" s="10">
        <v>3.1930416666666663E-2</v>
      </c>
      <c r="Q290" s="11"/>
      <c r="R290" s="11"/>
      <c r="S290" s="11"/>
      <c r="T290" s="11"/>
      <c r="U290" s="11"/>
    </row>
    <row r="291" spans="1:21" ht="15" customHeight="1" x14ac:dyDescent="0.25">
      <c r="A291" s="3" t="s">
        <v>724</v>
      </c>
      <c r="B291" s="3" t="s">
        <v>22</v>
      </c>
      <c r="C291" s="3">
        <v>1</v>
      </c>
      <c r="D291" s="3" t="s">
        <v>725</v>
      </c>
      <c r="J291" s="3" t="s">
        <v>32</v>
      </c>
      <c r="K291" s="9" t="s">
        <v>551</v>
      </c>
      <c r="L291" s="9">
        <v>43131.573530092595</v>
      </c>
      <c r="M291" s="9">
        <v>43131.608854166669</v>
      </c>
      <c r="N291" s="10" t="s">
        <v>643</v>
      </c>
      <c r="O291" s="10">
        <v>3.5335150462962962E-2</v>
      </c>
      <c r="Q291" s="11"/>
      <c r="R291" s="11"/>
      <c r="S291" s="11"/>
      <c r="T291" s="11"/>
      <c r="U291" s="11"/>
    </row>
    <row r="292" spans="1:21" ht="15" customHeight="1" x14ac:dyDescent="0.25">
      <c r="A292" s="3" t="s">
        <v>726</v>
      </c>
      <c r="B292" s="3" t="s">
        <v>22</v>
      </c>
      <c r="C292" s="3">
        <v>1</v>
      </c>
      <c r="D292" s="3" t="s">
        <v>559</v>
      </c>
      <c r="J292" s="3" t="s">
        <v>37</v>
      </c>
      <c r="K292" s="9" t="s">
        <v>551</v>
      </c>
      <c r="L292" s="9">
        <v>43131.61614583333</v>
      </c>
      <c r="M292" s="9">
        <v>43131.632696759261</v>
      </c>
      <c r="N292" s="10" t="s">
        <v>727</v>
      </c>
      <c r="O292" s="10">
        <v>1.6556990740740744E-2</v>
      </c>
      <c r="Q292" s="11"/>
      <c r="R292" s="11"/>
      <c r="S292" s="11"/>
      <c r="T292" s="11"/>
      <c r="U292" s="11"/>
    </row>
    <row r="293" spans="1:21" ht="15" customHeight="1" x14ac:dyDescent="0.25">
      <c r="A293" s="3" t="s">
        <v>728</v>
      </c>
      <c r="B293" s="3" t="s">
        <v>21</v>
      </c>
      <c r="C293" s="3">
        <v>9</v>
      </c>
      <c r="D293" s="3" t="s">
        <v>80</v>
      </c>
      <c r="J293" s="3" t="s">
        <v>37</v>
      </c>
      <c r="K293" s="9" t="s">
        <v>72</v>
      </c>
      <c r="L293" s="9">
        <v>43131.609317129631</v>
      </c>
      <c r="M293" s="9">
        <v>43131.637928240743</v>
      </c>
      <c r="N293" s="10" t="s">
        <v>729</v>
      </c>
      <c r="O293" s="10">
        <v>2.8609803240740739E-2</v>
      </c>
      <c r="Q293" s="11"/>
      <c r="R293" s="11"/>
      <c r="S293" s="11"/>
      <c r="T293" s="11"/>
      <c r="U293" s="11"/>
    </row>
    <row r="294" spans="1:21" ht="15" customHeight="1" x14ac:dyDescent="0.25">
      <c r="A294" s="3" t="s">
        <v>730</v>
      </c>
      <c r="B294" s="3" t="s">
        <v>21</v>
      </c>
      <c r="C294" s="3">
        <v>8</v>
      </c>
      <c r="D294" s="3" t="s">
        <v>71</v>
      </c>
      <c r="J294" s="3" t="s">
        <v>37</v>
      </c>
      <c r="K294" s="9" t="s">
        <v>124</v>
      </c>
      <c r="L294" s="9">
        <v>43132.359675925924</v>
      </c>
      <c r="M294" s="9">
        <v>43132.376701388886</v>
      </c>
      <c r="N294" s="10" t="s">
        <v>731</v>
      </c>
      <c r="O294" s="10">
        <v>1.7027696759259258E-2</v>
      </c>
      <c r="Q294" s="11"/>
      <c r="R294" s="11"/>
      <c r="S294" s="11"/>
      <c r="T294" s="11"/>
      <c r="U294" s="11"/>
    </row>
    <row r="295" spans="1:21" ht="15" customHeight="1" x14ac:dyDescent="0.25">
      <c r="A295" s="3" t="s">
        <v>732</v>
      </c>
      <c r="B295" s="3" t="s">
        <v>21</v>
      </c>
      <c r="C295" s="3">
        <v>3</v>
      </c>
      <c r="D295" s="3" t="s">
        <v>700</v>
      </c>
      <c r="J295" s="3" t="s">
        <v>37</v>
      </c>
      <c r="K295" s="9" t="s">
        <v>57</v>
      </c>
      <c r="L295" s="9">
        <v>43132.369733796295</v>
      </c>
      <c r="M295" s="9">
        <v>43132.380219907405</v>
      </c>
      <c r="N295" s="10" t="s">
        <v>733</v>
      </c>
      <c r="O295" s="10">
        <v>1.0477662037037037E-2</v>
      </c>
      <c r="Q295" s="11"/>
      <c r="R295" s="11"/>
      <c r="S295" s="11"/>
      <c r="T295" s="11"/>
      <c r="U295" s="11"/>
    </row>
    <row r="296" spans="1:21" ht="15" customHeight="1" x14ac:dyDescent="0.25">
      <c r="A296" s="3" t="s">
        <v>734</v>
      </c>
      <c r="B296" s="3" t="s">
        <v>21</v>
      </c>
      <c r="C296" s="3">
        <v>3</v>
      </c>
      <c r="D296" s="3" t="s">
        <v>455</v>
      </c>
      <c r="J296" s="3" t="s">
        <v>37</v>
      </c>
      <c r="K296" s="9" t="s">
        <v>42</v>
      </c>
      <c r="L296" s="9">
        <v>43132.355347222219</v>
      </c>
      <c r="M296" s="9">
        <v>43132.407164351855</v>
      </c>
      <c r="N296" s="10" t="s">
        <v>735</v>
      </c>
      <c r="O296" s="10">
        <v>5.1816041666666666E-2</v>
      </c>
      <c r="Q296" s="11"/>
      <c r="R296" s="11"/>
      <c r="S296" s="11"/>
      <c r="T296" s="11"/>
      <c r="U296" s="11"/>
    </row>
    <row r="297" spans="1:21" ht="15" customHeight="1" x14ac:dyDescent="0.25">
      <c r="A297" s="3" t="s">
        <v>736</v>
      </c>
      <c r="B297" s="3" t="s">
        <v>21</v>
      </c>
      <c r="C297" s="3">
        <v>10</v>
      </c>
      <c r="D297" s="3" t="s">
        <v>123</v>
      </c>
      <c r="J297" s="3" t="s">
        <v>37</v>
      </c>
      <c r="K297" s="9" t="s">
        <v>72</v>
      </c>
      <c r="L297" s="9">
        <v>43132.366875</v>
      </c>
      <c r="M297" s="9">
        <v>43132.408067129632</v>
      </c>
      <c r="N297" s="10" t="s">
        <v>737</v>
      </c>
      <c r="O297" s="10">
        <v>4.1190081018518516E-2</v>
      </c>
      <c r="Q297" s="11"/>
      <c r="R297" s="11"/>
      <c r="S297" s="11"/>
      <c r="T297" s="11"/>
      <c r="U297" s="11"/>
    </row>
    <row r="298" spans="1:21" ht="15" customHeight="1" x14ac:dyDescent="0.25">
      <c r="A298" s="3" t="s">
        <v>738</v>
      </c>
      <c r="B298" s="3" t="s">
        <v>21</v>
      </c>
      <c r="C298" s="3">
        <v>3</v>
      </c>
      <c r="D298" s="3" t="s">
        <v>71</v>
      </c>
      <c r="J298" s="3" t="s">
        <v>37</v>
      </c>
      <c r="K298" s="9" t="s">
        <v>57</v>
      </c>
      <c r="L298" s="9">
        <v>43132.404039351852</v>
      </c>
      <c r="M298" s="9">
        <v>43132.411238425928</v>
      </c>
      <c r="N298" s="10" t="s">
        <v>739</v>
      </c>
      <c r="O298" s="10">
        <v>7.1944675925925926E-3</v>
      </c>
      <c r="Q298" s="11"/>
      <c r="R298" s="11"/>
      <c r="S298" s="11"/>
      <c r="T298" s="11"/>
      <c r="U298" s="11"/>
    </row>
    <row r="299" spans="1:21" ht="15" customHeight="1" x14ac:dyDescent="0.25">
      <c r="A299" s="3" t="s">
        <v>740</v>
      </c>
      <c r="B299" s="3" t="s">
        <v>21</v>
      </c>
      <c r="C299" s="3">
        <v>3</v>
      </c>
      <c r="D299" s="3" t="s">
        <v>71</v>
      </c>
      <c r="J299" s="3" t="s">
        <v>37</v>
      </c>
      <c r="K299" s="9" t="s">
        <v>33</v>
      </c>
      <c r="L299" s="9">
        <v>43132.413773148146</v>
      </c>
      <c r="M299" s="9">
        <v>43132.426053240742</v>
      </c>
      <c r="N299" s="10" t="s">
        <v>34</v>
      </c>
      <c r="O299" s="10">
        <v>1.2279270833333333E-2</v>
      </c>
      <c r="Q299" s="11"/>
      <c r="R299" s="11"/>
      <c r="S299" s="11"/>
      <c r="T299" s="11"/>
      <c r="U299" s="11"/>
    </row>
    <row r="300" spans="1:21" ht="15" customHeight="1" x14ac:dyDescent="0.25">
      <c r="A300" s="3" t="s">
        <v>741</v>
      </c>
      <c r="B300" s="3" t="s">
        <v>20</v>
      </c>
      <c r="C300" s="3">
        <v>1</v>
      </c>
      <c r="D300" s="3" t="s">
        <v>742</v>
      </c>
      <c r="J300" s="3" t="s">
        <v>37</v>
      </c>
      <c r="K300" s="9" t="s">
        <v>81</v>
      </c>
      <c r="L300" s="9">
        <v>43132.393263888887</v>
      </c>
      <c r="M300" s="9">
        <v>43132.432256944441</v>
      </c>
      <c r="N300" s="10" t="s">
        <v>743</v>
      </c>
      <c r="O300" s="10">
        <v>3.8996967592592593E-2</v>
      </c>
      <c r="Q300" s="11"/>
      <c r="R300" s="11"/>
      <c r="S300" s="11"/>
      <c r="T300" s="11"/>
      <c r="U300" s="11"/>
    </row>
    <row r="301" spans="1:21" ht="15" customHeight="1" x14ac:dyDescent="0.25">
      <c r="A301" s="3" t="s">
        <v>744</v>
      </c>
      <c r="B301" s="3" t="s">
        <v>22</v>
      </c>
      <c r="C301" s="3">
        <v>1</v>
      </c>
      <c r="D301" s="3" t="s">
        <v>745</v>
      </c>
      <c r="J301" s="3" t="s">
        <v>37</v>
      </c>
      <c r="K301" s="9" t="s">
        <v>551</v>
      </c>
      <c r="L301" s="9">
        <v>43132.437592592592</v>
      </c>
      <c r="M301" s="9">
        <v>43132.437905092593</v>
      </c>
      <c r="N301" s="10" t="s">
        <v>614</v>
      </c>
      <c r="O301" s="10">
        <v>3.1082175925925928E-4</v>
      </c>
      <c r="Q301" s="11"/>
      <c r="R301" s="11"/>
      <c r="S301" s="11"/>
      <c r="T301" s="11"/>
      <c r="U301" s="11"/>
    </row>
    <row r="302" spans="1:21" ht="15" customHeight="1" x14ac:dyDescent="0.25">
      <c r="A302" s="3" t="s">
        <v>746</v>
      </c>
      <c r="B302" s="3" t="s">
        <v>21</v>
      </c>
      <c r="C302" s="3">
        <v>2</v>
      </c>
      <c r="D302" s="3" t="s">
        <v>71</v>
      </c>
      <c r="J302" s="3" t="s">
        <v>37</v>
      </c>
      <c r="K302" s="9" t="s">
        <v>72</v>
      </c>
      <c r="L302" s="9">
        <v>43132.451458333337</v>
      </c>
      <c r="M302" s="9">
        <v>43132.489328703705</v>
      </c>
      <c r="N302" s="10" t="s">
        <v>747</v>
      </c>
      <c r="O302" s="10">
        <v>3.7868113425925921E-2</v>
      </c>
      <c r="Q302" s="11"/>
      <c r="R302" s="11"/>
      <c r="S302" s="11"/>
      <c r="T302" s="11"/>
      <c r="U302" s="11"/>
    </row>
    <row r="303" spans="1:21" ht="15" customHeight="1" x14ac:dyDescent="0.25">
      <c r="A303" s="3" t="s">
        <v>748</v>
      </c>
      <c r="B303" s="3" t="s">
        <v>20</v>
      </c>
      <c r="C303" s="3">
        <v>1</v>
      </c>
      <c r="D303" s="3" t="s">
        <v>700</v>
      </c>
      <c r="J303" s="3" t="s">
        <v>37</v>
      </c>
      <c r="K303" s="9" t="s">
        <v>57</v>
      </c>
      <c r="L303" s="9">
        <v>43132.501620370371</v>
      </c>
      <c r="M303" s="9">
        <v>43132.536145833335</v>
      </c>
      <c r="N303" s="10" t="s">
        <v>182</v>
      </c>
      <c r="O303" s="10">
        <v>3.451996527777778E-2</v>
      </c>
      <c r="Q303" s="11"/>
      <c r="R303" s="11"/>
      <c r="S303" s="11"/>
      <c r="T303" s="11"/>
      <c r="U303" s="11"/>
    </row>
    <row r="304" spans="1:21" ht="15" customHeight="1" x14ac:dyDescent="0.25">
      <c r="A304" s="3" t="s">
        <v>749</v>
      </c>
      <c r="B304" s="3" t="s">
        <v>22</v>
      </c>
      <c r="C304" s="3">
        <v>1</v>
      </c>
      <c r="D304" s="3" t="s">
        <v>750</v>
      </c>
      <c r="J304" s="3" t="s">
        <v>37</v>
      </c>
      <c r="K304" s="9" t="s">
        <v>551</v>
      </c>
      <c r="L304" s="9">
        <v>43132.557303240741</v>
      </c>
      <c r="M304" s="9">
        <v>43132.566678240742</v>
      </c>
      <c r="N304" s="10" t="s">
        <v>614</v>
      </c>
      <c r="O304" s="10">
        <v>9.3685185185185173E-3</v>
      </c>
      <c r="Q304" s="11"/>
      <c r="R304" s="11"/>
      <c r="S304" s="11"/>
      <c r="T304" s="11"/>
      <c r="U304" s="11"/>
    </row>
    <row r="305" spans="1:21" ht="15" customHeight="1" x14ac:dyDescent="0.25">
      <c r="A305" s="3" t="s">
        <v>751</v>
      </c>
      <c r="B305" s="3" t="s">
        <v>22</v>
      </c>
      <c r="C305" s="3">
        <v>1</v>
      </c>
      <c r="D305" s="3" t="s">
        <v>105</v>
      </c>
      <c r="J305" s="3" t="s">
        <v>37</v>
      </c>
      <c r="K305" s="9" t="s">
        <v>551</v>
      </c>
      <c r="L305" s="9">
        <v>43132.609386574077</v>
      </c>
      <c r="M305" s="9">
        <v>43132.610324074078</v>
      </c>
      <c r="N305" s="10" t="s">
        <v>614</v>
      </c>
      <c r="O305" s="10">
        <v>9.269907407407407E-4</v>
      </c>
      <c r="Q305" s="11"/>
      <c r="R305" s="11"/>
      <c r="S305" s="11"/>
      <c r="T305" s="11"/>
      <c r="U305" s="11"/>
    </row>
    <row r="306" spans="1:21" ht="15" customHeight="1" x14ac:dyDescent="0.25">
      <c r="A306" s="3" t="s">
        <v>752</v>
      </c>
      <c r="B306" s="3" t="s">
        <v>22</v>
      </c>
      <c r="C306" s="3">
        <v>1</v>
      </c>
      <c r="D306" s="3" t="s">
        <v>111</v>
      </c>
      <c r="J306" s="3" t="s">
        <v>37</v>
      </c>
      <c r="K306" s="9" t="s">
        <v>551</v>
      </c>
      <c r="L306" s="9">
        <v>43132.613182870373</v>
      </c>
      <c r="M306" s="9">
        <v>43132.621898148151</v>
      </c>
      <c r="N306" s="10" t="s">
        <v>614</v>
      </c>
      <c r="O306" s="10">
        <v>8.7074189814814809E-3</v>
      </c>
      <c r="Q306" s="11"/>
      <c r="R306" s="11"/>
      <c r="S306" s="11"/>
      <c r="T306" s="11"/>
      <c r="U306" s="11"/>
    </row>
    <row r="307" spans="1:21" ht="15" customHeight="1" x14ac:dyDescent="0.25">
      <c r="A307" s="3" t="s">
        <v>753</v>
      </c>
      <c r="B307" s="3" t="s">
        <v>21</v>
      </c>
      <c r="C307" s="3">
        <v>3</v>
      </c>
      <c r="D307" s="3" t="s">
        <v>700</v>
      </c>
      <c r="J307" s="3" t="s">
        <v>37</v>
      </c>
      <c r="K307" s="9" t="s">
        <v>42</v>
      </c>
      <c r="L307" s="9">
        <v>43132.553518518522</v>
      </c>
      <c r="M307" s="9">
        <v>43132.634467592594</v>
      </c>
      <c r="N307" s="10" t="s">
        <v>754</v>
      </c>
      <c r="O307" s="10">
        <v>8.095202546296297E-2</v>
      </c>
      <c r="Q307" s="11"/>
      <c r="R307" s="11"/>
      <c r="S307" s="11"/>
      <c r="T307" s="11"/>
      <c r="U307" s="11"/>
    </row>
    <row r="308" spans="1:21" ht="15" customHeight="1" x14ac:dyDescent="0.25">
      <c r="A308" s="3" t="s">
        <v>755</v>
      </c>
      <c r="B308" s="3" t="s">
        <v>20</v>
      </c>
      <c r="C308" s="3">
        <v>1</v>
      </c>
      <c r="D308" s="3" t="s">
        <v>742</v>
      </c>
      <c r="E308" s="5">
        <v>43123.458773148152</v>
      </c>
      <c r="F308" s="5">
        <v>43123.564421296294</v>
      </c>
      <c r="G308" s="3" t="s">
        <v>119</v>
      </c>
      <c r="H308" s="3" t="s">
        <v>756</v>
      </c>
      <c r="J308" s="3" t="s">
        <v>37</v>
      </c>
      <c r="K308" s="9" t="s">
        <v>46</v>
      </c>
      <c r="L308" s="9">
        <v>43132.457268518519</v>
      </c>
      <c r="M308" s="9">
        <v>43132.641909722224</v>
      </c>
      <c r="N308" s="10" t="s">
        <v>757</v>
      </c>
      <c r="O308" s="10">
        <v>0.18464561342592592</v>
      </c>
      <c r="Q308" s="11"/>
      <c r="R308" s="11"/>
      <c r="S308" s="11"/>
      <c r="T308" s="11"/>
      <c r="U308" s="11"/>
    </row>
    <row r="309" spans="1:21" ht="15" customHeight="1" x14ac:dyDescent="0.25">
      <c r="A309" s="3" t="s">
        <v>758</v>
      </c>
      <c r="B309" s="3" t="s">
        <v>22</v>
      </c>
      <c r="C309" s="3">
        <v>1</v>
      </c>
      <c r="D309" s="3" t="s">
        <v>759</v>
      </c>
      <c r="J309" s="3" t="s">
        <v>37</v>
      </c>
      <c r="K309" s="9" t="s">
        <v>551</v>
      </c>
      <c r="L309" s="9">
        <v>43132.626006944447</v>
      </c>
      <c r="M309" s="9">
        <v>43132.644108796296</v>
      </c>
      <c r="N309" s="10" t="s">
        <v>760</v>
      </c>
      <c r="O309" s="10">
        <v>1.8107592592592595E-2</v>
      </c>
      <c r="Q309" s="11"/>
      <c r="R309" s="11"/>
      <c r="S309" s="11"/>
      <c r="T309" s="11"/>
      <c r="U309" s="11"/>
    </row>
    <row r="310" spans="1:21" ht="15" customHeight="1" x14ac:dyDescent="0.25">
      <c r="A310" s="3" t="s">
        <v>761</v>
      </c>
      <c r="B310" s="3" t="s">
        <v>22</v>
      </c>
      <c r="C310" s="3">
        <v>1</v>
      </c>
      <c r="D310" s="3" t="s">
        <v>762</v>
      </c>
      <c r="J310" s="3" t="s">
        <v>37</v>
      </c>
      <c r="K310" s="9" t="s">
        <v>551</v>
      </c>
      <c r="L310" s="9">
        <v>43132.647303240738</v>
      </c>
      <c r="M310" s="9">
        <v>43132.656331018516</v>
      </c>
      <c r="N310" s="10" t="s">
        <v>614</v>
      </c>
      <c r="O310" s="10">
        <v>9.0242824074074062E-3</v>
      </c>
      <c r="Q310" s="11"/>
      <c r="R310" s="11"/>
      <c r="S310" s="11"/>
      <c r="T310" s="11"/>
      <c r="U310" s="11"/>
    </row>
    <row r="311" spans="1:21" ht="15" customHeight="1" x14ac:dyDescent="0.25">
      <c r="A311" s="3" t="s">
        <v>763</v>
      </c>
      <c r="B311" s="3" t="s">
        <v>21</v>
      </c>
      <c r="C311" s="3">
        <v>9</v>
      </c>
      <c r="D311" s="3" t="s">
        <v>71</v>
      </c>
      <c r="J311" s="3" t="s">
        <v>37</v>
      </c>
      <c r="K311" s="9" t="s">
        <v>42</v>
      </c>
      <c r="L311" s="9">
        <v>43132.678287037037</v>
      </c>
      <c r="M311" s="9">
        <v>43132.694664351853</v>
      </c>
      <c r="N311" s="10" t="s">
        <v>764</v>
      </c>
      <c r="O311" s="10">
        <v>1.637318287037037E-2</v>
      </c>
      <c r="Q311" s="11"/>
      <c r="R311" s="11"/>
      <c r="S311" s="11"/>
      <c r="T311" s="11"/>
      <c r="U311" s="11"/>
    </row>
    <row r="312" spans="1:21" ht="15" customHeight="1" x14ac:dyDescent="0.25">
      <c r="A312" s="3" t="s">
        <v>765</v>
      </c>
      <c r="B312" s="3" t="s">
        <v>22</v>
      </c>
      <c r="C312" s="3">
        <v>1</v>
      </c>
      <c r="D312" s="3" t="s">
        <v>105</v>
      </c>
      <c r="J312" s="3" t="s">
        <v>37</v>
      </c>
      <c r="K312" s="9" t="s">
        <v>551</v>
      </c>
      <c r="L312" s="9">
        <v>43133.384421296294</v>
      </c>
      <c r="M312" s="9">
        <v>43133.404675925929</v>
      </c>
      <c r="N312" s="10" t="s">
        <v>614</v>
      </c>
      <c r="O312" s="10">
        <v>2.026189814814815E-2</v>
      </c>
      <c r="Q312" s="11"/>
      <c r="R312" s="11"/>
      <c r="S312" s="11"/>
      <c r="T312" s="11"/>
      <c r="U312" s="11"/>
    </row>
    <row r="313" spans="1:21" ht="15" customHeight="1" x14ac:dyDescent="0.25">
      <c r="A313" s="3" t="s">
        <v>766</v>
      </c>
      <c r="B313" s="3" t="s">
        <v>21</v>
      </c>
      <c r="C313" s="3">
        <v>11</v>
      </c>
      <c r="D313" s="3" t="s">
        <v>767</v>
      </c>
      <c r="J313" s="3" t="s">
        <v>37</v>
      </c>
      <c r="K313" s="9" t="s">
        <v>33</v>
      </c>
      <c r="L313" s="9">
        <v>43133.378136574072</v>
      </c>
      <c r="M313" s="9">
        <v>43133.408009259256</v>
      </c>
      <c r="N313" s="10" t="s">
        <v>674</v>
      </c>
      <c r="O313" s="10">
        <v>2.9866782407407408E-2</v>
      </c>
      <c r="Q313" s="11"/>
      <c r="R313" s="11"/>
      <c r="S313" s="11"/>
      <c r="T313" s="11"/>
      <c r="U313" s="11"/>
    </row>
    <row r="314" spans="1:21" ht="15" customHeight="1" x14ac:dyDescent="0.25">
      <c r="A314" s="3" t="s">
        <v>768</v>
      </c>
      <c r="B314" s="3" t="s">
        <v>22</v>
      </c>
      <c r="C314" s="3">
        <v>1</v>
      </c>
      <c r="D314" s="3" t="s">
        <v>53</v>
      </c>
      <c r="J314" s="3" t="s">
        <v>37</v>
      </c>
      <c r="K314" s="9" t="s">
        <v>551</v>
      </c>
      <c r="L314" s="9">
        <v>43133.40761574074</v>
      </c>
      <c r="M314" s="9">
        <v>43133.418807870374</v>
      </c>
      <c r="N314" s="10" t="s">
        <v>769</v>
      </c>
      <c r="O314" s="10">
        <v>1.1192453703703704E-2</v>
      </c>
      <c r="Q314" s="11"/>
      <c r="R314" s="11"/>
      <c r="S314" s="11"/>
      <c r="T314" s="11"/>
      <c r="U314" s="11"/>
    </row>
    <row r="315" spans="1:21" ht="15" customHeight="1" x14ac:dyDescent="0.25">
      <c r="A315" s="3" t="s">
        <v>770</v>
      </c>
      <c r="B315" s="3" t="s">
        <v>21</v>
      </c>
      <c r="C315" s="3">
        <v>7</v>
      </c>
      <c r="D315" s="3" t="s">
        <v>253</v>
      </c>
      <c r="J315" s="3" t="s">
        <v>37</v>
      </c>
      <c r="K315" s="9" t="s">
        <v>72</v>
      </c>
      <c r="L315" s="9">
        <v>43133.405381944445</v>
      </c>
      <c r="M315" s="9">
        <v>43133.437280092592</v>
      </c>
      <c r="N315" s="10" t="s">
        <v>771</v>
      </c>
      <c r="O315" s="10">
        <v>3.1898645833333329E-2</v>
      </c>
      <c r="Q315" s="11"/>
      <c r="R315" s="11"/>
      <c r="S315" s="11"/>
      <c r="T315" s="11"/>
      <c r="U315" s="11"/>
    </row>
    <row r="316" spans="1:21" ht="15" customHeight="1" x14ac:dyDescent="0.25">
      <c r="A316" s="3" t="s">
        <v>772</v>
      </c>
      <c r="B316" s="3" t="s">
        <v>20</v>
      </c>
      <c r="C316" s="3">
        <v>1</v>
      </c>
      <c r="D316" s="3" t="s">
        <v>268</v>
      </c>
      <c r="J316" s="3" t="s">
        <v>37</v>
      </c>
      <c r="K316" s="9" t="s">
        <v>57</v>
      </c>
      <c r="L316" s="9">
        <v>43133.400358796294</v>
      </c>
      <c r="M316" s="9">
        <v>43133.441481481481</v>
      </c>
      <c r="N316" s="10" t="s">
        <v>245</v>
      </c>
      <c r="O316" s="10">
        <v>4.1122372685185184E-2</v>
      </c>
      <c r="Q316" s="11"/>
      <c r="R316" s="11"/>
      <c r="S316" s="11"/>
      <c r="T316" s="11"/>
      <c r="U316" s="11"/>
    </row>
    <row r="317" spans="1:21" ht="15" customHeight="1" x14ac:dyDescent="0.25">
      <c r="A317" s="3" t="s">
        <v>773</v>
      </c>
      <c r="B317" s="3" t="s">
        <v>22</v>
      </c>
      <c r="C317" s="3">
        <v>1</v>
      </c>
      <c r="D317" s="3" t="s">
        <v>53</v>
      </c>
      <c r="J317" s="3" t="s">
        <v>37</v>
      </c>
      <c r="K317" s="9" t="s">
        <v>551</v>
      </c>
      <c r="L317" s="9">
        <v>43133.445821759262</v>
      </c>
      <c r="M317" s="9">
        <v>43133.451851851853</v>
      </c>
      <c r="N317" s="10" t="s">
        <v>774</v>
      </c>
      <c r="O317" s="10">
        <v>6.0308333333333334E-3</v>
      </c>
      <c r="Q317" s="11"/>
      <c r="R317" s="11"/>
      <c r="S317" s="11"/>
      <c r="T317" s="11"/>
      <c r="U317" s="11"/>
    </row>
    <row r="318" spans="1:21" ht="15" customHeight="1" x14ac:dyDescent="0.25">
      <c r="A318" s="3" t="s">
        <v>775</v>
      </c>
      <c r="B318" s="3" t="s">
        <v>21</v>
      </c>
      <c r="C318" s="3">
        <v>7</v>
      </c>
      <c r="D318" s="3" t="s">
        <v>123</v>
      </c>
      <c r="J318" s="3" t="s">
        <v>37</v>
      </c>
      <c r="K318" s="9" t="s">
        <v>124</v>
      </c>
      <c r="L318" s="9">
        <v>43133.403611111113</v>
      </c>
      <c r="M318" s="9">
        <v>43133.451863425929</v>
      </c>
      <c r="N318" s="10" t="s">
        <v>776</v>
      </c>
      <c r="O318" s="10">
        <v>4.8255231481481482E-2</v>
      </c>
      <c r="Q318" s="11"/>
      <c r="R318" s="11"/>
      <c r="S318" s="11"/>
      <c r="T318" s="11"/>
      <c r="U318" s="11"/>
    </row>
    <row r="319" spans="1:21" ht="15" customHeight="1" x14ac:dyDescent="0.25">
      <c r="A319" s="3" t="s">
        <v>777</v>
      </c>
      <c r="B319" s="3" t="s">
        <v>21</v>
      </c>
      <c r="C319" s="3">
        <v>3</v>
      </c>
      <c r="D319" s="3" t="s">
        <v>253</v>
      </c>
      <c r="J319" s="3" t="s">
        <v>37</v>
      </c>
      <c r="K319" s="9" t="s">
        <v>33</v>
      </c>
      <c r="L319" s="9">
        <v>43133.445856481485</v>
      </c>
      <c r="M319" s="9">
        <v>43133.477418981478</v>
      </c>
      <c r="N319" s="10" t="s">
        <v>778</v>
      </c>
      <c r="O319" s="10">
        <v>3.1560567129629631E-2</v>
      </c>
      <c r="Q319" s="11"/>
      <c r="R319" s="11"/>
      <c r="S319" s="11"/>
      <c r="T319" s="11"/>
      <c r="U319" s="11"/>
    </row>
    <row r="320" spans="1:21" ht="15" customHeight="1" x14ac:dyDescent="0.25">
      <c r="A320" s="3" t="s">
        <v>779</v>
      </c>
      <c r="B320" s="3" t="s">
        <v>22</v>
      </c>
      <c r="C320" s="3">
        <v>1</v>
      </c>
      <c r="D320" s="3" t="s">
        <v>780</v>
      </c>
      <c r="J320" s="3" t="s">
        <v>37</v>
      </c>
      <c r="K320" s="9" t="s">
        <v>551</v>
      </c>
      <c r="L320" s="9">
        <v>43133.459097222221</v>
      </c>
      <c r="M320" s="9">
        <v>43133.478148148148</v>
      </c>
      <c r="N320" s="10" t="s">
        <v>643</v>
      </c>
      <c r="O320" s="10">
        <v>1.9049652777777776E-2</v>
      </c>
      <c r="Q320" s="11"/>
      <c r="R320" s="11"/>
      <c r="S320" s="11"/>
      <c r="T320" s="11"/>
      <c r="U320" s="11"/>
    </row>
    <row r="321" spans="1:21" ht="15" customHeight="1" x14ac:dyDescent="0.25">
      <c r="A321" s="3" t="s">
        <v>781</v>
      </c>
      <c r="B321" s="3" t="s">
        <v>21</v>
      </c>
      <c r="C321" s="3">
        <v>4</v>
      </c>
      <c r="D321" s="3" t="s">
        <v>782</v>
      </c>
      <c r="J321" s="3" t="s">
        <v>32</v>
      </c>
      <c r="K321" s="9" t="s">
        <v>57</v>
      </c>
      <c r="L321" s="9">
        <v>43133.55269675926</v>
      </c>
      <c r="M321" s="9">
        <v>43133.567118055558</v>
      </c>
      <c r="N321" s="10" t="s">
        <v>783</v>
      </c>
      <c r="O321" s="10">
        <v>1.4414409722222223E-2</v>
      </c>
      <c r="Q321" s="11"/>
      <c r="R321" s="11"/>
      <c r="S321" s="11"/>
      <c r="T321" s="11"/>
      <c r="U321" s="11"/>
    </row>
    <row r="322" spans="1:21" ht="15" customHeight="1" x14ac:dyDescent="0.25">
      <c r="A322" s="3" t="s">
        <v>784</v>
      </c>
      <c r="B322" s="3" t="s">
        <v>21</v>
      </c>
      <c r="C322" s="3">
        <v>4</v>
      </c>
      <c r="D322" s="3" t="s">
        <v>71</v>
      </c>
      <c r="J322" s="3" t="s">
        <v>37</v>
      </c>
      <c r="K322" s="9" t="s">
        <v>57</v>
      </c>
      <c r="L322" s="9">
        <v>43133.568437499998</v>
      </c>
      <c r="M322" s="9">
        <v>43133.574641203704</v>
      </c>
      <c r="N322" s="10" t="s">
        <v>785</v>
      </c>
      <c r="O322" s="10">
        <v>6.2010648148148155E-3</v>
      </c>
      <c r="Q322" s="11"/>
      <c r="R322" s="11"/>
      <c r="S322" s="11"/>
      <c r="T322" s="11"/>
      <c r="U322" s="11"/>
    </row>
    <row r="323" spans="1:21" ht="15" customHeight="1" x14ac:dyDescent="0.25">
      <c r="A323" s="3" t="s">
        <v>786</v>
      </c>
      <c r="B323" s="3" t="s">
        <v>21</v>
      </c>
      <c r="C323" s="3">
        <v>18</v>
      </c>
      <c r="D323" s="3" t="s">
        <v>71</v>
      </c>
      <c r="J323" s="3" t="s">
        <v>37</v>
      </c>
      <c r="K323" s="9" t="s">
        <v>72</v>
      </c>
      <c r="L323" s="9">
        <v>43133.545277777775</v>
      </c>
      <c r="M323" s="9">
        <v>43133.581712962965</v>
      </c>
      <c r="N323" s="10" t="s">
        <v>484</v>
      </c>
      <c r="O323" s="10">
        <v>3.642851851851852E-2</v>
      </c>
      <c r="Q323" s="11"/>
      <c r="R323" s="11"/>
      <c r="S323" s="11"/>
      <c r="T323" s="11"/>
      <c r="U323" s="11"/>
    </row>
    <row r="324" spans="1:21" ht="15" customHeight="1" x14ac:dyDescent="0.25">
      <c r="A324" s="3" t="s">
        <v>787</v>
      </c>
      <c r="B324" s="3" t="s">
        <v>22</v>
      </c>
      <c r="C324" s="3">
        <v>1</v>
      </c>
      <c r="D324" s="3" t="s">
        <v>111</v>
      </c>
      <c r="J324" s="3" t="s">
        <v>37</v>
      </c>
      <c r="K324" s="9" t="s">
        <v>551</v>
      </c>
      <c r="L324" s="9">
        <v>43133.588321759256</v>
      </c>
      <c r="M324" s="9">
        <v>43133.613449074073</v>
      </c>
      <c r="N324" s="10" t="s">
        <v>614</v>
      </c>
      <c r="O324" s="10">
        <v>2.5125092592592591E-2</v>
      </c>
      <c r="Q324" s="11"/>
      <c r="R324" s="11"/>
      <c r="S324" s="11"/>
      <c r="T324" s="11"/>
      <c r="U324" s="11"/>
    </row>
    <row r="325" spans="1:21" ht="15" customHeight="1" x14ac:dyDescent="0.25">
      <c r="A325" s="3" t="s">
        <v>788</v>
      </c>
      <c r="B325" s="3" t="s">
        <v>21</v>
      </c>
      <c r="C325" s="3">
        <v>5</v>
      </c>
      <c r="D325" s="3" t="s">
        <v>270</v>
      </c>
      <c r="J325" s="3" t="s">
        <v>37</v>
      </c>
      <c r="K325" s="9" t="s">
        <v>33</v>
      </c>
      <c r="L325" s="9">
        <v>43133.578923611109</v>
      </c>
      <c r="M325" s="9">
        <v>43133.617997685185</v>
      </c>
      <c r="N325" s="10" t="s">
        <v>789</v>
      </c>
      <c r="O325" s="10">
        <v>3.9079143518518517E-2</v>
      </c>
      <c r="Q325" s="11"/>
      <c r="R325" s="11"/>
      <c r="S325" s="11"/>
      <c r="T325" s="11"/>
      <c r="U325" s="11"/>
    </row>
    <row r="326" spans="1:21" ht="15" customHeight="1" x14ac:dyDescent="0.25">
      <c r="A326" s="3" t="s">
        <v>790</v>
      </c>
      <c r="B326" s="3" t="s">
        <v>21</v>
      </c>
      <c r="C326" s="3">
        <v>2</v>
      </c>
      <c r="D326" s="3" t="s">
        <v>543</v>
      </c>
      <c r="J326" s="3" t="s">
        <v>37</v>
      </c>
      <c r="K326" s="9" t="s">
        <v>72</v>
      </c>
      <c r="L326" s="9">
        <v>43133.610115740739</v>
      </c>
      <c r="M326" s="9">
        <v>43133.64607638889</v>
      </c>
      <c r="N326" s="10" t="s">
        <v>791</v>
      </c>
      <c r="O326" s="10">
        <v>3.5961585648148151E-2</v>
      </c>
      <c r="Q326" s="11"/>
      <c r="R326" s="11"/>
      <c r="S326" s="11"/>
      <c r="T326" s="11"/>
      <c r="U326" s="11"/>
    </row>
    <row r="327" spans="1:21" ht="15" customHeight="1" x14ac:dyDescent="0.25">
      <c r="A327" s="3" t="s">
        <v>792</v>
      </c>
      <c r="B327" s="3" t="s">
        <v>21</v>
      </c>
      <c r="C327" s="3">
        <v>2</v>
      </c>
      <c r="D327" s="3" t="s">
        <v>543</v>
      </c>
      <c r="J327" s="3" t="s">
        <v>37</v>
      </c>
      <c r="K327" s="9" t="s">
        <v>33</v>
      </c>
      <c r="L327" s="9">
        <v>43133.622499999998</v>
      </c>
      <c r="M327" s="9">
        <v>43133.656817129631</v>
      </c>
      <c r="N327" s="10" t="s">
        <v>793</v>
      </c>
      <c r="O327" s="10">
        <v>3.4319803240740736E-2</v>
      </c>
      <c r="Q327" s="11"/>
      <c r="R327" s="11"/>
      <c r="S327" s="11"/>
      <c r="T327" s="11"/>
      <c r="U327" s="11"/>
    </row>
    <row r="328" spans="1:21" ht="15" customHeight="1" x14ac:dyDescent="0.25">
      <c r="A328" s="3" t="s">
        <v>794</v>
      </c>
      <c r="B328" s="3" t="s">
        <v>20</v>
      </c>
      <c r="C328" s="3">
        <v>1</v>
      </c>
      <c r="D328" s="3" t="s">
        <v>700</v>
      </c>
      <c r="J328" s="3" t="s">
        <v>37</v>
      </c>
      <c r="K328" s="9" t="s">
        <v>46</v>
      </c>
      <c r="L328" s="9">
        <v>43133.583668981482</v>
      </c>
      <c r="M328" s="9">
        <v>43133.65824074074</v>
      </c>
      <c r="N328" s="10" t="s">
        <v>795</v>
      </c>
      <c r="O328" s="10">
        <v>7.4571157407407399E-2</v>
      </c>
      <c r="Q328" s="11"/>
      <c r="R328" s="11"/>
      <c r="S328" s="11"/>
      <c r="T328" s="11"/>
      <c r="U328" s="11"/>
    </row>
    <row r="329" spans="1:21" ht="15" customHeight="1" x14ac:dyDescent="0.25">
      <c r="A329" s="3" t="s">
        <v>796</v>
      </c>
      <c r="B329" s="3" t="s">
        <v>22</v>
      </c>
      <c r="C329" s="3">
        <v>1</v>
      </c>
      <c r="D329" s="3" t="s">
        <v>204</v>
      </c>
      <c r="J329" s="3" t="s">
        <v>37</v>
      </c>
      <c r="K329" s="9" t="s">
        <v>551</v>
      </c>
      <c r="L329" s="9">
        <v>43136.383252314816</v>
      </c>
      <c r="M329" s="9">
        <v>43136.383518518516</v>
      </c>
      <c r="N329" s="10" t="s">
        <v>614</v>
      </c>
      <c r="O329" s="10">
        <v>2.7245370370370368E-4</v>
      </c>
      <c r="Q329" s="11"/>
      <c r="R329" s="11"/>
      <c r="S329" s="11"/>
      <c r="T329" s="11"/>
      <c r="U329" s="11"/>
    </row>
    <row r="330" spans="1:21" ht="15" customHeight="1" x14ac:dyDescent="0.25">
      <c r="A330" s="3" t="s">
        <v>797</v>
      </c>
      <c r="B330" s="3" t="s">
        <v>21</v>
      </c>
      <c r="C330" s="3">
        <v>2</v>
      </c>
      <c r="D330" s="3" t="s">
        <v>543</v>
      </c>
      <c r="J330" s="3" t="s">
        <v>37</v>
      </c>
      <c r="K330" s="9" t="s">
        <v>57</v>
      </c>
      <c r="L330" s="9">
        <v>43136.377638888887</v>
      </c>
      <c r="M330" s="9">
        <v>43136.388518518521</v>
      </c>
      <c r="N330" s="10" t="s">
        <v>798</v>
      </c>
      <c r="O330" s="10">
        <v>1.0877152777777779E-2</v>
      </c>
      <c r="Q330" s="11"/>
      <c r="R330" s="11"/>
      <c r="S330" s="11"/>
      <c r="T330" s="11"/>
      <c r="U330" s="11"/>
    </row>
    <row r="331" spans="1:21" ht="15" customHeight="1" x14ac:dyDescent="0.25">
      <c r="A331" s="3" t="s">
        <v>799</v>
      </c>
      <c r="B331" s="3" t="s">
        <v>22</v>
      </c>
      <c r="C331" s="3">
        <v>1</v>
      </c>
      <c r="D331" s="3" t="s">
        <v>800</v>
      </c>
      <c r="J331" s="3" t="s">
        <v>37</v>
      </c>
      <c r="K331" s="9" t="s">
        <v>551</v>
      </c>
      <c r="L331" s="9">
        <v>43136.399988425925</v>
      </c>
      <c r="M331" s="9">
        <v>43136.400300925925</v>
      </c>
      <c r="N331" s="10" t="s">
        <v>643</v>
      </c>
      <c r="O331" s="10">
        <v>3.156828703703703E-4</v>
      </c>
      <c r="Q331" s="11"/>
      <c r="R331" s="11"/>
      <c r="S331" s="11"/>
      <c r="T331" s="11"/>
      <c r="U331" s="11"/>
    </row>
    <row r="332" spans="1:21" ht="15" customHeight="1" x14ac:dyDescent="0.25">
      <c r="A332" s="3" t="s">
        <v>801</v>
      </c>
      <c r="B332" s="3" t="s">
        <v>21</v>
      </c>
      <c r="C332" s="3">
        <v>3</v>
      </c>
      <c r="D332" s="3" t="s">
        <v>588</v>
      </c>
      <c r="E332" s="5">
        <v>43122.600451388891</v>
      </c>
      <c r="F332" s="5">
        <v>43124.636574074073</v>
      </c>
      <c r="G332" s="3" t="s">
        <v>119</v>
      </c>
      <c r="H332" s="3" t="s">
        <v>802</v>
      </c>
      <c r="J332" s="3" t="s">
        <v>37</v>
      </c>
      <c r="K332" s="9" t="s">
        <v>42</v>
      </c>
      <c r="L332" s="9">
        <v>43136.364999999998</v>
      </c>
      <c r="M332" s="9">
        <v>43136.402013888888</v>
      </c>
      <c r="N332" s="10" t="s">
        <v>803</v>
      </c>
      <c r="O332" s="10">
        <v>3.701553240740741E-2</v>
      </c>
      <c r="Q332" s="11"/>
      <c r="R332" s="11"/>
      <c r="S332" s="11"/>
      <c r="T332" s="11"/>
      <c r="U332" s="11"/>
    </row>
    <row r="333" spans="1:21" ht="15" customHeight="1" x14ac:dyDescent="0.25">
      <c r="A333" s="3" t="s">
        <v>804</v>
      </c>
      <c r="B333" s="3" t="s">
        <v>22</v>
      </c>
      <c r="C333" s="3">
        <v>1</v>
      </c>
      <c r="D333" s="3" t="s">
        <v>805</v>
      </c>
      <c r="J333" s="3" t="s">
        <v>37</v>
      </c>
      <c r="K333" s="9" t="s">
        <v>551</v>
      </c>
      <c r="L333" s="9">
        <v>43136.404027777775</v>
      </c>
      <c r="M333" s="9">
        <v>43136.420208333337</v>
      </c>
      <c r="N333" s="10" t="s">
        <v>643</v>
      </c>
      <c r="O333" s="10">
        <v>1.6180057870370371E-2</v>
      </c>
      <c r="Q333" s="11"/>
      <c r="R333" s="11"/>
      <c r="S333" s="11"/>
      <c r="T333" s="11"/>
      <c r="U333" s="11"/>
    </row>
    <row r="334" spans="1:21" ht="15" customHeight="1" x14ac:dyDescent="0.25">
      <c r="A334" s="3" t="s">
        <v>806</v>
      </c>
      <c r="B334" s="3" t="s">
        <v>20</v>
      </c>
      <c r="C334" s="3">
        <v>1</v>
      </c>
      <c r="D334" s="3" t="s">
        <v>268</v>
      </c>
      <c r="E334" s="5">
        <v>43117.458680555559</v>
      </c>
      <c r="F334" s="5">
        <v>43125.44636574074</v>
      </c>
      <c r="G334" s="3" t="s">
        <v>119</v>
      </c>
      <c r="H334" s="3" t="s">
        <v>807</v>
      </c>
      <c r="J334" s="3" t="s">
        <v>32</v>
      </c>
      <c r="K334" s="9" t="s">
        <v>57</v>
      </c>
      <c r="L334" s="9">
        <v>43136.39984953704</v>
      </c>
      <c r="M334" s="9">
        <v>43136.433703703704</v>
      </c>
      <c r="N334" s="10" t="s">
        <v>245</v>
      </c>
      <c r="O334" s="10">
        <v>3.3864074074074074E-2</v>
      </c>
      <c r="Q334" s="11"/>
      <c r="R334" s="11"/>
      <c r="S334" s="11"/>
      <c r="T334" s="11"/>
      <c r="U334" s="11"/>
    </row>
    <row r="335" spans="1:21" ht="15" customHeight="1" x14ac:dyDescent="0.25">
      <c r="A335" s="3" t="s">
        <v>808</v>
      </c>
      <c r="B335" s="3" t="s">
        <v>22</v>
      </c>
      <c r="C335" s="3">
        <v>1</v>
      </c>
      <c r="D335" s="3" t="s">
        <v>809</v>
      </c>
      <c r="J335" s="3" t="s">
        <v>37</v>
      </c>
      <c r="K335" s="9" t="s">
        <v>551</v>
      </c>
      <c r="L335" s="9">
        <v>43136.447754629633</v>
      </c>
      <c r="M335" s="9">
        <v>43136.47142361111</v>
      </c>
      <c r="N335" s="10" t="s">
        <v>810</v>
      </c>
      <c r="O335" s="10">
        <v>2.3669305555555551E-2</v>
      </c>
      <c r="Q335" s="11"/>
      <c r="R335" s="11"/>
      <c r="S335" s="11"/>
      <c r="T335" s="11"/>
      <c r="U335" s="11"/>
    </row>
    <row r="336" spans="1:21" ht="15" customHeight="1" x14ac:dyDescent="0.25">
      <c r="A336" s="3" t="s">
        <v>811</v>
      </c>
      <c r="B336" s="3" t="s">
        <v>20</v>
      </c>
      <c r="C336" s="3">
        <v>1</v>
      </c>
      <c r="D336" s="3" t="s">
        <v>270</v>
      </c>
      <c r="J336" s="3" t="s">
        <v>32</v>
      </c>
      <c r="K336" s="9" t="s">
        <v>57</v>
      </c>
      <c r="L336" s="9">
        <v>43136.440011574072</v>
      </c>
      <c r="M336" s="9">
        <v>43136.472291666665</v>
      </c>
      <c r="N336" s="10" t="s">
        <v>182</v>
      </c>
      <c r="O336" s="10">
        <v>3.2273125E-2</v>
      </c>
      <c r="Q336" s="11"/>
      <c r="R336" s="11"/>
      <c r="S336" s="11"/>
      <c r="T336" s="11"/>
      <c r="U336" s="11"/>
    </row>
    <row r="337" spans="1:21" ht="15" customHeight="1" x14ac:dyDescent="0.25">
      <c r="A337" s="3" t="s">
        <v>812</v>
      </c>
      <c r="B337" s="3" t="s">
        <v>21</v>
      </c>
      <c r="C337" s="3">
        <v>2</v>
      </c>
      <c r="D337" s="3" t="s">
        <v>543</v>
      </c>
      <c r="J337" s="3" t="s">
        <v>37</v>
      </c>
      <c r="K337" s="9" t="s">
        <v>42</v>
      </c>
      <c r="L337" s="9">
        <v>43136.46665509259</v>
      </c>
      <c r="M337" s="9">
        <v>43136.480358796296</v>
      </c>
      <c r="N337" s="10" t="s">
        <v>813</v>
      </c>
      <c r="O337" s="10">
        <v>1.3709363425925927E-2</v>
      </c>
      <c r="Q337" s="11"/>
      <c r="R337" s="11"/>
      <c r="S337" s="11"/>
      <c r="T337" s="11"/>
      <c r="U337" s="11"/>
    </row>
    <row r="338" spans="1:21" ht="15" customHeight="1" x14ac:dyDescent="0.25">
      <c r="A338" s="3" t="s">
        <v>814</v>
      </c>
      <c r="B338" s="3" t="s">
        <v>21</v>
      </c>
      <c r="C338" s="3">
        <v>2</v>
      </c>
      <c r="D338" s="3" t="s">
        <v>588</v>
      </c>
      <c r="J338" s="3" t="s">
        <v>37</v>
      </c>
      <c r="K338" s="9" t="s">
        <v>33</v>
      </c>
      <c r="L338" s="9">
        <v>43136.436145833337</v>
      </c>
      <c r="M338" s="9">
        <v>43136.481909722221</v>
      </c>
      <c r="N338" s="10" t="s">
        <v>815</v>
      </c>
      <c r="O338" s="10">
        <v>4.5757453703703703E-2</v>
      </c>
      <c r="Q338" s="11"/>
      <c r="R338" s="11"/>
      <c r="S338" s="11"/>
      <c r="T338" s="11"/>
      <c r="U338" s="11"/>
    </row>
    <row r="339" spans="1:21" ht="15" customHeight="1" x14ac:dyDescent="0.25">
      <c r="A339" s="3" t="s">
        <v>816</v>
      </c>
      <c r="B339" s="3" t="s">
        <v>20</v>
      </c>
      <c r="C339" s="3">
        <v>1</v>
      </c>
      <c r="D339" s="3" t="s">
        <v>268</v>
      </c>
      <c r="E339" s="5">
        <v>43117.367361111108</v>
      </c>
      <c r="F339" s="5">
        <v>43125.624884259261</v>
      </c>
      <c r="G339" s="3" t="s">
        <v>119</v>
      </c>
      <c r="H339" s="3" t="s">
        <v>817</v>
      </c>
      <c r="J339" s="3" t="s">
        <v>32</v>
      </c>
      <c r="K339" s="9" t="s">
        <v>72</v>
      </c>
      <c r="L339" s="9">
        <v>43136.410787037035</v>
      </c>
      <c r="M339" s="9">
        <v>43136.522800925923</v>
      </c>
      <c r="N339" s="10" t="s">
        <v>818</v>
      </c>
      <c r="O339" s="10">
        <v>0.11201920138888889</v>
      </c>
      <c r="Q339" s="11"/>
      <c r="R339" s="11"/>
      <c r="S339" s="11"/>
      <c r="T339" s="11"/>
      <c r="U339" s="11"/>
    </row>
    <row r="340" spans="1:21" ht="15" customHeight="1" x14ac:dyDescent="0.25">
      <c r="A340" s="3" t="s">
        <v>819</v>
      </c>
      <c r="B340" s="3" t="s">
        <v>22</v>
      </c>
      <c r="C340" s="3">
        <v>1</v>
      </c>
      <c r="D340" s="3" t="s">
        <v>809</v>
      </c>
      <c r="J340" s="3" t="s">
        <v>37</v>
      </c>
      <c r="K340" s="9" t="s">
        <v>551</v>
      </c>
      <c r="L340" s="9">
        <v>43136.47824074074</v>
      </c>
      <c r="M340" s="9">
        <v>43136.531550925924</v>
      </c>
      <c r="N340" s="10" t="s">
        <v>820</v>
      </c>
      <c r="O340" s="10">
        <v>5.3308530092592593E-2</v>
      </c>
      <c r="Q340" s="11"/>
      <c r="R340" s="11"/>
      <c r="S340" s="11"/>
      <c r="T340" s="11"/>
      <c r="U340" s="11"/>
    </row>
    <row r="341" spans="1:21" ht="15" customHeight="1" x14ac:dyDescent="0.25">
      <c r="A341" s="3" t="s">
        <v>821</v>
      </c>
      <c r="B341" s="3" t="s">
        <v>21</v>
      </c>
      <c r="C341" s="3">
        <v>13</v>
      </c>
      <c r="D341" s="3" t="s">
        <v>80</v>
      </c>
      <c r="E341" s="5">
        <v>43119.633981481478</v>
      </c>
      <c r="F341" s="5">
        <v>43124.539780092593</v>
      </c>
      <c r="G341" s="3" t="s">
        <v>119</v>
      </c>
      <c r="H341" s="3" t="s">
        <v>822</v>
      </c>
      <c r="J341" s="3" t="s">
        <v>32</v>
      </c>
      <c r="K341" s="9" t="s">
        <v>42</v>
      </c>
      <c r="L341" s="9">
        <v>43136.518263888887</v>
      </c>
      <c r="M341" s="9">
        <v>43136.542557870373</v>
      </c>
      <c r="N341" s="10" t="s">
        <v>823</v>
      </c>
      <c r="O341" s="10">
        <v>2.4287627314814816E-2</v>
      </c>
      <c r="Q341" s="11"/>
      <c r="R341" s="11"/>
      <c r="S341" s="11"/>
      <c r="T341" s="11"/>
      <c r="U341" s="11"/>
    </row>
    <row r="342" spans="1:21" ht="15" customHeight="1" x14ac:dyDescent="0.25">
      <c r="A342" s="3" t="s">
        <v>824</v>
      </c>
      <c r="B342" s="3" t="s">
        <v>22</v>
      </c>
      <c r="C342" s="3">
        <v>1</v>
      </c>
      <c r="D342" s="3" t="s">
        <v>825</v>
      </c>
      <c r="J342" s="3" t="s">
        <v>37</v>
      </c>
      <c r="K342" s="9" t="s">
        <v>551</v>
      </c>
      <c r="L342" s="9">
        <v>43136.557847222219</v>
      </c>
      <c r="M342" s="9">
        <v>43136.597592592596</v>
      </c>
      <c r="N342" s="10" t="s">
        <v>826</v>
      </c>
      <c r="O342" s="10">
        <v>3.9747581018518517E-2</v>
      </c>
      <c r="Q342" s="11"/>
      <c r="R342" s="11"/>
      <c r="S342" s="11"/>
      <c r="T342" s="11"/>
      <c r="U342" s="11"/>
    </row>
    <row r="343" spans="1:21" ht="15" customHeight="1" x14ac:dyDescent="0.25">
      <c r="A343" s="3" t="s">
        <v>827</v>
      </c>
      <c r="B343" s="3" t="s">
        <v>20</v>
      </c>
      <c r="C343" s="3">
        <v>1</v>
      </c>
      <c r="D343" s="3" t="s">
        <v>268</v>
      </c>
      <c r="E343" s="5">
        <v>43117.434930555559</v>
      </c>
      <c r="F343" s="5">
        <v>43125.637106481481</v>
      </c>
      <c r="G343" s="3" t="s">
        <v>119</v>
      </c>
      <c r="H343" s="3" t="s">
        <v>828</v>
      </c>
      <c r="J343" s="3" t="s">
        <v>32</v>
      </c>
      <c r="K343" s="9" t="s">
        <v>46</v>
      </c>
      <c r="L343" s="9">
        <v>43136.545104166667</v>
      </c>
      <c r="M343" s="9">
        <v>43136.602303240739</v>
      </c>
      <c r="N343" s="10" t="s">
        <v>829</v>
      </c>
      <c r="O343" s="10">
        <v>5.7199432870370374E-2</v>
      </c>
      <c r="Q343" s="11"/>
      <c r="R343" s="11"/>
      <c r="S343" s="11"/>
      <c r="T343" s="11"/>
      <c r="U343" s="11"/>
    </row>
    <row r="344" spans="1:21" ht="15" customHeight="1" x14ac:dyDescent="0.25">
      <c r="A344" s="3" t="s">
        <v>830</v>
      </c>
      <c r="B344" s="3" t="s">
        <v>21</v>
      </c>
      <c r="C344" s="3">
        <v>16</v>
      </c>
      <c r="D344" s="3" t="s">
        <v>831</v>
      </c>
      <c r="J344" s="3" t="s">
        <v>37</v>
      </c>
      <c r="K344" s="9" t="s">
        <v>72</v>
      </c>
      <c r="L344" s="9">
        <v>43136.565289351849</v>
      </c>
      <c r="M344" s="9">
        <v>43136.605844907404</v>
      </c>
      <c r="N344" s="10" t="s">
        <v>832</v>
      </c>
      <c r="O344" s="10">
        <v>4.0564502314814815E-2</v>
      </c>
      <c r="Q344" s="11"/>
      <c r="R344" s="11"/>
      <c r="S344" s="11"/>
      <c r="T344" s="11"/>
      <c r="U344" s="11"/>
    </row>
    <row r="345" spans="1:21" ht="15" customHeight="1" x14ac:dyDescent="0.25">
      <c r="A345" s="3" t="s">
        <v>833</v>
      </c>
      <c r="B345" s="3" t="s">
        <v>22</v>
      </c>
      <c r="C345" s="3">
        <v>1</v>
      </c>
      <c r="D345" s="3" t="s">
        <v>105</v>
      </c>
      <c r="J345" s="3" t="s">
        <v>37</v>
      </c>
      <c r="K345" s="9" t="s">
        <v>551</v>
      </c>
      <c r="L345" s="9">
        <v>43136.610509259262</v>
      </c>
      <c r="M345" s="9">
        <v>43136.622129629628</v>
      </c>
      <c r="N345" s="10" t="s">
        <v>643</v>
      </c>
      <c r="O345" s="10">
        <v>1.1625659722222223E-2</v>
      </c>
      <c r="Q345" s="11"/>
      <c r="R345" s="11"/>
      <c r="S345" s="11"/>
      <c r="T345" s="11"/>
      <c r="U345" s="11"/>
    </row>
    <row r="346" spans="1:21" ht="15" customHeight="1" x14ac:dyDescent="0.25">
      <c r="A346" s="3" t="s">
        <v>834</v>
      </c>
      <c r="B346" s="3" t="s">
        <v>21</v>
      </c>
      <c r="C346" s="3">
        <v>5</v>
      </c>
      <c r="D346" s="3" t="s">
        <v>455</v>
      </c>
      <c r="J346" s="3" t="s">
        <v>37</v>
      </c>
      <c r="K346" s="9" t="s">
        <v>33</v>
      </c>
      <c r="L346" s="9">
        <v>43136.613530092596</v>
      </c>
      <c r="M346" s="9">
        <v>43136.640347222223</v>
      </c>
      <c r="N346" s="10" t="s">
        <v>835</v>
      </c>
      <c r="O346" s="10">
        <v>2.6821168981481482E-2</v>
      </c>
      <c r="Q346" s="11"/>
      <c r="R346" s="11"/>
      <c r="S346" s="11"/>
      <c r="T346" s="11"/>
      <c r="U346" s="11"/>
    </row>
    <row r="347" spans="1:21" ht="15" customHeight="1" x14ac:dyDescent="0.25">
      <c r="A347" s="3" t="s">
        <v>836</v>
      </c>
      <c r="B347" s="3" t="s">
        <v>22</v>
      </c>
      <c r="C347" s="3">
        <v>1</v>
      </c>
      <c r="D347" s="3" t="s">
        <v>837</v>
      </c>
      <c r="J347" s="3" t="s">
        <v>37</v>
      </c>
      <c r="K347" s="9" t="s">
        <v>551</v>
      </c>
      <c r="L347" s="9">
        <v>43136.628599537034</v>
      </c>
      <c r="M347" s="9">
        <v>43136.646782407406</v>
      </c>
      <c r="N347" s="10" t="s">
        <v>614</v>
      </c>
      <c r="O347" s="10">
        <v>1.817699074074074E-2</v>
      </c>
      <c r="Q347" s="11"/>
      <c r="R347" s="11"/>
      <c r="S347" s="11"/>
      <c r="T347" s="11"/>
      <c r="U347" s="11"/>
    </row>
    <row r="348" spans="1:21" ht="15" customHeight="1" x14ac:dyDescent="0.25">
      <c r="A348" s="3" t="s">
        <v>838</v>
      </c>
      <c r="B348" s="3" t="s">
        <v>21</v>
      </c>
      <c r="C348" s="3">
        <v>4</v>
      </c>
      <c r="D348" s="3" t="s">
        <v>80</v>
      </c>
      <c r="E348" s="5">
        <v>43123.727800925924</v>
      </c>
      <c r="F348" s="5">
        <v>43125.49255787037</v>
      </c>
      <c r="G348" s="3" t="s">
        <v>119</v>
      </c>
      <c r="H348" s="3" t="s">
        <v>839</v>
      </c>
      <c r="J348" s="3" t="s">
        <v>32</v>
      </c>
      <c r="K348" s="9" t="s">
        <v>42</v>
      </c>
      <c r="L348" s="9">
        <v>43136.678784722222</v>
      </c>
      <c r="M348" s="9">
        <v>43136.701388888891</v>
      </c>
      <c r="N348" s="10" t="s">
        <v>840</v>
      </c>
      <c r="O348" s="10">
        <v>2.2601261574074074E-2</v>
      </c>
      <c r="Q348" s="11"/>
      <c r="R348" s="11"/>
      <c r="S348" s="11"/>
      <c r="T348" s="11"/>
      <c r="U348" s="11"/>
    </row>
    <row r="349" spans="1:21" ht="15" customHeight="1" x14ac:dyDescent="0.25">
      <c r="A349" s="3" t="s">
        <v>841</v>
      </c>
      <c r="B349" s="3" t="s">
        <v>21</v>
      </c>
      <c r="C349" s="3">
        <v>4</v>
      </c>
      <c r="D349" s="3" t="s">
        <v>80</v>
      </c>
      <c r="J349" s="3" t="s">
        <v>32</v>
      </c>
      <c r="K349" s="9" t="s">
        <v>57</v>
      </c>
      <c r="L349" s="9">
        <v>43137.372199074074</v>
      </c>
      <c r="M349" s="9">
        <v>43137.378518518519</v>
      </c>
      <c r="N349" s="10" t="s">
        <v>371</v>
      </c>
      <c r="O349" s="10">
        <v>6.3160879629629635E-3</v>
      </c>
      <c r="Q349" s="11"/>
      <c r="R349" s="11"/>
      <c r="S349" s="11"/>
      <c r="T349" s="11"/>
      <c r="U349" s="11"/>
    </row>
    <row r="350" spans="1:21" ht="15" customHeight="1" x14ac:dyDescent="0.25">
      <c r="A350" s="3" t="s">
        <v>842</v>
      </c>
      <c r="B350" s="3" t="s">
        <v>22</v>
      </c>
      <c r="C350" s="3">
        <v>1</v>
      </c>
      <c r="D350" s="3" t="s">
        <v>534</v>
      </c>
      <c r="J350" s="3" t="s">
        <v>37</v>
      </c>
      <c r="K350" s="9" t="s">
        <v>551</v>
      </c>
      <c r="L350" s="9">
        <v>43137.354803240742</v>
      </c>
      <c r="M350" s="9">
        <v>43137.380185185182</v>
      </c>
      <c r="N350" s="10" t="s">
        <v>843</v>
      </c>
      <c r="O350" s="10">
        <v>2.5375671296296299E-2</v>
      </c>
      <c r="Q350" s="11"/>
      <c r="R350" s="11"/>
      <c r="S350" s="11"/>
      <c r="T350" s="11"/>
      <c r="U350" s="11"/>
    </row>
    <row r="351" spans="1:21" ht="15" customHeight="1" x14ac:dyDescent="0.25">
      <c r="A351" s="3" t="s">
        <v>844</v>
      </c>
      <c r="B351" s="3" t="s">
        <v>21</v>
      </c>
      <c r="C351" s="3">
        <v>3</v>
      </c>
      <c r="D351" s="3" t="s">
        <v>80</v>
      </c>
      <c r="J351" s="3" t="s">
        <v>32</v>
      </c>
      <c r="K351" s="9" t="s">
        <v>124</v>
      </c>
      <c r="L351" s="9">
        <v>43137.362974537034</v>
      </c>
      <c r="M351" s="9">
        <v>43137.384282407409</v>
      </c>
      <c r="N351" s="10" t="s">
        <v>845</v>
      </c>
      <c r="O351" s="10">
        <v>2.131068287037037E-2</v>
      </c>
      <c r="Q351" s="11"/>
      <c r="R351" s="11"/>
      <c r="S351" s="11"/>
      <c r="T351" s="11"/>
      <c r="U351" s="11"/>
    </row>
    <row r="352" spans="1:21" ht="15" customHeight="1" x14ac:dyDescent="0.25">
      <c r="A352" s="3" t="s">
        <v>846</v>
      </c>
      <c r="B352" s="3" t="s">
        <v>22</v>
      </c>
      <c r="C352" s="3">
        <v>1</v>
      </c>
      <c r="D352" s="3" t="s">
        <v>847</v>
      </c>
      <c r="J352" s="3" t="s">
        <v>37</v>
      </c>
      <c r="K352" s="9" t="s">
        <v>551</v>
      </c>
      <c r="L352" s="9">
        <v>43137.390682870369</v>
      </c>
      <c r="M352" s="9">
        <v>43137.418912037036</v>
      </c>
      <c r="N352" s="10" t="s">
        <v>848</v>
      </c>
      <c r="O352" s="10">
        <v>2.8234641203703701E-2</v>
      </c>
      <c r="Q352" s="11"/>
      <c r="R352" s="11"/>
      <c r="S352" s="11"/>
      <c r="T352" s="11"/>
      <c r="U352" s="11"/>
    </row>
    <row r="353" spans="1:21" ht="15" customHeight="1" x14ac:dyDescent="0.25">
      <c r="A353" s="3" t="s">
        <v>849</v>
      </c>
      <c r="B353" s="3" t="s">
        <v>22</v>
      </c>
      <c r="C353" s="3">
        <v>1</v>
      </c>
      <c r="D353" s="3" t="s">
        <v>850</v>
      </c>
      <c r="J353" s="3" t="s">
        <v>37</v>
      </c>
      <c r="K353" s="9" t="s">
        <v>551</v>
      </c>
      <c r="L353" s="9">
        <v>43137.453043981484</v>
      </c>
      <c r="M353" s="9">
        <v>43137.462685185186</v>
      </c>
      <c r="N353" s="10" t="s">
        <v>851</v>
      </c>
      <c r="O353" s="10">
        <v>9.6443402777777777E-3</v>
      </c>
      <c r="Q353" s="11"/>
      <c r="R353" s="11"/>
      <c r="S353" s="11"/>
      <c r="T353" s="11"/>
      <c r="U353" s="11"/>
    </row>
    <row r="354" spans="1:21" ht="15" customHeight="1" x14ac:dyDescent="0.25">
      <c r="A354" s="3" t="s">
        <v>852</v>
      </c>
      <c r="B354" s="3" t="s">
        <v>22</v>
      </c>
      <c r="C354" s="3">
        <v>1</v>
      </c>
      <c r="D354" s="3" t="s">
        <v>853</v>
      </c>
      <c r="J354" s="3" t="s">
        <v>37</v>
      </c>
      <c r="K354" s="9" t="s">
        <v>551</v>
      </c>
      <c r="L354" s="9">
        <v>43137.473333333335</v>
      </c>
      <c r="M354" s="9">
        <v>43137.497708333336</v>
      </c>
      <c r="N354" s="10" t="s">
        <v>643</v>
      </c>
      <c r="O354" s="10">
        <v>2.4384930555555556E-2</v>
      </c>
      <c r="Q354" s="11"/>
      <c r="R354" s="11"/>
      <c r="S354" s="11"/>
      <c r="T354" s="11"/>
      <c r="U354" s="11"/>
    </row>
    <row r="355" spans="1:21" ht="15" customHeight="1" x14ac:dyDescent="0.25">
      <c r="A355" s="3" t="s">
        <v>854</v>
      </c>
      <c r="B355" s="3" t="s">
        <v>22</v>
      </c>
      <c r="C355" s="3">
        <v>1</v>
      </c>
      <c r="D355" s="3" t="s">
        <v>144</v>
      </c>
      <c r="J355" s="3" t="s">
        <v>37</v>
      </c>
      <c r="K355" s="9" t="s">
        <v>551</v>
      </c>
      <c r="L355" s="9">
        <v>43137.524594907409</v>
      </c>
      <c r="M355" s="9">
        <v>43137.539131944446</v>
      </c>
      <c r="N355" s="10" t="s">
        <v>855</v>
      </c>
      <c r="O355" s="10">
        <v>1.4544652777777776E-2</v>
      </c>
      <c r="Q355" s="11"/>
      <c r="R355" s="11"/>
      <c r="S355" s="11"/>
      <c r="T355" s="11"/>
      <c r="U355" s="11"/>
    </row>
    <row r="356" spans="1:21" ht="15" customHeight="1" x14ac:dyDescent="0.25">
      <c r="A356" s="3" t="s">
        <v>856</v>
      </c>
      <c r="B356" s="3" t="s">
        <v>22</v>
      </c>
      <c r="C356" s="3">
        <v>1</v>
      </c>
      <c r="D356" s="3" t="s">
        <v>857</v>
      </c>
      <c r="J356" s="3" t="s">
        <v>114</v>
      </c>
      <c r="K356" s="9" t="s">
        <v>551</v>
      </c>
      <c r="L356" s="9">
        <v>43137.549120370371</v>
      </c>
      <c r="M356" s="9">
        <v>43137.561412037037</v>
      </c>
      <c r="N356" s="10" t="s">
        <v>614</v>
      </c>
      <c r="O356" s="10">
        <v>1.2285451388888889E-2</v>
      </c>
      <c r="Q356" s="11"/>
      <c r="R356" s="11"/>
      <c r="S356" s="11"/>
      <c r="T356" s="11"/>
      <c r="U356" s="11"/>
    </row>
    <row r="357" spans="1:21" ht="15" customHeight="1" x14ac:dyDescent="0.25">
      <c r="A357" s="3" t="s">
        <v>858</v>
      </c>
      <c r="B357" s="3" t="s">
        <v>20</v>
      </c>
      <c r="C357" s="3">
        <v>1</v>
      </c>
      <c r="D357" s="3" t="s">
        <v>268</v>
      </c>
      <c r="J357" s="3" t="s">
        <v>32</v>
      </c>
      <c r="K357" s="9" t="s">
        <v>42</v>
      </c>
      <c r="L357" s="9">
        <v>43137.508298611108</v>
      </c>
      <c r="M357" s="9">
        <v>43137.570347222223</v>
      </c>
      <c r="N357" s="10" t="s">
        <v>859</v>
      </c>
      <c r="O357" s="10">
        <v>6.2045868055555557E-2</v>
      </c>
      <c r="Q357" s="11"/>
      <c r="R357" s="11"/>
      <c r="S357" s="11"/>
      <c r="T357" s="11"/>
      <c r="U357" s="11"/>
    </row>
    <row r="358" spans="1:21" ht="15" customHeight="1" x14ac:dyDescent="0.25">
      <c r="A358" s="3" t="s">
        <v>860</v>
      </c>
      <c r="B358" s="3" t="s">
        <v>21</v>
      </c>
      <c r="C358" s="3">
        <v>12</v>
      </c>
      <c r="D358" s="3" t="s">
        <v>31</v>
      </c>
      <c r="J358" s="3" t="s">
        <v>32</v>
      </c>
      <c r="K358" s="9" t="s">
        <v>124</v>
      </c>
      <c r="L358" s="9">
        <v>43137.556817129633</v>
      </c>
      <c r="M358" s="9">
        <v>43137.584849537037</v>
      </c>
      <c r="N358" s="10" t="s">
        <v>861</v>
      </c>
      <c r="O358" s="10">
        <v>2.8034618055555557E-2</v>
      </c>
      <c r="Q358" s="11"/>
      <c r="R358" s="11"/>
      <c r="S358" s="11"/>
      <c r="T358" s="11"/>
      <c r="U358" s="11"/>
    </row>
    <row r="359" spans="1:21" ht="15" customHeight="1" x14ac:dyDescent="0.25">
      <c r="A359" s="3" t="s">
        <v>862</v>
      </c>
      <c r="B359" s="3" t="s">
        <v>22</v>
      </c>
      <c r="C359" s="3">
        <v>1</v>
      </c>
      <c r="D359" s="3" t="s">
        <v>111</v>
      </c>
      <c r="J359" s="3" t="s">
        <v>37</v>
      </c>
      <c r="K359" s="9" t="s">
        <v>551</v>
      </c>
      <c r="L359" s="9">
        <v>43137.564664351848</v>
      </c>
      <c r="M359" s="9">
        <v>43137.601111111115</v>
      </c>
      <c r="N359" s="10" t="s">
        <v>863</v>
      </c>
      <c r="O359" s="10">
        <v>3.6447071759259257E-2</v>
      </c>
      <c r="Q359" s="11"/>
      <c r="R359" s="11"/>
      <c r="S359" s="11"/>
      <c r="T359" s="11"/>
      <c r="U359" s="11"/>
    </row>
    <row r="360" spans="1:21" ht="15" customHeight="1" x14ac:dyDescent="0.25">
      <c r="A360" s="3" t="s">
        <v>864</v>
      </c>
      <c r="B360" s="3" t="s">
        <v>21</v>
      </c>
      <c r="C360" s="3">
        <v>6</v>
      </c>
      <c r="D360" s="3" t="s">
        <v>361</v>
      </c>
      <c r="E360" s="5">
        <v>43124.646168981482</v>
      </c>
      <c r="F360" s="5">
        <v>43126.357268518521</v>
      </c>
      <c r="G360" s="3" t="s">
        <v>85</v>
      </c>
      <c r="H360" s="3" t="s">
        <v>865</v>
      </c>
      <c r="J360" s="3" t="s">
        <v>37</v>
      </c>
      <c r="K360" s="9" t="s">
        <v>33</v>
      </c>
      <c r="L360" s="9">
        <v>43137.584155092591</v>
      </c>
      <c r="M360" s="9">
        <v>43137.61309027778</v>
      </c>
      <c r="N360" s="10" t="s">
        <v>866</v>
      </c>
      <c r="O360" s="10">
        <v>2.893074074074074E-2</v>
      </c>
      <c r="Q360" s="11"/>
      <c r="R360" s="11"/>
      <c r="S360" s="11"/>
      <c r="T360" s="11"/>
      <c r="U360" s="11"/>
    </row>
    <row r="361" spans="1:21" ht="15" customHeight="1" x14ac:dyDescent="0.25">
      <c r="A361" s="3" t="s">
        <v>867</v>
      </c>
      <c r="B361" s="3" t="s">
        <v>20</v>
      </c>
      <c r="C361" s="3">
        <v>1</v>
      </c>
      <c r="D361" s="3" t="s">
        <v>868</v>
      </c>
      <c r="E361" s="5">
        <v>43125.589074074072</v>
      </c>
      <c r="F361" s="5">
        <v>43126.401273148149</v>
      </c>
      <c r="G361" s="3" t="s">
        <v>119</v>
      </c>
      <c r="H361" s="3" t="s">
        <v>869</v>
      </c>
      <c r="J361" s="3" t="s">
        <v>37</v>
      </c>
      <c r="K361" s="9" t="s">
        <v>46</v>
      </c>
      <c r="L361" s="9">
        <v>43137.639745370368</v>
      </c>
      <c r="M361" s="9">
        <v>43137.731770833336</v>
      </c>
      <c r="N361" s="10" t="s">
        <v>870</v>
      </c>
      <c r="O361" s="10">
        <v>9.2022280092592598E-2</v>
      </c>
      <c r="Q361" s="11"/>
      <c r="R361" s="11"/>
      <c r="S361" s="11"/>
      <c r="T361" s="11"/>
      <c r="U361" s="11"/>
    </row>
    <row r="362" spans="1:21" ht="15" customHeight="1" x14ac:dyDescent="0.25">
      <c r="A362" s="3" t="s">
        <v>871</v>
      </c>
      <c r="B362" s="3" t="s">
        <v>21</v>
      </c>
      <c r="C362" s="3">
        <v>2</v>
      </c>
      <c r="D362" s="3" t="s">
        <v>136</v>
      </c>
      <c r="J362" s="3" t="s">
        <v>37</v>
      </c>
      <c r="K362" s="9" t="s">
        <v>42</v>
      </c>
      <c r="L362" s="9">
        <v>43137.644305555557</v>
      </c>
      <c r="M362" s="9">
        <v>43138.359583333331</v>
      </c>
      <c r="N362" s="10" t="s">
        <v>872</v>
      </c>
      <c r="O362" s="10">
        <v>0.71527247685185191</v>
      </c>
      <c r="Q362" s="11"/>
      <c r="R362" s="11"/>
      <c r="S362" s="11"/>
      <c r="T362" s="11"/>
      <c r="U362" s="11"/>
    </row>
    <row r="363" spans="1:21" ht="15" customHeight="1" x14ac:dyDescent="0.25">
      <c r="A363" s="3" t="s">
        <v>873</v>
      </c>
      <c r="B363" s="3" t="s">
        <v>21</v>
      </c>
      <c r="C363" s="3">
        <v>4</v>
      </c>
      <c r="D363" s="3" t="s">
        <v>71</v>
      </c>
      <c r="J363" s="3" t="s">
        <v>37</v>
      </c>
      <c r="K363" s="9" t="s">
        <v>33</v>
      </c>
      <c r="L363" s="9">
        <v>43138.37232638889</v>
      </c>
      <c r="M363" s="9">
        <v>43138.390740740739</v>
      </c>
      <c r="N363" s="10" t="s">
        <v>674</v>
      </c>
      <c r="O363" s="10">
        <v>1.841949074074074E-2</v>
      </c>
      <c r="Q363" s="11"/>
      <c r="R363" s="11"/>
      <c r="S363" s="11"/>
      <c r="T363" s="11"/>
      <c r="U363" s="11"/>
    </row>
    <row r="364" spans="1:21" ht="15" customHeight="1" x14ac:dyDescent="0.25">
      <c r="A364" s="3" t="s">
        <v>874</v>
      </c>
      <c r="B364" s="3" t="s">
        <v>21</v>
      </c>
      <c r="C364" s="3">
        <v>2</v>
      </c>
      <c r="D364" s="3" t="s">
        <v>31</v>
      </c>
      <c r="J364" s="3" t="s">
        <v>114</v>
      </c>
      <c r="K364" s="9" t="s">
        <v>33</v>
      </c>
      <c r="L364" s="9">
        <v>43138.398877314816</v>
      </c>
      <c r="M364" s="9">
        <v>43138.428182870368</v>
      </c>
      <c r="N364" s="10" t="s">
        <v>875</v>
      </c>
      <c r="O364" s="10">
        <v>2.9299756944444446E-2</v>
      </c>
      <c r="Q364" s="11"/>
      <c r="R364" s="11"/>
      <c r="S364" s="11"/>
      <c r="T364" s="11"/>
      <c r="U364" s="11"/>
    </row>
    <row r="365" spans="1:21" ht="15" customHeight="1" x14ac:dyDescent="0.25">
      <c r="A365" s="3" t="s">
        <v>876</v>
      </c>
      <c r="B365" s="3" t="s">
        <v>21</v>
      </c>
      <c r="C365" s="3">
        <v>2</v>
      </c>
      <c r="D365" s="3" t="s">
        <v>358</v>
      </c>
      <c r="J365" s="3" t="s">
        <v>37</v>
      </c>
      <c r="K365" s="9" t="s">
        <v>42</v>
      </c>
      <c r="L365" s="9">
        <v>43138.361342592594</v>
      </c>
      <c r="M365" s="9">
        <v>43138.429178240738</v>
      </c>
      <c r="N365" s="10" t="s">
        <v>877</v>
      </c>
      <c r="O365" s="10">
        <v>6.7833773148148147E-2</v>
      </c>
      <c r="Q365" s="11"/>
      <c r="R365" s="11"/>
      <c r="S365" s="11"/>
      <c r="T365" s="11"/>
      <c r="U365" s="11"/>
    </row>
    <row r="366" spans="1:21" ht="15" customHeight="1" x14ac:dyDescent="0.25">
      <c r="A366" s="3" t="s">
        <v>878</v>
      </c>
      <c r="B366" s="3" t="s">
        <v>22</v>
      </c>
      <c r="C366" s="3">
        <v>1</v>
      </c>
      <c r="D366" s="3" t="s">
        <v>879</v>
      </c>
      <c r="J366" s="3" t="s">
        <v>37</v>
      </c>
      <c r="K366" s="9" t="s">
        <v>551</v>
      </c>
      <c r="L366" s="9">
        <v>43137.632673611108</v>
      </c>
      <c r="M366" s="9">
        <v>43138.464780092596</v>
      </c>
      <c r="N366" s="10" t="s">
        <v>880</v>
      </c>
      <c r="O366" s="10">
        <v>0.83209598379629623</v>
      </c>
      <c r="Q366" s="11"/>
      <c r="R366" s="11"/>
      <c r="S366" s="11"/>
      <c r="T366" s="11"/>
      <c r="U366" s="11"/>
    </row>
    <row r="367" spans="1:21" ht="15" customHeight="1" x14ac:dyDescent="0.25">
      <c r="A367" s="3" t="s">
        <v>881</v>
      </c>
      <c r="B367" s="3" t="s">
        <v>21</v>
      </c>
      <c r="C367" s="3">
        <v>2</v>
      </c>
      <c r="D367" s="3" t="s">
        <v>256</v>
      </c>
      <c r="J367" s="3" t="s">
        <v>37</v>
      </c>
      <c r="K367" s="9" t="s">
        <v>33</v>
      </c>
      <c r="L367" s="9">
        <v>43138.436331018522</v>
      </c>
      <c r="M367" s="9">
        <v>43138.467407407406</v>
      </c>
      <c r="N367" s="10" t="s">
        <v>882</v>
      </c>
      <c r="O367" s="10">
        <v>3.1078460648148148E-2</v>
      </c>
      <c r="Q367" s="11"/>
      <c r="R367" s="11"/>
      <c r="S367" s="11"/>
      <c r="T367" s="11"/>
      <c r="U367" s="11"/>
    </row>
    <row r="368" spans="1:21" ht="15" customHeight="1" x14ac:dyDescent="0.25">
      <c r="A368" s="3" t="s">
        <v>883</v>
      </c>
      <c r="B368" s="3" t="s">
        <v>21</v>
      </c>
      <c r="C368" s="3">
        <v>12</v>
      </c>
      <c r="D368" s="3" t="s">
        <v>71</v>
      </c>
      <c r="J368" s="3" t="s">
        <v>37</v>
      </c>
      <c r="K368" s="9" t="s">
        <v>57</v>
      </c>
      <c r="L368" s="9">
        <v>43138.50409722222</v>
      </c>
      <c r="M368" s="9">
        <v>43138.514386574076</v>
      </c>
      <c r="N368" s="10" t="s">
        <v>884</v>
      </c>
      <c r="O368" s="10">
        <v>1.0287002314814815E-2</v>
      </c>
      <c r="Q368" s="11"/>
      <c r="R368" s="11"/>
      <c r="S368" s="11"/>
      <c r="T368" s="11"/>
      <c r="U368" s="11"/>
    </row>
    <row r="369" spans="1:21" ht="15" customHeight="1" x14ac:dyDescent="0.25">
      <c r="A369" s="3" t="s">
        <v>885</v>
      </c>
      <c r="B369" s="3" t="s">
        <v>21</v>
      </c>
      <c r="C369" s="3">
        <v>9</v>
      </c>
      <c r="D369" s="3" t="s">
        <v>41</v>
      </c>
      <c r="J369" s="3" t="s">
        <v>37</v>
      </c>
      <c r="K369" s="9" t="s">
        <v>57</v>
      </c>
      <c r="L369" s="9">
        <v>43138.518414351849</v>
      </c>
      <c r="M369" s="9">
        <v>43138.527569444443</v>
      </c>
      <c r="N369" s="10" t="s">
        <v>371</v>
      </c>
      <c r="O369" s="10">
        <v>9.1624884259259264E-3</v>
      </c>
      <c r="Q369" s="11"/>
      <c r="R369" s="11"/>
      <c r="S369" s="11"/>
      <c r="T369" s="11"/>
      <c r="U369" s="11"/>
    </row>
    <row r="370" spans="1:21" ht="15" customHeight="1" x14ac:dyDescent="0.25">
      <c r="A370" s="3" t="s">
        <v>886</v>
      </c>
      <c r="B370" s="3" t="s">
        <v>22</v>
      </c>
      <c r="C370" s="3">
        <v>1</v>
      </c>
      <c r="D370" s="3" t="s">
        <v>887</v>
      </c>
      <c r="J370" s="3" t="s">
        <v>37</v>
      </c>
      <c r="K370" s="9" t="s">
        <v>551</v>
      </c>
      <c r="L370" s="9">
        <v>43138.509606481479</v>
      </c>
      <c r="M370" s="9">
        <v>43138.531655092593</v>
      </c>
      <c r="N370" s="10" t="s">
        <v>888</v>
      </c>
      <c r="O370" s="10">
        <v>2.2048344907407411E-2</v>
      </c>
      <c r="Q370" s="11"/>
      <c r="R370" s="11"/>
      <c r="S370" s="11"/>
      <c r="T370" s="11"/>
      <c r="U370" s="11"/>
    </row>
    <row r="371" spans="1:21" ht="15" customHeight="1" x14ac:dyDescent="0.25">
      <c r="A371" s="3" t="s">
        <v>889</v>
      </c>
      <c r="B371" s="3" t="s">
        <v>22</v>
      </c>
      <c r="C371" s="3">
        <v>1</v>
      </c>
      <c r="D371" s="3" t="s">
        <v>890</v>
      </c>
      <c r="J371" s="3" t="s">
        <v>37</v>
      </c>
      <c r="K371" s="9" t="s">
        <v>551</v>
      </c>
      <c r="L371" s="9">
        <v>43138.548726851855</v>
      </c>
      <c r="M371" s="9">
        <v>43138.553032407406</v>
      </c>
      <c r="N371" s="10" t="s">
        <v>614</v>
      </c>
      <c r="O371" s="10">
        <v>4.3125578703703702E-3</v>
      </c>
      <c r="Q371" s="11"/>
      <c r="R371" s="11"/>
      <c r="S371" s="11"/>
      <c r="T371" s="11"/>
      <c r="U371" s="11"/>
    </row>
    <row r="372" spans="1:21" ht="15" customHeight="1" x14ac:dyDescent="0.25">
      <c r="A372" s="3" t="s">
        <v>891</v>
      </c>
      <c r="B372" s="3" t="s">
        <v>22</v>
      </c>
      <c r="C372" s="3">
        <v>1</v>
      </c>
      <c r="D372" s="3" t="s">
        <v>892</v>
      </c>
      <c r="J372" s="3" t="s">
        <v>37</v>
      </c>
      <c r="K372" s="9" t="s">
        <v>551</v>
      </c>
      <c r="L372" s="9">
        <v>43138.576597222222</v>
      </c>
      <c r="M372" s="9">
        <v>43138.582673611112</v>
      </c>
      <c r="N372" s="10" t="s">
        <v>614</v>
      </c>
      <c r="O372" s="10">
        <v>6.0834374999999994E-3</v>
      </c>
      <c r="Q372" s="11"/>
      <c r="R372" s="11"/>
      <c r="S372" s="11"/>
      <c r="T372" s="11"/>
      <c r="U372" s="11"/>
    </row>
    <row r="373" spans="1:21" ht="15" customHeight="1" x14ac:dyDescent="0.25">
      <c r="A373" s="3" t="s">
        <v>893</v>
      </c>
      <c r="B373" s="3" t="s">
        <v>21</v>
      </c>
      <c r="C373" s="3">
        <v>4</v>
      </c>
      <c r="D373" s="3" t="s">
        <v>250</v>
      </c>
      <c r="E373" s="5">
        <v>43131.593159722222</v>
      </c>
      <c r="F373" s="5">
        <v>43133.360173611109</v>
      </c>
      <c r="G373" s="3" t="s">
        <v>128</v>
      </c>
      <c r="H373" s="3" t="s">
        <v>894</v>
      </c>
      <c r="J373" s="3" t="s">
        <v>32</v>
      </c>
      <c r="K373" s="9" t="s">
        <v>57</v>
      </c>
      <c r="L373" s="9">
        <v>43138.580810185187</v>
      </c>
      <c r="M373" s="9">
        <v>43138.591087962966</v>
      </c>
      <c r="N373" s="10" t="s">
        <v>895</v>
      </c>
      <c r="O373" s="10">
        <v>1.0273472222222222E-2</v>
      </c>
      <c r="Q373" s="11"/>
      <c r="R373" s="11"/>
      <c r="S373" s="11"/>
      <c r="T373" s="11"/>
      <c r="U373" s="11"/>
    </row>
    <row r="374" spans="1:21" ht="15" customHeight="1" x14ac:dyDescent="0.25">
      <c r="A374" s="3" t="s">
        <v>896</v>
      </c>
      <c r="B374" s="3" t="s">
        <v>22</v>
      </c>
      <c r="C374" s="3">
        <v>1</v>
      </c>
      <c r="D374" s="3" t="s">
        <v>897</v>
      </c>
      <c r="J374" s="3" t="s">
        <v>37</v>
      </c>
      <c r="K374" s="9" t="s">
        <v>551</v>
      </c>
      <c r="L374" s="9">
        <v>43138.606423611112</v>
      </c>
      <c r="M374" s="9">
        <v>43138.610196759262</v>
      </c>
      <c r="N374" s="10" t="s">
        <v>614</v>
      </c>
      <c r="O374" s="10">
        <v>3.7774074074074068E-3</v>
      </c>
      <c r="Q374" s="11"/>
      <c r="R374" s="11"/>
      <c r="S374" s="11"/>
      <c r="T374" s="11"/>
      <c r="U374" s="11"/>
    </row>
    <row r="375" spans="1:21" ht="15" customHeight="1" x14ac:dyDescent="0.25">
      <c r="A375" s="3" t="s">
        <v>898</v>
      </c>
      <c r="B375" s="3" t="s">
        <v>21</v>
      </c>
      <c r="C375" s="3">
        <v>2</v>
      </c>
      <c r="D375" s="3" t="s">
        <v>253</v>
      </c>
      <c r="J375" s="3" t="s">
        <v>32</v>
      </c>
      <c r="K375" s="9" t="s">
        <v>57</v>
      </c>
      <c r="L375" s="9">
        <v>43138.598726851851</v>
      </c>
      <c r="M375" s="9">
        <v>43138.615543981483</v>
      </c>
      <c r="N375" s="10" t="s">
        <v>899</v>
      </c>
      <c r="O375" s="10">
        <v>1.6819155092592592E-2</v>
      </c>
      <c r="Q375" s="11"/>
      <c r="R375" s="11"/>
      <c r="S375" s="11"/>
      <c r="T375" s="11"/>
      <c r="U375" s="11"/>
    </row>
    <row r="376" spans="1:21" ht="15" customHeight="1" x14ac:dyDescent="0.25">
      <c r="A376" s="3" t="s">
        <v>900</v>
      </c>
      <c r="B376" s="3" t="s">
        <v>21</v>
      </c>
      <c r="C376" s="3">
        <v>3</v>
      </c>
      <c r="D376" s="3" t="s">
        <v>253</v>
      </c>
      <c r="J376" s="3" t="s">
        <v>37</v>
      </c>
      <c r="K376" s="9" t="s">
        <v>33</v>
      </c>
      <c r="L376" s="9">
        <v>43138.590798611112</v>
      </c>
      <c r="M376" s="9">
        <v>43138.615937499999</v>
      </c>
      <c r="N376" s="10" t="s">
        <v>901</v>
      </c>
      <c r="O376" s="10">
        <v>2.5139548611111107E-2</v>
      </c>
      <c r="Q376" s="11"/>
      <c r="R376" s="11"/>
      <c r="S376" s="11"/>
      <c r="T376" s="11"/>
      <c r="U376" s="11"/>
    </row>
    <row r="377" spans="1:21" ht="15" customHeight="1" x14ac:dyDescent="0.25">
      <c r="A377" s="3" t="s">
        <v>902</v>
      </c>
      <c r="B377" s="3" t="s">
        <v>22</v>
      </c>
      <c r="C377" s="3">
        <v>1</v>
      </c>
      <c r="D377" s="3" t="s">
        <v>903</v>
      </c>
      <c r="J377" s="3" t="s">
        <v>37</v>
      </c>
      <c r="K377" s="9" t="s">
        <v>551</v>
      </c>
      <c r="L377" s="9">
        <v>43138.61277777778</v>
      </c>
      <c r="M377" s="9">
        <v>43138.629224537035</v>
      </c>
      <c r="N377" s="10" t="s">
        <v>652</v>
      </c>
      <c r="O377" s="10">
        <v>1.644787037037037E-2</v>
      </c>
      <c r="Q377" s="11"/>
      <c r="R377" s="11"/>
      <c r="S377" s="11"/>
      <c r="T377" s="11"/>
      <c r="U377" s="11"/>
    </row>
    <row r="378" spans="1:21" ht="15" customHeight="1" x14ac:dyDescent="0.25">
      <c r="A378" s="3" t="s">
        <v>904</v>
      </c>
      <c r="B378" s="3" t="s">
        <v>21</v>
      </c>
      <c r="C378" s="3">
        <v>3</v>
      </c>
      <c r="D378" s="3" t="s">
        <v>31</v>
      </c>
      <c r="J378" s="3" t="s">
        <v>114</v>
      </c>
      <c r="K378" s="9" t="s">
        <v>57</v>
      </c>
      <c r="L378" s="9">
        <v>43139.372418981482</v>
      </c>
      <c r="M378" s="9">
        <v>43139.381990740738</v>
      </c>
      <c r="N378" s="10" t="s">
        <v>905</v>
      </c>
      <c r="O378" s="10">
        <v>9.5728472222222222E-3</v>
      </c>
      <c r="Q378" s="11"/>
      <c r="R378" s="11"/>
      <c r="S378" s="11"/>
      <c r="T378" s="11"/>
      <c r="U378" s="11"/>
    </row>
    <row r="379" spans="1:21" ht="15" customHeight="1" x14ac:dyDescent="0.25">
      <c r="A379" s="3" t="s">
        <v>906</v>
      </c>
      <c r="B379" s="3" t="s">
        <v>21</v>
      </c>
      <c r="C379" s="3">
        <v>3</v>
      </c>
      <c r="D379" s="3" t="s">
        <v>253</v>
      </c>
      <c r="J379" s="3" t="s">
        <v>32</v>
      </c>
      <c r="K379" s="9" t="s">
        <v>33</v>
      </c>
      <c r="L379" s="9">
        <v>43139.366365740738</v>
      </c>
      <c r="M379" s="9">
        <v>43139.389803240738</v>
      </c>
      <c r="N379" s="10" t="s">
        <v>907</v>
      </c>
      <c r="O379" s="10">
        <v>2.3428645833333334E-2</v>
      </c>
      <c r="Q379" s="11"/>
      <c r="R379" s="11"/>
      <c r="S379" s="11"/>
      <c r="T379" s="11"/>
      <c r="U379" s="11"/>
    </row>
    <row r="380" spans="1:21" ht="15" customHeight="1" x14ac:dyDescent="0.25">
      <c r="A380" s="3" t="s">
        <v>908</v>
      </c>
      <c r="B380" s="3" t="s">
        <v>20</v>
      </c>
      <c r="C380" s="3">
        <v>1</v>
      </c>
      <c r="D380" s="3" t="s">
        <v>41</v>
      </c>
      <c r="J380" s="3" t="s">
        <v>32</v>
      </c>
      <c r="K380" s="9" t="s">
        <v>57</v>
      </c>
      <c r="L380" s="9">
        <v>43139.413564814815</v>
      </c>
      <c r="M380" s="9">
        <v>43139.439270833333</v>
      </c>
      <c r="N380" s="10" t="s">
        <v>245</v>
      </c>
      <c r="O380" s="10">
        <v>2.5706886574074075E-2</v>
      </c>
      <c r="Q380" s="11"/>
      <c r="R380" s="11"/>
      <c r="S380" s="11"/>
      <c r="T380" s="11"/>
      <c r="U380" s="11"/>
    </row>
    <row r="381" spans="1:21" ht="45" customHeight="1" x14ac:dyDescent="0.25">
      <c r="A381" s="3" t="s">
        <v>909</v>
      </c>
      <c r="B381" s="3" t="s">
        <v>21</v>
      </c>
      <c r="C381" s="3">
        <v>2</v>
      </c>
      <c r="D381" s="3" t="s">
        <v>268</v>
      </c>
      <c r="E381" s="5">
        <v>43124.470763888887</v>
      </c>
      <c r="F381" s="5">
        <v>43125.653090277781</v>
      </c>
      <c r="G381" s="3" t="s">
        <v>128</v>
      </c>
      <c r="H381" s="3" t="s">
        <v>910</v>
      </c>
      <c r="I381" s="3" t="s">
        <v>911</v>
      </c>
      <c r="J381" s="3" t="s">
        <v>32</v>
      </c>
      <c r="K381" s="9" t="s">
        <v>81</v>
      </c>
      <c r="L381" s="9">
        <v>43139.422881944447</v>
      </c>
      <c r="M381" s="9">
        <v>43139.446504629632</v>
      </c>
      <c r="N381" s="10" t="s">
        <v>912</v>
      </c>
      <c r="O381" s="10">
        <v>2.3619768518518519E-2</v>
      </c>
      <c r="Q381" s="11"/>
      <c r="R381" s="11"/>
      <c r="S381" s="11"/>
      <c r="T381" s="11"/>
      <c r="U381" s="11"/>
    </row>
    <row r="382" spans="1:21" ht="15" customHeight="1" x14ac:dyDescent="0.25">
      <c r="A382" s="3" t="s">
        <v>913</v>
      </c>
      <c r="B382" s="3" t="s">
        <v>20</v>
      </c>
      <c r="C382" s="3">
        <v>1</v>
      </c>
      <c r="D382" s="3" t="s">
        <v>742</v>
      </c>
      <c r="E382" s="5">
        <v>43123.447766203702</v>
      </c>
      <c r="F382" s="5">
        <v>43130.610219907408</v>
      </c>
      <c r="G382" s="3" t="s">
        <v>119</v>
      </c>
      <c r="H382" s="3" t="s">
        <v>914</v>
      </c>
      <c r="J382" s="3" t="s">
        <v>37</v>
      </c>
      <c r="K382" s="9" t="s">
        <v>72</v>
      </c>
      <c r="L382" s="9">
        <v>43139.365740740737</v>
      </c>
      <c r="M382" s="9">
        <v>43139.46675925926</v>
      </c>
      <c r="N382" s="10" t="s">
        <v>915</v>
      </c>
      <c r="O382" s="10">
        <v>0.10101238425925925</v>
      </c>
      <c r="Q382" s="11"/>
      <c r="R382" s="11"/>
      <c r="S382" s="11"/>
      <c r="T382" s="11"/>
      <c r="U382" s="11"/>
    </row>
    <row r="383" spans="1:21" ht="15" customHeight="1" x14ac:dyDescent="0.25">
      <c r="A383" s="3" t="s">
        <v>916</v>
      </c>
      <c r="B383" s="3" t="s">
        <v>22</v>
      </c>
      <c r="C383" s="3">
        <v>1</v>
      </c>
      <c r="D383" s="3" t="s">
        <v>917</v>
      </c>
      <c r="J383" s="3" t="s">
        <v>37</v>
      </c>
      <c r="K383" s="9" t="s">
        <v>551</v>
      </c>
      <c r="L383" s="9">
        <v>43139.464432870373</v>
      </c>
      <c r="M383" s="9">
        <v>43139.478020833332</v>
      </c>
      <c r="N383" s="10" t="s">
        <v>614</v>
      </c>
      <c r="O383" s="10">
        <v>1.3586377314814815E-2</v>
      </c>
      <c r="Q383" s="11"/>
      <c r="R383" s="11"/>
      <c r="S383" s="11"/>
      <c r="T383" s="11"/>
      <c r="U383" s="11"/>
    </row>
    <row r="384" spans="1:21" ht="15" customHeight="1" x14ac:dyDescent="0.25">
      <c r="A384" s="3" t="s">
        <v>918</v>
      </c>
      <c r="B384" s="3" t="s">
        <v>22</v>
      </c>
      <c r="C384" s="3">
        <v>1</v>
      </c>
      <c r="D384" s="3" t="s">
        <v>919</v>
      </c>
      <c r="J384" s="3" t="s">
        <v>37</v>
      </c>
      <c r="K384" s="9" t="s">
        <v>551</v>
      </c>
      <c r="L384" s="9">
        <v>43139.482465277775</v>
      </c>
      <c r="M384" s="9">
        <v>43139.501631944448</v>
      </c>
      <c r="N384" s="10" t="s">
        <v>614</v>
      </c>
      <c r="O384" s="10">
        <v>1.9170347222222221E-2</v>
      </c>
      <c r="Q384" s="11"/>
      <c r="R384" s="11"/>
      <c r="S384" s="11"/>
      <c r="T384" s="11"/>
      <c r="U384" s="11"/>
    </row>
    <row r="385" spans="1:21" ht="15" customHeight="1" x14ac:dyDescent="0.25">
      <c r="A385" s="3" t="s">
        <v>920</v>
      </c>
      <c r="B385" s="3" t="s">
        <v>22</v>
      </c>
      <c r="C385" s="3">
        <v>1</v>
      </c>
      <c r="D385" s="3" t="s">
        <v>921</v>
      </c>
      <c r="J385" s="3" t="s">
        <v>37</v>
      </c>
      <c r="K385" s="9" t="s">
        <v>551</v>
      </c>
      <c r="L385" s="9">
        <v>43139.504270833335</v>
      </c>
      <c r="M385" s="9">
        <v>43139.521608796298</v>
      </c>
      <c r="N385" s="10" t="s">
        <v>614</v>
      </c>
      <c r="O385" s="10">
        <v>1.7341689814814813E-2</v>
      </c>
      <c r="Q385" s="11"/>
      <c r="R385" s="11"/>
      <c r="S385" s="11"/>
      <c r="T385" s="11"/>
      <c r="U385" s="11"/>
    </row>
    <row r="386" spans="1:21" ht="15" customHeight="1" x14ac:dyDescent="0.25">
      <c r="A386" s="3" t="s">
        <v>922</v>
      </c>
      <c r="B386" s="3" t="s">
        <v>21</v>
      </c>
      <c r="C386" s="3">
        <v>2</v>
      </c>
      <c r="D386" s="3" t="s">
        <v>41</v>
      </c>
      <c r="J386" s="3" t="s">
        <v>32</v>
      </c>
      <c r="K386" s="9" t="s">
        <v>124</v>
      </c>
      <c r="L386" s="9">
        <v>43139.509201388886</v>
      </c>
      <c r="M386" s="9">
        <v>43139.527337962965</v>
      </c>
      <c r="N386" s="10" t="s">
        <v>923</v>
      </c>
      <c r="O386" s="10">
        <v>1.8129872685185185E-2</v>
      </c>
      <c r="Q386" s="11"/>
      <c r="R386" s="11"/>
      <c r="S386" s="11"/>
      <c r="T386" s="11"/>
      <c r="U386" s="11"/>
    </row>
    <row r="387" spans="1:21" ht="15" customHeight="1" x14ac:dyDescent="0.25">
      <c r="A387" s="3" t="s">
        <v>924</v>
      </c>
      <c r="B387" s="3" t="s">
        <v>22</v>
      </c>
      <c r="C387" s="3">
        <v>1</v>
      </c>
      <c r="D387" s="3" t="s">
        <v>925</v>
      </c>
      <c r="J387" s="3" t="s">
        <v>37</v>
      </c>
      <c r="K387" s="9" t="s">
        <v>551</v>
      </c>
      <c r="L387" s="9">
        <v>43139.540011574078</v>
      </c>
      <c r="M387" s="9">
        <v>43139.549675925926</v>
      </c>
      <c r="N387" s="10" t="s">
        <v>614</v>
      </c>
      <c r="O387" s="10">
        <v>9.6655555555555557E-3</v>
      </c>
      <c r="Q387" s="11"/>
      <c r="R387" s="11"/>
      <c r="S387" s="11"/>
      <c r="T387" s="11"/>
      <c r="U387" s="11"/>
    </row>
    <row r="388" spans="1:21" ht="15" customHeight="1" x14ac:dyDescent="0.25">
      <c r="A388" s="3" t="s">
        <v>926</v>
      </c>
      <c r="B388" s="3" t="s">
        <v>22</v>
      </c>
      <c r="C388" s="3">
        <v>1</v>
      </c>
      <c r="D388" s="3" t="s">
        <v>111</v>
      </c>
      <c r="J388" s="3" t="s">
        <v>37</v>
      </c>
      <c r="K388" s="9" t="s">
        <v>551</v>
      </c>
      <c r="L388" s="9">
        <v>43139.556493055556</v>
      </c>
      <c r="M388" s="9">
        <v>43139.565243055556</v>
      </c>
      <c r="N388" s="10" t="s">
        <v>614</v>
      </c>
      <c r="O388" s="10">
        <v>8.7480787037037041E-3</v>
      </c>
      <c r="Q388" s="11"/>
      <c r="R388" s="11"/>
      <c r="S388" s="11"/>
      <c r="T388" s="11"/>
      <c r="U388" s="11"/>
    </row>
    <row r="389" spans="1:21" ht="15" customHeight="1" x14ac:dyDescent="0.25">
      <c r="A389" s="3" t="s">
        <v>927</v>
      </c>
      <c r="B389" s="3" t="s">
        <v>22</v>
      </c>
      <c r="C389" s="3">
        <v>1</v>
      </c>
      <c r="D389" s="3" t="s">
        <v>441</v>
      </c>
      <c r="J389" s="3" t="s">
        <v>37</v>
      </c>
      <c r="K389" s="9" t="s">
        <v>551</v>
      </c>
      <c r="L389" s="9">
        <v>43139.56753472222</v>
      </c>
      <c r="M389" s="9">
        <v>43139.581736111111</v>
      </c>
      <c r="N389" s="10" t="s">
        <v>928</v>
      </c>
      <c r="O389" s="10">
        <v>1.4203773148148148E-2</v>
      </c>
      <c r="Q389" s="11"/>
      <c r="R389" s="11"/>
      <c r="S389" s="11"/>
      <c r="T389" s="11"/>
      <c r="U389" s="11"/>
    </row>
    <row r="390" spans="1:21" ht="15" customHeight="1" x14ac:dyDescent="0.25">
      <c r="A390" s="3" t="s">
        <v>929</v>
      </c>
      <c r="B390" s="3" t="s">
        <v>22</v>
      </c>
      <c r="C390" s="3">
        <v>1</v>
      </c>
      <c r="D390" s="3" t="s">
        <v>53</v>
      </c>
      <c r="J390" s="3" t="s">
        <v>37</v>
      </c>
      <c r="K390" s="9" t="s">
        <v>551</v>
      </c>
      <c r="L390" s="9">
        <v>43139.587337962963</v>
      </c>
      <c r="M390" s="9">
        <v>43139.592905092592</v>
      </c>
      <c r="N390" s="10" t="s">
        <v>614</v>
      </c>
      <c r="O390" s="10">
        <v>5.5667361111111117E-3</v>
      </c>
      <c r="Q390" s="11"/>
      <c r="R390" s="11"/>
      <c r="S390" s="11"/>
      <c r="T390" s="11"/>
      <c r="U390" s="11"/>
    </row>
    <row r="391" spans="1:21" ht="15" customHeight="1" x14ac:dyDescent="0.25">
      <c r="A391" s="3" t="s">
        <v>930</v>
      </c>
      <c r="B391" s="3" t="s">
        <v>22</v>
      </c>
      <c r="C391" s="3">
        <v>1</v>
      </c>
      <c r="D391" s="3" t="s">
        <v>931</v>
      </c>
      <c r="J391" s="3" t="s">
        <v>37</v>
      </c>
      <c r="K391" s="9" t="s">
        <v>551</v>
      </c>
      <c r="L391" s="9">
        <v>43139.606759259259</v>
      </c>
      <c r="M391" s="9">
        <v>43139.615729166668</v>
      </c>
      <c r="N391" s="10" t="s">
        <v>614</v>
      </c>
      <c r="O391" s="10">
        <v>8.970034722222223E-3</v>
      </c>
      <c r="Q391" s="11"/>
      <c r="R391" s="11"/>
      <c r="S391" s="11"/>
      <c r="T391" s="11"/>
      <c r="U391" s="11"/>
    </row>
    <row r="392" spans="1:21" ht="15" customHeight="1" x14ac:dyDescent="0.25">
      <c r="A392" s="3" t="s">
        <v>932</v>
      </c>
      <c r="B392" s="3" t="s">
        <v>22</v>
      </c>
      <c r="C392" s="3">
        <v>1</v>
      </c>
      <c r="D392" s="3" t="s">
        <v>441</v>
      </c>
      <c r="J392" s="3" t="s">
        <v>37</v>
      </c>
      <c r="K392" s="9" t="s">
        <v>551</v>
      </c>
      <c r="L392" s="9">
        <v>43139.637141203704</v>
      </c>
      <c r="M392" s="9">
        <v>43139.647164351853</v>
      </c>
      <c r="N392" s="10" t="s">
        <v>614</v>
      </c>
      <c r="O392" s="10">
        <v>1.0024363425925926E-2</v>
      </c>
      <c r="Q392" s="11"/>
      <c r="R392" s="11"/>
      <c r="S392" s="11"/>
      <c r="T392" s="11"/>
      <c r="U392" s="11"/>
    </row>
    <row r="393" spans="1:21" ht="15" customHeight="1" x14ac:dyDescent="0.25">
      <c r="A393" s="3" t="s">
        <v>933</v>
      </c>
      <c r="B393" s="3" t="s">
        <v>21</v>
      </c>
      <c r="C393" s="3">
        <v>2</v>
      </c>
      <c r="D393" s="3" t="s">
        <v>80</v>
      </c>
      <c r="J393" s="3" t="s">
        <v>32</v>
      </c>
      <c r="K393" s="9" t="s">
        <v>33</v>
      </c>
      <c r="L393" s="9">
        <v>43139.671284722222</v>
      </c>
      <c r="M393" s="9">
        <v>43139.680983796294</v>
      </c>
      <c r="N393" s="10" t="s">
        <v>34</v>
      </c>
      <c r="O393" s="10">
        <v>9.6885763888888889E-3</v>
      </c>
      <c r="Q393" s="11"/>
      <c r="R393" s="11"/>
      <c r="S393" s="11"/>
      <c r="T393" s="11"/>
      <c r="U393" s="11"/>
    </row>
    <row r="394" spans="1:21" ht="15" customHeight="1" x14ac:dyDescent="0.25">
      <c r="A394" s="3" t="s">
        <v>934</v>
      </c>
      <c r="B394" s="3" t="s">
        <v>22</v>
      </c>
      <c r="C394" s="3">
        <v>1</v>
      </c>
      <c r="D394" s="3" t="s">
        <v>209</v>
      </c>
      <c r="J394" s="3" t="s">
        <v>37</v>
      </c>
      <c r="K394" s="9" t="s">
        <v>551</v>
      </c>
      <c r="L394" s="9">
        <v>43140.367326388892</v>
      </c>
      <c r="M394" s="9">
        <v>43140.393217592595</v>
      </c>
      <c r="N394" s="10" t="s">
        <v>643</v>
      </c>
      <c r="O394" s="10">
        <v>2.5889282407407409E-2</v>
      </c>
      <c r="Q394" s="11"/>
      <c r="R394" s="11"/>
      <c r="S394" s="11"/>
      <c r="T394" s="11"/>
      <c r="U394" s="11"/>
    </row>
    <row r="395" spans="1:21" ht="15" customHeight="1" x14ac:dyDescent="0.25">
      <c r="A395" s="3" t="s">
        <v>935</v>
      </c>
      <c r="B395" s="3" t="s">
        <v>21</v>
      </c>
      <c r="C395" s="3">
        <v>2</v>
      </c>
      <c r="D395" s="3" t="s">
        <v>289</v>
      </c>
      <c r="J395" s="3" t="s">
        <v>32</v>
      </c>
      <c r="K395" s="9" t="s">
        <v>33</v>
      </c>
      <c r="L395" s="9">
        <v>43140.381319444445</v>
      </c>
      <c r="M395" s="9">
        <v>43140.40996527778</v>
      </c>
      <c r="N395" s="10" t="s">
        <v>936</v>
      </c>
      <c r="O395" s="10">
        <v>2.8649317129629634E-2</v>
      </c>
      <c r="Q395" s="11"/>
      <c r="R395" s="11"/>
      <c r="S395" s="11"/>
      <c r="T395" s="11"/>
      <c r="U395" s="11"/>
    </row>
    <row r="396" spans="1:21" ht="15" customHeight="1" x14ac:dyDescent="0.25">
      <c r="A396" s="3" t="s">
        <v>937</v>
      </c>
      <c r="B396" s="3" t="s">
        <v>21</v>
      </c>
      <c r="C396" s="3">
        <v>4</v>
      </c>
      <c r="D396" s="3" t="s">
        <v>289</v>
      </c>
      <c r="J396" s="3" t="s">
        <v>32</v>
      </c>
      <c r="K396" s="9" t="s">
        <v>81</v>
      </c>
      <c r="L396" s="9">
        <v>43140.397407407407</v>
      </c>
      <c r="M396" s="9">
        <v>43140.421689814815</v>
      </c>
      <c r="N396" s="10" t="s">
        <v>938</v>
      </c>
      <c r="O396" s="10">
        <v>2.4282835648148149E-2</v>
      </c>
      <c r="Q396" s="11"/>
      <c r="R396" s="11"/>
      <c r="S396" s="11"/>
      <c r="T396" s="11"/>
      <c r="U396" s="11"/>
    </row>
    <row r="397" spans="1:21" ht="15" customHeight="1" x14ac:dyDescent="0.25">
      <c r="A397" s="3" t="s">
        <v>939</v>
      </c>
      <c r="B397" s="3" t="s">
        <v>21</v>
      </c>
      <c r="C397" s="3">
        <v>14</v>
      </c>
      <c r="D397" s="3" t="s">
        <v>462</v>
      </c>
      <c r="J397" s="3" t="s">
        <v>37</v>
      </c>
      <c r="K397" s="9" t="s">
        <v>57</v>
      </c>
      <c r="L397" s="9">
        <v>43140.436712962961</v>
      </c>
      <c r="M397" s="9">
        <v>43140.438020833331</v>
      </c>
      <c r="N397" s="10" t="s">
        <v>940</v>
      </c>
      <c r="O397" s="10">
        <v>1.3044328703703705E-3</v>
      </c>
      <c r="Q397" s="11"/>
      <c r="R397" s="11"/>
      <c r="S397" s="11"/>
      <c r="T397" s="11"/>
      <c r="U397" s="11"/>
    </row>
    <row r="398" spans="1:21" ht="15" customHeight="1" x14ac:dyDescent="0.25">
      <c r="A398" s="3" t="s">
        <v>941</v>
      </c>
      <c r="B398" s="3" t="s">
        <v>21</v>
      </c>
      <c r="C398" s="3">
        <v>17</v>
      </c>
      <c r="D398" s="3" t="s">
        <v>71</v>
      </c>
      <c r="J398" s="3" t="s">
        <v>37</v>
      </c>
      <c r="K398" s="9" t="s">
        <v>33</v>
      </c>
      <c r="L398" s="9">
        <v>43140.413831018515</v>
      </c>
      <c r="M398" s="9">
        <v>43140.439039351855</v>
      </c>
      <c r="N398" s="10" t="s">
        <v>34</v>
      </c>
      <c r="O398" s="10">
        <v>2.520958333333333E-2</v>
      </c>
      <c r="Q398" s="11"/>
      <c r="R398" s="11"/>
      <c r="S398" s="11"/>
      <c r="T398" s="11"/>
      <c r="U398" s="11"/>
    </row>
    <row r="399" spans="1:21" ht="15" customHeight="1" x14ac:dyDescent="0.25">
      <c r="A399" s="3" t="s">
        <v>942</v>
      </c>
      <c r="B399" s="3" t="s">
        <v>21</v>
      </c>
      <c r="C399" s="3">
        <v>6</v>
      </c>
      <c r="D399" s="3" t="s">
        <v>80</v>
      </c>
      <c r="J399" s="3" t="s">
        <v>32</v>
      </c>
      <c r="K399" s="9" t="s">
        <v>72</v>
      </c>
      <c r="L399" s="9">
        <v>43140.416990740741</v>
      </c>
      <c r="M399" s="9">
        <v>43140.445868055554</v>
      </c>
      <c r="N399" s="10" t="s">
        <v>943</v>
      </c>
      <c r="O399" s="10">
        <v>2.8880972222222221E-2</v>
      </c>
      <c r="Q399" s="11"/>
      <c r="R399" s="11"/>
      <c r="S399" s="11"/>
      <c r="T399" s="11"/>
      <c r="U399" s="11"/>
    </row>
    <row r="400" spans="1:21" ht="15" customHeight="1" x14ac:dyDescent="0.25">
      <c r="A400" s="3" t="s">
        <v>944</v>
      </c>
      <c r="B400" s="3" t="s">
        <v>22</v>
      </c>
      <c r="C400" s="3">
        <v>1</v>
      </c>
      <c r="D400" s="3" t="s">
        <v>945</v>
      </c>
      <c r="J400" s="3" t="s">
        <v>37</v>
      </c>
      <c r="K400" s="9" t="s">
        <v>551</v>
      </c>
      <c r="L400" s="9">
        <v>43140.400347222225</v>
      </c>
      <c r="M400" s="9">
        <v>43140.454548611109</v>
      </c>
      <c r="N400" s="10" t="s">
        <v>614</v>
      </c>
      <c r="O400" s="10">
        <v>5.4199224537037037E-2</v>
      </c>
      <c r="Q400" s="11"/>
      <c r="R400" s="11"/>
      <c r="S400" s="11"/>
      <c r="T400" s="11"/>
      <c r="U400" s="11"/>
    </row>
    <row r="401" spans="1:21" ht="15" customHeight="1" x14ac:dyDescent="0.25">
      <c r="A401" s="3" t="s">
        <v>946</v>
      </c>
      <c r="B401" s="3" t="s">
        <v>22</v>
      </c>
      <c r="C401" s="3">
        <v>1</v>
      </c>
      <c r="D401" s="3" t="s">
        <v>105</v>
      </c>
      <c r="J401" s="3" t="s">
        <v>37</v>
      </c>
      <c r="K401" s="9" t="s">
        <v>551</v>
      </c>
      <c r="L401" s="9">
        <v>43139.651261574072</v>
      </c>
      <c r="M401" s="9">
        <v>43140.46770833333</v>
      </c>
      <c r="N401" s="10" t="s">
        <v>652</v>
      </c>
      <c r="O401" s="10">
        <v>0.81643871527777778</v>
      </c>
      <c r="Q401" s="11"/>
      <c r="R401" s="11"/>
      <c r="S401" s="11"/>
      <c r="T401" s="11"/>
      <c r="U401" s="11"/>
    </row>
    <row r="402" spans="1:21" ht="15" customHeight="1" x14ac:dyDescent="0.25">
      <c r="A402" s="3" t="s">
        <v>947</v>
      </c>
      <c r="B402" s="3" t="s">
        <v>22</v>
      </c>
      <c r="C402" s="3">
        <v>1</v>
      </c>
      <c r="D402" s="3" t="s">
        <v>948</v>
      </c>
      <c r="J402" s="3" t="s">
        <v>37</v>
      </c>
      <c r="K402" s="9" t="s">
        <v>551</v>
      </c>
      <c r="L402" s="9">
        <v>43140.470497685186</v>
      </c>
      <c r="M402" s="9">
        <v>43140.488229166665</v>
      </c>
      <c r="N402" s="10" t="s">
        <v>949</v>
      </c>
      <c r="O402" s="10">
        <v>1.7735150462962961E-2</v>
      </c>
      <c r="Q402" s="11"/>
      <c r="R402" s="11"/>
      <c r="S402" s="11"/>
      <c r="T402" s="11"/>
      <c r="U402" s="11"/>
    </row>
    <row r="403" spans="1:21" ht="15" customHeight="1" x14ac:dyDescent="0.25">
      <c r="A403" s="3" t="s">
        <v>950</v>
      </c>
      <c r="B403" s="3" t="s">
        <v>22</v>
      </c>
      <c r="C403" s="3">
        <v>1</v>
      </c>
      <c r="D403" s="3" t="s">
        <v>951</v>
      </c>
      <c r="J403" s="3" t="s">
        <v>37</v>
      </c>
      <c r="K403" s="9" t="s">
        <v>551</v>
      </c>
      <c r="L403" s="9">
        <v>43140.510358796295</v>
      </c>
      <c r="M403" s="9">
        <v>43140.530081018522</v>
      </c>
      <c r="N403" s="10" t="s">
        <v>614</v>
      </c>
      <c r="O403" s="10">
        <v>1.9727060185185184E-2</v>
      </c>
      <c r="Q403" s="11"/>
      <c r="R403" s="11"/>
      <c r="S403" s="11"/>
      <c r="T403" s="11"/>
      <c r="U403" s="11"/>
    </row>
    <row r="404" spans="1:21" ht="15" customHeight="1" x14ac:dyDescent="0.25">
      <c r="A404" s="3" t="s">
        <v>952</v>
      </c>
      <c r="B404" s="3" t="s">
        <v>21</v>
      </c>
      <c r="C404" s="3">
        <v>3</v>
      </c>
      <c r="D404" s="3" t="s">
        <v>953</v>
      </c>
      <c r="J404" s="3" t="s">
        <v>37</v>
      </c>
      <c r="K404" s="9" t="s">
        <v>42</v>
      </c>
      <c r="L404" s="9">
        <v>43140.527129629627</v>
      </c>
      <c r="M404" s="9">
        <v>43140.548356481479</v>
      </c>
      <c r="N404" s="10" t="s">
        <v>954</v>
      </c>
      <c r="O404" s="10">
        <v>2.1224548611111112E-2</v>
      </c>
      <c r="Q404" s="11"/>
      <c r="R404" s="11"/>
      <c r="S404" s="11"/>
      <c r="T404" s="11"/>
      <c r="U404" s="11"/>
    </row>
    <row r="405" spans="1:21" ht="15" customHeight="1" x14ac:dyDescent="0.25">
      <c r="A405" s="3" t="s">
        <v>955</v>
      </c>
      <c r="B405" s="3" t="s">
        <v>22</v>
      </c>
      <c r="C405" s="3">
        <v>1</v>
      </c>
      <c r="D405" s="3" t="s">
        <v>956</v>
      </c>
      <c r="J405" s="3" t="s">
        <v>37</v>
      </c>
      <c r="K405" s="9" t="s">
        <v>551</v>
      </c>
      <c r="L405" s="9">
        <v>43140.533750000002</v>
      </c>
      <c r="M405" s="9">
        <v>43140.561192129629</v>
      </c>
      <c r="N405" s="10" t="s">
        <v>643</v>
      </c>
      <c r="O405" s="10">
        <v>2.7444259259259262E-2</v>
      </c>
      <c r="Q405" s="11"/>
      <c r="R405" s="11"/>
      <c r="S405" s="11"/>
      <c r="T405" s="11"/>
      <c r="U405" s="11"/>
    </row>
    <row r="406" spans="1:21" ht="15" customHeight="1" x14ac:dyDescent="0.25">
      <c r="A406" s="3" t="s">
        <v>957</v>
      </c>
      <c r="B406" s="3" t="s">
        <v>22</v>
      </c>
      <c r="C406" s="3">
        <v>1</v>
      </c>
      <c r="D406" s="3" t="s">
        <v>903</v>
      </c>
      <c r="J406" s="3" t="s">
        <v>37</v>
      </c>
      <c r="K406" s="9" t="s">
        <v>551</v>
      </c>
      <c r="L406" s="9">
        <v>43140.577141203707</v>
      </c>
      <c r="M406" s="9">
        <v>43140.586712962962</v>
      </c>
      <c r="N406" s="10" t="s">
        <v>614</v>
      </c>
      <c r="O406" s="10">
        <v>9.5709143518518513E-3</v>
      </c>
      <c r="Q406" s="11"/>
      <c r="R406" s="11"/>
      <c r="S406" s="11"/>
      <c r="T406" s="11"/>
      <c r="U406" s="11"/>
    </row>
    <row r="407" spans="1:21" ht="15" customHeight="1" x14ac:dyDescent="0.25">
      <c r="A407" s="3" t="s">
        <v>958</v>
      </c>
      <c r="B407" s="3" t="s">
        <v>21</v>
      </c>
      <c r="C407" s="3">
        <v>7</v>
      </c>
      <c r="D407" s="3" t="s">
        <v>71</v>
      </c>
      <c r="J407" s="3" t="s">
        <v>37</v>
      </c>
      <c r="K407" s="9" t="s">
        <v>33</v>
      </c>
      <c r="L407" s="9">
        <v>43140.569085648145</v>
      </c>
      <c r="M407" s="9">
        <v>43140.587500000001</v>
      </c>
      <c r="N407" s="10" t="s">
        <v>674</v>
      </c>
      <c r="O407" s="10">
        <v>1.8404189814814814E-2</v>
      </c>
      <c r="Q407" s="11"/>
      <c r="R407" s="11"/>
      <c r="S407" s="11"/>
      <c r="T407" s="11"/>
      <c r="U407" s="11"/>
    </row>
    <row r="408" spans="1:21" ht="15" customHeight="1" x14ac:dyDescent="0.25">
      <c r="A408" s="3" t="s">
        <v>959</v>
      </c>
      <c r="B408" s="3" t="s">
        <v>20</v>
      </c>
      <c r="C408" s="3">
        <v>1</v>
      </c>
      <c r="D408" s="3" t="s">
        <v>742</v>
      </c>
      <c r="E408" s="5">
        <v>43123.426122685189</v>
      </c>
      <c r="F408" s="5">
        <v>43131.40289351852</v>
      </c>
      <c r="G408" s="3" t="s">
        <v>119</v>
      </c>
      <c r="H408" s="3" t="s">
        <v>960</v>
      </c>
      <c r="J408" s="3" t="s">
        <v>37</v>
      </c>
      <c r="K408" s="9" t="s">
        <v>72</v>
      </c>
      <c r="L408" s="9">
        <v>43140.496203703704</v>
      </c>
      <c r="M408" s="9">
        <v>43140.599652777775</v>
      </c>
      <c r="N408" s="10" t="s">
        <v>915</v>
      </c>
      <c r="O408" s="10">
        <v>0.10344109953703705</v>
      </c>
      <c r="Q408" s="11"/>
      <c r="R408" s="11"/>
      <c r="S408" s="11"/>
      <c r="T408" s="11"/>
      <c r="U408" s="11"/>
    </row>
    <row r="409" spans="1:21" ht="15" customHeight="1" x14ac:dyDescent="0.25">
      <c r="A409" s="3" t="s">
        <v>961</v>
      </c>
      <c r="B409" s="3" t="s">
        <v>22</v>
      </c>
      <c r="C409" s="3">
        <v>1</v>
      </c>
      <c r="D409" s="3" t="s">
        <v>962</v>
      </c>
      <c r="J409" s="3" t="s">
        <v>37</v>
      </c>
      <c r="K409" s="9" t="s">
        <v>551</v>
      </c>
      <c r="L409" s="9">
        <v>43140.598587962966</v>
      </c>
      <c r="M409" s="9">
        <v>43140.609629629631</v>
      </c>
      <c r="N409" s="10" t="s">
        <v>614</v>
      </c>
      <c r="O409" s="10">
        <v>1.1045659722222221E-2</v>
      </c>
      <c r="Q409" s="11"/>
      <c r="R409" s="11"/>
      <c r="S409" s="11"/>
      <c r="T409" s="11"/>
      <c r="U409" s="11"/>
    </row>
    <row r="410" spans="1:21" ht="15" customHeight="1" x14ac:dyDescent="0.25">
      <c r="A410" s="3" t="s">
        <v>963</v>
      </c>
      <c r="B410" s="3" t="s">
        <v>20</v>
      </c>
      <c r="C410" s="3">
        <v>1</v>
      </c>
      <c r="D410" s="3" t="s">
        <v>964</v>
      </c>
      <c r="E410" s="5">
        <v>43118.40048611111</v>
      </c>
      <c r="F410" s="5">
        <v>43131.480844907404</v>
      </c>
      <c r="G410" s="3" t="s">
        <v>119</v>
      </c>
      <c r="H410" s="3" t="s">
        <v>965</v>
      </c>
      <c r="J410" s="3" t="s">
        <v>32</v>
      </c>
      <c r="K410" s="9" t="s">
        <v>46</v>
      </c>
      <c r="L410" s="9">
        <v>43140.567303240743</v>
      </c>
      <c r="M410" s="9">
        <v>43140.624965277777</v>
      </c>
      <c r="N410" s="10" t="s">
        <v>966</v>
      </c>
      <c r="O410" s="10">
        <v>5.766010416666667E-2</v>
      </c>
      <c r="Q410" s="11"/>
      <c r="R410" s="11"/>
      <c r="S410" s="11"/>
      <c r="T410" s="11"/>
      <c r="U410" s="11"/>
    </row>
    <row r="411" spans="1:21" ht="15" customHeight="1" x14ac:dyDescent="0.25">
      <c r="A411" s="3" t="s">
        <v>967</v>
      </c>
      <c r="B411" s="3" t="s">
        <v>22</v>
      </c>
      <c r="C411" s="3">
        <v>1</v>
      </c>
      <c r="D411" s="3" t="s">
        <v>53</v>
      </c>
      <c r="J411" s="3" t="s">
        <v>37</v>
      </c>
      <c r="K411" s="9" t="s">
        <v>551</v>
      </c>
      <c r="L411" s="9">
        <v>43140.619444444441</v>
      </c>
      <c r="M411" s="9">
        <v>43140.628182870372</v>
      </c>
      <c r="N411" s="10" t="s">
        <v>614</v>
      </c>
      <c r="O411" s="10">
        <v>8.7445370370370368E-3</v>
      </c>
      <c r="Q411" s="11"/>
      <c r="R411" s="11"/>
      <c r="S411" s="11"/>
      <c r="T411" s="11"/>
      <c r="U411" s="11"/>
    </row>
    <row r="412" spans="1:21" ht="15" customHeight="1" x14ac:dyDescent="0.25">
      <c r="A412" s="3" t="s">
        <v>968</v>
      </c>
      <c r="B412" s="3" t="s">
        <v>20</v>
      </c>
      <c r="C412" s="3">
        <v>1</v>
      </c>
      <c r="D412" s="3" t="s">
        <v>964</v>
      </c>
      <c r="E412" s="5">
        <v>43136.574108796296</v>
      </c>
      <c r="F412" s="5">
        <v>43136.62090277778</v>
      </c>
      <c r="G412" s="3" t="s">
        <v>128</v>
      </c>
      <c r="H412" s="3" t="s">
        <v>969</v>
      </c>
      <c r="J412" s="3" t="s">
        <v>32</v>
      </c>
      <c r="K412" s="9" t="s">
        <v>57</v>
      </c>
      <c r="L412" s="9">
        <v>43140.595902777779</v>
      </c>
      <c r="M412" s="9">
        <v>43140.636712962965</v>
      </c>
      <c r="N412" s="10" t="s">
        <v>245</v>
      </c>
      <c r="O412" s="10">
        <v>4.0813020833333331E-2</v>
      </c>
      <c r="Q412" s="11"/>
      <c r="R412" s="11"/>
      <c r="S412" s="11"/>
      <c r="T412" s="11"/>
      <c r="U412" s="11"/>
    </row>
    <row r="413" spans="1:21" ht="15" customHeight="1" x14ac:dyDescent="0.25">
      <c r="A413" s="3" t="s">
        <v>970</v>
      </c>
      <c r="B413" s="3" t="s">
        <v>22</v>
      </c>
      <c r="C413" s="3">
        <v>1</v>
      </c>
      <c r="D413" s="3" t="s">
        <v>65</v>
      </c>
      <c r="J413" s="3" t="s">
        <v>37</v>
      </c>
      <c r="K413" s="9" t="s">
        <v>551</v>
      </c>
      <c r="L413" s="9">
        <v>43140.63957175926</v>
      </c>
      <c r="M413" s="9">
        <v>43140.644687499997</v>
      </c>
      <c r="N413" s="10" t="s">
        <v>614</v>
      </c>
      <c r="O413" s="10">
        <v>5.1185185185185188E-3</v>
      </c>
      <c r="Q413" s="11"/>
      <c r="R413" s="11"/>
      <c r="S413" s="11"/>
      <c r="T413" s="11"/>
      <c r="U413" s="11"/>
    </row>
    <row r="414" spans="1:21" ht="45" customHeight="1" x14ac:dyDescent="0.25">
      <c r="A414" s="3" t="s">
        <v>971</v>
      </c>
      <c r="B414" s="3" t="s">
        <v>21</v>
      </c>
      <c r="C414" s="3">
        <v>2</v>
      </c>
      <c r="D414" s="3" t="s">
        <v>543</v>
      </c>
      <c r="E414" s="5">
        <v>43129.394004629627</v>
      </c>
      <c r="F414" s="5">
        <v>43130.384236111109</v>
      </c>
      <c r="G414" s="3" t="s">
        <v>128</v>
      </c>
      <c r="H414" s="3" t="s">
        <v>972</v>
      </c>
      <c r="I414" s="3" t="s">
        <v>973</v>
      </c>
      <c r="J414" s="3" t="s">
        <v>37</v>
      </c>
      <c r="K414" s="9" t="s">
        <v>33</v>
      </c>
      <c r="L414" s="9">
        <v>43140.615752314814</v>
      </c>
      <c r="M414" s="9">
        <v>43140.651145833333</v>
      </c>
      <c r="N414" s="10" t="s">
        <v>974</v>
      </c>
      <c r="O414" s="10">
        <v>3.5397291666666664E-2</v>
      </c>
      <c r="Q414" s="11"/>
      <c r="R414" s="11"/>
      <c r="S414" s="11"/>
      <c r="T414" s="11"/>
      <c r="U414" s="11"/>
    </row>
    <row r="415" spans="1:21" ht="15" customHeight="1" x14ac:dyDescent="0.25">
      <c r="A415" s="3" t="s">
        <v>975</v>
      </c>
      <c r="B415" s="3" t="s">
        <v>21</v>
      </c>
      <c r="C415" s="3">
        <v>2</v>
      </c>
      <c r="D415" s="3" t="s">
        <v>71</v>
      </c>
      <c r="J415" s="3" t="s">
        <v>37</v>
      </c>
      <c r="K415" s="9" t="s">
        <v>42</v>
      </c>
      <c r="L415" s="9">
        <v>43140.644050925926</v>
      </c>
      <c r="M415" s="9">
        <v>43140.67528935185</v>
      </c>
      <c r="N415" s="10" t="s">
        <v>976</v>
      </c>
      <c r="O415" s="10">
        <v>3.1235092592592592E-2</v>
      </c>
      <c r="Q415" s="11"/>
      <c r="R415" s="11"/>
      <c r="S415" s="11"/>
      <c r="T415" s="11"/>
      <c r="U415" s="11"/>
    </row>
    <row r="416" spans="1:21" ht="15" customHeight="1" x14ac:dyDescent="0.25">
      <c r="A416" s="3" t="s">
        <v>977</v>
      </c>
      <c r="B416" s="3" t="s">
        <v>21</v>
      </c>
      <c r="C416" s="3">
        <v>11</v>
      </c>
      <c r="D416" s="3" t="s">
        <v>71</v>
      </c>
      <c r="J416" s="3" t="s">
        <v>37</v>
      </c>
      <c r="K416" s="9" t="s">
        <v>42</v>
      </c>
      <c r="L416" s="9">
        <v>43140.676874999997</v>
      </c>
      <c r="M416" s="9">
        <v>43140.684918981482</v>
      </c>
      <c r="N416" s="10" t="s">
        <v>978</v>
      </c>
      <c r="O416" s="10">
        <v>8.042789351851853E-3</v>
      </c>
      <c r="Q416" s="11"/>
      <c r="R416" s="11"/>
      <c r="S416" s="11"/>
      <c r="T416" s="11"/>
      <c r="U416" s="11"/>
    </row>
    <row r="417" spans="1:21" ht="15" customHeight="1" x14ac:dyDescent="0.25">
      <c r="A417" s="3" t="s">
        <v>979</v>
      </c>
      <c r="B417" s="3" t="s">
        <v>22</v>
      </c>
      <c r="C417" s="3">
        <v>1</v>
      </c>
      <c r="D417" s="3" t="s">
        <v>980</v>
      </c>
      <c r="J417" s="3" t="s">
        <v>37</v>
      </c>
      <c r="K417" s="9" t="s">
        <v>551</v>
      </c>
      <c r="L417" s="9">
        <v>43143.34784722222</v>
      </c>
      <c r="M417" s="9">
        <v>43143.362673611111</v>
      </c>
      <c r="N417" s="10" t="s">
        <v>614</v>
      </c>
      <c r="O417" s="10">
        <v>1.4824537037037039E-2</v>
      </c>
      <c r="Q417" s="11"/>
      <c r="R417" s="11"/>
      <c r="S417" s="11"/>
      <c r="T417" s="11"/>
      <c r="U417" s="11"/>
    </row>
    <row r="418" spans="1:21" ht="15" customHeight="1" x14ac:dyDescent="0.25">
      <c r="A418" s="3" t="s">
        <v>981</v>
      </c>
      <c r="B418" s="3" t="s">
        <v>22</v>
      </c>
      <c r="C418" s="3">
        <v>1</v>
      </c>
      <c r="D418" s="3" t="s">
        <v>982</v>
      </c>
      <c r="J418" s="3" t="s">
        <v>37</v>
      </c>
      <c r="K418" s="9" t="s">
        <v>551</v>
      </c>
      <c r="L418" s="9">
        <v>43143.3747337963</v>
      </c>
      <c r="M418" s="9">
        <v>43143.400636574072</v>
      </c>
      <c r="N418" s="10" t="s">
        <v>643</v>
      </c>
      <c r="O418" s="10">
        <v>2.5903738425925926E-2</v>
      </c>
      <c r="Q418" s="11"/>
      <c r="R418" s="11"/>
      <c r="S418" s="11"/>
      <c r="T418" s="11"/>
      <c r="U418" s="11"/>
    </row>
    <row r="419" spans="1:21" ht="15" customHeight="1" x14ac:dyDescent="0.25">
      <c r="A419" s="3" t="s">
        <v>983</v>
      </c>
      <c r="B419" s="3" t="s">
        <v>22</v>
      </c>
      <c r="C419" s="3">
        <v>1</v>
      </c>
      <c r="D419" s="3" t="s">
        <v>984</v>
      </c>
      <c r="J419" s="3" t="s">
        <v>37</v>
      </c>
      <c r="K419" s="9" t="s">
        <v>551</v>
      </c>
      <c r="L419" s="9">
        <v>43143.402928240743</v>
      </c>
      <c r="M419" s="9">
        <v>43143.421261574076</v>
      </c>
      <c r="N419" s="10" t="s">
        <v>985</v>
      </c>
      <c r="O419" s="10">
        <v>1.8333564814814813E-2</v>
      </c>
      <c r="Q419" s="11"/>
      <c r="R419" s="11"/>
      <c r="S419" s="11"/>
      <c r="T419" s="11"/>
      <c r="U419" s="11"/>
    </row>
    <row r="420" spans="1:21" ht="15" customHeight="1" x14ac:dyDescent="0.25">
      <c r="A420" s="3" t="s">
        <v>986</v>
      </c>
      <c r="B420" s="3" t="s">
        <v>21</v>
      </c>
      <c r="C420" s="3">
        <v>12</v>
      </c>
      <c r="D420" s="3" t="s">
        <v>80</v>
      </c>
      <c r="J420" s="3" t="s">
        <v>32</v>
      </c>
      <c r="K420" s="9" t="s">
        <v>72</v>
      </c>
      <c r="L420" s="9">
        <v>43143.407719907409</v>
      </c>
      <c r="M420" s="9">
        <v>43143.447500000002</v>
      </c>
      <c r="N420" s="10" t="s">
        <v>987</v>
      </c>
      <c r="O420" s="10">
        <v>3.9776342592592592E-2</v>
      </c>
      <c r="Q420" s="11"/>
      <c r="R420" s="11"/>
      <c r="S420" s="11"/>
      <c r="T420" s="11"/>
      <c r="U420" s="11"/>
    </row>
    <row r="421" spans="1:21" ht="15" customHeight="1" x14ac:dyDescent="0.25">
      <c r="A421" s="3" t="s">
        <v>988</v>
      </c>
      <c r="B421" s="3" t="s">
        <v>20</v>
      </c>
      <c r="C421" s="3">
        <v>1</v>
      </c>
      <c r="D421" s="3" t="s">
        <v>543</v>
      </c>
      <c r="J421" s="3" t="s">
        <v>114</v>
      </c>
      <c r="K421" s="9" t="s">
        <v>81</v>
      </c>
      <c r="L421" s="9">
        <v>43143.380162037036</v>
      </c>
      <c r="M421" s="9">
        <v>43143.453541666669</v>
      </c>
      <c r="N421" s="10" t="s">
        <v>989</v>
      </c>
      <c r="O421" s="10">
        <v>7.3374652777777785E-2</v>
      </c>
      <c r="Q421" s="11"/>
      <c r="R421" s="11"/>
      <c r="S421" s="11"/>
      <c r="T421" s="11"/>
      <c r="U421" s="11"/>
    </row>
    <row r="422" spans="1:21" ht="15" customHeight="1" x14ac:dyDescent="0.25">
      <c r="A422" s="3" t="s">
        <v>990</v>
      </c>
      <c r="B422" s="3" t="s">
        <v>21</v>
      </c>
      <c r="C422" s="3">
        <v>6</v>
      </c>
      <c r="D422" s="3" t="s">
        <v>49</v>
      </c>
      <c r="J422" s="3" t="s">
        <v>37</v>
      </c>
      <c r="K422" s="9" t="s">
        <v>57</v>
      </c>
      <c r="L422" s="9">
        <v>43143.483807870369</v>
      </c>
      <c r="M422" s="9">
        <v>43143.491342592592</v>
      </c>
      <c r="N422" s="10" t="s">
        <v>991</v>
      </c>
      <c r="O422" s="10">
        <v>7.5340277777777784E-3</v>
      </c>
      <c r="Q422" s="11"/>
      <c r="R422" s="11"/>
      <c r="S422" s="11"/>
      <c r="T422" s="11"/>
      <c r="U422" s="11"/>
    </row>
    <row r="423" spans="1:21" ht="15" customHeight="1" x14ac:dyDescent="0.25">
      <c r="A423" s="3" t="s">
        <v>992</v>
      </c>
      <c r="B423" s="3" t="s">
        <v>22</v>
      </c>
      <c r="C423" s="3">
        <v>1</v>
      </c>
      <c r="D423" s="3" t="s">
        <v>204</v>
      </c>
      <c r="J423" s="3" t="s">
        <v>37</v>
      </c>
      <c r="K423" s="9" t="s">
        <v>551</v>
      </c>
      <c r="L423" s="9">
        <v>43143.425416666665</v>
      </c>
      <c r="M423" s="9">
        <v>43143.494768518518</v>
      </c>
      <c r="N423" s="10" t="s">
        <v>614</v>
      </c>
      <c r="O423" s="10">
        <v>6.9359375000000001E-2</v>
      </c>
      <c r="Q423" s="11"/>
      <c r="R423" s="11"/>
      <c r="S423" s="11"/>
      <c r="T423" s="11"/>
      <c r="U423" s="11"/>
    </row>
    <row r="424" spans="1:21" ht="15" customHeight="1" x14ac:dyDescent="0.25">
      <c r="A424" s="3" t="s">
        <v>993</v>
      </c>
      <c r="B424" s="3" t="s">
        <v>22</v>
      </c>
      <c r="C424" s="3">
        <v>1</v>
      </c>
      <c r="D424" s="3" t="s">
        <v>994</v>
      </c>
      <c r="J424" s="3" t="s">
        <v>37</v>
      </c>
      <c r="K424" s="9" t="s">
        <v>551</v>
      </c>
      <c r="L424" s="9">
        <v>43143.498298611114</v>
      </c>
      <c r="M424" s="9">
        <v>43143.506238425929</v>
      </c>
      <c r="N424" s="10" t="s">
        <v>614</v>
      </c>
      <c r="O424" s="10">
        <v>7.9416782407407422E-3</v>
      </c>
      <c r="Q424" s="11"/>
      <c r="R424" s="11"/>
      <c r="S424" s="11"/>
      <c r="T424" s="11"/>
      <c r="U424" s="11"/>
    </row>
    <row r="425" spans="1:21" ht="15" customHeight="1" x14ac:dyDescent="0.25">
      <c r="A425" s="3" t="s">
        <v>995</v>
      </c>
      <c r="B425" s="3" t="s">
        <v>22</v>
      </c>
      <c r="C425" s="3">
        <v>1</v>
      </c>
      <c r="D425" s="3" t="s">
        <v>996</v>
      </c>
      <c r="J425" s="3" t="s">
        <v>37</v>
      </c>
      <c r="K425" s="9" t="s">
        <v>551</v>
      </c>
      <c r="L425" s="9">
        <v>43143.509502314817</v>
      </c>
      <c r="M425" s="9">
        <v>43143.531273148146</v>
      </c>
      <c r="N425" s="10" t="s">
        <v>614</v>
      </c>
      <c r="O425" s="10">
        <v>2.1770983796296297E-2</v>
      </c>
      <c r="Q425" s="11"/>
      <c r="R425" s="11"/>
      <c r="S425" s="11"/>
      <c r="T425" s="11"/>
      <c r="U425" s="11"/>
    </row>
    <row r="426" spans="1:21" ht="15" customHeight="1" x14ac:dyDescent="0.25">
      <c r="A426" s="3" t="s">
        <v>997</v>
      </c>
      <c r="B426" s="3" t="s">
        <v>21</v>
      </c>
      <c r="C426" s="3">
        <v>8</v>
      </c>
      <c r="D426" s="3" t="s">
        <v>49</v>
      </c>
      <c r="J426" s="3" t="s">
        <v>37</v>
      </c>
      <c r="K426" s="9" t="s">
        <v>42</v>
      </c>
      <c r="L426" s="9">
        <v>43143.448009259257</v>
      </c>
      <c r="M426" s="9">
        <v>43143.536087962966</v>
      </c>
      <c r="N426" s="10" t="s">
        <v>998</v>
      </c>
      <c r="O426" s="10">
        <v>8.8077997685185191E-2</v>
      </c>
      <c r="Q426" s="11"/>
      <c r="R426" s="11"/>
      <c r="S426" s="11"/>
      <c r="T426" s="11"/>
      <c r="U426" s="11"/>
    </row>
    <row r="427" spans="1:21" ht="15" customHeight="1" x14ac:dyDescent="0.25">
      <c r="A427" s="3" t="s">
        <v>999</v>
      </c>
      <c r="B427" s="3" t="s">
        <v>22</v>
      </c>
      <c r="C427" s="3">
        <v>1</v>
      </c>
      <c r="D427" s="3" t="s">
        <v>53</v>
      </c>
      <c r="J427" s="3" t="s">
        <v>37</v>
      </c>
      <c r="K427" s="9" t="s">
        <v>551</v>
      </c>
      <c r="L427" s="9">
        <v>43143.54105324074</v>
      </c>
      <c r="M427" s="9">
        <v>43143.552037037036</v>
      </c>
      <c r="N427" s="10" t="s">
        <v>614</v>
      </c>
      <c r="O427" s="10">
        <v>1.0981828703703704E-2</v>
      </c>
      <c r="Q427" s="11"/>
      <c r="R427" s="11"/>
      <c r="S427" s="11"/>
      <c r="T427" s="11"/>
      <c r="U427" s="11"/>
    </row>
    <row r="428" spans="1:21" ht="15" customHeight="1" x14ac:dyDescent="0.25">
      <c r="A428" s="3" t="s">
        <v>1000</v>
      </c>
      <c r="B428" s="3" t="s">
        <v>21</v>
      </c>
      <c r="C428" s="3">
        <v>4</v>
      </c>
      <c r="D428" s="3" t="s">
        <v>256</v>
      </c>
      <c r="J428" s="3" t="s">
        <v>37</v>
      </c>
      <c r="K428" s="9" t="s">
        <v>42</v>
      </c>
      <c r="L428" s="9">
        <v>43143.538240740738</v>
      </c>
      <c r="M428" s="9">
        <v>43143.573761574073</v>
      </c>
      <c r="N428" s="10" t="s">
        <v>1001</v>
      </c>
      <c r="O428" s="10">
        <v>3.5520138888888893E-2</v>
      </c>
      <c r="Q428" s="11"/>
      <c r="R428" s="11"/>
      <c r="S428" s="11"/>
      <c r="T428" s="11"/>
      <c r="U428" s="11"/>
    </row>
    <row r="429" spans="1:21" ht="15" customHeight="1" x14ac:dyDescent="0.25">
      <c r="A429" s="3" t="s">
        <v>1002</v>
      </c>
      <c r="B429" s="3" t="s">
        <v>21</v>
      </c>
      <c r="C429" s="3">
        <v>7</v>
      </c>
      <c r="D429" s="3" t="s">
        <v>71</v>
      </c>
      <c r="J429" s="3" t="s">
        <v>37</v>
      </c>
      <c r="K429" s="9" t="s">
        <v>33</v>
      </c>
      <c r="L429" s="9">
        <v>43143.536956018521</v>
      </c>
      <c r="M429" s="9">
        <v>43143.578888888886</v>
      </c>
      <c r="N429" s="10" t="s">
        <v>1003</v>
      </c>
      <c r="O429" s="10">
        <v>4.1940717592592595E-2</v>
      </c>
      <c r="Q429" s="11"/>
      <c r="R429" s="11"/>
      <c r="S429" s="11"/>
      <c r="T429" s="11"/>
      <c r="U429" s="11"/>
    </row>
    <row r="430" spans="1:21" ht="15" customHeight="1" x14ac:dyDescent="0.25">
      <c r="A430" s="3" t="s">
        <v>1004</v>
      </c>
      <c r="B430" s="3" t="s">
        <v>22</v>
      </c>
      <c r="C430" s="3">
        <v>1</v>
      </c>
      <c r="D430" s="3" t="s">
        <v>452</v>
      </c>
      <c r="J430" s="3" t="s">
        <v>37</v>
      </c>
      <c r="K430" s="9" t="s">
        <v>551</v>
      </c>
      <c r="L430" s="9">
        <v>43143.585659722223</v>
      </c>
      <c r="M430" s="9">
        <v>43143.608055555553</v>
      </c>
      <c r="N430" s="10" t="s">
        <v>1005</v>
      </c>
      <c r="O430" s="10">
        <v>2.2388541666666664E-2</v>
      </c>
      <c r="Q430" s="11"/>
      <c r="R430" s="11"/>
      <c r="S430" s="11"/>
      <c r="T430" s="11"/>
      <c r="U430" s="11"/>
    </row>
    <row r="431" spans="1:21" ht="15" customHeight="1" x14ac:dyDescent="0.25">
      <c r="A431" s="3" t="s">
        <v>1006</v>
      </c>
      <c r="B431" s="3" t="s">
        <v>22</v>
      </c>
      <c r="C431" s="3">
        <v>1</v>
      </c>
      <c r="D431" s="3" t="s">
        <v>422</v>
      </c>
      <c r="J431" s="3" t="s">
        <v>37</v>
      </c>
      <c r="K431" s="9" t="s">
        <v>551</v>
      </c>
      <c r="L431" s="9">
        <v>43143.612546296295</v>
      </c>
      <c r="M431" s="9">
        <v>43143.626006944447</v>
      </c>
      <c r="N431" s="10" t="s">
        <v>614</v>
      </c>
      <c r="O431" s="10">
        <v>1.346199074074074E-2</v>
      </c>
      <c r="Q431" s="11"/>
      <c r="R431" s="11"/>
      <c r="S431" s="11"/>
      <c r="T431" s="11"/>
      <c r="U431" s="11"/>
    </row>
    <row r="432" spans="1:21" ht="15" customHeight="1" x14ac:dyDescent="0.25">
      <c r="A432" s="3" t="s">
        <v>1007</v>
      </c>
      <c r="B432" s="3" t="s">
        <v>21</v>
      </c>
      <c r="C432" s="3">
        <v>3</v>
      </c>
      <c r="D432" s="3" t="s">
        <v>68</v>
      </c>
      <c r="J432" s="3" t="s">
        <v>37</v>
      </c>
      <c r="K432" s="9" t="s">
        <v>57</v>
      </c>
      <c r="L432" s="9">
        <v>43143.618148148147</v>
      </c>
      <c r="M432" s="9">
        <v>43143.627500000002</v>
      </c>
      <c r="N432" s="10" t="s">
        <v>1008</v>
      </c>
      <c r="O432" s="10">
        <v>9.3601388888888883E-3</v>
      </c>
      <c r="Q432" s="11"/>
      <c r="R432" s="11"/>
      <c r="S432" s="11"/>
      <c r="T432" s="11"/>
      <c r="U432" s="11"/>
    </row>
    <row r="433" spans="1:21" ht="15" customHeight="1" x14ac:dyDescent="0.25">
      <c r="A433" s="3" t="s">
        <v>1009</v>
      </c>
      <c r="B433" s="3" t="s">
        <v>21</v>
      </c>
      <c r="C433" s="3">
        <v>6</v>
      </c>
      <c r="D433" s="3" t="s">
        <v>71</v>
      </c>
      <c r="J433" s="3" t="s">
        <v>37</v>
      </c>
      <c r="K433" s="9" t="s">
        <v>33</v>
      </c>
      <c r="L433" s="9">
        <v>43143.619351851848</v>
      </c>
      <c r="M433" s="9">
        <v>43143.640266203707</v>
      </c>
      <c r="N433" s="10" t="s">
        <v>34</v>
      </c>
      <c r="O433" s="10">
        <v>2.0915555555555559E-2</v>
      </c>
      <c r="Q433" s="11"/>
      <c r="R433" s="11"/>
      <c r="S433" s="11"/>
      <c r="T433" s="11"/>
      <c r="U433" s="11"/>
    </row>
    <row r="434" spans="1:21" ht="15" customHeight="1" x14ac:dyDescent="0.25">
      <c r="A434" s="3" t="s">
        <v>1010</v>
      </c>
      <c r="B434" s="3" t="s">
        <v>22</v>
      </c>
      <c r="C434" s="3">
        <v>1</v>
      </c>
      <c r="D434" s="3" t="s">
        <v>1011</v>
      </c>
      <c r="J434" s="3" t="s">
        <v>37</v>
      </c>
      <c r="K434" s="9" t="s">
        <v>551</v>
      </c>
      <c r="L434" s="9">
        <v>43144.384930555556</v>
      </c>
      <c r="M434" s="9">
        <v>43144.39775462963</v>
      </c>
      <c r="N434" s="10" t="s">
        <v>614</v>
      </c>
      <c r="O434" s="10">
        <v>1.28328125E-2</v>
      </c>
      <c r="Q434" s="11"/>
      <c r="R434" s="11"/>
      <c r="S434" s="11"/>
      <c r="T434" s="11"/>
      <c r="U434" s="11"/>
    </row>
    <row r="435" spans="1:21" ht="15" customHeight="1" x14ac:dyDescent="0.25">
      <c r="A435" s="3" t="s">
        <v>1012</v>
      </c>
      <c r="B435" s="3" t="s">
        <v>20</v>
      </c>
      <c r="C435" s="3">
        <v>1</v>
      </c>
      <c r="D435" s="3" t="s">
        <v>1013</v>
      </c>
      <c r="J435" s="3" t="s">
        <v>32</v>
      </c>
      <c r="K435" s="9" t="s">
        <v>124</v>
      </c>
      <c r="L435" s="9">
        <v>43144.341377314813</v>
      </c>
      <c r="M435" s="9">
        <v>43144.403194444443</v>
      </c>
      <c r="N435" s="10" t="s">
        <v>198</v>
      </c>
      <c r="O435" s="10">
        <v>6.1824143518518525E-2</v>
      </c>
      <c r="Q435" s="11"/>
      <c r="R435" s="11"/>
      <c r="S435" s="11"/>
      <c r="T435" s="11"/>
      <c r="U435" s="11"/>
    </row>
    <row r="436" spans="1:21" ht="15" customHeight="1" x14ac:dyDescent="0.25">
      <c r="A436" s="3" t="s">
        <v>1014</v>
      </c>
      <c r="B436" s="3" t="s">
        <v>20</v>
      </c>
      <c r="C436" s="3">
        <v>1</v>
      </c>
      <c r="D436" s="3" t="s">
        <v>712</v>
      </c>
      <c r="E436" s="5">
        <v>43131.447025462963</v>
      </c>
      <c r="F436" s="5">
        <v>43132.649027777778</v>
      </c>
      <c r="G436" s="3" t="s">
        <v>85</v>
      </c>
      <c r="H436" s="3" t="s">
        <v>1015</v>
      </c>
      <c r="J436" s="3" t="s">
        <v>32</v>
      </c>
      <c r="K436" s="9" t="s">
        <v>42</v>
      </c>
      <c r="L436" s="9">
        <v>43144.35659722222</v>
      </c>
      <c r="M436" s="9">
        <v>43144.421736111108</v>
      </c>
      <c r="N436" s="10" t="s">
        <v>1016</v>
      </c>
      <c r="O436" s="10">
        <v>6.5144259259259263E-2</v>
      </c>
      <c r="Q436" s="11"/>
      <c r="R436" s="11"/>
      <c r="S436" s="11"/>
      <c r="T436" s="11"/>
      <c r="U436" s="11"/>
    </row>
    <row r="437" spans="1:21" ht="15" customHeight="1" x14ac:dyDescent="0.25">
      <c r="A437" s="3" t="s">
        <v>1017</v>
      </c>
      <c r="B437" s="3" t="s">
        <v>20</v>
      </c>
      <c r="C437" s="3">
        <v>1</v>
      </c>
      <c r="D437" s="3" t="s">
        <v>700</v>
      </c>
      <c r="J437" s="3" t="s">
        <v>37</v>
      </c>
      <c r="K437" s="9" t="s">
        <v>81</v>
      </c>
      <c r="L437" s="9">
        <v>43144.386874999997</v>
      </c>
      <c r="M437" s="9">
        <v>43144.427789351852</v>
      </c>
      <c r="N437" s="10" t="s">
        <v>1018</v>
      </c>
      <c r="O437" s="10">
        <v>4.0919687499999996E-2</v>
      </c>
      <c r="Q437" s="11"/>
      <c r="R437" s="11"/>
      <c r="S437" s="11"/>
      <c r="T437" s="11"/>
      <c r="U437" s="11"/>
    </row>
    <row r="438" spans="1:21" ht="15" customHeight="1" x14ac:dyDescent="0.25">
      <c r="A438" s="3" t="s">
        <v>1019</v>
      </c>
      <c r="B438" s="3" t="s">
        <v>20</v>
      </c>
      <c r="C438" s="3">
        <v>1</v>
      </c>
      <c r="D438" s="3" t="s">
        <v>268</v>
      </c>
      <c r="E438" s="5">
        <v>43117.60460648148</v>
      </c>
      <c r="F438" s="5">
        <v>43131.586550925924</v>
      </c>
      <c r="G438" s="3" t="s">
        <v>85</v>
      </c>
      <c r="H438" s="3" t="s">
        <v>1020</v>
      </c>
      <c r="J438" s="3" t="s">
        <v>32</v>
      </c>
      <c r="K438" s="9" t="s">
        <v>72</v>
      </c>
      <c r="L438" s="9">
        <v>43144.345682870371</v>
      </c>
      <c r="M438" s="9">
        <v>43144.445625</v>
      </c>
      <c r="N438" s="10" t="s">
        <v>1021</v>
      </c>
      <c r="O438" s="10">
        <v>9.9944351851851854E-2</v>
      </c>
      <c r="Q438" s="11"/>
      <c r="R438" s="11"/>
      <c r="S438" s="11"/>
      <c r="T438" s="11"/>
      <c r="U438" s="11"/>
    </row>
    <row r="439" spans="1:21" ht="15" customHeight="1" x14ac:dyDescent="0.25">
      <c r="A439" s="3" t="s">
        <v>1022</v>
      </c>
      <c r="B439" s="3" t="s">
        <v>21</v>
      </c>
      <c r="C439" s="3">
        <v>13</v>
      </c>
      <c r="D439" s="3" t="s">
        <v>68</v>
      </c>
      <c r="J439" s="3" t="s">
        <v>37</v>
      </c>
      <c r="K439" s="9" t="s">
        <v>72</v>
      </c>
      <c r="L439" s="9">
        <v>43144.448784722219</v>
      </c>
      <c r="M439" s="9">
        <v>43144.487326388888</v>
      </c>
      <c r="N439" s="10" t="s">
        <v>1023</v>
      </c>
      <c r="O439" s="10">
        <v>3.8533217592592595E-2</v>
      </c>
      <c r="Q439" s="11"/>
      <c r="R439" s="11"/>
      <c r="S439" s="11"/>
      <c r="T439" s="11"/>
      <c r="U439" s="11"/>
    </row>
    <row r="440" spans="1:21" ht="15" customHeight="1" x14ac:dyDescent="0.25">
      <c r="A440" s="3" t="s">
        <v>1024</v>
      </c>
      <c r="B440" s="3" t="s">
        <v>21</v>
      </c>
      <c r="C440" s="3">
        <v>7</v>
      </c>
      <c r="D440" s="3" t="s">
        <v>103</v>
      </c>
      <c r="J440" s="3" t="s">
        <v>32</v>
      </c>
      <c r="K440" s="9" t="s">
        <v>124</v>
      </c>
      <c r="L440" s="9">
        <v>43144.450868055559</v>
      </c>
      <c r="M440" s="9">
        <v>43144.49726851852</v>
      </c>
      <c r="N440" s="10" t="s">
        <v>1025</v>
      </c>
      <c r="O440" s="10">
        <v>4.6396805555555559E-2</v>
      </c>
      <c r="Q440" s="11"/>
      <c r="R440" s="11"/>
      <c r="S440" s="11"/>
      <c r="T440" s="11"/>
      <c r="U440" s="11"/>
    </row>
    <row r="441" spans="1:21" ht="15" customHeight="1" x14ac:dyDescent="0.25">
      <c r="A441" s="3" t="s">
        <v>1026</v>
      </c>
      <c r="B441" s="3" t="s">
        <v>21</v>
      </c>
      <c r="C441" s="3">
        <v>10</v>
      </c>
      <c r="D441" s="3" t="s">
        <v>80</v>
      </c>
      <c r="J441" s="3" t="s">
        <v>32</v>
      </c>
      <c r="K441" s="9" t="s">
        <v>33</v>
      </c>
      <c r="L441" s="9">
        <v>43144.478113425925</v>
      </c>
      <c r="M441" s="9">
        <v>43144.506805555553</v>
      </c>
      <c r="N441" s="10" t="s">
        <v>34</v>
      </c>
      <c r="O441" s="10">
        <v>2.8692488425925925E-2</v>
      </c>
      <c r="Q441" s="11"/>
      <c r="R441" s="11"/>
      <c r="S441" s="11"/>
      <c r="T441" s="11"/>
      <c r="U441" s="11"/>
    </row>
    <row r="442" spans="1:21" ht="15" customHeight="1" x14ac:dyDescent="0.25">
      <c r="A442" s="3" t="s">
        <v>1027</v>
      </c>
      <c r="B442" s="3" t="s">
        <v>21</v>
      </c>
      <c r="C442" s="3">
        <v>11</v>
      </c>
      <c r="D442" s="3" t="s">
        <v>68</v>
      </c>
      <c r="J442" s="3" t="s">
        <v>37</v>
      </c>
      <c r="K442" s="9" t="s">
        <v>72</v>
      </c>
      <c r="L442" s="9">
        <v>43144.489629629628</v>
      </c>
      <c r="M442" s="9">
        <v>43144.520810185182</v>
      </c>
      <c r="N442" s="10" t="s">
        <v>1028</v>
      </c>
      <c r="O442" s="10">
        <v>3.1180625000000003E-2</v>
      </c>
      <c r="Q442" s="11"/>
      <c r="R442" s="11"/>
      <c r="S442" s="11"/>
      <c r="T442" s="11"/>
      <c r="U442" s="11"/>
    </row>
    <row r="443" spans="1:21" ht="15" customHeight="1" x14ac:dyDescent="0.25">
      <c r="A443" s="3" t="s">
        <v>1029</v>
      </c>
      <c r="B443" s="3" t="s">
        <v>21</v>
      </c>
      <c r="C443" s="3">
        <v>9</v>
      </c>
      <c r="D443" s="3" t="s">
        <v>448</v>
      </c>
      <c r="J443" s="3" t="s">
        <v>37</v>
      </c>
      <c r="K443" s="9" t="s">
        <v>57</v>
      </c>
      <c r="L443" s="9">
        <v>43144.535358796296</v>
      </c>
      <c r="M443" s="9">
        <v>43144.551238425927</v>
      </c>
      <c r="N443" s="10" t="s">
        <v>1030</v>
      </c>
      <c r="O443" s="10">
        <v>1.5886400462962965E-2</v>
      </c>
      <c r="Q443" s="11"/>
      <c r="R443" s="11"/>
      <c r="S443" s="11"/>
      <c r="T443" s="11"/>
      <c r="U443" s="11"/>
    </row>
    <row r="444" spans="1:21" ht="15" customHeight="1" x14ac:dyDescent="0.25">
      <c r="A444" s="3" t="s">
        <v>1031</v>
      </c>
      <c r="B444" s="3" t="s">
        <v>21</v>
      </c>
      <c r="C444" s="3">
        <v>9</v>
      </c>
      <c r="D444" s="3" t="s">
        <v>80</v>
      </c>
      <c r="J444" s="3" t="s">
        <v>32</v>
      </c>
      <c r="K444" s="9" t="s">
        <v>33</v>
      </c>
      <c r="L444" s="9">
        <v>43144.542372685188</v>
      </c>
      <c r="M444" s="9">
        <v>43144.571840277778</v>
      </c>
      <c r="N444" s="10" t="s">
        <v>1032</v>
      </c>
      <c r="O444" s="10">
        <v>2.9473784722222226E-2</v>
      </c>
      <c r="Q444" s="11"/>
      <c r="R444" s="11"/>
      <c r="S444" s="11"/>
      <c r="T444" s="11"/>
      <c r="U444" s="11"/>
    </row>
    <row r="445" spans="1:21" ht="15" customHeight="1" x14ac:dyDescent="0.25">
      <c r="A445" s="3" t="s">
        <v>1033</v>
      </c>
      <c r="B445" s="3" t="s">
        <v>21</v>
      </c>
      <c r="C445" s="3">
        <v>2</v>
      </c>
      <c r="D445" s="3" t="s">
        <v>543</v>
      </c>
      <c r="E445" s="5">
        <v>43131.626481481479</v>
      </c>
      <c r="F445" s="5">
        <v>43137.451203703706</v>
      </c>
      <c r="G445" s="3" t="s">
        <v>85</v>
      </c>
      <c r="H445" s="3" t="s">
        <v>1034</v>
      </c>
      <c r="J445" s="3" t="s">
        <v>37</v>
      </c>
      <c r="K445" s="9" t="s">
        <v>33</v>
      </c>
      <c r="L445" s="9">
        <v>43144.615324074075</v>
      </c>
      <c r="M445" s="9">
        <v>43144.649456018517</v>
      </c>
      <c r="N445" s="10" t="s">
        <v>1035</v>
      </c>
      <c r="O445" s="10">
        <v>3.4126967592592594E-2</v>
      </c>
      <c r="Q445" s="11"/>
      <c r="R445" s="11"/>
      <c r="S445" s="11"/>
      <c r="T445" s="11"/>
      <c r="U445" s="11"/>
    </row>
    <row r="446" spans="1:21" ht="15" customHeight="1" x14ac:dyDescent="0.25">
      <c r="A446" s="3" t="s">
        <v>1036</v>
      </c>
      <c r="B446" s="3" t="s">
        <v>20</v>
      </c>
      <c r="C446" s="3">
        <v>1</v>
      </c>
      <c r="D446" s="3" t="s">
        <v>84</v>
      </c>
      <c r="J446" s="3" t="s">
        <v>37</v>
      </c>
      <c r="K446" s="9" t="s">
        <v>46</v>
      </c>
      <c r="L446" s="9">
        <v>43144.538171296299</v>
      </c>
      <c r="M446" s="9">
        <v>43144.687280092592</v>
      </c>
      <c r="N446" s="10" t="s">
        <v>1037</v>
      </c>
      <c r="O446" s="10">
        <v>0.14910293981481482</v>
      </c>
      <c r="Q446" s="11"/>
      <c r="R446" s="11"/>
      <c r="S446" s="11"/>
      <c r="T446" s="11"/>
      <c r="U446" s="11"/>
    </row>
    <row r="447" spans="1:21" ht="15" customHeight="1" x14ac:dyDescent="0.25">
      <c r="A447" s="3" t="s">
        <v>1038</v>
      </c>
      <c r="B447" s="3" t="s">
        <v>20</v>
      </c>
      <c r="C447" s="3">
        <v>1</v>
      </c>
      <c r="D447" s="3" t="s">
        <v>1039</v>
      </c>
      <c r="J447" s="3" t="s">
        <v>37</v>
      </c>
      <c r="K447" s="9" t="s">
        <v>57</v>
      </c>
      <c r="L447" s="9">
        <v>43145.353437500002</v>
      </c>
      <c r="M447" s="9">
        <v>43145.388599537036</v>
      </c>
      <c r="N447" s="10" t="s">
        <v>1040</v>
      </c>
      <c r="O447" s="10">
        <v>3.5162789351851853E-2</v>
      </c>
      <c r="Q447" s="11"/>
      <c r="R447" s="11"/>
      <c r="S447" s="11"/>
      <c r="T447" s="11"/>
      <c r="U447" s="11"/>
    </row>
    <row r="448" spans="1:21" ht="15" customHeight="1" x14ac:dyDescent="0.25">
      <c r="A448" s="3" t="s">
        <v>1041</v>
      </c>
      <c r="B448" s="3" t="s">
        <v>22</v>
      </c>
      <c r="C448" s="3">
        <v>1</v>
      </c>
      <c r="D448" s="3" t="s">
        <v>1042</v>
      </c>
      <c r="J448" s="3" t="s">
        <v>37</v>
      </c>
      <c r="K448" s="9" t="s">
        <v>551</v>
      </c>
      <c r="L448" s="9">
        <v>43145.372210648151</v>
      </c>
      <c r="M448" s="9">
        <v>43145.394803240742</v>
      </c>
      <c r="N448" s="10" t="s">
        <v>614</v>
      </c>
      <c r="O448" s="10">
        <v>2.2590162037037037E-2</v>
      </c>
      <c r="Q448" s="11"/>
      <c r="R448" s="11"/>
      <c r="S448" s="11"/>
      <c r="T448" s="11"/>
      <c r="U448" s="11"/>
    </row>
    <row r="449" spans="1:21" ht="15" customHeight="1" x14ac:dyDescent="0.25">
      <c r="A449" s="3" t="s">
        <v>1043</v>
      </c>
      <c r="B449" s="3" t="s">
        <v>21</v>
      </c>
      <c r="C449" s="3">
        <v>11</v>
      </c>
      <c r="D449" s="3" t="s">
        <v>68</v>
      </c>
      <c r="E449" s="5">
        <v>43133.462789351855</v>
      </c>
      <c r="F449" s="5">
        <v>43133.480300925927</v>
      </c>
      <c r="G449" s="3" t="s">
        <v>119</v>
      </c>
      <c r="H449" s="3" t="s">
        <v>1044</v>
      </c>
      <c r="J449" s="3" t="s">
        <v>37</v>
      </c>
      <c r="K449" s="9" t="s">
        <v>72</v>
      </c>
      <c r="L449" s="9">
        <v>43145.359490740739</v>
      </c>
      <c r="M449" s="9">
        <v>43145.396284722221</v>
      </c>
      <c r="N449" s="10" t="s">
        <v>484</v>
      </c>
      <c r="O449" s="10">
        <v>3.6786354166666667E-2</v>
      </c>
      <c r="Q449" s="11"/>
      <c r="R449" s="11"/>
      <c r="S449" s="11"/>
      <c r="T449" s="11"/>
      <c r="U449" s="11"/>
    </row>
    <row r="450" spans="1:21" ht="15" customHeight="1" x14ac:dyDescent="0.25">
      <c r="A450" s="3" t="s">
        <v>1045</v>
      </c>
      <c r="B450" s="3" t="s">
        <v>20</v>
      </c>
      <c r="C450" s="3">
        <v>1</v>
      </c>
      <c r="D450" s="3" t="s">
        <v>103</v>
      </c>
      <c r="J450" s="3" t="s">
        <v>32</v>
      </c>
      <c r="K450" s="9" t="s">
        <v>124</v>
      </c>
      <c r="L450" s="9">
        <v>43145.352789351855</v>
      </c>
      <c r="M450" s="9">
        <v>43145.408796296295</v>
      </c>
      <c r="N450" s="10" t="s">
        <v>220</v>
      </c>
      <c r="O450" s="10">
        <v>5.5999988425925927E-2</v>
      </c>
      <c r="Q450" s="11"/>
      <c r="R450" s="11"/>
      <c r="S450" s="11"/>
      <c r="T450" s="11"/>
      <c r="U450" s="11"/>
    </row>
    <row r="451" spans="1:21" ht="15" customHeight="1" x14ac:dyDescent="0.25">
      <c r="A451" s="3" t="s">
        <v>1046</v>
      </c>
      <c r="B451" s="3" t="s">
        <v>22</v>
      </c>
      <c r="C451" s="3">
        <v>1</v>
      </c>
      <c r="D451" s="3" t="s">
        <v>65</v>
      </c>
      <c r="J451" s="3" t="s">
        <v>37</v>
      </c>
      <c r="K451" s="9" t="s">
        <v>551</v>
      </c>
      <c r="L451" s="9">
        <v>43145.402175925927</v>
      </c>
      <c r="M451" s="9">
        <v>43145.410902777781</v>
      </c>
      <c r="N451" s="10" t="s">
        <v>614</v>
      </c>
      <c r="O451" s="10">
        <v>8.7248032407407413E-3</v>
      </c>
      <c r="Q451" s="11"/>
      <c r="R451" s="11"/>
      <c r="S451" s="11"/>
      <c r="T451" s="11"/>
      <c r="U451" s="11"/>
    </row>
    <row r="452" spans="1:21" ht="15" customHeight="1" x14ac:dyDescent="0.25">
      <c r="A452" s="3" t="s">
        <v>1047</v>
      </c>
      <c r="B452" s="3" t="s">
        <v>21</v>
      </c>
      <c r="C452" s="3">
        <v>12</v>
      </c>
      <c r="D452" s="3" t="s">
        <v>270</v>
      </c>
      <c r="J452" s="3" t="s">
        <v>32</v>
      </c>
      <c r="K452" s="9" t="s">
        <v>57</v>
      </c>
      <c r="L452" s="9">
        <v>43145.411215277774</v>
      </c>
      <c r="M452" s="9">
        <v>43145.417939814812</v>
      </c>
      <c r="N452" s="10" t="s">
        <v>1048</v>
      </c>
      <c r="O452" s="10">
        <v>6.7211574074074075E-3</v>
      </c>
      <c r="Q452" s="11"/>
      <c r="R452" s="11"/>
      <c r="S452" s="11"/>
      <c r="T452" s="11"/>
      <c r="U452" s="11"/>
    </row>
    <row r="453" spans="1:21" ht="15" customHeight="1" x14ac:dyDescent="0.25">
      <c r="A453" s="3" t="s">
        <v>1049</v>
      </c>
      <c r="B453" s="3" t="s">
        <v>22</v>
      </c>
      <c r="C453" s="3">
        <v>1</v>
      </c>
      <c r="D453" s="3" t="s">
        <v>65</v>
      </c>
      <c r="J453" s="3" t="s">
        <v>37</v>
      </c>
      <c r="K453" s="9" t="s">
        <v>551</v>
      </c>
      <c r="L453" s="9">
        <v>43145.414293981485</v>
      </c>
      <c r="M453" s="9">
        <v>43145.426631944443</v>
      </c>
      <c r="N453" s="10" t="s">
        <v>614</v>
      </c>
      <c r="O453" s="10">
        <v>1.2338425925925926E-2</v>
      </c>
      <c r="Q453" s="11"/>
      <c r="R453" s="11"/>
      <c r="S453" s="11"/>
      <c r="T453" s="11"/>
      <c r="U453" s="11"/>
    </row>
    <row r="454" spans="1:21" ht="15" customHeight="1" x14ac:dyDescent="0.25">
      <c r="A454" s="3" t="s">
        <v>1050</v>
      </c>
      <c r="B454" s="3" t="s">
        <v>21</v>
      </c>
      <c r="C454" s="3">
        <v>4</v>
      </c>
      <c r="D454" s="3" t="s">
        <v>136</v>
      </c>
      <c r="J454" s="3" t="s">
        <v>32</v>
      </c>
      <c r="K454" s="9" t="s">
        <v>33</v>
      </c>
      <c r="L454" s="9">
        <v>43145.404722222222</v>
      </c>
      <c r="M454" s="9">
        <v>43145.42690972222</v>
      </c>
      <c r="N454" s="10" t="s">
        <v>34</v>
      </c>
      <c r="O454" s="10">
        <v>2.2196307870370371E-2</v>
      </c>
      <c r="Q454" s="11"/>
      <c r="R454" s="11"/>
      <c r="S454" s="11"/>
      <c r="T454" s="11"/>
      <c r="U454" s="11"/>
    </row>
    <row r="455" spans="1:21" ht="15" customHeight="1" x14ac:dyDescent="0.25">
      <c r="A455" s="3" t="s">
        <v>1051</v>
      </c>
      <c r="B455" s="3" t="s">
        <v>21</v>
      </c>
      <c r="C455" s="3">
        <v>7</v>
      </c>
      <c r="D455" s="3" t="s">
        <v>247</v>
      </c>
      <c r="J455" s="3" t="s">
        <v>37</v>
      </c>
      <c r="K455" s="9" t="s">
        <v>72</v>
      </c>
      <c r="L455" s="9">
        <v>43145.399664351855</v>
      </c>
      <c r="M455" s="9">
        <v>43145.437743055554</v>
      </c>
      <c r="N455" s="10" t="s">
        <v>484</v>
      </c>
      <c r="O455" s="10">
        <v>3.8081111111111107E-2</v>
      </c>
      <c r="Q455" s="11"/>
      <c r="R455" s="11"/>
      <c r="S455" s="11"/>
      <c r="T455" s="11"/>
      <c r="U455" s="11"/>
    </row>
    <row r="456" spans="1:21" ht="15" customHeight="1" x14ac:dyDescent="0.25">
      <c r="A456" s="3" t="s">
        <v>1052</v>
      </c>
      <c r="B456" s="3" t="s">
        <v>20</v>
      </c>
      <c r="C456" s="3">
        <v>1</v>
      </c>
      <c r="D456" s="3" t="s">
        <v>964</v>
      </c>
      <c r="E456" s="5">
        <v>43131.486967592595</v>
      </c>
      <c r="F456" s="5">
        <v>43136.591122685182</v>
      </c>
      <c r="G456" s="3" t="s">
        <v>119</v>
      </c>
      <c r="H456" s="3" t="s">
        <v>1053</v>
      </c>
      <c r="J456" s="3" t="s">
        <v>32</v>
      </c>
      <c r="K456" s="9" t="s">
        <v>57</v>
      </c>
      <c r="L456" s="9">
        <v>43145.43041666667</v>
      </c>
      <c r="M456" s="9">
        <v>43145.461840277778</v>
      </c>
      <c r="N456" s="10" t="s">
        <v>245</v>
      </c>
      <c r="O456" s="10">
        <v>3.1415162037037037E-2</v>
      </c>
      <c r="Q456" s="11"/>
      <c r="R456" s="11"/>
      <c r="S456" s="11"/>
      <c r="T456" s="11"/>
      <c r="U456" s="11"/>
    </row>
    <row r="457" spans="1:21" ht="15" customHeight="1" x14ac:dyDescent="0.25">
      <c r="A457" s="3" t="s">
        <v>1054</v>
      </c>
      <c r="B457" s="3" t="s">
        <v>20</v>
      </c>
      <c r="C457" s="3">
        <v>1</v>
      </c>
      <c r="D457" s="3" t="s">
        <v>1013</v>
      </c>
      <c r="E457" s="5">
        <v>43133.47724537037</v>
      </c>
      <c r="F457" s="5">
        <v>43136.409247685187</v>
      </c>
      <c r="G457" s="3" t="s">
        <v>119</v>
      </c>
      <c r="H457" s="3" t="s">
        <v>1055</v>
      </c>
      <c r="J457" s="3" t="s">
        <v>37</v>
      </c>
      <c r="K457" s="9" t="s">
        <v>33</v>
      </c>
      <c r="L457" s="9">
        <v>43145.449571759258</v>
      </c>
      <c r="M457" s="9">
        <v>43145.51153935185</v>
      </c>
      <c r="N457" s="10" t="s">
        <v>1056</v>
      </c>
      <c r="O457" s="10">
        <v>6.1963969907407407E-2</v>
      </c>
      <c r="Q457" s="11"/>
      <c r="R457" s="11"/>
      <c r="S457" s="11"/>
      <c r="T457" s="11"/>
      <c r="U457" s="11"/>
    </row>
    <row r="458" spans="1:21" ht="15" customHeight="1" x14ac:dyDescent="0.25">
      <c r="A458" s="3" t="s">
        <v>1057</v>
      </c>
      <c r="B458" s="3" t="s">
        <v>20</v>
      </c>
      <c r="C458" s="3">
        <v>1</v>
      </c>
      <c r="D458" s="3" t="s">
        <v>268</v>
      </c>
      <c r="J458" s="3" t="s">
        <v>32</v>
      </c>
      <c r="K458" s="9" t="s">
        <v>72</v>
      </c>
      <c r="L458" s="9">
        <v>43145.465995370374</v>
      </c>
      <c r="M458" s="9">
        <v>43145.559849537036</v>
      </c>
      <c r="N458" s="10" t="s">
        <v>915</v>
      </c>
      <c r="O458" s="10">
        <v>9.3856990740740734E-2</v>
      </c>
      <c r="Q458" s="11"/>
      <c r="R458" s="11"/>
      <c r="S458" s="11"/>
      <c r="T458" s="11"/>
      <c r="U458" s="11"/>
    </row>
    <row r="459" spans="1:21" ht="15" customHeight="1" x14ac:dyDescent="0.25">
      <c r="A459" s="3" t="s">
        <v>1058</v>
      </c>
      <c r="B459" s="3" t="s">
        <v>21</v>
      </c>
      <c r="C459" s="3">
        <v>10</v>
      </c>
      <c r="D459" s="3" t="s">
        <v>31</v>
      </c>
      <c r="J459" s="3" t="s">
        <v>37</v>
      </c>
      <c r="K459" s="9" t="s">
        <v>42</v>
      </c>
      <c r="L459" s="9">
        <v>43145.547708333332</v>
      </c>
      <c r="M459" s="9">
        <v>43145.574745370373</v>
      </c>
      <c r="N459" s="10" t="s">
        <v>1059</v>
      </c>
      <c r="O459" s="10">
        <v>2.704011574074074E-2</v>
      </c>
      <c r="Q459" s="11"/>
      <c r="R459" s="11"/>
      <c r="S459" s="11"/>
      <c r="T459" s="11"/>
      <c r="U459" s="11"/>
    </row>
    <row r="460" spans="1:21" ht="45" customHeight="1" x14ac:dyDescent="0.25">
      <c r="A460" s="3" t="s">
        <v>1060</v>
      </c>
      <c r="B460" s="3" t="s">
        <v>20</v>
      </c>
      <c r="C460" s="3">
        <v>1</v>
      </c>
      <c r="D460" s="3" t="s">
        <v>1061</v>
      </c>
      <c r="E460" s="5">
        <v>43133.541805555556</v>
      </c>
      <c r="F460" s="5">
        <v>43133.553043981483</v>
      </c>
      <c r="G460" s="3" t="s">
        <v>128</v>
      </c>
      <c r="H460" s="3" t="s">
        <v>1062</v>
      </c>
      <c r="I460" s="3" t="s">
        <v>1063</v>
      </c>
      <c r="J460" s="3" t="s">
        <v>32</v>
      </c>
      <c r="K460" s="9" t="s">
        <v>42</v>
      </c>
      <c r="L460" s="9">
        <v>43145.578877314816</v>
      </c>
      <c r="M460" s="9">
        <v>43145.641979166663</v>
      </c>
      <c r="N460" s="10" t="s">
        <v>676</v>
      </c>
      <c r="O460" s="10">
        <v>6.3107013888888883E-2</v>
      </c>
      <c r="Q460" s="11"/>
      <c r="R460" s="11"/>
      <c r="S460" s="11"/>
      <c r="T460" s="11"/>
      <c r="U460" s="11"/>
    </row>
    <row r="461" spans="1:21" ht="15" customHeight="1" x14ac:dyDescent="0.25">
      <c r="A461" s="3" t="s">
        <v>1064</v>
      </c>
      <c r="B461" s="3" t="s">
        <v>22</v>
      </c>
      <c r="C461" s="3">
        <v>1</v>
      </c>
      <c r="D461" s="3" t="s">
        <v>1065</v>
      </c>
      <c r="J461" s="3" t="s">
        <v>37</v>
      </c>
      <c r="K461" s="9" t="s">
        <v>551</v>
      </c>
      <c r="L461" s="9">
        <v>43146.347430555557</v>
      </c>
      <c r="M461" s="9">
        <v>43146.352847222224</v>
      </c>
      <c r="N461" s="10" t="s">
        <v>614</v>
      </c>
      <c r="O461" s="10">
        <v>5.4204282407407413E-3</v>
      </c>
      <c r="Q461" s="11"/>
      <c r="R461" s="11"/>
      <c r="S461" s="11"/>
      <c r="T461" s="11"/>
      <c r="U461" s="11"/>
    </row>
    <row r="462" spans="1:21" ht="15" customHeight="1" x14ac:dyDescent="0.25">
      <c r="A462" s="3" t="s">
        <v>1066</v>
      </c>
      <c r="B462" s="3" t="s">
        <v>22</v>
      </c>
      <c r="C462" s="3">
        <v>1</v>
      </c>
      <c r="D462" s="3" t="s">
        <v>1067</v>
      </c>
      <c r="J462" s="3" t="s">
        <v>37</v>
      </c>
      <c r="K462" s="9" t="s">
        <v>551</v>
      </c>
      <c r="L462" s="9">
        <v>43146.356759259259</v>
      </c>
      <c r="M462" s="9">
        <v>43146.364178240743</v>
      </c>
      <c r="N462" s="10" t="s">
        <v>614</v>
      </c>
      <c r="O462" s="10">
        <v>7.4213773148148138E-3</v>
      </c>
      <c r="Q462" s="11"/>
      <c r="R462" s="11"/>
      <c r="S462" s="11"/>
      <c r="T462" s="11"/>
      <c r="U462" s="11"/>
    </row>
    <row r="463" spans="1:21" ht="15" customHeight="1" x14ac:dyDescent="0.25">
      <c r="A463" s="3" t="s">
        <v>1068</v>
      </c>
      <c r="B463" s="3" t="s">
        <v>21</v>
      </c>
      <c r="C463" s="3">
        <v>4</v>
      </c>
      <c r="D463" s="3" t="s">
        <v>268</v>
      </c>
      <c r="J463" s="3" t="s">
        <v>32</v>
      </c>
      <c r="K463" s="9" t="s">
        <v>42</v>
      </c>
      <c r="L463" s="9">
        <v>43145.695034722223</v>
      </c>
      <c r="M463" s="9">
        <v>43146.39366898148</v>
      </c>
      <c r="N463" s="10" t="s">
        <v>1069</v>
      </c>
      <c r="O463" s="10">
        <v>0.69862824074074081</v>
      </c>
      <c r="Q463" s="11"/>
      <c r="R463" s="11"/>
      <c r="S463" s="11"/>
      <c r="T463" s="11"/>
      <c r="U463" s="11"/>
    </row>
    <row r="464" spans="1:21" ht="15" customHeight="1" x14ac:dyDescent="0.25">
      <c r="A464" s="3" t="s">
        <v>1070</v>
      </c>
      <c r="B464" s="3" t="s">
        <v>21</v>
      </c>
      <c r="C464" s="3">
        <v>10</v>
      </c>
      <c r="D464" s="3" t="s">
        <v>41</v>
      </c>
      <c r="J464" s="3" t="s">
        <v>32</v>
      </c>
      <c r="K464" s="9" t="s">
        <v>57</v>
      </c>
      <c r="L464" s="9">
        <v>43146.424016203702</v>
      </c>
      <c r="M464" s="9">
        <v>43146.428784722222</v>
      </c>
      <c r="N464" s="10" t="s">
        <v>1048</v>
      </c>
      <c r="O464" s="10">
        <v>4.7761342592592595E-3</v>
      </c>
      <c r="Q464" s="11"/>
      <c r="R464" s="11"/>
      <c r="S464" s="11"/>
      <c r="T464" s="11"/>
      <c r="U464" s="11"/>
    </row>
    <row r="465" spans="1:21" ht="15" customHeight="1" x14ac:dyDescent="0.25">
      <c r="A465" s="3" t="s">
        <v>1071</v>
      </c>
      <c r="B465" s="3" t="s">
        <v>21</v>
      </c>
      <c r="C465" s="3">
        <v>8</v>
      </c>
      <c r="D465" s="3" t="s">
        <v>80</v>
      </c>
      <c r="E465" s="5">
        <v>43133.53261574074</v>
      </c>
      <c r="F465" s="5">
        <v>43137.467164351852</v>
      </c>
      <c r="G465" s="3" t="s">
        <v>119</v>
      </c>
      <c r="H465" s="3" t="s">
        <v>1072</v>
      </c>
      <c r="J465" s="3" t="s">
        <v>32</v>
      </c>
      <c r="K465" s="9" t="s">
        <v>72</v>
      </c>
      <c r="L465" s="9">
        <v>43146.391469907408</v>
      </c>
      <c r="M465" s="9">
        <v>43146.433541666665</v>
      </c>
      <c r="N465" s="10" t="s">
        <v>1073</v>
      </c>
      <c r="O465" s="10">
        <v>4.2071435185185184E-2</v>
      </c>
      <c r="Q465" s="11"/>
      <c r="R465" s="11"/>
      <c r="S465" s="11"/>
      <c r="T465" s="11"/>
      <c r="U465" s="11"/>
    </row>
    <row r="466" spans="1:21" ht="15" customHeight="1" x14ac:dyDescent="0.25">
      <c r="A466" s="3" t="s">
        <v>1074</v>
      </c>
      <c r="B466" s="3" t="s">
        <v>21</v>
      </c>
      <c r="C466" s="3">
        <v>2</v>
      </c>
      <c r="D466" s="3" t="s">
        <v>136</v>
      </c>
      <c r="E466" s="5">
        <v>43125.482847222222</v>
      </c>
      <c r="F466" s="5">
        <v>43137.720590277779</v>
      </c>
      <c r="G466" s="3" t="s">
        <v>119</v>
      </c>
      <c r="H466" s="3" t="s">
        <v>1075</v>
      </c>
      <c r="J466" s="3" t="s">
        <v>32</v>
      </c>
      <c r="K466" s="9" t="s">
        <v>81</v>
      </c>
      <c r="L466" s="9">
        <v>43146.380115740743</v>
      </c>
      <c r="M466" s="9">
        <v>43146.447731481479</v>
      </c>
      <c r="N466" s="10" t="s">
        <v>1076</v>
      </c>
      <c r="O466" s="10">
        <v>6.7611412037037036E-2</v>
      </c>
      <c r="Q466" s="11"/>
      <c r="R466" s="11"/>
      <c r="S466" s="11"/>
      <c r="T466" s="11"/>
      <c r="U466" s="11"/>
    </row>
    <row r="467" spans="1:21" ht="15" customHeight="1" x14ac:dyDescent="0.25">
      <c r="A467" s="3" t="s">
        <v>1077</v>
      </c>
      <c r="B467" s="3" t="s">
        <v>21</v>
      </c>
      <c r="C467" s="3">
        <v>7</v>
      </c>
      <c r="D467" s="3" t="s">
        <v>588</v>
      </c>
      <c r="J467" s="3" t="s">
        <v>37</v>
      </c>
      <c r="K467" s="9" t="s">
        <v>124</v>
      </c>
      <c r="L467" s="9">
        <v>43146.467152777775</v>
      </c>
      <c r="M467" s="9">
        <v>43146.482662037037</v>
      </c>
      <c r="N467" s="10" t="s">
        <v>1078</v>
      </c>
      <c r="O467" s="10">
        <v>1.5510532407407407E-2</v>
      </c>
      <c r="Q467" s="11"/>
      <c r="R467" s="11"/>
      <c r="S467" s="11"/>
      <c r="T467" s="11"/>
      <c r="U467" s="11"/>
    </row>
    <row r="468" spans="1:21" ht="15" customHeight="1" x14ac:dyDescent="0.25">
      <c r="A468" s="3" t="s">
        <v>1079</v>
      </c>
      <c r="B468" s="3" t="s">
        <v>20</v>
      </c>
      <c r="C468" s="3">
        <v>1</v>
      </c>
      <c r="D468" s="3" t="s">
        <v>191</v>
      </c>
      <c r="J468" s="3" t="s">
        <v>37</v>
      </c>
      <c r="K468" s="9" t="s">
        <v>57</v>
      </c>
      <c r="L468" s="9">
        <v>43146.450069444443</v>
      </c>
      <c r="M468" s="9">
        <v>43146.491562499999</v>
      </c>
      <c r="N468" s="10" t="s">
        <v>182</v>
      </c>
      <c r="O468" s="10">
        <v>4.1495995370370367E-2</v>
      </c>
      <c r="Q468" s="11"/>
      <c r="R468" s="11"/>
      <c r="S468" s="11"/>
      <c r="T468" s="11"/>
      <c r="U468" s="11"/>
    </row>
    <row r="469" spans="1:21" ht="15" customHeight="1" x14ac:dyDescent="0.25">
      <c r="A469" s="3" t="s">
        <v>1080</v>
      </c>
      <c r="B469" s="3" t="s">
        <v>21</v>
      </c>
      <c r="C469" s="3">
        <v>2</v>
      </c>
      <c r="D469" s="3" t="s">
        <v>193</v>
      </c>
      <c r="E469" s="5">
        <v>43136.500474537039</v>
      </c>
      <c r="F469" s="5">
        <v>43137.4530787037</v>
      </c>
      <c r="G469" s="3" t="s">
        <v>119</v>
      </c>
      <c r="H469" s="3" t="s">
        <v>1081</v>
      </c>
      <c r="J469" s="3" t="s">
        <v>37</v>
      </c>
      <c r="K469" s="9" t="s">
        <v>124</v>
      </c>
      <c r="L469" s="9">
        <v>43146.485138888886</v>
      </c>
      <c r="M469" s="9">
        <v>43146.505150462966</v>
      </c>
      <c r="N469" s="10" t="s">
        <v>1082</v>
      </c>
      <c r="O469" s="10">
        <v>2.0009756944444446E-2</v>
      </c>
      <c r="Q469" s="11"/>
      <c r="R469" s="11"/>
      <c r="S469" s="11"/>
      <c r="T469" s="11"/>
      <c r="U469" s="11"/>
    </row>
    <row r="470" spans="1:21" ht="15" customHeight="1" x14ac:dyDescent="0.25">
      <c r="A470" s="3" t="s">
        <v>1083</v>
      </c>
      <c r="B470" s="3" t="s">
        <v>21</v>
      </c>
      <c r="C470" s="3">
        <v>4</v>
      </c>
      <c r="D470" s="3" t="s">
        <v>193</v>
      </c>
      <c r="E470" s="5">
        <v>43133.664027777777</v>
      </c>
      <c r="F470" s="5">
        <v>43136.586041666669</v>
      </c>
      <c r="G470" s="3" t="s">
        <v>85</v>
      </c>
      <c r="H470" s="3" t="s">
        <v>1084</v>
      </c>
      <c r="J470" s="3" t="s">
        <v>37</v>
      </c>
      <c r="K470" s="9" t="s">
        <v>33</v>
      </c>
      <c r="L470" s="9">
        <v>43146.47384259259</v>
      </c>
      <c r="M470" s="9">
        <v>43146.50712962963</v>
      </c>
      <c r="N470" s="10" t="s">
        <v>1085</v>
      </c>
      <c r="O470" s="10">
        <v>3.3289340277777781E-2</v>
      </c>
      <c r="Q470" s="11"/>
      <c r="R470" s="11"/>
      <c r="S470" s="11"/>
      <c r="T470" s="11"/>
      <c r="U470" s="11"/>
    </row>
    <row r="471" spans="1:21" ht="15" customHeight="1" x14ac:dyDescent="0.25">
      <c r="A471" s="3" t="s">
        <v>1086</v>
      </c>
      <c r="B471" s="3" t="s">
        <v>21</v>
      </c>
      <c r="C471" s="3">
        <v>2</v>
      </c>
      <c r="D471" s="3" t="s">
        <v>80</v>
      </c>
      <c r="J471" s="3" t="s">
        <v>32</v>
      </c>
      <c r="K471" s="9" t="s">
        <v>33</v>
      </c>
      <c r="L471" s="9">
        <v>43146.523912037039</v>
      </c>
      <c r="M471" s="9">
        <v>43146.536400462966</v>
      </c>
      <c r="N471" s="10" t="s">
        <v>1087</v>
      </c>
      <c r="O471" s="10">
        <v>1.2485405092592591E-2</v>
      </c>
      <c r="Q471" s="11"/>
      <c r="R471" s="11"/>
      <c r="S471" s="11"/>
      <c r="T471" s="11"/>
      <c r="U471" s="11"/>
    </row>
    <row r="472" spans="1:21" ht="15" customHeight="1" x14ac:dyDescent="0.25">
      <c r="A472" s="3" t="s">
        <v>1088</v>
      </c>
      <c r="B472" s="3" t="s">
        <v>21</v>
      </c>
      <c r="C472" s="3">
        <v>2</v>
      </c>
      <c r="D472" s="3" t="s">
        <v>41</v>
      </c>
      <c r="J472" s="3" t="s">
        <v>32</v>
      </c>
      <c r="K472" s="9" t="s">
        <v>57</v>
      </c>
      <c r="L472" s="9">
        <v>43146.526261574072</v>
      </c>
      <c r="M472" s="9">
        <v>43146.536886574075</v>
      </c>
      <c r="N472" s="10" t="s">
        <v>1089</v>
      </c>
      <c r="O472" s="10">
        <v>1.061736111111111E-2</v>
      </c>
      <c r="Q472" s="11"/>
      <c r="R472" s="11"/>
      <c r="S472" s="11"/>
      <c r="T472" s="11"/>
      <c r="U472" s="11"/>
    </row>
    <row r="473" spans="1:21" ht="15" customHeight="1" x14ac:dyDescent="0.25">
      <c r="A473" s="3" t="s">
        <v>1090</v>
      </c>
      <c r="B473" s="3" t="s">
        <v>21</v>
      </c>
      <c r="C473" s="3">
        <v>2</v>
      </c>
      <c r="D473" s="3" t="s">
        <v>41</v>
      </c>
      <c r="J473" s="3" t="s">
        <v>32</v>
      </c>
      <c r="K473" s="9" t="s">
        <v>124</v>
      </c>
      <c r="L473" s="9">
        <v>43146.513865740744</v>
      </c>
      <c r="M473" s="9">
        <v>43146.537199074075</v>
      </c>
      <c r="N473" s="10" t="s">
        <v>1091</v>
      </c>
      <c r="O473" s="10">
        <v>2.3329988425925926E-2</v>
      </c>
      <c r="Q473" s="11"/>
      <c r="R473" s="11"/>
      <c r="S473" s="11"/>
      <c r="T473" s="11"/>
      <c r="U473" s="11"/>
    </row>
    <row r="474" spans="1:21" ht="15" customHeight="1" x14ac:dyDescent="0.25">
      <c r="A474" s="3" t="s">
        <v>1092</v>
      </c>
      <c r="B474" s="3" t="s">
        <v>21</v>
      </c>
      <c r="C474" s="3">
        <v>7</v>
      </c>
      <c r="D474" s="3" t="s">
        <v>1093</v>
      </c>
      <c r="J474" s="3" t="s">
        <v>37</v>
      </c>
      <c r="K474" s="9" t="s">
        <v>72</v>
      </c>
      <c r="L474" s="9">
        <v>43146.547835648147</v>
      </c>
      <c r="M474" s="9">
        <v>43146.584953703707</v>
      </c>
      <c r="N474" s="10" t="s">
        <v>1094</v>
      </c>
      <c r="O474" s="10">
        <v>3.7123842592592597E-2</v>
      </c>
      <c r="Q474" s="11"/>
      <c r="R474" s="11"/>
      <c r="S474" s="11"/>
      <c r="T474" s="11"/>
      <c r="U474" s="11"/>
    </row>
    <row r="475" spans="1:21" ht="15" customHeight="1" x14ac:dyDescent="0.25">
      <c r="A475" s="3" t="s">
        <v>1095</v>
      </c>
      <c r="B475" s="3" t="s">
        <v>20</v>
      </c>
      <c r="C475" s="3">
        <v>1</v>
      </c>
      <c r="D475" s="3" t="s">
        <v>41</v>
      </c>
      <c r="J475" s="3" t="s">
        <v>32</v>
      </c>
      <c r="K475" s="9" t="s">
        <v>46</v>
      </c>
      <c r="L475" s="9">
        <v>43146.544664351852</v>
      </c>
      <c r="M475" s="9">
        <v>43146.633645833332</v>
      </c>
      <c r="N475" s="10" t="s">
        <v>1096</v>
      </c>
      <c r="O475" s="10">
        <v>8.8972268518518527E-2</v>
      </c>
      <c r="Q475" s="11"/>
      <c r="R475" s="11"/>
      <c r="S475" s="11"/>
      <c r="T475" s="11"/>
      <c r="U475" s="11"/>
    </row>
    <row r="476" spans="1:21" ht="15" customHeight="1" x14ac:dyDescent="0.25">
      <c r="A476" s="3" t="s">
        <v>1097</v>
      </c>
      <c r="B476" s="3" t="s">
        <v>21</v>
      </c>
      <c r="C476" s="3">
        <v>13</v>
      </c>
      <c r="D476" s="3" t="s">
        <v>127</v>
      </c>
      <c r="J476" s="3" t="s">
        <v>37</v>
      </c>
      <c r="K476" s="9" t="s">
        <v>33</v>
      </c>
      <c r="L476" s="9">
        <v>43146.623148148145</v>
      </c>
      <c r="M476" s="9">
        <v>43146.636458333334</v>
      </c>
      <c r="N476" s="10" t="s">
        <v>1098</v>
      </c>
      <c r="O476" s="10">
        <v>1.3307013888888887E-2</v>
      </c>
      <c r="Q476" s="11"/>
      <c r="R476" s="11"/>
      <c r="S476" s="11"/>
      <c r="T476" s="11"/>
      <c r="U476" s="11"/>
    </row>
    <row r="477" spans="1:21" ht="15" customHeight="1" x14ac:dyDescent="0.25">
      <c r="A477" s="3" t="s">
        <v>1099</v>
      </c>
      <c r="B477" s="3" t="s">
        <v>21</v>
      </c>
      <c r="C477" s="3">
        <v>6</v>
      </c>
      <c r="D477" s="3" t="s">
        <v>588</v>
      </c>
      <c r="J477" s="3" t="s">
        <v>37</v>
      </c>
      <c r="K477" s="9" t="s">
        <v>81</v>
      </c>
      <c r="L477" s="9">
        <v>43147.374074074076</v>
      </c>
      <c r="M477" s="9">
        <v>43147.410196759258</v>
      </c>
      <c r="N477" s="10" t="s">
        <v>1100</v>
      </c>
      <c r="O477" s="10">
        <v>3.6128541666666666E-2</v>
      </c>
      <c r="Q477" s="11"/>
      <c r="R477" s="11"/>
      <c r="S477" s="11"/>
      <c r="T477" s="11"/>
      <c r="U477" s="11"/>
    </row>
    <row r="478" spans="1:21" ht="15" customHeight="1" x14ac:dyDescent="0.25">
      <c r="A478" s="3" t="s">
        <v>1101</v>
      </c>
      <c r="B478" s="3" t="s">
        <v>20</v>
      </c>
      <c r="C478" s="3">
        <v>1</v>
      </c>
      <c r="D478" s="3" t="s">
        <v>268</v>
      </c>
      <c r="E478" s="5">
        <v>43131.653171296297</v>
      </c>
      <c r="F478" s="5">
        <v>43137.401689814818</v>
      </c>
      <c r="G478" s="3" t="s">
        <v>85</v>
      </c>
      <c r="H478" s="3" t="s">
        <v>1102</v>
      </c>
      <c r="J478" s="3" t="s">
        <v>32</v>
      </c>
      <c r="K478" s="9" t="s">
        <v>57</v>
      </c>
      <c r="L478" s="9">
        <v>43147.381249999999</v>
      </c>
      <c r="M478" s="9">
        <v>43147.422719907408</v>
      </c>
      <c r="N478" s="10" t="s">
        <v>1103</v>
      </c>
      <c r="O478" s="10">
        <v>4.1463564814814814E-2</v>
      </c>
      <c r="Q478" s="11"/>
      <c r="R478" s="11"/>
      <c r="S478" s="11"/>
      <c r="T478" s="11"/>
      <c r="U478" s="11"/>
    </row>
    <row r="479" spans="1:21" ht="15" customHeight="1" x14ac:dyDescent="0.25">
      <c r="A479" s="3" t="s">
        <v>1104</v>
      </c>
      <c r="B479" s="3" t="s">
        <v>21</v>
      </c>
      <c r="C479" s="3">
        <v>2</v>
      </c>
      <c r="D479" s="3" t="s">
        <v>270</v>
      </c>
      <c r="J479" s="3" t="s">
        <v>37</v>
      </c>
      <c r="K479" s="9" t="s">
        <v>33</v>
      </c>
      <c r="L479" s="9">
        <v>43147.415092592593</v>
      </c>
      <c r="M479" s="9">
        <v>43147.431817129633</v>
      </c>
      <c r="N479" s="10" t="s">
        <v>1105</v>
      </c>
      <c r="O479" s="10">
        <v>1.6723819444444444E-2</v>
      </c>
      <c r="Q479" s="11"/>
      <c r="R479" s="11"/>
      <c r="S479" s="11"/>
      <c r="T479" s="11"/>
      <c r="U479" s="11"/>
    </row>
    <row r="480" spans="1:21" ht="15" customHeight="1" x14ac:dyDescent="0.25">
      <c r="A480" s="3" t="s">
        <v>1106</v>
      </c>
      <c r="B480" s="3" t="s">
        <v>21</v>
      </c>
      <c r="C480" s="3">
        <v>4</v>
      </c>
      <c r="D480" s="3" t="s">
        <v>193</v>
      </c>
      <c r="J480" s="3" t="s">
        <v>37</v>
      </c>
      <c r="K480" s="9" t="s">
        <v>81</v>
      </c>
      <c r="L480" s="9">
        <v>43147.412048611113</v>
      </c>
      <c r="M480" s="9">
        <v>43147.436076388891</v>
      </c>
      <c r="N480" s="10" t="s">
        <v>1107</v>
      </c>
      <c r="O480" s="10">
        <v>2.4026284722222221E-2</v>
      </c>
      <c r="Q480" s="11"/>
      <c r="R480" s="11"/>
      <c r="S480" s="11"/>
      <c r="T480" s="11"/>
      <c r="U480" s="11"/>
    </row>
    <row r="481" spans="1:21" ht="15" customHeight="1" x14ac:dyDescent="0.25">
      <c r="A481" s="3" t="s">
        <v>1108</v>
      </c>
      <c r="B481" s="3" t="s">
        <v>21</v>
      </c>
      <c r="C481" s="3">
        <v>2</v>
      </c>
      <c r="D481" s="3" t="s">
        <v>80</v>
      </c>
      <c r="J481" s="3" t="s">
        <v>32</v>
      </c>
      <c r="K481" s="9" t="s">
        <v>57</v>
      </c>
      <c r="L481" s="9">
        <v>43147.438946759263</v>
      </c>
      <c r="M481" s="9">
        <v>43147.445173611108</v>
      </c>
      <c r="N481" s="10" t="s">
        <v>1109</v>
      </c>
      <c r="O481" s="10">
        <v>6.2263541666666665E-3</v>
      </c>
      <c r="Q481" s="11"/>
      <c r="R481" s="11"/>
      <c r="S481" s="11"/>
      <c r="T481" s="11"/>
      <c r="U481" s="11"/>
    </row>
    <row r="482" spans="1:21" ht="15" customHeight="1" x14ac:dyDescent="0.25">
      <c r="A482" s="3" t="s">
        <v>1110</v>
      </c>
      <c r="B482" s="3" t="s">
        <v>21</v>
      </c>
      <c r="C482" s="3">
        <v>7</v>
      </c>
      <c r="D482" s="3" t="s">
        <v>68</v>
      </c>
      <c r="J482" s="3" t="s">
        <v>37</v>
      </c>
      <c r="K482" s="9" t="s">
        <v>33</v>
      </c>
      <c r="L482" s="9">
        <v>43147.441458333335</v>
      </c>
      <c r="M482" s="9">
        <v>43147.470266203702</v>
      </c>
      <c r="N482" s="10" t="s">
        <v>1111</v>
      </c>
      <c r="O482" s="10">
        <v>2.8804976851851849E-2</v>
      </c>
      <c r="Q482" s="11"/>
      <c r="R482" s="11"/>
      <c r="S482" s="11"/>
      <c r="T482" s="11"/>
      <c r="U482" s="11"/>
    </row>
    <row r="483" spans="1:21" ht="15" customHeight="1" x14ac:dyDescent="0.25">
      <c r="A483" s="3" t="s">
        <v>1112</v>
      </c>
      <c r="B483" s="3" t="s">
        <v>20</v>
      </c>
      <c r="C483" s="3">
        <v>1</v>
      </c>
      <c r="D483" s="3" t="s">
        <v>539</v>
      </c>
      <c r="J483" s="3" t="s">
        <v>37</v>
      </c>
      <c r="K483" s="9" t="s">
        <v>57</v>
      </c>
      <c r="L483" s="9">
        <v>43147.447847222225</v>
      </c>
      <c r="M483" s="9">
        <v>43147.475983796299</v>
      </c>
      <c r="N483" s="10" t="s">
        <v>245</v>
      </c>
      <c r="O483" s="10">
        <v>2.8132731481481484E-2</v>
      </c>
      <c r="Q483" s="11"/>
      <c r="R483" s="11"/>
      <c r="S483" s="11"/>
      <c r="T483" s="11"/>
      <c r="U483" s="11"/>
    </row>
    <row r="484" spans="1:21" ht="15" customHeight="1" x14ac:dyDescent="0.25">
      <c r="A484" s="3" t="s">
        <v>1113</v>
      </c>
      <c r="B484" s="3" t="s">
        <v>21</v>
      </c>
      <c r="C484" s="3">
        <v>6</v>
      </c>
      <c r="D484" s="3" t="s">
        <v>31</v>
      </c>
      <c r="J484" s="3" t="s">
        <v>114</v>
      </c>
      <c r="K484" s="9" t="s">
        <v>33</v>
      </c>
      <c r="L484" s="9">
        <v>43147.481192129628</v>
      </c>
      <c r="M484" s="9">
        <v>43147.518530092595</v>
      </c>
      <c r="N484" s="10" t="s">
        <v>1085</v>
      </c>
      <c r="O484" s="10">
        <v>3.7334444444444441E-2</v>
      </c>
      <c r="Q484" s="11"/>
      <c r="R484" s="11"/>
      <c r="S484" s="11"/>
      <c r="T484" s="11"/>
      <c r="U484" s="11"/>
    </row>
    <row r="485" spans="1:21" ht="15" customHeight="1" x14ac:dyDescent="0.25">
      <c r="A485" s="3" t="s">
        <v>1114</v>
      </c>
      <c r="B485" s="3" t="s">
        <v>21</v>
      </c>
      <c r="C485" s="3">
        <v>2</v>
      </c>
      <c r="D485" s="3" t="s">
        <v>712</v>
      </c>
      <c r="E485" s="5">
        <v>43133.382638888892</v>
      </c>
      <c r="F485" s="5">
        <v>43139.394467592596</v>
      </c>
      <c r="G485" s="3" t="s">
        <v>119</v>
      </c>
      <c r="H485" s="3" t="s">
        <v>1115</v>
      </c>
      <c r="J485" s="3" t="s">
        <v>32</v>
      </c>
      <c r="K485" s="9" t="s">
        <v>57</v>
      </c>
      <c r="L485" s="9">
        <v>43147.537314814814</v>
      </c>
      <c r="M485" s="9">
        <v>43147.561273148145</v>
      </c>
      <c r="N485" s="10" t="s">
        <v>1116</v>
      </c>
      <c r="O485" s="10">
        <v>2.3965173611111112E-2</v>
      </c>
      <c r="Q485" s="11"/>
      <c r="R485" s="11"/>
      <c r="S485" s="11"/>
      <c r="T485" s="11"/>
      <c r="U485" s="11"/>
    </row>
    <row r="486" spans="1:21" ht="15" customHeight="1" x14ac:dyDescent="0.25">
      <c r="A486" s="3" t="s">
        <v>1117</v>
      </c>
      <c r="B486" s="3" t="s">
        <v>21</v>
      </c>
      <c r="C486" s="3">
        <v>2</v>
      </c>
      <c r="D486" s="3" t="s">
        <v>712</v>
      </c>
      <c r="E486" s="5">
        <v>43133.397615740738</v>
      </c>
      <c r="F486" s="5">
        <v>43139.386087962965</v>
      </c>
      <c r="G486" s="3" t="s">
        <v>119</v>
      </c>
      <c r="H486" s="3" t="s">
        <v>1118</v>
      </c>
      <c r="J486" s="3" t="s">
        <v>32</v>
      </c>
      <c r="K486" s="9" t="s">
        <v>42</v>
      </c>
      <c r="L486" s="9">
        <v>43147.594236111108</v>
      </c>
      <c r="M486" s="9">
        <v>43147.645613425928</v>
      </c>
      <c r="N486" s="10" t="s">
        <v>1119</v>
      </c>
      <c r="O486" s="10">
        <v>5.1369953703703702E-2</v>
      </c>
      <c r="Q486" s="11"/>
      <c r="R486" s="11"/>
      <c r="S486" s="11"/>
      <c r="T486" s="11"/>
      <c r="U486" s="11"/>
    </row>
    <row r="487" spans="1:21" ht="45" customHeight="1" x14ac:dyDescent="0.25">
      <c r="A487" s="3" t="s">
        <v>1120</v>
      </c>
      <c r="B487" s="3" t="s">
        <v>21</v>
      </c>
      <c r="C487" s="3">
        <v>2</v>
      </c>
      <c r="D487" s="3" t="s">
        <v>1121</v>
      </c>
      <c r="E487" s="5">
        <v>43144.420659722222</v>
      </c>
      <c r="F487" s="5">
        <v>43144.476458333331</v>
      </c>
      <c r="G487" s="3" t="s">
        <v>128</v>
      </c>
      <c r="H487" s="3" t="s">
        <v>1122</v>
      </c>
      <c r="I487" s="3" t="s">
        <v>1123</v>
      </c>
      <c r="J487" s="3" t="s">
        <v>32</v>
      </c>
      <c r="K487" s="9" t="s">
        <v>33</v>
      </c>
      <c r="L487" s="9">
        <v>43147.630659722221</v>
      </c>
      <c r="M487" s="9">
        <v>43147.650266203702</v>
      </c>
      <c r="N487" s="10" t="s">
        <v>1085</v>
      </c>
      <c r="O487" s="10">
        <v>1.9610543981481481E-2</v>
      </c>
      <c r="Q487" s="11"/>
      <c r="R487" s="11"/>
      <c r="S487" s="11"/>
      <c r="T487" s="11"/>
      <c r="U487" s="11"/>
    </row>
    <row r="488" spans="1:21" ht="15" customHeight="1" x14ac:dyDescent="0.25">
      <c r="A488" s="3" t="s">
        <v>1124</v>
      </c>
      <c r="B488" s="3" t="s">
        <v>20</v>
      </c>
      <c r="C488" s="3">
        <v>1</v>
      </c>
      <c r="D488" s="3" t="s">
        <v>177</v>
      </c>
      <c r="E488" s="5">
        <v>43137.715497685182</v>
      </c>
      <c r="F488" s="5">
        <v>43138.565011574072</v>
      </c>
      <c r="G488" s="3" t="s">
        <v>85</v>
      </c>
      <c r="H488" s="3" t="s">
        <v>1125</v>
      </c>
      <c r="J488" s="3" t="s">
        <v>37</v>
      </c>
      <c r="K488" s="9" t="s">
        <v>57</v>
      </c>
      <c r="L488" s="9">
        <v>43151.376550925925</v>
      </c>
      <c r="M488" s="9">
        <v>43151.397800925923</v>
      </c>
      <c r="N488" s="10" t="s">
        <v>245</v>
      </c>
      <c r="O488" s="10">
        <v>2.1248020833333336E-2</v>
      </c>
      <c r="Q488" s="11"/>
      <c r="R488" s="11"/>
      <c r="S488" s="11"/>
      <c r="T488" s="11"/>
      <c r="U488" s="11"/>
    </row>
    <row r="489" spans="1:21" ht="15" customHeight="1" x14ac:dyDescent="0.25">
      <c r="A489" s="3" t="s">
        <v>1126</v>
      </c>
      <c r="B489" s="3" t="s">
        <v>21</v>
      </c>
      <c r="C489" s="3">
        <v>2</v>
      </c>
      <c r="D489" s="3" t="s">
        <v>127</v>
      </c>
      <c r="J489" s="3" t="s">
        <v>37</v>
      </c>
      <c r="K489" s="9" t="s">
        <v>33</v>
      </c>
      <c r="L489" s="9">
        <v>43151.403402777774</v>
      </c>
      <c r="M489" s="9">
        <v>43151.418900462966</v>
      </c>
      <c r="N489" s="10" t="s">
        <v>1111</v>
      </c>
      <c r="O489" s="10">
        <v>1.5500046296296296E-2</v>
      </c>
      <c r="Q489" s="11"/>
      <c r="R489" s="11"/>
      <c r="S489" s="11"/>
      <c r="T489" s="11"/>
      <c r="U489" s="11"/>
    </row>
    <row r="490" spans="1:21" ht="15" customHeight="1" x14ac:dyDescent="0.25">
      <c r="A490" s="3" t="s">
        <v>1127</v>
      </c>
      <c r="B490" s="3" t="s">
        <v>21</v>
      </c>
      <c r="C490" s="3">
        <v>2</v>
      </c>
      <c r="D490" s="3" t="s">
        <v>1128</v>
      </c>
      <c r="J490" s="3" t="s">
        <v>32</v>
      </c>
      <c r="K490" s="9" t="s">
        <v>33</v>
      </c>
      <c r="L490" s="9">
        <v>43151.421122685184</v>
      </c>
      <c r="M490" s="9">
        <v>43151.437418981484</v>
      </c>
      <c r="N490" s="10" t="s">
        <v>1111</v>
      </c>
      <c r="O490" s="10">
        <v>1.6299930555555557E-2</v>
      </c>
      <c r="Q490" s="11"/>
      <c r="R490" s="11"/>
      <c r="S490" s="11"/>
      <c r="T490" s="11"/>
      <c r="U490" s="11"/>
    </row>
    <row r="491" spans="1:21" ht="15" customHeight="1" x14ac:dyDescent="0.25">
      <c r="A491" s="3" t="s">
        <v>1129</v>
      </c>
      <c r="B491" s="3" t="s">
        <v>20</v>
      </c>
      <c r="C491" s="3">
        <v>1</v>
      </c>
      <c r="D491" s="3" t="s">
        <v>868</v>
      </c>
      <c r="J491" s="3" t="s">
        <v>37</v>
      </c>
      <c r="K491" s="9" t="s">
        <v>57</v>
      </c>
      <c r="L491" s="9">
        <v>43151.401724537034</v>
      </c>
      <c r="M491" s="9">
        <v>43151.446238425924</v>
      </c>
      <c r="N491" s="10" t="s">
        <v>245</v>
      </c>
      <c r="O491" s="10">
        <v>4.4515717592592596E-2</v>
      </c>
      <c r="Q491" s="11"/>
      <c r="R491" s="11"/>
      <c r="S491" s="11"/>
      <c r="T491" s="11"/>
      <c r="U491" s="11"/>
    </row>
    <row r="492" spans="1:21" ht="15" customHeight="1" x14ac:dyDescent="0.25">
      <c r="A492" s="3" t="s">
        <v>1130</v>
      </c>
      <c r="B492" s="3" t="s">
        <v>20</v>
      </c>
      <c r="C492" s="3">
        <v>1</v>
      </c>
      <c r="D492" s="3" t="s">
        <v>71</v>
      </c>
      <c r="J492" s="3" t="s">
        <v>114</v>
      </c>
      <c r="K492" s="9" t="s">
        <v>46</v>
      </c>
      <c r="L492" s="9">
        <v>43147.658217592594</v>
      </c>
      <c r="M492" s="9">
        <v>43151.451006944444</v>
      </c>
      <c r="N492" s="10" t="s">
        <v>1131</v>
      </c>
      <c r="O492" s="10">
        <v>0.79277957175925928</v>
      </c>
      <c r="Q492" s="11"/>
      <c r="R492" s="11"/>
      <c r="S492" s="11"/>
      <c r="T492" s="11"/>
      <c r="U492" s="11"/>
    </row>
    <row r="493" spans="1:21" ht="15" customHeight="1" x14ac:dyDescent="0.25">
      <c r="A493" s="3" t="s">
        <v>1132</v>
      </c>
      <c r="B493" s="3" t="s">
        <v>20</v>
      </c>
      <c r="C493" s="3">
        <v>1</v>
      </c>
      <c r="D493" s="3" t="s">
        <v>1133</v>
      </c>
      <c r="E493" s="5">
        <v>43138.421851851854</v>
      </c>
      <c r="F493" s="5">
        <v>43139.569189814814</v>
      </c>
      <c r="G493" s="3" t="s">
        <v>119</v>
      </c>
      <c r="H493" s="3" t="s">
        <v>1134</v>
      </c>
      <c r="J493" s="3" t="s">
        <v>37</v>
      </c>
      <c r="K493" s="9" t="s">
        <v>81</v>
      </c>
      <c r="L493" s="9">
        <v>43151.383784722224</v>
      </c>
      <c r="M493" s="9">
        <v>43151.45988425926</v>
      </c>
      <c r="N493" s="10" t="s">
        <v>1135</v>
      </c>
      <c r="O493" s="10">
        <v>7.6103749999999998E-2</v>
      </c>
      <c r="Q493" s="11"/>
      <c r="R493" s="11"/>
      <c r="S493" s="11"/>
      <c r="T493" s="11"/>
      <c r="U493" s="11"/>
    </row>
    <row r="494" spans="1:21" ht="15" customHeight="1" x14ac:dyDescent="0.25">
      <c r="A494" s="3" t="s">
        <v>1136</v>
      </c>
      <c r="B494" s="3" t="s">
        <v>20</v>
      </c>
      <c r="C494" s="3">
        <v>1</v>
      </c>
      <c r="D494" s="3" t="s">
        <v>71</v>
      </c>
      <c r="J494" s="3" t="s">
        <v>37</v>
      </c>
      <c r="K494" s="9" t="s">
        <v>72</v>
      </c>
      <c r="L494" s="9">
        <v>43151.400902777779</v>
      </c>
      <c r="M494" s="9">
        <v>43151.481030092589</v>
      </c>
      <c r="N494" s="10" t="s">
        <v>915</v>
      </c>
      <c r="O494" s="10">
        <v>8.0124768518518519E-2</v>
      </c>
      <c r="Q494" s="11"/>
      <c r="R494" s="11"/>
      <c r="S494" s="11"/>
      <c r="T494" s="11"/>
      <c r="U494" s="11"/>
    </row>
    <row r="495" spans="1:21" ht="15" customHeight="1" x14ac:dyDescent="0.25">
      <c r="A495" s="3" t="s">
        <v>1137</v>
      </c>
      <c r="B495" s="3" t="s">
        <v>21</v>
      </c>
      <c r="C495" s="3">
        <v>9</v>
      </c>
      <c r="D495" s="3" t="s">
        <v>177</v>
      </c>
      <c r="J495" s="3" t="s">
        <v>37</v>
      </c>
      <c r="K495" s="9" t="s">
        <v>72</v>
      </c>
      <c r="L495" s="9">
        <v>43151.4846875</v>
      </c>
      <c r="M495" s="9">
        <v>43151.522233796299</v>
      </c>
      <c r="N495" s="10" t="s">
        <v>1138</v>
      </c>
      <c r="O495" s="10">
        <v>3.7544247685185182E-2</v>
      </c>
      <c r="Q495" s="11"/>
      <c r="R495" s="11"/>
      <c r="S495" s="11"/>
      <c r="T495" s="11"/>
      <c r="U495" s="11"/>
    </row>
    <row r="496" spans="1:21" ht="15" customHeight="1" x14ac:dyDescent="0.25">
      <c r="A496" s="3" t="s">
        <v>1139</v>
      </c>
      <c r="B496" s="3" t="s">
        <v>21</v>
      </c>
      <c r="C496" s="3">
        <v>18</v>
      </c>
      <c r="D496" s="3" t="s">
        <v>31</v>
      </c>
      <c r="J496" s="3" t="s">
        <v>37</v>
      </c>
      <c r="K496" s="9" t="s">
        <v>33</v>
      </c>
      <c r="L496" s="9">
        <v>43151.629525462966</v>
      </c>
      <c r="M496" s="9">
        <v>43151.659837962965</v>
      </c>
      <c r="N496" s="10" t="s">
        <v>1140</v>
      </c>
      <c r="O496" s="10">
        <v>3.0309548611111112E-2</v>
      </c>
      <c r="Q496" s="11"/>
      <c r="R496" s="11"/>
      <c r="S496" s="11"/>
      <c r="T496" s="11"/>
      <c r="U496" s="11"/>
    </row>
    <row r="497" spans="1:21" ht="15" customHeight="1" x14ac:dyDescent="0.25">
      <c r="A497" s="3" t="s">
        <v>1141</v>
      </c>
      <c r="B497" s="3" t="s">
        <v>21</v>
      </c>
      <c r="C497" s="3">
        <v>7</v>
      </c>
      <c r="D497" s="3" t="s">
        <v>127</v>
      </c>
      <c r="E497" s="5">
        <v>43139.365925925929</v>
      </c>
      <c r="F497" s="5">
        <v>43140.482638888891</v>
      </c>
      <c r="G497" s="3" t="s">
        <v>119</v>
      </c>
      <c r="H497" s="3" t="s">
        <v>1142</v>
      </c>
      <c r="J497" s="3" t="s">
        <v>37</v>
      </c>
      <c r="K497" s="9" t="s">
        <v>72</v>
      </c>
      <c r="L497" s="9">
        <v>43151.631388888891</v>
      </c>
      <c r="M497" s="9">
        <v>43151.672222222223</v>
      </c>
      <c r="N497" s="10" t="s">
        <v>1143</v>
      </c>
      <c r="O497" s="10">
        <v>4.083936342592593E-2</v>
      </c>
      <c r="Q497" s="11"/>
      <c r="R497" s="11"/>
      <c r="S497" s="11"/>
      <c r="T497" s="11"/>
      <c r="U497" s="11"/>
    </row>
    <row r="498" spans="1:21" ht="15" customHeight="1" x14ac:dyDescent="0.25">
      <c r="A498" s="3" t="s">
        <v>1144</v>
      </c>
      <c r="B498" s="3" t="s">
        <v>21</v>
      </c>
      <c r="C498" s="3">
        <v>7</v>
      </c>
      <c r="D498" s="3" t="s">
        <v>68</v>
      </c>
      <c r="J498" s="3" t="s">
        <v>37</v>
      </c>
      <c r="K498" s="9" t="s">
        <v>57</v>
      </c>
      <c r="L498" s="9">
        <v>43152.417754629627</v>
      </c>
      <c r="M498" s="9">
        <v>43152.430208333331</v>
      </c>
      <c r="N498" s="10" t="s">
        <v>371</v>
      </c>
      <c r="O498" s="10">
        <v>1.2450127314814813E-2</v>
      </c>
      <c r="Q498" s="11"/>
      <c r="R498" s="11"/>
      <c r="S498" s="11"/>
      <c r="T498" s="11"/>
      <c r="U498" s="11"/>
    </row>
    <row r="499" spans="1:21" ht="15" customHeight="1" x14ac:dyDescent="0.25">
      <c r="A499" s="3" t="s">
        <v>1145</v>
      </c>
      <c r="B499" s="3" t="s">
        <v>21</v>
      </c>
      <c r="C499" s="3">
        <v>8</v>
      </c>
      <c r="D499" s="3" t="s">
        <v>68</v>
      </c>
      <c r="J499" s="3" t="s">
        <v>37</v>
      </c>
      <c r="K499" s="9" t="s">
        <v>57</v>
      </c>
      <c r="L499" s="9">
        <v>43152.431817129633</v>
      </c>
      <c r="M499" s="9">
        <v>43152.443703703706</v>
      </c>
      <c r="N499" s="10" t="s">
        <v>1146</v>
      </c>
      <c r="O499" s="10">
        <v>1.1891261574074075E-2</v>
      </c>
      <c r="Q499" s="11"/>
      <c r="R499" s="11"/>
      <c r="S499" s="11"/>
      <c r="T499" s="11"/>
      <c r="U499" s="11"/>
    </row>
    <row r="500" spans="1:21" ht="15" customHeight="1" x14ac:dyDescent="0.25">
      <c r="A500" s="3" t="s">
        <v>1147</v>
      </c>
      <c r="B500" s="3" t="s">
        <v>21</v>
      </c>
      <c r="C500" s="3">
        <v>2</v>
      </c>
      <c r="D500" s="3" t="s">
        <v>127</v>
      </c>
      <c r="E500" s="5">
        <v>43145.416655092595</v>
      </c>
      <c r="F500" s="5">
        <v>43146.549513888887</v>
      </c>
      <c r="G500" s="3" t="s">
        <v>128</v>
      </c>
      <c r="H500" s="3" t="s">
        <v>1148</v>
      </c>
      <c r="J500" s="3" t="s">
        <v>37</v>
      </c>
      <c r="K500" s="9" t="s">
        <v>33</v>
      </c>
      <c r="L500" s="9">
        <v>43152.487280092595</v>
      </c>
      <c r="M500" s="9">
        <v>43152.525266203702</v>
      </c>
      <c r="N500" s="10" t="s">
        <v>1149</v>
      </c>
      <c r="O500" s="10">
        <v>3.7986562500000001E-2</v>
      </c>
      <c r="Q500" s="11"/>
      <c r="R500" s="11"/>
      <c r="S500" s="11"/>
      <c r="T500" s="11"/>
      <c r="U500" s="11"/>
    </row>
    <row r="501" spans="1:21" ht="15" customHeight="1" x14ac:dyDescent="0.25">
      <c r="A501" s="3" t="s">
        <v>1150</v>
      </c>
      <c r="B501" s="3" t="s">
        <v>21</v>
      </c>
      <c r="C501" s="3">
        <v>2</v>
      </c>
      <c r="D501" s="3" t="s">
        <v>136</v>
      </c>
      <c r="J501" s="3" t="s">
        <v>32</v>
      </c>
      <c r="K501" s="9" t="s">
        <v>72</v>
      </c>
      <c r="L501" s="9">
        <v>43152.510937500003</v>
      </c>
      <c r="M501" s="9">
        <v>43152.554849537039</v>
      </c>
      <c r="N501" s="10" t="s">
        <v>1151</v>
      </c>
      <c r="O501" s="10">
        <v>4.3911111111111116E-2</v>
      </c>
      <c r="Q501" s="11"/>
      <c r="R501" s="11"/>
      <c r="S501" s="11"/>
      <c r="T501" s="11"/>
      <c r="U501" s="11"/>
    </row>
    <row r="502" spans="1:21" ht="15" customHeight="1" x14ac:dyDescent="0.25">
      <c r="A502" s="3" t="s">
        <v>1152</v>
      </c>
      <c r="B502" s="3" t="s">
        <v>20</v>
      </c>
      <c r="C502" s="3">
        <v>1</v>
      </c>
      <c r="D502" s="3" t="s">
        <v>172</v>
      </c>
      <c r="E502" s="5">
        <v>43139.482766203706</v>
      </c>
      <c r="F502" s="5">
        <v>43140.404490740744</v>
      </c>
      <c r="G502" s="3" t="s">
        <v>119</v>
      </c>
      <c r="H502" s="3" t="s">
        <v>1153</v>
      </c>
      <c r="J502" s="3" t="s">
        <v>32</v>
      </c>
      <c r="K502" s="9" t="s">
        <v>33</v>
      </c>
      <c r="L502" s="9">
        <v>43152.543993055559</v>
      </c>
      <c r="M502" s="9">
        <v>43152.597986111112</v>
      </c>
      <c r="N502" s="10" t="s">
        <v>1154</v>
      </c>
      <c r="O502" s="10">
        <v>5.3999085648148148E-2</v>
      </c>
    </row>
    <row r="503" spans="1:21" ht="15" customHeight="1" x14ac:dyDescent="0.25">
      <c r="A503" s="3" t="s">
        <v>1155</v>
      </c>
      <c r="B503" s="3" t="s">
        <v>20</v>
      </c>
      <c r="C503" s="3">
        <v>1</v>
      </c>
      <c r="D503" s="3" t="s">
        <v>227</v>
      </c>
      <c r="J503" s="3" t="s">
        <v>37</v>
      </c>
      <c r="K503" s="9" t="s">
        <v>72</v>
      </c>
      <c r="L503" s="9">
        <v>43152.559652777774</v>
      </c>
      <c r="M503" s="9">
        <v>43152.683576388888</v>
      </c>
      <c r="N503" s="10" t="s">
        <v>1156</v>
      </c>
      <c r="O503" s="10">
        <v>0.12392672453703703</v>
      </c>
    </row>
    <row r="504" spans="1:21" ht="15" customHeight="1" x14ac:dyDescent="0.25">
      <c r="A504" s="3" t="s">
        <v>1157</v>
      </c>
      <c r="B504" s="3" t="s">
        <v>21</v>
      </c>
      <c r="C504" s="3">
        <v>2</v>
      </c>
      <c r="D504" s="3" t="s">
        <v>161</v>
      </c>
      <c r="J504" s="3" t="s">
        <v>37</v>
      </c>
      <c r="K504" s="9" t="s">
        <v>42</v>
      </c>
      <c r="L504" s="9">
        <v>43152.650312500002</v>
      </c>
      <c r="M504" s="9">
        <v>43153.396145833336</v>
      </c>
      <c r="N504" s="10" t="s">
        <v>1158</v>
      </c>
      <c r="O504" s="10">
        <v>0.74583975694444449</v>
      </c>
    </row>
    <row r="505" spans="1:21" ht="15" customHeight="1" x14ac:dyDescent="0.25">
      <c r="A505" s="3" t="s">
        <v>1159</v>
      </c>
      <c r="B505" s="3" t="s">
        <v>21</v>
      </c>
      <c r="C505" s="3">
        <v>4</v>
      </c>
      <c r="D505" s="3" t="s">
        <v>307</v>
      </c>
      <c r="J505" s="3" t="s">
        <v>32</v>
      </c>
      <c r="K505" s="9" t="s">
        <v>124</v>
      </c>
      <c r="L505" s="9">
        <v>43153.406412037039</v>
      </c>
      <c r="M505" s="9">
        <v>43153.430601851855</v>
      </c>
      <c r="N505" s="10" t="s">
        <v>1160</v>
      </c>
      <c r="O505" s="10">
        <v>2.41884837962963E-2</v>
      </c>
    </row>
    <row r="506" spans="1:21" ht="15" customHeight="1" x14ac:dyDescent="0.25">
      <c r="A506" s="3" t="s">
        <v>1161</v>
      </c>
      <c r="B506" s="3" t="s">
        <v>20</v>
      </c>
      <c r="C506" s="3">
        <v>1</v>
      </c>
      <c r="D506" s="3" t="s">
        <v>1162</v>
      </c>
      <c r="J506" s="3" t="s">
        <v>32</v>
      </c>
      <c r="K506" s="9" t="s">
        <v>57</v>
      </c>
      <c r="L506" s="9">
        <v>43153.426238425927</v>
      </c>
      <c r="M506" s="9">
        <v>43153.470659722225</v>
      </c>
      <c r="N506" s="10" t="s">
        <v>245</v>
      </c>
      <c r="O506" s="10">
        <v>4.4423738425925924E-2</v>
      </c>
    </row>
    <row r="507" spans="1:21" ht="15" customHeight="1" x14ac:dyDescent="0.25">
      <c r="A507" s="3" t="s">
        <v>1163</v>
      </c>
      <c r="B507" s="3" t="s">
        <v>21</v>
      </c>
      <c r="C507" s="3">
        <v>5</v>
      </c>
      <c r="D507" s="3" t="s">
        <v>31</v>
      </c>
      <c r="J507" s="3" t="s">
        <v>37</v>
      </c>
      <c r="K507" s="9" t="s">
        <v>33</v>
      </c>
      <c r="L507" s="9">
        <v>43153.491319444445</v>
      </c>
      <c r="M507" s="9">
        <v>43153.518101851849</v>
      </c>
      <c r="N507" s="10" t="s">
        <v>1164</v>
      </c>
      <c r="O507" s="10">
        <v>2.6775254629629628E-2</v>
      </c>
    </row>
    <row r="508" spans="1:21" ht="45" customHeight="1" x14ac:dyDescent="0.25">
      <c r="A508" s="3" t="s">
        <v>1165</v>
      </c>
      <c r="B508" s="3" t="s">
        <v>21</v>
      </c>
      <c r="C508" s="3">
        <v>2</v>
      </c>
      <c r="D508" s="3" t="s">
        <v>307</v>
      </c>
      <c r="E508" s="5">
        <v>43136.518182870372</v>
      </c>
      <c r="F508" s="5">
        <v>43140.502569444441</v>
      </c>
      <c r="G508" s="3" t="s">
        <v>119</v>
      </c>
      <c r="H508" s="3" t="s">
        <v>1166</v>
      </c>
      <c r="I508" s="3" t="s">
        <v>1167</v>
      </c>
      <c r="J508" s="3" t="s">
        <v>32</v>
      </c>
      <c r="K508" s="9" t="s">
        <v>42</v>
      </c>
      <c r="L508" s="9">
        <v>43153.473113425927</v>
      </c>
      <c r="M508" s="9">
        <v>43153.518680555557</v>
      </c>
      <c r="N508" s="10" t="s">
        <v>1168</v>
      </c>
      <c r="O508" s="10">
        <v>4.556831018518518E-2</v>
      </c>
    </row>
    <row r="509" spans="1:21" ht="15" customHeight="1" x14ac:dyDescent="0.25">
      <c r="A509" s="3" t="s">
        <v>1169</v>
      </c>
      <c r="B509" s="3" t="s">
        <v>21</v>
      </c>
      <c r="C509" s="3">
        <v>4</v>
      </c>
      <c r="D509" s="3" t="s">
        <v>80</v>
      </c>
      <c r="J509" s="3" t="s">
        <v>32</v>
      </c>
      <c r="K509" s="9" t="s">
        <v>72</v>
      </c>
      <c r="L509" s="9">
        <v>43153.596932870372</v>
      </c>
      <c r="M509" s="9">
        <v>43153.625763888886</v>
      </c>
      <c r="N509" s="10" t="s">
        <v>1170</v>
      </c>
      <c r="O509" s="10">
        <v>2.8829907407407412E-2</v>
      </c>
    </row>
    <row r="510" spans="1:21" ht="15" customHeight="1" x14ac:dyDescent="0.25">
      <c r="A510" s="3" t="s">
        <v>1171</v>
      </c>
      <c r="B510" s="3" t="s">
        <v>21</v>
      </c>
      <c r="C510" s="3">
        <v>2</v>
      </c>
      <c r="D510" s="3" t="s">
        <v>307</v>
      </c>
      <c r="J510" s="3" t="s">
        <v>37</v>
      </c>
      <c r="K510" s="9" t="s">
        <v>33</v>
      </c>
      <c r="L510" s="9">
        <v>43153.626840277779</v>
      </c>
      <c r="M510" s="9">
        <v>43153.641689814816</v>
      </c>
      <c r="N510" s="10" t="s">
        <v>1172</v>
      </c>
      <c r="O510" s="10">
        <v>1.4847546296296296E-2</v>
      </c>
    </row>
    <row r="511" spans="1:21" ht="15" customHeight="1" x14ac:dyDescent="0.25">
      <c r="A511" s="3" t="s">
        <v>1173</v>
      </c>
      <c r="B511" s="3" t="s">
        <v>21</v>
      </c>
      <c r="C511" s="3">
        <v>2</v>
      </c>
      <c r="D511" s="3" t="s">
        <v>307</v>
      </c>
      <c r="J511" s="3" t="s">
        <v>37</v>
      </c>
      <c r="K511" s="9" t="s">
        <v>72</v>
      </c>
      <c r="L511" s="9">
        <v>43153.628182870372</v>
      </c>
      <c r="M511" s="9">
        <v>43153.669016203705</v>
      </c>
      <c r="N511" s="10" t="s">
        <v>1174</v>
      </c>
      <c r="O511" s="10">
        <v>4.0841759259259265E-2</v>
      </c>
    </row>
    <row r="512" spans="1:21" ht="15" customHeight="1" x14ac:dyDescent="0.25">
      <c r="A512" s="3" t="s">
        <v>1175</v>
      </c>
      <c r="B512" s="3" t="s">
        <v>20</v>
      </c>
      <c r="C512" s="3">
        <v>1</v>
      </c>
      <c r="D512" s="3" t="s">
        <v>184</v>
      </c>
      <c r="J512" s="3" t="s">
        <v>37</v>
      </c>
      <c r="K512" s="9" t="s">
        <v>33</v>
      </c>
      <c r="L512" s="9">
        <v>43154.340682870374</v>
      </c>
      <c r="M512" s="9">
        <v>43154.389699074076</v>
      </c>
      <c r="N512" s="10" t="s">
        <v>1176</v>
      </c>
      <c r="O512" s="10">
        <v>4.901680555555555E-2</v>
      </c>
    </row>
    <row r="513" spans="1:15" ht="15" customHeight="1" x14ac:dyDescent="0.25">
      <c r="A513" s="3" t="s">
        <v>1177</v>
      </c>
      <c r="B513" s="3" t="s">
        <v>20</v>
      </c>
      <c r="C513" s="3">
        <v>1</v>
      </c>
      <c r="D513" s="3" t="s">
        <v>103</v>
      </c>
      <c r="J513" s="3" t="s">
        <v>32</v>
      </c>
      <c r="K513" s="9" t="s">
        <v>57</v>
      </c>
      <c r="L513" s="9">
        <v>43154.365347222221</v>
      </c>
      <c r="M513" s="9">
        <v>43154.410486111112</v>
      </c>
      <c r="N513" s="10" t="s">
        <v>245</v>
      </c>
      <c r="O513" s="10">
        <v>4.5137916666666666E-2</v>
      </c>
    </row>
    <row r="514" spans="1:15" ht="15" customHeight="1" x14ac:dyDescent="0.25">
      <c r="A514" s="3" t="s">
        <v>1178</v>
      </c>
      <c r="B514" s="3" t="s">
        <v>21</v>
      </c>
      <c r="C514" s="3">
        <v>2</v>
      </c>
      <c r="D514" s="3" t="s">
        <v>268</v>
      </c>
      <c r="E514" s="5">
        <v>43137.679016203707</v>
      </c>
      <c r="F514" s="5">
        <v>43140.597928240742</v>
      </c>
      <c r="G514" s="3" t="s">
        <v>85</v>
      </c>
      <c r="H514" s="3" t="s">
        <v>1179</v>
      </c>
      <c r="J514" s="3" t="s">
        <v>37</v>
      </c>
      <c r="K514" s="9" t="s">
        <v>81</v>
      </c>
      <c r="L514" s="9">
        <v>43154.376111111109</v>
      </c>
      <c r="M514" s="9">
        <v>43154.420520833337</v>
      </c>
      <c r="N514" s="10" t="s">
        <v>1180</v>
      </c>
      <c r="O514" s="10">
        <v>4.440708333333334E-2</v>
      </c>
    </row>
    <row r="515" spans="1:15" ht="15" customHeight="1" x14ac:dyDescent="0.25">
      <c r="A515" s="3" t="s">
        <v>1181</v>
      </c>
      <c r="B515" s="3" t="s">
        <v>22</v>
      </c>
      <c r="C515" s="3">
        <v>1</v>
      </c>
      <c r="D515" s="3" t="s">
        <v>1182</v>
      </c>
      <c r="J515" s="3" t="s">
        <v>37</v>
      </c>
      <c r="K515" s="9" t="s">
        <v>46</v>
      </c>
      <c r="L515" s="9">
        <v>43154.431585648148</v>
      </c>
      <c r="M515" s="9">
        <v>43154.445555555554</v>
      </c>
      <c r="N515" s="10" t="s">
        <v>1183</v>
      </c>
      <c r="O515" s="10">
        <v>1.3978449074074075E-2</v>
      </c>
    </row>
    <row r="516" spans="1:15" ht="15" customHeight="1" x14ac:dyDescent="0.25">
      <c r="A516" s="3" t="s">
        <v>1184</v>
      </c>
      <c r="B516" s="3" t="s">
        <v>21</v>
      </c>
      <c r="C516" s="3">
        <v>2</v>
      </c>
      <c r="D516" s="3" t="s">
        <v>31</v>
      </c>
      <c r="J516" s="3" t="s">
        <v>114</v>
      </c>
      <c r="K516" s="9" t="s">
        <v>81</v>
      </c>
      <c r="L516" s="9">
        <v>43154.422534722224</v>
      </c>
      <c r="M516" s="9">
        <v>43154.454270833332</v>
      </c>
      <c r="N516" s="10" t="s">
        <v>1185</v>
      </c>
      <c r="O516" s="10">
        <v>3.1732847222222228E-2</v>
      </c>
    </row>
    <row r="517" spans="1:15" ht="45" customHeight="1" x14ac:dyDescent="0.25">
      <c r="A517" s="3" t="s">
        <v>1186</v>
      </c>
      <c r="B517" s="3" t="s">
        <v>21</v>
      </c>
      <c r="C517" s="3">
        <v>2</v>
      </c>
      <c r="D517" s="3" t="s">
        <v>1128</v>
      </c>
      <c r="E517" s="5">
        <v>43138.559490740743</v>
      </c>
      <c r="F517" s="5">
        <v>43139.618969907409</v>
      </c>
      <c r="G517" s="3" t="s">
        <v>85</v>
      </c>
      <c r="H517" s="3" t="s">
        <v>1187</v>
      </c>
      <c r="I517" s="3" t="s">
        <v>1188</v>
      </c>
      <c r="J517" s="3" t="s">
        <v>32</v>
      </c>
      <c r="K517" s="9" t="s">
        <v>57</v>
      </c>
      <c r="L517" s="9">
        <v>43154.459965277776</v>
      </c>
      <c r="M517" s="9">
        <v>43154.469247685185</v>
      </c>
      <c r="N517" s="10" t="s">
        <v>1189</v>
      </c>
      <c r="O517" s="10">
        <v>9.2859837962962974E-3</v>
      </c>
    </row>
    <row r="518" spans="1:15" ht="15" customHeight="1" x14ac:dyDescent="0.25">
      <c r="A518" s="3" t="s">
        <v>1190</v>
      </c>
      <c r="B518" s="3" t="s">
        <v>22</v>
      </c>
      <c r="C518" s="3">
        <v>1</v>
      </c>
      <c r="D518" s="3" t="s">
        <v>45</v>
      </c>
      <c r="J518" s="3" t="s">
        <v>37</v>
      </c>
      <c r="K518" s="9" t="s">
        <v>46</v>
      </c>
      <c r="L518" s="9">
        <v>43154.452534722222</v>
      </c>
      <c r="M518" s="9">
        <v>43154.500231481485</v>
      </c>
      <c r="N518" s="10" t="s">
        <v>1191</v>
      </c>
      <c r="O518" s="10">
        <v>4.7700763888888886E-2</v>
      </c>
    </row>
    <row r="519" spans="1:15" ht="15" customHeight="1" x14ac:dyDescent="0.25">
      <c r="A519" s="3" t="s">
        <v>1192</v>
      </c>
      <c r="B519" s="3" t="s">
        <v>20</v>
      </c>
      <c r="C519" s="3">
        <v>1</v>
      </c>
      <c r="D519" s="3" t="s">
        <v>177</v>
      </c>
      <c r="E519" s="5">
        <v>43143.443495370368</v>
      </c>
      <c r="F519" s="5">
        <v>43144.651701388888</v>
      </c>
      <c r="G519" s="3" t="s">
        <v>119</v>
      </c>
      <c r="H519" s="3" t="s">
        <v>1193</v>
      </c>
      <c r="J519" s="3" t="s">
        <v>32</v>
      </c>
      <c r="K519" s="9" t="s">
        <v>551</v>
      </c>
      <c r="L519" s="9">
        <v>43154.638495370367</v>
      </c>
      <c r="M519" s="9">
        <v>43157.400266203702</v>
      </c>
      <c r="N519" s="10" t="s">
        <v>1194</v>
      </c>
      <c r="O519" s="10">
        <v>0.76177089120370367</v>
      </c>
    </row>
    <row r="520" spans="1:15" ht="15" customHeight="1" x14ac:dyDescent="0.25">
      <c r="A520" s="3" t="s">
        <v>1195</v>
      </c>
      <c r="B520" s="3" t="s">
        <v>21</v>
      </c>
      <c r="C520" s="3">
        <v>6</v>
      </c>
      <c r="D520" s="3" t="s">
        <v>41</v>
      </c>
      <c r="J520" s="3" t="s">
        <v>32</v>
      </c>
      <c r="K520" s="9" t="s">
        <v>57</v>
      </c>
      <c r="L520" s="9">
        <v>43157.432893518519</v>
      </c>
      <c r="M520" s="9">
        <v>43157.437395833331</v>
      </c>
      <c r="N520" s="10" t="s">
        <v>1196</v>
      </c>
      <c r="O520" s="10">
        <v>4.5011921296296293E-3</v>
      </c>
    </row>
    <row r="521" spans="1:15" ht="15" customHeight="1" x14ac:dyDescent="0.25">
      <c r="A521" s="3" t="s">
        <v>1197</v>
      </c>
      <c r="B521" s="3" t="s">
        <v>21</v>
      </c>
      <c r="C521" s="3">
        <v>2</v>
      </c>
      <c r="D521" s="3" t="s">
        <v>543</v>
      </c>
      <c r="E521" s="5">
        <v>43138.42832175926</v>
      </c>
      <c r="F521" s="5">
        <v>43144.417442129627</v>
      </c>
      <c r="G521" s="3" t="s">
        <v>119</v>
      </c>
      <c r="H521" s="3" t="s">
        <v>1198</v>
      </c>
      <c r="J521" s="3" t="s">
        <v>32</v>
      </c>
      <c r="K521" s="9" t="s">
        <v>81</v>
      </c>
      <c r="L521" s="9">
        <v>43157.42255787037</v>
      </c>
      <c r="M521" s="9">
        <v>43157.454594907409</v>
      </c>
      <c r="N521" s="10" t="s">
        <v>1199</v>
      </c>
      <c r="O521" s="10">
        <v>3.2035312500000003E-2</v>
      </c>
    </row>
    <row r="522" spans="1:15" ht="15" customHeight="1" x14ac:dyDescent="0.25">
      <c r="A522" s="3" t="s">
        <v>1200</v>
      </c>
      <c r="B522" s="3" t="s">
        <v>20</v>
      </c>
      <c r="C522" s="3">
        <v>1</v>
      </c>
      <c r="D522" s="3" t="s">
        <v>41</v>
      </c>
      <c r="J522" s="3" t="s">
        <v>32</v>
      </c>
      <c r="K522" s="9" t="s">
        <v>57</v>
      </c>
      <c r="L522" s="9">
        <v>43157.466909722221</v>
      </c>
      <c r="M522" s="9">
        <v>43157.499374999999</v>
      </c>
      <c r="N522" s="10" t="s">
        <v>245</v>
      </c>
      <c r="O522" s="10">
        <v>3.2471018518518517E-2</v>
      </c>
    </row>
    <row r="523" spans="1:15" ht="15" customHeight="1" x14ac:dyDescent="0.25">
      <c r="A523" s="3" t="s">
        <v>1201</v>
      </c>
      <c r="B523" s="3" t="s">
        <v>21</v>
      </c>
      <c r="C523" s="3">
        <v>2</v>
      </c>
      <c r="D523" s="3" t="s">
        <v>68</v>
      </c>
      <c r="J523" s="3" t="s">
        <v>37</v>
      </c>
      <c r="K523" s="9" t="s">
        <v>57</v>
      </c>
      <c r="L523" s="9">
        <v>43157.531168981484</v>
      </c>
      <c r="M523" s="9">
        <v>43157.533645833333</v>
      </c>
      <c r="N523" s="10" t="s">
        <v>371</v>
      </c>
      <c r="O523" s="10">
        <v>2.4681712962962964E-3</v>
      </c>
    </row>
    <row r="524" spans="1:15" ht="15" customHeight="1" x14ac:dyDescent="0.25">
      <c r="A524" s="3" t="s">
        <v>1202</v>
      </c>
      <c r="B524" s="3" t="s">
        <v>21</v>
      </c>
      <c r="C524" s="3">
        <v>4</v>
      </c>
      <c r="D524" s="3" t="s">
        <v>68</v>
      </c>
      <c r="J524" s="3" t="s">
        <v>37</v>
      </c>
      <c r="K524" s="9" t="s">
        <v>57</v>
      </c>
      <c r="L524" s="9">
        <v>43157.538738425923</v>
      </c>
      <c r="M524" s="9">
        <v>43157.545787037037</v>
      </c>
      <c r="N524" s="10" t="s">
        <v>1203</v>
      </c>
      <c r="O524" s="10">
        <v>7.0424074074074078E-3</v>
      </c>
    </row>
    <row r="525" spans="1:15" ht="15" customHeight="1" x14ac:dyDescent="0.25">
      <c r="A525" s="3" t="s">
        <v>1204</v>
      </c>
      <c r="B525" s="3" t="s">
        <v>20</v>
      </c>
      <c r="C525" s="3">
        <v>1</v>
      </c>
      <c r="D525" s="3" t="s">
        <v>268</v>
      </c>
      <c r="J525" s="3" t="s">
        <v>32</v>
      </c>
      <c r="K525" s="9" t="s">
        <v>551</v>
      </c>
      <c r="L525" s="9">
        <v>43157.413680555554</v>
      </c>
      <c r="M525" s="9">
        <v>43157.572708333333</v>
      </c>
      <c r="N525" s="10" t="s">
        <v>1205</v>
      </c>
      <c r="O525" s="10">
        <v>0.15902812499999999</v>
      </c>
    </row>
    <row r="526" spans="1:15" ht="15" customHeight="1" x14ac:dyDescent="0.25">
      <c r="A526" s="3" t="s">
        <v>1206</v>
      </c>
      <c r="B526" s="3" t="s">
        <v>20</v>
      </c>
      <c r="C526" s="3">
        <v>1</v>
      </c>
      <c r="D526" s="3" t="s">
        <v>103</v>
      </c>
      <c r="J526" s="3" t="s">
        <v>32</v>
      </c>
      <c r="K526" s="9" t="s">
        <v>57</v>
      </c>
      <c r="L526" s="9">
        <v>43158.369062500002</v>
      </c>
      <c r="M526" s="9">
        <v>43158.398460648146</v>
      </c>
      <c r="N526" s="10" t="s">
        <v>245</v>
      </c>
      <c r="O526" s="10">
        <v>2.9391990740740739E-2</v>
      </c>
    </row>
    <row r="527" spans="1:15" ht="15" customHeight="1" x14ac:dyDescent="0.25">
      <c r="A527" s="3" t="s">
        <v>1207</v>
      </c>
      <c r="B527" s="3" t="s">
        <v>21</v>
      </c>
      <c r="C527" s="3">
        <v>17</v>
      </c>
      <c r="D527" s="3" t="s">
        <v>253</v>
      </c>
      <c r="J527" s="3" t="s">
        <v>32</v>
      </c>
      <c r="K527" s="9" t="s">
        <v>57</v>
      </c>
      <c r="L527" s="9">
        <v>43158.402615740742</v>
      </c>
      <c r="M527" s="9">
        <v>43158.412372685183</v>
      </c>
      <c r="N527" s="10" t="s">
        <v>371</v>
      </c>
      <c r="O527" s="10">
        <v>9.7533449074074068E-3</v>
      </c>
    </row>
    <row r="528" spans="1:15" ht="15" customHeight="1" x14ac:dyDescent="0.25">
      <c r="A528" s="3" t="s">
        <v>1208</v>
      </c>
      <c r="B528" s="3" t="s">
        <v>21</v>
      </c>
      <c r="C528" s="3">
        <v>2</v>
      </c>
      <c r="D528" s="3" t="s">
        <v>361</v>
      </c>
      <c r="J528" s="3" t="s">
        <v>32</v>
      </c>
      <c r="K528" s="9" t="s">
        <v>33</v>
      </c>
      <c r="L528" s="9">
        <v>43158.402187500003</v>
      </c>
      <c r="M528" s="9">
        <v>43158.435497685183</v>
      </c>
      <c r="N528" s="10" t="s">
        <v>1209</v>
      </c>
      <c r="O528" s="10">
        <v>3.3311412037037032E-2</v>
      </c>
    </row>
    <row r="529" spans="1:15" ht="15" customHeight="1" x14ac:dyDescent="0.25">
      <c r="A529" s="3" t="s">
        <v>1210</v>
      </c>
      <c r="B529" s="3" t="s">
        <v>21</v>
      </c>
      <c r="C529" s="3">
        <v>12</v>
      </c>
      <c r="D529" s="3" t="s">
        <v>253</v>
      </c>
      <c r="J529" s="3" t="s">
        <v>37</v>
      </c>
      <c r="K529" s="9" t="s">
        <v>72</v>
      </c>
      <c r="L529" s="9">
        <v>43158.396817129629</v>
      </c>
      <c r="M529" s="9">
        <v>43158.435567129629</v>
      </c>
      <c r="N529" s="10" t="s">
        <v>1211</v>
      </c>
      <c r="O529" s="10">
        <v>3.8751539351851848E-2</v>
      </c>
    </row>
    <row r="530" spans="1:15" ht="15" customHeight="1" x14ac:dyDescent="0.25">
      <c r="A530" s="3" t="s">
        <v>1212</v>
      </c>
      <c r="B530" s="3" t="s">
        <v>21</v>
      </c>
      <c r="C530" s="3">
        <v>10</v>
      </c>
      <c r="D530" s="3" t="s">
        <v>455</v>
      </c>
      <c r="J530" s="3" t="s">
        <v>37</v>
      </c>
      <c r="K530" s="9" t="s">
        <v>33</v>
      </c>
      <c r="L530" s="9">
        <v>43158.437592592592</v>
      </c>
      <c r="M530" s="9">
        <v>43158.468136574076</v>
      </c>
      <c r="N530" s="10" t="s">
        <v>1213</v>
      </c>
      <c r="O530" s="10">
        <v>3.0541550925925923E-2</v>
      </c>
    </row>
    <row r="531" spans="1:15" ht="15" customHeight="1" x14ac:dyDescent="0.25">
      <c r="A531" s="3" t="s">
        <v>1214</v>
      </c>
      <c r="B531" s="3" t="s">
        <v>21</v>
      </c>
      <c r="C531" s="3">
        <v>12</v>
      </c>
      <c r="D531" s="3" t="s">
        <v>177</v>
      </c>
      <c r="J531" s="3" t="s">
        <v>37</v>
      </c>
      <c r="K531" s="9" t="s">
        <v>33</v>
      </c>
      <c r="L531" s="9">
        <v>43158.481990740744</v>
      </c>
      <c r="M531" s="9">
        <v>43158.500960648147</v>
      </c>
      <c r="N531" s="10" t="s">
        <v>1215</v>
      </c>
      <c r="O531" s="10">
        <v>1.896980324074074E-2</v>
      </c>
    </row>
    <row r="532" spans="1:15" ht="15" customHeight="1" x14ac:dyDescent="0.25">
      <c r="A532" s="3" t="s">
        <v>1216</v>
      </c>
      <c r="B532" s="3" t="s">
        <v>21</v>
      </c>
      <c r="C532" s="3">
        <v>2</v>
      </c>
      <c r="D532" s="3" t="s">
        <v>307</v>
      </c>
      <c r="J532" s="3" t="s">
        <v>32</v>
      </c>
      <c r="K532" s="9" t="s">
        <v>42</v>
      </c>
      <c r="L532" s="9">
        <v>43158.486458333333</v>
      </c>
      <c r="M532" s="9">
        <v>43158.514768518522</v>
      </c>
      <c r="N532" s="10" t="s">
        <v>1217</v>
      </c>
      <c r="O532" s="10">
        <v>2.8312037037037038E-2</v>
      </c>
    </row>
    <row r="533" spans="1:15" ht="15" customHeight="1" x14ac:dyDescent="0.25">
      <c r="A533" s="3" t="s">
        <v>1218</v>
      </c>
      <c r="B533" s="3" t="s">
        <v>21</v>
      </c>
      <c r="C533" s="3">
        <v>8</v>
      </c>
      <c r="D533" s="3" t="s">
        <v>448</v>
      </c>
      <c r="J533" s="3" t="s">
        <v>32</v>
      </c>
      <c r="K533" s="9" t="s">
        <v>72</v>
      </c>
      <c r="L533" s="9">
        <v>43158.475104166668</v>
      </c>
      <c r="M533" s="9">
        <v>43158.517048611109</v>
      </c>
      <c r="N533" s="10" t="s">
        <v>1219</v>
      </c>
      <c r="O533" s="10">
        <v>4.1952754629629628E-2</v>
      </c>
    </row>
    <row r="534" spans="1:15" ht="15" customHeight="1" x14ac:dyDescent="0.25">
      <c r="A534" s="3" t="s">
        <v>1220</v>
      </c>
      <c r="B534" s="3" t="s">
        <v>21</v>
      </c>
      <c r="C534" s="3">
        <v>4</v>
      </c>
      <c r="D534" s="3" t="s">
        <v>307</v>
      </c>
      <c r="E534" s="5">
        <v>43143.596250000002</v>
      </c>
      <c r="F534" s="5">
        <v>43144.575694444444</v>
      </c>
      <c r="G534" s="3" t="s">
        <v>119</v>
      </c>
      <c r="H534" s="3" t="s">
        <v>1221</v>
      </c>
      <c r="J534" s="3" t="s">
        <v>37</v>
      </c>
      <c r="K534" s="9" t="s">
        <v>33</v>
      </c>
      <c r="L534" s="9">
        <v>43158.513344907406</v>
      </c>
      <c r="M534" s="9">
        <v>43158.566446759258</v>
      </c>
      <c r="N534" s="10" t="s">
        <v>1222</v>
      </c>
      <c r="O534" s="10">
        <v>5.3098182870370374E-2</v>
      </c>
    </row>
    <row r="535" spans="1:15" ht="15" customHeight="1" x14ac:dyDescent="0.25">
      <c r="A535" s="3" t="s">
        <v>1223</v>
      </c>
      <c r="B535" s="3" t="s">
        <v>21</v>
      </c>
      <c r="C535" s="3">
        <v>15</v>
      </c>
      <c r="D535" s="3" t="s">
        <v>289</v>
      </c>
      <c r="J535" s="3" t="s">
        <v>32</v>
      </c>
      <c r="K535" s="9" t="s">
        <v>42</v>
      </c>
      <c r="L535" s="9">
        <v>43158.561967592592</v>
      </c>
      <c r="M535" s="9">
        <v>43158.585347222222</v>
      </c>
      <c r="N535" s="10" t="s">
        <v>1224</v>
      </c>
      <c r="O535" s="10">
        <v>2.3383703703703702E-2</v>
      </c>
    </row>
    <row r="536" spans="1:15" ht="15" customHeight="1" x14ac:dyDescent="0.25">
      <c r="A536" s="3" t="s">
        <v>1225</v>
      </c>
      <c r="B536" s="3" t="s">
        <v>22</v>
      </c>
      <c r="C536" s="3">
        <v>1</v>
      </c>
      <c r="D536" s="3" t="s">
        <v>1226</v>
      </c>
      <c r="J536" s="3" t="s">
        <v>37</v>
      </c>
      <c r="K536" s="9" t="s">
        <v>81</v>
      </c>
      <c r="L536" s="9">
        <v>43158.596724537034</v>
      </c>
      <c r="M536" s="9">
        <v>43158.620162037034</v>
      </c>
      <c r="N536" s="10" t="s">
        <v>1227</v>
      </c>
      <c r="O536" s="10">
        <v>2.343707175925926E-2</v>
      </c>
    </row>
    <row r="537" spans="1:15" ht="15" customHeight="1" x14ac:dyDescent="0.25">
      <c r="A537" s="3" t="s">
        <v>1228</v>
      </c>
      <c r="B537" s="3" t="s">
        <v>21</v>
      </c>
      <c r="C537" s="3">
        <v>3</v>
      </c>
      <c r="D537" s="3" t="s">
        <v>68</v>
      </c>
      <c r="J537" s="3" t="s">
        <v>37</v>
      </c>
      <c r="K537" s="9" t="s">
        <v>33</v>
      </c>
      <c r="L537" s="9">
        <v>43158.599849537037</v>
      </c>
      <c r="M537" s="9">
        <v>43158.632800925923</v>
      </c>
      <c r="N537" s="10" t="s">
        <v>1229</v>
      </c>
      <c r="O537" s="10">
        <v>3.2946388888888886E-2</v>
      </c>
    </row>
    <row r="538" spans="1:15" ht="15" customHeight="1" x14ac:dyDescent="0.25">
      <c r="A538" s="3" t="s">
        <v>1230</v>
      </c>
      <c r="B538" s="3" t="s">
        <v>21</v>
      </c>
      <c r="C538" s="3">
        <v>4</v>
      </c>
      <c r="D538" s="3" t="s">
        <v>68</v>
      </c>
      <c r="J538" s="3" t="s">
        <v>37</v>
      </c>
      <c r="K538" s="9" t="s">
        <v>124</v>
      </c>
      <c r="L538" s="9">
        <v>43158.623159722221</v>
      </c>
      <c r="M538" s="9">
        <v>43158.637488425928</v>
      </c>
      <c r="N538" s="10" t="s">
        <v>594</v>
      </c>
      <c r="O538" s="10">
        <v>1.4325405092592593E-2</v>
      </c>
    </row>
    <row r="539" spans="1:15" ht="15" customHeight="1" x14ac:dyDescent="0.25">
      <c r="A539" s="3" t="s">
        <v>1231</v>
      </c>
      <c r="B539" s="3" t="s">
        <v>22</v>
      </c>
      <c r="C539" s="3">
        <v>1</v>
      </c>
      <c r="D539" s="3" t="s">
        <v>956</v>
      </c>
      <c r="J539" s="3" t="s">
        <v>37</v>
      </c>
      <c r="K539" s="9" t="s">
        <v>81</v>
      </c>
      <c r="L539" s="9">
        <v>43158.624606481484</v>
      </c>
      <c r="M539" s="9">
        <v>43158.648032407407</v>
      </c>
      <c r="N539" s="10" t="s">
        <v>1232</v>
      </c>
      <c r="O539" s="10">
        <v>2.342559027777778E-2</v>
      </c>
    </row>
    <row r="540" spans="1:15" ht="15" customHeight="1" x14ac:dyDescent="0.25">
      <c r="A540" s="3" t="s">
        <v>1233</v>
      </c>
      <c r="B540" s="3" t="s">
        <v>20</v>
      </c>
      <c r="C540" s="3">
        <v>1</v>
      </c>
      <c r="D540" s="3" t="s">
        <v>868</v>
      </c>
      <c r="E540" s="5">
        <v>43146.586215277777</v>
      </c>
      <c r="F540" s="5">
        <v>43151.612037037034</v>
      </c>
      <c r="G540" s="3" t="s">
        <v>85</v>
      </c>
      <c r="H540" s="3" t="s">
        <v>1234</v>
      </c>
      <c r="J540" s="3" t="s">
        <v>32</v>
      </c>
      <c r="K540" s="9" t="s">
        <v>551</v>
      </c>
      <c r="L540" s="9">
        <v>43158.659351851849</v>
      </c>
      <c r="M540" s="9">
        <v>43158.65996527778</v>
      </c>
      <c r="N540" s="10" t="s">
        <v>1235</v>
      </c>
      <c r="O540" s="10">
        <v>6.2085648148148145E-4</v>
      </c>
    </row>
    <row r="541" spans="1:15" ht="15" customHeight="1" x14ac:dyDescent="0.25">
      <c r="A541" s="3" t="s">
        <v>1236</v>
      </c>
      <c r="B541" s="3" t="s">
        <v>21</v>
      </c>
      <c r="C541" s="3">
        <v>2</v>
      </c>
      <c r="D541" s="3" t="s">
        <v>307</v>
      </c>
      <c r="J541" s="3" t="s">
        <v>37</v>
      </c>
      <c r="K541" s="9" t="s">
        <v>33</v>
      </c>
      <c r="L541" s="9">
        <v>43159.342557870368</v>
      </c>
      <c r="M541" s="9">
        <v>43159.359189814815</v>
      </c>
      <c r="N541" s="10" t="s">
        <v>1237</v>
      </c>
      <c r="O541" s="10">
        <v>1.6636284722222224E-2</v>
      </c>
    </row>
    <row r="542" spans="1:15" ht="15" customHeight="1" x14ac:dyDescent="0.25">
      <c r="A542" s="3" t="s">
        <v>1238</v>
      </c>
      <c r="B542" s="3" t="s">
        <v>21</v>
      </c>
      <c r="C542" s="3">
        <v>3</v>
      </c>
      <c r="D542" s="3" t="s">
        <v>68</v>
      </c>
      <c r="J542" s="3" t="s">
        <v>37</v>
      </c>
      <c r="K542" s="9" t="s">
        <v>33</v>
      </c>
      <c r="L542" s="9">
        <v>43159.36241898148</v>
      </c>
      <c r="M542" s="9">
        <v>43159.375567129631</v>
      </c>
      <c r="N542" s="10" t="s">
        <v>34</v>
      </c>
      <c r="O542" s="10">
        <v>1.315068287037037E-2</v>
      </c>
    </row>
    <row r="543" spans="1:15" ht="15" customHeight="1" x14ac:dyDescent="0.25">
      <c r="A543" s="3" t="s">
        <v>1239</v>
      </c>
      <c r="B543" s="3" t="s">
        <v>21</v>
      </c>
      <c r="C543" s="3">
        <v>3</v>
      </c>
      <c r="D543" s="3" t="s">
        <v>80</v>
      </c>
      <c r="J543" s="3" t="s">
        <v>32</v>
      </c>
      <c r="K543" s="9" t="s">
        <v>33</v>
      </c>
      <c r="L543" s="9">
        <v>43159.401562500003</v>
      </c>
      <c r="M543" s="9">
        <v>43159.422303240739</v>
      </c>
      <c r="N543" s="10" t="s">
        <v>34</v>
      </c>
      <c r="O543" s="10">
        <v>2.0735891203703703E-2</v>
      </c>
    </row>
    <row r="544" spans="1:15" ht="15" customHeight="1" x14ac:dyDescent="0.25">
      <c r="A544" s="3" t="s">
        <v>1240</v>
      </c>
      <c r="B544" s="3" t="s">
        <v>22</v>
      </c>
      <c r="C544" s="3">
        <v>1</v>
      </c>
      <c r="D544" s="3" t="s">
        <v>1241</v>
      </c>
      <c r="J544" s="3" t="s">
        <v>37</v>
      </c>
      <c r="K544" s="9" t="s">
        <v>1242</v>
      </c>
      <c r="L544" s="9">
        <v>43159.373344907406</v>
      </c>
      <c r="M544" s="9">
        <v>43159.423657407409</v>
      </c>
      <c r="N544" s="10" t="s">
        <v>1243</v>
      </c>
      <c r="O544" s="10">
        <v>5.0303518518518518E-2</v>
      </c>
    </row>
    <row r="545" spans="1:15" ht="15" customHeight="1" x14ac:dyDescent="0.25">
      <c r="A545" s="3" t="s">
        <v>1244</v>
      </c>
      <c r="B545" s="3" t="s">
        <v>20</v>
      </c>
      <c r="C545" s="3">
        <v>1</v>
      </c>
      <c r="D545" s="3" t="s">
        <v>268</v>
      </c>
      <c r="J545" s="3" t="s">
        <v>32</v>
      </c>
      <c r="K545" s="9" t="s">
        <v>72</v>
      </c>
      <c r="L545" s="9">
        <v>43159.359710648147</v>
      </c>
      <c r="M545" s="9">
        <v>43159.437719907408</v>
      </c>
      <c r="N545" s="10" t="s">
        <v>1245</v>
      </c>
      <c r="O545" s="10">
        <v>7.8002511574074077E-2</v>
      </c>
    </row>
    <row r="546" spans="1:15" ht="15" customHeight="1" x14ac:dyDescent="0.25">
      <c r="A546" s="3" t="s">
        <v>1246</v>
      </c>
      <c r="B546" s="3" t="s">
        <v>21</v>
      </c>
      <c r="C546" s="3">
        <v>7</v>
      </c>
      <c r="D546" s="3" t="s">
        <v>289</v>
      </c>
      <c r="J546" s="3" t="s">
        <v>32</v>
      </c>
      <c r="K546" s="9" t="s">
        <v>72</v>
      </c>
      <c r="L546" s="9">
        <v>43159.442060185182</v>
      </c>
      <c r="M546" s="9">
        <v>43159.480231481481</v>
      </c>
      <c r="N546" s="10" t="s">
        <v>1247</v>
      </c>
      <c r="O546" s="10">
        <v>3.8169259259259257E-2</v>
      </c>
    </row>
    <row r="547" spans="1:15" ht="15" customHeight="1" x14ac:dyDescent="0.25">
      <c r="A547" s="3" t="s">
        <v>1248</v>
      </c>
      <c r="B547" s="3" t="s">
        <v>21</v>
      </c>
      <c r="C547" s="3">
        <v>5</v>
      </c>
      <c r="D547" s="3" t="s">
        <v>68</v>
      </c>
      <c r="J547" s="3" t="s">
        <v>37</v>
      </c>
      <c r="K547" s="9" t="s">
        <v>57</v>
      </c>
      <c r="L547" s="9">
        <v>43159.477673611109</v>
      </c>
      <c r="M547" s="9">
        <v>43159.490601851852</v>
      </c>
      <c r="N547" s="10" t="s">
        <v>1249</v>
      </c>
      <c r="O547" s="10">
        <v>1.2928912037037039E-2</v>
      </c>
    </row>
    <row r="548" spans="1:15" ht="15" customHeight="1" x14ac:dyDescent="0.25">
      <c r="A548" s="3" t="s">
        <v>1250</v>
      </c>
      <c r="B548" s="3" t="s">
        <v>22</v>
      </c>
      <c r="C548" s="3">
        <v>1</v>
      </c>
      <c r="D548" s="3" t="s">
        <v>1251</v>
      </c>
      <c r="J548" s="3" t="s">
        <v>37</v>
      </c>
      <c r="K548" s="9" t="s">
        <v>1242</v>
      </c>
      <c r="L548" s="9">
        <v>43159.462673611109</v>
      </c>
      <c r="M548" s="9">
        <v>43159.494328703702</v>
      </c>
      <c r="N548" s="10" t="s">
        <v>1252</v>
      </c>
      <c r="O548" s="10">
        <v>3.1651817129629632E-2</v>
      </c>
    </row>
    <row r="549" spans="1:15" ht="15" customHeight="1" x14ac:dyDescent="0.25">
      <c r="A549" s="3" t="s">
        <v>1253</v>
      </c>
      <c r="B549" s="3" t="s">
        <v>21</v>
      </c>
      <c r="C549" s="3">
        <v>6</v>
      </c>
      <c r="D549" s="3" t="s">
        <v>68</v>
      </c>
      <c r="J549" s="3" t="s">
        <v>37</v>
      </c>
      <c r="K549" s="9" t="s">
        <v>33</v>
      </c>
      <c r="L549" s="9">
        <v>43159.461689814816</v>
      </c>
      <c r="M549" s="9">
        <v>43159.497233796297</v>
      </c>
      <c r="N549" s="10" t="s">
        <v>34</v>
      </c>
      <c r="O549" s="10">
        <v>3.5544363425925922E-2</v>
      </c>
    </row>
    <row r="550" spans="1:15" ht="15" customHeight="1" x14ac:dyDescent="0.25">
      <c r="A550" s="3" t="s">
        <v>1254</v>
      </c>
      <c r="B550" s="3" t="s">
        <v>20</v>
      </c>
      <c r="C550" s="3">
        <v>1</v>
      </c>
      <c r="D550" s="3" t="s">
        <v>256</v>
      </c>
      <c r="J550" s="3" t="s">
        <v>37</v>
      </c>
      <c r="K550" s="9" t="s">
        <v>551</v>
      </c>
      <c r="L550" s="9">
        <v>43159.462800925925</v>
      </c>
      <c r="M550" s="9">
        <v>43159.527557870373</v>
      </c>
      <c r="N550" s="10" t="s">
        <v>1194</v>
      </c>
      <c r="O550" s="10">
        <v>6.4757685185185196E-2</v>
      </c>
    </row>
    <row r="551" spans="1:15" ht="15" customHeight="1" x14ac:dyDescent="0.25">
      <c r="A551" s="3" t="s">
        <v>1255</v>
      </c>
      <c r="B551" s="3" t="s">
        <v>21</v>
      </c>
      <c r="C551" s="3">
        <v>2</v>
      </c>
      <c r="D551" s="3" t="s">
        <v>1128</v>
      </c>
      <c r="J551" s="3" t="s">
        <v>37</v>
      </c>
      <c r="K551" s="9" t="s">
        <v>33</v>
      </c>
      <c r="L551" s="9">
        <v>43159.501493055555</v>
      </c>
      <c r="M551" s="9">
        <v>43159.539409722223</v>
      </c>
      <c r="N551" s="10" t="s">
        <v>1256</v>
      </c>
      <c r="O551" s="10">
        <v>3.7920995370370372E-2</v>
      </c>
    </row>
    <row r="552" spans="1:15" ht="15" customHeight="1" x14ac:dyDescent="0.25">
      <c r="A552" s="3" t="s">
        <v>1257</v>
      </c>
      <c r="B552" s="3" t="s">
        <v>22</v>
      </c>
      <c r="C552" s="3">
        <v>1</v>
      </c>
      <c r="D552" s="3" t="s">
        <v>559</v>
      </c>
      <c r="J552" s="3" t="s">
        <v>37</v>
      </c>
      <c r="K552" s="9" t="s">
        <v>1242</v>
      </c>
      <c r="L552" s="9">
        <v>43159.52715277778</v>
      </c>
      <c r="M552" s="9">
        <v>43159.553749999999</v>
      </c>
      <c r="N552" s="10" t="s">
        <v>1258</v>
      </c>
      <c r="O552" s="10">
        <v>2.6599814814814816E-2</v>
      </c>
    </row>
    <row r="553" spans="1:15" ht="15" customHeight="1" x14ac:dyDescent="0.25">
      <c r="A553" s="3" t="s">
        <v>1259</v>
      </c>
      <c r="B553" s="3" t="s">
        <v>21</v>
      </c>
      <c r="C553" s="3">
        <v>7</v>
      </c>
      <c r="D553" s="3" t="s">
        <v>68</v>
      </c>
      <c r="J553" s="3" t="s">
        <v>37</v>
      </c>
      <c r="K553" s="9" t="s">
        <v>72</v>
      </c>
      <c r="L553" s="9">
        <v>43159.552442129629</v>
      </c>
      <c r="M553" s="9">
        <v>43159.592592592591</v>
      </c>
      <c r="N553" s="10" t="s">
        <v>1260</v>
      </c>
      <c r="O553" s="10">
        <v>4.0149548611111113E-2</v>
      </c>
    </row>
    <row r="554" spans="1:15" ht="15" customHeight="1" x14ac:dyDescent="0.25">
      <c r="A554" s="3" t="s">
        <v>1261</v>
      </c>
      <c r="B554" s="3" t="s">
        <v>22</v>
      </c>
      <c r="C554" s="3">
        <v>1</v>
      </c>
      <c r="D554" s="3" t="s">
        <v>1262</v>
      </c>
      <c r="J554" s="3" t="s">
        <v>37</v>
      </c>
      <c r="K554" s="9" t="s">
        <v>1242</v>
      </c>
      <c r="L554" s="9">
        <v>43159.570590277777</v>
      </c>
      <c r="M554" s="9">
        <v>43159.594456018516</v>
      </c>
      <c r="N554" s="10" t="s">
        <v>1263</v>
      </c>
      <c r="O554" s="10">
        <v>2.386337962962963E-2</v>
      </c>
    </row>
    <row r="555" spans="1:15" ht="15" customHeight="1" x14ac:dyDescent="0.25">
      <c r="A555" s="3" t="s">
        <v>1264</v>
      </c>
      <c r="B555" s="3" t="s">
        <v>21</v>
      </c>
      <c r="C555" s="3">
        <v>2</v>
      </c>
      <c r="D555" s="3" t="s">
        <v>307</v>
      </c>
      <c r="J555" s="3" t="s">
        <v>32</v>
      </c>
      <c r="K555" s="9" t="s">
        <v>33</v>
      </c>
      <c r="L555" s="9">
        <v>43159.596921296295</v>
      </c>
      <c r="M555" s="9">
        <v>43159.62537037037</v>
      </c>
      <c r="N555" s="10" t="s">
        <v>1265</v>
      </c>
      <c r="O555" s="10">
        <v>2.8448506944444448E-2</v>
      </c>
    </row>
    <row r="556" spans="1:15" ht="15" customHeight="1" x14ac:dyDescent="0.25">
      <c r="A556" s="3" t="s">
        <v>1266</v>
      </c>
      <c r="B556" s="3" t="s">
        <v>20</v>
      </c>
      <c r="C556" s="3">
        <v>1</v>
      </c>
      <c r="D556" s="3" t="s">
        <v>539</v>
      </c>
      <c r="E556" s="5">
        <v>43132.466516203705</v>
      </c>
      <c r="F556" s="5">
        <v>43146.657256944447</v>
      </c>
      <c r="G556" s="3" t="s">
        <v>119</v>
      </c>
      <c r="H556" s="3" t="s">
        <v>1267</v>
      </c>
      <c r="J556" s="3" t="s">
        <v>37</v>
      </c>
      <c r="K556" s="9" t="s">
        <v>551</v>
      </c>
      <c r="L556" s="9">
        <v>43159.582465277781</v>
      </c>
      <c r="M556" s="9">
        <v>43159.63653935185</v>
      </c>
      <c r="N556" s="10" t="s">
        <v>1235</v>
      </c>
      <c r="O556" s="10">
        <v>5.4076736111111114E-2</v>
      </c>
    </row>
    <row r="557" spans="1:15" ht="15" customHeight="1" x14ac:dyDescent="0.25">
      <c r="A557" s="3" t="s">
        <v>1268</v>
      </c>
      <c r="B557" s="3" t="s">
        <v>22</v>
      </c>
      <c r="C557" s="3">
        <v>1</v>
      </c>
      <c r="D557" s="3" t="s">
        <v>1269</v>
      </c>
      <c r="J557" s="3" t="s">
        <v>37</v>
      </c>
      <c r="K557" s="9" t="s">
        <v>1242</v>
      </c>
      <c r="L557" s="9">
        <v>43159.621666666666</v>
      </c>
      <c r="M557" s="9">
        <v>43159.653391203705</v>
      </c>
      <c r="N557" s="10" t="s">
        <v>1270</v>
      </c>
      <c r="O557" s="10">
        <v>3.1723726851851854E-2</v>
      </c>
    </row>
    <row r="558" spans="1:15" ht="15" customHeight="1" x14ac:dyDescent="0.25">
      <c r="A558" s="3" t="s">
        <v>1271</v>
      </c>
      <c r="B558" s="3" t="s">
        <v>21</v>
      </c>
      <c r="C558" s="3">
        <v>2</v>
      </c>
      <c r="D558" s="3" t="s">
        <v>68</v>
      </c>
      <c r="J558" s="3" t="s">
        <v>37</v>
      </c>
      <c r="K558" s="9" t="s">
        <v>72</v>
      </c>
      <c r="L558" s="9">
        <v>43159.640601851854</v>
      </c>
      <c r="M558" s="9">
        <v>43159.660578703704</v>
      </c>
      <c r="N558" s="10" t="s">
        <v>1272</v>
      </c>
      <c r="O558" s="10">
        <v>1.9973807870370369E-2</v>
      </c>
    </row>
    <row r="559" spans="1:15" ht="15" customHeight="1" x14ac:dyDescent="0.25">
      <c r="A559" s="3" t="s">
        <v>1273</v>
      </c>
      <c r="B559" s="3" t="s">
        <v>20</v>
      </c>
      <c r="C559" s="3">
        <v>1</v>
      </c>
      <c r="D559" s="3" t="s">
        <v>268</v>
      </c>
      <c r="E559" s="5">
        <v>43138.379444444443</v>
      </c>
      <c r="F559" s="5">
        <v>43146.631898148145</v>
      </c>
      <c r="G559" s="3" t="s">
        <v>85</v>
      </c>
      <c r="H559" s="3" t="s">
        <v>1274</v>
      </c>
      <c r="J559" s="3" t="s">
        <v>32</v>
      </c>
      <c r="K559" s="9" t="s">
        <v>57</v>
      </c>
      <c r="L559" s="9">
        <v>43160.354768518519</v>
      </c>
      <c r="M559" s="9">
        <v>43160.374756944446</v>
      </c>
      <c r="N559" s="10" t="s">
        <v>245</v>
      </c>
      <c r="O559" s="10">
        <v>1.9980173611111113E-2</v>
      </c>
    </row>
    <row r="560" spans="1:15" ht="15" customHeight="1" x14ac:dyDescent="0.25">
      <c r="A560" s="3" t="s">
        <v>1275</v>
      </c>
      <c r="B560" s="3" t="s">
        <v>21</v>
      </c>
      <c r="C560" s="3">
        <v>3</v>
      </c>
      <c r="D560" s="3" t="s">
        <v>71</v>
      </c>
      <c r="J560" s="3" t="s">
        <v>37</v>
      </c>
      <c r="K560" s="9" t="s">
        <v>72</v>
      </c>
      <c r="L560" s="9">
        <v>43160.369189814817</v>
      </c>
      <c r="M560" s="9">
        <v>43160.400023148148</v>
      </c>
      <c r="N560" s="10" t="s">
        <v>1276</v>
      </c>
      <c r="O560" s="10">
        <v>3.0834513888888887E-2</v>
      </c>
    </row>
    <row r="561" spans="1:15" ht="15" customHeight="1" x14ac:dyDescent="0.25">
      <c r="A561" s="3" t="s">
        <v>1277</v>
      </c>
      <c r="B561" s="3" t="s">
        <v>22</v>
      </c>
      <c r="C561" s="3">
        <v>1</v>
      </c>
      <c r="D561" s="3" t="s">
        <v>204</v>
      </c>
      <c r="J561" s="3" t="s">
        <v>37</v>
      </c>
      <c r="K561" s="9" t="s">
        <v>1242</v>
      </c>
      <c r="L561" s="9">
        <v>43160.397314814814</v>
      </c>
      <c r="M561" s="9">
        <v>43160.424675925926</v>
      </c>
      <c r="N561" s="10" t="s">
        <v>1278</v>
      </c>
      <c r="O561" s="10">
        <v>2.7352395833333334E-2</v>
      </c>
    </row>
    <row r="562" spans="1:15" ht="45" customHeight="1" x14ac:dyDescent="0.25">
      <c r="A562" s="3" t="s">
        <v>1279</v>
      </c>
      <c r="B562" s="3" t="s">
        <v>20</v>
      </c>
      <c r="C562" s="3">
        <v>1</v>
      </c>
      <c r="D562" s="3" t="s">
        <v>177</v>
      </c>
      <c r="E562" s="5">
        <v>43160.412233796298</v>
      </c>
      <c r="F562" s="5">
        <v>43168.609270833331</v>
      </c>
      <c r="G562" s="3" t="s">
        <v>128</v>
      </c>
      <c r="H562" s="3" t="s">
        <v>1280</v>
      </c>
      <c r="I562" s="3" t="s">
        <v>1281</v>
      </c>
      <c r="J562" s="3" t="s">
        <v>37</v>
      </c>
      <c r="K562" s="9" t="s">
        <v>551</v>
      </c>
      <c r="L562" s="9">
        <v>43160.400289351855</v>
      </c>
      <c r="M562" s="9">
        <v>43160.468576388892</v>
      </c>
      <c r="N562" s="10" t="s">
        <v>1235</v>
      </c>
      <c r="O562" s="10" t="s">
        <v>1282</v>
      </c>
    </row>
    <row r="563" spans="1:15" ht="15" customHeight="1" x14ac:dyDescent="0.25">
      <c r="A563" s="3" t="s">
        <v>1283</v>
      </c>
      <c r="B563" s="3" t="s">
        <v>22</v>
      </c>
      <c r="C563" s="3">
        <v>1</v>
      </c>
      <c r="D563" s="3" t="s">
        <v>1284</v>
      </c>
      <c r="J563" s="3" t="s">
        <v>37</v>
      </c>
      <c r="K563" s="9" t="s">
        <v>1242</v>
      </c>
      <c r="L563" s="9">
        <v>43160.455358796295</v>
      </c>
      <c r="M563" s="9">
        <v>43160.47452546296</v>
      </c>
      <c r="N563" s="10" t="s">
        <v>1285</v>
      </c>
      <c r="O563" s="10">
        <v>1.9176342592592592E-2</v>
      </c>
    </row>
    <row r="564" spans="1:15" ht="15" customHeight="1" x14ac:dyDescent="0.25">
      <c r="A564" s="3" t="s">
        <v>1286</v>
      </c>
      <c r="B564" s="3" t="s">
        <v>21</v>
      </c>
      <c r="C564" s="3">
        <v>7</v>
      </c>
      <c r="D564" s="3" t="s">
        <v>270</v>
      </c>
      <c r="J564" s="3" t="s">
        <v>32</v>
      </c>
      <c r="K564" s="9" t="s">
        <v>72</v>
      </c>
      <c r="L564" s="9">
        <v>43160.460243055553</v>
      </c>
      <c r="M564" s="9">
        <v>43160.487916666665</v>
      </c>
      <c r="N564" s="10" t="s">
        <v>1287</v>
      </c>
      <c r="O564" s="10">
        <v>2.7672199074074075E-2</v>
      </c>
    </row>
    <row r="565" spans="1:15" ht="15" customHeight="1" x14ac:dyDescent="0.25">
      <c r="A565" s="3" t="s">
        <v>1288</v>
      </c>
      <c r="B565" s="3" t="s">
        <v>22</v>
      </c>
      <c r="C565" s="3">
        <v>1</v>
      </c>
      <c r="D565" s="3" t="s">
        <v>105</v>
      </c>
      <c r="J565" s="3" t="s">
        <v>37</v>
      </c>
      <c r="K565" s="9" t="s">
        <v>1242</v>
      </c>
      <c r="L565" s="9">
        <v>43160.495335648149</v>
      </c>
      <c r="M565" s="9">
        <v>43160.507951388892</v>
      </c>
      <c r="N565" s="10" t="s">
        <v>1289</v>
      </c>
      <c r="O565" s="10">
        <v>1.2613807870370371E-2</v>
      </c>
    </row>
    <row r="566" spans="1:15" ht="15" customHeight="1" x14ac:dyDescent="0.25">
      <c r="A566" s="3" t="s">
        <v>1290</v>
      </c>
      <c r="B566" s="3" t="s">
        <v>21</v>
      </c>
      <c r="C566" s="3">
        <v>9</v>
      </c>
      <c r="D566" s="3" t="s">
        <v>31</v>
      </c>
      <c r="J566" s="3" t="s">
        <v>37</v>
      </c>
      <c r="K566" s="9" t="s">
        <v>33</v>
      </c>
      <c r="L566" s="9">
        <v>43160.477210648147</v>
      </c>
      <c r="M566" s="9">
        <v>43160.518819444442</v>
      </c>
      <c r="N566" s="10" t="s">
        <v>1291</v>
      </c>
      <c r="O566" s="10">
        <v>4.1598749999999997E-2</v>
      </c>
    </row>
    <row r="567" spans="1:15" ht="15" customHeight="1" x14ac:dyDescent="0.25">
      <c r="A567" s="3" t="s">
        <v>1292</v>
      </c>
      <c r="B567" s="3" t="s">
        <v>22</v>
      </c>
      <c r="C567" s="3">
        <v>1</v>
      </c>
      <c r="D567" s="3" t="s">
        <v>559</v>
      </c>
      <c r="J567" s="3" t="s">
        <v>37</v>
      </c>
      <c r="K567" s="9" t="s">
        <v>1242</v>
      </c>
      <c r="L567" s="9">
        <v>43160.517395833333</v>
      </c>
      <c r="M567" s="9">
        <v>43160.53670138889</v>
      </c>
      <c r="N567" s="10" t="s">
        <v>1293</v>
      </c>
      <c r="O567" s="10">
        <v>1.930207175925926E-2</v>
      </c>
    </row>
    <row r="568" spans="1:15" ht="15" customHeight="1" x14ac:dyDescent="0.25">
      <c r="A568" s="3" t="s">
        <v>1294</v>
      </c>
      <c r="B568" s="3" t="s">
        <v>21</v>
      </c>
      <c r="C568" s="3">
        <v>5</v>
      </c>
      <c r="D568" s="3" t="s">
        <v>31</v>
      </c>
      <c r="J568" s="3" t="s">
        <v>37</v>
      </c>
      <c r="K568" s="9" t="s">
        <v>42</v>
      </c>
      <c r="L568" s="9">
        <v>43160.471296296295</v>
      </c>
      <c r="M568" s="9">
        <v>43160.570833333331</v>
      </c>
      <c r="N568" s="10" t="s">
        <v>1295</v>
      </c>
      <c r="O568" s="10">
        <v>9.9536967592592604E-2</v>
      </c>
    </row>
    <row r="569" spans="1:15" ht="15" customHeight="1" x14ac:dyDescent="0.25">
      <c r="A569" s="3" t="s">
        <v>1296</v>
      </c>
      <c r="B569" s="3" t="s">
        <v>22</v>
      </c>
      <c r="C569" s="3">
        <v>1</v>
      </c>
      <c r="D569" s="3" t="s">
        <v>65</v>
      </c>
      <c r="J569" s="3" t="s">
        <v>37</v>
      </c>
      <c r="K569" s="9" t="s">
        <v>1242</v>
      </c>
      <c r="L569" s="9">
        <v>43160.60224537037</v>
      </c>
      <c r="M569" s="9">
        <v>43160.637013888889</v>
      </c>
      <c r="N569" s="10" t="s">
        <v>1297</v>
      </c>
      <c r="O569" s="10">
        <v>3.4775173611111113E-2</v>
      </c>
    </row>
    <row r="570" spans="1:15" ht="15" customHeight="1" x14ac:dyDescent="0.25">
      <c r="A570" s="3" t="s">
        <v>1298</v>
      </c>
      <c r="B570" s="3" t="s">
        <v>21</v>
      </c>
      <c r="C570" s="3">
        <v>3</v>
      </c>
      <c r="D570" s="3" t="s">
        <v>136</v>
      </c>
      <c r="J570" s="3" t="s">
        <v>32</v>
      </c>
      <c r="K570" s="9" t="s">
        <v>81</v>
      </c>
      <c r="L570" s="9">
        <v>43160.638356481482</v>
      </c>
      <c r="M570" s="9">
        <v>43160.664479166669</v>
      </c>
      <c r="N570" s="10" t="s">
        <v>1299</v>
      </c>
      <c r="O570" s="10">
        <v>2.6121712962962961E-2</v>
      </c>
    </row>
    <row r="571" spans="1:15" ht="15" customHeight="1" x14ac:dyDescent="0.25">
      <c r="A571" s="3" t="s">
        <v>1300</v>
      </c>
      <c r="B571" s="3" t="s">
        <v>21</v>
      </c>
      <c r="C571" s="3">
        <v>2</v>
      </c>
      <c r="D571" s="3" t="s">
        <v>187</v>
      </c>
      <c r="J571" s="3" t="s">
        <v>37</v>
      </c>
      <c r="K571" s="9" t="s">
        <v>124</v>
      </c>
      <c r="L571" s="9">
        <v>43160.641527777778</v>
      </c>
      <c r="M571" s="9">
        <v>43160.667939814812</v>
      </c>
      <c r="N571" s="10" t="s">
        <v>1301</v>
      </c>
      <c r="O571" s="10">
        <v>2.6410891203703702E-2</v>
      </c>
    </row>
    <row r="572" spans="1:15" ht="15" customHeight="1" x14ac:dyDescent="0.25">
      <c r="A572" s="3" t="s">
        <v>1302</v>
      </c>
      <c r="B572" s="3" t="s">
        <v>21</v>
      </c>
      <c r="C572" s="3">
        <v>7</v>
      </c>
      <c r="D572" s="3" t="s">
        <v>41</v>
      </c>
      <c r="J572" s="3" t="s">
        <v>37</v>
      </c>
      <c r="K572" s="9" t="s">
        <v>57</v>
      </c>
      <c r="L572" s="9">
        <v>43160.660543981481</v>
      </c>
      <c r="M572" s="9">
        <v>43160.673680555556</v>
      </c>
      <c r="N572" s="10" t="s">
        <v>1048</v>
      </c>
      <c r="O572" s="10">
        <v>1.3131145833333335E-2</v>
      </c>
    </row>
    <row r="573" spans="1:15" ht="15" customHeight="1" x14ac:dyDescent="0.25">
      <c r="A573" s="3" t="s">
        <v>1303</v>
      </c>
      <c r="B573" s="3" t="s">
        <v>21</v>
      </c>
      <c r="C573" s="3">
        <v>5</v>
      </c>
      <c r="D573" s="3" t="s">
        <v>358</v>
      </c>
      <c r="J573" s="3" t="s">
        <v>37</v>
      </c>
      <c r="K573" s="9" t="s">
        <v>42</v>
      </c>
      <c r="L573" s="9">
        <v>43160.668298611112</v>
      </c>
      <c r="M573" s="9">
        <v>43160.686377314814</v>
      </c>
      <c r="N573" s="10" t="s">
        <v>1304</v>
      </c>
      <c r="O573" s="10">
        <v>1.8083923611111111E-2</v>
      </c>
    </row>
    <row r="574" spans="1:15" ht="15" customHeight="1" x14ac:dyDescent="0.25">
      <c r="A574" s="3" t="s">
        <v>1305</v>
      </c>
      <c r="B574" s="3" t="s">
        <v>21</v>
      </c>
      <c r="C574" s="3">
        <v>2</v>
      </c>
      <c r="D574" s="3" t="s">
        <v>1306</v>
      </c>
      <c r="E574" s="5">
        <v>43067.55667824074</v>
      </c>
      <c r="F574" s="5">
        <v>43088.75</v>
      </c>
      <c r="G574" s="3" t="s">
        <v>119</v>
      </c>
      <c r="H574" s="3" t="s">
        <v>1307</v>
      </c>
      <c r="J574" s="3" t="s">
        <v>37</v>
      </c>
      <c r="K574" s="9" t="s">
        <v>72</v>
      </c>
      <c r="L574" s="9">
        <v>43161.33425925926</v>
      </c>
      <c r="M574" s="9">
        <v>43161.374363425923</v>
      </c>
      <c r="N574" s="10" t="s">
        <v>1308</v>
      </c>
      <c r="O574" s="10">
        <v>4.009278935185185E-2</v>
      </c>
    </row>
    <row r="575" spans="1:15" ht="15" customHeight="1" x14ac:dyDescent="0.25">
      <c r="A575" s="3" t="s">
        <v>1309</v>
      </c>
      <c r="B575" s="3" t="s">
        <v>20</v>
      </c>
      <c r="C575" s="3">
        <v>1</v>
      </c>
      <c r="D575" s="3" t="s">
        <v>1061</v>
      </c>
      <c r="E575" s="5">
        <v>43145.655289351853</v>
      </c>
      <c r="F575" s="5">
        <v>43146.624918981484</v>
      </c>
      <c r="G575" s="3" t="s">
        <v>119</v>
      </c>
      <c r="H575" s="3" t="s">
        <v>1310</v>
      </c>
      <c r="J575" s="3" t="s">
        <v>37</v>
      </c>
      <c r="K575" s="9" t="s">
        <v>57</v>
      </c>
      <c r="L575" s="9">
        <v>43161.358310185184</v>
      </c>
      <c r="M575" s="9">
        <v>43161.384756944448</v>
      </c>
      <c r="N575" s="10" t="s">
        <v>245</v>
      </c>
      <c r="O575" s="10">
        <v>2.644513888888889E-2</v>
      </c>
    </row>
    <row r="576" spans="1:15" ht="15" customHeight="1" x14ac:dyDescent="0.25">
      <c r="A576" s="3" t="s">
        <v>1311</v>
      </c>
      <c r="B576" s="3" t="s">
        <v>21</v>
      </c>
      <c r="C576" s="3">
        <v>5</v>
      </c>
      <c r="D576" s="3" t="s">
        <v>80</v>
      </c>
      <c r="J576" s="3" t="s">
        <v>32</v>
      </c>
      <c r="K576" s="9" t="s">
        <v>81</v>
      </c>
      <c r="L576" s="9">
        <v>43161.374710648146</v>
      </c>
      <c r="M576" s="9">
        <v>43161.397546296299</v>
      </c>
      <c r="N576" s="10" t="s">
        <v>1312</v>
      </c>
      <c r="O576" s="10">
        <v>2.2839293981481486E-2</v>
      </c>
    </row>
    <row r="577" spans="1:15" ht="15" customHeight="1" x14ac:dyDescent="0.25">
      <c r="A577" s="3" t="s">
        <v>1313</v>
      </c>
      <c r="B577" s="3" t="s">
        <v>21</v>
      </c>
      <c r="C577" s="3">
        <v>6</v>
      </c>
      <c r="D577" s="3" t="s">
        <v>80</v>
      </c>
      <c r="J577" s="3" t="s">
        <v>32</v>
      </c>
      <c r="K577" s="9" t="s">
        <v>72</v>
      </c>
      <c r="L577" s="9">
        <v>43161.377615740741</v>
      </c>
      <c r="M577" s="9">
        <v>43161.404745370368</v>
      </c>
      <c r="N577" s="10" t="s">
        <v>1314</v>
      </c>
      <c r="O577" s="10">
        <v>2.7133472222222222E-2</v>
      </c>
    </row>
    <row r="578" spans="1:15" ht="15" customHeight="1" x14ac:dyDescent="0.25">
      <c r="A578" s="3" t="s">
        <v>1315</v>
      </c>
      <c r="B578" s="3" t="s">
        <v>21</v>
      </c>
      <c r="C578" s="3">
        <v>5</v>
      </c>
      <c r="D578" s="3" t="s">
        <v>1121</v>
      </c>
      <c r="J578" s="3" t="s">
        <v>32</v>
      </c>
      <c r="K578" s="9" t="s">
        <v>57</v>
      </c>
      <c r="L578" s="9">
        <v>43161.443611111114</v>
      </c>
      <c r="M578" s="9">
        <v>43161.451041666667</v>
      </c>
      <c r="N578" s="10" t="s">
        <v>371</v>
      </c>
      <c r="O578" s="10">
        <v>7.427349537037037E-3</v>
      </c>
    </row>
    <row r="579" spans="1:15" ht="15" customHeight="1" x14ac:dyDescent="0.25">
      <c r="A579" s="3" t="s">
        <v>1316</v>
      </c>
      <c r="B579" s="3" t="s">
        <v>22</v>
      </c>
      <c r="C579" s="3">
        <v>1</v>
      </c>
      <c r="D579" s="3" t="s">
        <v>111</v>
      </c>
      <c r="J579" s="3" t="s">
        <v>37</v>
      </c>
      <c r="K579" s="9" t="s">
        <v>1242</v>
      </c>
      <c r="L579" s="9">
        <v>43161.437222222223</v>
      </c>
      <c r="M579" s="9">
        <v>43161.484363425923</v>
      </c>
      <c r="N579" s="10" t="s">
        <v>1317</v>
      </c>
      <c r="O579" s="10">
        <v>4.7144374999999995E-2</v>
      </c>
    </row>
    <row r="580" spans="1:15" ht="15" customHeight="1" x14ac:dyDescent="0.25">
      <c r="A580" s="3" t="s">
        <v>1318</v>
      </c>
      <c r="B580" s="3" t="s">
        <v>22</v>
      </c>
      <c r="C580" s="3">
        <v>1</v>
      </c>
      <c r="D580" s="3" t="s">
        <v>209</v>
      </c>
      <c r="J580" s="3" t="s">
        <v>37</v>
      </c>
      <c r="K580" s="9" t="s">
        <v>1242</v>
      </c>
      <c r="L580" s="9">
        <v>43161.509965277779</v>
      </c>
      <c r="M580" s="9">
        <v>43161.52857638889</v>
      </c>
      <c r="N580" s="10" t="s">
        <v>1319</v>
      </c>
      <c r="O580" s="10">
        <v>1.8615405092592591E-2</v>
      </c>
    </row>
    <row r="581" spans="1:15" ht="15" customHeight="1" x14ac:dyDescent="0.25">
      <c r="A581" s="3" t="s">
        <v>1320</v>
      </c>
      <c r="B581" s="3" t="s">
        <v>22</v>
      </c>
      <c r="C581" s="3">
        <v>1</v>
      </c>
      <c r="D581" s="3" t="s">
        <v>559</v>
      </c>
      <c r="J581" s="3" t="s">
        <v>37</v>
      </c>
      <c r="K581" s="9" t="s">
        <v>1242</v>
      </c>
      <c r="L581" s="9">
        <v>43161.553101851852</v>
      </c>
      <c r="M581" s="9">
        <v>43161.571296296293</v>
      </c>
      <c r="N581" s="10" t="s">
        <v>1321</v>
      </c>
      <c r="O581" s="10">
        <v>1.8184490740740741E-2</v>
      </c>
    </row>
    <row r="582" spans="1:15" ht="15" customHeight="1" x14ac:dyDescent="0.25">
      <c r="A582" s="3" t="s">
        <v>1322</v>
      </c>
      <c r="B582" s="3" t="s">
        <v>21</v>
      </c>
      <c r="C582" s="3">
        <v>4</v>
      </c>
      <c r="D582" s="3" t="s">
        <v>193</v>
      </c>
      <c r="J582" s="3" t="s">
        <v>37</v>
      </c>
      <c r="K582" s="9" t="s">
        <v>57</v>
      </c>
      <c r="L582" s="9">
        <v>43161.559004629627</v>
      </c>
      <c r="M582" s="9">
        <v>43161.572858796295</v>
      </c>
      <c r="N582" s="10" t="s">
        <v>1323</v>
      </c>
      <c r="O582" s="10">
        <v>1.3845057870370372E-2</v>
      </c>
    </row>
    <row r="583" spans="1:15" ht="15" customHeight="1" x14ac:dyDescent="0.25">
      <c r="A583" s="3" t="s">
        <v>1324</v>
      </c>
      <c r="B583" s="3" t="s">
        <v>21</v>
      </c>
      <c r="C583" s="3">
        <v>4</v>
      </c>
      <c r="D583" s="3" t="s">
        <v>250</v>
      </c>
      <c r="J583" s="3" t="s">
        <v>32</v>
      </c>
      <c r="K583" s="9" t="s">
        <v>33</v>
      </c>
      <c r="L583" s="9">
        <v>43161.559201388889</v>
      </c>
      <c r="M583" s="9">
        <v>43161.59375</v>
      </c>
      <c r="N583" s="10" t="s">
        <v>1325</v>
      </c>
      <c r="O583" s="10">
        <v>3.4550474537037031E-2</v>
      </c>
    </row>
    <row r="584" spans="1:15" ht="15" customHeight="1" x14ac:dyDescent="0.25">
      <c r="A584" s="3" t="s">
        <v>1326</v>
      </c>
      <c r="B584" s="3" t="s">
        <v>22</v>
      </c>
      <c r="C584" s="3">
        <v>1</v>
      </c>
      <c r="D584" s="3" t="s">
        <v>1327</v>
      </c>
      <c r="J584" s="3" t="s">
        <v>37</v>
      </c>
      <c r="K584" s="9" t="s">
        <v>1242</v>
      </c>
      <c r="L584" s="9">
        <v>43161.59479166667</v>
      </c>
      <c r="M584" s="9">
        <v>43161.606909722221</v>
      </c>
      <c r="N584" s="10" t="s">
        <v>1328</v>
      </c>
      <c r="O584" s="10">
        <v>1.2111724537037037E-2</v>
      </c>
    </row>
    <row r="585" spans="1:15" ht="15" customHeight="1" x14ac:dyDescent="0.25">
      <c r="A585" s="3" t="s">
        <v>1329</v>
      </c>
      <c r="B585" s="3" t="s">
        <v>20</v>
      </c>
      <c r="C585" s="3">
        <v>1</v>
      </c>
      <c r="D585" s="3" t="s">
        <v>250</v>
      </c>
      <c r="J585" s="3" t="s">
        <v>37</v>
      </c>
      <c r="K585" s="9" t="s">
        <v>551</v>
      </c>
      <c r="L585" s="9">
        <v>43161.41883101852</v>
      </c>
      <c r="M585" s="9">
        <v>43161.608773148146</v>
      </c>
      <c r="N585" s="10" t="s">
        <v>1235</v>
      </c>
      <c r="O585" s="10">
        <v>0.1899450925925926</v>
      </c>
    </row>
    <row r="586" spans="1:15" ht="15" customHeight="1" x14ac:dyDescent="0.25">
      <c r="A586" s="3" t="s">
        <v>1330</v>
      </c>
      <c r="B586" s="3" t="s">
        <v>22</v>
      </c>
      <c r="C586" s="3">
        <v>1</v>
      </c>
      <c r="D586" s="3" t="s">
        <v>65</v>
      </c>
      <c r="J586" s="3" t="s">
        <v>37</v>
      </c>
      <c r="K586" s="9" t="s">
        <v>1242</v>
      </c>
      <c r="L586" s="9">
        <v>43161.636122685188</v>
      </c>
      <c r="M586" s="9">
        <v>43161.649502314816</v>
      </c>
      <c r="N586" s="10" t="s">
        <v>1331</v>
      </c>
      <c r="O586" s="10">
        <v>1.3378194444444444E-2</v>
      </c>
    </row>
    <row r="587" spans="1:15" ht="15" customHeight="1" x14ac:dyDescent="0.25">
      <c r="A587" s="3" t="s">
        <v>1332</v>
      </c>
      <c r="B587" s="3" t="s">
        <v>20</v>
      </c>
      <c r="C587" s="3">
        <v>1</v>
      </c>
      <c r="D587" s="3" t="s">
        <v>103</v>
      </c>
      <c r="J587" s="3" t="s">
        <v>32</v>
      </c>
      <c r="K587" s="9" t="s">
        <v>46</v>
      </c>
      <c r="L587" s="9">
        <v>43161.770937499998</v>
      </c>
      <c r="M587" s="9">
        <v>43161.773136574076</v>
      </c>
      <c r="N587" s="10" t="s">
        <v>1333</v>
      </c>
      <c r="O587" s="10">
        <v>2.1951388888888888E-3</v>
      </c>
    </row>
    <row r="588" spans="1:15" ht="15" customHeight="1" x14ac:dyDescent="0.25">
      <c r="A588" s="3" t="s">
        <v>1334</v>
      </c>
      <c r="B588" s="3" t="s">
        <v>21</v>
      </c>
      <c r="C588" s="3">
        <v>2</v>
      </c>
      <c r="D588" s="3" t="s">
        <v>193</v>
      </c>
      <c r="J588" s="3" t="s">
        <v>37</v>
      </c>
      <c r="K588" s="9" t="s">
        <v>33</v>
      </c>
      <c r="L588" s="9">
        <v>43164.336574074077</v>
      </c>
      <c r="M588" s="9">
        <v>43164.360625000001</v>
      </c>
      <c r="N588" s="10" t="s">
        <v>1335</v>
      </c>
      <c r="O588" s="10">
        <v>2.4054305555555554E-2</v>
      </c>
    </row>
    <row r="589" spans="1:15" ht="15" customHeight="1" x14ac:dyDescent="0.25">
      <c r="A589" s="3" t="s">
        <v>1336</v>
      </c>
      <c r="B589" s="3" t="s">
        <v>20</v>
      </c>
      <c r="C589" s="3">
        <v>1</v>
      </c>
      <c r="D589" s="3" t="s">
        <v>41</v>
      </c>
      <c r="J589" s="3" t="s">
        <v>32</v>
      </c>
      <c r="K589" s="9" t="s">
        <v>57</v>
      </c>
      <c r="L589" s="9">
        <v>43164.363344907404</v>
      </c>
      <c r="M589" s="9">
        <v>43164.386550925927</v>
      </c>
      <c r="N589" s="10" t="s">
        <v>1040</v>
      </c>
      <c r="O589" s="10">
        <v>2.3206967592592595E-2</v>
      </c>
    </row>
    <row r="590" spans="1:15" ht="15" customHeight="1" x14ac:dyDescent="0.25">
      <c r="A590" s="3" t="s">
        <v>1337</v>
      </c>
      <c r="B590" s="3" t="s">
        <v>21</v>
      </c>
      <c r="C590" s="3">
        <v>7</v>
      </c>
      <c r="D590" s="3" t="s">
        <v>1338</v>
      </c>
      <c r="J590" s="3" t="s">
        <v>37</v>
      </c>
      <c r="K590" s="9" t="s">
        <v>33</v>
      </c>
      <c r="L590" s="9">
        <v>43164.383437500001</v>
      </c>
      <c r="M590" s="9">
        <v>43164.408356481479</v>
      </c>
      <c r="N590" s="10" t="s">
        <v>1339</v>
      </c>
      <c r="O590" s="10">
        <v>2.4924988425925929E-2</v>
      </c>
    </row>
    <row r="591" spans="1:15" ht="15" customHeight="1" x14ac:dyDescent="0.25">
      <c r="A591" s="3" t="s">
        <v>1340</v>
      </c>
      <c r="B591" s="3" t="s">
        <v>22</v>
      </c>
      <c r="C591" s="3">
        <v>1</v>
      </c>
      <c r="D591" s="3" t="s">
        <v>1341</v>
      </c>
      <c r="J591" s="3" t="s">
        <v>37</v>
      </c>
      <c r="K591" s="9" t="s">
        <v>1242</v>
      </c>
      <c r="L591" s="9">
        <v>43164.374710648146</v>
      </c>
      <c r="M591" s="9">
        <v>43164.428553240738</v>
      </c>
      <c r="N591" s="10" t="s">
        <v>1342</v>
      </c>
      <c r="O591" s="10">
        <v>5.3844814814814818E-2</v>
      </c>
    </row>
    <row r="592" spans="1:15" ht="15" customHeight="1" x14ac:dyDescent="0.25">
      <c r="A592" s="3" t="s">
        <v>1343</v>
      </c>
      <c r="B592" s="3" t="s">
        <v>21</v>
      </c>
      <c r="C592" s="3">
        <v>4</v>
      </c>
      <c r="D592" s="3" t="s">
        <v>31</v>
      </c>
      <c r="J592" s="3" t="s">
        <v>114</v>
      </c>
      <c r="K592" s="9" t="s">
        <v>33</v>
      </c>
      <c r="L592" s="9">
        <v>43164.41128472222</v>
      </c>
      <c r="M592" s="9">
        <v>43164.43949074074</v>
      </c>
      <c r="N592" s="10" t="s">
        <v>1344</v>
      </c>
      <c r="O592" s="10">
        <v>2.8206099537037035E-2</v>
      </c>
    </row>
    <row r="593" spans="1:15" ht="15" customHeight="1" x14ac:dyDescent="0.25">
      <c r="A593" s="3" t="s">
        <v>1345</v>
      </c>
      <c r="B593" s="3" t="s">
        <v>22</v>
      </c>
      <c r="C593" s="3">
        <v>1</v>
      </c>
      <c r="D593" s="3" t="s">
        <v>1346</v>
      </c>
      <c r="J593" s="3" t="s">
        <v>37</v>
      </c>
      <c r="K593" s="9" t="s">
        <v>1242</v>
      </c>
      <c r="L593" s="9">
        <v>43164.442546296297</v>
      </c>
      <c r="M593" s="9">
        <v>43164.449224537035</v>
      </c>
      <c r="N593" s="10" t="s">
        <v>1347</v>
      </c>
      <c r="O593" s="10">
        <v>6.6682523148148152E-3</v>
      </c>
    </row>
    <row r="594" spans="1:15" ht="15" customHeight="1" x14ac:dyDescent="0.25">
      <c r="A594" s="3" t="s">
        <v>1348</v>
      </c>
      <c r="B594" s="3" t="s">
        <v>22</v>
      </c>
      <c r="C594" s="3">
        <v>1</v>
      </c>
      <c r="D594" s="3" t="s">
        <v>1349</v>
      </c>
      <c r="J594" s="3" t="s">
        <v>37</v>
      </c>
      <c r="K594" s="9" t="s">
        <v>1242</v>
      </c>
      <c r="L594" s="9">
        <v>43164.469629629632</v>
      </c>
      <c r="M594" s="9">
        <v>43164.481932870367</v>
      </c>
      <c r="N594" s="10" t="s">
        <v>1350</v>
      </c>
      <c r="O594" s="10">
        <v>1.2299918981481481E-2</v>
      </c>
    </row>
    <row r="595" spans="1:15" ht="15" customHeight="1" x14ac:dyDescent="0.25">
      <c r="A595" s="3" t="s">
        <v>1351</v>
      </c>
      <c r="B595" s="3" t="s">
        <v>21</v>
      </c>
      <c r="C595" s="3">
        <v>8</v>
      </c>
      <c r="D595" s="3" t="s">
        <v>41</v>
      </c>
      <c r="J595" s="3" t="s">
        <v>32</v>
      </c>
      <c r="K595" s="9" t="s">
        <v>57</v>
      </c>
      <c r="L595" s="9">
        <v>43164.494456018518</v>
      </c>
      <c r="M595" s="9">
        <v>43164.505173611113</v>
      </c>
      <c r="N595" s="10" t="s">
        <v>371</v>
      </c>
      <c r="O595" s="10">
        <v>1.0720208333333333E-2</v>
      </c>
    </row>
    <row r="596" spans="1:15" ht="15" customHeight="1" x14ac:dyDescent="0.25">
      <c r="A596" s="3" t="s">
        <v>1352</v>
      </c>
      <c r="B596" s="3" t="s">
        <v>21</v>
      </c>
      <c r="C596" s="3">
        <v>6</v>
      </c>
      <c r="D596" s="3" t="s">
        <v>1353</v>
      </c>
      <c r="J596" s="3" t="s">
        <v>37</v>
      </c>
      <c r="K596" s="9" t="s">
        <v>57</v>
      </c>
      <c r="L596" s="9">
        <v>43164.511099537034</v>
      </c>
      <c r="M596" s="9">
        <v>43164.522534722222</v>
      </c>
      <c r="N596" s="10" t="s">
        <v>1354</v>
      </c>
      <c r="O596" s="10">
        <v>1.1437604166666665E-2</v>
      </c>
    </row>
    <row r="597" spans="1:15" ht="15" customHeight="1" x14ac:dyDescent="0.25">
      <c r="A597" s="3" t="s">
        <v>1355</v>
      </c>
      <c r="B597" s="3" t="s">
        <v>22</v>
      </c>
      <c r="C597" s="3">
        <v>1</v>
      </c>
      <c r="D597" s="3" t="s">
        <v>1356</v>
      </c>
      <c r="J597" s="3" t="s">
        <v>114</v>
      </c>
      <c r="K597" s="9" t="s">
        <v>1242</v>
      </c>
      <c r="L597" s="9">
        <v>43164.517152777778</v>
      </c>
      <c r="M597" s="9">
        <v>43164.527511574073</v>
      </c>
      <c r="N597" s="10" t="s">
        <v>1357</v>
      </c>
      <c r="O597" s="10">
        <v>1.0365949074074074E-2</v>
      </c>
    </row>
    <row r="598" spans="1:15" ht="15" customHeight="1" x14ac:dyDescent="0.25">
      <c r="A598" s="3" t="s">
        <v>1358</v>
      </c>
      <c r="B598" s="3" t="s">
        <v>21</v>
      </c>
      <c r="C598" s="3">
        <v>3</v>
      </c>
      <c r="D598" s="3" t="s">
        <v>197</v>
      </c>
      <c r="J598" s="3" t="s">
        <v>32</v>
      </c>
      <c r="K598" s="9" t="s">
        <v>33</v>
      </c>
      <c r="L598" s="9">
        <v>43164.493657407409</v>
      </c>
      <c r="M598" s="9">
        <v>43164.552002314813</v>
      </c>
      <c r="N598" s="10" t="s">
        <v>1359</v>
      </c>
      <c r="O598" s="10">
        <v>5.8351203703703704E-2</v>
      </c>
    </row>
    <row r="599" spans="1:15" ht="15" customHeight="1" x14ac:dyDescent="0.25">
      <c r="A599" s="3" t="s">
        <v>1360</v>
      </c>
      <c r="B599" s="3" t="s">
        <v>22</v>
      </c>
      <c r="C599" s="3">
        <v>1</v>
      </c>
      <c r="D599" s="3" t="s">
        <v>1361</v>
      </c>
      <c r="J599" s="3" t="s">
        <v>37</v>
      </c>
      <c r="K599" s="9" t="s">
        <v>1242</v>
      </c>
      <c r="L599" s="9">
        <v>43164.535844907405</v>
      </c>
      <c r="M599" s="9">
        <v>43164.553090277775</v>
      </c>
      <c r="N599" s="10" t="s">
        <v>1362</v>
      </c>
      <c r="O599" s="10">
        <v>1.7248692129629629E-2</v>
      </c>
    </row>
    <row r="600" spans="1:15" ht="15" customHeight="1" x14ac:dyDescent="0.25">
      <c r="A600" s="3" t="s">
        <v>1363</v>
      </c>
      <c r="B600" s="3" t="s">
        <v>21</v>
      </c>
      <c r="C600" s="3">
        <v>2</v>
      </c>
      <c r="D600" s="3" t="s">
        <v>108</v>
      </c>
      <c r="J600" s="3" t="s">
        <v>37</v>
      </c>
      <c r="K600" s="9" t="s">
        <v>33</v>
      </c>
      <c r="L600" s="9">
        <v>43164.564525462964</v>
      </c>
      <c r="M600" s="9">
        <v>43164.578587962962</v>
      </c>
      <c r="N600" s="10" t="s">
        <v>1364</v>
      </c>
      <c r="O600" s="10">
        <v>1.4056226851851851E-2</v>
      </c>
    </row>
    <row r="601" spans="1:15" ht="15" customHeight="1" x14ac:dyDescent="0.25">
      <c r="A601" s="3" t="s">
        <v>1365</v>
      </c>
      <c r="B601" s="3" t="s">
        <v>21</v>
      </c>
      <c r="C601" s="3">
        <v>3</v>
      </c>
      <c r="D601" s="3" t="s">
        <v>41</v>
      </c>
      <c r="J601" s="3" t="s">
        <v>32</v>
      </c>
      <c r="K601" s="9" t="s">
        <v>57</v>
      </c>
      <c r="L601" s="9">
        <v>43164.576284722221</v>
      </c>
      <c r="M601" s="9">
        <v>43164.581967592596</v>
      </c>
      <c r="N601" s="10" t="s">
        <v>1366</v>
      </c>
      <c r="O601" s="10">
        <v>5.6886458333333329E-3</v>
      </c>
    </row>
    <row r="602" spans="1:15" ht="15" customHeight="1" x14ac:dyDescent="0.25">
      <c r="A602" s="3" t="s">
        <v>1367</v>
      </c>
      <c r="B602" s="3" t="s">
        <v>21</v>
      </c>
      <c r="C602" s="3">
        <v>2</v>
      </c>
      <c r="D602" s="3" t="s">
        <v>700</v>
      </c>
      <c r="E602" s="5">
        <v>43143.658379629633</v>
      </c>
      <c r="F602" s="5">
        <v>43147.671273148146</v>
      </c>
      <c r="G602" s="3" t="s">
        <v>119</v>
      </c>
      <c r="H602" s="3" t="s">
        <v>1368</v>
      </c>
      <c r="J602" s="3" t="s">
        <v>37</v>
      </c>
      <c r="K602" s="9" t="s">
        <v>124</v>
      </c>
      <c r="L602" s="9">
        <v>43164.574699074074</v>
      </c>
      <c r="M602" s="9">
        <v>43164.604189814818</v>
      </c>
      <c r="N602" s="10" t="s">
        <v>594</v>
      </c>
      <c r="O602" s="10">
        <v>2.9497592592592593E-2</v>
      </c>
    </row>
    <row r="603" spans="1:15" ht="15" customHeight="1" x14ac:dyDescent="0.25">
      <c r="A603" s="3" t="s">
        <v>1369</v>
      </c>
      <c r="B603" s="3" t="s">
        <v>22</v>
      </c>
      <c r="C603" s="3">
        <v>1</v>
      </c>
      <c r="D603" s="3" t="s">
        <v>105</v>
      </c>
      <c r="J603" s="3" t="s">
        <v>37</v>
      </c>
      <c r="K603" s="9" t="s">
        <v>1242</v>
      </c>
      <c r="L603" s="9">
        <v>43164.605162037034</v>
      </c>
      <c r="M603" s="9">
        <v>43164.622141203705</v>
      </c>
      <c r="N603" s="10" t="s">
        <v>1370</v>
      </c>
      <c r="O603" s="10">
        <v>1.6983530092592593E-2</v>
      </c>
    </row>
    <row r="604" spans="1:15" ht="15" customHeight="1" x14ac:dyDescent="0.25">
      <c r="A604" s="3" t="s">
        <v>1371</v>
      </c>
      <c r="B604" s="3" t="s">
        <v>21</v>
      </c>
      <c r="C604" s="3">
        <v>6</v>
      </c>
      <c r="D604" s="3" t="s">
        <v>1372</v>
      </c>
      <c r="J604" s="3" t="s">
        <v>37</v>
      </c>
      <c r="K604" s="9" t="s">
        <v>33</v>
      </c>
      <c r="L604" s="9">
        <v>43164.60765046296</v>
      </c>
      <c r="M604" s="9">
        <v>43164.632754629631</v>
      </c>
      <c r="N604" s="10" t="s">
        <v>1373</v>
      </c>
      <c r="O604" s="10">
        <v>2.5112673611111112E-2</v>
      </c>
    </row>
    <row r="605" spans="1:15" ht="15" customHeight="1" x14ac:dyDescent="0.25">
      <c r="A605" s="3" t="s">
        <v>1374</v>
      </c>
      <c r="B605" s="3" t="s">
        <v>21</v>
      </c>
      <c r="C605" s="3">
        <v>8</v>
      </c>
      <c r="D605" s="3" t="s">
        <v>700</v>
      </c>
      <c r="J605" s="3" t="s">
        <v>37</v>
      </c>
      <c r="K605" s="9" t="s">
        <v>57</v>
      </c>
      <c r="L605" s="9">
        <v>43164.624641203707</v>
      </c>
      <c r="M605" s="9">
        <v>43164.639143518521</v>
      </c>
      <c r="N605" s="10" t="s">
        <v>371</v>
      </c>
      <c r="O605" s="10">
        <v>1.4499236111111112E-2</v>
      </c>
    </row>
    <row r="606" spans="1:15" ht="15" customHeight="1" x14ac:dyDescent="0.25">
      <c r="A606" s="3" t="s">
        <v>1375</v>
      </c>
      <c r="B606" s="3" t="s">
        <v>20</v>
      </c>
      <c r="C606" s="3">
        <v>1</v>
      </c>
      <c r="D606" s="3" t="s">
        <v>31</v>
      </c>
      <c r="J606" s="3" t="s">
        <v>114</v>
      </c>
      <c r="K606" s="9" t="s">
        <v>551</v>
      </c>
      <c r="L606" s="9">
        <v>43164.620381944442</v>
      </c>
      <c r="M606" s="9">
        <v>43164.64744212963</v>
      </c>
      <c r="N606" s="10" t="s">
        <v>1376</v>
      </c>
      <c r="O606" s="10">
        <v>2.705775462962963E-2</v>
      </c>
    </row>
    <row r="607" spans="1:15" ht="15" customHeight="1" x14ac:dyDescent="0.25">
      <c r="A607" s="3" t="s">
        <v>1377</v>
      </c>
      <c r="B607" s="3" t="s">
        <v>21</v>
      </c>
      <c r="C607" s="3">
        <v>2</v>
      </c>
      <c r="D607" s="3" t="s">
        <v>307</v>
      </c>
      <c r="E607" s="5">
        <v>43145.436226851853</v>
      </c>
      <c r="F607" s="5">
        <v>43152.58965277778</v>
      </c>
      <c r="G607" s="3" t="s">
        <v>119</v>
      </c>
      <c r="H607" s="3" t="s">
        <v>1378</v>
      </c>
      <c r="J607" s="3" t="s">
        <v>37</v>
      </c>
      <c r="K607" s="9" t="s">
        <v>33</v>
      </c>
      <c r="L607" s="9">
        <v>43164.637430555558</v>
      </c>
      <c r="M607" s="9">
        <v>43164.654374999998</v>
      </c>
      <c r="N607" s="10" t="s">
        <v>1379</v>
      </c>
      <c r="O607" s="10">
        <v>1.6945393518518519E-2</v>
      </c>
    </row>
    <row r="608" spans="1:15" ht="15" customHeight="1" x14ac:dyDescent="0.25">
      <c r="A608" s="3" t="s">
        <v>1380</v>
      </c>
      <c r="B608" s="3" t="s">
        <v>21</v>
      </c>
      <c r="C608" s="3">
        <v>6</v>
      </c>
      <c r="D608" s="3" t="s">
        <v>448</v>
      </c>
      <c r="J608" s="3" t="s">
        <v>32</v>
      </c>
      <c r="K608" s="9" t="s">
        <v>42</v>
      </c>
      <c r="L608" s="9">
        <v>43164.664872685185</v>
      </c>
      <c r="M608" s="9">
        <v>43164.681006944447</v>
      </c>
      <c r="N608" s="10" t="s">
        <v>1381</v>
      </c>
      <c r="O608" s="10">
        <v>1.6138298611111112E-2</v>
      </c>
    </row>
    <row r="609" spans="1:15" ht="15" customHeight="1" x14ac:dyDescent="0.25">
      <c r="A609" s="3" t="s">
        <v>1382</v>
      </c>
      <c r="B609" s="3" t="s">
        <v>20</v>
      </c>
      <c r="C609" s="3">
        <v>1</v>
      </c>
      <c r="D609" s="3" t="s">
        <v>1133</v>
      </c>
      <c r="E609" s="5">
        <v>43146.566608796296</v>
      </c>
      <c r="F609" s="5">
        <v>43147.5153125</v>
      </c>
      <c r="G609" s="3" t="s">
        <v>119</v>
      </c>
      <c r="H609" s="3" t="s">
        <v>1383</v>
      </c>
      <c r="J609" s="3" t="s">
        <v>37</v>
      </c>
      <c r="K609" s="9" t="s">
        <v>81</v>
      </c>
      <c r="L609" s="9">
        <v>43164.672291666669</v>
      </c>
      <c r="M609" s="9">
        <v>43164.710451388892</v>
      </c>
      <c r="N609" s="10" t="s">
        <v>1018</v>
      </c>
      <c r="O609" s="10">
        <v>3.8157673611111109E-2</v>
      </c>
    </row>
    <row r="610" spans="1:15" ht="15" customHeight="1" x14ac:dyDescent="0.25">
      <c r="A610" s="3" t="s">
        <v>1384</v>
      </c>
      <c r="B610" s="3" t="s">
        <v>20</v>
      </c>
      <c r="C610" s="3">
        <v>1</v>
      </c>
      <c r="D610" s="3" t="s">
        <v>268</v>
      </c>
      <c r="J610" s="3" t="s">
        <v>32</v>
      </c>
      <c r="K610" s="9" t="s">
        <v>46</v>
      </c>
      <c r="L610" s="9">
        <v>43164.588472222225</v>
      </c>
      <c r="M610" s="9">
        <v>43164.737893518519</v>
      </c>
      <c r="N610" s="10" t="s">
        <v>1385</v>
      </c>
      <c r="O610" s="10">
        <v>0.14942686342592593</v>
      </c>
    </row>
    <row r="611" spans="1:15" ht="15" customHeight="1" x14ac:dyDescent="0.25">
      <c r="A611" s="3" t="s">
        <v>1386</v>
      </c>
      <c r="B611" s="3" t="s">
        <v>22</v>
      </c>
      <c r="C611" s="3">
        <v>1</v>
      </c>
      <c r="D611" s="3" t="s">
        <v>1387</v>
      </c>
      <c r="J611" s="3" t="s">
        <v>32</v>
      </c>
      <c r="K611" s="9" t="s">
        <v>1242</v>
      </c>
      <c r="L611" s="9">
        <v>43165.379907407405</v>
      </c>
      <c r="M611" s="9">
        <v>43165.387164351851</v>
      </c>
      <c r="N611" s="10" t="s">
        <v>1388</v>
      </c>
      <c r="O611" s="10">
        <v>7.2582986111111103E-3</v>
      </c>
    </row>
    <row r="612" spans="1:15" ht="15" customHeight="1" x14ac:dyDescent="0.25">
      <c r="A612" s="3" t="s">
        <v>1389</v>
      </c>
      <c r="B612" s="3" t="s">
        <v>22</v>
      </c>
      <c r="C612" s="3">
        <v>1</v>
      </c>
      <c r="D612" s="3" t="s">
        <v>1390</v>
      </c>
      <c r="J612" s="3" t="s">
        <v>37</v>
      </c>
      <c r="K612" s="9" t="s">
        <v>1242</v>
      </c>
      <c r="L612" s="9">
        <v>43165.411562499998</v>
      </c>
      <c r="M612" s="9">
        <v>43165.426342592589</v>
      </c>
      <c r="N612" s="10" t="s">
        <v>1391</v>
      </c>
      <c r="O612" s="10">
        <v>1.4789930555555554E-2</v>
      </c>
    </row>
    <row r="613" spans="1:15" ht="15" customHeight="1" x14ac:dyDescent="0.25">
      <c r="A613" s="3" t="s">
        <v>1392</v>
      </c>
      <c r="B613" s="3" t="s">
        <v>21</v>
      </c>
      <c r="C613" s="3">
        <v>2</v>
      </c>
      <c r="D613" s="3" t="s">
        <v>307</v>
      </c>
      <c r="E613" s="5">
        <v>43147.543935185182</v>
      </c>
      <c r="F613" s="5">
        <v>43152.467083333337</v>
      </c>
      <c r="G613" s="3" t="s">
        <v>85</v>
      </c>
      <c r="H613" s="3" t="s">
        <v>1393</v>
      </c>
      <c r="J613" s="3" t="s">
        <v>37</v>
      </c>
      <c r="K613" s="9" t="s">
        <v>33</v>
      </c>
      <c r="L613" s="9">
        <v>43165.4065625</v>
      </c>
      <c r="M613" s="9">
        <v>43165.426400462966</v>
      </c>
      <c r="N613" s="10" t="s">
        <v>34</v>
      </c>
      <c r="O613" s="10">
        <v>1.9833923611111109E-2</v>
      </c>
    </row>
    <row r="614" spans="1:15" ht="15" customHeight="1" x14ac:dyDescent="0.25">
      <c r="A614" s="3" t="s">
        <v>1394</v>
      </c>
      <c r="B614" s="3" t="s">
        <v>21</v>
      </c>
      <c r="C614" s="3">
        <v>2</v>
      </c>
      <c r="D614" s="3" t="s">
        <v>307</v>
      </c>
      <c r="E614" s="5">
        <v>43147.533599537041</v>
      </c>
      <c r="F614" s="5">
        <v>43152.365347222221</v>
      </c>
      <c r="G614" s="3" t="s">
        <v>85</v>
      </c>
      <c r="H614" s="3" t="s">
        <v>1395</v>
      </c>
      <c r="J614" s="3" t="s">
        <v>32</v>
      </c>
      <c r="K614" s="9" t="s">
        <v>42</v>
      </c>
      <c r="L614" s="9">
        <v>43165.432152777779</v>
      </c>
      <c r="M614" s="9">
        <v>43165.451458333337</v>
      </c>
      <c r="N614" s="10" t="s">
        <v>1396</v>
      </c>
      <c r="O614" s="10">
        <v>1.9304803240740739E-2</v>
      </c>
    </row>
    <row r="615" spans="1:15" ht="15" customHeight="1" x14ac:dyDescent="0.25">
      <c r="A615" s="3" t="s">
        <v>1397</v>
      </c>
      <c r="B615" s="3" t="s">
        <v>21</v>
      </c>
      <c r="C615" s="3">
        <v>2</v>
      </c>
      <c r="D615" s="3" t="s">
        <v>307</v>
      </c>
      <c r="E615" s="5">
        <v>43147.548171296294</v>
      </c>
      <c r="F615" s="5">
        <v>43152.344178240739</v>
      </c>
      <c r="G615" s="3" t="s">
        <v>85</v>
      </c>
      <c r="H615" s="3" t="s">
        <v>1398</v>
      </c>
      <c r="J615" s="3" t="s">
        <v>32</v>
      </c>
      <c r="K615" s="9" t="s">
        <v>42</v>
      </c>
      <c r="L615" s="9">
        <v>43165.452766203707</v>
      </c>
      <c r="M615" s="9">
        <v>43165.471851851849</v>
      </c>
      <c r="N615" s="10" t="s">
        <v>1399</v>
      </c>
      <c r="O615" s="10">
        <v>1.9089328703703702E-2</v>
      </c>
    </row>
    <row r="616" spans="1:15" ht="15" customHeight="1" x14ac:dyDescent="0.25">
      <c r="A616" s="3" t="s">
        <v>1400</v>
      </c>
      <c r="B616" s="3" t="s">
        <v>22</v>
      </c>
      <c r="C616" s="3">
        <v>1</v>
      </c>
      <c r="D616" s="3" t="s">
        <v>1401</v>
      </c>
      <c r="J616" s="3" t="s">
        <v>37</v>
      </c>
      <c r="K616" s="9" t="s">
        <v>1242</v>
      </c>
      <c r="L616" s="9">
        <v>43165.436249999999</v>
      </c>
      <c r="M616" s="9">
        <v>43165.479548611111</v>
      </c>
      <c r="N616" s="10" t="s">
        <v>1402</v>
      </c>
      <c r="O616" s="10">
        <v>4.3299664351851848E-2</v>
      </c>
    </row>
    <row r="617" spans="1:15" ht="15" customHeight="1" x14ac:dyDescent="0.25">
      <c r="A617" s="3" t="s">
        <v>1403</v>
      </c>
      <c r="B617" s="3" t="s">
        <v>20</v>
      </c>
      <c r="C617" s="3">
        <v>1</v>
      </c>
      <c r="D617" s="3" t="s">
        <v>108</v>
      </c>
      <c r="J617" s="3" t="s">
        <v>32</v>
      </c>
      <c r="K617" s="9" t="s">
        <v>124</v>
      </c>
      <c r="L617" s="9">
        <v>43165.459953703707</v>
      </c>
      <c r="M617" s="9">
        <v>43165.491701388892</v>
      </c>
      <c r="N617" s="10" t="s">
        <v>1404</v>
      </c>
      <c r="O617" s="10">
        <v>3.1746516203703702E-2</v>
      </c>
    </row>
    <row r="618" spans="1:15" ht="15" customHeight="1" x14ac:dyDescent="0.25">
      <c r="A618" s="3" t="s">
        <v>1405</v>
      </c>
      <c r="B618" s="3" t="s">
        <v>21</v>
      </c>
      <c r="C618" s="3">
        <v>2</v>
      </c>
      <c r="D618" s="3" t="s">
        <v>307</v>
      </c>
      <c r="E618" s="5">
        <v>43143.58184027778</v>
      </c>
      <c r="F618" s="5">
        <v>43151.477511574078</v>
      </c>
      <c r="G618" s="3" t="s">
        <v>119</v>
      </c>
      <c r="H618" s="3" t="s">
        <v>1406</v>
      </c>
      <c r="J618" s="3" t="s">
        <v>37</v>
      </c>
      <c r="K618" s="9" t="s">
        <v>42</v>
      </c>
      <c r="L618" s="9">
        <v>43165.487870370373</v>
      </c>
      <c r="M618" s="9">
        <v>43165.501863425925</v>
      </c>
      <c r="N618" s="10" t="s">
        <v>1407</v>
      </c>
      <c r="O618" s="10">
        <v>1.3990949074074076E-2</v>
      </c>
    </row>
    <row r="619" spans="1:15" ht="15" customHeight="1" x14ac:dyDescent="0.25">
      <c r="A619" s="3" t="s">
        <v>1408</v>
      </c>
      <c r="B619" s="3" t="s">
        <v>22</v>
      </c>
      <c r="C619" s="3">
        <v>1</v>
      </c>
      <c r="D619" s="3" t="s">
        <v>209</v>
      </c>
      <c r="J619" s="3" t="s">
        <v>37</v>
      </c>
      <c r="K619" s="9" t="s">
        <v>1242</v>
      </c>
      <c r="L619" s="9">
        <v>43165.511689814812</v>
      </c>
      <c r="M619" s="9">
        <v>43165.518287037034</v>
      </c>
      <c r="N619" s="10" t="s">
        <v>1409</v>
      </c>
      <c r="O619" s="10">
        <v>6.607824074074075E-3</v>
      </c>
    </row>
    <row r="620" spans="1:15" ht="15" customHeight="1" x14ac:dyDescent="0.25">
      <c r="A620" s="3" t="s">
        <v>1410</v>
      </c>
      <c r="B620" s="3" t="s">
        <v>20</v>
      </c>
      <c r="C620" s="3">
        <v>1</v>
      </c>
      <c r="D620" s="3" t="s">
        <v>197</v>
      </c>
      <c r="E620" s="5">
        <v>43151.413495370369</v>
      </c>
      <c r="F620" s="5">
        <v>43152.43891203704</v>
      </c>
      <c r="G620" s="3" t="s">
        <v>119</v>
      </c>
      <c r="H620" s="3" t="s">
        <v>1411</v>
      </c>
      <c r="J620" s="3" t="s">
        <v>32</v>
      </c>
      <c r="K620" s="9" t="s">
        <v>57</v>
      </c>
      <c r="L620" s="9">
        <v>43165.497812499998</v>
      </c>
      <c r="M620" s="9">
        <v>43165.527685185189</v>
      </c>
      <c r="N620" s="10" t="s">
        <v>245</v>
      </c>
      <c r="O620" s="10">
        <v>2.9865115740740741E-2</v>
      </c>
    </row>
    <row r="621" spans="1:15" ht="15" customHeight="1" x14ac:dyDescent="0.25">
      <c r="A621" s="3" t="s">
        <v>1412</v>
      </c>
      <c r="B621" s="3" t="s">
        <v>21</v>
      </c>
      <c r="C621" s="3">
        <v>5</v>
      </c>
      <c r="D621" s="3" t="s">
        <v>31</v>
      </c>
      <c r="J621" s="3" t="s">
        <v>114</v>
      </c>
      <c r="K621" s="9" t="s">
        <v>33</v>
      </c>
      <c r="L621" s="9">
        <v>43165.486134259256</v>
      </c>
      <c r="M621" s="9">
        <v>43165.536064814813</v>
      </c>
      <c r="N621" s="10" t="s">
        <v>1413</v>
      </c>
      <c r="O621" s="10">
        <v>4.9925949074074077E-2</v>
      </c>
    </row>
    <row r="622" spans="1:15" ht="15" customHeight="1" x14ac:dyDescent="0.25">
      <c r="A622" s="3" t="s">
        <v>1414</v>
      </c>
      <c r="B622" s="3" t="s">
        <v>21</v>
      </c>
      <c r="C622" s="3">
        <v>3</v>
      </c>
      <c r="D622" s="3" t="s">
        <v>136</v>
      </c>
      <c r="J622" s="3" t="s">
        <v>32</v>
      </c>
      <c r="K622" s="9" t="s">
        <v>33</v>
      </c>
      <c r="L622" s="9">
        <v>43165.544849537036</v>
      </c>
      <c r="M622" s="9">
        <v>43165.571030092593</v>
      </c>
      <c r="N622" s="10" t="s">
        <v>34</v>
      </c>
      <c r="O622" s="10">
        <v>2.6182280092592592E-2</v>
      </c>
    </row>
    <row r="623" spans="1:15" ht="15" customHeight="1" x14ac:dyDescent="0.25">
      <c r="A623" s="3" t="s">
        <v>1415</v>
      </c>
      <c r="B623" s="3" t="s">
        <v>22</v>
      </c>
      <c r="C623" s="3">
        <v>1</v>
      </c>
      <c r="D623" s="3" t="s">
        <v>204</v>
      </c>
      <c r="J623" s="3" t="s">
        <v>37</v>
      </c>
      <c r="K623" s="9" t="s">
        <v>1242</v>
      </c>
      <c r="L623" s="9">
        <v>43165.562685185185</v>
      </c>
      <c r="M623" s="9">
        <v>43165.58011574074</v>
      </c>
      <c r="N623" s="10" t="s">
        <v>1416</v>
      </c>
      <c r="O623" s="10">
        <v>1.7424224537037038E-2</v>
      </c>
    </row>
    <row r="624" spans="1:15" ht="15" customHeight="1" x14ac:dyDescent="0.25">
      <c r="A624" s="3" t="s">
        <v>1417</v>
      </c>
      <c r="B624" s="3" t="s">
        <v>20</v>
      </c>
      <c r="C624" s="3">
        <v>1</v>
      </c>
      <c r="D624" s="3" t="s">
        <v>197</v>
      </c>
      <c r="E624" s="5">
        <v>43151.45890046296</v>
      </c>
      <c r="F624" s="5">
        <v>43152.499328703707</v>
      </c>
      <c r="G624" s="3" t="s">
        <v>119</v>
      </c>
      <c r="H624" s="3" t="s">
        <v>1418</v>
      </c>
      <c r="J624" s="3" t="s">
        <v>32</v>
      </c>
      <c r="K624" s="9" t="s">
        <v>551</v>
      </c>
      <c r="L624" s="9">
        <v>43165.512453703705</v>
      </c>
      <c r="M624" s="9">
        <v>43165.589942129627</v>
      </c>
      <c r="N624" s="10" t="s">
        <v>1235</v>
      </c>
      <c r="O624" s="10">
        <v>7.7487407407407408E-2</v>
      </c>
    </row>
    <row r="625" spans="1:15" ht="15" customHeight="1" x14ac:dyDescent="0.25">
      <c r="A625" s="3" t="s">
        <v>1419</v>
      </c>
      <c r="B625" s="3" t="s">
        <v>21</v>
      </c>
      <c r="C625" s="3">
        <v>12</v>
      </c>
      <c r="D625" s="3" t="s">
        <v>31</v>
      </c>
      <c r="J625" s="3" t="s">
        <v>37</v>
      </c>
      <c r="K625" s="9" t="s">
        <v>57</v>
      </c>
      <c r="L625" s="9">
        <v>43165.575995370367</v>
      </c>
      <c r="M625" s="9">
        <v>43165.592048611114</v>
      </c>
      <c r="N625" s="10" t="s">
        <v>905</v>
      </c>
      <c r="O625" s="10">
        <v>1.604931712962963E-2</v>
      </c>
    </row>
    <row r="626" spans="1:15" ht="15" customHeight="1" x14ac:dyDescent="0.25">
      <c r="A626" s="3" t="s">
        <v>1420</v>
      </c>
      <c r="B626" s="3" t="s">
        <v>20</v>
      </c>
      <c r="C626" s="3">
        <v>1</v>
      </c>
      <c r="D626" s="3" t="s">
        <v>197</v>
      </c>
      <c r="E626" s="5">
        <v>43151.390034722222</v>
      </c>
      <c r="F626" s="5">
        <v>43152.452361111114</v>
      </c>
      <c r="G626" s="3" t="s">
        <v>119</v>
      </c>
      <c r="H626" s="3" t="s">
        <v>1421</v>
      </c>
      <c r="J626" s="3" t="s">
        <v>37</v>
      </c>
      <c r="K626" s="9" t="s">
        <v>46</v>
      </c>
      <c r="L626" s="9">
        <v>43165.423761574071</v>
      </c>
      <c r="M626" s="9">
        <v>43165.606990740744</v>
      </c>
      <c r="N626" s="10" t="s">
        <v>1422</v>
      </c>
      <c r="O626" s="10">
        <v>0.18323369212962962</v>
      </c>
    </row>
    <row r="627" spans="1:15" ht="45" customHeight="1" x14ac:dyDescent="0.25">
      <c r="A627" s="3" t="s">
        <v>1423</v>
      </c>
      <c r="B627" s="3" t="s">
        <v>21</v>
      </c>
      <c r="C627" s="3">
        <v>6</v>
      </c>
      <c r="D627" s="3" t="s">
        <v>41</v>
      </c>
      <c r="E627" s="5">
        <v>43151.495810185188</v>
      </c>
      <c r="F627" s="5">
        <v>43152.513437499998</v>
      </c>
      <c r="G627" s="3" t="s">
        <v>119</v>
      </c>
      <c r="H627" s="3" t="s">
        <v>1424</v>
      </c>
      <c r="I627" s="3" t="s">
        <v>1425</v>
      </c>
      <c r="J627" s="3" t="s">
        <v>32</v>
      </c>
      <c r="K627" s="9" t="s">
        <v>33</v>
      </c>
      <c r="L627" s="9">
        <v>43165.606874999998</v>
      </c>
      <c r="M627" s="9">
        <v>43165.62060185185</v>
      </c>
      <c r="N627" s="10" t="s">
        <v>1426</v>
      </c>
      <c r="O627" s="10">
        <v>1.3725856481481481E-2</v>
      </c>
    </row>
    <row r="628" spans="1:15" ht="15" customHeight="1" x14ac:dyDescent="0.25">
      <c r="A628" s="3" t="s">
        <v>1427</v>
      </c>
      <c r="B628" s="3" t="s">
        <v>21</v>
      </c>
      <c r="C628" s="3">
        <v>5</v>
      </c>
      <c r="D628" s="3" t="s">
        <v>31</v>
      </c>
      <c r="J628" s="3" t="s">
        <v>114</v>
      </c>
      <c r="K628" s="9" t="s">
        <v>72</v>
      </c>
      <c r="L628" s="9">
        <v>43165.610081018516</v>
      </c>
      <c r="M628" s="9">
        <v>43165.625104166669</v>
      </c>
      <c r="N628" s="10" t="s">
        <v>484</v>
      </c>
      <c r="O628" s="10">
        <v>1.5018958333333332E-2</v>
      </c>
    </row>
    <row r="629" spans="1:15" ht="15" customHeight="1" x14ac:dyDescent="0.25">
      <c r="A629" s="3" t="s">
        <v>1428</v>
      </c>
      <c r="B629" s="3" t="s">
        <v>21</v>
      </c>
      <c r="C629" s="3">
        <v>2</v>
      </c>
      <c r="D629" s="3" t="s">
        <v>307</v>
      </c>
      <c r="E629" s="5">
        <v>43147.481006944443</v>
      </c>
      <c r="F629" s="5">
        <v>43153.416759259257</v>
      </c>
      <c r="G629" s="3" t="s">
        <v>119</v>
      </c>
      <c r="H629" s="3" t="s">
        <v>1429</v>
      </c>
      <c r="J629" s="3" t="s">
        <v>37</v>
      </c>
      <c r="K629" s="9" t="s">
        <v>33</v>
      </c>
      <c r="L629" s="9">
        <v>43165.622812499998</v>
      </c>
      <c r="M629" s="9">
        <v>43165.665902777779</v>
      </c>
      <c r="N629" s="10" t="s">
        <v>1430</v>
      </c>
      <c r="O629" s="10">
        <v>4.3085740740740737E-2</v>
      </c>
    </row>
    <row r="630" spans="1:15" ht="15" customHeight="1" x14ac:dyDescent="0.25">
      <c r="A630" s="3" t="s">
        <v>1431</v>
      </c>
      <c r="B630" s="3" t="s">
        <v>20</v>
      </c>
      <c r="C630" s="3">
        <v>1</v>
      </c>
      <c r="D630" s="3" t="s">
        <v>868</v>
      </c>
      <c r="J630" s="3" t="s">
        <v>32</v>
      </c>
      <c r="K630" s="9" t="s">
        <v>81</v>
      </c>
      <c r="L630" s="9">
        <v>43165.647534722222</v>
      </c>
      <c r="M630" s="9">
        <v>43165.712395833332</v>
      </c>
      <c r="N630" s="10" t="s">
        <v>1432</v>
      </c>
      <c r="O630" s="10">
        <v>6.4856030092592595E-2</v>
      </c>
    </row>
    <row r="631" spans="1:15" ht="15" customHeight="1" x14ac:dyDescent="0.25">
      <c r="A631" s="3" t="s">
        <v>1433</v>
      </c>
      <c r="B631" s="3" t="s">
        <v>21</v>
      </c>
      <c r="C631" s="3">
        <v>8</v>
      </c>
      <c r="D631" s="3" t="s">
        <v>31</v>
      </c>
      <c r="J631" s="3" t="s">
        <v>114</v>
      </c>
      <c r="K631" s="9" t="s">
        <v>33</v>
      </c>
      <c r="L631" s="9">
        <v>43166.392754629633</v>
      </c>
      <c r="M631" s="9">
        <v>43166.422407407408</v>
      </c>
      <c r="N631" s="10" t="s">
        <v>1434</v>
      </c>
      <c r="O631" s="10">
        <v>2.9653275462962963E-2</v>
      </c>
    </row>
    <row r="632" spans="1:15" ht="15" customHeight="1" x14ac:dyDescent="0.25">
      <c r="A632" s="3" t="s">
        <v>1435</v>
      </c>
      <c r="B632" s="3" t="s">
        <v>20</v>
      </c>
      <c r="C632" s="3">
        <v>1</v>
      </c>
      <c r="D632" s="3" t="s">
        <v>123</v>
      </c>
      <c r="J632" s="3" t="s">
        <v>32</v>
      </c>
      <c r="K632" s="9" t="s">
        <v>124</v>
      </c>
      <c r="L632" s="9">
        <v>43166.385381944441</v>
      </c>
      <c r="M632" s="9">
        <v>43166.42454861111</v>
      </c>
      <c r="N632" s="10" t="s">
        <v>198</v>
      </c>
      <c r="O632" s="10">
        <v>3.9170034722222226E-2</v>
      </c>
    </row>
    <row r="633" spans="1:15" ht="15" customHeight="1" x14ac:dyDescent="0.25">
      <c r="A633" s="3" t="s">
        <v>1436</v>
      </c>
      <c r="B633" s="3" t="s">
        <v>21</v>
      </c>
      <c r="C633" s="3">
        <v>9</v>
      </c>
      <c r="D633" s="3" t="s">
        <v>31</v>
      </c>
      <c r="J633" s="3" t="s">
        <v>114</v>
      </c>
      <c r="K633" s="9" t="s">
        <v>72</v>
      </c>
      <c r="L633" s="9">
        <v>43166.399525462963</v>
      </c>
      <c r="M633" s="9">
        <v>43166.427442129629</v>
      </c>
      <c r="N633" s="10" t="s">
        <v>484</v>
      </c>
      <c r="O633" s="10">
        <v>2.7907696759259259E-2</v>
      </c>
    </row>
    <row r="634" spans="1:15" ht="15" customHeight="1" x14ac:dyDescent="0.25">
      <c r="A634" s="3" t="s">
        <v>1437</v>
      </c>
      <c r="B634" s="3" t="s">
        <v>20</v>
      </c>
      <c r="C634" s="3">
        <v>1</v>
      </c>
      <c r="D634" s="3" t="s">
        <v>197</v>
      </c>
      <c r="J634" s="3" t="s">
        <v>37</v>
      </c>
      <c r="K634" s="9" t="s">
        <v>57</v>
      </c>
      <c r="L634" s="9">
        <v>43166.396296296298</v>
      </c>
      <c r="M634" s="9">
        <v>43166.429247685184</v>
      </c>
      <c r="N634" s="10" t="s">
        <v>245</v>
      </c>
      <c r="O634" s="10">
        <v>3.2946134259259262E-2</v>
      </c>
    </row>
    <row r="635" spans="1:15" ht="15" customHeight="1" x14ac:dyDescent="0.25">
      <c r="A635" s="3" t="s">
        <v>1438</v>
      </c>
      <c r="B635" s="3" t="s">
        <v>21</v>
      </c>
      <c r="C635" s="3">
        <v>3</v>
      </c>
      <c r="D635" s="3" t="s">
        <v>191</v>
      </c>
      <c r="J635" s="3" t="s">
        <v>37</v>
      </c>
      <c r="K635" s="9" t="s">
        <v>72</v>
      </c>
      <c r="L635" s="9">
        <v>43166.43041666667</v>
      </c>
      <c r="M635" s="9">
        <v>43166.449953703705</v>
      </c>
      <c r="N635" s="10" t="s">
        <v>1439</v>
      </c>
      <c r="O635" s="10">
        <v>1.954377314814815E-2</v>
      </c>
    </row>
    <row r="636" spans="1:15" ht="15" customHeight="1" x14ac:dyDescent="0.25">
      <c r="A636" s="3" t="s">
        <v>1440</v>
      </c>
      <c r="B636" s="3" t="s">
        <v>20</v>
      </c>
      <c r="C636" s="3">
        <v>1</v>
      </c>
      <c r="D636" s="3" t="s">
        <v>197</v>
      </c>
      <c r="E636" s="5">
        <v>43152.582152777781</v>
      </c>
      <c r="F636" s="5">
        <v>43154.7187037037</v>
      </c>
      <c r="G636" s="3" t="s">
        <v>85</v>
      </c>
      <c r="H636" s="3" t="s">
        <v>1441</v>
      </c>
      <c r="J636" s="3" t="s">
        <v>37</v>
      </c>
      <c r="K636" s="9" t="s">
        <v>551</v>
      </c>
      <c r="L636" s="9">
        <v>43165.621238425927</v>
      </c>
      <c r="M636" s="9">
        <v>43166.461342592593</v>
      </c>
      <c r="N636" s="10" t="s">
        <v>1235</v>
      </c>
      <c r="O636" s="10">
        <v>0.8401082870370371</v>
      </c>
    </row>
    <row r="637" spans="1:15" ht="15" customHeight="1" x14ac:dyDescent="0.25">
      <c r="A637" s="3" t="s">
        <v>1442</v>
      </c>
      <c r="B637" s="3" t="s">
        <v>20</v>
      </c>
      <c r="C637" s="3">
        <v>1</v>
      </c>
      <c r="D637" s="3" t="s">
        <v>197</v>
      </c>
      <c r="J637" s="3" t="s">
        <v>37</v>
      </c>
      <c r="K637" s="9" t="s">
        <v>81</v>
      </c>
      <c r="L637" s="9">
        <v>43166.379872685182</v>
      </c>
      <c r="M637" s="9">
        <v>43166.476574074077</v>
      </c>
      <c r="N637" s="10" t="s">
        <v>1018</v>
      </c>
      <c r="O637" s="10">
        <v>9.6702199074074069E-2</v>
      </c>
    </row>
    <row r="638" spans="1:15" ht="15" customHeight="1" x14ac:dyDescent="0.25">
      <c r="A638" s="3" t="s">
        <v>1443</v>
      </c>
      <c r="B638" s="3" t="s">
        <v>20</v>
      </c>
      <c r="C638" s="3">
        <v>1</v>
      </c>
      <c r="D638" s="3" t="s">
        <v>193</v>
      </c>
      <c r="J638" s="3" t="s">
        <v>37</v>
      </c>
      <c r="K638" s="9" t="s">
        <v>124</v>
      </c>
      <c r="L638" s="9">
        <v>43166.431018518517</v>
      </c>
      <c r="M638" s="9">
        <v>43166.480162037034</v>
      </c>
      <c r="N638" s="10" t="s">
        <v>220</v>
      </c>
      <c r="O638" s="10">
        <v>4.9138182870370369E-2</v>
      </c>
    </row>
    <row r="639" spans="1:15" ht="15" customHeight="1" x14ac:dyDescent="0.25">
      <c r="A639" s="3" t="s">
        <v>1444</v>
      </c>
      <c r="B639" s="3" t="s">
        <v>21</v>
      </c>
      <c r="C639" s="3">
        <v>10</v>
      </c>
      <c r="D639" s="3" t="s">
        <v>31</v>
      </c>
      <c r="J639" s="3" t="s">
        <v>114</v>
      </c>
      <c r="K639" s="9" t="s">
        <v>42</v>
      </c>
      <c r="L639" s="9">
        <v>43166.460497685184</v>
      </c>
      <c r="M639" s="9">
        <v>43166.506388888891</v>
      </c>
      <c r="N639" s="10" t="s">
        <v>1445</v>
      </c>
      <c r="O639" s="10">
        <v>4.5891331018518521E-2</v>
      </c>
    </row>
    <row r="640" spans="1:15" ht="15" customHeight="1" x14ac:dyDescent="0.25">
      <c r="A640" s="3" t="s">
        <v>1446</v>
      </c>
      <c r="B640" s="3" t="s">
        <v>21</v>
      </c>
      <c r="C640" s="3">
        <v>15</v>
      </c>
      <c r="D640" s="3" t="s">
        <v>68</v>
      </c>
      <c r="J640" s="3" t="s">
        <v>37</v>
      </c>
      <c r="K640" s="9" t="s">
        <v>33</v>
      </c>
      <c r="L640" s="9">
        <v>43166.514467592591</v>
      </c>
      <c r="M640" s="9">
        <v>43166.535115740742</v>
      </c>
      <c r="N640" s="10" t="s">
        <v>34</v>
      </c>
      <c r="O640" s="10">
        <v>2.0645162037037038E-2</v>
      </c>
    </row>
    <row r="641" spans="1:15" ht="15" customHeight="1" x14ac:dyDescent="0.25">
      <c r="A641" s="3" t="s">
        <v>1447</v>
      </c>
      <c r="B641" s="3" t="s">
        <v>20</v>
      </c>
      <c r="C641" s="3">
        <v>1</v>
      </c>
      <c r="D641" s="3" t="s">
        <v>539</v>
      </c>
      <c r="J641" s="3" t="s">
        <v>37</v>
      </c>
      <c r="K641" s="9" t="s">
        <v>72</v>
      </c>
      <c r="L641" s="9">
        <v>43166.502164351848</v>
      </c>
      <c r="M641" s="9">
        <v>43166.622465277775</v>
      </c>
      <c r="N641" s="10" t="s">
        <v>1448</v>
      </c>
      <c r="O641" s="10">
        <v>0.12029988425925926</v>
      </c>
    </row>
    <row r="642" spans="1:15" ht="15" customHeight="1" x14ac:dyDescent="0.25">
      <c r="A642" s="3" t="s">
        <v>1449</v>
      </c>
      <c r="B642" s="3" t="s">
        <v>21</v>
      </c>
      <c r="C642" s="3">
        <v>3</v>
      </c>
      <c r="D642" s="3" t="s">
        <v>68</v>
      </c>
      <c r="J642" s="3" t="s">
        <v>37</v>
      </c>
      <c r="K642" s="9" t="s">
        <v>72</v>
      </c>
      <c r="L642" s="9">
        <v>43166.679722222223</v>
      </c>
      <c r="M642" s="9">
        <v>43166.708923611113</v>
      </c>
      <c r="N642" s="10" t="s">
        <v>1247</v>
      </c>
      <c r="O642" s="10">
        <v>2.9203078703703703E-2</v>
      </c>
    </row>
    <row r="643" spans="1:15" ht="15" customHeight="1" x14ac:dyDescent="0.25">
      <c r="A643" s="3" t="s">
        <v>1450</v>
      </c>
      <c r="B643" s="3" t="s">
        <v>21</v>
      </c>
      <c r="C643" s="3">
        <v>3</v>
      </c>
      <c r="D643" s="3" t="s">
        <v>68</v>
      </c>
      <c r="J643" s="3" t="s">
        <v>37</v>
      </c>
      <c r="K643" s="9" t="s">
        <v>72</v>
      </c>
      <c r="L643" s="9">
        <v>43167.338726851849</v>
      </c>
      <c r="M643" s="9">
        <v>43167.374456018515</v>
      </c>
      <c r="N643" s="10" t="s">
        <v>484</v>
      </c>
      <c r="O643" s="10">
        <v>3.5735671296296297E-2</v>
      </c>
    </row>
    <row r="644" spans="1:15" ht="15" customHeight="1" x14ac:dyDescent="0.25">
      <c r="A644" s="3" t="s">
        <v>1451</v>
      </c>
      <c r="B644" s="3" t="s">
        <v>21</v>
      </c>
      <c r="C644" s="3">
        <v>16</v>
      </c>
      <c r="D644" s="3" t="s">
        <v>68</v>
      </c>
      <c r="J644" s="3" t="s">
        <v>37</v>
      </c>
      <c r="K644" s="9" t="s">
        <v>57</v>
      </c>
      <c r="L644" s="9">
        <v>43167.39025462963</v>
      </c>
      <c r="M644" s="9">
        <v>43167.399965277778</v>
      </c>
      <c r="N644" s="10" t="s">
        <v>1452</v>
      </c>
      <c r="O644" s="10">
        <v>9.7135069444444447E-3</v>
      </c>
    </row>
    <row r="645" spans="1:15" ht="15" customHeight="1" x14ac:dyDescent="0.25">
      <c r="A645" s="3" t="s">
        <v>1453</v>
      </c>
      <c r="B645" s="3" t="s">
        <v>21</v>
      </c>
      <c r="C645" s="3">
        <v>4</v>
      </c>
      <c r="D645" s="3" t="s">
        <v>1121</v>
      </c>
      <c r="J645" s="3" t="s">
        <v>37</v>
      </c>
      <c r="K645" s="9" t="s">
        <v>57</v>
      </c>
      <c r="L645" s="9">
        <v>43167.426145833335</v>
      </c>
      <c r="M645" s="9">
        <v>43167.440821759257</v>
      </c>
      <c r="N645" s="10" t="s">
        <v>1454</v>
      </c>
      <c r="O645" s="10">
        <v>1.4669791666666668E-2</v>
      </c>
    </row>
    <row r="646" spans="1:15" ht="15" customHeight="1" x14ac:dyDescent="0.25">
      <c r="A646" s="3" t="s">
        <v>1455</v>
      </c>
      <c r="B646" s="3" t="s">
        <v>21</v>
      </c>
      <c r="C646" s="3">
        <v>12</v>
      </c>
      <c r="D646" s="3" t="s">
        <v>41</v>
      </c>
      <c r="J646" s="3" t="s">
        <v>32</v>
      </c>
      <c r="K646" s="9" t="s">
        <v>57</v>
      </c>
      <c r="L646" s="9">
        <v>43167.487627314818</v>
      </c>
      <c r="M646" s="9">
        <v>43167.499421296299</v>
      </c>
      <c r="N646" s="10" t="s">
        <v>1456</v>
      </c>
      <c r="O646" s="10">
        <v>1.179267361111111E-2</v>
      </c>
    </row>
    <row r="647" spans="1:15" ht="15" customHeight="1" x14ac:dyDescent="0.25">
      <c r="A647" s="3" t="s">
        <v>1457</v>
      </c>
      <c r="B647" s="3" t="s">
        <v>21</v>
      </c>
      <c r="C647" s="3">
        <v>4</v>
      </c>
      <c r="D647" s="3" t="s">
        <v>603</v>
      </c>
      <c r="J647" s="3" t="s">
        <v>32</v>
      </c>
      <c r="K647" s="9" t="s">
        <v>33</v>
      </c>
      <c r="L647" s="9">
        <v>43167.540891203702</v>
      </c>
      <c r="M647" s="9">
        <v>43167.551666666666</v>
      </c>
      <c r="N647" s="10" t="s">
        <v>1458</v>
      </c>
      <c r="O647" s="10">
        <v>1.0780150462962962E-2</v>
      </c>
    </row>
    <row r="648" spans="1:15" ht="15" customHeight="1" x14ac:dyDescent="0.25">
      <c r="A648" s="3" t="s">
        <v>1459</v>
      </c>
      <c r="B648" s="3" t="s">
        <v>21</v>
      </c>
      <c r="C648" s="3">
        <v>3</v>
      </c>
      <c r="D648" s="3" t="s">
        <v>31</v>
      </c>
      <c r="J648" s="3" t="s">
        <v>114</v>
      </c>
      <c r="K648" s="9" t="s">
        <v>33</v>
      </c>
      <c r="L648" s="9">
        <v>43167.55363425926</v>
      </c>
      <c r="M648" s="9">
        <v>43167.575752314813</v>
      </c>
      <c r="N648" s="10" t="s">
        <v>34</v>
      </c>
      <c r="O648" s="10">
        <v>2.2122962962962966E-2</v>
      </c>
    </row>
    <row r="649" spans="1:15" ht="15" customHeight="1" x14ac:dyDescent="0.25">
      <c r="A649" s="3" t="s">
        <v>1460</v>
      </c>
      <c r="B649" s="3" t="s">
        <v>21</v>
      </c>
      <c r="C649" s="3">
        <v>5</v>
      </c>
      <c r="D649" s="3" t="s">
        <v>68</v>
      </c>
      <c r="J649" s="3" t="s">
        <v>37</v>
      </c>
      <c r="K649" s="9" t="s">
        <v>42</v>
      </c>
      <c r="L649" s="9">
        <v>43167.564756944441</v>
      </c>
      <c r="M649" s="9">
        <v>43167.594398148147</v>
      </c>
      <c r="N649" s="10" t="s">
        <v>1461</v>
      </c>
      <c r="O649" s="10">
        <v>2.9633865740740742E-2</v>
      </c>
    </row>
    <row r="650" spans="1:15" ht="15" customHeight="1" x14ac:dyDescent="0.25">
      <c r="A650" s="3" t="s">
        <v>1462</v>
      </c>
      <c r="B650" s="3" t="s">
        <v>20</v>
      </c>
      <c r="C650" s="3">
        <v>1</v>
      </c>
      <c r="D650" s="3" t="s">
        <v>588</v>
      </c>
      <c r="J650" s="3" t="s">
        <v>37</v>
      </c>
      <c r="K650" s="9" t="s">
        <v>81</v>
      </c>
      <c r="L650" s="9">
        <v>43167.421296296299</v>
      </c>
      <c r="M650" s="9">
        <v>43167.596145833333</v>
      </c>
      <c r="N650" s="10" t="s">
        <v>1135</v>
      </c>
      <c r="O650" s="10">
        <v>0.17485372685185185</v>
      </c>
    </row>
    <row r="651" spans="1:15" ht="15" customHeight="1" x14ac:dyDescent="0.25">
      <c r="A651" s="3" t="s">
        <v>1463</v>
      </c>
      <c r="B651" s="3" t="s">
        <v>20</v>
      </c>
      <c r="C651" s="3">
        <v>1</v>
      </c>
      <c r="D651" s="3" t="s">
        <v>1464</v>
      </c>
      <c r="J651" s="3" t="s">
        <v>37</v>
      </c>
      <c r="K651" s="9" t="s">
        <v>551</v>
      </c>
      <c r="L651" s="9">
        <v>43167.481215277781</v>
      </c>
      <c r="M651" s="9">
        <v>43167.596817129626</v>
      </c>
      <c r="N651" s="10" t="s">
        <v>1235</v>
      </c>
      <c r="O651" s="10">
        <v>0.11559975694444445</v>
      </c>
    </row>
    <row r="652" spans="1:15" ht="15" customHeight="1" x14ac:dyDescent="0.25">
      <c r="A652" s="3" t="s">
        <v>1465</v>
      </c>
      <c r="B652" s="3" t="s">
        <v>21</v>
      </c>
      <c r="C652" s="3">
        <v>7</v>
      </c>
      <c r="D652" s="3" t="s">
        <v>31</v>
      </c>
      <c r="J652" s="3" t="s">
        <v>37</v>
      </c>
      <c r="K652" s="9" t="s">
        <v>33</v>
      </c>
      <c r="L652" s="9">
        <v>43167.578761574077</v>
      </c>
      <c r="M652" s="9">
        <v>43167.600393518522</v>
      </c>
      <c r="N652" s="10" t="s">
        <v>34</v>
      </c>
      <c r="O652" s="10">
        <v>2.1629942129629629E-2</v>
      </c>
    </row>
    <row r="653" spans="1:15" ht="15" customHeight="1" x14ac:dyDescent="0.25">
      <c r="A653" s="3" t="s">
        <v>1466</v>
      </c>
      <c r="B653" s="3" t="s">
        <v>21</v>
      </c>
      <c r="C653" s="3">
        <v>10</v>
      </c>
      <c r="D653" s="3" t="s">
        <v>68</v>
      </c>
      <c r="J653" s="3" t="s">
        <v>37</v>
      </c>
      <c r="K653" s="9" t="s">
        <v>33</v>
      </c>
      <c r="L653" s="9">
        <v>43167.607488425929</v>
      </c>
      <c r="M653" s="9">
        <v>43167.618136574078</v>
      </c>
      <c r="N653" s="10" t="s">
        <v>1467</v>
      </c>
      <c r="O653" s="10">
        <v>1.0652604166666668E-2</v>
      </c>
    </row>
    <row r="654" spans="1:15" ht="15" customHeight="1" x14ac:dyDescent="0.25">
      <c r="A654" s="3" t="s">
        <v>1468</v>
      </c>
      <c r="B654" s="3" t="s">
        <v>21</v>
      </c>
      <c r="C654" s="3">
        <v>15</v>
      </c>
      <c r="D654" s="3" t="s">
        <v>103</v>
      </c>
      <c r="J654" s="3" t="s">
        <v>32</v>
      </c>
      <c r="K654" s="9" t="s">
        <v>72</v>
      </c>
      <c r="L654" s="9">
        <v>43167.588402777779</v>
      </c>
      <c r="M654" s="9">
        <v>43167.626388888886</v>
      </c>
      <c r="N654" s="10" t="s">
        <v>1469</v>
      </c>
      <c r="O654" s="10">
        <v>3.7988229166666665E-2</v>
      </c>
    </row>
    <row r="655" spans="1:15" ht="15" customHeight="1" x14ac:dyDescent="0.25">
      <c r="A655" s="3" t="s">
        <v>1470</v>
      </c>
      <c r="B655" s="3" t="s">
        <v>21</v>
      </c>
      <c r="C655" s="3">
        <v>6</v>
      </c>
      <c r="D655" s="3" t="s">
        <v>71</v>
      </c>
      <c r="J655" s="3" t="s">
        <v>37</v>
      </c>
      <c r="K655" s="9" t="s">
        <v>33</v>
      </c>
      <c r="L655" s="9">
        <v>43167.626273148147</v>
      </c>
      <c r="M655" s="9">
        <v>43167.636597222219</v>
      </c>
      <c r="N655" s="10" t="s">
        <v>34</v>
      </c>
      <c r="O655" s="10">
        <v>1.0324270833333333E-2</v>
      </c>
    </row>
    <row r="656" spans="1:15" ht="15" customHeight="1" x14ac:dyDescent="0.25">
      <c r="A656" s="3" t="s">
        <v>1471</v>
      </c>
      <c r="B656" s="3" t="s">
        <v>20</v>
      </c>
      <c r="C656" s="3">
        <v>1</v>
      </c>
      <c r="D656" s="3" t="s">
        <v>193</v>
      </c>
      <c r="J656" s="3" t="s">
        <v>37</v>
      </c>
      <c r="K656" s="9" t="s">
        <v>46</v>
      </c>
      <c r="L656" s="9">
        <v>43167.616736111115</v>
      </c>
      <c r="M656" s="9">
        <v>43167.722141203703</v>
      </c>
      <c r="N656" s="10" t="s">
        <v>1472</v>
      </c>
      <c r="O656" s="10">
        <v>0.10540850694444444</v>
      </c>
    </row>
    <row r="657" spans="1:15" ht="15" customHeight="1" x14ac:dyDescent="0.25">
      <c r="A657" s="3" t="s">
        <v>1473</v>
      </c>
      <c r="B657" s="3" t="s">
        <v>20</v>
      </c>
      <c r="C657" s="3">
        <v>1</v>
      </c>
      <c r="D657" s="3" t="s">
        <v>41</v>
      </c>
      <c r="J657" s="3" t="s">
        <v>32</v>
      </c>
      <c r="K657" s="9" t="s">
        <v>124</v>
      </c>
      <c r="L657" s="9">
        <v>43168.347222222219</v>
      </c>
      <c r="M657" s="9">
        <v>43168.370995370373</v>
      </c>
      <c r="N657" s="10" t="s">
        <v>1474</v>
      </c>
      <c r="O657" s="10">
        <v>2.3777418981481478E-2</v>
      </c>
    </row>
    <row r="658" spans="1:15" ht="45" customHeight="1" x14ac:dyDescent="0.25">
      <c r="A658" s="3" t="s">
        <v>1475</v>
      </c>
      <c r="B658" s="3" t="s">
        <v>20</v>
      </c>
      <c r="C658" s="3">
        <v>1</v>
      </c>
      <c r="D658" s="3" t="s">
        <v>161</v>
      </c>
      <c r="E658" s="5">
        <v>43171.464398148149</v>
      </c>
      <c r="F658" s="5">
        <v>43174.478148148148</v>
      </c>
      <c r="G658" s="3" t="s">
        <v>128</v>
      </c>
      <c r="H658" s="3" t="s">
        <v>1476</v>
      </c>
      <c r="I658" s="3" t="s">
        <v>1477</v>
      </c>
      <c r="J658" s="3" t="s">
        <v>32</v>
      </c>
      <c r="K658" s="9" t="s">
        <v>57</v>
      </c>
      <c r="L658" s="9">
        <v>43168.353148148148</v>
      </c>
      <c r="M658" s="9">
        <v>43168.392314814817</v>
      </c>
      <c r="N658" s="10" t="s">
        <v>182</v>
      </c>
      <c r="O658" s="10">
        <v>3.9170486111111118E-2</v>
      </c>
    </row>
    <row r="659" spans="1:15" ht="15" customHeight="1" x14ac:dyDescent="0.25">
      <c r="A659" s="3" t="s">
        <v>1478</v>
      </c>
      <c r="B659" s="3" t="s">
        <v>21</v>
      </c>
      <c r="C659" s="3">
        <v>3</v>
      </c>
      <c r="D659" s="3" t="s">
        <v>68</v>
      </c>
      <c r="J659" s="3" t="s">
        <v>37</v>
      </c>
      <c r="K659" s="9" t="s">
        <v>57</v>
      </c>
      <c r="L659" s="9">
        <v>43168.394490740742</v>
      </c>
      <c r="M659" s="9">
        <v>43168.401967592596</v>
      </c>
      <c r="N659" s="10" t="s">
        <v>1479</v>
      </c>
      <c r="O659" s="10">
        <v>7.4746412037037038E-3</v>
      </c>
    </row>
    <row r="660" spans="1:15" ht="15" customHeight="1" x14ac:dyDescent="0.25">
      <c r="A660" s="3" t="s">
        <v>1480</v>
      </c>
      <c r="B660" s="3" t="s">
        <v>21</v>
      </c>
      <c r="C660" s="3">
        <v>3</v>
      </c>
      <c r="D660" s="3" t="s">
        <v>103</v>
      </c>
      <c r="J660" s="3" t="s">
        <v>32</v>
      </c>
      <c r="K660" s="9" t="s">
        <v>81</v>
      </c>
      <c r="L660" s="9">
        <v>43168.381342592591</v>
      </c>
      <c r="M660" s="9">
        <v>43168.405451388891</v>
      </c>
      <c r="N660" s="10" t="s">
        <v>1481</v>
      </c>
      <c r="O660" s="10">
        <v>2.4104722222222222E-2</v>
      </c>
    </row>
    <row r="661" spans="1:15" ht="15" customHeight="1" x14ac:dyDescent="0.25">
      <c r="A661" s="3" t="s">
        <v>1482</v>
      </c>
      <c r="B661" s="3" t="s">
        <v>21</v>
      </c>
      <c r="C661" s="3">
        <v>3</v>
      </c>
      <c r="D661" s="3" t="s">
        <v>71</v>
      </c>
      <c r="J661" s="3" t="s">
        <v>37</v>
      </c>
      <c r="K661" s="9" t="s">
        <v>33</v>
      </c>
      <c r="L661" s="9">
        <v>43168.437210648146</v>
      </c>
      <c r="M661" s="9">
        <v>43168.459409722222</v>
      </c>
      <c r="N661" s="10" t="s">
        <v>1483</v>
      </c>
      <c r="O661" s="10">
        <v>2.2192280092592595E-2</v>
      </c>
    </row>
    <row r="662" spans="1:15" ht="15" customHeight="1" x14ac:dyDescent="0.25">
      <c r="A662" s="3" t="s">
        <v>1484</v>
      </c>
      <c r="B662" s="3" t="s">
        <v>21</v>
      </c>
      <c r="C662" s="3">
        <v>2</v>
      </c>
      <c r="D662" s="3" t="s">
        <v>588</v>
      </c>
      <c r="J662" s="3" t="s">
        <v>37</v>
      </c>
      <c r="K662" s="9" t="s">
        <v>42</v>
      </c>
      <c r="L662" s="9">
        <v>43168.530416666668</v>
      </c>
      <c r="M662" s="9">
        <v>43168.579131944447</v>
      </c>
      <c r="N662" s="10" t="s">
        <v>1485</v>
      </c>
      <c r="O662" s="10">
        <v>4.8718715277777776E-2</v>
      </c>
    </row>
    <row r="663" spans="1:15" ht="15" customHeight="1" x14ac:dyDescent="0.25">
      <c r="A663" s="3" t="s">
        <v>1486</v>
      </c>
      <c r="B663" s="3" t="s">
        <v>21</v>
      </c>
      <c r="C663" s="3">
        <v>7</v>
      </c>
      <c r="D663" s="3" t="s">
        <v>193</v>
      </c>
      <c r="J663" s="3" t="s">
        <v>37</v>
      </c>
      <c r="K663" s="9" t="s">
        <v>33</v>
      </c>
      <c r="L663" s="9">
        <v>43168.542210648149</v>
      </c>
      <c r="M663" s="9">
        <v>43168.587060185186</v>
      </c>
      <c r="N663" s="10" t="s">
        <v>1487</v>
      </c>
      <c r="O663" s="10">
        <v>4.4849965277777772E-2</v>
      </c>
    </row>
    <row r="664" spans="1:15" ht="15" customHeight="1" x14ac:dyDescent="0.25">
      <c r="A664" s="3" t="s">
        <v>1488</v>
      </c>
      <c r="B664" s="3" t="s">
        <v>21</v>
      </c>
      <c r="C664" s="3">
        <v>13</v>
      </c>
      <c r="D664" s="3" t="s">
        <v>177</v>
      </c>
      <c r="J664" s="3" t="s">
        <v>37</v>
      </c>
      <c r="K664" s="9" t="s">
        <v>57</v>
      </c>
      <c r="L664" s="9">
        <v>43168.580104166664</v>
      </c>
      <c r="M664" s="9">
        <v>43168.58761574074</v>
      </c>
      <c r="N664" s="10" t="s">
        <v>1489</v>
      </c>
      <c r="O664" s="10">
        <v>7.5113310185185187E-3</v>
      </c>
    </row>
    <row r="665" spans="1:15" ht="15" customHeight="1" x14ac:dyDescent="0.25">
      <c r="A665" s="3" t="s">
        <v>1490</v>
      </c>
      <c r="B665" s="3" t="s">
        <v>21</v>
      </c>
      <c r="C665" s="3">
        <v>8</v>
      </c>
      <c r="D665" s="3" t="s">
        <v>438</v>
      </c>
      <c r="J665" s="3" t="s">
        <v>37</v>
      </c>
      <c r="K665" s="9" t="s">
        <v>57</v>
      </c>
      <c r="L665" s="9">
        <v>43168.592407407406</v>
      </c>
      <c r="M665" s="9">
        <v>43168.608148148145</v>
      </c>
      <c r="N665" s="10" t="s">
        <v>371</v>
      </c>
      <c r="O665" s="10">
        <v>1.5742766203703702E-2</v>
      </c>
    </row>
    <row r="666" spans="1:15" ht="15" customHeight="1" x14ac:dyDescent="0.25">
      <c r="A666" s="3" t="s">
        <v>1491</v>
      </c>
      <c r="B666" s="3" t="s">
        <v>21</v>
      </c>
      <c r="C666" s="3">
        <v>2</v>
      </c>
      <c r="D666" s="3" t="s">
        <v>1128</v>
      </c>
      <c r="J666" s="3" t="s">
        <v>37</v>
      </c>
      <c r="K666" s="9" t="s">
        <v>33</v>
      </c>
      <c r="L666" s="9">
        <v>43168.592488425929</v>
      </c>
      <c r="M666" s="9">
        <v>43168.61482638889</v>
      </c>
      <c r="N666" s="10" t="s">
        <v>1492</v>
      </c>
      <c r="O666" s="10">
        <v>2.2339537037037036E-2</v>
      </c>
    </row>
    <row r="667" spans="1:15" ht="15" customHeight="1" x14ac:dyDescent="0.25">
      <c r="A667" s="3" t="s">
        <v>1493</v>
      </c>
      <c r="B667" s="3" t="s">
        <v>21</v>
      </c>
      <c r="C667" s="3">
        <v>6</v>
      </c>
      <c r="D667" s="3" t="s">
        <v>56</v>
      </c>
      <c r="J667" s="3" t="s">
        <v>37</v>
      </c>
      <c r="K667" s="9" t="s">
        <v>42</v>
      </c>
      <c r="L667" s="9">
        <v>43168.582673611112</v>
      </c>
      <c r="M667" s="9">
        <v>43168.614907407406</v>
      </c>
      <c r="N667" s="10" t="s">
        <v>1494</v>
      </c>
      <c r="O667" s="10">
        <v>3.2236446759259262E-2</v>
      </c>
    </row>
    <row r="668" spans="1:15" ht="15" customHeight="1" x14ac:dyDescent="0.25">
      <c r="A668" s="3" t="s">
        <v>1495</v>
      </c>
      <c r="B668" s="3" t="s">
        <v>21</v>
      </c>
      <c r="C668" s="3">
        <v>7</v>
      </c>
      <c r="D668" s="3" t="s">
        <v>1039</v>
      </c>
      <c r="J668" s="3" t="s">
        <v>37</v>
      </c>
      <c r="K668" s="9" t="s">
        <v>57</v>
      </c>
      <c r="L668" s="9">
        <v>43168.6172337963</v>
      </c>
      <c r="M668" s="9">
        <v>43168.631909722222</v>
      </c>
      <c r="N668" s="10" t="s">
        <v>356</v>
      </c>
      <c r="O668" s="10">
        <v>1.4666493055555556E-2</v>
      </c>
    </row>
    <row r="669" spans="1:15" ht="15" customHeight="1" x14ac:dyDescent="0.25">
      <c r="A669" s="3" t="s">
        <v>1496</v>
      </c>
      <c r="B669" s="3" t="s">
        <v>21</v>
      </c>
      <c r="C669" s="3">
        <v>9</v>
      </c>
      <c r="D669" s="3" t="s">
        <v>289</v>
      </c>
      <c r="J669" s="3" t="s">
        <v>32</v>
      </c>
      <c r="K669" s="9" t="s">
        <v>42</v>
      </c>
      <c r="L669" s="9">
        <v>43168.638148148151</v>
      </c>
      <c r="M669" s="9">
        <v>43168.65351851852</v>
      </c>
      <c r="N669" s="10" t="s">
        <v>703</v>
      </c>
      <c r="O669" s="10">
        <v>1.5368912037037039E-2</v>
      </c>
    </row>
    <row r="670" spans="1:15" ht="15" customHeight="1" x14ac:dyDescent="0.25">
      <c r="A670" s="3" t="s">
        <v>1497</v>
      </c>
      <c r="B670" s="3" t="s">
        <v>21</v>
      </c>
      <c r="C670" s="3">
        <v>4</v>
      </c>
      <c r="D670" s="3" t="s">
        <v>68</v>
      </c>
      <c r="J670" s="3" t="s">
        <v>37</v>
      </c>
      <c r="K670" s="9" t="s">
        <v>42</v>
      </c>
      <c r="L670" s="9">
        <v>43168.655243055553</v>
      </c>
      <c r="M670" s="9">
        <v>43168.667743055557</v>
      </c>
      <c r="N670" s="10" t="s">
        <v>1498</v>
      </c>
      <c r="O670" s="10">
        <v>1.249133101851852E-2</v>
      </c>
    </row>
    <row r="671" spans="1:15" ht="15" customHeight="1" x14ac:dyDescent="0.25">
      <c r="A671" s="3" t="s">
        <v>1499</v>
      </c>
      <c r="B671" s="3" t="s">
        <v>21</v>
      </c>
      <c r="C671" s="3">
        <v>3</v>
      </c>
      <c r="D671" s="3" t="s">
        <v>31</v>
      </c>
      <c r="J671" s="3" t="s">
        <v>114</v>
      </c>
      <c r="K671" s="9" t="s">
        <v>42</v>
      </c>
      <c r="L671" s="9">
        <v>43168.669814814813</v>
      </c>
      <c r="M671" s="9">
        <v>43168.684201388889</v>
      </c>
      <c r="N671" s="10" t="s">
        <v>1500</v>
      </c>
      <c r="O671" s="10">
        <v>1.4384363425925925E-2</v>
      </c>
    </row>
    <row r="672" spans="1:15" ht="15" customHeight="1" x14ac:dyDescent="0.25">
      <c r="A672" s="3" t="s">
        <v>1501</v>
      </c>
      <c r="B672" s="3" t="s">
        <v>20</v>
      </c>
      <c r="C672" s="3">
        <v>1</v>
      </c>
      <c r="D672" s="3" t="s">
        <v>1464</v>
      </c>
      <c r="J672" s="3" t="s">
        <v>37</v>
      </c>
      <c r="K672" s="9" t="s">
        <v>46</v>
      </c>
      <c r="L672" s="9">
        <v>43168.707650462966</v>
      </c>
      <c r="M672" s="9">
        <v>43168.707962962966</v>
      </c>
      <c r="N672" s="10" t="s">
        <v>1502</v>
      </c>
      <c r="O672" s="10">
        <v>3.1849537037037041E-4</v>
      </c>
    </row>
    <row r="673" spans="1:15" ht="15" customHeight="1" x14ac:dyDescent="0.25">
      <c r="A673" s="3" t="s">
        <v>1503</v>
      </c>
      <c r="B673" s="3" t="s">
        <v>21</v>
      </c>
      <c r="C673" s="3">
        <v>2</v>
      </c>
      <c r="D673" s="3" t="s">
        <v>256</v>
      </c>
      <c r="J673" s="3" t="s">
        <v>32</v>
      </c>
      <c r="K673" s="9" t="s">
        <v>57</v>
      </c>
      <c r="L673" s="9">
        <v>43171.390729166669</v>
      </c>
      <c r="M673" s="9">
        <v>43171.398773148147</v>
      </c>
      <c r="N673" s="10" t="s">
        <v>1504</v>
      </c>
      <c r="O673" s="10">
        <v>8.0383217592592589E-3</v>
      </c>
    </row>
    <row r="674" spans="1:15" ht="15" customHeight="1" x14ac:dyDescent="0.25">
      <c r="A674" s="3" t="s">
        <v>1505</v>
      </c>
      <c r="B674" s="3" t="s">
        <v>21</v>
      </c>
      <c r="C674" s="3">
        <v>12</v>
      </c>
      <c r="D674" s="3" t="s">
        <v>415</v>
      </c>
      <c r="J674" s="3" t="s">
        <v>37</v>
      </c>
      <c r="K674" s="9" t="s">
        <v>57</v>
      </c>
      <c r="L674" s="9">
        <v>43171.484618055554</v>
      </c>
      <c r="M674" s="9">
        <v>43171.492326388892</v>
      </c>
      <c r="N674" s="10" t="s">
        <v>1506</v>
      </c>
      <c r="O674" s="10">
        <v>7.7085995370370372E-3</v>
      </c>
    </row>
    <row r="675" spans="1:15" ht="15" customHeight="1" x14ac:dyDescent="0.25">
      <c r="A675" s="3" t="s">
        <v>1507</v>
      </c>
      <c r="B675" s="3" t="s">
        <v>21</v>
      </c>
      <c r="C675" s="3">
        <v>4</v>
      </c>
      <c r="D675" s="3" t="s">
        <v>31</v>
      </c>
      <c r="J675" s="3" t="s">
        <v>114</v>
      </c>
      <c r="K675" s="9" t="s">
        <v>33</v>
      </c>
      <c r="L675" s="9">
        <v>43171.56659722222</v>
      </c>
      <c r="M675" s="9">
        <v>43171.592013888891</v>
      </c>
      <c r="N675" s="10" t="s">
        <v>1508</v>
      </c>
      <c r="O675" s="10">
        <v>2.5419768518518519E-2</v>
      </c>
    </row>
    <row r="676" spans="1:15" ht="15" customHeight="1" x14ac:dyDescent="0.25">
      <c r="A676" s="3" t="s">
        <v>1509</v>
      </c>
      <c r="B676" s="3" t="s">
        <v>20</v>
      </c>
      <c r="C676" s="3">
        <v>1</v>
      </c>
      <c r="D676" s="3" t="s">
        <v>177</v>
      </c>
      <c r="E676" s="5">
        <v>43160.358171296299</v>
      </c>
      <c r="F676" s="5">
        <v>43166.454594907409</v>
      </c>
      <c r="G676" s="3" t="s">
        <v>119</v>
      </c>
      <c r="H676" s="3" t="s">
        <v>1510</v>
      </c>
      <c r="J676" s="3" t="s">
        <v>32</v>
      </c>
      <c r="K676" s="9" t="s">
        <v>1242</v>
      </c>
      <c r="L676" s="9">
        <v>43171.456342592595</v>
      </c>
      <c r="M676" s="9">
        <v>43171.599803240744</v>
      </c>
      <c r="N676" s="10" t="s">
        <v>1511</v>
      </c>
      <c r="O676" s="10">
        <v>0.14345854166666666</v>
      </c>
    </row>
    <row r="677" spans="1:15" ht="15" customHeight="1" x14ac:dyDescent="0.25">
      <c r="A677" s="3" t="s">
        <v>1512</v>
      </c>
      <c r="B677" s="3" t="s">
        <v>21</v>
      </c>
      <c r="C677" s="3">
        <v>3</v>
      </c>
      <c r="D677" s="3" t="s">
        <v>197</v>
      </c>
      <c r="J677" s="3" t="s">
        <v>32</v>
      </c>
      <c r="K677" s="9" t="s">
        <v>33</v>
      </c>
      <c r="L677" s="9">
        <v>43171.594467592593</v>
      </c>
      <c r="M677" s="9">
        <v>43171.614016203705</v>
      </c>
      <c r="N677" s="10" t="s">
        <v>1085</v>
      </c>
      <c r="O677" s="10">
        <v>1.9549710648148148E-2</v>
      </c>
    </row>
    <row r="678" spans="1:15" ht="15" customHeight="1" x14ac:dyDescent="0.25">
      <c r="A678" s="3" t="s">
        <v>1513</v>
      </c>
      <c r="B678" s="3" t="s">
        <v>21</v>
      </c>
      <c r="C678" s="3">
        <v>2</v>
      </c>
      <c r="D678" s="3" t="s">
        <v>253</v>
      </c>
      <c r="J678" s="3" t="s">
        <v>37</v>
      </c>
      <c r="K678" s="9" t="s">
        <v>57</v>
      </c>
      <c r="L678" s="9">
        <v>43171.615624999999</v>
      </c>
      <c r="M678" s="9">
        <v>43171.630011574074</v>
      </c>
      <c r="N678" s="10" t="s">
        <v>371</v>
      </c>
      <c r="O678" s="10">
        <v>1.4385057870370371E-2</v>
      </c>
    </row>
    <row r="679" spans="1:15" ht="15" customHeight="1" x14ac:dyDescent="0.25">
      <c r="A679" s="3" t="s">
        <v>1514</v>
      </c>
      <c r="B679" s="3" t="s">
        <v>21</v>
      </c>
      <c r="C679" s="3">
        <v>4</v>
      </c>
      <c r="D679" s="3" t="s">
        <v>103</v>
      </c>
      <c r="J679" s="3" t="s">
        <v>32</v>
      </c>
      <c r="K679" s="9" t="s">
        <v>42</v>
      </c>
      <c r="L679" s="9">
        <v>43171.61309027778</v>
      </c>
      <c r="M679" s="9">
        <v>43171.641527777778</v>
      </c>
      <c r="N679" s="10" t="s">
        <v>1515</v>
      </c>
      <c r="O679" s="10">
        <v>2.842961805555556E-2</v>
      </c>
    </row>
    <row r="680" spans="1:15" ht="15" customHeight="1" x14ac:dyDescent="0.25">
      <c r="A680" s="3" t="s">
        <v>1516</v>
      </c>
      <c r="B680" s="3" t="s">
        <v>22</v>
      </c>
      <c r="C680" s="3">
        <v>1</v>
      </c>
      <c r="D680" s="3" t="s">
        <v>1517</v>
      </c>
      <c r="J680" s="3" t="s">
        <v>37</v>
      </c>
      <c r="K680" s="9" t="s">
        <v>1242</v>
      </c>
      <c r="L680" s="9">
        <v>43171.621377314812</v>
      </c>
      <c r="M680" s="9">
        <v>43171.642511574071</v>
      </c>
      <c r="N680" s="10" t="s">
        <v>1518</v>
      </c>
      <c r="O680" s="10">
        <v>2.1128935185185188E-2</v>
      </c>
    </row>
    <row r="681" spans="1:15" ht="15" customHeight="1" x14ac:dyDescent="0.25">
      <c r="A681" s="3" t="s">
        <v>1519</v>
      </c>
      <c r="B681" s="3" t="s">
        <v>20</v>
      </c>
      <c r="C681" s="3">
        <v>1</v>
      </c>
      <c r="D681" s="3" t="s">
        <v>193</v>
      </c>
      <c r="J681" s="3" t="s">
        <v>37</v>
      </c>
      <c r="K681" s="9" t="s">
        <v>72</v>
      </c>
      <c r="L681" s="9">
        <v>43171.564039351855</v>
      </c>
      <c r="M681" s="9">
        <v>43171.683067129627</v>
      </c>
      <c r="N681" s="10" t="s">
        <v>1520</v>
      </c>
      <c r="O681" s="10">
        <v>0.11902743055555555</v>
      </c>
    </row>
    <row r="682" spans="1:15" ht="15" customHeight="1" x14ac:dyDescent="0.25">
      <c r="A682" s="3" t="s">
        <v>1521</v>
      </c>
      <c r="B682" s="3" t="s">
        <v>21</v>
      </c>
      <c r="C682" s="3">
        <v>2</v>
      </c>
      <c r="D682" s="3" t="s">
        <v>1162</v>
      </c>
      <c r="E682" s="5">
        <v>43158.534675925926</v>
      </c>
      <c r="F682" s="5">
        <v>43159.606064814812</v>
      </c>
      <c r="G682" s="3" t="s">
        <v>119</v>
      </c>
      <c r="H682" s="3" t="s">
        <v>1522</v>
      </c>
      <c r="J682" s="3" t="s">
        <v>37</v>
      </c>
      <c r="K682" s="9" t="s">
        <v>42</v>
      </c>
      <c r="L682" s="9">
        <v>43171.677187499998</v>
      </c>
      <c r="M682" s="9">
        <v>43171.695925925924</v>
      </c>
      <c r="N682" s="10" t="s">
        <v>1523</v>
      </c>
      <c r="O682" s="10">
        <v>1.8736180555555555E-2</v>
      </c>
    </row>
    <row r="683" spans="1:15" ht="15" customHeight="1" x14ac:dyDescent="0.25">
      <c r="A683" s="3" t="s">
        <v>1524</v>
      </c>
      <c r="B683" s="3" t="s">
        <v>20</v>
      </c>
      <c r="C683" s="3">
        <v>1</v>
      </c>
      <c r="D683" s="3" t="s">
        <v>1387</v>
      </c>
      <c r="J683" s="3" t="s">
        <v>37</v>
      </c>
      <c r="K683" s="9" t="s">
        <v>124</v>
      </c>
      <c r="L683" s="9">
        <v>43172.341863425929</v>
      </c>
      <c r="M683" s="9">
        <v>43172.380891203706</v>
      </c>
      <c r="N683" s="10" t="s">
        <v>1525</v>
      </c>
      <c r="O683" s="10">
        <v>3.9025972222222226E-2</v>
      </c>
    </row>
    <row r="684" spans="1:15" ht="15" customHeight="1" x14ac:dyDescent="0.25">
      <c r="A684" s="3" t="s">
        <v>1526</v>
      </c>
      <c r="B684" s="3" t="s">
        <v>20</v>
      </c>
      <c r="C684" s="3">
        <v>1</v>
      </c>
      <c r="D684" s="3" t="s">
        <v>247</v>
      </c>
      <c r="E684" s="5">
        <v>43152.426226851851</v>
      </c>
      <c r="F684" s="5">
        <v>43160.458078703705</v>
      </c>
      <c r="G684" s="3" t="s">
        <v>119</v>
      </c>
      <c r="H684" s="3" t="s">
        <v>1527</v>
      </c>
      <c r="J684" s="3" t="s">
        <v>37</v>
      </c>
      <c r="K684" s="9" t="s">
        <v>57</v>
      </c>
      <c r="L684" s="9">
        <v>43172.362719907411</v>
      </c>
      <c r="M684" s="9">
        <v>43172.402361111112</v>
      </c>
      <c r="N684" s="10" t="s">
        <v>245</v>
      </c>
      <c r="O684" s="10">
        <v>3.9641504629629627E-2</v>
      </c>
    </row>
    <row r="685" spans="1:15" ht="15" customHeight="1" x14ac:dyDescent="0.25">
      <c r="A685" s="3" t="s">
        <v>1528</v>
      </c>
      <c r="B685" s="3" t="s">
        <v>20</v>
      </c>
      <c r="C685" s="3">
        <v>1</v>
      </c>
      <c r="D685" s="3" t="s">
        <v>247</v>
      </c>
      <c r="E685" s="5">
        <v>43151.448136574072</v>
      </c>
      <c r="F685" s="5">
        <v>43160.4374537037</v>
      </c>
      <c r="G685" s="3" t="s">
        <v>119</v>
      </c>
      <c r="H685" s="3" t="s">
        <v>1529</v>
      </c>
      <c r="J685" s="3" t="s">
        <v>37</v>
      </c>
      <c r="K685" s="9" t="s">
        <v>33</v>
      </c>
      <c r="L685" s="9">
        <v>43172.336018518516</v>
      </c>
      <c r="M685" s="9">
        <v>43172.409768518519</v>
      </c>
      <c r="N685" s="10" t="s">
        <v>1530</v>
      </c>
      <c r="O685" s="10">
        <v>7.3745300925925919E-2</v>
      </c>
    </row>
    <row r="686" spans="1:15" ht="15" customHeight="1" x14ac:dyDescent="0.25">
      <c r="A686" s="3" t="s">
        <v>1531</v>
      </c>
      <c r="B686" s="3" t="s">
        <v>20</v>
      </c>
      <c r="C686" s="3">
        <v>1</v>
      </c>
      <c r="D686" s="3" t="s">
        <v>197</v>
      </c>
      <c r="J686" s="3" t="s">
        <v>32</v>
      </c>
      <c r="K686" s="9" t="s">
        <v>57</v>
      </c>
      <c r="L686" s="9">
        <v>43172.405763888892</v>
      </c>
      <c r="M686" s="9">
        <v>43172.428206018521</v>
      </c>
      <c r="N686" s="10" t="s">
        <v>245</v>
      </c>
      <c r="O686" s="10">
        <v>2.2441747685185184E-2</v>
      </c>
    </row>
    <row r="687" spans="1:15" ht="15" customHeight="1" x14ac:dyDescent="0.25">
      <c r="A687" s="3" t="s">
        <v>1532</v>
      </c>
      <c r="B687" s="3" t="s">
        <v>20</v>
      </c>
      <c r="C687" s="3">
        <v>1</v>
      </c>
      <c r="D687" s="3" t="s">
        <v>49</v>
      </c>
      <c r="J687" s="3" t="s">
        <v>37</v>
      </c>
      <c r="K687" s="9" t="s">
        <v>33</v>
      </c>
      <c r="L687" s="9">
        <v>43172.412488425929</v>
      </c>
      <c r="M687" s="9">
        <v>43172.452650462961</v>
      </c>
      <c r="N687" s="10" t="s">
        <v>1533</v>
      </c>
      <c r="O687" s="10">
        <v>4.0162071759259253E-2</v>
      </c>
    </row>
    <row r="688" spans="1:15" ht="15" customHeight="1" x14ac:dyDescent="0.25">
      <c r="A688" s="3" t="s">
        <v>1534</v>
      </c>
      <c r="B688" s="3" t="s">
        <v>20</v>
      </c>
      <c r="C688" s="3">
        <v>1</v>
      </c>
      <c r="D688" s="3" t="s">
        <v>172</v>
      </c>
      <c r="E688" s="5">
        <v>43158.685671296298</v>
      </c>
      <c r="F688" s="5">
        <v>43159.618171296293</v>
      </c>
      <c r="G688" s="3" t="s">
        <v>119</v>
      </c>
      <c r="H688" s="3" t="s">
        <v>1535</v>
      </c>
      <c r="J688" s="3" t="s">
        <v>37</v>
      </c>
      <c r="K688" s="9" t="s">
        <v>72</v>
      </c>
      <c r="L688" s="9">
        <v>43172.366446759261</v>
      </c>
      <c r="M688" s="9">
        <v>43172.459131944444</v>
      </c>
      <c r="N688" s="10" t="s">
        <v>1536</v>
      </c>
      <c r="O688" s="10">
        <v>9.268443287037037E-2</v>
      </c>
    </row>
    <row r="689" spans="1:15" ht="15" customHeight="1" x14ac:dyDescent="0.25">
      <c r="A689" s="3" t="s">
        <v>1537</v>
      </c>
      <c r="B689" s="3" t="s">
        <v>21</v>
      </c>
      <c r="C689" s="3">
        <v>4</v>
      </c>
      <c r="D689" s="3" t="s">
        <v>256</v>
      </c>
      <c r="E689" s="5">
        <v>43159.484305555554</v>
      </c>
      <c r="F689" s="5">
        <v>43160.544374999998</v>
      </c>
      <c r="G689" s="3" t="s">
        <v>128</v>
      </c>
      <c r="H689" s="3" t="s">
        <v>1538</v>
      </c>
      <c r="J689" s="3" t="s">
        <v>37</v>
      </c>
      <c r="K689" s="9" t="s">
        <v>33</v>
      </c>
      <c r="L689" s="9">
        <v>43172.559629629628</v>
      </c>
      <c r="M689" s="9">
        <v>43172.576643518521</v>
      </c>
      <c r="N689" s="10" t="s">
        <v>1539</v>
      </c>
      <c r="O689" s="10">
        <v>1.7020902777777781E-2</v>
      </c>
    </row>
    <row r="690" spans="1:15" ht="15" customHeight="1" x14ac:dyDescent="0.25">
      <c r="A690" s="3" t="s">
        <v>1540</v>
      </c>
      <c r="B690" s="3" t="s">
        <v>20</v>
      </c>
      <c r="C690" s="3">
        <v>1</v>
      </c>
      <c r="D690" s="3" t="s">
        <v>172</v>
      </c>
      <c r="E690" s="5">
        <v>43161.598055555558</v>
      </c>
      <c r="F690" s="5">
        <v>43165.606770833336</v>
      </c>
      <c r="G690" s="3" t="s">
        <v>85</v>
      </c>
      <c r="H690" s="3" t="s">
        <v>1541</v>
      </c>
      <c r="J690" s="3" t="s">
        <v>32</v>
      </c>
      <c r="K690" s="9" t="s">
        <v>1242</v>
      </c>
      <c r="L690" s="9">
        <v>43172.427442129629</v>
      </c>
      <c r="M690" s="9">
        <v>43172.588206018518</v>
      </c>
      <c r="N690" s="10" t="s">
        <v>1542</v>
      </c>
      <c r="O690" s="10">
        <v>0.16076395833333335</v>
      </c>
    </row>
    <row r="691" spans="1:15" ht="15" customHeight="1" x14ac:dyDescent="0.25">
      <c r="A691" s="3" t="s">
        <v>1543</v>
      </c>
      <c r="B691" s="3" t="s">
        <v>20</v>
      </c>
      <c r="C691" s="3">
        <v>1</v>
      </c>
      <c r="D691" s="3" t="s">
        <v>177</v>
      </c>
      <c r="E691" s="5">
        <v>43158.649583333332</v>
      </c>
      <c r="F691" s="5">
        <v>43160.532546296294</v>
      </c>
      <c r="G691" s="3" t="s">
        <v>85</v>
      </c>
      <c r="H691" s="3" t="s">
        <v>1544</v>
      </c>
      <c r="J691" s="3" t="s">
        <v>37</v>
      </c>
      <c r="K691" s="9" t="s">
        <v>46</v>
      </c>
      <c r="L691" s="9">
        <v>43172.550150462965</v>
      </c>
      <c r="M691" s="9">
        <v>43172.594317129631</v>
      </c>
      <c r="N691" s="10" t="s">
        <v>1545</v>
      </c>
      <c r="O691" s="10">
        <v>4.4171180555555557E-2</v>
      </c>
    </row>
    <row r="692" spans="1:15" ht="15" customHeight="1" x14ac:dyDescent="0.25">
      <c r="A692" s="3" t="s">
        <v>1546</v>
      </c>
      <c r="B692" s="3" t="s">
        <v>22</v>
      </c>
      <c r="C692" s="3">
        <v>1</v>
      </c>
      <c r="D692" s="3" t="s">
        <v>1547</v>
      </c>
      <c r="J692" s="3" t="s">
        <v>37</v>
      </c>
      <c r="K692" s="9" t="s">
        <v>1242</v>
      </c>
      <c r="L692" s="9">
        <v>43172.605416666665</v>
      </c>
      <c r="M692" s="9">
        <v>43172.613807870373</v>
      </c>
      <c r="N692" s="10" t="s">
        <v>1548</v>
      </c>
      <c r="O692" s="10">
        <v>8.3895601851851857E-3</v>
      </c>
    </row>
    <row r="693" spans="1:15" ht="15" customHeight="1" x14ac:dyDescent="0.25">
      <c r="A693" s="3" t="s">
        <v>1549</v>
      </c>
      <c r="B693" s="3" t="s">
        <v>22</v>
      </c>
      <c r="C693" s="3">
        <v>1</v>
      </c>
      <c r="D693" s="3" t="s">
        <v>105</v>
      </c>
      <c r="J693" s="3" t="s">
        <v>37</v>
      </c>
      <c r="K693" s="9" t="s">
        <v>1242</v>
      </c>
      <c r="L693" s="9">
        <v>43172.627743055556</v>
      </c>
      <c r="M693" s="9">
        <v>43172.639062499999</v>
      </c>
      <c r="N693" s="10" t="s">
        <v>1550</v>
      </c>
      <c r="O693" s="10">
        <v>1.1318182870370371E-2</v>
      </c>
    </row>
    <row r="694" spans="1:15" ht="15" customHeight="1" x14ac:dyDescent="0.25">
      <c r="A694" s="3" t="s">
        <v>1551</v>
      </c>
      <c r="B694" s="3" t="s">
        <v>20</v>
      </c>
      <c r="C694" s="3">
        <v>1</v>
      </c>
      <c r="D694" s="3" t="s">
        <v>127</v>
      </c>
      <c r="E694" s="5">
        <v>43160.410324074073</v>
      </c>
      <c r="F694" s="5">
        <v>43161.469097222223</v>
      </c>
      <c r="G694" s="3" t="s">
        <v>85</v>
      </c>
      <c r="H694" s="3" t="s">
        <v>1552</v>
      </c>
      <c r="J694" s="3" t="s">
        <v>37</v>
      </c>
      <c r="K694" s="9" t="s">
        <v>46</v>
      </c>
      <c r="L694" s="9">
        <v>43172.61377314815</v>
      </c>
      <c r="M694" s="9">
        <v>43172.673275462963</v>
      </c>
      <c r="N694" s="10" t="s">
        <v>1553</v>
      </c>
      <c r="O694" s="10">
        <v>5.9503472222222221E-2</v>
      </c>
    </row>
    <row r="695" spans="1:15" ht="15" customHeight="1" x14ac:dyDescent="0.25">
      <c r="A695" s="3" t="s">
        <v>1554</v>
      </c>
      <c r="B695" s="3" t="s">
        <v>22</v>
      </c>
      <c r="C695" s="3">
        <v>1</v>
      </c>
      <c r="D695" s="3" t="s">
        <v>564</v>
      </c>
      <c r="J695" s="3" t="s">
        <v>37</v>
      </c>
      <c r="K695" s="9" t="s">
        <v>1242</v>
      </c>
      <c r="L695" s="9">
        <v>43173.361863425926</v>
      </c>
      <c r="M695" s="9">
        <v>43173.392777777779</v>
      </c>
      <c r="N695" s="10" t="s">
        <v>1555</v>
      </c>
      <c r="O695" s="10">
        <v>3.091042824074074E-2</v>
      </c>
    </row>
    <row r="696" spans="1:15" ht="15" customHeight="1" x14ac:dyDescent="0.25">
      <c r="A696" s="3" t="s">
        <v>1556</v>
      </c>
      <c r="B696" s="3" t="s">
        <v>20</v>
      </c>
      <c r="C696" s="3">
        <v>1</v>
      </c>
      <c r="D696" s="3" t="s">
        <v>270</v>
      </c>
      <c r="E696" s="5">
        <v>43159.440034722225</v>
      </c>
      <c r="F696" s="5">
        <v>43160.39267361111</v>
      </c>
      <c r="G696" s="3" t="s">
        <v>119</v>
      </c>
      <c r="H696" s="3" t="s">
        <v>1557</v>
      </c>
      <c r="J696" s="3" t="s">
        <v>37</v>
      </c>
      <c r="K696" s="9" t="s">
        <v>57</v>
      </c>
      <c r="L696" s="9">
        <v>43173.361261574071</v>
      </c>
      <c r="M696" s="9">
        <v>43173.39640046296</v>
      </c>
      <c r="N696" s="10" t="s">
        <v>1040</v>
      </c>
      <c r="O696" s="10">
        <v>3.513969907407407E-2</v>
      </c>
    </row>
    <row r="697" spans="1:15" ht="15" customHeight="1" x14ac:dyDescent="0.25">
      <c r="A697" s="3" t="s">
        <v>1558</v>
      </c>
      <c r="B697" s="3" t="s">
        <v>21</v>
      </c>
      <c r="C697" s="3">
        <v>5</v>
      </c>
      <c r="D697" s="3" t="s">
        <v>432</v>
      </c>
      <c r="J697" s="3" t="s">
        <v>37</v>
      </c>
      <c r="K697" s="9" t="s">
        <v>42</v>
      </c>
      <c r="L697" s="9">
        <v>43173.367974537039</v>
      </c>
      <c r="M697" s="9">
        <v>43173.396840277775</v>
      </c>
      <c r="N697" s="10" t="s">
        <v>1559</v>
      </c>
      <c r="O697" s="10">
        <v>2.887474537037037E-2</v>
      </c>
    </row>
    <row r="698" spans="1:15" ht="15" customHeight="1" x14ac:dyDescent="0.25">
      <c r="A698" s="3" t="s">
        <v>1560</v>
      </c>
      <c r="B698" s="3" t="s">
        <v>21</v>
      </c>
      <c r="C698" s="3">
        <v>9</v>
      </c>
      <c r="D698" s="3" t="s">
        <v>588</v>
      </c>
      <c r="J698" s="3" t="s">
        <v>37</v>
      </c>
      <c r="K698" s="9" t="s">
        <v>81</v>
      </c>
      <c r="L698" s="9">
        <v>43173.381631944445</v>
      </c>
      <c r="M698" s="9">
        <v>43173.417453703703</v>
      </c>
      <c r="N698" s="10" t="s">
        <v>1561</v>
      </c>
      <c r="O698" s="10">
        <v>3.581571759259259E-2</v>
      </c>
    </row>
    <row r="699" spans="1:15" ht="15" customHeight="1" x14ac:dyDescent="0.25">
      <c r="A699" s="3" t="s">
        <v>1562</v>
      </c>
      <c r="B699" s="3" t="s">
        <v>20</v>
      </c>
      <c r="C699" s="3">
        <v>1</v>
      </c>
      <c r="D699" s="3" t="s">
        <v>191</v>
      </c>
      <c r="J699" s="3" t="s">
        <v>37</v>
      </c>
      <c r="K699" s="9" t="s">
        <v>551</v>
      </c>
      <c r="L699" s="9">
        <v>43172.625277777777</v>
      </c>
      <c r="M699" s="9">
        <v>43173.447696759256</v>
      </c>
      <c r="N699" s="10" t="s">
        <v>1563</v>
      </c>
      <c r="O699" s="10">
        <v>0.8224195138888889</v>
      </c>
    </row>
    <row r="700" spans="1:15" ht="15" customHeight="1" x14ac:dyDescent="0.25">
      <c r="A700" s="3" t="s">
        <v>1564</v>
      </c>
      <c r="B700" s="3" t="s">
        <v>22</v>
      </c>
      <c r="C700" s="3">
        <v>1</v>
      </c>
      <c r="D700" s="3" t="s">
        <v>1565</v>
      </c>
      <c r="J700" s="3" t="s">
        <v>37</v>
      </c>
      <c r="K700" s="9" t="s">
        <v>1242</v>
      </c>
      <c r="L700" s="9">
        <v>43173.431631944448</v>
      </c>
      <c r="M700" s="9">
        <v>43173.45380787037</v>
      </c>
      <c r="N700" s="10" t="s">
        <v>1566</v>
      </c>
      <c r="O700" s="10">
        <v>2.217988425925926E-2</v>
      </c>
    </row>
    <row r="701" spans="1:15" ht="15" customHeight="1" x14ac:dyDescent="0.25">
      <c r="A701" s="3" t="s">
        <v>1567</v>
      </c>
      <c r="B701" s="3" t="s">
        <v>20</v>
      </c>
      <c r="C701" s="3">
        <v>1</v>
      </c>
      <c r="D701" s="3" t="s">
        <v>253</v>
      </c>
      <c r="J701" s="3" t="s">
        <v>32</v>
      </c>
      <c r="K701" s="9" t="s">
        <v>124</v>
      </c>
      <c r="L701" s="9">
        <v>43173.41028935185</v>
      </c>
      <c r="M701" s="9">
        <v>43173.459606481483</v>
      </c>
      <c r="N701" s="10" t="s">
        <v>220</v>
      </c>
      <c r="O701" s="10">
        <v>4.932607638888889E-2</v>
      </c>
    </row>
    <row r="702" spans="1:15" ht="15" customHeight="1" x14ac:dyDescent="0.25">
      <c r="A702" s="3" t="s">
        <v>1568</v>
      </c>
      <c r="B702" s="3" t="s">
        <v>21</v>
      </c>
      <c r="C702" s="3">
        <v>8</v>
      </c>
      <c r="D702" s="3" t="s">
        <v>108</v>
      </c>
      <c r="J702" s="3" t="s">
        <v>32</v>
      </c>
      <c r="K702" s="9" t="s">
        <v>81</v>
      </c>
      <c r="L702" s="9">
        <v>43173.4218287037</v>
      </c>
      <c r="M702" s="9">
        <v>43173.462002314816</v>
      </c>
      <c r="N702" s="10" t="s">
        <v>1569</v>
      </c>
      <c r="O702" s="10">
        <v>4.0168414351851853E-2</v>
      </c>
    </row>
    <row r="703" spans="1:15" ht="15" customHeight="1" x14ac:dyDescent="0.25">
      <c r="A703" s="3" t="s">
        <v>1570</v>
      </c>
      <c r="B703" s="3" t="s">
        <v>21</v>
      </c>
      <c r="C703" s="3">
        <v>2</v>
      </c>
      <c r="D703" s="3" t="s">
        <v>80</v>
      </c>
      <c r="J703" s="3" t="s">
        <v>32</v>
      </c>
      <c r="K703" s="9" t="s">
        <v>57</v>
      </c>
      <c r="L703" s="9">
        <v>43173.456261574072</v>
      </c>
      <c r="M703" s="9">
        <v>43173.464363425926</v>
      </c>
      <c r="N703" s="10" t="s">
        <v>1571</v>
      </c>
      <c r="O703" s="10">
        <v>8.1062500000000006E-3</v>
      </c>
    </row>
    <row r="704" spans="1:15" ht="45" customHeight="1" x14ac:dyDescent="0.25">
      <c r="A704" s="3" t="s">
        <v>1572</v>
      </c>
      <c r="B704" s="3" t="s">
        <v>20</v>
      </c>
      <c r="C704" s="3">
        <v>1</v>
      </c>
      <c r="D704" s="3" t="s">
        <v>1387</v>
      </c>
      <c r="E704" s="5">
        <v>43160.342476851853</v>
      </c>
      <c r="F704" s="5">
        <v>43160.565150462964</v>
      </c>
      <c r="G704" s="3" t="s">
        <v>119</v>
      </c>
      <c r="H704" s="3" t="s">
        <v>1573</v>
      </c>
      <c r="I704" s="3" t="s">
        <v>1574</v>
      </c>
      <c r="J704" s="3" t="s">
        <v>37</v>
      </c>
      <c r="K704" s="9" t="s">
        <v>72</v>
      </c>
      <c r="L704" s="9">
        <v>43173.362662037034</v>
      </c>
      <c r="M704" s="9">
        <v>43173.483622685184</v>
      </c>
      <c r="N704" s="10" t="s">
        <v>915</v>
      </c>
      <c r="O704" s="10">
        <v>0.12096665509259259</v>
      </c>
    </row>
    <row r="705" spans="1:15" ht="15" customHeight="1" x14ac:dyDescent="0.25">
      <c r="A705" s="3" t="s">
        <v>1575</v>
      </c>
      <c r="B705" s="3" t="s">
        <v>22</v>
      </c>
      <c r="C705" s="3">
        <v>1</v>
      </c>
      <c r="D705" s="3" t="s">
        <v>1576</v>
      </c>
      <c r="J705" s="3" t="s">
        <v>37</v>
      </c>
      <c r="K705" s="9" t="s">
        <v>1242</v>
      </c>
      <c r="L705" s="9">
        <v>43173.470185185186</v>
      </c>
      <c r="M705" s="9">
        <v>43173.494328703702</v>
      </c>
      <c r="N705" s="10" t="s">
        <v>1577</v>
      </c>
      <c r="O705" s="10">
        <v>2.4144745370370372E-2</v>
      </c>
    </row>
    <row r="706" spans="1:15" ht="15" customHeight="1" x14ac:dyDescent="0.25">
      <c r="A706" s="3" t="s">
        <v>1578</v>
      </c>
      <c r="B706" s="3" t="s">
        <v>22</v>
      </c>
      <c r="C706" s="3">
        <v>1</v>
      </c>
      <c r="D706" s="3" t="s">
        <v>745</v>
      </c>
      <c r="J706" s="3" t="s">
        <v>37</v>
      </c>
      <c r="K706" s="9" t="s">
        <v>1242</v>
      </c>
      <c r="L706" s="9">
        <v>43173.51258101852</v>
      </c>
      <c r="M706" s="9">
        <v>43173.533379629633</v>
      </c>
      <c r="N706" s="10" t="s">
        <v>1579</v>
      </c>
      <c r="O706" s="10">
        <v>2.079388888888889E-2</v>
      </c>
    </row>
    <row r="707" spans="1:15" ht="15" customHeight="1" x14ac:dyDescent="0.25">
      <c r="A707" s="3" t="s">
        <v>1580</v>
      </c>
      <c r="B707" s="3" t="s">
        <v>21</v>
      </c>
      <c r="C707" s="3">
        <v>9</v>
      </c>
      <c r="D707" s="3" t="s">
        <v>80</v>
      </c>
      <c r="J707" s="3" t="s">
        <v>32</v>
      </c>
      <c r="K707" s="9" t="s">
        <v>57</v>
      </c>
      <c r="L707" s="9">
        <v>43173.590983796297</v>
      </c>
      <c r="M707" s="9">
        <v>43173.600219907406</v>
      </c>
      <c r="N707" s="10" t="s">
        <v>1581</v>
      </c>
      <c r="O707" s="10">
        <v>9.2356712962962956E-3</v>
      </c>
    </row>
    <row r="708" spans="1:15" ht="15" customHeight="1" x14ac:dyDescent="0.25">
      <c r="A708" s="3" t="s">
        <v>1582</v>
      </c>
      <c r="B708" s="3" t="s">
        <v>21</v>
      </c>
      <c r="C708" s="3">
        <v>7</v>
      </c>
      <c r="D708" s="3" t="s">
        <v>191</v>
      </c>
      <c r="E708" s="5">
        <v>43161.531817129631</v>
      </c>
      <c r="F708" s="5">
        <v>43164.560879629629</v>
      </c>
      <c r="G708" s="3" t="s">
        <v>85</v>
      </c>
      <c r="H708" s="3" t="s">
        <v>1583</v>
      </c>
      <c r="J708" s="3" t="s">
        <v>37</v>
      </c>
      <c r="K708" s="9" t="s">
        <v>57</v>
      </c>
      <c r="L708" s="9">
        <v>43173.6096875</v>
      </c>
      <c r="M708" s="9">
        <v>43173.617407407408</v>
      </c>
      <c r="N708" s="10" t="s">
        <v>1584</v>
      </c>
      <c r="O708" s="10">
        <v>7.7185532407407402E-3</v>
      </c>
    </row>
    <row r="709" spans="1:15" ht="15" customHeight="1" x14ac:dyDescent="0.25">
      <c r="A709" s="3" t="s">
        <v>1585</v>
      </c>
      <c r="B709" s="3" t="s">
        <v>21</v>
      </c>
      <c r="C709" s="3">
        <v>13</v>
      </c>
      <c r="D709" s="3" t="s">
        <v>71</v>
      </c>
      <c r="J709" s="3" t="s">
        <v>37</v>
      </c>
      <c r="K709" s="9" t="s">
        <v>72</v>
      </c>
      <c r="L709" s="9">
        <v>43173.607083333336</v>
      </c>
      <c r="M709" s="9">
        <v>43173.644085648149</v>
      </c>
      <c r="N709" s="10" t="s">
        <v>1247</v>
      </c>
      <c r="O709" s="10">
        <v>3.6995381944444447E-2</v>
      </c>
    </row>
    <row r="710" spans="1:15" ht="15" customHeight="1" x14ac:dyDescent="0.25">
      <c r="A710" s="3" t="s">
        <v>1586</v>
      </c>
      <c r="B710" s="3" t="s">
        <v>21</v>
      </c>
      <c r="C710" s="3">
        <v>3</v>
      </c>
      <c r="D710" s="3" t="s">
        <v>31</v>
      </c>
      <c r="J710" s="3" t="s">
        <v>114</v>
      </c>
      <c r="K710" s="9" t="s">
        <v>33</v>
      </c>
      <c r="L710" s="9">
        <v>43173.601574074077</v>
      </c>
      <c r="M710" s="9">
        <v>43173.647013888891</v>
      </c>
      <c r="N710" s="10" t="s">
        <v>1587</v>
      </c>
      <c r="O710" s="10">
        <v>4.5444861111111116E-2</v>
      </c>
    </row>
    <row r="711" spans="1:15" ht="15" customHeight="1" x14ac:dyDescent="0.25">
      <c r="A711" s="3" t="s">
        <v>1588</v>
      </c>
      <c r="B711" s="3" t="s">
        <v>21</v>
      </c>
      <c r="C711" s="3">
        <v>9</v>
      </c>
      <c r="D711" s="3" t="s">
        <v>71</v>
      </c>
      <c r="J711" s="3" t="s">
        <v>37</v>
      </c>
      <c r="K711" s="9" t="s">
        <v>42</v>
      </c>
      <c r="L711" s="9">
        <v>43173.691805555558</v>
      </c>
      <c r="M711" s="9">
        <v>43173.707141203704</v>
      </c>
      <c r="N711" s="10" t="s">
        <v>1589</v>
      </c>
      <c r="O711" s="10">
        <v>1.5328923611111113E-2</v>
      </c>
    </row>
    <row r="712" spans="1:15" ht="15" customHeight="1" x14ac:dyDescent="0.25">
      <c r="A712" s="3" t="s">
        <v>1590</v>
      </c>
      <c r="B712" s="3" t="s">
        <v>21</v>
      </c>
      <c r="C712" s="3">
        <v>7</v>
      </c>
      <c r="D712" s="3" t="s">
        <v>71</v>
      </c>
      <c r="J712" s="3" t="s">
        <v>37</v>
      </c>
      <c r="K712" s="9" t="s">
        <v>33</v>
      </c>
      <c r="L712" s="9">
        <v>43174.336458333331</v>
      </c>
      <c r="M712" s="9">
        <v>43174.358506944445</v>
      </c>
      <c r="N712" s="10" t="s">
        <v>1591</v>
      </c>
      <c r="O712" s="10">
        <v>2.2055787037037037E-2</v>
      </c>
    </row>
    <row r="713" spans="1:15" ht="15" customHeight="1" x14ac:dyDescent="0.25">
      <c r="A713" s="3" t="s">
        <v>1592</v>
      </c>
      <c r="B713" s="3" t="s">
        <v>21</v>
      </c>
      <c r="C713" s="3">
        <v>5</v>
      </c>
      <c r="D713" s="3" t="s">
        <v>247</v>
      </c>
      <c r="J713" s="3" t="s">
        <v>37</v>
      </c>
      <c r="K713" s="9" t="s">
        <v>57</v>
      </c>
      <c r="L713" s="9">
        <v>43174.358275462961</v>
      </c>
      <c r="M713" s="9">
        <v>43174.366620370369</v>
      </c>
      <c r="N713" s="10" t="s">
        <v>1593</v>
      </c>
      <c r="O713" s="10">
        <v>8.3543171296296282E-3</v>
      </c>
    </row>
    <row r="714" spans="1:15" ht="15" customHeight="1" x14ac:dyDescent="0.25">
      <c r="A714" s="3" t="s">
        <v>1594</v>
      </c>
      <c r="B714" s="3" t="s">
        <v>21</v>
      </c>
      <c r="C714" s="3">
        <v>3</v>
      </c>
      <c r="D714" s="3" t="s">
        <v>71</v>
      </c>
      <c r="J714" s="3" t="s">
        <v>37</v>
      </c>
      <c r="K714" s="9" t="s">
        <v>72</v>
      </c>
      <c r="L714" s="9">
        <v>43174.341331018521</v>
      </c>
      <c r="M714" s="9">
        <v>43174.377222222225</v>
      </c>
      <c r="N714" s="10" t="s">
        <v>1595</v>
      </c>
      <c r="O714" s="10">
        <v>3.5882847222222222E-2</v>
      </c>
    </row>
    <row r="715" spans="1:15" ht="15" customHeight="1" x14ac:dyDescent="0.25">
      <c r="A715" s="3" t="s">
        <v>1596</v>
      </c>
      <c r="B715" s="3" t="s">
        <v>21</v>
      </c>
      <c r="C715" s="3">
        <v>3</v>
      </c>
      <c r="D715" s="3" t="s">
        <v>270</v>
      </c>
      <c r="J715" s="3" t="s">
        <v>37</v>
      </c>
      <c r="K715" s="9" t="s">
        <v>81</v>
      </c>
      <c r="L715" s="9">
        <v>43174.378368055557</v>
      </c>
      <c r="M715" s="9">
        <v>43174.417280092595</v>
      </c>
      <c r="N715" s="10" t="s">
        <v>1597</v>
      </c>
      <c r="O715" s="10">
        <v>3.8912465277777773E-2</v>
      </c>
    </row>
    <row r="716" spans="1:15" ht="15" customHeight="1" x14ac:dyDescent="0.25">
      <c r="A716" s="3" t="s">
        <v>1598</v>
      </c>
      <c r="B716" s="3" t="s">
        <v>21</v>
      </c>
      <c r="C716" s="3">
        <v>4</v>
      </c>
      <c r="D716" s="3" t="s">
        <v>1121</v>
      </c>
      <c r="J716" s="3" t="s">
        <v>37</v>
      </c>
      <c r="K716" s="9" t="s">
        <v>72</v>
      </c>
      <c r="L716" s="9">
        <v>43174.381666666668</v>
      </c>
      <c r="M716" s="9">
        <v>43174.418298611112</v>
      </c>
      <c r="N716" s="10" t="s">
        <v>1599</v>
      </c>
      <c r="O716" s="10">
        <v>3.6637812499999999E-2</v>
      </c>
    </row>
    <row r="717" spans="1:15" ht="15" customHeight="1" x14ac:dyDescent="0.25">
      <c r="A717" s="3" t="s">
        <v>1600</v>
      </c>
      <c r="B717" s="3" t="s">
        <v>21</v>
      </c>
      <c r="C717" s="3">
        <v>7</v>
      </c>
      <c r="D717" s="3" t="s">
        <v>253</v>
      </c>
      <c r="J717" s="3" t="s">
        <v>37</v>
      </c>
      <c r="K717" s="9" t="s">
        <v>42</v>
      </c>
      <c r="L717" s="9">
        <v>43174.403460648151</v>
      </c>
      <c r="M717" s="9">
        <v>43174.429872685185</v>
      </c>
      <c r="N717" s="10" t="s">
        <v>507</v>
      </c>
      <c r="O717" s="10">
        <v>2.6410648148148152E-2</v>
      </c>
    </row>
    <row r="718" spans="1:15" ht="15" customHeight="1" x14ac:dyDescent="0.25">
      <c r="A718" s="3" t="s">
        <v>1601</v>
      </c>
      <c r="B718" s="3" t="s">
        <v>21</v>
      </c>
      <c r="C718" s="3">
        <v>2</v>
      </c>
      <c r="D718" s="3" t="s">
        <v>56</v>
      </c>
      <c r="J718" s="3" t="s">
        <v>37</v>
      </c>
      <c r="K718" s="9" t="s">
        <v>57</v>
      </c>
      <c r="L718" s="9">
        <v>43174.487650462965</v>
      </c>
      <c r="M718" s="9">
        <v>43174.503425925926</v>
      </c>
      <c r="N718" s="10" t="s">
        <v>1602</v>
      </c>
      <c r="O718" s="10">
        <v>1.5779108796296296E-2</v>
      </c>
    </row>
    <row r="719" spans="1:15" ht="15" customHeight="1" x14ac:dyDescent="0.25">
      <c r="A719" s="3" t="s">
        <v>1603</v>
      </c>
      <c r="B719" s="3" t="s">
        <v>21</v>
      </c>
      <c r="C719" s="3">
        <v>3</v>
      </c>
      <c r="D719" s="3" t="s">
        <v>80</v>
      </c>
      <c r="J719" s="3" t="s">
        <v>32</v>
      </c>
      <c r="K719" s="9" t="s">
        <v>42</v>
      </c>
      <c r="L719" s="9">
        <v>43174.493935185186</v>
      </c>
      <c r="M719" s="9">
        <v>43174.533842592595</v>
      </c>
      <c r="N719" s="10" t="s">
        <v>1604</v>
      </c>
      <c r="O719" s="10">
        <v>3.9917557870370372E-2</v>
      </c>
    </row>
    <row r="720" spans="1:15" ht="15" customHeight="1" x14ac:dyDescent="0.25">
      <c r="A720" s="3" t="s">
        <v>1605</v>
      </c>
      <c r="B720" s="3" t="s">
        <v>21</v>
      </c>
      <c r="C720" s="3">
        <v>2</v>
      </c>
      <c r="D720" s="3" t="s">
        <v>71</v>
      </c>
      <c r="J720" s="3" t="s">
        <v>37</v>
      </c>
      <c r="K720" s="9" t="s">
        <v>57</v>
      </c>
      <c r="L720" s="9">
        <v>43174.528506944444</v>
      </c>
      <c r="M720" s="9">
        <v>43174.538425925923</v>
      </c>
      <c r="N720" s="10" t="s">
        <v>1048</v>
      </c>
      <c r="O720" s="10">
        <v>9.9223379629629644E-3</v>
      </c>
    </row>
    <row r="721" spans="1:15" ht="15" customHeight="1" x14ac:dyDescent="0.25">
      <c r="A721" s="3" t="s">
        <v>1606</v>
      </c>
      <c r="B721" s="3" t="s">
        <v>21</v>
      </c>
      <c r="C721" s="3">
        <v>3</v>
      </c>
      <c r="D721" s="3" t="s">
        <v>41</v>
      </c>
      <c r="J721" s="3" t="s">
        <v>32</v>
      </c>
      <c r="K721" s="9" t="s">
        <v>33</v>
      </c>
      <c r="L721" s="9">
        <v>43174.606874999998</v>
      </c>
      <c r="M721" s="9">
        <v>43174.633275462962</v>
      </c>
      <c r="N721" s="10" t="s">
        <v>1607</v>
      </c>
      <c r="O721" s="10">
        <v>2.6402604166666666E-2</v>
      </c>
    </row>
    <row r="722" spans="1:15" ht="15" customHeight="1" x14ac:dyDescent="0.25">
      <c r="A722" s="3" t="s">
        <v>1608</v>
      </c>
      <c r="B722" s="3" t="s">
        <v>21</v>
      </c>
      <c r="C722" s="3">
        <v>3</v>
      </c>
      <c r="D722" s="3" t="s">
        <v>253</v>
      </c>
      <c r="J722" s="3" t="s">
        <v>32</v>
      </c>
      <c r="K722" s="9" t="s">
        <v>72</v>
      </c>
      <c r="L722" s="9">
        <v>43174.608773148146</v>
      </c>
      <c r="M722" s="9">
        <v>43174.636967592596</v>
      </c>
      <c r="N722" s="10" t="s">
        <v>1609</v>
      </c>
      <c r="O722" s="10">
        <v>2.8193622685185184E-2</v>
      </c>
    </row>
    <row r="723" spans="1:15" ht="15" customHeight="1" x14ac:dyDescent="0.25">
      <c r="A723" s="3" t="s">
        <v>1610</v>
      </c>
      <c r="B723" s="3" t="s">
        <v>21</v>
      </c>
      <c r="C723" s="3">
        <v>5</v>
      </c>
      <c r="D723" s="3" t="s">
        <v>41</v>
      </c>
      <c r="J723" s="3" t="s">
        <v>32</v>
      </c>
      <c r="K723" s="9" t="s">
        <v>42</v>
      </c>
      <c r="L723" s="9">
        <v>43174.643912037034</v>
      </c>
      <c r="M723" s="9">
        <v>43174.655775462961</v>
      </c>
      <c r="N723" s="10" t="s">
        <v>1611</v>
      </c>
      <c r="O723" s="10">
        <v>1.1859340277777776E-2</v>
      </c>
    </row>
    <row r="724" spans="1:15" ht="15" customHeight="1" x14ac:dyDescent="0.25">
      <c r="A724" s="3" t="s">
        <v>1612</v>
      </c>
      <c r="B724" s="3" t="s">
        <v>20</v>
      </c>
      <c r="C724" s="3">
        <v>1</v>
      </c>
      <c r="D724" s="3" t="s">
        <v>250</v>
      </c>
      <c r="J724" s="3" t="s">
        <v>37</v>
      </c>
      <c r="K724" s="9" t="s">
        <v>57</v>
      </c>
      <c r="L724" s="9">
        <v>43174.616018518522</v>
      </c>
      <c r="M724" s="9">
        <v>43174.673518518517</v>
      </c>
      <c r="N724" s="10" t="s">
        <v>245</v>
      </c>
      <c r="O724" s="10">
        <v>5.7500543981481488E-2</v>
      </c>
    </row>
    <row r="725" spans="1:15" ht="15" customHeight="1" x14ac:dyDescent="0.25">
      <c r="A725" s="3" t="s">
        <v>1613</v>
      </c>
      <c r="B725" s="3" t="s">
        <v>20</v>
      </c>
      <c r="C725" s="3">
        <v>1</v>
      </c>
      <c r="D725" s="3" t="s">
        <v>1464</v>
      </c>
      <c r="J725" s="3" t="s">
        <v>37</v>
      </c>
      <c r="K725" s="9" t="s">
        <v>46</v>
      </c>
      <c r="L725" s="9">
        <v>43174.632557870369</v>
      </c>
      <c r="M725" s="9">
        <v>43174.673946759256</v>
      </c>
      <c r="N725" s="10" t="s">
        <v>1614</v>
      </c>
      <c r="O725" s="10">
        <v>4.1395752314814814E-2</v>
      </c>
    </row>
    <row r="726" spans="1:15" ht="15" customHeight="1" x14ac:dyDescent="0.25">
      <c r="A726" s="3" t="s">
        <v>1615</v>
      </c>
      <c r="B726" s="3" t="s">
        <v>20</v>
      </c>
      <c r="C726" s="3">
        <v>1</v>
      </c>
      <c r="D726" s="3" t="s">
        <v>268</v>
      </c>
      <c r="J726" s="3" t="s">
        <v>32</v>
      </c>
      <c r="K726" s="9" t="s">
        <v>57</v>
      </c>
      <c r="L726" s="9">
        <v>43175.3359837963</v>
      </c>
      <c r="M726" s="9">
        <v>43175.351319444446</v>
      </c>
      <c r="N726" s="10" t="s">
        <v>296</v>
      </c>
      <c r="O726" s="10">
        <v>1.5337557870370373E-2</v>
      </c>
    </row>
    <row r="727" spans="1:15" ht="15" customHeight="1" x14ac:dyDescent="0.25">
      <c r="A727" s="3" t="s">
        <v>1616</v>
      </c>
      <c r="B727" s="3" t="s">
        <v>21</v>
      </c>
      <c r="C727" s="3">
        <v>14</v>
      </c>
      <c r="D727" s="3" t="s">
        <v>1617</v>
      </c>
      <c r="J727" s="3" t="s">
        <v>37</v>
      </c>
      <c r="K727" s="9" t="s">
        <v>57</v>
      </c>
      <c r="L727" s="9">
        <v>43175.352986111109</v>
      </c>
      <c r="M727" s="9">
        <v>43175.359768518516</v>
      </c>
      <c r="N727" s="10" t="s">
        <v>1618</v>
      </c>
      <c r="O727" s="10">
        <v>6.7843171296296289E-3</v>
      </c>
    </row>
    <row r="728" spans="1:15" ht="15" customHeight="1" x14ac:dyDescent="0.25">
      <c r="A728" s="3" t="s">
        <v>1619</v>
      </c>
      <c r="B728" s="3" t="s">
        <v>21</v>
      </c>
      <c r="C728" s="3">
        <v>13</v>
      </c>
      <c r="D728" s="3" t="s">
        <v>71</v>
      </c>
      <c r="J728" s="3" t="s">
        <v>37</v>
      </c>
      <c r="K728" s="9" t="s">
        <v>72</v>
      </c>
      <c r="L728" s="9">
        <v>43175.338587962964</v>
      </c>
      <c r="M728" s="9">
        <v>43175.367037037038</v>
      </c>
      <c r="N728" s="10" t="s">
        <v>484</v>
      </c>
      <c r="O728" s="10">
        <v>2.8452152777777778E-2</v>
      </c>
    </row>
    <row r="729" spans="1:15" ht="15" customHeight="1" x14ac:dyDescent="0.25">
      <c r="A729" s="3" t="s">
        <v>1620</v>
      </c>
      <c r="B729" s="3" t="s">
        <v>20</v>
      </c>
      <c r="C729" s="3">
        <v>1</v>
      </c>
      <c r="D729" s="3" t="s">
        <v>172</v>
      </c>
      <c r="J729" s="3" t="s">
        <v>37</v>
      </c>
      <c r="K729" s="9" t="s">
        <v>124</v>
      </c>
      <c r="L729" s="9">
        <v>43175.335960648146</v>
      </c>
      <c r="M729" s="9">
        <v>43175.385081018518</v>
      </c>
      <c r="N729" s="10" t="s">
        <v>1621</v>
      </c>
      <c r="O729" s="10">
        <v>4.9119085648148153E-2</v>
      </c>
    </row>
    <row r="730" spans="1:15" ht="15" customHeight="1" x14ac:dyDescent="0.25">
      <c r="A730" s="3" t="s">
        <v>1622</v>
      </c>
      <c r="B730" s="3" t="s">
        <v>20</v>
      </c>
      <c r="C730" s="3">
        <v>1</v>
      </c>
      <c r="D730" s="3" t="s">
        <v>539</v>
      </c>
      <c r="J730" s="3" t="s">
        <v>37</v>
      </c>
      <c r="K730" s="9" t="s">
        <v>57</v>
      </c>
      <c r="L730" s="9">
        <v>43175.370393518519</v>
      </c>
      <c r="M730" s="9">
        <v>43175.396423611113</v>
      </c>
      <c r="N730" s="10" t="s">
        <v>245</v>
      </c>
      <c r="O730" s="10">
        <v>2.6027824074074071E-2</v>
      </c>
    </row>
    <row r="731" spans="1:15" ht="15" customHeight="1" x14ac:dyDescent="0.25">
      <c r="A731" s="3" t="s">
        <v>1623</v>
      </c>
      <c r="B731" s="3" t="s">
        <v>21</v>
      </c>
      <c r="C731" s="3">
        <v>7</v>
      </c>
      <c r="D731" s="3" t="s">
        <v>588</v>
      </c>
      <c r="J731" s="3" t="s">
        <v>37</v>
      </c>
      <c r="K731" s="9" t="s">
        <v>33</v>
      </c>
      <c r="L731" s="9">
        <v>43175.407175925924</v>
      </c>
      <c r="M731" s="9">
        <v>43175.426087962966</v>
      </c>
      <c r="N731" s="10" t="s">
        <v>34</v>
      </c>
      <c r="O731" s="10">
        <v>1.8909942129629629E-2</v>
      </c>
    </row>
    <row r="732" spans="1:15" ht="15" customHeight="1" x14ac:dyDescent="0.25">
      <c r="A732" s="3" t="s">
        <v>1624</v>
      </c>
      <c r="B732" s="3" t="s">
        <v>21</v>
      </c>
      <c r="C732" s="3">
        <v>2</v>
      </c>
      <c r="D732" s="3" t="s">
        <v>80</v>
      </c>
      <c r="E732" s="5">
        <v>43164.556701388887</v>
      </c>
      <c r="F732" s="5">
        <v>43165.635914351849</v>
      </c>
      <c r="G732" s="3" t="s">
        <v>119</v>
      </c>
      <c r="H732" s="3" t="s">
        <v>1625</v>
      </c>
      <c r="J732" s="3" t="s">
        <v>32</v>
      </c>
      <c r="K732" s="9" t="s">
        <v>72</v>
      </c>
      <c r="L732" s="9">
        <v>43175.387025462966</v>
      </c>
      <c r="M732" s="9">
        <v>43175.428483796299</v>
      </c>
      <c r="N732" s="10" t="s">
        <v>1626</v>
      </c>
      <c r="O732" s="10">
        <v>4.1457025462962961E-2</v>
      </c>
    </row>
    <row r="733" spans="1:15" ht="15" customHeight="1" x14ac:dyDescent="0.25">
      <c r="A733" s="3" t="s">
        <v>1627</v>
      </c>
      <c r="B733" s="3" t="s">
        <v>20</v>
      </c>
      <c r="C733" s="3">
        <v>1</v>
      </c>
      <c r="D733" s="3" t="s">
        <v>1628</v>
      </c>
      <c r="J733" s="3" t="s">
        <v>37</v>
      </c>
      <c r="K733" s="9" t="s">
        <v>1242</v>
      </c>
      <c r="L733" s="9">
        <v>43174.53</v>
      </c>
      <c r="M733" s="9">
        <v>43175.43891203704</v>
      </c>
      <c r="N733" s="10" t="s">
        <v>1629</v>
      </c>
      <c r="O733" s="10">
        <v>0.90890836805555553</v>
      </c>
    </row>
    <row r="734" spans="1:15" ht="15" customHeight="1" x14ac:dyDescent="0.25">
      <c r="A734" s="3" t="s">
        <v>1630</v>
      </c>
      <c r="B734" s="3" t="s">
        <v>20</v>
      </c>
      <c r="C734" s="3">
        <v>1</v>
      </c>
      <c r="D734" s="3" t="s">
        <v>191</v>
      </c>
      <c r="J734" s="3" t="s">
        <v>37</v>
      </c>
      <c r="K734" s="9" t="s">
        <v>42</v>
      </c>
      <c r="L734" s="9">
        <v>43175.338275462964</v>
      </c>
      <c r="M734" s="9">
        <v>43175.440972222219</v>
      </c>
      <c r="N734" s="10" t="s">
        <v>1631</v>
      </c>
      <c r="O734" s="10">
        <v>0.10270159722222222</v>
      </c>
    </row>
    <row r="735" spans="1:15" ht="15" customHeight="1" x14ac:dyDescent="0.25">
      <c r="A735" s="3" t="s">
        <v>1632</v>
      </c>
      <c r="B735" s="3" t="s">
        <v>21</v>
      </c>
      <c r="C735" s="3">
        <v>6</v>
      </c>
      <c r="D735" s="3" t="s">
        <v>1306</v>
      </c>
      <c r="J735" s="3" t="s">
        <v>37</v>
      </c>
      <c r="K735" s="9" t="s">
        <v>33</v>
      </c>
      <c r="L735" s="9">
        <v>43175.429293981484</v>
      </c>
      <c r="M735" s="9">
        <v>43175.453773148147</v>
      </c>
      <c r="N735" s="10" t="s">
        <v>1633</v>
      </c>
      <c r="O735" s="10">
        <v>2.4482766203703706E-2</v>
      </c>
    </row>
    <row r="736" spans="1:15" ht="15" customHeight="1" x14ac:dyDescent="0.25">
      <c r="A736" s="3" t="s">
        <v>1634</v>
      </c>
      <c r="B736" s="3" t="s">
        <v>21</v>
      </c>
      <c r="C736" s="3">
        <v>5</v>
      </c>
      <c r="D736" s="3" t="s">
        <v>41</v>
      </c>
      <c r="J736" s="3" t="s">
        <v>32</v>
      </c>
      <c r="K736" s="9" t="s">
        <v>57</v>
      </c>
      <c r="L736" s="9">
        <v>43175.489965277775</v>
      </c>
      <c r="M736" s="9">
        <v>43175.498576388891</v>
      </c>
      <c r="N736" s="10" t="s">
        <v>1635</v>
      </c>
      <c r="O736" s="10">
        <v>8.6189236111111119E-3</v>
      </c>
    </row>
    <row r="737" spans="1:15" ht="45" customHeight="1" x14ac:dyDescent="0.25">
      <c r="A737" s="3" t="s">
        <v>1636</v>
      </c>
      <c r="B737" s="3" t="s">
        <v>21</v>
      </c>
      <c r="C737" s="3">
        <v>2</v>
      </c>
      <c r="D737" s="3" t="s">
        <v>307</v>
      </c>
      <c r="E737" s="5">
        <v>43158.665868055556</v>
      </c>
      <c r="F737" s="5">
        <v>43172.589282407411</v>
      </c>
      <c r="G737" s="3" t="s">
        <v>128</v>
      </c>
      <c r="H737" s="3" t="s">
        <v>1637</v>
      </c>
      <c r="I737" s="3" t="s">
        <v>1638</v>
      </c>
      <c r="J737" s="3" t="s">
        <v>32</v>
      </c>
      <c r="K737" s="9" t="s">
        <v>33</v>
      </c>
      <c r="L737" s="9">
        <v>43175.458275462966</v>
      </c>
      <c r="M737" s="9">
        <v>43175.500763888886</v>
      </c>
      <c r="N737" s="10" t="s">
        <v>1639</v>
      </c>
      <c r="O737" s="10">
        <v>4.2485011574074076E-2</v>
      </c>
    </row>
    <row r="738" spans="1:15" ht="15" customHeight="1" x14ac:dyDescent="0.25">
      <c r="A738" s="3" t="s">
        <v>1640</v>
      </c>
      <c r="B738" s="3" t="s">
        <v>20</v>
      </c>
      <c r="C738" s="3">
        <v>1</v>
      </c>
      <c r="D738" s="3" t="s">
        <v>247</v>
      </c>
      <c r="J738" s="3" t="s">
        <v>37</v>
      </c>
      <c r="K738" s="9" t="s">
        <v>551</v>
      </c>
      <c r="L738" s="9">
        <v>43175.365949074076</v>
      </c>
      <c r="M738" s="9">
        <v>43175.545289351852</v>
      </c>
      <c r="N738" s="10" t="s">
        <v>1235</v>
      </c>
      <c r="O738" s="10">
        <v>0.17933328703703702</v>
      </c>
    </row>
    <row r="739" spans="1:15" ht="15" customHeight="1" x14ac:dyDescent="0.25">
      <c r="A739" s="3" t="s">
        <v>1641</v>
      </c>
      <c r="B739" s="3" t="s">
        <v>21</v>
      </c>
      <c r="C739" s="3">
        <v>4</v>
      </c>
      <c r="D739" s="3" t="s">
        <v>250</v>
      </c>
      <c r="J739" s="3" t="s">
        <v>37</v>
      </c>
      <c r="K739" s="9" t="s">
        <v>57</v>
      </c>
      <c r="L739" s="9">
        <v>43175.574907407405</v>
      </c>
      <c r="M739" s="9">
        <v>43175.588553240741</v>
      </c>
      <c r="N739" s="10" t="s">
        <v>1642</v>
      </c>
      <c r="O739" s="10">
        <v>1.3640196759259258E-2</v>
      </c>
    </row>
    <row r="740" spans="1:15" ht="15" customHeight="1" x14ac:dyDescent="0.25">
      <c r="A740" s="3" t="s">
        <v>1643</v>
      </c>
      <c r="B740" s="3" t="s">
        <v>21</v>
      </c>
      <c r="C740" s="3">
        <v>8</v>
      </c>
      <c r="D740" s="3" t="s">
        <v>278</v>
      </c>
      <c r="J740" s="3" t="s">
        <v>37</v>
      </c>
      <c r="K740" s="9" t="s">
        <v>57</v>
      </c>
      <c r="L740" s="9">
        <v>43175.595370370371</v>
      </c>
      <c r="M740" s="9">
        <v>43175.605127314811</v>
      </c>
      <c r="N740" s="10" t="s">
        <v>1644</v>
      </c>
      <c r="O740" s="10">
        <v>9.767719907407409E-3</v>
      </c>
    </row>
    <row r="741" spans="1:15" ht="15" customHeight="1" x14ac:dyDescent="0.25">
      <c r="A741" s="3" t="s">
        <v>1645</v>
      </c>
      <c r="B741" s="3" t="s">
        <v>20</v>
      </c>
      <c r="C741" s="3">
        <v>1</v>
      </c>
      <c r="D741" s="3" t="s">
        <v>668</v>
      </c>
      <c r="E741" s="5">
        <v>43116.664259259262</v>
      </c>
      <c r="F741" s="5">
        <v>43189.350636574076</v>
      </c>
      <c r="G741" s="3" t="s">
        <v>128</v>
      </c>
      <c r="H741" s="3" t="s">
        <v>1646</v>
      </c>
      <c r="J741" s="3" t="s">
        <v>114</v>
      </c>
      <c r="K741" s="9" t="s">
        <v>551</v>
      </c>
      <c r="L741" s="9">
        <v>43175.5937962963</v>
      </c>
      <c r="M741" s="9">
        <v>43175.614421296297</v>
      </c>
      <c r="N741" s="10" t="s">
        <v>1235</v>
      </c>
      <c r="O741" s="10">
        <v>2.063310185185185E-2</v>
      </c>
    </row>
    <row r="742" spans="1:15" ht="15" customHeight="1" x14ac:dyDescent="0.25">
      <c r="A742" s="3" t="s">
        <v>1647</v>
      </c>
      <c r="B742" s="3" t="s">
        <v>22</v>
      </c>
      <c r="C742" s="3">
        <v>1</v>
      </c>
      <c r="D742" s="3" t="s">
        <v>1648</v>
      </c>
      <c r="J742" s="3" t="s">
        <v>37</v>
      </c>
      <c r="K742" s="9" t="s">
        <v>1242</v>
      </c>
      <c r="L742" s="9">
        <v>43175.615833333337</v>
      </c>
      <c r="M742" s="9">
        <v>43175.645451388889</v>
      </c>
      <c r="N742" s="10" t="s">
        <v>1649</v>
      </c>
      <c r="O742" s="10">
        <v>2.9611689814814813E-2</v>
      </c>
    </row>
    <row r="743" spans="1:15" ht="15" customHeight="1" x14ac:dyDescent="0.25">
      <c r="A743" s="3" t="s">
        <v>1650</v>
      </c>
      <c r="B743" s="3" t="s">
        <v>21</v>
      </c>
      <c r="C743" s="3">
        <v>5</v>
      </c>
      <c r="D743" s="3" t="s">
        <v>1061</v>
      </c>
      <c r="J743" s="3" t="s">
        <v>37</v>
      </c>
      <c r="K743" s="9" t="s">
        <v>72</v>
      </c>
      <c r="L743" s="9">
        <v>43175.608935185184</v>
      </c>
      <c r="M743" s="9">
        <v>43175.650231481479</v>
      </c>
      <c r="N743" s="10" t="s">
        <v>1651</v>
      </c>
      <c r="O743" s="10">
        <v>4.1293148148148148E-2</v>
      </c>
    </row>
    <row r="744" spans="1:15" ht="15" customHeight="1" x14ac:dyDescent="0.25">
      <c r="A744" s="3" t="s">
        <v>1652</v>
      </c>
      <c r="B744" s="3" t="s">
        <v>21</v>
      </c>
      <c r="C744" s="3">
        <v>4</v>
      </c>
      <c r="D744" s="3" t="s">
        <v>127</v>
      </c>
      <c r="J744" s="3" t="s">
        <v>37</v>
      </c>
      <c r="K744" s="9" t="s">
        <v>42</v>
      </c>
      <c r="L744" s="9">
        <v>43175.640347222223</v>
      </c>
      <c r="M744" s="9">
        <v>43175.658622685187</v>
      </c>
      <c r="N744" s="10" t="s">
        <v>1653</v>
      </c>
      <c r="O744" s="10">
        <v>1.8268831018518516E-2</v>
      </c>
    </row>
    <row r="745" spans="1:15" ht="15" customHeight="1" x14ac:dyDescent="0.25">
      <c r="A745" s="3" t="s">
        <v>1654</v>
      </c>
      <c r="B745" s="3" t="s">
        <v>21</v>
      </c>
      <c r="C745" s="3">
        <v>5</v>
      </c>
      <c r="D745" s="3" t="s">
        <v>80</v>
      </c>
      <c r="E745" s="5">
        <v>43165.59784722222</v>
      </c>
      <c r="F745" s="5">
        <v>43166.587337962963</v>
      </c>
      <c r="G745" s="3" t="s">
        <v>119</v>
      </c>
      <c r="H745" s="3" t="s">
        <v>1655</v>
      </c>
      <c r="J745" s="3" t="s">
        <v>32</v>
      </c>
      <c r="K745" s="9" t="s">
        <v>42</v>
      </c>
      <c r="L745" s="9">
        <v>43175.661030092589</v>
      </c>
      <c r="M745" s="9">
        <v>43175.675925925927</v>
      </c>
      <c r="N745" s="10" t="s">
        <v>1656</v>
      </c>
      <c r="O745" s="10">
        <v>1.4896863425925925E-2</v>
      </c>
    </row>
    <row r="746" spans="1:15" ht="15" customHeight="1" x14ac:dyDescent="0.25">
      <c r="A746" s="3" t="s">
        <v>1657</v>
      </c>
      <c r="B746" s="3" t="s">
        <v>21</v>
      </c>
      <c r="C746" s="3">
        <v>6</v>
      </c>
      <c r="D746" s="3" t="s">
        <v>250</v>
      </c>
      <c r="J746" s="3" t="s">
        <v>37</v>
      </c>
      <c r="K746" s="9" t="s">
        <v>81</v>
      </c>
      <c r="L746" s="9">
        <v>43175.673310185186</v>
      </c>
      <c r="M746" s="9">
        <v>43175.693553240744</v>
      </c>
      <c r="N746" s="10" t="s">
        <v>1658</v>
      </c>
      <c r="O746" s="10">
        <v>2.0244189814814816E-2</v>
      </c>
    </row>
    <row r="747" spans="1:15" ht="15" customHeight="1" x14ac:dyDescent="0.25">
      <c r="A747" s="3" t="s">
        <v>1659</v>
      </c>
      <c r="B747" s="3" t="s">
        <v>22</v>
      </c>
      <c r="C747" s="3">
        <v>1</v>
      </c>
      <c r="D747" s="3" t="s">
        <v>53</v>
      </c>
      <c r="J747" s="3" t="s">
        <v>37</v>
      </c>
      <c r="K747" s="9" t="s">
        <v>1242</v>
      </c>
      <c r="L747" s="9">
        <v>43178.362534722219</v>
      </c>
      <c r="M747" s="9">
        <v>43178.375011574077</v>
      </c>
      <c r="N747" s="10" t="s">
        <v>1660</v>
      </c>
      <c r="O747" s="10">
        <v>1.2467638888888887E-2</v>
      </c>
    </row>
    <row r="748" spans="1:15" ht="15" customHeight="1" x14ac:dyDescent="0.25">
      <c r="A748" s="3" t="s">
        <v>1661</v>
      </c>
      <c r="B748" s="3" t="s">
        <v>21</v>
      </c>
      <c r="C748" s="3">
        <v>3</v>
      </c>
      <c r="D748" s="3" t="s">
        <v>31</v>
      </c>
      <c r="J748" s="3" t="s">
        <v>114</v>
      </c>
      <c r="K748" s="9" t="s">
        <v>81</v>
      </c>
      <c r="L748" s="9">
        <v>43178.399837962963</v>
      </c>
      <c r="M748" s="9">
        <v>43178.433032407411</v>
      </c>
      <c r="N748" s="10" t="s">
        <v>1662</v>
      </c>
      <c r="O748" s="10">
        <v>3.3190196759259258E-2</v>
      </c>
    </row>
    <row r="749" spans="1:15" ht="15" customHeight="1" x14ac:dyDescent="0.25">
      <c r="A749" s="3" t="s">
        <v>1663</v>
      </c>
      <c r="B749" s="3" t="s">
        <v>22</v>
      </c>
      <c r="C749" s="3">
        <v>1</v>
      </c>
      <c r="D749" s="3" t="s">
        <v>1664</v>
      </c>
      <c r="J749" s="3" t="s">
        <v>37</v>
      </c>
      <c r="K749" s="9" t="s">
        <v>1242</v>
      </c>
      <c r="L749" s="9">
        <v>43178.413518518515</v>
      </c>
      <c r="M749" s="9">
        <v>43178.551585648151</v>
      </c>
      <c r="N749" s="10" t="s">
        <v>1665</v>
      </c>
      <c r="O749" s="10">
        <v>0.1380670138888889</v>
      </c>
    </row>
    <row r="750" spans="1:15" ht="15" customHeight="1" x14ac:dyDescent="0.25">
      <c r="A750" s="3" t="s">
        <v>1666</v>
      </c>
      <c r="B750" s="3" t="s">
        <v>20</v>
      </c>
      <c r="C750" s="3">
        <v>1</v>
      </c>
      <c r="D750" s="3" t="s">
        <v>191</v>
      </c>
      <c r="J750" s="3" t="s">
        <v>37</v>
      </c>
      <c r="K750" s="9" t="s">
        <v>46</v>
      </c>
      <c r="L750" s="9">
        <v>43178.558634259258</v>
      </c>
      <c r="M750" s="9">
        <v>43178.559224537035</v>
      </c>
      <c r="N750" s="10" t="s">
        <v>1667</v>
      </c>
      <c r="O750" s="10">
        <v>5.9471064814814814E-4</v>
      </c>
    </row>
    <row r="751" spans="1:15" ht="15" customHeight="1" x14ac:dyDescent="0.25">
      <c r="A751" s="3" t="s">
        <v>1668</v>
      </c>
      <c r="B751" s="3" t="s">
        <v>21</v>
      </c>
      <c r="C751" s="3">
        <v>2</v>
      </c>
      <c r="D751" s="3" t="s">
        <v>700</v>
      </c>
      <c r="J751" s="3" t="s">
        <v>37</v>
      </c>
      <c r="K751" s="9" t="s">
        <v>33</v>
      </c>
      <c r="L751" s="9">
        <v>43178.542997685188</v>
      </c>
      <c r="M751" s="9">
        <v>43178.577951388892</v>
      </c>
      <c r="N751" s="10" t="s">
        <v>1669</v>
      </c>
      <c r="O751" s="10">
        <v>3.4950393518518523E-2</v>
      </c>
    </row>
    <row r="752" spans="1:15" ht="15" customHeight="1" x14ac:dyDescent="0.25">
      <c r="A752" s="3" t="s">
        <v>1670</v>
      </c>
      <c r="B752" s="3" t="s">
        <v>21</v>
      </c>
      <c r="C752" s="3">
        <v>3</v>
      </c>
      <c r="D752" s="3" t="s">
        <v>250</v>
      </c>
      <c r="E752" s="5">
        <v>43167.350543981483</v>
      </c>
      <c r="F752" s="5">
        <v>43168.636608796296</v>
      </c>
      <c r="G752" s="3" t="s">
        <v>119</v>
      </c>
      <c r="H752" s="3" t="s">
        <v>1671</v>
      </c>
      <c r="J752" s="3" t="s">
        <v>37</v>
      </c>
      <c r="K752" s="9" t="s">
        <v>57</v>
      </c>
      <c r="L752" s="9">
        <v>43178.569699074076</v>
      </c>
      <c r="M752" s="9">
        <v>43178.579340277778</v>
      </c>
      <c r="N752" s="10" t="s">
        <v>1672</v>
      </c>
      <c r="O752" s="10">
        <v>9.6402430555555547E-3</v>
      </c>
    </row>
    <row r="753" spans="1:15" ht="15" customHeight="1" x14ac:dyDescent="0.25">
      <c r="A753" s="3" t="s">
        <v>1673</v>
      </c>
      <c r="B753" s="3" t="s">
        <v>21</v>
      </c>
      <c r="C753" s="3">
        <v>5</v>
      </c>
      <c r="D753" s="3" t="s">
        <v>68</v>
      </c>
      <c r="J753" s="3" t="s">
        <v>37</v>
      </c>
      <c r="K753" s="9" t="s">
        <v>57</v>
      </c>
      <c r="L753" s="9">
        <v>43178.582418981481</v>
      </c>
      <c r="M753" s="9">
        <v>43178.591168981482</v>
      </c>
      <c r="N753" s="10" t="s">
        <v>1674</v>
      </c>
      <c r="O753" s="10">
        <v>8.7513541666666677E-3</v>
      </c>
    </row>
    <row r="754" spans="1:15" ht="15" customHeight="1" x14ac:dyDescent="0.25">
      <c r="A754" s="3" t="s">
        <v>1675</v>
      </c>
      <c r="B754" s="3" t="s">
        <v>22</v>
      </c>
      <c r="C754" s="3">
        <v>1</v>
      </c>
      <c r="D754" s="3" t="s">
        <v>1676</v>
      </c>
      <c r="J754" s="3" t="s">
        <v>37</v>
      </c>
      <c r="K754" s="9" t="s">
        <v>1242</v>
      </c>
      <c r="L754" s="9">
        <v>43178.560208333336</v>
      </c>
      <c r="M754" s="9">
        <v>43178.60125</v>
      </c>
      <c r="N754" s="10" t="s">
        <v>1677</v>
      </c>
      <c r="O754" s="10">
        <v>4.1043668981481478E-2</v>
      </c>
    </row>
    <row r="755" spans="1:15" ht="15" customHeight="1" x14ac:dyDescent="0.25">
      <c r="A755" s="3" t="s">
        <v>1678</v>
      </c>
      <c r="B755" s="3" t="s">
        <v>21</v>
      </c>
      <c r="C755" s="3">
        <v>6</v>
      </c>
      <c r="D755" s="3" t="s">
        <v>68</v>
      </c>
      <c r="J755" s="3" t="s">
        <v>37</v>
      </c>
      <c r="K755" s="9" t="s">
        <v>57</v>
      </c>
      <c r="L755" s="9">
        <v>43178.593217592592</v>
      </c>
      <c r="M755" s="9">
        <v>43178.606354166666</v>
      </c>
      <c r="N755" s="10" t="s">
        <v>1679</v>
      </c>
      <c r="O755" s="10">
        <v>1.3138368055555558E-2</v>
      </c>
    </row>
    <row r="756" spans="1:15" ht="15" customHeight="1" x14ac:dyDescent="0.25">
      <c r="A756" s="3" t="s">
        <v>1680</v>
      </c>
      <c r="B756" s="3" t="s">
        <v>20</v>
      </c>
      <c r="C756" s="3">
        <v>1</v>
      </c>
      <c r="D756" s="3" t="s">
        <v>41</v>
      </c>
      <c r="J756" s="3" t="s">
        <v>37</v>
      </c>
      <c r="K756" s="9" t="s">
        <v>551</v>
      </c>
      <c r="L756" s="9">
        <v>43178.437731481485</v>
      </c>
      <c r="M756" s="9">
        <v>43178.626643518517</v>
      </c>
      <c r="N756" s="10" t="s">
        <v>1235</v>
      </c>
      <c r="O756" s="10">
        <v>0.18890619212962964</v>
      </c>
    </row>
    <row r="757" spans="1:15" ht="15" customHeight="1" x14ac:dyDescent="0.25">
      <c r="A757" s="3" t="s">
        <v>1681</v>
      </c>
      <c r="B757" s="3" t="s">
        <v>21</v>
      </c>
      <c r="C757" s="3">
        <v>4</v>
      </c>
      <c r="D757" s="3" t="s">
        <v>68</v>
      </c>
      <c r="J757" s="3" t="s">
        <v>37</v>
      </c>
      <c r="K757" s="9" t="s">
        <v>72</v>
      </c>
      <c r="L757" s="9">
        <v>43178.594884259262</v>
      </c>
      <c r="M757" s="9">
        <v>43178.636238425926</v>
      </c>
      <c r="N757" s="10" t="s">
        <v>1682</v>
      </c>
      <c r="O757" s="10">
        <v>4.1346747685185183E-2</v>
      </c>
    </row>
    <row r="758" spans="1:15" ht="15" customHeight="1" x14ac:dyDescent="0.25">
      <c r="A758" s="3" t="s">
        <v>1683</v>
      </c>
      <c r="B758" s="3" t="s">
        <v>22</v>
      </c>
      <c r="C758" s="3">
        <v>1</v>
      </c>
      <c r="D758" s="3" t="s">
        <v>1684</v>
      </c>
      <c r="J758" s="3" t="s">
        <v>37</v>
      </c>
      <c r="K758" s="9" t="s">
        <v>1242</v>
      </c>
      <c r="L758" s="9">
        <v>43178.616539351853</v>
      </c>
      <c r="M758" s="9">
        <v>43178.649733796294</v>
      </c>
      <c r="N758" s="10" t="s">
        <v>1685</v>
      </c>
      <c r="O758" s="10">
        <v>3.3186828703703701E-2</v>
      </c>
    </row>
    <row r="759" spans="1:15" ht="15" customHeight="1" x14ac:dyDescent="0.25">
      <c r="A759" s="3" t="s">
        <v>1686</v>
      </c>
      <c r="B759" s="3" t="s">
        <v>21</v>
      </c>
      <c r="C759" s="3">
        <v>2</v>
      </c>
      <c r="D759" s="3" t="s">
        <v>68</v>
      </c>
      <c r="J759" s="3" t="s">
        <v>37</v>
      </c>
      <c r="K759" s="9" t="s">
        <v>33</v>
      </c>
      <c r="L759" s="9">
        <v>43178.640833333331</v>
      </c>
      <c r="M759" s="9">
        <v>43178.654803240737</v>
      </c>
      <c r="N759" s="10" t="s">
        <v>34</v>
      </c>
      <c r="O759" s="10">
        <v>1.3978344907407408E-2</v>
      </c>
    </row>
    <row r="760" spans="1:15" ht="15" customHeight="1" x14ac:dyDescent="0.25">
      <c r="A760" s="3" t="s">
        <v>1687</v>
      </c>
      <c r="B760" s="3" t="s">
        <v>21</v>
      </c>
      <c r="C760" s="3">
        <v>6</v>
      </c>
      <c r="D760" s="3" t="s">
        <v>68</v>
      </c>
      <c r="J760" s="3" t="s">
        <v>37</v>
      </c>
      <c r="K760" s="9" t="s">
        <v>72</v>
      </c>
      <c r="L760" s="9">
        <v>43178.638958333337</v>
      </c>
      <c r="M760" s="9">
        <v>43178.665289351855</v>
      </c>
      <c r="N760" s="10" t="s">
        <v>1688</v>
      </c>
      <c r="O760" s="10">
        <v>2.6324710648148147E-2</v>
      </c>
    </row>
    <row r="761" spans="1:15" ht="15" customHeight="1" x14ac:dyDescent="0.25">
      <c r="A761" s="3" t="s">
        <v>1689</v>
      </c>
      <c r="B761" s="3" t="s">
        <v>20</v>
      </c>
      <c r="C761" s="3">
        <v>1</v>
      </c>
      <c r="D761" s="3" t="s">
        <v>588</v>
      </c>
      <c r="J761" s="3" t="s">
        <v>37</v>
      </c>
      <c r="K761" s="9" t="s">
        <v>46</v>
      </c>
      <c r="L761" s="9">
        <v>43178.577604166669</v>
      </c>
      <c r="M761" s="9">
        <v>43178.667685185188</v>
      </c>
      <c r="N761" s="10" t="s">
        <v>1690</v>
      </c>
      <c r="O761" s="10">
        <v>9.0085266203703704E-2</v>
      </c>
    </row>
    <row r="762" spans="1:15" ht="15" customHeight="1" x14ac:dyDescent="0.25">
      <c r="A762" s="3" t="s">
        <v>1691</v>
      </c>
      <c r="B762" s="3" t="s">
        <v>21</v>
      </c>
      <c r="C762" s="3">
        <v>3</v>
      </c>
      <c r="D762" s="3" t="s">
        <v>1121</v>
      </c>
      <c r="J762" s="3" t="s">
        <v>37</v>
      </c>
      <c r="K762" s="9" t="s">
        <v>33</v>
      </c>
      <c r="L762" s="9">
        <v>43179.389745370368</v>
      </c>
      <c r="M762" s="9">
        <v>43179.417893518519</v>
      </c>
      <c r="N762" s="10" t="s">
        <v>1692</v>
      </c>
      <c r="O762" s="10">
        <v>2.8150960648148145E-2</v>
      </c>
    </row>
    <row r="763" spans="1:15" ht="15" customHeight="1" x14ac:dyDescent="0.25">
      <c r="A763" s="3" t="s">
        <v>1693</v>
      </c>
      <c r="B763" s="3" t="s">
        <v>21</v>
      </c>
      <c r="C763" s="3">
        <v>7</v>
      </c>
      <c r="D763" s="3" t="s">
        <v>448</v>
      </c>
      <c r="J763" s="3" t="s">
        <v>37</v>
      </c>
      <c r="K763" s="9" t="s">
        <v>33</v>
      </c>
      <c r="L763" s="9">
        <v>43179.424814814818</v>
      </c>
      <c r="M763" s="9">
        <v>43179.458483796298</v>
      </c>
      <c r="N763" s="10" t="s">
        <v>1694</v>
      </c>
      <c r="O763" s="10">
        <v>3.3667997685185184E-2</v>
      </c>
    </row>
    <row r="764" spans="1:15" ht="15" customHeight="1" x14ac:dyDescent="0.25">
      <c r="A764" s="3" t="s">
        <v>1695</v>
      </c>
      <c r="B764" s="3" t="s">
        <v>20</v>
      </c>
      <c r="C764" s="3">
        <v>1</v>
      </c>
      <c r="D764" s="3" t="s">
        <v>68</v>
      </c>
      <c r="J764" s="3" t="s">
        <v>37</v>
      </c>
      <c r="K764" s="9" t="s">
        <v>1242</v>
      </c>
      <c r="L764" s="9">
        <v>43179.386805555558</v>
      </c>
      <c r="M764" s="9">
        <v>43179.607222222221</v>
      </c>
      <c r="N764" s="10" t="s">
        <v>1696</v>
      </c>
      <c r="O764" s="10">
        <v>0.22042137731481481</v>
      </c>
    </row>
    <row r="765" spans="1:15" ht="15" customHeight="1" x14ac:dyDescent="0.25">
      <c r="A765" s="3" t="s">
        <v>1697</v>
      </c>
      <c r="B765" s="3" t="s">
        <v>21</v>
      </c>
      <c r="C765" s="3">
        <v>8</v>
      </c>
      <c r="D765" s="3" t="s">
        <v>68</v>
      </c>
      <c r="J765" s="3" t="s">
        <v>37</v>
      </c>
      <c r="K765" s="9" t="s">
        <v>57</v>
      </c>
      <c r="L765" s="9">
        <v>43179.608020833337</v>
      </c>
      <c r="M765" s="9">
        <v>43179.615787037037</v>
      </c>
      <c r="N765" s="10" t="s">
        <v>1698</v>
      </c>
      <c r="O765" s="10">
        <v>7.7644791666666669E-3</v>
      </c>
    </row>
    <row r="766" spans="1:15" ht="45" customHeight="1" x14ac:dyDescent="0.25">
      <c r="A766" s="3" t="s">
        <v>1699</v>
      </c>
      <c r="B766" s="3" t="s">
        <v>21</v>
      </c>
      <c r="C766" s="3">
        <v>2</v>
      </c>
      <c r="D766" s="3" t="s">
        <v>247</v>
      </c>
      <c r="E766" s="5">
        <v>42269.364884259259</v>
      </c>
      <c r="F766" s="5">
        <v>42290.750243055554</v>
      </c>
      <c r="G766" s="3" t="s">
        <v>85</v>
      </c>
      <c r="H766" s="3" t="s">
        <v>1700</v>
      </c>
      <c r="I766" s="3" t="s">
        <v>1701</v>
      </c>
      <c r="J766" s="3" t="s">
        <v>37</v>
      </c>
      <c r="K766" s="9" t="s">
        <v>33</v>
      </c>
      <c r="L766" s="9">
        <v>43179.58834490741</v>
      </c>
      <c r="M766" s="9">
        <v>43179.619849537034</v>
      </c>
      <c r="N766" s="10" t="s">
        <v>1702</v>
      </c>
      <c r="O766" s="10">
        <v>3.1500879629629629E-2</v>
      </c>
    </row>
    <row r="767" spans="1:15" ht="15" customHeight="1" x14ac:dyDescent="0.25">
      <c r="A767" s="3" t="s">
        <v>1703</v>
      </c>
      <c r="B767" s="3" t="s">
        <v>21</v>
      </c>
      <c r="C767" s="3">
        <v>5</v>
      </c>
      <c r="D767" s="3" t="s">
        <v>455</v>
      </c>
      <c r="J767" s="3" t="s">
        <v>37</v>
      </c>
      <c r="K767" s="9" t="s">
        <v>124</v>
      </c>
      <c r="L767" s="9">
        <v>43179.608182870368</v>
      </c>
      <c r="M767" s="9">
        <v>43179.633310185185</v>
      </c>
      <c r="N767" s="10" t="s">
        <v>1704</v>
      </c>
      <c r="O767" s="10">
        <v>2.5131377314814813E-2</v>
      </c>
    </row>
    <row r="768" spans="1:15" ht="15" customHeight="1" x14ac:dyDescent="0.25">
      <c r="A768" s="3" t="s">
        <v>1705</v>
      </c>
      <c r="B768" s="3" t="s">
        <v>21</v>
      </c>
      <c r="C768" s="3">
        <v>17</v>
      </c>
      <c r="D768" s="3" t="s">
        <v>68</v>
      </c>
      <c r="J768" s="3" t="s">
        <v>37</v>
      </c>
      <c r="K768" s="9" t="s">
        <v>33</v>
      </c>
      <c r="L768" s="9">
        <v>43179.624444444446</v>
      </c>
      <c r="M768" s="9">
        <v>43179.641319444447</v>
      </c>
      <c r="N768" s="10" t="s">
        <v>1706</v>
      </c>
      <c r="O768" s="10">
        <v>1.6880208333333334E-2</v>
      </c>
    </row>
    <row r="769" spans="1:15" ht="15" customHeight="1" x14ac:dyDescent="0.25">
      <c r="A769" s="3" t="s">
        <v>1707</v>
      </c>
      <c r="B769" s="3" t="s">
        <v>22</v>
      </c>
      <c r="C769" s="3">
        <v>1</v>
      </c>
      <c r="D769" s="3" t="s">
        <v>1708</v>
      </c>
      <c r="J769" s="3" t="s">
        <v>37</v>
      </c>
      <c r="K769" s="9" t="s">
        <v>1242</v>
      </c>
      <c r="L769" s="9">
        <v>43179.623101851852</v>
      </c>
      <c r="M769" s="9">
        <v>43179.64135416667</v>
      </c>
      <c r="N769" s="10" t="s">
        <v>1709</v>
      </c>
      <c r="O769" s="10">
        <v>1.8258136574074074E-2</v>
      </c>
    </row>
    <row r="770" spans="1:15" ht="15" customHeight="1" x14ac:dyDescent="0.25">
      <c r="A770" s="3" t="s">
        <v>1710</v>
      </c>
      <c r="B770" s="3" t="s">
        <v>21</v>
      </c>
      <c r="C770" s="3">
        <v>9</v>
      </c>
      <c r="D770" s="3" t="s">
        <v>782</v>
      </c>
      <c r="J770" s="3" t="s">
        <v>32</v>
      </c>
      <c r="K770" s="9" t="s">
        <v>57</v>
      </c>
      <c r="L770" s="9">
        <v>43179.659872685188</v>
      </c>
      <c r="M770" s="9">
        <v>43179.669444444444</v>
      </c>
      <c r="N770" s="10" t="s">
        <v>1711</v>
      </c>
      <c r="O770" s="10">
        <v>9.5713078703703706E-3</v>
      </c>
    </row>
    <row r="771" spans="1:15" ht="15" customHeight="1" x14ac:dyDescent="0.25">
      <c r="A771" s="3" t="s">
        <v>1712</v>
      </c>
      <c r="B771" s="3" t="s">
        <v>20</v>
      </c>
      <c r="C771" s="3">
        <v>1</v>
      </c>
      <c r="D771" s="3" t="s">
        <v>1338</v>
      </c>
      <c r="J771" s="3" t="s">
        <v>37</v>
      </c>
      <c r="K771" s="9" t="s">
        <v>46</v>
      </c>
      <c r="L771" s="9">
        <v>43179.488287037035</v>
      </c>
      <c r="M771" s="9">
        <v>43179.672175925924</v>
      </c>
      <c r="N771" s="10" t="s">
        <v>1713</v>
      </c>
      <c r="O771" s="10">
        <v>0.18388663194444443</v>
      </c>
    </row>
    <row r="772" spans="1:15" ht="15" customHeight="1" x14ac:dyDescent="0.25">
      <c r="A772" s="3" t="s">
        <v>1714</v>
      </c>
      <c r="B772" s="3" t="s">
        <v>21</v>
      </c>
      <c r="C772" s="3">
        <v>6</v>
      </c>
      <c r="D772" s="3" t="s">
        <v>432</v>
      </c>
      <c r="J772" s="3" t="s">
        <v>37</v>
      </c>
      <c r="K772" s="9" t="s">
        <v>33</v>
      </c>
      <c r="L772" s="9">
        <v>43180.315497685187</v>
      </c>
      <c r="M772" s="9">
        <v>43180.353437500002</v>
      </c>
      <c r="N772" s="10" t="s">
        <v>1715</v>
      </c>
      <c r="O772" s="10">
        <v>3.7940324074074078E-2</v>
      </c>
    </row>
    <row r="773" spans="1:15" ht="15" customHeight="1" x14ac:dyDescent="0.25">
      <c r="A773" s="3" t="s">
        <v>1716</v>
      </c>
      <c r="B773" s="3" t="s">
        <v>21</v>
      </c>
      <c r="C773" s="3">
        <v>3</v>
      </c>
      <c r="D773" s="3" t="s">
        <v>1121</v>
      </c>
      <c r="J773" s="3" t="s">
        <v>32</v>
      </c>
      <c r="K773" s="9" t="s">
        <v>57</v>
      </c>
      <c r="L773" s="9">
        <v>43180.362453703703</v>
      </c>
      <c r="M773" s="9">
        <v>43180.374363425923</v>
      </c>
      <c r="N773" s="10" t="s">
        <v>1717</v>
      </c>
      <c r="O773" s="10">
        <v>1.1914699074074074E-2</v>
      </c>
    </row>
    <row r="774" spans="1:15" ht="15" customHeight="1" x14ac:dyDescent="0.25">
      <c r="A774" s="3" t="s">
        <v>1718</v>
      </c>
      <c r="B774" s="3" t="s">
        <v>21</v>
      </c>
      <c r="C774" s="3">
        <v>2</v>
      </c>
      <c r="D774" s="3" t="s">
        <v>256</v>
      </c>
      <c r="J774" s="3" t="s">
        <v>32</v>
      </c>
      <c r="K774" s="9" t="s">
        <v>57</v>
      </c>
      <c r="L774" s="9">
        <v>43180.384583333333</v>
      </c>
      <c r="M774" s="9">
        <v>43180.394317129627</v>
      </c>
      <c r="N774" s="10" t="s">
        <v>1008</v>
      </c>
      <c r="O774" s="10">
        <v>9.7338657407407408E-3</v>
      </c>
    </row>
    <row r="775" spans="1:15" ht="15" customHeight="1" x14ac:dyDescent="0.25">
      <c r="A775" s="3" t="s">
        <v>1719</v>
      </c>
      <c r="B775" s="3" t="s">
        <v>20</v>
      </c>
      <c r="C775" s="3">
        <v>1</v>
      </c>
      <c r="D775" s="3" t="s">
        <v>539</v>
      </c>
      <c r="E775" s="5">
        <v>43167.466689814813</v>
      </c>
      <c r="F775" s="5">
        <v>43173.637280092589</v>
      </c>
      <c r="G775" s="3" t="s">
        <v>85</v>
      </c>
      <c r="H775" s="3" t="s">
        <v>1720</v>
      </c>
      <c r="J775" s="3" t="s">
        <v>37</v>
      </c>
      <c r="K775" s="9" t="s">
        <v>551</v>
      </c>
      <c r="L775" s="9">
        <v>43179.631307870368</v>
      </c>
      <c r="M775" s="9">
        <v>43180.397152777776</v>
      </c>
      <c r="N775" s="10" t="s">
        <v>1235</v>
      </c>
      <c r="O775" s="10">
        <v>0.76585429398148142</v>
      </c>
    </row>
    <row r="776" spans="1:15" ht="15" customHeight="1" x14ac:dyDescent="0.25">
      <c r="A776" s="3" t="s">
        <v>1721</v>
      </c>
      <c r="B776" s="3" t="s">
        <v>21</v>
      </c>
      <c r="C776" s="3">
        <v>3</v>
      </c>
      <c r="D776" s="3" t="s">
        <v>193</v>
      </c>
      <c r="J776" s="3" t="s">
        <v>37</v>
      </c>
      <c r="K776" s="9" t="s">
        <v>33</v>
      </c>
      <c r="L776" s="9">
        <v>43180.355578703704</v>
      </c>
      <c r="M776" s="9">
        <v>43180.404872685183</v>
      </c>
      <c r="N776" s="10" t="s">
        <v>1722</v>
      </c>
      <c r="O776" s="10">
        <v>4.9295937499999998E-2</v>
      </c>
    </row>
    <row r="777" spans="1:15" ht="15" customHeight="1" x14ac:dyDescent="0.25">
      <c r="A777" s="3" t="s">
        <v>1723</v>
      </c>
      <c r="B777" s="3" t="s">
        <v>21</v>
      </c>
      <c r="C777" s="3">
        <v>2</v>
      </c>
      <c r="D777" s="3" t="s">
        <v>256</v>
      </c>
      <c r="J777" s="3" t="s">
        <v>32</v>
      </c>
      <c r="K777" s="9" t="s">
        <v>57</v>
      </c>
      <c r="L777" s="9">
        <v>43180.397719907407</v>
      </c>
      <c r="M777" s="9">
        <v>43180.406828703701</v>
      </c>
      <c r="N777" s="10" t="s">
        <v>1724</v>
      </c>
      <c r="O777" s="10">
        <v>9.1092708333333338E-3</v>
      </c>
    </row>
    <row r="778" spans="1:15" ht="15" customHeight="1" x14ac:dyDescent="0.25">
      <c r="A778" s="3" t="s">
        <v>1725</v>
      </c>
      <c r="B778" s="3" t="s">
        <v>21</v>
      </c>
      <c r="C778" s="3">
        <v>4</v>
      </c>
      <c r="D778" s="3" t="s">
        <v>193</v>
      </c>
      <c r="J778" s="3" t="s">
        <v>37</v>
      </c>
      <c r="K778" s="9" t="s">
        <v>42</v>
      </c>
      <c r="L778" s="9">
        <v>43180.377326388887</v>
      </c>
      <c r="M778" s="9">
        <v>43180.413425925923</v>
      </c>
      <c r="N778" s="10" t="s">
        <v>1726</v>
      </c>
      <c r="O778" s="10">
        <v>3.6094675925925926E-2</v>
      </c>
    </row>
    <row r="779" spans="1:15" ht="15" customHeight="1" x14ac:dyDescent="0.25">
      <c r="A779" s="3" t="s">
        <v>1727</v>
      </c>
      <c r="B779" s="3" t="s">
        <v>22</v>
      </c>
      <c r="C779" s="3">
        <v>1</v>
      </c>
      <c r="D779" s="3" t="s">
        <v>1728</v>
      </c>
      <c r="J779" s="3" t="s">
        <v>37</v>
      </c>
      <c r="K779" s="9" t="s">
        <v>1242</v>
      </c>
      <c r="L779" s="9">
        <v>43180.375219907408</v>
      </c>
      <c r="M779" s="9">
        <v>43180.424178240741</v>
      </c>
      <c r="N779" s="10" t="s">
        <v>1729</v>
      </c>
      <c r="O779" s="10">
        <v>4.8951111111111112E-2</v>
      </c>
    </row>
    <row r="780" spans="1:15" ht="15" customHeight="1" x14ac:dyDescent="0.25">
      <c r="A780" s="3" t="s">
        <v>1730</v>
      </c>
      <c r="B780" s="3" t="s">
        <v>21</v>
      </c>
      <c r="C780" s="3">
        <v>2</v>
      </c>
      <c r="D780" s="3" t="s">
        <v>404</v>
      </c>
      <c r="J780" s="3" t="s">
        <v>37</v>
      </c>
      <c r="K780" s="9" t="s">
        <v>124</v>
      </c>
      <c r="L780" s="9">
        <v>43180.408275462964</v>
      </c>
      <c r="M780" s="9">
        <v>43180.429594907408</v>
      </c>
      <c r="N780" s="10" t="s">
        <v>1731</v>
      </c>
      <c r="O780" s="10">
        <v>2.1310879629629628E-2</v>
      </c>
    </row>
    <row r="781" spans="1:15" ht="15" customHeight="1" x14ac:dyDescent="0.25">
      <c r="A781" s="3" t="s">
        <v>1732</v>
      </c>
      <c r="B781" s="3" t="s">
        <v>21</v>
      </c>
      <c r="C781" s="3">
        <v>2</v>
      </c>
      <c r="D781" s="3" t="s">
        <v>80</v>
      </c>
      <c r="J781" s="3" t="s">
        <v>32</v>
      </c>
      <c r="K781" s="9" t="s">
        <v>33</v>
      </c>
      <c r="L781" s="9">
        <v>43180.482824074075</v>
      </c>
      <c r="M781" s="9">
        <v>43180.496087962965</v>
      </c>
      <c r="N781" s="10" t="s">
        <v>1733</v>
      </c>
      <c r="O781" s="10">
        <v>1.3258842592592593E-2</v>
      </c>
    </row>
    <row r="782" spans="1:15" ht="45" customHeight="1" x14ac:dyDescent="0.25">
      <c r="A782" s="3" t="s">
        <v>1734</v>
      </c>
      <c r="B782" s="3" t="s">
        <v>20</v>
      </c>
      <c r="C782" s="3">
        <v>1</v>
      </c>
      <c r="D782" s="3" t="s">
        <v>539</v>
      </c>
      <c r="E782" s="5">
        <v>43139.468449074076</v>
      </c>
      <c r="F782" s="5">
        <v>43146.525671296295</v>
      </c>
      <c r="G782" s="3" t="s">
        <v>119</v>
      </c>
      <c r="H782" s="3" t="s">
        <v>1735</v>
      </c>
      <c r="I782" s="3" t="s">
        <v>1736</v>
      </c>
      <c r="J782" s="3" t="s">
        <v>37</v>
      </c>
      <c r="K782" s="9" t="s">
        <v>551</v>
      </c>
      <c r="L782" s="9">
        <v>43180.407534722224</v>
      </c>
      <c r="M782" s="9">
        <v>43180.509409722225</v>
      </c>
      <c r="N782" s="10" t="s">
        <v>1235</v>
      </c>
      <c r="O782" s="10">
        <v>0.10187550925925926</v>
      </c>
    </row>
    <row r="783" spans="1:15" ht="15" customHeight="1" x14ac:dyDescent="0.25">
      <c r="A783" s="3" t="s">
        <v>1737</v>
      </c>
      <c r="B783" s="3" t="s">
        <v>22</v>
      </c>
      <c r="C783" s="3">
        <v>1</v>
      </c>
      <c r="D783" s="3" t="s">
        <v>745</v>
      </c>
      <c r="J783" s="3" t="s">
        <v>37</v>
      </c>
      <c r="K783" s="9" t="s">
        <v>1242</v>
      </c>
      <c r="L783" s="9">
        <v>43180.489560185182</v>
      </c>
      <c r="M783" s="9">
        <v>43180.516446759262</v>
      </c>
      <c r="N783" s="10" t="s">
        <v>1738</v>
      </c>
      <c r="O783" s="10">
        <v>2.688092592592593E-2</v>
      </c>
    </row>
    <row r="784" spans="1:15" ht="15" customHeight="1" x14ac:dyDescent="0.25">
      <c r="A784" s="3" t="s">
        <v>1739</v>
      </c>
      <c r="B784" s="3" t="s">
        <v>20</v>
      </c>
      <c r="C784" s="3">
        <v>1</v>
      </c>
      <c r="D784" s="3" t="s">
        <v>767</v>
      </c>
      <c r="J784" s="3" t="s">
        <v>37</v>
      </c>
      <c r="K784" s="9" t="s">
        <v>46</v>
      </c>
      <c r="L784" s="9">
        <v>43180.515266203707</v>
      </c>
      <c r="M784" s="9">
        <v>43180.517511574071</v>
      </c>
      <c r="N784" s="10" t="s">
        <v>1740</v>
      </c>
      <c r="O784" s="10">
        <v>2.2456134259259261E-3</v>
      </c>
    </row>
    <row r="785" spans="1:15" ht="15" customHeight="1" x14ac:dyDescent="0.25">
      <c r="A785" s="3" t="s">
        <v>1741</v>
      </c>
      <c r="B785" s="3" t="s">
        <v>22</v>
      </c>
      <c r="C785" s="3">
        <v>1</v>
      </c>
      <c r="D785" s="3" t="s">
        <v>745</v>
      </c>
      <c r="J785" s="3" t="s">
        <v>37</v>
      </c>
      <c r="K785" s="9" t="s">
        <v>1242</v>
      </c>
      <c r="L785" s="9">
        <v>43180.533217592594</v>
      </c>
      <c r="M785" s="9">
        <v>43180.542673611111</v>
      </c>
      <c r="N785" s="10" t="s">
        <v>1742</v>
      </c>
      <c r="O785" s="10">
        <v>9.4588310185185192E-3</v>
      </c>
    </row>
    <row r="786" spans="1:15" ht="15" customHeight="1" x14ac:dyDescent="0.25">
      <c r="A786" s="3" t="s">
        <v>1743</v>
      </c>
      <c r="B786" s="3" t="s">
        <v>21</v>
      </c>
      <c r="C786" s="3">
        <v>6</v>
      </c>
      <c r="D786" s="3" t="s">
        <v>1744</v>
      </c>
      <c r="J786" s="3" t="s">
        <v>37</v>
      </c>
      <c r="K786" s="9" t="s">
        <v>33</v>
      </c>
      <c r="L786" s="9">
        <v>43180.561585648145</v>
      </c>
      <c r="M786" s="9">
        <v>43180.585775462961</v>
      </c>
      <c r="N786" s="10" t="s">
        <v>34</v>
      </c>
      <c r="O786" s="10">
        <v>2.4197627314814812E-2</v>
      </c>
    </row>
    <row r="787" spans="1:15" ht="15" customHeight="1" x14ac:dyDescent="0.25">
      <c r="A787" s="3" t="s">
        <v>1745</v>
      </c>
      <c r="B787" s="3" t="s">
        <v>21</v>
      </c>
      <c r="C787" s="3">
        <v>9</v>
      </c>
      <c r="D787" s="3" t="s">
        <v>588</v>
      </c>
      <c r="J787" s="3" t="s">
        <v>37</v>
      </c>
      <c r="K787" s="9" t="s">
        <v>57</v>
      </c>
      <c r="L787" s="9">
        <v>43180.582141203704</v>
      </c>
      <c r="M787" s="9">
        <v>43180.59138888889</v>
      </c>
      <c r="N787" s="10" t="s">
        <v>1746</v>
      </c>
      <c r="O787" s="10">
        <v>9.250324074074074E-3</v>
      </c>
    </row>
    <row r="788" spans="1:15" ht="15" customHeight="1" x14ac:dyDescent="0.25">
      <c r="A788" s="3" t="s">
        <v>1747</v>
      </c>
      <c r="B788" s="3" t="s">
        <v>22</v>
      </c>
      <c r="C788" s="3">
        <v>1</v>
      </c>
      <c r="D788" s="3" t="s">
        <v>53</v>
      </c>
      <c r="J788" s="3" t="s">
        <v>37</v>
      </c>
      <c r="K788" s="9" t="s">
        <v>1242</v>
      </c>
      <c r="L788" s="9">
        <v>43180.571331018517</v>
      </c>
      <c r="M788" s="9">
        <v>43180.596238425926</v>
      </c>
      <c r="N788" s="10" t="s">
        <v>1748</v>
      </c>
      <c r="O788" s="10">
        <v>2.4910891203703708E-2</v>
      </c>
    </row>
    <row r="789" spans="1:15" ht="15" customHeight="1" x14ac:dyDescent="0.25">
      <c r="A789" s="3" t="s">
        <v>1749</v>
      </c>
      <c r="B789" s="3" t="s">
        <v>21</v>
      </c>
      <c r="C789" s="3">
        <v>4</v>
      </c>
      <c r="D789" s="3" t="s">
        <v>41</v>
      </c>
      <c r="J789" s="3" t="s">
        <v>32</v>
      </c>
      <c r="K789" s="9" t="s">
        <v>42</v>
      </c>
      <c r="L789" s="9">
        <v>43180.585659722223</v>
      </c>
      <c r="M789" s="9">
        <v>43180.604178240741</v>
      </c>
      <c r="N789" s="10" t="s">
        <v>1750</v>
      </c>
      <c r="O789" s="10">
        <v>1.8516631944444445E-2</v>
      </c>
    </row>
    <row r="790" spans="1:15" ht="15" customHeight="1" x14ac:dyDescent="0.25">
      <c r="A790" s="3" t="s">
        <v>1751</v>
      </c>
      <c r="B790" s="3" t="s">
        <v>20</v>
      </c>
      <c r="C790" s="3">
        <v>1</v>
      </c>
      <c r="D790" s="3" t="s">
        <v>127</v>
      </c>
      <c r="J790" s="3" t="s">
        <v>32</v>
      </c>
      <c r="K790" s="9" t="s">
        <v>46</v>
      </c>
      <c r="L790" s="9">
        <v>43180.732060185182</v>
      </c>
      <c r="M790" s="9">
        <v>43180.733599537038</v>
      </c>
      <c r="N790" s="10" t="s">
        <v>1752</v>
      </c>
      <c r="O790" s="10">
        <v>1.5430902777777778E-3</v>
      </c>
    </row>
    <row r="791" spans="1:15" ht="15" customHeight="1" x14ac:dyDescent="0.25">
      <c r="A791" s="3" t="s">
        <v>1753</v>
      </c>
      <c r="B791" s="3" t="s">
        <v>21</v>
      </c>
      <c r="C791" s="3">
        <v>4</v>
      </c>
      <c r="D791" s="3" t="s">
        <v>31</v>
      </c>
      <c r="J791" s="3" t="s">
        <v>114</v>
      </c>
      <c r="K791" s="9" t="s">
        <v>124</v>
      </c>
      <c r="L791" s="9">
        <v>43181.356412037036</v>
      </c>
      <c r="M791" s="9">
        <v>43181.375393518516</v>
      </c>
      <c r="N791" s="10" t="s">
        <v>1754</v>
      </c>
      <c r="O791" s="10">
        <v>1.8978078703703705E-2</v>
      </c>
    </row>
    <row r="792" spans="1:15" ht="45" customHeight="1" x14ac:dyDescent="0.25">
      <c r="A792" s="3" t="s">
        <v>1755</v>
      </c>
      <c r="B792" s="3" t="s">
        <v>21</v>
      </c>
      <c r="C792" s="3">
        <v>2</v>
      </c>
      <c r="D792" s="3" t="s">
        <v>41</v>
      </c>
      <c r="E792" s="5">
        <v>43206.404340277775</v>
      </c>
      <c r="F792" s="5">
        <v>43207.620300925926</v>
      </c>
      <c r="G792" s="3" t="s">
        <v>128</v>
      </c>
      <c r="H792" s="3" t="s">
        <v>1756</v>
      </c>
      <c r="I792" s="3" t="s">
        <v>1757</v>
      </c>
      <c r="J792" s="3" t="s">
        <v>32</v>
      </c>
      <c r="K792" s="9" t="s">
        <v>33</v>
      </c>
      <c r="L792" s="9">
        <v>43181.406921296293</v>
      </c>
      <c r="M792" s="9">
        <v>43181.423506944448</v>
      </c>
      <c r="N792" s="10" t="s">
        <v>34</v>
      </c>
      <c r="O792" s="10">
        <v>1.6580393518518519E-2</v>
      </c>
    </row>
    <row r="793" spans="1:15" ht="15" customHeight="1" x14ac:dyDescent="0.25">
      <c r="A793" s="3" t="s">
        <v>1758</v>
      </c>
      <c r="B793" s="3" t="s">
        <v>21</v>
      </c>
      <c r="C793" s="3">
        <v>5</v>
      </c>
      <c r="D793" s="3" t="s">
        <v>588</v>
      </c>
      <c r="J793" s="3" t="s">
        <v>37</v>
      </c>
      <c r="K793" s="9" t="s">
        <v>42</v>
      </c>
      <c r="L793" s="9">
        <v>43181.372395833336</v>
      </c>
      <c r="M793" s="9">
        <v>43181.425057870372</v>
      </c>
      <c r="N793" s="10" t="s">
        <v>1726</v>
      </c>
      <c r="O793" s="10">
        <v>5.2672604166666664E-2</v>
      </c>
    </row>
    <row r="794" spans="1:15" ht="15" customHeight="1" x14ac:dyDescent="0.25">
      <c r="A794" s="3" t="s">
        <v>1759</v>
      </c>
      <c r="B794" s="3" t="s">
        <v>21</v>
      </c>
      <c r="C794" s="3">
        <v>17</v>
      </c>
      <c r="D794" s="3" t="s">
        <v>1353</v>
      </c>
      <c r="J794" s="3" t="s">
        <v>37</v>
      </c>
      <c r="K794" s="9" t="s">
        <v>57</v>
      </c>
      <c r="L794" s="9">
        <v>43181.434432870374</v>
      </c>
      <c r="M794" s="9">
        <v>43181.441307870373</v>
      </c>
      <c r="N794" s="10" t="s">
        <v>1760</v>
      </c>
      <c r="O794" s="10">
        <v>6.882164351851852E-3</v>
      </c>
    </row>
    <row r="795" spans="1:15" ht="15" customHeight="1" x14ac:dyDescent="0.25">
      <c r="A795" s="3" t="s">
        <v>1761</v>
      </c>
      <c r="B795" s="3" t="s">
        <v>20</v>
      </c>
      <c r="C795" s="3">
        <v>1</v>
      </c>
      <c r="D795" s="3" t="s">
        <v>467</v>
      </c>
      <c r="J795" s="3" t="s">
        <v>37</v>
      </c>
      <c r="K795" s="9" t="s">
        <v>551</v>
      </c>
      <c r="L795" s="9">
        <v>43180.647083333337</v>
      </c>
      <c r="M795" s="9">
        <v>43181.471342592595</v>
      </c>
      <c r="N795" s="10" t="s">
        <v>1376</v>
      </c>
      <c r="O795" s="10">
        <v>0.82425916666666665</v>
      </c>
    </row>
    <row r="796" spans="1:15" ht="15" customHeight="1" x14ac:dyDescent="0.25">
      <c r="A796" s="3" t="s">
        <v>1762</v>
      </c>
      <c r="B796" s="3" t="s">
        <v>21</v>
      </c>
      <c r="C796" s="3">
        <v>7</v>
      </c>
      <c r="D796" s="3" t="s">
        <v>1763</v>
      </c>
      <c r="J796" s="3" t="s">
        <v>37</v>
      </c>
      <c r="K796" s="9" t="s">
        <v>57</v>
      </c>
      <c r="L796" s="9">
        <v>43181.466192129628</v>
      </c>
      <c r="M796" s="9">
        <v>43181.473101851851</v>
      </c>
      <c r="N796" s="10" t="s">
        <v>1764</v>
      </c>
      <c r="O796" s="10">
        <v>6.9022800925925935E-3</v>
      </c>
    </row>
    <row r="797" spans="1:15" ht="15" customHeight="1" x14ac:dyDescent="0.25">
      <c r="A797" s="3" t="s">
        <v>1765</v>
      </c>
      <c r="B797" s="3" t="s">
        <v>21</v>
      </c>
      <c r="C797" s="3">
        <v>6</v>
      </c>
      <c r="D797" s="3" t="s">
        <v>253</v>
      </c>
      <c r="J797" s="3" t="s">
        <v>37</v>
      </c>
      <c r="K797" s="9" t="s">
        <v>33</v>
      </c>
      <c r="L797" s="9">
        <v>43181.452847222223</v>
      </c>
      <c r="M797" s="9">
        <v>43181.479583333334</v>
      </c>
      <c r="N797" s="10" t="s">
        <v>34</v>
      </c>
      <c r="O797" s="10">
        <v>2.6728101851851854E-2</v>
      </c>
    </row>
    <row r="798" spans="1:15" ht="15" customHeight="1" x14ac:dyDescent="0.25">
      <c r="A798" s="3" t="s">
        <v>1766</v>
      </c>
      <c r="B798" s="3" t="s">
        <v>21</v>
      </c>
      <c r="C798" s="3">
        <v>2</v>
      </c>
      <c r="D798" s="3" t="s">
        <v>1767</v>
      </c>
      <c r="J798" s="3" t="s">
        <v>37</v>
      </c>
      <c r="K798" s="9" t="s">
        <v>57</v>
      </c>
      <c r="L798" s="9">
        <v>43181.507789351854</v>
      </c>
      <c r="M798" s="9">
        <v>43181.515381944446</v>
      </c>
      <c r="N798" s="10" t="s">
        <v>1768</v>
      </c>
      <c r="O798" s="10">
        <v>7.6036921296296295E-3</v>
      </c>
    </row>
    <row r="799" spans="1:15" ht="15" customHeight="1" x14ac:dyDescent="0.25">
      <c r="A799" s="3" t="s">
        <v>1769</v>
      </c>
      <c r="B799" s="3" t="s">
        <v>21</v>
      </c>
      <c r="C799" s="3">
        <v>3</v>
      </c>
      <c r="D799" s="3" t="s">
        <v>1306</v>
      </c>
      <c r="J799" s="3" t="s">
        <v>32</v>
      </c>
      <c r="K799" s="9" t="s">
        <v>72</v>
      </c>
      <c r="L799" s="9">
        <v>43181.495208333334</v>
      </c>
      <c r="M799" s="9">
        <v>43181.530624999999</v>
      </c>
      <c r="N799" s="10" t="s">
        <v>1770</v>
      </c>
      <c r="O799" s="10">
        <v>3.542E-2</v>
      </c>
    </row>
    <row r="800" spans="1:15" ht="15" customHeight="1" x14ac:dyDescent="0.25">
      <c r="A800" s="3" t="s">
        <v>1771</v>
      </c>
      <c r="B800" s="3" t="s">
        <v>21</v>
      </c>
      <c r="C800" s="3">
        <v>2</v>
      </c>
      <c r="D800" s="3" t="s">
        <v>68</v>
      </c>
      <c r="J800" s="3" t="s">
        <v>37</v>
      </c>
      <c r="K800" s="9" t="s">
        <v>57</v>
      </c>
      <c r="L800" s="9">
        <v>43181.541597222225</v>
      </c>
      <c r="M800" s="9">
        <v>43181.553622685184</v>
      </c>
      <c r="N800" s="10" t="s">
        <v>1772</v>
      </c>
      <c r="O800" s="10">
        <v>1.2023287037037035E-2</v>
      </c>
    </row>
    <row r="801" spans="1:15" ht="15" customHeight="1" x14ac:dyDescent="0.25">
      <c r="A801" s="3" t="s">
        <v>1773</v>
      </c>
      <c r="B801" s="3" t="s">
        <v>21</v>
      </c>
      <c r="C801" s="3">
        <v>2</v>
      </c>
      <c r="D801" s="3" t="s">
        <v>253</v>
      </c>
      <c r="J801" s="3" t="s">
        <v>32</v>
      </c>
      <c r="K801" s="9" t="s">
        <v>42</v>
      </c>
      <c r="L801" s="9">
        <v>43181.516226851854</v>
      </c>
      <c r="M801" s="9">
        <v>43181.576886574076</v>
      </c>
      <c r="N801" s="10" t="s">
        <v>1726</v>
      </c>
      <c r="O801" s="10">
        <v>6.0654259259259262E-2</v>
      </c>
    </row>
    <row r="802" spans="1:15" ht="15" customHeight="1" x14ac:dyDescent="0.25">
      <c r="A802" s="3" t="s">
        <v>1774</v>
      </c>
      <c r="B802" s="3" t="s">
        <v>20</v>
      </c>
      <c r="C802" s="3">
        <v>1</v>
      </c>
      <c r="D802" s="3" t="s">
        <v>127</v>
      </c>
      <c r="E802" s="5">
        <v>43173.569074074076</v>
      </c>
      <c r="F802" s="5">
        <v>43175.612928240742</v>
      </c>
      <c r="G802" s="3" t="s">
        <v>85</v>
      </c>
      <c r="H802" s="3" t="s">
        <v>1775</v>
      </c>
      <c r="J802" s="3" t="s">
        <v>37</v>
      </c>
      <c r="K802" s="9" t="s">
        <v>46</v>
      </c>
      <c r="L802" s="9">
        <v>43181.616261574076</v>
      </c>
      <c r="M802" s="9">
        <v>43181.616956018515</v>
      </c>
      <c r="N802" s="10" t="s">
        <v>1776</v>
      </c>
      <c r="O802" s="10">
        <v>6.8886574074074076E-4</v>
      </c>
    </row>
    <row r="803" spans="1:15" ht="15" customHeight="1" x14ac:dyDescent="0.25">
      <c r="A803" s="3" t="s">
        <v>1777</v>
      </c>
      <c r="B803" s="3" t="s">
        <v>20</v>
      </c>
      <c r="C803" s="3">
        <v>1</v>
      </c>
      <c r="D803" s="3" t="s">
        <v>68</v>
      </c>
      <c r="J803" s="3" t="s">
        <v>37</v>
      </c>
      <c r="K803" s="9" t="s">
        <v>1242</v>
      </c>
      <c r="L803" s="9">
        <v>43181.400567129633</v>
      </c>
      <c r="M803" s="9">
        <v>43181.61986111111</v>
      </c>
      <c r="N803" s="10" t="s">
        <v>1778</v>
      </c>
      <c r="O803" s="10">
        <v>0.21929557870370373</v>
      </c>
    </row>
    <row r="804" spans="1:15" ht="15" customHeight="1" x14ac:dyDescent="0.25">
      <c r="A804" s="3" t="s">
        <v>1779</v>
      </c>
      <c r="B804" s="3" t="s">
        <v>21</v>
      </c>
      <c r="C804" s="3">
        <v>11</v>
      </c>
      <c r="D804" s="3" t="s">
        <v>603</v>
      </c>
      <c r="J804" s="3" t="s">
        <v>37</v>
      </c>
      <c r="K804" s="9" t="s">
        <v>42</v>
      </c>
      <c r="L804" s="9">
        <v>43181.679791666669</v>
      </c>
      <c r="M804" s="9">
        <v>43181.702743055554</v>
      </c>
      <c r="N804" s="10" t="s">
        <v>1780</v>
      </c>
      <c r="O804" s="10">
        <v>2.2952546296296297E-2</v>
      </c>
    </row>
    <row r="805" spans="1:15" ht="15" customHeight="1" x14ac:dyDescent="0.25">
      <c r="A805" s="3" t="s">
        <v>1781</v>
      </c>
      <c r="B805" s="3" t="s">
        <v>22</v>
      </c>
      <c r="C805" s="3">
        <v>1</v>
      </c>
      <c r="D805" s="3" t="s">
        <v>1782</v>
      </c>
      <c r="J805" s="3" t="s">
        <v>37</v>
      </c>
      <c r="K805" s="9" t="s">
        <v>1242</v>
      </c>
      <c r="L805" s="9">
        <v>43182.366990740738</v>
      </c>
      <c r="M805" s="9">
        <v>43182.383101851854</v>
      </c>
      <c r="N805" s="10" t="s">
        <v>1783</v>
      </c>
      <c r="O805" s="10">
        <v>1.6111030092592592E-2</v>
      </c>
    </row>
    <row r="806" spans="1:15" ht="15" customHeight="1" x14ac:dyDescent="0.25">
      <c r="A806" s="3" t="s">
        <v>1784</v>
      </c>
      <c r="B806" s="3" t="s">
        <v>22</v>
      </c>
      <c r="C806" s="3">
        <v>1</v>
      </c>
      <c r="D806" s="3" t="s">
        <v>1785</v>
      </c>
      <c r="J806" s="3" t="s">
        <v>37</v>
      </c>
      <c r="K806" s="9" t="s">
        <v>1242</v>
      </c>
      <c r="L806" s="9">
        <v>43182.393576388888</v>
      </c>
      <c r="M806" s="9">
        <v>43182.41238425926</v>
      </c>
      <c r="N806" s="10" t="s">
        <v>1786</v>
      </c>
      <c r="O806" s="10">
        <v>1.8807337962962963E-2</v>
      </c>
    </row>
    <row r="807" spans="1:15" ht="15" customHeight="1" x14ac:dyDescent="0.25">
      <c r="A807" s="3" t="s">
        <v>1787</v>
      </c>
      <c r="B807" s="3" t="s">
        <v>20</v>
      </c>
      <c r="C807" s="3">
        <v>1</v>
      </c>
      <c r="D807" s="3" t="s">
        <v>404</v>
      </c>
      <c r="J807" s="3" t="s">
        <v>37</v>
      </c>
      <c r="K807" s="9" t="s">
        <v>46</v>
      </c>
      <c r="L807" s="9">
        <v>43182.434363425928</v>
      </c>
      <c r="M807" s="9">
        <v>43182.435266203705</v>
      </c>
      <c r="N807" s="10" t="s">
        <v>1788</v>
      </c>
      <c r="O807" s="10">
        <v>9.0527777777777785E-4</v>
      </c>
    </row>
    <row r="808" spans="1:15" ht="15" customHeight="1" x14ac:dyDescent="0.25">
      <c r="A808" s="3" t="s">
        <v>1789</v>
      </c>
      <c r="B808" s="3" t="s">
        <v>22</v>
      </c>
      <c r="C808" s="3">
        <v>1</v>
      </c>
      <c r="D808" s="3" t="s">
        <v>1790</v>
      </c>
      <c r="J808" s="3" t="s">
        <v>37</v>
      </c>
      <c r="K808" s="9" t="s">
        <v>1242</v>
      </c>
      <c r="L808" s="9">
        <v>43182.431261574071</v>
      </c>
      <c r="M808" s="9">
        <v>43182.443240740744</v>
      </c>
      <c r="N808" s="10" t="s">
        <v>1791</v>
      </c>
      <c r="O808" s="10">
        <v>1.1978703703703701E-2</v>
      </c>
    </row>
    <row r="809" spans="1:15" ht="15" customHeight="1" x14ac:dyDescent="0.25">
      <c r="A809" s="3" t="s">
        <v>1792</v>
      </c>
      <c r="B809" s="3" t="s">
        <v>21</v>
      </c>
      <c r="C809" s="3">
        <v>10</v>
      </c>
      <c r="D809" s="3" t="s">
        <v>31</v>
      </c>
      <c r="J809" s="3" t="s">
        <v>37</v>
      </c>
      <c r="K809" s="9" t="s">
        <v>33</v>
      </c>
      <c r="L809" s="9">
        <v>43182.436030092591</v>
      </c>
      <c r="M809" s="9">
        <v>43182.45890046296</v>
      </c>
      <c r="N809" s="10" t="s">
        <v>1085</v>
      </c>
      <c r="O809" s="10">
        <v>2.2862928240740741E-2</v>
      </c>
    </row>
    <row r="810" spans="1:15" ht="15" customHeight="1" x14ac:dyDescent="0.25">
      <c r="A810" s="3" t="s">
        <v>1793</v>
      </c>
      <c r="B810" s="3" t="s">
        <v>20</v>
      </c>
      <c r="C810" s="3">
        <v>1</v>
      </c>
      <c r="D810" s="3" t="s">
        <v>268</v>
      </c>
      <c r="E810" s="5">
        <v>43188.490729166668</v>
      </c>
      <c r="F810" s="5">
        <v>43188.675405092596</v>
      </c>
      <c r="G810" s="3" t="s">
        <v>128</v>
      </c>
      <c r="H810" s="3" t="s">
        <v>1794</v>
      </c>
      <c r="J810" s="3" t="s">
        <v>32</v>
      </c>
      <c r="K810" s="9" t="s">
        <v>57</v>
      </c>
      <c r="L810" s="9">
        <v>43182.438680555555</v>
      </c>
      <c r="M810" s="9">
        <v>43182.473749999997</v>
      </c>
      <c r="N810" s="10" t="s">
        <v>296</v>
      </c>
      <c r="O810" s="10">
        <v>3.5079444444444448E-2</v>
      </c>
    </row>
    <row r="811" spans="1:15" ht="15" customHeight="1" x14ac:dyDescent="0.25">
      <c r="A811" s="3" t="s">
        <v>1795</v>
      </c>
      <c r="B811" s="3" t="s">
        <v>22</v>
      </c>
      <c r="C811" s="3">
        <v>1</v>
      </c>
      <c r="D811" s="3" t="s">
        <v>1796</v>
      </c>
      <c r="J811" s="3" t="s">
        <v>37</v>
      </c>
      <c r="K811" s="9" t="s">
        <v>1242</v>
      </c>
      <c r="L811" s="9">
        <v>43182.459016203706</v>
      </c>
      <c r="M811" s="9">
        <v>43182.476469907408</v>
      </c>
      <c r="N811" s="10" t="s">
        <v>1797</v>
      </c>
      <c r="O811" s="10">
        <v>1.7457141203703706E-2</v>
      </c>
    </row>
    <row r="812" spans="1:15" ht="15" customHeight="1" x14ac:dyDescent="0.25">
      <c r="A812" s="3" t="s">
        <v>1798</v>
      </c>
      <c r="B812" s="3" t="s">
        <v>21</v>
      </c>
      <c r="C812" s="3">
        <v>8</v>
      </c>
      <c r="D812" s="3" t="s">
        <v>108</v>
      </c>
      <c r="J812" s="3" t="s">
        <v>37</v>
      </c>
      <c r="K812" s="9" t="s">
        <v>33</v>
      </c>
      <c r="L812" s="9">
        <v>43182.460972222223</v>
      </c>
      <c r="M812" s="9">
        <v>43182.479363425926</v>
      </c>
      <c r="N812" s="10" t="s">
        <v>1799</v>
      </c>
      <c r="O812" s="10">
        <v>1.8384421296296295E-2</v>
      </c>
    </row>
    <row r="813" spans="1:15" ht="15" customHeight="1" x14ac:dyDescent="0.25">
      <c r="A813" s="3" t="s">
        <v>1800</v>
      </c>
      <c r="B813" s="3" t="s">
        <v>21</v>
      </c>
      <c r="C813" s="3">
        <v>5</v>
      </c>
      <c r="D813" s="3" t="s">
        <v>31</v>
      </c>
      <c r="J813" s="3" t="s">
        <v>114</v>
      </c>
      <c r="K813" s="9" t="s">
        <v>33</v>
      </c>
      <c r="L813" s="9">
        <v>43182.512766203705</v>
      </c>
      <c r="M813" s="9">
        <v>43182.519421296296</v>
      </c>
      <c r="N813" s="10" t="s">
        <v>1801</v>
      </c>
      <c r="O813" s="10">
        <v>6.6448032407407411E-3</v>
      </c>
    </row>
    <row r="814" spans="1:15" ht="15" customHeight="1" x14ac:dyDescent="0.25">
      <c r="A814" s="3" t="s">
        <v>1802</v>
      </c>
      <c r="B814" s="3" t="s">
        <v>22</v>
      </c>
      <c r="C814" s="3">
        <v>1</v>
      </c>
      <c r="D814" s="3" t="s">
        <v>147</v>
      </c>
      <c r="J814" s="3" t="s">
        <v>37</v>
      </c>
      <c r="K814" s="9" t="s">
        <v>1242</v>
      </c>
      <c r="L814" s="9">
        <v>43182.504016203704</v>
      </c>
      <c r="M814" s="9">
        <v>43182.521249999998</v>
      </c>
      <c r="N814" s="10" t="s">
        <v>1803</v>
      </c>
      <c r="O814" s="10">
        <v>1.7228391203703706E-2</v>
      </c>
    </row>
    <row r="815" spans="1:15" ht="15" customHeight="1" x14ac:dyDescent="0.25">
      <c r="A815" s="3" t="s">
        <v>1804</v>
      </c>
      <c r="B815" s="3" t="s">
        <v>21</v>
      </c>
      <c r="C815" s="3">
        <v>5</v>
      </c>
      <c r="D815" s="3" t="s">
        <v>108</v>
      </c>
      <c r="J815" s="3" t="s">
        <v>37</v>
      </c>
      <c r="K815" s="9" t="s">
        <v>57</v>
      </c>
      <c r="L815" s="9">
        <v>43182.519317129627</v>
      </c>
      <c r="M815" s="9">
        <v>43182.531076388892</v>
      </c>
      <c r="N815" s="10" t="s">
        <v>1805</v>
      </c>
      <c r="O815" s="10">
        <v>1.1755416666666669E-2</v>
      </c>
    </row>
    <row r="816" spans="1:15" ht="15" customHeight="1" x14ac:dyDescent="0.25">
      <c r="A816" s="3" t="s">
        <v>1806</v>
      </c>
      <c r="B816" s="3" t="s">
        <v>21</v>
      </c>
      <c r="C816" s="3">
        <v>7</v>
      </c>
      <c r="D816" s="3" t="s">
        <v>71</v>
      </c>
      <c r="J816" s="3" t="s">
        <v>37</v>
      </c>
      <c r="K816" s="9" t="s">
        <v>57</v>
      </c>
      <c r="L816" s="9">
        <v>43182.539409722223</v>
      </c>
      <c r="M816" s="9">
        <v>43182.545532407406</v>
      </c>
      <c r="N816" s="10" t="s">
        <v>371</v>
      </c>
      <c r="O816" s="10">
        <v>6.1199305555555555E-3</v>
      </c>
    </row>
    <row r="817" spans="1:15" ht="15" customHeight="1" x14ac:dyDescent="0.25">
      <c r="A817" s="3" t="s">
        <v>1807</v>
      </c>
      <c r="B817" s="3" t="s">
        <v>21</v>
      </c>
      <c r="C817" s="3">
        <v>6</v>
      </c>
      <c r="D817" s="3" t="s">
        <v>71</v>
      </c>
      <c r="J817" s="3" t="s">
        <v>37</v>
      </c>
      <c r="K817" s="9" t="s">
        <v>33</v>
      </c>
      <c r="L817" s="9">
        <v>43182.521631944444</v>
      </c>
      <c r="M817" s="9">
        <v>43182.548171296294</v>
      </c>
      <c r="N817" s="10" t="s">
        <v>1808</v>
      </c>
      <c r="O817" s="10">
        <v>2.6539907407407404E-2</v>
      </c>
    </row>
    <row r="818" spans="1:15" ht="15" customHeight="1" x14ac:dyDescent="0.25">
      <c r="A818" s="3" t="s">
        <v>1809</v>
      </c>
      <c r="B818" s="3" t="s">
        <v>22</v>
      </c>
      <c r="C818" s="3">
        <v>1</v>
      </c>
      <c r="D818" s="3" t="s">
        <v>53</v>
      </c>
      <c r="J818" s="3" t="s">
        <v>37</v>
      </c>
      <c r="K818" s="9" t="s">
        <v>1242</v>
      </c>
      <c r="L818" s="9">
        <v>43182.612013888887</v>
      </c>
      <c r="M818" s="9">
        <v>43182.626759259256</v>
      </c>
      <c r="N818" s="10" t="s">
        <v>1810</v>
      </c>
      <c r="O818" s="10">
        <v>1.4742986111111111E-2</v>
      </c>
    </row>
    <row r="819" spans="1:15" ht="15" customHeight="1" x14ac:dyDescent="0.25">
      <c r="A819" s="3" t="s">
        <v>1811</v>
      </c>
      <c r="B819" s="3" t="s">
        <v>20</v>
      </c>
      <c r="C819" s="3">
        <v>1</v>
      </c>
      <c r="D819" s="3" t="s">
        <v>588</v>
      </c>
      <c r="J819" s="3" t="s">
        <v>37</v>
      </c>
      <c r="K819" s="9" t="s">
        <v>46</v>
      </c>
      <c r="L819" s="9">
        <v>43182.659212962964</v>
      </c>
      <c r="M819" s="9">
        <v>43182.659641203703</v>
      </c>
      <c r="N819" s="10" t="s">
        <v>1812</v>
      </c>
      <c r="O819" s="10">
        <v>4.3202546296296299E-4</v>
      </c>
    </row>
    <row r="820" spans="1:15" ht="15" customHeight="1" x14ac:dyDescent="0.25">
      <c r="A820" s="3" t="s">
        <v>1813</v>
      </c>
      <c r="B820" s="3" t="s">
        <v>20</v>
      </c>
      <c r="C820" s="3">
        <v>1</v>
      </c>
      <c r="D820" s="3" t="s">
        <v>41</v>
      </c>
      <c r="J820" s="3" t="s">
        <v>37</v>
      </c>
      <c r="K820" s="9" t="s">
        <v>551</v>
      </c>
      <c r="L820" s="9">
        <v>43182.617349537039</v>
      </c>
      <c r="M820" s="9">
        <v>43182.700150462966</v>
      </c>
      <c r="N820" s="10" t="s">
        <v>1235</v>
      </c>
      <c r="O820" s="10">
        <v>8.2805451388888882E-2</v>
      </c>
    </row>
    <row r="821" spans="1:15" ht="15" customHeight="1" x14ac:dyDescent="0.25">
      <c r="A821" s="3" t="s">
        <v>1814</v>
      </c>
      <c r="B821" s="3" t="s">
        <v>21</v>
      </c>
      <c r="C821" s="3">
        <v>12</v>
      </c>
      <c r="D821" s="3" t="s">
        <v>462</v>
      </c>
      <c r="J821" s="3" t="s">
        <v>37</v>
      </c>
      <c r="K821" s="9" t="s">
        <v>33</v>
      </c>
      <c r="L821" s="9">
        <v>43185.318298611113</v>
      </c>
      <c r="M821" s="9">
        <v>43185.349942129629</v>
      </c>
      <c r="N821" s="10" t="s">
        <v>1815</v>
      </c>
      <c r="O821" s="10">
        <v>3.165130787037037E-2</v>
      </c>
    </row>
    <row r="822" spans="1:15" ht="15" customHeight="1" x14ac:dyDescent="0.25">
      <c r="A822" s="3" t="s">
        <v>1816</v>
      </c>
      <c r="B822" s="3" t="s">
        <v>20</v>
      </c>
      <c r="C822" s="3">
        <v>1</v>
      </c>
      <c r="D822" s="3" t="s">
        <v>256</v>
      </c>
      <c r="J822" s="3" t="s">
        <v>37</v>
      </c>
      <c r="K822" s="9" t="s">
        <v>57</v>
      </c>
      <c r="L822" s="9">
        <v>43185.36204861111</v>
      </c>
      <c r="M822" s="9">
        <v>43185.384675925925</v>
      </c>
      <c r="N822" s="10" t="s">
        <v>296</v>
      </c>
      <c r="O822" s="10">
        <v>2.2626064814814814E-2</v>
      </c>
    </row>
    <row r="823" spans="1:15" ht="15" customHeight="1" x14ac:dyDescent="0.25">
      <c r="A823" s="3" t="s">
        <v>1817</v>
      </c>
      <c r="B823" s="3" t="s">
        <v>21</v>
      </c>
      <c r="C823" s="3">
        <v>3</v>
      </c>
      <c r="D823" s="3" t="s">
        <v>80</v>
      </c>
      <c r="E823" s="5">
        <v>43166.531712962962</v>
      </c>
      <c r="F823" s="5">
        <v>43174.672673611109</v>
      </c>
      <c r="G823" s="3" t="s">
        <v>85</v>
      </c>
      <c r="H823" s="3" t="s">
        <v>1818</v>
      </c>
      <c r="J823" s="3" t="s">
        <v>32</v>
      </c>
      <c r="K823" s="9" t="s">
        <v>33</v>
      </c>
      <c r="L823" s="9">
        <v>43185.381828703707</v>
      </c>
      <c r="M823" s="9">
        <v>43185.41064814815</v>
      </c>
      <c r="N823" s="10" t="s">
        <v>1819</v>
      </c>
      <c r="O823" s="10">
        <v>2.8819120370370366E-2</v>
      </c>
    </row>
    <row r="824" spans="1:15" ht="15" customHeight="1" x14ac:dyDescent="0.25">
      <c r="A824" s="3" t="s">
        <v>1820</v>
      </c>
      <c r="B824" s="3" t="s">
        <v>21</v>
      </c>
      <c r="C824" s="3">
        <v>8</v>
      </c>
      <c r="D824" s="3" t="s">
        <v>108</v>
      </c>
      <c r="E824" s="5">
        <v>43290.583587962959</v>
      </c>
      <c r="F824" s="5">
        <v>43298.654317129629</v>
      </c>
      <c r="G824" s="3" t="s">
        <v>128</v>
      </c>
      <c r="H824" s="3" t="s">
        <v>1821</v>
      </c>
      <c r="J824" s="3" t="s">
        <v>37</v>
      </c>
      <c r="K824" s="9" t="s">
        <v>42</v>
      </c>
      <c r="L824" s="9">
        <v>43185.503680555557</v>
      </c>
      <c r="M824" s="9">
        <v>43185.527766203704</v>
      </c>
      <c r="N824" s="10" t="s">
        <v>1822</v>
      </c>
      <c r="O824" s="10">
        <v>2.407908564814815E-2</v>
      </c>
    </row>
    <row r="825" spans="1:15" ht="15" customHeight="1" x14ac:dyDescent="0.25">
      <c r="A825" s="3" t="s">
        <v>1823</v>
      </c>
      <c r="B825" s="3" t="s">
        <v>21</v>
      </c>
      <c r="C825" s="3">
        <v>3</v>
      </c>
      <c r="D825" s="3" t="s">
        <v>31</v>
      </c>
      <c r="J825" s="3" t="s">
        <v>114</v>
      </c>
      <c r="K825" s="9" t="s">
        <v>57</v>
      </c>
      <c r="L825" s="9">
        <v>43185.567812499998</v>
      </c>
      <c r="M825" s="9">
        <v>43185.576828703706</v>
      </c>
      <c r="N825" s="10" t="s">
        <v>1824</v>
      </c>
      <c r="O825" s="10">
        <v>9.0059259259259259E-3</v>
      </c>
    </row>
    <row r="826" spans="1:15" ht="15" customHeight="1" x14ac:dyDescent="0.25">
      <c r="A826" s="3" t="s">
        <v>1825</v>
      </c>
      <c r="B826" s="3" t="s">
        <v>20</v>
      </c>
      <c r="C826" s="3">
        <v>1</v>
      </c>
      <c r="D826" s="3" t="s">
        <v>1039</v>
      </c>
      <c r="J826" s="3" t="s">
        <v>37</v>
      </c>
      <c r="K826" s="9" t="s">
        <v>46</v>
      </c>
      <c r="L826" s="9">
        <v>43185.576053240744</v>
      </c>
      <c r="M826" s="9">
        <v>43185.576979166668</v>
      </c>
      <c r="N826" s="10" t="s">
        <v>1826</v>
      </c>
      <c r="O826" s="10">
        <v>9.1797453703703702E-4</v>
      </c>
    </row>
    <row r="827" spans="1:15" ht="15" customHeight="1" x14ac:dyDescent="0.25">
      <c r="A827" s="3" t="s">
        <v>1827</v>
      </c>
      <c r="B827" s="3" t="s">
        <v>21</v>
      </c>
      <c r="C827" s="3">
        <v>5</v>
      </c>
      <c r="D827" s="3" t="s">
        <v>1828</v>
      </c>
      <c r="J827" s="3" t="s">
        <v>37</v>
      </c>
      <c r="K827" s="9" t="s">
        <v>33</v>
      </c>
      <c r="L827" s="9">
        <v>43185.559606481482</v>
      </c>
      <c r="M827" s="9">
        <v>43185.581956018519</v>
      </c>
      <c r="N827" s="10" t="s">
        <v>1829</v>
      </c>
      <c r="O827" s="10">
        <v>2.2351793981481478E-2</v>
      </c>
    </row>
    <row r="828" spans="1:15" ht="15" customHeight="1" x14ac:dyDescent="0.25">
      <c r="A828" s="3" t="s">
        <v>1830</v>
      </c>
      <c r="B828" s="3" t="s">
        <v>21</v>
      </c>
      <c r="C828" s="3">
        <v>6</v>
      </c>
      <c r="D828" s="3" t="s">
        <v>71</v>
      </c>
      <c r="J828" s="3" t="s">
        <v>32</v>
      </c>
      <c r="K828" s="9" t="s">
        <v>57</v>
      </c>
      <c r="L828" s="9">
        <v>43185.584537037037</v>
      </c>
      <c r="M828" s="9">
        <v>43185.594444444447</v>
      </c>
      <c r="N828" s="10" t="s">
        <v>1831</v>
      </c>
      <c r="O828" s="10">
        <v>9.9024537037037032E-3</v>
      </c>
    </row>
    <row r="829" spans="1:15" ht="15" customHeight="1" x14ac:dyDescent="0.25">
      <c r="A829" s="3" t="s">
        <v>1832</v>
      </c>
      <c r="B829" s="3" t="s">
        <v>21</v>
      </c>
      <c r="C829" s="3">
        <v>10</v>
      </c>
      <c r="D829" s="3" t="s">
        <v>432</v>
      </c>
      <c r="J829" s="3" t="s">
        <v>37</v>
      </c>
      <c r="K829" s="9" t="s">
        <v>72</v>
      </c>
      <c r="L829" s="9">
        <v>43185.569849537038</v>
      </c>
      <c r="M829" s="9">
        <v>43185.610358796293</v>
      </c>
      <c r="N829" s="10" t="s">
        <v>1833</v>
      </c>
      <c r="O829" s="10">
        <v>4.051283564814815E-2</v>
      </c>
    </row>
    <row r="830" spans="1:15" ht="15" customHeight="1" x14ac:dyDescent="0.25">
      <c r="A830" s="3" t="s">
        <v>1834</v>
      </c>
      <c r="B830" s="3" t="s">
        <v>20</v>
      </c>
      <c r="C830" s="3">
        <v>1</v>
      </c>
      <c r="D830" s="3" t="s">
        <v>1835</v>
      </c>
      <c r="E830" s="5">
        <v>43175.549189814818</v>
      </c>
      <c r="F830" s="5">
        <v>43179.597824074073</v>
      </c>
      <c r="G830" s="3" t="s">
        <v>119</v>
      </c>
      <c r="H830" s="3" t="s">
        <v>1836</v>
      </c>
      <c r="J830" s="3" t="s">
        <v>32</v>
      </c>
      <c r="K830" s="9" t="s">
        <v>46</v>
      </c>
      <c r="L830" s="9">
        <v>43185.650381944448</v>
      </c>
      <c r="M830" s="9">
        <v>43185.650682870371</v>
      </c>
      <c r="N830" s="10" t="s">
        <v>1837</v>
      </c>
      <c r="O830" s="10">
        <v>3.0533564814814817E-4</v>
      </c>
    </row>
    <row r="831" spans="1:15" ht="15" customHeight="1" x14ac:dyDescent="0.25">
      <c r="A831" s="3" t="s">
        <v>1838</v>
      </c>
      <c r="B831" s="3" t="s">
        <v>20</v>
      </c>
      <c r="C831" s="3">
        <v>1</v>
      </c>
      <c r="D831" s="3" t="s">
        <v>68</v>
      </c>
      <c r="J831" s="3" t="s">
        <v>37</v>
      </c>
      <c r="K831" s="9" t="s">
        <v>551</v>
      </c>
      <c r="L831" s="9">
        <v>43185.673194444447</v>
      </c>
      <c r="M831" s="9">
        <v>43185.673275462963</v>
      </c>
      <c r="N831" s="10" t="s">
        <v>1839</v>
      </c>
      <c r="O831" s="10">
        <v>8.1342592592592586E-5</v>
      </c>
    </row>
    <row r="832" spans="1:15" ht="15" customHeight="1" x14ac:dyDescent="0.25">
      <c r="A832" s="3" t="s">
        <v>1840</v>
      </c>
      <c r="B832" s="3" t="s">
        <v>21</v>
      </c>
      <c r="C832" s="3">
        <v>3</v>
      </c>
      <c r="D832" s="3" t="s">
        <v>68</v>
      </c>
      <c r="J832" s="3" t="s">
        <v>37</v>
      </c>
      <c r="K832" s="9" t="s">
        <v>42</v>
      </c>
      <c r="L832" s="9">
        <v>43186.355740740742</v>
      </c>
      <c r="M832" s="9">
        <v>43186.381157407406</v>
      </c>
      <c r="N832" s="10" t="s">
        <v>1841</v>
      </c>
      <c r="O832" s="10">
        <v>2.5409131944444441E-2</v>
      </c>
    </row>
    <row r="833" spans="1:15" ht="15" customHeight="1" x14ac:dyDescent="0.25">
      <c r="A833" s="3" t="s">
        <v>1842</v>
      </c>
      <c r="B833" s="3" t="s">
        <v>21</v>
      </c>
      <c r="C833" s="3">
        <v>3</v>
      </c>
      <c r="D833" s="3" t="s">
        <v>136</v>
      </c>
      <c r="J833" s="3" t="s">
        <v>32</v>
      </c>
      <c r="K833" s="9" t="s">
        <v>124</v>
      </c>
      <c r="L833" s="9">
        <v>43186.395914351851</v>
      </c>
      <c r="M833" s="9">
        <v>43186.41302083333</v>
      </c>
      <c r="N833" s="10" t="s">
        <v>1843</v>
      </c>
      <c r="O833" s="10">
        <v>1.7102766203703702E-2</v>
      </c>
    </row>
    <row r="834" spans="1:15" ht="15" customHeight="1" x14ac:dyDescent="0.25">
      <c r="A834" s="3" t="s">
        <v>1844</v>
      </c>
      <c r="B834" s="3" t="s">
        <v>21</v>
      </c>
      <c r="C834" s="3">
        <v>2</v>
      </c>
      <c r="D834" s="3" t="s">
        <v>270</v>
      </c>
      <c r="J834" s="3" t="s">
        <v>37</v>
      </c>
      <c r="K834" s="9" t="s">
        <v>57</v>
      </c>
      <c r="L834" s="9">
        <v>43186.404004629629</v>
      </c>
      <c r="M834" s="9">
        <v>43186.413252314815</v>
      </c>
      <c r="N834" s="10" t="s">
        <v>548</v>
      </c>
      <c r="O834" s="10">
        <v>9.2401273148148156E-3</v>
      </c>
    </row>
    <row r="835" spans="1:15" ht="15" customHeight="1" x14ac:dyDescent="0.25">
      <c r="A835" s="3" t="s">
        <v>1845</v>
      </c>
      <c r="B835" s="3" t="s">
        <v>21</v>
      </c>
      <c r="C835" s="3">
        <v>2</v>
      </c>
      <c r="D835" s="3" t="s">
        <v>136</v>
      </c>
      <c r="J835" s="3" t="s">
        <v>37</v>
      </c>
      <c r="K835" s="9" t="s">
        <v>81</v>
      </c>
      <c r="L835" s="9">
        <v>43186.386331018519</v>
      </c>
      <c r="M835" s="9">
        <v>43186.425729166665</v>
      </c>
      <c r="N835" s="10" t="s">
        <v>1846</v>
      </c>
      <c r="O835" s="10">
        <v>3.940103009259259E-2</v>
      </c>
    </row>
    <row r="836" spans="1:15" ht="15" customHeight="1" x14ac:dyDescent="0.25">
      <c r="A836" s="3" t="s">
        <v>1847</v>
      </c>
      <c r="B836" s="3" t="s">
        <v>20</v>
      </c>
      <c r="C836" s="3">
        <v>1</v>
      </c>
      <c r="D836" s="3" t="s">
        <v>123</v>
      </c>
      <c r="J836" s="3" t="s">
        <v>32</v>
      </c>
      <c r="K836" s="9" t="s">
        <v>46</v>
      </c>
      <c r="L836" s="9">
        <v>43186.464444444442</v>
      </c>
      <c r="M836" s="9">
        <v>43186.465821759259</v>
      </c>
      <c r="N836" s="10" t="s">
        <v>1848</v>
      </c>
      <c r="O836" s="10">
        <v>1.3754398148148148E-3</v>
      </c>
    </row>
    <row r="837" spans="1:15" ht="15" customHeight="1" x14ac:dyDescent="0.25">
      <c r="A837" s="3" t="s">
        <v>1849</v>
      </c>
      <c r="B837" s="3" t="s">
        <v>21</v>
      </c>
      <c r="C837" s="3">
        <v>7</v>
      </c>
      <c r="D837" s="3" t="s">
        <v>250</v>
      </c>
      <c r="J837" s="3" t="s">
        <v>37</v>
      </c>
      <c r="K837" s="9" t="s">
        <v>72</v>
      </c>
      <c r="L837" s="9">
        <v>43186.444664351853</v>
      </c>
      <c r="M837" s="9">
        <v>43186.477523148147</v>
      </c>
      <c r="N837" s="10" t="s">
        <v>1850</v>
      </c>
      <c r="O837" s="10">
        <v>3.2866076388888894E-2</v>
      </c>
    </row>
    <row r="838" spans="1:15" ht="15" customHeight="1" x14ac:dyDescent="0.25">
      <c r="A838" s="3" t="s">
        <v>1851</v>
      </c>
      <c r="B838" s="3" t="s">
        <v>21</v>
      </c>
      <c r="C838" s="3">
        <v>10</v>
      </c>
      <c r="D838" s="3" t="s">
        <v>71</v>
      </c>
      <c r="J838" s="3" t="s">
        <v>37</v>
      </c>
      <c r="K838" s="9" t="s">
        <v>42</v>
      </c>
      <c r="L838" s="9">
        <v>43186.518263888887</v>
      </c>
      <c r="M838" s="9">
        <v>43186.546539351853</v>
      </c>
      <c r="N838" s="10" t="s">
        <v>1852</v>
      </c>
      <c r="O838" s="10">
        <v>2.8282997685185187E-2</v>
      </c>
    </row>
    <row r="839" spans="1:15" ht="15" customHeight="1" x14ac:dyDescent="0.25">
      <c r="A839" s="3" t="s">
        <v>1853</v>
      </c>
      <c r="B839" s="3" t="s">
        <v>21</v>
      </c>
      <c r="C839" s="3">
        <v>5</v>
      </c>
      <c r="D839" s="3" t="s">
        <v>1854</v>
      </c>
      <c r="J839" s="3" t="s">
        <v>37</v>
      </c>
      <c r="K839" s="9" t="s">
        <v>33</v>
      </c>
      <c r="L839" s="9">
        <v>43186.527499999997</v>
      </c>
      <c r="M839" s="9">
        <v>43186.547037037039</v>
      </c>
      <c r="N839" s="10" t="s">
        <v>34</v>
      </c>
      <c r="O839" s="10">
        <v>1.9539143518518518E-2</v>
      </c>
    </row>
    <row r="840" spans="1:15" ht="15" customHeight="1" x14ac:dyDescent="0.25">
      <c r="A840" s="3" t="s">
        <v>1855</v>
      </c>
      <c r="B840" s="3" t="s">
        <v>21</v>
      </c>
      <c r="C840" s="3">
        <v>8</v>
      </c>
      <c r="D840" s="3" t="s">
        <v>80</v>
      </c>
      <c r="J840" s="3" t="s">
        <v>37</v>
      </c>
      <c r="K840" s="9" t="s">
        <v>72</v>
      </c>
      <c r="L840" s="9">
        <v>43186.542083333334</v>
      </c>
      <c r="M840" s="9">
        <v>43186.580601851849</v>
      </c>
      <c r="N840" s="10" t="s">
        <v>1856</v>
      </c>
      <c r="O840" s="10">
        <v>3.8515624999999998E-2</v>
      </c>
    </row>
    <row r="841" spans="1:15" ht="15" customHeight="1" x14ac:dyDescent="0.25">
      <c r="A841" s="3" t="s">
        <v>1857</v>
      </c>
      <c r="B841" s="3" t="s">
        <v>21</v>
      </c>
      <c r="C841" s="3">
        <v>5</v>
      </c>
      <c r="D841" s="3" t="s">
        <v>71</v>
      </c>
      <c r="J841" s="3" t="s">
        <v>37</v>
      </c>
      <c r="K841" s="9" t="s">
        <v>33</v>
      </c>
      <c r="L841" s="9">
        <v>43186.590196759258</v>
      </c>
      <c r="M841" s="9">
        <v>43186.614502314813</v>
      </c>
      <c r="N841" s="10" t="s">
        <v>1085</v>
      </c>
      <c r="O841" s="10">
        <v>2.4309999999999998E-2</v>
      </c>
    </row>
    <row r="842" spans="1:15" ht="15" customHeight="1" x14ac:dyDescent="0.25">
      <c r="A842" s="3" t="s">
        <v>1858</v>
      </c>
      <c r="B842" s="3" t="s">
        <v>21</v>
      </c>
      <c r="C842" s="3">
        <v>5</v>
      </c>
      <c r="D842" s="3" t="s">
        <v>256</v>
      </c>
      <c r="J842" s="3" t="s">
        <v>37</v>
      </c>
      <c r="K842" s="9" t="s">
        <v>42</v>
      </c>
      <c r="L842" s="9">
        <v>43186.597615740742</v>
      </c>
      <c r="M842" s="9">
        <v>43186.625706018516</v>
      </c>
      <c r="N842" s="10" t="s">
        <v>1859</v>
      </c>
      <c r="O842" s="10">
        <v>2.8092928240740739E-2</v>
      </c>
    </row>
    <row r="843" spans="1:15" ht="15" customHeight="1" x14ac:dyDescent="0.25">
      <c r="A843" s="3" t="s">
        <v>1860</v>
      </c>
      <c r="B843" s="3" t="s">
        <v>21</v>
      </c>
      <c r="C843" s="3">
        <v>5</v>
      </c>
      <c r="D843" s="3" t="s">
        <v>1744</v>
      </c>
      <c r="J843" s="3" t="s">
        <v>37</v>
      </c>
      <c r="K843" s="9" t="s">
        <v>72</v>
      </c>
      <c r="L843" s="9">
        <v>43186.599293981482</v>
      </c>
      <c r="M843" s="9">
        <v>43186.642581018517</v>
      </c>
      <c r="N843" s="10" t="s">
        <v>1861</v>
      </c>
      <c r="O843" s="10">
        <v>4.328523148148148E-2</v>
      </c>
    </row>
    <row r="844" spans="1:15" ht="15" customHeight="1" x14ac:dyDescent="0.25">
      <c r="A844" s="3" t="s">
        <v>1862</v>
      </c>
      <c r="B844" s="3" t="s">
        <v>20</v>
      </c>
      <c r="C844" s="3">
        <v>1</v>
      </c>
      <c r="D844" s="3" t="s">
        <v>256</v>
      </c>
      <c r="J844" s="3" t="s">
        <v>37</v>
      </c>
      <c r="K844" s="9" t="s">
        <v>551</v>
      </c>
      <c r="L844" s="9">
        <v>43186.600601851853</v>
      </c>
      <c r="M844" s="9">
        <v>43186.651296296295</v>
      </c>
      <c r="N844" s="10" t="s">
        <v>1863</v>
      </c>
      <c r="O844" s="10">
        <v>5.0686018518518526E-2</v>
      </c>
    </row>
    <row r="845" spans="1:15" ht="15" customHeight="1" x14ac:dyDescent="0.25">
      <c r="A845" s="3" t="s">
        <v>1864</v>
      </c>
      <c r="B845" s="3" t="s">
        <v>20</v>
      </c>
      <c r="C845" s="3">
        <v>1</v>
      </c>
      <c r="D845" s="3" t="s">
        <v>31</v>
      </c>
      <c r="J845" s="3" t="s">
        <v>114</v>
      </c>
      <c r="K845" s="9" t="s">
        <v>46</v>
      </c>
      <c r="L845" s="9">
        <v>43186.662997685184</v>
      </c>
      <c r="M845" s="9">
        <v>43186.663483796299</v>
      </c>
      <c r="N845" s="10" t="s">
        <v>1865</v>
      </c>
      <c r="O845" s="10">
        <v>4.9162037037037034E-4</v>
      </c>
    </row>
    <row r="846" spans="1:15" ht="15" customHeight="1" x14ac:dyDescent="0.25">
      <c r="A846" s="3" t="s">
        <v>1866</v>
      </c>
      <c r="B846" s="3" t="s">
        <v>21</v>
      </c>
      <c r="C846" s="3">
        <v>5</v>
      </c>
      <c r="D846" s="3" t="s">
        <v>71</v>
      </c>
      <c r="J846" s="3" t="s">
        <v>37</v>
      </c>
      <c r="K846" s="9" t="s">
        <v>33</v>
      </c>
      <c r="L846" s="9">
        <v>43187.34170138889</v>
      </c>
      <c r="M846" s="9">
        <v>43187.36519675926</v>
      </c>
      <c r="N846" s="10" t="s">
        <v>1867</v>
      </c>
      <c r="O846" s="10">
        <v>2.3486886574074075E-2</v>
      </c>
    </row>
    <row r="847" spans="1:15" ht="15" customHeight="1" x14ac:dyDescent="0.25">
      <c r="A847" s="3" t="s">
        <v>1868</v>
      </c>
      <c r="B847" s="3" t="s">
        <v>21</v>
      </c>
      <c r="C847" s="3">
        <v>2</v>
      </c>
      <c r="D847" s="3" t="s">
        <v>156</v>
      </c>
      <c r="E847" s="5">
        <v>43182.488738425927</v>
      </c>
      <c r="F847" s="5">
        <v>43182.541932870372</v>
      </c>
      <c r="G847" s="3" t="s">
        <v>85</v>
      </c>
      <c r="H847" s="3" t="s">
        <v>1869</v>
      </c>
      <c r="J847" s="3" t="s">
        <v>37</v>
      </c>
      <c r="K847" s="9" t="s">
        <v>57</v>
      </c>
      <c r="L847" s="9">
        <v>43187.361307870371</v>
      </c>
      <c r="M847" s="9">
        <v>43187.36886574074</v>
      </c>
      <c r="N847" s="10" t="s">
        <v>371</v>
      </c>
      <c r="O847" s="10">
        <v>7.5554745370370368E-3</v>
      </c>
    </row>
    <row r="848" spans="1:15" ht="15" customHeight="1" x14ac:dyDescent="0.25">
      <c r="A848" s="3" t="s">
        <v>1870</v>
      </c>
      <c r="B848" s="3" t="s">
        <v>21</v>
      </c>
      <c r="C848" s="3">
        <v>2</v>
      </c>
      <c r="D848" s="3" t="s">
        <v>1854</v>
      </c>
      <c r="J848" s="3" t="s">
        <v>37</v>
      </c>
      <c r="K848" s="9" t="s">
        <v>42</v>
      </c>
      <c r="L848" s="9">
        <v>43187.372199074074</v>
      </c>
      <c r="M848" s="9">
        <v>43187.395277777781</v>
      </c>
      <c r="N848" s="10" t="s">
        <v>1224</v>
      </c>
      <c r="O848" s="10">
        <v>2.3072777777777779E-2</v>
      </c>
    </row>
    <row r="849" spans="1:15" ht="15" customHeight="1" x14ac:dyDescent="0.25">
      <c r="A849" s="3" t="s">
        <v>1871</v>
      </c>
      <c r="B849" s="3" t="s">
        <v>21</v>
      </c>
      <c r="C849" s="3">
        <v>2</v>
      </c>
      <c r="D849" s="3" t="s">
        <v>330</v>
      </c>
      <c r="J849" s="3" t="s">
        <v>37</v>
      </c>
      <c r="K849" s="9" t="s">
        <v>72</v>
      </c>
      <c r="L849" s="9">
        <v>43187.358090277776</v>
      </c>
      <c r="M849" s="9">
        <v>43187.399502314816</v>
      </c>
      <c r="N849" s="10" t="s">
        <v>1872</v>
      </c>
      <c r="O849" s="10">
        <v>4.141679398148148E-2</v>
      </c>
    </row>
    <row r="850" spans="1:15" ht="15" customHeight="1" x14ac:dyDescent="0.25">
      <c r="A850" s="3" t="s">
        <v>1873</v>
      </c>
      <c r="B850" s="3" t="s">
        <v>21</v>
      </c>
      <c r="C850" s="3">
        <v>5</v>
      </c>
      <c r="D850" s="3" t="s">
        <v>270</v>
      </c>
      <c r="J850" s="3" t="s">
        <v>37</v>
      </c>
      <c r="K850" s="9" t="s">
        <v>42</v>
      </c>
      <c r="L850" s="9">
        <v>43187.426921296297</v>
      </c>
      <c r="M850" s="9">
        <v>43187.451493055552</v>
      </c>
      <c r="N850" s="10" t="s">
        <v>1874</v>
      </c>
      <c r="O850" s="10">
        <v>2.4569189814814815E-2</v>
      </c>
    </row>
    <row r="851" spans="1:15" ht="15" customHeight="1" x14ac:dyDescent="0.25">
      <c r="A851" s="3" t="s">
        <v>1875</v>
      </c>
      <c r="B851" s="3" t="s">
        <v>21</v>
      </c>
      <c r="C851" s="3">
        <v>6</v>
      </c>
      <c r="D851" s="3" t="s">
        <v>415</v>
      </c>
      <c r="J851" s="3" t="s">
        <v>37</v>
      </c>
      <c r="K851" s="9" t="s">
        <v>57</v>
      </c>
      <c r="L851" s="9">
        <v>43187.443877314814</v>
      </c>
      <c r="M851" s="9">
        <v>43187.452685185184</v>
      </c>
      <c r="N851" s="10" t="s">
        <v>1876</v>
      </c>
      <c r="O851" s="10">
        <v>8.812719907407408E-3</v>
      </c>
    </row>
    <row r="852" spans="1:15" ht="15" customHeight="1" x14ac:dyDescent="0.25">
      <c r="A852" s="3" t="s">
        <v>1877</v>
      </c>
      <c r="B852" s="3" t="s">
        <v>21</v>
      </c>
      <c r="C852" s="3">
        <v>4</v>
      </c>
      <c r="D852" s="3" t="s">
        <v>191</v>
      </c>
      <c r="J852" s="3" t="s">
        <v>37</v>
      </c>
      <c r="K852" s="9" t="s">
        <v>42</v>
      </c>
      <c r="L852" s="9">
        <v>43187.453217592592</v>
      </c>
      <c r="M852" s="9">
        <v>43187.487743055557</v>
      </c>
      <c r="N852" s="10" t="s">
        <v>1878</v>
      </c>
      <c r="O852" s="10">
        <v>3.4528032407407407E-2</v>
      </c>
    </row>
    <row r="853" spans="1:15" ht="15" customHeight="1" x14ac:dyDescent="0.25">
      <c r="A853" s="3" t="s">
        <v>1879</v>
      </c>
      <c r="B853" s="3" t="s">
        <v>21</v>
      </c>
      <c r="C853" s="3">
        <v>2</v>
      </c>
      <c r="D853" s="3" t="s">
        <v>364</v>
      </c>
      <c r="E853" s="5">
        <v>43167.649189814816</v>
      </c>
      <c r="F853" s="5">
        <v>43178.686516203707</v>
      </c>
      <c r="G853" s="3" t="s">
        <v>119</v>
      </c>
      <c r="H853" s="3" t="s">
        <v>1880</v>
      </c>
      <c r="J853" s="3" t="s">
        <v>37</v>
      </c>
      <c r="K853" s="9" t="s">
        <v>33</v>
      </c>
      <c r="L853" s="9">
        <v>43187.475358796299</v>
      </c>
      <c r="M853" s="9">
        <v>43187.513981481483</v>
      </c>
      <c r="N853" s="10" t="s">
        <v>1881</v>
      </c>
      <c r="O853" s="10">
        <v>3.862115740740741E-2</v>
      </c>
    </row>
    <row r="854" spans="1:15" ht="15" customHeight="1" x14ac:dyDescent="0.25">
      <c r="A854" s="3" t="s">
        <v>1882</v>
      </c>
      <c r="B854" s="3" t="s">
        <v>21</v>
      </c>
      <c r="C854" s="3">
        <v>11</v>
      </c>
      <c r="D854" s="3" t="s">
        <v>68</v>
      </c>
      <c r="J854" s="3" t="s">
        <v>37</v>
      </c>
      <c r="K854" s="9" t="s">
        <v>42</v>
      </c>
      <c r="L854" s="9">
        <v>43187.533634259256</v>
      </c>
      <c r="M854" s="9">
        <v>43187.559432870374</v>
      </c>
      <c r="N854" s="10" t="s">
        <v>1589</v>
      </c>
      <c r="O854" s="10">
        <v>2.5803495370370369E-2</v>
      </c>
    </row>
    <row r="855" spans="1:15" ht="15" customHeight="1" x14ac:dyDescent="0.25">
      <c r="A855" s="3" t="s">
        <v>1883</v>
      </c>
      <c r="B855" s="3" t="s">
        <v>20</v>
      </c>
      <c r="C855" s="3">
        <v>1</v>
      </c>
      <c r="D855" s="3" t="s">
        <v>268</v>
      </c>
      <c r="E855" s="5">
        <v>43179.736273148148</v>
      </c>
      <c r="F855" s="5">
        <v>43181.549525462964</v>
      </c>
      <c r="G855" s="3" t="s">
        <v>85</v>
      </c>
      <c r="H855" s="3" t="s">
        <v>1884</v>
      </c>
      <c r="J855" s="3" t="s">
        <v>32</v>
      </c>
      <c r="K855" s="9" t="s">
        <v>551</v>
      </c>
      <c r="L855" s="9">
        <v>43187.46230324074</v>
      </c>
      <c r="M855" s="9">
        <v>43187.559652777774</v>
      </c>
      <c r="N855" s="10" t="s">
        <v>1235</v>
      </c>
      <c r="O855" s="10">
        <v>9.7339456018518525E-2</v>
      </c>
    </row>
    <row r="856" spans="1:15" ht="15" customHeight="1" x14ac:dyDescent="0.25">
      <c r="A856" s="3" t="s">
        <v>1885</v>
      </c>
      <c r="B856" s="3" t="s">
        <v>21</v>
      </c>
      <c r="C856" s="3">
        <v>15</v>
      </c>
      <c r="D856" s="3" t="s">
        <v>358</v>
      </c>
      <c r="J856" s="3" t="s">
        <v>37</v>
      </c>
      <c r="K856" s="9" t="s">
        <v>124</v>
      </c>
      <c r="L856" s="9">
        <v>43187.612037037034</v>
      </c>
      <c r="M856" s="9">
        <v>43187.632604166669</v>
      </c>
      <c r="N856" s="10" t="s">
        <v>1886</v>
      </c>
      <c r="O856" s="10">
        <v>2.0560648148148147E-2</v>
      </c>
    </row>
    <row r="857" spans="1:15" ht="15" customHeight="1" x14ac:dyDescent="0.25">
      <c r="A857" s="3" t="s">
        <v>1887</v>
      </c>
      <c r="B857" s="3" t="s">
        <v>20</v>
      </c>
      <c r="C857" s="3">
        <v>1</v>
      </c>
      <c r="D857" s="3" t="s">
        <v>253</v>
      </c>
      <c r="J857" s="3" t="s">
        <v>32</v>
      </c>
      <c r="K857" s="9" t="s">
        <v>551</v>
      </c>
      <c r="L857" s="9">
        <v>43187.563043981485</v>
      </c>
      <c r="M857" s="9">
        <v>43187.667604166665</v>
      </c>
      <c r="N857" s="10" t="s">
        <v>1235</v>
      </c>
      <c r="O857" s="10">
        <v>0.10456726851851851</v>
      </c>
    </row>
    <row r="858" spans="1:15" ht="15" customHeight="1" x14ac:dyDescent="0.25">
      <c r="A858" s="3" t="s">
        <v>1888</v>
      </c>
      <c r="B858" s="3" t="s">
        <v>21</v>
      </c>
      <c r="C858" s="3">
        <v>7</v>
      </c>
      <c r="D858" s="3" t="s">
        <v>49</v>
      </c>
      <c r="J858" s="3" t="s">
        <v>37</v>
      </c>
      <c r="K858" s="9" t="s">
        <v>42</v>
      </c>
      <c r="L858" s="9">
        <v>43187.667824074073</v>
      </c>
      <c r="M858" s="9">
        <v>43187.699270833335</v>
      </c>
      <c r="N858" s="10" t="s">
        <v>1889</v>
      </c>
      <c r="O858" s="10">
        <v>3.144546296296296E-2</v>
      </c>
    </row>
    <row r="859" spans="1:15" ht="15" customHeight="1" x14ac:dyDescent="0.25">
      <c r="A859" s="3" t="s">
        <v>1890</v>
      </c>
      <c r="B859" s="3" t="s">
        <v>21</v>
      </c>
      <c r="C859" s="3">
        <v>7</v>
      </c>
      <c r="D859" s="3" t="s">
        <v>68</v>
      </c>
      <c r="J859" s="3" t="s">
        <v>37</v>
      </c>
      <c r="K859" s="9" t="s">
        <v>42</v>
      </c>
      <c r="L859" s="9">
        <v>43188.362395833334</v>
      </c>
      <c r="M859" s="9">
        <v>43188.395844907405</v>
      </c>
      <c r="N859" s="10" t="s">
        <v>507</v>
      </c>
      <c r="O859" s="10">
        <v>3.3454178240740741E-2</v>
      </c>
    </row>
    <row r="860" spans="1:15" ht="15" customHeight="1" x14ac:dyDescent="0.25">
      <c r="A860" s="3" t="s">
        <v>1891</v>
      </c>
      <c r="B860" s="3" t="s">
        <v>20</v>
      </c>
      <c r="C860" s="3">
        <v>1</v>
      </c>
      <c r="D860" s="3" t="s">
        <v>253</v>
      </c>
      <c r="J860" s="3" t="s">
        <v>32</v>
      </c>
      <c r="K860" s="9" t="s">
        <v>1242</v>
      </c>
      <c r="L860" s="9">
        <v>43187.547812500001</v>
      </c>
      <c r="M860" s="9">
        <v>43188.41611111111</v>
      </c>
      <c r="N860" s="10" t="s">
        <v>1542</v>
      </c>
      <c r="O860" s="10">
        <v>0.86830157407407416</v>
      </c>
    </row>
    <row r="861" spans="1:15" ht="15" customHeight="1" x14ac:dyDescent="0.25">
      <c r="A861" s="3" t="s">
        <v>1892</v>
      </c>
      <c r="B861" s="3" t="s">
        <v>21</v>
      </c>
      <c r="C861" s="3">
        <v>2</v>
      </c>
      <c r="D861" s="3" t="s">
        <v>1628</v>
      </c>
      <c r="J861" s="3" t="s">
        <v>37</v>
      </c>
      <c r="K861" s="9" t="s">
        <v>42</v>
      </c>
      <c r="L861" s="9">
        <v>43188.397048611114</v>
      </c>
      <c r="M861" s="9">
        <v>43188.44153935185</v>
      </c>
      <c r="N861" s="10" t="s">
        <v>1893</v>
      </c>
      <c r="O861" s="10">
        <v>4.4494189814814816E-2</v>
      </c>
    </row>
    <row r="862" spans="1:15" ht="15" customHeight="1" x14ac:dyDescent="0.25">
      <c r="A862" s="3" t="s">
        <v>1894</v>
      </c>
      <c r="B862" s="3" t="s">
        <v>21</v>
      </c>
      <c r="C862" s="3">
        <v>6</v>
      </c>
      <c r="D862" s="3" t="s">
        <v>1895</v>
      </c>
      <c r="J862" s="3" t="s">
        <v>37</v>
      </c>
      <c r="K862" s="9" t="s">
        <v>57</v>
      </c>
      <c r="L862" s="9">
        <v>43188.468773148146</v>
      </c>
      <c r="M862" s="9">
        <v>43188.485393518517</v>
      </c>
      <c r="N862" s="10" t="s">
        <v>1896</v>
      </c>
      <c r="O862" s="10">
        <v>1.6627083333333334E-2</v>
      </c>
    </row>
    <row r="863" spans="1:15" ht="15" customHeight="1" x14ac:dyDescent="0.25">
      <c r="A863" s="3" t="s">
        <v>1897</v>
      </c>
      <c r="B863" s="3" t="s">
        <v>21</v>
      </c>
      <c r="C863" s="3">
        <v>6</v>
      </c>
      <c r="D863" s="3" t="s">
        <v>462</v>
      </c>
      <c r="J863" s="3" t="s">
        <v>37</v>
      </c>
      <c r="K863" s="9" t="s">
        <v>46</v>
      </c>
      <c r="L863" s="9">
        <v>43188.489988425928</v>
      </c>
      <c r="M863" s="9">
        <v>43188.490381944444</v>
      </c>
      <c r="N863" s="10" t="s">
        <v>1898</v>
      </c>
      <c r="O863" s="10">
        <v>3.9057870370370369E-4</v>
      </c>
    </row>
    <row r="864" spans="1:15" ht="15" customHeight="1" x14ac:dyDescent="0.25">
      <c r="A864" s="3" t="s">
        <v>1899</v>
      </c>
      <c r="B864" s="3" t="s">
        <v>21</v>
      </c>
      <c r="C864" s="3">
        <v>11</v>
      </c>
      <c r="D864" s="3" t="s">
        <v>68</v>
      </c>
      <c r="J864" s="3" t="s">
        <v>37</v>
      </c>
      <c r="K864" s="9" t="s">
        <v>72</v>
      </c>
      <c r="L864" s="9">
        <v>43188.470324074071</v>
      </c>
      <c r="M864" s="9">
        <v>43188.500196759262</v>
      </c>
      <c r="N864" s="10" t="s">
        <v>1900</v>
      </c>
      <c r="O864" s="10">
        <v>2.9877546296296294E-2</v>
      </c>
    </row>
    <row r="865" spans="1:15" ht="15" customHeight="1" x14ac:dyDescent="0.25">
      <c r="A865" s="3" t="s">
        <v>1901</v>
      </c>
      <c r="B865" s="3" t="s">
        <v>21</v>
      </c>
      <c r="C865" s="3">
        <v>3</v>
      </c>
      <c r="D865" s="3" t="s">
        <v>31</v>
      </c>
      <c r="J865" s="3" t="s">
        <v>37</v>
      </c>
      <c r="K865" s="9" t="s">
        <v>42</v>
      </c>
      <c r="L865" s="9">
        <v>43188.522858796299</v>
      </c>
      <c r="M865" s="9">
        <v>43188.552407407406</v>
      </c>
      <c r="N865" s="10" t="s">
        <v>1902</v>
      </c>
      <c r="O865" s="10">
        <v>2.9544236111111111E-2</v>
      </c>
    </row>
    <row r="866" spans="1:15" ht="15" customHeight="1" x14ac:dyDescent="0.25">
      <c r="A866" s="3" t="s">
        <v>1903</v>
      </c>
      <c r="B866" s="3" t="s">
        <v>22</v>
      </c>
      <c r="C866" s="3">
        <v>1</v>
      </c>
      <c r="D866" s="3" t="s">
        <v>136</v>
      </c>
      <c r="E866" s="5">
        <v>43187.650277777779</v>
      </c>
      <c r="F866" s="5">
        <v>43188.413923611108</v>
      </c>
      <c r="G866" s="3" t="s">
        <v>1904</v>
      </c>
      <c r="H866" s="3" t="s">
        <v>1905</v>
      </c>
      <c r="J866" s="3" t="s">
        <v>37</v>
      </c>
      <c r="K866" s="9" t="s">
        <v>42</v>
      </c>
      <c r="L866" s="9">
        <v>43188.568159722221</v>
      </c>
      <c r="M866" s="9">
        <v>43188.578275462962</v>
      </c>
      <c r="N866" s="10" t="s">
        <v>1906</v>
      </c>
      <c r="O866" s="10">
        <v>1.0114699074074073E-2</v>
      </c>
    </row>
    <row r="867" spans="1:15" ht="15" customHeight="1" x14ac:dyDescent="0.25">
      <c r="A867" s="3" t="s">
        <v>1907</v>
      </c>
      <c r="B867" s="3" t="s">
        <v>21</v>
      </c>
      <c r="C867" s="3">
        <v>2</v>
      </c>
      <c r="D867" s="3" t="s">
        <v>41</v>
      </c>
      <c r="J867" s="3" t="s">
        <v>37</v>
      </c>
      <c r="K867" s="9" t="s">
        <v>42</v>
      </c>
      <c r="L867" s="9">
        <v>43188.669224537036</v>
      </c>
      <c r="M867" s="9">
        <v>43188.685439814813</v>
      </c>
      <c r="N867" s="10" t="s">
        <v>1908</v>
      </c>
      <c r="O867" s="10">
        <v>1.6220659722222221E-2</v>
      </c>
    </row>
    <row r="868" spans="1:15" ht="15" customHeight="1" x14ac:dyDescent="0.25">
      <c r="A868" s="3" t="s">
        <v>1909</v>
      </c>
      <c r="B868" s="3" t="s">
        <v>20</v>
      </c>
      <c r="C868" s="3">
        <v>1</v>
      </c>
      <c r="D868" s="3" t="s">
        <v>84</v>
      </c>
      <c r="J868" s="3" t="s">
        <v>32</v>
      </c>
      <c r="K868" s="9" t="s">
        <v>551</v>
      </c>
      <c r="L868" s="9">
        <v>43189.364907407406</v>
      </c>
      <c r="M868" s="9">
        <v>43189.453368055554</v>
      </c>
      <c r="N868" s="10" t="s">
        <v>1235</v>
      </c>
      <c r="O868" s="10">
        <v>8.8460474537037037E-2</v>
      </c>
    </row>
    <row r="869" spans="1:15" ht="15" customHeight="1" x14ac:dyDescent="0.25">
      <c r="A869" s="3" t="s">
        <v>1910</v>
      </c>
      <c r="B869" s="3" t="s">
        <v>21</v>
      </c>
      <c r="C869" s="3">
        <v>9</v>
      </c>
      <c r="D869" s="3" t="s">
        <v>253</v>
      </c>
      <c r="J869" s="3" t="s">
        <v>37</v>
      </c>
      <c r="K869" s="9" t="s">
        <v>57</v>
      </c>
      <c r="L869" s="9">
        <v>43189.451516203706</v>
      </c>
      <c r="M869" s="9">
        <v>43189.460451388892</v>
      </c>
      <c r="N869" s="10" t="s">
        <v>1146</v>
      </c>
      <c r="O869" s="10">
        <v>8.9277314814814809E-3</v>
      </c>
    </row>
    <row r="870" spans="1:15" ht="15" customHeight="1" x14ac:dyDescent="0.25">
      <c r="A870" s="3" t="s">
        <v>1911</v>
      </c>
      <c r="B870" s="3" t="s">
        <v>21</v>
      </c>
      <c r="C870" s="3">
        <v>20</v>
      </c>
      <c r="D870" s="3" t="s">
        <v>253</v>
      </c>
      <c r="J870" s="3" t="s">
        <v>37</v>
      </c>
      <c r="K870" s="9" t="s">
        <v>46</v>
      </c>
      <c r="L870" s="9">
        <v>43189.513599537036</v>
      </c>
      <c r="M870" s="9">
        <v>43189.515162037038</v>
      </c>
      <c r="N870" s="10" t="s">
        <v>1912</v>
      </c>
      <c r="O870" s="10">
        <v>1.5619097222222223E-3</v>
      </c>
    </row>
    <row r="871" spans="1:15" ht="15" customHeight="1" x14ac:dyDescent="0.25">
      <c r="A871" s="3" t="s">
        <v>1913</v>
      </c>
      <c r="B871" s="3" t="s">
        <v>21</v>
      </c>
      <c r="C871" s="3">
        <v>14</v>
      </c>
      <c r="D871" s="3" t="s">
        <v>31</v>
      </c>
      <c r="J871" s="3" t="s">
        <v>114</v>
      </c>
      <c r="K871" s="9" t="s">
        <v>33</v>
      </c>
      <c r="L871" s="9">
        <v>43189.45076388889</v>
      </c>
      <c r="M871" s="9">
        <v>43189.518576388888</v>
      </c>
      <c r="N871" s="10" t="s">
        <v>1914</v>
      </c>
      <c r="O871" s="10">
        <v>6.7813703703703709E-2</v>
      </c>
    </row>
    <row r="872" spans="1:15" ht="15" customHeight="1" x14ac:dyDescent="0.25">
      <c r="A872" s="3" t="s">
        <v>1915</v>
      </c>
      <c r="B872" s="3" t="s">
        <v>20</v>
      </c>
      <c r="C872" s="3">
        <v>1</v>
      </c>
      <c r="D872" s="3" t="s">
        <v>191</v>
      </c>
      <c r="J872" s="3" t="s">
        <v>37</v>
      </c>
      <c r="K872" s="9" t="s">
        <v>551</v>
      </c>
      <c r="L872" s="9">
        <v>43189.527349537035</v>
      </c>
      <c r="M872" s="9">
        <v>43189.527430555558</v>
      </c>
      <c r="N872" s="10" t="s">
        <v>1235</v>
      </c>
      <c r="O872" s="10">
        <v>9.1782407407407394E-5</v>
      </c>
    </row>
    <row r="873" spans="1:15" ht="15" customHeight="1" x14ac:dyDescent="0.25">
      <c r="A873" s="3" t="s">
        <v>1916</v>
      </c>
      <c r="B873" s="3" t="s">
        <v>21</v>
      </c>
      <c r="C873" s="3">
        <v>4</v>
      </c>
      <c r="D873" s="3" t="s">
        <v>767</v>
      </c>
      <c r="J873" s="3" t="s">
        <v>37</v>
      </c>
      <c r="K873" s="9" t="s">
        <v>57</v>
      </c>
      <c r="L873" s="9">
        <v>43189.521412037036</v>
      </c>
      <c r="M873" s="9">
        <v>43189.543854166666</v>
      </c>
      <c r="N873" s="10" t="s">
        <v>371</v>
      </c>
      <c r="O873" s="10">
        <v>2.2446527777777777E-2</v>
      </c>
    </row>
    <row r="874" spans="1:15" ht="15" customHeight="1" x14ac:dyDescent="0.25">
      <c r="A874" s="3" t="s">
        <v>1917</v>
      </c>
      <c r="B874" s="3" t="s">
        <v>22</v>
      </c>
      <c r="C874" s="3">
        <v>1</v>
      </c>
      <c r="D874" s="3" t="s">
        <v>1918</v>
      </c>
      <c r="J874" s="3" t="s">
        <v>37</v>
      </c>
      <c r="K874" s="9" t="s">
        <v>1242</v>
      </c>
      <c r="L874" s="9">
        <v>43189.610451388886</v>
      </c>
      <c r="M874" s="9">
        <v>43189.619849537034</v>
      </c>
      <c r="N874" s="10" t="s">
        <v>1919</v>
      </c>
      <c r="O874" s="10">
        <v>9.402893518518517E-3</v>
      </c>
    </row>
    <row r="875" spans="1:15" ht="15" customHeight="1" x14ac:dyDescent="0.25">
      <c r="A875" s="3" t="s">
        <v>1920</v>
      </c>
      <c r="B875" s="3" t="s">
        <v>22</v>
      </c>
      <c r="C875" s="3">
        <v>1</v>
      </c>
      <c r="D875" s="3" t="s">
        <v>53</v>
      </c>
      <c r="J875" s="3" t="s">
        <v>37</v>
      </c>
      <c r="K875" s="9" t="s">
        <v>1242</v>
      </c>
      <c r="L875" s="9">
        <v>43189.625567129631</v>
      </c>
      <c r="M875" s="9">
        <v>43189.636921296296</v>
      </c>
      <c r="N875" s="10" t="s">
        <v>1921</v>
      </c>
      <c r="O875" s="10">
        <v>1.1344652777777778E-2</v>
      </c>
    </row>
    <row r="876" spans="1:15" ht="15" customHeight="1" x14ac:dyDescent="0.25">
      <c r="A876" s="3" t="s">
        <v>1922</v>
      </c>
      <c r="B876" s="3" t="s">
        <v>21</v>
      </c>
      <c r="C876" s="3">
        <v>3</v>
      </c>
      <c r="D876" s="3" t="s">
        <v>80</v>
      </c>
      <c r="J876" s="3" t="s">
        <v>32</v>
      </c>
      <c r="K876" s="9" t="s">
        <v>57</v>
      </c>
      <c r="L876" s="9">
        <v>43189.624895833331</v>
      </c>
      <c r="M876" s="9">
        <v>43189.638043981482</v>
      </c>
      <c r="N876" s="10" t="s">
        <v>371</v>
      </c>
      <c r="O876" s="10">
        <v>1.3150613425925927E-2</v>
      </c>
    </row>
    <row r="877" spans="1:15" ht="15" customHeight="1" x14ac:dyDescent="0.25">
      <c r="A877" s="3" t="s">
        <v>1923</v>
      </c>
      <c r="B877" s="3" t="s">
        <v>22</v>
      </c>
      <c r="C877" s="3">
        <v>1</v>
      </c>
      <c r="D877" s="3" t="s">
        <v>1924</v>
      </c>
      <c r="J877" s="3" t="s">
        <v>37</v>
      </c>
      <c r="K877" s="9" t="s">
        <v>42</v>
      </c>
      <c r="L877" s="9">
        <v>43189.683483796296</v>
      </c>
      <c r="M877" s="9">
        <v>43189.686620370368</v>
      </c>
      <c r="N877" s="10" t="s">
        <v>333</v>
      </c>
      <c r="O877" s="10">
        <v>3.1402777777777779E-3</v>
      </c>
    </row>
    <row r="878" spans="1:15" ht="15" customHeight="1" x14ac:dyDescent="0.25">
      <c r="A878" s="3" t="s">
        <v>1925</v>
      </c>
      <c r="B878" s="3" t="s">
        <v>22</v>
      </c>
      <c r="C878" s="3">
        <v>1</v>
      </c>
      <c r="D878" s="3" t="s">
        <v>1926</v>
      </c>
      <c r="J878" s="3" t="s">
        <v>37</v>
      </c>
      <c r="K878" s="9" t="s">
        <v>42</v>
      </c>
      <c r="L878" s="9">
        <v>43189.687789351854</v>
      </c>
      <c r="M878" s="9">
        <v>43189.694803240738</v>
      </c>
      <c r="N878" s="10" t="s">
        <v>1927</v>
      </c>
      <c r="O878" s="10">
        <v>7.017268518518519E-3</v>
      </c>
    </row>
    <row r="879" spans="1:15" ht="15" customHeight="1" x14ac:dyDescent="0.25">
      <c r="A879" s="3" t="s">
        <v>1928</v>
      </c>
      <c r="B879" s="3" t="s">
        <v>22</v>
      </c>
      <c r="C879" s="3">
        <v>1</v>
      </c>
      <c r="D879" s="3" t="s">
        <v>1929</v>
      </c>
      <c r="J879" s="3" t="s">
        <v>37</v>
      </c>
      <c r="K879" s="9" t="s">
        <v>1242</v>
      </c>
      <c r="L879" s="9">
        <v>43192.35429398148</v>
      </c>
      <c r="M879" s="9">
        <v>43192.374965277777</v>
      </c>
      <c r="N879" s="10" t="s">
        <v>1930</v>
      </c>
      <c r="O879" s="10">
        <v>2.0666261574074075E-2</v>
      </c>
    </row>
    <row r="880" spans="1:15" ht="15" customHeight="1" x14ac:dyDescent="0.25">
      <c r="A880" s="3" t="s">
        <v>1931</v>
      </c>
      <c r="B880" s="3" t="s">
        <v>22</v>
      </c>
      <c r="C880" s="3">
        <v>1</v>
      </c>
      <c r="D880" s="3" t="s">
        <v>105</v>
      </c>
      <c r="J880" s="3" t="s">
        <v>37</v>
      </c>
      <c r="K880" s="9" t="s">
        <v>1242</v>
      </c>
      <c r="L880" s="9">
        <v>43192.384930555556</v>
      </c>
      <c r="M880" s="9">
        <v>43192.400833333333</v>
      </c>
      <c r="N880" s="10" t="s">
        <v>1932</v>
      </c>
      <c r="O880" s="10">
        <v>1.5897939814814816E-2</v>
      </c>
    </row>
    <row r="881" spans="1:15" ht="15" customHeight="1" x14ac:dyDescent="0.25">
      <c r="A881" s="3" t="s">
        <v>1933</v>
      </c>
      <c r="B881" s="3" t="s">
        <v>22</v>
      </c>
      <c r="C881" s="3">
        <v>1</v>
      </c>
      <c r="D881" s="3" t="s">
        <v>1934</v>
      </c>
      <c r="J881" s="3" t="s">
        <v>37</v>
      </c>
      <c r="K881" s="9" t="s">
        <v>1242</v>
      </c>
      <c r="L881" s="9">
        <v>43192.425405092596</v>
      </c>
      <c r="M881" s="9">
        <v>43192.445856481485</v>
      </c>
      <c r="N881" s="10" t="s">
        <v>1935</v>
      </c>
      <c r="O881" s="10">
        <v>2.0442094907407407E-2</v>
      </c>
    </row>
    <row r="882" spans="1:15" ht="15" customHeight="1" x14ac:dyDescent="0.25">
      <c r="A882" s="3" t="s">
        <v>1936</v>
      </c>
      <c r="B882" s="3" t="s">
        <v>21</v>
      </c>
      <c r="C882" s="3">
        <v>2</v>
      </c>
      <c r="D882" s="3" t="s">
        <v>136</v>
      </c>
      <c r="J882" s="3" t="s">
        <v>32</v>
      </c>
      <c r="K882" s="9" t="s">
        <v>46</v>
      </c>
      <c r="L882" s="9">
        <v>43192.4609375</v>
      </c>
      <c r="M882" s="9">
        <v>43192.461192129631</v>
      </c>
      <c r="N882" s="10" t="s">
        <v>1937</v>
      </c>
      <c r="O882" s="10">
        <v>2.6236111111111111E-4</v>
      </c>
    </row>
    <row r="883" spans="1:15" ht="15" customHeight="1" x14ac:dyDescent="0.25">
      <c r="A883" s="3" t="s">
        <v>1938</v>
      </c>
      <c r="B883" s="3" t="s">
        <v>22</v>
      </c>
      <c r="C883" s="3">
        <v>1</v>
      </c>
      <c r="D883" s="3" t="s">
        <v>147</v>
      </c>
      <c r="J883" s="3" t="s">
        <v>37</v>
      </c>
      <c r="K883" s="9" t="s">
        <v>1242</v>
      </c>
      <c r="L883" s="9">
        <v>43192.456747685188</v>
      </c>
      <c r="M883" s="9">
        <v>43192.467650462961</v>
      </c>
      <c r="N883" s="10" t="s">
        <v>1939</v>
      </c>
      <c r="O883" s="10">
        <v>1.0908738425925926E-2</v>
      </c>
    </row>
    <row r="884" spans="1:15" ht="15" customHeight="1" x14ac:dyDescent="0.25">
      <c r="A884" s="3" t="s">
        <v>1940</v>
      </c>
      <c r="B884" s="3" t="s">
        <v>22</v>
      </c>
      <c r="C884" s="3">
        <v>1</v>
      </c>
      <c r="D884" s="3" t="s">
        <v>1941</v>
      </c>
      <c r="J884" s="3" t="s">
        <v>37</v>
      </c>
      <c r="K884" s="9" t="s">
        <v>1242</v>
      </c>
      <c r="L884" s="9">
        <v>43192.491157407407</v>
      </c>
      <c r="M884" s="9">
        <v>43192.507997685185</v>
      </c>
      <c r="N884" s="10" t="s">
        <v>1942</v>
      </c>
      <c r="O884" s="10">
        <v>1.6835312500000001E-2</v>
      </c>
    </row>
    <row r="885" spans="1:15" ht="15" customHeight="1" x14ac:dyDescent="0.25">
      <c r="A885" s="3" t="s">
        <v>1943</v>
      </c>
      <c r="B885" s="3" t="s">
        <v>22</v>
      </c>
      <c r="C885" s="3">
        <v>1</v>
      </c>
      <c r="D885" s="3" t="s">
        <v>105</v>
      </c>
      <c r="J885" s="3" t="s">
        <v>37</v>
      </c>
      <c r="K885" s="9" t="s">
        <v>1242</v>
      </c>
      <c r="L885" s="9">
        <v>43192.526805555557</v>
      </c>
      <c r="M885" s="9">
        <v>43192.545173611114</v>
      </c>
      <c r="N885" s="10" t="s">
        <v>1944</v>
      </c>
      <c r="O885" s="10">
        <v>1.8377060185185184E-2</v>
      </c>
    </row>
    <row r="886" spans="1:15" ht="15" customHeight="1" x14ac:dyDescent="0.25">
      <c r="A886" s="3" t="s">
        <v>1945</v>
      </c>
      <c r="B886" s="3" t="s">
        <v>21</v>
      </c>
      <c r="C886" s="3">
        <v>3</v>
      </c>
      <c r="D886" s="3" t="s">
        <v>438</v>
      </c>
      <c r="J886" s="3" t="s">
        <v>32</v>
      </c>
      <c r="K886" s="9" t="s">
        <v>46</v>
      </c>
      <c r="L886" s="9">
        <v>43192.557175925926</v>
      </c>
      <c r="M886" s="9">
        <v>43192.557962962965</v>
      </c>
      <c r="N886" s="10" t="s">
        <v>1946</v>
      </c>
      <c r="O886" s="10">
        <v>7.7716435185185191E-4</v>
      </c>
    </row>
    <row r="887" spans="1:15" ht="15" customHeight="1" x14ac:dyDescent="0.25">
      <c r="A887" s="3" t="s">
        <v>1947</v>
      </c>
      <c r="B887" s="3" t="s">
        <v>20</v>
      </c>
      <c r="C887" s="3">
        <v>1</v>
      </c>
      <c r="D887" s="3" t="s">
        <v>268</v>
      </c>
      <c r="J887" s="3" t="s">
        <v>37</v>
      </c>
      <c r="K887" s="9" t="s">
        <v>72</v>
      </c>
      <c r="L887" s="9">
        <v>43192.441562499997</v>
      </c>
      <c r="M887" s="9">
        <v>43192.567430555559</v>
      </c>
      <c r="N887" s="10" t="s">
        <v>1948</v>
      </c>
      <c r="O887" s="10">
        <v>0.12586652777777776</v>
      </c>
    </row>
    <row r="888" spans="1:15" ht="15" customHeight="1" x14ac:dyDescent="0.25">
      <c r="A888" s="3" t="s">
        <v>1949</v>
      </c>
      <c r="B888" s="3" t="s">
        <v>22</v>
      </c>
      <c r="C888" s="3">
        <v>1</v>
      </c>
      <c r="D888" s="3" t="s">
        <v>1950</v>
      </c>
      <c r="J888" s="3" t="s">
        <v>37</v>
      </c>
      <c r="K888" s="9" t="s">
        <v>1242</v>
      </c>
      <c r="L888" s="9">
        <v>43192.564895833333</v>
      </c>
      <c r="M888" s="9">
        <v>43192.598668981482</v>
      </c>
      <c r="N888" s="10" t="s">
        <v>1951</v>
      </c>
      <c r="O888" s="10">
        <v>3.3768425925925931E-2</v>
      </c>
    </row>
    <row r="889" spans="1:15" ht="15" customHeight="1" x14ac:dyDescent="0.25">
      <c r="A889" s="3" t="s">
        <v>1952</v>
      </c>
      <c r="B889" s="3" t="s">
        <v>21</v>
      </c>
      <c r="C889" s="3">
        <v>8</v>
      </c>
      <c r="D889" s="3" t="s">
        <v>80</v>
      </c>
      <c r="J889" s="3" t="s">
        <v>32</v>
      </c>
      <c r="K889" s="9" t="s">
        <v>72</v>
      </c>
      <c r="L889" s="9">
        <v>43192.573206018518</v>
      </c>
      <c r="M889" s="9">
        <v>43192.612962962965</v>
      </c>
      <c r="N889" s="10" t="s">
        <v>1953</v>
      </c>
      <c r="O889" s="10">
        <v>3.9756180555555555E-2</v>
      </c>
    </row>
    <row r="890" spans="1:15" ht="15" customHeight="1" x14ac:dyDescent="0.25">
      <c r="A890" s="3" t="s">
        <v>1954</v>
      </c>
      <c r="B890" s="3" t="s">
        <v>22</v>
      </c>
      <c r="C890" s="3">
        <v>1</v>
      </c>
      <c r="D890" s="3" t="s">
        <v>1464</v>
      </c>
      <c r="J890" s="3" t="s">
        <v>114</v>
      </c>
      <c r="K890" s="9" t="s">
        <v>1242</v>
      </c>
      <c r="L890" s="9">
        <v>43192.622442129628</v>
      </c>
      <c r="M890" s="9">
        <v>43192.63957175926</v>
      </c>
      <c r="N890" s="10" t="s">
        <v>1955</v>
      </c>
      <c r="O890" s="10">
        <v>1.7126828703703703E-2</v>
      </c>
    </row>
    <row r="891" spans="1:15" ht="15" customHeight="1" x14ac:dyDescent="0.25">
      <c r="A891" s="3" t="s">
        <v>1956</v>
      </c>
      <c r="B891" s="3" t="s">
        <v>21</v>
      </c>
      <c r="C891" s="3">
        <v>6</v>
      </c>
      <c r="D891" s="3" t="s">
        <v>1061</v>
      </c>
      <c r="J891" s="3" t="s">
        <v>37</v>
      </c>
      <c r="K891" s="9" t="s">
        <v>72</v>
      </c>
      <c r="L891" s="9">
        <v>43192.615914351853</v>
      </c>
      <c r="M891" s="9">
        <v>43192.647129629629</v>
      </c>
      <c r="N891" s="10" t="s">
        <v>1957</v>
      </c>
      <c r="O891" s="10">
        <v>3.1218206018518518E-2</v>
      </c>
    </row>
    <row r="892" spans="1:15" ht="45" customHeight="1" x14ac:dyDescent="0.25">
      <c r="A892" s="3" t="s">
        <v>1958</v>
      </c>
      <c r="B892" s="3" t="s">
        <v>21</v>
      </c>
      <c r="C892" s="3">
        <v>5</v>
      </c>
      <c r="D892" s="3" t="s">
        <v>767</v>
      </c>
      <c r="E892" s="5">
        <v>43336.593113425923</v>
      </c>
      <c r="F892" s="5">
        <v>43378.603310185186</v>
      </c>
      <c r="G892" s="3" t="s">
        <v>128</v>
      </c>
      <c r="H892" s="3" t="s">
        <v>1959</v>
      </c>
      <c r="I892" s="3" t="s">
        <v>1960</v>
      </c>
      <c r="J892" s="3" t="s">
        <v>37</v>
      </c>
      <c r="K892" s="9" t="s">
        <v>42</v>
      </c>
      <c r="L892" s="9">
        <v>43192.673263888886</v>
      </c>
      <c r="M892" s="9">
        <v>43192.693298611113</v>
      </c>
      <c r="N892" s="10" t="s">
        <v>1961</v>
      </c>
      <c r="O892" s="10">
        <v>2.0033877314814815E-2</v>
      </c>
    </row>
    <row r="893" spans="1:15" ht="15" customHeight="1" x14ac:dyDescent="0.25">
      <c r="A893" s="3" t="s">
        <v>1962</v>
      </c>
      <c r="B893" s="3" t="s">
        <v>21</v>
      </c>
      <c r="C893" s="3">
        <v>4</v>
      </c>
      <c r="D893" s="3" t="s">
        <v>782</v>
      </c>
      <c r="J893" s="3" t="s">
        <v>32</v>
      </c>
      <c r="K893" s="9" t="s">
        <v>72</v>
      </c>
      <c r="L893" s="9">
        <v>43193.334270833337</v>
      </c>
      <c r="M893" s="9">
        <v>43193.372372685182</v>
      </c>
      <c r="N893" s="10" t="s">
        <v>1963</v>
      </c>
      <c r="O893" s="10">
        <v>3.8106307870370372E-2</v>
      </c>
    </row>
    <row r="894" spans="1:15" ht="15" customHeight="1" x14ac:dyDescent="0.25">
      <c r="A894" s="3" t="s">
        <v>1964</v>
      </c>
      <c r="B894" s="3" t="s">
        <v>21</v>
      </c>
      <c r="C894" s="3">
        <v>6</v>
      </c>
      <c r="D894" s="3" t="s">
        <v>68</v>
      </c>
      <c r="J894" s="3" t="s">
        <v>37</v>
      </c>
      <c r="K894" s="9" t="s">
        <v>57</v>
      </c>
      <c r="L894" s="9">
        <v>43193.388692129629</v>
      </c>
      <c r="M894" s="9">
        <v>43193.395891203705</v>
      </c>
      <c r="N894" s="10" t="s">
        <v>548</v>
      </c>
      <c r="O894" s="10">
        <v>7.1980324074074073E-3</v>
      </c>
    </row>
    <row r="895" spans="1:15" ht="15" customHeight="1" x14ac:dyDescent="0.25">
      <c r="A895" s="3" t="s">
        <v>1965</v>
      </c>
      <c r="B895" s="3" t="s">
        <v>21</v>
      </c>
      <c r="C895" s="3">
        <v>6</v>
      </c>
      <c r="D895" s="3" t="s">
        <v>123</v>
      </c>
      <c r="J895" s="3" t="s">
        <v>37</v>
      </c>
      <c r="K895" s="9" t="s">
        <v>57</v>
      </c>
      <c r="L895" s="9">
        <v>43193.415659722225</v>
      </c>
      <c r="M895" s="9">
        <v>43193.429479166669</v>
      </c>
      <c r="N895" s="10" t="s">
        <v>109</v>
      </c>
      <c r="O895" s="10">
        <v>1.3812638888888888E-2</v>
      </c>
    </row>
    <row r="896" spans="1:15" ht="15" customHeight="1" x14ac:dyDescent="0.25">
      <c r="A896" s="3" t="s">
        <v>1966</v>
      </c>
      <c r="B896" s="3" t="s">
        <v>21</v>
      </c>
      <c r="C896" s="3">
        <v>5</v>
      </c>
      <c r="D896" s="3" t="s">
        <v>68</v>
      </c>
      <c r="J896" s="3" t="s">
        <v>37</v>
      </c>
      <c r="K896" s="9" t="s">
        <v>72</v>
      </c>
      <c r="L896" s="9">
        <v>43193.42396990741</v>
      </c>
      <c r="M896" s="9">
        <v>43193.438564814816</v>
      </c>
      <c r="N896" s="10" t="s">
        <v>1967</v>
      </c>
      <c r="O896" s="10">
        <v>1.459412037037037E-2</v>
      </c>
    </row>
    <row r="897" spans="1:15" ht="15" customHeight="1" x14ac:dyDescent="0.25">
      <c r="A897" s="3" t="s">
        <v>1968</v>
      </c>
      <c r="B897" s="3" t="s">
        <v>21</v>
      </c>
      <c r="C897" s="3">
        <v>5</v>
      </c>
      <c r="D897" s="3" t="s">
        <v>68</v>
      </c>
      <c r="J897" s="3" t="s">
        <v>37</v>
      </c>
      <c r="K897" s="9" t="s">
        <v>46</v>
      </c>
      <c r="L897" s="9">
        <v>43193.459293981483</v>
      </c>
      <c r="M897" s="9">
        <v>43193.45957175926</v>
      </c>
      <c r="N897" s="10" t="s">
        <v>1969</v>
      </c>
      <c r="O897" s="10">
        <v>2.7944444444444441E-4</v>
      </c>
    </row>
    <row r="898" spans="1:15" ht="15" customHeight="1" x14ac:dyDescent="0.25">
      <c r="A898" s="3" t="s">
        <v>1970</v>
      </c>
      <c r="B898" s="3" t="s">
        <v>21</v>
      </c>
      <c r="C898" s="3">
        <v>2</v>
      </c>
      <c r="D898" s="3" t="s">
        <v>361</v>
      </c>
      <c r="J898" s="3" t="s">
        <v>37</v>
      </c>
      <c r="K898" s="9" t="s">
        <v>57</v>
      </c>
      <c r="L898" s="9">
        <v>43193.449918981481</v>
      </c>
      <c r="M898" s="9">
        <v>43193.459861111114</v>
      </c>
      <c r="N898" s="10" t="s">
        <v>371</v>
      </c>
      <c r="O898" s="10">
        <v>9.942581018518519E-3</v>
      </c>
    </row>
    <row r="899" spans="1:15" ht="15" customHeight="1" x14ac:dyDescent="0.25">
      <c r="A899" s="3" t="s">
        <v>1971</v>
      </c>
      <c r="B899" s="3" t="s">
        <v>21</v>
      </c>
      <c r="C899" s="3">
        <v>2</v>
      </c>
      <c r="D899" s="3" t="s">
        <v>103</v>
      </c>
      <c r="J899" s="3" t="s">
        <v>32</v>
      </c>
      <c r="K899" s="9" t="s">
        <v>57</v>
      </c>
      <c r="L899" s="9">
        <v>43193.463078703702</v>
      </c>
      <c r="M899" s="9">
        <v>43193.469456018516</v>
      </c>
      <c r="N899" s="10" t="s">
        <v>1972</v>
      </c>
      <c r="O899" s="10">
        <v>6.3779282407407404E-3</v>
      </c>
    </row>
    <row r="900" spans="1:15" ht="15" customHeight="1" x14ac:dyDescent="0.25">
      <c r="A900" s="3" t="s">
        <v>1973</v>
      </c>
      <c r="B900" s="3" t="s">
        <v>21</v>
      </c>
      <c r="C900" s="3">
        <v>4</v>
      </c>
      <c r="D900" s="3" t="s">
        <v>31</v>
      </c>
      <c r="J900" s="3" t="s">
        <v>114</v>
      </c>
      <c r="K900" s="9" t="s">
        <v>72</v>
      </c>
      <c r="L900" s="9">
        <v>43193.443032407406</v>
      </c>
      <c r="M900" s="9">
        <v>43193.483472222222</v>
      </c>
      <c r="N900" s="10" t="s">
        <v>1974</v>
      </c>
      <c r="O900" s="10">
        <v>4.0432766203703702E-2</v>
      </c>
    </row>
    <row r="901" spans="1:15" ht="15" customHeight="1" x14ac:dyDescent="0.25">
      <c r="A901" s="3" t="s">
        <v>1975</v>
      </c>
      <c r="B901" s="3" t="s">
        <v>21</v>
      </c>
      <c r="C901" s="3">
        <v>2</v>
      </c>
      <c r="D901" s="3" t="s">
        <v>41</v>
      </c>
      <c r="J901" s="3" t="s">
        <v>37</v>
      </c>
      <c r="K901" s="9" t="s">
        <v>42</v>
      </c>
      <c r="L901" s="9">
        <v>43193.448969907404</v>
      </c>
      <c r="M901" s="9">
        <v>43193.489976851852</v>
      </c>
      <c r="N901" s="10" t="s">
        <v>1976</v>
      </c>
      <c r="O901" s="10">
        <v>4.1005E-2</v>
      </c>
    </row>
    <row r="902" spans="1:15" ht="15" customHeight="1" x14ac:dyDescent="0.25">
      <c r="A902" s="3" t="s">
        <v>1977</v>
      </c>
      <c r="B902" s="3" t="s">
        <v>21</v>
      </c>
      <c r="C902" s="3">
        <v>14</v>
      </c>
      <c r="D902" s="3" t="s">
        <v>80</v>
      </c>
      <c r="J902" s="3" t="s">
        <v>37</v>
      </c>
      <c r="K902" s="9" t="s">
        <v>57</v>
      </c>
      <c r="L902" s="9">
        <v>43193.503136574072</v>
      </c>
      <c r="M902" s="9">
        <v>43193.510567129626</v>
      </c>
      <c r="N902" s="10" t="s">
        <v>109</v>
      </c>
      <c r="O902" s="10">
        <v>7.4278124999999995E-3</v>
      </c>
    </row>
    <row r="903" spans="1:15" ht="15" customHeight="1" x14ac:dyDescent="0.25">
      <c r="A903" s="3" t="s">
        <v>1978</v>
      </c>
      <c r="B903" s="3" t="s">
        <v>20</v>
      </c>
      <c r="C903" s="3">
        <v>1</v>
      </c>
      <c r="D903" s="3" t="s">
        <v>227</v>
      </c>
      <c r="J903" s="3" t="s">
        <v>32</v>
      </c>
      <c r="K903" s="9" t="s">
        <v>1242</v>
      </c>
      <c r="L903" s="9">
        <v>43193.38790509259</v>
      </c>
      <c r="M903" s="9">
        <v>43193.51190972222</v>
      </c>
      <c r="N903" s="10" t="s">
        <v>1979</v>
      </c>
      <c r="O903" s="10">
        <v>0.12400270833333334</v>
      </c>
    </row>
    <row r="904" spans="1:15" ht="15" customHeight="1" x14ac:dyDescent="0.25">
      <c r="A904" s="3" t="s">
        <v>1980</v>
      </c>
      <c r="B904" s="3" t="s">
        <v>21</v>
      </c>
      <c r="C904" s="3">
        <v>8</v>
      </c>
      <c r="D904" s="3" t="s">
        <v>41</v>
      </c>
      <c r="J904" s="3" t="s">
        <v>37</v>
      </c>
      <c r="K904" s="9" t="s">
        <v>57</v>
      </c>
      <c r="L904" s="9">
        <v>43193.514201388891</v>
      </c>
      <c r="M904" s="9">
        <v>43193.524293981478</v>
      </c>
      <c r="N904" s="10" t="s">
        <v>783</v>
      </c>
      <c r="O904" s="10">
        <v>1.0090081018518519E-2</v>
      </c>
    </row>
    <row r="905" spans="1:15" ht="15" customHeight="1" x14ac:dyDescent="0.25">
      <c r="A905" s="3" t="s">
        <v>1981</v>
      </c>
      <c r="B905" s="3" t="s">
        <v>20</v>
      </c>
      <c r="C905" s="3">
        <v>1</v>
      </c>
      <c r="D905" s="3" t="s">
        <v>1061</v>
      </c>
      <c r="E905" s="5">
        <v>43185.650543981479</v>
      </c>
      <c r="F905" s="5">
        <v>43186.667210648149</v>
      </c>
      <c r="G905" s="3" t="s">
        <v>119</v>
      </c>
      <c r="H905" s="3" t="s">
        <v>1982</v>
      </c>
      <c r="J905" s="3" t="s">
        <v>32</v>
      </c>
      <c r="K905" s="9" t="s">
        <v>551</v>
      </c>
      <c r="L905" s="9">
        <v>43193.540578703702</v>
      </c>
      <c r="M905" s="9">
        <v>43193.541539351849</v>
      </c>
      <c r="N905" s="10" t="s">
        <v>1235</v>
      </c>
      <c r="O905" s="10">
        <v>9.5497685185185182E-4</v>
      </c>
    </row>
    <row r="906" spans="1:15" ht="15" customHeight="1" x14ac:dyDescent="0.25">
      <c r="A906" s="3" t="s">
        <v>1983</v>
      </c>
      <c r="B906" s="3" t="s">
        <v>21</v>
      </c>
      <c r="C906" s="3">
        <v>4</v>
      </c>
      <c r="D906" s="3" t="s">
        <v>361</v>
      </c>
      <c r="J906" s="3" t="s">
        <v>37</v>
      </c>
      <c r="K906" s="9" t="s">
        <v>57</v>
      </c>
      <c r="L906" s="9">
        <v>43193.581689814811</v>
      </c>
      <c r="M906" s="9">
        <v>43193.589502314811</v>
      </c>
      <c r="N906" s="10" t="s">
        <v>58</v>
      </c>
      <c r="O906" s="10">
        <v>7.8177199074074086E-3</v>
      </c>
    </row>
    <row r="907" spans="1:15" ht="15" customHeight="1" x14ac:dyDescent="0.25">
      <c r="A907" s="3" t="s">
        <v>1984</v>
      </c>
      <c r="B907" s="3" t="s">
        <v>21</v>
      </c>
      <c r="C907" s="3">
        <v>5</v>
      </c>
      <c r="D907" s="3" t="s">
        <v>41</v>
      </c>
      <c r="J907" s="3" t="s">
        <v>32</v>
      </c>
      <c r="K907" s="9" t="s">
        <v>46</v>
      </c>
      <c r="L907" s="9">
        <v>43193.599097222221</v>
      </c>
      <c r="M907" s="9">
        <v>43193.599305555559</v>
      </c>
      <c r="N907" s="10" t="s">
        <v>1985</v>
      </c>
      <c r="O907" s="10">
        <v>2.0520833333333331E-4</v>
      </c>
    </row>
    <row r="908" spans="1:15" ht="15" customHeight="1" x14ac:dyDescent="0.25">
      <c r="A908" s="3" t="s">
        <v>1986</v>
      </c>
      <c r="B908" s="3" t="s">
        <v>21</v>
      </c>
      <c r="C908" s="3">
        <v>5</v>
      </c>
      <c r="D908" s="3" t="s">
        <v>289</v>
      </c>
      <c r="J908" s="3" t="s">
        <v>32</v>
      </c>
      <c r="K908" s="9" t="s">
        <v>57</v>
      </c>
      <c r="L908" s="9">
        <v>43193.594212962962</v>
      </c>
      <c r="M908" s="9">
        <v>43193.604351851849</v>
      </c>
      <c r="N908" s="10" t="s">
        <v>371</v>
      </c>
      <c r="O908" s="10">
        <v>1.0143784722222221E-2</v>
      </c>
    </row>
    <row r="909" spans="1:15" ht="15" customHeight="1" x14ac:dyDescent="0.25">
      <c r="A909" s="3" t="s">
        <v>1987</v>
      </c>
      <c r="B909" s="3" t="s">
        <v>21</v>
      </c>
      <c r="C909" s="3">
        <v>3</v>
      </c>
      <c r="D909" s="3" t="s">
        <v>31</v>
      </c>
      <c r="J909" s="3" t="s">
        <v>114</v>
      </c>
      <c r="K909" s="9" t="s">
        <v>33</v>
      </c>
      <c r="L909" s="9">
        <v>43193.595960648148</v>
      </c>
      <c r="M909" s="9">
        <v>43193.622534722221</v>
      </c>
      <c r="N909" s="10" t="s">
        <v>1339</v>
      </c>
      <c r="O909" s="10">
        <v>2.6581932870370372E-2</v>
      </c>
    </row>
    <row r="910" spans="1:15" ht="15" customHeight="1" x14ac:dyDescent="0.25">
      <c r="A910" s="3" t="s">
        <v>1988</v>
      </c>
      <c r="B910" s="3" t="s">
        <v>20</v>
      </c>
      <c r="C910" s="3">
        <v>1</v>
      </c>
      <c r="D910" s="3" t="s">
        <v>147</v>
      </c>
      <c r="J910" s="3" t="s">
        <v>32</v>
      </c>
      <c r="K910" s="9" t="s">
        <v>1242</v>
      </c>
      <c r="L910" s="9">
        <v>43193.543043981481</v>
      </c>
      <c r="M910" s="9">
        <v>43193.636435185188</v>
      </c>
      <c r="N910" s="10" t="s">
        <v>1989</v>
      </c>
      <c r="O910" s="10">
        <v>9.3387268518518515E-2</v>
      </c>
    </row>
    <row r="911" spans="1:15" ht="15" customHeight="1" x14ac:dyDescent="0.25">
      <c r="A911" s="3" t="s">
        <v>1990</v>
      </c>
      <c r="B911" s="3" t="s">
        <v>20</v>
      </c>
      <c r="C911" s="3">
        <v>1</v>
      </c>
      <c r="D911" s="3" t="s">
        <v>193</v>
      </c>
      <c r="J911" s="3" t="s">
        <v>37</v>
      </c>
      <c r="K911" s="9" t="s">
        <v>551</v>
      </c>
      <c r="L911" s="9">
        <v>43193.56585648148</v>
      </c>
      <c r="M911" s="9">
        <v>43193.645162037035</v>
      </c>
      <c r="N911" s="10" t="s">
        <v>1991</v>
      </c>
      <c r="O911" s="10">
        <v>7.9305162037037039E-2</v>
      </c>
    </row>
    <row r="912" spans="1:15" ht="15" customHeight="1" x14ac:dyDescent="0.25">
      <c r="A912" s="3" t="s">
        <v>1992</v>
      </c>
      <c r="B912" s="3" t="s">
        <v>22</v>
      </c>
      <c r="C912" s="3">
        <v>1</v>
      </c>
      <c r="D912" s="3" t="s">
        <v>1993</v>
      </c>
      <c r="J912" s="3" t="s">
        <v>37</v>
      </c>
      <c r="K912" s="9" t="s">
        <v>551</v>
      </c>
      <c r="L912" s="9">
        <v>43193.648935185185</v>
      </c>
      <c r="M912" s="9">
        <v>43193.658032407409</v>
      </c>
      <c r="N912" s="10" t="s">
        <v>1994</v>
      </c>
      <c r="O912" s="10">
        <v>9.0964814814814814E-3</v>
      </c>
    </row>
    <row r="913" spans="1:15" ht="15" customHeight="1" x14ac:dyDescent="0.25">
      <c r="A913" s="3" t="s">
        <v>1995</v>
      </c>
      <c r="B913" s="3" t="s">
        <v>21</v>
      </c>
      <c r="C913" s="3">
        <v>3</v>
      </c>
      <c r="D913" s="3" t="s">
        <v>31</v>
      </c>
      <c r="J913" s="3" t="s">
        <v>114</v>
      </c>
      <c r="K913" s="9" t="s">
        <v>46</v>
      </c>
      <c r="L913" s="9">
        <v>43193.670590277776</v>
      </c>
      <c r="M913" s="9">
        <v>43193.67087962963</v>
      </c>
      <c r="N913" s="10" t="s">
        <v>1996</v>
      </c>
      <c r="O913" s="10">
        <v>2.9678240740740744E-4</v>
      </c>
    </row>
    <row r="914" spans="1:15" ht="15" customHeight="1" x14ac:dyDescent="0.25">
      <c r="A914" s="3" t="s">
        <v>1997</v>
      </c>
      <c r="B914" s="3" t="s">
        <v>21</v>
      </c>
      <c r="C914" s="3">
        <v>2</v>
      </c>
      <c r="D914" s="3" t="s">
        <v>404</v>
      </c>
      <c r="J914" s="3" t="s">
        <v>32</v>
      </c>
      <c r="K914" s="9" t="s">
        <v>33</v>
      </c>
      <c r="L914" s="9">
        <v>43194.355347222219</v>
      </c>
      <c r="M914" s="9">
        <v>43194.377268518518</v>
      </c>
      <c r="N914" s="10" t="s">
        <v>1998</v>
      </c>
      <c r="O914" s="10">
        <v>2.1927175925925926E-2</v>
      </c>
    </row>
    <row r="915" spans="1:15" ht="15" customHeight="1" x14ac:dyDescent="0.25">
      <c r="A915" s="3" t="s">
        <v>1999</v>
      </c>
      <c r="B915" s="3" t="s">
        <v>22</v>
      </c>
      <c r="C915" s="3">
        <v>1</v>
      </c>
      <c r="D915" s="3" t="s">
        <v>209</v>
      </c>
      <c r="J915" s="3" t="s">
        <v>37</v>
      </c>
      <c r="K915" s="9" t="s">
        <v>1242</v>
      </c>
      <c r="L915" s="9">
        <v>43194.374826388892</v>
      </c>
      <c r="M915" s="9">
        <v>43194.400231481479</v>
      </c>
      <c r="N915" s="10" t="s">
        <v>2000</v>
      </c>
      <c r="O915" s="10">
        <v>2.540428240740741E-2</v>
      </c>
    </row>
    <row r="916" spans="1:15" ht="15" customHeight="1" x14ac:dyDescent="0.25">
      <c r="A916" s="3" t="s">
        <v>2001</v>
      </c>
      <c r="B916" s="3" t="s">
        <v>21</v>
      </c>
      <c r="C916" s="3">
        <v>6</v>
      </c>
      <c r="D916" s="3" t="s">
        <v>767</v>
      </c>
      <c r="J916" s="3" t="s">
        <v>37</v>
      </c>
      <c r="K916" s="9" t="s">
        <v>33</v>
      </c>
      <c r="L916" s="9">
        <v>43194.384143518517</v>
      </c>
      <c r="M916" s="9">
        <v>43194.404953703706</v>
      </c>
      <c r="N916" s="10" t="s">
        <v>2002</v>
      </c>
      <c r="O916" s="10">
        <v>2.0810104166666666E-2</v>
      </c>
    </row>
    <row r="917" spans="1:15" ht="15" customHeight="1" x14ac:dyDescent="0.25">
      <c r="A917" s="3" t="s">
        <v>2003</v>
      </c>
      <c r="B917" s="3" t="s">
        <v>22</v>
      </c>
      <c r="C917" s="3">
        <v>1</v>
      </c>
      <c r="D917" s="3" t="s">
        <v>111</v>
      </c>
      <c r="J917" s="3" t="s">
        <v>37</v>
      </c>
      <c r="K917" s="9" t="s">
        <v>1242</v>
      </c>
      <c r="L917" s="9">
        <v>43194.403993055559</v>
      </c>
      <c r="M917" s="9">
        <v>43194.423726851855</v>
      </c>
      <c r="N917" s="10" t="s">
        <v>2004</v>
      </c>
      <c r="O917" s="10">
        <v>1.9736087962962962E-2</v>
      </c>
    </row>
    <row r="918" spans="1:15" ht="15" customHeight="1" x14ac:dyDescent="0.25">
      <c r="A918" s="3" t="s">
        <v>2005</v>
      </c>
      <c r="B918" s="3" t="s">
        <v>22</v>
      </c>
      <c r="C918" s="3">
        <v>1</v>
      </c>
      <c r="D918" s="3" t="s">
        <v>559</v>
      </c>
      <c r="J918" s="3" t="s">
        <v>37</v>
      </c>
      <c r="K918" s="9" t="s">
        <v>1242</v>
      </c>
      <c r="L918" s="9">
        <v>43194.432268518518</v>
      </c>
      <c r="M918" s="9">
        <v>43194.448587962965</v>
      </c>
      <c r="N918" s="10" t="s">
        <v>2006</v>
      </c>
      <c r="O918" s="10">
        <v>1.6319606481481484E-2</v>
      </c>
    </row>
    <row r="919" spans="1:15" ht="15" customHeight="1" x14ac:dyDescent="0.25">
      <c r="A919" s="3" t="s">
        <v>2007</v>
      </c>
      <c r="B919" s="3" t="s">
        <v>21</v>
      </c>
      <c r="C919" s="3">
        <v>2</v>
      </c>
      <c r="D919" s="3" t="s">
        <v>268</v>
      </c>
      <c r="J919" s="3" t="s">
        <v>37</v>
      </c>
      <c r="K919" s="9" t="s">
        <v>33</v>
      </c>
      <c r="L919" s="9">
        <v>43194.407106481478</v>
      </c>
      <c r="M919" s="9">
        <v>43194.453217592592</v>
      </c>
      <c r="N919" s="10" t="s">
        <v>2008</v>
      </c>
      <c r="O919" s="10">
        <v>4.6119722222222222E-2</v>
      </c>
    </row>
    <row r="920" spans="1:15" ht="15" customHeight="1" x14ac:dyDescent="0.25">
      <c r="A920" s="3" t="s">
        <v>2009</v>
      </c>
      <c r="B920" s="3" t="s">
        <v>20</v>
      </c>
      <c r="C920" s="3">
        <v>1</v>
      </c>
      <c r="D920" s="3" t="s">
        <v>103</v>
      </c>
      <c r="J920" s="3" t="s">
        <v>32</v>
      </c>
      <c r="K920" s="9" t="s">
        <v>72</v>
      </c>
      <c r="L920" s="9">
        <v>43194.339282407411</v>
      </c>
      <c r="M920" s="9">
        <v>43194.463495370372</v>
      </c>
      <c r="N920" s="10" t="s">
        <v>2010</v>
      </c>
      <c r="O920" s="10">
        <v>0.12420974537037037</v>
      </c>
    </row>
    <row r="921" spans="1:15" ht="15" customHeight="1" x14ac:dyDescent="0.25">
      <c r="A921" s="3" t="s">
        <v>2011</v>
      </c>
      <c r="B921" s="3" t="s">
        <v>21</v>
      </c>
      <c r="C921" s="3">
        <v>3</v>
      </c>
      <c r="D921" s="3" t="s">
        <v>767</v>
      </c>
      <c r="J921" s="3" t="s">
        <v>37</v>
      </c>
      <c r="K921" s="9" t="s">
        <v>57</v>
      </c>
      <c r="L921" s="9">
        <v>43194.457303240742</v>
      </c>
      <c r="M921" s="9">
        <v>43194.468391203707</v>
      </c>
      <c r="N921" s="10" t="s">
        <v>1698</v>
      </c>
      <c r="O921" s="10">
        <v>1.1090659722222222E-2</v>
      </c>
    </row>
    <row r="922" spans="1:15" ht="15" customHeight="1" x14ac:dyDescent="0.25">
      <c r="A922" s="3" t="s">
        <v>2012</v>
      </c>
      <c r="B922" s="3" t="s">
        <v>21</v>
      </c>
      <c r="C922" s="3">
        <v>4</v>
      </c>
      <c r="D922" s="3" t="s">
        <v>361</v>
      </c>
      <c r="J922" s="3" t="s">
        <v>32</v>
      </c>
      <c r="K922" s="9" t="s">
        <v>57</v>
      </c>
      <c r="L922" s="9">
        <v>43194.471516203703</v>
      </c>
      <c r="M922" s="9">
        <v>43194.477256944447</v>
      </c>
      <c r="N922" s="10" t="s">
        <v>2013</v>
      </c>
      <c r="O922" s="10">
        <v>5.7469328703703701E-3</v>
      </c>
    </row>
    <row r="923" spans="1:15" ht="15" customHeight="1" x14ac:dyDescent="0.25">
      <c r="A923" s="3" t="s">
        <v>2014</v>
      </c>
      <c r="B923" s="3" t="s">
        <v>22</v>
      </c>
      <c r="C923" s="3">
        <v>1</v>
      </c>
      <c r="D923" s="3" t="s">
        <v>204</v>
      </c>
      <c r="J923" s="3" t="s">
        <v>37</v>
      </c>
      <c r="K923" s="9" t="s">
        <v>1242</v>
      </c>
      <c r="L923" s="9">
        <v>43194.460613425923</v>
      </c>
      <c r="M923" s="9">
        <v>43194.480729166666</v>
      </c>
      <c r="N923" s="10" t="s">
        <v>2015</v>
      </c>
      <c r="O923" s="10">
        <v>2.011431712962963E-2</v>
      </c>
    </row>
    <row r="924" spans="1:15" ht="15" customHeight="1" x14ac:dyDescent="0.25">
      <c r="A924" s="3" t="s">
        <v>2016</v>
      </c>
      <c r="B924" s="3" t="s">
        <v>21</v>
      </c>
      <c r="C924" s="3">
        <v>2</v>
      </c>
      <c r="D924" s="3" t="s">
        <v>1128</v>
      </c>
      <c r="J924" s="3" t="s">
        <v>32</v>
      </c>
      <c r="K924" s="9" t="s">
        <v>33</v>
      </c>
      <c r="L924" s="9">
        <v>43194.457939814813</v>
      </c>
      <c r="M924" s="9">
        <v>43194.485092592593</v>
      </c>
      <c r="N924" s="10" t="s">
        <v>2017</v>
      </c>
      <c r="O924" s="10">
        <v>2.7150729166666668E-2</v>
      </c>
    </row>
    <row r="925" spans="1:15" ht="15" customHeight="1" x14ac:dyDescent="0.25">
      <c r="A925" s="3" t="s">
        <v>2018</v>
      </c>
      <c r="B925" s="3" t="s">
        <v>21</v>
      </c>
      <c r="C925" s="3">
        <v>8</v>
      </c>
      <c r="D925" s="3" t="s">
        <v>2019</v>
      </c>
      <c r="J925" s="3" t="s">
        <v>37</v>
      </c>
      <c r="K925" s="9" t="s">
        <v>57</v>
      </c>
      <c r="L925" s="9">
        <v>43194.486527777779</v>
      </c>
      <c r="M925" s="9">
        <v>43194.494479166664</v>
      </c>
      <c r="N925" s="10" t="s">
        <v>2020</v>
      </c>
      <c r="O925" s="10">
        <v>7.9496527777777777E-3</v>
      </c>
    </row>
    <row r="926" spans="1:15" ht="15" customHeight="1" x14ac:dyDescent="0.25">
      <c r="A926" s="3" t="s">
        <v>2021</v>
      </c>
      <c r="B926" s="3" t="s">
        <v>21</v>
      </c>
      <c r="C926" s="3">
        <v>9</v>
      </c>
      <c r="D926" s="3" t="s">
        <v>253</v>
      </c>
      <c r="J926" s="3" t="s">
        <v>32</v>
      </c>
      <c r="K926" s="9" t="s">
        <v>33</v>
      </c>
      <c r="L926" s="9">
        <v>43194.489421296297</v>
      </c>
      <c r="M926" s="9">
        <v>43194.510150462964</v>
      </c>
      <c r="N926" s="10" t="s">
        <v>2022</v>
      </c>
      <c r="O926" s="10">
        <v>2.0733506944444445E-2</v>
      </c>
    </row>
    <row r="927" spans="1:15" ht="45" customHeight="1" x14ac:dyDescent="0.25">
      <c r="A927" s="3" t="s">
        <v>2023</v>
      </c>
      <c r="B927" s="3" t="s">
        <v>21</v>
      </c>
      <c r="C927" s="3">
        <v>4</v>
      </c>
      <c r="D927" s="3" t="s">
        <v>767</v>
      </c>
      <c r="E927" s="5">
        <v>43182.575289351851</v>
      </c>
      <c r="F927" s="5">
        <v>43186.443368055552</v>
      </c>
      <c r="G927" s="3" t="s">
        <v>85</v>
      </c>
      <c r="H927" s="3" t="s">
        <v>2024</v>
      </c>
      <c r="I927" s="3" t="s">
        <v>2025</v>
      </c>
      <c r="J927" s="3" t="s">
        <v>37</v>
      </c>
      <c r="K927" s="9" t="s">
        <v>42</v>
      </c>
      <c r="L927" s="9">
        <v>43194.492106481484</v>
      </c>
      <c r="M927" s="9">
        <v>43194.516527777778</v>
      </c>
      <c r="N927" s="10" t="s">
        <v>2026</v>
      </c>
      <c r="O927" s="10">
        <v>2.4427662037037039E-2</v>
      </c>
    </row>
    <row r="928" spans="1:15" ht="15" customHeight="1" x14ac:dyDescent="0.25">
      <c r="A928" s="3" t="s">
        <v>2027</v>
      </c>
      <c r="B928" s="3" t="s">
        <v>22</v>
      </c>
      <c r="C928" s="3">
        <v>1</v>
      </c>
      <c r="D928" s="3" t="s">
        <v>53</v>
      </c>
      <c r="J928" s="3" t="s">
        <v>37</v>
      </c>
      <c r="K928" s="9" t="s">
        <v>1242</v>
      </c>
      <c r="L928" s="9">
        <v>43194.511412037034</v>
      </c>
      <c r="M928" s="9">
        <v>43194.525717592594</v>
      </c>
      <c r="N928" s="10" t="s">
        <v>2015</v>
      </c>
      <c r="O928" s="10">
        <v>1.4305451388888888E-2</v>
      </c>
    </row>
    <row r="929" spans="1:15" ht="15" customHeight="1" x14ac:dyDescent="0.25">
      <c r="A929" s="3" t="s">
        <v>2028</v>
      </c>
      <c r="B929" s="3" t="s">
        <v>21</v>
      </c>
      <c r="C929" s="3">
        <v>8</v>
      </c>
      <c r="D929" s="3" t="s">
        <v>41</v>
      </c>
      <c r="J929" s="3" t="s">
        <v>37</v>
      </c>
      <c r="K929" s="9" t="s">
        <v>72</v>
      </c>
      <c r="L929" s="9">
        <v>43194.505185185182</v>
      </c>
      <c r="M929" s="9">
        <v>43194.532256944447</v>
      </c>
      <c r="N929" s="10" t="s">
        <v>2029</v>
      </c>
      <c r="O929" s="10">
        <v>2.7071111111111112E-2</v>
      </c>
    </row>
    <row r="930" spans="1:15" ht="15" customHeight="1" x14ac:dyDescent="0.25">
      <c r="A930" s="3" t="s">
        <v>2030</v>
      </c>
      <c r="B930" s="3" t="s">
        <v>21</v>
      </c>
      <c r="C930" s="3">
        <v>13</v>
      </c>
      <c r="D930" s="3" t="s">
        <v>2031</v>
      </c>
      <c r="J930" s="3" t="s">
        <v>37</v>
      </c>
      <c r="K930" s="9" t="s">
        <v>124</v>
      </c>
      <c r="L930" s="9">
        <v>43194.518750000003</v>
      </c>
      <c r="M930" s="9">
        <v>43194.536886574075</v>
      </c>
      <c r="N930" s="10" t="s">
        <v>2032</v>
      </c>
      <c r="O930" s="10">
        <v>1.8142708333333334E-2</v>
      </c>
    </row>
    <row r="931" spans="1:15" ht="15" customHeight="1" x14ac:dyDescent="0.25">
      <c r="A931" s="3" t="s">
        <v>2033</v>
      </c>
      <c r="B931" s="3" t="s">
        <v>21</v>
      </c>
      <c r="C931" s="3">
        <v>5</v>
      </c>
      <c r="D931" s="3" t="s">
        <v>41</v>
      </c>
      <c r="J931" s="3" t="s">
        <v>32</v>
      </c>
      <c r="K931" s="9" t="s">
        <v>46</v>
      </c>
      <c r="L931" s="9">
        <v>43194.549942129626</v>
      </c>
      <c r="M931" s="9">
        <v>43194.550381944442</v>
      </c>
      <c r="N931" s="10" t="s">
        <v>2034</v>
      </c>
      <c r="O931" s="10">
        <v>4.4612268518518525E-4</v>
      </c>
    </row>
    <row r="932" spans="1:15" ht="15" customHeight="1" x14ac:dyDescent="0.25">
      <c r="A932" s="3" t="s">
        <v>2035</v>
      </c>
      <c r="B932" s="3" t="s">
        <v>21</v>
      </c>
      <c r="C932" s="3">
        <v>3</v>
      </c>
      <c r="D932" s="3" t="s">
        <v>767</v>
      </c>
      <c r="J932" s="3" t="s">
        <v>37</v>
      </c>
      <c r="K932" s="9" t="s">
        <v>72</v>
      </c>
      <c r="L932" s="9">
        <v>43194.598715277774</v>
      </c>
      <c r="M932" s="9">
        <v>43194.633726851855</v>
      </c>
      <c r="N932" s="10" t="s">
        <v>2036</v>
      </c>
      <c r="O932" s="10">
        <v>3.5006377314814811E-2</v>
      </c>
    </row>
    <row r="933" spans="1:15" ht="15" customHeight="1" x14ac:dyDescent="0.25">
      <c r="A933" s="3" t="s">
        <v>2037</v>
      </c>
      <c r="B933" s="3" t="s">
        <v>21</v>
      </c>
      <c r="C933" s="3">
        <v>4</v>
      </c>
      <c r="D933" s="3" t="s">
        <v>767</v>
      </c>
      <c r="E933" s="5">
        <v>43185.619212962964</v>
      </c>
      <c r="F933" s="5">
        <v>43187.6484375</v>
      </c>
      <c r="G933" s="3" t="s">
        <v>119</v>
      </c>
      <c r="H933" s="3" t="s">
        <v>2038</v>
      </c>
      <c r="J933" s="3" t="s">
        <v>37</v>
      </c>
      <c r="K933" s="9" t="s">
        <v>42</v>
      </c>
      <c r="L933" s="9">
        <v>43194.593935185185</v>
      </c>
      <c r="M933" s="9">
        <v>43194.636944444443</v>
      </c>
      <c r="N933" s="10" t="s">
        <v>2039</v>
      </c>
      <c r="O933" s="10">
        <v>4.3009421296296292E-2</v>
      </c>
    </row>
    <row r="934" spans="1:15" ht="15" customHeight="1" x14ac:dyDescent="0.25">
      <c r="A934" s="3" t="s">
        <v>2040</v>
      </c>
      <c r="B934" s="3" t="s">
        <v>20</v>
      </c>
      <c r="C934" s="3">
        <v>1</v>
      </c>
      <c r="D934" s="3" t="s">
        <v>268</v>
      </c>
      <c r="J934" s="3" t="s">
        <v>32</v>
      </c>
      <c r="K934" s="9" t="s">
        <v>1242</v>
      </c>
      <c r="L934" s="9">
        <v>43194.532962962963</v>
      </c>
      <c r="M934" s="9">
        <v>43194.640405092592</v>
      </c>
      <c r="N934" s="10" t="s">
        <v>2041</v>
      </c>
      <c r="O934" s="10">
        <v>0.10744307870370369</v>
      </c>
    </row>
    <row r="935" spans="1:15" ht="15" customHeight="1" x14ac:dyDescent="0.25">
      <c r="A935" s="3" t="s">
        <v>2042</v>
      </c>
      <c r="B935" s="3" t="s">
        <v>21</v>
      </c>
      <c r="C935" s="3">
        <v>4</v>
      </c>
      <c r="D935" s="3" t="s">
        <v>767</v>
      </c>
      <c r="E935" s="5">
        <v>43186.411099537036</v>
      </c>
      <c r="F935" s="5">
        <v>43187.480254629627</v>
      </c>
      <c r="G935" s="3" t="s">
        <v>119</v>
      </c>
      <c r="H935" s="3" t="s">
        <v>2043</v>
      </c>
      <c r="J935" s="3" t="s">
        <v>37</v>
      </c>
      <c r="K935" s="9" t="s">
        <v>124</v>
      </c>
      <c r="L935" s="9">
        <v>43194.616469907407</v>
      </c>
      <c r="M935" s="9">
        <v>43194.6408912037</v>
      </c>
      <c r="N935" s="10" t="s">
        <v>2044</v>
      </c>
      <c r="O935" s="10">
        <v>2.4415555555555555E-2</v>
      </c>
    </row>
    <row r="936" spans="1:15" ht="15" customHeight="1" x14ac:dyDescent="0.25">
      <c r="A936" s="3" t="s">
        <v>2045</v>
      </c>
      <c r="B936" s="3" t="s">
        <v>21</v>
      </c>
      <c r="C936" s="3">
        <v>5</v>
      </c>
      <c r="D936" s="3" t="s">
        <v>250</v>
      </c>
      <c r="J936" s="3" t="s">
        <v>37</v>
      </c>
      <c r="K936" s="9" t="s">
        <v>33</v>
      </c>
      <c r="L936" s="9">
        <v>43194.625358796293</v>
      </c>
      <c r="M936" s="9">
        <v>43194.643576388888</v>
      </c>
      <c r="N936" s="10" t="s">
        <v>2046</v>
      </c>
      <c r="O936" s="10">
        <v>1.8221203703703701E-2</v>
      </c>
    </row>
    <row r="937" spans="1:15" ht="15" customHeight="1" x14ac:dyDescent="0.25">
      <c r="A937" s="3" t="s">
        <v>2047</v>
      </c>
      <c r="B937" s="3" t="s">
        <v>22</v>
      </c>
      <c r="C937" s="3">
        <v>1</v>
      </c>
      <c r="D937" s="3" t="s">
        <v>559</v>
      </c>
      <c r="J937" s="3" t="s">
        <v>37</v>
      </c>
      <c r="K937" s="9" t="s">
        <v>551</v>
      </c>
      <c r="L937" s="9">
        <v>43194.648773148147</v>
      </c>
      <c r="M937" s="9">
        <v>43194.649189814816</v>
      </c>
      <c r="N937" s="10" t="s">
        <v>614</v>
      </c>
      <c r="O937" s="10">
        <v>4.0900462962962961E-4</v>
      </c>
    </row>
    <row r="938" spans="1:15" ht="15" customHeight="1" x14ac:dyDescent="0.25">
      <c r="A938" s="3" t="s">
        <v>2048</v>
      </c>
      <c r="B938" s="3" t="s">
        <v>22</v>
      </c>
      <c r="C938" s="3">
        <v>1</v>
      </c>
      <c r="D938" s="3" t="s">
        <v>2049</v>
      </c>
      <c r="J938" s="3" t="s">
        <v>37</v>
      </c>
      <c r="K938" s="9" t="s">
        <v>551</v>
      </c>
      <c r="L938" s="9">
        <v>43194.653726851851</v>
      </c>
      <c r="M938" s="9">
        <v>43194.663124999999</v>
      </c>
      <c r="N938" s="10" t="s">
        <v>2050</v>
      </c>
      <c r="O938" s="10">
        <v>9.3954050925925923E-3</v>
      </c>
    </row>
    <row r="939" spans="1:15" ht="15" customHeight="1" x14ac:dyDescent="0.25">
      <c r="A939" s="3" t="s">
        <v>2051</v>
      </c>
      <c r="B939" s="3" t="s">
        <v>21</v>
      </c>
      <c r="C939" s="3">
        <v>2</v>
      </c>
      <c r="D939" s="3" t="s">
        <v>2052</v>
      </c>
      <c r="J939" s="3" t="s">
        <v>37</v>
      </c>
      <c r="K939" s="9" t="s">
        <v>72</v>
      </c>
      <c r="L939" s="9">
        <v>43194.63789351852</v>
      </c>
      <c r="M939" s="9">
        <v>43194.675995370373</v>
      </c>
      <c r="N939" s="10" t="s">
        <v>2053</v>
      </c>
      <c r="O939" s="10">
        <v>3.8099907407407409E-2</v>
      </c>
    </row>
    <row r="940" spans="1:15" ht="15" customHeight="1" x14ac:dyDescent="0.25">
      <c r="A940" s="3" t="s">
        <v>2054</v>
      </c>
      <c r="B940" s="3" t="s">
        <v>21</v>
      </c>
      <c r="C940" s="3">
        <v>8</v>
      </c>
      <c r="D940" s="3" t="s">
        <v>247</v>
      </c>
      <c r="J940" s="3" t="s">
        <v>37</v>
      </c>
      <c r="K940" s="9" t="s">
        <v>46</v>
      </c>
      <c r="L940" s="9">
        <v>43194.686562499999</v>
      </c>
      <c r="M940" s="9">
        <v>43194.68681712963</v>
      </c>
      <c r="N940" s="10" t="s">
        <v>2055</v>
      </c>
      <c r="O940" s="10">
        <v>2.5681712962962963E-4</v>
      </c>
    </row>
    <row r="941" spans="1:15" ht="15" customHeight="1" x14ac:dyDescent="0.25">
      <c r="A941" s="3" t="s">
        <v>2056</v>
      </c>
      <c r="B941" s="3" t="s">
        <v>21</v>
      </c>
      <c r="C941" s="3">
        <v>2</v>
      </c>
      <c r="D941" s="3" t="s">
        <v>448</v>
      </c>
      <c r="J941" s="3" t="s">
        <v>32</v>
      </c>
      <c r="K941" s="9" t="s">
        <v>33</v>
      </c>
      <c r="L941" s="9">
        <v>43195.324293981481</v>
      </c>
      <c r="M941" s="9">
        <v>43195.365648148145</v>
      </c>
      <c r="N941" s="10" t="s">
        <v>2057</v>
      </c>
      <c r="O941" s="10">
        <v>4.1358877314814815E-2</v>
      </c>
    </row>
    <row r="942" spans="1:15" ht="15" customHeight="1" x14ac:dyDescent="0.25">
      <c r="A942" s="3" t="s">
        <v>2058</v>
      </c>
      <c r="B942" s="3" t="s">
        <v>22</v>
      </c>
      <c r="C942" s="3">
        <v>1</v>
      </c>
      <c r="D942" s="3" t="s">
        <v>2059</v>
      </c>
      <c r="J942" s="3" t="s">
        <v>37</v>
      </c>
      <c r="K942" s="9" t="s">
        <v>1242</v>
      </c>
      <c r="L942" s="9">
        <v>43195.356712962966</v>
      </c>
      <c r="M942" s="9">
        <v>43195.370763888888</v>
      </c>
      <c r="N942" s="10" t="s">
        <v>2060</v>
      </c>
      <c r="O942" s="10">
        <v>1.405789351851852E-2</v>
      </c>
    </row>
    <row r="943" spans="1:15" ht="15" customHeight="1" x14ac:dyDescent="0.25">
      <c r="A943" s="3" t="s">
        <v>2061</v>
      </c>
      <c r="B943" s="3" t="s">
        <v>22</v>
      </c>
      <c r="C943" s="3">
        <v>1</v>
      </c>
      <c r="D943" s="3" t="s">
        <v>2062</v>
      </c>
      <c r="J943" s="3" t="s">
        <v>37</v>
      </c>
      <c r="K943" s="9" t="s">
        <v>1242</v>
      </c>
      <c r="L943" s="9">
        <v>43195.375937500001</v>
      </c>
      <c r="M943" s="9">
        <v>43195.387199074074</v>
      </c>
      <c r="N943" s="10" t="s">
        <v>2063</v>
      </c>
      <c r="O943" s="10">
        <v>1.125449074074074E-2</v>
      </c>
    </row>
    <row r="944" spans="1:15" ht="15" customHeight="1" x14ac:dyDescent="0.25">
      <c r="A944" s="3" t="s">
        <v>2064</v>
      </c>
      <c r="B944" s="3" t="s">
        <v>22</v>
      </c>
      <c r="C944" s="3">
        <v>1</v>
      </c>
      <c r="D944" s="3" t="s">
        <v>2065</v>
      </c>
      <c r="J944" s="3" t="s">
        <v>37</v>
      </c>
      <c r="K944" s="9" t="s">
        <v>1242</v>
      </c>
      <c r="L944" s="9">
        <v>43195.398738425924</v>
      </c>
      <c r="M944" s="9">
        <v>43195.41783564815</v>
      </c>
      <c r="N944" s="10" t="s">
        <v>2066</v>
      </c>
      <c r="O944" s="10">
        <v>1.9097581018518519E-2</v>
      </c>
    </row>
    <row r="945" spans="1:15" ht="15" customHeight="1" x14ac:dyDescent="0.25">
      <c r="A945" s="3" t="s">
        <v>2067</v>
      </c>
      <c r="B945" s="3" t="s">
        <v>21</v>
      </c>
      <c r="C945" s="3">
        <v>3</v>
      </c>
      <c r="D945" s="3" t="s">
        <v>136</v>
      </c>
      <c r="J945" s="3" t="s">
        <v>37</v>
      </c>
      <c r="K945" s="9" t="s">
        <v>33</v>
      </c>
      <c r="L945" s="9">
        <v>43195.420740740738</v>
      </c>
      <c r="M945" s="9">
        <v>43195.447060185186</v>
      </c>
      <c r="N945" s="10" t="s">
        <v>2068</v>
      </c>
      <c r="O945" s="10">
        <v>2.6324953703703705E-2</v>
      </c>
    </row>
    <row r="946" spans="1:15" ht="15" customHeight="1" x14ac:dyDescent="0.25">
      <c r="A946" s="3" t="s">
        <v>2069</v>
      </c>
      <c r="B946" s="3" t="s">
        <v>21</v>
      </c>
      <c r="C946" s="3">
        <v>13</v>
      </c>
      <c r="D946" s="3" t="s">
        <v>2070</v>
      </c>
      <c r="J946" s="3" t="s">
        <v>37</v>
      </c>
      <c r="K946" s="9" t="s">
        <v>124</v>
      </c>
      <c r="L946" s="9">
        <v>43195.432916666665</v>
      </c>
      <c r="M946" s="9">
        <v>43195.450474537036</v>
      </c>
      <c r="N946" s="10" t="s">
        <v>2071</v>
      </c>
      <c r="O946" s="10">
        <v>1.7558865740740739E-2</v>
      </c>
    </row>
    <row r="947" spans="1:15" ht="15" customHeight="1" x14ac:dyDescent="0.25">
      <c r="A947" s="3" t="s">
        <v>2072</v>
      </c>
      <c r="B947" s="3" t="s">
        <v>22</v>
      </c>
      <c r="C947" s="3">
        <v>1</v>
      </c>
      <c r="D947" s="3" t="s">
        <v>282</v>
      </c>
      <c r="J947" s="3" t="s">
        <v>37</v>
      </c>
      <c r="K947" s="9" t="s">
        <v>1242</v>
      </c>
      <c r="L947" s="9">
        <v>43195.435208333336</v>
      </c>
      <c r="M947" s="9">
        <v>43195.450833333336</v>
      </c>
      <c r="N947" s="10" t="s">
        <v>2073</v>
      </c>
      <c r="O947" s="10">
        <v>1.5632847222222222E-2</v>
      </c>
    </row>
    <row r="948" spans="1:15" ht="15" customHeight="1" x14ac:dyDescent="0.25">
      <c r="A948" s="3" t="s">
        <v>2074</v>
      </c>
      <c r="B948" s="3" t="s">
        <v>22</v>
      </c>
      <c r="C948" s="3">
        <v>1</v>
      </c>
      <c r="D948" s="3" t="s">
        <v>2075</v>
      </c>
      <c r="J948" s="3" t="s">
        <v>37</v>
      </c>
      <c r="K948" s="9" t="s">
        <v>1242</v>
      </c>
      <c r="L948" s="9">
        <v>43195.45721064815</v>
      </c>
      <c r="M948" s="9">
        <v>43195.47278935185</v>
      </c>
      <c r="N948" s="10" t="s">
        <v>2076</v>
      </c>
      <c r="O948" s="10">
        <v>1.5572638888888891E-2</v>
      </c>
    </row>
    <row r="949" spans="1:15" ht="15" customHeight="1" x14ac:dyDescent="0.25">
      <c r="A949" s="3" t="s">
        <v>2077</v>
      </c>
      <c r="B949" s="3" t="s">
        <v>21</v>
      </c>
      <c r="C949" s="3">
        <v>4</v>
      </c>
      <c r="D949" s="3" t="s">
        <v>31</v>
      </c>
      <c r="J949" s="3" t="s">
        <v>114</v>
      </c>
      <c r="K949" s="9" t="s">
        <v>57</v>
      </c>
      <c r="L949" s="9">
        <v>43195.464918981481</v>
      </c>
      <c r="M949" s="9">
        <v>43195.478900462964</v>
      </c>
      <c r="N949" s="10" t="s">
        <v>2078</v>
      </c>
      <c r="O949" s="10">
        <v>1.3975509259259257E-2</v>
      </c>
    </row>
    <row r="950" spans="1:15" ht="15" customHeight="1" x14ac:dyDescent="0.25">
      <c r="A950" s="3" t="s">
        <v>2079</v>
      </c>
      <c r="B950" s="3" t="s">
        <v>20</v>
      </c>
      <c r="C950" s="3">
        <v>1</v>
      </c>
      <c r="D950" s="3" t="s">
        <v>2080</v>
      </c>
      <c r="E950" s="5">
        <v>43192.411979166667</v>
      </c>
      <c r="F950" s="5">
        <v>43192.47146990741</v>
      </c>
      <c r="G950" s="3" t="s">
        <v>128</v>
      </c>
      <c r="H950" s="3" t="s">
        <v>2081</v>
      </c>
      <c r="J950" s="3" t="s">
        <v>37</v>
      </c>
      <c r="K950" s="9" t="s">
        <v>551</v>
      </c>
      <c r="L950" s="9">
        <v>43195.368483796294</v>
      </c>
      <c r="M950" s="9">
        <v>43195.504374999997</v>
      </c>
      <c r="N950" s="10" t="s">
        <v>1991</v>
      </c>
      <c r="O950" s="10">
        <v>0.1358975</v>
      </c>
    </row>
    <row r="951" spans="1:15" ht="15" customHeight="1" x14ac:dyDescent="0.25">
      <c r="A951" s="3" t="s">
        <v>2082</v>
      </c>
      <c r="B951" s="3" t="s">
        <v>21</v>
      </c>
      <c r="C951" s="3">
        <v>12</v>
      </c>
      <c r="D951" s="3" t="s">
        <v>80</v>
      </c>
      <c r="J951" s="3" t="s">
        <v>32</v>
      </c>
      <c r="K951" s="9" t="s">
        <v>57</v>
      </c>
      <c r="L951" s="9">
        <v>43195.498668981483</v>
      </c>
      <c r="M951" s="9">
        <v>43195.509513888886</v>
      </c>
      <c r="N951" s="10" t="s">
        <v>1698</v>
      </c>
      <c r="O951" s="10">
        <v>1.0840312499999999E-2</v>
      </c>
    </row>
    <row r="952" spans="1:15" ht="15" customHeight="1" x14ac:dyDescent="0.25">
      <c r="A952" s="3" t="s">
        <v>2083</v>
      </c>
      <c r="B952" s="3" t="s">
        <v>21</v>
      </c>
      <c r="C952" s="3">
        <v>2</v>
      </c>
      <c r="D952" s="3" t="s">
        <v>136</v>
      </c>
      <c r="J952" s="3" t="s">
        <v>37</v>
      </c>
      <c r="K952" s="9" t="s">
        <v>42</v>
      </c>
      <c r="L952" s="9">
        <v>43195.439317129632</v>
      </c>
      <c r="M952" s="9">
        <v>43195.513854166667</v>
      </c>
      <c r="N952" s="10" t="s">
        <v>2084</v>
      </c>
      <c r="O952" s="10">
        <v>7.4532187499999999E-2</v>
      </c>
    </row>
    <row r="953" spans="1:15" ht="15" customHeight="1" x14ac:dyDescent="0.25">
      <c r="A953" s="3" t="s">
        <v>2085</v>
      </c>
      <c r="B953" s="3" t="s">
        <v>21</v>
      </c>
      <c r="C953" s="3">
        <v>10</v>
      </c>
      <c r="D953" s="3" t="s">
        <v>68</v>
      </c>
      <c r="J953" s="3" t="s">
        <v>37</v>
      </c>
      <c r="K953" s="9" t="s">
        <v>57</v>
      </c>
      <c r="L953" s="9">
        <v>43195.521249999998</v>
      </c>
      <c r="M953" s="9">
        <v>43195.52915509259</v>
      </c>
      <c r="N953" s="10" t="s">
        <v>1048</v>
      </c>
      <c r="O953" s="10">
        <v>7.9083333333333332E-3</v>
      </c>
    </row>
    <row r="954" spans="1:15" ht="15" customHeight="1" x14ac:dyDescent="0.25">
      <c r="A954" s="3" t="s">
        <v>2086</v>
      </c>
      <c r="B954" s="3" t="s">
        <v>21</v>
      </c>
      <c r="C954" s="3">
        <v>2</v>
      </c>
      <c r="D954" s="3" t="s">
        <v>56</v>
      </c>
      <c r="J954" s="3" t="s">
        <v>37</v>
      </c>
      <c r="K954" s="9" t="s">
        <v>46</v>
      </c>
      <c r="L954" s="9">
        <v>43195.567847222221</v>
      </c>
      <c r="M954" s="9">
        <v>43195.569525462961</v>
      </c>
      <c r="N954" s="10" t="s">
        <v>2087</v>
      </c>
      <c r="O954" s="10">
        <v>1.6754629629629628E-3</v>
      </c>
    </row>
    <row r="955" spans="1:15" ht="15" customHeight="1" x14ac:dyDescent="0.25">
      <c r="A955" s="3" t="s">
        <v>2088</v>
      </c>
      <c r="B955" s="3" t="s">
        <v>20</v>
      </c>
      <c r="C955" s="3">
        <v>1</v>
      </c>
      <c r="D955" s="3" t="s">
        <v>361</v>
      </c>
      <c r="J955" s="3" t="s">
        <v>37</v>
      </c>
      <c r="K955" s="9" t="s">
        <v>551</v>
      </c>
      <c r="L955" s="9">
        <v>43194.383564814816</v>
      </c>
      <c r="M955" s="9">
        <v>43195.609340277777</v>
      </c>
      <c r="N955" s="10" t="s">
        <v>2089</v>
      </c>
      <c r="O955" s="10" t="s">
        <v>2090</v>
      </c>
    </row>
    <row r="956" spans="1:15" ht="15" customHeight="1" x14ac:dyDescent="0.25">
      <c r="A956" s="3" t="s">
        <v>2091</v>
      </c>
      <c r="B956" s="3" t="s">
        <v>21</v>
      </c>
      <c r="C956" s="3">
        <v>4</v>
      </c>
      <c r="D956" s="3" t="s">
        <v>80</v>
      </c>
      <c r="J956" s="3" t="s">
        <v>32</v>
      </c>
      <c r="K956" s="9" t="s">
        <v>57</v>
      </c>
      <c r="L956" s="9">
        <v>43195.605324074073</v>
      </c>
      <c r="M956" s="9">
        <v>43195.62195601852</v>
      </c>
      <c r="N956" s="10" t="s">
        <v>356</v>
      </c>
      <c r="O956" s="10">
        <v>1.6633182870370373E-2</v>
      </c>
    </row>
    <row r="957" spans="1:15" ht="15" customHeight="1" x14ac:dyDescent="0.25">
      <c r="A957" s="3" t="s">
        <v>2092</v>
      </c>
      <c r="B957" s="3" t="s">
        <v>21</v>
      </c>
      <c r="C957" s="3">
        <v>3</v>
      </c>
      <c r="D957" s="3" t="s">
        <v>767</v>
      </c>
      <c r="J957" s="3" t="s">
        <v>37</v>
      </c>
      <c r="K957" s="9" t="s">
        <v>33</v>
      </c>
      <c r="L957" s="9">
        <v>43195.626018518517</v>
      </c>
      <c r="M957" s="9">
        <v>43195.639525462961</v>
      </c>
      <c r="N957" s="10" t="s">
        <v>2093</v>
      </c>
      <c r="O957" s="10">
        <v>1.3510590277777778E-2</v>
      </c>
    </row>
    <row r="958" spans="1:15" ht="15" customHeight="1" x14ac:dyDescent="0.25">
      <c r="A958" s="3" t="s">
        <v>2094</v>
      </c>
      <c r="B958" s="3" t="s">
        <v>22</v>
      </c>
      <c r="C958" s="3">
        <v>1</v>
      </c>
      <c r="D958" s="3" t="s">
        <v>1387</v>
      </c>
      <c r="J958" s="3" t="s">
        <v>37</v>
      </c>
      <c r="K958" s="9" t="s">
        <v>1242</v>
      </c>
      <c r="L958" s="9">
        <v>43195.632835648146</v>
      </c>
      <c r="M958" s="9">
        <v>43195.641296296293</v>
      </c>
      <c r="N958" s="10" t="s">
        <v>2095</v>
      </c>
      <c r="O958" s="10">
        <v>8.4665740740740725E-3</v>
      </c>
    </row>
    <row r="959" spans="1:15" ht="15" customHeight="1" x14ac:dyDescent="0.25">
      <c r="A959" s="3" t="s">
        <v>2096</v>
      </c>
      <c r="B959" s="3" t="s">
        <v>21</v>
      </c>
      <c r="C959" s="3">
        <v>6</v>
      </c>
      <c r="D959" s="3" t="s">
        <v>103</v>
      </c>
      <c r="J959" s="3" t="s">
        <v>32</v>
      </c>
      <c r="K959" s="9" t="s">
        <v>46</v>
      </c>
      <c r="L959" s="9">
        <v>43195.652488425927</v>
      </c>
      <c r="M959" s="9">
        <v>43195.652685185189</v>
      </c>
      <c r="N959" s="10" t="s">
        <v>2097</v>
      </c>
      <c r="O959" s="10">
        <v>1.9526620370370368E-4</v>
      </c>
    </row>
    <row r="960" spans="1:15" ht="15" customHeight="1" x14ac:dyDescent="0.25">
      <c r="A960" s="3" t="s">
        <v>2098</v>
      </c>
      <c r="B960" s="3" t="s">
        <v>20</v>
      </c>
      <c r="C960" s="3">
        <v>1</v>
      </c>
      <c r="D960" s="3" t="s">
        <v>227</v>
      </c>
      <c r="J960" s="3" t="s">
        <v>32</v>
      </c>
      <c r="K960" s="9" t="s">
        <v>551</v>
      </c>
      <c r="L960" s="9">
        <v>43195.611157407409</v>
      </c>
      <c r="M960" s="9">
        <v>43195.683680555558</v>
      </c>
      <c r="N960" s="10" t="s">
        <v>1991</v>
      </c>
      <c r="O960" s="10">
        <v>7.2518182870370373E-2</v>
      </c>
    </row>
    <row r="961" spans="1:15" ht="15" customHeight="1" x14ac:dyDescent="0.25">
      <c r="A961" s="3" t="s">
        <v>2099</v>
      </c>
      <c r="B961" s="3" t="s">
        <v>21</v>
      </c>
      <c r="C961" s="3">
        <v>12</v>
      </c>
      <c r="D961" s="3" t="s">
        <v>31</v>
      </c>
      <c r="J961" s="3" t="s">
        <v>37</v>
      </c>
      <c r="K961" s="9" t="s">
        <v>57</v>
      </c>
      <c r="L961" s="9">
        <v>43196.365879629629</v>
      </c>
      <c r="M961" s="9">
        <v>43196.375613425924</v>
      </c>
      <c r="N961" s="10" t="s">
        <v>1048</v>
      </c>
      <c r="O961" s="10">
        <v>9.7242129629629623E-3</v>
      </c>
    </row>
    <row r="962" spans="1:15" ht="15" customHeight="1" x14ac:dyDescent="0.25">
      <c r="A962" s="3" t="s">
        <v>2100</v>
      </c>
      <c r="B962" s="3" t="s">
        <v>21</v>
      </c>
      <c r="C962" s="3">
        <v>2</v>
      </c>
      <c r="D962" s="3" t="s">
        <v>1061</v>
      </c>
      <c r="J962" s="3" t="s">
        <v>32</v>
      </c>
      <c r="K962" s="9" t="s">
        <v>42</v>
      </c>
      <c r="L962" s="9">
        <v>43196.368009259262</v>
      </c>
      <c r="M962" s="9">
        <v>43196.398553240739</v>
      </c>
      <c r="N962" s="10" t="s">
        <v>2101</v>
      </c>
      <c r="O962" s="10">
        <v>3.0555092592592592E-2</v>
      </c>
    </row>
    <row r="963" spans="1:15" ht="15" customHeight="1" x14ac:dyDescent="0.25">
      <c r="A963" s="3" t="s">
        <v>2102</v>
      </c>
      <c r="B963" s="3" t="s">
        <v>20</v>
      </c>
      <c r="C963" s="3">
        <v>1</v>
      </c>
      <c r="D963" s="3" t="s">
        <v>136</v>
      </c>
      <c r="J963" s="3" t="s">
        <v>32</v>
      </c>
      <c r="K963" s="9" t="s">
        <v>124</v>
      </c>
      <c r="L963" s="9">
        <v>43196.342152777775</v>
      </c>
      <c r="M963" s="9">
        <v>43196.401631944442</v>
      </c>
      <c r="N963" s="10" t="s">
        <v>198</v>
      </c>
      <c r="O963" s="10">
        <v>5.9478541666666662E-2</v>
      </c>
    </row>
    <row r="964" spans="1:15" ht="15" customHeight="1" x14ac:dyDescent="0.25">
      <c r="A964" s="3" t="s">
        <v>2103</v>
      </c>
      <c r="B964" s="3" t="s">
        <v>22</v>
      </c>
      <c r="C964" s="3">
        <v>1</v>
      </c>
      <c r="D964" s="3" t="s">
        <v>1387</v>
      </c>
      <c r="J964" s="3" t="s">
        <v>37</v>
      </c>
      <c r="K964" s="9" t="s">
        <v>1242</v>
      </c>
      <c r="L964" s="9">
        <v>43196.380983796298</v>
      </c>
      <c r="M964" s="9">
        <v>43196.403333333335</v>
      </c>
      <c r="N964" s="10" t="s">
        <v>2104</v>
      </c>
      <c r="O964" s="10">
        <v>2.2350173611111111E-2</v>
      </c>
    </row>
    <row r="965" spans="1:15" ht="15" customHeight="1" x14ac:dyDescent="0.25">
      <c r="A965" s="3" t="s">
        <v>2105</v>
      </c>
      <c r="B965" s="3" t="s">
        <v>21</v>
      </c>
      <c r="C965" s="3">
        <v>4</v>
      </c>
      <c r="D965" s="3" t="s">
        <v>108</v>
      </c>
      <c r="J965" s="3" t="s">
        <v>32</v>
      </c>
      <c r="K965" s="9" t="s">
        <v>33</v>
      </c>
      <c r="L965" s="9">
        <v>43196.387824074074</v>
      </c>
      <c r="M965" s="9">
        <v>43196.407847222225</v>
      </c>
      <c r="N965" s="10" t="s">
        <v>2106</v>
      </c>
      <c r="O965" s="10">
        <v>2.0025717592592595E-2</v>
      </c>
    </row>
    <row r="966" spans="1:15" ht="15" customHeight="1" x14ac:dyDescent="0.25">
      <c r="A966" s="3" t="s">
        <v>2107</v>
      </c>
      <c r="B966" s="3" t="s">
        <v>21</v>
      </c>
      <c r="C966" s="3">
        <v>2</v>
      </c>
      <c r="D966" s="3" t="s">
        <v>147</v>
      </c>
      <c r="J966" s="3" t="s">
        <v>37</v>
      </c>
      <c r="K966" s="9" t="s">
        <v>33</v>
      </c>
      <c r="L966" s="9">
        <v>43196.411006944443</v>
      </c>
      <c r="M966" s="9">
        <v>43196.430451388886</v>
      </c>
      <c r="N966" s="10" t="s">
        <v>2108</v>
      </c>
      <c r="O966" s="10">
        <v>1.9442789351851852E-2</v>
      </c>
    </row>
    <row r="967" spans="1:15" ht="15" customHeight="1" x14ac:dyDescent="0.25">
      <c r="A967" s="3" t="s">
        <v>2109</v>
      </c>
      <c r="B967" s="3" t="s">
        <v>22</v>
      </c>
      <c r="C967" s="3">
        <v>1</v>
      </c>
      <c r="D967" s="3" t="s">
        <v>1387</v>
      </c>
      <c r="J967" s="3" t="s">
        <v>37</v>
      </c>
      <c r="K967" s="9" t="s">
        <v>1242</v>
      </c>
      <c r="L967" s="9">
        <v>43196.41678240741</v>
      </c>
      <c r="M967" s="9">
        <v>43196.438321759262</v>
      </c>
      <c r="N967" s="10" t="s">
        <v>2110</v>
      </c>
      <c r="O967" s="10">
        <v>2.1547974537037037E-2</v>
      </c>
    </row>
    <row r="968" spans="1:15" ht="15" customHeight="1" x14ac:dyDescent="0.25">
      <c r="A968" s="3" t="s">
        <v>2111</v>
      </c>
      <c r="B968" s="3" t="s">
        <v>22</v>
      </c>
      <c r="C968" s="3">
        <v>1</v>
      </c>
      <c r="D968" s="3" t="s">
        <v>2112</v>
      </c>
      <c r="J968" s="3" t="s">
        <v>37</v>
      </c>
      <c r="K968" s="9" t="s">
        <v>1242</v>
      </c>
      <c r="L968" s="9">
        <v>43196.447557870371</v>
      </c>
      <c r="M968" s="9">
        <v>43196.48128472222</v>
      </c>
      <c r="N968" s="10" t="s">
        <v>2113</v>
      </c>
      <c r="O968" s="10">
        <v>3.372564814814815E-2</v>
      </c>
    </row>
    <row r="969" spans="1:15" ht="15" customHeight="1" x14ac:dyDescent="0.25">
      <c r="A969" s="3" t="s">
        <v>2114</v>
      </c>
      <c r="B969" s="3" t="s">
        <v>20</v>
      </c>
      <c r="C969" s="3">
        <v>1</v>
      </c>
      <c r="D969" s="3" t="s">
        <v>227</v>
      </c>
      <c r="J969" s="3" t="s">
        <v>32</v>
      </c>
      <c r="K969" s="9" t="s">
        <v>33</v>
      </c>
      <c r="L969" s="9">
        <v>43196.432685185187</v>
      </c>
      <c r="M969" s="9">
        <v>43196.483425925922</v>
      </c>
      <c r="N969" s="10" t="s">
        <v>2115</v>
      </c>
      <c r="O969" s="10">
        <v>5.0741111111111105E-2</v>
      </c>
    </row>
    <row r="970" spans="1:15" ht="15" customHeight="1" x14ac:dyDescent="0.25">
      <c r="A970" s="3" t="s">
        <v>2116</v>
      </c>
      <c r="B970" s="3" t="s">
        <v>20</v>
      </c>
      <c r="C970" s="3">
        <v>1</v>
      </c>
      <c r="D970" s="3" t="s">
        <v>1387</v>
      </c>
      <c r="E970" s="5">
        <v>43196.625497685185</v>
      </c>
      <c r="F970" s="5">
        <v>43200.436261574076</v>
      </c>
      <c r="G970" s="3" t="s">
        <v>128</v>
      </c>
      <c r="H970" s="3" t="s">
        <v>2117</v>
      </c>
      <c r="J970" s="3" t="s">
        <v>37</v>
      </c>
      <c r="K970" s="9" t="s">
        <v>72</v>
      </c>
      <c r="L970" s="9">
        <v>43196.338645833333</v>
      </c>
      <c r="M970" s="9">
        <v>43196.507326388892</v>
      </c>
      <c r="N970" s="10" t="s">
        <v>2118</v>
      </c>
      <c r="O970" s="10">
        <v>0.16868035879629628</v>
      </c>
    </row>
    <row r="971" spans="1:15" ht="15" customHeight="1" x14ac:dyDescent="0.25">
      <c r="A971" s="3" t="s">
        <v>2119</v>
      </c>
      <c r="B971" s="3" t="s">
        <v>20</v>
      </c>
      <c r="C971" s="3">
        <v>1</v>
      </c>
      <c r="D971" s="3" t="s">
        <v>227</v>
      </c>
      <c r="J971" s="3" t="s">
        <v>32</v>
      </c>
      <c r="K971" s="9" t="s">
        <v>1242</v>
      </c>
      <c r="L971" s="9">
        <v>43196.494293981479</v>
      </c>
      <c r="M971" s="9">
        <v>43196.59511574074</v>
      </c>
      <c r="N971" s="10" t="s">
        <v>2041</v>
      </c>
      <c r="O971" s="10">
        <v>0.10081875</v>
      </c>
    </row>
    <row r="972" spans="1:15" ht="15" customHeight="1" x14ac:dyDescent="0.25">
      <c r="A972" s="3" t="s">
        <v>2120</v>
      </c>
      <c r="B972" s="3" t="s">
        <v>20</v>
      </c>
      <c r="C972" s="3">
        <v>1</v>
      </c>
      <c r="D972" s="3" t="s">
        <v>227</v>
      </c>
      <c r="J972" s="3" t="s">
        <v>32</v>
      </c>
      <c r="K972" s="9" t="s">
        <v>124</v>
      </c>
      <c r="L972" s="9">
        <v>43196.577685185184</v>
      </c>
      <c r="M972" s="9">
        <v>43196.616365740738</v>
      </c>
      <c r="N972" s="10" t="s">
        <v>220</v>
      </c>
      <c r="O972" s="10">
        <v>3.8689282407407412E-2</v>
      </c>
    </row>
    <row r="973" spans="1:15" ht="15" customHeight="1" x14ac:dyDescent="0.25">
      <c r="A973" s="3" t="s">
        <v>2121</v>
      </c>
      <c r="B973" s="3" t="s">
        <v>22</v>
      </c>
      <c r="C973" s="3">
        <v>1</v>
      </c>
      <c r="D973" s="3" t="s">
        <v>2122</v>
      </c>
      <c r="J973" s="3" t="s">
        <v>37</v>
      </c>
      <c r="K973" s="9" t="s">
        <v>1242</v>
      </c>
      <c r="L973" s="9">
        <v>43196.609710648147</v>
      </c>
      <c r="M973" s="9">
        <v>43196.626932870371</v>
      </c>
      <c r="N973" s="10" t="s">
        <v>2123</v>
      </c>
      <c r="O973" s="10">
        <v>1.722665509259259E-2</v>
      </c>
    </row>
    <row r="974" spans="1:15" ht="15" customHeight="1" x14ac:dyDescent="0.25">
      <c r="A974" s="3" t="s">
        <v>2124</v>
      </c>
      <c r="B974" s="3" t="s">
        <v>20</v>
      </c>
      <c r="C974" s="3">
        <v>1</v>
      </c>
      <c r="D974" s="3" t="s">
        <v>41</v>
      </c>
      <c r="J974" s="3" t="s">
        <v>32</v>
      </c>
      <c r="K974" s="9" t="s">
        <v>57</v>
      </c>
      <c r="L974" s="9">
        <v>43196.590138888889</v>
      </c>
      <c r="M974" s="9">
        <v>43196.632141203707</v>
      </c>
      <c r="N974" s="10" t="s">
        <v>245</v>
      </c>
      <c r="O974" s="10">
        <v>4.200521990740741E-2</v>
      </c>
    </row>
    <row r="975" spans="1:15" ht="15" customHeight="1" x14ac:dyDescent="0.25">
      <c r="A975" s="3" t="s">
        <v>2125</v>
      </c>
      <c r="B975" s="3" t="s">
        <v>21</v>
      </c>
      <c r="C975" s="3">
        <v>3</v>
      </c>
      <c r="D975" s="3" t="s">
        <v>41</v>
      </c>
      <c r="J975" s="3" t="s">
        <v>37</v>
      </c>
      <c r="K975" s="9" t="s">
        <v>42</v>
      </c>
      <c r="L975" s="9">
        <v>43196.667210648149</v>
      </c>
      <c r="M975" s="9">
        <v>43196.675266203703</v>
      </c>
      <c r="N975" s="10" t="s">
        <v>1224</v>
      </c>
      <c r="O975" s="10">
        <v>8.0460995370370374E-3</v>
      </c>
    </row>
    <row r="976" spans="1:15" ht="15" customHeight="1" x14ac:dyDescent="0.25">
      <c r="A976" s="3" t="s">
        <v>2126</v>
      </c>
      <c r="B976" s="3" t="s">
        <v>21</v>
      </c>
      <c r="C976" s="3">
        <v>2</v>
      </c>
      <c r="D976" s="3" t="s">
        <v>1128</v>
      </c>
      <c r="J976" s="3" t="s">
        <v>37</v>
      </c>
      <c r="K976" s="9" t="s">
        <v>42</v>
      </c>
      <c r="L976" s="9">
        <v>43196.676504629628</v>
      </c>
      <c r="M976" s="9">
        <v>43196.679814814815</v>
      </c>
      <c r="N976" s="10" t="s">
        <v>2127</v>
      </c>
      <c r="O976" s="10">
        <v>3.3041087962962963E-3</v>
      </c>
    </row>
    <row r="977" spans="1:15" ht="15" customHeight="1" x14ac:dyDescent="0.25">
      <c r="A977" s="3" t="s">
        <v>2128</v>
      </c>
      <c r="B977" s="3" t="s">
        <v>21</v>
      </c>
      <c r="C977" s="3">
        <v>4</v>
      </c>
      <c r="D977" s="3" t="s">
        <v>253</v>
      </c>
      <c r="J977" s="3" t="s">
        <v>37</v>
      </c>
      <c r="K977" s="9" t="s">
        <v>57</v>
      </c>
      <c r="L977" s="9">
        <v>43199.407187500001</v>
      </c>
      <c r="M977" s="9">
        <v>43199.415972222225</v>
      </c>
      <c r="N977" s="10" t="s">
        <v>371</v>
      </c>
      <c r="O977" s="10">
        <v>8.7794907407407422E-3</v>
      </c>
    </row>
    <row r="978" spans="1:15" ht="15" customHeight="1" x14ac:dyDescent="0.25">
      <c r="A978" s="3" t="s">
        <v>2129</v>
      </c>
      <c r="B978" s="3" t="s">
        <v>21</v>
      </c>
      <c r="C978" s="3">
        <v>4</v>
      </c>
      <c r="D978" s="3" t="s">
        <v>193</v>
      </c>
      <c r="J978" s="3" t="s">
        <v>37</v>
      </c>
      <c r="K978" s="9" t="s">
        <v>57</v>
      </c>
      <c r="L978" s="9">
        <v>43199.417245370372</v>
      </c>
      <c r="M978" s="9">
        <v>43199.427210648151</v>
      </c>
      <c r="N978" s="10" t="s">
        <v>1048</v>
      </c>
      <c r="O978" s="10">
        <v>9.9633796296296293E-3</v>
      </c>
    </row>
    <row r="979" spans="1:15" ht="15" customHeight="1" x14ac:dyDescent="0.25">
      <c r="A979" s="3" t="s">
        <v>2130</v>
      </c>
      <c r="B979" s="3" t="s">
        <v>21</v>
      </c>
      <c r="C979" s="3">
        <v>2</v>
      </c>
      <c r="D979" s="3" t="s">
        <v>253</v>
      </c>
      <c r="J979" s="3" t="s">
        <v>32</v>
      </c>
      <c r="K979" s="9" t="s">
        <v>57</v>
      </c>
      <c r="L979" s="9">
        <v>43199.447291666664</v>
      </c>
      <c r="M979" s="9">
        <v>43199.457986111112</v>
      </c>
      <c r="N979" s="10" t="s">
        <v>2131</v>
      </c>
      <c r="O979" s="10">
        <v>1.0685092592592592E-2</v>
      </c>
    </row>
    <row r="980" spans="1:15" ht="15" customHeight="1" x14ac:dyDescent="0.25">
      <c r="A980" s="3" t="s">
        <v>2132</v>
      </c>
      <c r="B980" s="3" t="s">
        <v>20</v>
      </c>
      <c r="C980" s="3">
        <v>1</v>
      </c>
      <c r="D980" s="3" t="s">
        <v>1387</v>
      </c>
      <c r="J980" s="3" t="s">
        <v>37</v>
      </c>
      <c r="K980" s="9" t="s">
        <v>551</v>
      </c>
      <c r="L980" s="9">
        <v>43199.446273148147</v>
      </c>
      <c r="M980" s="9">
        <v>43199.514745370368</v>
      </c>
      <c r="N980" s="10" t="s">
        <v>1235</v>
      </c>
      <c r="O980" s="10">
        <v>6.8471319444444442E-2</v>
      </c>
    </row>
    <row r="981" spans="1:15" ht="15" customHeight="1" x14ac:dyDescent="0.25">
      <c r="A981" s="3" t="s">
        <v>2133</v>
      </c>
      <c r="B981" s="3" t="s">
        <v>21</v>
      </c>
      <c r="C981" s="3">
        <v>3</v>
      </c>
      <c r="D981" s="3" t="s">
        <v>80</v>
      </c>
      <c r="J981" s="3" t="s">
        <v>32</v>
      </c>
      <c r="K981" s="9" t="s">
        <v>57</v>
      </c>
      <c r="L981" s="9">
        <v>43199.514062499999</v>
      </c>
      <c r="M981" s="9">
        <v>43199.524062500001</v>
      </c>
      <c r="N981" s="10" t="s">
        <v>1008</v>
      </c>
      <c r="O981" s="10">
        <v>9.9953703703703697E-3</v>
      </c>
    </row>
    <row r="982" spans="1:15" ht="15" customHeight="1" x14ac:dyDescent="0.25">
      <c r="A982" s="3" t="s">
        <v>2134</v>
      </c>
      <c r="B982" s="3" t="s">
        <v>21</v>
      </c>
      <c r="C982" s="3">
        <v>6</v>
      </c>
      <c r="D982" s="3" t="s">
        <v>1854</v>
      </c>
      <c r="J982" s="3" t="s">
        <v>37</v>
      </c>
      <c r="K982" s="9" t="s">
        <v>57</v>
      </c>
      <c r="L982" s="9">
        <v>43199.562777777777</v>
      </c>
      <c r="M982" s="9">
        <v>43199.574247685188</v>
      </c>
      <c r="N982" s="10" t="s">
        <v>2135</v>
      </c>
      <c r="O982" s="10">
        <v>1.1462291666666668E-2</v>
      </c>
    </row>
    <row r="983" spans="1:15" ht="15" customHeight="1" x14ac:dyDescent="0.25">
      <c r="A983" s="3" t="s">
        <v>2136</v>
      </c>
      <c r="B983" s="3" t="s">
        <v>20</v>
      </c>
      <c r="C983" s="3">
        <v>1</v>
      </c>
      <c r="D983" s="3" t="s">
        <v>2137</v>
      </c>
      <c r="J983" s="3" t="s">
        <v>32</v>
      </c>
      <c r="K983" s="9" t="s">
        <v>551</v>
      </c>
      <c r="L983" s="9">
        <v>43199.521516203706</v>
      </c>
      <c r="M983" s="9">
        <v>43199.591504629629</v>
      </c>
      <c r="N983" s="10" t="s">
        <v>1235</v>
      </c>
      <c r="O983" s="10">
        <v>6.9988819444444447E-2</v>
      </c>
    </row>
    <row r="984" spans="1:15" ht="15" customHeight="1" x14ac:dyDescent="0.25">
      <c r="A984" s="3" t="s">
        <v>2138</v>
      </c>
      <c r="B984" s="3" t="s">
        <v>20</v>
      </c>
      <c r="C984" s="3">
        <v>1</v>
      </c>
      <c r="D984" s="3" t="s">
        <v>227</v>
      </c>
      <c r="J984" s="3" t="s">
        <v>37</v>
      </c>
      <c r="K984" s="9" t="s">
        <v>551</v>
      </c>
      <c r="L984" s="9">
        <v>43199.594351851854</v>
      </c>
      <c r="M984" s="9">
        <v>43199.66474537037</v>
      </c>
      <c r="N984" s="10" t="s">
        <v>1235</v>
      </c>
      <c r="O984" s="10">
        <v>7.039643518518518E-2</v>
      </c>
    </row>
    <row r="985" spans="1:15" ht="15" customHeight="1" x14ac:dyDescent="0.25">
      <c r="A985" s="3" t="s">
        <v>2139</v>
      </c>
      <c r="B985" s="3" t="s">
        <v>21</v>
      </c>
      <c r="C985" s="3">
        <v>7</v>
      </c>
      <c r="D985" s="3" t="s">
        <v>31</v>
      </c>
      <c r="J985" s="3" t="s">
        <v>37</v>
      </c>
      <c r="K985" s="9" t="s">
        <v>124</v>
      </c>
      <c r="L985" s="9">
        <v>43199.650104166663</v>
      </c>
      <c r="M985" s="9">
        <v>43199.666863425926</v>
      </c>
      <c r="N985" s="10" t="s">
        <v>2140</v>
      </c>
      <c r="O985" s="10">
        <v>1.6758622685185184E-2</v>
      </c>
    </row>
    <row r="986" spans="1:15" ht="15" customHeight="1" x14ac:dyDescent="0.25">
      <c r="A986" s="3" t="s">
        <v>2141</v>
      </c>
      <c r="B986" s="3" t="s">
        <v>20</v>
      </c>
      <c r="C986" s="3">
        <v>1</v>
      </c>
      <c r="D986" s="3" t="s">
        <v>256</v>
      </c>
      <c r="J986" s="3" t="s">
        <v>37</v>
      </c>
      <c r="K986" s="9" t="s">
        <v>57</v>
      </c>
      <c r="L986" s="9">
        <v>43200.361840277779</v>
      </c>
      <c r="M986" s="9">
        <v>43200.386423611111</v>
      </c>
      <c r="N986" s="10" t="s">
        <v>182</v>
      </c>
      <c r="O986" s="10">
        <v>2.4576550925925925E-2</v>
      </c>
    </row>
    <row r="987" spans="1:15" ht="15" customHeight="1" x14ac:dyDescent="0.25">
      <c r="A987" s="3" t="s">
        <v>2142</v>
      </c>
      <c r="B987" s="3" t="s">
        <v>20</v>
      </c>
      <c r="C987" s="3">
        <v>1</v>
      </c>
      <c r="D987" s="3" t="s">
        <v>227</v>
      </c>
      <c r="E987" s="5">
        <v>43192.659224537034</v>
      </c>
      <c r="F987" s="5">
        <v>43192.677164351851</v>
      </c>
      <c r="G987" s="3" t="s">
        <v>119</v>
      </c>
      <c r="H987" s="3" t="s">
        <v>2143</v>
      </c>
      <c r="J987" s="3" t="s">
        <v>32</v>
      </c>
      <c r="K987" s="9" t="s">
        <v>33</v>
      </c>
      <c r="L987" s="9">
        <v>43200.318993055553</v>
      </c>
      <c r="M987" s="9">
        <v>43200.395902777775</v>
      </c>
      <c r="N987" s="10" t="s">
        <v>2144</v>
      </c>
      <c r="O987" s="10">
        <v>7.6918067129629633E-2</v>
      </c>
    </row>
    <row r="988" spans="1:15" ht="15" customHeight="1" x14ac:dyDescent="0.25">
      <c r="A988" s="3" t="s">
        <v>2145</v>
      </c>
      <c r="B988" s="3" t="s">
        <v>21</v>
      </c>
      <c r="C988" s="3">
        <v>9</v>
      </c>
      <c r="D988" s="3" t="s">
        <v>41</v>
      </c>
      <c r="J988" s="3" t="s">
        <v>32</v>
      </c>
      <c r="K988" s="9" t="s">
        <v>57</v>
      </c>
      <c r="L988" s="9">
        <v>43200.390324074076</v>
      </c>
      <c r="M988" s="9">
        <v>43200.398043981484</v>
      </c>
      <c r="N988" s="10" t="s">
        <v>371</v>
      </c>
      <c r="O988" s="10">
        <v>7.719108796296296E-3</v>
      </c>
    </row>
    <row r="989" spans="1:15" ht="15" customHeight="1" x14ac:dyDescent="0.25">
      <c r="A989" s="3" t="s">
        <v>2146</v>
      </c>
      <c r="B989" s="3" t="s">
        <v>21</v>
      </c>
      <c r="C989" s="3">
        <v>3</v>
      </c>
      <c r="D989" s="3" t="s">
        <v>256</v>
      </c>
      <c r="J989" s="3" t="s">
        <v>37</v>
      </c>
      <c r="K989" s="9" t="s">
        <v>57</v>
      </c>
      <c r="L989" s="9">
        <v>43200.399780092594</v>
      </c>
      <c r="M989" s="9">
        <v>43200.407754629632</v>
      </c>
      <c r="N989" s="10" t="s">
        <v>2020</v>
      </c>
      <c r="O989" s="10">
        <v>7.9758449074074072E-3</v>
      </c>
    </row>
    <row r="990" spans="1:15" ht="15" customHeight="1" x14ac:dyDescent="0.25">
      <c r="A990" s="3" t="s">
        <v>2147</v>
      </c>
      <c r="B990" s="3" t="s">
        <v>21</v>
      </c>
      <c r="C990" s="3">
        <v>5</v>
      </c>
      <c r="D990" s="3" t="s">
        <v>68</v>
      </c>
      <c r="J990" s="3" t="s">
        <v>37</v>
      </c>
      <c r="K990" s="9" t="s">
        <v>33</v>
      </c>
      <c r="L990" s="9">
        <v>43200.400370370371</v>
      </c>
      <c r="M990" s="9">
        <v>43200.412175925929</v>
      </c>
      <c r="N990" s="10" t="s">
        <v>901</v>
      </c>
      <c r="O990" s="10">
        <v>1.1808935185185186E-2</v>
      </c>
    </row>
    <row r="991" spans="1:15" ht="15" customHeight="1" x14ac:dyDescent="0.25">
      <c r="A991" s="3" t="s">
        <v>2148</v>
      </c>
      <c r="B991" s="3" t="s">
        <v>21</v>
      </c>
      <c r="C991" s="3">
        <v>5</v>
      </c>
      <c r="D991" s="3" t="s">
        <v>1763</v>
      </c>
      <c r="J991" s="3" t="s">
        <v>37</v>
      </c>
      <c r="K991" s="9" t="s">
        <v>57</v>
      </c>
      <c r="L991" s="9">
        <v>43200.409097222226</v>
      </c>
      <c r="M991" s="9">
        <v>43200.420312499999</v>
      </c>
      <c r="N991" s="10" t="s">
        <v>1618</v>
      </c>
      <c r="O991" s="10">
        <v>1.1222731481481481E-2</v>
      </c>
    </row>
    <row r="992" spans="1:15" ht="15" customHeight="1" x14ac:dyDescent="0.25">
      <c r="A992" s="3" t="s">
        <v>2149</v>
      </c>
      <c r="B992" s="3" t="s">
        <v>20</v>
      </c>
      <c r="C992" s="3">
        <v>1</v>
      </c>
      <c r="D992" s="3" t="s">
        <v>543</v>
      </c>
      <c r="J992" s="3" t="s">
        <v>32</v>
      </c>
      <c r="K992" s="9" t="s">
        <v>72</v>
      </c>
      <c r="L992" s="9">
        <v>43200.335509259261</v>
      </c>
      <c r="M992" s="9">
        <v>43200.451435185183</v>
      </c>
      <c r="N992" s="10" t="s">
        <v>2150</v>
      </c>
      <c r="O992" s="10">
        <v>0.1159217824074074</v>
      </c>
    </row>
    <row r="993" spans="1:15" ht="15" customHeight="1" x14ac:dyDescent="0.25">
      <c r="A993" s="3" t="s">
        <v>2151</v>
      </c>
      <c r="B993" s="3" t="s">
        <v>20</v>
      </c>
      <c r="C993" s="3">
        <v>1</v>
      </c>
      <c r="D993" s="3" t="s">
        <v>187</v>
      </c>
      <c r="J993" s="3" t="s">
        <v>32</v>
      </c>
      <c r="K993" s="9" t="s">
        <v>1242</v>
      </c>
      <c r="L993" s="9">
        <v>43200.358483796299</v>
      </c>
      <c r="M993" s="9">
        <v>43200.503645833334</v>
      </c>
      <c r="N993" s="10" t="s">
        <v>2152</v>
      </c>
      <c r="O993" s="10">
        <v>0.14515481481481482</v>
      </c>
    </row>
    <row r="994" spans="1:15" ht="15" customHeight="1" x14ac:dyDescent="0.25">
      <c r="A994" s="3" t="s">
        <v>2153</v>
      </c>
      <c r="B994" s="3" t="s">
        <v>21</v>
      </c>
      <c r="C994" s="3">
        <v>4</v>
      </c>
      <c r="D994" s="3" t="s">
        <v>108</v>
      </c>
      <c r="J994" s="3" t="s">
        <v>32</v>
      </c>
      <c r="K994" s="9" t="s">
        <v>72</v>
      </c>
      <c r="L994" s="9">
        <v>43200.476620370369</v>
      </c>
      <c r="M994" s="9">
        <v>43200.508229166669</v>
      </c>
      <c r="N994" s="10" t="s">
        <v>2154</v>
      </c>
      <c r="O994" s="10">
        <v>3.1608506944444441E-2</v>
      </c>
    </row>
    <row r="995" spans="1:15" ht="15" customHeight="1" x14ac:dyDescent="0.25">
      <c r="A995" s="3" t="s">
        <v>2155</v>
      </c>
      <c r="B995" s="3" t="s">
        <v>22</v>
      </c>
      <c r="C995" s="3">
        <v>1</v>
      </c>
      <c r="D995" s="3" t="s">
        <v>2156</v>
      </c>
      <c r="J995" s="3" t="s">
        <v>37</v>
      </c>
      <c r="K995" s="9" t="s">
        <v>42</v>
      </c>
      <c r="L995" s="9">
        <v>43200.542361111111</v>
      </c>
      <c r="M995" s="9">
        <v>43200.55746527778</v>
      </c>
      <c r="N995" s="10" t="s">
        <v>333</v>
      </c>
      <c r="O995" s="10">
        <v>1.5108217592592593E-2</v>
      </c>
    </row>
    <row r="996" spans="1:15" ht="15" customHeight="1" x14ac:dyDescent="0.25">
      <c r="A996" s="3" t="s">
        <v>2157</v>
      </c>
      <c r="B996" s="3" t="s">
        <v>20</v>
      </c>
      <c r="C996" s="3">
        <v>1</v>
      </c>
      <c r="D996" s="3" t="s">
        <v>253</v>
      </c>
      <c r="J996" s="3" t="s">
        <v>37</v>
      </c>
      <c r="K996" s="9" t="s">
        <v>551</v>
      </c>
      <c r="L996" s="9">
        <v>43200.422986111109</v>
      </c>
      <c r="M996" s="9">
        <v>43200.611180555556</v>
      </c>
      <c r="N996" s="10" t="s">
        <v>1205</v>
      </c>
      <c r="O996" s="10">
        <v>0.18819186342592595</v>
      </c>
    </row>
    <row r="997" spans="1:15" ht="15" customHeight="1" x14ac:dyDescent="0.25">
      <c r="A997" s="3" t="s">
        <v>2158</v>
      </c>
      <c r="B997" s="3" t="s">
        <v>21</v>
      </c>
      <c r="C997" s="3">
        <v>3</v>
      </c>
      <c r="D997" s="3" t="s">
        <v>404</v>
      </c>
      <c r="E997" s="5">
        <v>43195.380266203705</v>
      </c>
      <c r="F997" s="5">
        <v>43200.459178240744</v>
      </c>
      <c r="G997" s="3" t="s">
        <v>128</v>
      </c>
      <c r="H997" s="3" t="s">
        <v>2159</v>
      </c>
      <c r="J997" s="3" t="s">
        <v>32</v>
      </c>
      <c r="K997" s="9" t="s">
        <v>33</v>
      </c>
      <c r="L997" s="9">
        <v>43195.317800925928</v>
      </c>
      <c r="M997" s="9">
        <v>43200.624259259261</v>
      </c>
      <c r="N997" s="10" t="s">
        <v>2160</v>
      </c>
      <c r="O997" s="10">
        <v>0.22755476851851852</v>
      </c>
    </row>
    <row r="998" spans="1:15" ht="15" customHeight="1" x14ac:dyDescent="0.25">
      <c r="A998" s="3" t="s">
        <v>2161</v>
      </c>
      <c r="B998" s="3" t="s">
        <v>21</v>
      </c>
      <c r="C998" s="3">
        <v>8</v>
      </c>
      <c r="D998" s="3" t="s">
        <v>256</v>
      </c>
      <c r="J998" s="3" t="s">
        <v>37</v>
      </c>
      <c r="K998" s="9" t="s">
        <v>124</v>
      </c>
      <c r="L998" s="9">
        <v>43200.637557870374</v>
      </c>
      <c r="M998" s="9">
        <v>43200.664189814815</v>
      </c>
      <c r="N998" s="10" t="s">
        <v>2162</v>
      </c>
      <c r="O998" s="10">
        <v>2.6636296296296297E-2</v>
      </c>
    </row>
    <row r="999" spans="1:15" ht="15" customHeight="1" x14ac:dyDescent="0.25">
      <c r="A999" s="3" t="s">
        <v>2163</v>
      </c>
      <c r="B999" s="3" t="s">
        <v>21</v>
      </c>
      <c r="C999" s="3">
        <v>6</v>
      </c>
      <c r="D999" s="3" t="s">
        <v>68</v>
      </c>
      <c r="J999" s="3" t="s">
        <v>37</v>
      </c>
      <c r="K999" s="9" t="s">
        <v>42</v>
      </c>
      <c r="L999" s="9">
        <v>43200.658831018518</v>
      </c>
      <c r="M999" s="9">
        <v>43200.668287037035</v>
      </c>
      <c r="N999" s="10" t="s">
        <v>1589</v>
      </c>
      <c r="O999" s="10">
        <v>9.4541782407407404E-3</v>
      </c>
    </row>
    <row r="1000" spans="1:15" ht="15" customHeight="1" x14ac:dyDescent="0.25">
      <c r="A1000" s="3" t="s">
        <v>2164</v>
      </c>
      <c r="B1000" s="3" t="s">
        <v>21</v>
      </c>
      <c r="C1000" s="3">
        <v>11</v>
      </c>
      <c r="D1000" s="3" t="s">
        <v>2019</v>
      </c>
      <c r="J1000" s="3" t="s">
        <v>37</v>
      </c>
      <c r="K1000" s="9" t="s">
        <v>33</v>
      </c>
      <c r="L1000" s="9">
        <v>43201.363506944443</v>
      </c>
      <c r="M1000" s="9">
        <v>43201.380567129629</v>
      </c>
      <c r="N1000" s="10" t="s">
        <v>34</v>
      </c>
      <c r="O1000" s="10">
        <v>1.7059409722222224E-2</v>
      </c>
    </row>
    <row r="1001" spans="1:15" ht="15" customHeight="1" x14ac:dyDescent="0.25">
      <c r="A1001" s="3" t="s">
        <v>2165</v>
      </c>
      <c r="B1001" s="3" t="s">
        <v>21</v>
      </c>
      <c r="C1001" s="3">
        <v>3</v>
      </c>
      <c r="D1001" s="3" t="s">
        <v>68</v>
      </c>
      <c r="J1001" s="3" t="s">
        <v>37</v>
      </c>
      <c r="K1001" s="9" t="s">
        <v>42</v>
      </c>
      <c r="L1001" s="9">
        <v>43201.380509259259</v>
      </c>
      <c r="M1001" s="9">
        <v>43201.403113425928</v>
      </c>
      <c r="N1001" s="10" t="s">
        <v>1224</v>
      </c>
      <c r="O1001" s="10">
        <v>2.2606643518518519E-2</v>
      </c>
    </row>
    <row r="1002" spans="1:15" ht="15" customHeight="1" x14ac:dyDescent="0.25">
      <c r="A1002" s="3" t="s">
        <v>2166</v>
      </c>
      <c r="B1002" s="3" t="s">
        <v>21</v>
      </c>
      <c r="C1002" s="3">
        <v>2</v>
      </c>
      <c r="D1002" s="3" t="s">
        <v>603</v>
      </c>
      <c r="J1002" s="3" t="s">
        <v>37</v>
      </c>
      <c r="K1002" s="9" t="s">
        <v>72</v>
      </c>
      <c r="L1002" s="9">
        <v>43201.37636574074</v>
      </c>
      <c r="M1002" s="9">
        <v>43201.418912037036</v>
      </c>
      <c r="N1002" s="10" t="s">
        <v>2167</v>
      </c>
      <c r="O1002" s="10">
        <v>4.2548865740740738E-2</v>
      </c>
    </row>
    <row r="1003" spans="1:15" ht="15" customHeight="1" x14ac:dyDescent="0.25">
      <c r="A1003" s="3" t="s">
        <v>2168</v>
      </c>
      <c r="B1003" s="3" t="s">
        <v>21</v>
      </c>
      <c r="C1003" s="3">
        <v>4</v>
      </c>
      <c r="D1003" s="3" t="s">
        <v>56</v>
      </c>
      <c r="J1003" s="3" t="s">
        <v>37</v>
      </c>
      <c r="K1003" s="9" t="s">
        <v>33</v>
      </c>
      <c r="L1003" s="9">
        <v>43201.408518518518</v>
      </c>
      <c r="M1003" s="9">
        <v>43201.429722222223</v>
      </c>
      <c r="N1003" s="10" t="s">
        <v>1085</v>
      </c>
      <c r="O1003" s="10">
        <v>2.1207893518518515E-2</v>
      </c>
    </row>
    <row r="1004" spans="1:15" ht="15" customHeight="1" x14ac:dyDescent="0.25">
      <c r="A1004" s="3" t="s">
        <v>2169</v>
      </c>
      <c r="B1004" s="3" t="s">
        <v>20</v>
      </c>
      <c r="C1004" s="3">
        <v>1</v>
      </c>
      <c r="D1004" s="3" t="s">
        <v>136</v>
      </c>
      <c r="J1004" s="3" t="s">
        <v>32</v>
      </c>
      <c r="K1004" s="9" t="s">
        <v>1242</v>
      </c>
      <c r="L1004" s="9">
        <v>43201.348333333335</v>
      </c>
      <c r="M1004" s="9">
        <v>43201.468344907407</v>
      </c>
      <c r="N1004" s="10" t="s">
        <v>2041</v>
      </c>
      <c r="O1004" s="10">
        <v>0.12001104166666667</v>
      </c>
    </row>
    <row r="1005" spans="1:15" ht="15" customHeight="1" x14ac:dyDescent="0.25">
      <c r="A1005" s="3" t="s">
        <v>2170</v>
      </c>
      <c r="B1005" s="3" t="s">
        <v>21</v>
      </c>
      <c r="C1005" s="3">
        <v>2</v>
      </c>
      <c r="D1005" s="3" t="s">
        <v>80</v>
      </c>
      <c r="J1005" s="3" t="s">
        <v>32</v>
      </c>
      <c r="K1005" s="9" t="s">
        <v>46</v>
      </c>
      <c r="L1005" s="9">
        <v>43201.474560185183</v>
      </c>
      <c r="M1005" s="9">
        <v>43201.474745370368</v>
      </c>
      <c r="N1005" s="10" t="s">
        <v>2171</v>
      </c>
      <c r="O1005" s="10">
        <v>1.8636574074074077E-4</v>
      </c>
    </row>
    <row r="1006" spans="1:15" ht="15" customHeight="1" x14ac:dyDescent="0.25">
      <c r="A1006" s="3" t="s">
        <v>2172</v>
      </c>
      <c r="B1006" s="3" t="s">
        <v>22</v>
      </c>
      <c r="C1006" s="3">
        <v>1</v>
      </c>
      <c r="D1006" s="3" t="s">
        <v>2173</v>
      </c>
      <c r="J1006" s="3" t="s">
        <v>37</v>
      </c>
      <c r="K1006" s="9" t="s">
        <v>42</v>
      </c>
      <c r="L1006" s="9">
        <v>43201.468842592592</v>
      </c>
      <c r="M1006" s="9">
        <v>43201.485486111109</v>
      </c>
      <c r="N1006" s="10" t="s">
        <v>2174</v>
      </c>
      <c r="O1006" s="10">
        <v>1.6638726851851852E-2</v>
      </c>
    </row>
    <row r="1007" spans="1:15" ht="15" customHeight="1" x14ac:dyDescent="0.25">
      <c r="A1007" s="3" t="s">
        <v>2175</v>
      </c>
      <c r="B1007" s="3" t="s">
        <v>22</v>
      </c>
      <c r="C1007" s="3">
        <v>1</v>
      </c>
      <c r="D1007" s="3" t="s">
        <v>2176</v>
      </c>
      <c r="J1007" s="3" t="s">
        <v>37</v>
      </c>
      <c r="K1007" s="9" t="s">
        <v>42</v>
      </c>
      <c r="L1007" s="9">
        <v>43201.487812500003</v>
      </c>
      <c r="M1007" s="9">
        <v>43201.512453703705</v>
      </c>
      <c r="N1007" s="10" t="s">
        <v>333</v>
      </c>
      <c r="O1007" s="10">
        <v>2.4641435185185186E-2</v>
      </c>
    </row>
    <row r="1008" spans="1:15" ht="15" customHeight="1" x14ac:dyDescent="0.25">
      <c r="A1008" s="3" t="s">
        <v>2177</v>
      </c>
      <c r="B1008" s="3" t="s">
        <v>20</v>
      </c>
      <c r="C1008" s="3">
        <v>1</v>
      </c>
      <c r="D1008" s="3" t="s">
        <v>177</v>
      </c>
      <c r="E1008" s="5">
        <v>43195.55232638889</v>
      </c>
      <c r="F1008" s="5">
        <v>43195.629027777781</v>
      </c>
      <c r="G1008" s="3" t="s">
        <v>85</v>
      </c>
      <c r="H1008" s="3" t="s">
        <v>2178</v>
      </c>
      <c r="J1008" s="3" t="s">
        <v>32</v>
      </c>
      <c r="K1008" s="9" t="s">
        <v>551</v>
      </c>
      <c r="L1008" s="9">
        <v>43200.61277777778</v>
      </c>
      <c r="M1008" s="9">
        <v>43201.518101851849</v>
      </c>
      <c r="N1008" s="10" t="s">
        <v>1194</v>
      </c>
      <c r="O1008" s="10">
        <v>0.90532334490740751</v>
      </c>
    </row>
    <row r="1009" spans="1:15" ht="15" customHeight="1" x14ac:dyDescent="0.25">
      <c r="A1009" s="3" t="s">
        <v>2179</v>
      </c>
      <c r="B1009" s="3" t="s">
        <v>21</v>
      </c>
      <c r="C1009" s="3">
        <v>4</v>
      </c>
      <c r="D1009" s="3" t="s">
        <v>80</v>
      </c>
      <c r="J1009" s="3" t="s">
        <v>32</v>
      </c>
      <c r="K1009" s="9" t="s">
        <v>42</v>
      </c>
      <c r="L1009" s="9">
        <v>43201.55332175926</v>
      </c>
      <c r="M1009" s="9">
        <v>43201.574953703705</v>
      </c>
      <c r="N1009" s="10" t="s">
        <v>2180</v>
      </c>
      <c r="O1009" s="10">
        <v>2.1627662037037036E-2</v>
      </c>
    </row>
    <row r="1010" spans="1:15" ht="15" customHeight="1" x14ac:dyDescent="0.25">
      <c r="A1010" s="3" t="s">
        <v>2181</v>
      </c>
      <c r="B1010" s="3" t="s">
        <v>21</v>
      </c>
      <c r="C1010" s="3">
        <v>8</v>
      </c>
      <c r="D1010" s="3" t="s">
        <v>56</v>
      </c>
      <c r="J1010" s="3" t="s">
        <v>37</v>
      </c>
      <c r="K1010" s="9" t="s">
        <v>33</v>
      </c>
      <c r="L1010" s="9">
        <v>43201.55133101852</v>
      </c>
      <c r="M1010" s="9">
        <v>43201.593043981484</v>
      </c>
      <c r="N1010" s="10" t="s">
        <v>2182</v>
      </c>
      <c r="O1010" s="10">
        <v>4.1711423611111111E-2</v>
      </c>
    </row>
    <row r="1011" spans="1:15" ht="15" customHeight="1" x14ac:dyDescent="0.25">
      <c r="A1011" s="3" t="s">
        <v>2183</v>
      </c>
      <c r="B1011" s="3" t="s">
        <v>20</v>
      </c>
      <c r="C1011" s="3">
        <v>1</v>
      </c>
      <c r="D1011" s="3" t="s">
        <v>250</v>
      </c>
      <c r="J1011" s="3" t="s">
        <v>37</v>
      </c>
      <c r="K1011" s="9" t="s">
        <v>1242</v>
      </c>
      <c r="L1011" s="9">
        <v>43201.503530092596</v>
      </c>
      <c r="M1011" s="9">
        <v>43201.634201388886</v>
      </c>
      <c r="N1011" s="10" t="s">
        <v>2184</v>
      </c>
      <c r="O1011" s="10">
        <v>0.13066832175925927</v>
      </c>
    </row>
    <row r="1012" spans="1:15" ht="15" customHeight="1" x14ac:dyDescent="0.25">
      <c r="A1012" s="3" t="s">
        <v>2185</v>
      </c>
      <c r="B1012" s="3" t="s">
        <v>20</v>
      </c>
      <c r="C1012" s="3">
        <v>1</v>
      </c>
      <c r="D1012" s="3" t="s">
        <v>71</v>
      </c>
      <c r="J1012" s="3" t="s">
        <v>37</v>
      </c>
      <c r="K1012" s="9" t="s">
        <v>551</v>
      </c>
      <c r="L1012" s="9">
        <v>43201.519687499997</v>
      </c>
      <c r="M1012" s="9">
        <v>43201.662604166668</v>
      </c>
      <c r="N1012" s="10" t="s">
        <v>1235</v>
      </c>
      <c r="O1012" s="10">
        <v>0.14291917824074074</v>
      </c>
    </row>
    <row r="1013" spans="1:15" ht="15" customHeight="1" x14ac:dyDescent="0.25">
      <c r="A1013" s="3" t="s">
        <v>2186</v>
      </c>
      <c r="B1013" s="3" t="s">
        <v>21</v>
      </c>
      <c r="C1013" s="3">
        <v>3</v>
      </c>
      <c r="D1013" s="3" t="s">
        <v>2019</v>
      </c>
      <c r="J1013" s="3" t="s">
        <v>37</v>
      </c>
      <c r="K1013" s="9" t="s">
        <v>46</v>
      </c>
      <c r="L1013" s="9">
        <v>43201.720497685186</v>
      </c>
      <c r="M1013" s="9">
        <v>43201.720694444448</v>
      </c>
      <c r="N1013" s="10" t="s">
        <v>2187</v>
      </c>
      <c r="O1013" s="10">
        <v>1.9668981481481482E-4</v>
      </c>
    </row>
    <row r="1014" spans="1:15" ht="15" customHeight="1" x14ac:dyDescent="0.25">
      <c r="A1014" s="3" t="s">
        <v>2188</v>
      </c>
      <c r="B1014" s="3" t="s">
        <v>22</v>
      </c>
      <c r="C1014" s="3">
        <v>1</v>
      </c>
      <c r="D1014" s="3" t="s">
        <v>2189</v>
      </c>
      <c r="J1014" s="3" t="s">
        <v>37</v>
      </c>
      <c r="K1014" s="9" t="s">
        <v>1242</v>
      </c>
      <c r="L1014" s="9">
        <v>43202.328298611108</v>
      </c>
      <c r="M1014" s="9">
        <v>43202.345937500002</v>
      </c>
      <c r="N1014" s="10" t="s">
        <v>2190</v>
      </c>
      <c r="O1014" s="10">
        <v>1.7638993055555555E-2</v>
      </c>
    </row>
    <row r="1015" spans="1:15" ht="15" customHeight="1" x14ac:dyDescent="0.25">
      <c r="A1015" s="3" t="s">
        <v>2191</v>
      </c>
      <c r="B1015" s="3" t="s">
        <v>21</v>
      </c>
      <c r="C1015" s="3">
        <v>2</v>
      </c>
      <c r="D1015" s="3" t="s">
        <v>543</v>
      </c>
      <c r="E1015" s="5">
        <v>43206.393576388888</v>
      </c>
      <c r="F1015" s="5">
        <v>43215.449178240742</v>
      </c>
      <c r="G1015" s="3" t="s">
        <v>128</v>
      </c>
      <c r="H1015" s="3" t="s">
        <v>2192</v>
      </c>
      <c r="J1015" s="3" t="s">
        <v>32</v>
      </c>
      <c r="K1015" s="9" t="s">
        <v>33</v>
      </c>
      <c r="L1015" s="9">
        <v>43202.345833333333</v>
      </c>
      <c r="M1015" s="9">
        <v>43202.380358796298</v>
      </c>
      <c r="N1015" s="10" t="s">
        <v>2193</v>
      </c>
      <c r="O1015" s="10">
        <v>3.4533530092592586E-2</v>
      </c>
    </row>
    <row r="1016" spans="1:15" ht="15" customHeight="1" x14ac:dyDescent="0.25">
      <c r="A1016" s="3" t="s">
        <v>2194</v>
      </c>
      <c r="B1016" s="3" t="s">
        <v>21</v>
      </c>
      <c r="C1016" s="3">
        <v>14</v>
      </c>
      <c r="D1016" s="3" t="s">
        <v>31</v>
      </c>
      <c r="J1016" s="3" t="s">
        <v>37</v>
      </c>
      <c r="K1016" s="9" t="s">
        <v>57</v>
      </c>
      <c r="L1016" s="9">
        <v>43202.382928240739</v>
      </c>
      <c r="M1016" s="9">
        <v>43202.390381944446</v>
      </c>
      <c r="N1016" s="10" t="s">
        <v>2195</v>
      </c>
      <c r="O1016" s="10">
        <v>7.4532638888888886E-3</v>
      </c>
    </row>
    <row r="1017" spans="1:15" ht="15" customHeight="1" x14ac:dyDescent="0.25">
      <c r="A1017" s="3" t="s">
        <v>2196</v>
      </c>
      <c r="B1017" s="3" t="s">
        <v>21</v>
      </c>
      <c r="C1017" s="3">
        <v>3</v>
      </c>
      <c r="D1017" s="3" t="s">
        <v>123</v>
      </c>
      <c r="J1017" s="3" t="s">
        <v>37</v>
      </c>
      <c r="K1017" s="9" t="s">
        <v>42</v>
      </c>
      <c r="L1017" s="9">
        <v>43202.370173611111</v>
      </c>
      <c r="M1017" s="9">
        <v>43202.391932870371</v>
      </c>
      <c r="N1017" s="10" t="s">
        <v>1589</v>
      </c>
      <c r="O1017" s="10">
        <v>2.1757488425925925E-2</v>
      </c>
    </row>
    <row r="1018" spans="1:15" ht="15" customHeight="1" x14ac:dyDescent="0.25">
      <c r="A1018" s="3" t="s">
        <v>2197</v>
      </c>
      <c r="B1018" s="3" t="s">
        <v>22</v>
      </c>
      <c r="C1018" s="3">
        <v>1</v>
      </c>
      <c r="D1018" s="3" t="s">
        <v>2198</v>
      </c>
      <c r="J1018" s="3" t="s">
        <v>37</v>
      </c>
      <c r="K1018" s="9" t="s">
        <v>33</v>
      </c>
      <c r="L1018" s="9">
        <v>43202.41233796296</v>
      </c>
      <c r="M1018" s="9">
        <v>43202.422488425924</v>
      </c>
      <c r="N1018" s="10" t="s">
        <v>2199</v>
      </c>
      <c r="O1018" s="10">
        <v>1.0147905092592594E-2</v>
      </c>
    </row>
    <row r="1019" spans="1:15" ht="15" customHeight="1" x14ac:dyDescent="0.25">
      <c r="A1019" s="3" t="s">
        <v>2200</v>
      </c>
      <c r="B1019" s="3" t="s">
        <v>21</v>
      </c>
      <c r="C1019" s="3">
        <v>3</v>
      </c>
      <c r="D1019" s="3" t="s">
        <v>700</v>
      </c>
      <c r="J1019" s="3" t="s">
        <v>37</v>
      </c>
      <c r="K1019" s="9" t="s">
        <v>57</v>
      </c>
      <c r="L1019" s="9">
        <v>43202.421157407407</v>
      </c>
      <c r="M1019" s="9">
        <v>43202.429270833331</v>
      </c>
      <c r="N1019" s="10" t="s">
        <v>371</v>
      </c>
      <c r="O1019" s="10">
        <v>8.1117592592592595E-3</v>
      </c>
    </row>
    <row r="1020" spans="1:15" ht="15" customHeight="1" x14ac:dyDescent="0.25">
      <c r="A1020" s="3" t="s">
        <v>2201</v>
      </c>
      <c r="B1020" s="3" t="s">
        <v>21</v>
      </c>
      <c r="C1020" s="3">
        <v>7</v>
      </c>
      <c r="D1020" s="3" t="s">
        <v>603</v>
      </c>
      <c r="J1020" s="3" t="s">
        <v>37</v>
      </c>
      <c r="K1020" s="9" t="s">
        <v>72</v>
      </c>
      <c r="L1020" s="9">
        <v>43202.419236111113</v>
      </c>
      <c r="M1020" s="9">
        <v>43202.454976851855</v>
      </c>
      <c r="N1020" s="10" t="s">
        <v>2202</v>
      </c>
      <c r="O1020" s="10">
        <v>3.5741192129629631E-2</v>
      </c>
    </row>
    <row r="1021" spans="1:15" ht="15" customHeight="1" x14ac:dyDescent="0.25">
      <c r="A1021" s="3" t="s">
        <v>2203</v>
      </c>
      <c r="B1021" s="3" t="s">
        <v>21</v>
      </c>
      <c r="C1021" s="3">
        <v>4</v>
      </c>
      <c r="D1021" s="3" t="s">
        <v>1306</v>
      </c>
      <c r="J1021" s="3" t="s">
        <v>37</v>
      </c>
      <c r="K1021" s="9" t="s">
        <v>42</v>
      </c>
      <c r="L1021" s="9">
        <v>43202.532083333332</v>
      </c>
      <c r="M1021" s="9">
        <v>43202.582488425927</v>
      </c>
      <c r="N1021" s="10" t="s">
        <v>2204</v>
      </c>
      <c r="O1021" s="10">
        <v>5.0405162037037037E-2</v>
      </c>
    </row>
    <row r="1022" spans="1:15" ht="15" customHeight="1" x14ac:dyDescent="0.25">
      <c r="A1022" s="3" t="s">
        <v>2205</v>
      </c>
      <c r="B1022" s="3" t="s">
        <v>21</v>
      </c>
      <c r="C1022" s="3">
        <v>6</v>
      </c>
      <c r="D1022" s="3" t="s">
        <v>462</v>
      </c>
      <c r="J1022" s="3" t="s">
        <v>37</v>
      </c>
      <c r="K1022" s="9" t="s">
        <v>33</v>
      </c>
      <c r="L1022" s="9">
        <v>43202.59233796296</v>
      </c>
      <c r="M1022" s="9">
        <v>43202.634606481479</v>
      </c>
      <c r="N1022" s="10" t="s">
        <v>2206</v>
      </c>
      <c r="O1022" s="10">
        <v>4.2274016203703697E-2</v>
      </c>
    </row>
    <row r="1023" spans="1:15" ht="15" customHeight="1" x14ac:dyDescent="0.25">
      <c r="A1023" s="3" t="s">
        <v>2207</v>
      </c>
      <c r="B1023" s="3" t="s">
        <v>22</v>
      </c>
      <c r="C1023" s="3">
        <v>1</v>
      </c>
      <c r="D1023" s="3" t="s">
        <v>2208</v>
      </c>
      <c r="E1023" s="5">
        <v>43133.371365740742</v>
      </c>
      <c r="F1023" s="5">
        <v>43201.587916666664</v>
      </c>
      <c r="G1023" s="3" t="s">
        <v>128</v>
      </c>
      <c r="H1023" s="3" t="s">
        <v>2209</v>
      </c>
      <c r="J1023" s="3" t="s">
        <v>37</v>
      </c>
      <c r="K1023" s="9" t="s">
        <v>42</v>
      </c>
      <c r="L1023" s="9">
        <v>43202.641597222224</v>
      </c>
      <c r="M1023" s="9">
        <v>43202.648148148146</v>
      </c>
      <c r="N1023" s="10" t="s">
        <v>2210</v>
      </c>
      <c r="O1023" s="10">
        <v>6.54818287037037E-3</v>
      </c>
    </row>
    <row r="1024" spans="1:15" ht="15" customHeight="1" x14ac:dyDescent="0.25">
      <c r="A1024" s="3" t="s">
        <v>2211</v>
      </c>
      <c r="B1024" s="3" t="s">
        <v>20</v>
      </c>
      <c r="C1024" s="3">
        <v>1</v>
      </c>
      <c r="D1024" s="3" t="s">
        <v>404</v>
      </c>
      <c r="J1024" s="3" t="s">
        <v>32</v>
      </c>
      <c r="K1024" s="9" t="s">
        <v>551</v>
      </c>
      <c r="L1024" s="9">
        <v>43202.532337962963</v>
      </c>
      <c r="M1024" s="9">
        <v>43202.652372685188</v>
      </c>
      <c r="N1024" s="10" t="s">
        <v>1991</v>
      </c>
      <c r="O1024" s="10">
        <v>0.12004452546296296</v>
      </c>
    </row>
    <row r="1025" spans="1:15" ht="15" customHeight="1" x14ac:dyDescent="0.25">
      <c r="A1025" s="3" t="s">
        <v>2212</v>
      </c>
      <c r="B1025" s="3" t="s">
        <v>21</v>
      </c>
      <c r="C1025" s="3">
        <v>4</v>
      </c>
      <c r="D1025" s="3" t="s">
        <v>700</v>
      </c>
      <c r="J1025" s="3" t="s">
        <v>37</v>
      </c>
      <c r="K1025" s="9" t="s">
        <v>46</v>
      </c>
      <c r="L1025" s="9">
        <v>43202.688761574071</v>
      </c>
      <c r="M1025" s="9">
        <v>43202.713101851848</v>
      </c>
      <c r="N1025" s="10" t="s">
        <v>2213</v>
      </c>
      <c r="O1025" s="10">
        <v>2.4335173611111111E-2</v>
      </c>
    </row>
    <row r="1026" spans="1:15" ht="15" customHeight="1" x14ac:dyDescent="0.25">
      <c r="A1026" s="3" t="s">
        <v>2214</v>
      </c>
      <c r="B1026" s="3" t="s">
        <v>21</v>
      </c>
      <c r="C1026" s="3">
        <v>2</v>
      </c>
      <c r="D1026" s="3" t="s">
        <v>80</v>
      </c>
      <c r="J1026" s="3" t="s">
        <v>32</v>
      </c>
      <c r="K1026" s="9" t="s">
        <v>57</v>
      </c>
      <c r="L1026" s="9">
        <v>43203.380150462966</v>
      </c>
      <c r="M1026" s="9">
        <v>43203.387546296297</v>
      </c>
      <c r="N1026" s="10" t="s">
        <v>1354</v>
      </c>
      <c r="O1026" s="10">
        <v>7.393240740740741E-3</v>
      </c>
    </row>
    <row r="1027" spans="1:15" ht="15" customHeight="1" x14ac:dyDescent="0.25">
      <c r="A1027" s="3" t="s">
        <v>2215</v>
      </c>
      <c r="B1027" s="3" t="s">
        <v>21</v>
      </c>
      <c r="C1027" s="3">
        <v>11</v>
      </c>
      <c r="D1027" s="3" t="s">
        <v>80</v>
      </c>
      <c r="J1027" s="3" t="s">
        <v>32</v>
      </c>
      <c r="K1027" s="9" t="s">
        <v>57</v>
      </c>
      <c r="L1027" s="9">
        <v>43203.400775462964</v>
      </c>
      <c r="M1027" s="9">
        <v>43203.409004629626</v>
      </c>
      <c r="N1027" s="10" t="s">
        <v>1249</v>
      </c>
      <c r="O1027" s="10">
        <v>8.2329861111111111E-3</v>
      </c>
    </row>
    <row r="1028" spans="1:15" ht="15" customHeight="1" x14ac:dyDescent="0.25">
      <c r="A1028" s="3" t="s">
        <v>2216</v>
      </c>
      <c r="B1028" s="3" t="s">
        <v>20</v>
      </c>
      <c r="C1028" s="3">
        <v>1</v>
      </c>
      <c r="D1028" s="3" t="s">
        <v>71</v>
      </c>
      <c r="E1028" s="5">
        <v>43208.387430555558</v>
      </c>
      <c r="F1028" s="5">
        <v>43209.358449074076</v>
      </c>
      <c r="G1028" s="3" t="s">
        <v>128</v>
      </c>
      <c r="H1028" s="3" t="s">
        <v>2217</v>
      </c>
      <c r="J1028" s="3" t="s">
        <v>37</v>
      </c>
      <c r="K1028" s="9" t="s">
        <v>551</v>
      </c>
      <c r="L1028" s="9">
        <v>43203.350347222222</v>
      </c>
      <c r="M1028" s="9">
        <v>43203.431157407409</v>
      </c>
      <c r="N1028" s="10" t="s">
        <v>1235</v>
      </c>
      <c r="O1028" s="10">
        <v>8.0814305555555563E-2</v>
      </c>
    </row>
    <row r="1029" spans="1:15" ht="15" customHeight="1" x14ac:dyDescent="0.25">
      <c r="A1029" s="3" t="s">
        <v>2218</v>
      </c>
      <c r="B1029" s="3" t="s">
        <v>21</v>
      </c>
      <c r="C1029" s="3">
        <v>5</v>
      </c>
      <c r="D1029" s="3" t="s">
        <v>108</v>
      </c>
      <c r="J1029" s="3" t="s">
        <v>32</v>
      </c>
      <c r="K1029" s="9" t="s">
        <v>57</v>
      </c>
      <c r="L1029" s="9">
        <v>43203.424675925926</v>
      </c>
      <c r="M1029" s="9">
        <v>43203.433958333335</v>
      </c>
      <c r="N1029" s="10" t="s">
        <v>58</v>
      </c>
      <c r="O1029" s="10">
        <v>9.2894907407407405E-3</v>
      </c>
    </row>
    <row r="1030" spans="1:15" ht="15" customHeight="1" x14ac:dyDescent="0.25">
      <c r="A1030" s="3" t="s">
        <v>2219</v>
      </c>
      <c r="B1030" s="3" t="s">
        <v>22</v>
      </c>
      <c r="C1030" s="3">
        <v>1</v>
      </c>
      <c r="D1030" s="3" t="s">
        <v>2220</v>
      </c>
      <c r="J1030" s="3" t="s">
        <v>37</v>
      </c>
      <c r="K1030" s="9" t="s">
        <v>42</v>
      </c>
      <c r="L1030" s="9">
        <v>43203.424444444441</v>
      </c>
      <c r="M1030" s="9">
        <v>43203.440879629627</v>
      </c>
      <c r="N1030" s="10" t="s">
        <v>1906</v>
      </c>
      <c r="O1030" s="10">
        <v>1.643369212962963E-2</v>
      </c>
    </row>
    <row r="1031" spans="1:15" ht="15" customHeight="1" x14ac:dyDescent="0.25">
      <c r="A1031" s="3" t="s">
        <v>2221</v>
      </c>
      <c r="B1031" s="3" t="s">
        <v>22</v>
      </c>
      <c r="C1031" s="3">
        <v>1</v>
      </c>
      <c r="D1031" s="3" t="s">
        <v>2222</v>
      </c>
      <c r="J1031" s="3" t="s">
        <v>32</v>
      </c>
      <c r="K1031" s="9" t="s">
        <v>1242</v>
      </c>
      <c r="L1031" s="9">
        <v>43203.426388888889</v>
      </c>
      <c r="M1031" s="9">
        <v>43203.441388888888</v>
      </c>
      <c r="N1031" s="10" t="s">
        <v>2223</v>
      </c>
      <c r="O1031" s="10">
        <v>1.5000949074074075E-2</v>
      </c>
    </row>
    <row r="1032" spans="1:15" ht="15" customHeight="1" x14ac:dyDescent="0.25">
      <c r="A1032" s="3" t="s">
        <v>2224</v>
      </c>
      <c r="B1032" s="3" t="s">
        <v>21</v>
      </c>
      <c r="C1032" s="3">
        <v>7</v>
      </c>
      <c r="D1032" s="3" t="s">
        <v>31</v>
      </c>
      <c r="J1032" s="3" t="s">
        <v>114</v>
      </c>
      <c r="K1032" s="9" t="s">
        <v>33</v>
      </c>
      <c r="L1032" s="9">
        <v>43203.431192129632</v>
      </c>
      <c r="M1032" s="9">
        <v>43203.449502314812</v>
      </c>
      <c r="N1032" s="10" t="s">
        <v>1085</v>
      </c>
      <c r="O1032" s="10">
        <v>1.8304085648148147E-2</v>
      </c>
    </row>
    <row r="1033" spans="1:15" ht="15" customHeight="1" x14ac:dyDescent="0.25">
      <c r="A1033" s="3" t="s">
        <v>2225</v>
      </c>
      <c r="B1033" s="3" t="s">
        <v>21</v>
      </c>
      <c r="C1033" s="3">
        <v>25</v>
      </c>
      <c r="D1033" s="3" t="s">
        <v>31</v>
      </c>
      <c r="J1033" s="3" t="s">
        <v>37</v>
      </c>
      <c r="K1033" s="9" t="s">
        <v>57</v>
      </c>
      <c r="L1033" s="9">
        <v>43203.438634259262</v>
      </c>
      <c r="M1033" s="9">
        <v>43203.450370370374</v>
      </c>
      <c r="N1033" s="10" t="s">
        <v>1048</v>
      </c>
      <c r="O1033" s="10">
        <v>1.1734016203703705E-2</v>
      </c>
    </row>
    <row r="1034" spans="1:15" ht="15" customHeight="1" x14ac:dyDescent="0.25">
      <c r="A1034" s="3" t="s">
        <v>2226</v>
      </c>
      <c r="B1034" s="3" t="s">
        <v>21</v>
      </c>
      <c r="C1034" s="3">
        <v>3</v>
      </c>
      <c r="D1034" s="3" t="s">
        <v>31</v>
      </c>
      <c r="J1034" s="3" t="s">
        <v>37</v>
      </c>
      <c r="K1034" s="9" t="s">
        <v>57</v>
      </c>
      <c r="L1034" s="9">
        <v>43203.453287037039</v>
      </c>
      <c r="M1034" s="9">
        <v>43203.465011574073</v>
      </c>
      <c r="N1034" s="10" t="s">
        <v>2227</v>
      </c>
      <c r="O1034" s="10">
        <v>1.1725462962962964E-2</v>
      </c>
    </row>
    <row r="1035" spans="1:15" ht="15" customHeight="1" x14ac:dyDescent="0.25">
      <c r="A1035" s="3" t="s">
        <v>2228</v>
      </c>
      <c r="B1035" s="3" t="s">
        <v>21</v>
      </c>
      <c r="C1035" s="3">
        <v>6</v>
      </c>
      <c r="D1035" s="3" t="s">
        <v>455</v>
      </c>
      <c r="J1035" s="3" t="s">
        <v>37</v>
      </c>
      <c r="K1035" s="9" t="s">
        <v>33</v>
      </c>
      <c r="L1035" s="9">
        <v>43203.45453703704</v>
      </c>
      <c r="M1035" s="9">
        <v>43203.477129629631</v>
      </c>
      <c r="N1035" s="10" t="s">
        <v>1085</v>
      </c>
      <c r="O1035" s="10">
        <v>2.2595428240740737E-2</v>
      </c>
    </row>
    <row r="1036" spans="1:15" ht="15" customHeight="1" x14ac:dyDescent="0.25">
      <c r="A1036" s="3" t="s">
        <v>2229</v>
      </c>
      <c r="B1036" s="3" t="s">
        <v>22</v>
      </c>
      <c r="C1036" s="3">
        <v>1</v>
      </c>
      <c r="D1036" s="3" t="s">
        <v>2230</v>
      </c>
      <c r="J1036" s="3" t="s">
        <v>37</v>
      </c>
      <c r="K1036" s="9" t="s">
        <v>1242</v>
      </c>
      <c r="L1036" s="9">
        <v>43203.466643518521</v>
      </c>
      <c r="M1036" s="9">
        <v>43203.488564814812</v>
      </c>
      <c r="N1036" s="10" t="s">
        <v>2231</v>
      </c>
      <c r="O1036" s="10">
        <v>2.1926041666666663E-2</v>
      </c>
    </row>
    <row r="1037" spans="1:15" ht="15" customHeight="1" x14ac:dyDescent="0.25">
      <c r="A1037" s="3" t="s">
        <v>2232</v>
      </c>
      <c r="B1037" s="3" t="s">
        <v>21</v>
      </c>
      <c r="C1037" s="3">
        <v>6</v>
      </c>
      <c r="D1037" s="3" t="s">
        <v>256</v>
      </c>
      <c r="J1037" s="3" t="s">
        <v>37</v>
      </c>
      <c r="K1037" s="9" t="s">
        <v>33</v>
      </c>
      <c r="L1037" s="9">
        <v>43203.479409722226</v>
      </c>
      <c r="M1037" s="9">
        <v>43203.499108796299</v>
      </c>
      <c r="N1037" s="10" t="s">
        <v>2233</v>
      </c>
      <c r="O1037" s="10">
        <v>1.9696446759259259E-2</v>
      </c>
    </row>
    <row r="1038" spans="1:15" ht="15" customHeight="1" x14ac:dyDescent="0.25">
      <c r="A1038" s="3" t="s">
        <v>2234</v>
      </c>
      <c r="B1038" s="3" t="s">
        <v>21</v>
      </c>
      <c r="C1038" s="3">
        <v>4</v>
      </c>
      <c r="D1038" s="3" t="s">
        <v>197</v>
      </c>
      <c r="J1038" s="3" t="s">
        <v>37</v>
      </c>
      <c r="K1038" s="9" t="s">
        <v>57</v>
      </c>
      <c r="L1038" s="9">
        <v>43203.507233796299</v>
      </c>
      <c r="M1038" s="9">
        <v>43203.519212962965</v>
      </c>
      <c r="N1038" s="10" t="s">
        <v>109</v>
      </c>
      <c r="O1038" s="10">
        <v>1.1979884259259258E-2</v>
      </c>
    </row>
    <row r="1039" spans="1:15" ht="15" customHeight="1" x14ac:dyDescent="0.25">
      <c r="A1039" s="3" t="s">
        <v>2235</v>
      </c>
      <c r="B1039" s="3" t="s">
        <v>22</v>
      </c>
      <c r="C1039" s="3">
        <v>1</v>
      </c>
      <c r="D1039" s="3" t="s">
        <v>745</v>
      </c>
      <c r="J1039" s="3" t="s">
        <v>37</v>
      </c>
      <c r="K1039" s="9" t="s">
        <v>1242</v>
      </c>
      <c r="L1039" s="9">
        <v>43203.511041666665</v>
      </c>
      <c r="M1039" s="9">
        <v>43203.521481481483</v>
      </c>
      <c r="N1039" s="10" t="s">
        <v>2236</v>
      </c>
      <c r="O1039" s="10">
        <v>1.0437280092592592E-2</v>
      </c>
    </row>
    <row r="1040" spans="1:15" ht="15" customHeight="1" x14ac:dyDescent="0.25">
      <c r="A1040" s="3" t="s">
        <v>2237</v>
      </c>
      <c r="B1040" s="3" t="s">
        <v>21</v>
      </c>
      <c r="C1040" s="3">
        <v>5</v>
      </c>
      <c r="D1040" s="3" t="s">
        <v>1306</v>
      </c>
      <c r="J1040" s="3" t="s">
        <v>37</v>
      </c>
      <c r="K1040" s="9" t="s">
        <v>72</v>
      </c>
      <c r="L1040" s="9">
        <v>43203.514016203706</v>
      </c>
      <c r="M1040" s="9">
        <v>43203.554155092592</v>
      </c>
      <c r="N1040" s="10" t="s">
        <v>2238</v>
      </c>
      <c r="O1040" s="10">
        <v>4.0136932870370373E-2</v>
      </c>
    </row>
    <row r="1041" spans="1:15" ht="15" customHeight="1" x14ac:dyDescent="0.25">
      <c r="A1041" s="3" t="s">
        <v>2239</v>
      </c>
      <c r="B1041" s="3" t="s">
        <v>22</v>
      </c>
      <c r="C1041" s="3">
        <v>1</v>
      </c>
      <c r="D1041" s="3" t="s">
        <v>800</v>
      </c>
      <c r="J1041" s="3" t="s">
        <v>37</v>
      </c>
      <c r="K1041" s="9" t="s">
        <v>1242</v>
      </c>
      <c r="L1041" s="9">
        <v>43203.547372685185</v>
      </c>
      <c r="M1041" s="9">
        <v>43203.569212962961</v>
      </c>
      <c r="N1041" s="10" t="s">
        <v>2240</v>
      </c>
      <c r="O1041" s="10">
        <v>2.1839247685185182E-2</v>
      </c>
    </row>
    <row r="1042" spans="1:15" ht="15" customHeight="1" x14ac:dyDescent="0.25">
      <c r="A1042" s="3" t="s">
        <v>2241</v>
      </c>
      <c r="B1042" s="3" t="s">
        <v>22</v>
      </c>
      <c r="C1042" s="3">
        <v>1</v>
      </c>
      <c r="D1042" s="3" t="s">
        <v>2242</v>
      </c>
      <c r="J1042" s="3" t="s">
        <v>37</v>
      </c>
      <c r="K1042" s="9" t="s">
        <v>1242</v>
      </c>
      <c r="L1042" s="9">
        <v>43203.582731481481</v>
      </c>
      <c r="M1042" s="9">
        <v>43203.606493055559</v>
      </c>
      <c r="N1042" s="10" t="s">
        <v>2243</v>
      </c>
      <c r="O1042" s="10">
        <v>2.3756539351851857E-2</v>
      </c>
    </row>
    <row r="1043" spans="1:15" ht="15" customHeight="1" x14ac:dyDescent="0.25">
      <c r="A1043" s="3" t="s">
        <v>2244</v>
      </c>
      <c r="B1043" s="3" t="s">
        <v>20</v>
      </c>
      <c r="C1043" s="3">
        <v>1</v>
      </c>
      <c r="D1043" s="3" t="s">
        <v>2245</v>
      </c>
      <c r="E1043" s="5">
        <v>43199.606087962966</v>
      </c>
      <c r="F1043" s="5">
        <v>43200.508599537039</v>
      </c>
      <c r="G1043" s="3" t="s">
        <v>85</v>
      </c>
      <c r="H1043" s="3" t="s">
        <v>2246</v>
      </c>
      <c r="J1043" s="3" t="s">
        <v>37</v>
      </c>
      <c r="K1043" s="9" t="s">
        <v>551</v>
      </c>
      <c r="L1043" s="9">
        <v>43203.435173611113</v>
      </c>
      <c r="M1043" s="9">
        <v>43203.621921296297</v>
      </c>
      <c r="N1043" s="10" t="s">
        <v>1991</v>
      </c>
      <c r="O1043" s="10">
        <v>0.18674304398148148</v>
      </c>
    </row>
    <row r="1044" spans="1:15" ht="15" customHeight="1" x14ac:dyDescent="0.25">
      <c r="A1044" s="3" t="s">
        <v>2247</v>
      </c>
      <c r="B1044" s="3" t="s">
        <v>22</v>
      </c>
      <c r="C1044" s="3">
        <v>1</v>
      </c>
      <c r="D1044" s="3" t="s">
        <v>2122</v>
      </c>
      <c r="J1044" s="3" t="s">
        <v>37</v>
      </c>
      <c r="K1044" s="9" t="s">
        <v>1242</v>
      </c>
      <c r="L1044" s="9">
        <v>43203.620324074072</v>
      </c>
      <c r="M1044" s="9">
        <v>43203.634270833332</v>
      </c>
      <c r="N1044" s="10" t="s">
        <v>2248</v>
      </c>
      <c r="O1044" s="10">
        <v>1.3938078703703704E-2</v>
      </c>
    </row>
    <row r="1045" spans="1:15" ht="15" customHeight="1" x14ac:dyDescent="0.25">
      <c r="A1045" s="3" t="s">
        <v>2249</v>
      </c>
      <c r="B1045" s="3" t="s">
        <v>20</v>
      </c>
      <c r="C1045" s="3">
        <v>1</v>
      </c>
      <c r="D1045" s="3" t="s">
        <v>268</v>
      </c>
      <c r="J1045" s="3" t="s">
        <v>32</v>
      </c>
      <c r="K1045" s="9" t="s">
        <v>551</v>
      </c>
      <c r="L1045" s="9">
        <v>43203.62394675926</v>
      </c>
      <c r="M1045" s="9">
        <v>43203.660092592596</v>
      </c>
      <c r="N1045" s="10" t="s">
        <v>1235</v>
      </c>
      <c r="O1045" s="10">
        <v>3.6146631944444445E-2</v>
      </c>
    </row>
    <row r="1046" spans="1:15" ht="15" customHeight="1" x14ac:dyDescent="0.25">
      <c r="A1046" s="3" t="s">
        <v>2250</v>
      </c>
      <c r="B1046" s="3" t="s">
        <v>21</v>
      </c>
      <c r="C1046" s="3">
        <v>12</v>
      </c>
      <c r="D1046" s="3" t="s">
        <v>123</v>
      </c>
      <c r="J1046" s="3" t="s">
        <v>37</v>
      </c>
      <c r="K1046" s="9" t="s">
        <v>33</v>
      </c>
      <c r="L1046" s="9">
        <v>43206.330405092594</v>
      </c>
      <c r="M1046" s="9">
        <v>43206.358807870369</v>
      </c>
      <c r="N1046" s="10" t="s">
        <v>2251</v>
      </c>
      <c r="O1046" s="10">
        <v>2.8396770833333335E-2</v>
      </c>
    </row>
    <row r="1047" spans="1:15" ht="15" customHeight="1" x14ac:dyDescent="0.25">
      <c r="A1047" s="3" t="s">
        <v>2252</v>
      </c>
      <c r="B1047" s="3" t="s">
        <v>21</v>
      </c>
      <c r="C1047" s="3">
        <v>3</v>
      </c>
      <c r="D1047" s="3" t="s">
        <v>462</v>
      </c>
      <c r="J1047" s="3" t="s">
        <v>37</v>
      </c>
      <c r="K1047" s="9" t="s">
        <v>124</v>
      </c>
      <c r="L1047" s="9">
        <v>43206.352731481478</v>
      </c>
      <c r="M1047" s="9">
        <v>43206.367326388892</v>
      </c>
      <c r="N1047" s="10" t="s">
        <v>2253</v>
      </c>
      <c r="O1047" s="10">
        <v>1.459982638888889E-2</v>
      </c>
    </row>
    <row r="1048" spans="1:15" ht="15" customHeight="1" x14ac:dyDescent="0.25">
      <c r="A1048" s="3" t="s">
        <v>2254</v>
      </c>
      <c r="B1048" s="3" t="s">
        <v>21</v>
      </c>
      <c r="C1048" s="3">
        <v>2</v>
      </c>
      <c r="D1048" s="3" t="s">
        <v>270</v>
      </c>
      <c r="J1048" s="3" t="s">
        <v>32</v>
      </c>
      <c r="K1048" s="9" t="s">
        <v>124</v>
      </c>
      <c r="L1048" s="9">
        <v>43206.368831018517</v>
      </c>
      <c r="M1048" s="9">
        <v>43206.390405092592</v>
      </c>
      <c r="N1048" s="10" t="s">
        <v>2255</v>
      </c>
      <c r="O1048" s="10">
        <v>2.1572893518518519E-2</v>
      </c>
    </row>
    <row r="1049" spans="1:15" ht="15" customHeight="1" x14ac:dyDescent="0.25">
      <c r="A1049" s="3" t="s">
        <v>2256</v>
      </c>
      <c r="B1049" s="3" t="s">
        <v>21</v>
      </c>
      <c r="C1049" s="3">
        <v>4</v>
      </c>
      <c r="D1049" s="3" t="s">
        <v>767</v>
      </c>
      <c r="J1049" s="3" t="s">
        <v>37</v>
      </c>
      <c r="K1049" s="9" t="s">
        <v>57</v>
      </c>
      <c r="L1049" s="9">
        <v>43206.380289351851</v>
      </c>
      <c r="M1049" s="9">
        <v>43206.391284722224</v>
      </c>
      <c r="N1049" s="10" t="s">
        <v>2257</v>
      </c>
      <c r="O1049" s="10">
        <v>1.0995150462962964E-2</v>
      </c>
    </row>
    <row r="1050" spans="1:15" ht="15" customHeight="1" x14ac:dyDescent="0.25">
      <c r="A1050" s="3" t="s">
        <v>2258</v>
      </c>
      <c r="B1050" s="3" t="s">
        <v>21</v>
      </c>
      <c r="C1050" s="3">
        <v>5</v>
      </c>
      <c r="D1050" s="3" t="s">
        <v>68</v>
      </c>
      <c r="J1050" s="3" t="s">
        <v>37</v>
      </c>
      <c r="K1050" s="9" t="s">
        <v>124</v>
      </c>
      <c r="L1050" s="9">
        <v>43206.4062037037</v>
      </c>
      <c r="M1050" s="9">
        <v>43206.427523148152</v>
      </c>
      <c r="N1050" s="10" t="s">
        <v>2259</v>
      </c>
      <c r="O1050" s="10">
        <v>2.1316608796296294E-2</v>
      </c>
    </row>
    <row r="1051" spans="1:15" ht="15" customHeight="1" x14ac:dyDescent="0.25">
      <c r="A1051" s="3" t="s">
        <v>2260</v>
      </c>
      <c r="B1051" s="3" t="s">
        <v>21</v>
      </c>
      <c r="C1051" s="3">
        <v>5</v>
      </c>
      <c r="D1051" s="3" t="s">
        <v>56</v>
      </c>
      <c r="J1051" s="3" t="s">
        <v>37</v>
      </c>
      <c r="K1051" s="9" t="s">
        <v>33</v>
      </c>
      <c r="L1051" s="9">
        <v>43206.422777777778</v>
      </c>
      <c r="M1051" s="9">
        <v>43206.440057870372</v>
      </c>
      <c r="N1051" s="10" t="s">
        <v>2261</v>
      </c>
      <c r="O1051" s="10">
        <v>1.7285601851851854E-2</v>
      </c>
    </row>
    <row r="1052" spans="1:15" ht="15" customHeight="1" x14ac:dyDescent="0.25">
      <c r="A1052" s="3" t="s">
        <v>2262</v>
      </c>
      <c r="B1052" s="3" t="s">
        <v>21</v>
      </c>
      <c r="C1052" s="3">
        <v>7</v>
      </c>
      <c r="D1052" s="3" t="s">
        <v>68</v>
      </c>
      <c r="J1052" s="3" t="s">
        <v>37</v>
      </c>
      <c r="K1052" s="9" t="s">
        <v>33</v>
      </c>
      <c r="L1052" s="9">
        <v>43206.446203703701</v>
      </c>
      <c r="M1052" s="9">
        <v>43206.459340277775</v>
      </c>
      <c r="N1052" s="10" t="s">
        <v>2263</v>
      </c>
      <c r="O1052" s="10">
        <v>1.3143923611111113E-2</v>
      </c>
    </row>
    <row r="1053" spans="1:15" ht="15" customHeight="1" x14ac:dyDescent="0.25">
      <c r="A1053" s="3" t="s">
        <v>2264</v>
      </c>
      <c r="B1053" s="3" t="s">
        <v>21</v>
      </c>
      <c r="C1053" s="3">
        <v>5</v>
      </c>
      <c r="D1053" s="3" t="s">
        <v>193</v>
      </c>
      <c r="E1053" s="5">
        <v>43194.64</v>
      </c>
      <c r="F1053" s="5">
        <v>43201.546793981484</v>
      </c>
      <c r="G1053" s="3" t="s">
        <v>119</v>
      </c>
      <c r="H1053" s="3" t="s">
        <v>2265</v>
      </c>
      <c r="J1053" s="3" t="s">
        <v>37</v>
      </c>
      <c r="K1053" s="9" t="s">
        <v>33</v>
      </c>
      <c r="L1053" s="9">
        <v>43206.477141203701</v>
      </c>
      <c r="M1053" s="9">
        <v>43206.495474537034</v>
      </c>
      <c r="N1053" s="10" t="s">
        <v>2266</v>
      </c>
      <c r="O1053" s="10">
        <v>1.833408564814815E-2</v>
      </c>
    </row>
    <row r="1054" spans="1:15" ht="15" customHeight="1" x14ac:dyDescent="0.25">
      <c r="A1054" s="3" t="s">
        <v>2267</v>
      </c>
      <c r="B1054" s="3" t="s">
        <v>21</v>
      </c>
      <c r="C1054" s="3">
        <v>3</v>
      </c>
      <c r="D1054" s="3" t="s">
        <v>289</v>
      </c>
      <c r="J1054" s="3" t="s">
        <v>37</v>
      </c>
      <c r="K1054" s="9" t="s">
        <v>57</v>
      </c>
      <c r="L1054" s="9">
        <v>43206.56925925926</v>
      </c>
      <c r="M1054" s="9">
        <v>43206.580578703702</v>
      </c>
      <c r="N1054" s="10" t="s">
        <v>2268</v>
      </c>
      <c r="O1054" s="10">
        <v>1.1317083333333334E-2</v>
      </c>
    </row>
    <row r="1055" spans="1:15" ht="15" customHeight="1" x14ac:dyDescent="0.25">
      <c r="A1055" s="3" t="s">
        <v>2269</v>
      </c>
      <c r="B1055" s="3" t="s">
        <v>21</v>
      </c>
      <c r="C1055" s="3">
        <v>2</v>
      </c>
      <c r="D1055" s="3" t="s">
        <v>712</v>
      </c>
      <c r="J1055" s="3" t="s">
        <v>37</v>
      </c>
      <c r="K1055" s="9" t="s">
        <v>33</v>
      </c>
      <c r="L1055" s="9">
        <v>43206.60628472222</v>
      </c>
      <c r="M1055" s="9">
        <v>43206.619664351849</v>
      </c>
      <c r="N1055" s="10" t="s">
        <v>1085</v>
      </c>
      <c r="O1055" s="10">
        <v>1.3384432870370373E-2</v>
      </c>
    </row>
    <row r="1056" spans="1:15" ht="15" customHeight="1" x14ac:dyDescent="0.25">
      <c r="A1056" s="3" t="s">
        <v>2270</v>
      </c>
      <c r="B1056" s="3" t="s">
        <v>20</v>
      </c>
      <c r="C1056" s="3">
        <v>1</v>
      </c>
      <c r="D1056" s="3" t="s">
        <v>1061</v>
      </c>
      <c r="J1056" s="3" t="s">
        <v>37</v>
      </c>
      <c r="K1056" s="9" t="s">
        <v>551</v>
      </c>
      <c r="L1056" s="9">
        <v>43206.604097222225</v>
      </c>
      <c r="M1056" s="9">
        <v>43206.675023148149</v>
      </c>
      <c r="N1056" s="10" t="s">
        <v>1235</v>
      </c>
      <c r="O1056" s="10">
        <v>7.0925983796296291E-2</v>
      </c>
    </row>
    <row r="1057" spans="1:15" ht="15" customHeight="1" x14ac:dyDescent="0.25">
      <c r="A1057" s="3" t="s">
        <v>2271</v>
      </c>
      <c r="B1057" s="3" t="s">
        <v>20</v>
      </c>
      <c r="C1057" s="3">
        <v>1</v>
      </c>
      <c r="D1057" s="3" t="s">
        <v>147</v>
      </c>
      <c r="E1057" s="5">
        <v>43201.358020833337</v>
      </c>
      <c r="F1057" s="5">
        <v>43203.759826388887</v>
      </c>
      <c r="G1057" s="3" t="s">
        <v>85</v>
      </c>
      <c r="H1057" s="3" t="s">
        <v>2272</v>
      </c>
      <c r="J1057" s="3" t="s">
        <v>37</v>
      </c>
      <c r="K1057" s="9" t="s">
        <v>551</v>
      </c>
      <c r="L1057" s="9">
        <v>43206.676342592589</v>
      </c>
      <c r="M1057" s="9">
        <v>43206.710486111115</v>
      </c>
      <c r="N1057" s="10" t="s">
        <v>1235</v>
      </c>
      <c r="O1057" s="10">
        <v>3.4144988425925928E-2</v>
      </c>
    </row>
    <row r="1058" spans="1:15" ht="15" customHeight="1" x14ac:dyDescent="0.25">
      <c r="A1058" s="3" t="s">
        <v>2273</v>
      </c>
      <c r="B1058" s="3" t="s">
        <v>21</v>
      </c>
      <c r="C1058" s="3">
        <v>2</v>
      </c>
      <c r="D1058" s="3" t="s">
        <v>161</v>
      </c>
      <c r="J1058" s="3" t="s">
        <v>37</v>
      </c>
      <c r="K1058" s="9" t="s">
        <v>46</v>
      </c>
      <c r="L1058" s="9">
        <v>43206.689189814817</v>
      </c>
      <c r="M1058" s="9">
        <v>43206.722604166665</v>
      </c>
      <c r="N1058" s="10" t="s">
        <v>2274</v>
      </c>
      <c r="O1058" s="10">
        <v>3.340423611111111E-2</v>
      </c>
    </row>
    <row r="1059" spans="1:15" ht="15" customHeight="1" x14ac:dyDescent="0.25">
      <c r="A1059" s="3" t="s">
        <v>2275</v>
      </c>
      <c r="B1059" s="3" t="s">
        <v>20</v>
      </c>
      <c r="C1059" s="3">
        <v>1</v>
      </c>
      <c r="D1059" s="3" t="s">
        <v>268</v>
      </c>
      <c r="J1059" s="3" t="s">
        <v>32</v>
      </c>
      <c r="K1059" s="9" t="s">
        <v>57</v>
      </c>
      <c r="L1059" s="9">
        <v>43207.35732638889</v>
      </c>
      <c r="M1059" s="9">
        <v>43207.3903587963</v>
      </c>
      <c r="N1059" s="10" t="s">
        <v>245</v>
      </c>
      <c r="O1059" s="10">
        <v>3.3033275462962967E-2</v>
      </c>
    </row>
    <row r="1060" spans="1:15" ht="15" customHeight="1" x14ac:dyDescent="0.25">
      <c r="A1060" s="3" t="s">
        <v>2276</v>
      </c>
      <c r="B1060" s="3" t="s">
        <v>21</v>
      </c>
      <c r="C1060" s="3">
        <v>2</v>
      </c>
      <c r="D1060" s="3" t="s">
        <v>2277</v>
      </c>
      <c r="J1060" s="3" t="s">
        <v>32</v>
      </c>
      <c r="K1060" s="9" t="s">
        <v>57</v>
      </c>
      <c r="L1060" s="9">
        <v>43207.392071759263</v>
      </c>
      <c r="M1060" s="9">
        <v>43207.397974537038</v>
      </c>
      <c r="N1060" s="10" t="s">
        <v>1249</v>
      </c>
      <c r="O1060" s="10">
        <v>5.9116435185185175E-3</v>
      </c>
    </row>
    <row r="1061" spans="1:15" ht="15" customHeight="1" x14ac:dyDescent="0.25">
      <c r="A1061" s="3" t="s">
        <v>2278</v>
      </c>
      <c r="B1061" s="3" t="s">
        <v>21</v>
      </c>
      <c r="C1061" s="3">
        <v>11</v>
      </c>
      <c r="D1061" s="3" t="s">
        <v>68</v>
      </c>
      <c r="J1061" s="3" t="s">
        <v>37</v>
      </c>
      <c r="K1061" s="9" t="s">
        <v>46</v>
      </c>
      <c r="L1061" s="9">
        <v>43207.421030092592</v>
      </c>
      <c r="M1061" s="9">
        <v>43207.451793981483</v>
      </c>
      <c r="N1061" s="10" t="s">
        <v>2279</v>
      </c>
      <c r="O1061" s="10">
        <v>3.0757754629629628E-2</v>
      </c>
    </row>
    <row r="1062" spans="1:15" ht="15" customHeight="1" x14ac:dyDescent="0.25">
      <c r="A1062" s="3" t="s">
        <v>2280</v>
      </c>
      <c r="B1062" s="3" t="s">
        <v>22</v>
      </c>
      <c r="C1062" s="3">
        <v>1</v>
      </c>
      <c r="D1062" s="3" t="s">
        <v>111</v>
      </c>
      <c r="J1062" s="3" t="s">
        <v>37</v>
      </c>
      <c r="K1062" s="9" t="s">
        <v>57</v>
      </c>
      <c r="L1062" s="9">
        <v>43207.492939814816</v>
      </c>
      <c r="M1062" s="9">
        <v>43207.497083333335</v>
      </c>
      <c r="N1062" s="10" t="s">
        <v>324</v>
      </c>
      <c r="O1062" s="10">
        <v>4.14125E-3</v>
      </c>
    </row>
    <row r="1063" spans="1:15" ht="15" customHeight="1" x14ac:dyDescent="0.25">
      <c r="A1063" s="3" t="s">
        <v>2281</v>
      </c>
      <c r="B1063" s="3" t="s">
        <v>21</v>
      </c>
      <c r="C1063" s="3">
        <v>5</v>
      </c>
      <c r="D1063" s="3" t="s">
        <v>250</v>
      </c>
      <c r="J1063" s="3" t="s">
        <v>37</v>
      </c>
      <c r="K1063" s="9" t="s">
        <v>57</v>
      </c>
      <c r="L1063" s="9">
        <v>43207.499351851853</v>
      </c>
      <c r="M1063" s="9">
        <v>43207.508715277778</v>
      </c>
      <c r="N1063" s="10" t="s">
        <v>2282</v>
      </c>
      <c r="O1063" s="10">
        <v>9.3575115740740736E-3</v>
      </c>
    </row>
    <row r="1064" spans="1:15" ht="15" customHeight="1" x14ac:dyDescent="0.25">
      <c r="A1064" s="3" t="s">
        <v>2283</v>
      </c>
      <c r="B1064" s="3" t="s">
        <v>22</v>
      </c>
      <c r="C1064" s="3">
        <v>1</v>
      </c>
      <c r="D1064" s="3" t="s">
        <v>105</v>
      </c>
      <c r="J1064" s="3" t="s">
        <v>37</v>
      </c>
      <c r="K1064" s="9" t="s">
        <v>46</v>
      </c>
      <c r="L1064" s="9">
        <v>43207.491701388892</v>
      </c>
      <c r="M1064" s="9">
        <v>43207.512037037035</v>
      </c>
      <c r="N1064" s="10" t="s">
        <v>2284</v>
      </c>
      <c r="O1064" s="10">
        <v>2.0340648148148146E-2</v>
      </c>
    </row>
    <row r="1065" spans="1:15" ht="15" customHeight="1" x14ac:dyDescent="0.25">
      <c r="A1065" s="3" t="s">
        <v>2285</v>
      </c>
      <c r="B1065" s="3" t="s">
        <v>22</v>
      </c>
      <c r="C1065" s="3">
        <v>1</v>
      </c>
      <c r="D1065" s="3" t="s">
        <v>2286</v>
      </c>
      <c r="J1065" s="3" t="s">
        <v>37</v>
      </c>
      <c r="K1065" s="9" t="s">
        <v>124</v>
      </c>
      <c r="L1065" s="9">
        <v>43207.510138888887</v>
      </c>
      <c r="M1065" s="9">
        <v>43207.517083333332</v>
      </c>
      <c r="N1065" s="10" t="s">
        <v>2287</v>
      </c>
      <c r="O1065" s="10">
        <v>6.9398148148148153E-3</v>
      </c>
    </row>
    <row r="1066" spans="1:15" ht="15" customHeight="1" x14ac:dyDescent="0.25">
      <c r="A1066" s="3" t="s">
        <v>2288</v>
      </c>
      <c r="B1066" s="3" t="s">
        <v>22</v>
      </c>
      <c r="C1066" s="3">
        <v>1</v>
      </c>
      <c r="D1066" s="3" t="s">
        <v>1684</v>
      </c>
      <c r="J1066" s="3" t="s">
        <v>37</v>
      </c>
      <c r="K1066" s="9" t="s">
        <v>124</v>
      </c>
      <c r="L1066" s="9">
        <v>43207.520358796297</v>
      </c>
      <c r="M1066" s="9">
        <v>43207.526770833334</v>
      </c>
      <c r="N1066" s="10" t="s">
        <v>2289</v>
      </c>
      <c r="O1066" s="10">
        <v>6.4090046296296291E-3</v>
      </c>
    </row>
    <row r="1067" spans="1:15" ht="15" customHeight="1" x14ac:dyDescent="0.25">
      <c r="A1067" s="3" t="s">
        <v>2290</v>
      </c>
      <c r="B1067" s="3" t="s">
        <v>22</v>
      </c>
      <c r="C1067" s="3">
        <v>1</v>
      </c>
      <c r="D1067" s="3" t="s">
        <v>441</v>
      </c>
      <c r="J1067" s="3" t="s">
        <v>37</v>
      </c>
      <c r="K1067" s="9" t="s">
        <v>46</v>
      </c>
      <c r="L1067" s="9">
        <v>43207.515879629631</v>
      </c>
      <c r="M1067" s="9">
        <v>43207.529432870368</v>
      </c>
      <c r="N1067" s="10" t="s">
        <v>2291</v>
      </c>
      <c r="O1067" s="10">
        <v>1.3554652777777778E-2</v>
      </c>
    </row>
    <row r="1068" spans="1:15" ht="15" customHeight="1" x14ac:dyDescent="0.25">
      <c r="A1068" s="3" t="s">
        <v>2292</v>
      </c>
      <c r="B1068" s="3" t="s">
        <v>22</v>
      </c>
      <c r="C1068" s="3">
        <v>1</v>
      </c>
      <c r="D1068" s="3" t="s">
        <v>2293</v>
      </c>
      <c r="J1068" s="3" t="s">
        <v>37</v>
      </c>
      <c r="K1068" s="9" t="s">
        <v>46</v>
      </c>
      <c r="L1068" s="9">
        <v>43207.543888888889</v>
      </c>
      <c r="M1068" s="9">
        <v>43207.568842592591</v>
      </c>
      <c r="N1068" s="10" t="s">
        <v>2294</v>
      </c>
      <c r="O1068" s="10">
        <v>2.4957534722222226E-2</v>
      </c>
    </row>
    <row r="1069" spans="1:15" ht="15" customHeight="1" x14ac:dyDescent="0.25">
      <c r="A1069" s="3" t="s">
        <v>2295</v>
      </c>
      <c r="B1069" s="3" t="s">
        <v>21</v>
      </c>
      <c r="C1069" s="3">
        <v>4</v>
      </c>
      <c r="D1069" s="3" t="s">
        <v>253</v>
      </c>
      <c r="J1069" s="3" t="s">
        <v>37</v>
      </c>
      <c r="K1069" s="9" t="s">
        <v>124</v>
      </c>
      <c r="L1069" s="9">
        <v>43207.562696759262</v>
      </c>
      <c r="M1069" s="9">
        <v>43207.576493055552</v>
      </c>
      <c r="N1069" s="10" t="s">
        <v>2296</v>
      </c>
      <c r="O1069" s="10">
        <v>1.3795127314814816E-2</v>
      </c>
    </row>
    <row r="1070" spans="1:15" ht="15" customHeight="1" x14ac:dyDescent="0.25">
      <c r="A1070" s="3" t="s">
        <v>2297</v>
      </c>
      <c r="B1070" s="3" t="s">
        <v>20</v>
      </c>
      <c r="C1070" s="3">
        <v>1</v>
      </c>
      <c r="D1070" s="3" t="s">
        <v>668</v>
      </c>
      <c r="J1070" s="3" t="s">
        <v>37</v>
      </c>
      <c r="K1070" s="9" t="s">
        <v>551</v>
      </c>
      <c r="L1070" s="9">
        <v>43207.397974537038</v>
      </c>
      <c r="M1070" s="9">
        <v>43207.614976851852</v>
      </c>
      <c r="N1070" s="10" t="s">
        <v>1991</v>
      </c>
      <c r="O1070" s="10">
        <v>0.21699534722222222</v>
      </c>
    </row>
    <row r="1071" spans="1:15" ht="15" customHeight="1" x14ac:dyDescent="0.25">
      <c r="A1071" s="3" t="s">
        <v>2298</v>
      </c>
      <c r="B1071" s="3" t="s">
        <v>22</v>
      </c>
      <c r="C1071" s="3">
        <v>1</v>
      </c>
      <c r="D1071" s="3" t="s">
        <v>75</v>
      </c>
      <c r="J1071" s="3" t="s">
        <v>37</v>
      </c>
      <c r="K1071" s="9" t="s">
        <v>1242</v>
      </c>
      <c r="L1071" s="9">
        <v>43207.619490740741</v>
      </c>
      <c r="M1071" s="9">
        <v>43207.629965277774</v>
      </c>
      <c r="N1071" s="10" t="s">
        <v>2299</v>
      </c>
      <c r="O1071" s="10">
        <v>1.0471527777777779E-2</v>
      </c>
    </row>
    <row r="1072" spans="1:15" ht="15" customHeight="1" x14ac:dyDescent="0.25">
      <c r="A1072" s="3" t="s">
        <v>2300</v>
      </c>
      <c r="B1072" s="3" t="s">
        <v>22</v>
      </c>
      <c r="C1072" s="3">
        <v>1</v>
      </c>
      <c r="D1072" s="3" t="s">
        <v>1790</v>
      </c>
      <c r="J1072" s="3" t="s">
        <v>37</v>
      </c>
      <c r="K1072" s="9" t="s">
        <v>1242</v>
      </c>
      <c r="L1072" s="9">
        <v>43207.633263888885</v>
      </c>
      <c r="M1072" s="9">
        <v>43207.643460648149</v>
      </c>
      <c r="N1072" s="10" t="s">
        <v>2301</v>
      </c>
      <c r="O1072" s="10">
        <v>1.0189166666666668E-2</v>
      </c>
    </row>
    <row r="1073" spans="1:15" ht="15" customHeight="1" x14ac:dyDescent="0.25">
      <c r="A1073" s="3" t="s">
        <v>2302</v>
      </c>
      <c r="B1073" s="3" t="s">
        <v>22</v>
      </c>
      <c r="C1073" s="3">
        <v>1</v>
      </c>
      <c r="D1073" s="3" t="s">
        <v>2303</v>
      </c>
      <c r="J1073" s="3" t="s">
        <v>37</v>
      </c>
      <c r="K1073" s="9" t="s">
        <v>72</v>
      </c>
      <c r="L1073" s="9">
        <v>43208.372627314813</v>
      </c>
      <c r="M1073" s="9">
        <v>43208.381979166668</v>
      </c>
      <c r="N1073" s="10" t="s">
        <v>2304</v>
      </c>
      <c r="O1073" s="10">
        <v>9.3548495370370365E-3</v>
      </c>
    </row>
    <row r="1074" spans="1:15" ht="15" customHeight="1" x14ac:dyDescent="0.25">
      <c r="A1074" s="3" t="s">
        <v>2305</v>
      </c>
      <c r="B1074" s="3" t="s">
        <v>20</v>
      </c>
      <c r="C1074" s="3">
        <v>1</v>
      </c>
      <c r="D1074" s="3" t="s">
        <v>84</v>
      </c>
      <c r="J1074" s="3" t="s">
        <v>37</v>
      </c>
      <c r="K1074" s="9" t="s">
        <v>124</v>
      </c>
      <c r="L1074" s="9">
        <v>43208.364305555559</v>
      </c>
      <c r="M1074" s="9">
        <v>43208.400011574071</v>
      </c>
      <c r="N1074" s="10" t="s">
        <v>220</v>
      </c>
      <c r="O1074" s="10">
        <v>3.5712500000000001E-2</v>
      </c>
    </row>
    <row r="1075" spans="1:15" ht="15" customHeight="1" x14ac:dyDescent="0.25">
      <c r="A1075" s="3" t="s">
        <v>2306</v>
      </c>
      <c r="B1075" s="3" t="s">
        <v>20</v>
      </c>
      <c r="C1075" s="3">
        <v>1</v>
      </c>
      <c r="D1075" s="3" t="s">
        <v>253</v>
      </c>
      <c r="J1075" s="3" t="s">
        <v>37</v>
      </c>
      <c r="K1075" s="9" t="s">
        <v>57</v>
      </c>
      <c r="L1075" s="9">
        <v>43208.364999999998</v>
      </c>
      <c r="M1075" s="9">
        <v>43208.410914351851</v>
      </c>
      <c r="N1075" s="10" t="s">
        <v>245</v>
      </c>
      <c r="O1075" s="10">
        <v>4.5913414351851846E-2</v>
      </c>
    </row>
    <row r="1076" spans="1:15" ht="15" customHeight="1" x14ac:dyDescent="0.25">
      <c r="A1076" s="3" t="s">
        <v>2307</v>
      </c>
      <c r="B1076" s="3" t="s">
        <v>21</v>
      </c>
      <c r="C1076" s="3">
        <v>2</v>
      </c>
      <c r="D1076" s="3" t="s">
        <v>250</v>
      </c>
      <c r="J1076" s="3" t="s">
        <v>37</v>
      </c>
      <c r="K1076" s="9" t="s">
        <v>124</v>
      </c>
      <c r="L1076" s="9">
        <v>43208.402615740742</v>
      </c>
      <c r="M1076" s="9">
        <v>43208.413101851853</v>
      </c>
      <c r="N1076" s="10" t="s">
        <v>2308</v>
      </c>
      <c r="O1076" s="10">
        <v>1.0486030092592592E-2</v>
      </c>
    </row>
    <row r="1077" spans="1:15" ht="15" customHeight="1" x14ac:dyDescent="0.25">
      <c r="A1077" s="3" t="s">
        <v>2309</v>
      </c>
      <c r="B1077" s="3" t="s">
        <v>21</v>
      </c>
      <c r="C1077" s="3">
        <v>2</v>
      </c>
      <c r="D1077" s="3" t="s">
        <v>250</v>
      </c>
      <c r="J1077" s="3" t="s">
        <v>37</v>
      </c>
      <c r="K1077" s="9" t="s">
        <v>57</v>
      </c>
      <c r="L1077" s="9">
        <v>43208.414942129632</v>
      </c>
      <c r="M1077" s="9">
        <v>43208.421863425923</v>
      </c>
      <c r="N1077" s="10" t="s">
        <v>2310</v>
      </c>
      <c r="O1077" s="10">
        <v>6.9139351851851853E-3</v>
      </c>
    </row>
    <row r="1078" spans="1:15" ht="15" customHeight="1" x14ac:dyDescent="0.25">
      <c r="A1078" s="3" t="s">
        <v>2311</v>
      </c>
      <c r="B1078" s="3" t="s">
        <v>21</v>
      </c>
      <c r="C1078" s="3">
        <v>8</v>
      </c>
      <c r="D1078" s="3" t="s">
        <v>56</v>
      </c>
      <c r="J1078" s="3" t="s">
        <v>37</v>
      </c>
      <c r="K1078" s="9" t="s">
        <v>124</v>
      </c>
      <c r="L1078" s="9">
        <v>43208.425810185188</v>
      </c>
      <c r="M1078" s="9">
        <v>43208.431342592594</v>
      </c>
      <c r="N1078" s="10" t="s">
        <v>2312</v>
      </c>
      <c r="O1078" s="10">
        <v>5.5268634259259255E-3</v>
      </c>
    </row>
    <row r="1079" spans="1:15" ht="15" customHeight="1" x14ac:dyDescent="0.25">
      <c r="A1079" s="3" t="s">
        <v>2313</v>
      </c>
      <c r="B1079" s="3" t="s">
        <v>21</v>
      </c>
      <c r="C1079" s="3">
        <v>2</v>
      </c>
      <c r="D1079" s="3" t="s">
        <v>250</v>
      </c>
      <c r="J1079" s="3" t="s">
        <v>37</v>
      </c>
      <c r="K1079" s="9" t="s">
        <v>33</v>
      </c>
      <c r="L1079" s="9">
        <v>43208.414837962962</v>
      </c>
      <c r="M1079" s="9">
        <v>43208.442465277774</v>
      </c>
      <c r="N1079" s="10" t="s">
        <v>2314</v>
      </c>
      <c r="O1079" s="10">
        <v>2.7633576388888886E-2</v>
      </c>
    </row>
    <row r="1080" spans="1:15" ht="15" customHeight="1" x14ac:dyDescent="0.25">
      <c r="A1080" s="3" t="s">
        <v>2315</v>
      </c>
      <c r="B1080" s="3" t="s">
        <v>21</v>
      </c>
      <c r="C1080" s="3">
        <v>9</v>
      </c>
      <c r="D1080" s="3" t="s">
        <v>71</v>
      </c>
      <c r="J1080" s="3" t="s">
        <v>32</v>
      </c>
      <c r="K1080" s="9" t="s">
        <v>33</v>
      </c>
      <c r="L1080" s="9">
        <v>43208.453263888892</v>
      </c>
      <c r="M1080" s="9">
        <v>43208.472997685189</v>
      </c>
      <c r="N1080" s="10" t="s">
        <v>2316</v>
      </c>
      <c r="O1080" s="10">
        <v>1.97271875E-2</v>
      </c>
    </row>
    <row r="1081" spans="1:15" ht="15" customHeight="1" x14ac:dyDescent="0.25">
      <c r="A1081" s="3" t="s">
        <v>2317</v>
      </c>
      <c r="B1081" s="3" t="s">
        <v>21</v>
      </c>
      <c r="C1081" s="3">
        <v>4</v>
      </c>
      <c r="D1081" s="3" t="s">
        <v>767</v>
      </c>
      <c r="E1081" s="5">
        <v>43203.398541666669</v>
      </c>
      <c r="F1081" s="5">
        <v>43207.405057870368</v>
      </c>
      <c r="G1081" s="3" t="s">
        <v>119</v>
      </c>
      <c r="H1081" s="3" t="s">
        <v>2318</v>
      </c>
      <c r="J1081" s="3" t="s">
        <v>37</v>
      </c>
      <c r="K1081" s="9" t="s">
        <v>57</v>
      </c>
      <c r="L1081" s="9">
        <v>43208.466064814813</v>
      </c>
      <c r="M1081" s="9">
        <v>43208.474108796298</v>
      </c>
      <c r="N1081" s="10" t="s">
        <v>2319</v>
      </c>
      <c r="O1081" s="10">
        <v>8.0407291666666665E-3</v>
      </c>
    </row>
    <row r="1082" spans="1:15" ht="15" customHeight="1" x14ac:dyDescent="0.25">
      <c r="A1082" s="3" t="s">
        <v>2320</v>
      </c>
      <c r="B1082" s="3" t="s">
        <v>22</v>
      </c>
      <c r="C1082" s="3">
        <v>1</v>
      </c>
      <c r="D1082" s="3" t="s">
        <v>2321</v>
      </c>
      <c r="J1082" s="3" t="s">
        <v>37</v>
      </c>
      <c r="K1082" s="9" t="s">
        <v>124</v>
      </c>
      <c r="L1082" s="9">
        <v>43208.46634259259</v>
      </c>
      <c r="M1082" s="9">
        <v>43208.474606481483</v>
      </c>
      <c r="N1082" s="10" t="s">
        <v>392</v>
      </c>
      <c r="O1082" s="10">
        <v>8.2616782407407396E-3</v>
      </c>
    </row>
    <row r="1083" spans="1:15" ht="15" customHeight="1" x14ac:dyDescent="0.25">
      <c r="A1083" s="3" t="s">
        <v>2322</v>
      </c>
      <c r="B1083" s="3" t="s">
        <v>21</v>
      </c>
      <c r="C1083" s="3">
        <v>5</v>
      </c>
      <c r="D1083" s="3" t="s">
        <v>103</v>
      </c>
      <c r="J1083" s="3" t="s">
        <v>32</v>
      </c>
      <c r="K1083" s="9" t="s">
        <v>72</v>
      </c>
      <c r="L1083" s="9">
        <v>43208.463206018518</v>
      </c>
      <c r="M1083" s="9">
        <v>43208.500300925924</v>
      </c>
      <c r="N1083" s="10" t="s">
        <v>2323</v>
      </c>
      <c r="O1083" s="10">
        <v>3.7091886574074077E-2</v>
      </c>
    </row>
    <row r="1084" spans="1:15" ht="15" customHeight="1" x14ac:dyDescent="0.25">
      <c r="A1084" s="3" t="s">
        <v>2324</v>
      </c>
      <c r="B1084" s="3" t="s">
        <v>21</v>
      </c>
      <c r="C1084" s="3">
        <v>5</v>
      </c>
      <c r="D1084" s="3" t="s">
        <v>782</v>
      </c>
      <c r="J1084" s="3" t="s">
        <v>32</v>
      </c>
      <c r="K1084" s="9" t="s">
        <v>33</v>
      </c>
      <c r="L1084" s="9">
        <v>43208.47625</v>
      </c>
      <c r="M1084" s="9">
        <v>43208.515590277777</v>
      </c>
      <c r="N1084" s="10" t="s">
        <v>2325</v>
      </c>
      <c r="O1084" s="10">
        <v>3.9336273148148145E-2</v>
      </c>
    </row>
    <row r="1085" spans="1:15" ht="15" customHeight="1" x14ac:dyDescent="0.25">
      <c r="A1085" s="3" t="s">
        <v>2326</v>
      </c>
      <c r="B1085" s="3" t="s">
        <v>20</v>
      </c>
      <c r="C1085" s="3">
        <v>1</v>
      </c>
      <c r="D1085" s="3" t="s">
        <v>123</v>
      </c>
      <c r="J1085" s="3" t="s">
        <v>32</v>
      </c>
      <c r="K1085" s="9" t="s">
        <v>551</v>
      </c>
      <c r="L1085" s="9">
        <v>43207.616481481484</v>
      </c>
      <c r="M1085" s="9">
        <v>43208.519016203703</v>
      </c>
      <c r="N1085" s="10" t="s">
        <v>1194</v>
      </c>
      <c r="O1085" s="10">
        <v>0.90254040509259259</v>
      </c>
    </row>
    <row r="1086" spans="1:15" ht="15" customHeight="1" x14ac:dyDescent="0.25">
      <c r="A1086" s="3" t="s">
        <v>2327</v>
      </c>
      <c r="B1086" s="3" t="s">
        <v>20</v>
      </c>
      <c r="C1086" s="3">
        <v>1</v>
      </c>
      <c r="D1086" s="3" t="s">
        <v>1828</v>
      </c>
      <c r="J1086" s="3" t="s">
        <v>37</v>
      </c>
      <c r="K1086" s="9" t="s">
        <v>1242</v>
      </c>
      <c r="L1086" s="9">
        <v>43208.353993055556</v>
      </c>
      <c r="M1086" s="9">
        <v>43208.539571759262</v>
      </c>
      <c r="N1086" s="10" t="s">
        <v>2328</v>
      </c>
      <c r="O1086" s="10">
        <v>0.18558002314814814</v>
      </c>
    </row>
    <row r="1087" spans="1:15" ht="15" customHeight="1" x14ac:dyDescent="0.25">
      <c r="A1087" s="3" t="s">
        <v>2329</v>
      </c>
      <c r="B1087" s="3" t="s">
        <v>21</v>
      </c>
      <c r="C1087" s="3">
        <v>8</v>
      </c>
      <c r="D1087" s="3" t="s">
        <v>650</v>
      </c>
      <c r="J1087" s="3" t="s">
        <v>37</v>
      </c>
      <c r="K1087" s="9" t="s">
        <v>33</v>
      </c>
      <c r="L1087" s="9">
        <v>43208.549143518518</v>
      </c>
      <c r="M1087" s="9">
        <v>43208.5625462963</v>
      </c>
      <c r="N1087" s="10" t="s">
        <v>1085</v>
      </c>
      <c r="O1087" s="10">
        <v>1.3398414351851852E-2</v>
      </c>
    </row>
    <row r="1088" spans="1:15" ht="15" customHeight="1" x14ac:dyDescent="0.25">
      <c r="A1088" s="3" t="s">
        <v>2330</v>
      </c>
      <c r="B1088" s="3" t="s">
        <v>21</v>
      </c>
      <c r="C1088" s="3">
        <v>3</v>
      </c>
      <c r="D1088" s="3" t="s">
        <v>358</v>
      </c>
      <c r="J1088" s="3" t="s">
        <v>37</v>
      </c>
      <c r="K1088" s="9" t="s">
        <v>46</v>
      </c>
      <c r="L1088" s="9">
        <v>43208.531956018516</v>
      </c>
      <c r="M1088" s="9">
        <v>43208.562569444446</v>
      </c>
      <c r="N1088" s="10" t="s">
        <v>2279</v>
      </c>
      <c r="O1088" s="10">
        <v>3.0614351851851851E-2</v>
      </c>
    </row>
    <row r="1089" spans="1:15" ht="15" customHeight="1" x14ac:dyDescent="0.25">
      <c r="A1089" s="3" t="s">
        <v>2331</v>
      </c>
      <c r="B1089" s="3" t="s">
        <v>22</v>
      </c>
      <c r="C1089" s="3">
        <v>1</v>
      </c>
      <c r="D1089" s="3" t="s">
        <v>903</v>
      </c>
      <c r="J1089" s="3" t="s">
        <v>37</v>
      </c>
      <c r="K1089" s="9" t="s">
        <v>1242</v>
      </c>
      <c r="L1089" s="9">
        <v>43208.552384259259</v>
      </c>
      <c r="M1089" s="9">
        <v>43208.568726851852</v>
      </c>
      <c r="N1089" s="10" t="s">
        <v>2332</v>
      </c>
      <c r="O1089" s="10">
        <v>1.6350335648148147E-2</v>
      </c>
    </row>
    <row r="1090" spans="1:15" ht="15" customHeight="1" x14ac:dyDescent="0.25">
      <c r="A1090" s="3" t="s">
        <v>2333</v>
      </c>
      <c r="B1090" s="3" t="s">
        <v>22</v>
      </c>
      <c r="C1090" s="3">
        <v>1</v>
      </c>
      <c r="D1090" s="3" t="s">
        <v>2334</v>
      </c>
      <c r="E1090" s="5">
        <v>43216.604317129626</v>
      </c>
      <c r="F1090" s="5">
        <v>43269.370810185188</v>
      </c>
      <c r="G1090" s="3" t="s">
        <v>128</v>
      </c>
      <c r="H1090" s="3" t="s">
        <v>2335</v>
      </c>
      <c r="J1090" s="3" t="s">
        <v>37</v>
      </c>
      <c r="K1090" s="9" t="s">
        <v>124</v>
      </c>
      <c r="L1090" s="9">
        <v>43208.588680555556</v>
      </c>
      <c r="M1090" s="9">
        <v>43208.593449074076</v>
      </c>
      <c r="N1090" s="10" t="s">
        <v>392</v>
      </c>
      <c r="O1090" s="10">
        <v>4.7703240740740735E-3</v>
      </c>
    </row>
    <row r="1091" spans="1:15" ht="15" customHeight="1" x14ac:dyDescent="0.25">
      <c r="A1091" s="3" t="s">
        <v>2336</v>
      </c>
      <c r="B1091" s="3" t="s">
        <v>20</v>
      </c>
      <c r="C1091" s="3">
        <v>1</v>
      </c>
      <c r="D1091" s="3" t="s">
        <v>172</v>
      </c>
      <c r="E1091" s="5">
        <v>43201.596944444442</v>
      </c>
      <c r="F1091" s="5">
        <v>43206.489664351851</v>
      </c>
      <c r="G1091" s="3" t="s">
        <v>85</v>
      </c>
      <c r="H1091" s="3" t="s">
        <v>2337</v>
      </c>
      <c r="J1091" s="3" t="s">
        <v>37</v>
      </c>
      <c r="K1091" s="9" t="s">
        <v>551</v>
      </c>
      <c r="L1091" s="9">
        <v>43208.52103009259</v>
      </c>
      <c r="M1091" s="9">
        <v>43208.601006944446</v>
      </c>
      <c r="N1091" s="10" t="s">
        <v>1235</v>
      </c>
      <c r="O1091" s="10">
        <v>7.9982210648148144E-2</v>
      </c>
    </row>
    <row r="1092" spans="1:15" ht="15" customHeight="1" x14ac:dyDescent="0.25">
      <c r="A1092" s="3" t="s">
        <v>2338</v>
      </c>
      <c r="B1092" s="3" t="s">
        <v>21</v>
      </c>
      <c r="C1092" s="3">
        <v>16</v>
      </c>
      <c r="D1092" s="3" t="s">
        <v>68</v>
      </c>
      <c r="J1092" s="3" t="s">
        <v>37</v>
      </c>
      <c r="K1092" s="9" t="s">
        <v>46</v>
      </c>
      <c r="L1092" s="9">
        <v>43208.573900462965</v>
      </c>
      <c r="M1092" s="9">
        <v>43208.631354166668</v>
      </c>
      <c r="N1092" s="10" t="s">
        <v>2339</v>
      </c>
      <c r="O1092" s="10">
        <v>5.745425925925926E-2</v>
      </c>
    </row>
    <row r="1093" spans="1:15" ht="15" customHeight="1" x14ac:dyDescent="0.25">
      <c r="A1093" s="3" t="s">
        <v>2340</v>
      </c>
      <c r="B1093" s="3" t="s">
        <v>21</v>
      </c>
      <c r="C1093" s="3">
        <v>2</v>
      </c>
      <c r="D1093" s="3" t="s">
        <v>193</v>
      </c>
      <c r="E1093" s="5">
        <v>43203.58216435185</v>
      </c>
      <c r="F1093" s="5">
        <v>43206.615543981483</v>
      </c>
      <c r="G1093" s="3" t="s">
        <v>85</v>
      </c>
      <c r="H1093" s="3" t="s">
        <v>2341</v>
      </c>
      <c r="J1093" s="3" t="s">
        <v>37</v>
      </c>
      <c r="K1093" s="9" t="s">
        <v>57</v>
      </c>
      <c r="L1093" s="9">
        <v>43209.39806712963</v>
      </c>
      <c r="M1093" s="9">
        <v>43209.405034722222</v>
      </c>
      <c r="N1093" s="10" t="s">
        <v>1249</v>
      </c>
      <c r="O1093" s="10">
        <v>6.9692013888888885E-3</v>
      </c>
    </row>
    <row r="1094" spans="1:15" ht="15" customHeight="1" x14ac:dyDescent="0.25">
      <c r="A1094" s="3" t="s">
        <v>2342</v>
      </c>
      <c r="B1094" s="3" t="s">
        <v>21</v>
      </c>
      <c r="C1094" s="3">
        <v>2</v>
      </c>
      <c r="D1094" s="3" t="s">
        <v>438</v>
      </c>
      <c r="E1094" s="5">
        <v>43201.400763888887</v>
      </c>
      <c r="F1094" s="5">
        <v>43207.414780092593</v>
      </c>
      <c r="G1094" s="3" t="s">
        <v>119</v>
      </c>
      <c r="H1094" s="3" t="s">
        <v>2343</v>
      </c>
      <c r="J1094" s="3" t="s">
        <v>32</v>
      </c>
      <c r="K1094" s="9" t="s">
        <v>33</v>
      </c>
      <c r="L1094" s="9">
        <v>43209.388831018521</v>
      </c>
      <c r="M1094" s="9">
        <v>43209.410787037035</v>
      </c>
      <c r="N1094" s="10" t="s">
        <v>2344</v>
      </c>
      <c r="O1094" s="10">
        <v>2.195559027777778E-2</v>
      </c>
    </row>
    <row r="1095" spans="1:15" ht="15" customHeight="1" x14ac:dyDescent="0.25">
      <c r="A1095" s="3" t="s">
        <v>2345</v>
      </c>
      <c r="B1095" s="3" t="s">
        <v>21</v>
      </c>
      <c r="C1095" s="3">
        <v>4</v>
      </c>
      <c r="D1095" s="3" t="s">
        <v>68</v>
      </c>
      <c r="J1095" s="3" t="s">
        <v>37</v>
      </c>
      <c r="K1095" s="9" t="s">
        <v>57</v>
      </c>
      <c r="L1095" s="9">
        <v>43209.406412037039</v>
      </c>
      <c r="M1095" s="9">
        <v>43209.415486111109</v>
      </c>
      <c r="N1095" s="10" t="s">
        <v>1048</v>
      </c>
      <c r="O1095" s="10">
        <v>9.0725347222222232E-3</v>
      </c>
    </row>
    <row r="1096" spans="1:15" ht="15" customHeight="1" x14ac:dyDescent="0.25">
      <c r="A1096" s="3" t="s">
        <v>2346</v>
      </c>
      <c r="B1096" s="3" t="s">
        <v>20</v>
      </c>
      <c r="C1096" s="3">
        <v>1</v>
      </c>
      <c r="D1096" s="3" t="s">
        <v>71</v>
      </c>
      <c r="J1096" s="3" t="s">
        <v>32</v>
      </c>
      <c r="K1096" s="9" t="s">
        <v>1242</v>
      </c>
      <c r="L1096" s="9">
        <v>43208.577974537038</v>
      </c>
      <c r="M1096" s="9">
        <v>43209.426053240742</v>
      </c>
      <c r="N1096" s="10" t="s">
        <v>2328</v>
      </c>
      <c r="O1096" s="10">
        <v>0.84808501157407401</v>
      </c>
    </row>
    <row r="1097" spans="1:15" ht="15" customHeight="1" x14ac:dyDescent="0.25">
      <c r="A1097" s="3" t="s">
        <v>2347</v>
      </c>
      <c r="B1097" s="3" t="s">
        <v>21</v>
      </c>
      <c r="C1097" s="3">
        <v>2</v>
      </c>
      <c r="D1097" s="3" t="s">
        <v>31</v>
      </c>
      <c r="J1097" s="3" t="s">
        <v>37</v>
      </c>
      <c r="K1097" s="9" t="s">
        <v>124</v>
      </c>
      <c r="L1097" s="9">
        <v>43209.417395833334</v>
      </c>
      <c r="M1097" s="9">
        <v>43209.44090277778</v>
      </c>
      <c r="N1097" s="10" t="s">
        <v>2348</v>
      </c>
      <c r="O1097" s="10">
        <v>2.3502673611111111E-2</v>
      </c>
    </row>
    <row r="1098" spans="1:15" ht="15" customHeight="1" x14ac:dyDescent="0.25">
      <c r="A1098" s="3" t="s">
        <v>2349</v>
      </c>
      <c r="B1098" s="3" t="s">
        <v>22</v>
      </c>
      <c r="C1098" s="3">
        <v>1</v>
      </c>
      <c r="D1098" s="3" t="s">
        <v>2350</v>
      </c>
      <c r="J1098" s="3" t="s">
        <v>37</v>
      </c>
      <c r="K1098" s="9" t="s">
        <v>72</v>
      </c>
      <c r="L1098" s="9">
        <v>43209.435682870368</v>
      </c>
      <c r="M1098" s="9">
        <v>43209.447233796294</v>
      </c>
      <c r="N1098" s="10" t="s">
        <v>2351</v>
      </c>
      <c r="O1098" s="10">
        <v>1.1550104166666665E-2</v>
      </c>
    </row>
    <row r="1099" spans="1:15" ht="15" customHeight="1" x14ac:dyDescent="0.25">
      <c r="A1099" s="3" t="s">
        <v>2352</v>
      </c>
      <c r="B1099" s="3" t="s">
        <v>22</v>
      </c>
      <c r="C1099" s="3">
        <v>1</v>
      </c>
      <c r="D1099" s="3" t="s">
        <v>2353</v>
      </c>
      <c r="J1099" s="3" t="s">
        <v>37</v>
      </c>
      <c r="K1099" s="9" t="s">
        <v>1242</v>
      </c>
      <c r="L1099" s="9">
        <v>43209.445289351854</v>
      </c>
      <c r="M1099" s="9">
        <v>43209.461585648147</v>
      </c>
      <c r="N1099" s="10" t="s">
        <v>2354</v>
      </c>
      <c r="O1099" s="10">
        <v>1.6302592592592594E-2</v>
      </c>
    </row>
    <row r="1100" spans="1:15" ht="15" customHeight="1" x14ac:dyDescent="0.25">
      <c r="A1100" s="3" t="s">
        <v>2355</v>
      </c>
      <c r="B1100" s="3" t="s">
        <v>22</v>
      </c>
      <c r="C1100" s="3">
        <v>1</v>
      </c>
      <c r="D1100" s="3" t="s">
        <v>2356</v>
      </c>
      <c r="J1100" s="3" t="s">
        <v>37</v>
      </c>
      <c r="K1100" s="9" t="s">
        <v>1242</v>
      </c>
      <c r="L1100" s="9">
        <v>43209.475428240738</v>
      </c>
      <c r="M1100" s="9">
        <v>43209.486643518518</v>
      </c>
      <c r="N1100" s="10" t="s">
        <v>2357</v>
      </c>
      <c r="O1100" s="10">
        <v>1.1216678240740742E-2</v>
      </c>
    </row>
    <row r="1101" spans="1:15" ht="15" customHeight="1" x14ac:dyDescent="0.25">
      <c r="A1101" s="3" t="s">
        <v>2358</v>
      </c>
      <c r="B1101" s="3" t="s">
        <v>21</v>
      </c>
      <c r="C1101" s="3">
        <v>2</v>
      </c>
      <c r="D1101" s="3" t="s">
        <v>767</v>
      </c>
      <c r="E1101" s="5">
        <v>43201.369085648148</v>
      </c>
      <c r="F1101" s="5">
        <v>43207.428749999999</v>
      </c>
      <c r="G1101" s="3" t="s">
        <v>119</v>
      </c>
      <c r="H1101" s="3" t="s">
        <v>2359</v>
      </c>
      <c r="J1101" s="3" t="s">
        <v>37</v>
      </c>
      <c r="K1101" s="9" t="s">
        <v>57</v>
      </c>
      <c r="L1101" s="9">
        <v>43209.522916666669</v>
      </c>
      <c r="M1101" s="9">
        <v>43209.537349537037</v>
      </c>
      <c r="N1101" s="10" t="s">
        <v>2360</v>
      </c>
      <c r="O1101" s="10">
        <v>1.4433865740740742E-2</v>
      </c>
    </row>
    <row r="1102" spans="1:15" ht="15" customHeight="1" x14ac:dyDescent="0.25">
      <c r="A1102" s="3" t="s">
        <v>2361</v>
      </c>
      <c r="B1102" s="3" t="s">
        <v>21</v>
      </c>
      <c r="C1102" s="3">
        <v>3</v>
      </c>
      <c r="D1102" s="3" t="s">
        <v>68</v>
      </c>
      <c r="J1102" s="3" t="s">
        <v>37</v>
      </c>
      <c r="K1102" s="9" t="s">
        <v>33</v>
      </c>
      <c r="L1102" s="9">
        <v>43209.52447916667</v>
      </c>
      <c r="M1102" s="9">
        <v>43209.549780092595</v>
      </c>
      <c r="N1102" s="10" t="s">
        <v>2362</v>
      </c>
      <c r="O1102" s="10">
        <v>2.5308703703703705E-2</v>
      </c>
    </row>
    <row r="1103" spans="1:15" ht="15" customHeight="1" x14ac:dyDescent="0.25">
      <c r="A1103" s="3" t="s">
        <v>2363</v>
      </c>
      <c r="B1103" s="3" t="s">
        <v>22</v>
      </c>
      <c r="C1103" s="3">
        <v>1</v>
      </c>
      <c r="D1103" s="3" t="s">
        <v>2364</v>
      </c>
      <c r="J1103" s="3" t="s">
        <v>37</v>
      </c>
      <c r="K1103" s="9" t="s">
        <v>124</v>
      </c>
      <c r="L1103" s="9">
        <v>43209.540983796294</v>
      </c>
      <c r="M1103" s="9">
        <v>43209.549791666665</v>
      </c>
      <c r="N1103" s="10" t="s">
        <v>392</v>
      </c>
      <c r="O1103" s="10">
        <v>8.8153819444444451E-3</v>
      </c>
    </row>
    <row r="1104" spans="1:15" ht="15" customHeight="1" x14ac:dyDescent="0.25">
      <c r="A1104" s="3" t="s">
        <v>2365</v>
      </c>
      <c r="B1104" s="3" t="s">
        <v>21</v>
      </c>
      <c r="C1104" s="3">
        <v>3</v>
      </c>
      <c r="D1104" s="3" t="s">
        <v>31</v>
      </c>
      <c r="J1104" s="3" t="s">
        <v>114</v>
      </c>
      <c r="K1104" s="9" t="s">
        <v>72</v>
      </c>
      <c r="L1104" s="9">
        <v>43209.514247685183</v>
      </c>
      <c r="M1104" s="9">
        <v>43209.552071759259</v>
      </c>
      <c r="N1104" s="10" t="s">
        <v>2366</v>
      </c>
      <c r="O1104" s="10">
        <v>3.7831689814814815E-2</v>
      </c>
    </row>
    <row r="1105" spans="1:15" ht="15" customHeight="1" x14ac:dyDescent="0.25">
      <c r="A1105" s="3" t="s">
        <v>2367</v>
      </c>
      <c r="B1105" s="3" t="s">
        <v>22</v>
      </c>
      <c r="C1105" s="3">
        <v>1</v>
      </c>
      <c r="D1105" s="3" t="s">
        <v>105</v>
      </c>
      <c r="J1105" s="3" t="s">
        <v>37</v>
      </c>
      <c r="K1105" s="9" t="s">
        <v>33</v>
      </c>
      <c r="L1105" s="9">
        <v>43209.581689814811</v>
      </c>
      <c r="M1105" s="9">
        <v>43209.588541666664</v>
      </c>
      <c r="N1105" s="10" t="s">
        <v>2368</v>
      </c>
      <c r="O1105" s="10">
        <v>6.8500925925925925E-3</v>
      </c>
    </row>
    <row r="1106" spans="1:15" ht="15" customHeight="1" x14ac:dyDescent="0.25">
      <c r="A1106" s="3" t="s">
        <v>2369</v>
      </c>
      <c r="B1106" s="3" t="s">
        <v>21</v>
      </c>
      <c r="C1106" s="3">
        <v>3</v>
      </c>
      <c r="D1106" s="3" t="s">
        <v>31</v>
      </c>
      <c r="J1106" s="3" t="s">
        <v>114</v>
      </c>
      <c r="K1106" s="9" t="s">
        <v>46</v>
      </c>
      <c r="L1106" s="9">
        <v>43209.537789351853</v>
      </c>
      <c r="M1106" s="9">
        <v>43209.590127314812</v>
      </c>
      <c r="N1106" s="10" t="s">
        <v>2370</v>
      </c>
      <c r="O1106" s="10">
        <v>5.2334745370370368E-2</v>
      </c>
    </row>
    <row r="1107" spans="1:15" ht="15" customHeight="1" x14ac:dyDescent="0.25">
      <c r="A1107" s="3" t="s">
        <v>2371</v>
      </c>
      <c r="B1107" s="3" t="s">
        <v>22</v>
      </c>
      <c r="C1107" s="3">
        <v>1</v>
      </c>
      <c r="D1107" s="3" t="s">
        <v>2372</v>
      </c>
      <c r="J1107" s="3" t="s">
        <v>37</v>
      </c>
      <c r="K1107" s="9" t="s">
        <v>33</v>
      </c>
      <c r="L1107" s="9">
        <v>43209.590995370374</v>
      </c>
      <c r="M1107" s="9">
        <v>43209.597129629627</v>
      </c>
      <c r="N1107" s="10" t="s">
        <v>375</v>
      </c>
      <c r="O1107" s="10">
        <v>6.1437384259259266E-3</v>
      </c>
    </row>
    <row r="1108" spans="1:15" ht="15" customHeight="1" x14ac:dyDescent="0.25">
      <c r="A1108" s="3" t="s">
        <v>2373</v>
      </c>
      <c r="B1108" s="3" t="s">
        <v>22</v>
      </c>
      <c r="C1108" s="3">
        <v>1</v>
      </c>
      <c r="D1108" s="3" t="s">
        <v>2293</v>
      </c>
      <c r="J1108" s="3" t="s">
        <v>37</v>
      </c>
      <c r="K1108" s="9" t="s">
        <v>33</v>
      </c>
      <c r="L1108" s="9">
        <v>43209.599085648151</v>
      </c>
      <c r="M1108" s="9">
        <v>43209.612939814811</v>
      </c>
      <c r="N1108" s="10" t="s">
        <v>2374</v>
      </c>
      <c r="O1108" s="10">
        <v>1.3863356481481482E-2</v>
      </c>
    </row>
    <row r="1109" spans="1:15" ht="15" customHeight="1" x14ac:dyDescent="0.25">
      <c r="A1109" s="3" t="s">
        <v>2375</v>
      </c>
      <c r="B1109" s="3" t="s">
        <v>22</v>
      </c>
      <c r="C1109" s="3">
        <v>1</v>
      </c>
      <c r="D1109" s="3" t="s">
        <v>2376</v>
      </c>
      <c r="J1109" s="3" t="s">
        <v>37</v>
      </c>
      <c r="K1109" s="9" t="s">
        <v>33</v>
      </c>
      <c r="L1109" s="9">
        <v>43209.614988425928</v>
      </c>
      <c r="M1109" s="9">
        <v>43209.618541666663</v>
      </c>
      <c r="N1109" s="10" t="s">
        <v>375</v>
      </c>
      <c r="O1109" s="10">
        <v>3.5552893518518516E-3</v>
      </c>
    </row>
    <row r="1110" spans="1:15" ht="15" customHeight="1" x14ac:dyDescent="0.25">
      <c r="A1110" s="3" t="s">
        <v>2377</v>
      </c>
      <c r="B1110" s="3" t="s">
        <v>21</v>
      </c>
      <c r="C1110" s="3">
        <v>14</v>
      </c>
      <c r="D1110" s="3" t="s">
        <v>68</v>
      </c>
      <c r="J1110" s="3" t="s">
        <v>37</v>
      </c>
      <c r="K1110" s="9" t="s">
        <v>124</v>
      </c>
      <c r="L1110" s="9">
        <v>43209.596712962964</v>
      </c>
      <c r="M1110" s="9">
        <v>43209.626585648148</v>
      </c>
      <c r="N1110" s="10" t="s">
        <v>2259</v>
      </c>
      <c r="O1110" s="10">
        <v>2.9878229166666669E-2</v>
      </c>
    </row>
    <row r="1111" spans="1:15" ht="15" customHeight="1" x14ac:dyDescent="0.25">
      <c r="A1111" s="3" t="s">
        <v>2378</v>
      </c>
      <c r="B1111" s="3" t="s">
        <v>22</v>
      </c>
      <c r="C1111" s="3">
        <v>1</v>
      </c>
      <c r="D1111" s="3" t="s">
        <v>2379</v>
      </c>
      <c r="J1111" s="3" t="s">
        <v>37</v>
      </c>
      <c r="K1111" s="9" t="s">
        <v>33</v>
      </c>
      <c r="L1111" s="9">
        <v>43209.621898148151</v>
      </c>
      <c r="M1111" s="9">
        <v>43209.628541666665</v>
      </c>
      <c r="N1111" s="10" t="s">
        <v>2380</v>
      </c>
      <c r="O1111" s="10">
        <v>6.6387268518518514E-3</v>
      </c>
    </row>
    <row r="1112" spans="1:15" ht="15" customHeight="1" x14ac:dyDescent="0.25">
      <c r="A1112" s="3" t="s">
        <v>2381</v>
      </c>
      <c r="B1112" s="3" t="s">
        <v>20</v>
      </c>
      <c r="C1112" s="3">
        <v>1</v>
      </c>
      <c r="D1112" s="3" t="s">
        <v>668</v>
      </c>
      <c r="E1112" s="5">
        <v>43108.597731481481</v>
      </c>
      <c r="F1112" s="5">
        <v>43129.750011574077</v>
      </c>
      <c r="G1112" s="3" t="s">
        <v>119</v>
      </c>
      <c r="H1112" s="3" t="s">
        <v>2382</v>
      </c>
      <c r="J1112" s="3" t="s">
        <v>32</v>
      </c>
      <c r="K1112" s="9" t="s">
        <v>551</v>
      </c>
      <c r="L1112" s="9">
        <v>43209.514143518521</v>
      </c>
      <c r="M1112" s="9">
        <v>43209.634236111109</v>
      </c>
      <c r="N1112" s="10" t="s">
        <v>1235</v>
      </c>
      <c r="O1112" s="10">
        <v>0.12009733796296296</v>
      </c>
    </row>
    <row r="1113" spans="1:15" ht="15" customHeight="1" x14ac:dyDescent="0.25">
      <c r="A1113" s="3" t="s">
        <v>2383</v>
      </c>
      <c r="B1113" s="3" t="s">
        <v>20</v>
      </c>
      <c r="C1113" s="3">
        <v>1</v>
      </c>
      <c r="D1113" s="3" t="s">
        <v>2080</v>
      </c>
      <c r="J1113" s="3" t="s">
        <v>32</v>
      </c>
      <c r="K1113" s="9" t="s">
        <v>1242</v>
      </c>
      <c r="L1113" s="9">
        <v>43209.512881944444</v>
      </c>
      <c r="M1113" s="9">
        <v>43209.641157407408</v>
      </c>
      <c r="N1113" s="10" t="s">
        <v>2384</v>
      </c>
      <c r="O1113" s="10">
        <v>0.12827396990740741</v>
      </c>
    </row>
    <row r="1114" spans="1:15" ht="15" customHeight="1" x14ac:dyDescent="0.25">
      <c r="A1114" s="3" t="s">
        <v>2385</v>
      </c>
      <c r="B1114" s="3" t="s">
        <v>21</v>
      </c>
      <c r="C1114" s="3">
        <v>6</v>
      </c>
      <c r="D1114" s="3" t="s">
        <v>588</v>
      </c>
      <c r="J1114" s="3" t="s">
        <v>37</v>
      </c>
      <c r="K1114" s="9" t="s">
        <v>124</v>
      </c>
      <c r="L1114" s="9">
        <v>43209.629293981481</v>
      </c>
      <c r="M1114" s="9">
        <v>43209.646354166667</v>
      </c>
      <c r="N1114" s="10" t="s">
        <v>2386</v>
      </c>
      <c r="O1114" s="10">
        <v>1.7065717592592594E-2</v>
      </c>
    </row>
    <row r="1115" spans="1:15" ht="15" customHeight="1" x14ac:dyDescent="0.25">
      <c r="A1115" s="3" t="s">
        <v>2387</v>
      </c>
      <c r="B1115" s="3" t="s">
        <v>22</v>
      </c>
      <c r="C1115" s="3">
        <v>1</v>
      </c>
      <c r="D1115" s="3" t="s">
        <v>2388</v>
      </c>
      <c r="J1115" s="3" t="s">
        <v>37</v>
      </c>
      <c r="K1115" s="9" t="s">
        <v>551</v>
      </c>
      <c r="L1115" s="9">
        <v>43209.646539351852</v>
      </c>
      <c r="M1115" s="9">
        <v>43209.647453703707</v>
      </c>
      <c r="N1115" s="10" t="s">
        <v>2389</v>
      </c>
      <c r="O1115" s="10">
        <v>9.2189814814814814E-4</v>
      </c>
    </row>
    <row r="1116" spans="1:15" ht="15" customHeight="1" x14ac:dyDescent="0.25">
      <c r="A1116" s="3" t="s">
        <v>2390</v>
      </c>
      <c r="B1116" s="3" t="s">
        <v>21</v>
      </c>
      <c r="C1116" s="3">
        <v>4</v>
      </c>
      <c r="D1116" s="3" t="s">
        <v>455</v>
      </c>
      <c r="J1116" s="3" t="s">
        <v>37</v>
      </c>
      <c r="K1116" s="9" t="s">
        <v>46</v>
      </c>
      <c r="L1116" s="9">
        <v>43209.611956018518</v>
      </c>
      <c r="M1116" s="9">
        <v>43209.648923611108</v>
      </c>
      <c r="N1116" s="10" t="s">
        <v>2391</v>
      </c>
      <c r="O1116" s="10">
        <v>3.696782407407407E-2</v>
      </c>
    </row>
    <row r="1117" spans="1:15" ht="15" customHeight="1" x14ac:dyDescent="0.25">
      <c r="A1117" s="3" t="s">
        <v>2392</v>
      </c>
      <c r="B1117" s="3" t="s">
        <v>22</v>
      </c>
      <c r="C1117" s="3">
        <v>1</v>
      </c>
      <c r="D1117" s="3" t="s">
        <v>441</v>
      </c>
      <c r="J1117" s="3" t="s">
        <v>37</v>
      </c>
      <c r="K1117" s="9" t="s">
        <v>551</v>
      </c>
      <c r="L1117" s="9">
        <v>43209.64949074074</v>
      </c>
      <c r="M1117" s="9">
        <v>43209.654479166667</v>
      </c>
      <c r="N1117" s="10" t="s">
        <v>1994</v>
      </c>
      <c r="O1117" s="10">
        <v>4.9782407407407405E-3</v>
      </c>
    </row>
    <row r="1118" spans="1:15" ht="15" customHeight="1" x14ac:dyDescent="0.25">
      <c r="A1118" s="3" t="s">
        <v>2393</v>
      </c>
      <c r="B1118" s="3" t="s">
        <v>21</v>
      </c>
      <c r="C1118" s="3">
        <v>10</v>
      </c>
      <c r="D1118" s="3" t="s">
        <v>103</v>
      </c>
      <c r="J1118" s="3" t="s">
        <v>32</v>
      </c>
      <c r="K1118" s="9" t="s">
        <v>72</v>
      </c>
      <c r="L1118" s="9">
        <v>43209.618541666663</v>
      </c>
      <c r="M1118" s="9">
        <v>43209.657349537039</v>
      </c>
      <c r="N1118" s="10" t="s">
        <v>2394</v>
      </c>
      <c r="O1118" s="10">
        <v>3.8807511574074076E-2</v>
      </c>
    </row>
    <row r="1119" spans="1:15" ht="15" customHeight="1" x14ac:dyDescent="0.25">
      <c r="A1119" s="3" t="s">
        <v>2395</v>
      </c>
      <c r="B1119" s="3" t="s">
        <v>22</v>
      </c>
      <c r="C1119" s="3">
        <v>1</v>
      </c>
      <c r="D1119" s="3" t="s">
        <v>2396</v>
      </c>
      <c r="J1119" s="3" t="s">
        <v>37</v>
      </c>
      <c r="K1119" s="9" t="s">
        <v>551</v>
      </c>
      <c r="L1119" s="9">
        <v>43209.657268518517</v>
      </c>
      <c r="M1119" s="9">
        <v>43209.674027777779</v>
      </c>
      <c r="N1119" s="10" t="s">
        <v>2397</v>
      </c>
      <c r="O1119" s="10">
        <v>1.6747997685185187E-2</v>
      </c>
    </row>
    <row r="1120" spans="1:15" ht="15" customHeight="1" x14ac:dyDescent="0.25">
      <c r="A1120" s="3" t="s">
        <v>2398</v>
      </c>
      <c r="B1120" s="3" t="s">
        <v>22</v>
      </c>
      <c r="C1120" s="3">
        <v>1</v>
      </c>
      <c r="D1120" s="3" t="s">
        <v>1993</v>
      </c>
      <c r="J1120" s="3" t="s">
        <v>37</v>
      </c>
      <c r="K1120" s="9" t="s">
        <v>551</v>
      </c>
      <c r="L1120" s="9">
        <v>43209.685694444444</v>
      </c>
      <c r="M1120" s="9">
        <v>43209.696712962963</v>
      </c>
      <c r="N1120" s="10" t="s">
        <v>643</v>
      </c>
      <c r="O1120" s="10">
        <v>1.1019386574074074E-2</v>
      </c>
    </row>
    <row r="1121" spans="1:15" ht="15" customHeight="1" x14ac:dyDescent="0.25">
      <c r="A1121" s="3" t="s">
        <v>2399</v>
      </c>
      <c r="B1121" s="3" t="s">
        <v>21</v>
      </c>
      <c r="C1121" s="3">
        <v>8</v>
      </c>
      <c r="D1121" s="3" t="s">
        <v>31</v>
      </c>
      <c r="J1121" s="3" t="s">
        <v>114</v>
      </c>
      <c r="K1121" s="9" t="s">
        <v>46</v>
      </c>
      <c r="L1121" s="9">
        <v>43209.662060185183</v>
      </c>
      <c r="M1121" s="9">
        <v>43209.703136574077</v>
      </c>
      <c r="N1121" s="10" t="s">
        <v>2400</v>
      </c>
      <c r="O1121" s="10">
        <v>4.1074097222222224E-2</v>
      </c>
    </row>
    <row r="1122" spans="1:15" ht="15" customHeight="1" x14ac:dyDescent="0.25">
      <c r="A1122" s="3" t="s">
        <v>2401</v>
      </c>
      <c r="B1122" s="3" t="s">
        <v>21</v>
      </c>
      <c r="C1122" s="3">
        <v>4</v>
      </c>
      <c r="D1122" s="3" t="s">
        <v>603</v>
      </c>
      <c r="J1122" s="3" t="s">
        <v>32</v>
      </c>
      <c r="K1122" s="9" t="s">
        <v>33</v>
      </c>
      <c r="L1122" s="9">
        <v>43210.321400462963</v>
      </c>
      <c r="M1122" s="9">
        <v>43210.339930555558</v>
      </c>
      <c r="N1122" s="10" t="s">
        <v>2402</v>
      </c>
      <c r="O1122" s="10">
        <v>1.8534618055555556E-2</v>
      </c>
    </row>
    <row r="1123" spans="1:15" ht="15" customHeight="1" x14ac:dyDescent="0.25">
      <c r="A1123" s="3" t="s">
        <v>2403</v>
      </c>
      <c r="B1123" s="3" t="s">
        <v>20</v>
      </c>
      <c r="C1123" s="3">
        <v>1</v>
      </c>
      <c r="D1123" s="3" t="s">
        <v>2080</v>
      </c>
      <c r="J1123" s="3" t="s">
        <v>32</v>
      </c>
      <c r="K1123" s="9" t="s">
        <v>124</v>
      </c>
      <c r="L1123" s="9">
        <v>43210.390057870369</v>
      </c>
      <c r="M1123" s="9">
        <v>43210.390173611115</v>
      </c>
      <c r="N1123" s="10" t="s">
        <v>198</v>
      </c>
      <c r="O1123" s="10">
        <v>1.2083333333333332E-4</v>
      </c>
    </row>
    <row r="1124" spans="1:15" ht="15" customHeight="1" x14ac:dyDescent="0.25">
      <c r="A1124" s="3" t="s">
        <v>2404</v>
      </c>
      <c r="B1124" s="3" t="s">
        <v>21</v>
      </c>
      <c r="C1124" s="3">
        <v>4</v>
      </c>
      <c r="D1124" s="3" t="s">
        <v>2277</v>
      </c>
      <c r="J1124" s="3" t="s">
        <v>32</v>
      </c>
      <c r="K1124" s="9" t="s">
        <v>57</v>
      </c>
      <c r="L1124" s="9">
        <v>43210.388067129628</v>
      </c>
      <c r="M1124" s="9">
        <v>43210.395995370367</v>
      </c>
      <c r="N1124" s="10" t="s">
        <v>2405</v>
      </c>
      <c r="O1124" s="10">
        <v>7.9184259259259242E-3</v>
      </c>
    </row>
    <row r="1125" spans="1:15" ht="15" customHeight="1" x14ac:dyDescent="0.25">
      <c r="A1125" s="3" t="s">
        <v>2406</v>
      </c>
      <c r="B1125" s="3" t="s">
        <v>21</v>
      </c>
      <c r="C1125" s="3">
        <v>3</v>
      </c>
      <c r="D1125" s="3" t="s">
        <v>767</v>
      </c>
      <c r="J1125" s="3" t="s">
        <v>37</v>
      </c>
      <c r="K1125" s="9" t="s">
        <v>124</v>
      </c>
      <c r="L1125" s="9">
        <v>43210.396828703706</v>
      </c>
      <c r="M1125" s="9">
        <v>43210.410300925927</v>
      </c>
      <c r="N1125" s="10" t="s">
        <v>2407</v>
      </c>
      <c r="O1125" s="10">
        <v>1.3473460648148148E-2</v>
      </c>
    </row>
    <row r="1126" spans="1:15" ht="15" customHeight="1" x14ac:dyDescent="0.25">
      <c r="A1126" s="3" t="s">
        <v>2408</v>
      </c>
      <c r="B1126" s="3" t="s">
        <v>21</v>
      </c>
      <c r="C1126" s="3">
        <v>3</v>
      </c>
      <c r="D1126" s="3" t="s">
        <v>603</v>
      </c>
      <c r="J1126" s="3" t="s">
        <v>37</v>
      </c>
      <c r="K1126" s="9" t="s">
        <v>33</v>
      </c>
      <c r="L1126" s="9">
        <v>43210.36986111111</v>
      </c>
      <c r="M1126" s="9">
        <v>43210.411863425928</v>
      </c>
      <c r="N1126" s="10" t="s">
        <v>2409</v>
      </c>
      <c r="O1126" s="10">
        <v>4.200469907407408E-2</v>
      </c>
    </row>
    <row r="1127" spans="1:15" ht="15" customHeight="1" x14ac:dyDescent="0.25">
      <c r="A1127" s="3" t="s">
        <v>2410</v>
      </c>
      <c r="B1127" s="3" t="s">
        <v>21</v>
      </c>
      <c r="C1127" s="3">
        <v>4</v>
      </c>
      <c r="D1127" s="3" t="s">
        <v>404</v>
      </c>
      <c r="J1127" s="3" t="s">
        <v>32</v>
      </c>
      <c r="K1127" s="9" t="s">
        <v>124</v>
      </c>
      <c r="L1127" s="9">
        <v>43210.418321759258</v>
      </c>
      <c r="M1127" s="9">
        <v>43210.42832175926</v>
      </c>
      <c r="N1127" s="10" t="s">
        <v>2411</v>
      </c>
      <c r="O1127" s="10">
        <v>1.0002974537037038E-2</v>
      </c>
    </row>
    <row r="1128" spans="1:15" ht="15" customHeight="1" x14ac:dyDescent="0.25">
      <c r="A1128" s="3" t="s">
        <v>2412</v>
      </c>
      <c r="B1128" s="3" t="s">
        <v>21</v>
      </c>
      <c r="C1128" s="3">
        <v>2</v>
      </c>
      <c r="D1128" s="3" t="s">
        <v>31</v>
      </c>
      <c r="J1128" s="3" t="s">
        <v>37</v>
      </c>
      <c r="K1128" s="9" t="s">
        <v>72</v>
      </c>
      <c r="L1128" s="9">
        <v>43210.403229166666</v>
      </c>
      <c r="M1128" s="9">
        <v>43210.439039351855</v>
      </c>
      <c r="N1128" s="10" t="s">
        <v>2413</v>
      </c>
      <c r="O1128" s="10">
        <v>3.5807361111111109E-2</v>
      </c>
    </row>
    <row r="1129" spans="1:15" ht="15" customHeight="1" x14ac:dyDescent="0.25">
      <c r="A1129" s="3" t="s">
        <v>2414</v>
      </c>
      <c r="B1129" s="3" t="s">
        <v>20</v>
      </c>
      <c r="C1129" s="3">
        <v>1</v>
      </c>
      <c r="D1129" s="3" t="s">
        <v>2080</v>
      </c>
      <c r="E1129" s="5">
        <v>43217.388206018521</v>
      </c>
      <c r="F1129" s="5">
        <v>43223.932326388887</v>
      </c>
      <c r="G1129" s="3" t="s">
        <v>128</v>
      </c>
      <c r="H1129" s="3" t="s">
        <v>2415</v>
      </c>
      <c r="J1129" s="3" t="s">
        <v>37</v>
      </c>
      <c r="K1129" s="9" t="s">
        <v>1242</v>
      </c>
      <c r="L1129" s="9">
        <v>43210.344074074077</v>
      </c>
      <c r="M1129" s="9">
        <v>43210.452245370368</v>
      </c>
      <c r="N1129" s="10" t="s">
        <v>1629</v>
      </c>
      <c r="O1129" s="10">
        <v>0.10816738425925926</v>
      </c>
    </row>
    <row r="1130" spans="1:15" ht="15" customHeight="1" x14ac:dyDescent="0.25">
      <c r="A1130" s="3" t="s">
        <v>2416</v>
      </c>
      <c r="B1130" s="3" t="s">
        <v>21</v>
      </c>
      <c r="C1130" s="3">
        <v>4</v>
      </c>
      <c r="D1130" s="3" t="s">
        <v>448</v>
      </c>
      <c r="J1130" s="3" t="s">
        <v>32</v>
      </c>
      <c r="K1130" s="9" t="s">
        <v>72</v>
      </c>
      <c r="L1130" s="9">
        <v>43210.441944444443</v>
      </c>
      <c r="M1130" s="9">
        <v>43210.479710648149</v>
      </c>
      <c r="N1130" s="10" t="s">
        <v>2417</v>
      </c>
      <c r="O1130" s="10">
        <v>3.7760856481481482E-2</v>
      </c>
    </row>
    <row r="1131" spans="1:15" ht="15" customHeight="1" x14ac:dyDescent="0.25">
      <c r="A1131" s="3" t="s">
        <v>2418</v>
      </c>
      <c r="B1131" s="3" t="s">
        <v>21</v>
      </c>
      <c r="C1131" s="3">
        <v>3</v>
      </c>
      <c r="D1131" s="3" t="s">
        <v>108</v>
      </c>
      <c r="J1131" s="3" t="s">
        <v>32</v>
      </c>
      <c r="K1131" s="9" t="s">
        <v>33</v>
      </c>
      <c r="L1131" s="9">
        <v>43210.445590277777</v>
      </c>
      <c r="M1131" s="9">
        <v>43210.497581018521</v>
      </c>
      <c r="N1131" s="10" t="s">
        <v>2419</v>
      </c>
      <c r="O1131" s="10">
        <v>5.1994363425925928E-2</v>
      </c>
    </row>
    <row r="1132" spans="1:15" ht="15" customHeight="1" x14ac:dyDescent="0.25">
      <c r="A1132" s="3" t="s">
        <v>2420</v>
      </c>
      <c r="B1132" s="3" t="s">
        <v>21</v>
      </c>
      <c r="C1132" s="3">
        <v>3</v>
      </c>
      <c r="D1132" s="3" t="s">
        <v>603</v>
      </c>
      <c r="E1132" s="5">
        <v>43217.784537037034</v>
      </c>
      <c r="F1132" s="5">
        <v>43221.569571759261</v>
      </c>
      <c r="G1132" s="3" t="s">
        <v>128</v>
      </c>
      <c r="H1132" s="3" t="s">
        <v>2421</v>
      </c>
      <c r="J1132" s="3" t="s">
        <v>37</v>
      </c>
      <c r="K1132" s="9" t="s">
        <v>33</v>
      </c>
      <c r="L1132" s="9">
        <v>43210.504826388889</v>
      </c>
      <c r="M1132" s="9">
        <v>43210.5231712963</v>
      </c>
      <c r="N1132" s="10" t="s">
        <v>1085</v>
      </c>
      <c r="O1132" s="10">
        <v>1.8347094907407407E-2</v>
      </c>
    </row>
    <row r="1133" spans="1:15" ht="15" customHeight="1" x14ac:dyDescent="0.25">
      <c r="A1133" s="3" t="s">
        <v>2422</v>
      </c>
      <c r="B1133" s="3" t="s">
        <v>20</v>
      </c>
      <c r="C1133" s="3">
        <v>1</v>
      </c>
      <c r="D1133" s="3" t="s">
        <v>31</v>
      </c>
      <c r="J1133" s="3" t="s">
        <v>37</v>
      </c>
      <c r="K1133" s="9" t="s">
        <v>551</v>
      </c>
      <c r="L1133" s="9">
        <v>43210.378912037035</v>
      </c>
      <c r="M1133" s="9">
        <v>43210.52616898148</v>
      </c>
      <c r="N1133" s="10" t="s">
        <v>1235</v>
      </c>
      <c r="O1133" s="10">
        <v>0.14726103009259259</v>
      </c>
    </row>
    <row r="1134" spans="1:15" ht="15" customHeight="1" x14ac:dyDescent="0.25">
      <c r="A1134" s="3" t="s">
        <v>2423</v>
      </c>
      <c r="B1134" s="3" t="s">
        <v>21</v>
      </c>
      <c r="C1134" s="3">
        <v>2</v>
      </c>
      <c r="D1134" s="3" t="s">
        <v>539</v>
      </c>
      <c r="E1134" s="5">
        <v>43207.512465277781</v>
      </c>
      <c r="F1134" s="5">
        <v>43208.637395833335</v>
      </c>
      <c r="G1134" s="3" t="s">
        <v>119</v>
      </c>
      <c r="H1134" s="3" t="s">
        <v>2424</v>
      </c>
      <c r="J1134" s="3" t="s">
        <v>37</v>
      </c>
      <c r="K1134" s="9" t="s">
        <v>72</v>
      </c>
      <c r="L1134" s="9">
        <v>43210.504224537035</v>
      </c>
      <c r="M1134" s="9">
        <v>43210.530682870369</v>
      </c>
      <c r="N1134" s="10" t="s">
        <v>484</v>
      </c>
      <c r="O1134" s="10">
        <v>2.6451666666666668E-2</v>
      </c>
    </row>
    <row r="1135" spans="1:15" ht="15" customHeight="1" x14ac:dyDescent="0.25">
      <c r="A1135" s="3" t="s">
        <v>2425</v>
      </c>
      <c r="B1135" s="3" t="s">
        <v>21</v>
      </c>
      <c r="C1135" s="3">
        <v>3</v>
      </c>
      <c r="D1135" s="3" t="s">
        <v>41</v>
      </c>
      <c r="E1135" s="5">
        <v>43200.730787037035</v>
      </c>
      <c r="F1135" s="5">
        <v>43207.585914351854</v>
      </c>
      <c r="G1135" s="3" t="s">
        <v>85</v>
      </c>
      <c r="H1135" s="3" t="s">
        <v>2426</v>
      </c>
      <c r="J1135" s="3" t="s">
        <v>32</v>
      </c>
      <c r="K1135" s="9" t="s">
        <v>124</v>
      </c>
      <c r="L1135" s="9">
        <v>43210.537245370368</v>
      </c>
      <c r="M1135" s="9">
        <v>43210.556574074071</v>
      </c>
      <c r="N1135" s="10" t="s">
        <v>2259</v>
      </c>
      <c r="O1135" s="10">
        <v>1.932810185185185E-2</v>
      </c>
    </row>
    <row r="1136" spans="1:15" ht="15" customHeight="1" x14ac:dyDescent="0.25">
      <c r="A1136" s="3" t="s">
        <v>2427</v>
      </c>
      <c r="B1136" s="3" t="s">
        <v>21</v>
      </c>
      <c r="C1136" s="3">
        <v>3</v>
      </c>
      <c r="D1136" s="3" t="s">
        <v>247</v>
      </c>
      <c r="J1136" s="3" t="s">
        <v>37</v>
      </c>
      <c r="K1136" s="9" t="s">
        <v>72</v>
      </c>
      <c r="L1136" s="9">
        <v>43210.536307870374</v>
      </c>
      <c r="M1136" s="9">
        <v>43210.572430555556</v>
      </c>
      <c r="N1136" s="10" t="s">
        <v>2428</v>
      </c>
      <c r="O1136" s="10">
        <v>3.6118819444444443E-2</v>
      </c>
    </row>
    <row r="1137" spans="1:15" ht="15" customHeight="1" x14ac:dyDescent="0.25">
      <c r="A1137" s="3" t="s">
        <v>2429</v>
      </c>
      <c r="B1137" s="3" t="s">
        <v>20</v>
      </c>
      <c r="C1137" s="3">
        <v>1</v>
      </c>
      <c r="D1137" s="3" t="s">
        <v>2080</v>
      </c>
      <c r="J1137" s="3" t="s">
        <v>32</v>
      </c>
      <c r="K1137" s="9" t="s">
        <v>1242</v>
      </c>
      <c r="L1137" s="9">
        <v>43210.458553240744</v>
      </c>
      <c r="M1137" s="9">
        <v>43210.607002314813</v>
      </c>
      <c r="N1137" s="10" t="s">
        <v>2184</v>
      </c>
      <c r="O1137" s="10">
        <v>0.14844315972222222</v>
      </c>
    </row>
    <row r="1138" spans="1:15" ht="15" customHeight="1" x14ac:dyDescent="0.25">
      <c r="A1138" s="3" t="s">
        <v>2430</v>
      </c>
      <c r="B1138" s="3" t="s">
        <v>22</v>
      </c>
      <c r="C1138" s="3">
        <v>1</v>
      </c>
      <c r="D1138" s="3" t="s">
        <v>60</v>
      </c>
      <c r="J1138" s="3" t="s">
        <v>37</v>
      </c>
      <c r="K1138" s="9" t="s">
        <v>1242</v>
      </c>
      <c r="L1138" s="9">
        <v>43210.615451388891</v>
      </c>
      <c r="M1138" s="9">
        <v>43210.630208333336</v>
      </c>
      <c r="N1138" s="10" t="s">
        <v>2431</v>
      </c>
      <c r="O1138" s="10">
        <v>1.4752094907407406E-2</v>
      </c>
    </row>
    <row r="1139" spans="1:15" ht="15" customHeight="1" x14ac:dyDescent="0.25">
      <c r="A1139" s="3" t="s">
        <v>2432</v>
      </c>
      <c r="B1139" s="3" t="s">
        <v>20</v>
      </c>
      <c r="C1139" s="3">
        <v>1</v>
      </c>
      <c r="D1139" s="3" t="s">
        <v>2080</v>
      </c>
      <c r="J1139" s="3" t="s">
        <v>32</v>
      </c>
      <c r="K1139" s="9" t="s">
        <v>551</v>
      </c>
      <c r="L1139" s="9">
        <v>43210.541851851849</v>
      </c>
      <c r="M1139" s="9">
        <v>43210.685277777775</v>
      </c>
      <c r="N1139" s="10" t="s">
        <v>1991</v>
      </c>
      <c r="O1139" s="10">
        <v>0.1434256712962963</v>
      </c>
    </row>
    <row r="1140" spans="1:15" ht="15" customHeight="1" x14ac:dyDescent="0.25">
      <c r="A1140" s="3" t="s">
        <v>2433</v>
      </c>
      <c r="B1140" s="3" t="s">
        <v>20</v>
      </c>
      <c r="C1140" s="3">
        <v>1</v>
      </c>
      <c r="D1140" s="3" t="s">
        <v>668</v>
      </c>
      <c r="J1140" s="3" t="s">
        <v>37</v>
      </c>
      <c r="K1140" s="9" t="s">
        <v>46</v>
      </c>
      <c r="L1140" s="9">
        <v>43210.5780787037</v>
      </c>
      <c r="M1140" s="9">
        <v>43210.699166666665</v>
      </c>
      <c r="N1140" s="10" t="s">
        <v>2434</v>
      </c>
      <c r="O1140" s="10">
        <v>0.12109113425925926</v>
      </c>
    </row>
    <row r="1141" spans="1:15" ht="15" customHeight="1" x14ac:dyDescent="0.25">
      <c r="A1141" s="3" t="s">
        <v>2435</v>
      </c>
      <c r="B1141" s="3" t="s">
        <v>20</v>
      </c>
      <c r="C1141" s="3">
        <v>1</v>
      </c>
      <c r="D1141" s="3" t="s">
        <v>2080</v>
      </c>
      <c r="J1141" s="3" t="s">
        <v>32</v>
      </c>
      <c r="K1141" s="9" t="s">
        <v>124</v>
      </c>
      <c r="L1141" s="9">
        <v>43213.348240740743</v>
      </c>
      <c r="M1141" s="9">
        <v>43213.387962962966</v>
      </c>
      <c r="N1141" s="10" t="s">
        <v>220</v>
      </c>
      <c r="O1141" s="10">
        <v>3.9718125E-2</v>
      </c>
    </row>
    <row r="1142" spans="1:15" ht="15" customHeight="1" x14ac:dyDescent="0.25">
      <c r="A1142" s="3" t="s">
        <v>2436</v>
      </c>
      <c r="B1142" s="3" t="s">
        <v>20</v>
      </c>
      <c r="C1142" s="3">
        <v>1</v>
      </c>
      <c r="D1142" s="3" t="s">
        <v>2080</v>
      </c>
      <c r="J1142" s="3" t="s">
        <v>32</v>
      </c>
      <c r="K1142" s="9" t="s">
        <v>57</v>
      </c>
      <c r="L1142" s="9">
        <v>43213.361157407409</v>
      </c>
      <c r="M1142" s="9">
        <v>43213.41097222222</v>
      </c>
      <c r="N1142" s="10" t="s">
        <v>2437</v>
      </c>
      <c r="O1142" s="10">
        <v>4.9816354166666667E-2</v>
      </c>
    </row>
    <row r="1143" spans="1:15" ht="15" customHeight="1" x14ac:dyDescent="0.25">
      <c r="A1143" s="3" t="s">
        <v>2438</v>
      </c>
      <c r="B1143" s="3" t="s">
        <v>20</v>
      </c>
      <c r="C1143" s="3">
        <v>1</v>
      </c>
      <c r="D1143" s="3" t="s">
        <v>2080</v>
      </c>
      <c r="J1143" s="3" t="s">
        <v>32</v>
      </c>
      <c r="K1143" s="9" t="s">
        <v>1242</v>
      </c>
      <c r="L1143" s="9">
        <v>43213.336574074077</v>
      </c>
      <c r="M1143" s="9">
        <v>43213.419965277775</v>
      </c>
      <c r="N1143" s="10" t="s">
        <v>2439</v>
      </c>
      <c r="O1143" s="10">
        <v>8.3386608796296294E-2</v>
      </c>
    </row>
    <row r="1144" spans="1:15" ht="15" customHeight="1" x14ac:dyDescent="0.25">
      <c r="A1144" s="3" t="s">
        <v>2440</v>
      </c>
      <c r="B1144" s="3" t="s">
        <v>20</v>
      </c>
      <c r="C1144" s="3">
        <v>1</v>
      </c>
      <c r="D1144" s="3" t="s">
        <v>2080</v>
      </c>
      <c r="J1144" s="3" t="s">
        <v>32</v>
      </c>
      <c r="K1144" s="9" t="s">
        <v>33</v>
      </c>
      <c r="L1144" s="9">
        <v>43213.349166666667</v>
      </c>
      <c r="M1144" s="9">
        <v>43213.435798611114</v>
      </c>
      <c r="N1144" s="10" t="s">
        <v>2441</v>
      </c>
      <c r="O1144" s="10">
        <v>8.6633692129629625E-2</v>
      </c>
    </row>
    <row r="1145" spans="1:15" ht="15" customHeight="1" x14ac:dyDescent="0.25">
      <c r="A1145" s="3" t="s">
        <v>2442</v>
      </c>
      <c r="B1145" s="3" t="s">
        <v>20</v>
      </c>
      <c r="C1145" s="3">
        <v>1</v>
      </c>
      <c r="D1145" s="3" t="s">
        <v>2080</v>
      </c>
      <c r="J1145" s="3" t="s">
        <v>32</v>
      </c>
      <c r="K1145" s="9" t="s">
        <v>57</v>
      </c>
      <c r="L1145" s="9">
        <v>43213.41678240741</v>
      </c>
      <c r="M1145" s="9">
        <v>43213.451747685183</v>
      </c>
      <c r="N1145" s="10" t="s">
        <v>245</v>
      </c>
      <c r="O1145" s="10">
        <v>3.496263888888889E-2</v>
      </c>
    </row>
    <row r="1146" spans="1:15" ht="15" customHeight="1" x14ac:dyDescent="0.25">
      <c r="A1146" s="3" t="s">
        <v>2443</v>
      </c>
      <c r="B1146" s="3" t="s">
        <v>20</v>
      </c>
      <c r="C1146" s="3">
        <v>1</v>
      </c>
      <c r="D1146" s="3" t="s">
        <v>2080</v>
      </c>
      <c r="J1146" s="3" t="s">
        <v>32</v>
      </c>
      <c r="K1146" s="9" t="s">
        <v>46</v>
      </c>
      <c r="L1146" s="9">
        <v>43213.37358796296</v>
      </c>
      <c r="M1146" s="9">
        <v>43213.46607638889</v>
      </c>
      <c r="N1146" s="10" t="s">
        <v>2444</v>
      </c>
      <c r="O1146" s="10">
        <v>9.2489317129629642E-2</v>
      </c>
    </row>
    <row r="1147" spans="1:15" ht="15" customHeight="1" x14ac:dyDescent="0.25">
      <c r="A1147" s="3" t="s">
        <v>2445</v>
      </c>
      <c r="B1147" s="3" t="s">
        <v>20</v>
      </c>
      <c r="C1147" s="3">
        <v>1</v>
      </c>
      <c r="D1147" s="3" t="s">
        <v>2080</v>
      </c>
      <c r="J1147" s="3" t="s">
        <v>32</v>
      </c>
      <c r="K1147" s="9" t="s">
        <v>33</v>
      </c>
      <c r="L1147" s="9">
        <v>43213.442060185182</v>
      </c>
      <c r="M1147" s="9">
        <v>43213.514502314814</v>
      </c>
      <c r="N1147" s="10" t="s">
        <v>2446</v>
      </c>
      <c r="O1147" s="10">
        <v>7.2442905092592588E-2</v>
      </c>
    </row>
    <row r="1148" spans="1:15" ht="15" customHeight="1" x14ac:dyDescent="0.25">
      <c r="A1148" s="3" t="s">
        <v>2447</v>
      </c>
      <c r="B1148" s="3" t="s">
        <v>20</v>
      </c>
      <c r="C1148" s="3">
        <v>1</v>
      </c>
      <c r="D1148" s="3" t="s">
        <v>2080</v>
      </c>
      <c r="J1148" s="3" t="s">
        <v>32</v>
      </c>
      <c r="K1148" s="9" t="s">
        <v>57</v>
      </c>
      <c r="L1148" s="9">
        <v>43213.508680555555</v>
      </c>
      <c r="M1148" s="9">
        <v>43213.539629629631</v>
      </c>
      <c r="N1148" s="10" t="s">
        <v>245</v>
      </c>
      <c r="O1148" s="10">
        <v>3.0950717592592589E-2</v>
      </c>
    </row>
    <row r="1149" spans="1:15" ht="15" customHeight="1" x14ac:dyDescent="0.25">
      <c r="A1149" s="3" t="s">
        <v>2448</v>
      </c>
      <c r="B1149" s="3" t="s">
        <v>20</v>
      </c>
      <c r="C1149" s="3">
        <v>1</v>
      </c>
      <c r="D1149" s="3" t="s">
        <v>2080</v>
      </c>
      <c r="J1149" s="3" t="s">
        <v>32</v>
      </c>
      <c r="K1149" s="9" t="s">
        <v>1242</v>
      </c>
      <c r="L1149" s="9">
        <v>43213.433032407411</v>
      </c>
      <c r="M1149" s="9">
        <v>43213.572268518517</v>
      </c>
      <c r="N1149" s="10" t="s">
        <v>1629</v>
      </c>
      <c r="O1149" s="10">
        <v>0.13923244212962962</v>
      </c>
    </row>
    <row r="1150" spans="1:15" ht="15" customHeight="1" x14ac:dyDescent="0.25">
      <c r="A1150" s="3" t="s">
        <v>2449</v>
      </c>
      <c r="B1150" s="3" t="s">
        <v>21</v>
      </c>
      <c r="C1150" s="3">
        <v>3</v>
      </c>
      <c r="D1150" s="3" t="s">
        <v>543</v>
      </c>
      <c r="E1150" s="5">
        <v>43199.443414351852</v>
      </c>
      <c r="F1150" s="5">
        <v>43209.51021990741</v>
      </c>
      <c r="G1150" s="3" t="s">
        <v>119</v>
      </c>
      <c r="H1150" s="3" t="s">
        <v>2450</v>
      </c>
      <c r="J1150" s="3" t="s">
        <v>37</v>
      </c>
      <c r="K1150" s="9" t="s">
        <v>33</v>
      </c>
      <c r="L1150" s="9">
        <v>43213.571435185186</v>
      </c>
      <c r="M1150" s="9">
        <v>43213.596192129633</v>
      </c>
      <c r="N1150" s="10" t="s">
        <v>2451</v>
      </c>
      <c r="O1150" s="10">
        <v>2.4764849537037035E-2</v>
      </c>
    </row>
    <row r="1151" spans="1:15" ht="15" customHeight="1" x14ac:dyDescent="0.25">
      <c r="A1151" s="3" t="s">
        <v>2452</v>
      </c>
      <c r="B1151" s="3" t="s">
        <v>22</v>
      </c>
      <c r="C1151" s="3">
        <v>1</v>
      </c>
      <c r="D1151" s="3" t="s">
        <v>654</v>
      </c>
      <c r="J1151" s="3" t="s">
        <v>37</v>
      </c>
      <c r="K1151" s="9" t="s">
        <v>1242</v>
      </c>
      <c r="L1151" s="9">
        <v>43213.596620370372</v>
      </c>
      <c r="M1151" s="9">
        <v>43213.610949074071</v>
      </c>
      <c r="N1151" s="10" t="s">
        <v>2453</v>
      </c>
      <c r="O1151" s="10">
        <v>1.4327523148148148E-2</v>
      </c>
    </row>
    <row r="1152" spans="1:15" ht="15" customHeight="1" x14ac:dyDescent="0.25">
      <c r="A1152" s="3" t="s">
        <v>2454</v>
      </c>
      <c r="B1152" s="3" t="s">
        <v>20</v>
      </c>
      <c r="C1152" s="3">
        <v>1</v>
      </c>
      <c r="D1152" s="3" t="s">
        <v>2080</v>
      </c>
      <c r="J1152" s="3" t="s">
        <v>32</v>
      </c>
      <c r="K1152" s="9" t="s">
        <v>46</v>
      </c>
      <c r="L1152" s="9">
        <v>43213.493206018517</v>
      </c>
      <c r="M1152" s="9">
        <v>43213.627199074072</v>
      </c>
      <c r="N1152" s="10" t="s">
        <v>2455</v>
      </c>
      <c r="O1152" s="10">
        <v>0.13400274305555557</v>
      </c>
    </row>
    <row r="1153" spans="1:15" ht="15" customHeight="1" x14ac:dyDescent="0.25">
      <c r="A1153" s="3" t="s">
        <v>2456</v>
      </c>
      <c r="B1153" s="3" t="s">
        <v>22</v>
      </c>
      <c r="C1153" s="3">
        <v>1</v>
      </c>
      <c r="D1153" s="3" t="s">
        <v>2173</v>
      </c>
      <c r="J1153" s="3" t="s">
        <v>37</v>
      </c>
      <c r="K1153" s="9" t="s">
        <v>1242</v>
      </c>
      <c r="L1153" s="9">
        <v>43213.613298611112</v>
      </c>
      <c r="M1153" s="9">
        <v>43213.638819444444</v>
      </c>
      <c r="N1153" s="10" t="s">
        <v>2457</v>
      </c>
      <c r="O1153" s="10">
        <v>2.5528541666666668E-2</v>
      </c>
    </row>
    <row r="1154" spans="1:15" ht="15" customHeight="1" x14ac:dyDescent="0.25">
      <c r="A1154" s="3" t="s">
        <v>2458</v>
      </c>
      <c r="B1154" s="3" t="s">
        <v>21</v>
      </c>
      <c r="C1154" s="3">
        <v>5</v>
      </c>
      <c r="D1154" s="3" t="s">
        <v>41</v>
      </c>
      <c r="J1154" s="3" t="s">
        <v>32</v>
      </c>
      <c r="K1154" s="9" t="s">
        <v>124</v>
      </c>
      <c r="L1154" s="9">
        <v>43213.637499999997</v>
      </c>
      <c r="M1154" s="9">
        <v>43213.651620370372</v>
      </c>
      <c r="N1154" s="10" t="s">
        <v>2259</v>
      </c>
      <c r="O1154" s="10">
        <v>1.4115543981481481E-2</v>
      </c>
    </row>
    <row r="1155" spans="1:15" ht="15" customHeight="1" x14ac:dyDescent="0.25">
      <c r="A1155" s="3" t="s">
        <v>2459</v>
      </c>
      <c r="B1155" s="3" t="s">
        <v>21</v>
      </c>
      <c r="C1155" s="3">
        <v>7</v>
      </c>
      <c r="D1155" s="3" t="s">
        <v>31</v>
      </c>
      <c r="J1155" s="3" t="s">
        <v>114</v>
      </c>
      <c r="K1155" s="9" t="s">
        <v>46</v>
      </c>
      <c r="L1155" s="9">
        <v>43213.656261574077</v>
      </c>
      <c r="M1155" s="9">
        <v>43213.665590277778</v>
      </c>
      <c r="N1155" s="10" t="s">
        <v>2460</v>
      </c>
      <c r="O1155" s="10">
        <v>9.325578703703704E-3</v>
      </c>
    </row>
    <row r="1156" spans="1:15" ht="15" customHeight="1" x14ac:dyDescent="0.25">
      <c r="A1156" s="3" t="s">
        <v>2461</v>
      </c>
      <c r="B1156" s="3" t="s">
        <v>20</v>
      </c>
      <c r="C1156" s="3">
        <v>1</v>
      </c>
      <c r="D1156" s="3" t="s">
        <v>2080</v>
      </c>
      <c r="J1156" s="3" t="s">
        <v>32</v>
      </c>
      <c r="K1156" s="9" t="s">
        <v>551</v>
      </c>
      <c r="L1156" s="9">
        <v>43213.512060185189</v>
      </c>
      <c r="M1156" s="9">
        <v>43213.666539351849</v>
      </c>
      <c r="N1156" s="10" t="s">
        <v>1205</v>
      </c>
      <c r="O1156" s="10">
        <v>0.15448288194444446</v>
      </c>
    </row>
    <row r="1157" spans="1:15" ht="15" customHeight="1" x14ac:dyDescent="0.25">
      <c r="A1157" s="3" t="s">
        <v>2462</v>
      </c>
      <c r="B1157" s="3" t="s">
        <v>21</v>
      </c>
      <c r="C1157" s="3">
        <v>9</v>
      </c>
      <c r="D1157" s="3" t="s">
        <v>41</v>
      </c>
      <c r="J1157" s="3" t="s">
        <v>32</v>
      </c>
      <c r="K1157" s="9" t="s">
        <v>57</v>
      </c>
      <c r="L1157" s="9">
        <v>43214.37300925926</v>
      </c>
      <c r="M1157" s="9">
        <v>43214.379062499997</v>
      </c>
      <c r="N1157" s="10" t="s">
        <v>1048</v>
      </c>
      <c r="O1157" s="10">
        <v>6.0566435185185176E-3</v>
      </c>
    </row>
    <row r="1158" spans="1:15" ht="15" customHeight="1" x14ac:dyDescent="0.25">
      <c r="A1158" s="3" t="s">
        <v>2463</v>
      </c>
      <c r="B1158" s="3" t="s">
        <v>21</v>
      </c>
      <c r="C1158" s="3">
        <v>8</v>
      </c>
      <c r="D1158" s="3" t="s">
        <v>41</v>
      </c>
      <c r="J1158" s="3" t="s">
        <v>32</v>
      </c>
      <c r="K1158" s="9" t="s">
        <v>57</v>
      </c>
      <c r="L1158" s="9">
        <v>43214.400254629632</v>
      </c>
      <c r="M1158" s="9">
        <v>43214.40766203704</v>
      </c>
      <c r="N1158" s="10" t="s">
        <v>2020</v>
      </c>
      <c r="O1158" s="10">
        <v>7.4041782407407407E-3</v>
      </c>
    </row>
    <row r="1159" spans="1:15" ht="15" customHeight="1" x14ac:dyDescent="0.25">
      <c r="A1159" s="3" t="s">
        <v>2464</v>
      </c>
      <c r="B1159" s="3" t="s">
        <v>21</v>
      </c>
      <c r="C1159" s="3">
        <v>4</v>
      </c>
      <c r="D1159" s="3" t="s">
        <v>41</v>
      </c>
      <c r="J1159" s="3" t="s">
        <v>32</v>
      </c>
      <c r="K1159" s="9" t="s">
        <v>57</v>
      </c>
      <c r="L1159" s="9">
        <v>43214.421307870369</v>
      </c>
      <c r="M1159" s="9">
        <v>43214.425995370373</v>
      </c>
      <c r="N1159" s="10" t="s">
        <v>2020</v>
      </c>
      <c r="O1159" s="10">
        <v>4.6973032407407406E-3</v>
      </c>
    </row>
    <row r="1160" spans="1:15" ht="15" customHeight="1" x14ac:dyDescent="0.25">
      <c r="A1160" s="3" t="s">
        <v>2465</v>
      </c>
      <c r="B1160" s="3" t="s">
        <v>21</v>
      </c>
      <c r="C1160" s="3">
        <v>3</v>
      </c>
      <c r="D1160" s="3" t="s">
        <v>147</v>
      </c>
      <c r="J1160" s="3" t="s">
        <v>37</v>
      </c>
      <c r="K1160" s="9" t="s">
        <v>57</v>
      </c>
      <c r="L1160" s="9">
        <v>43214.430694444447</v>
      </c>
      <c r="M1160" s="9">
        <v>43214.438819444447</v>
      </c>
      <c r="N1160" s="10" t="s">
        <v>1048</v>
      </c>
      <c r="O1160" s="10">
        <v>8.1315509259259258E-3</v>
      </c>
    </row>
    <row r="1161" spans="1:15" ht="15" customHeight="1" x14ac:dyDescent="0.25">
      <c r="A1161" s="3" t="s">
        <v>2466</v>
      </c>
      <c r="B1161" s="3" t="s">
        <v>21</v>
      </c>
      <c r="C1161" s="3">
        <v>2</v>
      </c>
      <c r="D1161" s="3" t="s">
        <v>103</v>
      </c>
      <c r="J1161" s="3" t="s">
        <v>32</v>
      </c>
      <c r="K1161" s="9" t="s">
        <v>57</v>
      </c>
      <c r="L1161" s="9">
        <v>43214.444710648146</v>
      </c>
      <c r="M1161" s="9">
        <v>43214.453310185185</v>
      </c>
      <c r="N1161" s="10" t="s">
        <v>371</v>
      </c>
      <c r="O1161" s="10">
        <v>8.5927199074074083E-3</v>
      </c>
    </row>
    <row r="1162" spans="1:15" ht="15" customHeight="1" x14ac:dyDescent="0.25">
      <c r="A1162" s="3" t="s">
        <v>2467</v>
      </c>
      <c r="B1162" s="3" t="s">
        <v>20</v>
      </c>
      <c r="C1162" s="3">
        <v>1</v>
      </c>
      <c r="D1162" s="3" t="s">
        <v>2080</v>
      </c>
      <c r="J1162" s="3" t="s">
        <v>2468</v>
      </c>
      <c r="K1162" s="9" t="s">
        <v>33</v>
      </c>
      <c r="L1162" s="9">
        <v>43214.398773148147</v>
      </c>
      <c r="M1162" s="9">
        <v>43214.455787037034</v>
      </c>
      <c r="N1162" s="10" t="s">
        <v>2469</v>
      </c>
      <c r="O1162" s="10">
        <v>5.7011006944444442E-2</v>
      </c>
    </row>
    <row r="1163" spans="1:15" ht="15" customHeight="1" x14ac:dyDescent="0.25">
      <c r="A1163" s="3" t="s">
        <v>2470</v>
      </c>
      <c r="B1163" s="3" t="s">
        <v>20</v>
      </c>
      <c r="C1163" s="3">
        <v>1</v>
      </c>
      <c r="D1163" s="3" t="s">
        <v>2080</v>
      </c>
      <c r="J1163" s="3" t="s">
        <v>32</v>
      </c>
      <c r="K1163" s="9" t="s">
        <v>72</v>
      </c>
      <c r="L1163" s="9">
        <v>43214.337997685187</v>
      </c>
      <c r="M1163" s="9">
        <v>43214.46261574074</v>
      </c>
      <c r="N1163" s="10" t="s">
        <v>2471</v>
      </c>
      <c r="O1163" s="10">
        <v>0.12462496527777778</v>
      </c>
    </row>
    <row r="1164" spans="1:15" ht="15" customHeight="1" x14ac:dyDescent="0.25">
      <c r="A1164" s="3" t="s">
        <v>2472</v>
      </c>
      <c r="B1164" s="3" t="s">
        <v>20</v>
      </c>
      <c r="C1164" s="3">
        <v>1</v>
      </c>
      <c r="D1164" s="3" t="s">
        <v>2080</v>
      </c>
      <c r="J1164" s="3" t="s">
        <v>37</v>
      </c>
      <c r="K1164" s="9" t="s">
        <v>1242</v>
      </c>
      <c r="L1164" s="9">
        <v>43214.329837962963</v>
      </c>
      <c r="M1164" s="9">
        <v>43214.471226851849</v>
      </c>
      <c r="N1164" s="10" t="s">
        <v>1629</v>
      </c>
      <c r="O1164" s="10">
        <v>0.14139131944444444</v>
      </c>
    </row>
    <row r="1165" spans="1:15" ht="15" customHeight="1" x14ac:dyDescent="0.25">
      <c r="A1165" s="3" t="s">
        <v>2473</v>
      </c>
      <c r="B1165" s="3" t="s">
        <v>21</v>
      </c>
      <c r="C1165" s="3">
        <v>2</v>
      </c>
      <c r="D1165" s="3" t="s">
        <v>432</v>
      </c>
      <c r="J1165" s="3" t="s">
        <v>37</v>
      </c>
      <c r="K1165" s="9" t="s">
        <v>33</v>
      </c>
      <c r="L1165" s="9">
        <v>43214.47934027778</v>
      </c>
      <c r="M1165" s="9">
        <v>43214.497407407405</v>
      </c>
      <c r="N1165" s="10" t="s">
        <v>2263</v>
      </c>
      <c r="O1165" s="10">
        <v>1.8070381944444446E-2</v>
      </c>
    </row>
    <row r="1166" spans="1:15" ht="15" customHeight="1" x14ac:dyDescent="0.25">
      <c r="A1166" s="3" t="s">
        <v>2474</v>
      </c>
      <c r="B1166" s="3" t="s">
        <v>21</v>
      </c>
      <c r="C1166" s="3">
        <v>3</v>
      </c>
      <c r="D1166" s="3" t="s">
        <v>41</v>
      </c>
      <c r="J1166" s="3" t="s">
        <v>32</v>
      </c>
      <c r="K1166" s="9" t="s">
        <v>33</v>
      </c>
      <c r="L1166" s="9">
        <v>43214.499675925923</v>
      </c>
      <c r="M1166" s="9">
        <v>43214.511689814812</v>
      </c>
      <c r="N1166" s="10" t="s">
        <v>1085</v>
      </c>
      <c r="O1166" s="10">
        <v>1.2019363425925925E-2</v>
      </c>
    </row>
    <row r="1167" spans="1:15" ht="15" customHeight="1" x14ac:dyDescent="0.25">
      <c r="A1167" s="3" t="s">
        <v>2475</v>
      </c>
      <c r="B1167" s="3" t="s">
        <v>20</v>
      </c>
      <c r="C1167" s="3">
        <v>1</v>
      </c>
      <c r="D1167" s="3" t="s">
        <v>2080</v>
      </c>
      <c r="J1167" s="3" t="s">
        <v>37</v>
      </c>
      <c r="K1167" s="9" t="s">
        <v>551</v>
      </c>
      <c r="L1167" s="9">
        <v>43214.389872685184</v>
      </c>
      <c r="M1167" s="9">
        <v>43214.525254629632</v>
      </c>
      <c r="N1167" s="10" t="s">
        <v>1194</v>
      </c>
      <c r="O1167" s="10">
        <v>0.13538332175925927</v>
      </c>
    </row>
    <row r="1168" spans="1:15" ht="15" customHeight="1" x14ac:dyDescent="0.25">
      <c r="A1168" s="3" t="s">
        <v>2476</v>
      </c>
      <c r="B1168" s="3" t="s">
        <v>21</v>
      </c>
      <c r="C1168" s="3">
        <v>3</v>
      </c>
      <c r="D1168" s="3" t="s">
        <v>41</v>
      </c>
      <c r="J1168" s="3" t="s">
        <v>32</v>
      </c>
      <c r="K1168" s="9" t="s">
        <v>33</v>
      </c>
      <c r="L1168" s="9">
        <v>43214.516597222224</v>
      </c>
      <c r="M1168" s="9">
        <v>43214.528124999997</v>
      </c>
      <c r="N1168" s="10" t="s">
        <v>2263</v>
      </c>
      <c r="O1168" s="10">
        <v>1.152658564814815E-2</v>
      </c>
    </row>
    <row r="1169" spans="1:15" ht="15" customHeight="1" x14ac:dyDescent="0.25">
      <c r="A1169" s="3" t="s">
        <v>2477</v>
      </c>
      <c r="B1169" s="3" t="s">
        <v>20</v>
      </c>
      <c r="C1169" s="3">
        <v>1</v>
      </c>
      <c r="D1169" s="3" t="s">
        <v>147</v>
      </c>
      <c r="E1169" s="5">
        <v>43202.368935185186</v>
      </c>
      <c r="F1169" s="5">
        <v>43209.467118055552</v>
      </c>
      <c r="G1169" s="3" t="s">
        <v>85</v>
      </c>
      <c r="H1169" s="3" t="s">
        <v>2478</v>
      </c>
      <c r="J1169" s="3" t="s">
        <v>37</v>
      </c>
      <c r="K1169" s="9" t="s">
        <v>57</v>
      </c>
      <c r="L1169" s="9">
        <v>43215.369456018518</v>
      </c>
      <c r="M1169" s="9">
        <v>43215.401678240742</v>
      </c>
      <c r="N1169" s="10" t="s">
        <v>245</v>
      </c>
      <c r="O1169" s="10">
        <v>3.222138888888889E-2</v>
      </c>
    </row>
    <row r="1170" spans="1:15" ht="15" customHeight="1" x14ac:dyDescent="0.25">
      <c r="A1170" s="3" t="s">
        <v>2479</v>
      </c>
      <c r="B1170" s="3" t="s">
        <v>20</v>
      </c>
      <c r="C1170" s="3">
        <v>1</v>
      </c>
      <c r="D1170" s="3" t="s">
        <v>2080</v>
      </c>
      <c r="J1170" s="3" t="s">
        <v>32</v>
      </c>
      <c r="K1170" s="9" t="s">
        <v>551</v>
      </c>
      <c r="L1170" s="9">
        <v>43214.527858796297</v>
      </c>
      <c r="M1170" s="9">
        <v>43215.442754629628</v>
      </c>
      <c r="N1170" s="10" t="s">
        <v>1991</v>
      </c>
      <c r="O1170" s="10">
        <v>0.91490084490740742</v>
      </c>
    </row>
    <row r="1171" spans="1:15" ht="15" customHeight="1" x14ac:dyDescent="0.25">
      <c r="A1171" s="3" t="s">
        <v>2480</v>
      </c>
      <c r="B1171" s="3" t="s">
        <v>20</v>
      </c>
      <c r="C1171" s="3">
        <v>1</v>
      </c>
      <c r="D1171" s="3" t="s">
        <v>2080</v>
      </c>
      <c r="E1171" s="5">
        <v>43220.590127314812</v>
      </c>
      <c r="F1171" s="5">
        <v>43224.380243055559</v>
      </c>
      <c r="G1171" s="3" t="s">
        <v>128</v>
      </c>
      <c r="H1171" s="3" t="s">
        <v>2481</v>
      </c>
      <c r="J1171" s="3" t="s">
        <v>32</v>
      </c>
      <c r="K1171" s="9" t="s">
        <v>57</v>
      </c>
      <c r="L1171" s="9">
        <v>43215.405543981484</v>
      </c>
      <c r="M1171" s="9">
        <v>43215.451261574075</v>
      </c>
      <c r="N1171" s="10" t="s">
        <v>245</v>
      </c>
      <c r="O1171" s="10">
        <v>4.5719745370370372E-2</v>
      </c>
    </row>
    <row r="1172" spans="1:15" ht="15" customHeight="1" x14ac:dyDescent="0.25">
      <c r="A1172" s="3" t="s">
        <v>2482</v>
      </c>
      <c r="B1172" s="3" t="s">
        <v>20</v>
      </c>
      <c r="C1172" s="3">
        <v>1</v>
      </c>
      <c r="D1172" s="3" t="s">
        <v>71</v>
      </c>
      <c r="J1172" s="3" t="s">
        <v>37</v>
      </c>
      <c r="K1172" s="9" t="s">
        <v>33</v>
      </c>
      <c r="L1172" s="9">
        <v>43215.336423611108</v>
      </c>
      <c r="M1172" s="9">
        <v>43215.453923611109</v>
      </c>
      <c r="N1172" s="10" t="s">
        <v>2483</v>
      </c>
      <c r="O1172" s="10">
        <v>0.11750260416666668</v>
      </c>
    </row>
    <row r="1173" spans="1:15" ht="15" customHeight="1" x14ac:dyDescent="0.25">
      <c r="A1173" s="3" t="s">
        <v>2484</v>
      </c>
      <c r="B1173" s="3" t="s">
        <v>20</v>
      </c>
      <c r="C1173" s="3">
        <v>1</v>
      </c>
      <c r="D1173" s="3" t="s">
        <v>71</v>
      </c>
      <c r="E1173" s="5">
        <v>43220.725613425922</v>
      </c>
      <c r="F1173" s="5">
        <v>43227.662546296298</v>
      </c>
      <c r="G1173" s="3" t="s">
        <v>128</v>
      </c>
      <c r="H1173" s="3" t="s">
        <v>2485</v>
      </c>
      <c r="J1173" s="3" t="s">
        <v>37</v>
      </c>
      <c r="K1173" s="9" t="s">
        <v>1242</v>
      </c>
      <c r="L1173" s="9">
        <v>43215.341574074075</v>
      </c>
      <c r="M1173" s="9">
        <v>43215.454756944448</v>
      </c>
      <c r="N1173" s="10" t="s">
        <v>1979</v>
      </c>
      <c r="O1173" s="10">
        <v>0.11318260416666666</v>
      </c>
    </row>
    <row r="1174" spans="1:15" ht="15" customHeight="1" x14ac:dyDescent="0.25">
      <c r="A1174" s="3" t="s">
        <v>2486</v>
      </c>
      <c r="B1174" s="3" t="s">
        <v>20</v>
      </c>
      <c r="C1174" s="3">
        <v>1</v>
      </c>
      <c r="D1174" s="3" t="s">
        <v>1013</v>
      </c>
      <c r="E1174" s="5">
        <v>43209.437731481485</v>
      </c>
      <c r="F1174" s="5">
        <v>43209.612581018519</v>
      </c>
      <c r="G1174" s="3" t="s">
        <v>128</v>
      </c>
      <c r="H1174" s="3" t="s">
        <v>2487</v>
      </c>
      <c r="J1174" s="3" t="s">
        <v>32</v>
      </c>
      <c r="K1174" s="9" t="s">
        <v>72</v>
      </c>
      <c r="L1174" s="9">
        <v>43215.334363425929</v>
      </c>
      <c r="M1174" s="9">
        <v>43215.457361111112</v>
      </c>
      <c r="N1174" s="10" t="s">
        <v>2488</v>
      </c>
      <c r="O1174" s="10">
        <v>0.12300398148148149</v>
      </c>
    </row>
    <row r="1175" spans="1:15" ht="15" customHeight="1" x14ac:dyDescent="0.25">
      <c r="A1175" s="3" t="s">
        <v>2489</v>
      </c>
      <c r="B1175" s="3" t="s">
        <v>20</v>
      </c>
      <c r="C1175" s="3">
        <v>1</v>
      </c>
      <c r="D1175" s="3" t="s">
        <v>2245</v>
      </c>
      <c r="J1175" s="3" t="s">
        <v>32</v>
      </c>
      <c r="K1175" s="9" t="s">
        <v>124</v>
      </c>
      <c r="L1175" s="9">
        <v>43215.431284722225</v>
      </c>
      <c r="M1175" s="9">
        <v>43215.481666666667</v>
      </c>
      <c r="N1175" s="10" t="s">
        <v>198</v>
      </c>
      <c r="O1175" s="10">
        <v>5.0379479166666664E-2</v>
      </c>
    </row>
    <row r="1176" spans="1:15" ht="15" customHeight="1" x14ac:dyDescent="0.25">
      <c r="A1176" s="3" t="s">
        <v>2490</v>
      </c>
      <c r="B1176" s="3" t="s">
        <v>20</v>
      </c>
      <c r="C1176" s="3">
        <v>1</v>
      </c>
      <c r="D1176" s="3" t="s">
        <v>668</v>
      </c>
      <c r="J1176" s="3" t="s">
        <v>37</v>
      </c>
      <c r="K1176" s="9" t="s">
        <v>57</v>
      </c>
      <c r="L1176" s="9">
        <v>43215.459849537037</v>
      </c>
      <c r="M1176" s="9">
        <v>43215.504351851851</v>
      </c>
      <c r="N1176" s="10" t="s">
        <v>296</v>
      </c>
      <c r="O1176" s="10">
        <v>4.4511805555555554E-2</v>
      </c>
    </row>
    <row r="1177" spans="1:15" ht="15" customHeight="1" x14ac:dyDescent="0.25">
      <c r="A1177" s="3" t="s">
        <v>2491</v>
      </c>
      <c r="B1177" s="3" t="s">
        <v>20</v>
      </c>
      <c r="C1177" s="3">
        <v>1</v>
      </c>
      <c r="D1177" s="3" t="s">
        <v>2080</v>
      </c>
      <c r="J1177" s="3" t="s">
        <v>32</v>
      </c>
      <c r="K1177" s="9" t="s">
        <v>46</v>
      </c>
      <c r="L1177" s="9">
        <v>43215.374594907407</v>
      </c>
      <c r="M1177" s="9">
        <v>43215.540347222224</v>
      </c>
      <c r="N1177" s="10" t="s">
        <v>2492</v>
      </c>
      <c r="O1177" s="10">
        <v>0.16574342592592592</v>
      </c>
    </row>
    <row r="1178" spans="1:15" ht="15" customHeight="1" x14ac:dyDescent="0.25">
      <c r="A1178" s="3" t="s">
        <v>2493</v>
      </c>
      <c r="B1178" s="3" t="s">
        <v>20</v>
      </c>
      <c r="C1178" s="3">
        <v>1</v>
      </c>
      <c r="D1178" s="3" t="s">
        <v>2080</v>
      </c>
      <c r="E1178" s="5">
        <v>43208.546574074076</v>
      </c>
      <c r="F1178" s="5">
        <v>43209.473506944443</v>
      </c>
      <c r="G1178" s="3" t="s">
        <v>85</v>
      </c>
      <c r="H1178" s="3" t="s">
        <v>2494</v>
      </c>
      <c r="J1178" s="3" t="s">
        <v>32</v>
      </c>
      <c r="K1178" s="9" t="s">
        <v>124</v>
      </c>
      <c r="L1178" s="9">
        <v>43215.490810185183</v>
      </c>
      <c r="M1178" s="9">
        <v>43215.543506944443</v>
      </c>
      <c r="N1178" s="10" t="s">
        <v>198</v>
      </c>
      <c r="O1178" s="10">
        <v>5.2695023148148147E-2</v>
      </c>
    </row>
    <row r="1179" spans="1:15" ht="15" customHeight="1" x14ac:dyDescent="0.25">
      <c r="A1179" s="3" t="s">
        <v>2495</v>
      </c>
      <c r="B1179" s="3" t="s">
        <v>21</v>
      </c>
      <c r="C1179" s="3">
        <v>16</v>
      </c>
      <c r="D1179" s="3" t="s">
        <v>41</v>
      </c>
      <c r="J1179" s="3" t="s">
        <v>32</v>
      </c>
      <c r="K1179" s="9" t="s">
        <v>124</v>
      </c>
      <c r="L1179" s="9">
        <v>43215.546539351853</v>
      </c>
      <c r="M1179" s="9">
        <v>43215.5622337963</v>
      </c>
      <c r="N1179" s="10" t="s">
        <v>2496</v>
      </c>
      <c r="O1179" s="10">
        <v>1.5699155092592593E-2</v>
      </c>
    </row>
    <row r="1180" spans="1:15" ht="15" customHeight="1" x14ac:dyDescent="0.25">
      <c r="A1180" s="3" t="s">
        <v>2497</v>
      </c>
      <c r="B1180" s="3" t="s">
        <v>20</v>
      </c>
      <c r="C1180" s="3">
        <v>1</v>
      </c>
      <c r="D1180" s="3" t="s">
        <v>2080</v>
      </c>
      <c r="E1180" s="5">
        <v>43208.527037037034</v>
      </c>
      <c r="F1180" s="5">
        <v>43209.360358796293</v>
      </c>
      <c r="G1180" s="3" t="s">
        <v>85</v>
      </c>
      <c r="H1180" s="3" t="s">
        <v>2498</v>
      </c>
      <c r="J1180" s="3" t="s">
        <v>32</v>
      </c>
      <c r="K1180" s="9" t="s">
        <v>551</v>
      </c>
      <c r="L1180" s="9">
        <v>43215.456736111111</v>
      </c>
      <c r="M1180" s="9">
        <v>43215.58121527778</v>
      </c>
      <c r="N1180" s="10" t="s">
        <v>1991</v>
      </c>
      <c r="O1180" s="10">
        <v>0.12448664351851851</v>
      </c>
    </row>
    <row r="1181" spans="1:15" ht="15" customHeight="1" x14ac:dyDescent="0.25">
      <c r="A1181" s="3" t="s">
        <v>2499</v>
      </c>
      <c r="B1181" s="3" t="s">
        <v>22</v>
      </c>
      <c r="C1181" s="3">
        <v>1</v>
      </c>
      <c r="D1181" s="3" t="s">
        <v>2500</v>
      </c>
      <c r="J1181" s="3" t="s">
        <v>37</v>
      </c>
      <c r="K1181" s="9" t="s">
        <v>1242</v>
      </c>
      <c r="L1181" s="9">
        <v>43215.616203703707</v>
      </c>
      <c r="M1181" s="9">
        <v>43215.623773148145</v>
      </c>
      <c r="N1181" s="10" t="s">
        <v>2501</v>
      </c>
      <c r="O1181" s="10">
        <v>7.5712268518518524E-3</v>
      </c>
    </row>
    <row r="1182" spans="1:15" ht="15" customHeight="1" x14ac:dyDescent="0.25">
      <c r="A1182" s="3" t="s">
        <v>2502</v>
      </c>
      <c r="B1182" s="3" t="s">
        <v>22</v>
      </c>
      <c r="C1182" s="3">
        <v>1</v>
      </c>
      <c r="D1182" s="3" t="s">
        <v>534</v>
      </c>
      <c r="J1182" s="3" t="s">
        <v>37</v>
      </c>
      <c r="K1182" s="9" t="s">
        <v>1242</v>
      </c>
      <c r="L1182" s="9">
        <v>43215.627372685187</v>
      </c>
      <c r="M1182" s="9">
        <v>43215.634525462963</v>
      </c>
      <c r="N1182" s="10" t="s">
        <v>2503</v>
      </c>
      <c r="O1182" s="10">
        <v>7.1553819444444451E-3</v>
      </c>
    </row>
    <row r="1183" spans="1:15" ht="15" customHeight="1" x14ac:dyDescent="0.25">
      <c r="A1183" s="3" t="s">
        <v>2504</v>
      </c>
      <c r="B1183" s="3" t="s">
        <v>20</v>
      </c>
      <c r="C1183" s="3">
        <v>1</v>
      </c>
      <c r="D1183" s="3" t="s">
        <v>2080</v>
      </c>
      <c r="J1183" s="3" t="s">
        <v>32</v>
      </c>
      <c r="K1183" s="9" t="s">
        <v>72</v>
      </c>
      <c r="L1183" s="9">
        <v>43215.550717592596</v>
      </c>
      <c r="M1183" s="9">
        <v>43215.63486111111</v>
      </c>
      <c r="N1183" s="10" t="s">
        <v>915</v>
      </c>
      <c r="O1183" s="10">
        <v>8.4136504629629627E-2</v>
      </c>
    </row>
    <row r="1184" spans="1:15" ht="15" customHeight="1" x14ac:dyDescent="0.25">
      <c r="A1184" s="3" t="s">
        <v>2505</v>
      </c>
      <c r="B1184" s="3" t="s">
        <v>20</v>
      </c>
      <c r="C1184" s="3">
        <v>1</v>
      </c>
      <c r="D1184" s="3" t="s">
        <v>187</v>
      </c>
      <c r="J1184" s="3" t="s">
        <v>32</v>
      </c>
      <c r="K1184" s="9" t="s">
        <v>46</v>
      </c>
      <c r="L1184" s="9">
        <v>43215.558275462965</v>
      </c>
      <c r="M1184" s="9">
        <v>43215.650497685187</v>
      </c>
      <c r="N1184" s="10" t="s">
        <v>2506</v>
      </c>
      <c r="O1184" s="10">
        <v>9.2223067129629632E-2</v>
      </c>
    </row>
    <row r="1185" spans="1:15" ht="15" customHeight="1" x14ac:dyDescent="0.25">
      <c r="A1185" s="3" t="s">
        <v>2507</v>
      </c>
      <c r="B1185" s="3" t="s">
        <v>20</v>
      </c>
      <c r="C1185" s="3">
        <v>1</v>
      </c>
      <c r="D1185" s="3" t="s">
        <v>2080</v>
      </c>
      <c r="J1185" s="3" t="s">
        <v>37</v>
      </c>
      <c r="K1185" s="9" t="s">
        <v>551</v>
      </c>
      <c r="L1185" s="9">
        <v>43215.583182870374</v>
      </c>
      <c r="M1185" s="9">
        <v>43215.663900462961</v>
      </c>
      <c r="N1185" s="10" t="s">
        <v>1235</v>
      </c>
      <c r="O1185" s="10">
        <v>8.0719594907407405E-2</v>
      </c>
    </row>
    <row r="1186" spans="1:15" ht="15" customHeight="1" x14ac:dyDescent="0.25">
      <c r="A1186" s="3" t="s">
        <v>2508</v>
      </c>
      <c r="B1186" s="3" t="s">
        <v>20</v>
      </c>
      <c r="C1186" s="3">
        <v>1</v>
      </c>
      <c r="D1186" s="3" t="s">
        <v>187</v>
      </c>
      <c r="J1186" s="3" t="s">
        <v>32</v>
      </c>
      <c r="K1186" s="9" t="s">
        <v>57</v>
      </c>
      <c r="L1186" s="9">
        <v>43216.347118055557</v>
      </c>
      <c r="M1186" s="9">
        <v>43216.370115740741</v>
      </c>
      <c r="N1186" s="10" t="s">
        <v>1040</v>
      </c>
      <c r="O1186" s="10">
        <v>2.2988749999999999E-2</v>
      </c>
    </row>
    <row r="1187" spans="1:15" ht="15" customHeight="1" x14ac:dyDescent="0.25">
      <c r="A1187" s="3" t="s">
        <v>2509</v>
      </c>
      <c r="B1187" s="3" t="s">
        <v>20</v>
      </c>
      <c r="C1187" s="3">
        <v>1</v>
      </c>
      <c r="D1187" s="3" t="s">
        <v>2080</v>
      </c>
      <c r="J1187" s="3" t="s">
        <v>32</v>
      </c>
      <c r="K1187" s="9" t="s">
        <v>33</v>
      </c>
      <c r="L1187" s="9">
        <v>43216.39398148148</v>
      </c>
      <c r="M1187" s="9">
        <v>43216.446111111109</v>
      </c>
      <c r="N1187" s="10" t="s">
        <v>2510</v>
      </c>
      <c r="O1187" s="10">
        <v>5.2127604166666668E-2</v>
      </c>
    </row>
    <row r="1188" spans="1:15" ht="15" customHeight="1" x14ac:dyDescent="0.25">
      <c r="A1188" s="3" t="s">
        <v>2511</v>
      </c>
      <c r="B1188" s="3" t="s">
        <v>20</v>
      </c>
      <c r="C1188" s="3">
        <v>1</v>
      </c>
      <c r="D1188" s="3" t="s">
        <v>2245</v>
      </c>
      <c r="J1188" s="3" t="s">
        <v>37</v>
      </c>
      <c r="K1188" s="9" t="s">
        <v>124</v>
      </c>
      <c r="L1188" s="9">
        <v>43216.40965277778</v>
      </c>
      <c r="M1188" s="9">
        <v>43216.519085648149</v>
      </c>
      <c r="N1188" s="10" t="s">
        <v>198</v>
      </c>
      <c r="O1188" s="10">
        <v>0.10944030092592594</v>
      </c>
    </row>
    <row r="1189" spans="1:15" ht="15" customHeight="1" x14ac:dyDescent="0.25">
      <c r="A1189" s="3" t="s">
        <v>2512</v>
      </c>
      <c r="B1189" s="3" t="s">
        <v>20</v>
      </c>
      <c r="C1189" s="3">
        <v>1</v>
      </c>
      <c r="D1189" s="3" t="s">
        <v>2080</v>
      </c>
      <c r="E1189" s="5">
        <v>43208.531967592593</v>
      </c>
      <c r="F1189" s="5">
        <v>43210.464050925926</v>
      </c>
      <c r="G1189" s="3" t="s">
        <v>85</v>
      </c>
      <c r="H1189" s="3" t="s">
        <v>2494</v>
      </c>
      <c r="J1189" s="3" t="s">
        <v>32</v>
      </c>
      <c r="K1189" s="9" t="s">
        <v>551</v>
      </c>
      <c r="L1189" s="9">
        <v>43216.39980324074</v>
      </c>
      <c r="M1189" s="9">
        <v>43216.542500000003</v>
      </c>
      <c r="N1189" s="10" t="s">
        <v>1235</v>
      </c>
      <c r="O1189" s="10">
        <v>0.1426999537037037</v>
      </c>
    </row>
    <row r="1190" spans="1:15" ht="15" customHeight="1" x14ac:dyDescent="0.25">
      <c r="A1190" s="3" t="s">
        <v>2513</v>
      </c>
      <c r="B1190" s="3" t="s">
        <v>20</v>
      </c>
      <c r="C1190" s="3">
        <v>1</v>
      </c>
      <c r="D1190" s="3" t="s">
        <v>1013</v>
      </c>
      <c r="J1190" s="3" t="s">
        <v>32</v>
      </c>
      <c r="K1190" s="9" t="s">
        <v>1242</v>
      </c>
      <c r="L1190" s="9">
        <v>43216.353645833333</v>
      </c>
      <c r="M1190" s="9">
        <v>43216.553784722222</v>
      </c>
      <c r="N1190" s="10" t="s">
        <v>1629</v>
      </c>
      <c r="O1190" s="10">
        <v>0.20014399305555555</v>
      </c>
    </row>
    <row r="1191" spans="1:15" ht="15" customHeight="1" x14ac:dyDescent="0.25">
      <c r="A1191" s="3" t="s">
        <v>2514</v>
      </c>
      <c r="B1191" s="3" t="s">
        <v>21</v>
      </c>
      <c r="C1191" s="3">
        <v>3</v>
      </c>
      <c r="D1191" s="3" t="s">
        <v>123</v>
      </c>
      <c r="J1191" s="3" t="s">
        <v>37</v>
      </c>
      <c r="K1191" s="9" t="s">
        <v>46</v>
      </c>
      <c r="L1191" s="9">
        <v>43216.525185185186</v>
      </c>
      <c r="M1191" s="9">
        <v>43216.578356481485</v>
      </c>
      <c r="N1191" s="10" t="s">
        <v>2515</v>
      </c>
      <c r="O1191" s="10">
        <v>5.3169340277777775E-2</v>
      </c>
    </row>
    <row r="1192" spans="1:15" ht="15" customHeight="1" x14ac:dyDescent="0.25">
      <c r="A1192" s="3" t="s">
        <v>2516</v>
      </c>
      <c r="B1192" s="3" t="s">
        <v>20</v>
      </c>
      <c r="C1192" s="3">
        <v>1</v>
      </c>
      <c r="D1192" s="3" t="s">
        <v>1628</v>
      </c>
      <c r="E1192" s="5">
        <v>43210.395833333336</v>
      </c>
      <c r="F1192" s="5">
        <v>43210.470254629632</v>
      </c>
      <c r="G1192" s="3" t="s">
        <v>85</v>
      </c>
      <c r="H1192" s="3" t="s">
        <v>2517</v>
      </c>
      <c r="J1192" s="3" t="s">
        <v>32</v>
      </c>
      <c r="K1192" s="9" t="s">
        <v>551</v>
      </c>
      <c r="L1192" s="9">
        <v>43216.543877314813</v>
      </c>
      <c r="M1192" s="9">
        <v>43216.625150462962</v>
      </c>
      <c r="N1192" s="10" t="s">
        <v>1235</v>
      </c>
      <c r="O1192" s="10">
        <v>8.1271145833333336E-2</v>
      </c>
    </row>
    <row r="1193" spans="1:15" ht="15" customHeight="1" x14ac:dyDescent="0.25">
      <c r="A1193" s="3" t="s">
        <v>2518</v>
      </c>
      <c r="B1193" s="3" t="s">
        <v>20</v>
      </c>
      <c r="C1193" s="3">
        <v>1</v>
      </c>
      <c r="D1193" s="3" t="s">
        <v>1628</v>
      </c>
      <c r="E1193" s="5">
        <v>43210.468923611108</v>
      </c>
      <c r="F1193" s="5">
        <v>43210.52684027778</v>
      </c>
      <c r="G1193" s="3" t="s">
        <v>85</v>
      </c>
      <c r="H1193" s="3" t="s">
        <v>2519</v>
      </c>
      <c r="J1193" s="3" t="s">
        <v>32</v>
      </c>
      <c r="K1193" s="9" t="s">
        <v>551</v>
      </c>
      <c r="L1193" s="9">
        <v>43216.626400462963</v>
      </c>
      <c r="M1193" s="9">
        <v>43216.681655092594</v>
      </c>
      <c r="N1193" s="10" t="s">
        <v>1235</v>
      </c>
      <c r="O1193" s="10">
        <v>5.5250902777777777E-2</v>
      </c>
    </row>
    <row r="1194" spans="1:15" ht="15" customHeight="1" x14ac:dyDescent="0.25">
      <c r="A1194" s="3" t="s">
        <v>2520</v>
      </c>
      <c r="B1194" s="3" t="s">
        <v>20</v>
      </c>
      <c r="C1194" s="3">
        <v>1</v>
      </c>
      <c r="D1194" s="3" t="s">
        <v>1013</v>
      </c>
      <c r="J1194" s="3" t="s">
        <v>32</v>
      </c>
      <c r="K1194" s="9" t="s">
        <v>46</v>
      </c>
      <c r="L1194" s="9">
        <v>43216.5937037037</v>
      </c>
      <c r="M1194" s="9">
        <v>43216.701574074075</v>
      </c>
      <c r="N1194" s="10" t="s">
        <v>2521</v>
      </c>
      <c r="O1194" s="10">
        <v>0.10786708333333334</v>
      </c>
    </row>
    <row r="1195" spans="1:15" ht="15" customHeight="1" x14ac:dyDescent="0.25">
      <c r="A1195" s="3" t="s">
        <v>2522</v>
      </c>
      <c r="B1195" s="3" t="s">
        <v>20</v>
      </c>
      <c r="C1195" s="3">
        <v>1</v>
      </c>
      <c r="D1195" s="3" t="s">
        <v>767</v>
      </c>
      <c r="J1195" s="3" t="s">
        <v>37</v>
      </c>
      <c r="K1195" s="9" t="s">
        <v>57</v>
      </c>
      <c r="L1195" s="9">
        <v>43217.360532407409</v>
      </c>
      <c r="M1195" s="9">
        <v>43217.392870370371</v>
      </c>
      <c r="N1195" s="10" t="s">
        <v>245</v>
      </c>
      <c r="O1195" s="10">
        <v>3.2337025462962965E-2</v>
      </c>
    </row>
    <row r="1196" spans="1:15" ht="15" customHeight="1" x14ac:dyDescent="0.25">
      <c r="A1196" s="3" t="s">
        <v>2523</v>
      </c>
      <c r="B1196" s="3" t="s">
        <v>20</v>
      </c>
      <c r="C1196" s="3">
        <v>1</v>
      </c>
      <c r="D1196" s="3" t="s">
        <v>71</v>
      </c>
      <c r="J1196" s="3" t="s">
        <v>37</v>
      </c>
      <c r="K1196" s="9" t="s">
        <v>33</v>
      </c>
      <c r="L1196" s="9">
        <v>43217.317013888889</v>
      </c>
      <c r="M1196" s="9">
        <v>43217.402685185189</v>
      </c>
      <c r="N1196" s="10" t="s">
        <v>2524</v>
      </c>
      <c r="O1196" s="10">
        <v>8.5671469907407413E-2</v>
      </c>
    </row>
    <row r="1197" spans="1:15" ht="15" customHeight="1" x14ac:dyDescent="0.25">
      <c r="A1197" s="3" t="s">
        <v>2525</v>
      </c>
      <c r="B1197" s="3" t="s">
        <v>21</v>
      </c>
      <c r="C1197" s="3">
        <v>7</v>
      </c>
      <c r="D1197" s="3" t="s">
        <v>71</v>
      </c>
      <c r="J1197" s="3" t="s">
        <v>32</v>
      </c>
      <c r="K1197" s="9" t="s">
        <v>33</v>
      </c>
      <c r="L1197" s="9">
        <v>43217.407442129632</v>
      </c>
      <c r="M1197" s="9">
        <v>43217.428298611114</v>
      </c>
      <c r="N1197" s="10" t="s">
        <v>2526</v>
      </c>
      <c r="O1197" s="10">
        <v>2.0853206018518519E-2</v>
      </c>
    </row>
    <row r="1198" spans="1:15" ht="15" customHeight="1" x14ac:dyDescent="0.25">
      <c r="A1198" s="3" t="s">
        <v>2527</v>
      </c>
      <c r="B1198" s="3" t="s">
        <v>20</v>
      </c>
      <c r="C1198" s="3">
        <v>1</v>
      </c>
      <c r="D1198" s="3" t="s">
        <v>197</v>
      </c>
      <c r="J1198" s="3" t="s">
        <v>37</v>
      </c>
      <c r="K1198" s="9" t="s">
        <v>1242</v>
      </c>
      <c r="L1198" s="9">
        <v>43217.324999999997</v>
      </c>
      <c r="M1198" s="9">
        <v>43217.444918981484</v>
      </c>
      <c r="N1198" s="10" t="s">
        <v>1629</v>
      </c>
      <c r="O1198" s="10">
        <v>0.11991502314814816</v>
      </c>
    </row>
    <row r="1199" spans="1:15" ht="15" customHeight="1" x14ac:dyDescent="0.25">
      <c r="A1199" s="3" t="s">
        <v>2528</v>
      </c>
      <c r="B1199" s="3" t="s">
        <v>21</v>
      </c>
      <c r="C1199" s="3">
        <v>6</v>
      </c>
      <c r="D1199" s="3" t="s">
        <v>31</v>
      </c>
      <c r="J1199" s="3" t="s">
        <v>114</v>
      </c>
      <c r="K1199" s="9" t="s">
        <v>33</v>
      </c>
      <c r="L1199" s="9">
        <v>43217.437222222223</v>
      </c>
      <c r="M1199" s="9">
        <v>43217.447025462963</v>
      </c>
      <c r="N1199" s="10" t="s">
        <v>2529</v>
      </c>
      <c r="O1199" s="10">
        <v>9.8053587962962964E-3</v>
      </c>
    </row>
    <row r="1200" spans="1:15" ht="15" customHeight="1" x14ac:dyDescent="0.25">
      <c r="A1200" s="3" t="s">
        <v>2530</v>
      </c>
      <c r="B1200" s="3" t="s">
        <v>22</v>
      </c>
      <c r="C1200" s="3">
        <v>1</v>
      </c>
      <c r="D1200" s="3" t="s">
        <v>2531</v>
      </c>
      <c r="J1200" s="3" t="s">
        <v>37</v>
      </c>
      <c r="K1200" s="9" t="s">
        <v>1242</v>
      </c>
      <c r="L1200" s="9">
        <v>43217.454479166663</v>
      </c>
      <c r="M1200" s="9">
        <v>43217.477384259262</v>
      </c>
      <c r="N1200" s="10" t="s">
        <v>2532</v>
      </c>
      <c r="O1200" s="10">
        <v>2.2896550925925924E-2</v>
      </c>
    </row>
    <row r="1201" spans="1:15" ht="15" customHeight="1" x14ac:dyDescent="0.25">
      <c r="A1201" s="3" t="s">
        <v>2533</v>
      </c>
      <c r="B1201" s="3" t="s">
        <v>22</v>
      </c>
      <c r="C1201" s="3">
        <v>1</v>
      </c>
      <c r="D1201" s="3" t="s">
        <v>2534</v>
      </c>
      <c r="J1201" s="3" t="s">
        <v>37</v>
      </c>
      <c r="K1201" s="9" t="s">
        <v>1242</v>
      </c>
      <c r="L1201" s="9">
        <v>43217.500520833331</v>
      </c>
      <c r="M1201" s="9">
        <v>43217.514270833337</v>
      </c>
      <c r="N1201" s="10" t="s">
        <v>2535</v>
      </c>
      <c r="O1201" s="10">
        <v>1.3745497685185184E-2</v>
      </c>
    </row>
    <row r="1202" spans="1:15" ht="15" customHeight="1" x14ac:dyDescent="0.25">
      <c r="A1202" s="3" t="s">
        <v>2536</v>
      </c>
      <c r="B1202" s="3" t="s">
        <v>20</v>
      </c>
      <c r="C1202" s="3">
        <v>1</v>
      </c>
      <c r="D1202" s="3" t="s">
        <v>41</v>
      </c>
      <c r="J1202" s="3" t="s">
        <v>32</v>
      </c>
      <c r="K1202" s="9" t="s">
        <v>57</v>
      </c>
      <c r="L1202" s="9">
        <v>43217.541805555556</v>
      </c>
      <c r="M1202" s="9">
        <v>43217.562465277777</v>
      </c>
      <c r="N1202" s="10" t="s">
        <v>2537</v>
      </c>
      <c r="O1202" s="10">
        <v>2.0659108796296295E-2</v>
      </c>
    </row>
    <row r="1203" spans="1:15" ht="15" customHeight="1" x14ac:dyDescent="0.25">
      <c r="A1203" s="3" t="s">
        <v>2538</v>
      </c>
      <c r="B1203" s="3" t="s">
        <v>20</v>
      </c>
      <c r="C1203" s="3">
        <v>1</v>
      </c>
      <c r="D1203" s="3" t="s">
        <v>2080</v>
      </c>
      <c r="J1203" s="3" t="s">
        <v>32</v>
      </c>
      <c r="K1203" s="9" t="s">
        <v>551</v>
      </c>
      <c r="L1203" s="9">
        <v>43217.358159722222</v>
      </c>
      <c r="M1203" s="9">
        <v>43217.575995370367</v>
      </c>
      <c r="N1203" s="10" t="s">
        <v>1235</v>
      </c>
      <c r="O1203" s="10">
        <v>0.21782881944444443</v>
      </c>
    </row>
    <row r="1204" spans="1:15" ht="15" customHeight="1" x14ac:dyDescent="0.25">
      <c r="A1204" s="3" t="s">
        <v>2539</v>
      </c>
      <c r="B1204" s="3" t="s">
        <v>22</v>
      </c>
      <c r="C1204" s="3">
        <v>1</v>
      </c>
      <c r="D1204" s="3" t="s">
        <v>2540</v>
      </c>
      <c r="J1204" s="3" t="s">
        <v>37</v>
      </c>
      <c r="K1204" s="9" t="s">
        <v>551</v>
      </c>
      <c r="L1204" s="9">
        <v>43217.619328703702</v>
      </c>
      <c r="M1204" s="9">
        <v>43217.630023148151</v>
      </c>
      <c r="N1204" s="10" t="s">
        <v>1994</v>
      </c>
      <c r="O1204" s="10">
        <v>1.0700324074074076E-2</v>
      </c>
    </row>
    <row r="1205" spans="1:15" ht="15" customHeight="1" x14ac:dyDescent="0.25">
      <c r="A1205" s="3" t="s">
        <v>2541</v>
      </c>
      <c r="B1205" s="3" t="s">
        <v>22</v>
      </c>
      <c r="C1205" s="3">
        <v>1</v>
      </c>
      <c r="D1205" s="3" t="s">
        <v>2542</v>
      </c>
      <c r="J1205" s="3" t="s">
        <v>37</v>
      </c>
      <c r="K1205" s="9" t="s">
        <v>551</v>
      </c>
      <c r="L1205" s="9">
        <v>43217.631921296299</v>
      </c>
      <c r="M1205" s="9">
        <v>43217.640752314815</v>
      </c>
      <c r="N1205" s="10" t="s">
        <v>1994</v>
      </c>
      <c r="O1205" s="10">
        <v>8.8339236111111118E-3</v>
      </c>
    </row>
    <row r="1206" spans="1:15" ht="15" customHeight="1" x14ac:dyDescent="0.25">
      <c r="A1206" s="3" t="s">
        <v>2543</v>
      </c>
      <c r="B1206" s="3" t="s">
        <v>22</v>
      </c>
      <c r="C1206" s="3">
        <v>1</v>
      </c>
      <c r="D1206" s="3" t="s">
        <v>2059</v>
      </c>
      <c r="J1206" s="3" t="s">
        <v>37</v>
      </c>
      <c r="K1206" s="9" t="s">
        <v>551</v>
      </c>
      <c r="L1206" s="9">
        <v>43217.64371527778</v>
      </c>
      <c r="M1206" s="9">
        <v>43217.671585648146</v>
      </c>
      <c r="N1206" s="10" t="s">
        <v>2544</v>
      </c>
      <c r="O1206" s="10">
        <v>2.78690625E-2</v>
      </c>
    </row>
    <row r="1207" spans="1:15" ht="15" customHeight="1" x14ac:dyDescent="0.25">
      <c r="A1207" s="3" t="s">
        <v>2545</v>
      </c>
      <c r="B1207" s="3" t="s">
        <v>20</v>
      </c>
      <c r="C1207" s="3">
        <v>1</v>
      </c>
      <c r="D1207" s="3" t="s">
        <v>197</v>
      </c>
      <c r="J1207" s="3" t="s">
        <v>37</v>
      </c>
      <c r="K1207" s="9" t="s">
        <v>46</v>
      </c>
      <c r="L1207" s="9">
        <v>43217.607314814813</v>
      </c>
      <c r="M1207" s="9">
        <v>43217.728368055556</v>
      </c>
      <c r="N1207" s="10" t="s">
        <v>2546</v>
      </c>
      <c r="O1207" s="10">
        <v>0.121045625</v>
      </c>
    </row>
    <row r="1208" spans="1:15" ht="15" customHeight="1" x14ac:dyDescent="0.25">
      <c r="A1208" s="3" t="s">
        <v>2547</v>
      </c>
      <c r="B1208" s="3" t="s">
        <v>20</v>
      </c>
      <c r="C1208" s="3">
        <v>1</v>
      </c>
      <c r="D1208" s="3" t="s">
        <v>197</v>
      </c>
      <c r="J1208" s="3" t="s">
        <v>37</v>
      </c>
      <c r="K1208" s="9" t="s">
        <v>72</v>
      </c>
      <c r="L1208" s="9">
        <v>43220.338182870371</v>
      </c>
      <c r="M1208" s="9">
        <v>43220.406377314815</v>
      </c>
      <c r="N1208" s="10" t="s">
        <v>2548</v>
      </c>
      <c r="O1208" s="10">
        <v>6.8188831018518511E-2</v>
      </c>
    </row>
    <row r="1209" spans="1:15" ht="15" customHeight="1" x14ac:dyDescent="0.25">
      <c r="A1209" s="3" t="s">
        <v>2549</v>
      </c>
      <c r="B1209" s="3" t="s">
        <v>21</v>
      </c>
      <c r="C1209" s="3">
        <v>8</v>
      </c>
      <c r="D1209" s="3" t="s">
        <v>432</v>
      </c>
      <c r="J1209" s="3" t="s">
        <v>37</v>
      </c>
      <c r="K1209" s="9" t="s">
        <v>72</v>
      </c>
      <c r="L1209" s="9">
        <v>43220.412349537037</v>
      </c>
      <c r="M1209" s="9">
        <v>43220.44803240741</v>
      </c>
      <c r="N1209" s="10" t="s">
        <v>2550</v>
      </c>
      <c r="O1209" s="10">
        <v>3.5674803240740738E-2</v>
      </c>
    </row>
    <row r="1210" spans="1:15" ht="15" customHeight="1" x14ac:dyDescent="0.25">
      <c r="A1210" s="3" t="s">
        <v>2551</v>
      </c>
      <c r="B1210" s="3" t="s">
        <v>21</v>
      </c>
      <c r="C1210" s="3">
        <v>3</v>
      </c>
      <c r="D1210" s="3" t="s">
        <v>307</v>
      </c>
      <c r="J1210" s="3" t="s">
        <v>37</v>
      </c>
      <c r="K1210" s="9" t="s">
        <v>72</v>
      </c>
      <c r="L1210" s="9">
        <v>43220.451215277775</v>
      </c>
      <c r="M1210" s="9">
        <v>43220.487615740742</v>
      </c>
      <c r="N1210" s="10" t="s">
        <v>2552</v>
      </c>
      <c r="O1210" s="10">
        <v>3.6397986111111107E-2</v>
      </c>
    </row>
    <row r="1211" spans="1:15" ht="15" customHeight="1" x14ac:dyDescent="0.25">
      <c r="A1211" s="3" t="s">
        <v>2553</v>
      </c>
      <c r="B1211" s="3" t="s">
        <v>21</v>
      </c>
      <c r="C1211" s="3">
        <v>4</v>
      </c>
      <c r="D1211" s="3" t="s">
        <v>108</v>
      </c>
      <c r="J1211" s="3" t="s">
        <v>32</v>
      </c>
      <c r="K1211" s="9" t="s">
        <v>46</v>
      </c>
      <c r="L1211" s="9">
        <v>43220.438888888886</v>
      </c>
      <c r="M1211" s="9">
        <v>43220.501180555555</v>
      </c>
      <c r="N1211" s="10" t="s">
        <v>2554</v>
      </c>
      <c r="O1211" s="10">
        <v>6.2295555555555555E-2</v>
      </c>
    </row>
    <row r="1212" spans="1:15" ht="15" customHeight="1" x14ac:dyDescent="0.25">
      <c r="A1212" s="3" t="s">
        <v>2555</v>
      </c>
      <c r="B1212" s="3" t="s">
        <v>21</v>
      </c>
      <c r="C1212" s="3">
        <v>3</v>
      </c>
      <c r="D1212" s="3" t="s">
        <v>448</v>
      </c>
      <c r="J1212" s="3" t="s">
        <v>32</v>
      </c>
      <c r="K1212" s="9" t="s">
        <v>57</v>
      </c>
      <c r="L1212" s="9">
        <v>43220.503425925926</v>
      </c>
      <c r="M1212" s="9">
        <v>43220.512870370374</v>
      </c>
      <c r="N1212" s="10" t="s">
        <v>2556</v>
      </c>
      <c r="O1212" s="10">
        <v>9.4438657407407405E-3</v>
      </c>
    </row>
    <row r="1213" spans="1:15" ht="15" customHeight="1" x14ac:dyDescent="0.25">
      <c r="A1213" s="3" t="s">
        <v>2557</v>
      </c>
      <c r="B1213" s="3" t="s">
        <v>20</v>
      </c>
      <c r="C1213" s="3">
        <v>1</v>
      </c>
      <c r="D1213" s="3" t="s">
        <v>767</v>
      </c>
      <c r="J1213" s="3" t="s">
        <v>37</v>
      </c>
      <c r="K1213" s="9" t="s">
        <v>551</v>
      </c>
      <c r="L1213" s="9">
        <v>43220.424212962964</v>
      </c>
      <c r="M1213" s="9">
        <v>43220.517106481479</v>
      </c>
      <c r="N1213" s="10" t="s">
        <v>1235</v>
      </c>
      <c r="O1213" s="10">
        <v>9.2895208333333326E-2</v>
      </c>
    </row>
    <row r="1214" spans="1:15" ht="15" customHeight="1" x14ac:dyDescent="0.25">
      <c r="A1214" s="3" t="s">
        <v>2558</v>
      </c>
      <c r="B1214" s="3" t="s">
        <v>21</v>
      </c>
      <c r="C1214" s="3">
        <v>8</v>
      </c>
      <c r="D1214" s="3" t="s">
        <v>31</v>
      </c>
      <c r="J1214" s="3" t="s">
        <v>37</v>
      </c>
      <c r="K1214" s="9" t="s">
        <v>124</v>
      </c>
      <c r="L1214" s="9">
        <v>43220.508946759262</v>
      </c>
      <c r="M1214" s="9">
        <v>43220.546736111108</v>
      </c>
      <c r="N1214" s="10" t="s">
        <v>2559</v>
      </c>
      <c r="O1214" s="10">
        <v>3.7781006944444438E-2</v>
      </c>
    </row>
    <row r="1215" spans="1:15" ht="15" customHeight="1" x14ac:dyDescent="0.25">
      <c r="A1215" s="3" t="s">
        <v>2560</v>
      </c>
      <c r="B1215" s="3" t="s">
        <v>21</v>
      </c>
      <c r="C1215" s="3">
        <v>4</v>
      </c>
      <c r="D1215" s="3" t="s">
        <v>448</v>
      </c>
      <c r="J1215" s="3" t="s">
        <v>37</v>
      </c>
      <c r="K1215" s="9" t="s">
        <v>46</v>
      </c>
      <c r="L1215" s="9">
        <v>43220.524583333332</v>
      </c>
      <c r="M1215" s="9">
        <v>43220.552233796298</v>
      </c>
      <c r="N1215" s="10" t="s">
        <v>2561</v>
      </c>
      <c r="O1215" s="10">
        <v>2.7650428240740741E-2</v>
      </c>
    </row>
    <row r="1216" spans="1:15" ht="15" customHeight="1" x14ac:dyDescent="0.25">
      <c r="A1216" s="3" t="s">
        <v>2562</v>
      </c>
      <c r="B1216" s="3" t="s">
        <v>21</v>
      </c>
      <c r="C1216" s="3">
        <v>7</v>
      </c>
      <c r="D1216" s="3" t="s">
        <v>41</v>
      </c>
      <c r="J1216" s="3" t="s">
        <v>32</v>
      </c>
      <c r="K1216" s="9" t="s">
        <v>72</v>
      </c>
      <c r="L1216" s="9">
        <v>43220.523356481484</v>
      </c>
      <c r="M1216" s="9">
        <v>43220.553344907406</v>
      </c>
      <c r="N1216" s="10" t="s">
        <v>2563</v>
      </c>
      <c r="O1216" s="10">
        <v>2.9994837962962959E-2</v>
      </c>
    </row>
    <row r="1217" spans="1:15" ht="45" customHeight="1" x14ac:dyDescent="0.25">
      <c r="A1217" s="3" t="s">
        <v>2564</v>
      </c>
      <c r="B1217" s="3" t="s">
        <v>20</v>
      </c>
      <c r="C1217" s="3">
        <v>1</v>
      </c>
      <c r="D1217" s="3" t="s">
        <v>177</v>
      </c>
      <c r="E1217" s="5">
        <v>43210.664039351854</v>
      </c>
      <c r="F1217" s="5">
        <v>43213.639421296299</v>
      </c>
      <c r="G1217" s="3" t="s">
        <v>85</v>
      </c>
      <c r="H1217" s="3" t="s">
        <v>2565</v>
      </c>
      <c r="I1217" s="3" t="s">
        <v>2566</v>
      </c>
      <c r="J1217" s="3" t="s">
        <v>32</v>
      </c>
      <c r="K1217" s="9" t="s">
        <v>551</v>
      </c>
      <c r="L1217" s="9">
        <v>43220.538553240738</v>
      </c>
      <c r="M1217" s="9">
        <v>43220.592222222222</v>
      </c>
      <c r="N1217" s="10" t="s">
        <v>1194</v>
      </c>
      <c r="O1217" s="10">
        <v>5.366431712962963E-2</v>
      </c>
    </row>
    <row r="1218" spans="1:15" ht="15" customHeight="1" x14ac:dyDescent="0.25">
      <c r="A1218" s="3" t="s">
        <v>2567</v>
      </c>
      <c r="B1218" s="3" t="s">
        <v>21</v>
      </c>
      <c r="C1218" s="3">
        <v>4</v>
      </c>
      <c r="D1218" s="3" t="s">
        <v>438</v>
      </c>
      <c r="J1218" s="3" t="s">
        <v>32</v>
      </c>
      <c r="K1218" s="9" t="s">
        <v>46</v>
      </c>
      <c r="L1218" s="9">
        <v>43220.572893518518</v>
      </c>
      <c r="M1218" s="9">
        <v>43220.607743055552</v>
      </c>
      <c r="N1218" s="10" t="s">
        <v>2568</v>
      </c>
      <c r="O1218" s="10">
        <v>3.484778935185185E-2</v>
      </c>
    </row>
    <row r="1219" spans="1:15" ht="15" customHeight="1" x14ac:dyDescent="0.25">
      <c r="A1219" s="3" t="s">
        <v>2569</v>
      </c>
      <c r="B1219" s="3" t="s">
        <v>20</v>
      </c>
      <c r="C1219" s="3">
        <v>1</v>
      </c>
      <c r="D1219" s="3" t="s">
        <v>1763</v>
      </c>
      <c r="J1219" s="3" t="s">
        <v>37</v>
      </c>
      <c r="K1219" s="9" t="s">
        <v>1242</v>
      </c>
      <c r="L1219" s="9">
        <v>43220.495578703703</v>
      </c>
      <c r="M1219" s="9">
        <v>43220.620219907411</v>
      </c>
      <c r="N1219" s="10" t="s">
        <v>2328</v>
      </c>
      <c r="O1219" s="10">
        <v>0.12464584490740742</v>
      </c>
    </row>
    <row r="1220" spans="1:15" ht="15" customHeight="1" x14ac:dyDescent="0.25">
      <c r="A1220" s="3" t="s">
        <v>2570</v>
      </c>
      <c r="B1220" s="3" t="s">
        <v>22</v>
      </c>
      <c r="C1220" s="3">
        <v>1</v>
      </c>
      <c r="D1220" s="3" t="s">
        <v>1684</v>
      </c>
      <c r="J1220" s="3" t="s">
        <v>37</v>
      </c>
      <c r="K1220" s="9" t="s">
        <v>1242</v>
      </c>
      <c r="L1220" s="9">
        <v>43220.634247685186</v>
      </c>
      <c r="M1220" s="9">
        <v>43220.642916666664</v>
      </c>
      <c r="N1220" s="10" t="s">
        <v>2571</v>
      </c>
      <c r="O1220" s="10">
        <v>8.6762962962962965E-3</v>
      </c>
    </row>
    <row r="1221" spans="1:15" ht="15" customHeight="1" x14ac:dyDescent="0.25">
      <c r="A1221" s="3" t="s">
        <v>2572</v>
      </c>
      <c r="B1221" s="3" t="s">
        <v>20</v>
      </c>
      <c r="C1221" s="3">
        <v>1</v>
      </c>
      <c r="D1221" s="3" t="s">
        <v>268</v>
      </c>
      <c r="J1221" s="3" t="s">
        <v>32</v>
      </c>
      <c r="K1221" s="9" t="s">
        <v>551</v>
      </c>
      <c r="L1221" s="9">
        <v>43220.594282407408</v>
      </c>
      <c r="M1221" s="9">
        <v>43220.655613425923</v>
      </c>
      <c r="N1221" s="10" t="s">
        <v>1235</v>
      </c>
      <c r="O1221" s="10">
        <v>6.1325914351851855E-2</v>
      </c>
    </row>
    <row r="1222" spans="1:15" ht="15" customHeight="1" x14ac:dyDescent="0.25">
      <c r="A1222" s="3" t="s">
        <v>2573</v>
      </c>
      <c r="B1222" s="3" t="s">
        <v>20</v>
      </c>
      <c r="C1222" s="3">
        <v>1</v>
      </c>
      <c r="D1222" s="3" t="s">
        <v>1013</v>
      </c>
      <c r="J1222" s="3" t="s">
        <v>32</v>
      </c>
      <c r="K1222" s="9" t="s">
        <v>46</v>
      </c>
      <c r="L1222" s="9">
        <v>43220.615023148152</v>
      </c>
      <c r="M1222" s="9">
        <v>43220.712951388887</v>
      </c>
      <c r="N1222" s="10" t="s">
        <v>2444</v>
      </c>
      <c r="O1222" s="10">
        <v>9.7931412037037036E-2</v>
      </c>
    </row>
    <row r="1223" spans="1:15" ht="15" customHeight="1" x14ac:dyDescent="0.25">
      <c r="A1223" s="3" t="s">
        <v>2574</v>
      </c>
      <c r="B1223" s="3" t="s">
        <v>21</v>
      </c>
      <c r="C1223" s="3">
        <v>6</v>
      </c>
      <c r="D1223" s="3" t="s">
        <v>253</v>
      </c>
      <c r="J1223" s="3" t="s">
        <v>37</v>
      </c>
      <c r="K1223" s="9" t="s">
        <v>57</v>
      </c>
      <c r="L1223" s="9">
        <v>43221.362361111111</v>
      </c>
      <c r="M1223" s="9">
        <v>43221.369537037041</v>
      </c>
      <c r="N1223" s="10" t="s">
        <v>58</v>
      </c>
      <c r="O1223" s="10">
        <v>7.1753472222222218E-3</v>
      </c>
    </row>
    <row r="1224" spans="1:15" ht="15" customHeight="1" x14ac:dyDescent="0.25">
      <c r="A1224" s="3" t="s">
        <v>2575</v>
      </c>
      <c r="B1224" s="3" t="s">
        <v>20</v>
      </c>
      <c r="C1224" s="3">
        <v>1</v>
      </c>
      <c r="D1224" s="3" t="s">
        <v>187</v>
      </c>
      <c r="J1224" s="3" t="s">
        <v>32</v>
      </c>
      <c r="K1224" s="9" t="s">
        <v>72</v>
      </c>
      <c r="L1224" s="9">
        <v>43221.420243055552</v>
      </c>
      <c r="M1224" s="9">
        <v>43221.520486111112</v>
      </c>
      <c r="N1224" s="10" t="s">
        <v>2576</v>
      </c>
      <c r="O1224" s="10">
        <v>0.10023993055555556</v>
      </c>
    </row>
    <row r="1225" spans="1:15" ht="15" customHeight="1" x14ac:dyDescent="0.25">
      <c r="A1225" s="3" t="s">
        <v>2577</v>
      </c>
      <c r="B1225" s="3" t="s">
        <v>20</v>
      </c>
      <c r="C1225" s="3">
        <v>1</v>
      </c>
      <c r="D1225" s="3" t="s">
        <v>187</v>
      </c>
      <c r="J1225" s="3" t="s">
        <v>32</v>
      </c>
      <c r="K1225" s="9" t="s">
        <v>551</v>
      </c>
      <c r="L1225" s="9">
        <v>43221.540648148148</v>
      </c>
      <c r="M1225" s="9">
        <v>43221.609178240738</v>
      </c>
      <c r="N1225" s="10" t="s">
        <v>1991</v>
      </c>
      <c r="O1225" s="10">
        <v>6.8527476851851857E-2</v>
      </c>
    </row>
    <row r="1226" spans="1:15" ht="15" customHeight="1" x14ac:dyDescent="0.25">
      <c r="A1226" s="3" t="s">
        <v>2578</v>
      </c>
      <c r="B1226" s="3" t="s">
        <v>21</v>
      </c>
      <c r="C1226" s="3">
        <v>7</v>
      </c>
      <c r="D1226" s="3" t="s">
        <v>1061</v>
      </c>
      <c r="J1226" s="3" t="s">
        <v>32</v>
      </c>
      <c r="K1226" s="9" t="s">
        <v>57</v>
      </c>
      <c r="L1226" s="9">
        <v>43221.63140046296</v>
      </c>
      <c r="M1226" s="9">
        <v>43221.64371527778</v>
      </c>
      <c r="N1226" s="10" t="s">
        <v>371</v>
      </c>
      <c r="O1226" s="10">
        <v>1.231564814814815E-2</v>
      </c>
    </row>
    <row r="1227" spans="1:15" ht="15" customHeight="1" x14ac:dyDescent="0.25">
      <c r="A1227" s="3" t="s">
        <v>2579</v>
      </c>
      <c r="B1227" s="3" t="s">
        <v>22</v>
      </c>
      <c r="C1227" s="3">
        <v>1</v>
      </c>
      <c r="D1227" s="3" t="s">
        <v>204</v>
      </c>
      <c r="J1227" s="3" t="s">
        <v>37</v>
      </c>
      <c r="K1227" s="9" t="s">
        <v>33</v>
      </c>
      <c r="L1227" s="9">
        <v>43221.637939814813</v>
      </c>
      <c r="M1227" s="9">
        <v>43221.646736111114</v>
      </c>
      <c r="N1227" s="10" t="s">
        <v>2368</v>
      </c>
      <c r="O1227" s="10">
        <v>8.795023148148149E-3</v>
      </c>
    </row>
    <row r="1228" spans="1:15" ht="15" customHeight="1" x14ac:dyDescent="0.25">
      <c r="A1228" s="3" t="s">
        <v>2580</v>
      </c>
      <c r="B1228" s="3" t="s">
        <v>21</v>
      </c>
      <c r="C1228" s="3">
        <v>7</v>
      </c>
      <c r="D1228" s="3" t="s">
        <v>108</v>
      </c>
      <c r="J1228" s="3" t="s">
        <v>32</v>
      </c>
      <c r="K1228" s="9" t="s">
        <v>46</v>
      </c>
      <c r="L1228" s="9">
        <v>43221.643773148149</v>
      </c>
      <c r="M1228" s="9">
        <v>43221.656030092592</v>
      </c>
      <c r="N1228" s="10" t="s">
        <v>2581</v>
      </c>
      <c r="O1228" s="10">
        <v>1.2258923611111111E-2</v>
      </c>
    </row>
    <row r="1229" spans="1:15" ht="15" customHeight="1" x14ac:dyDescent="0.25">
      <c r="A1229" s="3" t="s">
        <v>2582</v>
      </c>
      <c r="B1229" s="3" t="s">
        <v>22</v>
      </c>
      <c r="C1229" s="3">
        <v>1</v>
      </c>
      <c r="D1229" s="3" t="s">
        <v>2176</v>
      </c>
      <c r="J1229" s="3" t="s">
        <v>114</v>
      </c>
      <c r="K1229" s="9" t="s">
        <v>1242</v>
      </c>
      <c r="L1229" s="9">
        <v>43222.362013888887</v>
      </c>
      <c r="M1229" s="9">
        <v>43222.375810185185</v>
      </c>
      <c r="N1229" s="10" t="s">
        <v>2583</v>
      </c>
      <c r="O1229" s="10">
        <v>1.3788287037037038E-2</v>
      </c>
    </row>
    <row r="1230" spans="1:15" ht="15" customHeight="1" x14ac:dyDescent="0.25">
      <c r="A1230" s="3" t="s">
        <v>2584</v>
      </c>
      <c r="B1230" s="3" t="s">
        <v>21</v>
      </c>
      <c r="C1230" s="3">
        <v>6</v>
      </c>
      <c r="D1230" s="3" t="s">
        <v>80</v>
      </c>
      <c r="J1230" s="3" t="s">
        <v>32</v>
      </c>
      <c r="K1230" s="9" t="s">
        <v>57</v>
      </c>
      <c r="L1230" s="9">
        <v>43222.3828587963</v>
      </c>
      <c r="M1230" s="9">
        <v>43222.389861111114</v>
      </c>
      <c r="N1230" s="10" t="s">
        <v>371</v>
      </c>
      <c r="O1230" s="10">
        <v>7.0033217592592595E-3</v>
      </c>
    </row>
    <row r="1231" spans="1:15" ht="15" customHeight="1" x14ac:dyDescent="0.25">
      <c r="A1231" s="3" t="s">
        <v>2585</v>
      </c>
      <c r="B1231" s="3" t="s">
        <v>22</v>
      </c>
      <c r="C1231" s="3">
        <v>1</v>
      </c>
      <c r="D1231" s="3" t="s">
        <v>144</v>
      </c>
      <c r="J1231" s="3" t="s">
        <v>37</v>
      </c>
      <c r="K1231" s="9" t="s">
        <v>1242</v>
      </c>
      <c r="L1231" s="9">
        <v>43222.385474537034</v>
      </c>
      <c r="M1231" s="9">
        <v>43222.396655092591</v>
      </c>
      <c r="N1231" s="10" t="s">
        <v>2586</v>
      </c>
      <c r="O1231" s="10">
        <v>1.1191469907407409E-2</v>
      </c>
    </row>
    <row r="1232" spans="1:15" ht="15" customHeight="1" x14ac:dyDescent="0.25">
      <c r="A1232" s="3" t="s">
        <v>2587</v>
      </c>
      <c r="B1232" s="3" t="s">
        <v>21</v>
      </c>
      <c r="C1232" s="3">
        <v>3</v>
      </c>
      <c r="D1232" s="3" t="s">
        <v>767</v>
      </c>
      <c r="J1232" s="3" t="s">
        <v>37</v>
      </c>
      <c r="K1232" s="9" t="s">
        <v>57</v>
      </c>
      <c r="L1232" s="9">
        <v>43222.395138888889</v>
      </c>
      <c r="M1232" s="9">
        <v>43222.40351851852</v>
      </c>
      <c r="N1232" s="10" t="s">
        <v>371</v>
      </c>
      <c r="O1232" s="10">
        <v>8.3781944444444451E-3</v>
      </c>
    </row>
    <row r="1233" spans="1:15" ht="15" customHeight="1" x14ac:dyDescent="0.25">
      <c r="A1233" s="3" t="s">
        <v>2588</v>
      </c>
      <c r="B1233" s="3" t="s">
        <v>21</v>
      </c>
      <c r="C1233" s="3">
        <v>2</v>
      </c>
      <c r="D1233" s="3" t="s">
        <v>1121</v>
      </c>
      <c r="J1233" s="3" t="s">
        <v>32</v>
      </c>
      <c r="K1233" s="9" t="s">
        <v>33</v>
      </c>
      <c r="L1233" s="9">
        <v>43222.39203703704</v>
      </c>
      <c r="M1233" s="9">
        <v>43222.412604166668</v>
      </c>
      <c r="N1233" s="10" t="s">
        <v>2589</v>
      </c>
      <c r="O1233" s="10">
        <v>2.057818287037037E-2</v>
      </c>
    </row>
    <row r="1234" spans="1:15" ht="15" customHeight="1" x14ac:dyDescent="0.25">
      <c r="A1234" s="3" t="s">
        <v>2590</v>
      </c>
      <c r="B1234" s="3" t="s">
        <v>21</v>
      </c>
      <c r="C1234" s="3">
        <v>3</v>
      </c>
      <c r="D1234" s="3" t="s">
        <v>270</v>
      </c>
      <c r="J1234" s="3" t="s">
        <v>32</v>
      </c>
      <c r="K1234" s="9" t="s">
        <v>72</v>
      </c>
      <c r="L1234" s="9">
        <v>43222.393391203703</v>
      </c>
      <c r="M1234" s="9">
        <v>43222.416365740741</v>
      </c>
      <c r="N1234" s="10" t="s">
        <v>484</v>
      </c>
      <c r="O1234" s="10">
        <v>2.2975405092592594E-2</v>
      </c>
    </row>
    <row r="1235" spans="1:15" ht="15" customHeight="1" x14ac:dyDescent="0.25">
      <c r="A1235" s="3" t="s">
        <v>2591</v>
      </c>
      <c r="B1235" s="3" t="s">
        <v>21</v>
      </c>
      <c r="C1235" s="3">
        <v>2</v>
      </c>
      <c r="D1235" s="3" t="s">
        <v>2592</v>
      </c>
      <c r="J1235" s="3" t="s">
        <v>37</v>
      </c>
      <c r="K1235" s="9" t="s">
        <v>57</v>
      </c>
      <c r="L1235" s="9">
        <v>43222.407708333332</v>
      </c>
      <c r="M1235" s="9">
        <v>43222.421712962961</v>
      </c>
      <c r="N1235" s="10" t="s">
        <v>1618</v>
      </c>
      <c r="O1235" s="10">
        <v>1.4007534722222223E-2</v>
      </c>
    </row>
    <row r="1236" spans="1:15" ht="15" customHeight="1" x14ac:dyDescent="0.25">
      <c r="A1236" s="3" t="s">
        <v>2593</v>
      </c>
      <c r="B1236" s="3" t="s">
        <v>21</v>
      </c>
      <c r="C1236" s="3">
        <v>3</v>
      </c>
      <c r="D1236" s="3" t="s">
        <v>462</v>
      </c>
      <c r="J1236" s="3" t="s">
        <v>37</v>
      </c>
      <c r="K1236" s="9" t="s">
        <v>33</v>
      </c>
      <c r="L1236" s="9">
        <v>43222.416331018518</v>
      </c>
      <c r="M1236" s="9">
        <v>43222.445347222223</v>
      </c>
      <c r="N1236" s="10" t="s">
        <v>2594</v>
      </c>
      <c r="O1236" s="10">
        <v>2.9015335648148149E-2</v>
      </c>
    </row>
    <row r="1237" spans="1:15" ht="15" customHeight="1" x14ac:dyDescent="0.25">
      <c r="A1237" s="3" t="s">
        <v>2595</v>
      </c>
      <c r="B1237" s="3" t="s">
        <v>22</v>
      </c>
      <c r="C1237" s="3">
        <v>1</v>
      </c>
      <c r="D1237" s="3" t="s">
        <v>2596</v>
      </c>
      <c r="J1237" s="3" t="s">
        <v>37</v>
      </c>
      <c r="K1237" s="9" t="s">
        <v>33</v>
      </c>
      <c r="L1237" s="9">
        <v>43222.457314814812</v>
      </c>
      <c r="M1237" s="9">
        <v>43222.458136574074</v>
      </c>
      <c r="N1237" s="10" t="s">
        <v>2597</v>
      </c>
      <c r="O1237" s="10">
        <v>8.2741898148148139E-4</v>
      </c>
    </row>
    <row r="1238" spans="1:15" ht="15" customHeight="1" x14ac:dyDescent="0.25">
      <c r="A1238" s="3" t="s">
        <v>2598</v>
      </c>
      <c r="B1238" s="3" t="s">
        <v>21</v>
      </c>
      <c r="C1238" s="3">
        <v>2</v>
      </c>
      <c r="D1238" s="3" t="s">
        <v>56</v>
      </c>
      <c r="J1238" s="3" t="s">
        <v>37</v>
      </c>
      <c r="K1238" s="9" t="s">
        <v>124</v>
      </c>
      <c r="L1238" s="9">
        <v>43222.448321759257</v>
      </c>
      <c r="M1238" s="9">
        <v>43222.485439814816</v>
      </c>
      <c r="N1238" s="10" t="s">
        <v>2599</v>
      </c>
      <c r="O1238" s="10">
        <v>3.7119178240740743E-2</v>
      </c>
    </row>
    <row r="1239" spans="1:15" ht="15" customHeight="1" x14ac:dyDescent="0.25">
      <c r="A1239" s="3" t="s">
        <v>2600</v>
      </c>
      <c r="B1239" s="3" t="s">
        <v>21</v>
      </c>
      <c r="C1239" s="3">
        <v>6</v>
      </c>
      <c r="D1239" s="3" t="s">
        <v>361</v>
      </c>
      <c r="E1239" s="5">
        <v>43216.430462962962</v>
      </c>
      <c r="F1239" s="5">
        <v>43217.511967592596</v>
      </c>
      <c r="G1239" s="3" t="s">
        <v>119</v>
      </c>
      <c r="H1239" s="3" t="s">
        <v>2601</v>
      </c>
      <c r="J1239" s="3" t="s">
        <v>37</v>
      </c>
      <c r="K1239" s="9" t="s">
        <v>57</v>
      </c>
      <c r="L1239" s="9">
        <v>43222.484675925924</v>
      </c>
      <c r="M1239" s="9">
        <v>43222.491516203707</v>
      </c>
      <c r="N1239" s="10" t="s">
        <v>2602</v>
      </c>
      <c r="O1239" s="10">
        <v>6.8389004629629624E-3</v>
      </c>
    </row>
    <row r="1240" spans="1:15" ht="15" customHeight="1" x14ac:dyDescent="0.25">
      <c r="A1240" s="3" t="s">
        <v>2603</v>
      </c>
      <c r="B1240" s="3" t="s">
        <v>21</v>
      </c>
      <c r="C1240" s="3">
        <v>2</v>
      </c>
      <c r="D1240" s="3" t="s">
        <v>700</v>
      </c>
      <c r="J1240" s="3" t="s">
        <v>37</v>
      </c>
      <c r="K1240" s="9" t="s">
        <v>57</v>
      </c>
      <c r="L1240" s="9">
        <v>43222.575335648151</v>
      </c>
      <c r="M1240" s="9">
        <v>43222.584988425922</v>
      </c>
      <c r="N1240" s="10" t="s">
        <v>356</v>
      </c>
      <c r="O1240" s="10">
        <v>9.6616550925925932E-3</v>
      </c>
    </row>
    <row r="1241" spans="1:15" ht="15" customHeight="1" x14ac:dyDescent="0.25">
      <c r="A1241" s="3" t="s">
        <v>2604</v>
      </c>
      <c r="B1241" s="3" t="s">
        <v>22</v>
      </c>
      <c r="C1241" s="3">
        <v>1</v>
      </c>
      <c r="D1241" s="3" t="s">
        <v>2605</v>
      </c>
      <c r="J1241" s="3" t="s">
        <v>37</v>
      </c>
      <c r="K1241" s="9" t="s">
        <v>72</v>
      </c>
      <c r="L1241" s="9">
        <v>43222.585543981484</v>
      </c>
      <c r="M1241" s="9">
        <v>43222.596956018519</v>
      </c>
      <c r="N1241" s="10" t="s">
        <v>2606</v>
      </c>
      <c r="O1241" s="10">
        <v>1.1409756944444446E-2</v>
      </c>
    </row>
    <row r="1242" spans="1:15" ht="15" customHeight="1" x14ac:dyDescent="0.25">
      <c r="A1242" s="3" t="s">
        <v>2607</v>
      </c>
      <c r="B1242" s="3" t="s">
        <v>20</v>
      </c>
      <c r="C1242" s="3">
        <v>1</v>
      </c>
      <c r="D1242" s="3" t="s">
        <v>197</v>
      </c>
      <c r="J1242" s="3" t="s">
        <v>32</v>
      </c>
      <c r="K1242" s="9" t="s">
        <v>551</v>
      </c>
      <c r="L1242" s="9">
        <v>43222.485277777778</v>
      </c>
      <c r="M1242" s="9">
        <v>43222.610775462963</v>
      </c>
      <c r="N1242" s="10" t="s">
        <v>2608</v>
      </c>
      <c r="O1242" s="10">
        <v>0.12549686342592592</v>
      </c>
    </row>
    <row r="1243" spans="1:15" ht="15" customHeight="1" x14ac:dyDescent="0.25">
      <c r="A1243" s="3" t="s">
        <v>2609</v>
      </c>
      <c r="B1243" s="3" t="s">
        <v>21</v>
      </c>
      <c r="C1243" s="3">
        <v>6</v>
      </c>
      <c r="D1243" s="3" t="s">
        <v>31</v>
      </c>
      <c r="J1243" s="3" t="s">
        <v>37</v>
      </c>
      <c r="K1243" s="9" t="s">
        <v>33</v>
      </c>
      <c r="L1243" s="9">
        <v>43222.609189814815</v>
      </c>
      <c r="M1243" s="9">
        <v>43222.633692129632</v>
      </c>
      <c r="N1243" s="10" t="s">
        <v>2610</v>
      </c>
      <c r="O1243" s="10">
        <v>2.4499456018518523E-2</v>
      </c>
    </row>
    <row r="1244" spans="1:15" ht="15" customHeight="1" x14ac:dyDescent="0.25">
      <c r="A1244" s="3" t="s">
        <v>2611</v>
      </c>
      <c r="B1244" s="3" t="s">
        <v>20</v>
      </c>
      <c r="C1244" s="3">
        <v>1</v>
      </c>
      <c r="D1244" s="3" t="s">
        <v>187</v>
      </c>
      <c r="J1244" s="3" t="s">
        <v>37</v>
      </c>
      <c r="K1244" s="9" t="s">
        <v>551</v>
      </c>
      <c r="L1244" s="9">
        <v>43222.612523148149</v>
      </c>
      <c r="M1244" s="9">
        <v>43222.665011574078</v>
      </c>
      <c r="N1244" s="10" t="s">
        <v>1235</v>
      </c>
      <c r="O1244" s="10">
        <v>5.2489479166666665E-2</v>
      </c>
    </row>
    <row r="1245" spans="1:15" ht="15" customHeight="1" x14ac:dyDescent="0.25">
      <c r="A1245" s="3" t="s">
        <v>2612</v>
      </c>
      <c r="B1245" s="3" t="s">
        <v>21</v>
      </c>
      <c r="C1245" s="3">
        <v>2</v>
      </c>
      <c r="D1245" s="3" t="s">
        <v>1356</v>
      </c>
      <c r="J1245" s="3" t="s">
        <v>32</v>
      </c>
      <c r="K1245" s="9" t="s">
        <v>33</v>
      </c>
      <c r="L1245" s="9">
        <v>43222.63590277778</v>
      </c>
      <c r="M1245" s="9">
        <v>43223.368113425924</v>
      </c>
      <c r="N1245" s="10" t="s">
        <v>2613</v>
      </c>
      <c r="O1245" s="10">
        <v>0.73220273148148152</v>
      </c>
    </row>
    <row r="1246" spans="1:15" ht="15" customHeight="1" x14ac:dyDescent="0.25">
      <c r="A1246" s="3" t="s">
        <v>2614</v>
      </c>
      <c r="B1246" s="3" t="s">
        <v>22</v>
      </c>
      <c r="C1246" s="3">
        <v>1</v>
      </c>
      <c r="D1246" s="3" t="s">
        <v>2615</v>
      </c>
      <c r="J1246" s="3" t="s">
        <v>37</v>
      </c>
      <c r="K1246" s="9" t="s">
        <v>33</v>
      </c>
      <c r="L1246" s="9">
        <v>43223.376527777778</v>
      </c>
      <c r="M1246" s="9">
        <v>43223.394988425927</v>
      </c>
      <c r="N1246" s="10" t="s">
        <v>2368</v>
      </c>
      <c r="O1246" s="10">
        <v>1.8465497685185187E-2</v>
      </c>
    </row>
    <row r="1247" spans="1:15" ht="15" customHeight="1" x14ac:dyDescent="0.25">
      <c r="A1247" s="3" t="s">
        <v>2616</v>
      </c>
      <c r="B1247" s="3" t="s">
        <v>21</v>
      </c>
      <c r="C1247" s="3">
        <v>8</v>
      </c>
      <c r="D1247" s="3" t="s">
        <v>250</v>
      </c>
      <c r="J1247" s="3" t="s">
        <v>37</v>
      </c>
      <c r="K1247" s="9" t="s">
        <v>57</v>
      </c>
      <c r="L1247" s="9">
        <v>43223.39744212963</v>
      </c>
      <c r="M1247" s="9">
        <v>43223.408032407409</v>
      </c>
      <c r="N1247" s="10" t="s">
        <v>2617</v>
      </c>
      <c r="O1247" s="10">
        <v>1.0590243055555554E-2</v>
      </c>
    </row>
    <row r="1248" spans="1:15" ht="15" customHeight="1" x14ac:dyDescent="0.25">
      <c r="A1248" s="3" t="s">
        <v>2618</v>
      </c>
      <c r="B1248" s="3" t="s">
        <v>22</v>
      </c>
      <c r="C1248" s="3">
        <v>1</v>
      </c>
      <c r="D1248" s="3" t="s">
        <v>2619</v>
      </c>
      <c r="J1248" s="3" t="s">
        <v>37</v>
      </c>
      <c r="K1248" s="9" t="s">
        <v>1242</v>
      </c>
      <c r="L1248" s="9">
        <v>43223.402800925927</v>
      </c>
      <c r="M1248" s="9">
        <v>43223.4137962963</v>
      </c>
      <c r="N1248" s="10" t="s">
        <v>2620</v>
      </c>
      <c r="O1248" s="10">
        <v>1.0989641203703703E-2</v>
      </c>
    </row>
    <row r="1249" spans="1:15" ht="15" customHeight="1" x14ac:dyDescent="0.25">
      <c r="A1249" s="3" t="s">
        <v>2621</v>
      </c>
      <c r="B1249" s="3" t="s">
        <v>20</v>
      </c>
      <c r="C1249" s="3">
        <v>1</v>
      </c>
      <c r="D1249" s="3" t="s">
        <v>668</v>
      </c>
      <c r="J1249" s="3" t="s">
        <v>37</v>
      </c>
      <c r="K1249" s="9" t="s">
        <v>72</v>
      </c>
      <c r="L1249" s="9">
        <v>43223.338842592595</v>
      </c>
      <c r="M1249" s="9">
        <v>43223.416550925926</v>
      </c>
      <c r="N1249" s="10" t="s">
        <v>2622</v>
      </c>
      <c r="O1249" s="10">
        <v>7.7706481481481474E-2</v>
      </c>
    </row>
    <row r="1250" spans="1:15" ht="15" customHeight="1" x14ac:dyDescent="0.25">
      <c r="A1250" s="3" t="s">
        <v>2623</v>
      </c>
      <c r="B1250" s="3" t="s">
        <v>20</v>
      </c>
      <c r="C1250" s="3">
        <v>1</v>
      </c>
      <c r="D1250" s="3" t="s">
        <v>31</v>
      </c>
      <c r="J1250" s="3" t="s">
        <v>114</v>
      </c>
      <c r="K1250" s="9" t="s">
        <v>551</v>
      </c>
      <c r="L1250" s="9">
        <v>43223.366747685184</v>
      </c>
      <c r="M1250" s="9">
        <v>43223.443333333336</v>
      </c>
      <c r="N1250" s="10" t="s">
        <v>1235</v>
      </c>
      <c r="O1250" s="10">
        <v>7.6578090277777774E-2</v>
      </c>
    </row>
    <row r="1251" spans="1:15" ht="15" customHeight="1" x14ac:dyDescent="0.25">
      <c r="A1251" s="3" t="s">
        <v>2624</v>
      </c>
      <c r="B1251" s="3" t="s">
        <v>21</v>
      </c>
      <c r="C1251" s="3">
        <v>5</v>
      </c>
      <c r="D1251" s="3" t="s">
        <v>31</v>
      </c>
      <c r="J1251" s="3" t="s">
        <v>114</v>
      </c>
      <c r="K1251" s="9" t="s">
        <v>57</v>
      </c>
      <c r="L1251" s="9">
        <v>43223.468576388892</v>
      </c>
      <c r="M1251" s="9">
        <v>43223.482743055552</v>
      </c>
      <c r="N1251" s="10" t="s">
        <v>1249</v>
      </c>
      <c r="O1251" s="10">
        <v>1.4169282407407406E-2</v>
      </c>
    </row>
    <row r="1252" spans="1:15" ht="15" customHeight="1" x14ac:dyDescent="0.25">
      <c r="A1252" s="3" t="s">
        <v>2625</v>
      </c>
      <c r="B1252" s="3" t="s">
        <v>20</v>
      </c>
      <c r="C1252" s="3">
        <v>1</v>
      </c>
      <c r="D1252" s="3" t="s">
        <v>1013</v>
      </c>
      <c r="E1252" s="5">
        <v>43214.722962962966</v>
      </c>
      <c r="F1252" s="5">
        <v>43217.509097222224</v>
      </c>
      <c r="G1252" s="3" t="s">
        <v>85</v>
      </c>
      <c r="H1252" s="3" t="s">
        <v>2626</v>
      </c>
      <c r="J1252" s="3" t="s">
        <v>32</v>
      </c>
      <c r="K1252" s="9" t="s">
        <v>1242</v>
      </c>
      <c r="L1252" s="9">
        <v>43223.430543981478</v>
      </c>
      <c r="M1252" s="9">
        <v>43223.548298611109</v>
      </c>
      <c r="N1252" s="10" t="s">
        <v>2627</v>
      </c>
      <c r="O1252" s="10">
        <v>0.11775344907407408</v>
      </c>
    </row>
    <row r="1253" spans="1:15" ht="15" customHeight="1" x14ac:dyDescent="0.25">
      <c r="A1253" s="3" t="s">
        <v>2628</v>
      </c>
      <c r="B1253" s="3" t="s">
        <v>20</v>
      </c>
      <c r="C1253" s="3">
        <v>1</v>
      </c>
      <c r="D1253" s="3" t="s">
        <v>1013</v>
      </c>
      <c r="E1253" s="5">
        <v>43216.474629629629</v>
      </c>
      <c r="F1253" s="5">
        <v>43217.579675925925</v>
      </c>
      <c r="G1253" s="3" t="s">
        <v>119</v>
      </c>
      <c r="H1253" s="3" t="s">
        <v>2629</v>
      </c>
      <c r="J1253" s="3" t="s">
        <v>37</v>
      </c>
      <c r="K1253" s="9" t="s">
        <v>124</v>
      </c>
      <c r="L1253" s="9">
        <v>43223.524675925924</v>
      </c>
      <c r="M1253" s="9">
        <v>43223.576898148145</v>
      </c>
      <c r="N1253" s="10" t="s">
        <v>2630</v>
      </c>
      <c r="O1253" s="10">
        <v>5.2219999999999996E-2</v>
      </c>
    </row>
    <row r="1254" spans="1:15" ht="15" customHeight="1" x14ac:dyDescent="0.25">
      <c r="A1254" s="3" t="s">
        <v>2631</v>
      </c>
      <c r="B1254" s="3" t="s">
        <v>20</v>
      </c>
      <c r="C1254" s="3">
        <v>1</v>
      </c>
      <c r="D1254" s="3" t="s">
        <v>1464</v>
      </c>
      <c r="J1254" s="3" t="s">
        <v>37</v>
      </c>
      <c r="K1254" s="9" t="s">
        <v>551</v>
      </c>
      <c r="L1254" s="9">
        <v>43223.446261574078</v>
      </c>
      <c r="M1254" s="9">
        <v>43223.586747685185</v>
      </c>
      <c r="N1254" s="10" t="s">
        <v>1991</v>
      </c>
      <c r="O1254" s="10">
        <v>0.14047997685185185</v>
      </c>
    </row>
    <row r="1255" spans="1:15" ht="15" customHeight="1" x14ac:dyDescent="0.25">
      <c r="A1255" s="3" t="s">
        <v>2632</v>
      </c>
      <c r="B1255" s="3" t="s">
        <v>21</v>
      </c>
      <c r="C1255" s="3">
        <v>5</v>
      </c>
      <c r="D1255" s="3" t="s">
        <v>455</v>
      </c>
      <c r="J1255" s="3" t="s">
        <v>37</v>
      </c>
      <c r="K1255" s="9" t="s">
        <v>57</v>
      </c>
      <c r="L1255" s="9">
        <v>43223.575798611113</v>
      </c>
      <c r="M1255" s="9">
        <v>43223.587685185186</v>
      </c>
      <c r="N1255" s="10" t="s">
        <v>2633</v>
      </c>
      <c r="O1255" s="10">
        <v>1.1885706018518521E-2</v>
      </c>
    </row>
    <row r="1256" spans="1:15" ht="15" customHeight="1" x14ac:dyDescent="0.25">
      <c r="A1256" s="3" t="s">
        <v>2634</v>
      </c>
      <c r="B1256" s="3" t="s">
        <v>22</v>
      </c>
      <c r="C1256" s="3">
        <v>1</v>
      </c>
      <c r="D1256" s="3" t="s">
        <v>2635</v>
      </c>
      <c r="J1256" s="3" t="s">
        <v>37</v>
      </c>
      <c r="K1256" s="9" t="s">
        <v>551</v>
      </c>
      <c r="L1256" s="9">
        <v>43223.597951388889</v>
      </c>
      <c r="M1256" s="9">
        <v>43223.60601851852</v>
      </c>
      <c r="N1256" s="10" t="s">
        <v>2636</v>
      </c>
      <c r="O1256" s="10">
        <v>8.070648148148148E-3</v>
      </c>
    </row>
    <row r="1257" spans="1:15" ht="15" customHeight="1" x14ac:dyDescent="0.25">
      <c r="A1257" s="3" t="s">
        <v>2637</v>
      </c>
      <c r="B1257" s="3" t="s">
        <v>22</v>
      </c>
      <c r="C1257" s="3">
        <v>1</v>
      </c>
      <c r="D1257" s="3" t="s">
        <v>111</v>
      </c>
      <c r="J1257" s="3" t="s">
        <v>37</v>
      </c>
      <c r="K1257" s="9" t="s">
        <v>551</v>
      </c>
      <c r="L1257" s="9">
        <v>43223.608993055554</v>
      </c>
      <c r="M1257" s="9">
        <v>43223.612210648149</v>
      </c>
      <c r="N1257" s="10" t="s">
        <v>1994</v>
      </c>
      <c r="O1257" s="10">
        <v>3.2145254629629629E-3</v>
      </c>
    </row>
    <row r="1258" spans="1:15" ht="15" customHeight="1" x14ac:dyDescent="0.25">
      <c r="A1258" s="3" t="s">
        <v>2638</v>
      </c>
      <c r="B1258" s="3" t="s">
        <v>22</v>
      </c>
      <c r="C1258" s="3">
        <v>1</v>
      </c>
      <c r="D1258" s="3" t="s">
        <v>2639</v>
      </c>
      <c r="J1258" s="3" t="s">
        <v>37</v>
      </c>
      <c r="K1258" s="9" t="s">
        <v>551</v>
      </c>
      <c r="L1258" s="9">
        <v>43223.61414351852</v>
      </c>
      <c r="M1258" s="9">
        <v>43223.61922453704</v>
      </c>
      <c r="N1258" s="10" t="s">
        <v>1994</v>
      </c>
      <c r="O1258" s="10">
        <v>5.0743518518518516E-3</v>
      </c>
    </row>
    <row r="1259" spans="1:15" ht="15" customHeight="1" x14ac:dyDescent="0.25">
      <c r="A1259" s="3" t="s">
        <v>2640</v>
      </c>
      <c r="B1259" s="3" t="s">
        <v>22</v>
      </c>
      <c r="C1259" s="3">
        <v>1</v>
      </c>
      <c r="D1259" s="3" t="s">
        <v>65</v>
      </c>
      <c r="J1259" s="3" t="s">
        <v>37</v>
      </c>
      <c r="K1259" s="9" t="s">
        <v>551</v>
      </c>
      <c r="L1259" s="9">
        <v>43223.620833333334</v>
      </c>
      <c r="M1259" s="9">
        <v>43223.622800925928</v>
      </c>
      <c r="N1259" s="10" t="s">
        <v>1994</v>
      </c>
      <c r="O1259" s="10">
        <v>1.9768171296296296E-3</v>
      </c>
    </row>
    <row r="1260" spans="1:15" ht="15" customHeight="1" x14ac:dyDescent="0.25">
      <c r="A1260" s="3" t="s">
        <v>2641</v>
      </c>
      <c r="B1260" s="3" t="s">
        <v>20</v>
      </c>
      <c r="C1260" s="3">
        <v>1</v>
      </c>
      <c r="D1260" s="3" t="s">
        <v>177</v>
      </c>
      <c r="E1260" s="5">
        <v>43216.385381944441</v>
      </c>
      <c r="F1260" s="5">
        <v>43217.406076388892</v>
      </c>
      <c r="G1260" s="3" t="s">
        <v>85</v>
      </c>
      <c r="H1260" s="3" t="s">
        <v>2642</v>
      </c>
      <c r="J1260" s="3" t="s">
        <v>32</v>
      </c>
      <c r="K1260" s="9" t="s">
        <v>1242</v>
      </c>
      <c r="L1260" s="9">
        <v>43223.569780092592</v>
      </c>
      <c r="M1260" s="9">
        <v>43223.642685185187</v>
      </c>
      <c r="N1260" s="10" t="s">
        <v>1629</v>
      </c>
      <c r="O1260" s="10">
        <v>7.2900763888888886E-2</v>
      </c>
    </row>
    <row r="1261" spans="1:15" ht="15" customHeight="1" x14ac:dyDescent="0.25">
      <c r="A1261" s="3" t="s">
        <v>2643</v>
      </c>
      <c r="B1261" s="3" t="s">
        <v>21</v>
      </c>
      <c r="C1261" s="3">
        <v>8</v>
      </c>
      <c r="D1261" s="3" t="s">
        <v>31</v>
      </c>
      <c r="J1261" s="3" t="s">
        <v>114</v>
      </c>
      <c r="K1261" s="9" t="s">
        <v>33</v>
      </c>
      <c r="L1261" s="9">
        <v>43224.318425925929</v>
      </c>
      <c r="M1261" s="9">
        <v>43224.33252314815</v>
      </c>
      <c r="N1261" s="10" t="s">
        <v>2644</v>
      </c>
      <c r="O1261" s="10">
        <v>1.4102430555555557E-2</v>
      </c>
    </row>
    <row r="1262" spans="1:15" ht="15" customHeight="1" x14ac:dyDescent="0.25">
      <c r="A1262" s="3" t="s">
        <v>2645</v>
      </c>
      <c r="B1262" s="3" t="s">
        <v>21</v>
      </c>
      <c r="C1262" s="3">
        <v>5</v>
      </c>
      <c r="D1262" s="3" t="s">
        <v>123</v>
      </c>
      <c r="J1262" s="3" t="s">
        <v>37</v>
      </c>
      <c r="K1262" s="9" t="s">
        <v>124</v>
      </c>
      <c r="L1262" s="9">
        <v>43224.339687500003</v>
      </c>
      <c r="M1262" s="9">
        <v>43224.361400462964</v>
      </c>
      <c r="N1262" s="10" t="s">
        <v>2646</v>
      </c>
      <c r="O1262" s="10">
        <v>2.1718495370370374E-2</v>
      </c>
    </row>
    <row r="1263" spans="1:15" ht="15" customHeight="1" x14ac:dyDescent="0.25">
      <c r="A1263" s="3" t="s">
        <v>2647</v>
      </c>
      <c r="B1263" s="3" t="s">
        <v>21</v>
      </c>
      <c r="C1263" s="3">
        <v>4</v>
      </c>
      <c r="D1263" s="3" t="s">
        <v>415</v>
      </c>
      <c r="J1263" s="3" t="s">
        <v>37</v>
      </c>
      <c r="K1263" s="9" t="s">
        <v>33</v>
      </c>
      <c r="L1263" s="9">
        <v>43224.337118055555</v>
      </c>
      <c r="M1263" s="9">
        <v>43224.371134259258</v>
      </c>
      <c r="N1263" s="10" t="s">
        <v>2263</v>
      </c>
      <c r="O1263" s="10">
        <v>3.4021574074074072E-2</v>
      </c>
    </row>
    <row r="1264" spans="1:15" ht="15" customHeight="1" x14ac:dyDescent="0.25">
      <c r="A1264" s="3" t="s">
        <v>2648</v>
      </c>
      <c r="B1264" s="3" t="s">
        <v>21</v>
      </c>
      <c r="C1264" s="3">
        <v>2</v>
      </c>
      <c r="D1264" s="3" t="s">
        <v>108</v>
      </c>
      <c r="J1264" s="3" t="s">
        <v>32</v>
      </c>
      <c r="K1264" s="9" t="s">
        <v>33</v>
      </c>
      <c r="L1264" s="9">
        <v>43224.407002314816</v>
      </c>
      <c r="M1264" s="9">
        <v>43224.424259259256</v>
      </c>
      <c r="N1264" s="10" t="s">
        <v>2649</v>
      </c>
      <c r="O1264" s="10">
        <v>1.7249571759259261E-2</v>
      </c>
    </row>
    <row r="1265" spans="1:15" ht="15" customHeight="1" x14ac:dyDescent="0.25">
      <c r="A1265" s="3" t="s">
        <v>2650</v>
      </c>
      <c r="B1265" s="3" t="s">
        <v>20</v>
      </c>
      <c r="C1265" s="3">
        <v>1</v>
      </c>
      <c r="D1265" s="3" t="s">
        <v>539</v>
      </c>
      <c r="E1265" s="5">
        <v>43215.607581018521</v>
      </c>
      <c r="F1265" s="5">
        <v>43217.413136574076</v>
      </c>
      <c r="G1265" s="3" t="s">
        <v>85</v>
      </c>
      <c r="H1265" s="3" t="s">
        <v>2651</v>
      </c>
      <c r="J1265" s="3" t="s">
        <v>37</v>
      </c>
      <c r="K1265" s="9" t="s">
        <v>1242</v>
      </c>
      <c r="L1265" s="9">
        <v>43224.353773148148</v>
      </c>
      <c r="M1265" s="9">
        <v>43224.447824074072</v>
      </c>
      <c r="N1265" s="10" t="s">
        <v>2041</v>
      </c>
      <c r="O1265" s="10">
        <v>9.4055833333333339E-2</v>
      </c>
    </row>
    <row r="1266" spans="1:15" ht="15" customHeight="1" x14ac:dyDescent="0.25">
      <c r="A1266" s="3" t="s">
        <v>2652</v>
      </c>
      <c r="B1266" s="3" t="s">
        <v>21</v>
      </c>
      <c r="C1266" s="3">
        <v>2</v>
      </c>
      <c r="D1266" s="3" t="s">
        <v>700</v>
      </c>
      <c r="J1266" s="3" t="s">
        <v>37</v>
      </c>
      <c r="K1266" s="9" t="s">
        <v>72</v>
      </c>
      <c r="L1266" s="9">
        <v>43224.420740740738</v>
      </c>
      <c r="M1266" s="9">
        <v>43224.458819444444</v>
      </c>
      <c r="N1266" s="10" t="s">
        <v>1856</v>
      </c>
      <c r="O1266" s="10">
        <v>3.808366898148148E-2</v>
      </c>
    </row>
    <row r="1267" spans="1:15" ht="15" customHeight="1" x14ac:dyDescent="0.25">
      <c r="A1267" s="3" t="s">
        <v>2653</v>
      </c>
      <c r="B1267" s="3" t="s">
        <v>21</v>
      </c>
      <c r="C1267" s="3">
        <v>8</v>
      </c>
      <c r="D1267" s="3" t="s">
        <v>161</v>
      </c>
      <c r="J1267" s="3" t="s">
        <v>37</v>
      </c>
      <c r="K1267" s="9" t="s">
        <v>57</v>
      </c>
      <c r="L1267" s="9">
        <v>43224.465243055558</v>
      </c>
      <c r="M1267" s="9">
        <v>43224.479490740741</v>
      </c>
      <c r="N1267" s="10" t="s">
        <v>109</v>
      </c>
      <c r="O1267" s="10">
        <v>1.4243969907407407E-2</v>
      </c>
    </row>
    <row r="1268" spans="1:15" ht="15" customHeight="1" x14ac:dyDescent="0.25">
      <c r="A1268" s="3" t="s">
        <v>2654</v>
      </c>
      <c r="B1268" s="3" t="s">
        <v>22</v>
      </c>
      <c r="C1268" s="3">
        <v>1</v>
      </c>
      <c r="D1268" s="3" t="s">
        <v>2655</v>
      </c>
      <c r="J1268" s="3" t="s">
        <v>37</v>
      </c>
      <c r="K1268" s="9" t="s">
        <v>1242</v>
      </c>
      <c r="L1268" s="9">
        <v>43224.478784722225</v>
      </c>
      <c r="M1268" s="9">
        <v>43224.491979166669</v>
      </c>
      <c r="N1268" s="10" t="s">
        <v>2656</v>
      </c>
      <c r="O1268" s="10">
        <v>1.3190428240740742E-2</v>
      </c>
    </row>
    <row r="1269" spans="1:15" ht="15" customHeight="1" x14ac:dyDescent="0.25">
      <c r="A1269" s="3" t="s">
        <v>2657</v>
      </c>
      <c r="B1269" s="3" t="s">
        <v>21</v>
      </c>
      <c r="C1269" s="3">
        <v>7</v>
      </c>
      <c r="D1269" s="3" t="s">
        <v>1061</v>
      </c>
      <c r="J1269" s="3" t="s">
        <v>32</v>
      </c>
      <c r="K1269" s="9" t="s">
        <v>72</v>
      </c>
      <c r="L1269" s="9">
        <v>43224.462534722225</v>
      </c>
      <c r="M1269" s="9">
        <v>43224.502303240741</v>
      </c>
      <c r="N1269" s="10" t="s">
        <v>2658</v>
      </c>
      <c r="O1269" s="10">
        <v>3.9768067129629631E-2</v>
      </c>
    </row>
    <row r="1270" spans="1:15" ht="15" customHeight="1" x14ac:dyDescent="0.25">
      <c r="A1270" s="3" t="s">
        <v>2659</v>
      </c>
      <c r="B1270" s="3" t="s">
        <v>21</v>
      </c>
      <c r="C1270" s="3">
        <v>6</v>
      </c>
      <c r="D1270" s="3" t="s">
        <v>270</v>
      </c>
      <c r="J1270" s="3" t="s">
        <v>32</v>
      </c>
      <c r="K1270" s="9" t="s">
        <v>57</v>
      </c>
      <c r="L1270" s="9">
        <v>43224.504641203705</v>
      </c>
      <c r="M1270" s="9">
        <v>43224.51321759259</v>
      </c>
      <c r="N1270" s="10" t="s">
        <v>2660</v>
      </c>
      <c r="O1270" s="10">
        <v>8.5844675925925932E-3</v>
      </c>
    </row>
    <row r="1271" spans="1:15" ht="15" customHeight="1" x14ac:dyDescent="0.25">
      <c r="A1271" s="3" t="s">
        <v>2661</v>
      </c>
      <c r="B1271" s="3" t="s">
        <v>21</v>
      </c>
      <c r="C1271" s="3">
        <v>6</v>
      </c>
      <c r="D1271" s="3" t="s">
        <v>80</v>
      </c>
      <c r="J1271" s="3" t="s">
        <v>32</v>
      </c>
      <c r="K1271" s="9" t="s">
        <v>57</v>
      </c>
      <c r="L1271" s="9">
        <v>43224.51766203704</v>
      </c>
      <c r="M1271" s="9">
        <v>43224.528321759259</v>
      </c>
      <c r="N1271" s="10" t="s">
        <v>2662</v>
      </c>
      <c r="O1271" s="10">
        <v>1.0664641203703704E-2</v>
      </c>
    </row>
    <row r="1272" spans="1:15" ht="15" customHeight="1" x14ac:dyDescent="0.25">
      <c r="A1272" s="3" t="s">
        <v>2663</v>
      </c>
      <c r="B1272" s="3" t="s">
        <v>21</v>
      </c>
      <c r="C1272" s="3">
        <v>5</v>
      </c>
      <c r="D1272" s="3" t="s">
        <v>253</v>
      </c>
      <c r="J1272" s="3" t="s">
        <v>37</v>
      </c>
      <c r="K1272" s="9" t="s">
        <v>72</v>
      </c>
      <c r="L1272" s="9">
        <v>43224.506736111114</v>
      </c>
      <c r="M1272" s="9">
        <v>43224.544386574074</v>
      </c>
      <c r="N1272" s="10" t="s">
        <v>2664</v>
      </c>
      <c r="O1272" s="10">
        <v>3.7645370370370371E-2</v>
      </c>
    </row>
    <row r="1273" spans="1:15" ht="15" customHeight="1" x14ac:dyDescent="0.25">
      <c r="A1273" s="3" t="s">
        <v>2665</v>
      </c>
      <c r="B1273" s="3" t="s">
        <v>21</v>
      </c>
      <c r="C1273" s="3">
        <v>4</v>
      </c>
      <c r="D1273" s="3" t="s">
        <v>197</v>
      </c>
      <c r="J1273" s="3" t="s">
        <v>32</v>
      </c>
      <c r="K1273" s="9" t="s">
        <v>57</v>
      </c>
      <c r="L1273" s="9">
        <v>43224.53292824074</v>
      </c>
      <c r="M1273" s="9">
        <v>43224.544606481482</v>
      </c>
      <c r="N1273" s="10" t="s">
        <v>371</v>
      </c>
      <c r="O1273" s="10">
        <v>1.1677835648148149E-2</v>
      </c>
    </row>
    <row r="1274" spans="1:15" ht="15" customHeight="1" x14ac:dyDescent="0.25">
      <c r="A1274" s="3" t="s">
        <v>2666</v>
      </c>
      <c r="B1274" s="3" t="s">
        <v>21</v>
      </c>
      <c r="C1274" s="3">
        <v>2</v>
      </c>
      <c r="D1274" s="3" t="s">
        <v>197</v>
      </c>
      <c r="E1274" s="5">
        <v>43231.656886574077</v>
      </c>
      <c r="F1274" s="5">
        <v>43244.571516203701</v>
      </c>
      <c r="G1274" s="3" t="s">
        <v>128</v>
      </c>
      <c r="H1274" s="3" t="s">
        <v>2667</v>
      </c>
      <c r="J1274" s="3" t="s">
        <v>37</v>
      </c>
      <c r="K1274" s="9" t="s">
        <v>72</v>
      </c>
      <c r="L1274" s="9">
        <v>43224.576724537037</v>
      </c>
      <c r="M1274" s="9">
        <v>43224.605902777781</v>
      </c>
      <c r="N1274" s="10" t="s">
        <v>1688</v>
      </c>
      <c r="O1274" s="10">
        <v>2.9177083333333336E-2</v>
      </c>
    </row>
    <row r="1275" spans="1:15" ht="15" customHeight="1" x14ac:dyDescent="0.25">
      <c r="A1275" s="3" t="s">
        <v>2668</v>
      </c>
      <c r="B1275" s="3" t="s">
        <v>20</v>
      </c>
      <c r="C1275" s="3">
        <v>1</v>
      </c>
      <c r="D1275" s="3" t="s">
        <v>268</v>
      </c>
      <c r="E1275" s="5">
        <v>43207.694178240738</v>
      </c>
      <c r="F1275" s="5">
        <v>43221.599583333336</v>
      </c>
      <c r="G1275" s="3" t="s">
        <v>119</v>
      </c>
      <c r="H1275" s="3" t="s">
        <v>2669</v>
      </c>
      <c r="J1275" s="3" t="s">
        <v>32</v>
      </c>
      <c r="K1275" s="9" t="s">
        <v>1242</v>
      </c>
      <c r="L1275" s="9">
        <v>43224.503912037035</v>
      </c>
      <c r="M1275" s="9">
        <v>43224.636030092595</v>
      </c>
      <c r="N1275" s="10" t="s">
        <v>2041</v>
      </c>
      <c r="O1275" s="10">
        <v>0.13212516203703703</v>
      </c>
    </row>
    <row r="1276" spans="1:15" ht="15" customHeight="1" x14ac:dyDescent="0.25">
      <c r="A1276" s="3" t="s">
        <v>2670</v>
      </c>
      <c r="B1276" s="3" t="s">
        <v>22</v>
      </c>
      <c r="C1276" s="3">
        <v>1</v>
      </c>
      <c r="D1276" s="3" t="s">
        <v>745</v>
      </c>
      <c r="J1276" s="3" t="s">
        <v>37</v>
      </c>
      <c r="K1276" s="9" t="s">
        <v>551</v>
      </c>
      <c r="L1276" s="9">
        <v>43224.644328703704</v>
      </c>
      <c r="M1276" s="9">
        <v>43224.649826388886</v>
      </c>
      <c r="N1276" s="10" t="s">
        <v>1994</v>
      </c>
      <c r="O1276" s="10">
        <v>5.4997916666666667E-3</v>
      </c>
    </row>
    <row r="1277" spans="1:15" ht="15" customHeight="1" x14ac:dyDescent="0.25">
      <c r="A1277" s="3" t="s">
        <v>2671</v>
      </c>
      <c r="B1277" s="3" t="s">
        <v>22</v>
      </c>
      <c r="C1277" s="3">
        <v>1</v>
      </c>
      <c r="D1277" s="3" t="s">
        <v>2672</v>
      </c>
      <c r="J1277" s="3" t="s">
        <v>37</v>
      </c>
      <c r="K1277" s="9" t="s">
        <v>33</v>
      </c>
      <c r="L1277" s="9">
        <v>43224.652199074073</v>
      </c>
      <c r="M1277" s="9">
        <v>43224.659814814811</v>
      </c>
      <c r="N1277" s="10" t="s">
        <v>2673</v>
      </c>
      <c r="O1277" s="10">
        <v>7.6129398148148146E-3</v>
      </c>
    </row>
    <row r="1278" spans="1:15" ht="15" customHeight="1" x14ac:dyDescent="0.25">
      <c r="A1278" s="3" t="s">
        <v>2674</v>
      </c>
      <c r="B1278" s="3" t="s">
        <v>22</v>
      </c>
      <c r="C1278" s="3">
        <v>1</v>
      </c>
      <c r="D1278" s="3" t="s">
        <v>2675</v>
      </c>
      <c r="J1278" s="3" t="s">
        <v>37</v>
      </c>
      <c r="K1278" s="9" t="s">
        <v>551</v>
      </c>
      <c r="L1278" s="9">
        <v>43224.652916666666</v>
      </c>
      <c r="M1278" s="9">
        <v>43224.663668981484</v>
      </c>
      <c r="N1278" s="10" t="s">
        <v>1994</v>
      </c>
      <c r="O1278" s="10">
        <v>1.0754976851851852E-2</v>
      </c>
    </row>
    <row r="1279" spans="1:15" ht="15" customHeight="1" x14ac:dyDescent="0.25">
      <c r="A1279" s="3" t="s">
        <v>2676</v>
      </c>
      <c r="B1279" s="3" t="s">
        <v>21</v>
      </c>
      <c r="C1279" s="3">
        <v>5</v>
      </c>
      <c r="D1279" s="3" t="s">
        <v>31</v>
      </c>
      <c r="J1279" s="3" t="s">
        <v>114</v>
      </c>
      <c r="K1279" s="9" t="s">
        <v>46</v>
      </c>
      <c r="L1279" s="9">
        <v>43224.635196759256</v>
      </c>
      <c r="M1279" s="9">
        <v>43224.666354166664</v>
      </c>
      <c r="N1279" s="10" t="s">
        <v>2677</v>
      </c>
      <c r="O1279" s="10">
        <v>3.1162523148148148E-2</v>
      </c>
    </row>
    <row r="1280" spans="1:15" ht="15" customHeight="1" x14ac:dyDescent="0.25">
      <c r="A1280" s="3" t="s">
        <v>2678</v>
      </c>
      <c r="B1280" s="3" t="s">
        <v>22</v>
      </c>
      <c r="C1280" s="3">
        <v>1</v>
      </c>
      <c r="D1280" s="3" t="s">
        <v>2679</v>
      </c>
      <c r="J1280" s="3" t="s">
        <v>37</v>
      </c>
      <c r="K1280" s="9" t="s">
        <v>551</v>
      </c>
      <c r="L1280" s="9">
        <v>43224.667118055557</v>
      </c>
      <c r="M1280" s="9">
        <v>43224.675069444442</v>
      </c>
      <c r="N1280" s="10" t="s">
        <v>2680</v>
      </c>
      <c r="O1280" s="10">
        <v>7.9498958333333331E-3</v>
      </c>
    </row>
    <row r="1281" spans="1:15" ht="15" customHeight="1" x14ac:dyDescent="0.25">
      <c r="A1281" s="3" t="s">
        <v>2681</v>
      </c>
      <c r="B1281" s="3" t="s">
        <v>22</v>
      </c>
      <c r="C1281" s="3">
        <v>1</v>
      </c>
      <c r="D1281" s="3" t="s">
        <v>2682</v>
      </c>
      <c r="J1281" s="3" t="s">
        <v>37</v>
      </c>
      <c r="K1281" s="9" t="s">
        <v>551</v>
      </c>
      <c r="L1281" s="9">
        <v>43224.677499999998</v>
      </c>
      <c r="M1281" s="9">
        <v>43224.681689814817</v>
      </c>
      <c r="N1281" s="10" t="s">
        <v>1994</v>
      </c>
      <c r="O1281" s="10">
        <v>4.1921759259259265E-3</v>
      </c>
    </row>
    <row r="1282" spans="1:15" ht="15" customHeight="1" x14ac:dyDescent="0.25">
      <c r="A1282" s="3" t="s">
        <v>2683</v>
      </c>
      <c r="B1282" s="3" t="s">
        <v>21</v>
      </c>
      <c r="C1282" s="3">
        <v>2</v>
      </c>
      <c r="D1282" s="3" t="s">
        <v>404</v>
      </c>
      <c r="J1282" s="3" t="s">
        <v>37</v>
      </c>
      <c r="K1282" s="9" t="s">
        <v>42</v>
      </c>
      <c r="L1282" s="9">
        <v>43227.290196759262</v>
      </c>
      <c r="M1282" s="9">
        <v>43227.305347222224</v>
      </c>
      <c r="N1282" s="10" t="s">
        <v>2684</v>
      </c>
      <c r="O1282" s="10">
        <v>1.5153969907407408E-2</v>
      </c>
    </row>
    <row r="1283" spans="1:15" ht="15" customHeight="1" x14ac:dyDescent="0.25">
      <c r="A1283" s="3" t="s">
        <v>2685</v>
      </c>
      <c r="B1283" s="3" t="s">
        <v>21</v>
      </c>
      <c r="C1283" s="3">
        <v>3</v>
      </c>
      <c r="D1283" s="3" t="s">
        <v>136</v>
      </c>
      <c r="J1283" s="3" t="s">
        <v>32</v>
      </c>
      <c r="K1283" s="9" t="s">
        <v>42</v>
      </c>
      <c r="L1283" s="9">
        <v>43227.30976851852</v>
      </c>
      <c r="M1283" s="9">
        <v>43227.345543981479</v>
      </c>
      <c r="N1283" s="10" t="s">
        <v>2686</v>
      </c>
      <c r="O1283" s="10">
        <v>3.5777916666666666E-2</v>
      </c>
    </row>
    <row r="1284" spans="1:15" ht="15" customHeight="1" x14ac:dyDescent="0.25">
      <c r="A1284" s="3" t="s">
        <v>2687</v>
      </c>
      <c r="B1284" s="3" t="s">
        <v>21</v>
      </c>
      <c r="C1284" s="3">
        <v>2</v>
      </c>
      <c r="D1284" s="3" t="s">
        <v>136</v>
      </c>
      <c r="J1284" s="3" t="s">
        <v>32</v>
      </c>
      <c r="K1284" s="9" t="s">
        <v>57</v>
      </c>
      <c r="L1284" s="9">
        <v>43227.375509259262</v>
      </c>
      <c r="M1284" s="9">
        <v>43227.384467592594</v>
      </c>
      <c r="N1284" s="10" t="s">
        <v>1048</v>
      </c>
      <c r="O1284" s="10">
        <v>8.955625E-3</v>
      </c>
    </row>
    <row r="1285" spans="1:15" ht="15" customHeight="1" x14ac:dyDescent="0.25">
      <c r="A1285" s="3" t="s">
        <v>2688</v>
      </c>
      <c r="B1285" s="3" t="s">
        <v>21</v>
      </c>
      <c r="C1285" s="3">
        <v>4</v>
      </c>
      <c r="D1285" s="3" t="s">
        <v>41</v>
      </c>
      <c r="J1285" s="3" t="s">
        <v>32</v>
      </c>
      <c r="K1285" s="9" t="s">
        <v>33</v>
      </c>
      <c r="L1285" s="9">
        <v>43227.379849537036</v>
      </c>
      <c r="M1285" s="9">
        <v>43227.39298611111</v>
      </c>
      <c r="N1285" s="10" t="s">
        <v>2689</v>
      </c>
      <c r="O1285" s="10">
        <v>1.314179398148148E-2</v>
      </c>
    </row>
    <row r="1286" spans="1:15" ht="15" customHeight="1" x14ac:dyDescent="0.25">
      <c r="A1286" s="3" t="s">
        <v>2690</v>
      </c>
      <c r="B1286" s="3" t="s">
        <v>21</v>
      </c>
      <c r="C1286" s="3">
        <v>3</v>
      </c>
      <c r="D1286" s="3" t="s">
        <v>41</v>
      </c>
      <c r="J1286" s="3" t="s">
        <v>32</v>
      </c>
      <c r="K1286" s="9" t="s">
        <v>42</v>
      </c>
      <c r="L1286" s="9">
        <v>43227.390185185184</v>
      </c>
      <c r="M1286" s="9">
        <v>43227.412349537037</v>
      </c>
      <c r="N1286" s="10" t="s">
        <v>1726</v>
      </c>
      <c r="O1286" s="10">
        <v>2.2168530092592592E-2</v>
      </c>
    </row>
    <row r="1287" spans="1:15" ht="15" customHeight="1" x14ac:dyDescent="0.25">
      <c r="A1287" s="3" t="s">
        <v>2691</v>
      </c>
      <c r="B1287" s="3" t="s">
        <v>21</v>
      </c>
      <c r="C1287" s="3">
        <v>4</v>
      </c>
      <c r="D1287" s="3" t="s">
        <v>68</v>
      </c>
      <c r="J1287" s="3" t="s">
        <v>37</v>
      </c>
      <c r="K1287" s="9" t="s">
        <v>33</v>
      </c>
      <c r="L1287" s="9">
        <v>43227.394953703704</v>
      </c>
      <c r="M1287" s="9">
        <v>43227.419583333336</v>
      </c>
      <c r="N1287" s="10" t="s">
        <v>2692</v>
      </c>
      <c r="O1287" s="10">
        <v>2.4628888888888891E-2</v>
      </c>
    </row>
    <row r="1288" spans="1:15" ht="15" customHeight="1" x14ac:dyDescent="0.25">
      <c r="A1288" s="3" t="s">
        <v>2693</v>
      </c>
      <c r="B1288" s="3" t="s">
        <v>20</v>
      </c>
      <c r="C1288" s="3">
        <v>1</v>
      </c>
      <c r="D1288" s="3" t="s">
        <v>184</v>
      </c>
      <c r="E1288" s="5">
        <v>43230.428020833337</v>
      </c>
      <c r="F1288" s="5">
        <v>43269.465150462966</v>
      </c>
      <c r="G1288" s="3" t="s">
        <v>128</v>
      </c>
      <c r="H1288" s="3" t="s">
        <v>2694</v>
      </c>
      <c r="J1288" s="3" t="s">
        <v>37</v>
      </c>
      <c r="K1288" s="9" t="s">
        <v>1242</v>
      </c>
      <c r="L1288" s="9">
        <v>43227.353645833333</v>
      </c>
      <c r="M1288" s="9">
        <v>43227.456331018519</v>
      </c>
      <c r="N1288" s="10" t="s">
        <v>2695</v>
      </c>
      <c r="O1288" s="10">
        <v>0.10268932870370369</v>
      </c>
    </row>
    <row r="1289" spans="1:15" ht="15" customHeight="1" x14ac:dyDescent="0.25">
      <c r="A1289" s="3" t="s">
        <v>2696</v>
      </c>
      <c r="B1289" s="3" t="s">
        <v>21</v>
      </c>
      <c r="C1289" s="3">
        <v>2</v>
      </c>
      <c r="D1289" s="3" t="s">
        <v>136</v>
      </c>
      <c r="J1289" s="3" t="s">
        <v>32</v>
      </c>
      <c r="K1289" s="9" t="s">
        <v>33</v>
      </c>
      <c r="L1289" s="9">
        <v>43227.424421296295</v>
      </c>
      <c r="M1289" s="9">
        <v>43227.485358796293</v>
      </c>
      <c r="N1289" s="10" t="s">
        <v>2697</v>
      </c>
      <c r="O1289" s="10">
        <v>6.0931944444444441E-2</v>
      </c>
    </row>
    <row r="1290" spans="1:15" ht="15" customHeight="1" x14ac:dyDescent="0.25">
      <c r="A1290" s="3" t="s">
        <v>2698</v>
      </c>
      <c r="B1290" s="3" t="s">
        <v>21</v>
      </c>
      <c r="C1290" s="3">
        <v>7</v>
      </c>
      <c r="D1290" s="3" t="s">
        <v>432</v>
      </c>
      <c r="J1290" s="3" t="s">
        <v>37</v>
      </c>
      <c r="K1290" s="9" t="s">
        <v>42</v>
      </c>
      <c r="L1290" s="9">
        <v>43227.471087962964</v>
      </c>
      <c r="M1290" s="9">
        <v>43227.525335648148</v>
      </c>
      <c r="N1290" s="10" t="s">
        <v>2699</v>
      </c>
      <c r="O1290" s="10">
        <v>5.425469907407407E-2</v>
      </c>
    </row>
    <row r="1291" spans="1:15" ht="15" customHeight="1" x14ac:dyDescent="0.25">
      <c r="A1291" s="3" t="s">
        <v>2700</v>
      </c>
      <c r="B1291" s="3" t="s">
        <v>21</v>
      </c>
      <c r="C1291" s="3">
        <v>8</v>
      </c>
      <c r="D1291" s="3" t="s">
        <v>31</v>
      </c>
      <c r="J1291" s="3" t="s">
        <v>37</v>
      </c>
      <c r="K1291" s="9" t="s">
        <v>46</v>
      </c>
      <c r="L1291" s="9">
        <v>43227.489224537036</v>
      </c>
      <c r="M1291" s="9">
        <v>43227.539409722223</v>
      </c>
      <c r="N1291" s="10" t="s">
        <v>2701</v>
      </c>
      <c r="O1291" s="10">
        <v>5.0179826388888883E-2</v>
      </c>
    </row>
    <row r="1292" spans="1:15" ht="15" customHeight="1" x14ac:dyDescent="0.25">
      <c r="A1292" s="3" t="s">
        <v>2702</v>
      </c>
      <c r="B1292" s="3" t="s">
        <v>20</v>
      </c>
      <c r="C1292" s="3">
        <v>1</v>
      </c>
      <c r="D1292" s="3" t="s">
        <v>2080</v>
      </c>
      <c r="J1292" s="3" t="s">
        <v>37</v>
      </c>
      <c r="K1292" s="9" t="s">
        <v>1242</v>
      </c>
      <c r="L1292" s="9">
        <v>43227.470324074071</v>
      </c>
      <c r="M1292" s="9">
        <v>43227.586701388886</v>
      </c>
      <c r="N1292" s="10" t="s">
        <v>2703</v>
      </c>
      <c r="O1292" s="10">
        <v>0.11637762731481482</v>
      </c>
    </row>
    <row r="1293" spans="1:15" ht="15" customHeight="1" x14ac:dyDescent="0.25">
      <c r="A1293" s="3" t="s">
        <v>2704</v>
      </c>
      <c r="B1293" s="3" t="s">
        <v>22</v>
      </c>
      <c r="C1293" s="3">
        <v>1</v>
      </c>
      <c r="D1293" s="3" t="s">
        <v>2705</v>
      </c>
      <c r="J1293" s="3" t="s">
        <v>37</v>
      </c>
      <c r="K1293" s="9" t="s">
        <v>1242</v>
      </c>
      <c r="L1293" s="9">
        <v>43227.616215277776</v>
      </c>
      <c r="M1293" s="9">
        <v>43227.632418981484</v>
      </c>
      <c r="N1293" s="10" t="s">
        <v>2706</v>
      </c>
      <c r="O1293" s="10">
        <v>1.6204525462962961E-2</v>
      </c>
    </row>
    <row r="1294" spans="1:15" ht="45" customHeight="1" x14ac:dyDescent="0.25">
      <c r="A1294" s="3" t="s">
        <v>2707</v>
      </c>
      <c r="B1294" s="3" t="s">
        <v>21</v>
      </c>
      <c r="C1294" s="3">
        <v>2</v>
      </c>
      <c r="D1294" s="3" t="s">
        <v>177</v>
      </c>
      <c r="E1294" s="5">
        <v>43203.517256944448</v>
      </c>
      <c r="F1294" s="5">
        <v>43217.498611111114</v>
      </c>
      <c r="G1294" s="3" t="s">
        <v>119</v>
      </c>
      <c r="H1294" s="3" t="s">
        <v>2708</v>
      </c>
      <c r="I1294" s="3" t="s">
        <v>2709</v>
      </c>
      <c r="J1294" s="3" t="s">
        <v>37</v>
      </c>
      <c r="K1294" s="9" t="s">
        <v>57</v>
      </c>
      <c r="L1294" s="9">
        <v>43227.633310185185</v>
      </c>
      <c r="M1294" s="9">
        <v>43227.647499999999</v>
      </c>
      <c r="N1294" s="10" t="s">
        <v>2078</v>
      </c>
      <c r="O1294" s="10">
        <v>1.4199039351851852E-2</v>
      </c>
    </row>
    <row r="1295" spans="1:15" ht="15" customHeight="1" x14ac:dyDescent="0.25">
      <c r="A1295" s="3" t="s">
        <v>2710</v>
      </c>
      <c r="B1295" s="3" t="s">
        <v>22</v>
      </c>
      <c r="C1295" s="3">
        <v>1</v>
      </c>
      <c r="D1295" s="3" t="s">
        <v>654</v>
      </c>
      <c r="J1295" s="3" t="s">
        <v>37</v>
      </c>
      <c r="K1295" s="9" t="s">
        <v>551</v>
      </c>
      <c r="L1295" s="9">
        <v>43227.640405092592</v>
      </c>
      <c r="M1295" s="9">
        <v>43227.649918981479</v>
      </c>
      <c r="N1295" s="10" t="s">
        <v>2711</v>
      </c>
      <c r="O1295" s="10">
        <v>9.5097337962962956E-3</v>
      </c>
    </row>
    <row r="1296" spans="1:15" ht="15" customHeight="1" x14ac:dyDescent="0.25">
      <c r="A1296" s="3" t="s">
        <v>2712</v>
      </c>
      <c r="B1296" s="3" t="s">
        <v>22</v>
      </c>
      <c r="C1296" s="3">
        <v>1</v>
      </c>
      <c r="D1296" s="3" t="s">
        <v>2713</v>
      </c>
      <c r="J1296" s="3" t="s">
        <v>37</v>
      </c>
      <c r="K1296" s="9" t="s">
        <v>551</v>
      </c>
      <c r="L1296" s="9">
        <v>43227.653113425928</v>
      </c>
      <c r="M1296" s="9">
        <v>43227.655798611115</v>
      </c>
      <c r="N1296" s="10" t="s">
        <v>1994</v>
      </c>
      <c r="O1296" s="10">
        <v>2.6831944444444446E-3</v>
      </c>
    </row>
    <row r="1297" spans="1:15" ht="15" customHeight="1" x14ac:dyDescent="0.25">
      <c r="A1297" s="3" t="s">
        <v>2714</v>
      </c>
      <c r="B1297" s="3" t="s">
        <v>21</v>
      </c>
      <c r="C1297" s="3">
        <v>5</v>
      </c>
      <c r="D1297" s="3" t="s">
        <v>278</v>
      </c>
      <c r="J1297" s="3" t="s">
        <v>37</v>
      </c>
      <c r="K1297" s="9" t="s">
        <v>72</v>
      </c>
      <c r="L1297" s="9">
        <v>43227.641574074078</v>
      </c>
      <c r="M1297" s="9">
        <v>43227.665231481478</v>
      </c>
      <c r="N1297" s="10" t="s">
        <v>2715</v>
      </c>
      <c r="O1297" s="10">
        <v>2.3662743055555557E-2</v>
      </c>
    </row>
    <row r="1298" spans="1:15" ht="15" customHeight="1" x14ac:dyDescent="0.25">
      <c r="A1298" s="3" t="s">
        <v>2716</v>
      </c>
      <c r="B1298" s="3" t="s">
        <v>21</v>
      </c>
      <c r="C1298" s="3">
        <v>2</v>
      </c>
      <c r="D1298" s="3" t="s">
        <v>136</v>
      </c>
      <c r="E1298" s="5">
        <v>43221.675416666665</v>
      </c>
      <c r="F1298" s="5">
        <v>43223.637094907404</v>
      </c>
      <c r="G1298" s="3" t="s">
        <v>85</v>
      </c>
      <c r="H1298" s="3" t="s">
        <v>2717</v>
      </c>
      <c r="J1298" s="3" t="s">
        <v>32</v>
      </c>
      <c r="K1298" s="9" t="s">
        <v>124</v>
      </c>
      <c r="L1298" s="9">
        <v>43227.604490740741</v>
      </c>
      <c r="M1298" s="9">
        <v>43227.668912037036</v>
      </c>
      <c r="N1298" s="10" t="s">
        <v>2718</v>
      </c>
      <c r="O1298" s="10">
        <v>6.4420150462962969E-2</v>
      </c>
    </row>
    <row r="1299" spans="1:15" ht="15" customHeight="1" x14ac:dyDescent="0.25">
      <c r="A1299" s="3" t="s">
        <v>2719</v>
      </c>
      <c r="B1299" s="3" t="s">
        <v>21</v>
      </c>
      <c r="C1299" s="3">
        <v>3</v>
      </c>
      <c r="D1299" s="3" t="s">
        <v>330</v>
      </c>
      <c r="J1299" s="3" t="s">
        <v>37</v>
      </c>
      <c r="K1299" s="9" t="s">
        <v>46</v>
      </c>
      <c r="L1299" s="9">
        <v>43227.647291666668</v>
      </c>
      <c r="M1299" s="9">
        <v>43227.684212962966</v>
      </c>
      <c r="N1299" s="10" t="s">
        <v>2720</v>
      </c>
      <c r="O1299" s="10">
        <v>3.6922835648148147E-2</v>
      </c>
    </row>
    <row r="1300" spans="1:15" ht="15" customHeight="1" x14ac:dyDescent="0.25">
      <c r="A1300" s="3" t="s">
        <v>2721</v>
      </c>
      <c r="B1300" s="3" t="s">
        <v>22</v>
      </c>
      <c r="C1300" s="3">
        <v>1</v>
      </c>
      <c r="D1300" s="3" t="s">
        <v>2722</v>
      </c>
      <c r="J1300" s="3" t="s">
        <v>37</v>
      </c>
      <c r="K1300" s="9" t="s">
        <v>46</v>
      </c>
      <c r="L1300" s="9">
        <v>43227.696134259262</v>
      </c>
      <c r="M1300" s="9">
        <v>43227.712037037039</v>
      </c>
      <c r="N1300" s="10" t="s">
        <v>2723</v>
      </c>
      <c r="O1300" s="10">
        <v>1.5896550925925925E-2</v>
      </c>
    </row>
    <row r="1301" spans="1:15" ht="15" customHeight="1" x14ac:dyDescent="0.25">
      <c r="A1301" s="3" t="s">
        <v>2724</v>
      </c>
      <c r="B1301" s="3" t="s">
        <v>21</v>
      </c>
      <c r="C1301" s="3">
        <v>2</v>
      </c>
      <c r="D1301" s="3" t="s">
        <v>108</v>
      </c>
      <c r="J1301" s="3" t="s">
        <v>32</v>
      </c>
      <c r="K1301" s="9" t="s">
        <v>42</v>
      </c>
      <c r="L1301" s="9">
        <v>43228.250856481478</v>
      </c>
      <c r="M1301" s="9">
        <v>43228.334791666668</v>
      </c>
      <c r="N1301" s="10" t="s">
        <v>2725</v>
      </c>
      <c r="O1301" s="10">
        <v>8.3944143518518519E-2</v>
      </c>
    </row>
    <row r="1302" spans="1:15" ht="15" customHeight="1" x14ac:dyDescent="0.25">
      <c r="A1302" s="3" t="s">
        <v>2726</v>
      </c>
      <c r="B1302" s="3" t="s">
        <v>21</v>
      </c>
      <c r="C1302" s="3">
        <v>11</v>
      </c>
      <c r="D1302" s="3" t="s">
        <v>438</v>
      </c>
      <c r="J1302" s="3" t="s">
        <v>32</v>
      </c>
      <c r="K1302" s="9" t="s">
        <v>42</v>
      </c>
      <c r="L1302" s="9">
        <v>43228.337581018517</v>
      </c>
      <c r="M1302" s="9">
        <v>43228.366157407407</v>
      </c>
      <c r="N1302" s="10" t="s">
        <v>2727</v>
      </c>
      <c r="O1302" s="10">
        <v>2.8574456018518518E-2</v>
      </c>
    </row>
    <row r="1303" spans="1:15" ht="15" customHeight="1" x14ac:dyDescent="0.25">
      <c r="A1303" s="3" t="s">
        <v>2728</v>
      </c>
      <c r="B1303" s="3" t="s">
        <v>21</v>
      </c>
      <c r="C1303" s="3">
        <v>8</v>
      </c>
      <c r="D1303" s="3" t="s">
        <v>80</v>
      </c>
      <c r="J1303" s="3" t="s">
        <v>32</v>
      </c>
      <c r="K1303" s="9" t="s">
        <v>57</v>
      </c>
      <c r="L1303" s="9">
        <v>43228.378888888888</v>
      </c>
      <c r="M1303" s="9">
        <v>43228.388981481483</v>
      </c>
      <c r="N1303" s="10" t="s">
        <v>109</v>
      </c>
      <c r="O1303" s="10">
        <v>1.0089456018518518E-2</v>
      </c>
    </row>
    <row r="1304" spans="1:15" ht="15" customHeight="1" x14ac:dyDescent="0.25">
      <c r="A1304" s="3" t="s">
        <v>2729</v>
      </c>
      <c r="B1304" s="3" t="s">
        <v>21</v>
      </c>
      <c r="C1304" s="3">
        <v>6</v>
      </c>
      <c r="D1304" s="3" t="s">
        <v>31</v>
      </c>
      <c r="J1304" s="3" t="s">
        <v>114</v>
      </c>
      <c r="K1304" s="9" t="s">
        <v>42</v>
      </c>
      <c r="L1304" s="9">
        <v>43228.378425925926</v>
      </c>
      <c r="M1304" s="9">
        <v>43228.423958333333</v>
      </c>
      <c r="N1304" s="10" t="s">
        <v>2727</v>
      </c>
      <c r="O1304" s="10">
        <v>4.5531331018518521E-2</v>
      </c>
    </row>
    <row r="1305" spans="1:15" ht="15" customHeight="1" x14ac:dyDescent="0.25">
      <c r="A1305" s="3" t="s">
        <v>2730</v>
      </c>
      <c r="B1305" s="3" t="s">
        <v>21</v>
      </c>
      <c r="C1305" s="3">
        <v>14</v>
      </c>
      <c r="D1305" s="3" t="s">
        <v>80</v>
      </c>
      <c r="J1305" s="3" t="s">
        <v>32</v>
      </c>
      <c r="K1305" s="9" t="s">
        <v>57</v>
      </c>
      <c r="L1305" s="9">
        <v>43228.437280092592</v>
      </c>
      <c r="M1305" s="9">
        <v>43228.453796296293</v>
      </c>
      <c r="N1305" s="10" t="s">
        <v>2731</v>
      </c>
      <c r="O1305" s="10">
        <v>1.6516331018518519E-2</v>
      </c>
    </row>
    <row r="1306" spans="1:15" ht="15" customHeight="1" x14ac:dyDescent="0.25">
      <c r="A1306" s="3" t="s">
        <v>2732</v>
      </c>
      <c r="B1306" s="3" t="s">
        <v>20</v>
      </c>
      <c r="C1306" s="3">
        <v>1</v>
      </c>
      <c r="D1306" s="3" t="s">
        <v>668</v>
      </c>
      <c r="J1306" s="3" t="s">
        <v>32</v>
      </c>
      <c r="K1306" s="9" t="s">
        <v>124</v>
      </c>
      <c r="L1306" s="9">
        <v>43228.386631944442</v>
      </c>
      <c r="M1306" s="9">
        <v>43228.473495370374</v>
      </c>
      <c r="N1306" s="10" t="s">
        <v>2733</v>
      </c>
      <c r="O1306" s="10">
        <v>8.685659722222222E-2</v>
      </c>
    </row>
    <row r="1307" spans="1:15" ht="15" customHeight="1" x14ac:dyDescent="0.25">
      <c r="A1307" s="3" t="s">
        <v>2734</v>
      </c>
      <c r="B1307" s="3" t="s">
        <v>20</v>
      </c>
      <c r="C1307" s="3">
        <v>1</v>
      </c>
      <c r="D1307" s="3" t="s">
        <v>191</v>
      </c>
      <c r="E1307" s="5">
        <v>43230.645069444443</v>
      </c>
      <c r="F1307" s="5">
        <v>43231.606631944444</v>
      </c>
      <c r="G1307" s="3" t="s">
        <v>128</v>
      </c>
      <c r="H1307" s="3" t="s">
        <v>2735</v>
      </c>
      <c r="J1307" s="3" t="s">
        <v>37</v>
      </c>
      <c r="K1307" s="9" t="s">
        <v>551</v>
      </c>
      <c r="L1307" s="9">
        <v>43228.421875</v>
      </c>
      <c r="M1307" s="9">
        <v>43228.475324074076</v>
      </c>
      <c r="N1307" s="10" t="s">
        <v>2736</v>
      </c>
      <c r="O1307" s="10">
        <v>5.3455034722222218E-2</v>
      </c>
    </row>
    <row r="1308" spans="1:15" ht="15" customHeight="1" x14ac:dyDescent="0.25">
      <c r="A1308" s="3" t="s">
        <v>2737</v>
      </c>
      <c r="B1308" s="3" t="s">
        <v>21</v>
      </c>
      <c r="C1308" s="3">
        <v>9</v>
      </c>
      <c r="D1308" s="3" t="s">
        <v>31</v>
      </c>
      <c r="J1308" s="3" t="s">
        <v>37</v>
      </c>
      <c r="K1308" s="9" t="s">
        <v>42</v>
      </c>
      <c r="L1308" s="9">
        <v>43228.428993055553</v>
      </c>
      <c r="M1308" s="9">
        <v>43228.485451388886</v>
      </c>
      <c r="N1308" s="10" t="s">
        <v>2738</v>
      </c>
      <c r="O1308" s="10">
        <v>5.6457916666666663E-2</v>
      </c>
    </row>
    <row r="1309" spans="1:15" ht="15" customHeight="1" x14ac:dyDescent="0.25">
      <c r="A1309" s="3" t="s">
        <v>2739</v>
      </c>
      <c r="B1309" s="3" t="s">
        <v>20</v>
      </c>
      <c r="C1309" s="3">
        <v>1</v>
      </c>
      <c r="D1309" s="3" t="s">
        <v>1013</v>
      </c>
      <c r="E1309" s="5">
        <v>43209.703761574077</v>
      </c>
      <c r="F1309" s="5">
        <v>43223.667372685188</v>
      </c>
      <c r="G1309" s="3" t="s">
        <v>128</v>
      </c>
      <c r="H1309" s="3" t="s">
        <v>2740</v>
      </c>
      <c r="J1309" s="3" t="s">
        <v>32</v>
      </c>
      <c r="K1309" s="9" t="s">
        <v>1242</v>
      </c>
      <c r="L1309" s="9">
        <v>43228.357511574075</v>
      </c>
      <c r="M1309" s="9">
        <v>43228.496689814812</v>
      </c>
      <c r="N1309" s="10" t="s">
        <v>2741</v>
      </c>
      <c r="O1309" s="10">
        <v>0.13918289351851851</v>
      </c>
    </row>
    <row r="1310" spans="1:15" ht="15" customHeight="1" x14ac:dyDescent="0.25">
      <c r="A1310" s="3" t="s">
        <v>2742</v>
      </c>
      <c r="B1310" s="3" t="s">
        <v>20</v>
      </c>
      <c r="C1310" s="3">
        <v>1</v>
      </c>
      <c r="D1310" s="3" t="s">
        <v>668</v>
      </c>
      <c r="J1310" s="3" t="s">
        <v>37</v>
      </c>
      <c r="K1310" s="9" t="s">
        <v>33</v>
      </c>
      <c r="L1310" s="9">
        <v>43228.447789351849</v>
      </c>
      <c r="M1310" s="9">
        <v>43228.525034722225</v>
      </c>
      <c r="N1310" s="10" t="s">
        <v>2510</v>
      </c>
      <c r="O1310" s="10">
        <v>7.7243819444444445E-2</v>
      </c>
    </row>
    <row r="1311" spans="1:15" ht="15" customHeight="1" x14ac:dyDescent="0.25">
      <c r="A1311" s="3" t="s">
        <v>2743</v>
      </c>
      <c r="B1311" s="3" t="s">
        <v>21</v>
      </c>
      <c r="C1311" s="3">
        <v>3</v>
      </c>
      <c r="D1311" s="3" t="s">
        <v>68</v>
      </c>
      <c r="J1311" s="3" t="s">
        <v>37</v>
      </c>
      <c r="K1311" s="9" t="s">
        <v>57</v>
      </c>
      <c r="L1311" s="9">
        <v>43228.529027777775</v>
      </c>
      <c r="M1311" s="9">
        <v>43228.536030092589</v>
      </c>
      <c r="N1311" s="10" t="s">
        <v>371</v>
      </c>
      <c r="O1311" s="10">
        <v>7.0012268518518522E-3</v>
      </c>
    </row>
    <row r="1312" spans="1:15" ht="15" customHeight="1" x14ac:dyDescent="0.25">
      <c r="A1312" s="3" t="s">
        <v>2744</v>
      </c>
      <c r="B1312" s="3" t="s">
        <v>20</v>
      </c>
      <c r="C1312" s="3">
        <v>1</v>
      </c>
      <c r="D1312" s="3" t="s">
        <v>1013</v>
      </c>
      <c r="E1312" s="5">
        <v>43216.419629629629</v>
      </c>
      <c r="F1312" s="5">
        <v>43227.547893518517</v>
      </c>
      <c r="G1312" s="3" t="s">
        <v>128</v>
      </c>
      <c r="H1312" s="3" t="s">
        <v>2745</v>
      </c>
      <c r="J1312" s="3" t="s">
        <v>32</v>
      </c>
      <c r="K1312" s="9" t="s">
        <v>551</v>
      </c>
      <c r="L1312" s="9">
        <v>43228.483946759261</v>
      </c>
      <c r="M1312" s="9">
        <v>43228.537812499999</v>
      </c>
      <c r="N1312" s="10" t="s">
        <v>2746</v>
      </c>
      <c r="O1312" s="10">
        <v>5.3870173611111107E-2</v>
      </c>
    </row>
    <row r="1313" spans="1:15" ht="15" customHeight="1" x14ac:dyDescent="0.25">
      <c r="A1313" s="3" t="s">
        <v>2747</v>
      </c>
      <c r="B1313" s="3" t="s">
        <v>20</v>
      </c>
      <c r="C1313" s="3">
        <v>1</v>
      </c>
      <c r="D1313" s="3" t="s">
        <v>71</v>
      </c>
      <c r="J1313" s="3" t="s">
        <v>37</v>
      </c>
      <c r="K1313" s="9" t="s">
        <v>72</v>
      </c>
      <c r="L1313" s="9">
        <v>43228.420891203707</v>
      </c>
      <c r="M1313" s="9">
        <v>43228.547233796293</v>
      </c>
      <c r="N1313" s="10" t="s">
        <v>2748</v>
      </c>
      <c r="O1313" s="10">
        <v>0.12633483796296296</v>
      </c>
    </row>
    <row r="1314" spans="1:15" ht="15" customHeight="1" x14ac:dyDescent="0.25">
      <c r="A1314" s="3" t="s">
        <v>2749</v>
      </c>
      <c r="B1314" s="3" t="s">
        <v>21</v>
      </c>
      <c r="C1314" s="3">
        <v>4</v>
      </c>
      <c r="D1314" s="3" t="s">
        <v>177</v>
      </c>
      <c r="J1314" s="3" t="s">
        <v>37</v>
      </c>
      <c r="K1314" s="9" t="s">
        <v>33</v>
      </c>
      <c r="L1314" s="9">
        <v>43228.546898148146</v>
      </c>
      <c r="M1314" s="9">
        <v>43228.564583333333</v>
      </c>
      <c r="N1314" s="10" t="s">
        <v>2750</v>
      </c>
      <c r="O1314" s="10">
        <v>1.768875E-2</v>
      </c>
    </row>
    <row r="1315" spans="1:15" ht="15" customHeight="1" x14ac:dyDescent="0.25">
      <c r="A1315" s="3" t="s">
        <v>2751</v>
      </c>
      <c r="B1315" s="3" t="s">
        <v>21</v>
      </c>
      <c r="C1315" s="3">
        <v>2</v>
      </c>
      <c r="D1315" s="3" t="s">
        <v>31</v>
      </c>
      <c r="J1315" s="3" t="s">
        <v>114</v>
      </c>
      <c r="K1315" s="9" t="s">
        <v>33</v>
      </c>
      <c r="L1315" s="9">
        <v>43228.570370370369</v>
      </c>
      <c r="M1315" s="9">
        <v>43228.588935185187</v>
      </c>
      <c r="N1315" s="10" t="s">
        <v>2752</v>
      </c>
      <c r="O1315" s="10">
        <v>1.8568854166666666E-2</v>
      </c>
    </row>
    <row r="1316" spans="1:15" ht="15" customHeight="1" x14ac:dyDescent="0.25">
      <c r="A1316" s="3" t="s">
        <v>2753</v>
      </c>
      <c r="B1316" s="3" t="s">
        <v>20</v>
      </c>
      <c r="C1316" s="3">
        <v>1</v>
      </c>
      <c r="D1316" s="3" t="s">
        <v>1013</v>
      </c>
      <c r="E1316" s="5">
        <v>43215.536724537036</v>
      </c>
      <c r="F1316" s="5">
        <v>43224.602094907408</v>
      </c>
      <c r="G1316" s="3" t="s">
        <v>128</v>
      </c>
      <c r="H1316" s="3" t="s">
        <v>2754</v>
      </c>
      <c r="J1316" s="3" t="s">
        <v>114</v>
      </c>
      <c r="K1316" s="9" t="s">
        <v>551</v>
      </c>
      <c r="L1316" s="9">
        <v>43228.547349537039</v>
      </c>
      <c r="M1316" s="9">
        <v>43228.642060185186</v>
      </c>
      <c r="N1316" s="10" t="s">
        <v>1235</v>
      </c>
      <c r="O1316" s="10">
        <v>9.4703645833333336E-2</v>
      </c>
    </row>
    <row r="1317" spans="1:15" ht="15" customHeight="1" x14ac:dyDescent="0.25">
      <c r="A1317" s="3" t="s">
        <v>2755</v>
      </c>
      <c r="B1317" s="3" t="s">
        <v>22</v>
      </c>
      <c r="C1317" s="3">
        <v>1</v>
      </c>
      <c r="D1317" s="3" t="s">
        <v>2756</v>
      </c>
      <c r="J1317" s="3" t="s">
        <v>37</v>
      </c>
      <c r="K1317" s="9" t="s">
        <v>551</v>
      </c>
      <c r="L1317" s="9">
        <v>43228.644305555557</v>
      </c>
      <c r="M1317" s="9">
        <v>43228.654652777775</v>
      </c>
      <c r="N1317" s="10" t="s">
        <v>1994</v>
      </c>
      <c r="O1317" s="10">
        <v>1.033980324074074E-2</v>
      </c>
    </row>
    <row r="1318" spans="1:15" ht="15" customHeight="1" x14ac:dyDescent="0.25">
      <c r="A1318" s="3" t="s">
        <v>2757</v>
      </c>
      <c r="B1318" s="3" t="s">
        <v>21</v>
      </c>
      <c r="C1318" s="3">
        <v>8</v>
      </c>
      <c r="D1318" s="3" t="s">
        <v>68</v>
      </c>
      <c r="J1318" s="3" t="s">
        <v>37</v>
      </c>
      <c r="K1318" s="9" t="s">
        <v>46</v>
      </c>
      <c r="L1318" s="9">
        <v>43228.584976851853</v>
      </c>
      <c r="M1318" s="9">
        <v>43228.659074074072</v>
      </c>
      <c r="N1318" s="10" t="s">
        <v>2758</v>
      </c>
      <c r="O1318" s="10">
        <v>7.4099745370370382E-2</v>
      </c>
    </row>
    <row r="1319" spans="1:15" ht="15" customHeight="1" x14ac:dyDescent="0.25">
      <c r="A1319" s="3" t="s">
        <v>2759</v>
      </c>
      <c r="B1319" s="3" t="s">
        <v>21</v>
      </c>
      <c r="C1319" s="3">
        <v>8</v>
      </c>
      <c r="D1319" s="3" t="s">
        <v>31</v>
      </c>
      <c r="J1319" s="3" t="s">
        <v>37</v>
      </c>
      <c r="K1319" s="9" t="s">
        <v>72</v>
      </c>
      <c r="L1319" s="9">
        <v>43228.631574074076</v>
      </c>
      <c r="M1319" s="9">
        <v>43228.660277777781</v>
      </c>
      <c r="N1319" s="10" t="s">
        <v>2760</v>
      </c>
      <c r="O1319" s="10">
        <v>2.8705416666666664E-2</v>
      </c>
    </row>
    <row r="1320" spans="1:15" ht="15" customHeight="1" x14ac:dyDescent="0.25">
      <c r="A1320" s="3" t="s">
        <v>2761</v>
      </c>
      <c r="B1320" s="3" t="s">
        <v>22</v>
      </c>
      <c r="C1320" s="3">
        <v>1</v>
      </c>
      <c r="D1320" s="3" t="s">
        <v>745</v>
      </c>
      <c r="J1320" s="3" t="s">
        <v>37</v>
      </c>
      <c r="K1320" s="9" t="s">
        <v>1242</v>
      </c>
      <c r="L1320" s="9">
        <v>43229.360081018516</v>
      </c>
      <c r="M1320" s="9">
        <v>43229.373738425929</v>
      </c>
      <c r="N1320" s="10" t="s">
        <v>2762</v>
      </c>
      <c r="O1320" s="10">
        <v>1.3652337962962962E-2</v>
      </c>
    </row>
    <row r="1321" spans="1:15" ht="15" customHeight="1" x14ac:dyDescent="0.25">
      <c r="A1321" s="3" t="s">
        <v>2763</v>
      </c>
      <c r="B1321" s="3" t="s">
        <v>21</v>
      </c>
      <c r="C1321" s="3">
        <v>2</v>
      </c>
      <c r="D1321" s="3" t="s">
        <v>103</v>
      </c>
      <c r="E1321" s="5">
        <v>43223.406701388885</v>
      </c>
      <c r="F1321" s="5">
        <v>43224.447245370371</v>
      </c>
      <c r="G1321" s="3" t="s">
        <v>119</v>
      </c>
      <c r="H1321" s="3" t="s">
        <v>2764</v>
      </c>
      <c r="J1321" s="3" t="s">
        <v>32</v>
      </c>
      <c r="K1321" s="9" t="s">
        <v>42</v>
      </c>
      <c r="L1321" s="9">
        <v>43229.358090277776</v>
      </c>
      <c r="M1321" s="9">
        <v>43229.393969907411</v>
      </c>
      <c r="N1321" s="10" t="s">
        <v>2127</v>
      </c>
      <c r="O1321" s="10">
        <v>3.5882430555555553E-2</v>
      </c>
    </row>
    <row r="1322" spans="1:15" ht="15" customHeight="1" x14ac:dyDescent="0.25">
      <c r="A1322" s="3" t="s">
        <v>2765</v>
      </c>
      <c r="B1322" s="3" t="s">
        <v>22</v>
      </c>
      <c r="C1322" s="3">
        <v>1</v>
      </c>
      <c r="D1322" s="3" t="s">
        <v>2766</v>
      </c>
      <c r="J1322" s="3" t="s">
        <v>37</v>
      </c>
      <c r="K1322" s="9" t="s">
        <v>1242</v>
      </c>
      <c r="L1322" s="9">
        <v>43229.383726851855</v>
      </c>
      <c r="M1322" s="9">
        <v>43229.397499999999</v>
      </c>
      <c r="N1322" s="10" t="s">
        <v>2767</v>
      </c>
      <c r="O1322" s="10">
        <v>1.3769328703703704E-2</v>
      </c>
    </row>
    <row r="1323" spans="1:15" ht="15" customHeight="1" x14ac:dyDescent="0.25">
      <c r="A1323" s="3" t="s">
        <v>2768</v>
      </c>
      <c r="B1323" s="3" t="s">
        <v>20</v>
      </c>
      <c r="C1323" s="3">
        <v>1</v>
      </c>
      <c r="D1323" s="3" t="s">
        <v>668</v>
      </c>
      <c r="J1323" s="3" t="s">
        <v>37</v>
      </c>
      <c r="K1323" s="9" t="s">
        <v>33</v>
      </c>
      <c r="L1323" s="9">
        <v>43229.321655092594</v>
      </c>
      <c r="M1323" s="9">
        <v>43229.416412037041</v>
      </c>
      <c r="N1323" s="10" t="s">
        <v>2769</v>
      </c>
      <c r="O1323" s="10">
        <v>9.4760104166666678E-2</v>
      </c>
    </row>
    <row r="1324" spans="1:15" ht="15" customHeight="1" x14ac:dyDescent="0.25">
      <c r="A1324" s="3" t="s">
        <v>2770</v>
      </c>
      <c r="B1324" s="3" t="s">
        <v>21</v>
      </c>
      <c r="C1324" s="3">
        <v>2</v>
      </c>
      <c r="D1324" s="3" t="s">
        <v>2771</v>
      </c>
      <c r="J1324" s="3" t="s">
        <v>37</v>
      </c>
      <c r="K1324" s="9" t="s">
        <v>57</v>
      </c>
      <c r="L1324" s="9">
        <v>43229.419224537036</v>
      </c>
      <c r="M1324" s="9">
        <v>43229.436203703706</v>
      </c>
      <c r="N1324" s="10" t="s">
        <v>905</v>
      </c>
      <c r="O1324" s="10">
        <v>1.6978842592592594E-2</v>
      </c>
    </row>
    <row r="1325" spans="1:15" ht="15" customHeight="1" x14ac:dyDescent="0.25">
      <c r="A1325" s="3" t="s">
        <v>2772</v>
      </c>
      <c r="B1325" s="3" t="s">
        <v>21</v>
      </c>
      <c r="C1325" s="3">
        <v>2</v>
      </c>
      <c r="D1325" s="3" t="s">
        <v>2592</v>
      </c>
      <c r="J1325" s="3" t="s">
        <v>37</v>
      </c>
      <c r="K1325" s="9" t="s">
        <v>57</v>
      </c>
      <c r="L1325" s="9">
        <v>43229.438113425924</v>
      </c>
      <c r="M1325" s="9">
        <v>43229.450671296298</v>
      </c>
      <c r="N1325" s="10" t="s">
        <v>1048</v>
      </c>
      <c r="O1325" s="10">
        <v>1.2556469907407407E-2</v>
      </c>
    </row>
    <row r="1326" spans="1:15" ht="15" customHeight="1" x14ac:dyDescent="0.25">
      <c r="A1326" s="3" t="s">
        <v>2773</v>
      </c>
      <c r="B1326" s="3" t="s">
        <v>21</v>
      </c>
      <c r="C1326" s="3">
        <v>2</v>
      </c>
      <c r="D1326" s="3" t="s">
        <v>191</v>
      </c>
      <c r="J1326" s="3" t="s">
        <v>37</v>
      </c>
      <c r="K1326" s="9" t="s">
        <v>33</v>
      </c>
      <c r="L1326" s="9">
        <v>43229.438391203701</v>
      </c>
      <c r="M1326" s="9">
        <v>43229.45820601852</v>
      </c>
      <c r="N1326" s="10" t="s">
        <v>1085</v>
      </c>
      <c r="O1326" s="10">
        <v>1.9815717592592593E-2</v>
      </c>
    </row>
    <row r="1327" spans="1:15" ht="15" customHeight="1" x14ac:dyDescent="0.25">
      <c r="A1327" s="3" t="s">
        <v>2774</v>
      </c>
      <c r="B1327" s="3" t="s">
        <v>21</v>
      </c>
      <c r="C1327" s="3">
        <v>10</v>
      </c>
      <c r="D1327" s="3" t="s">
        <v>31</v>
      </c>
      <c r="J1327" s="3" t="s">
        <v>114</v>
      </c>
      <c r="K1327" s="9" t="s">
        <v>33</v>
      </c>
      <c r="L1327" s="9">
        <v>43229.465358796297</v>
      </c>
      <c r="M1327" s="9">
        <v>43229.480173611111</v>
      </c>
      <c r="N1327" s="10" t="s">
        <v>2775</v>
      </c>
      <c r="O1327" s="10">
        <v>1.4812164351851851E-2</v>
      </c>
    </row>
    <row r="1328" spans="1:15" ht="15" customHeight="1" x14ac:dyDescent="0.25">
      <c r="A1328" s="3" t="s">
        <v>2776</v>
      </c>
      <c r="B1328" s="3" t="s">
        <v>20</v>
      </c>
      <c r="C1328" s="3">
        <v>1</v>
      </c>
      <c r="D1328" s="3" t="s">
        <v>191</v>
      </c>
      <c r="J1328" s="3" t="s">
        <v>37</v>
      </c>
      <c r="K1328" s="9" t="s">
        <v>1242</v>
      </c>
      <c r="L1328" s="9">
        <v>43229.404988425929</v>
      </c>
      <c r="M1328" s="9">
        <v>43229.486481481479</v>
      </c>
      <c r="N1328" s="10" t="s">
        <v>1629</v>
      </c>
      <c r="O1328" s="10">
        <v>8.1500011574074063E-2</v>
      </c>
    </row>
    <row r="1329" spans="1:15" ht="15" customHeight="1" x14ac:dyDescent="0.25">
      <c r="A1329" s="3" t="s">
        <v>2777</v>
      </c>
      <c r="B1329" s="3" t="s">
        <v>21</v>
      </c>
      <c r="C1329" s="3">
        <v>8</v>
      </c>
      <c r="D1329" s="3" t="s">
        <v>80</v>
      </c>
      <c r="J1329" s="3" t="s">
        <v>32</v>
      </c>
      <c r="K1329" s="9" t="s">
        <v>57</v>
      </c>
      <c r="L1329" s="9">
        <v>43229.486319444448</v>
      </c>
      <c r="M1329" s="9">
        <v>43229.499212962961</v>
      </c>
      <c r="N1329" s="10" t="s">
        <v>1048</v>
      </c>
      <c r="O1329" s="10">
        <v>1.2894583333333334E-2</v>
      </c>
    </row>
    <row r="1330" spans="1:15" ht="15" customHeight="1" x14ac:dyDescent="0.25">
      <c r="A1330" s="3" t="s">
        <v>2778</v>
      </c>
      <c r="B1330" s="3" t="s">
        <v>20</v>
      </c>
      <c r="C1330" s="3">
        <v>1</v>
      </c>
      <c r="D1330" s="3" t="s">
        <v>68</v>
      </c>
      <c r="E1330" s="5">
        <v>43391.625115740739</v>
      </c>
      <c r="F1330" s="5">
        <v>43432.57068287037</v>
      </c>
      <c r="G1330" s="3" t="s">
        <v>128</v>
      </c>
      <c r="H1330" s="3" t="s">
        <v>2779</v>
      </c>
      <c r="J1330" s="3" t="s">
        <v>37</v>
      </c>
      <c r="K1330" s="9" t="s">
        <v>551</v>
      </c>
      <c r="L1330" s="9">
        <v>43229.370439814818</v>
      </c>
      <c r="M1330" s="9">
        <v>43229.507256944446</v>
      </c>
      <c r="N1330" s="10" t="s">
        <v>1194</v>
      </c>
      <c r="O1330" s="10">
        <v>0.13682216435185185</v>
      </c>
    </row>
    <row r="1331" spans="1:15" ht="15" customHeight="1" x14ac:dyDescent="0.25">
      <c r="A1331" s="3" t="s">
        <v>2780</v>
      </c>
      <c r="B1331" s="3" t="s">
        <v>21</v>
      </c>
      <c r="C1331" s="3">
        <v>4</v>
      </c>
      <c r="D1331" s="3" t="s">
        <v>1061</v>
      </c>
      <c r="E1331" s="5">
        <v>43224.573078703703</v>
      </c>
      <c r="F1331" s="5">
        <v>43227.493969907409</v>
      </c>
      <c r="G1331" s="3" t="s">
        <v>119</v>
      </c>
      <c r="H1331" s="3" t="s">
        <v>2781</v>
      </c>
      <c r="J1331" s="3" t="s">
        <v>32</v>
      </c>
      <c r="K1331" s="9" t="s">
        <v>33</v>
      </c>
      <c r="L1331" s="9">
        <v>43229.523078703707</v>
      </c>
      <c r="M1331" s="9">
        <v>43229.539652777778</v>
      </c>
      <c r="N1331" s="10" t="s">
        <v>2782</v>
      </c>
      <c r="O1331" s="10">
        <v>1.6576921296296298E-2</v>
      </c>
    </row>
    <row r="1332" spans="1:15" ht="15" customHeight="1" x14ac:dyDescent="0.25">
      <c r="A1332" s="3" t="s">
        <v>2783</v>
      </c>
      <c r="B1332" s="3" t="s">
        <v>20</v>
      </c>
      <c r="C1332" s="3">
        <v>1</v>
      </c>
      <c r="D1332" s="3" t="s">
        <v>767</v>
      </c>
      <c r="J1332" s="3" t="s">
        <v>37</v>
      </c>
      <c r="K1332" s="9" t="s">
        <v>46</v>
      </c>
      <c r="L1332" s="9">
        <v>43229.429027777776</v>
      </c>
      <c r="M1332" s="9">
        <v>43229.545393518521</v>
      </c>
      <c r="N1332" s="10" t="s">
        <v>2444</v>
      </c>
      <c r="O1332" s="10">
        <v>0.11636844907407407</v>
      </c>
    </row>
    <row r="1333" spans="1:15" ht="15" customHeight="1" x14ac:dyDescent="0.25">
      <c r="A1333" s="3" t="s">
        <v>2784</v>
      </c>
      <c r="B1333" s="3" t="s">
        <v>21</v>
      </c>
      <c r="C1333" s="3">
        <v>2</v>
      </c>
      <c r="D1333" s="3" t="s">
        <v>256</v>
      </c>
      <c r="J1333" s="3" t="s">
        <v>37</v>
      </c>
      <c r="K1333" s="9" t="s">
        <v>33</v>
      </c>
      <c r="L1333" s="9">
        <v>43229.559953703705</v>
      </c>
      <c r="M1333" s="9">
        <v>43229.578240740739</v>
      </c>
      <c r="N1333" s="10" t="s">
        <v>2785</v>
      </c>
      <c r="O1333" s="10">
        <v>1.8287997685185183E-2</v>
      </c>
    </row>
    <row r="1334" spans="1:15" ht="15" customHeight="1" x14ac:dyDescent="0.25">
      <c r="A1334" s="3" t="s">
        <v>2786</v>
      </c>
      <c r="B1334" s="3" t="s">
        <v>20</v>
      </c>
      <c r="C1334" s="3">
        <v>1</v>
      </c>
      <c r="D1334" s="3" t="s">
        <v>1338</v>
      </c>
      <c r="J1334" s="3" t="s">
        <v>37</v>
      </c>
      <c r="K1334" s="9" t="s">
        <v>1242</v>
      </c>
      <c r="L1334" s="9">
        <v>43229.503275462965</v>
      </c>
      <c r="M1334" s="9">
        <v>43229.640682870369</v>
      </c>
      <c r="N1334" s="10" t="s">
        <v>2787</v>
      </c>
      <c r="O1334" s="10">
        <v>0.13741363425925926</v>
      </c>
    </row>
    <row r="1335" spans="1:15" ht="15" customHeight="1" x14ac:dyDescent="0.25">
      <c r="A1335" s="3" t="s">
        <v>2788</v>
      </c>
      <c r="B1335" s="3" t="s">
        <v>21</v>
      </c>
      <c r="C1335" s="3">
        <v>5</v>
      </c>
      <c r="D1335" s="3" t="s">
        <v>80</v>
      </c>
      <c r="J1335" s="3" t="s">
        <v>32</v>
      </c>
      <c r="K1335" s="9" t="s">
        <v>46</v>
      </c>
      <c r="L1335" s="9">
        <v>43229.603750000002</v>
      </c>
      <c r="M1335" s="9">
        <v>43229.641724537039</v>
      </c>
      <c r="N1335" s="10" t="s">
        <v>2677</v>
      </c>
      <c r="O1335" s="10">
        <v>3.7977129629629632E-2</v>
      </c>
    </row>
    <row r="1336" spans="1:15" ht="15" customHeight="1" x14ac:dyDescent="0.25">
      <c r="A1336" s="3" t="s">
        <v>2789</v>
      </c>
      <c r="B1336" s="3" t="s">
        <v>20</v>
      </c>
      <c r="C1336" s="3">
        <v>1</v>
      </c>
      <c r="D1336" s="3" t="s">
        <v>127</v>
      </c>
      <c r="E1336" s="5">
        <v>43217.642453703702</v>
      </c>
      <c r="F1336" s="5">
        <v>43224.421261574076</v>
      </c>
      <c r="G1336" s="3" t="s">
        <v>85</v>
      </c>
      <c r="H1336" s="3" t="s">
        <v>2790</v>
      </c>
      <c r="J1336" s="3" t="s">
        <v>32</v>
      </c>
      <c r="K1336" s="9" t="s">
        <v>551</v>
      </c>
      <c r="L1336" s="9">
        <v>43229.509583333333</v>
      </c>
      <c r="M1336" s="9">
        <v>43229.664652777778</v>
      </c>
      <c r="N1336" s="10" t="s">
        <v>2791</v>
      </c>
      <c r="O1336" s="10">
        <v>0.15506408564814814</v>
      </c>
    </row>
    <row r="1337" spans="1:15" ht="15" customHeight="1" x14ac:dyDescent="0.25">
      <c r="A1337" s="3" t="s">
        <v>2792</v>
      </c>
      <c r="B1337" s="3" t="s">
        <v>22</v>
      </c>
      <c r="C1337" s="3">
        <v>1</v>
      </c>
      <c r="D1337" s="3" t="s">
        <v>2793</v>
      </c>
      <c r="J1337" s="3" t="s">
        <v>37</v>
      </c>
      <c r="K1337" s="9" t="s">
        <v>1242</v>
      </c>
      <c r="L1337" s="9">
        <v>43230.365914351853</v>
      </c>
      <c r="M1337" s="9">
        <v>43230.37835648148</v>
      </c>
      <c r="N1337" s="10" t="s">
        <v>2794</v>
      </c>
      <c r="O1337" s="10">
        <v>1.2435648148148149E-2</v>
      </c>
    </row>
    <row r="1338" spans="1:15" ht="15" customHeight="1" x14ac:dyDescent="0.25">
      <c r="A1338" s="3" t="s">
        <v>2795</v>
      </c>
      <c r="B1338" s="3" t="s">
        <v>22</v>
      </c>
      <c r="C1338" s="3">
        <v>1</v>
      </c>
      <c r="D1338" s="3" t="s">
        <v>2796</v>
      </c>
      <c r="J1338" s="3" t="s">
        <v>37</v>
      </c>
      <c r="K1338" s="9" t="s">
        <v>1242</v>
      </c>
      <c r="L1338" s="9">
        <v>43230.381504629629</v>
      </c>
      <c r="M1338" s="9">
        <v>43230.395532407405</v>
      </c>
      <c r="N1338" s="10" t="s">
        <v>2797</v>
      </c>
      <c r="O1338" s="10">
        <v>1.4030312500000001E-2</v>
      </c>
    </row>
    <row r="1339" spans="1:15" ht="45" customHeight="1" x14ac:dyDescent="0.25">
      <c r="A1339" s="3" t="s">
        <v>2798</v>
      </c>
      <c r="B1339" s="3" t="s">
        <v>20</v>
      </c>
      <c r="C1339" s="3">
        <v>1</v>
      </c>
      <c r="D1339" s="3" t="s">
        <v>358</v>
      </c>
      <c r="E1339" s="5">
        <v>43222.648136574076</v>
      </c>
      <c r="F1339" s="5">
        <v>43224.421724537038</v>
      </c>
      <c r="G1339" s="3" t="s">
        <v>85</v>
      </c>
      <c r="H1339" s="3" t="s">
        <v>2799</v>
      </c>
      <c r="I1339" s="3" t="s">
        <v>2800</v>
      </c>
      <c r="J1339" s="3" t="s">
        <v>37</v>
      </c>
      <c r="K1339" s="9" t="s">
        <v>551</v>
      </c>
      <c r="L1339" s="9">
        <v>43230.370347222219</v>
      </c>
      <c r="M1339" s="9">
        <v>43230.452245370368</v>
      </c>
      <c r="N1339" s="10" t="s">
        <v>1235</v>
      </c>
      <c r="O1339" s="10">
        <v>8.1897256944444441E-2</v>
      </c>
    </row>
    <row r="1340" spans="1:15" ht="15" customHeight="1" x14ac:dyDescent="0.25">
      <c r="A1340" s="3" t="s">
        <v>2801</v>
      </c>
      <c r="B1340" s="3" t="s">
        <v>22</v>
      </c>
      <c r="C1340" s="3">
        <v>1</v>
      </c>
      <c r="D1340" s="3" t="s">
        <v>318</v>
      </c>
      <c r="J1340" s="3" t="s">
        <v>37</v>
      </c>
      <c r="K1340" s="9" t="s">
        <v>46</v>
      </c>
      <c r="L1340" s="9">
        <v>43230.441192129627</v>
      </c>
      <c r="M1340" s="9">
        <v>43230.455289351848</v>
      </c>
      <c r="N1340" s="10" t="s">
        <v>2284</v>
      </c>
      <c r="O1340" s="10">
        <v>1.4102407407407409E-2</v>
      </c>
    </row>
    <row r="1341" spans="1:15" ht="15" customHeight="1" x14ac:dyDescent="0.25">
      <c r="A1341" s="3" t="s">
        <v>2802</v>
      </c>
      <c r="B1341" s="3" t="s">
        <v>20</v>
      </c>
      <c r="C1341" s="3">
        <v>1</v>
      </c>
      <c r="D1341" s="3" t="s">
        <v>1013</v>
      </c>
      <c r="E1341" s="5">
        <v>43224.525324074071</v>
      </c>
      <c r="F1341" s="5">
        <v>43227.428518518522</v>
      </c>
      <c r="G1341" s="3" t="s">
        <v>85</v>
      </c>
      <c r="H1341" s="3" t="s">
        <v>2803</v>
      </c>
      <c r="J1341" s="3" t="s">
        <v>32</v>
      </c>
      <c r="K1341" s="9" t="s">
        <v>1242</v>
      </c>
      <c r="L1341" s="9">
        <v>43230.414247685185</v>
      </c>
      <c r="M1341" s="9">
        <v>43230.562511574077</v>
      </c>
      <c r="N1341" s="10" t="s">
        <v>2804</v>
      </c>
      <c r="O1341" s="10">
        <v>0.14826532407407408</v>
      </c>
    </row>
    <row r="1342" spans="1:15" ht="15" customHeight="1" x14ac:dyDescent="0.25">
      <c r="A1342" s="3" t="s">
        <v>2805</v>
      </c>
      <c r="B1342" s="3" t="s">
        <v>20</v>
      </c>
      <c r="C1342" s="3">
        <v>1</v>
      </c>
      <c r="D1342" s="3" t="s">
        <v>1013</v>
      </c>
      <c r="J1342" s="3" t="s">
        <v>32</v>
      </c>
      <c r="K1342" s="9" t="s">
        <v>551</v>
      </c>
      <c r="L1342" s="9">
        <v>43230.490011574075</v>
      </c>
      <c r="M1342" s="9">
        <v>43230.57949074074</v>
      </c>
      <c r="N1342" s="10" t="s">
        <v>1235</v>
      </c>
      <c r="O1342" s="10">
        <v>8.9478356481481489E-2</v>
      </c>
    </row>
    <row r="1343" spans="1:15" ht="15" customHeight="1" x14ac:dyDescent="0.25">
      <c r="A1343" s="3" t="s">
        <v>2806</v>
      </c>
      <c r="B1343" s="3" t="s">
        <v>22</v>
      </c>
      <c r="C1343" s="3">
        <v>1</v>
      </c>
      <c r="D1343" s="3" t="s">
        <v>2807</v>
      </c>
      <c r="J1343" s="3" t="s">
        <v>37</v>
      </c>
      <c r="K1343" s="9" t="s">
        <v>1242</v>
      </c>
      <c r="L1343" s="9">
        <v>43230.571932870371</v>
      </c>
      <c r="M1343" s="9">
        <v>43230.579942129632</v>
      </c>
      <c r="N1343" s="10" t="s">
        <v>2808</v>
      </c>
      <c r="O1343" s="10">
        <v>8.0136226851851861E-3</v>
      </c>
    </row>
    <row r="1344" spans="1:15" ht="15" customHeight="1" x14ac:dyDescent="0.25">
      <c r="A1344" s="3" t="s">
        <v>2809</v>
      </c>
      <c r="B1344" s="3" t="s">
        <v>20</v>
      </c>
      <c r="C1344" s="3">
        <v>1</v>
      </c>
      <c r="D1344" s="3" t="s">
        <v>41</v>
      </c>
      <c r="J1344" s="3" t="s">
        <v>32</v>
      </c>
      <c r="K1344" s="9" t="s">
        <v>46</v>
      </c>
      <c r="L1344" s="9">
        <v>43230.500300925924</v>
      </c>
      <c r="M1344" s="9">
        <v>43230.633321759262</v>
      </c>
      <c r="N1344" s="10" t="s">
        <v>2810</v>
      </c>
      <c r="O1344" s="10">
        <v>0.13302582175925926</v>
      </c>
    </row>
    <row r="1345" spans="1:15" ht="15" customHeight="1" x14ac:dyDescent="0.25">
      <c r="A1345" s="3" t="s">
        <v>2811</v>
      </c>
      <c r="B1345" s="3" t="s">
        <v>22</v>
      </c>
      <c r="C1345" s="3">
        <v>1</v>
      </c>
      <c r="D1345" s="3" t="s">
        <v>2812</v>
      </c>
      <c r="J1345" s="3" t="s">
        <v>37</v>
      </c>
      <c r="K1345" s="9" t="s">
        <v>551</v>
      </c>
      <c r="L1345" s="9">
        <v>43230.654027777775</v>
      </c>
      <c r="M1345" s="9">
        <v>43230.659108796295</v>
      </c>
      <c r="N1345" s="10" t="s">
        <v>1994</v>
      </c>
      <c r="O1345" s="10">
        <v>5.0910300925925923E-3</v>
      </c>
    </row>
    <row r="1346" spans="1:15" ht="15" customHeight="1" x14ac:dyDescent="0.25">
      <c r="A1346" s="3" t="s">
        <v>2813</v>
      </c>
      <c r="B1346" s="3" t="s">
        <v>22</v>
      </c>
      <c r="C1346" s="3">
        <v>1</v>
      </c>
      <c r="D1346" s="3" t="s">
        <v>209</v>
      </c>
      <c r="J1346" s="3" t="s">
        <v>37</v>
      </c>
      <c r="K1346" s="9" t="s">
        <v>1242</v>
      </c>
      <c r="L1346" s="9">
        <v>43231.334699074076</v>
      </c>
      <c r="M1346" s="9">
        <v>43231.34679398148</v>
      </c>
      <c r="N1346" s="10" t="s">
        <v>2814</v>
      </c>
      <c r="O1346" s="10">
        <v>1.2098125E-2</v>
      </c>
    </row>
    <row r="1347" spans="1:15" ht="15" customHeight="1" x14ac:dyDescent="0.25">
      <c r="A1347" s="3" t="s">
        <v>2815</v>
      </c>
      <c r="B1347" s="3" t="s">
        <v>20</v>
      </c>
      <c r="C1347" s="3">
        <v>1</v>
      </c>
      <c r="D1347" s="3" t="s">
        <v>227</v>
      </c>
      <c r="J1347" s="3" t="s">
        <v>32</v>
      </c>
      <c r="K1347" s="9" t="s">
        <v>124</v>
      </c>
      <c r="L1347" s="9">
        <v>43231.391863425924</v>
      </c>
      <c r="M1347" s="9">
        <v>43231.437476851854</v>
      </c>
      <c r="N1347" s="10" t="s">
        <v>2816</v>
      </c>
      <c r="O1347" s="10">
        <v>4.5614375000000006E-2</v>
      </c>
    </row>
    <row r="1348" spans="1:15" ht="15" customHeight="1" x14ac:dyDescent="0.25">
      <c r="A1348" s="3" t="s">
        <v>2817</v>
      </c>
      <c r="B1348" s="3" t="s">
        <v>20</v>
      </c>
      <c r="C1348" s="3">
        <v>1</v>
      </c>
      <c r="D1348" s="3" t="s">
        <v>668</v>
      </c>
      <c r="J1348" s="3" t="s">
        <v>37</v>
      </c>
      <c r="K1348" s="9" t="s">
        <v>46</v>
      </c>
      <c r="L1348" s="9">
        <v>43230.655243055553</v>
      </c>
      <c r="M1348" s="9">
        <v>43231.441296296296</v>
      </c>
      <c r="N1348" s="10" t="s">
        <v>2818</v>
      </c>
      <c r="O1348" s="10">
        <v>0.78605322916666676</v>
      </c>
    </row>
    <row r="1349" spans="1:15" ht="15" customHeight="1" x14ac:dyDescent="0.25">
      <c r="A1349" s="3" t="s">
        <v>2819</v>
      </c>
      <c r="B1349" s="3" t="s">
        <v>21</v>
      </c>
      <c r="C1349" s="3">
        <v>5</v>
      </c>
      <c r="D1349" s="3" t="s">
        <v>103</v>
      </c>
      <c r="J1349" s="3" t="s">
        <v>32</v>
      </c>
      <c r="K1349" s="9" t="s">
        <v>124</v>
      </c>
      <c r="L1349" s="9">
        <v>43231.449236111112</v>
      </c>
      <c r="M1349" s="9">
        <v>43231.458449074074</v>
      </c>
      <c r="N1349" s="10" t="s">
        <v>2820</v>
      </c>
      <c r="O1349" s="10">
        <v>9.2137268518518514E-3</v>
      </c>
    </row>
    <row r="1350" spans="1:15" ht="15" customHeight="1" x14ac:dyDescent="0.25">
      <c r="A1350" s="3" t="s">
        <v>2821</v>
      </c>
      <c r="B1350" s="3" t="s">
        <v>20</v>
      </c>
      <c r="C1350" s="3">
        <v>1</v>
      </c>
      <c r="D1350" s="3" t="s">
        <v>71</v>
      </c>
      <c r="J1350" s="3" t="s">
        <v>37</v>
      </c>
      <c r="K1350" s="9" t="s">
        <v>1242</v>
      </c>
      <c r="L1350" s="9">
        <v>43231.362569444442</v>
      </c>
      <c r="M1350" s="9">
        <v>43231.458969907406</v>
      </c>
      <c r="N1350" s="10" t="s">
        <v>2822</v>
      </c>
      <c r="O1350" s="10">
        <v>9.6393900462962964E-2</v>
      </c>
    </row>
    <row r="1351" spans="1:15" ht="15" customHeight="1" x14ac:dyDescent="0.25">
      <c r="A1351" s="3" t="s">
        <v>2823</v>
      </c>
      <c r="B1351" s="3" t="s">
        <v>21</v>
      </c>
      <c r="C1351" s="3">
        <v>7</v>
      </c>
      <c r="D1351" s="3" t="s">
        <v>31</v>
      </c>
      <c r="J1351" s="3" t="s">
        <v>114</v>
      </c>
      <c r="K1351" s="9" t="s">
        <v>33</v>
      </c>
      <c r="L1351" s="9">
        <v>43231.455428240741</v>
      </c>
      <c r="M1351" s="9">
        <v>43231.469074074077</v>
      </c>
      <c r="N1351" s="10" t="s">
        <v>1085</v>
      </c>
      <c r="O1351" s="10">
        <v>1.3637152777777778E-2</v>
      </c>
    </row>
    <row r="1352" spans="1:15" ht="15" customHeight="1" x14ac:dyDescent="0.25">
      <c r="A1352" s="3" t="s">
        <v>2824</v>
      </c>
      <c r="B1352" s="3" t="s">
        <v>20</v>
      </c>
      <c r="C1352" s="3">
        <v>1</v>
      </c>
      <c r="D1352" s="3" t="s">
        <v>123</v>
      </c>
      <c r="J1352" s="3" t="s">
        <v>32</v>
      </c>
      <c r="K1352" s="9" t="s">
        <v>551</v>
      </c>
      <c r="L1352" s="9">
        <v>43231.41547453704</v>
      </c>
      <c r="M1352" s="9">
        <v>43231.484074074076</v>
      </c>
      <c r="N1352" s="10" t="s">
        <v>2825</v>
      </c>
      <c r="O1352" s="10">
        <v>6.8605381944444446E-2</v>
      </c>
    </row>
    <row r="1353" spans="1:15" ht="15" customHeight="1" x14ac:dyDescent="0.25">
      <c r="A1353" s="3" t="s">
        <v>2826</v>
      </c>
      <c r="B1353" s="3" t="s">
        <v>21</v>
      </c>
      <c r="C1353" s="3">
        <v>7</v>
      </c>
      <c r="D1353" s="3" t="s">
        <v>103</v>
      </c>
      <c r="J1353" s="3" t="s">
        <v>32</v>
      </c>
      <c r="K1353" s="9" t="s">
        <v>33</v>
      </c>
      <c r="L1353" s="9">
        <v>43231.472256944442</v>
      </c>
      <c r="M1353" s="9">
        <v>43231.49077546296</v>
      </c>
      <c r="N1353" s="10" t="s">
        <v>2263</v>
      </c>
      <c r="O1353" s="10">
        <v>1.8524733796296298E-2</v>
      </c>
    </row>
    <row r="1354" spans="1:15" ht="15" customHeight="1" x14ac:dyDescent="0.25">
      <c r="A1354" s="3" t="s">
        <v>2827</v>
      </c>
      <c r="B1354" s="3" t="s">
        <v>21</v>
      </c>
      <c r="C1354" s="3">
        <v>5</v>
      </c>
      <c r="D1354" s="3" t="s">
        <v>1039</v>
      </c>
      <c r="J1354" s="3" t="s">
        <v>32</v>
      </c>
      <c r="K1354" s="9" t="s">
        <v>124</v>
      </c>
      <c r="L1354" s="9">
        <v>43231.480567129627</v>
      </c>
      <c r="M1354" s="9">
        <v>43231.498715277776</v>
      </c>
      <c r="N1354" s="10" t="s">
        <v>2259</v>
      </c>
      <c r="O1354" s="10">
        <v>1.8147268518518517E-2</v>
      </c>
    </row>
    <row r="1355" spans="1:15" ht="15" customHeight="1" x14ac:dyDescent="0.25">
      <c r="A1355" s="3" t="s">
        <v>2828</v>
      </c>
      <c r="B1355" s="3" t="s">
        <v>21</v>
      </c>
      <c r="C1355" s="3">
        <v>5</v>
      </c>
      <c r="D1355" s="3" t="s">
        <v>68</v>
      </c>
      <c r="E1355" s="5">
        <v>43224.644837962966</v>
      </c>
      <c r="F1355" s="5">
        <v>43227.67083333333</v>
      </c>
      <c r="G1355" s="3" t="s">
        <v>85</v>
      </c>
      <c r="H1355" s="3" t="s">
        <v>2829</v>
      </c>
      <c r="J1355" s="3" t="s">
        <v>37</v>
      </c>
      <c r="K1355" s="9" t="s">
        <v>124</v>
      </c>
      <c r="L1355" s="9">
        <v>43231.503634259258</v>
      </c>
      <c r="M1355" s="9">
        <v>43231.526678240742</v>
      </c>
      <c r="N1355" s="10" t="s">
        <v>2259</v>
      </c>
      <c r="O1355" s="10">
        <v>2.3046990740740739E-2</v>
      </c>
    </row>
    <row r="1356" spans="1:15" ht="15" customHeight="1" x14ac:dyDescent="0.25">
      <c r="A1356" s="3" t="s">
        <v>2830</v>
      </c>
      <c r="B1356" s="3" t="s">
        <v>20</v>
      </c>
      <c r="C1356" s="3">
        <v>1</v>
      </c>
      <c r="D1356" s="3" t="s">
        <v>1013</v>
      </c>
      <c r="J1356" s="3" t="s">
        <v>32</v>
      </c>
      <c r="K1356" s="9" t="s">
        <v>57</v>
      </c>
      <c r="L1356" s="9">
        <v>43231.343634259261</v>
      </c>
      <c r="M1356" s="9">
        <v>43231.526886574073</v>
      </c>
      <c r="N1356" s="10" t="s">
        <v>2831</v>
      </c>
      <c r="O1356" s="10">
        <v>0.18324438657407408</v>
      </c>
    </row>
    <row r="1357" spans="1:15" ht="15" customHeight="1" x14ac:dyDescent="0.25">
      <c r="A1357" s="3" t="s">
        <v>2832</v>
      </c>
      <c r="B1357" s="3" t="s">
        <v>21</v>
      </c>
      <c r="C1357" s="3">
        <v>7</v>
      </c>
      <c r="D1357" s="3" t="s">
        <v>2771</v>
      </c>
      <c r="E1357" s="5">
        <v>43290.586400462962</v>
      </c>
      <c r="F1357" s="5">
        <v>43298.658576388887</v>
      </c>
      <c r="G1357" s="3" t="s">
        <v>128</v>
      </c>
      <c r="H1357" s="3" t="s">
        <v>2833</v>
      </c>
      <c r="J1357" s="3" t="s">
        <v>37</v>
      </c>
      <c r="K1357" s="9" t="s">
        <v>46</v>
      </c>
      <c r="L1357" s="9">
        <v>43231.484618055554</v>
      </c>
      <c r="M1357" s="9">
        <v>43231.534849537034</v>
      </c>
      <c r="N1357" s="10" t="s">
        <v>2834</v>
      </c>
      <c r="O1357" s="10">
        <v>5.0240416666666669E-2</v>
      </c>
    </row>
    <row r="1358" spans="1:15" ht="15" customHeight="1" x14ac:dyDescent="0.25">
      <c r="A1358" s="3" t="s">
        <v>2835</v>
      </c>
      <c r="B1358" s="3" t="s">
        <v>21</v>
      </c>
      <c r="C1358" s="3">
        <v>10</v>
      </c>
      <c r="D1358" s="3" t="s">
        <v>68</v>
      </c>
      <c r="J1358" s="3" t="s">
        <v>37</v>
      </c>
      <c r="K1358" s="9" t="s">
        <v>46</v>
      </c>
      <c r="L1358" s="9">
        <v>43231.551527777781</v>
      </c>
      <c r="M1358" s="9">
        <v>43231.569293981483</v>
      </c>
      <c r="N1358" s="10" t="s">
        <v>2836</v>
      </c>
      <c r="O1358" s="10">
        <v>1.7760821759259259E-2</v>
      </c>
    </row>
    <row r="1359" spans="1:15" ht="15" customHeight="1" x14ac:dyDescent="0.25">
      <c r="A1359" s="3" t="s">
        <v>2837</v>
      </c>
      <c r="B1359" s="3" t="s">
        <v>21</v>
      </c>
      <c r="C1359" s="3">
        <v>5</v>
      </c>
      <c r="D1359" s="3" t="s">
        <v>103</v>
      </c>
      <c r="J1359" s="3" t="s">
        <v>32</v>
      </c>
      <c r="K1359" s="9" t="s">
        <v>57</v>
      </c>
      <c r="L1359" s="9">
        <v>43231.565659722219</v>
      </c>
      <c r="M1359" s="9">
        <v>43231.57340277778</v>
      </c>
      <c r="N1359" s="10" t="s">
        <v>371</v>
      </c>
      <c r="O1359" s="10">
        <v>7.7428819444444437E-3</v>
      </c>
    </row>
    <row r="1360" spans="1:15" ht="15" customHeight="1" x14ac:dyDescent="0.25">
      <c r="A1360" s="3" t="s">
        <v>2838</v>
      </c>
      <c r="B1360" s="3" t="s">
        <v>20</v>
      </c>
      <c r="C1360" s="3">
        <v>1</v>
      </c>
      <c r="D1360" s="3" t="s">
        <v>41</v>
      </c>
      <c r="J1360" s="3" t="s">
        <v>32</v>
      </c>
      <c r="K1360" s="9" t="s">
        <v>551</v>
      </c>
      <c r="L1360" s="9">
        <v>43231.490995370368</v>
      </c>
      <c r="M1360" s="9">
        <v>43231.576481481483</v>
      </c>
      <c r="N1360" s="10" t="s">
        <v>1839</v>
      </c>
      <c r="O1360" s="10">
        <v>8.5488807870370373E-2</v>
      </c>
    </row>
    <row r="1361" spans="1:15" ht="15" customHeight="1" x14ac:dyDescent="0.25">
      <c r="A1361" s="3" t="s">
        <v>2839</v>
      </c>
      <c r="B1361" s="3" t="s">
        <v>21</v>
      </c>
      <c r="C1361" s="3">
        <v>7</v>
      </c>
      <c r="D1361" s="3" t="s">
        <v>41</v>
      </c>
      <c r="J1361" s="3" t="s">
        <v>32</v>
      </c>
      <c r="K1361" s="9" t="s">
        <v>33</v>
      </c>
      <c r="L1361" s="9">
        <v>43231.541226851848</v>
      </c>
      <c r="M1361" s="9">
        <v>43231.577777777777</v>
      </c>
      <c r="N1361" s="10" t="s">
        <v>2840</v>
      </c>
      <c r="O1361" s="10">
        <v>3.6551828703703708E-2</v>
      </c>
    </row>
    <row r="1362" spans="1:15" ht="15" customHeight="1" x14ac:dyDescent="0.25">
      <c r="A1362" s="3" t="s">
        <v>2841</v>
      </c>
      <c r="B1362" s="3" t="s">
        <v>21</v>
      </c>
      <c r="C1362" s="3">
        <v>3</v>
      </c>
      <c r="D1362" s="3" t="s">
        <v>103</v>
      </c>
      <c r="J1362" s="3" t="s">
        <v>32</v>
      </c>
      <c r="K1362" s="9" t="s">
        <v>57</v>
      </c>
      <c r="L1362" s="9">
        <v>43231.584861111114</v>
      </c>
      <c r="M1362" s="9">
        <v>43231.593182870369</v>
      </c>
      <c r="N1362" s="10" t="s">
        <v>783</v>
      </c>
      <c r="O1362" s="10">
        <v>8.327511574074074E-3</v>
      </c>
    </row>
    <row r="1363" spans="1:15" ht="15" customHeight="1" x14ac:dyDescent="0.25">
      <c r="A1363" s="3" t="s">
        <v>2842</v>
      </c>
      <c r="B1363" s="3" t="s">
        <v>21</v>
      </c>
      <c r="C1363" s="3">
        <v>2</v>
      </c>
      <c r="D1363" s="3" t="s">
        <v>41</v>
      </c>
      <c r="J1363" s="3" t="s">
        <v>32</v>
      </c>
      <c r="K1363" s="9" t="s">
        <v>57</v>
      </c>
      <c r="L1363" s="9">
        <v>43231.59480324074</v>
      </c>
      <c r="M1363" s="9">
        <v>43231.602662037039</v>
      </c>
      <c r="N1363" s="10" t="s">
        <v>371</v>
      </c>
      <c r="O1363" s="10">
        <v>7.8513657407407404E-3</v>
      </c>
    </row>
    <row r="1364" spans="1:15" ht="45" customHeight="1" x14ac:dyDescent="0.25">
      <c r="A1364" s="3" t="s">
        <v>2843</v>
      </c>
      <c r="B1364" s="3" t="s">
        <v>20</v>
      </c>
      <c r="C1364" s="3">
        <v>1</v>
      </c>
      <c r="D1364" s="3" t="s">
        <v>868</v>
      </c>
      <c r="E1364" s="5">
        <v>43223.688240740739</v>
      </c>
      <c r="F1364" s="5">
        <v>43228.418923611112</v>
      </c>
      <c r="G1364" s="3" t="s">
        <v>128</v>
      </c>
      <c r="H1364" s="3" t="s">
        <v>2844</v>
      </c>
      <c r="I1364" s="3" t="s">
        <v>2845</v>
      </c>
      <c r="J1364" s="3" t="s">
        <v>37</v>
      </c>
      <c r="K1364" s="9" t="s">
        <v>1242</v>
      </c>
      <c r="L1364" s="9">
        <v>43231.484259259261</v>
      </c>
      <c r="M1364" s="9">
        <v>43231.633043981485</v>
      </c>
      <c r="N1364" s="10" t="s">
        <v>2846</v>
      </c>
      <c r="O1364" s="10">
        <v>0.1487785648148148</v>
      </c>
    </row>
    <row r="1365" spans="1:15" ht="15" customHeight="1" x14ac:dyDescent="0.25">
      <c r="A1365" s="3" t="s">
        <v>2847</v>
      </c>
      <c r="B1365" s="3" t="s">
        <v>21</v>
      </c>
      <c r="C1365" s="3">
        <v>3</v>
      </c>
      <c r="D1365" s="3" t="s">
        <v>41</v>
      </c>
      <c r="J1365" s="3" t="s">
        <v>32</v>
      </c>
      <c r="K1365" s="9" t="s">
        <v>33</v>
      </c>
      <c r="L1365" s="9">
        <v>43231.638206018521</v>
      </c>
      <c r="M1365" s="9">
        <v>43231.656608796293</v>
      </c>
      <c r="N1365" s="10" t="s">
        <v>2848</v>
      </c>
      <c r="O1365" s="10">
        <v>1.8400787037037038E-2</v>
      </c>
    </row>
    <row r="1366" spans="1:15" ht="15" customHeight="1" x14ac:dyDescent="0.25">
      <c r="A1366" s="3" t="s">
        <v>2849</v>
      </c>
      <c r="B1366" s="3" t="s">
        <v>21</v>
      </c>
      <c r="C1366" s="3">
        <v>3</v>
      </c>
      <c r="D1366" s="3" t="s">
        <v>41</v>
      </c>
      <c r="J1366" s="3" t="s">
        <v>32</v>
      </c>
      <c r="K1366" s="9" t="s">
        <v>46</v>
      </c>
      <c r="L1366" s="9">
        <v>43231.639733796299</v>
      </c>
      <c r="M1366" s="9">
        <v>43231.666307870371</v>
      </c>
      <c r="N1366" s="10" t="s">
        <v>2850</v>
      </c>
      <c r="O1366" s="10">
        <v>2.6574942129629627E-2</v>
      </c>
    </row>
    <row r="1367" spans="1:15" ht="15" customHeight="1" x14ac:dyDescent="0.25">
      <c r="A1367" s="3" t="s">
        <v>2851</v>
      </c>
      <c r="B1367" s="3" t="s">
        <v>21</v>
      </c>
      <c r="C1367" s="3">
        <v>3</v>
      </c>
      <c r="D1367" s="3" t="s">
        <v>41</v>
      </c>
      <c r="J1367" s="3" t="s">
        <v>32</v>
      </c>
      <c r="K1367" s="9" t="s">
        <v>33</v>
      </c>
      <c r="L1367" s="9">
        <v>43231.659201388888</v>
      </c>
      <c r="M1367" s="9">
        <v>43231.674907407411</v>
      </c>
      <c r="N1367" s="10" t="s">
        <v>2263</v>
      </c>
      <c r="O1367" s="10">
        <v>1.571287037037037E-2</v>
      </c>
    </row>
    <row r="1368" spans="1:15" ht="45" customHeight="1" x14ac:dyDescent="0.25">
      <c r="A1368" s="3" t="s">
        <v>2852</v>
      </c>
      <c r="B1368" s="3" t="s">
        <v>20</v>
      </c>
      <c r="C1368" s="3">
        <v>1</v>
      </c>
      <c r="D1368" s="3" t="s">
        <v>448</v>
      </c>
      <c r="E1368" s="5">
        <v>43228.620995370373</v>
      </c>
      <c r="F1368" s="5">
        <v>43228.638136574074</v>
      </c>
      <c r="G1368" s="3" t="s">
        <v>128</v>
      </c>
      <c r="H1368" s="3" t="s">
        <v>2853</v>
      </c>
      <c r="I1368" s="3" t="s">
        <v>2854</v>
      </c>
      <c r="J1368" s="3" t="s">
        <v>32</v>
      </c>
      <c r="K1368" s="9" t="s">
        <v>57</v>
      </c>
      <c r="L1368" s="9">
        <v>43234.368101851855</v>
      </c>
      <c r="M1368" s="9">
        <v>43234.405312499999</v>
      </c>
      <c r="N1368" s="10" t="s">
        <v>245</v>
      </c>
      <c r="O1368" s="10">
        <v>3.7213807870370368E-2</v>
      </c>
    </row>
    <row r="1369" spans="1:15" ht="15" customHeight="1" x14ac:dyDescent="0.25">
      <c r="A1369" s="3" t="s">
        <v>2855</v>
      </c>
      <c r="B1369" s="3" t="s">
        <v>20</v>
      </c>
      <c r="C1369" s="3">
        <v>1</v>
      </c>
      <c r="D1369" s="3" t="s">
        <v>404</v>
      </c>
      <c r="J1369" s="3" t="s">
        <v>32</v>
      </c>
      <c r="K1369" s="9" t="s">
        <v>1242</v>
      </c>
      <c r="L1369" s="9">
        <v>43234.375</v>
      </c>
      <c r="M1369" s="9">
        <v>43234.531307870369</v>
      </c>
      <c r="N1369" s="10" t="s">
        <v>2328</v>
      </c>
      <c r="O1369" s="10">
        <v>0.15630318287037037</v>
      </c>
    </row>
    <row r="1370" spans="1:15" ht="15" customHeight="1" x14ac:dyDescent="0.25">
      <c r="A1370" s="3" t="s">
        <v>2856</v>
      </c>
      <c r="B1370" s="3" t="s">
        <v>21</v>
      </c>
      <c r="C1370" s="3">
        <v>3</v>
      </c>
      <c r="D1370" s="3" t="s">
        <v>80</v>
      </c>
      <c r="J1370" s="3" t="s">
        <v>32</v>
      </c>
      <c r="K1370" s="9" t="s">
        <v>57</v>
      </c>
      <c r="L1370" s="9">
        <v>43234.530706018515</v>
      </c>
      <c r="M1370" s="9">
        <v>43234.546631944446</v>
      </c>
      <c r="N1370" s="10" t="s">
        <v>2857</v>
      </c>
      <c r="O1370" s="10">
        <v>1.5929861111111113E-2</v>
      </c>
    </row>
    <row r="1371" spans="1:15" ht="15" customHeight="1" x14ac:dyDescent="0.25">
      <c r="A1371" s="3" t="s">
        <v>2858</v>
      </c>
      <c r="B1371" s="3" t="s">
        <v>21</v>
      </c>
      <c r="C1371" s="3">
        <v>4</v>
      </c>
      <c r="D1371" s="3" t="s">
        <v>177</v>
      </c>
      <c r="J1371" s="3" t="s">
        <v>37</v>
      </c>
      <c r="K1371" s="9" t="s">
        <v>46</v>
      </c>
      <c r="L1371" s="9">
        <v>43234.547662037039</v>
      </c>
      <c r="M1371" s="9">
        <v>43234.573113425926</v>
      </c>
      <c r="N1371" s="10" t="s">
        <v>2859</v>
      </c>
      <c r="O1371" s="10">
        <v>2.5450266203703706E-2</v>
      </c>
    </row>
    <row r="1372" spans="1:15" ht="15" customHeight="1" x14ac:dyDescent="0.25">
      <c r="A1372" s="3" t="s">
        <v>2860</v>
      </c>
      <c r="B1372" s="3" t="s">
        <v>21</v>
      </c>
      <c r="C1372" s="3">
        <v>20</v>
      </c>
      <c r="D1372" s="3" t="s">
        <v>41</v>
      </c>
      <c r="J1372" s="3" t="s">
        <v>32</v>
      </c>
      <c r="K1372" s="9" t="s">
        <v>57</v>
      </c>
      <c r="L1372" s="9">
        <v>43234.572662037041</v>
      </c>
      <c r="M1372" s="9">
        <v>43234.588020833333</v>
      </c>
      <c r="N1372" s="10" t="s">
        <v>371</v>
      </c>
      <c r="O1372" s="10">
        <v>1.5352060185185187E-2</v>
      </c>
    </row>
    <row r="1373" spans="1:15" ht="15" customHeight="1" x14ac:dyDescent="0.25">
      <c r="A1373" s="3" t="s">
        <v>2861</v>
      </c>
      <c r="B1373" s="3" t="s">
        <v>21</v>
      </c>
      <c r="C1373" s="3">
        <v>10</v>
      </c>
      <c r="D1373" s="3" t="s">
        <v>103</v>
      </c>
      <c r="J1373" s="3" t="s">
        <v>32</v>
      </c>
      <c r="K1373" s="9" t="s">
        <v>72</v>
      </c>
      <c r="L1373" s="9">
        <v>43234.576562499999</v>
      </c>
      <c r="M1373" s="9">
        <v>43234.607303240744</v>
      </c>
      <c r="N1373" s="10" t="s">
        <v>2862</v>
      </c>
      <c r="O1373" s="10">
        <v>3.0746342592592592E-2</v>
      </c>
    </row>
    <row r="1374" spans="1:15" ht="15" customHeight="1" x14ac:dyDescent="0.25">
      <c r="A1374" s="3" t="s">
        <v>2863</v>
      </c>
      <c r="B1374" s="3" t="s">
        <v>20</v>
      </c>
      <c r="C1374" s="3">
        <v>1</v>
      </c>
      <c r="D1374" s="3" t="s">
        <v>71</v>
      </c>
      <c r="J1374" s="3" t="s">
        <v>37</v>
      </c>
      <c r="K1374" s="9" t="s">
        <v>124</v>
      </c>
      <c r="L1374" s="9">
        <v>43234.573298611111</v>
      </c>
      <c r="M1374" s="9">
        <v>43234.613854166666</v>
      </c>
      <c r="N1374" s="10" t="s">
        <v>2864</v>
      </c>
      <c r="O1374" s="10">
        <v>4.0549803240740742E-2</v>
      </c>
    </row>
    <row r="1375" spans="1:15" ht="15" customHeight="1" x14ac:dyDescent="0.25">
      <c r="A1375" s="3" t="s">
        <v>2865</v>
      </c>
      <c r="B1375" s="3" t="s">
        <v>20</v>
      </c>
      <c r="C1375" s="3">
        <v>1</v>
      </c>
      <c r="D1375" s="3" t="s">
        <v>71</v>
      </c>
      <c r="E1375" s="5">
        <v>43237.560023148151</v>
      </c>
      <c r="F1375" s="5">
        <v>43238.336087962962</v>
      </c>
      <c r="G1375" s="3" t="s">
        <v>128</v>
      </c>
      <c r="H1375" s="3" t="s">
        <v>2866</v>
      </c>
      <c r="J1375" s="3" t="s">
        <v>37</v>
      </c>
      <c r="K1375" s="9" t="s">
        <v>1242</v>
      </c>
      <c r="L1375" s="9">
        <v>43234.544444444444</v>
      </c>
      <c r="M1375" s="9">
        <v>43234.627164351848</v>
      </c>
      <c r="N1375" s="10" t="s">
        <v>1979</v>
      </c>
      <c r="O1375" s="10">
        <v>8.2716365740740747E-2</v>
      </c>
    </row>
    <row r="1376" spans="1:15" ht="15" customHeight="1" x14ac:dyDescent="0.25">
      <c r="A1376" s="3" t="s">
        <v>2867</v>
      </c>
      <c r="B1376" s="3" t="s">
        <v>21</v>
      </c>
      <c r="C1376" s="3">
        <v>13</v>
      </c>
      <c r="D1376" s="3" t="s">
        <v>103</v>
      </c>
      <c r="J1376" s="3" t="s">
        <v>32</v>
      </c>
      <c r="K1376" s="9" t="s">
        <v>72</v>
      </c>
      <c r="L1376" s="9">
        <v>43234.609606481485</v>
      </c>
      <c r="M1376" s="9">
        <v>43234.657743055555</v>
      </c>
      <c r="N1376" s="10" t="s">
        <v>2868</v>
      </c>
      <c r="O1376" s="10">
        <v>4.8144560185185183E-2</v>
      </c>
    </row>
    <row r="1377" spans="1:15" ht="45" customHeight="1" x14ac:dyDescent="0.25">
      <c r="A1377" s="3" t="s">
        <v>2869</v>
      </c>
      <c r="B1377" s="3" t="s">
        <v>20</v>
      </c>
      <c r="C1377" s="3">
        <v>1</v>
      </c>
      <c r="D1377" s="3" t="s">
        <v>71</v>
      </c>
      <c r="E1377" s="5">
        <v>43235.620995370373</v>
      </c>
      <c r="F1377" s="5">
        <v>43241.437094907407</v>
      </c>
      <c r="G1377" s="3" t="s">
        <v>2870</v>
      </c>
      <c r="H1377" s="3" t="s">
        <v>2871</v>
      </c>
      <c r="I1377" s="3" t="s">
        <v>2872</v>
      </c>
      <c r="J1377" s="3" t="s">
        <v>37</v>
      </c>
      <c r="K1377" s="9" t="s">
        <v>551</v>
      </c>
      <c r="L1377" s="9">
        <v>43234.557326388887</v>
      </c>
      <c r="M1377" s="9">
        <v>43234.669050925928</v>
      </c>
      <c r="N1377" s="10" t="s">
        <v>1235</v>
      </c>
      <c r="O1377" s="10">
        <v>0.11173349537037036</v>
      </c>
    </row>
    <row r="1378" spans="1:15" ht="15" customHeight="1" x14ac:dyDescent="0.25">
      <c r="A1378" s="3" t="s">
        <v>2873</v>
      </c>
      <c r="B1378" s="3" t="s">
        <v>21</v>
      </c>
      <c r="C1378" s="3">
        <v>10</v>
      </c>
      <c r="D1378" s="3" t="s">
        <v>358</v>
      </c>
      <c r="J1378" s="3" t="s">
        <v>37</v>
      </c>
      <c r="K1378" s="9" t="s">
        <v>124</v>
      </c>
      <c r="L1378" s="9">
        <v>43234.639155092591</v>
      </c>
      <c r="M1378" s="9">
        <v>43234.671226851853</v>
      </c>
      <c r="N1378" s="10" t="s">
        <v>2259</v>
      </c>
      <c r="O1378" s="10">
        <v>3.2074189814814816E-2</v>
      </c>
    </row>
    <row r="1379" spans="1:15" ht="15" customHeight="1" x14ac:dyDescent="0.25">
      <c r="A1379" s="3" t="s">
        <v>2874</v>
      </c>
      <c r="B1379" s="3" t="s">
        <v>21</v>
      </c>
      <c r="C1379" s="3">
        <v>3</v>
      </c>
      <c r="D1379" s="3" t="s">
        <v>191</v>
      </c>
      <c r="J1379" s="3" t="s">
        <v>37</v>
      </c>
      <c r="K1379" s="9" t="s">
        <v>42</v>
      </c>
      <c r="L1379" s="9">
        <v>43234.649328703701</v>
      </c>
      <c r="M1379" s="9">
        <v>43234.680520833332</v>
      </c>
      <c r="N1379" s="10" t="s">
        <v>2875</v>
      </c>
      <c r="O1379" s="10">
        <v>3.1184386574074071E-2</v>
      </c>
    </row>
    <row r="1380" spans="1:15" ht="15" customHeight="1" x14ac:dyDescent="0.25">
      <c r="A1380" s="3" t="s">
        <v>2876</v>
      </c>
      <c r="B1380" s="3" t="s">
        <v>21</v>
      </c>
      <c r="C1380" s="3">
        <v>4</v>
      </c>
      <c r="D1380" s="3" t="s">
        <v>103</v>
      </c>
      <c r="J1380" s="3" t="s">
        <v>32</v>
      </c>
      <c r="K1380" s="9" t="s">
        <v>42</v>
      </c>
      <c r="L1380" s="9">
        <v>43234.682395833333</v>
      </c>
      <c r="M1380" s="9">
        <v>43234.693449074075</v>
      </c>
      <c r="N1380" s="10" t="s">
        <v>1726</v>
      </c>
      <c r="O1380" s="10">
        <v>1.1044189814814816E-2</v>
      </c>
    </row>
    <row r="1381" spans="1:15" ht="15" customHeight="1" x14ac:dyDescent="0.25">
      <c r="A1381" s="3" t="s">
        <v>2877</v>
      </c>
      <c r="B1381" s="3" t="s">
        <v>21</v>
      </c>
      <c r="C1381" s="3">
        <v>2</v>
      </c>
      <c r="D1381" s="3" t="s">
        <v>307</v>
      </c>
      <c r="E1381" s="5">
        <v>43213.577048611114</v>
      </c>
      <c r="F1381" s="5">
        <v>43229.449456018519</v>
      </c>
      <c r="G1381" s="3" t="s">
        <v>119</v>
      </c>
      <c r="H1381" s="3" t="s">
        <v>2878</v>
      </c>
      <c r="J1381" s="3" t="s">
        <v>32</v>
      </c>
      <c r="K1381" s="9" t="s">
        <v>46</v>
      </c>
      <c r="L1381" s="9">
        <v>43234.633668981478</v>
      </c>
      <c r="M1381" s="9">
        <v>43234.697245370371</v>
      </c>
      <c r="N1381" s="10" t="s">
        <v>2879</v>
      </c>
      <c r="O1381" s="10">
        <v>6.3582800925925928E-2</v>
      </c>
    </row>
    <row r="1382" spans="1:15" ht="15" customHeight="1" x14ac:dyDescent="0.25">
      <c r="A1382" s="3" t="s">
        <v>2880</v>
      </c>
      <c r="B1382" s="3" t="s">
        <v>22</v>
      </c>
      <c r="C1382" s="3">
        <v>1</v>
      </c>
      <c r="D1382" s="3" t="s">
        <v>857</v>
      </c>
      <c r="J1382" s="3" t="s">
        <v>37</v>
      </c>
      <c r="K1382" s="9" t="s">
        <v>1242</v>
      </c>
      <c r="L1382" s="9">
        <v>43235.323206018518</v>
      </c>
      <c r="M1382" s="9">
        <v>43235.338750000003</v>
      </c>
      <c r="N1382" s="10" t="s">
        <v>2881</v>
      </c>
      <c r="O1382" s="10">
        <v>1.5550381944444443E-2</v>
      </c>
    </row>
    <row r="1383" spans="1:15" ht="15" customHeight="1" x14ac:dyDescent="0.25">
      <c r="A1383" s="3" t="s">
        <v>2882</v>
      </c>
      <c r="B1383" s="3" t="s">
        <v>22</v>
      </c>
      <c r="C1383" s="3">
        <v>1</v>
      </c>
      <c r="D1383" s="3" t="s">
        <v>887</v>
      </c>
      <c r="J1383" s="3" t="s">
        <v>37</v>
      </c>
      <c r="K1383" s="9" t="s">
        <v>1242</v>
      </c>
      <c r="L1383" s="9">
        <v>43235.341435185182</v>
      </c>
      <c r="M1383" s="9">
        <v>43235.375798611109</v>
      </c>
      <c r="N1383" s="10" t="s">
        <v>2883</v>
      </c>
      <c r="O1383" s="10">
        <v>3.4359722222222222E-2</v>
      </c>
    </row>
    <row r="1384" spans="1:15" ht="15" customHeight="1" x14ac:dyDescent="0.25">
      <c r="A1384" s="3" t="s">
        <v>2884</v>
      </c>
      <c r="B1384" s="3" t="s">
        <v>21</v>
      </c>
      <c r="C1384" s="3">
        <v>7</v>
      </c>
      <c r="D1384" s="3" t="s">
        <v>2885</v>
      </c>
      <c r="E1384" s="5">
        <v>43201.592962962961</v>
      </c>
      <c r="F1384" s="5">
        <v>43222.75</v>
      </c>
      <c r="G1384" s="3" t="s">
        <v>85</v>
      </c>
      <c r="H1384" s="3" t="s">
        <v>2886</v>
      </c>
      <c r="J1384" s="3" t="s">
        <v>32</v>
      </c>
      <c r="K1384" s="9" t="s">
        <v>124</v>
      </c>
      <c r="L1384" s="9">
        <v>43235.343587962961</v>
      </c>
      <c r="M1384" s="9">
        <v>43235.376192129632</v>
      </c>
      <c r="N1384" s="10" t="s">
        <v>2887</v>
      </c>
      <c r="O1384" s="10">
        <v>3.2607835648148148E-2</v>
      </c>
    </row>
    <row r="1385" spans="1:15" ht="15" customHeight="1" x14ac:dyDescent="0.25">
      <c r="A1385" s="3" t="s">
        <v>2888</v>
      </c>
      <c r="B1385" s="3" t="s">
        <v>21</v>
      </c>
      <c r="C1385" s="3">
        <v>7</v>
      </c>
      <c r="D1385" s="3" t="s">
        <v>103</v>
      </c>
      <c r="J1385" s="3" t="s">
        <v>32</v>
      </c>
      <c r="K1385" s="9" t="s">
        <v>57</v>
      </c>
      <c r="L1385" s="9">
        <v>43235.390486111108</v>
      </c>
      <c r="M1385" s="9">
        <v>43235.399016203701</v>
      </c>
      <c r="N1385" s="10" t="s">
        <v>356</v>
      </c>
      <c r="O1385" s="10">
        <v>8.5349189814814801E-3</v>
      </c>
    </row>
    <row r="1386" spans="1:15" ht="15" customHeight="1" x14ac:dyDescent="0.25">
      <c r="A1386" s="3" t="s">
        <v>2889</v>
      </c>
      <c r="B1386" s="3" t="s">
        <v>21</v>
      </c>
      <c r="C1386" s="3">
        <v>5</v>
      </c>
      <c r="D1386" s="3" t="s">
        <v>108</v>
      </c>
      <c r="J1386" s="3" t="s">
        <v>32</v>
      </c>
      <c r="K1386" s="9" t="s">
        <v>46</v>
      </c>
      <c r="L1386" s="9">
        <v>43235.394108796296</v>
      </c>
      <c r="M1386" s="9">
        <v>43235.419120370374</v>
      </c>
      <c r="N1386" s="10" t="s">
        <v>2890</v>
      </c>
      <c r="O1386" s="10">
        <v>2.5014780092592597E-2</v>
      </c>
    </row>
    <row r="1387" spans="1:15" ht="15" customHeight="1" x14ac:dyDescent="0.25">
      <c r="A1387" s="3" t="s">
        <v>2891</v>
      </c>
      <c r="B1387" s="3" t="s">
        <v>22</v>
      </c>
      <c r="C1387" s="3">
        <v>1</v>
      </c>
      <c r="D1387" s="3" t="s">
        <v>2892</v>
      </c>
      <c r="J1387" s="3" t="s">
        <v>37</v>
      </c>
      <c r="K1387" s="9" t="s">
        <v>1242</v>
      </c>
      <c r="L1387" s="9">
        <v>43235.406388888892</v>
      </c>
      <c r="M1387" s="9">
        <v>43235.421967592592</v>
      </c>
      <c r="N1387" s="10" t="s">
        <v>2893</v>
      </c>
      <c r="O1387" s="10">
        <v>1.5577951388888888E-2</v>
      </c>
    </row>
    <row r="1388" spans="1:15" ht="15" customHeight="1" x14ac:dyDescent="0.25">
      <c r="A1388" s="3" t="s">
        <v>2894</v>
      </c>
      <c r="B1388" s="3" t="s">
        <v>21</v>
      </c>
      <c r="C1388" s="3">
        <v>7</v>
      </c>
      <c r="D1388" s="3" t="s">
        <v>603</v>
      </c>
      <c r="J1388" s="3" t="s">
        <v>37</v>
      </c>
      <c r="K1388" s="9" t="s">
        <v>42</v>
      </c>
      <c r="L1388" s="9">
        <v>43235.36550925926</v>
      </c>
      <c r="M1388" s="9">
        <v>43235.423090277778</v>
      </c>
      <c r="N1388" s="10" t="s">
        <v>2895</v>
      </c>
      <c r="O1388" s="10">
        <v>5.7582708333333336E-2</v>
      </c>
    </row>
    <row r="1389" spans="1:15" ht="15" customHeight="1" x14ac:dyDescent="0.25">
      <c r="A1389" s="3" t="s">
        <v>2896</v>
      </c>
      <c r="B1389" s="3" t="s">
        <v>22</v>
      </c>
      <c r="C1389" s="3">
        <v>1</v>
      </c>
      <c r="D1389" s="3" t="s">
        <v>111</v>
      </c>
      <c r="J1389" s="3" t="s">
        <v>37</v>
      </c>
      <c r="K1389" s="9" t="s">
        <v>1242</v>
      </c>
      <c r="L1389" s="9">
        <v>43235.444189814814</v>
      </c>
      <c r="M1389" s="9">
        <v>43235.45484953704</v>
      </c>
      <c r="N1389" s="10" t="s">
        <v>2897</v>
      </c>
      <c r="O1389" s="10">
        <v>1.0651215277777779E-2</v>
      </c>
    </row>
    <row r="1390" spans="1:15" ht="15" customHeight="1" x14ac:dyDescent="0.25">
      <c r="A1390" s="3" t="s">
        <v>2898</v>
      </c>
      <c r="B1390" s="3" t="s">
        <v>21</v>
      </c>
      <c r="C1390" s="3">
        <v>2</v>
      </c>
      <c r="D1390" s="3" t="s">
        <v>191</v>
      </c>
      <c r="J1390" s="3" t="s">
        <v>37</v>
      </c>
      <c r="K1390" s="9" t="s">
        <v>57</v>
      </c>
      <c r="L1390" s="9">
        <v>43235.482407407406</v>
      </c>
      <c r="M1390" s="9">
        <v>43235.492974537039</v>
      </c>
      <c r="N1390" s="10" t="s">
        <v>2899</v>
      </c>
      <c r="O1390" s="10">
        <v>1.0558726851851852E-2</v>
      </c>
    </row>
    <row r="1391" spans="1:15" ht="15" customHeight="1" x14ac:dyDescent="0.25">
      <c r="A1391" s="3" t="s">
        <v>2900</v>
      </c>
      <c r="B1391" s="3" t="s">
        <v>22</v>
      </c>
      <c r="C1391" s="3">
        <v>1</v>
      </c>
      <c r="D1391" s="3" t="s">
        <v>857</v>
      </c>
      <c r="J1391" s="3" t="s">
        <v>37</v>
      </c>
      <c r="K1391" s="9" t="s">
        <v>46</v>
      </c>
      <c r="L1391" s="9">
        <v>43235.486087962963</v>
      </c>
      <c r="M1391" s="9">
        <v>43235.497083333335</v>
      </c>
      <c r="N1391" s="10" t="s">
        <v>2901</v>
      </c>
      <c r="O1391" s="10">
        <v>1.0990972222222221E-2</v>
      </c>
    </row>
    <row r="1392" spans="1:15" ht="15" customHeight="1" x14ac:dyDescent="0.25">
      <c r="A1392" s="3" t="s">
        <v>2902</v>
      </c>
      <c r="B1392" s="3" t="s">
        <v>20</v>
      </c>
      <c r="C1392" s="3">
        <v>1</v>
      </c>
      <c r="D1392" s="3" t="s">
        <v>71</v>
      </c>
      <c r="J1392" s="3" t="s">
        <v>37</v>
      </c>
      <c r="K1392" s="9" t="s">
        <v>551</v>
      </c>
      <c r="L1392" s="9">
        <v>43235.465555555558</v>
      </c>
      <c r="M1392" s="9">
        <v>43235.678587962961</v>
      </c>
      <c r="N1392" s="10" t="s">
        <v>2903</v>
      </c>
      <c r="O1392" s="10">
        <v>0.21303107638888888</v>
      </c>
    </row>
    <row r="1393" spans="1:15" ht="15" customHeight="1" x14ac:dyDescent="0.25">
      <c r="A1393" s="3" t="s">
        <v>2904</v>
      </c>
      <c r="B1393" s="3" t="s">
        <v>22</v>
      </c>
      <c r="C1393" s="3">
        <v>1</v>
      </c>
      <c r="D1393" s="3" t="s">
        <v>2905</v>
      </c>
      <c r="J1393" s="3" t="s">
        <v>37</v>
      </c>
      <c r="K1393" s="9" t="s">
        <v>551</v>
      </c>
      <c r="L1393" s="9">
        <v>43235.690752314818</v>
      </c>
      <c r="M1393" s="9">
        <v>43235.695671296293</v>
      </c>
      <c r="N1393" s="10" t="s">
        <v>1994</v>
      </c>
      <c r="O1393" s="10">
        <v>4.9101157407407401E-3</v>
      </c>
    </row>
    <row r="1394" spans="1:15" ht="15" customHeight="1" x14ac:dyDescent="0.25">
      <c r="A1394" s="3" t="s">
        <v>2906</v>
      </c>
      <c r="B1394" s="3" t="s">
        <v>22</v>
      </c>
      <c r="C1394" s="3">
        <v>1</v>
      </c>
      <c r="D1394" s="3" t="s">
        <v>2905</v>
      </c>
      <c r="J1394" s="3" t="s">
        <v>37</v>
      </c>
      <c r="K1394" s="9" t="s">
        <v>551</v>
      </c>
      <c r="L1394" s="9">
        <v>43235.697118055556</v>
      </c>
      <c r="M1394" s="9">
        <v>43235.700648148151</v>
      </c>
      <c r="N1394" s="10" t="s">
        <v>1994</v>
      </c>
      <c r="O1394" s="10">
        <v>3.5308449074074075E-3</v>
      </c>
    </row>
    <row r="1395" spans="1:15" ht="15" customHeight="1" x14ac:dyDescent="0.25">
      <c r="A1395" s="3" t="s">
        <v>2907</v>
      </c>
      <c r="B1395" s="3" t="s">
        <v>20</v>
      </c>
      <c r="C1395" s="3">
        <v>1</v>
      </c>
      <c r="D1395" s="3" t="s">
        <v>71</v>
      </c>
      <c r="J1395" s="3" t="s">
        <v>37</v>
      </c>
      <c r="K1395" s="9" t="s">
        <v>57</v>
      </c>
      <c r="L1395" s="9">
        <v>43236.370208333334</v>
      </c>
      <c r="M1395" s="9">
        <v>43236.405949074076</v>
      </c>
      <c r="N1395" s="10" t="s">
        <v>296</v>
      </c>
      <c r="O1395" s="10">
        <v>3.5737071759259255E-2</v>
      </c>
    </row>
    <row r="1396" spans="1:15" ht="15" customHeight="1" x14ac:dyDescent="0.25">
      <c r="A1396" s="3" t="s">
        <v>2908</v>
      </c>
      <c r="B1396" s="3" t="s">
        <v>20</v>
      </c>
      <c r="C1396" s="3">
        <v>1</v>
      </c>
      <c r="D1396" s="3" t="s">
        <v>71</v>
      </c>
      <c r="J1396" s="3" t="s">
        <v>37</v>
      </c>
      <c r="K1396" s="9" t="s">
        <v>33</v>
      </c>
      <c r="L1396" s="9">
        <v>43236.380300925928</v>
      </c>
      <c r="M1396" s="9">
        <v>43236.445601851854</v>
      </c>
      <c r="N1396" s="10" t="s">
        <v>2909</v>
      </c>
      <c r="O1396" s="10">
        <v>6.530207175925927E-2</v>
      </c>
    </row>
    <row r="1397" spans="1:15" ht="15" customHeight="1" x14ac:dyDescent="0.25">
      <c r="A1397" s="3" t="s">
        <v>2910</v>
      </c>
      <c r="B1397" s="3" t="s">
        <v>20</v>
      </c>
      <c r="C1397" s="3">
        <v>1</v>
      </c>
      <c r="D1397" s="3" t="s">
        <v>71</v>
      </c>
      <c r="J1397" s="3" t="s">
        <v>37</v>
      </c>
      <c r="K1397" s="9" t="s">
        <v>57</v>
      </c>
      <c r="L1397" s="9">
        <v>43236.407557870371</v>
      </c>
      <c r="M1397" s="9">
        <v>43236.448576388888</v>
      </c>
      <c r="N1397" s="10" t="s">
        <v>245</v>
      </c>
      <c r="O1397" s="10">
        <v>4.1016493055555554E-2</v>
      </c>
    </row>
    <row r="1398" spans="1:15" ht="15" customHeight="1" x14ac:dyDescent="0.25">
      <c r="A1398" s="3" t="s">
        <v>2911</v>
      </c>
      <c r="B1398" s="3" t="s">
        <v>21</v>
      </c>
      <c r="C1398" s="3">
        <v>9</v>
      </c>
      <c r="D1398" s="3" t="s">
        <v>103</v>
      </c>
      <c r="J1398" s="3" t="s">
        <v>32</v>
      </c>
      <c r="K1398" s="9" t="s">
        <v>57</v>
      </c>
      <c r="L1398" s="9">
        <v>43236.451736111114</v>
      </c>
      <c r="M1398" s="9">
        <v>43236.459988425922</v>
      </c>
      <c r="N1398" s="10" t="s">
        <v>371</v>
      </c>
      <c r="O1398" s="10">
        <v>8.2551388888888882E-3</v>
      </c>
    </row>
    <row r="1399" spans="1:15" ht="15" customHeight="1" x14ac:dyDescent="0.25">
      <c r="A1399" s="3" t="s">
        <v>2912</v>
      </c>
      <c r="B1399" s="3" t="s">
        <v>21</v>
      </c>
      <c r="C1399" s="3">
        <v>6</v>
      </c>
      <c r="D1399" s="3" t="s">
        <v>253</v>
      </c>
      <c r="J1399" s="3" t="s">
        <v>32</v>
      </c>
      <c r="K1399" s="9" t="s">
        <v>57</v>
      </c>
      <c r="L1399" s="9">
        <v>43236.461493055554</v>
      </c>
      <c r="M1399" s="9">
        <v>43236.468773148146</v>
      </c>
      <c r="N1399" s="10" t="s">
        <v>1048</v>
      </c>
      <c r="O1399" s="10">
        <v>7.2729166666666671E-3</v>
      </c>
    </row>
    <row r="1400" spans="1:15" ht="45" customHeight="1" x14ac:dyDescent="0.25">
      <c r="A1400" s="3" t="s">
        <v>2913</v>
      </c>
      <c r="B1400" s="3" t="s">
        <v>21</v>
      </c>
      <c r="C1400" s="3">
        <v>6</v>
      </c>
      <c r="D1400" s="3" t="s">
        <v>177</v>
      </c>
      <c r="E1400" s="5">
        <v>43404.655104166668</v>
      </c>
      <c r="F1400" s="5">
        <v>43404.659907407404</v>
      </c>
      <c r="G1400" s="3" t="s">
        <v>128</v>
      </c>
      <c r="H1400" s="3" t="s">
        <v>2914</v>
      </c>
      <c r="I1400" s="3" t="s">
        <v>2915</v>
      </c>
      <c r="J1400" s="3" t="s">
        <v>37</v>
      </c>
      <c r="K1400" s="9" t="s">
        <v>57</v>
      </c>
      <c r="L1400" s="9">
        <v>43236.484780092593</v>
      </c>
      <c r="M1400" s="9">
        <v>43236.495462962965</v>
      </c>
      <c r="N1400" s="10" t="s">
        <v>2916</v>
      </c>
      <c r="O1400" s="10">
        <v>1.0673449074074075E-2</v>
      </c>
    </row>
    <row r="1401" spans="1:15" ht="15" customHeight="1" x14ac:dyDescent="0.25">
      <c r="A1401" s="3" t="s">
        <v>2917</v>
      </c>
      <c r="B1401" s="3" t="s">
        <v>21</v>
      </c>
      <c r="C1401" s="3">
        <v>5</v>
      </c>
      <c r="D1401" s="3" t="s">
        <v>193</v>
      </c>
      <c r="J1401" s="3" t="s">
        <v>37</v>
      </c>
      <c r="K1401" s="9" t="s">
        <v>57</v>
      </c>
      <c r="L1401" s="9">
        <v>43236.497407407405</v>
      </c>
      <c r="M1401" s="9">
        <v>43236.508113425924</v>
      </c>
      <c r="N1401" s="10" t="s">
        <v>2918</v>
      </c>
      <c r="O1401" s="10">
        <v>1.0699664351851851E-2</v>
      </c>
    </row>
    <row r="1402" spans="1:15" ht="15" customHeight="1" x14ac:dyDescent="0.25">
      <c r="A1402" s="3" t="s">
        <v>2919</v>
      </c>
      <c r="B1402" s="3" t="s">
        <v>21</v>
      </c>
      <c r="C1402" s="3">
        <v>4</v>
      </c>
      <c r="D1402" s="3" t="s">
        <v>404</v>
      </c>
      <c r="J1402" s="3" t="s">
        <v>32</v>
      </c>
      <c r="K1402" s="9" t="s">
        <v>57</v>
      </c>
      <c r="L1402" s="9">
        <v>43236.510497685187</v>
      </c>
      <c r="M1402" s="9">
        <v>43236.519502314812</v>
      </c>
      <c r="N1402" s="10" t="s">
        <v>2920</v>
      </c>
      <c r="O1402" s="10">
        <v>9.0135532407407421E-3</v>
      </c>
    </row>
    <row r="1403" spans="1:15" ht="15" customHeight="1" x14ac:dyDescent="0.25">
      <c r="A1403" s="3" t="s">
        <v>2921</v>
      </c>
      <c r="B1403" s="3" t="s">
        <v>20</v>
      </c>
      <c r="C1403" s="3">
        <v>1</v>
      </c>
      <c r="D1403" s="3" t="s">
        <v>71</v>
      </c>
      <c r="J1403" s="3" t="s">
        <v>37</v>
      </c>
      <c r="K1403" s="9" t="s">
        <v>33</v>
      </c>
      <c r="L1403" s="9">
        <v>43236.451238425929</v>
      </c>
      <c r="M1403" s="9">
        <v>43236.520208333335</v>
      </c>
      <c r="N1403" s="10" t="s">
        <v>2922</v>
      </c>
      <c r="O1403" s="10">
        <v>6.8979872685185184E-2</v>
      </c>
    </row>
    <row r="1404" spans="1:15" ht="15" customHeight="1" x14ac:dyDescent="0.25">
      <c r="A1404" s="3" t="s">
        <v>2923</v>
      </c>
      <c r="B1404" s="3" t="s">
        <v>20</v>
      </c>
      <c r="C1404" s="3">
        <v>1</v>
      </c>
      <c r="D1404" s="3" t="s">
        <v>71</v>
      </c>
      <c r="J1404" s="3" t="s">
        <v>37</v>
      </c>
      <c r="K1404" s="9" t="s">
        <v>46</v>
      </c>
      <c r="L1404" s="9">
        <v>43236.405636574076</v>
      </c>
      <c r="M1404" s="9">
        <v>43236.535000000003</v>
      </c>
      <c r="N1404" s="10" t="s">
        <v>2924</v>
      </c>
      <c r="O1404" s="10">
        <v>0.12936428240740741</v>
      </c>
    </row>
    <row r="1405" spans="1:15" ht="15" customHeight="1" x14ac:dyDescent="0.25">
      <c r="A1405" s="3" t="s">
        <v>2925</v>
      </c>
      <c r="B1405" s="3" t="s">
        <v>20</v>
      </c>
      <c r="C1405" s="3">
        <v>1</v>
      </c>
      <c r="D1405" s="3" t="s">
        <v>84</v>
      </c>
      <c r="E1405" s="5">
        <v>43206.623171296298</v>
      </c>
      <c r="F1405" s="5">
        <v>43228.610219907408</v>
      </c>
      <c r="G1405" s="3" t="s">
        <v>128</v>
      </c>
      <c r="H1405" s="3" t="s">
        <v>2926</v>
      </c>
      <c r="J1405" s="3" t="s">
        <v>37</v>
      </c>
      <c r="K1405" s="9" t="s">
        <v>551</v>
      </c>
      <c r="L1405" s="9">
        <v>43236.395787037036</v>
      </c>
      <c r="M1405" s="9">
        <v>43236.564513888887</v>
      </c>
      <c r="N1405" s="10" t="s">
        <v>2927</v>
      </c>
      <c r="O1405" s="10">
        <v>0.16872938657407408</v>
      </c>
    </row>
    <row r="1406" spans="1:15" ht="15" customHeight="1" x14ac:dyDescent="0.25">
      <c r="A1406" s="3" t="s">
        <v>2928</v>
      </c>
      <c r="B1406" s="3" t="s">
        <v>20</v>
      </c>
      <c r="C1406" s="3">
        <v>1</v>
      </c>
      <c r="D1406" s="3" t="s">
        <v>103</v>
      </c>
      <c r="J1406" s="3" t="s">
        <v>32</v>
      </c>
      <c r="K1406" s="9" t="s">
        <v>1242</v>
      </c>
      <c r="L1406" s="9">
        <v>43236.439039351855</v>
      </c>
      <c r="M1406" s="9">
        <v>43236.591296296298</v>
      </c>
      <c r="N1406" s="10" t="s">
        <v>1629</v>
      </c>
      <c r="O1406" s="10">
        <v>0.15226033564814814</v>
      </c>
    </row>
    <row r="1407" spans="1:15" ht="15" customHeight="1" x14ac:dyDescent="0.25">
      <c r="A1407" s="3" t="s">
        <v>2929</v>
      </c>
      <c r="B1407" s="3" t="s">
        <v>22</v>
      </c>
      <c r="C1407" s="3">
        <v>1</v>
      </c>
      <c r="D1407" s="3" t="s">
        <v>2930</v>
      </c>
      <c r="J1407" s="3" t="s">
        <v>37</v>
      </c>
      <c r="K1407" s="9" t="s">
        <v>1242</v>
      </c>
      <c r="L1407" s="9">
        <v>43236.605706018519</v>
      </c>
      <c r="M1407" s="9">
        <v>43236.61278935185</v>
      </c>
      <c r="N1407" s="10" t="s">
        <v>2931</v>
      </c>
      <c r="O1407" s="10">
        <v>7.0922337962962961E-3</v>
      </c>
    </row>
    <row r="1408" spans="1:15" ht="15" customHeight="1" x14ac:dyDescent="0.25">
      <c r="A1408" s="3" t="s">
        <v>2932</v>
      </c>
      <c r="B1408" s="3" t="s">
        <v>22</v>
      </c>
      <c r="C1408" s="3">
        <v>1</v>
      </c>
      <c r="D1408" s="3" t="s">
        <v>259</v>
      </c>
      <c r="J1408" s="3" t="s">
        <v>37</v>
      </c>
      <c r="K1408" s="9" t="s">
        <v>1242</v>
      </c>
      <c r="L1408" s="9">
        <v>43236.616793981484</v>
      </c>
      <c r="M1408" s="9">
        <v>43236.621122685188</v>
      </c>
      <c r="N1408" s="10" t="s">
        <v>2933</v>
      </c>
      <c r="O1408" s="10">
        <v>4.3330555555555561E-3</v>
      </c>
    </row>
    <row r="1409" spans="1:15" ht="15" customHeight="1" x14ac:dyDescent="0.25">
      <c r="A1409" s="3" t="s">
        <v>2934</v>
      </c>
      <c r="B1409" s="3" t="s">
        <v>22</v>
      </c>
      <c r="C1409" s="3">
        <v>1</v>
      </c>
      <c r="D1409" s="3" t="s">
        <v>2935</v>
      </c>
      <c r="J1409" s="3" t="s">
        <v>37</v>
      </c>
      <c r="K1409" s="9" t="s">
        <v>1242</v>
      </c>
      <c r="L1409" s="9">
        <v>43236.632106481484</v>
      </c>
      <c r="M1409" s="9">
        <v>43236.636504629627</v>
      </c>
      <c r="N1409" s="10" t="s">
        <v>2936</v>
      </c>
      <c r="O1409" s="10">
        <v>4.3958217592592599E-3</v>
      </c>
    </row>
    <row r="1410" spans="1:15" ht="15" customHeight="1" x14ac:dyDescent="0.25">
      <c r="A1410" s="3" t="s">
        <v>2937</v>
      </c>
      <c r="B1410" s="3" t="s">
        <v>22</v>
      </c>
      <c r="C1410" s="3">
        <v>1</v>
      </c>
      <c r="D1410" s="3" t="s">
        <v>2938</v>
      </c>
      <c r="J1410" s="3" t="s">
        <v>37</v>
      </c>
      <c r="K1410" s="9" t="s">
        <v>1242</v>
      </c>
      <c r="L1410" s="9">
        <v>43236.640914351854</v>
      </c>
      <c r="M1410" s="9">
        <v>43236.647638888891</v>
      </c>
      <c r="N1410" s="10" t="s">
        <v>2939</v>
      </c>
      <c r="O1410" s="10">
        <v>6.7187847222222223E-3</v>
      </c>
    </row>
    <row r="1411" spans="1:15" ht="15" customHeight="1" x14ac:dyDescent="0.25">
      <c r="A1411" s="3" t="s">
        <v>2940</v>
      </c>
      <c r="B1411" s="3" t="s">
        <v>21</v>
      </c>
      <c r="C1411" s="3">
        <v>4</v>
      </c>
      <c r="D1411" s="3" t="s">
        <v>253</v>
      </c>
      <c r="J1411" s="3" t="s">
        <v>37</v>
      </c>
      <c r="K1411" s="9" t="s">
        <v>72</v>
      </c>
      <c r="L1411" s="9">
        <v>43236.639062499999</v>
      </c>
      <c r="M1411" s="9">
        <v>43236.665902777779</v>
      </c>
      <c r="N1411" s="10" t="s">
        <v>2941</v>
      </c>
      <c r="O1411" s="10">
        <v>2.683626157407407E-2</v>
      </c>
    </row>
    <row r="1412" spans="1:15" ht="15" customHeight="1" x14ac:dyDescent="0.25">
      <c r="A1412" s="3" t="s">
        <v>2942</v>
      </c>
      <c r="B1412" s="3" t="s">
        <v>21</v>
      </c>
      <c r="C1412" s="3">
        <v>5</v>
      </c>
      <c r="D1412" s="3" t="s">
        <v>68</v>
      </c>
      <c r="J1412" s="3" t="s">
        <v>37</v>
      </c>
      <c r="K1412" s="9" t="s">
        <v>124</v>
      </c>
      <c r="L1412" s="9">
        <v>43236.648715277777</v>
      </c>
      <c r="M1412" s="9">
        <v>43236.668611111112</v>
      </c>
      <c r="N1412" s="10" t="s">
        <v>2259</v>
      </c>
      <c r="O1412" s="10">
        <v>1.9903599537037037E-2</v>
      </c>
    </row>
    <row r="1413" spans="1:15" ht="15" customHeight="1" x14ac:dyDescent="0.25">
      <c r="A1413" s="3" t="s">
        <v>2943</v>
      </c>
      <c r="B1413" s="3" t="s">
        <v>20</v>
      </c>
      <c r="C1413" s="3">
        <v>1</v>
      </c>
      <c r="D1413" s="3" t="s">
        <v>71</v>
      </c>
      <c r="J1413" s="3" t="s">
        <v>37</v>
      </c>
      <c r="K1413" s="9" t="s">
        <v>551</v>
      </c>
      <c r="L1413" s="9">
        <v>43236.570370370369</v>
      </c>
      <c r="M1413" s="9">
        <v>43236.680787037039</v>
      </c>
      <c r="N1413" s="10" t="s">
        <v>1991</v>
      </c>
      <c r="O1413" s="10">
        <v>0.11041289351851852</v>
      </c>
    </row>
    <row r="1414" spans="1:15" ht="15" customHeight="1" x14ac:dyDescent="0.25">
      <c r="A1414" s="3" t="s">
        <v>2944</v>
      </c>
      <c r="B1414" s="3" t="s">
        <v>21</v>
      </c>
      <c r="C1414" s="3">
        <v>2</v>
      </c>
      <c r="D1414" s="3" t="s">
        <v>253</v>
      </c>
      <c r="J1414" s="3" t="s">
        <v>32</v>
      </c>
      <c r="K1414" s="9" t="s">
        <v>42</v>
      </c>
      <c r="L1414" s="9">
        <v>43236.662997685184</v>
      </c>
      <c r="M1414" s="9">
        <v>43236.68341435185</v>
      </c>
      <c r="N1414" s="10" t="s">
        <v>2945</v>
      </c>
      <c r="O1414" s="10">
        <v>2.0427372685185182E-2</v>
      </c>
    </row>
    <row r="1415" spans="1:15" ht="15" customHeight="1" x14ac:dyDescent="0.25">
      <c r="A1415" s="3" t="s">
        <v>2946</v>
      </c>
      <c r="B1415" s="3" t="s">
        <v>20</v>
      </c>
      <c r="C1415" s="3">
        <v>1</v>
      </c>
      <c r="D1415" s="3" t="s">
        <v>68</v>
      </c>
      <c r="J1415" s="3" t="s">
        <v>37</v>
      </c>
      <c r="K1415" s="9" t="s">
        <v>46</v>
      </c>
      <c r="L1415" s="9">
        <v>43236.559432870374</v>
      </c>
      <c r="M1415" s="9">
        <v>43236.717395833337</v>
      </c>
      <c r="N1415" s="10" t="s">
        <v>2947</v>
      </c>
      <c r="O1415" s="10">
        <v>0.15796784722222221</v>
      </c>
    </row>
    <row r="1416" spans="1:15" ht="15" customHeight="1" x14ac:dyDescent="0.25">
      <c r="A1416" s="3" t="s">
        <v>2948</v>
      </c>
      <c r="B1416" s="3" t="s">
        <v>21</v>
      </c>
      <c r="C1416" s="3">
        <v>4</v>
      </c>
      <c r="D1416" s="3" t="s">
        <v>1061</v>
      </c>
      <c r="J1416" s="3" t="s">
        <v>32</v>
      </c>
      <c r="K1416" s="9" t="s">
        <v>42</v>
      </c>
      <c r="L1416" s="9">
        <v>43237.36377314815</v>
      </c>
      <c r="M1416" s="9">
        <v>43237.395682870374</v>
      </c>
      <c r="N1416" s="10" t="s">
        <v>2949</v>
      </c>
      <c r="O1416" s="10">
        <v>3.1911180555555557E-2</v>
      </c>
    </row>
    <row r="1417" spans="1:15" ht="15" customHeight="1" x14ac:dyDescent="0.25">
      <c r="A1417" s="3" t="s">
        <v>2950</v>
      </c>
      <c r="B1417" s="3" t="s">
        <v>21</v>
      </c>
      <c r="C1417" s="3">
        <v>3</v>
      </c>
      <c r="D1417" s="3" t="s">
        <v>193</v>
      </c>
      <c r="J1417" s="3" t="s">
        <v>37</v>
      </c>
      <c r="K1417" s="9" t="s">
        <v>33</v>
      </c>
      <c r="L1417" s="9">
        <v>43237.38789351852</v>
      </c>
      <c r="M1417" s="9">
        <v>43237.398229166669</v>
      </c>
      <c r="N1417" s="10" t="s">
        <v>2951</v>
      </c>
      <c r="O1417" s="10">
        <v>1.0334930555555556E-2</v>
      </c>
    </row>
    <row r="1418" spans="1:15" ht="15" customHeight="1" x14ac:dyDescent="0.25">
      <c r="A1418" s="3" t="s">
        <v>2952</v>
      </c>
      <c r="B1418" s="3" t="s">
        <v>20</v>
      </c>
      <c r="C1418" s="3">
        <v>1</v>
      </c>
      <c r="D1418" s="3" t="s">
        <v>71</v>
      </c>
      <c r="J1418" s="3" t="s">
        <v>37</v>
      </c>
      <c r="K1418" s="9" t="s">
        <v>1242</v>
      </c>
      <c r="L1418" s="9">
        <v>43237.34033564815</v>
      </c>
      <c r="M1418" s="9">
        <v>43237.416539351849</v>
      </c>
      <c r="N1418" s="10" t="s">
        <v>1542</v>
      </c>
      <c r="O1418" s="10">
        <v>7.6211076388888896E-2</v>
      </c>
    </row>
    <row r="1419" spans="1:15" ht="15" customHeight="1" x14ac:dyDescent="0.25">
      <c r="A1419" s="3" t="s">
        <v>2953</v>
      </c>
      <c r="B1419" s="3" t="s">
        <v>20</v>
      </c>
      <c r="C1419" s="3">
        <v>1</v>
      </c>
      <c r="D1419" s="3" t="s">
        <v>268</v>
      </c>
      <c r="J1419" s="3" t="s">
        <v>32</v>
      </c>
      <c r="K1419" s="9" t="s">
        <v>57</v>
      </c>
      <c r="L1419" s="9">
        <v>43237.371689814812</v>
      </c>
      <c r="M1419" s="9">
        <v>43237.426817129628</v>
      </c>
      <c r="N1419" s="10" t="s">
        <v>245</v>
      </c>
      <c r="O1419" s="10">
        <v>5.5117349537037036E-2</v>
      </c>
    </row>
    <row r="1420" spans="1:15" ht="15" customHeight="1" x14ac:dyDescent="0.25">
      <c r="A1420" s="3" t="s">
        <v>2954</v>
      </c>
      <c r="B1420" s="3" t="s">
        <v>20</v>
      </c>
      <c r="C1420" s="3">
        <v>1</v>
      </c>
      <c r="D1420" s="3" t="s">
        <v>71</v>
      </c>
      <c r="J1420" s="3" t="s">
        <v>37</v>
      </c>
      <c r="K1420" s="9" t="s">
        <v>72</v>
      </c>
      <c r="L1420" s="9">
        <v>43237.337210648147</v>
      </c>
      <c r="M1420" s="9">
        <v>43237.457511574074</v>
      </c>
      <c r="N1420" s="10" t="s">
        <v>2955</v>
      </c>
      <c r="O1420" s="10">
        <v>0.12030618055555557</v>
      </c>
    </row>
    <row r="1421" spans="1:15" ht="15" customHeight="1" x14ac:dyDescent="0.25">
      <c r="A1421" s="3" t="s">
        <v>2956</v>
      </c>
      <c r="B1421" s="3" t="s">
        <v>20</v>
      </c>
      <c r="C1421" s="3">
        <v>1</v>
      </c>
      <c r="D1421" s="3" t="s">
        <v>361</v>
      </c>
      <c r="E1421" s="5">
        <v>43224.561180555553</v>
      </c>
      <c r="F1421" s="5">
        <v>43230.483715277776</v>
      </c>
      <c r="G1421" s="3" t="s">
        <v>119</v>
      </c>
      <c r="H1421" s="3" t="s">
        <v>2957</v>
      </c>
      <c r="J1421" s="3" t="s">
        <v>32</v>
      </c>
      <c r="K1421" s="9" t="s">
        <v>551</v>
      </c>
      <c r="L1421" s="9">
        <v>43237.381354166668</v>
      </c>
      <c r="M1421" s="9">
        <v>43237.495567129627</v>
      </c>
      <c r="N1421" s="10" t="s">
        <v>2958</v>
      </c>
      <c r="O1421" s="10">
        <v>0.11421858796296297</v>
      </c>
    </row>
    <row r="1422" spans="1:15" ht="15" customHeight="1" x14ac:dyDescent="0.25">
      <c r="A1422" s="3" t="s">
        <v>2959</v>
      </c>
      <c r="B1422" s="3" t="s">
        <v>20</v>
      </c>
      <c r="C1422" s="3">
        <v>1</v>
      </c>
      <c r="D1422" s="3" t="s">
        <v>1013</v>
      </c>
      <c r="E1422" s="5">
        <v>43227.619189814817</v>
      </c>
      <c r="F1422" s="5">
        <v>43229.429155092592</v>
      </c>
      <c r="G1422" s="3" t="s">
        <v>85</v>
      </c>
      <c r="H1422" s="3" t="s">
        <v>2960</v>
      </c>
      <c r="J1422" s="3" t="s">
        <v>32</v>
      </c>
      <c r="K1422" s="9" t="s">
        <v>1242</v>
      </c>
      <c r="L1422" s="9">
        <v>43237.426990740743</v>
      </c>
      <c r="M1422" s="9">
        <v>43237.542951388888</v>
      </c>
      <c r="N1422" s="10" t="s">
        <v>2041</v>
      </c>
      <c r="O1422" s="10">
        <v>0.11595607638888888</v>
      </c>
    </row>
    <row r="1423" spans="1:15" ht="15" customHeight="1" x14ac:dyDescent="0.25">
      <c r="A1423" s="3" t="s">
        <v>2961</v>
      </c>
      <c r="B1423" s="3" t="s">
        <v>22</v>
      </c>
      <c r="C1423" s="3">
        <v>1</v>
      </c>
      <c r="D1423" s="3" t="s">
        <v>2962</v>
      </c>
      <c r="J1423" s="3" t="s">
        <v>37</v>
      </c>
      <c r="K1423" s="9" t="s">
        <v>1242</v>
      </c>
      <c r="L1423" s="9">
        <v>43237.548113425924</v>
      </c>
      <c r="M1423" s="9">
        <v>43237.559259259258</v>
      </c>
      <c r="N1423" s="10" t="s">
        <v>2963</v>
      </c>
      <c r="O1423" s="10">
        <v>1.1145081018518519E-2</v>
      </c>
    </row>
    <row r="1424" spans="1:15" ht="15" customHeight="1" x14ac:dyDescent="0.25">
      <c r="A1424" s="3" t="s">
        <v>2964</v>
      </c>
      <c r="B1424" s="3" t="s">
        <v>20</v>
      </c>
      <c r="C1424" s="3">
        <v>1</v>
      </c>
      <c r="D1424" s="3" t="s">
        <v>71</v>
      </c>
      <c r="J1424" s="3" t="s">
        <v>37</v>
      </c>
      <c r="K1424" s="9" t="s">
        <v>46</v>
      </c>
      <c r="L1424" s="9">
        <v>43237.502129629633</v>
      </c>
      <c r="M1424" s="9">
        <v>43237.575208333335</v>
      </c>
      <c r="N1424" s="10" t="s">
        <v>2444</v>
      </c>
      <c r="O1424" s="10">
        <v>7.3069675925925934E-2</v>
      </c>
    </row>
    <row r="1425" spans="1:15" ht="15" customHeight="1" x14ac:dyDescent="0.25">
      <c r="A1425" s="3" t="s">
        <v>2965</v>
      </c>
      <c r="B1425" s="3" t="s">
        <v>21</v>
      </c>
      <c r="C1425" s="3">
        <v>5</v>
      </c>
      <c r="D1425" s="3" t="s">
        <v>136</v>
      </c>
      <c r="J1425" s="3" t="s">
        <v>32</v>
      </c>
      <c r="K1425" s="9" t="s">
        <v>42</v>
      </c>
      <c r="L1425" s="9">
        <v>43237.581932870373</v>
      </c>
      <c r="M1425" s="9">
        <v>43237.615312499998</v>
      </c>
      <c r="N1425" s="10" t="s">
        <v>2966</v>
      </c>
      <c r="O1425" s="10">
        <v>3.3369166666666665E-2</v>
      </c>
    </row>
    <row r="1426" spans="1:15" ht="15" customHeight="1" x14ac:dyDescent="0.25">
      <c r="A1426" s="3" t="s">
        <v>2967</v>
      </c>
      <c r="B1426" s="3" t="s">
        <v>21</v>
      </c>
      <c r="C1426" s="3">
        <v>17</v>
      </c>
      <c r="D1426" s="3" t="s">
        <v>103</v>
      </c>
      <c r="J1426" s="3" t="s">
        <v>32</v>
      </c>
      <c r="K1426" s="9" t="s">
        <v>72</v>
      </c>
      <c r="L1426" s="9">
        <v>43237.58797453704</v>
      </c>
      <c r="M1426" s="9">
        <v>43237.618414351855</v>
      </c>
      <c r="N1426" s="10" t="s">
        <v>2968</v>
      </c>
      <c r="O1426" s="10">
        <v>3.0436770833333335E-2</v>
      </c>
    </row>
    <row r="1427" spans="1:15" ht="15" customHeight="1" x14ac:dyDescent="0.25">
      <c r="A1427" s="3" t="s">
        <v>2969</v>
      </c>
      <c r="B1427" s="3" t="s">
        <v>20</v>
      </c>
      <c r="C1427" s="3">
        <v>1</v>
      </c>
      <c r="D1427" s="3" t="s">
        <v>71</v>
      </c>
      <c r="J1427" s="3" t="s">
        <v>37</v>
      </c>
      <c r="K1427" s="9" t="s">
        <v>33</v>
      </c>
      <c r="L1427" s="9">
        <v>43237.549270833333</v>
      </c>
      <c r="M1427" s="9">
        <v>43237.641481481478</v>
      </c>
      <c r="N1427" s="10" t="s">
        <v>2970</v>
      </c>
      <c r="O1427" s="10">
        <v>9.2209953703703704E-2</v>
      </c>
    </row>
    <row r="1428" spans="1:15" ht="15" customHeight="1" x14ac:dyDescent="0.25">
      <c r="A1428" s="3" t="s">
        <v>2971</v>
      </c>
      <c r="B1428" s="3" t="s">
        <v>21</v>
      </c>
      <c r="C1428" s="3">
        <v>7</v>
      </c>
      <c r="D1428" s="3" t="s">
        <v>103</v>
      </c>
      <c r="E1428" s="5">
        <v>43231.419525462959</v>
      </c>
      <c r="F1428" s="5">
        <v>43231.654143518521</v>
      </c>
      <c r="G1428" s="3" t="s">
        <v>85</v>
      </c>
      <c r="H1428" s="3" t="s">
        <v>2972</v>
      </c>
      <c r="J1428" s="3" t="s">
        <v>32</v>
      </c>
      <c r="K1428" s="9" t="s">
        <v>72</v>
      </c>
      <c r="L1428" s="9">
        <v>43237.621423611112</v>
      </c>
      <c r="M1428" s="9">
        <v>43237.645798611113</v>
      </c>
      <c r="N1428" s="10" t="s">
        <v>484</v>
      </c>
      <c r="O1428" s="10">
        <v>2.4379884259259257E-2</v>
      </c>
    </row>
    <row r="1429" spans="1:15" ht="15" customHeight="1" x14ac:dyDescent="0.25">
      <c r="A1429" s="3" t="s">
        <v>2973</v>
      </c>
      <c r="B1429" s="3" t="s">
        <v>21</v>
      </c>
      <c r="C1429" s="3">
        <v>7</v>
      </c>
      <c r="D1429" s="3" t="s">
        <v>404</v>
      </c>
      <c r="J1429" s="3" t="s">
        <v>32</v>
      </c>
      <c r="K1429" s="9" t="s">
        <v>42</v>
      </c>
      <c r="L1429" s="9">
        <v>43237.61650462963</v>
      </c>
      <c r="M1429" s="9">
        <v>43237.649178240739</v>
      </c>
      <c r="N1429" s="10" t="s">
        <v>2727</v>
      </c>
      <c r="O1429" s="10">
        <v>3.2666388888888891E-2</v>
      </c>
    </row>
    <row r="1430" spans="1:15" ht="15" customHeight="1" x14ac:dyDescent="0.25">
      <c r="A1430" s="3" t="s">
        <v>2974</v>
      </c>
      <c r="B1430" s="3" t="s">
        <v>22</v>
      </c>
      <c r="C1430" s="3">
        <v>1</v>
      </c>
      <c r="D1430" s="3" t="s">
        <v>2975</v>
      </c>
      <c r="J1430" s="3" t="s">
        <v>37</v>
      </c>
      <c r="K1430" s="9" t="s">
        <v>42</v>
      </c>
      <c r="L1430" s="9">
        <v>43237.677847222221</v>
      </c>
      <c r="M1430" s="9">
        <v>43237.684282407405</v>
      </c>
      <c r="N1430" s="10" t="s">
        <v>333</v>
      </c>
      <c r="O1430" s="10">
        <v>6.4264004629629628E-3</v>
      </c>
    </row>
    <row r="1431" spans="1:15" ht="15" customHeight="1" x14ac:dyDescent="0.25">
      <c r="A1431" s="3" t="s">
        <v>2976</v>
      </c>
      <c r="B1431" s="3" t="s">
        <v>20</v>
      </c>
      <c r="C1431" s="3">
        <v>1</v>
      </c>
      <c r="D1431" s="3" t="s">
        <v>71</v>
      </c>
      <c r="J1431" s="3" t="s">
        <v>37</v>
      </c>
      <c r="K1431" s="9" t="s">
        <v>124</v>
      </c>
      <c r="L1431" s="9">
        <v>43238.338460648149</v>
      </c>
      <c r="M1431" s="9">
        <v>43238.382094907407</v>
      </c>
      <c r="N1431" s="10" t="s">
        <v>2864</v>
      </c>
      <c r="O1431" s="10">
        <v>4.3634050925925927E-2</v>
      </c>
    </row>
    <row r="1432" spans="1:15" ht="15" customHeight="1" x14ac:dyDescent="0.25">
      <c r="A1432" s="3" t="s">
        <v>2977</v>
      </c>
      <c r="B1432" s="3" t="s">
        <v>22</v>
      </c>
      <c r="C1432" s="3">
        <v>1</v>
      </c>
      <c r="D1432" s="3" t="s">
        <v>2978</v>
      </c>
      <c r="J1432" s="3" t="s">
        <v>37</v>
      </c>
      <c r="K1432" s="9" t="s">
        <v>1242</v>
      </c>
      <c r="L1432" s="9">
        <v>43238.364722222221</v>
      </c>
      <c r="M1432" s="9">
        <v>43238.395439814813</v>
      </c>
      <c r="N1432" s="10" t="s">
        <v>2979</v>
      </c>
      <c r="O1432" s="10">
        <v>3.0713113425925923E-2</v>
      </c>
    </row>
    <row r="1433" spans="1:15" ht="15" customHeight="1" x14ac:dyDescent="0.25">
      <c r="A1433" s="3" t="s">
        <v>2980</v>
      </c>
      <c r="B1433" s="3" t="s">
        <v>21</v>
      </c>
      <c r="C1433" s="3">
        <v>8</v>
      </c>
      <c r="D1433" s="3" t="s">
        <v>103</v>
      </c>
      <c r="J1433" s="3" t="s">
        <v>32</v>
      </c>
      <c r="K1433" s="9" t="s">
        <v>42</v>
      </c>
      <c r="L1433" s="9">
        <v>43238.386018518519</v>
      </c>
      <c r="M1433" s="9">
        <v>43238.398287037038</v>
      </c>
      <c r="N1433" s="10" t="s">
        <v>1224</v>
      </c>
      <c r="O1433" s="10">
        <v>1.226599537037037E-2</v>
      </c>
    </row>
    <row r="1434" spans="1:15" ht="15" customHeight="1" x14ac:dyDescent="0.25">
      <c r="A1434" s="3" t="s">
        <v>2981</v>
      </c>
      <c r="B1434" s="3" t="s">
        <v>21</v>
      </c>
      <c r="C1434" s="3">
        <v>4</v>
      </c>
      <c r="D1434" s="3" t="s">
        <v>404</v>
      </c>
      <c r="J1434" s="3" t="s">
        <v>32</v>
      </c>
      <c r="K1434" s="9" t="s">
        <v>42</v>
      </c>
      <c r="L1434" s="9">
        <v>43238.399710648147</v>
      </c>
      <c r="M1434" s="9">
        <v>43238.418194444443</v>
      </c>
      <c r="N1434" s="10" t="s">
        <v>1224</v>
      </c>
      <c r="O1434" s="10">
        <v>1.8490011574074074E-2</v>
      </c>
    </row>
    <row r="1435" spans="1:15" ht="15" customHeight="1" x14ac:dyDescent="0.25">
      <c r="A1435" s="3" t="s">
        <v>2982</v>
      </c>
      <c r="B1435" s="3" t="s">
        <v>20</v>
      </c>
      <c r="C1435" s="3">
        <v>1</v>
      </c>
      <c r="D1435" s="3" t="s">
        <v>2080</v>
      </c>
      <c r="E1435" s="5">
        <v>43243.394699074073</v>
      </c>
      <c r="F1435" s="5">
        <v>43250.559004629627</v>
      </c>
      <c r="G1435" s="3" t="s">
        <v>128</v>
      </c>
      <c r="H1435" s="3" t="s">
        <v>2983</v>
      </c>
      <c r="J1435" s="3" t="s">
        <v>32</v>
      </c>
      <c r="K1435" s="9" t="s">
        <v>57</v>
      </c>
      <c r="L1435" s="9">
        <v>43238.36577546296</v>
      </c>
      <c r="M1435" s="9">
        <v>43238.419652777775</v>
      </c>
      <c r="N1435" s="10" t="s">
        <v>2984</v>
      </c>
      <c r="O1435" s="10">
        <v>5.3877893518518516E-2</v>
      </c>
    </row>
    <row r="1436" spans="1:15" ht="15" customHeight="1" x14ac:dyDescent="0.25">
      <c r="A1436" s="3" t="s">
        <v>2985</v>
      </c>
      <c r="B1436" s="3" t="s">
        <v>22</v>
      </c>
      <c r="C1436" s="3">
        <v>1</v>
      </c>
      <c r="D1436" s="3" t="s">
        <v>2639</v>
      </c>
      <c r="J1436" s="3" t="s">
        <v>37</v>
      </c>
      <c r="K1436" s="9" t="s">
        <v>1242</v>
      </c>
      <c r="L1436" s="9">
        <v>43238.422650462962</v>
      </c>
      <c r="M1436" s="9">
        <v>43238.433958333335</v>
      </c>
      <c r="N1436" s="10" t="s">
        <v>2986</v>
      </c>
      <c r="O1436" s="10">
        <v>1.1300729166666667E-2</v>
      </c>
    </row>
    <row r="1437" spans="1:15" ht="15" customHeight="1" x14ac:dyDescent="0.25">
      <c r="A1437" s="3" t="s">
        <v>2987</v>
      </c>
      <c r="B1437" s="3" t="s">
        <v>20</v>
      </c>
      <c r="C1437" s="3">
        <v>1</v>
      </c>
      <c r="D1437" s="3" t="s">
        <v>187</v>
      </c>
      <c r="J1437" s="3" t="s">
        <v>32</v>
      </c>
      <c r="K1437" s="9" t="s">
        <v>57</v>
      </c>
      <c r="L1437" s="9">
        <v>43238.422407407408</v>
      </c>
      <c r="M1437" s="9">
        <v>43238.44667824074</v>
      </c>
      <c r="N1437" s="10" t="s">
        <v>1040</v>
      </c>
      <c r="O1437" s="10">
        <v>2.4267118055555561E-2</v>
      </c>
    </row>
    <row r="1438" spans="1:15" ht="15" customHeight="1" x14ac:dyDescent="0.25">
      <c r="A1438" s="3" t="s">
        <v>2988</v>
      </c>
      <c r="B1438" s="3" t="s">
        <v>22</v>
      </c>
      <c r="C1438" s="3">
        <v>1</v>
      </c>
      <c r="D1438" s="3" t="s">
        <v>105</v>
      </c>
      <c r="J1438" s="3" t="s">
        <v>37</v>
      </c>
      <c r="K1438" s="9" t="s">
        <v>1242</v>
      </c>
      <c r="L1438" s="9">
        <v>43238.438298611109</v>
      </c>
      <c r="M1438" s="9">
        <v>43238.45107638889</v>
      </c>
      <c r="N1438" s="10" t="s">
        <v>2989</v>
      </c>
      <c r="O1438" s="10">
        <v>1.2770324074074075E-2</v>
      </c>
    </row>
    <row r="1439" spans="1:15" ht="15" customHeight="1" x14ac:dyDescent="0.25">
      <c r="A1439" s="3" t="s">
        <v>2990</v>
      </c>
      <c r="B1439" s="3" t="s">
        <v>21</v>
      </c>
      <c r="C1439" s="3">
        <v>7</v>
      </c>
      <c r="D1439" s="3" t="s">
        <v>103</v>
      </c>
      <c r="J1439" s="3" t="s">
        <v>32</v>
      </c>
      <c r="K1439" s="9" t="s">
        <v>57</v>
      </c>
      <c r="L1439" s="9">
        <v>43238.448425925926</v>
      </c>
      <c r="M1439" s="9">
        <v>43238.458495370367</v>
      </c>
      <c r="N1439" s="10" t="s">
        <v>371</v>
      </c>
      <c r="O1439" s="10">
        <v>1.0067349537037036E-2</v>
      </c>
    </row>
    <row r="1440" spans="1:15" ht="15" customHeight="1" x14ac:dyDescent="0.25">
      <c r="A1440" s="3" t="s">
        <v>2991</v>
      </c>
      <c r="B1440" s="3" t="s">
        <v>20</v>
      </c>
      <c r="C1440" s="3">
        <v>1</v>
      </c>
      <c r="D1440" s="3" t="s">
        <v>71</v>
      </c>
      <c r="J1440" s="3" t="s">
        <v>37</v>
      </c>
      <c r="K1440" s="9" t="s">
        <v>33</v>
      </c>
      <c r="L1440" s="9">
        <v>43238.409803240742</v>
      </c>
      <c r="M1440" s="9">
        <v>43238.487557870372</v>
      </c>
      <c r="N1440" s="10" t="s">
        <v>2992</v>
      </c>
      <c r="O1440" s="10">
        <v>7.7760497685185184E-2</v>
      </c>
    </row>
    <row r="1441" spans="1:15" ht="15" customHeight="1" x14ac:dyDescent="0.25">
      <c r="A1441" s="3" t="s">
        <v>2993</v>
      </c>
      <c r="B1441" s="3" t="s">
        <v>20</v>
      </c>
      <c r="C1441" s="3">
        <v>1</v>
      </c>
      <c r="D1441" s="3" t="s">
        <v>71</v>
      </c>
      <c r="E1441" s="5">
        <v>43230.475844907407</v>
      </c>
      <c r="F1441" s="5">
        <v>43231.57472222222</v>
      </c>
      <c r="G1441" s="3" t="s">
        <v>119</v>
      </c>
      <c r="H1441" s="3" t="s">
        <v>2994</v>
      </c>
      <c r="J1441" s="3" t="s">
        <v>37</v>
      </c>
      <c r="K1441" s="9" t="s">
        <v>1242</v>
      </c>
      <c r="L1441" s="9">
        <v>43238.468275462961</v>
      </c>
      <c r="M1441" s="9">
        <v>43238.576168981483</v>
      </c>
      <c r="N1441" s="10" t="s">
        <v>2041</v>
      </c>
      <c r="O1441" s="10">
        <v>0.1078950925925926</v>
      </c>
    </row>
    <row r="1442" spans="1:15" ht="15" customHeight="1" x14ac:dyDescent="0.25">
      <c r="A1442" s="3" t="s">
        <v>2995</v>
      </c>
      <c r="B1442" s="3" t="s">
        <v>20</v>
      </c>
      <c r="C1442" s="3">
        <v>1</v>
      </c>
      <c r="D1442" s="3" t="s">
        <v>2080</v>
      </c>
      <c r="J1442" s="3" t="s">
        <v>37</v>
      </c>
      <c r="K1442" s="9" t="s">
        <v>551</v>
      </c>
      <c r="L1442" s="9">
        <v>43238.484953703701</v>
      </c>
      <c r="M1442" s="9">
        <v>43238.596574074072</v>
      </c>
      <c r="N1442" s="10" t="s">
        <v>1235</v>
      </c>
      <c r="O1442" s="10">
        <v>0.11161929398148147</v>
      </c>
    </row>
    <row r="1443" spans="1:15" ht="15" customHeight="1" x14ac:dyDescent="0.25">
      <c r="A1443" s="3" t="s">
        <v>2996</v>
      </c>
      <c r="B1443" s="3" t="s">
        <v>22</v>
      </c>
      <c r="C1443" s="3">
        <v>1</v>
      </c>
      <c r="D1443" s="3" t="s">
        <v>2997</v>
      </c>
      <c r="J1443" s="3" t="s">
        <v>37</v>
      </c>
      <c r="K1443" s="9" t="s">
        <v>1242</v>
      </c>
      <c r="L1443" s="9">
        <v>43238.592789351853</v>
      </c>
      <c r="M1443" s="9">
        <v>43238.602048611108</v>
      </c>
      <c r="N1443" s="10" t="s">
        <v>2998</v>
      </c>
      <c r="O1443" s="10">
        <v>9.2546180555555559E-3</v>
      </c>
    </row>
    <row r="1444" spans="1:15" ht="15" customHeight="1" x14ac:dyDescent="0.25">
      <c r="A1444" s="3" t="s">
        <v>2999</v>
      </c>
      <c r="B1444" s="3" t="s">
        <v>21</v>
      </c>
      <c r="C1444" s="3">
        <v>4</v>
      </c>
      <c r="D1444" s="3" t="s">
        <v>767</v>
      </c>
      <c r="J1444" s="3" t="s">
        <v>37</v>
      </c>
      <c r="K1444" s="9" t="s">
        <v>46</v>
      </c>
      <c r="L1444" s="9">
        <v>43238.56927083333</v>
      </c>
      <c r="M1444" s="9">
        <v>43238.610821759263</v>
      </c>
      <c r="N1444" s="10" t="s">
        <v>3000</v>
      </c>
      <c r="O1444" s="10">
        <v>4.1552430555555554E-2</v>
      </c>
    </row>
    <row r="1445" spans="1:15" ht="15" customHeight="1" x14ac:dyDescent="0.25">
      <c r="A1445" s="3" t="s">
        <v>3001</v>
      </c>
      <c r="B1445" s="3" t="s">
        <v>21</v>
      </c>
      <c r="C1445" s="3">
        <v>14</v>
      </c>
      <c r="D1445" s="3" t="s">
        <v>80</v>
      </c>
      <c r="J1445" s="3" t="s">
        <v>32</v>
      </c>
      <c r="K1445" s="9" t="s">
        <v>33</v>
      </c>
      <c r="L1445" s="9">
        <v>43238.643125000002</v>
      </c>
      <c r="M1445" s="9">
        <v>43238.654143518521</v>
      </c>
      <c r="N1445" s="10" t="s">
        <v>2263</v>
      </c>
      <c r="O1445" s="10">
        <v>1.1009571759259257E-2</v>
      </c>
    </row>
    <row r="1446" spans="1:15" ht="15" customHeight="1" x14ac:dyDescent="0.25">
      <c r="A1446" s="3" t="s">
        <v>3002</v>
      </c>
      <c r="B1446" s="3" t="s">
        <v>21</v>
      </c>
      <c r="C1446" s="3">
        <v>7</v>
      </c>
      <c r="D1446" s="3" t="s">
        <v>103</v>
      </c>
      <c r="J1446" s="3" t="s">
        <v>32</v>
      </c>
      <c r="K1446" s="9" t="s">
        <v>57</v>
      </c>
      <c r="L1446" s="9">
        <v>43238.640219907407</v>
      </c>
      <c r="M1446" s="9">
        <v>43238.657511574071</v>
      </c>
      <c r="N1446" s="10" t="s">
        <v>371</v>
      </c>
      <c r="O1446" s="10">
        <v>1.7298854166666666E-2</v>
      </c>
    </row>
    <row r="1447" spans="1:15" ht="15" customHeight="1" x14ac:dyDescent="0.25">
      <c r="A1447" s="3" t="s">
        <v>3003</v>
      </c>
      <c r="B1447" s="3" t="s">
        <v>22</v>
      </c>
      <c r="C1447" s="3">
        <v>1</v>
      </c>
      <c r="D1447" s="3" t="s">
        <v>144</v>
      </c>
      <c r="J1447" s="3" t="s">
        <v>37</v>
      </c>
      <c r="K1447" s="9" t="s">
        <v>46</v>
      </c>
      <c r="L1447" s="9">
        <v>43238.704976851855</v>
      </c>
      <c r="M1447" s="9">
        <v>43238.71162037037</v>
      </c>
      <c r="N1447" s="10" t="s">
        <v>2291</v>
      </c>
      <c r="O1447" s="10">
        <v>6.6409722222222226E-3</v>
      </c>
    </row>
    <row r="1448" spans="1:15" ht="15" customHeight="1" x14ac:dyDescent="0.25">
      <c r="A1448" s="3" t="s">
        <v>3004</v>
      </c>
      <c r="B1448" s="3" t="s">
        <v>20</v>
      </c>
      <c r="C1448" s="3">
        <v>1</v>
      </c>
      <c r="D1448" s="3" t="s">
        <v>71</v>
      </c>
      <c r="J1448" s="3" t="s">
        <v>37</v>
      </c>
      <c r="K1448" s="9" t="s">
        <v>57</v>
      </c>
      <c r="L1448" s="9">
        <v>43241.368495370371</v>
      </c>
      <c r="M1448" s="9">
        <v>43241.392002314817</v>
      </c>
      <c r="N1448" s="10" t="s">
        <v>245</v>
      </c>
      <c r="O1448" s="10">
        <v>2.3500740740740742E-2</v>
      </c>
    </row>
    <row r="1449" spans="1:15" ht="15" customHeight="1" x14ac:dyDescent="0.25">
      <c r="A1449" s="3" t="s">
        <v>3005</v>
      </c>
      <c r="B1449" s="3" t="s">
        <v>20</v>
      </c>
      <c r="C1449" s="3">
        <v>1</v>
      </c>
      <c r="D1449" s="3" t="s">
        <v>71</v>
      </c>
      <c r="J1449" s="3" t="s">
        <v>37</v>
      </c>
      <c r="K1449" s="9" t="s">
        <v>1242</v>
      </c>
      <c r="L1449" s="9">
        <v>43238.611064814817</v>
      </c>
      <c r="M1449" s="9">
        <v>43241.396099537036</v>
      </c>
      <c r="N1449" s="10" t="s">
        <v>3006</v>
      </c>
      <c r="O1449" s="10">
        <v>0.78503418981481488</v>
      </c>
    </row>
    <row r="1450" spans="1:15" ht="15" customHeight="1" x14ac:dyDescent="0.25">
      <c r="A1450" s="3" t="s">
        <v>3007</v>
      </c>
      <c r="B1450" s="3" t="s">
        <v>21</v>
      </c>
      <c r="C1450" s="3">
        <v>3</v>
      </c>
      <c r="D1450" s="3" t="s">
        <v>136</v>
      </c>
      <c r="J1450" s="3" t="s">
        <v>37</v>
      </c>
      <c r="K1450" s="9" t="s">
        <v>42</v>
      </c>
      <c r="L1450" s="9">
        <v>43241.414942129632</v>
      </c>
      <c r="M1450" s="9">
        <v>43241.430671296293</v>
      </c>
      <c r="N1450" s="10" t="s">
        <v>3008</v>
      </c>
      <c r="O1450" s="10">
        <v>1.5729837962962963E-2</v>
      </c>
    </row>
    <row r="1451" spans="1:15" ht="15" customHeight="1" x14ac:dyDescent="0.25">
      <c r="A1451" s="3" t="s">
        <v>3009</v>
      </c>
      <c r="B1451" s="3" t="s">
        <v>21</v>
      </c>
      <c r="C1451" s="3">
        <v>7</v>
      </c>
      <c r="D1451" s="3" t="s">
        <v>103</v>
      </c>
      <c r="J1451" s="3" t="s">
        <v>32</v>
      </c>
      <c r="K1451" s="9" t="s">
        <v>57</v>
      </c>
      <c r="L1451" s="9">
        <v>43241.460902777777</v>
      </c>
      <c r="M1451" s="9">
        <v>43241.466550925928</v>
      </c>
      <c r="N1451" s="10" t="s">
        <v>371</v>
      </c>
      <c r="O1451" s="10">
        <v>5.6590972222222225E-3</v>
      </c>
    </row>
    <row r="1452" spans="1:15" ht="15" customHeight="1" x14ac:dyDescent="0.25">
      <c r="A1452" s="3" t="s">
        <v>3010</v>
      </c>
      <c r="B1452" s="3" t="s">
        <v>20</v>
      </c>
      <c r="C1452" s="3">
        <v>1</v>
      </c>
      <c r="D1452" s="3" t="s">
        <v>71</v>
      </c>
      <c r="J1452" s="3" t="s">
        <v>37</v>
      </c>
      <c r="K1452" s="9" t="s">
        <v>551</v>
      </c>
      <c r="L1452" s="9">
        <v>43241.374039351853</v>
      </c>
      <c r="M1452" s="9">
        <v>43241.492037037038</v>
      </c>
      <c r="N1452" s="10" t="s">
        <v>1194</v>
      </c>
      <c r="O1452" s="10">
        <v>0.11799559027777777</v>
      </c>
    </row>
    <row r="1453" spans="1:15" ht="15" customHeight="1" x14ac:dyDescent="0.25">
      <c r="A1453" s="3" t="s">
        <v>3011</v>
      </c>
      <c r="B1453" s="3" t="s">
        <v>21</v>
      </c>
      <c r="C1453" s="3">
        <v>2</v>
      </c>
      <c r="D1453" s="3" t="s">
        <v>136</v>
      </c>
      <c r="E1453" s="5">
        <v>43231.554201388892</v>
      </c>
      <c r="F1453" s="5">
        <v>43234.622928240744</v>
      </c>
      <c r="G1453" s="3" t="s">
        <v>85</v>
      </c>
      <c r="H1453" s="3" t="s">
        <v>3012</v>
      </c>
      <c r="J1453" s="3" t="s">
        <v>37</v>
      </c>
      <c r="K1453" s="9" t="s">
        <v>33</v>
      </c>
      <c r="L1453" s="9">
        <v>43241.479490740741</v>
      </c>
      <c r="M1453" s="9">
        <v>43241.509016203701</v>
      </c>
      <c r="N1453" s="10" t="s">
        <v>3013</v>
      </c>
      <c r="O1453" s="10">
        <v>2.9524606481481485E-2</v>
      </c>
    </row>
    <row r="1454" spans="1:15" ht="15" customHeight="1" x14ac:dyDescent="0.25">
      <c r="A1454" s="3" t="s">
        <v>3014</v>
      </c>
      <c r="B1454" s="3" t="s">
        <v>22</v>
      </c>
      <c r="C1454" s="3">
        <v>1</v>
      </c>
      <c r="D1454" s="3" t="s">
        <v>559</v>
      </c>
      <c r="J1454" s="3" t="s">
        <v>37</v>
      </c>
      <c r="K1454" s="9" t="s">
        <v>33</v>
      </c>
      <c r="L1454" s="9">
        <v>43241.511770833335</v>
      </c>
      <c r="M1454" s="9">
        <v>43241.51703703704</v>
      </c>
      <c r="N1454" s="10" t="s">
        <v>3015</v>
      </c>
      <c r="O1454" s="10">
        <v>5.2640624999999996E-3</v>
      </c>
    </row>
    <row r="1455" spans="1:15" ht="15" customHeight="1" x14ac:dyDescent="0.25">
      <c r="A1455" s="3" t="s">
        <v>3016</v>
      </c>
      <c r="B1455" s="3" t="s">
        <v>21</v>
      </c>
      <c r="C1455" s="3">
        <v>2</v>
      </c>
      <c r="D1455" s="3" t="s">
        <v>103</v>
      </c>
      <c r="J1455" s="3" t="s">
        <v>32</v>
      </c>
      <c r="K1455" s="9" t="s">
        <v>57</v>
      </c>
      <c r="L1455" s="9">
        <v>43241.517650462964</v>
      </c>
      <c r="M1455" s="9">
        <v>43241.526203703703</v>
      </c>
      <c r="N1455" s="10" t="s">
        <v>371</v>
      </c>
      <c r="O1455" s="10">
        <v>8.5528472222222221E-3</v>
      </c>
    </row>
    <row r="1456" spans="1:15" ht="15" customHeight="1" x14ac:dyDescent="0.25">
      <c r="A1456" s="3" t="s">
        <v>3017</v>
      </c>
      <c r="B1456" s="3" t="s">
        <v>20</v>
      </c>
      <c r="C1456" s="3">
        <v>1</v>
      </c>
      <c r="D1456" s="3" t="s">
        <v>71</v>
      </c>
      <c r="J1456" s="3" t="s">
        <v>37</v>
      </c>
      <c r="K1456" s="9" t="s">
        <v>124</v>
      </c>
      <c r="L1456" s="9">
        <v>43241.485289351855</v>
      </c>
      <c r="M1456" s="9">
        <v>43241.527881944443</v>
      </c>
      <c r="N1456" s="10" t="s">
        <v>3018</v>
      </c>
      <c r="O1456" s="10">
        <v>4.2591215277777782E-2</v>
      </c>
    </row>
    <row r="1457" spans="1:15" ht="15" customHeight="1" x14ac:dyDescent="0.25">
      <c r="A1457" s="3" t="s">
        <v>3019</v>
      </c>
      <c r="B1457" s="3" t="s">
        <v>21</v>
      </c>
      <c r="C1457" s="3">
        <v>2</v>
      </c>
      <c r="D1457" s="3" t="s">
        <v>103</v>
      </c>
      <c r="J1457" s="3" t="s">
        <v>32</v>
      </c>
      <c r="K1457" s="9" t="s">
        <v>57</v>
      </c>
      <c r="L1457" s="9">
        <v>43241.527245370373</v>
      </c>
      <c r="M1457" s="9">
        <v>43241.540902777779</v>
      </c>
      <c r="N1457" s="10" t="s">
        <v>356</v>
      </c>
      <c r="O1457" s="10">
        <v>1.3649317129629629E-2</v>
      </c>
    </row>
    <row r="1458" spans="1:15" ht="15" customHeight="1" x14ac:dyDescent="0.25">
      <c r="A1458" s="3" t="s">
        <v>3020</v>
      </c>
      <c r="B1458" s="3" t="s">
        <v>20</v>
      </c>
      <c r="C1458" s="3">
        <v>1</v>
      </c>
      <c r="D1458" s="3" t="s">
        <v>31</v>
      </c>
      <c r="J1458" s="3" t="s">
        <v>114</v>
      </c>
      <c r="K1458" s="9" t="s">
        <v>551</v>
      </c>
      <c r="L1458" s="9">
        <v>43241.494027777779</v>
      </c>
      <c r="M1458" s="9">
        <v>43241.586296296293</v>
      </c>
      <c r="N1458" s="10" t="s">
        <v>1194</v>
      </c>
      <c r="O1458" s="10">
        <v>9.227178240740741E-2</v>
      </c>
    </row>
    <row r="1459" spans="1:15" ht="15" customHeight="1" x14ac:dyDescent="0.25">
      <c r="A1459" s="3" t="s">
        <v>3021</v>
      </c>
      <c r="B1459" s="3" t="s">
        <v>20</v>
      </c>
      <c r="C1459" s="3">
        <v>1</v>
      </c>
      <c r="D1459" s="3" t="s">
        <v>71</v>
      </c>
      <c r="J1459" s="3" t="s">
        <v>37</v>
      </c>
      <c r="K1459" s="9" t="s">
        <v>551</v>
      </c>
      <c r="L1459" s="9">
        <v>43241.588506944441</v>
      </c>
      <c r="M1459" s="9">
        <v>43241.621678240743</v>
      </c>
      <c r="N1459" s="10" t="s">
        <v>1863</v>
      </c>
      <c r="O1459" s="10">
        <v>3.3168368055555557E-2</v>
      </c>
    </row>
    <row r="1460" spans="1:15" ht="15" customHeight="1" x14ac:dyDescent="0.25">
      <c r="A1460" s="3" t="s">
        <v>3022</v>
      </c>
      <c r="B1460" s="3" t="s">
        <v>22</v>
      </c>
      <c r="C1460" s="3">
        <v>1</v>
      </c>
      <c r="D1460" s="3" t="s">
        <v>3023</v>
      </c>
      <c r="J1460" s="3" t="s">
        <v>37</v>
      </c>
      <c r="K1460" s="9" t="s">
        <v>551</v>
      </c>
      <c r="L1460" s="9">
        <v>43241.624768518515</v>
      </c>
      <c r="M1460" s="9">
        <v>43241.631493055553</v>
      </c>
      <c r="N1460" s="10" t="s">
        <v>643</v>
      </c>
      <c r="O1460" s="10">
        <v>6.7296296296296297E-3</v>
      </c>
    </row>
    <row r="1461" spans="1:15" ht="15" customHeight="1" x14ac:dyDescent="0.25">
      <c r="A1461" s="3" t="s">
        <v>3024</v>
      </c>
      <c r="B1461" s="3" t="s">
        <v>22</v>
      </c>
      <c r="C1461" s="3">
        <v>1</v>
      </c>
      <c r="D1461" s="3" t="s">
        <v>559</v>
      </c>
      <c r="J1461" s="3" t="s">
        <v>37</v>
      </c>
      <c r="K1461" s="9" t="s">
        <v>551</v>
      </c>
      <c r="L1461" s="9">
        <v>43241.638321759259</v>
      </c>
      <c r="M1461" s="9">
        <v>43241.645856481482</v>
      </c>
      <c r="N1461" s="10" t="s">
        <v>614</v>
      </c>
      <c r="O1461" s="10">
        <v>7.5277314814814816E-3</v>
      </c>
    </row>
    <row r="1462" spans="1:15" ht="15" customHeight="1" x14ac:dyDescent="0.25">
      <c r="A1462" s="3" t="s">
        <v>3025</v>
      </c>
      <c r="B1462" s="3" t="s">
        <v>22</v>
      </c>
      <c r="C1462" s="3">
        <v>1</v>
      </c>
      <c r="D1462" s="3" t="s">
        <v>3026</v>
      </c>
      <c r="J1462" s="3" t="s">
        <v>37</v>
      </c>
      <c r="K1462" s="9" t="s">
        <v>551</v>
      </c>
      <c r="L1462" s="9">
        <v>43241.653657407405</v>
      </c>
      <c r="M1462" s="9">
        <v>43241.659050925926</v>
      </c>
      <c r="N1462" s="10" t="s">
        <v>3027</v>
      </c>
      <c r="O1462" s="10">
        <v>5.3883564814814809E-3</v>
      </c>
    </row>
    <row r="1463" spans="1:15" ht="15" customHeight="1" x14ac:dyDescent="0.25">
      <c r="A1463" s="3" t="s">
        <v>3028</v>
      </c>
      <c r="B1463" s="3" t="s">
        <v>20</v>
      </c>
      <c r="C1463" s="3">
        <v>1</v>
      </c>
      <c r="D1463" s="3" t="s">
        <v>71</v>
      </c>
      <c r="J1463" s="3" t="s">
        <v>37</v>
      </c>
      <c r="K1463" s="9" t="s">
        <v>1242</v>
      </c>
      <c r="L1463" s="9">
        <v>43241.559444444443</v>
      </c>
      <c r="M1463" s="9">
        <v>43242.345393518517</v>
      </c>
      <c r="N1463" s="10" t="s">
        <v>2041</v>
      </c>
      <c r="O1463" s="10">
        <v>0.78594552083333336</v>
      </c>
    </row>
    <row r="1464" spans="1:15" ht="15" customHeight="1" x14ac:dyDescent="0.25">
      <c r="A1464" s="3" t="s">
        <v>3029</v>
      </c>
      <c r="B1464" s="3" t="s">
        <v>22</v>
      </c>
      <c r="C1464" s="3">
        <v>1</v>
      </c>
      <c r="D1464" s="3" t="s">
        <v>3026</v>
      </c>
      <c r="J1464" s="3" t="s">
        <v>37</v>
      </c>
      <c r="K1464" s="9" t="s">
        <v>1242</v>
      </c>
      <c r="L1464" s="9">
        <v>43242.360763888886</v>
      </c>
      <c r="M1464" s="9">
        <v>43242.380682870367</v>
      </c>
      <c r="N1464" s="10" t="s">
        <v>3030</v>
      </c>
      <c r="O1464" s="10">
        <v>1.9909837962962963E-2</v>
      </c>
    </row>
    <row r="1465" spans="1:15" ht="15" customHeight="1" x14ac:dyDescent="0.25">
      <c r="A1465" s="3" t="s">
        <v>3031</v>
      </c>
      <c r="B1465" s="3" t="s">
        <v>22</v>
      </c>
      <c r="C1465" s="3">
        <v>1</v>
      </c>
      <c r="D1465" s="3" t="s">
        <v>53</v>
      </c>
      <c r="J1465" s="3" t="s">
        <v>37</v>
      </c>
      <c r="K1465" s="9" t="s">
        <v>1242</v>
      </c>
      <c r="L1465" s="9">
        <v>43242.395150462966</v>
      </c>
      <c r="M1465" s="9">
        <v>43242.400243055556</v>
      </c>
      <c r="N1465" s="10" t="s">
        <v>3032</v>
      </c>
      <c r="O1465" s="10">
        <v>5.0886689814814813E-3</v>
      </c>
    </row>
    <row r="1466" spans="1:15" ht="15" customHeight="1" x14ac:dyDescent="0.25">
      <c r="A1466" s="3" t="s">
        <v>3033</v>
      </c>
      <c r="B1466" s="3" t="s">
        <v>20</v>
      </c>
      <c r="C1466" s="3">
        <v>1</v>
      </c>
      <c r="D1466" s="3" t="s">
        <v>71</v>
      </c>
      <c r="J1466" s="3" t="s">
        <v>37</v>
      </c>
      <c r="K1466" s="9" t="s">
        <v>57</v>
      </c>
      <c r="L1466" s="9">
        <v>43242.374143518522</v>
      </c>
      <c r="M1466" s="9">
        <v>43242.401921296296</v>
      </c>
      <c r="N1466" s="10" t="s">
        <v>182</v>
      </c>
      <c r="O1466" s="10">
        <v>2.7779942129629628E-2</v>
      </c>
    </row>
    <row r="1467" spans="1:15" ht="15" customHeight="1" x14ac:dyDescent="0.25">
      <c r="A1467" s="3" t="s">
        <v>3034</v>
      </c>
      <c r="B1467" s="3" t="s">
        <v>22</v>
      </c>
      <c r="C1467" s="3">
        <v>1</v>
      </c>
      <c r="D1467" s="3" t="s">
        <v>282</v>
      </c>
      <c r="J1467" s="3" t="s">
        <v>37</v>
      </c>
      <c r="K1467" s="9" t="s">
        <v>1242</v>
      </c>
      <c r="L1467" s="9">
        <v>43242.407627314817</v>
      </c>
      <c r="M1467" s="9">
        <v>43242.436516203707</v>
      </c>
      <c r="N1467" s="10" t="s">
        <v>3035</v>
      </c>
      <c r="O1467" s="10">
        <v>2.8888043981481478E-2</v>
      </c>
    </row>
    <row r="1468" spans="1:15" ht="15" customHeight="1" x14ac:dyDescent="0.25">
      <c r="A1468" s="3" t="s">
        <v>3036</v>
      </c>
      <c r="B1468" s="3" t="s">
        <v>21</v>
      </c>
      <c r="C1468" s="3">
        <v>12</v>
      </c>
      <c r="D1468" s="3" t="s">
        <v>103</v>
      </c>
      <c r="J1468" s="3" t="s">
        <v>32</v>
      </c>
      <c r="K1468" s="9" t="s">
        <v>57</v>
      </c>
      <c r="L1468" s="9">
        <v>43242.459641203706</v>
      </c>
      <c r="M1468" s="9">
        <v>43242.468368055554</v>
      </c>
      <c r="N1468" s="10" t="s">
        <v>3037</v>
      </c>
      <c r="O1468" s="10">
        <v>8.7291550925925922E-3</v>
      </c>
    </row>
    <row r="1469" spans="1:15" ht="15" customHeight="1" x14ac:dyDescent="0.25">
      <c r="A1469" s="3" t="s">
        <v>3038</v>
      </c>
      <c r="B1469" s="3" t="s">
        <v>20</v>
      </c>
      <c r="C1469" s="3">
        <v>1</v>
      </c>
      <c r="D1469" s="3" t="s">
        <v>270</v>
      </c>
      <c r="J1469" s="3" t="s">
        <v>32</v>
      </c>
      <c r="K1469" s="9" t="s">
        <v>72</v>
      </c>
      <c r="L1469" s="9">
        <v>43242.390370370369</v>
      </c>
      <c r="M1469" s="9">
        <v>43242.472824074073</v>
      </c>
      <c r="N1469" s="10" t="s">
        <v>915</v>
      </c>
      <c r="O1469" s="10">
        <v>8.2455833333333339E-2</v>
      </c>
    </row>
    <row r="1470" spans="1:15" ht="15" customHeight="1" x14ac:dyDescent="0.25">
      <c r="A1470" s="3" t="s">
        <v>3039</v>
      </c>
      <c r="B1470" s="3" t="s">
        <v>20</v>
      </c>
      <c r="C1470" s="3">
        <v>1</v>
      </c>
      <c r="D1470" s="3" t="s">
        <v>307</v>
      </c>
      <c r="J1470" s="3" t="s">
        <v>32</v>
      </c>
      <c r="K1470" s="9" t="s">
        <v>551</v>
      </c>
      <c r="L1470" s="9">
        <v>43242.382719907408</v>
      </c>
      <c r="M1470" s="9">
        <v>43242.480266203704</v>
      </c>
      <c r="N1470" s="10" t="s">
        <v>1194</v>
      </c>
      <c r="O1470" s="10">
        <v>9.7555300925925917E-2</v>
      </c>
    </row>
    <row r="1471" spans="1:15" ht="15" customHeight="1" x14ac:dyDescent="0.25">
      <c r="A1471" s="3" t="s">
        <v>3040</v>
      </c>
      <c r="B1471" s="3" t="s">
        <v>22</v>
      </c>
      <c r="C1471" s="3">
        <v>1</v>
      </c>
      <c r="D1471" s="3" t="s">
        <v>45</v>
      </c>
      <c r="J1471" s="3" t="s">
        <v>37</v>
      </c>
      <c r="K1471" s="9" t="s">
        <v>46</v>
      </c>
      <c r="L1471" s="9">
        <v>43242.522928240738</v>
      </c>
      <c r="M1471" s="9">
        <v>43242.535995370374</v>
      </c>
      <c r="N1471" s="10" t="s">
        <v>3041</v>
      </c>
      <c r="O1471" s="10">
        <v>1.3072592592592594E-2</v>
      </c>
    </row>
    <row r="1472" spans="1:15" ht="15" customHeight="1" x14ac:dyDescent="0.25">
      <c r="A1472" s="3" t="s">
        <v>3042</v>
      </c>
      <c r="B1472" s="3" t="s">
        <v>20</v>
      </c>
      <c r="C1472" s="3">
        <v>1</v>
      </c>
      <c r="D1472" s="3" t="s">
        <v>71</v>
      </c>
      <c r="E1472" s="5">
        <v>43231.661041666666</v>
      </c>
      <c r="F1472" s="5">
        <v>43234.618449074071</v>
      </c>
      <c r="G1472" s="3" t="s">
        <v>85</v>
      </c>
      <c r="H1472" s="3" t="s">
        <v>3043</v>
      </c>
      <c r="J1472" s="3" t="s">
        <v>37</v>
      </c>
      <c r="K1472" s="9" t="s">
        <v>1242</v>
      </c>
      <c r="L1472" s="9">
        <v>43242.454641203702</v>
      </c>
      <c r="M1472" s="9">
        <v>43242.548078703701</v>
      </c>
      <c r="N1472" s="10" t="s">
        <v>3044</v>
      </c>
      <c r="O1472" s="10">
        <v>9.3436111111111109E-2</v>
      </c>
    </row>
    <row r="1473" spans="1:15" ht="15" customHeight="1" x14ac:dyDescent="0.25">
      <c r="A1473" s="3" t="s">
        <v>3045</v>
      </c>
      <c r="B1473" s="3" t="s">
        <v>22</v>
      </c>
      <c r="C1473" s="3">
        <v>1</v>
      </c>
      <c r="D1473" s="3" t="s">
        <v>3046</v>
      </c>
      <c r="J1473" s="3" t="s">
        <v>37</v>
      </c>
      <c r="K1473" s="9" t="s">
        <v>46</v>
      </c>
      <c r="L1473" s="9">
        <v>43242.542037037034</v>
      </c>
      <c r="M1473" s="9">
        <v>43242.552870370368</v>
      </c>
      <c r="N1473" s="10" t="s">
        <v>3047</v>
      </c>
      <c r="O1473" s="10">
        <v>1.0837233796296296E-2</v>
      </c>
    </row>
    <row r="1474" spans="1:15" ht="15" customHeight="1" x14ac:dyDescent="0.25">
      <c r="A1474" s="3" t="s">
        <v>3048</v>
      </c>
      <c r="B1474" s="3" t="s">
        <v>22</v>
      </c>
      <c r="C1474" s="3">
        <v>1</v>
      </c>
      <c r="D1474" s="3" t="s">
        <v>53</v>
      </c>
      <c r="J1474" s="3" t="s">
        <v>37</v>
      </c>
      <c r="K1474" s="9" t="s">
        <v>72</v>
      </c>
      <c r="L1474" s="9">
        <v>43242.606851851851</v>
      </c>
      <c r="M1474" s="9">
        <v>43242.614525462966</v>
      </c>
      <c r="N1474" s="10" t="s">
        <v>3049</v>
      </c>
      <c r="O1474" s="10">
        <v>7.6691898148148153E-3</v>
      </c>
    </row>
    <row r="1475" spans="1:15" ht="15" customHeight="1" x14ac:dyDescent="0.25">
      <c r="A1475" s="3" t="s">
        <v>3050</v>
      </c>
      <c r="B1475" s="3" t="s">
        <v>22</v>
      </c>
      <c r="C1475" s="3">
        <v>1</v>
      </c>
      <c r="D1475" s="3" t="s">
        <v>204</v>
      </c>
      <c r="J1475" s="3" t="s">
        <v>37</v>
      </c>
      <c r="K1475" s="9" t="s">
        <v>1242</v>
      </c>
      <c r="L1475" s="9">
        <v>43242.554097222222</v>
      </c>
      <c r="M1475" s="9">
        <v>43242.617291666669</v>
      </c>
      <c r="N1475" s="10" t="s">
        <v>3051</v>
      </c>
      <c r="O1475" s="10">
        <v>6.3189016203703707E-2</v>
      </c>
    </row>
    <row r="1476" spans="1:15" ht="15" customHeight="1" x14ac:dyDescent="0.25">
      <c r="A1476" s="3" t="s">
        <v>3052</v>
      </c>
      <c r="B1476" s="3" t="s">
        <v>22</v>
      </c>
      <c r="C1476" s="3">
        <v>1</v>
      </c>
      <c r="D1476" s="3" t="s">
        <v>3053</v>
      </c>
      <c r="J1476" s="3" t="s">
        <v>37</v>
      </c>
      <c r="K1476" s="9" t="s">
        <v>46</v>
      </c>
      <c r="L1476" s="9">
        <v>43242.604085648149</v>
      </c>
      <c r="M1476" s="9">
        <v>43242.618576388886</v>
      </c>
      <c r="N1476" s="10" t="s">
        <v>3054</v>
      </c>
      <c r="O1476" s="10">
        <v>1.4482442129629632E-2</v>
      </c>
    </row>
    <row r="1477" spans="1:15" ht="15" customHeight="1" x14ac:dyDescent="0.25">
      <c r="A1477" s="3" t="s">
        <v>3055</v>
      </c>
      <c r="B1477" s="3" t="s">
        <v>22</v>
      </c>
      <c r="C1477" s="3">
        <v>1</v>
      </c>
      <c r="D1477" s="3" t="s">
        <v>2059</v>
      </c>
      <c r="J1477" s="3" t="s">
        <v>37</v>
      </c>
      <c r="K1477" s="9" t="s">
        <v>1242</v>
      </c>
      <c r="L1477" s="9">
        <v>43242.622824074075</v>
      </c>
      <c r="M1477" s="9">
        <v>43242.628657407404</v>
      </c>
      <c r="N1477" s="10" t="s">
        <v>3056</v>
      </c>
      <c r="O1477" s="10">
        <v>5.8331712962962955E-3</v>
      </c>
    </row>
    <row r="1478" spans="1:15" ht="15" customHeight="1" x14ac:dyDescent="0.25">
      <c r="A1478" s="3" t="s">
        <v>3057</v>
      </c>
      <c r="B1478" s="3" t="s">
        <v>20</v>
      </c>
      <c r="C1478" s="3">
        <v>1</v>
      </c>
      <c r="D1478" s="3" t="s">
        <v>71</v>
      </c>
      <c r="J1478" s="3" t="s">
        <v>37</v>
      </c>
      <c r="K1478" s="9" t="s">
        <v>551</v>
      </c>
      <c r="L1478" s="9">
        <v>43242.485694444447</v>
      </c>
      <c r="M1478" s="9">
        <v>43242.65111111111</v>
      </c>
      <c r="N1478" s="10" t="s">
        <v>1235</v>
      </c>
      <c r="O1478" s="10">
        <v>0.16542112268518519</v>
      </c>
    </row>
    <row r="1479" spans="1:15" ht="15" customHeight="1" x14ac:dyDescent="0.25">
      <c r="A1479" s="3" t="s">
        <v>3058</v>
      </c>
      <c r="B1479" s="3" t="s">
        <v>21</v>
      </c>
      <c r="C1479" s="3">
        <v>4</v>
      </c>
      <c r="D1479" s="3" t="s">
        <v>41</v>
      </c>
      <c r="J1479" s="3" t="s">
        <v>32</v>
      </c>
      <c r="K1479" s="9" t="s">
        <v>46</v>
      </c>
      <c r="L1479" s="9">
        <v>43242.633437500001</v>
      </c>
      <c r="M1479" s="9">
        <v>43242.657488425924</v>
      </c>
      <c r="N1479" s="10" t="s">
        <v>3059</v>
      </c>
      <c r="O1479" s="10">
        <v>2.4055000000000003E-2</v>
      </c>
    </row>
    <row r="1480" spans="1:15" ht="15" customHeight="1" x14ac:dyDescent="0.25">
      <c r="A1480" s="3" t="s">
        <v>3060</v>
      </c>
      <c r="B1480" s="3" t="s">
        <v>21</v>
      </c>
      <c r="C1480" s="3">
        <v>4</v>
      </c>
      <c r="D1480" s="3" t="s">
        <v>56</v>
      </c>
      <c r="J1480" s="3" t="s">
        <v>37</v>
      </c>
      <c r="K1480" s="9" t="s">
        <v>42</v>
      </c>
      <c r="L1480" s="9">
        <v>43242.628831018519</v>
      </c>
      <c r="M1480" s="9">
        <v>43242.672615740739</v>
      </c>
      <c r="N1480" s="10" t="s">
        <v>3061</v>
      </c>
      <c r="O1480" s="10">
        <v>4.3786840277777773E-2</v>
      </c>
    </row>
    <row r="1481" spans="1:15" ht="15" customHeight="1" x14ac:dyDescent="0.25">
      <c r="A1481" s="3" t="s">
        <v>3062</v>
      </c>
      <c r="B1481" s="3" t="s">
        <v>21</v>
      </c>
      <c r="C1481" s="3">
        <v>3</v>
      </c>
      <c r="D1481" s="3" t="s">
        <v>253</v>
      </c>
      <c r="J1481" s="3" t="s">
        <v>37</v>
      </c>
      <c r="K1481" s="9" t="s">
        <v>46</v>
      </c>
      <c r="L1481" s="9">
        <v>43242.664664351854</v>
      </c>
      <c r="M1481" s="9">
        <v>43242.692557870374</v>
      </c>
      <c r="N1481" s="10" t="s">
        <v>3063</v>
      </c>
      <c r="O1481" s="10">
        <v>2.7898807870370371E-2</v>
      </c>
    </row>
    <row r="1482" spans="1:15" ht="15" customHeight="1" x14ac:dyDescent="0.25">
      <c r="A1482" s="3" t="s">
        <v>3064</v>
      </c>
      <c r="B1482" s="3" t="s">
        <v>21</v>
      </c>
      <c r="C1482" s="3">
        <v>3</v>
      </c>
      <c r="D1482" s="3" t="s">
        <v>448</v>
      </c>
      <c r="J1482" s="3" t="s">
        <v>32</v>
      </c>
      <c r="K1482" s="9" t="s">
        <v>42</v>
      </c>
      <c r="L1482" s="9">
        <v>43242.680914351855</v>
      </c>
      <c r="M1482" s="9">
        <v>43242.703518518516</v>
      </c>
      <c r="N1482" s="10" t="s">
        <v>3065</v>
      </c>
      <c r="O1482" s="10">
        <v>2.2595208333333335E-2</v>
      </c>
    </row>
    <row r="1483" spans="1:15" ht="15" customHeight="1" x14ac:dyDescent="0.25">
      <c r="A1483" s="3" t="s">
        <v>3066</v>
      </c>
      <c r="B1483" s="3" t="s">
        <v>21</v>
      </c>
      <c r="C1483" s="3">
        <v>4</v>
      </c>
      <c r="D1483" s="3" t="s">
        <v>448</v>
      </c>
      <c r="E1483" s="5">
        <v>43249.669386574074</v>
      </c>
      <c r="F1483" s="5">
        <v>43250.585914351854</v>
      </c>
      <c r="G1483" s="3" t="s">
        <v>85</v>
      </c>
      <c r="H1483" s="3" t="s">
        <v>3067</v>
      </c>
      <c r="J1483" s="3" t="s">
        <v>32</v>
      </c>
      <c r="K1483" s="9" t="s">
        <v>33</v>
      </c>
      <c r="L1483" s="9">
        <v>43243.348622685182</v>
      </c>
      <c r="M1483" s="9">
        <v>43243.382488425923</v>
      </c>
      <c r="N1483" s="10" t="s">
        <v>3068</v>
      </c>
      <c r="O1483" s="10">
        <v>3.3860891203703704E-2</v>
      </c>
    </row>
    <row r="1484" spans="1:15" ht="15" customHeight="1" x14ac:dyDescent="0.25">
      <c r="A1484" s="3" t="s">
        <v>3069</v>
      </c>
      <c r="B1484" s="3" t="s">
        <v>20</v>
      </c>
      <c r="C1484" s="3">
        <v>1</v>
      </c>
      <c r="D1484" s="3" t="s">
        <v>307</v>
      </c>
      <c r="J1484" s="3" t="s">
        <v>114</v>
      </c>
      <c r="K1484" s="9" t="s">
        <v>57</v>
      </c>
      <c r="L1484" s="9">
        <v>43243.356689814813</v>
      </c>
      <c r="M1484" s="9">
        <v>43243.399629629632</v>
      </c>
      <c r="N1484" s="10" t="s">
        <v>245</v>
      </c>
      <c r="O1484" s="10">
        <v>4.2937881944444443E-2</v>
      </c>
    </row>
    <row r="1485" spans="1:15" ht="15" customHeight="1" x14ac:dyDescent="0.25">
      <c r="A1485" s="3" t="s">
        <v>3070</v>
      </c>
      <c r="B1485" s="3" t="s">
        <v>21</v>
      </c>
      <c r="C1485" s="3">
        <v>2</v>
      </c>
      <c r="D1485" s="3" t="s">
        <v>448</v>
      </c>
      <c r="J1485" s="3" t="s">
        <v>32</v>
      </c>
      <c r="K1485" s="9" t="s">
        <v>42</v>
      </c>
      <c r="L1485" s="9">
        <v>43243.367766203701</v>
      </c>
      <c r="M1485" s="9">
        <v>43243.433611111112</v>
      </c>
      <c r="N1485" s="10" t="s">
        <v>3071</v>
      </c>
      <c r="O1485" s="10">
        <v>6.5842881944444445E-2</v>
      </c>
    </row>
    <row r="1486" spans="1:15" ht="15" customHeight="1" x14ac:dyDescent="0.25">
      <c r="A1486" s="3" t="s">
        <v>3072</v>
      </c>
      <c r="B1486" s="3" t="s">
        <v>21</v>
      </c>
      <c r="C1486" s="3">
        <v>8</v>
      </c>
      <c r="D1486" s="3" t="s">
        <v>41</v>
      </c>
      <c r="J1486" s="3" t="s">
        <v>32</v>
      </c>
      <c r="K1486" s="9" t="s">
        <v>33</v>
      </c>
      <c r="L1486" s="9">
        <v>43243.432986111111</v>
      </c>
      <c r="M1486" s="9">
        <v>43243.453101851854</v>
      </c>
      <c r="N1486" s="10" t="s">
        <v>1085</v>
      </c>
      <c r="O1486" s="10">
        <v>2.0120023148148151E-2</v>
      </c>
    </row>
    <row r="1487" spans="1:15" ht="15" customHeight="1" x14ac:dyDescent="0.25">
      <c r="A1487" s="3" t="s">
        <v>3073</v>
      </c>
      <c r="B1487" s="3" t="s">
        <v>21</v>
      </c>
      <c r="C1487" s="3">
        <v>4</v>
      </c>
      <c r="D1487" s="3" t="s">
        <v>41</v>
      </c>
      <c r="J1487" s="3" t="s">
        <v>32</v>
      </c>
      <c r="K1487" s="9" t="s">
        <v>57</v>
      </c>
      <c r="L1487" s="9">
        <v>43243.448101851849</v>
      </c>
      <c r="M1487" s="9">
        <v>43243.457488425927</v>
      </c>
      <c r="N1487" s="10" t="s">
        <v>1048</v>
      </c>
      <c r="O1487" s="10">
        <v>9.3937847222222218E-3</v>
      </c>
    </row>
    <row r="1488" spans="1:15" ht="15" customHeight="1" x14ac:dyDescent="0.25">
      <c r="A1488" s="3" t="s">
        <v>3074</v>
      </c>
      <c r="B1488" s="3" t="s">
        <v>21</v>
      </c>
      <c r="C1488" s="3">
        <v>2</v>
      </c>
      <c r="D1488" s="3" t="s">
        <v>103</v>
      </c>
      <c r="J1488" s="3" t="s">
        <v>32</v>
      </c>
      <c r="K1488" s="9" t="s">
        <v>57</v>
      </c>
      <c r="L1488" s="9">
        <v>43243.460497685184</v>
      </c>
      <c r="M1488" s="9">
        <v>43243.470393518517</v>
      </c>
      <c r="N1488" s="10" t="s">
        <v>3075</v>
      </c>
      <c r="O1488" s="10">
        <v>9.8945254629629626E-3</v>
      </c>
    </row>
    <row r="1489" spans="1:15" ht="15" customHeight="1" x14ac:dyDescent="0.25">
      <c r="A1489" s="3" t="s">
        <v>3076</v>
      </c>
      <c r="B1489" s="3" t="s">
        <v>21</v>
      </c>
      <c r="C1489" s="3">
        <v>4</v>
      </c>
      <c r="D1489" s="3" t="s">
        <v>41</v>
      </c>
      <c r="J1489" s="3" t="s">
        <v>32</v>
      </c>
      <c r="K1489" s="9" t="s">
        <v>57</v>
      </c>
      <c r="L1489" s="9">
        <v>43243.471805555557</v>
      </c>
      <c r="M1489" s="9">
        <v>43243.481851851851</v>
      </c>
      <c r="N1489" s="10" t="s">
        <v>1618</v>
      </c>
      <c r="O1489" s="10">
        <v>1.0043171296296297E-2</v>
      </c>
    </row>
    <row r="1490" spans="1:15" ht="15" customHeight="1" x14ac:dyDescent="0.25">
      <c r="A1490" s="3" t="s">
        <v>3077</v>
      </c>
      <c r="B1490" s="3" t="s">
        <v>20</v>
      </c>
      <c r="C1490" s="3">
        <v>1</v>
      </c>
      <c r="D1490" s="3" t="s">
        <v>71</v>
      </c>
      <c r="J1490" s="3" t="s">
        <v>37</v>
      </c>
      <c r="K1490" s="9" t="s">
        <v>1242</v>
      </c>
      <c r="L1490" s="9">
        <v>43243.361400462964</v>
      </c>
      <c r="M1490" s="9">
        <v>43243.486122685186</v>
      </c>
      <c r="N1490" s="10" t="s">
        <v>3078</v>
      </c>
      <c r="O1490" s="10">
        <v>0.12472107638888889</v>
      </c>
    </row>
    <row r="1491" spans="1:15" ht="15" customHeight="1" x14ac:dyDescent="0.25">
      <c r="A1491" s="3" t="s">
        <v>3079</v>
      </c>
      <c r="B1491" s="3" t="s">
        <v>21</v>
      </c>
      <c r="C1491" s="3">
        <v>2</v>
      </c>
      <c r="D1491" s="3" t="s">
        <v>41</v>
      </c>
      <c r="J1491" s="3" t="s">
        <v>32</v>
      </c>
      <c r="K1491" s="9" t="s">
        <v>33</v>
      </c>
      <c r="L1491" s="9">
        <v>43243.478460648148</v>
      </c>
      <c r="M1491" s="9">
        <v>43243.505416666667</v>
      </c>
      <c r="N1491" s="10" t="s">
        <v>2750</v>
      </c>
      <c r="O1491" s="10">
        <v>2.6962141203703702E-2</v>
      </c>
    </row>
    <row r="1492" spans="1:15" ht="15" customHeight="1" x14ac:dyDescent="0.25">
      <c r="A1492" s="3" t="s">
        <v>3080</v>
      </c>
      <c r="B1492" s="3" t="s">
        <v>21</v>
      </c>
      <c r="C1492" s="3">
        <v>6</v>
      </c>
      <c r="D1492" s="3" t="s">
        <v>256</v>
      </c>
      <c r="J1492" s="3" t="s">
        <v>37</v>
      </c>
      <c r="K1492" s="9" t="s">
        <v>57</v>
      </c>
      <c r="L1492" s="9">
        <v>43243.501956018517</v>
      </c>
      <c r="M1492" s="9">
        <v>43243.514837962961</v>
      </c>
      <c r="N1492" s="10" t="s">
        <v>371</v>
      </c>
      <c r="O1492" s="10">
        <v>1.2878101851851851E-2</v>
      </c>
    </row>
    <row r="1493" spans="1:15" ht="15" customHeight="1" x14ac:dyDescent="0.25">
      <c r="A1493" s="3" t="s">
        <v>3081</v>
      </c>
      <c r="B1493" s="3" t="s">
        <v>22</v>
      </c>
      <c r="C1493" s="3">
        <v>1</v>
      </c>
      <c r="D1493" s="3" t="s">
        <v>564</v>
      </c>
      <c r="J1493" s="3" t="s">
        <v>37</v>
      </c>
      <c r="K1493" s="9" t="s">
        <v>33</v>
      </c>
      <c r="L1493" s="9">
        <v>43243.509976851848</v>
      </c>
      <c r="M1493" s="9">
        <v>43243.522499999999</v>
      </c>
      <c r="N1493" s="10" t="s">
        <v>3082</v>
      </c>
      <c r="O1493" s="10">
        <v>1.2521805555555557E-2</v>
      </c>
    </row>
    <row r="1494" spans="1:15" ht="15" customHeight="1" x14ac:dyDescent="0.25">
      <c r="A1494" s="3" t="s">
        <v>3083</v>
      </c>
      <c r="B1494" s="3" t="s">
        <v>21</v>
      </c>
      <c r="C1494" s="3">
        <v>4</v>
      </c>
      <c r="D1494" s="3" t="s">
        <v>103</v>
      </c>
      <c r="E1494" s="5">
        <v>43236.625844907408</v>
      </c>
      <c r="F1494" s="5">
        <v>43238.619247685187</v>
      </c>
      <c r="G1494" s="3" t="s">
        <v>128</v>
      </c>
      <c r="H1494" s="3" t="s">
        <v>3084</v>
      </c>
      <c r="J1494" s="3" t="s">
        <v>32</v>
      </c>
      <c r="K1494" s="9" t="s">
        <v>57</v>
      </c>
      <c r="L1494" s="9">
        <v>43243.522962962961</v>
      </c>
      <c r="M1494" s="9">
        <v>43243.535219907404</v>
      </c>
      <c r="N1494" s="10" t="s">
        <v>3085</v>
      </c>
      <c r="O1494" s="10">
        <v>1.2254525462962964E-2</v>
      </c>
    </row>
    <row r="1495" spans="1:15" ht="15" customHeight="1" x14ac:dyDescent="0.25">
      <c r="A1495" s="3" t="s">
        <v>3086</v>
      </c>
      <c r="B1495" s="3" t="s">
        <v>22</v>
      </c>
      <c r="C1495" s="3">
        <v>1</v>
      </c>
      <c r="D1495" s="3" t="s">
        <v>3087</v>
      </c>
      <c r="J1495" s="3" t="s">
        <v>37</v>
      </c>
      <c r="K1495" s="9" t="s">
        <v>33</v>
      </c>
      <c r="L1495" s="9">
        <v>43243.527951388889</v>
      </c>
      <c r="M1495" s="9">
        <v>43243.539143518516</v>
      </c>
      <c r="N1495" s="10" t="s">
        <v>375</v>
      </c>
      <c r="O1495" s="10">
        <v>1.1195983796296298E-2</v>
      </c>
    </row>
    <row r="1496" spans="1:15" ht="15" customHeight="1" x14ac:dyDescent="0.25">
      <c r="A1496" s="3" t="s">
        <v>3088</v>
      </c>
      <c r="B1496" s="3" t="s">
        <v>20</v>
      </c>
      <c r="C1496" s="3">
        <v>1</v>
      </c>
      <c r="D1496" s="3" t="s">
        <v>71</v>
      </c>
      <c r="J1496" s="3" t="s">
        <v>37</v>
      </c>
      <c r="K1496" s="9" t="s">
        <v>124</v>
      </c>
      <c r="L1496" s="9">
        <v>43243.496377314812</v>
      </c>
      <c r="M1496" s="9">
        <v>43243.54409722222</v>
      </c>
      <c r="N1496" s="10" t="s">
        <v>2864</v>
      </c>
      <c r="O1496" s="10">
        <v>4.7713622685185191E-2</v>
      </c>
    </row>
    <row r="1497" spans="1:15" ht="15" customHeight="1" x14ac:dyDescent="0.25">
      <c r="A1497" s="3" t="s">
        <v>3089</v>
      </c>
      <c r="B1497" s="3" t="s">
        <v>21</v>
      </c>
      <c r="C1497" s="3">
        <v>13</v>
      </c>
      <c r="D1497" s="3" t="s">
        <v>80</v>
      </c>
      <c r="J1497" s="3" t="s">
        <v>32</v>
      </c>
      <c r="K1497" s="9" t="s">
        <v>57</v>
      </c>
      <c r="L1497" s="9">
        <v>43243.539050925923</v>
      </c>
      <c r="M1497" s="9">
        <v>43243.549178240741</v>
      </c>
      <c r="N1497" s="10" t="s">
        <v>371</v>
      </c>
      <c r="O1497" s="10">
        <v>1.0118912037037037E-2</v>
      </c>
    </row>
    <row r="1498" spans="1:15" ht="15" customHeight="1" x14ac:dyDescent="0.25">
      <c r="A1498" s="3" t="s">
        <v>3090</v>
      </c>
      <c r="B1498" s="3" t="s">
        <v>22</v>
      </c>
      <c r="C1498" s="3">
        <v>1</v>
      </c>
      <c r="D1498" s="3" t="s">
        <v>3091</v>
      </c>
      <c r="J1498" s="3" t="s">
        <v>37</v>
      </c>
      <c r="K1498" s="9" t="s">
        <v>46</v>
      </c>
      <c r="L1498" s="9">
        <v>43243.536550925928</v>
      </c>
      <c r="M1498" s="9">
        <v>43243.554525462961</v>
      </c>
      <c r="N1498" s="10" t="s">
        <v>3092</v>
      </c>
      <c r="O1498" s="10">
        <v>1.7969699074074075E-2</v>
      </c>
    </row>
    <row r="1499" spans="1:15" ht="15" customHeight="1" x14ac:dyDescent="0.25">
      <c r="A1499" s="3" t="s">
        <v>3093</v>
      </c>
      <c r="B1499" s="3" t="s">
        <v>20</v>
      </c>
      <c r="C1499" s="3">
        <v>1</v>
      </c>
      <c r="D1499" s="3" t="s">
        <v>71</v>
      </c>
      <c r="J1499" s="3" t="s">
        <v>37</v>
      </c>
      <c r="K1499" s="9" t="s">
        <v>1242</v>
      </c>
      <c r="L1499" s="9">
        <v>43243.498715277776</v>
      </c>
      <c r="M1499" s="9">
        <v>43243.585405092592</v>
      </c>
      <c r="N1499" s="10" t="s">
        <v>3094</v>
      </c>
      <c r="O1499" s="10">
        <v>8.668820601851851E-2</v>
      </c>
    </row>
    <row r="1500" spans="1:15" ht="15" customHeight="1" x14ac:dyDescent="0.25">
      <c r="A1500" s="3" t="s">
        <v>3095</v>
      </c>
      <c r="B1500" s="3" t="s">
        <v>20</v>
      </c>
      <c r="C1500" s="3">
        <v>1</v>
      </c>
      <c r="D1500" s="3" t="s">
        <v>108</v>
      </c>
      <c r="J1500" s="3" t="s">
        <v>32</v>
      </c>
      <c r="K1500" s="9" t="s">
        <v>551</v>
      </c>
      <c r="L1500" s="9">
        <v>43243.413090277776</v>
      </c>
      <c r="M1500" s="9">
        <v>43243.586400462962</v>
      </c>
      <c r="N1500" s="10" t="s">
        <v>1991</v>
      </c>
      <c r="O1500" s="10">
        <v>0.17331454861111109</v>
      </c>
    </row>
    <row r="1501" spans="1:15" ht="15" customHeight="1" x14ac:dyDescent="0.25">
      <c r="A1501" s="3" t="s">
        <v>3096</v>
      </c>
      <c r="B1501" s="3" t="s">
        <v>22</v>
      </c>
      <c r="C1501" s="3">
        <v>1</v>
      </c>
      <c r="D1501" s="3" t="s">
        <v>204</v>
      </c>
      <c r="J1501" s="3" t="s">
        <v>37</v>
      </c>
      <c r="K1501" s="9" t="s">
        <v>1242</v>
      </c>
      <c r="L1501" s="9">
        <v>43243.589606481481</v>
      </c>
      <c r="M1501" s="9">
        <v>43243.595000000001</v>
      </c>
      <c r="N1501" s="10" t="s">
        <v>3097</v>
      </c>
      <c r="O1501" s="10">
        <v>5.3942129629629626E-3</v>
      </c>
    </row>
    <row r="1502" spans="1:15" ht="15" customHeight="1" x14ac:dyDescent="0.25">
      <c r="A1502" s="3" t="s">
        <v>3098</v>
      </c>
      <c r="B1502" s="3" t="s">
        <v>22</v>
      </c>
      <c r="C1502" s="3">
        <v>1</v>
      </c>
      <c r="D1502" s="3" t="s">
        <v>65</v>
      </c>
      <c r="J1502" s="3" t="s">
        <v>37</v>
      </c>
      <c r="K1502" s="9" t="s">
        <v>551</v>
      </c>
      <c r="L1502" s="9">
        <v>43243.592789351853</v>
      </c>
      <c r="M1502" s="9">
        <v>43243.596875000003</v>
      </c>
      <c r="N1502" s="10" t="s">
        <v>1994</v>
      </c>
      <c r="O1502" s="10">
        <v>4.0895949074074072E-3</v>
      </c>
    </row>
    <row r="1503" spans="1:15" ht="15" customHeight="1" x14ac:dyDescent="0.25">
      <c r="A1503" s="3" t="s">
        <v>3099</v>
      </c>
      <c r="B1503" s="3" t="s">
        <v>22</v>
      </c>
      <c r="C1503" s="3">
        <v>1</v>
      </c>
      <c r="D1503" s="3" t="s">
        <v>3100</v>
      </c>
      <c r="J1503" s="3" t="s">
        <v>37</v>
      </c>
      <c r="K1503" s="9" t="s">
        <v>551</v>
      </c>
      <c r="L1503" s="9">
        <v>43243.598935185182</v>
      </c>
      <c r="M1503" s="9">
        <v>43243.601597222223</v>
      </c>
      <c r="N1503" s="10" t="s">
        <v>1994</v>
      </c>
      <c r="O1503" s="10">
        <v>2.6559837962962965E-3</v>
      </c>
    </row>
    <row r="1504" spans="1:15" ht="15" customHeight="1" x14ac:dyDescent="0.25">
      <c r="A1504" s="3" t="s">
        <v>3101</v>
      </c>
      <c r="B1504" s="3" t="s">
        <v>22</v>
      </c>
      <c r="C1504" s="3">
        <v>1</v>
      </c>
      <c r="D1504" s="3" t="s">
        <v>53</v>
      </c>
      <c r="J1504" s="3" t="s">
        <v>37</v>
      </c>
      <c r="K1504" s="9" t="s">
        <v>551</v>
      </c>
      <c r="L1504" s="9">
        <v>43243.604247685187</v>
      </c>
      <c r="M1504" s="9">
        <v>43243.607754629629</v>
      </c>
      <c r="N1504" s="10" t="s">
        <v>1994</v>
      </c>
      <c r="O1504" s="10">
        <v>3.5054629629629633E-3</v>
      </c>
    </row>
    <row r="1505" spans="1:15" ht="15" customHeight="1" x14ac:dyDescent="0.25">
      <c r="A1505" s="3" t="s">
        <v>3102</v>
      </c>
      <c r="B1505" s="3" t="s">
        <v>22</v>
      </c>
      <c r="C1505" s="3">
        <v>1</v>
      </c>
      <c r="D1505" s="3" t="s">
        <v>850</v>
      </c>
      <c r="J1505" s="3" t="s">
        <v>37</v>
      </c>
      <c r="K1505" s="9" t="s">
        <v>1242</v>
      </c>
      <c r="L1505" s="9">
        <v>43243.597708333335</v>
      </c>
      <c r="M1505" s="9">
        <v>43243.611793981479</v>
      </c>
      <c r="N1505" s="10" t="s">
        <v>3103</v>
      </c>
      <c r="O1505" s="10">
        <v>1.4082233796296294E-2</v>
      </c>
    </row>
    <row r="1506" spans="1:15" ht="15" customHeight="1" x14ac:dyDescent="0.25">
      <c r="A1506" s="3" t="s">
        <v>3104</v>
      </c>
      <c r="B1506" s="3" t="s">
        <v>22</v>
      </c>
      <c r="C1506" s="3">
        <v>1</v>
      </c>
      <c r="D1506" s="3" t="s">
        <v>3105</v>
      </c>
      <c r="J1506" s="3" t="s">
        <v>37</v>
      </c>
      <c r="K1506" s="9" t="s">
        <v>551</v>
      </c>
      <c r="L1506" s="9">
        <v>43243.609409722223</v>
      </c>
      <c r="M1506" s="9">
        <v>43243.614664351851</v>
      </c>
      <c r="N1506" s="10" t="s">
        <v>2636</v>
      </c>
      <c r="O1506" s="10">
        <v>5.2615509259259265E-3</v>
      </c>
    </row>
    <row r="1507" spans="1:15" ht="15" customHeight="1" x14ac:dyDescent="0.25">
      <c r="A1507" s="3" t="s">
        <v>3106</v>
      </c>
      <c r="B1507" s="3" t="s">
        <v>20</v>
      </c>
      <c r="C1507" s="3">
        <v>1</v>
      </c>
      <c r="D1507" s="3" t="s">
        <v>71</v>
      </c>
      <c r="J1507" s="3" t="s">
        <v>37</v>
      </c>
      <c r="K1507" s="9" t="s">
        <v>33</v>
      </c>
      <c r="L1507" s="9">
        <v>43243.556504629632</v>
      </c>
      <c r="M1507" s="9">
        <v>43243.631932870368</v>
      </c>
      <c r="N1507" s="10" t="s">
        <v>3107</v>
      </c>
      <c r="O1507" s="10">
        <v>7.5433020833333336E-2</v>
      </c>
    </row>
    <row r="1508" spans="1:15" ht="15" customHeight="1" x14ac:dyDescent="0.25">
      <c r="A1508" s="3" t="s">
        <v>3108</v>
      </c>
      <c r="B1508" s="3" t="s">
        <v>22</v>
      </c>
      <c r="C1508" s="3">
        <v>1</v>
      </c>
      <c r="D1508" s="3" t="s">
        <v>441</v>
      </c>
      <c r="J1508" s="3" t="s">
        <v>37</v>
      </c>
      <c r="K1508" s="9" t="s">
        <v>1242</v>
      </c>
      <c r="L1508" s="9">
        <v>43243.617222222223</v>
      </c>
      <c r="M1508" s="9">
        <v>43243.638784722221</v>
      </c>
      <c r="N1508" s="10" t="s">
        <v>3109</v>
      </c>
      <c r="O1508" s="10">
        <v>2.1562523148148147E-2</v>
      </c>
    </row>
    <row r="1509" spans="1:15" ht="15" customHeight="1" x14ac:dyDescent="0.25">
      <c r="A1509" s="3" t="s">
        <v>3110</v>
      </c>
      <c r="B1509" s="3" t="s">
        <v>21</v>
      </c>
      <c r="C1509" s="3">
        <v>3</v>
      </c>
      <c r="D1509" s="3" t="s">
        <v>191</v>
      </c>
      <c r="E1509" s="5">
        <v>43230.430150462962</v>
      </c>
      <c r="F1509" s="5">
        <v>43236.648101851853</v>
      </c>
      <c r="G1509" s="3" t="s">
        <v>119</v>
      </c>
      <c r="H1509" s="3" t="s">
        <v>3111</v>
      </c>
      <c r="J1509" s="3" t="s">
        <v>37</v>
      </c>
      <c r="K1509" s="9" t="s">
        <v>42</v>
      </c>
      <c r="L1509" s="9">
        <v>43243.595046296294</v>
      </c>
      <c r="M1509" s="9">
        <v>43243.639166666668</v>
      </c>
      <c r="N1509" s="10" t="s">
        <v>3112</v>
      </c>
      <c r="O1509" s="10">
        <v>4.412252314814815E-2</v>
      </c>
    </row>
    <row r="1510" spans="1:15" ht="15" customHeight="1" x14ac:dyDescent="0.25">
      <c r="A1510" s="3" t="s">
        <v>3113</v>
      </c>
      <c r="B1510" s="3" t="s">
        <v>20</v>
      </c>
      <c r="C1510" s="3">
        <v>1</v>
      </c>
      <c r="D1510" s="3" t="s">
        <v>71</v>
      </c>
      <c r="J1510" s="3" t="s">
        <v>37</v>
      </c>
      <c r="K1510" s="9" t="s">
        <v>46</v>
      </c>
      <c r="L1510" s="9">
        <v>43243.568668981483</v>
      </c>
      <c r="M1510" s="9">
        <v>43243.659942129627</v>
      </c>
      <c r="N1510" s="10" t="s">
        <v>2947</v>
      </c>
      <c r="O1510" s="10">
        <v>9.1277893518518519E-2</v>
      </c>
    </row>
    <row r="1511" spans="1:15" ht="15" customHeight="1" x14ac:dyDescent="0.25">
      <c r="A1511" s="3" t="s">
        <v>3114</v>
      </c>
      <c r="B1511" s="3" t="s">
        <v>22</v>
      </c>
      <c r="C1511" s="3">
        <v>1</v>
      </c>
      <c r="D1511" s="3" t="s">
        <v>204</v>
      </c>
      <c r="J1511" s="3" t="s">
        <v>37</v>
      </c>
      <c r="K1511" s="9" t="s">
        <v>33</v>
      </c>
      <c r="L1511" s="9">
        <v>43243.663240740738</v>
      </c>
      <c r="M1511" s="9">
        <v>43243.666712962964</v>
      </c>
      <c r="N1511" s="10" t="s">
        <v>3115</v>
      </c>
      <c r="O1511" s="10">
        <v>3.4744675925925928E-3</v>
      </c>
    </row>
    <row r="1512" spans="1:15" ht="15" customHeight="1" x14ac:dyDescent="0.25">
      <c r="A1512" s="3" t="s">
        <v>3116</v>
      </c>
      <c r="B1512" s="3" t="s">
        <v>20</v>
      </c>
      <c r="C1512" s="3">
        <v>1</v>
      </c>
      <c r="D1512" s="3" t="s">
        <v>71</v>
      </c>
      <c r="J1512" s="3" t="s">
        <v>37</v>
      </c>
      <c r="K1512" s="9" t="s">
        <v>57</v>
      </c>
      <c r="L1512" s="9">
        <v>43244.467222222222</v>
      </c>
      <c r="M1512" s="9">
        <v>43244.495115740741</v>
      </c>
      <c r="N1512" s="10" t="s">
        <v>245</v>
      </c>
      <c r="O1512" s="10">
        <v>2.789746527777778E-2</v>
      </c>
    </row>
    <row r="1513" spans="1:15" ht="15" customHeight="1" x14ac:dyDescent="0.25">
      <c r="A1513" s="3" t="s">
        <v>3117</v>
      </c>
      <c r="B1513" s="3" t="s">
        <v>21</v>
      </c>
      <c r="C1513" s="3">
        <v>3</v>
      </c>
      <c r="D1513" s="3" t="s">
        <v>191</v>
      </c>
      <c r="J1513" s="3" t="s">
        <v>37</v>
      </c>
      <c r="K1513" s="9" t="s">
        <v>57</v>
      </c>
      <c r="L1513" s="9">
        <v>43244.500925925924</v>
      </c>
      <c r="M1513" s="9">
        <v>43244.509467592594</v>
      </c>
      <c r="N1513" s="10" t="s">
        <v>371</v>
      </c>
      <c r="O1513" s="10">
        <v>8.5419328703703699E-3</v>
      </c>
    </row>
    <row r="1514" spans="1:15" ht="15" customHeight="1" x14ac:dyDescent="0.25">
      <c r="A1514" s="3" t="s">
        <v>3118</v>
      </c>
      <c r="B1514" s="3" t="s">
        <v>21</v>
      </c>
      <c r="C1514" s="3">
        <v>2</v>
      </c>
      <c r="D1514" s="3" t="s">
        <v>307</v>
      </c>
      <c r="J1514" s="3" t="s">
        <v>37</v>
      </c>
      <c r="K1514" s="9" t="s">
        <v>42</v>
      </c>
      <c r="L1514" s="9">
        <v>43244.462071759262</v>
      </c>
      <c r="M1514" s="9">
        <v>43244.517511574071</v>
      </c>
      <c r="N1514" s="10" t="s">
        <v>3119</v>
      </c>
      <c r="O1514" s="10">
        <v>5.5435891203703701E-2</v>
      </c>
    </row>
    <row r="1515" spans="1:15" ht="15" customHeight="1" x14ac:dyDescent="0.25">
      <c r="A1515" s="3" t="s">
        <v>3120</v>
      </c>
      <c r="B1515" s="3" t="s">
        <v>21</v>
      </c>
      <c r="C1515" s="3">
        <v>3</v>
      </c>
      <c r="D1515" s="3" t="s">
        <v>256</v>
      </c>
      <c r="J1515" s="3" t="s">
        <v>37</v>
      </c>
      <c r="K1515" s="9" t="s">
        <v>57</v>
      </c>
      <c r="L1515" s="9">
        <v>43244.513414351852</v>
      </c>
      <c r="M1515" s="9">
        <v>43244.526608796295</v>
      </c>
      <c r="N1515" s="10" t="s">
        <v>3121</v>
      </c>
      <c r="O1515" s="10">
        <v>1.319244212962963E-2</v>
      </c>
    </row>
    <row r="1516" spans="1:15" ht="15" customHeight="1" x14ac:dyDescent="0.25">
      <c r="A1516" s="3" t="s">
        <v>3122</v>
      </c>
      <c r="B1516" s="3" t="s">
        <v>20</v>
      </c>
      <c r="C1516" s="3">
        <v>1</v>
      </c>
      <c r="D1516" s="3" t="s">
        <v>307</v>
      </c>
      <c r="E1516" s="5">
        <v>43235.625983796293</v>
      </c>
      <c r="F1516" s="5">
        <v>43243.690509259257</v>
      </c>
      <c r="G1516" s="3" t="s">
        <v>85</v>
      </c>
      <c r="H1516" s="3" t="s">
        <v>3123</v>
      </c>
      <c r="J1516" s="3" t="s">
        <v>114</v>
      </c>
      <c r="K1516" s="9" t="s">
        <v>57</v>
      </c>
      <c r="L1516" s="9">
        <v>43244.534432870372</v>
      </c>
      <c r="M1516" s="9">
        <v>43244.56150462963</v>
      </c>
      <c r="N1516" s="10" t="s">
        <v>3124</v>
      </c>
      <c r="O1516" s="10">
        <v>2.7071111111111112E-2</v>
      </c>
    </row>
    <row r="1517" spans="1:15" ht="15" customHeight="1" x14ac:dyDescent="0.25">
      <c r="A1517" s="3" t="s">
        <v>3125</v>
      </c>
      <c r="B1517" s="3" t="s">
        <v>20</v>
      </c>
      <c r="C1517" s="3">
        <v>1</v>
      </c>
      <c r="D1517" s="3" t="s">
        <v>307</v>
      </c>
      <c r="J1517" s="3" t="s">
        <v>32</v>
      </c>
      <c r="K1517" s="9" t="s">
        <v>33</v>
      </c>
      <c r="L1517" s="9">
        <v>43244.541539351849</v>
      </c>
      <c r="M1517" s="9">
        <v>43244.572268518517</v>
      </c>
      <c r="N1517" s="10" t="s">
        <v>3126</v>
      </c>
      <c r="O1517" s="10">
        <v>3.07277662037037E-2</v>
      </c>
    </row>
    <row r="1518" spans="1:15" ht="15" customHeight="1" x14ac:dyDescent="0.25">
      <c r="A1518" s="3" t="s">
        <v>3127</v>
      </c>
      <c r="B1518" s="3" t="s">
        <v>20</v>
      </c>
      <c r="C1518" s="3">
        <v>1</v>
      </c>
      <c r="D1518" s="3" t="s">
        <v>307</v>
      </c>
      <c r="J1518" s="3" t="s">
        <v>32</v>
      </c>
      <c r="K1518" s="9" t="s">
        <v>124</v>
      </c>
      <c r="L1518" s="9">
        <v>43244.511342592596</v>
      </c>
      <c r="M1518" s="9">
        <v>43244.578425925924</v>
      </c>
      <c r="N1518" s="10" t="s">
        <v>2864</v>
      </c>
      <c r="O1518" s="10">
        <v>6.7077569444444443E-2</v>
      </c>
    </row>
    <row r="1519" spans="1:15" ht="15" customHeight="1" x14ac:dyDescent="0.25">
      <c r="A1519" s="3" t="s">
        <v>3128</v>
      </c>
      <c r="B1519" s="3" t="s">
        <v>21</v>
      </c>
      <c r="C1519" s="3">
        <v>2</v>
      </c>
      <c r="D1519" s="3" t="s">
        <v>1121</v>
      </c>
      <c r="E1519" s="5">
        <v>43235.581817129627</v>
      </c>
      <c r="F1519" s="5">
        <v>43236.776574074072</v>
      </c>
      <c r="G1519" s="3" t="s">
        <v>119</v>
      </c>
      <c r="H1519" s="3" t="s">
        <v>3129</v>
      </c>
      <c r="J1519" s="3" t="s">
        <v>32</v>
      </c>
      <c r="K1519" s="9" t="s">
        <v>46</v>
      </c>
      <c r="L1519" s="9">
        <v>43244.529907407406</v>
      </c>
      <c r="M1519" s="9">
        <v>43244.578726851854</v>
      </c>
      <c r="N1519" s="10" t="s">
        <v>3130</v>
      </c>
      <c r="O1519" s="10">
        <v>4.8812939814814819E-2</v>
      </c>
    </row>
    <row r="1520" spans="1:15" ht="15" customHeight="1" x14ac:dyDescent="0.25">
      <c r="A1520" s="3" t="s">
        <v>3131</v>
      </c>
      <c r="B1520" s="3" t="s">
        <v>21</v>
      </c>
      <c r="C1520" s="3">
        <v>2</v>
      </c>
      <c r="D1520" s="3" t="s">
        <v>197</v>
      </c>
      <c r="J1520" s="3" t="s">
        <v>37</v>
      </c>
      <c r="K1520" s="9" t="s">
        <v>46</v>
      </c>
      <c r="L1520" s="9">
        <v>43244.583553240744</v>
      </c>
      <c r="M1520" s="9">
        <v>43244.597673611112</v>
      </c>
      <c r="N1520" s="10" t="s">
        <v>3132</v>
      </c>
      <c r="O1520" s="10">
        <v>1.4119189814814815E-2</v>
      </c>
    </row>
    <row r="1521" spans="1:15" ht="15" customHeight="1" x14ac:dyDescent="0.25">
      <c r="A1521" s="3" t="s">
        <v>3133</v>
      </c>
      <c r="B1521" s="3" t="s">
        <v>20</v>
      </c>
      <c r="C1521" s="3">
        <v>1</v>
      </c>
      <c r="D1521" s="3" t="s">
        <v>307</v>
      </c>
      <c r="J1521" s="3" t="s">
        <v>32</v>
      </c>
      <c r="K1521" s="9" t="s">
        <v>57</v>
      </c>
      <c r="L1521" s="9">
        <v>43244.569641203707</v>
      </c>
      <c r="M1521" s="9">
        <v>43244.614988425928</v>
      </c>
      <c r="N1521" s="10" t="s">
        <v>3124</v>
      </c>
      <c r="O1521" s="10">
        <v>4.5340763888888885E-2</v>
      </c>
    </row>
    <row r="1522" spans="1:15" ht="15" customHeight="1" x14ac:dyDescent="0.25">
      <c r="A1522" s="3" t="s">
        <v>3134</v>
      </c>
      <c r="B1522" s="3" t="s">
        <v>21</v>
      </c>
      <c r="C1522" s="3">
        <v>4</v>
      </c>
      <c r="D1522" s="3" t="s">
        <v>767</v>
      </c>
      <c r="J1522" s="3" t="s">
        <v>37</v>
      </c>
      <c r="K1522" s="9" t="s">
        <v>42</v>
      </c>
      <c r="L1522" s="9">
        <v>43244.692187499997</v>
      </c>
      <c r="M1522" s="9">
        <v>43244.699618055558</v>
      </c>
      <c r="N1522" s="10" t="s">
        <v>3135</v>
      </c>
      <c r="O1522" s="10">
        <v>7.4343865740740742E-3</v>
      </c>
    </row>
    <row r="1523" spans="1:15" ht="15" customHeight="1" x14ac:dyDescent="0.25">
      <c r="A1523" s="3" t="s">
        <v>3136</v>
      </c>
      <c r="B1523" s="3" t="s">
        <v>20</v>
      </c>
      <c r="C1523" s="3">
        <v>1</v>
      </c>
      <c r="D1523" s="3" t="s">
        <v>270</v>
      </c>
      <c r="E1523" s="5">
        <v>43235.491099537037</v>
      </c>
      <c r="F1523" s="5">
        <v>43236.63077546296</v>
      </c>
      <c r="G1523" s="3" t="s">
        <v>119</v>
      </c>
      <c r="H1523" s="3" t="s">
        <v>3137</v>
      </c>
      <c r="J1523" s="3" t="s">
        <v>32</v>
      </c>
      <c r="K1523" s="9" t="s">
        <v>57</v>
      </c>
      <c r="L1523" s="9">
        <v>43245.409479166665</v>
      </c>
      <c r="M1523" s="9">
        <v>43245.452499999999</v>
      </c>
      <c r="N1523" s="10" t="s">
        <v>296</v>
      </c>
      <c r="O1523" s="10">
        <v>4.3024571759259257E-2</v>
      </c>
    </row>
    <row r="1524" spans="1:15" ht="15" customHeight="1" x14ac:dyDescent="0.25">
      <c r="A1524" s="3" t="s">
        <v>3138</v>
      </c>
      <c r="B1524" s="3" t="s">
        <v>20</v>
      </c>
      <c r="C1524" s="3">
        <v>1</v>
      </c>
      <c r="D1524" s="3" t="s">
        <v>307</v>
      </c>
      <c r="E1524" s="5">
        <v>43245.604525462964</v>
      </c>
      <c r="F1524" s="5">
        <v>43250.370150462964</v>
      </c>
      <c r="G1524" s="3" t="s">
        <v>128</v>
      </c>
      <c r="H1524" s="3" t="s">
        <v>3139</v>
      </c>
      <c r="J1524" s="3" t="s">
        <v>32</v>
      </c>
      <c r="K1524" s="9" t="s">
        <v>33</v>
      </c>
      <c r="L1524" s="9">
        <v>43245.354050925926</v>
      </c>
      <c r="M1524" s="9">
        <v>43245.462384259263</v>
      </c>
      <c r="N1524" s="10" t="s">
        <v>3140</v>
      </c>
      <c r="O1524" s="10">
        <v>0.10832983796296297</v>
      </c>
    </row>
    <row r="1525" spans="1:15" ht="15" customHeight="1" x14ac:dyDescent="0.25">
      <c r="A1525" s="3" t="s">
        <v>3141</v>
      </c>
      <c r="B1525" s="3" t="s">
        <v>21</v>
      </c>
      <c r="C1525" s="3">
        <v>2</v>
      </c>
      <c r="D1525" s="3" t="s">
        <v>289</v>
      </c>
      <c r="J1525" s="3" t="s">
        <v>32</v>
      </c>
      <c r="K1525" s="9" t="s">
        <v>46</v>
      </c>
      <c r="L1525" s="9">
        <v>43245.410856481481</v>
      </c>
      <c r="M1525" s="9">
        <v>43245.481689814813</v>
      </c>
      <c r="N1525" s="10" t="s">
        <v>3142</v>
      </c>
      <c r="O1525" s="10">
        <v>7.08330787037037E-2</v>
      </c>
    </row>
    <row r="1526" spans="1:15" ht="15" customHeight="1" x14ac:dyDescent="0.25">
      <c r="A1526" s="3" t="s">
        <v>3143</v>
      </c>
      <c r="B1526" s="3" t="s">
        <v>20</v>
      </c>
      <c r="C1526" s="3">
        <v>1</v>
      </c>
      <c r="D1526" s="3" t="s">
        <v>307</v>
      </c>
      <c r="J1526" s="3" t="s">
        <v>32</v>
      </c>
      <c r="K1526" s="9" t="s">
        <v>1242</v>
      </c>
      <c r="L1526" s="9">
        <v>43245.380150462966</v>
      </c>
      <c r="M1526" s="9">
        <v>43245.493657407409</v>
      </c>
      <c r="N1526" s="10" t="s">
        <v>148</v>
      </c>
      <c r="O1526" s="10">
        <v>0.11351064814814815</v>
      </c>
    </row>
    <row r="1527" spans="1:15" ht="15" customHeight="1" x14ac:dyDescent="0.25">
      <c r="A1527" s="3" t="s">
        <v>3144</v>
      </c>
      <c r="B1527" s="3" t="s">
        <v>20</v>
      </c>
      <c r="C1527" s="3">
        <v>1</v>
      </c>
      <c r="D1527" s="3" t="s">
        <v>71</v>
      </c>
      <c r="J1527" s="3" t="s">
        <v>37</v>
      </c>
      <c r="K1527" s="9" t="s">
        <v>57</v>
      </c>
      <c r="L1527" s="9">
        <v>43245.494722222225</v>
      </c>
      <c r="M1527" s="9">
        <v>43245.494814814818</v>
      </c>
      <c r="N1527" s="10" t="s">
        <v>245</v>
      </c>
      <c r="O1527" s="10">
        <v>9.5300925925925937E-5</v>
      </c>
    </row>
    <row r="1528" spans="1:15" ht="15" customHeight="1" x14ac:dyDescent="0.25">
      <c r="A1528" s="3" t="s">
        <v>3145</v>
      </c>
      <c r="B1528" s="3" t="s">
        <v>22</v>
      </c>
      <c r="C1528" s="3">
        <v>1</v>
      </c>
      <c r="D1528" s="3" t="s">
        <v>307</v>
      </c>
      <c r="J1528" s="3" t="s">
        <v>37</v>
      </c>
      <c r="K1528" s="9" t="s">
        <v>72</v>
      </c>
      <c r="L1528" s="9">
        <v>43245.4997337963</v>
      </c>
      <c r="M1528" s="9">
        <v>43245.510185185187</v>
      </c>
      <c r="N1528" s="10" t="s">
        <v>3146</v>
      </c>
      <c r="O1528" s="10">
        <v>1.0455011574074073E-2</v>
      </c>
    </row>
    <row r="1529" spans="1:15" ht="45" customHeight="1" x14ac:dyDescent="0.25">
      <c r="A1529" s="3" t="s">
        <v>3147</v>
      </c>
      <c r="B1529" s="3" t="s">
        <v>20</v>
      </c>
      <c r="C1529" s="3">
        <v>1</v>
      </c>
      <c r="D1529" s="3" t="s">
        <v>71</v>
      </c>
      <c r="E1529" s="5">
        <v>43250.506967592592</v>
      </c>
      <c r="F1529" s="5">
        <v>43250.566111111111</v>
      </c>
      <c r="G1529" s="3" t="s">
        <v>85</v>
      </c>
      <c r="H1529" s="3" t="s">
        <v>3148</v>
      </c>
      <c r="I1529" s="3" t="s">
        <v>3149</v>
      </c>
      <c r="J1529" s="3" t="s">
        <v>3150</v>
      </c>
      <c r="K1529" s="9" t="s">
        <v>33</v>
      </c>
      <c r="L1529" s="9">
        <v>43245.46912037037</v>
      </c>
      <c r="M1529" s="9">
        <v>43245.5158912037</v>
      </c>
      <c r="N1529" s="10" t="s">
        <v>3151</v>
      </c>
      <c r="O1529" s="10">
        <v>4.6772673611111114E-2</v>
      </c>
    </row>
    <row r="1530" spans="1:15" ht="15" customHeight="1" x14ac:dyDescent="0.25">
      <c r="A1530" s="3" t="s">
        <v>3152</v>
      </c>
      <c r="B1530" s="3" t="s">
        <v>20</v>
      </c>
      <c r="C1530" s="3">
        <v>1</v>
      </c>
      <c r="D1530" s="3" t="s">
        <v>307</v>
      </c>
      <c r="E1530" s="5">
        <v>43238.425937499997</v>
      </c>
      <c r="F1530" s="5">
        <v>43244.735231481478</v>
      </c>
      <c r="G1530" s="3" t="s">
        <v>119</v>
      </c>
      <c r="H1530" s="3" t="s">
        <v>3153</v>
      </c>
      <c r="J1530" s="3" t="s">
        <v>32</v>
      </c>
      <c r="K1530" s="9" t="s">
        <v>42</v>
      </c>
      <c r="L1530" s="9">
        <v>43245.37667824074</v>
      </c>
      <c r="M1530" s="9">
        <v>43245.517870370371</v>
      </c>
      <c r="N1530" s="10" t="s">
        <v>676</v>
      </c>
      <c r="O1530" s="10">
        <v>0.14118464120370369</v>
      </c>
    </row>
    <row r="1531" spans="1:15" ht="15" customHeight="1" x14ac:dyDescent="0.25">
      <c r="A1531" s="3" t="s">
        <v>3154</v>
      </c>
      <c r="B1531" s="3" t="s">
        <v>22</v>
      </c>
      <c r="C1531" s="3">
        <v>1</v>
      </c>
      <c r="D1531" s="3" t="s">
        <v>307</v>
      </c>
      <c r="J1531" s="3" t="s">
        <v>37</v>
      </c>
      <c r="K1531" s="9" t="s">
        <v>33</v>
      </c>
      <c r="L1531" s="9">
        <v>43245.518379629626</v>
      </c>
      <c r="M1531" s="9">
        <v>43245.527557870373</v>
      </c>
      <c r="N1531" s="10" t="s">
        <v>3155</v>
      </c>
      <c r="O1531" s="10">
        <v>9.1792708333333327E-3</v>
      </c>
    </row>
    <row r="1532" spans="1:15" ht="15" customHeight="1" x14ac:dyDescent="0.25">
      <c r="A1532" s="3" t="s">
        <v>3156</v>
      </c>
      <c r="B1532" s="3" t="s">
        <v>21</v>
      </c>
      <c r="C1532" s="3">
        <v>8</v>
      </c>
      <c r="D1532" s="3" t="s">
        <v>103</v>
      </c>
      <c r="E1532" s="5">
        <v>43236.608888888892</v>
      </c>
      <c r="F1532" s="5">
        <v>43238.621435185189</v>
      </c>
      <c r="G1532" s="3" t="s">
        <v>128</v>
      </c>
      <c r="H1532" s="3" t="s">
        <v>3157</v>
      </c>
      <c r="J1532" s="3" t="s">
        <v>32</v>
      </c>
      <c r="K1532" s="9" t="s">
        <v>42</v>
      </c>
      <c r="L1532" s="9">
        <v>43245.519293981481</v>
      </c>
      <c r="M1532" s="9">
        <v>43245.539027777777</v>
      </c>
      <c r="N1532" s="10" t="s">
        <v>1224</v>
      </c>
      <c r="O1532" s="10">
        <v>1.9731724537037039E-2</v>
      </c>
    </row>
    <row r="1533" spans="1:15" ht="15" customHeight="1" x14ac:dyDescent="0.25">
      <c r="A1533" s="3" t="s">
        <v>3158</v>
      </c>
      <c r="B1533" s="3" t="s">
        <v>20</v>
      </c>
      <c r="C1533" s="3">
        <v>1</v>
      </c>
      <c r="D1533" s="3" t="s">
        <v>71</v>
      </c>
      <c r="J1533" s="3" t="s">
        <v>2468</v>
      </c>
      <c r="K1533" s="9" t="s">
        <v>551</v>
      </c>
      <c r="L1533" s="9">
        <v>43245.412407407406</v>
      </c>
      <c r="M1533" s="9">
        <v>43245.543564814812</v>
      </c>
      <c r="N1533" s="10" t="s">
        <v>3159</v>
      </c>
      <c r="O1533" s="10">
        <v>0.13114819444444445</v>
      </c>
    </row>
    <row r="1534" spans="1:15" ht="15" customHeight="1" x14ac:dyDescent="0.25">
      <c r="A1534" s="3" t="s">
        <v>3160</v>
      </c>
      <c r="B1534" s="3" t="s">
        <v>21</v>
      </c>
      <c r="C1534" s="3">
        <v>2</v>
      </c>
      <c r="D1534" s="3" t="s">
        <v>256</v>
      </c>
      <c r="J1534" s="3" t="s">
        <v>37</v>
      </c>
      <c r="K1534" s="9" t="s">
        <v>33</v>
      </c>
      <c r="L1534" s="9">
        <v>43245.541643518518</v>
      </c>
      <c r="M1534" s="9">
        <v>43245.567175925928</v>
      </c>
      <c r="N1534" s="10" t="s">
        <v>3161</v>
      </c>
      <c r="O1534" s="10">
        <v>2.5524872685185187E-2</v>
      </c>
    </row>
    <row r="1535" spans="1:15" ht="15" customHeight="1" x14ac:dyDescent="0.25">
      <c r="A1535" s="3" t="s">
        <v>3162</v>
      </c>
      <c r="B1535" s="3" t="s">
        <v>21</v>
      </c>
      <c r="C1535" s="3">
        <v>17</v>
      </c>
      <c r="D1535" s="3" t="s">
        <v>41</v>
      </c>
      <c r="J1535" s="3" t="s">
        <v>32</v>
      </c>
      <c r="K1535" s="9" t="s">
        <v>57</v>
      </c>
      <c r="L1535" s="9">
        <v>43245.577361111114</v>
      </c>
      <c r="M1535" s="9">
        <v>43245.584236111114</v>
      </c>
      <c r="N1535" s="10" t="s">
        <v>783</v>
      </c>
      <c r="O1535" s="10">
        <v>6.8811342592592596E-3</v>
      </c>
    </row>
    <row r="1536" spans="1:15" ht="15" customHeight="1" x14ac:dyDescent="0.25">
      <c r="A1536" s="3" t="s">
        <v>3163</v>
      </c>
      <c r="B1536" s="3" t="s">
        <v>21</v>
      </c>
      <c r="C1536" s="3">
        <v>2</v>
      </c>
      <c r="D1536" s="3" t="s">
        <v>2052</v>
      </c>
      <c r="J1536" s="3" t="s">
        <v>37</v>
      </c>
      <c r="K1536" s="9" t="s">
        <v>57</v>
      </c>
      <c r="L1536" s="9">
        <v>43245.589699074073</v>
      </c>
      <c r="M1536" s="9">
        <v>43245.599062499998</v>
      </c>
      <c r="N1536" s="10" t="s">
        <v>1048</v>
      </c>
      <c r="O1536" s="10">
        <v>9.3600347222222227E-3</v>
      </c>
    </row>
    <row r="1537" spans="1:15" ht="15" customHeight="1" x14ac:dyDescent="0.25">
      <c r="A1537" s="3" t="s">
        <v>3164</v>
      </c>
      <c r="B1537" s="3" t="s">
        <v>21</v>
      </c>
      <c r="C1537" s="3">
        <v>3</v>
      </c>
      <c r="D1537" s="3" t="s">
        <v>700</v>
      </c>
      <c r="J1537" s="3" t="s">
        <v>37</v>
      </c>
      <c r="K1537" s="9" t="s">
        <v>42</v>
      </c>
      <c r="L1537" s="9">
        <v>43245.591724537036</v>
      </c>
      <c r="M1537" s="9">
        <v>43245.608414351853</v>
      </c>
      <c r="N1537" s="10" t="s">
        <v>1304</v>
      </c>
      <c r="O1537" s="10">
        <v>1.6681898148148147E-2</v>
      </c>
    </row>
    <row r="1538" spans="1:15" ht="15" customHeight="1" x14ac:dyDescent="0.25">
      <c r="A1538" s="3" t="s">
        <v>3165</v>
      </c>
      <c r="B1538" s="3" t="s">
        <v>21</v>
      </c>
      <c r="C1538" s="3">
        <v>2</v>
      </c>
      <c r="D1538" s="3" t="s">
        <v>767</v>
      </c>
      <c r="J1538" s="3" t="s">
        <v>37</v>
      </c>
      <c r="K1538" s="9" t="s">
        <v>42</v>
      </c>
      <c r="L1538" s="9">
        <v>43245.610196759262</v>
      </c>
      <c r="M1538" s="9">
        <v>43245.6172337963</v>
      </c>
      <c r="N1538" s="10" t="s">
        <v>3166</v>
      </c>
      <c r="O1538" s="10">
        <v>7.0389930555555561E-3</v>
      </c>
    </row>
    <row r="1539" spans="1:15" ht="15" customHeight="1" x14ac:dyDescent="0.25">
      <c r="A1539" s="3" t="s">
        <v>3167</v>
      </c>
      <c r="B1539" s="3" t="s">
        <v>20</v>
      </c>
      <c r="C1539" s="3">
        <v>1</v>
      </c>
      <c r="D1539" s="3" t="s">
        <v>71</v>
      </c>
      <c r="J1539" s="3" t="s">
        <v>37</v>
      </c>
      <c r="K1539" s="9" t="s">
        <v>46</v>
      </c>
      <c r="L1539" s="9">
        <v>43245.498229166667</v>
      </c>
      <c r="M1539" s="9">
        <v>43245.62872685185</v>
      </c>
      <c r="N1539" s="10" t="s">
        <v>3168</v>
      </c>
      <c r="O1539" s="10">
        <v>0.13050438657407407</v>
      </c>
    </row>
    <row r="1540" spans="1:15" ht="15" customHeight="1" x14ac:dyDescent="0.25">
      <c r="A1540" s="3" t="s">
        <v>3169</v>
      </c>
      <c r="B1540" s="3" t="s">
        <v>22</v>
      </c>
      <c r="C1540" s="3">
        <v>1</v>
      </c>
      <c r="D1540" s="3" t="s">
        <v>3170</v>
      </c>
      <c r="J1540" s="3" t="s">
        <v>37</v>
      </c>
      <c r="K1540" s="9" t="s">
        <v>33</v>
      </c>
      <c r="L1540" s="9">
        <v>43245.642789351848</v>
      </c>
      <c r="M1540" s="9">
        <v>43245.646064814813</v>
      </c>
      <c r="N1540" s="10" t="s">
        <v>3171</v>
      </c>
      <c r="O1540" s="10">
        <v>3.2759259259259256E-3</v>
      </c>
    </row>
    <row r="1541" spans="1:15" ht="15" customHeight="1" x14ac:dyDescent="0.25">
      <c r="A1541" s="3" t="s">
        <v>3172</v>
      </c>
      <c r="B1541" s="3" t="s">
        <v>20</v>
      </c>
      <c r="C1541" s="3">
        <v>1</v>
      </c>
      <c r="D1541" s="3" t="s">
        <v>71</v>
      </c>
      <c r="J1541" s="3" t="s">
        <v>37</v>
      </c>
      <c r="K1541" s="9" t="s">
        <v>1242</v>
      </c>
      <c r="L1541" s="9">
        <v>43245.531643518516</v>
      </c>
      <c r="M1541" s="9">
        <v>43249.343113425923</v>
      </c>
      <c r="N1541" s="10" t="s">
        <v>1629</v>
      </c>
      <c r="O1541" s="10">
        <v>0.81146111111111108</v>
      </c>
    </row>
    <row r="1542" spans="1:15" ht="15" customHeight="1" x14ac:dyDescent="0.25">
      <c r="A1542" s="3" t="s">
        <v>3173</v>
      </c>
      <c r="B1542" s="3" t="s">
        <v>20</v>
      </c>
      <c r="C1542" s="3">
        <v>1</v>
      </c>
      <c r="D1542" s="3" t="s">
        <v>71</v>
      </c>
      <c r="J1542" s="3" t="s">
        <v>37</v>
      </c>
      <c r="K1542" s="9" t="s">
        <v>57</v>
      </c>
      <c r="L1542" s="9">
        <v>43249.365358796298</v>
      </c>
      <c r="M1542" s="9">
        <v>43249.404398148145</v>
      </c>
      <c r="N1542" s="10" t="s">
        <v>3174</v>
      </c>
      <c r="O1542" s="10">
        <v>3.9045277777777783E-2</v>
      </c>
    </row>
    <row r="1543" spans="1:15" ht="15" customHeight="1" x14ac:dyDescent="0.25">
      <c r="A1543" s="3" t="s">
        <v>3175</v>
      </c>
      <c r="B1543" s="3" t="s">
        <v>20</v>
      </c>
      <c r="C1543" s="3">
        <v>1</v>
      </c>
      <c r="D1543" s="3" t="s">
        <v>71</v>
      </c>
      <c r="J1543" s="3" t="s">
        <v>37</v>
      </c>
      <c r="K1543" s="9" t="s">
        <v>551</v>
      </c>
      <c r="L1543" s="9">
        <v>43245.55877314815</v>
      </c>
      <c r="M1543" s="9">
        <v>43249.420254629629</v>
      </c>
      <c r="N1543" s="10" t="s">
        <v>1235</v>
      </c>
      <c r="O1543" s="10">
        <v>0.86148462962962968</v>
      </c>
    </row>
    <row r="1544" spans="1:15" ht="15" customHeight="1" x14ac:dyDescent="0.25">
      <c r="A1544" s="3" t="s">
        <v>3176</v>
      </c>
      <c r="B1544" s="3" t="s">
        <v>20</v>
      </c>
      <c r="C1544" s="3">
        <v>1</v>
      </c>
      <c r="D1544" s="3" t="s">
        <v>71</v>
      </c>
      <c r="J1544" s="3" t="s">
        <v>37</v>
      </c>
      <c r="K1544" s="9" t="s">
        <v>1242</v>
      </c>
      <c r="L1544" s="9">
        <v>43249.358055555553</v>
      </c>
      <c r="M1544" s="9">
        <v>43249.464837962965</v>
      </c>
      <c r="N1544" s="10" t="s">
        <v>3177</v>
      </c>
      <c r="O1544" s="10">
        <v>0.10678138888888888</v>
      </c>
    </row>
    <row r="1545" spans="1:15" ht="15" customHeight="1" x14ac:dyDescent="0.25">
      <c r="A1545" s="3" t="s">
        <v>3178</v>
      </c>
      <c r="B1545" s="3" t="s">
        <v>20</v>
      </c>
      <c r="C1545" s="3">
        <v>1</v>
      </c>
      <c r="D1545" s="3" t="s">
        <v>136</v>
      </c>
      <c r="J1545" s="3" t="s">
        <v>37</v>
      </c>
      <c r="K1545" s="9" t="s">
        <v>42</v>
      </c>
      <c r="L1545" s="9">
        <v>43249.365717592591</v>
      </c>
      <c r="M1545" s="9">
        <v>43249.516655092593</v>
      </c>
      <c r="N1545" s="10" t="s">
        <v>859</v>
      </c>
      <c r="O1545" s="10">
        <v>0.15092945601851851</v>
      </c>
    </row>
    <row r="1546" spans="1:15" ht="15" customHeight="1" x14ac:dyDescent="0.25">
      <c r="A1546" s="3" t="s">
        <v>3179</v>
      </c>
      <c r="B1546" s="3" t="s">
        <v>21</v>
      </c>
      <c r="C1546" s="3">
        <v>3</v>
      </c>
      <c r="D1546" s="3" t="s">
        <v>103</v>
      </c>
      <c r="E1546" s="5">
        <v>43235.541550925926</v>
      </c>
      <c r="F1546" s="5">
        <v>43237.379178240742</v>
      </c>
      <c r="G1546" s="3" t="s">
        <v>128</v>
      </c>
      <c r="H1546" s="3" t="s">
        <v>3180</v>
      </c>
      <c r="J1546" s="3" t="s">
        <v>32</v>
      </c>
      <c r="K1546" s="9" t="s">
        <v>72</v>
      </c>
      <c r="L1546" s="9">
        <v>43249.563368055555</v>
      </c>
      <c r="M1546" s="9">
        <v>43249.589467592596</v>
      </c>
      <c r="N1546" s="10" t="s">
        <v>3181</v>
      </c>
      <c r="O1546" s="10">
        <v>2.6094618055555557E-2</v>
      </c>
    </row>
    <row r="1547" spans="1:15" ht="15" customHeight="1" x14ac:dyDescent="0.25">
      <c r="A1547" s="3" t="s">
        <v>3182</v>
      </c>
      <c r="B1547" s="3" t="s">
        <v>20</v>
      </c>
      <c r="C1547" s="3">
        <v>1</v>
      </c>
      <c r="D1547" s="3" t="s">
        <v>191</v>
      </c>
      <c r="J1547" s="3" t="s">
        <v>37</v>
      </c>
      <c r="K1547" s="9" t="s">
        <v>1242</v>
      </c>
      <c r="L1547" s="9">
        <v>43249.481157407405</v>
      </c>
      <c r="M1547" s="9">
        <v>43249.600949074076</v>
      </c>
      <c r="N1547" s="10" t="s">
        <v>3094</v>
      </c>
      <c r="O1547" s="10">
        <v>0.11979296296296298</v>
      </c>
    </row>
    <row r="1548" spans="1:15" ht="15" customHeight="1" x14ac:dyDescent="0.25">
      <c r="A1548" s="3" t="s">
        <v>3183</v>
      </c>
      <c r="B1548" s="3" t="s">
        <v>21</v>
      </c>
      <c r="C1548" s="3">
        <v>5</v>
      </c>
      <c r="D1548" s="3" t="s">
        <v>68</v>
      </c>
      <c r="J1548" s="3" t="s">
        <v>37</v>
      </c>
      <c r="K1548" s="9" t="s">
        <v>46</v>
      </c>
      <c r="L1548" s="9">
        <v>43249.561319444445</v>
      </c>
      <c r="M1548" s="9">
        <v>43249.603125000001</v>
      </c>
      <c r="N1548" s="10" t="s">
        <v>3184</v>
      </c>
      <c r="O1548" s="10">
        <v>4.1806979166666668E-2</v>
      </c>
    </row>
    <row r="1549" spans="1:15" ht="15" customHeight="1" x14ac:dyDescent="0.25">
      <c r="A1549" s="3" t="s">
        <v>3185</v>
      </c>
      <c r="B1549" s="3" t="s">
        <v>22</v>
      </c>
      <c r="C1549" s="3">
        <v>1</v>
      </c>
      <c r="D1549" s="3" t="s">
        <v>3186</v>
      </c>
      <c r="J1549" s="3" t="s">
        <v>37</v>
      </c>
      <c r="K1549" s="9" t="s">
        <v>1242</v>
      </c>
      <c r="L1549" s="9">
        <v>43249.614756944444</v>
      </c>
      <c r="M1549" s="9">
        <v>43249.624571759261</v>
      </c>
      <c r="N1549" s="10" t="s">
        <v>3187</v>
      </c>
      <c r="O1549" s="10">
        <v>9.8232638888888901E-3</v>
      </c>
    </row>
    <row r="1550" spans="1:15" ht="15" customHeight="1" x14ac:dyDescent="0.25">
      <c r="A1550" s="3" t="s">
        <v>3188</v>
      </c>
      <c r="B1550" s="3" t="s">
        <v>21</v>
      </c>
      <c r="C1550" s="3">
        <v>2</v>
      </c>
      <c r="D1550" s="3" t="s">
        <v>2052</v>
      </c>
      <c r="J1550" s="3" t="s">
        <v>37</v>
      </c>
      <c r="K1550" s="9" t="s">
        <v>42</v>
      </c>
      <c r="L1550" s="9">
        <v>43249.612905092596</v>
      </c>
      <c r="M1550" s="9">
        <v>43249.625706018516</v>
      </c>
      <c r="N1550" s="10" t="s">
        <v>3189</v>
      </c>
      <c r="O1550" s="10">
        <v>1.2799143518518519E-2</v>
      </c>
    </row>
    <row r="1551" spans="1:15" ht="15" customHeight="1" x14ac:dyDescent="0.25">
      <c r="A1551" s="3" t="s">
        <v>3190</v>
      </c>
      <c r="B1551" s="3" t="s">
        <v>21</v>
      </c>
      <c r="C1551" s="3">
        <v>2</v>
      </c>
      <c r="D1551" s="3" t="s">
        <v>41</v>
      </c>
      <c r="J1551" s="3" t="s">
        <v>32</v>
      </c>
      <c r="K1551" s="9" t="s">
        <v>46</v>
      </c>
      <c r="L1551" s="9">
        <v>43249.616249999999</v>
      </c>
      <c r="M1551" s="9">
        <v>43249.633506944447</v>
      </c>
      <c r="N1551" s="10" t="s">
        <v>3191</v>
      </c>
      <c r="O1551" s="10">
        <v>1.7255636574074074E-2</v>
      </c>
    </row>
    <row r="1552" spans="1:15" ht="15" customHeight="1" x14ac:dyDescent="0.25">
      <c r="A1552" s="3" t="s">
        <v>3192</v>
      </c>
      <c r="B1552" s="3" t="s">
        <v>22</v>
      </c>
      <c r="C1552" s="3">
        <v>1</v>
      </c>
      <c r="D1552" s="3" t="s">
        <v>441</v>
      </c>
      <c r="J1552" s="3" t="s">
        <v>37</v>
      </c>
      <c r="K1552" s="9" t="s">
        <v>124</v>
      </c>
      <c r="L1552" s="9">
        <v>43249.65351851852</v>
      </c>
      <c r="M1552" s="9">
        <v>43249.66196759259</v>
      </c>
      <c r="N1552" s="10" t="s">
        <v>392</v>
      </c>
      <c r="O1552" s="10">
        <v>8.4516087962962956E-3</v>
      </c>
    </row>
    <row r="1553" spans="1:15" ht="15" customHeight="1" x14ac:dyDescent="0.25">
      <c r="A1553" s="3" t="s">
        <v>3193</v>
      </c>
      <c r="B1553" s="3" t="s">
        <v>21</v>
      </c>
      <c r="C1553" s="3">
        <v>6</v>
      </c>
      <c r="D1553" s="3" t="s">
        <v>31</v>
      </c>
      <c r="J1553" s="3" t="s">
        <v>114</v>
      </c>
      <c r="K1553" s="9" t="s">
        <v>42</v>
      </c>
      <c r="L1553" s="9">
        <v>43249.691319444442</v>
      </c>
      <c r="M1553" s="9">
        <v>43249.700856481482</v>
      </c>
      <c r="N1553" s="10" t="s">
        <v>1726</v>
      </c>
      <c r="O1553" s="10">
        <v>9.5392013888888887E-3</v>
      </c>
    </row>
    <row r="1554" spans="1:15" ht="15" customHeight="1" x14ac:dyDescent="0.25">
      <c r="A1554" s="3" t="s">
        <v>3194</v>
      </c>
      <c r="B1554" s="3" t="s">
        <v>20</v>
      </c>
      <c r="C1554" s="3">
        <v>1</v>
      </c>
      <c r="D1554" s="3" t="s">
        <v>41</v>
      </c>
      <c r="J1554" s="3" t="s">
        <v>32</v>
      </c>
      <c r="K1554" s="9" t="s">
        <v>42</v>
      </c>
      <c r="L1554" s="9">
        <v>43250.363761574074</v>
      </c>
      <c r="M1554" s="9">
        <v>43250.412951388891</v>
      </c>
      <c r="N1554" s="10" t="s">
        <v>676</v>
      </c>
      <c r="O1554" s="10">
        <v>4.9190729166666669E-2</v>
      </c>
    </row>
    <row r="1555" spans="1:15" ht="15" customHeight="1" x14ac:dyDescent="0.25">
      <c r="A1555" s="3" t="s">
        <v>3195</v>
      </c>
      <c r="B1555" s="3" t="s">
        <v>20</v>
      </c>
      <c r="C1555" s="3">
        <v>1</v>
      </c>
      <c r="D1555" s="3" t="s">
        <v>41</v>
      </c>
      <c r="J1555" s="3" t="s">
        <v>32</v>
      </c>
      <c r="K1555" s="9" t="s">
        <v>33</v>
      </c>
      <c r="L1555" s="9">
        <v>43250.342129629629</v>
      </c>
      <c r="M1555" s="9">
        <v>43250.436539351853</v>
      </c>
      <c r="N1555" s="10" t="s">
        <v>2483</v>
      </c>
      <c r="O1555" s="10">
        <v>9.4412997685185185E-2</v>
      </c>
    </row>
    <row r="1556" spans="1:15" ht="15" customHeight="1" x14ac:dyDescent="0.25">
      <c r="A1556" s="3" t="s">
        <v>3196</v>
      </c>
      <c r="B1556" s="3" t="s">
        <v>20</v>
      </c>
      <c r="C1556" s="3">
        <v>1</v>
      </c>
      <c r="D1556" s="3" t="s">
        <v>187</v>
      </c>
      <c r="J1556" s="3" t="s">
        <v>32</v>
      </c>
      <c r="K1556" s="9" t="s">
        <v>57</v>
      </c>
      <c r="L1556" s="9">
        <v>43250.40148148148</v>
      </c>
      <c r="M1556" s="9">
        <v>43250.446898148148</v>
      </c>
      <c r="N1556" s="10" t="s">
        <v>182</v>
      </c>
      <c r="O1556" s="10">
        <v>4.5418310185185183E-2</v>
      </c>
    </row>
    <row r="1557" spans="1:15" ht="15" customHeight="1" x14ac:dyDescent="0.25">
      <c r="A1557" s="3" t="s">
        <v>3197</v>
      </c>
      <c r="B1557" s="3" t="s">
        <v>20</v>
      </c>
      <c r="C1557" s="3">
        <v>1</v>
      </c>
      <c r="D1557" s="3" t="s">
        <v>71</v>
      </c>
      <c r="J1557" s="3" t="s">
        <v>37</v>
      </c>
      <c r="K1557" s="9" t="s">
        <v>124</v>
      </c>
      <c r="L1557" s="9">
        <v>43250.419687499998</v>
      </c>
      <c r="M1557" s="9">
        <v>43250.466307870367</v>
      </c>
      <c r="N1557" s="10" t="s">
        <v>3018</v>
      </c>
      <c r="O1557" s="10">
        <v>4.6626469907407403E-2</v>
      </c>
    </row>
    <row r="1558" spans="1:15" ht="15" customHeight="1" x14ac:dyDescent="0.25">
      <c r="A1558" s="3" t="s">
        <v>3198</v>
      </c>
      <c r="B1558" s="3" t="s">
        <v>20</v>
      </c>
      <c r="C1558" s="3">
        <v>1</v>
      </c>
      <c r="D1558" s="3" t="s">
        <v>71</v>
      </c>
      <c r="J1558" s="3" t="s">
        <v>37</v>
      </c>
      <c r="K1558" s="9" t="s">
        <v>1242</v>
      </c>
      <c r="L1558" s="9">
        <v>43250.328020833331</v>
      </c>
      <c r="M1558" s="9">
        <v>43250.467812499999</v>
      </c>
      <c r="N1558" s="10" t="s">
        <v>1629</v>
      </c>
      <c r="O1558" s="10">
        <v>0.13978958333333333</v>
      </c>
    </row>
    <row r="1559" spans="1:15" ht="15" customHeight="1" x14ac:dyDescent="0.25">
      <c r="A1559" s="3" t="s">
        <v>3199</v>
      </c>
      <c r="B1559" s="3" t="s">
        <v>20</v>
      </c>
      <c r="C1559" s="3">
        <v>1</v>
      </c>
      <c r="D1559" s="3" t="s">
        <v>31</v>
      </c>
      <c r="J1559" s="3" t="s">
        <v>114</v>
      </c>
      <c r="K1559" s="9" t="s">
        <v>42</v>
      </c>
      <c r="L1559" s="9">
        <v>43250.414525462962</v>
      </c>
      <c r="M1559" s="9">
        <v>43250.524560185186</v>
      </c>
      <c r="N1559" s="10" t="s">
        <v>859</v>
      </c>
      <c r="O1559" s="10">
        <v>0.11003378472222221</v>
      </c>
    </row>
    <row r="1560" spans="1:15" ht="15" customHeight="1" x14ac:dyDescent="0.25">
      <c r="A1560" s="3" t="s">
        <v>3200</v>
      </c>
      <c r="B1560" s="3" t="s">
        <v>20</v>
      </c>
      <c r="C1560" s="3">
        <v>1</v>
      </c>
      <c r="D1560" s="3" t="s">
        <v>668</v>
      </c>
      <c r="J1560" s="3" t="s">
        <v>32</v>
      </c>
      <c r="K1560" s="9" t="s">
        <v>33</v>
      </c>
      <c r="L1560" s="9">
        <v>43250.43917824074</v>
      </c>
      <c r="M1560" s="9">
        <v>43250.529733796298</v>
      </c>
      <c r="N1560" s="10" t="s">
        <v>3201</v>
      </c>
      <c r="O1560" s="10">
        <v>9.0554375000000006E-2</v>
      </c>
    </row>
    <row r="1561" spans="1:15" ht="15" customHeight="1" x14ac:dyDescent="0.25">
      <c r="A1561" s="3" t="s">
        <v>3202</v>
      </c>
      <c r="B1561" s="3" t="s">
        <v>22</v>
      </c>
      <c r="C1561" s="3">
        <v>1</v>
      </c>
      <c r="D1561" s="3" t="s">
        <v>3203</v>
      </c>
      <c r="J1561" s="3" t="s">
        <v>37</v>
      </c>
      <c r="K1561" s="9" t="s">
        <v>33</v>
      </c>
      <c r="L1561" s="9">
        <v>43250.535162037035</v>
      </c>
      <c r="M1561" s="9">
        <v>43250.540972222225</v>
      </c>
      <c r="N1561" s="10" t="s">
        <v>3204</v>
      </c>
      <c r="O1561" s="10">
        <v>5.8107523148148146E-3</v>
      </c>
    </row>
    <row r="1562" spans="1:15" ht="15" customHeight="1" x14ac:dyDescent="0.25">
      <c r="A1562" s="3" t="s">
        <v>3205</v>
      </c>
      <c r="B1562" s="3" t="s">
        <v>20</v>
      </c>
      <c r="C1562" s="3">
        <v>1</v>
      </c>
      <c r="D1562" s="3" t="s">
        <v>71</v>
      </c>
      <c r="J1562" s="3" t="s">
        <v>37</v>
      </c>
      <c r="K1562" s="9" t="s">
        <v>46</v>
      </c>
      <c r="L1562" s="9">
        <v>43250.388749999998</v>
      </c>
      <c r="M1562" s="9">
        <v>43250.586956018517</v>
      </c>
      <c r="N1562" s="10" t="s">
        <v>3206</v>
      </c>
      <c r="O1562" s="10">
        <v>0.19820678240740741</v>
      </c>
    </row>
    <row r="1563" spans="1:15" ht="15" customHeight="1" x14ac:dyDescent="0.25">
      <c r="A1563" s="3" t="s">
        <v>3207</v>
      </c>
      <c r="B1563" s="3" t="s">
        <v>22</v>
      </c>
      <c r="C1563" s="3">
        <v>1</v>
      </c>
      <c r="D1563" s="3" t="s">
        <v>3208</v>
      </c>
      <c r="J1563" s="3" t="s">
        <v>37</v>
      </c>
      <c r="K1563" s="9" t="s">
        <v>1242</v>
      </c>
      <c r="L1563" s="9">
        <v>43250.593738425923</v>
      </c>
      <c r="M1563" s="9">
        <v>43250.60423611111</v>
      </c>
      <c r="N1563" s="10" t="s">
        <v>3209</v>
      </c>
      <c r="O1563" s="10">
        <v>1.0496296296296295E-2</v>
      </c>
    </row>
    <row r="1564" spans="1:15" ht="15" customHeight="1" x14ac:dyDescent="0.25">
      <c r="A1564" s="3" t="s">
        <v>3210</v>
      </c>
      <c r="B1564" s="3" t="s">
        <v>22</v>
      </c>
      <c r="C1564" s="3">
        <v>1</v>
      </c>
      <c r="D1564" s="3" t="s">
        <v>3211</v>
      </c>
      <c r="J1564" s="3" t="s">
        <v>37</v>
      </c>
      <c r="K1564" s="9" t="s">
        <v>1242</v>
      </c>
      <c r="L1564" s="9">
        <v>43250.612384259257</v>
      </c>
      <c r="M1564" s="9">
        <v>43250.625486111108</v>
      </c>
      <c r="N1564" s="10" t="s">
        <v>3212</v>
      </c>
      <c r="O1564" s="10">
        <v>1.311310185185185E-2</v>
      </c>
    </row>
    <row r="1565" spans="1:15" ht="15" customHeight="1" x14ac:dyDescent="0.25">
      <c r="A1565" s="3" t="s">
        <v>3213</v>
      </c>
      <c r="B1565" s="3" t="s">
        <v>20</v>
      </c>
      <c r="C1565" s="3">
        <v>1</v>
      </c>
      <c r="D1565" s="3" t="s">
        <v>1013</v>
      </c>
      <c r="J1565" s="3" t="s">
        <v>32</v>
      </c>
      <c r="K1565" s="9" t="s">
        <v>551</v>
      </c>
      <c r="L1565" s="9">
        <v>43250.558796296296</v>
      </c>
      <c r="M1565" s="9">
        <v>43250.627824074072</v>
      </c>
      <c r="N1565" s="10" t="s">
        <v>1235</v>
      </c>
      <c r="O1565" s="10">
        <v>6.9022511574074075E-2</v>
      </c>
    </row>
    <row r="1566" spans="1:15" ht="15" customHeight="1" x14ac:dyDescent="0.25">
      <c r="A1566" s="3" t="s">
        <v>3214</v>
      </c>
      <c r="B1566" s="3" t="s">
        <v>21</v>
      </c>
      <c r="C1566" s="3">
        <v>5</v>
      </c>
      <c r="D1566" s="3" t="s">
        <v>68</v>
      </c>
      <c r="J1566" s="3" t="s">
        <v>37</v>
      </c>
      <c r="K1566" s="9" t="s">
        <v>33</v>
      </c>
      <c r="L1566" s="9">
        <v>43250.621354166666</v>
      </c>
      <c r="M1566" s="9">
        <v>43250.637372685182</v>
      </c>
      <c r="N1566" s="10" t="s">
        <v>2263</v>
      </c>
      <c r="O1566" s="10">
        <v>1.601806712962963E-2</v>
      </c>
    </row>
    <row r="1567" spans="1:15" ht="15" customHeight="1" x14ac:dyDescent="0.25">
      <c r="A1567" s="3" t="s">
        <v>3215</v>
      </c>
      <c r="B1567" s="3" t="s">
        <v>22</v>
      </c>
      <c r="C1567" s="3">
        <v>1</v>
      </c>
      <c r="D1567" s="3" t="s">
        <v>2812</v>
      </c>
      <c r="J1567" s="3" t="s">
        <v>37</v>
      </c>
      <c r="K1567" s="9" t="s">
        <v>551</v>
      </c>
      <c r="L1567" s="9">
        <v>43250.630185185182</v>
      </c>
      <c r="M1567" s="9">
        <v>43250.653229166666</v>
      </c>
      <c r="N1567" s="10" t="s">
        <v>3216</v>
      </c>
      <c r="O1567" s="10">
        <v>2.303775462962963E-2</v>
      </c>
    </row>
    <row r="1568" spans="1:15" ht="15" customHeight="1" x14ac:dyDescent="0.25">
      <c r="A1568" s="3" t="s">
        <v>3217</v>
      </c>
      <c r="B1568" s="3" t="s">
        <v>22</v>
      </c>
      <c r="C1568" s="3">
        <v>1</v>
      </c>
      <c r="D1568" s="3" t="s">
        <v>3218</v>
      </c>
      <c r="J1568" s="3" t="s">
        <v>37</v>
      </c>
      <c r="K1568" s="9" t="s">
        <v>551</v>
      </c>
      <c r="L1568" s="9">
        <v>43250.656145833331</v>
      </c>
      <c r="M1568" s="9">
        <v>43250.66300925926</v>
      </c>
      <c r="N1568" s="10" t="s">
        <v>3219</v>
      </c>
      <c r="O1568" s="10">
        <v>6.8631365740740745E-3</v>
      </c>
    </row>
    <row r="1569" spans="1:15" ht="15" customHeight="1" x14ac:dyDescent="0.25">
      <c r="A1569" s="3" t="s">
        <v>3220</v>
      </c>
      <c r="B1569" s="3" t="s">
        <v>21</v>
      </c>
      <c r="C1569" s="3">
        <v>2</v>
      </c>
      <c r="D1569" s="3" t="s">
        <v>31</v>
      </c>
      <c r="J1569" s="3" t="s">
        <v>114</v>
      </c>
      <c r="K1569" s="9" t="s">
        <v>46</v>
      </c>
      <c r="L1569" s="9">
        <v>43250.656828703701</v>
      </c>
      <c r="M1569" s="9">
        <v>43250.686238425929</v>
      </c>
      <c r="N1569" s="10" t="s">
        <v>3221</v>
      </c>
      <c r="O1569" s="10">
        <v>2.941424768518518E-2</v>
      </c>
    </row>
    <row r="1570" spans="1:15" ht="15" customHeight="1" x14ac:dyDescent="0.25">
      <c r="A1570" s="3" t="s">
        <v>3222</v>
      </c>
      <c r="B1570" s="3" t="s">
        <v>21</v>
      </c>
      <c r="C1570" s="3">
        <v>2</v>
      </c>
      <c r="D1570" s="3" t="s">
        <v>80</v>
      </c>
      <c r="E1570" s="5">
        <v>43235.738287037035</v>
      </c>
      <c r="F1570" s="5">
        <v>43237.637418981481</v>
      </c>
      <c r="G1570" s="3" t="s">
        <v>85</v>
      </c>
      <c r="H1570" s="3" t="s">
        <v>3223</v>
      </c>
      <c r="J1570" s="3" t="s">
        <v>32</v>
      </c>
      <c r="K1570" s="9" t="s">
        <v>81</v>
      </c>
      <c r="L1570" s="9">
        <v>43251.400196759256</v>
      </c>
      <c r="M1570" s="9">
        <v>43251.422442129631</v>
      </c>
      <c r="N1570" s="10" t="s">
        <v>3224</v>
      </c>
      <c r="O1570" s="10">
        <v>2.2242743055555556E-2</v>
      </c>
    </row>
    <row r="1571" spans="1:15" ht="15" customHeight="1" x14ac:dyDescent="0.25">
      <c r="A1571" s="3" t="s">
        <v>3225</v>
      </c>
      <c r="B1571" s="3" t="s">
        <v>20</v>
      </c>
      <c r="C1571" s="3">
        <v>1</v>
      </c>
      <c r="D1571" s="3" t="s">
        <v>31</v>
      </c>
      <c r="J1571" s="3" t="s">
        <v>114</v>
      </c>
      <c r="K1571" s="9" t="s">
        <v>1242</v>
      </c>
      <c r="L1571" s="9">
        <v>43251.343275462961</v>
      </c>
      <c r="M1571" s="9">
        <v>43251.498726851853</v>
      </c>
      <c r="N1571" s="10" t="s">
        <v>3226</v>
      </c>
      <c r="O1571" s="10">
        <v>0.15545211805555556</v>
      </c>
    </row>
    <row r="1572" spans="1:15" ht="15" customHeight="1" x14ac:dyDescent="0.25">
      <c r="A1572" s="3" t="s">
        <v>3227</v>
      </c>
      <c r="B1572" s="3" t="s">
        <v>22</v>
      </c>
      <c r="C1572" s="3">
        <v>1</v>
      </c>
      <c r="D1572" s="3" t="s">
        <v>3228</v>
      </c>
      <c r="J1572" s="3" t="s">
        <v>37</v>
      </c>
      <c r="K1572" s="9" t="s">
        <v>1242</v>
      </c>
      <c r="L1572" s="9">
        <v>43251.50571759259</v>
      </c>
      <c r="M1572" s="9">
        <v>43251.522638888891</v>
      </c>
      <c r="N1572" s="10" t="s">
        <v>3229</v>
      </c>
      <c r="O1572" s="10">
        <v>1.6925636574074074E-2</v>
      </c>
    </row>
    <row r="1573" spans="1:15" ht="15" customHeight="1" x14ac:dyDescent="0.25">
      <c r="A1573" s="3" t="s">
        <v>3230</v>
      </c>
      <c r="B1573" s="3" t="s">
        <v>22</v>
      </c>
      <c r="C1573" s="3">
        <v>1</v>
      </c>
      <c r="D1573" s="3" t="s">
        <v>3231</v>
      </c>
      <c r="J1573" s="3" t="s">
        <v>37</v>
      </c>
      <c r="K1573" s="9" t="s">
        <v>1242</v>
      </c>
      <c r="L1573" s="9">
        <v>43251.550115740742</v>
      </c>
      <c r="M1573" s="9">
        <v>43251.550787037035</v>
      </c>
      <c r="N1573" s="10" t="s">
        <v>3232</v>
      </c>
      <c r="O1573" s="10">
        <v>6.823032407407407E-4</v>
      </c>
    </row>
    <row r="1574" spans="1:15" ht="15" customHeight="1" x14ac:dyDescent="0.25">
      <c r="A1574" s="3" t="s">
        <v>3233</v>
      </c>
      <c r="B1574" s="3" t="s">
        <v>20</v>
      </c>
      <c r="C1574" s="3">
        <v>1</v>
      </c>
      <c r="D1574" s="3" t="s">
        <v>1306</v>
      </c>
      <c r="J1574" s="3" t="s">
        <v>37</v>
      </c>
      <c r="K1574" s="9" t="s">
        <v>551</v>
      </c>
      <c r="L1574" s="9">
        <v>43251.4221875</v>
      </c>
      <c r="M1574" s="9">
        <v>43251.554571759261</v>
      </c>
      <c r="N1574" s="10" t="s">
        <v>1235</v>
      </c>
      <c r="O1574" s="10">
        <v>0.13238721064814815</v>
      </c>
    </row>
    <row r="1575" spans="1:15" ht="15" customHeight="1" x14ac:dyDescent="0.25">
      <c r="A1575" s="3" t="s">
        <v>3234</v>
      </c>
      <c r="B1575" s="3" t="s">
        <v>21</v>
      </c>
      <c r="C1575" s="3">
        <v>10</v>
      </c>
      <c r="D1575" s="3" t="s">
        <v>123</v>
      </c>
      <c r="J1575" s="3" t="s">
        <v>37</v>
      </c>
      <c r="K1575" s="9" t="s">
        <v>42</v>
      </c>
      <c r="L1575" s="9">
        <v>43251.542199074072</v>
      </c>
      <c r="M1575" s="9">
        <v>43251.618541666663</v>
      </c>
      <c r="N1575" s="10" t="s">
        <v>3235</v>
      </c>
      <c r="O1575" s="10">
        <v>7.6342569444444452E-2</v>
      </c>
    </row>
    <row r="1576" spans="1:15" ht="15" customHeight="1" x14ac:dyDescent="0.25">
      <c r="A1576" s="3" t="s">
        <v>3236</v>
      </c>
      <c r="B1576" s="3" t="s">
        <v>21</v>
      </c>
      <c r="C1576" s="3">
        <v>6</v>
      </c>
      <c r="D1576" s="3" t="s">
        <v>31</v>
      </c>
      <c r="J1576" s="3" t="s">
        <v>114</v>
      </c>
      <c r="K1576" s="9" t="s">
        <v>72</v>
      </c>
      <c r="L1576" s="9">
        <v>43251.620763888888</v>
      </c>
      <c r="M1576" s="9">
        <v>43251.658807870372</v>
      </c>
      <c r="N1576" s="10" t="s">
        <v>3237</v>
      </c>
      <c r="O1576" s="10">
        <v>3.8044236111111115E-2</v>
      </c>
    </row>
    <row r="1577" spans="1:15" ht="15" customHeight="1" x14ac:dyDescent="0.25">
      <c r="A1577" s="3" t="s">
        <v>3238</v>
      </c>
      <c r="B1577" s="3" t="s">
        <v>21</v>
      </c>
      <c r="C1577" s="3">
        <v>3</v>
      </c>
      <c r="D1577" s="3" t="s">
        <v>31</v>
      </c>
      <c r="J1577" s="3" t="s">
        <v>37</v>
      </c>
      <c r="K1577" s="9" t="s">
        <v>42</v>
      </c>
      <c r="L1577" s="9">
        <v>43251.645173611112</v>
      </c>
      <c r="M1577" s="9">
        <v>43251.675567129627</v>
      </c>
      <c r="N1577" s="10" t="s">
        <v>1224</v>
      </c>
      <c r="O1577" s="10">
        <v>3.0388182870370369E-2</v>
      </c>
    </row>
    <row r="1578" spans="1:15" ht="15" customHeight="1" x14ac:dyDescent="0.25">
      <c r="A1578" s="3" t="s">
        <v>3239</v>
      </c>
      <c r="B1578" s="3" t="s">
        <v>21</v>
      </c>
      <c r="C1578" s="3">
        <v>15</v>
      </c>
      <c r="D1578" s="3" t="s">
        <v>103</v>
      </c>
      <c r="J1578" s="3" t="s">
        <v>32</v>
      </c>
      <c r="K1578" s="9" t="s">
        <v>42</v>
      </c>
      <c r="L1578" s="9">
        <v>43251.677175925928</v>
      </c>
      <c r="M1578" s="9">
        <v>43251.686874999999</v>
      </c>
      <c r="N1578" s="10" t="s">
        <v>3240</v>
      </c>
      <c r="O1578" s="10">
        <v>9.7027430555555547E-3</v>
      </c>
    </row>
    <row r="1579" spans="1:15" ht="15" customHeight="1" x14ac:dyDescent="0.25">
      <c r="A1579" s="3" t="s">
        <v>3241</v>
      </c>
      <c r="B1579" s="3" t="s">
        <v>21</v>
      </c>
      <c r="C1579" s="3">
        <v>11</v>
      </c>
      <c r="D1579" s="3" t="s">
        <v>127</v>
      </c>
      <c r="J1579" s="3" t="s">
        <v>37</v>
      </c>
      <c r="K1579" s="9" t="s">
        <v>42</v>
      </c>
      <c r="L1579" s="9">
        <v>43251.688888888886</v>
      </c>
      <c r="M1579" s="9">
        <v>43251.709189814814</v>
      </c>
      <c r="N1579" s="10" t="s">
        <v>3242</v>
      </c>
      <c r="O1579" s="10">
        <v>2.0302893518518519E-2</v>
      </c>
    </row>
    <row r="1580" spans="1:15" ht="15" customHeight="1" x14ac:dyDescent="0.25">
      <c r="A1580" s="3" t="s">
        <v>3243</v>
      </c>
      <c r="B1580" s="3" t="s">
        <v>20</v>
      </c>
      <c r="C1580" s="3">
        <v>1</v>
      </c>
      <c r="D1580" s="3" t="s">
        <v>71</v>
      </c>
      <c r="E1580" s="5">
        <v>43255.383819444447</v>
      </c>
      <c r="F1580" s="5">
        <v>43255.450219907405</v>
      </c>
      <c r="G1580" s="3" t="s">
        <v>128</v>
      </c>
      <c r="H1580" s="3" t="s">
        <v>3244</v>
      </c>
      <c r="J1580" s="3" t="s">
        <v>37</v>
      </c>
      <c r="K1580" s="9" t="s">
        <v>551</v>
      </c>
      <c r="L1580" s="9">
        <v>43251.612337962964</v>
      </c>
      <c r="M1580" s="9">
        <v>43252.39439814815</v>
      </c>
      <c r="N1580" s="10" t="s">
        <v>1194</v>
      </c>
      <c r="O1580" s="10">
        <v>0.78206015046296296</v>
      </c>
    </row>
    <row r="1581" spans="1:15" ht="15" customHeight="1" x14ac:dyDescent="0.25">
      <c r="A1581" s="3" t="s">
        <v>3245</v>
      </c>
      <c r="B1581" s="3" t="s">
        <v>20</v>
      </c>
      <c r="C1581" s="3">
        <v>1</v>
      </c>
      <c r="D1581" s="3" t="s">
        <v>71</v>
      </c>
      <c r="J1581" s="3" t="s">
        <v>32</v>
      </c>
      <c r="K1581" s="9" t="s">
        <v>57</v>
      </c>
      <c r="L1581" s="9">
        <v>43252.362280092595</v>
      </c>
      <c r="M1581" s="9">
        <v>43252.398645833331</v>
      </c>
      <c r="N1581" s="10" t="s">
        <v>296</v>
      </c>
      <c r="O1581" s="10">
        <v>3.6363877314814809E-2</v>
      </c>
    </row>
    <row r="1582" spans="1:15" ht="15" customHeight="1" x14ac:dyDescent="0.25">
      <c r="A1582" s="3" t="s">
        <v>3246</v>
      </c>
      <c r="B1582" s="3" t="s">
        <v>20</v>
      </c>
      <c r="C1582" s="3">
        <v>1</v>
      </c>
      <c r="D1582" s="3" t="s">
        <v>71</v>
      </c>
      <c r="E1582" s="5">
        <v>43255.536851851852</v>
      </c>
      <c r="F1582" s="5">
        <v>43255.544594907406</v>
      </c>
      <c r="G1582" s="3" t="s">
        <v>85</v>
      </c>
      <c r="H1582" s="3" t="s">
        <v>3247</v>
      </c>
      <c r="J1582" s="3" t="s">
        <v>37</v>
      </c>
      <c r="K1582" s="9" t="s">
        <v>72</v>
      </c>
      <c r="L1582" s="9">
        <v>43252.342233796298</v>
      </c>
      <c r="M1582" s="9">
        <v>43252.465613425928</v>
      </c>
      <c r="N1582" s="10" t="s">
        <v>915</v>
      </c>
      <c r="O1582" s="10">
        <v>0.1233815625</v>
      </c>
    </row>
    <row r="1583" spans="1:15" ht="15" customHeight="1" x14ac:dyDescent="0.25">
      <c r="A1583" s="3" t="s">
        <v>3248</v>
      </c>
      <c r="B1583" s="3" t="s">
        <v>20</v>
      </c>
      <c r="C1583" s="3">
        <v>1</v>
      </c>
      <c r="D1583" s="3" t="s">
        <v>71</v>
      </c>
      <c r="J1583" s="3" t="s">
        <v>32</v>
      </c>
      <c r="K1583" s="9" t="s">
        <v>1242</v>
      </c>
      <c r="L1583" s="9">
        <v>43252.381793981483</v>
      </c>
      <c r="M1583" s="9">
        <v>43252.476342592592</v>
      </c>
      <c r="N1583" s="10" t="s">
        <v>2328</v>
      </c>
      <c r="O1583" s="10">
        <v>9.4543263888888895E-2</v>
      </c>
    </row>
    <row r="1584" spans="1:15" ht="15" customHeight="1" x14ac:dyDescent="0.25">
      <c r="A1584" s="3" t="s">
        <v>3249</v>
      </c>
      <c r="B1584" s="3" t="s">
        <v>20</v>
      </c>
      <c r="C1584" s="3">
        <v>1</v>
      </c>
      <c r="D1584" s="3" t="s">
        <v>71</v>
      </c>
      <c r="J1584" s="3" t="s">
        <v>37</v>
      </c>
      <c r="K1584" s="9" t="s">
        <v>33</v>
      </c>
      <c r="L1584" s="9">
        <v>43252.418912037036</v>
      </c>
      <c r="M1584" s="9">
        <v>43252.495243055557</v>
      </c>
      <c r="N1584" s="10" t="s">
        <v>2446</v>
      </c>
      <c r="O1584" s="10">
        <v>7.6332974537037038E-2</v>
      </c>
    </row>
    <row r="1585" spans="1:15" ht="15" customHeight="1" x14ac:dyDescent="0.25">
      <c r="A1585" s="3" t="s">
        <v>3250</v>
      </c>
      <c r="B1585" s="3" t="s">
        <v>20</v>
      </c>
      <c r="C1585" s="3">
        <v>1</v>
      </c>
      <c r="D1585" s="3" t="s">
        <v>71</v>
      </c>
      <c r="J1585" s="3" t="s">
        <v>37</v>
      </c>
      <c r="K1585" s="9" t="s">
        <v>551</v>
      </c>
      <c r="L1585" s="9">
        <v>43252.404374999998</v>
      </c>
      <c r="M1585" s="9">
        <v>43252.562928240739</v>
      </c>
      <c r="N1585" s="10" t="s">
        <v>1235</v>
      </c>
      <c r="O1585" s="10">
        <v>0.15855771990740741</v>
      </c>
    </row>
    <row r="1586" spans="1:15" ht="15" customHeight="1" x14ac:dyDescent="0.25">
      <c r="A1586" s="3" t="s">
        <v>3251</v>
      </c>
      <c r="B1586" s="3" t="s">
        <v>21</v>
      </c>
      <c r="C1586" s="3">
        <v>5</v>
      </c>
      <c r="D1586" s="3" t="s">
        <v>256</v>
      </c>
      <c r="J1586" s="3" t="s">
        <v>37</v>
      </c>
      <c r="K1586" s="9" t="s">
        <v>1242</v>
      </c>
      <c r="L1586" s="9">
        <v>43252.606192129628</v>
      </c>
      <c r="M1586" s="9">
        <v>43252.638680555552</v>
      </c>
      <c r="N1586" s="10" t="s">
        <v>3252</v>
      </c>
      <c r="O1586" s="10">
        <v>3.2486817129629628E-2</v>
      </c>
    </row>
    <row r="1587" spans="1:15" ht="15" customHeight="1" x14ac:dyDescent="0.25">
      <c r="A1587" s="3" t="s">
        <v>3253</v>
      </c>
      <c r="B1587" s="3" t="s">
        <v>20</v>
      </c>
      <c r="C1587" s="3">
        <v>1</v>
      </c>
      <c r="D1587" s="3" t="s">
        <v>71</v>
      </c>
      <c r="J1587" s="3" t="s">
        <v>37</v>
      </c>
      <c r="K1587" s="9" t="s">
        <v>551</v>
      </c>
      <c r="L1587" s="9">
        <v>43252.566168981481</v>
      </c>
      <c r="M1587" s="9">
        <v>43252.656585648147</v>
      </c>
      <c r="N1587" s="10" t="s">
        <v>1991</v>
      </c>
      <c r="O1587" s="10">
        <v>9.042548611111112E-2</v>
      </c>
    </row>
    <row r="1588" spans="1:15" ht="15" customHeight="1" x14ac:dyDescent="0.25">
      <c r="A1588" s="3" t="s">
        <v>3254</v>
      </c>
      <c r="B1588" s="3" t="s">
        <v>20</v>
      </c>
      <c r="C1588" s="3">
        <v>1</v>
      </c>
      <c r="D1588" s="3" t="s">
        <v>71</v>
      </c>
      <c r="J1588" s="3" t="s">
        <v>32</v>
      </c>
      <c r="K1588" s="9" t="s">
        <v>42</v>
      </c>
      <c r="L1588" s="9">
        <v>43252.470682870371</v>
      </c>
      <c r="M1588" s="9">
        <v>43252.681157407409</v>
      </c>
      <c r="N1588" s="10" t="s">
        <v>3255</v>
      </c>
      <c r="O1588" s="10">
        <v>0.2104778125</v>
      </c>
    </row>
    <row r="1589" spans="1:15" ht="45" customHeight="1" x14ac:dyDescent="0.25">
      <c r="A1589" s="3" t="s">
        <v>3256</v>
      </c>
      <c r="B1589" s="3" t="s">
        <v>20</v>
      </c>
      <c r="C1589" s="3">
        <v>1</v>
      </c>
      <c r="D1589" s="3" t="s">
        <v>700</v>
      </c>
      <c r="E1589" s="5">
        <v>43269.668611111112</v>
      </c>
      <c r="F1589" s="5">
        <v>43270.545393518521</v>
      </c>
      <c r="G1589" s="3" t="s">
        <v>128</v>
      </c>
      <c r="H1589" s="3" t="s">
        <v>3257</v>
      </c>
      <c r="I1589" s="3" t="s">
        <v>3258</v>
      </c>
      <c r="J1589" s="3" t="s">
        <v>37</v>
      </c>
      <c r="K1589" s="9" t="s">
        <v>33</v>
      </c>
      <c r="L1589" s="9">
        <v>43255.357673611114</v>
      </c>
      <c r="M1589" s="9">
        <v>43255.412106481483</v>
      </c>
      <c r="N1589" s="10" t="s">
        <v>3259</v>
      </c>
      <c r="O1589" s="10">
        <v>5.4432337962962964E-2</v>
      </c>
    </row>
    <row r="1590" spans="1:15" ht="15" customHeight="1" x14ac:dyDescent="0.25">
      <c r="A1590" s="3" t="s">
        <v>3260</v>
      </c>
      <c r="B1590" s="3" t="s">
        <v>20</v>
      </c>
      <c r="C1590" s="3">
        <v>1</v>
      </c>
      <c r="D1590" s="3" t="s">
        <v>191</v>
      </c>
      <c r="J1590" s="3" t="s">
        <v>37</v>
      </c>
      <c r="K1590" s="9" t="s">
        <v>57</v>
      </c>
      <c r="L1590" s="9">
        <v>43255.40084490741</v>
      </c>
      <c r="M1590" s="9">
        <v>43255.426087962966</v>
      </c>
      <c r="N1590" s="10" t="s">
        <v>245</v>
      </c>
      <c r="O1590" s="10">
        <v>2.5233749999999999E-2</v>
      </c>
    </row>
    <row r="1591" spans="1:15" ht="15" customHeight="1" x14ac:dyDescent="0.25">
      <c r="A1591" s="3" t="s">
        <v>3261</v>
      </c>
      <c r="B1591" s="3" t="s">
        <v>21</v>
      </c>
      <c r="C1591" s="3">
        <v>3</v>
      </c>
      <c r="D1591" s="3" t="s">
        <v>1828</v>
      </c>
      <c r="J1591" s="3" t="s">
        <v>37</v>
      </c>
      <c r="K1591" s="9" t="s">
        <v>33</v>
      </c>
      <c r="L1591" s="9">
        <v>43255.415092592593</v>
      </c>
      <c r="M1591" s="9">
        <v>43255.45521990741</v>
      </c>
      <c r="N1591" s="10" t="s">
        <v>3262</v>
      </c>
      <c r="O1591" s="10">
        <v>4.0130648148148144E-2</v>
      </c>
    </row>
    <row r="1592" spans="1:15" ht="15" customHeight="1" x14ac:dyDescent="0.25">
      <c r="A1592" s="3" t="s">
        <v>3263</v>
      </c>
      <c r="B1592" s="3" t="s">
        <v>20</v>
      </c>
      <c r="C1592" s="3">
        <v>1</v>
      </c>
      <c r="D1592" s="3" t="s">
        <v>71</v>
      </c>
      <c r="J1592" s="3" t="s">
        <v>32</v>
      </c>
      <c r="K1592" s="9" t="s">
        <v>1242</v>
      </c>
      <c r="L1592" s="9">
        <v>43255.351006944446</v>
      </c>
      <c r="M1592" s="9">
        <v>43255.456921296296</v>
      </c>
      <c r="N1592" s="10" t="s">
        <v>3264</v>
      </c>
      <c r="O1592" s="10">
        <v>0.10591133101851852</v>
      </c>
    </row>
    <row r="1593" spans="1:15" ht="15" customHeight="1" x14ac:dyDescent="0.25">
      <c r="A1593" s="3" t="s">
        <v>3265</v>
      </c>
      <c r="B1593" s="3" t="s">
        <v>20</v>
      </c>
      <c r="C1593" s="3">
        <v>1</v>
      </c>
      <c r="D1593" s="3" t="s">
        <v>71</v>
      </c>
      <c r="E1593" s="5">
        <v>43238.632928240739</v>
      </c>
      <c r="F1593" s="5">
        <v>43241.51121527778</v>
      </c>
      <c r="G1593" s="3" t="s">
        <v>128</v>
      </c>
      <c r="H1593" s="3" t="s">
        <v>3266</v>
      </c>
      <c r="J1593" s="3" t="s">
        <v>37</v>
      </c>
      <c r="K1593" s="9" t="s">
        <v>551</v>
      </c>
      <c r="L1593" s="9">
        <v>43255.361226851855</v>
      </c>
      <c r="M1593" s="9">
        <v>43255.483564814815</v>
      </c>
      <c r="N1593" s="10" t="s">
        <v>3267</v>
      </c>
      <c r="O1593" s="10">
        <v>0.1223348611111111</v>
      </c>
    </row>
    <row r="1594" spans="1:15" ht="15" customHeight="1" x14ac:dyDescent="0.25">
      <c r="A1594" s="3" t="s">
        <v>3268</v>
      </c>
      <c r="B1594" s="3" t="s">
        <v>20</v>
      </c>
      <c r="C1594" s="3">
        <v>1</v>
      </c>
      <c r="D1594" s="3" t="s">
        <v>71</v>
      </c>
      <c r="J1594" s="3" t="s">
        <v>32</v>
      </c>
      <c r="K1594" s="9" t="s">
        <v>42</v>
      </c>
      <c r="L1594" s="9">
        <v>43255.364942129629</v>
      </c>
      <c r="M1594" s="9">
        <v>43255.484699074077</v>
      </c>
      <c r="N1594" s="10" t="s">
        <v>3269</v>
      </c>
      <c r="O1594" s="10">
        <v>0.1197575462962963</v>
      </c>
    </row>
    <row r="1595" spans="1:15" ht="15" customHeight="1" x14ac:dyDescent="0.25">
      <c r="A1595" s="3" t="s">
        <v>3270</v>
      </c>
      <c r="B1595" s="3" t="s">
        <v>20</v>
      </c>
      <c r="C1595" s="3">
        <v>1</v>
      </c>
      <c r="D1595" s="3" t="s">
        <v>71</v>
      </c>
      <c r="J1595" s="3" t="s">
        <v>37</v>
      </c>
      <c r="K1595" s="9" t="s">
        <v>1242</v>
      </c>
      <c r="L1595" s="9">
        <v>43255.464270833334</v>
      </c>
      <c r="M1595" s="9">
        <v>43255.570104166669</v>
      </c>
      <c r="N1595" s="10" t="s">
        <v>2627</v>
      </c>
      <c r="O1595" s="10">
        <v>0.10582967592592592</v>
      </c>
    </row>
    <row r="1596" spans="1:15" ht="15" customHeight="1" x14ac:dyDescent="0.25">
      <c r="A1596" s="3" t="s">
        <v>3271</v>
      </c>
      <c r="B1596" s="3" t="s">
        <v>21</v>
      </c>
      <c r="C1596" s="3">
        <v>3</v>
      </c>
      <c r="D1596" s="3" t="s">
        <v>156</v>
      </c>
      <c r="J1596" s="3" t="s">
        <v>32</v>
      </c>
      <c r="K1596" s="9" t="s">
        <v>33</v>
      </c>
      <c r="L1596" s="9">
        <v>43255.507916666669</v>
      </c>
      <c r="M1596" s="9">
        <v>43255.58662037037</v>
      </c>
      <c r="N1596" s="10" t="s">
        <v>3272</v>
      </c>
      <c r="O1596" s="10">
        <v>7.8701134259259259E-2</v>
      </c>
    </row>
    <row r="1597" spans="1:15" ht="15" customHeight="1" x14ac:dyDescent="0.25">
      <c r="A1597" s="3" t="s">
        <v>3273</v>
      </c>
      <c r="B1597" s="3" t="s">
        <v>20</v>
      </c>
      <c r="C1597" s="3">
        <v>1</v>
      </c>
      <c r="D1597" s="3" t="s">
        <v>71</v>
      </c>
      <c r="E1597" s="5">
        <v>43256.458101851851</v>
      </c>
      <c r="F1597" s="5">
        <v>43297.556597222225</v>
      </c>
      <c r="G1597" s="3" t="s">
        <v>128</v>
      </c>
      <c r="H1597" s="3" t="s">
        <v>3274</v>
      </c>
      <c r="J1597" s="3" t="s">
        <v>37</v>
      </c>
      <c r="K1597" s="9" t="s">
        <v>551</v>
      </c>
      <c r="L1597" s="9">
        <v>43255.516840277778</v>
      </c>
      <c r="M1597" s="9">
        <v>43255.588518518518</v>
      </c>
      <c r="N1597" s="10" t="s">
        <v>3275</v>
      </c>
      <c r="O1597" s="10">
        <v>7.1681851851851844E-2</v>
      </c>
    </row>
    <row r="1598" spans="1:15" ht="15" customHeight="1" x14ac:dyDescent="0.25">
      <c r="A1598" s="3" t="s">
        <v>3276</v>
      </c>
      <c r="B1598" s="3" t="s">
        <v>21</v>
      </c>
      <c r="C1598" s="3">
        <v>6</v>
      </c>
      <c r="D1598" s="3" t="s">
        <v>80</v>
      </c>
      <c r="J1598" s="3" t="s">
        <v>32</v>
      </c>
      <c r="K1598" s="9" t="s">
        <v>72</v>
      </c>
      <c r="L1598" s="9">
        <v>43255.567280092589</v>
      </c>
      <c r="M1598" s="9">
        <v>43255.603101851855</v>
      </c>
      <c r="N1598" s="10" t="s">
        <v>3277</v>
      </c>
      <c r="O1598" s="10">
        <v>3.5823263888888894E-2</v>
      </c>
    </row>
    <row r="1599" spans="1:15" ht="15" customHeight="1" x14ac:dyDescent="0.25">
      <c r="A1599" s="3" t="s">
        <v>3278</v>
      </c>
      <c r="B1599" s="3" t="s">
        <v>20</v>
      </c>
      <c r="C1599" s="3">
        <v>1</v>
      </c>
      <c r="D1599" s="3" t="s">
        <v>71</v>
      </c>
      <c r="J1599" s="3" t="s">
        <v>37</v>
      </c>
      <c r="K1599" s="9" t="s">
        <v>551</v>
      </c>
      <c r="L1599" s="9">
        <v>43255.591122685182</v>
      </c>
      <c r="M1599" s="9">
        <v>43255.696921296294</v>
      </c>
      <c r="N1599" s="10" t="s">
        <v>3275</v>
      </c>
      <c r="O1599" s="10">
        <v>0.10579628472222223</v>
      </c>
    </row>
    <row r="1600" spans="1:15" ht="15" customHeight="1" x14ac:dyDescent="0.25">
      <c r="A1600" s="3" t="s">
        <v>3279</v>
      </c>
      <c r="B1600" s="3" t="s">
        <v>20</v>
      </c>
      <c r="C1600" s="3">
        <v>1</v>
      </c>
      <c r="D1600" s="3" t="s">
        <v>71</v>
      </c>
      <c r="J1600" s="3" t="s">
        <v>37</v>
      </c>
      <c r="K1600" s="9" t="s">
        <v>124</v>
      </c>
      <c r="L1600" s="9">
        <v>43256.343541666669</v>
      </c>
      <c r="M1600" s="9">
        <v>43256.385810185187</v>
      </c>
      <c r="N1600" s="10" t="s">
        <v>2864</v>
      </c>
      <c r="O1600" s="10">
        <v>4.2264525462962964E-2</v>
      </c>
    </row>
    <row r="1601" spans="1:15" ht="15" customHeight="1" x14ac:dyDescent="0.25">
      <c r="A1601" s="3" t="s">
        <v>3280</v>
      </c>
      <c r="B1601" s="3" t="s">
        <v>20</v>
      </c>
      <c r="C1601" s="3">
        <v>1</v>
      </c>
      <c r="D1601" s="3" t="s">
        <v>127</v>
      </c>
      <c r="J1601" s="3" t="s">
        <v>32</v>
      </c>
      <c r="K1601" s="9" t="s">
        <v>57</v>
      </c>
      <c r="L1601" s="9">
        <v>43256.370717592596</v>
      </c>
      <c r="M1601" s="9">
        <v>43256.395451388889</v>
      </c>
      <c r="N1601" s="10" t="s">
        <v>296</v>
      </c>
      <c r="O1601" s="10">
        <v>2.4740856481481482E-2</v>
      </c>
    </row>
    <row r="1602" spans="1:15" ht="15" customHeight="1" x14ac:dyDescent="0.25">
      <c r="A1602" s="3" t="s">
        <v>3281</v>
      </c>
      <c r="B1602" s="3" t="s">
        <v>21</v>
      </c>
      <c r="C1602" s="3">
        <v>6</v>
      </c>
      <c r="D1602" s="3" t="s">
        <v>307</v>
      </c>
      <c r="E1602" s="5">
        <v>43213.649629629632</v>
      </c>
      <c r="F1602" s="5">
        <v>43234.75</v>
      </c>
      <c r="G1602" s="3" t="s">
        <v>85</v>
      </c>
      <c r="H1602" s="3" t="s">
        <v>3282</v>
      </c>
      <c r="J1602" s="3" t="s">
        <v>32</v>
      </c>
      <c r="K1602" s="9" t="s">
        <v>1242</v>
      </c>
      <c r="L1602" s="9">
        <v>43255.635752314818</v>
      </c>
      <c r="M1602" s="9">
        <v>43256.397777777776</v>
      </c>
      <c r="N1602" s="10" t="s">
        <v>3283</v>
      </c>
      <c r="O1602" s="10">
        <v>0.76202475694444438</v>
      </c>
    </row>
    <row r="1603" spans="1:15" ht="15" customHeight="1" x14ac:dyDescent="0.25">
      <c r="A1603" s="3" t="s">
        <v>3284</v>
      </c>
      <c r="B1603" s="3" t="s">
        <v>20</v>
      </c>
      <c r="C1603" s="3">
        <v>1</v>
      </c>
      <c r="D1603" s="3" t="s">
        <v>71</v>
      </c>
      <c r="J1603" s="3" t="s">
        <v>37</v>
      </c>
      <c r="K1603" s="9" t="s">
        <v>33</v>
      </c>
      <c r="L1603" s="9">
        <v>43256.341817129629</v>
      </c>
      <c r="M1603" s="9">
        <v>43256.400543981479</v>
      </c>
      <c r="N1603" s="10" t="s">
        <v>3285</v>
      </c>
      <c r="O1603" s="10">
        <v>5.871974537037037E-2</v>
      </c>
    </row>
    <row r="1604" spans="1:15" ht="15" customHeight="1" x14ac:dyDescent="0.25">
      <c r="A1604" s="3" t="s">
        <v>3286</v>
      </c>
      <c r="B1604" s="3" t="s">
        <v>21</v>
      </c>
      <c r="C1604" s="3">
        <v>4</v>
      </c>
      <c r="D1604" s="3" t="s">
        <v>68</v>
      </c>
      <c r="J1604" s="3" t="s">
        <v>37</v>
      </c>
      <c r="K1604" s="9" t="s">
        <v>46</v>
      </c>
      <c r="L1604" s="9">
        <v>43256.393125000002</v>
      </c>
      <c r="M1604" s="9">
        <v>43256.414583333331</v>
      </c>
      <c r="N1604" s="10" t="s">
        <v>2677</v>
      </c>
      <c r="O1604" s="10">
        <v>2.1454594907407407E-2</v>
      </c>
    </row>
    <row r="1605" spans="1:15" ht="15" customHeight="1" x14ac:dyDescent="0.25">
      <c r="A1605" s="3" t="s">
        <v>3287</v>
      </c>
      <c r="B1605" s="3" t="s">
        <v>20</v>
      </c>
      <c r="C1605" s="3">
        <v>1</v>
      </c>
      <c r="D1605" s="3" t="s">
        <v>127</v>
      </c>
      <c r="J1605" s="3" t="s">
        <v>32</v>
      </c>
      <c r="K1605" s="9" t="s">
        <v>33</v>
      </c>
      <c r="L1605" s="9">
        <v>43256.406712962962</v>
      </c>
      <c r="M1605" s="9">
        <v>43256.455289351848</v>
      </c>
      <c r="N1605" s="10" t="s">
        <v>3288</v>
      </c>
      <c r="O1605" s="10">
        <v>4.8574409722222218E-2</v>
      </c>
    </row>
    <row r="1606" spans="1:15" ht="15" customHeight="1" x14ac:dyDescent="0.25">
      <c r="A1606" s="3" t="s">
        <v>3289</v>
      </c>
      <c r="B1606" s="3" t="s">
        <v>20</v>
      </c>
      <c r="C1606" s="3">
        <v>1</v>
      </c>
      <c r="D1606" s="3" t="s">
        <v>71</v>
      </c>
      <c r="J1606" s="3" t="s">
        <v>37</v>
      </c>
      <c r="K1606" s="9" t="s">
        <v>57</v>
      </c>
      <c r="L1606" s="9">
        <v>43256.403136574074</v>
      </c>
      <c r="M1606" s="9">
        <v>43256.458668981482</v>
      </c>
      <c r="N1606" s="10" t="s">
        <v>3290</v>
      </c>
      <c r="O1606" s="10">
        <v>5.5526956018518515E-2</v>
      </c>
    </row>
    <row r="1607" spans="1:15" ht="15" customHeight="1" x14ac:dyDescent="0.25">
      <c r="A1607" s="3" t="s">
        <v>3291</v>
      </c>
      <c r="B1607" s="3" t="s">
        <v>21</v>
      </c>
      <c r="C1607" s="3">
        <v>10</v>
      </c>
      <c r="D1607" s="3" t="s">
        <v>31</v>
      </c>
      <c r="E1607" s="5">
        <v>43257.631168981483</v>
      </c>
      <c r="F1607" s="5">
        <v>43257.638865740744</v>
      </c>
      <c r="G1607" s="3" t="s">
        <v>128</v>
      </c>
      <c r="H1607" s="3" t="s">
        <v>3292</v>
      </c>
      <c r="J1607" s="3" t="s">
        <v>37</v>
      </c>
      <c r="K1607" s="9" t="s">
        <v>33</v>
      </c>
      <c r="L1607" s="9">
        <v>43256.469641203701</v>
      </c>
      <c r="M1607" s="9">
        <v>43256.49591435185</v>
      </c>
      <c r="N1607" s="10" t="s">
        <v>3293</v>
      </c>
      <c r="O1607" s="10">
        <v>2.6270300925925926E-2</v>
      </c>
    </row>
    <row r="1608" spans="1:15" ht="45" customHeight="1" x14ac:dyDescent="0.25">
      <c r="A1608" s="3" t="s">
        <v>3294</v>
      </c>
      <c r="B1608" s="3" t="s">
        <v>20</v>
      </c>
      <c r="C1608" s="3">
        <v>1</v>
      </c>
      <c r="D1608" s="3" t="s">
        <v>71</v>
      </c>
      <c r="E1608" s="5">
        <v>43238.604085648149</v>
      </c>
      <c r="F1608" s="5">
        <v>43241.370023148149</v>
      </c>
      <c r="G1608" s="3" t="s">
        <v>85</v>
      </c>
      <c r="H1608" s="3" t="s">
        <v>3295</v>
      </c>
      <c r="I1608" s="3" t="s">
        <v>3296</v>
      </c>
      <c r="J1608" s="3" t="s">
        <v>37</v>
      </c>
      <c r="K1608" s="9" t="s">
        <v>551</v>
      </c>
      <c r="L1608" s="9">
        <v>43256.373854166668</v>
      </c>
      <c r="M1608" s="9">
        <v>43256.510243055556</v>
      </c>
      <c r="N1608" s="10" t="s">
        <v>3275</v>
      </c>
      <c r="O1608" s="10">
        <v>0.13639188657407408</v>
      </c>
    </row>
    <row r="1609" spans="1:15" ht="15" customHeight="1" x14ac:dyDescent="0.25">
      <c r="A1609" s="3" t="s">
        <v>3297</v>
      </c>
      <c r="B1609" s="3" t="s">
        <v>21</v>
      </c>
      <c r="C1609" s="3">
        <v>2</v>
      </c>
      <c r="D1609" s="3" t="s">
        <v>68</v>
      </c>
      <c r="J1609" s="3" t="s">
        <v>37</v>
      </c>
      <c r="K1609" s="9" t="s">
        <v>33</v>
      </c>
      <c r="L1609" s="9">
        <v>43256.501435185186</v>
      </c>
      <c r="M1609" s="9">
        <v>43256.524143518516</v>
      </c>
      <c r="N1609" s="10" t="s">
        <v>3298</v>
      </c>
      <c r="O1609" s="10">
        <v>2.2711377314814814E-2</v>
      </c>
    </row>
    <row r="1610" spans="1:15" ht="15" customHeight="1" x14ac:dyDescent="0.25">
      <c r="A1610" s="3" t="s">
        <v>3299</v>
      </c>
      <c r="B1610" s="3" t="s">
        <v>21</v>
      </c>
      <c r="C1610" s="3">
        <v>9</v>
      </c>
      <c r="D1610" s="3" t="s">
        <v>68</v>
      </c>
      <c r="J1610" s="3" t="s">
        <v>37</v>
      </c>
      <c r="K1610" s="9" t="s">
        <v>33</v>
      </c>
      <c r="L1610" s="9">
        <v>43256.525937500002</v>
      </c>
      <c r="M1610" s="9">
        <v>43256.535752314812</v>
      </c>
      <c r="N1610" s="10" t="s">
        <v>2263</v>
      </c>
      <c r="O1610" s="10">
        <v>9.8042245370370366E-3</v>
      </c>
    </row>
    <row r="1611" spans="1:15" ht="15" customHeight="1" x14ac:dyDescent="0.25">
      <c r="A1611" s="3" t="s">
        <v>3300</v>
      </c>
      <c r="B1611" s="3" t="s">
        <v>21</v>
      </c>
      <c r="C1611" s="3">
        <v>3</v>
      </c>
      <c r="D1611" s="3" t="s">
        <v>193</v>
      </c>
      <c r="J1611" s="3" t="s">
        <v>37</v>
      </c>
      <c r="K1611" s="9" t="s">
        <v>57</v>
      </c>
      <c r="L1611" s="9">
        <v>43256.590613425928</v>
      </c>
      <c r="M1611" s="9">
        <v>43256.598182870373</v>
      </c>
      <c r="N1611" s="10" t="s">
        <v>1618</v>
      </c>
      <c r="O1611" s="10">
        <v>7.5657754629629634E-3</v>
      </c>
    </row>
    <row r="1612" spans="1:15" ht="15" customHeight="1" x14ac:dyDescent="0.25">
      <c r="A1612" s="3" t="s">
        <v>3301</v>
      </c>
      <c r="B1612" s="3" t="s">
        <v>21</v>
      </c>
      <c r="C1612" s="3">
        <v>2</v>
      </c>
      <c r="D1612" s="3" t="s">
        <v>156</v>
      </c>
      <c r="J1612" s="3" t="s">
        <v>32</v>
      </c>
      <c r="K1612" s="9" t="s">
        <v>33</v>
      </c>
      <c r="L1612" s="9">
        <v>43256.583171296297</v>
      </c>
      <c r="M1612" s="9">
        <v>43256.609143518515</v>
      </c>
      <c r="N1612" s="10" t="s">
        <v>3302</v>
      </c>
      <c r="O1612" s="10">
        <v>2.5971712962962964E-2</v>
      </c>
    </row>
    <row r="1613" spans="1:15" ht="15" customHeight="1" x14ac:dyDescent="0.25">
      <c r="A1613" s="3" t="s">
        <v>3303</v>
      </c>
      <c r="B1613" s="3" t="s">
        <v>21</v>
      </c>
      <c r="C1613" s="3">
        <v>3</v>
      </c>
      <c r="D1613" s="3" t="s">
        <v>270</v>
      </c>
      <c r="E1613" s="5">
        <v>43241.477453703701</v>
      </c>
      <c r="F1613" s="5">
        <v>43242.70140046296</v>
      </c>
      <c r="G1613" s="3" t="s">
        <v>128</v>
      </c>
      <c r="H1613" s="3" t="s">
        <v>3304</v>
      </c>
      <c r="J1613" s="3" t="s">
        <v>37</v>
      </c>
      <c r="K1613" s="9" t="s">
        <v>1242</v>
      </c>
      <c r="L1613" s="9">
        <v>43256.582384259258</v>
      </c>
      <c r="M1613" s="9">
        <v>43256.611631944441</v>
      </c>
      <c r="N1613" s="10" t="s">
        <v>3305</v>
      </c>
      <c r="O1613" s="10">
        <v>2.9251875E-2</v>
      </c>
    </row>
    <row r="1614" spans="1:15" ht="15" customHeight="1" x14ac:dyDescent="0.25">
      <c r="A1614" s="3" t="s">
        <v>3306</v>
      </c>
      <c r="B1614" s="3" t="s">
        <v>20</v>
      </c>
      <c r="C1614" s="3">
        <v>1</v>
      </c>
      <c r="D1614" s="3" t="s">
        <v>71</v>
      </c>
      <c r="J1614" s="3" t="s">
        <v>32</v>
      </c>
      <c r="K1614" s="9" t="s">
        <v>551</v>
      </c>
      <c r="L1614" s="9">
        <v>43256.531319444446</v>
      </c>
      <c r="M1614" s="9">
        <v>43256.623738425929</v>
      </c>
      <c r="N1614" s="10" t="s">
        <v>3275</v>
      </c>
      <c r="O1614" s="10">
        <v>9.2417488425925939E-2</v>
      </c>
    </row>
    <row r="1615" spans="1:15" ht="15" customHeight="1" x14ac:dyDescent="0.25">
      <c r="A1615" s="3" t="s">
        <v>3307</v>
      </c>
      <c r="B1615" s="3" t="s">
        <v>20</v>
      </c>
      <c r="C1615" s="3">
        <v>1</v>
      </c>
      <c r="D1615" s="3" t="s">
        <v>71</v>
      </c>
      <c r="E1615" s="5">
        <v>43257.541481481479</v>
      </c>
      <c r="F1615" s="5">
        <v>43257.722025462965</v>
      </c>
      <c r="G1615" s="3" t="s">
        <v>128</v>
      </c>
      <c r="H1615" s="3" t="s">
        <v>3308</v>
      </c>
      <c r="J1615" s="3" t="s">
        <v>32</v>
      </c>
      <c r="K1615" s="9" t="s">
        <v>46</v>
      </c>
      <c r="L1615" s="9">
        <v>43256.502430555556</v>
      </c>
      <c r="M1615" s="9">
        <v>43256.633020833331</v>
      </c>
      <c r="N1615" s="10" t="s">
        <v>3309</v>
      </c>
      <c r="O1615" s="10">
        <v>0.13059238425925926</v>
      </c>
    </row>
    <row r="1616" spans="1:15" ht="15" customHeight="1" x14ac:dyDescent="0.25">
      <c r="A1616" s="3" t="s">
        <v>3310</v>
      </c>
      <c r="B1616" s="3" t="s">
        <v>21</v>
      </c>
      <c r="C1616" s="3">
        <v>2</v>
      </c>
      <c r="D1616" s="3" t="s">
        <v>68</v>
      </c>
      <c r="J1616" s="3" t="s">
        <v>37</v>
      </c>
      <c r="K1616" s="9" t="s">
        <v>1242</v>
      </c>
      <c r="L1616" s="9">
        <v>43256.615798611114</v>
      </c>
      <c r="M1616" s="9">
        <v>43256.640092592592</v>
      </c>
      <c r="N1616" s="10" t="s">
        <v>3311</v>
      </c>
      <c r="O1616" s="10">
        <v>2.4296956018518518E-2</v>
      </c>
    </row>
    <row r="1617" spans="1:15" ht="15" customHeight="1" x14ac:dyDescent="0.25">
      <c r="A1617" s="3" t="s">
        <v>3312</v>
      </c>
      <c r="B1617" s="3" t="s">
        <v>21</v>
      </c>
      <c r="C1617" s="3">
        <v>2</v>
      </c>
      <c r="D1617" s="3" t="s">
        <v>1061</v>
      </c>
      <c r="J1617" s="3" t="s">
        <v>32</v>
      </c>
      <c r="K1617" s="9" t="s">
        <v>33</v>
      </c>
      <c r="L1617" s="9">
        <v>43256.630578703705</v>
      </c>
      <c r="M1617" s="9">
        <v>43256.6484837963</v>
      </c>
      <c r="N1617" s="10" t="s">
        <v>3313</v>
      </c>
      <c r="O1617" s="10">
        <v>1.7906157407407409E-2</v>
      </c>
    </row>
    <row r="1618" spans="1:15" ht="15" customHeight="1" x14ac:dyDescent="0.25">
      <c r="A1618" s="3" t="s">
        <v>3314</v>
      </c>
      <c r="B1618" s="3" t="s">
        <v>22</v>
      </c>
      <c r="C1618" s="3">
        <v>1</v>
      </c>
      <c r="D1618" s="3" t="s">
        <v>1934</v>
      </c>
      <c r="J1618" s="3" t="s">
        <v>37</v>
      </c>
      <c r="K1618" s="9" t="s">
        <v>33</v>
      </c>
      <c r="L1618" s="9">
        <v>43256.650578703702</v>
      </c>
      <c r="M1618" s="9">
        <v>43256.655810185184</v>
      </c>
      <c r="N1618" s="10" t="s">
        <v>375</v>
      </c>
      <c r="O1618" s="10">
        <v>5.2260300925925929E-3</v>
      </c>
    </row>
    <row r="1619" spans="1:15" ht="15" customHeight="1" x14ac:dyDescent="0.25">
      <c r="A1619" s="3" t="s">
        <v>3315</v>
      </c>
      <c r="B1619" s="3" t="s">
        <v>21</v>
      </c>
      <c r="C1619" s="3">
        <v>2</v>
      </c>
      <c r="D1619" s="3" t="s">
        <v>68</v>
      </c>
      <c r="J1619" s="3" t="s">
        <v>37</v>
      </c>
      <c r="K1619" s="9" t="s">
        <v>42</v>
      </c>
      <c r="L1619" s="9">
        <v>43256.646724537037</v>
      </c>
      <c r="M1619" s="9">
        <v>43256.675312500003</v>
      </c>
      <c r="N1619" s="10" t="s">
        <v>3316</v>
      </c>
      <c r="O1619" s="10">
        <v>2.858064814814815E-2</v>
      </c>
    </row>
    <row r="1620" spans="1:15" ht="15" customHeight="1" x14ac:dyDescent="0.25">
      <c r="A1620" s="3" t="s">
        <v>3317</v>
      </c>
      <c r="B1620" s="3" t="s">
        <v>20</v>
      </c>
      <c r="C1620" s="3">
        <v>1</v>
      </c>
      <c r="D1620" s="3" t="s">
        <v>156</v>
      </c>
      <c r="J1620" s="3" t="s">
        <v>32</v>
      </c>
      <c r="K1620" s="9" t="s">
        <v>551</v>
      </c>
      <c r="L1620" s="9">
        <v>43256.6249537037</v>
      </c>
      <c r="M1620" s="9">
        <v>43256.699780092589</v>
      </c>
      <c r="N1620" s="10" t="s">
        <v>3275</v>
      </c>
      <c r="O1620" s="10">
        <v>7.4836076388888895E-2</v>
      </c>
    </row>
    <row r="1621" spans="1:15" ht="15" customHeight="1" x14ac:dyDescent="0.25">
      <c r="A1621" s="3" t="s">
        <v>3318</v>
      </c>
      <c r="B1621" s="3" t="s">
        <v>22</v>
      </c>
      <c r="C1621" s="3">
        <v>1</v>
      </c>
      <c r="D1621" s="3" t="s">
        <v>3319</v>
      </c>
      <c r="J1621" s="3" t="s">
        <v>37</v>
      </c>
      <c r="K1621" s="9" t="s">
        <v>1242</v>
      </c>
      <c r="L1621" s="9">
        <v>43257.331446759257</v>
      </c>
      <c r="M1621" s="9">
        <v>43257.34878472222</v>
      </c>
      <c r="N1621" s="10" t="s">
        <v>3320</v>
      </c>
      <c r="O1621" s="10">
        <v>1.7334398148148147E-2</v>
      </c>
    </row>
    <row r="1622" spans="1:15" ht="15" customHeight="1" x14ac:dyDescent="0.25">
      <c r="A1622" s="3" t="s">
        <v>3321</v>
      </c>
      <c r="B1622" s="3" t="s">
        <v>20</v>
      </c>
      <c r="C1622" s="3">
        <v>1</v>
      </c>
      <c r="D1622" s="3" t="s">
        <v>71</v>
      </c>
      <c r="J1622" s="3" t="s">
        <v>32</v>
      </c>
      <c r="K1622" s="9" t="s">
        <v>57</v>
      </c>
      <c r="L1622" s="9">
        <v>43257.344259259262</v>
      </c>
      <c r="M1622" s="9">
        <v>43257.376226851855</v>
      </c>
      <c r="N1622" s="10" t="s">
        <v>296</v>
      </c>
      <c r="O1622" s="10">
        <v>3.1973217592592591E-2</v>
      </c>
    </row>
    <row r="1623" spans="1:15" ht="15" customHeight="1" x14ac:dyDescent="0.25">
      <c r="A1623" s="3" t="s">
        <v>3322</v>
      </c>
      <c r="B1623" s="3" t="s">
        <v>21</v>
      </c>
      <c r="C1623" s="3">
        <v>3</v>
      </c>
      <c r="D1623" s="3" t="s">
        <v>404</v>
      </c>
      <c r="E1623" s="5">
        <v>43230.540393518517</v>
      </c>
      <c r="F1623" s="5">
        <v>43242.490381944444</v>
      </c>
      <c r="G1623" s="3" t="s">
        <v>85</v>
      </c>
      <c r="H1623" s="3" t="s">
        <v>3323</v>
      </c>
      <c r="J1623" s="3" t="s">
        <v>32</v>
      </c>
      <c r="K1623" s="9" t="s">
        <v>57</v>
      </c>
      <c r="L1623" s="9">
        <v>43257.377754629626</v>
      </c>
      <c r="M1623" s="9">
        <v>43257.385069444441</v>
      </c>
      <c r="N1623" s="10" t="s">
        <v>1048</v>
      </c>
      <c r="O1623" s="10">
        <v>7.3179861111111119E-3</v>
      </c>
    </row>
    <row r="1624" spans="1:15" ht="15" customHeight="1" x14ac:dyDescent="0.25">
      <c r="A1624" s="3" t="s">
        <v>3324</v>
      </c>
      <c r="B1624" s="3" t="s">
        <v>21</v>
      </c>
      <c r="C1624" s="3">
        <v>2</v>
      </c>
      <c r="D1624" s="3" t="s">
        <v>127</v>
      </c>
      <c r="J1624" s="3" t="s">
        <v>37</v>
      </c>
      <c r="K1624" s="9" t="s">
        <v>57</v>
      </c>
      <c r="L1624" s="9">
        <v>43257.386157407411</v>
      </c>
      <c r="M1624" s="9">
        <v>43257.397719907407</v>
      </c>
      <c r="N1624" s="10" t="s">
        <v>3325</v>
      </c>
      <c r="O1624" s="10">
        <v>1.156119212962963E-2</v>
      </c>
    </row>
    <row r="1625" spans="1:15" ht="15" customHeight="1" x14ac:dyDescent="0.25">
      <c r="A1625" s="3" t="s">
        <v>3326</v>
      </c>
      <c r="B1625" s="3" t="s">
        <v>21</v>
      </c>
      <c r="C1625" s="3">
        <v>5</v>
      </c>
      <c r="D1625" s="3" t="s">
        <v>127</v>
      </c>
      <c r="J1625" s="3" t="s">
        <v>37</v>
      </c>
      <c r="K1625" s="9" t="s">
        <v>1242</v>
      </c>
      <c r="L1625" s="9">
        <v>43257.367442129631</v>
      </c>
      <c r="M1625" s="9">
        <v>43257.403969907406</v>
      </c>
      <c r="N1625" s="10" t="s">
        <v>3327</v>
      </c>
      <c r="O1625" s="10">
        <v>3.6534097222222221E-2</v>
      </c>
    </row>
    <row r="1626" spans="1:15" ht="15" customHeight="1" x14ac:dyDescent="0.25">
      <c r="A1626" s="3" t="s">
        <v>3328</v>
      </c>
      <c r="B1626" s="3" t="s">
        <v>21</v>
      </c>
      <c r="C1626" s="3">
        <v>3</v>
      </c>
      <c r="D1626" s="3" t="s">
        <v>455</v>
      </c>
      <c r="J1626" s="3" t="s">
        <v>37</v>
      </c>
      <c r="K1626" s="9" t="s">
        <v>57</v>
      </c>
      <c r="L1626" s="9">
        <v>43257.418935185182</v>
      </c>
      <c r="M1626" s="9">
        <v>43257.430532407408</v>
      </c>
      <c r="N1626" s="10" t="s">
        <v>1618</v>
      </c>
      <c r="O1626" s="10">
        <v>1.1606168981481481E-2</v>
      </c>
    </row>
    <row r="1627" spans="1:15" ht="15" customHeight="1" x14ac:dyDescent="0.25">
      <c r="A1627" s="3" t="s">
        <v>3329</v>
      </c>
      <c r="B1627" s="3" t="s">
        <v>21</v>
      </c>
      <c r="C1627" s="3">
        <v>2</v>
      </c>
      <c r="D1627" s="3" t="s">
        <v>432</v>
      </c>
      <c r="J1627" s="3" t="s">
        <v>37</v>
      </c>
      <c r="K1627" s="9" t="s">
        <v>33</v>
      </c>
      <c r="L1627" s="9">
        <v>43257.400381944448</v>
      </c>
      <c r="M1627" s="9">
        <v>43257.436585648145</v>
      </c>
      <c r="N1627" s="10" t="s">
        <v>3330</v>
      </c>
      <c r="O1627" s="10">
        <v>3.6199571759259259E-2</v>
      </c>
    </row>
    <row r="1628" spans="1:15" ht="15" customHeight="1" x14ac:dyDescent="0.25">
      <c r="A1628" s="3" t="s">
        <v>3331</v>
      </c>
      <c r="B1628" s="3" t="s">
        <v>20</v>
      </c>
      <c r="C1628" s="3">
        <v>1</v>
      </c>
      <c r="D1628" s="3" t="s">
        <v>71</v>
      </c>
      <c r="J1628" s="3" t="s">
        <v>32</v>
      </c>
      <c r="K1628" s="9" t="s">
        <v>42</v>
      </c>
      <c r="L1628" s="9">
        <v>43257.374108796299</v>
      </c>
      <c r="M1628" s="9">
        <v>43257.437719907408</v>
      </c>
      <c r="N1628" s="10" t="s">
        <v>3332</v>
      </c>
      <c r="O1628" s="10">
        <v>6.3606527777777769E-2</v>
      </c>
    </row>
    <row r="1629" spans="1:15" ht="15" customHeight="1" x14ac:dyDescent="0.25">
      <c r="A1629" s="3" t="s">
        <v>3333</v>
      </c>
      <c r="B1629" s="3" t="s">
        <v>21</v>
      </c>
      <c r="C1629" s="3">
        <v>7</v>
      </c>
      <c r="D1629" s="3" t="s">
        <v>80</v>
      </c>
      <c r="E1629" s="5">
        <v>43241.496539351851</v>
      </c>
      <c r="F1629" s="5">
        <v>43244.444456018522</v>
      </c>
      <c r="G1629" s="3" t="s">
        <v>119</v>
      </c>
      <c r="H1629" s="3" t="s">
        <v>3334</v>
      </c>
      <c r="J1629" s="3" t="s">
        <v>32</v>
      </c>
      <c r="K1629" s="9" t="s">
        <v>57</v>
      </c>
      <c r="L1629" s="9">
        <v>43257.442731481482</v>
      </c>
      <c r="M1629" s="9">
        <v>43257.442986111113</v>
      </c>
      <c r="N1629" s="10" t="s">
        <v>3335</v>
      </c>
      <c r="O1629" s="10">
        <v>2.5469907407407407E-4</v>
      </c>
    </row>
    <row r="1630" spans="1:15" ht="15" customHeight="1" x14ac:dyDescent="0.25">
      <c r="A1630" s="3" t="s">
        <v>3336</v>
      </c>
      <c r="B1630" s="3" t="s">
        <v>20</v>
      </c>
      <c r="C1630" s="3">
        <v>1</v>
      </c>
      <c r="D1630" s="3" t="s">
        <v>71</v>
      </c>
      <c r="J1630" s="3" t="s">
        <v>32</v>
      </c>
      <c r="K1630" s="9" t="s">
        <v>551</v>
      </c>
      <c r="L1630" s="9">
        <v>43257.369837962964</v>
      </c>
      <c r="M1630" s="9">
        <v>43257.447754629633</v>
      </c>
      <c r="N1630" s="10" t="s">
        <v>3267</v>
      </c>
      <c r="O1630" s="10">
        <v>7.7920462962962969E-2</v>
      </c>
    </row>
    <row r="1631" spans="1:15" ht="15" customHeight="1" x14ac:dyDescent="0.25">
      <c r="A1631" s="3" t="s">
        <v>3337</v>
      </c>
      <c r="B1631" s="3" t="s">
        <v>21</v>
      </c>
      <c r="C1631" s="3">
        <v>3</v>
      </c>
      <c r="D1631" s="3" t="s">
        <v>80</v>
      </c>
      <c r="J1631" s="3" t="s">
        <v>32</v>
      </c>
      <c r="K1631" s="9" t="s">
        <v>42</v>
      </c>
      <c r="L1631" s="9">
        <v>43256.635185185187</v>
      </c>
      <c r="M1631" s="9">
        <v>43257.501284722224</v>
      </c>
      <c r="N1631" s="10" t="s">
        <v>3338</v>
      </c>
      <c r="O1631" s="10">
        <v>0.86609774305555554</v>
      </c>
    </row>
    <row r="1632" spans="1:15" ht="15" customHeight="1" x14ac:dyDescent="0.25">
      <c r="A1632" s="3" t="s">
        <v>3339</v>
      </c>
      <c r="B1632" s="3" t="s">
        <v>21</v>
      </c>
      <c r="C1632" s="3">
        <v>2</v>
      </c>
      <c r="D1632" s="3" t="s">
        <v>767</v>
      </c>
      <c r="J1632" s="3" t="s">
        <v>37</v>
      </c>
      <c r="K1632" s="9" t="s">
        <v>46</v>
      </c>
      <c r="L1632" s="9">
        <v>43257.44635416667</v>
      </c>
      <c r="M1632" s="9">
        <v>43257.504756944443</v>
      </c>
      <c r="N1632" s="10" t="s">
        <v>2677</v>
      </c>
      <c r="O1632" s="10">
        <v>5.8403425925925928E-2</v>
      </c>
    </row>
    <row r="1633" spans="1:15" ht="15" customHeight="1" x14ac:dyDescent="0.25">
      <c r="A1633" s="3" t="s">
        <v>3340</v>
      </c>
      <c r="B1633" s="3" t="s">
        <v>20</v>
      </c>
      <c r="C1633" s="3">
        <v>1</v>
      </c>
      <c r="D1633" s="3" t="s">
        <v>71</v>
      </c>
      <c r="E1633" s="5">
        <v>43257.6171875</v>
      </c>
      <c r="F1633" s="5">
        <v>43258.629004629627</v>
      </c>
      <c r="G1633" s="3" t="s">
        <v>3341</v>
      </c>
      <c r="H1633" s="3" t="s">
        <v>3342</v>
      </c>
      <c r="J1633" s="3" t="s">
        <v>32</v>
      </c>
      <c r="K1633" s="9" t="s">
        <v>1242</v>
      </c>
      <c r="L1633" s="9">
        <v>43257.41201388889</v>
      </c>
      <c r="M1633" s="9">
        <v>43257.513194444444</v>
      </c>
      <c r="N1633" s="10" t="s">
        <v>3094</v>
      </c>
      <c r="O1633" s="10">
        <v>0.10118207175925926</v>
      </c>
    </row>
    <row r="1634" spans="1:15" ht="15" customHeight="1" x14ac:dyDescent="0.25">
      <c r="A1634" s="3" t="s">
        <v>3343</v>
      </c>
      <c r="B1634" s="3" t="s">
        <v>21</v>
      </c>
      <c r="C1634" s="3">
        <v>2</v>
      </c>
      <c r="D1634" s="3" t="s">
        <v>247</v>
      </c>
      <c r="E1634" s="5">
        <v>43258.446967592594</v>
      </c>
      <c r="F1634" s="5">
        <v>43277.589629629627</v>
      </c>
      <c r="G1634" s="3" t="s">
        <v>128</v>
      </c>
      <c r="H1634" s="3" t="s">
        <v>3344</v>
      </c>
      <c r="J1634" s="3" t="s">
        <v>37</v>
      </c>
      <c r="K1634" s="9" t="s">
        <v>1242</v>
      </c>
      <c r="L1634" s="9">
        <v>43257.523530092592</v>
      </c>
      <c r="M1634" s="9">
        <v>43257.575243055559</v>
      </c>
      <c r="N1634" s="10" t="s">
        <v>3345</v>
      </c>
      <c r="O1634" s="10">
        <v>5.171172453703704E-2</v>
      </c>
    </row>
    <row r="1635" spans="1:15" ht="15" customHeight="1" x14ac:dyDescent="0.25">
      <c r="A1635" s="3" t="s">
        <v>3346</v>
      </c>
      <c r="B1635" s="3" t="s">
        <v>21</v>
      </c>
      <c r="C1635" s="3">
        <v>7</v>
      </c>
      <c r="D1635" s="3" t="s">
        <v>177</v>
      </c>
      <c r="J1635" s="3" t="s">
        <v>37</v>
      </c>
      <c r="K1635" s="9" t="s">
        <v>57</v>
      </c>
      <c r="L1635" s="9">
        <v>43257.574178240742</v>
      </c>
      <c r="M1635" s="9">
        <v>43257.585335648146</v>
      </c>
      <c r="N1635" s="10" t="s">
        <v>371</v>
      </c>
      <c r="O1635" s="10">
        <v>1.1165243055555557E-2</v>
      </c>
    </row>
    <row r="1636" spans="1:15" ht="15" customHeight="1" x14ac:dyDescent="0.25">
      <c r="A1636" s="3" t="s">
        <v>3347</v>
      </c>
      <c r="B1636" s="3" t="s">
        <v>21</v>
      </c>
      <c r="C1636" s="3">
        <v>10</v>
      </c>
      <c r="D1636" s="3" t="s">
        <v>1828</v>
      </c>
      <c r="J1636" s="3" t="s">
        <v>37</v>
      </c>
      <c r="K1636" s="9" t="s">
        <v>57</v>
      </c>
      <c r="L1636" s="9">
        <v>43257.602870370371</v>
      </c>
      <c r="M1636" s="9">
        <v>43257.613564814812</v>
      </c>
      <c r="N1636" s="10" t="s">
        <v>371</v>
      </c>
      <c r="O1636" s="10">
        <v>1.0697523148148149E-2</v>
      </c>
    </row>
    <row r="1637" spans="1:15" ht="15" customHeight="1" x14ac:dyDescent="0.25">
      <c r="A1637" s="3" t="s">
        <v>3348</v>
      </c>
      <c r="B1637" s="3" t="s">
        <v>21</v>
      </c>
      <c r="C1637" s="3">
        <v>3</v>
      </c>
      <c r="D1637" s="3" t="s">
        <v>177</v>
      </c>
      <c r="E1637" s="5">
        <v>43237.675543981481</v>
      </c>
      <c r="F1637" s="5">
        <v>43242.422708333332</v>
      </c>
      <c r="G1637" s="3" t="s">
        <v>119</v>
      </c>
      <c r="H1637" s="3" t="s">
        <v>3349</v>
      </c>
      <c r="J1637" s="3" t="s">
        <v>37</v>
      </c>
      <c r="K1637" s="9" t="s">
        <v>46</v>
      </c>
      <c r="L1637" s="9">
        <v>43257.562048611115</v>
      </c>
      <c r="M1637" s="9">
        <v>43257.618564814817</v>
      </c>
      <c r="N1637" s="10" t="s">
        <v>3350</v>
      </c>
      <c r="O1637" s="10">
        <v>5.6512372685185185E-2</v>
      </c>
    </row>
    <row r="1638" spans="1:15" ht="15" customHeight="1" x14ac:dyDescent="0.25">
      <c r="A1638" s="3" t="s">
        <v>3351</v>
      </c>
      <c r="B1638" s="3" t="s">
        <v>21</v>
      </c>
      <c r="C1638" s="3">
        <v>3</v>
      </c>
      <c r="D1638" s="3" t="s">
        <v>127</v>
      </c>
      <c r="J1638" s="3" t="s">
        <v>37</v>
      </c>
      <c r="K1638" s="9" t="s">
        <v>42</v>
      </c>
      <c r="L1638" s="9">
        <v>43257.644513888888</v>
      </c>
      <c r="M1638" s="9">
        <v>43257.674247685187</v>
      </c>
      <c r="N1638" s="10" t="s">
        <v>3352</v>
      </c>
      <c r="O1638" s="10">
        <v>2.9737928240740744E-2</v>
      </c>
    </row>
    <row r="1639" spans="1:15" ht="15" customHeight="1" x14ac:dyDescent="0.25">
      <c r="A1639" s="3" t="s">
        <v>3353</v>
      </c>
      <c r="B1639" s="3" t="s">
        <v>20</v>
      </c>
      <c r="C1639" s="3">
        <v>1</v>
      </c>
      <c r="D1639" s="3" t="s">
        <v>84</v>
      </c>
      <c r="E1639" s="5">
        <v>43241.606307870374</v>
      </c>
      <c r="F1639" s="5">
        <v>43245.573020833333</v>
      </c>
      <c r="G1639" s="3" t="s">
        <v>85</v>
      </c>
      <c r="H1639" s="3" t="s">
        <v>3354</v>
      </c>
      <c r="J1639" s="3" t="s">
        <v>32</v>
      </c>
      <c r="K1639" s="9" t="s">
        <v>551</v>
      </c>
      <c r="L1639" s="9">
        <v>43257.580937500003</v>
      </c>
      <c r="M1639" s="9">
        <v>43257.676226851851</v>
      </c>
      <c r="N1639" s="10" t="s">
        <v>3267</v>
      </c>
      <c r="O1639" s="10">
        <v>9.529788194444444E-2</v>
      </c>
    </row>
    <row r="1640" spans="1:15" ht="15" customHeight="1" x14ac:dyDescent="0.25">
      <c r="A1640" s="3" t="s">
        <v>3355</v>
      </c>
      <c r="B1640" s="3" t="s">
        <v>21</v>
      </c>
      <c r="C1640" s="3">
        <v>10</v>
      </c>
      <c r="D1640" s="3" t="s">
        <v>1763</v>
      </c>
      <c r="E1640" s="5">
        <v>43290.576886574076</v>
      </c>
      <c r="F1640" s="5">
        <v>43298.652754629627</v>
      </c>
      <c r="G1640" s="3" t="s">
        <v>128</v>
      </c>
      <c r="H1640" s="3" t="s">
        <v>3356</v>
      </c>
      <c r="J1640" s="3" t="s">
        <v>37</v>
      </c>
      <c r="K1640" s="9" t="s">
        <v>33</v>
      </c>
      <c r="L1640" s="9">
        <v>43257.668611111112</v>
      </c>
      <c r="M1640" s="9">
        <v>43257.691793981481</v>
      </c>
      <c r="N1640" s="10" t="s">
        <v>2263</v>
      </c>
      <c r="O1640" s="10">
        <v>2.318394675925926E-2</v>
      </c>
    </row>
    <row r="1641" spans="1:15" ht="15" customHeight="1" x14ac:dyDescent="0.25">
      <c r="A1641" s="3" t="s">
        <v>3357</v>
      </c>
      <c r="B1641" s="3" t="s">
        <v>21</v>
      </c>
      <c r="C1641" s="3">
        <v>8</v>
      </c>
      <c r="D1641" s="3" t="s">
        <v>448</v>
      </c>
      <c r="J1641" s="3" t="s">
        <v>32</v>
      </c>
      <c r="K1641" s="9" t="s">
        <v>46</v>
      </c>
      <c r="L1641" s="9">
        <v>43257.640057870369</v>
      </c>
      <c r="M1641" s="9">
        <v>43257.692708333336</v>
      </c>
      <c r="N1641" s="10" t="s">
        <v>3132</v>
      </c>
      <c r="O1641" s="10">
        <v>5.2645810185185188E-2</v>
      </c>
    </row>
    <row r="1642" spans="1:15" ht="15" customHeight="1" x14ac:dyDescent="0.25">
      <c r="A1642" s="3" t="s">
        <v>3358</v>
      </c>
      <c r="B1642" s="3" t="s">
        <v>21</v>
      </c>
      <c r="C1642" s="3">
        <v>9</v>
      </c>
      <c r="D1642" s="3" t="s">
        <v>1744</v>
      </c>
      <c r="J1642" s="3" t="s">
        <v>37</v>
      </c>
      <c r="K1642" s="9" t="s">
        <v>42</v>
      </c>
      <c r="L1642" s="9">
        <v>43257.689155092594</v>
      </c>
      <c r="M1642" s="9">
        <v>43257.702418981484</v>
      </c>
      <c r="N1642" s="10" t="s">
        <v>3359</v>
      </c>
      <c r="O1642" s="10">
        <v>1.3255949074074075E-2</v>
      </c>
    </row>
    <row r="1643" spans="1:15" ht="15" customHeight="1" x14ac:dyDescent="0.25">
      <c r="A1643" s="3" t="s">
        <v>3360</v>
      </c>
      <c r="B1643" s="3" t="s">
        <v>21</v>
      </c>
      <c r="C1643" s="3">
        <v>3</v>
      </c>
      <c r="D1643" s="3" t="s">
        <v>3361</v>
      </c>
      <c r="J1643" s="3" t="s">
        <v>37</v>
      </c>
      <c r="K1643" s="9" t="s">
        <v>42</v>
      </c>
      <c r="L1643" s="9">
        <v>43257.70516203704</v>
      </c>
      <c r="M1643" s="9">
        <v>43257.713912037034</v>
      </c>
      <c r="N1643" s="10" t="s">
        <v>1852</v>
      </c>
      <c r="O1643" s="10">
        <v>8.7494444444444434E-3</v>
      </c>
    </row>
    <row r="1644" spans="1:15" ht="15" customHeight="1" x14ac:dyDescent="0.25">
      <c r="A1644" s="3" t="s">
        <v>3362</v>
      </c>
      <c r="B1644" s="3" t="s">
        <v>21</v>
      </c>
      <c r="C1644" s="3">
        <v>4</v>
      </c>
      <c r="D1644" s="3" t="s">
        <v>462</v>
      </c>
      <c r="J1644" s="3" t="s">
        <v>37</v>
      </c>
      <c r="K1644" s="9" t="s">
        <v>72</v>
      </c>
      <c r="L1644" s="9">
        <v>43258.344606481478</v>
      </c>
      <c r="M1644" s="9">
        <v>43258.387511574074</v>
      </c>
      <c r="N1644" s="10" t="s">
        <v>3363</v>
      </c>
      <c r="O1644" s="10">
        <v>4.2903020833333333E-2</v>
      </c>
    </row>
    <row r="1645" spans="1:15" ht="15" customHeight="1" x14ac:dyDescent="0.25">
      <c r="A1645" s="3" t="s">
        <v>3364</v>
      </c>
      <c r="B1645" s="3" t="s">
        <v>20</v>
      </c>
      <c r="C1645" s="3">
        <v>1</v>
      </c>
      <c r="D1645" s="3" t="s">
        <v>71</v>
      </c>
      <c r="E1645" s="5">
        <v>43257.608761574076</v>
      </c>
      <c r="F1645" s="5">
        <v>43263.413275462961</v>
      </c>
      <c r="G1645" s="3" t="s">
        <v>85</v>
      </c>
      <c r="H1645" s="3" t="s">
        <v>3365</v>
      </c>
      <c r="J1645" s="3" t="s">
        <v>32</v>
      </c>
      <c r="K1645" s="9" t="s">
        <v>1242</v>
      </c>
      <c r="L1645" s="9">
        <v>43258.394768518519</v>
      </c>
      <c r="M1645" s="9">
        <v>43258.396087962959</v>
      </c>
      <c r="N1645" s="10" t="s">
        <v>3366</v>
      </c>
      <c r="O1645" s="10">
        <v>1.3193518518518519E-3</v>
      </c>
    </row>
    <row r="1646" spans="1:15" ht="15" customHeight="1" x14ac:dyDescent="0.25">
      <c r="A1646" s="3" t="s">
        <v>3367</v>
      </c>
      <c r="B1646" s="3" t="s">
        <v>20</v>
      </c>
      <c r="C1646" s="3">
        <v>1</v>
      </c>
      <c r="D1646" s="3" t="s">
        <v>68</v>
      </c>
      <c r="J1646" s="3" t="s">
        <v>37</v>
      </c>
      <c r="K1646" s="9" t="s">
        <v>57</v>
      </c>
      <c r="L1646" s="9">
        <v>43258.367986111109</v>
      </c>
      <c r="M1646" s="9">
        <v>43258.398842592593</v>
      </c>
      <c r="N1646" s="10" t="s">
        <v>245</v>
      </c>
      <c r="O1646" s="10">
        <v>3.085684027777778E-2</v>
      </c>
    </row>
    <row r="1647" spans="1:15" ht="15" customHeight="1" x14ac:dyDescent="0.25">
      <c r="A1647" s="3" t="s">
        <v>3368</v>
      </c>
      <c r="B1647" s="3" t="s">
        <v>21</v>
      </c>
      <c r="C1647" s="3">
        <v>3</v>
      </c>
      <c r="D1647" s="3" t="s">
        <v>1763</v>
      </c>
      <c r="J1647" s="3" t="s">
        <v>37</v>
      </c>
      <c r="K1647" s="9" t="s">
        <v>33</v>
      </c>
      <c r="L1647" s="9">
        <v>43258.398182870369</v>
      </c>
      <c r="M1647" s="9">
        <v>43258.432847222219</v>
      </c>
      <c r="N1647" s="10" t="s">
        <v>3369</v>
      </c>
      <c r="O1647" s="10">
        <v>3.466261574074074E-2</v>
      </c>
    </row>
    <row r="1648" spans="1:15" ht="15" customHeight="1" x14ac:dyDescent="0.25">
      <c r="A1648" s="3" t="s">
        <v>3370</v>
      </c>
      <c r="B1648" s="3" t="s">
        <v>20</v>
      </c>
      <c r="C1648" s="3">
        <v>1</v>
      </c>
      <c r="D1648" s="3" t="s">
        <v>68</v>
      </c>
      <c r="J1648" s="3" t="s">
        <v>37</v>
      </c>
      <c r="K1648" s="9" t="s">
        <v>57</v>
      </c>
      <c r="L1648" s="9">
        <v>43258.404687499999</v>
      </c>
      <c r="M1648" s="9">
        <v>43258.44159722222</v>
      </c>
      <c r="N1648" s="10" t="s">
        <v>245</v>
      </c>
      <c r="O1648" s="10">
        <v>3.6903043981481483E-2</v>
      </c>
    </row>
    <row r="1649" spans="1:15" ht="15" customHeight="1" x14ac:dyDescent="0.25">
      <c r="A1649" s="3" t="s">
        <v>3371</v>
      </c>
      <c r="B1649" s="3" t="s">
        <v>21</v>
      </c>
      <c r="C1649" s="3">
        <v>4</v>
      </c>
      <c r="D1649" s="3" t="s">
        <v>462</v>
      </c>
      <c r="J1649" s="3" t="s">
        <v>37</v>
      </c>
      <c r="K1649" s="9" t="s">
        <v>72</v>
      </c>
      <c r="L1649" s="9">
        <v>43258.414131944446</v>
      </c>
      <c r="M1649" s="9">
        <v>43258.451284722221</v>
      </c>
      <c r="N1649" s="10" t="s">
        <v>3372</v>
      </c>
      <c r="O1649" s="10">
        <v>3.7149398148148154E-2</v>
      </c>
    </row>
    <row r="1650" spans="1:15" ht="15" customHeight="1" x14ac:dyDescent="0.25">
      <c r="A1650" s="3" t="s">
        <v>3373</v>
      </c>
      <c r="B1650" s="3" t="s">
        <v>21</v>
      </c>
      <c r="C1650" s="3">
        <v>3</v>
      </c>
      <c r="D1650" s="3" t="s">
        <v>462</v>
      </c>
      <c r="J1650" s="3" t="s">
        <v>37</v>
      </c>
      <c r="K1650" s="9" t="s">
        <v>33</v>
      </c>
      <c r="L1650" s="9">
        <v>43258.434305555558</v>
      </c>
      <c r="M1650" s="9">
        <v>43258.452476851853</v>
      </c>
      <c r="N1650" s="10" t="s">
        <v>2263</v>
      </c>
      <c r="O1650" s="10">
        <v>1.816982638888889E-2</v>
      </c>
    </row>
    <row r="1651" spans="1:15" ht="15" customHeight="1" x14ac:dyDescent="0.25">
      <c r="A1651" s="3" t="s">
        <v>3374</v>
      </c>
      <c r="B1651" s="3" t="s">
        <v>21</v>
      </c>
      <c r="C1651" s="3">
        <v>3</v>
      </c>
      <c r="D1651" s="3" t="s">
        <v>127</v>
      </c>
      <c r="J1651" s="3" t="s">
        <v>37</v>
      </c>
      <c r="K1651" s="9" t="s">
        <v>1242</v>
      </c>
      <c r="L1651" s="9">
        <v>43258.447060185186</v>
      </c>
      <c r="M1651" s="9">
        <v>43258.541597222225</v>
      </c>
      <c r="N1651" s="10" t="s">
        <v>3375</v>
      </c>
      <c r="O1651" s="10">
        <v>9.4543807870370367E-2</v>
      </c>
    </row>
    <row r="1652" spans="1:15" ht="15" customHeight="1" x14ac:dyDescent="0.25">
      <c r="A1652" s="3" t="s">
        <v>3376</v>
      </c>
      <c r="B1652" s="3" t="s">
        <v>22</v>
      </c>
      <c r="C1652" s="3">
        <v>1</v>
      </c>
      <c r="D1652" s="3" t="s">
        <v>307</v>
      </c>
      <c r="J1652" s="3" t="s">
        <v>37</v>
      </c>
      <c r="K1652" s="9" t="s">
        <v>42</v>
      </c>
      <c r="L1652" s="9">
        <v>43258.604189814818</v>
      </c>
      <c r="M1652" s="9">
        <v>43258.609606481485</v>
      </c>
      <c r="N1652" s="10" t="s">
        <v>333</v>
      </c>
      <c r="O1652" s="10">
        <v>5.421550925925926E-3</v>
      </c>
    </row>
    <row r="1653" spans="1:15" ht="15" customHeight="1" x14ac:dyDescent="0.25">
      <c r="A1653" s="3" t="s">
        <v>3377</v>
      </c>
      <c r="B1653" s="3" t="s">
        <v>21</v>
      </c>
      <c r="C1653" s="3">
        <v>7</v>
      </c>
      <c r="D1653" s="3" t="s">
        <v>1306</v>
      </c>
      <c r="J1653" s="3" t="s">
        <v>37</v>
      </c>
      <c r="K1653" s="9" t="s">
        <v>33</v>
      </c>
      <c r="L1653" s="9">
        <v>43258.581782407404</v>
      </c>
      <c r="M1653" s="9">
        <v>43258.612268518518</v>
      </c>
      <c r="N1653" s="10" t="s">
        <v>3378</v>
      </c>
      <c r="O1653" s="10">
        <v>3.0485995370370372E-2</v>
      </c>
    </row>
    <row r="1654" spans="1:15" ht="15" customHeight="1" x14ac:dyDescent="0.25">
      <c r="A1654" s="3" t="s">
        <v>3379</v>
      </c>
      <c r="B1654" s="3" t="s">
        <v>21</v>
      </c>
      <c r="C1654" s="3">
        <v>8</v>
      </c>
      <c r="D1654" s="3" t="s">
        <v>127</v>
      </c>
      <c r="J1654" s="3" t="s">
        <v>37</v>
      </c>
      <c r="K1654" s="9" t="s">
        <v>33</v>
      </c>
      <c r="L1654" s="9">
        <v>43258.613796296297</v>
      </c>
      <c r="M1654" s="9">
        <v>43258.631342592591</v>
      </c>
      <c r="N1654" s="10" t="s">
        <v>3380</v>
      </c>
      <c r="O1654" s="10">
        <v>1.7544583333333332E-2</v>
      </c>
    </row>
    <row r="1655" spans="1:15" ht="15" customHeight="1" x14ac:dyDescent="0.25">
      <c r="A1655" s="3" t="s">
        <v>3381</v>
      </c>
      <c r="B1655" s="3" t="s">
        <v>21</v>
      </c>
      <c r="C1655" s="3">
        <v>8</v>
      </c>
      <c r="D1655" s="3" t="s">
        <v>31</v>
      </c>
      <c r="J1655" s="3" t="s">
        <v>114</v>
      </c>
      <c r="K1655" s="9" t="s">
        <v>124</v>
      </c>
      <c r="L1655" s="9">
        <v>43258.625081018516</v>
      </c>
      <c r="M1655" s="9">
        <v>43258.641793981478</v>
      </c>
      <c r="N1655" s="10" t="s">
        <v>3382</v>
      </c>
      <c r="O1655" s="10">
        <v>1.6715925925925926E-2</v>
      </c>
    </row>
    <row r="1656" spans="1:15" ht="15" customHeight="1" x14ac:dyDescent="0.25">
      <c r="A1656" s="3" t="s">
        <v>3383</v>
      </c>
      <c r="B1656" s="3" t="s">
        <v>21</v>
      </c>
      <c r="C1656" s="3">
        <v>8</v>
      </c>
      <c r="D1656" s="3" t="s">
        <v>307</v>
      </c>
      <c r="E1656" s="5">
        <v>43217.413900462961</v>
      </c>
      <c r="F1656" s="5">
        <v>43251.612847222219</v>
      </c>
      <c r="G1656" s="3" t="s">
        <v>128</v>
      </c>
      <c r="H1656" s="3" t="s">
        <v>3384</v>
      </c>
      <c r="J1656" s="3" t="s">
        <v>37</v>
      </c>
      <c r="K1656" s="9" t="s">
        <v>72</v>
      </c>
      <c r="L1656" s="9">
        <v>43217.37903935185</v>
      </c>
      <c r="M1656" s="9">
        <v>43258.665011574078</v>
      </c>
      <c r="N1656" s="10" t="s">
        <v>3385</v>
      </c>
      <c r="O1656" s="10" t="s">
        <v>3386</v>
      </c>
    </row>
    <row r="1657" spans="1:15" ht="15" customHeight="1" x14ac:dyDescent="0.25">
      <c r="A1657" s="3" t="s">
        <v>3387</v>
      </c>
      <c r="B1657" s="3" t="s">
        <v>21</v>
      </c>
      <c r="C1657" s="3">
        <v>4</v>
      </c>
      <c r="D1657" s="3" t="s">
        <v>31</v>
      </c>
      <c r="J1657" s="3" t="s">
        <v>37</v>
      </c>
      <c r="K1657" s="9" t="s">
        <v>42</v>
      </c>
      <c r="L1657" s="9">
        <v>43258.670092592591</v>
      </c>
      <c r="M1657" s="9">
        <v>43258.694571759261</v>
      </c>
      <c r="N1657" s="10" t="s">
        <v>3388</v>
      </c>
      <c r="O1657" s="10">
        <v>2.4479398148148146E-2</v>
      </c>
    </row>
    <row r="1658" spans="1:15" ht="15" customHeight="1" x14ac:dyDescent="0.25">
      <c r="A1658" s="3" t="s">
        <v>3389</v>
      </c>
      <c r="B1658" s="3" t="s">
        <v>22</v>
      </c>
      <c r="C1658" s="3">
        <v>1</v>
      </c>
      <c r="D1658" s="3" t="s">
        <v>831</v>
      </c>
      <c r="J1658" s="3" t="s">
        <v>37</v>
      </c>
      <c r="K1658" s="9" t="s">
        <v>42</v>
      </c>
      <c r="L1658" s="9">
        <v>43258.695949074077</v>
      </c>
      <c r="M1658" s="9">
        <v>43258.701145833336</v>
      </c>
      <c r="N1658" s="10" t="s">
        <v>1906</v>
      </c>
      <c r="O1658" s="10">
        <v>5.1984606481481474E-3</v>
      </c>
    </row>
    <row r="1659" spans="1:15" ht="15" customHeight="1" x14ac:dyDescent="0.25">
      <c r="A1659" s="3" t="s">
        <v>3390</v>
      </c>
      <c r="B1659" s="3" t="s">
        <v>21</v>
      </c>
      <c r="C1659" s="3">
        <v>7</v>
      </c>
      <c r="D1659" s="3" t="s">
        <v>123</v>
      </c>
      <c r="J1659" s="3" t="s">
        <v>37</v>
      </c>
      <c r="K1659" s="9" t="s">
        <v>33</v>
      </c>
      <c r="L1659" s="9">
        <v>43259.335451388892</v>
      </c>
      <c r="M1659" s="9">
        <v>43259.352372685185</v>
      </c>
      <c r="N1659" s="10" t="s">
        <v>2649</v>
      </c>
      <c r="O1659" s="10">
        <v>1.6923819444444443E-2</v>
      </c>
    </row>
    <row r="1660" spans="1:15" ht="15" customHeight="1" x14ac:dyDescent="0.25">
      <c r="A1660" s="3" t="s">
        <v>3391</v>
      </c>
      <c r="B1660" s="3" t="s">
        <v>20</v>
      </c>
      <c r="C1660" s="3">
        <v>1</v>
      </c>
      <c r="D1660" s="3" t="s">
        <v>1464</v>
      </c>
      <c r="J1660" s="3" t="s">
        <v>37</v>
      </c>
      <c r="K1660" s="9" t="s">
        <v>551</v>
      </c>
      <c r="L1660" s="9">
        <v>43258.603379629632</v>
      </c>
      <c r="M1660" s="9">
        <v>43259.362407407411</v>
      </c>
      <c r="N1660" s="10" t="s">
        <v>3275</v>
      </c>
      <c r="O1660" s="10">
        <v>0.75902512731481486</v>
      </c>
    </row>
    <row r="1661" spans="1:15" ht="15" customHeight="1" x14ac:dyDescent="0.25">
      <c r="A1661" s="3" t="s">
        <v>3392</v>
      </c>
      <c r="B1661" s="3" t="s">
        <v>21</v>
      </c>
      <c r="C1661" s="3">
        <v>6</v>
      </c>
      <c r="D1661" s="3" t="s">
        <v>123</v>
      </c>
      <c r="J1661" s="3" t="s">
        <v>37</v>
      </c>
      <c r="K1661" s="9" t="s">
        <v>33</v>
      </c>
      <c r="L1661" s="9">
        <v>43259.356006944443</v>
      </c>
      <c r="M1661" s="9">
        <v>43259.373749999999</v>
      </c>
      <c r="N1661" s="10" t="s">
        <v>3393</v>
      </c>
      <c r="O1661" s="10">
        <v>1.7742291666666667E-2</v>
      </c>
    </row>
    <row r="1662" spans="1:15" ht="15" customHeight="1" x14ac:dyDescent="0.25">
      <c r="A1662" s="3" t="s">
        <v>3394</v>
      </c>
      <c r="B1662" s="3" t="s">
        <v>21</v>
      </c>
      <c r="C1662" s="3">
        <v>8</v>
      </c>
      <c r="D1662" s="3" t="s">
        <v>123</v>
      </c>
      <c r="J1662" s="3" t="s">
        <v>37</v>
      </c>
      <c r="K1662" s="9" t="s">
        <v>33</v>
      </c>
      <c r="L1662" s="9">
        <v>43259.376145833332</v>
      </c>
      <c r="M1662" s="9">
        <v>43259.398240740738</v>
      </c>
      <c r="N1662" s="10" t="s">
        <v>1085</v>
      </c>
      <c r="O1662" s="10">
        <v>2.2103263888888891E-2</v>
      </c>
    </row>
    <row r="1663" spans="1:15" ht="15" customHeight="1" x14ac:dyDescent="0.25">
      <c r="A1663" s="3" t="s">
        <v>3395</v>
      </c>
      <c r="B1663" s="3" t="s">
        <v>21</v>
      </c>
      <c r="C1663" s="3">
        <v>4</v>
      </c>
      <c r="D1663" s="3" t="s">
        <v>253</v>
      </c>
      <c r="J1663" s="3" t="s">
        <v>32</v>
      </c>
      <c r="K1663" s="9" t="s">
        <v>57</v>
      </c>
      <c r="L1663" s="9">
        <v>43259.402442129627</v>
      </c>
      <c r="M1663" s="9">
        <v>43259.413657407407</v>
      </c>
      <c r="N1663" s="10" t="s">
        <v>2360</v>
      </c>
      <c r="O1663" s="10">
        <v>1.1215416666666667E-2</v>
      </c>
    </row>
    <row r="1664" spans="1:15" ht="15" customHeight="1" x14ac:dyDescent="0.25">
      <c r="A1664" s="3" t="s">
        <v>3396</v>
      </c>
      <c r="B1664" s="3" t="s">
        <v>21</v>
      </c>
      <c r="C1664" s="3">
        <v>5</v>
      </c>
      <c r="D1664" s="3" t="s">
        <v>103</v>
      </c>
      <c r="J1664" s="3" t="s">
        <v>32</v>
      </c>
      <c r="K1664" s="9" t="s">
        <v>57</v>
      </c>
      <c r="L1664" s="9">
        <v>43259.415335648147</v>
      </c>
      <c r="M1664" s="9">
        <v>43259.425509259258</v>
      </c>
      <c r="N1664" s="10" t="s">
        <v>3397</v>
      </c>
      <c r="O1664" s="10">
        <v>1.0183067129629629E-2</v>
      </c>
    </row>
    <row r="1665" spans="1:15" ht="15" customHeight="1" x14ac:dyDescent="0.25">
      <c r="A1665" s="3" t="s">
        <v>3398</v>
      </c>
      <c r="B1665" s="3" t="s">
        <v>20</v>
      </c>
      <c r="C1665" s="3">
        <v>1</v>
      </c>
      <c r="D1665" s="3" t="s">
        <v>71</v>
      </c>
      <c r="J1665" s="3" t="s">
        <v>32</v>
      </c>
      <c r="K1665" s="9" t="s">
        <v>551</v>
      </c>
      <c r="L1665" s="9">
        <v>43259.391493055555</v>
      </c>
      <c r="M1665" s="9">
        <v>43259.430173611108</v>
      </c>
      <c r="N1665" s="10" t="s">
        <v>3275</v>
      </c>
      <c r="O1665" s="10">
        <v>3.8671006944444447E-2</v>
      </c>
    </row>
    <row r="1666" spans="1:15" ht="15" customHeight="1" x14ac:dyDescent="0.25">
      <c r="A1666" s="3" t="s">
        <v>3399</v>
      </c>
      <c r="B1666" s="3" t="s">
        <v>21</v>
      </c>
      <c r="C1666" s="3">
        <v>4</v>
      </c>
      <c r="D1666" s="3" t="s">
        <v>123</v>
      </c>
      <c r="J1666" s="3" t="s">
        <v>37</v>
      </c>
      <c r="K1666" s="9" t="s">
        <v>33</v>
      </c>
      <c r="L1666" s="9">
        <v>43259.449432870373</v>
      </c>
      <c r="M1666" s="9">
        <v>43259.490497685183</v>
      </c>
      <c r="N1666" s="10" t="s">
        <v>3400</v>
      </c>
      <c r="O1666" s="10">
        <v>4.1065023148148146E-2</v>
      </c>
    </row>
    <row r="1667" spans="1:15" ht="15" customHeight="1" x14ac:dyDescent="0.25">
      <c r="A1667" s="3" t="s">
        <v>3401</v>
      </c>
      <c r="B1667" s="3" t="s">
        <v>21</v>
      </c>
      <c r="C1667" s="3">
        <v>4</v>
      </c>
      <c r="D1667" s="3" t="s">
        <v>415</v>
      </c>
      <c r="J1667" s="3" t="s">
        <v>2468</v>
      </c>
      <c r="K1667" s="9" t="s">
        <v>42</v>
      </c>
      <c r="L1667" s="9">
        <v>43259.375231481485</v>
      </c>
      <c r="M1667" s="9">
        <v>43259.492847222224</v>
      </c>
      <c r="N1667" s="10" t="s">
        <v>3402</v>
      </c>
      <c r="O1667" s="10">
        <v>0.11761212962962964</v>
      </c>
    </row>
    <row r="1668" spans="1:15" ht="15" customHeight="1" x14ac:dyDescent="0.25">
      <c r="A1668" s="3" t="s">
        <v>3403</v>
      </c>
      <c r="B1668" s="3" t="s">
        <v>21</v>
      </c>
      <c r="C1668" s="3">
        <v>6</v>
      </c>
      <c r="D1668" s="3" t="s">
        <v>68</v>
      </c>
      <c r="J1668" s="3" t="s">
        <v>37</v>
      </c>
      <c r="K1668" s="9" t="s">
        <v>1242</v>
      </c>
      <c r="L1668" s="9">
        <v>43259.479675925926</v>
      </c>
      <c r="M1668" s="9">
        <v>43259.512812499997</v>
      </c>
      <c r="N1668" s="10" t="s">
        <v>3404</v>
      </c>
      <c r="O1668" s="10">
        <v>3.3136284722222221E-2</v>
      </c>
    </row>
    <row r="1669" spans="1:15" ht="15" customHeight="1" x14ac:dyDescent="0.25">
      <c r="A1669" s="3" t="s">
        <v>3405</v>
      </c>
      <c r="B1669" s="3" t="s">
        <v>20</v>
      </c>
      <c r="C1669" s="3">
        <v>1</v>
      </c>
      <c r="D1669" s="3" t="s">
        <v>71</v>
      </c>
      <c r="J1669" s="3" t="s">
        <v>32</v>
      </c>
      <c r="K1669" s="9" t="s">
        <v>551</v>
      </c>
      <c r="L1669" s="9">
        <v>43259.443541666667</v>
      </c>
      <c r="M1669" s="9">
        <v>43259.523726851854</v>
      </c>
      <c r="N1669" s="10" t="s">
        <v>3275</v>
      </c>
      <c r="O1669" s="10">
        <v>8.0185613425925936E-2</v>
      </c>
    </row>
    <row r="1670" spans="1:15" ht="15" customHeight="1" x14ac:dyDescent="0.25">
      <c r="A1670" s="3" t="s">
        <v>3406</v>
      </c>
      <c r="B1670" s="3" t="s">
        <v>21</v>
      </c>
      <c r="C1670" s="3">
        <v>6</v>
      </c>
      <c r="D1670" s="3" t="s">
        <v>123</v>
      </c>
      <c r="J1670" s="3" t="s">
        <v>37</v>
      </c>
      <c r="K1670" s="9" t="s">
        <v>57</v>
      </c>
      <c r="L1670" s="9">
        <v>43259.511724537035</v>
      </c>
      <c r="M1670" s="9">
        <v>43259.524074074077</v>
      </c>
      <c r="N1670" s="10" t="s">
        <v>783</v>
      </c>
      <c r="O1670" s="10">
        <v>1.2350578703703706E-2</v>
      </c>
    </row>
    <row r="1671" spans="1:15" ht="15" customHeight="1" x14ac:dyDescent="0.25">
      <c r="A1671" s="3" t="s">
        <v>3407</v>
      </c>
      <c r="B1671" s="3" t="s">
        <v>21</v>
      </c>
      <c r="C1671" s="3">
        <v>12</v>
      </c>
      <c r="D1671" s="3" t="s">
        <v>80</v>
      </c>
      <c r="J1671" s="3" t="s">
        <v>37</v>
      </c>
      <c r="K1671" s="9" t="s">
        <v>1242</v>
      </c>
      <c r="L1671" s="9">
        <v>43259.545243055552</v>
      </c>
      <c r="M1671" s="9">
        <v>43259.581817129627</v>
      </c>
      <c r="N1671" s="10" t="s">
        <v>3408</v>
      </c>
      <c r="O1671" s="10">
        <v>3.6578356481481486E-2</v>
      </c>
    </row>
    <row r="1672" spans="1:15" ht="15" customHeight="1" x14ac:dyDescent="0.25">
      <c r="A1672" s="3" t="s">
        <v>3409</v>
      </c>
      <c r="B1672" s="3" t="s">
        <v>20</v>
      </c>
      <c r="C1672" s="3">
        <v>1</v>
      </c>
      <c r="D1672" s="3" t="s">
        <v>71</v>
      </c>
      <c r="J1672" s="3" t="s">
        <v>32</v>
      </c>
      <c r="K1672" s="9" t="s">
        <v>33</v>
      </c>
      <c r="L1672" s="9">
        <v>43259.521354166667</v>
      </c>
      <c r="M1672" s="9">
        <v>43259.588888888888</v>
      </c>
      <c r="N1672" s="10" t="s">
        <v>3410</v>
      </c>
      <c r="O1672" s="10">
        <v>6.7539583333333333E-2</v>
      </c>
    </row>
    <row r="1673" spans="1:15" ht="15" customHeight="1" x14ac:dyDescent="0.25">
      <c r="A1673" s="3" t="s">
        <v>3411</v>
      </c>
      <c r="B1673" s="3" t="s">
        <v>22</v>
      </c>
      <c r="C1673" s="3">
        <v>1</v>
      </c>
      <c r="D1673" s="3" t="s">
        <v>665</v>
      </c>
      <c r="J1673" s="3" t="s">
        <v>37</v>
      </c>
      <c r="K1673" s="9" t="s">
        <v>42</v>
      </c>
      <c r="L1673" s="9">
        <v>43259.607083333336</v>
      </c>
      <c r="M1673" s="9">
        <v>43259.611030092594</v>
      </c>
      <c r="N1673" s="10" t="s">
        <v>3412</v>
      </c>
      <c r="O1673" s="10">
        <v>3.9450694444444446E-3</v>
      </c>
    </row>
    <row r="1674" spans="1:15" ht="15" customHeight="1" x14ac:dyDescent="0.25">
      <c r="A1674" s="3" t="s">
        <v>3413</v>
      </c>
      <c r="B1674" s="3" t="s">
        <v>21</v>
      </c>
      <c r="C1674" s="3">
        <v>10</v>
      </c>
      <c r="D1674" s="3" t="s">
        <v>256</v>
      </c>
      <c r="J1674" s="3" t="s">
        <v>32</v>
      </c>
      <c r="K1674" s="9" t="s">
        <v>46</v>
      </c>
      <c r="L1674" s="9">
        <v>43259.547951388886</v>
      </c>
      <c r="M1674" s="9">
        <v>43259.626539351855</v>
      </c>
      <c r="N1674" s="10" t="s">
        <v>3414</v>
      </c>
      <c r="O1674" s="10">
        <v>7.8588518518518516E-2</v>
      </c>
    </row>
    <row r="1675" spans="1:15" ht="45" customHeight="1" x14ac:dyDescent="0.25">
      <c r="A1675" s="3" t="s">
        <v>3415</v>
      </c>
      <c r="B1675" s="3" t="s">
        <v>21</v>
      </c>
      <c r="C1675" s="3">
        <v>2</v>
      </c>
      <c r="D1675" s="3" t="s">
        <v>127</v>
      </c>
      <c r="E1675" s="5">
        <v>43214.682928240742</v>
      </c>
      <c r="F1675" s="5">
        <v>43229.380694444444</v>
      </c>
      <c r="G1675" s="3" t="s">
        <v>119</v>
      </c>
      <c r="H1675" s="3" t="s">
        <v>3416</v>
      </c>
      <c r="I1675" s="3" t="s">
        <v>3417</v>
      </c>
      <c r="J1675" s="3" t="s">
        <v>37</v>
      </c>
      <c r="K1675" s="9" t="s">
        <v>1242</v>
      </c>
      <c r="L1675" s="9">
        <v>43259.587650462963</v>
      </c>
      <c r="M1675" s="9">
        <v>43259.63962962963</v>
      </c>
      <c r="N1675" s="10" t="s">
        <v>3418</v>
      </c>
      <c r="O1675" s="10">
        <v>5.1978148148148141E-2</v>
      </c>
    </row>
    <row r="1676" spans="1:15" ht="15" customHeight="1" x14ac:dyDescent="0.25">
      <c r="A1676" s="3" t="s">
        <v>3419</v>
      </c>
      <c r="B1676" s="3" t="s">
        <v>20</v>
      </c>
      <c r="C1676" s="3">
        <v>1</v>
      </c>
      <c r="D1676" s="3" t="s">
        <v>71</v>
      </c>
      <c r="J1676" s="3" t="s">
        <v>32</v>
      </c>
      <c r="K1676" s="9" t="s">
        <v>551</v>
      </c>
      <c r="L1676" s="9">
        <v>43259.610983796294</v>
      </c>
      <c r="M1676" s="9">
        <v>43259.660231481481</v>
      </c>
      <c r="N1676" s="10" t="s">
        <v>3420</v>
      </c>
      <c r="O1676" s="10">
        <v>4.924584490740741E-2</v>
      </c>
    </row>
    <row r="1677" spans="1:15" ht="15" customHeight="1" x14ac:dyDescent="0.25">
      <c r="A1677" s="3" t="s">
        <v>3421</v>
      </c>
      <c r="B1677" s="3" t="s">
        <v>21</v>
      </c>
      <c r="C1677" s="3">
        <v>8</v>
      </c>
      <c r="D1677" s="3" t="s">
        <v>247</v>
      </c>
      <c r="J1677" s="3" t="s">
        <v>37</v>
      </c>
      <c r="K1677" s="9" t="s">
        <v>42</v>
      </c>
      <c r="L1677" s="9">
        <v>43259.659918981481</v>
      </c>
      <c r="M1677" s="9">
        <v>43259.673252314817</v>
      </c>
      <c r="N1677" s="10" t="s">
        <v>1224</v>
      </c>
      <c r="O1677" s="10">
        <v>1.3329444444444444E-2</v>
      </c>
    </row>
    <row r="1678" spans="1:15" ht="15" customHeight="1" x14ac:dyDescent="0.25">
      <c r="A1678" s="3" t="s">
        <v>3422</v>
      </c>
      <c r="B1678" s="3" t="s">
        <v>20</v>
      </c>
      <c r="C1678" s="3">
        <v>1</v>
      </c>
      <c r="D1678" s="3" t="s">
        <v>2137</v>
      </c>
      <c r="E1678" s="5">
        <v>43237.6483912037</v>
      </c>
      <c r="F1678" s="5">
        <v>43250.753634259258</v>
      </c>
      <c r="G1678" s="3" t="s">
        <v>119</v>
      </c>
      <c r="H1678" s="3" t="s">
        <v>3423</v>
      </c>
      <c r="J1678" s="3" t="s">
        <v>32</v>
      </c>
      <c r="K1678" s="9" t="s">
        <v>33</v>
      </c>
      <c r="L1678" s="9">
        <v>43259.605381944442</v>
      </c>
      <c r="M1678" s="9">
        <v>43259.691238425927</v>
      </c>
      <c r="N1678" s="10" t="s">
        <v>2446</v>
      </c>
      <c r="O1678" s="10">
        <v>8.5852465277777776E-2</v>
      </c>
    </row>
    <row r="1679" spans="1:15" ht="15" customHeight="1" x14ac:dyDescent="0.25">
      <c r="A1679" s="3" t="s">
        <v>3424</v>
      </c>
      <c r="B1679" s="3" t="s">
        <v>21</v>
      </c>
      <c r="C1679" s="3">
        <v>2</v>
      </c>
      <c r="D1679" s="3" t="s">
        <v>767</v>
      </c>
      <c r="J1679" s="3" t="s">
        <v>37</v>
      </c>
      <c r="K1679" s="9" t="s">
        <v>42</v>
      </c>
      <c r="L1679" s="9">
        <v>43259.69127314815</v>
      </c>
      <c r="M1679" s="9">
        <v>43259.705833333333</v>
      </c>
      <c r="N1679" s="10" t="s">
        <v>3425</v>
      </c>
      <c r="O1679" s="10">
        <v>1.4561574074074074E-2</v>
      </c>
    </row>
    <row r="1680" spans="1:15" ht="15" customHeight="1" x14ac:dyDescent="0.25">
      <c r="A1680" s="3" t="s">
        <v>3426</v>
      </c>
      <c r="B1680" s="3" t="s">
        <v>21</v>
      </c>
      <c r="C1680" s="3">
        <v>4</v>
      </c>
      <c r="D1680" s="3" t="s">
        <v>603</v>
      </c>
      <c r="J1680" s="3" t="s">
        <v>32</v>
      </c>
      <c r="K1680" s="9" t="s">
        <v>57</v>
      </c>
      <c r="L1680" s="9">
        <v>43262.36917824074</v>
      </c>
      <c r="M1680" s="9">
        <v>43262.378425925926</v>
      </c>
      <c r="N1680" s="10" t="s">
        <v>3427</v>
      </c>
      <c r="O1680" s="10">
        <v>9.2442245370370369E-3</v>
      </c>
    </row>
    <row r="1681" spans="1:15" ht="15" customHeight="1" x14ac:dyDescent="0.25">
      <c r="A1681" s="3" t="s">
        <v>3428</v>
      </c>
      <c r="B1681" s="3" t="s">
        <v>20</v>
      </c>
      <c r="C1681" s="3">
        <v>1</v>
      </c>
      <c r="D1681" s="3" t="s">
        <v>187</v>
      </c>
      <c r="J1681" s="3" t="s">
        <v>32</v>
      </c>
      <c r="K1681" s="9" t="s">
        <v>33</v>
      </c>
      <c r="L1681" s="9">
        <v>43262.338599537034</v>
      </c>
      <c r="M1681" s="9">
        <v>43262.380509259259</v>
      </c>
      <c r="N1681" s="10" t="s">
        <v>3126</v>
      </c>
      <c r="O1681" s="10">
        <v>4.191157407407408E-2</v>
      </c>
    </row>
    <row r="1682" spans="1:15" ht="15" customHeight="1" x14ac:dyDescent="0.25">
      <c r="A1682" s="3" t="s">
        <v>3429</v>
      </c>
      <c r="B1682" s="3" t="s">
        <v>21</v>
      </c>
      <c r="C1682" s="3">
        <v>3</v>
      </c>
      <c r="D1682" s="3" t="s">
        <v>603</v>
      </c>
      <c r="J1682" s="3" t="s">
        <v>32</v>
      </c>
      <c r="K1682" s="9" t="s">
        <v>57</v>
      </c>
      <c r="L1682" s="9">
        <v>43262.423368055555</v>
      </c>
      <c r="M1682" s="9">
        <v>43262.431342592594</v>
      </c>
      <c r="N1682" s="10" t="s">
        <v>433</v>
      </c>
      <c r="O1682" s="10">
        <v>7.9705555555555554E-3</v>
      </c>
    </row>
    <row r="1683" spans="1:15" ht="15" customHeight="1" x14ac:dyDescent="0.25">
      <c r="A1683" s="3" t="s">
        <v>3430</v>
      </c>
      <c r="B1683" s="3" t="s">
        <v>20</v>
      </c>
      <c r="C1683" s="3">
        <v>1</v>
      </c>
      <c r="D1683" s="3" t="s">
        <v>71</v>
      </c>
      <c r="J1683" s="3" t="s">
        <v>32</v>
      </c>
      <c r="K1683" s="9" t="s">
        <v>1242</v>
      </c>
      <c r="L1683" s="9">
        <v>43262.347418981481</v>
      </c>
      <c r="M1683" s="9">
        <v>43262.43236111111</v>
      </c>
      <c r="N1683" s="10" t="s">
        <v>3431</v>
      </c>
      <c r="O1683" s="10">
        <v>8.4945972222222221E-2</v>
      </c>
    </row>
    <row r="1684" spans="1:15" ht="15" customHeight="1" x14ac:dyDescent="0.25">
      <c r="A1684" s="3" t="s">
        <v>3432</v>
      </c>
      <c r="B1684" s="3" t="s">
        <v>21</v>
      </c>
      <c r="C1684" s="3">
        <v>8</v>
      </c>
      <c r="D1684" s="3" t="s">
        <v>80</v>
      </c>
      <c r="J1684" s="3" t="s">
        <v>32</v>
      </c>
      <c r="K1684" s="9" t="s">
        <v>57</v>
      </c>
      <c r="L1684" s="9">
        <v>43262.434756944444</v>
      </c>
      <c r="M1684" s="9">
        <v>43262.445879629631</v>
      </c>
      <c r="N1684" s="10" t="s">
        <v>1698</v>
      </c>
      <c r="O1684" s="10">
        <v>1.1120115740740741E-2</v>
      </c>
    </row>
    <row r="1685" spans="1:15" ht="15" customHeight="1" x14ac:dyDescent="0.25">
      <c r="A1685" s="3" t="s">
        <v>3433</v>
      </c>
      <c r="B1685" s="3" t="s">
        <v>21</v>
      </c>
      <c r="C1685" s="3">
        <v>2</v>
      </c>
      <c r="D1685" s="3" t="s">
        <v>127</v>
      </c>
      <c r="J1685" s="3" t="s">
        <v>37</v>
      </c>
      <c r="K1685" s="9" t="s">
        <v>57</v>
      </c>
      <c r="L1685" s="9">
        <v>43262.459050925929</v>
      </c>
      <c r="M1685" s="9">
        <v>43262.467824074076</v>
      </c>
      <c r="N1685" s="10" t="s">
        <v>3434</v>
      </c>
      <c r="O1685" s="10">
        <v>8.7682523148148155E-3</v>
      </c>
    </row>
    <row r="1686" spans="1:15" ht="15" customHeight="1" x14ac:dyDescent="0.25">
      <c r="A1686" s="3" t="s">
        <v>3435</v>
      </c>
      <c r="B1686" s="3" t="s">
        <v>21</v>
      </c>
      <c r="C1686" s="3">
        <v>2</v>
      </c>
      <c r="D1686" s="3" t="s">
        <v>1061</v>
      </c>
      <c r="J1686" s="3" t="s">
        <v>37</v>
      </c>
      <c r="K1686" s="9" t="s">
        <v>72</v>
      </c>
      <c r="L1686" s="9">
        <v>43262.434317129628</v>
      </c>
      <c r="M1686" s="9">
        <v>43262.471435185187</v>
      </c>
      <c r="N1686" s="10" t="s">
        <v>3436</v>
      </c>
      <c r="O1686" s="10">
        <v>3.7110381944444444E-2</v>
      </c>
    </row>
    <row r="1687" spans="1:15" ht="15" customHeight="1" x14ac:dyDescent="0.25">
      <c r="A1687" s="3" t="s">
        <v>3437</v>
      </c>
      <c r="B1687" s="3" t="s">
        <v>20</v>
      </c>
      <c r="C1687" s="3">
        <v>1</v>
      </c>
      <c r="D1687" s="3" t="s">
        <v>71</v>
      </c>
      <c r="J1687" s="3" t="s">
        <v>32</v>
      </c>
      <c r="K1687" s="9" t="s">
        <v>551</v>
      </c>
      <c r="L1687" s="9">
        <v>43262.410821759258</v>
      </c>
      <c r="M1687" s="9">
        <v>43262.506990740738</v>
      </c>
      <c r="N1687" s="10" t="s">
        <v>3275</v>
      </c>
      <c r="O1687" s="10">
        <v>9.6173368055555555E-2</v>
      </c>
    </row>
    <row r="1688" spans="1:15" ht="15" customHeight="1" x14ac:dyDescent="0.25">
      <c r="A1688" s="3" t="s">
        <v>3438</v>
      </c>
      <c r="B1688" s="3" t="s">
        <v>21</v>
      </c>
      <c r="C1688" s="3">
        <v>3</v>
      </c>
      <c r="D1688" s="3" t="s">
        <v>31</v>
      </c>
      <c r="J1688" s="3" t="s">
        <v>114</v>
      </c>
      <c r="K1688" s="9" t="s">
        <v>57</v>
      </c>
      <c r="L1688" s="9">
        <v>43262.497430555559</v>
      </c>
      <c r="M1688" s="9">
        <v>43262.508090277777</v>
      </c>
      <c r="N1688" s="10" t="s">
        <v>371</v>
      </c>
      <c r="O1688" s="10">
        <v>1.0661516203703704E-2</v>
      </c>
    </row>
    <row r="1689" spans="1:15" ht="15" customHeight="1" x14ac:dyDescent="0.25">
      <c r="A1689" s="3" t="s">
        <v>3439</v>
      </c>
      <c r="B1689" s="3" t="s">
        <v>21</v>
      </c>
      <c r="C1689" s="3">
        <v>2</v>
      </c>
      <c r="D1689" s="3" t="s">
        <v>108</v>
      </c>
      <c r="J1689" s="3" t="s">
        <v>32</v>
      </c>
      <c r="K1689" s="9" t="s">
        <v>33</v>
      </c>
      <c r="L1689" s="9">
        <v>43262.556331018517</v>
      </c>
      <c r="M1689" s="9">
        <v>43262.571180555555</v>
      </c>
      <c r="N1689" s="10" t="s">
        <v>2263</v>
      </c>
      <c r="O1689" s="10">
        <v>1.4852673611111112E-2</v>
      </c>
    </row>
    <row r="1690" spans="1:15" ht="15" customHeight="1" x14ac:dyDescent="0.25">
      <c r="A1690" s="3" t="s">
        <v>3440</v>
      </c>
      <c r="B1690" s="3" t="s">
        <v>20</v>
      </c>
      <c r="C1690" s="3">
        <v>1</v>
      </c>
      <c r="D1690" s="3" t="s">
        <v>71</v>
      </c>
      <c r="J1690" s="3" t="s">
        <v>32</v>
      </c>
      <c r="K1690" s="9" t="s">
        <v>57</v>
      </c>
      <c r="L1690" s="9">
        <v>43262.517650462964</v>
      </c>
      <c r="M1690" s="9">
        <v>43262.577523148146</v>
      </c>
      <c r="N1690" s="10" t="s">
        <v>296</v>
      </c>
      <c r="O1690" s="10">
        <v>5.9867442129629633E-2</v>
      </c>
    </row>
    <row r="1691" spans="1:15" ht="15" customHeight="1" x14ac:dyDescent="0.25">
      <c r="A1691" s="3" t="s">
        <v>3441</v>
      </c>
      <c r="B1691" s="3" t="s">
        <v>21</v>
      </c>
      <c r="C1691" s="3">
        <v>2</v>
      </c>
      <c r="D1691" s="3" t="s">
        <v>193</v>
      </c>
      <c r="J1691" s="3" t="s">
        <v>37</v>
      </c>
      <c r="K1691" s="9" t="s">
        <v>42</v>
      </c>
      <c r="L1691" s="9">
        <v>43262.557928240742</v>
      </c>
      <c r="M1691" s="9">
        <v>43262.588819444441</v>
      </c>
      <c r="N1691" s="10" t="s">
        <v>3442</v>
      </c>
      <c r="O1691" s="10">
        <v>3.0889722222222221E-2</v>
      </c>
    </row>
    <row r="1692" spans="1:15" ht="15" customHeight="1" x14ac:dyDescent="0.25">
      <c r="A1692" s="3" t="s">
        <v>3443</v>
      </c>
      <c r="B1692" s="3" t="s">
        <v>20</v>
      </c>
      <c r="C1692" s="3">
        <v>1</v>
      </c>
      <c r="D1692" s="3" t="s">
        <v>49</v>
      </c>
      <c r="E1692" s="5">
        <v>43263.67527777778</v>
      </c>
      <c r="F1692" s="5">
        <v>43269.718854166669</v>
      </c>
      <c r="G1692" s="3" t="s">
        <v>128</v>
      </c>
      <c r="H1692" s="3" t="s">
        <v>3444</v>
      </c>
      <c r="J1692" s="3" t="s">
        <v>37</v>
      </c>
      <c r="K1692" s="9" t="s">
        <v>551</v>
      </c>
      <c r="L1692" s="9">
        <v>43262.508437500001</v>
      </c>
      <c r="M1692" s="9">
        <v>43262.601064814815</v>
      </c>
      <c r="N1692" s="10" t="s">
        <v>3275</v>
      </c>
      <c r="O1692" s="10">
        <v>9.2621192129629618E-2</v>
      </c>
    </row>
    <row r="1693" spans="1:15" ht="15" customHeight="1" x14ac:dyDescent="0.25">
      <c r="A1693" s="3" t="s">
        <v>3445</v>
      </c>
      <c r="B1693" s="3" t="s">
        <v>20</v>
      </c>
      <c r="C1693" s="3">
        <v>1</v>
      </c>
      <c r="D1693" s="3" t="s">
        <v>2137</v>
      </c>
      <c r="J1693" s="3" t="s">
        <v>32</v>
      </c>
      <c r="K1693" s="9" t="s">
        <v>1242</v>
      </c>
      <c r="L1693" s="9">
        <v>43262.499930555554</v>
      </c>
      <c r="M1693" s="9">
        <v>43262.611770833333</v>
      </c>
      <c r="N1693" s="10" t="s">
        <v>3446</v>
      </c>
      <c r="O1693" s="10">
        <v>0.11183612268518518</v>
      </c>
    </row>
    <row r="1694" spans="1:15" ht="15" customHeight="1" x14ac:dyDescent="0.25">
      <c r="A1694" s="3" t="s">
        <v>3447</v>
      </c>
      <c r="B1694" s="3" t="s">
        <v>21</v>
      </c>
      <c r="C1694" s="3">
        <v>2</v>
      </c>
      <c r="D1694" s="3" t="s">
        <v>103</v>
      </c>
      <c r="E1694" s="5">
        <v>43229.426550925928</v>
      </c>
      <c r="F1694" s="5">
        <v>43252.547106481485</v>
      </c>
      <c r="G1694" s="3" t="s">
        <v>128</v>
      </c>
      <c r="H1694" s="3" t="s">
        <v>3448</v>
      </c>
      <c r="J1694" s="3" t="s">
        <v>37</v>
      </c>
      <c r="K1694" s="9" t="s">
        <v>33</v>
      </c>
      <c r="L1694" s="9">
        <v>43262.591898148145</v>
      </c>
      <c r="M1694" s="9">
        <v>43262.612245370372</v>
      </c>
      <c r="N1694" s="10" t="s">
        <v>3449</v>
      </c>
      <c r="O1694" s="10">
        <v>2.0350092592592593E-2</v>
      </c>
    </row>
    <row r="1695" spans="1:15" ht="15" customHeight="1" x14ac:dyDescent="0.25">
      <c r="A1695" s="3" t="s">
        <v>3450</v>
      </c>
      <c r="B1695" s="3" t="s">
        <v>21</v>
      </c>
      <c r="C1695" s="3">
        <v>3</v>
      </c>
      <c r="D1695" s="3" t="s">
        <v>177</v>
      </c>
      <c r="J1695" s="3" t="s">
        <v>37</v>
      </c>
      <c r="K1695" s="9" t="s">
        <v>33</v>
      </c>
      <c r="L1695" s="9">
        <v>43262.614212962966</v>
      </c>
      <c r="M1695" s="9">
        <v>43262.62699074074</v>
      </c>
      <c r="N1695" s="10" t="s">
        <v>2263</v>
      </c>
      <c r="O1695" s="10">
        <v>1.2780023148148148E-2</v>
      </c>
    </row>
    <row r="1696" spans="1:15" ht="15" customHeight="1" x14ac:dyDescent="0.25">
      <c r="A1696" s="3" t="s">
        <v>3451</v>
      </c>
      <c r="B1696" s="3" t="s">
        <v>22</v>
      </c>
      <c r="C1696" s="3">
        <v>1</v>
      </c>
      <c r="D1696" s="3" t="s">
        <v>3452</v>
      </c>
      <c r="J1696" s="3" t="s">
        <v>37</v>
      </c>
      <c r="K1696" s="9" t="s">
        <v>42</v>
      </c>
      <c r="L1696" s="9">
        <v>43262.642766203702</v>
      </c>
      <c r="M1696" s="9">
        <v>43262.653553240743</v>
      </c>
      <c r="N1696" s="10" t="s">
        <v>333</v>
      </c>
      <c r="O1696" s="10">
        <v>1.078449074074074E-2</v>
      </c>
    </row>
    <row r="1697" spans="1:15" ht="15" customHeight="1" x14ac:dyDescent="0.25">
      <c r="A1697" s="3" t="s">
        <v>3453</v>
      </c>
      <c r="B1697" s="3" t="s">
        <v>20</v>
      </c>
      <c r="C1697" s="3">
        <v>1</v>
      </c>
      <c r="D1697" s="3" t="s">
        <v>3454</v>
      </c>
      <c r="J1697" s="3" t="s">
        <v>32</v>
      </c>
      <c r="K1697" s="9" t="s">
        <v>42</v>
      </c>
      <c r="L1697" s="9">
        <v>43263.362546296295</v>
      </c>
      <c r="M1697" s="9">
        <v>43263.395752314813</v>
      </c>
      <c r="N1697" s="10" t="s">
        <v>676</v>
      </c>
      <c r="O1697" s="10">
        <v>3.3203437500000002E-2</v>
      </c>
    </row>
    <row r="1698" spans="1:15" ht="15" customHeight="1" x14ac:dyDescent="0.25">
      <c r="A1698" s="3" t="s">
        <v>3455</v>
      </c>
      <c r="B1698" s="3" t="s">
        <v>22</v>
      </c>
      <c r="C1698" s="3">
        <v>1</v>
      </c>
      <c r="D1698" s="3" t="s">
        <v>688</v>
      </c>
      <c r="J1698" s="3" t="s">
        <v>37</v>
      </c>
      <c r="K1698" s="9" t="s">
        <v>124</v>
      </c>
      <c r="L1698" s="9">
        <v>43263.380497685182</v>
      </c>
      <c r="M1698" s="9">
        <v>43263.40221064815</v>
      </c>
      <c r="N1698" s="10" t="s">
        <v>3456</v>
      </c>
      <c r="O1698" s="10">
        <v>2.1714317129629627E-2</v>
      </c>
    </row>
    <row r="1699" spans="1:15" ht="15" customHeight="1" x14ac:dyDescent="0.25">
      <c r="A1699" s="3" t="s">
        <v>3457</v>
      </c>
      <c r="B1699" s="3" t="s">
        <v>20</v>
      </c>
      <c r="C1699" s="3">
        <v>1</v>
      </c>
      <c r="D1699" s="3" t="s">
        <v>71</v>
      </c>
      <c r="J1699" s="3" t="s">
        <v>32</v>
      </c>
      <c r="K1699" s="9" t="s">
        <v>57</v>
      </c>
      <c r="L1699" s="9">
        <v>43263.362025462964</v>
      </c>
      <c r="M1699" s="9">
        <v>43263.409675925926</v>
      </c>
      <c r="N1699" s="10" t="s">
        <v>162</v>
      </c>
      <c r="O1699" s="10">
        <v>4.7644930555555555E-2</v>
      </c>
    </row>
    <row r="1700" spans="1:15" ht="15" customHeight="1" x14ac:dyDescent="0.25">
      <c r="A1700" s="3" t="s">
        <v>3458</v>
      </c>
      <c r="B1700" s="3" t="s">
        <v>22</v>
      </c>
      <c r="C1700" s="3">
        <v>1</v>
      </c>
      <c r="D1700" s="3" t="s">
        <v>2605</v>
      </c>
      <c r="J1700" s="3" t="s">
        <v>37</v>
      </c>
      <c r="K1700" s="9" t="s">
        <v>124</v>
      </c>
      <c r="L1700" s="9">
        <v>43263.404930555553</v>
      </c>
      <c r="M1700" s="9">
        <v>43263.423472222225</v>
      </c>
      <c r="N1700" s="10" t="s">
        <v>3459</v>
      </c>
      <c r="O1700" s="10">
        <v>1.853931712962963E-2</v>
      </c>
    </row>
    <row r="1701" spans="1:15" ht="15" customHeight="1" x14ac:dyDescent="0.25">
      <c r="A1701" s="3" t="s">
        <v>3460</v>
      </c>
      <c r="B1701" s="3" t="s">
        <v>20</v>
      </c>
      <c r="C1701" s="3">
        <v>1</v>
      </c>
      <c r="D1701" s="3" t="s">
        <v>256</v>
      </c>
      <c r="J1701" s="3" t="s">
        <v>37</v>
      </c>
      <c r="K1701" s="9" t="s">
        <v>33</v>
      </c>
      <c r="L1701" s="9">
        <v>43263.400023148148</v>
      </c>
      <c r="M1701" s="9">
        <v>43263.437916666669</v>
      </c>
      <c r="N1701" s="10" t="s">
        <v>3461</v>
      </c>
      <c r="O1701" s="10">
        <v>3.7890810185185191E-2</v>
      </c>
    </row>
    <row r="1702" spans="1:15" ht="15" customHeight="1" x14ac:dyDescent="0.25">
      <c r="A1702" s="3" t="s">
        <v>3462</v>
      </c>
      <c r="B1702" s="3" t="s">
        <v>22</v>
      </c>
      <c r="C1702" s="3">
        <v>1</v>
      </c>
      <c r="D1702" s="3" t="s">
        <v>3463</v>
      </c>
      <c r="J1702" s="3" t="s">
        <v>37</v>
      </c>
      <c r="K1702" s="9" t="s">
        <v>124</v>
      </c>
      <c r="L1702" s="9">
        <v>43263.427141203705</v>
      </c>
      <c r="M1702" s="9">
        <v>43263.441377314812</v>
      </c>
      <c r="N1702" s="10" t="s">
        <v>3464</v>
      </c>
      <c r="O1702" s="10">
        <v>1.4235821759259261E-2</v>
      </c>
    </row>
    <row r="1703" spans="1:15" ht="15" customHeight="1" x14ac:dyDescent="0.25">
      <c r="A1703" s="3" t="s">
        <v>3465</v>
      </c>
      <c r="B1703" s="3" t="s">
        <v>20</v>
      </c>
      <c r="C1703" s="3">
        <v>1</v>
      </c>
      <c r="D1703" s="3" t="s">
        <v>71</v>
      </c>
      <c r="J1703" s="3" t="s">
        <v>32</v>
      </c>
      <c r="K1703" s="9" t="s">
        <v>57</v>
      </c>
      <c r="L1703" s="9">
        <v>43263.418564814812</v>
      </c>
      <c r="M1703" s="9">
        <v>43263.456932870373</v>
      </c>
      <c r="N1703" s="10" t="s">
        <v>245</v>
      </c>
      <c r="O1703" s="10">
        <v>3.8376273148148149E-2</v>
      </c>
    </row>
    <row r="1704" spans="1:15" ht="15" customHeight="1" x14ac:dyDescent="0.25">
      <c r="A1704" s="3" t="s">
        <v>3466</v>
      </c>
      <c r="B1704" s="3" t="s">
        <v>20</v>
      </c>
      <c r="C1704" s="3">
        <v>1</v>
      </c>
      <c r="D1704" s="3" t="s">
        <v>71</v>
      </c>
      <c r="J1704" s="3" t="s">
        <v>32</v>
      </c>
      <c r="K1704" s="9" t="s">
        <v>1242</v>
      </c>
      <c r="L1704" s="9">
        <v>43263.375960648147</v>
      </c>
      <c r="M1704" s="9">
        <v>43263.502858796295</v>
      </c>
      <c r="N1704" s="10" t="s">
        <v>3467</v>
      </c>
      <c r="O1704" s="10">
        <v>0.12689127314814816</v>
      </c>
    </row>
    <row r="1705" spans="1:15" ht="15" customHeight="1" x14ac:dyDescent="0.25">
      <c r="A1705" s="3" t="s">
        <v>3468</v>
      </c>
      <c r="B1705" s="3" t="s">
        <v>22</v>
      </c>
      <c r="C1705" s="3">
        <v>1</v>
      </c>
      <c r="D1705" s="3" t="s">
        <v>3469</v>
      </c>
      <c r="J1705" s="3" t="s">
        <v>37</v>
      </c>
      <c r="K1705" s="9" t="s">
        <v>124</v>
      </c>
      <c r="L1705" s="9">
        <v>43263.492638888885</v>
      </c>
      <c r="M1705" s="9">
        <v>43263.505590277775</v>
      </c>
      <c r="N1705" s="10" t="s">
        <v>3470</v>
      </c>
      <c r="O1705" s="10">
        <v>1.2954050925925928E-2</v>
      </c>
    </row>
    <row r="1706" spans="1:15" ht="15" customHeight="1" x14ac:dyDescent="0.25">
      <c r="A1706" s="3" t="s">
        <v>3471</v>
      </c>
      <c r="B1706" s="3" t="s">
        <v>22</v>
      </c>
      <c r="C1706" s="3">
        <v>1</v>
      </c>
      <c r="D1706" s="3" t="s">
        <v>53</v>
      </c>
      <c r="J1706" s="3" t="s">
        <v>37</v>
      </c>
      <c r="K1706" s="9" t="s">
        <v>42</v>
      </c>
      <c r="L1706" s="9">
        <v>43263.492685185185</v>
      </c>
      <c r="M1706" s="9">
        <v>43263.509305555555</v>
      </c>
      <c r="N1706" s="10" t="s">
        <v>1906</v>
      </c>
      <c r="O1706" s="10">
        <v>1.6609872685185184E-2</v>
      </c>
    </row>
    <row r="1707" spans="1:15" ht="15" customHeight="1" x14ac:dyDescent="0.25">
      <c r="A1707" s="3" t="s">
        <v>3472</v>
      </c>
      <c r="B1707" s="3" t="s">
        <v>20</v>
      </c>
      <c r="C1707" s="3">
        <v>1</v>
      </c>
      <c r="D1707" s="3" t="s">
        <v>71</v>
      </c>
      <c r="J1707" s="3" t="s">
        <v>32</v>
      </c>
      <c r="K1707" s="9" t="s">
        <v>72</v>
      </c>
      <c r="L1707" s="9">
        <v>43263.390543981484</v>
      </c>
      <c r="M1707" s="9">
        <v>43263.510798611111</v>
      </c>
      <c r="N1707" s="10" t="s">
        <v>3473</v>
      </c>
      <c r="O1707" s="10">
        <v>0.1202476388888889</v>
      </c>
    </row>
    <row r="1708" spans="1:15" ht="15" customHeight="1" x14ac:dyDescent="0.25">
      <c r="A1708" s="3" t="s">
        <v>3474</v>
      </c>
      <c r="B1708" s="3" t="s">
        <v>22</v>
      </c>
      <c r="C1708" s="3">
        <v>1</v>
      </c>
      <c r="D1708" s="3" t="s">
        <v>3475</v>
      </c>
      <c r="J1708" s="3" t="s">
        <v>37</v>
      </c>
      <c r="K1708" s="9" t="s">
        <v>42</v>
      </c>
      <c r="L1708" s="9">
        <v>43263.51059027778</v>
      </c>
      <c r="M1708" s="9">
        <v>43263.533888888887</v>
      </c>
      <c r="N1708" s="10" t="s">
        <v>3476</v>
      </c>
      <c r="O1708" s="10">
        <v>2.3295729166666668E-2</v>
      </c>
    </row>
    <row r="1709" spans="1:15" ht="15" customHeight="1" x14ac:dyDescent="0.25">
      <c r="A1709" s="3" t="s">
        <v>3477</v>
      </c>
      <c r="B1709" s="3" t="s">
        <v>20</v>
      </c>
      <c r="C1709" s="3">
        <v>1</v>
      </c>
      <c r="D1709" s="3" t="s">
        <v>71</v>
      </c>
      <c r="J1709" s="3" t="s">
        <v>32</v>
      </c>
      <c r="K1709" s="9" t="s">
        <v>551</v>
      </c>
      <c r="L1709" s="9">
        <v>43263.391851851855</v>
      </c>
      <c r="M1709" s="9">
        <v>43263.542407407411</v>
      </c>
      <c r="N1709" s="10" t="s">
        <v>3267</v>
      </c>
      <c r="O1709" s="10">
        <v>0.15056206018518517</v>
      </c>
    </row>
    <row r="1710" spans="1:15" ht="15" customHeight="1" x14ac:dyDescent="0.25">
      <c r="A1710" s="3" t="s">
        <v>3478</v>
      </c>
      <c r="B1710" s="3" t="s">
        <v>21</v>
      </c>
      <c r="C1710" s="3">
        <v>3</v>
      </c>
      <c r="D1710" s="3" t="s">
        <v>1121</v>
      </c>
      <c r="J1710" s="3" t="s">
        <v>37</v>
      </c>
      <c r="K1710" s="9" t="s">
        <v>1242</v>
      </c>
      <c r="L1710" s="9">
        <v>43263.50922453704</v>
      </c>
      <c r="M1710" s="9">
        <v>43263.54347222222</v>
      </c>
      <c r="N1710" s="10" t="s">
        <v>3479</v>
      </c>
      <c r="O1710" s="10">
        <v>3.424849537037037E-2</v>
      </c>
    </row>
    <row r="1711" spans="1:15" ht="15" customHeight="1" x14ac:dyDescent="0.25">
      <c r="A1711" s="3" t="s">
        <v>3480</v>
      </c>
      <c r="B1711" s="3" t="s">
        <v>21</v>
      </c>
      <c r="C1711" s="3">
        <v>4</v>
      </c>
      <c r="D1711" s="3" t="s">
        <v>1353</v>
      </c>
      <c r="J1711" s="3" t="s">
        <v>37</v>
      </c>
      <c r="K1711" s="9" t="s">
        <v>57</v>
      </c>
      <c r="L1711" s="9">
        <v>43263.61650462963</v>
      </c>
      <c r="M1711" s="9">
        <v>43263.62877314815</v>
      </c>
      <c r="N1711" s="10" t="s">
        <v>371</v>
      </c>
      <c r="O1711" s="10">
        <v>1.226431712962963E-2</v>
      </c>
    </row>
    <row r="1712" spans="1:15" ht="15" customHeight="1" x14ac:dyDescent="0.25">
      <c r="A1712" s="3" t="s">
        <v>3481</v>
      </c>
      <c r="B1712" s="3" t="s">
        <v>20</v>
      </c>
      <c r="C1712" s="3">
        <v>1</v>
      </c>
      <c r="D1712" s="3" t="s">
        <v>71</v>
      </c>
      <c r="J1712" s="3" t="s">
        <v>32</v>
      </c>
      <c r="K1712" s="9" t="s">
        <v>57</v>
      </c>
      <c r="L1712" s="9">
        <v>43264.354814814818</v>
      </c>
      <c r="M1712" s="9">
        <v>43264.390439814815</v>
      </c>
      <c r="N1712" s="10" t="s">
        <v>296</v>
      </c>
      <c r="O1712" s="10">
        <v>3.5631655092592592E-2</v>
      </c>
    </row>
    <row r="1713" spans="1:15" ht="15" customHeight="1" x14ac:dyDescent="0.25">
      <c r="A1713" s="3" t="s">
        <v>3482</v>
      </c>
      <c r="B1713" s="3" t="s">
        <v>20</v>
      </c>
      <c r="C1713" s="3">
        <v>1</v>
      </c>
      <c r="D1713" s="3" t="s">
        <v>71</v>
      </c>
      <c r="J1713" s="3" t="s">
        <v>32</v>
      </c>
      <c r="K1713" s="9" t="s">
        <v>1242</v>
      </c>
      <c r="L1713" s="9">
        <v>43264.317962962959</v>
      </c>
      <c r="M1713" s="9">
        <v>43264.409270833334</v>
      </c>
      <c r="N1713" s="10" t="s">
        <v>2627</v>
      </c>
      <c r="O1713" s="10">
        <v>9.1313206018518514E-2</v>
      </c>
    </row>
    <row r="1714" spans="1:15" ht="15" customHeight="1" x14ac:dyDescent="0.25">
      <c r="A1714" s="3" t="s">
        <v>3483</v>
      </c>
      <c r="B1714" s="3" t="s">
        <v>20</v>
      </c>
      <c r="C1714" s="3">
        <v>1</v>
      </c>
      <c r="D1714" s="3" t="s">
        <v>71</v>
      </c>
      <c r="J1714" s="3" t="s">
        <v>32</v>
      </c>
      <c r="K1714" s="9" t="s">
        <v>33</v>
      </c>
      <c r="L1714" s="9">
        <v>43264.344687500001</v>
      </c>
      <c r="M1714" s="9">
        <v>43264.412847222222</v>
      </c>
      <c r="N1714" s="10" t="s">
        <v>3484</v>
      </c>
      <c r="O1714" s="10">
        <v>6.8159340277777772E-2</v>
      </c>
    </row>
    <row r="1715" spans="1:15" ht="15" customHeight="1" x14ac:dyDescent="0.25">
      <c r="A1715" s="3" t="s">
        <v>3485</v>
      </c>
      <c r="B1715" s="3" t="s">
        <v>20</v>
      </c>
      <c r="C1715" s="3">
        <v>1</v>
      </c>
      <c r="D1715" s="3" t="s">
        <v>71</v>
      </c>
      <c r="J1715" s="3" t="s">
        <v>32</v>
      </c>
      <c r="K1715" s="9" t="s">
        <v>57</v>
      </c>
      <c r="L1715" s="9">
        <v>43264.391840277778</v>
      </c>
      <c r="M1715" s="9">
        <v>43264.430520833332</v>
      </c>
      <c r="N1715" s="10" t="s">
        <v>245</v>
      </c>
      <c r="O1715" s="10">
        <v>3.8690092592592588E-2</v>
      </c>
    </row>
    <row r="1716" spans="1:15" ht="15" customHeight="1" x14ac:dyDescent="0.25">
      <c r="A1716" s="3" t="s">
        <v>3486</v>
      </c>
      <c r="B1716" s="3" t="s">
        <v>20</v>
      </c>
      <c r="C1716" s="3">
        <v>1</v>
      </c>
      <c r="D1716" s="3" t="s">
        <v>71</v>
      </c>
      <c r="J1716" s="3" t="s">
        <v>32</v>
      </c>
      <c r="K1716" s="9" t="s">
        <v>72</v>
      </c>
      <c r="L1716" s="9">
        <v>43264.334143518521</v>
      </c>
      <c r="M1716" s="9">
        <v>43264.444074074076</v>
      </c>
      <c r="N1716" s="10" t="s">
        <v>915</v>
      </c>
      <c r="O1716" s="10">
        <v>0.10993494212962962</v>
      </c>
    </row>
    <row r="1717" spans="1:15" ht="15" customHeight="1" x14ac:dyDescent="0.25">
      <c r="A1717" s="3" t="s">
        <v>3487</v>
      </c>
      <c r="B1717" s="3" t="s">
        <v>20</v>
      </c>
      <c r="C1717" s="3">
        <v>1</v>
      </c>
      <c r="D1717" s="3" t="s">
        <v>71</v>
      </c>
      <c r="J1717" s="3" t="s">
        <v>32</v>
      </c>
      <c r="K1717" s="9" t="s">
        <v>551</v>
      </c>
      <c r="L1717" s="9">
        <v>43264.386863425927</v>
      </c>
      <c r="M1717" s="9">
        <v>43264.45722222222</v>
      </c>
      <c r="N1717" s="10" t="s">
        <v>3488</v>
      </c>
      <c r="O1717" s="10">
        <v>7.0349456018518511E-2</v>
      </c>
    </row>
    <row r="1718" spans="1:15" ht="15" customHeight="1" x14ac:dyDescent="0.25">
      <c r="A1718" s="3" t="s">
        <v>3489</v>
      </c>
      <c r="B1718" s="3" t="s">
        <v>20</v>
      </c>
      <c r="C1718" s="3">
        <v>1</v>
      </c>
      <c r="D1718" s="3" t="s">
        <v>71</v>
      </c>
      <c r="J1718" s="3" t="s">
        <v>32</v>
      </c>
      <c r="K1718" s="9" t="s">
        <v>1242</v>
      </c>
      <c r="L1718" s="9">
        <v>43264.415682870371</v>
      </c>
      <c r="M1718" s="9">
        <v>43264.477870370371</v>
      </c>
      <c r="N1718" s="10" t="s">
        <v>3490</v>
      </c>
      <c r="O1718" s="10">
        <v>6.2181099537037036E-2</v>
      </c>
    </row>
    <row r="1719" spans="1:15" ht="15" customHeight="1" x14ac:dyDescent="0.25">
      <c r="A1719" s="3" t="s">
        <v>3491</v>
      </c>
      <c r="B1719" s="3" t="s">
        <v>20</v>
      </c>
      <c r="C1719" s="3">
        <v>1</v>
      </c>
      <c r="D1719" s="3" t="s">
        <v>71</v>
      </c>
      <c r="J1719" s="3" t="s">
        <v>32</v>
      </c>
      <c r="K1719" s="9" t="s">
        <v>57</v>
      </c>
      <c r="L1719" s="9">
        <v>43264.441400462965</v>
      </c>
      <c r="M1719" s="9">
        <v>43264.497939814813</v>
      </c>
      <c r="N1719" s="10" t="s">
        <v>296</v>
      </c>
      <c r="O1719" s="10">
        <v>5.653748842592593E-2</v>
      </c>
    </row>
    <row r="1720" spans="1:15" ht="15" customHeight="1" x14ac:dyDescent="0.25">
      <c r="A1720" s="3" t="s">
        <v>3492</v>
      </c>
      <c r="B1720" s="3" t="s">
        <v>20</v>
      </c>
      <c r="C1720" s="3">
        <v>1</v>
      </c>
      <c r="D1720" s="3" t="s">
        <v>71</v>
      </c>
      <c r="J1720" s="3" t="s">
        <v>32</v>
      </c>
      <c r="K1720" s="9" t="s">
        <v>42</v>
      </c>
      <c r="L1720" s="9">
        <v>43264.380115740743</v>
      </c>
      <c r="M1720" s="9">
        <v>43264.505601851852</v>
      </c>
      <c r="N1720" s="10" t="s">
        <v>3493</v>
      </c>
      <c r="O1720" s="10">
        <v>0.12548628472222223</v>
      </c>
    </row>
    <row r="1721" spans="1:15" ht="15" customHeight="1" x14ac:dyDescent="0.25">
      <c r="A1721" s="3" t="s">
        <v>3494</v>
      </c>
      <c r="B1721" s="3" t="s">
        <v>20</v>
      </c>
      <c r="C1721" s="3">
        <v>1</v>
      </c>
      <c r="D1721" s="3" t="s">
        <v>71</v>
      </c>
      <c r="J1721" s="3" t="s">
        <v>32</v>
      </c>
      <c r="K1721" s="9" t="s">
        <v>33</v>
      </c>
      <c r="L1721" s="9">
        <v>43264.477824074071</v>
      </c>
      <c r="M1721" s="9">
        <v>43264.556122685186</v>
      </c>
      <c r="N1721" s="10" t="s">
        <v>3495</v>
      </c>
      <c r="O1721" s="10">
        <v>7.8291192129629636E-2</v>
      </c>
    </row>
    <row r="1722" spans="1:15" ht="15" customHeight="1" x14ac:dyDescent="0.25">
      <c r="A1722" s="3" t="s">
        <v>3496</v>
      </c>
      <c r="B1722" s="3" t="s">
        <v>20</v>
      </c>
      <c r="C1722" s="3">
        <v>1</v>
      </c>
      <c r="D1722" s="3" t="s">
        <v>71</v>
      </c>
      <c r="E1722" s="5">
        <v>43252.576157407406</v>
      </c>
      <c r="F1722" s="5">
        <v>43252.576585648145</v>
      </c>
      <c r="G1722" s="3" t="s">
        <v>119</v>
      </c>
      <c r="H1722" s="3" t="s">
        <v>3497</v>
      </c>
      <c r="J1722" s="3" t="s">
        <v>32</v>
      </c>
      <c r="K1722" s="9" t="s">
        <v>551</v>
      </c>
      <c r="L1722" s="9">
        <v>43264.515057870369</v>
      </c>
      <c r="M1722" s="9">
        <v>43264.576863425929</v>
      </c>
      <c r="N1722" s="10" t="s">
        <v>3275</v>
      </c>
      <c r="O1722" s="10">
        <v>6.1803865740740739E-2</v>
      </c>
    </row>
    <row r="1723" spans="1:15" ht="45" customHeight="1" x14ac:dyDescent="0.25">
      <c r="A1723" s="3" t="s">
        <v>3498</v>
      </c>
      <c r="B1723" s="3" t="s">
        <v>21</v>
      </c>
      <c r="C1723" s="3">
        <v>2</v>
      </c>
      <c r="D1723" s="3" t="s">
        <v>2245</v>
      </c>
      <c r="E1723" s="5">
        <v>43215.394467592596</v>
      </c>
      <c r="F1723" s="5">
        <v>43223.643622685187</v>
      </c>
      <c r="G1723" s="3" t="s">
        <v>128</v>
      </c>
      <c r="H1723" s="3" t="s">
        <v>3499</v>
      </c>
      <c r="I1723" s="3" t="s">
        <v>3500</v>
      </c>
      <c r="J1723" s="3" t="s">
        <v>37</v>
      </c>
      <c r="K1723" s="9" t="s">
        <v>33</v>
      </c>
      <c r="L1723" s="9">
        <v>43264.561562499999</v>
      </c>
      <c r="M1723" s="9">
        <v>43264.585046296299</v>
      </c>
      <c r="N1723" s="10" t="s">
        <v>3501</v>
      </c>
      <c r="O1723" s="10">
        <v>2.3475451388888891E-2</v>
      </c>
    </row>
    <row r="1724" spans="1:15" ht="45" customHeight="1" x14ac:dyDescent="0.25">
      <c r="A1724" s="3" t="s">
        <v>3502</v>
      </c>
      <c r="B1724" s="3" t="s">
        <v>21</v>
      </c>
      <c r="C1724" s="3">
        <v>2</v>
      </c>
      <c r="D1724" s="3" t="s">
        <v>177</v>
      </c>
      <c r="E1724" s="5">
        <v>43265.600185185183</v>
      </c>
      <c r="F1724" s="5">
        <v>43265.645208333335</v>
      </c>
      <c r="G1724" s="3" t="s">
        <v>128</v>
      </c>
      <c r="H1724" s="3" t="s">
        <v>3503</v>
      </c>
      <c r="I1724" s="3" t="s">
        <v>3504</v>
      </c>
      <c r="J1724" s="3" t="s">
        <v>37</v>
      </c>
      <c r="K1724" s="9" t="s">
        <v>33</v>
      </c>
      <c r="L1724" s="9">
        <v>43264.587164351855</v>
      </c>
      <c r="M1724" s="9">
        <v>43264.59951388889</v>
      </c>
      <c r="N1724" s="10" t="s">
        <v>3505</v>
      </c>
      <c r="O1724" s="10">
        <v>1.2351365740740741E-2</v>
      </c>
    </row>
    <row r="1725" spans="1:15" ht="15" customHeight="1" x14ac:dyDescent="0.25">
      <c r="A1725" s="3" t="s">
        <v>3506</v>
      </c>
      <c r="B1725" s="3" t="s">
        <v>21</v>
      </c>
      <c r="C1725" s="3">
        <v>6</v>
      </c>
      <c r="D1725" s="3" t="s">
        <v>31</v>
      </c>
      <c r="J1725" s="3" t="s">
        <v>114</v>
      </c>
      <c r="K1725" s="9" t="s">
        <v>1242</v>
      </c>
      <c r="L1725" s="9">
        <v>43264.611446759256</v>
      </c>
      <c r="M1725" s="9">
        <v>43264.627175925925</v>
      </c>
      <c r="N1725" s="10" t="s">
        <v>3507</v>
      </c>
      <c r="O1725" s="10">
        <v>1.5717939814814813E-2</v>
      </c>
    </row>
    <row r="1726" spans="1:15" ht="15" customHeight="1" x14ac:dyDescent="0.25">
      <c r="A1726" s="3" t="s">
        <v>3508</v>
      </c>
      <c r="B1726" s="3" t="s">
        <v>20</v>
      </c>
      <c r="C1726" s="3">
        <v>1</v>
      </c>
      <c r="D1726" s="3" t="s">
        <v>84</v>
      </c>
      <c r="J1726" s="3" t="s">
        <v>32</v>
      </c>
      <c r="K1726" s="9" t="s">
        <v>124</v>
      </c>
      <c r="L1726" s="9">
        <v>43264.56453703704</v>
      </c>
      <c r="M1726" s="9">
        <v>43264.645624999997</v>
      </c>
      <c r="N1726" s="10" t="s">
        <v>3018</v>
      </c>
      <c r="O1726" s="10">
        <v>8.1086192129629628E-2</v>
      </c>
    </row>
    <row r="1727" spans="1:15" ht="15" customHeight="1" x14ac:dyDescent="0.25">
      <c r="A1727" s="3" t="s">
        <v>3509</v>
      </c>
      <c r="B1727" s="3" t="s">
        <v>21</v>
      </c>
      <c r="C1727" s="3">
        <v>8</v>
      </c>
      <c r="D1727" s="3" t="s">
        <v>31</v>
      </c>
      <c r="J1727" s="3" t="s">
        <v>37</v>
      </c>
      <c r="K1727" s="9" t="s">
        <v>46</v>
      </c>
      <c r="L1727" s="9">
        <v>43264.594340277778</v>
      </c>
      <c r="M1727" s="9">
        <v>43264.646168981482</v>
      </c>
      <c r="N1727" s="10" t="s">
        <v>3510</v>
      </c>
      <c r="O1727" s="10">
        <v>5.1832280092592588E-2</v>
      </c>
    </row>
    <row r="1728" spans="1:15" ht="15" customHeight="1" x14ac:dyDescent="0.25">
      <c r="A1728" s="3" t="s">
        <v>3511</v>
      </c>
      <c r="B1728" s="3" t="s">
        <v>20</v>
      </c>
      <c r="C1728" s="3">
        <v>1</v>
      </c>
      <c r="D1728" s="3" t="s">
        <v>71</v>
      </c>
      <c r="J1728" s="3" t="s">
        <v>32</v>
      </c>
      <c r="K1728" s="9" t="s">
        <v>551</v>
      </c>
      <c r="L1728" s="9">
        <v>43264.578159722223</v>
      </c>
      <c r="M1728" s="9">
        <v>43264.665937500002</v>
      </c>
      <c r="N1728" s="10" t="s">
        <v>3267</v>
      </c>
      <c r="O1728" s="10">
        <v>8.7772719907407412E-2</v>
      </c>
    </row>
    <row r="1729" spans="1:15" ht="15" customHeight="1" x14ac:dyDescent="0.25">
      <c r="A1729" s="3" t="s">
        <v>3512</v>
      </c>
      <c r="B1729" s="3" t="s">
        <v>21</v>
      </c>
      <c r="C1729" s="3">
        <v>10</v>
      </c>
      <c r="D1729" s="3" t="s">
        <v>147</v>
      </c>
      <c r="J1729" s="3" t="s">
        <v>37</v>
      </c>
      <c r="K1729" s="9" t="s">
        <v>42</v>
      </c>
      <c r="L1729" s="9">
        <v>43264.679282407407</v>
      </c>
      <c r="M1729" s="9">
        <v>43264.699872685182</v>
      </c>
      <c r="N1729" s="10" t="s">
        <v>3513</v>
      </c>
      <c r="O1729" s="10">
        <v>2.0590393518518518E-2</v>
      </c>
    </row>
    <row r="1730" spans="1:15" ht="15" customHeight="1" x14ac:dyDescent="0.25">
      <c r="A1730" s="3" t="s">
        <v>3514</v>
      </c>
      <c r="B1730" s="3" t="s">
        <v>22</v>
      </c>
      <c r="C1730" s="3">
        <v>1</v>
      </c>
      <c r="D1730" s="3" t="s">
        <v>903</v>
      </c>
      <c r="J1730" s="3" t="s">
        <v>37</v>
      </c>
      <c r="K1730" s="9" t="s">
        <v>42</v>
      </c>
      <c r="L1730" s="9">
        <v>43263.667557870373</v>
      </c>
      <c r="M1730" s="9">
        <v>43264.713009259256</v>
      </c>
      <c r="N1730" s="10" t="s">
        <v>3515</v>
      </c>
      <c r="O1730" s="10" t="s">
        <v>3516</v>
      </c>
    </row>
    <row r="1731" spans="1:15" ht="45" customHeight="1" x14ac:dyDescent="0.25">
      <c r="A1731" s="3" t="s">
        <v>3517</v>
      </c>
      <c r="B1731" s="3" t="s">
        <v>20</v>
      </c>
      <c r="C1731" s="3">
        <v>1</v>
      </c>
      <c r="D1731" s="3" t="s">
        <v>361</v>
      </c>
      <c r="E1731" s="5">
        <v>43244.664780092593</v>
      </c>
      <c r="F1731" s="5">
        <v>43251.37945601852</v>
      </c>
      <c r="G1731" s="3" t="s">
        <v>119</v>
      </c>
      <c r="H1731" s="3" t="s">
        <v>3518</v>
      </c>
      <c r="I1731" s="3" t="s">
        <v>3519</v>
      </c>
      <c r="J1731" s="3" t="s">
        <v>32</v>
      </c>
      <c r="K1731" s="9" t="s">
        <v>551</v>
      </c>
      <c r="L1731" s="9">
        <v>43265.361458333333</v>
      </c>
      <c r="M1731" s="9">
        <v>43265.410671296297</v>
      </c>
      <c r="N1731" s="10" t="s">
        <v>3275</v>
      </c>
      <c r="O1731" s="10">
        <v>4.9209999999999997E-2</v>
      </c>
    </row>
    <row r="1732" spans="1:15" ht="15" customHeight="1" x14ac:dyDescent="0.25">
      <c r="A1732" s="3" t="s">
        <v>3520</v>
      </c>
      <c r="B1732" s="3" t="s">
        <v>20</v>
      </c>
      <c r="C1732" s="3">
        <v>1</v>
      </c>
      <c r="D1732" s="3" t="s">
        <v>71</v>
      </c>
      <c r="J1732" s="3" t="s">
        <v>37</v>
      </c>
      <c r="K1732" s="9" t="s">
        <v>33</v>
      </c>
      <c r="L1732" s="9">
        <v>43265.341979166667</v>
      </c>
      <c r="M1732" s="9">
        <v>43265.41611111111</v>
      </c>
      <c r="N1732" s="10" t="s">
        <v>3521</v>
      </c>
      <c r="O1732" s="10">
        <v>7.4131064814814809E-2</v>
      </c>
    </row>
    <row r="1733" spans="1:15" ht="15" customHeight="1" x14ac:dyDescent="0.25">
      <c r="A1733" s="3" t="s">
        <v>3522</v>
      </c>
      <c r="B1733" s="3" t="s">
        <v>20</v>
      </c>
      <c r="C1733" s="3">
        <v>1</v>
      </c>
      <c r="D1733" s="3" t="s">
        <v>71</v>
      </c>
      <c r="J1733" s="3" t="s">
        <v>32</v>
      </c>
      <c r="K1733" s="9" t="s">
        <v>1242</v>
      </c>
      <c r="L1733" s="9">
        <v>43265.328865740739</v>
      </c>
      <c r="M1733" s="9">
        <v>43265.43109953704</v>
      </c>
      <c r="N1733" s="10" t="s">
        <v>1629</v>
      </c>
      <c r="O1733" s="10">
        <v>0.10223089120370371</v>
      </c>
    </row>
    <row r="1734" spans="1:15" ht="15" customHeight="1" x14ac:dyDescent="0.25">
      <c r="A1734" s="3" t="s">
        <v>3523</v>
      </c>
      <c r="B1734" s="3" t="s">
        <v>21</v>
      </c>
      <c r="C1734" s="3">
        <v>6</v>
      </c>
      <c r="D1734" s="3" t="s">
        <v>31</v>
      </c>
      <c r="J1734" s="3" t="s">
        <v>114</v>
      </c>
      <c r="K1734" s="9" t="s">
        <v>33</v>
      </c>
      <c r="L1734" s="9">
        <v>43265.423726851855</v>
      </c>
      <c r="M1734" s="9">
        <v>43265.445138888892</v>
      </c>
      <c r="N1734" s="10" t="s">
        <v>2263</v>
      </c>
      <c r="O1734" s="10">
        <v>2.1407326388888887E-2</v>
      </c>
    </row>
    <row r="1735" spans="1:15" ht="15" customHeight="1" x14ac:dyDescent="0.25">
      <c r="A1735" s="3" t="s">
        <v>3524</v>
      </c>
      <c r="B1735" s="3" t="s">
        <v>22</v>
      </c>
      <c r="C1735" s="3">
        <v>1</v>
      </c>
      <c r="D1735" s="3" t="s">
        <v>903</v>
      </c>
      <c r="J1735" s="3" t="s">
        <v>37</v>
      </c>
      <c r="K1735" s="9" t="s">
        <v>124</v>
      </c>
      <c r="L1735" s="9">
        <v>43265.455925925926</v>
      </c>
      <c r="M1735" s="9">
        <v>43265.474560185183</v>
      </c>
      <c r="N1735" s="10" t="s">
        <v>3525</v>
      </c>
      <c r="O1735" s="10">
        <v>1.8636979166666668E-2</v>
      </c>
    </row>
    <row r="1736" spans="1:15" ht="15" customHeight="1" x14ac:dyDescent="0.25">
      <c r="A1736" s="3" t="s">
        <v>3526</v>
      </c>
      <c r="B1736" s="3" t="s">
        <v>21</v>
      </c>
      <c r="C1736" s="3">
        <v>10</v>
      </c>
      <c r="D1736" s="3" t="s">
        <v>31</v>
      </c>
      <c r="J1736" s="3" t="s">
        <v>114</v>
      </c>
      <c r="K1736" s="9" t="s">
        <v>33</v>
      </c>
      <c r="L1736" s="9">
        <v>43265.446701388886</v>
      </c>
      <c r="M1736" s="9">
        <v>43265.478842592594</v>
      </c>
      <c r="N1736" s="10" t="s">
        <v>3527</v>
      </c>
      <c r="O1736" s="10">
        <v>3.2135393518518518E-2</v>
      </c>
    </row>
    <row r="1737" spans="1:15" ht="15" customHeight="1" x14ac:dyDescent="0.25">
      <c r="A1737" s="3" t="s">
        <v>3528</v>
      </c>
      <c r="B1737" s="3" t="s">
        <v>20</v>
      </c>
      <c r="C1737" s="3">
        <v>1</v>
      </c>
      <c r="D1737" s="3" t="s">
        <v>84</v>
      </c>
      <c r="J1737" s="3" t="s">
        <v>32</v>
      </c>
      <c r="K1737" s="9" t="s">
        <v>551</v>
      </c>
      <c r="L1737" s="9">
        <v>43265.424756944441</v>
      </c>
      <c r="M1737" s="9">
        <v>43265.517835648148</v>
      </c>
      <c r="N1737" s="10" t="s">
        <v>3275</v>
      </c>
      <c r="O1737" s="10">
        <v>9.3080497685185185E-2</v>
      </c>
    </row>
    <row r="1738" spans="1:15" ht="15" customHeight="1" x14ac:dyDescent="0.25">
      <c r="A1738" s="3" t="s">
        <v>3529</v>
      </c>
      <c r="B1738" s="3" t="s">
        <v>21</v>
      </c>
      <c r="C1738" s="3">
        <v>3</v>
      </c>
      <c r="D1738" s="3" t="s">
        <v>68</v>
      </c>
      <c r="J1738" s="3" t="s">
        <v>37</v>
      </c>
      <c r="K1738" s="9" t="s">
        <v>33</v>
      </c>
      <c r="L1738" s="9">
        <v>43265.518969907411</v>
      </c>
      <c r="M1738" s="9">
        <v>43265.530312499999</v>
      </c>
      <c r="N1738" s="10" t="s">
        <v>3530</v>
      </c>
      <c r="O1738" s="10">
        <v>1.1338715277777779E-2</v>
      </c>
    </row>
    <row r="1739" spans="1:15" ht="15" customHeight="1" x14ac:dyDescent="0.25">
      <c r="A1739" s="3" t="s">
        <v>3531</v>
      </c>
      <c r="B1739" s="3" t="s">
        <v>21</v>
      </c>
      <c r="C1739" s="3">
        <v>2</v>
      </c>
      <c r="D1739" s="3" t="s">
        <v>127</v>
      </c>
      <c r="E1739" s="5">
        <v>43245.419282407405</v>
      </c>
      <c r="F1739" s="5">
        <v>43255.533449074072</v>
      </c>
      <c r="G1739" s="3" t="s">
        <v>119</v>
      </c>
      <c r="H1739" s="3" t="s">
        <v>3532</v>
      </c>
      <c r="J1739" s="3" t="s">
        <v>37</v>
      </c>
      <c r="K1739" s="9" t="s">
        <v>124</v>
      </c>
      <c r="L1739" s="9">
        <v>43265.560023148151</v>
      </c>
      <c r="M1739" s="9">
        <v>43265.591469907406</v>
      </c>
      <c r="N1739" s="10" t="s">
        <v>3533</v>
      </c>
      <c r="O1739" s="10">
        <v>3.1450740740740737E-2</v>
      </c>
    </row>
    <row r="1740" spans="1:15" ht="15" customHeight="1" x14ac:dyDescent="0.25">
      <c r="A1740" s="3" t="s">
        <v>3534</v>
      </c>
      <c r="B1740" s="3" t="s">
        <v>21</v>
      </c>
      <c r="C1740" s="3">
        <v>3</v>
      </c>
      <c r="D1740" s="3" t="s">
        <v>1128</v>
      </c>
      <c r="E1740" s="5">
        <v>43250.37228009259</v>
      </c>
      <c r="F1740" s="5">
        <v>43252.627615740741</v>
      </c>
      <c r="G1740" s="3" t="s">
        <v>119</v>
      </c>
      <c r="H1740" s="3" t="s">
        <v>3535</v>
      </c>
      <c r="J1740" s="3" t="s">
        <v>37</v>
      </c>
      <c r="K1740" s="9" t="s">
        <v>72</v>
      </c>
      <c r="L1740" s="9">
        <v>43265.564675925925</v>
      </c>
      <c r="M1740" s="9">
        <v>43265.592314814814</v>
      </c>
      <c r="N1740" s="10" t="s">
        <v>3536</v>
      </c>
      <c r="O1740" s="10">
        <v>2.7636354166666665E-2</v>
      </c>
    </row>
    <row r="1741" spans="1:15" ht="15" customHeight="1" x14ac:dyDescent="0.25">
      <c r="A1741" s="3" t="s">
        <v>3537</v>
      </c>
      <c r="B1741" s="3" t="s">
        <v>21</v>
      </c>
      <c r="C1741" s="3">
        <v>2</v>
      </c>
      <c r="D1741" s="3" t="s">
        <v>127</v>
      </c>
      <c r="E1741" s="5">
        <v>43245.443101851852</v>
      </c>
      <c r="F1741" s="5">
        <v>43255.543715277781</v>
      </c>
      <c r="G1741" s="3" t="s">
        <v>119</v>
      </c>
      <c r="H1741" s="3" t="s">
        <v>3538</v>
      </c>
      <c r="J1741" s="3" t="s">
        <v>37</v>
      </c>
      <c r="K1741" s="9" t="s">
        <v>1242</v>
      </c>
      <c r="L1741" s="9">
        <v>43265.580324074072</v>
      </c>
      <c r="M1741" s="9">
        <v>43265.594502314816</v>
      </c>
      <c r="N1741" s="10" t="s">
        <v>3539</v>
      </c>
      <c r="O1741" s="10">
        <v>1.4184548611111111E-2</v>
      </c>
    </row>
    <row r="1742" spans="1:15" ht="15" customHeight="1" x14ac:dyDescent="0.25">
      <c r="A1742" s="3" t="s">
        <v>3540</v>
      </c>
      <c r="B1742" s="3" t="s">
        <v>21</v>
      </c>
      <c r="C1742" s="3">
        <v>2</v>
      </c>
      <c r="D1742" s="3" t="s">
        <v>127</v>
      </c>
      <c r="E1742" s="5">
        <v>43250.413252314815</v>
      </c>
      <c r="F1742" s="5">
        <v>43256.522546296299</v>
      </c>
      <c r="G1742" s="3" t="s">
        <v>119</v>
      </c>
      <c r="H1742" s="3" t="s">
        <v>3541</v>
      </c>
      <c r="J1742" s="3" t="s">
        <v>37</v>
      </c>
      <c r="K1742" s="9" t="s">
        <v>33</v>
      </c>
      <c r="L1742" s="9">
        <v>43265.569085648145</v>
      </c>
      <c r="M1742" s="9">
        <v>43265.607395833336</v>
      </c>
      <c r="N1742" s="10" t="s">
        <v>3542</v>
      </c>
      <c r="O1742" s="10">
        <v>3.8318564814814819E-2</v>
      </c>
    </row>
    <row r="1743" spans="1:15" ht="15" customHeight="1" x14ac:dyDescent="0.25">
      <c r="A1743" s="3" t="s">
        <v>3543</v>
      </c>
      <c r="B1743" s="3" t="s">
        <v>22</v>
      </c>
      <c r="C1743" s="3">
        <v>1</v>
      </c>
      <c r="D1743" s="3" t="s">
        <v>209</v>
      </c>
      <c r="J1743" s="3" t="s">
        <v>37</v>
      </c>
      <c r="K1743" s="9" t="s">
        <v>1242</v>
      </c>
      <c r="L1743" s="9">
        <v>43265.635555555556</v>
      </c>
      <c r="M1743" s="9">
        <v>43265.645694444444</v>
      </c>
      <c r="N1743" s="10" t="s">
        <v>3544</v>
      </c>
      <c r="O1743" s="10">
        <v>1.0134803240740741E-2</v>
      </c>
    </row>
    <row r="1744" spans="1:15" ht="15" customHeight="1" x14ac:dyDescent="0.25">
      <c r="A1744" s="3" t="s">
        <v>3545</v>
      </c>
      <c r="B1744" s="3" t="s">
        <v>21</v>
      </c>
      <c r="C1744" s="3">
        <v>3</v>
      </c>
      <c r="D1744" s="3" t="s">
        <v>31</v>
      </c>
      <c r="J1744" s="3" t="s">
        <v>114</v>
      </c>
      <c r="K1744" s="9" t="s">
        <v>33</v>
      </c>
      <c r="L1744" s="9">
        <v>43266.352731481478</v>
      </c>
      <c r="M1744" s="9">
        <v>43266.358611111114</v>
      </c>
      <c r="N1744" s="10" t="s">
        <v>2263</v>
      </c>
      <c r="O1744" s="10">
        <v>5.88431712962963E-3</v>
      </c>
    </row>
    <row r="1745" spans="1:15" ht="15" customHeight="1" x14ac:dyDescent="0.25">
      <c r="A1745" s="3" t="s">
        <v>3546</v>
      </c>
      <c r="B1745" s="3" t="s">
        <v>20</v>
      </c>
      <c r="C1745" s="3">
        <v>1</v>
      </c>
      <c r="D1745" s="3" t="s">
        <v>71</v>
      </c>
      <c r="E1745" s="5">
        <v>43251.622523148151</v>
      </c>
      <c r="F1745" s="5">
        <v>43252.696585648147</v>
      </c>
      <c r="G1745" s="3" t="s">
        <v>85</v>
      </c>
      <c r="H1745" s="3" t="s">
        <v>3547</v>
      </c>
      <c r="J1745" s="3" t="s">
        <v>32</v>
      </c>
      <c r="K1745" s="9" t="s">
        <v>1242</v>
      </c>
      <c r="L1745" s="9">
        <v>43266.354814814818</v>
      </c>
      <c r="M1745" s="9">
        <v>43266.438206018516</v>
      </c>
      <c r="N1745" s="10" t="s">
        <v>2041</v>
      </c>
      <c r="O1745" s="10">
        <v>8.3395821759259262E-2</v>
      </c>
    </row>
    <row r="1746" spans="1:15" ht="15" customHeight="1" x14ac:dyDescent="0.25">
      <c r="A1746" s="3" t="s">
        <v>3548</v>
      </c>
      <c r="B1746" s="3" t="s">
        <v>22</v>
      </c>
      <c r="C1746" s="3">
        <v>1</v>
      </c>
      <c r="D1746" s="3" t="s">
        <v>2592</v>
      </c>
      <c r="J1746" s="3" t="s">
        <v>37</v>
      </c>
      <c r="K1746" s="9" t="s">
        <v>42</v>
      </c>
      <c r="L1746" s="9">
        <v>43266.444675925923</v>
      </c>
      <c r="M1746" s="9">
        <v>43266.458113425928</v>
      </c>
      <c r="N1746" s="10" t="s">
        <v>3549</v>
      </c>
      <c r="O1746" s="10">
        <v>1.3439629629629629E-2</v>
      </c>
    </row>
    <row r="1747" spans="1:15" ht="15" customHeight="1" x14ac:dyDescent="0.25">
      <c r="A1747" s="3" t="s">
        <v>3550</v>
      </c>
      <c r="B1747" s="3" t="s">
        <v>22</v>
      </c>
      <c r="C1747" s="3">
        <v>1</v>
      </c>
      <c r="D1747" s="3" t="s">
        <v>1950</v>
      </c>
      <c r="J1747" s="3" t="s">
        <v>37</v>
      </c>
      <c r="K1747" s="9" t="s">
        <v>42</v>
      </c>
      <c r="L1747" s="9">
        <v>43266.460092592592</v>
      </c>
      <c r="M1747" s="9">
        <v>43266.476365740738</v>
      </c>
      <c r="N1747" s="10" t="s">
        <v>3551</v>
      </c>
      <c r="O1747" s="10">
        <v>1.6279687500000001E-2</v>
      </c>
    </row>
    <row r="1748" spans="1:15" ht="15" customHeight="1" x14ac:dyDescent="0.25">
      <c r="A1748" s="3" t="s">
        <v>3552</v>
      </c>
      <c r="B1748" s="3" t="s">
        <v>22</v>
      </c>
      <c r="C1748" s="3">
        <v>1</v>
      </c>
      <c r="D1748" s="3" t="s">
        <v>3553</v>
      </c>
      <c r="J1748" s="3" t="s">
        <v>37</v>
      </c>
      <c r="K1748" s="9" t="s">
        <v>42</v>
      </c>
      <c r="L1748" s="9">
        <v>43266.47865740741</v>
      </c>
      <c r="M1748" s="9">
        <v>43266.483101851853</v>
      </c>
      <c r="N1748" s="10" t="s">
        <v>1906</v>
      </c>
      <c r="O1748" s="10">
        <v>4.4391319444444443E-3</v>
      </c>
    </row>
    <row r="1749" spans="1:15" ht="15" customHeight="1" x14ac:dyDescent="0.25">
      <c r="A1749" s="3" t="s">
        <v>3554</v>
      </c>
      <c r="B1749" s="3" t="s">
        <v>20</v>
      </c>
      <c r="C1749" s="3">
        <v>1</v>
      </c>
      <c r="D1749" s="3" t="s">
        <v>256</v>
      </c>
      <c r="J1749" s="3" t="s">
        <v>37</v>
      </c>
      <c r="K1749" s="9" t="s">
        <v>33</v>
      </c>
      <c r="L1749" s="9">
        <v>43266.431562500002</v>
      </c>
      <c r="M1749" s="9">
        <v>43266.491435185184</v>
      </c>
      <c r="N1749" s="10" t="s">
        <v>3555</v>
      </c>
      <c r="O1749" s="10">
        <v>5.9868240740740743E-2</v>
      </c>
    </row>
    <row r="1750" spans="1:15" ht="15" customHeight="1" x14ac:dyDescent="0.25">
      <c r="A1750" s="3" t="s">
        <v>3556</v>
      </c>
      <c r="B1750" s="3" t="s">
        <v>21</v>
      </c>
      <c r="C1750" s="3">
        <v>6</v>
      </c>
      <c r="D1750" s="3" t="s">
        <v>108</v>
      </c>
      <c r="E1750" s="5">
        <v>43252.479571759257</v>
      </c>
      <c r="F1750" s="5">
        <v>43252.65351851852</v>
      </c>
      <c r="G1750" s="3" t="s">
        <v>119</v>
      </c>
      <c r="H1750" s="3" t="s">
        <v>3557</v>
      </c>
      <c r="J1750" s="3" t="s">
        <v>32</v>
      </c>
      <c r="K1750" s="9" t="s">
        <v>72</v>
      </c>
      <c r="L1750" s="9">
        <v>43266.491412037038</v>
      </c>
      <c r="M1750" s="9">
        <v>43266.522048611114</v>
      </c>
      <c r="N1750" s="10" t="s">
        <v>771</v>
      </c>
      <c r="O1750" s="10">
        <v>3.0639618055555554E-2</v>
      </c>
    </row>
    <row r="1751" spans="1:15" ht="15" customHeight="1" x14ac:dyDescent="0.25">
      <c r="A1751" s="3" t="s">
        <v>3558</v>
      </c>
      <c r="B1751" s="3" t="s">
        <v>20</v>
      </c>
      <c r="C1751" s="3">
        <v>1</v>
      </c>
      <c r="D1751" s="3" t="s">
        <v>71</v>
      </c>
      <c r="E1751" s="5">
        <v>43251.633275462962</v>
      </c>
      <c r="F1751" s="5">
        <v>43252.585706018515</v>
      </c>
      <c r="G1751" s="3" t="s">
        <v>85</v>
      </c>
      <c r="H1751" s="3" t="s">
        <v>3559</v>
      </c>
      <c r="J1751" s="3" t="s">
        <v>32</v>
      </c>
      <c r="K1751" s="9" t="s">
        <v>1242</v>
      </c>
      <c r="L1751" s="9">
        <v>43266.443182870367</v>
      </c>
      <c r="M1751" s="9">
        <v>43266.56009259259</v>
      </c>
      <c r="N1751" s="10" t="s">
        <v>3560</v>
      </c>
      <c r="O1751" s="10">
        <v>0.11690283564814814</v>
      </c>
    </row>
    <row r="1752" spans="1:15" ht="15" customHeight="1" x14ac:dyDescent="0.25">
      <c r="A1752" s="3" t="s">
        <v>3561</v>
      </c>
      <c r="B1752" s="3" t="s">
        <v>22</v>
      </c>
      <c r="C1752" s="3">
        <v>1</v>
      </c>
      <c r="D1752" s="3" t="s">
        <v>3562</v>
      </c>
      <c r="J1752" s="3" t="s">
        <v>37</v>
      </c>
      <c r="K1752" s="9" t="s">
        <v>3563</v>
      </c>
      <c r="L1752" s="9">
        <v>43266.586724537039</v>
      </c>
      <c r="M1752" s="9">
        <v>43266.588020833333</v>
      </c>
      <c r="N1752" s="10" t="s">
        <v>3564</v>
      </c>
      <c r="O1752" s="10">
        <v>1.2980902777777778E-3</v>
      </c>
    </row>
    <row r="1753" spans="1:15" ht="15" customHeight="1" x14ac:dyDescent="0.25">
      <c r="A1753" s="3" t="s">
        <v>3565</v>
      </c>
      <c r="B1753" s="3" t="s">
        <v>21</v>
      </c>
      <c r="C1753" s="3">
        <v>9</v>
      </c>
      <c r="D1753" s="3" t="s">
        <v>361</v>
      </c>
      <c r="J1753" s="3" t="s">
        <v>37</v>
      </c>
      <c r="K1753" s="9" t="s">
        <v>33</v>
      </c>
      <c r="L1753" s="9">
        <v>43266.579282407409</v>
      </c>
      <c r="M1753" s="9">
        <v>43266.591608796298</v>
      </c>
      <c r="N1753" s="10" t="s">
        <v>1085</v>
      </c>
      <c r="O1753" s="10">
        <v>1.2330625E-2</v>
      </c>
    </row>
    <row r="1754" spans="1:15" ht="15" customHeight="1" x14ac:dyDescent="0.25">
      <c r="A1754" s="3" t="s">
        <v>3566</v>
      </c>
      <c r="B1754" s="3" t="s">
        <v>22</v>
      </c>
      <c r="C1754" s="3">
        <v>1</v>
      </c>
      <c r="D1754" s="3" t="s">
        <v>144</v>
      </c>
      <c r="J1754" s="3" t="s">
        <v>37</v>
      </c>
      <c r="K1754" s="9" t="s">
        <v>42</v>
      </c>
      <c r="L1754" s="9">
        <v>43266.491516203707</v>
      </c>
      <c r="M1754" s="9">
        <v>43266.592893518522</v>
      </c>
      <c r="N1754" s="10" t="s">
        <v>333</v>
      </c>
      <c r="O1754" s="10">
        <v>0.10136628472222221</v>
      </c>
    </row>
    <row r="1755" spans="1:15" ht="15" customHeight="1" x14ac:dyDescent="0.25">
      <c r="A1755" s="3" t="s">
        <v>3567</v>
      </c>
      <c r="B1755" s="3" t="s">
        <v>22</v>
      </c>
      <c r="C1755" s="3">
        <v>1</v>
      </c>
      <c r="D1755" s="3" t="s">
        <v>745</v>
      </c>
      <c r="J1755" s="3" t="s">
        <v>37</v>
      </c>
      <c r="K1755" s="9" t="s">
        <v>3563</v>
      </c>
      <c r="L1755" s="9">
        <v>43266.603784722225</v>
      </c>
      <c r="M1755" s="9">
        <v>43266.634548611109</v>
      </c>
      <c r="N1755" s="10" t="s">
        <v>3568</v>
      </c>
      <c r="O1755" s="10">
        <v>3.0764560185185186E-2</v>
      </c>
    </row>
    <row r="1756" spans="1:15" ht="15" customHeight="1" x14ac:dyDescent="0.25">
      <c r="A1756" s="3" t="s">
        <v>3569</v>
      </c>
      <c r="B1756" s="3" t="s">
        <v>21</v>
      </c>
      <c r="C1756" s="3">
        <v>16</v>
      </c>
      <c r="D1756" s="3" t="s">
        <v>31</v>
      </c>
      <c r="J1756" s="3" t="s">
        <v>37</v>
      </c>
      <c r="K1756" s="9" t="s">
        <v>33</v>
      </c>
      <c r="L1756" s="9">
        <v>43266.596562500003</v>
      </c>
      <c r="M1756" s="9">
        <v>43266.63890046296</v>
      </c>
      <c r="N1756" s="10" t="s">
        <v>3570</v>
      </c>
      <c r="O1756" s="10">
        <v>4.2330694444444449E-2</v>
      </c>
    </row>
    <row r="1757" spans="1:15" ht="15" customHeight="1" x14ac:dyDescent="0.25">
      <c r="A1757" s="3" t="s">
        <v>3571</v>
      </c>
      <c r="B1757" s="3" t="s">
        <v>21</v>
      </c>
      <c r="C1757" s="3">
        <v>6</v>
      </c>
      <c r="D1757" s="3" t="s">
        <v>289</v>
      </c>
      <c r="J1757" s="3" t="s">
        <v>32</v>
      </c>
      <c r="K1757" s="9" t="s">
        <v>42</v>
      </c>
      <c r="L1757" s="9">
        <v>43269.376608796294</v>
      </c>
      <c r="M1757" s="9">
        <v>43269.380115740743</v>
      </c>
      <c r="N1757" s="10" t="s">
        <v>1224</v>
      </c>
      <c r="O1757" s="10">
        <v>3.5089583333333331E-3</v>
      </c>
    </row>
    <row r="1758" spans="1:15" ht="15" customHeight="1" x14ac:dyDescent="0.25">
      <c r="A1758" s="3" t="s">
        <v>3572</v>
      </c>
      <c r="B1758" s="3" t="s">
        <v>20</v>
      </c>
      <c r="C1758" s="3">
        <v>1</v>
      </c>
      <c r="D1758" s="3" t="s">
        <v>71</v>
      </c>
      <c r="J1758" s="3" t="s">
        <v>32</v>
      </c>
      <c r="K1758" s="9" t="s">
        <v>124</v>
      </c>
      <c r="L1758" s="9">
        <v>43269.365405092591</v>
      </c>
      <c r="M1758" s="9">
        <v>43269.404282407406</v>
      </c>
      <c r="N1758" s="10" t="s">
        <v>3573</v>
      </c>
      <c r="O1758" s="10">
        <v>3.8868182870370367E-2</v>
      </c>
    </row>
    <row r="1759" spans="1:15" ht="15" customHeight="1" x14ac:dyDescent="0.25">
      <c r="A1759" s="3" t="s">
        <v>3574</v>
      </c>
      <c r="B1759" s="3" t="s">
        <v>22</v>
      </c>
      <c r="C1759" s="3">
        <v>1</v>
      </c>
      <c r="D1759" s="3" t="s">
        <v>144</v>
      </c>
      <c r="J1759" s="3" t="s">
        <v>37</v>
      </c>
      <c r="K1759" s="9" t="s">
        <v>3563</v>
      </c>
      <c r="L1759" s="9">
        <v>43269.35365740741</v>
      </c>
      <c r="M1759" s="9">
        <v>43269.410520833335</v>
      </c>
      <c r="N1759" s="10" t="s">
        <v>3575</v>
      </c>
      <c r="O1759" s="10">
        <v>5.6870451388888889E-2</v>
      </c>
    </row>
    <row r="1760" spans="1:15" ht="15" customHeight="1" x14ac:dyDescent="0.25">
      <c r="A1760" s="3" t="s">
        <v>3576</v>
      </c>
      <c r="B1760" s="3" t="s">
        <v>20</v>
      </c>
      <c r="C1760" s="3">
        <v>1</v>
      </c>
      <c r="D1760" s="3" t="s">
        <v>71</v>
      </c>
      <c r="J1760" s="3" t="s">
        <v>32</v>
      </c>
      <c r="K1760" s="9" t="s">
        <v>33</v>
      </c>
      <c r="L1760" s="9">
        <v>43269.381909722222</v>
      </c>
      <c r="M1760" s="9">
        <v>43269.427731481483</v>
      </c>
      <c r="N1760" s="10" t="s">
        <v>3577</v>
      </c>
      <c r="O1760" s="10">
        <v>4.5821435185185187E-2</v>
      </c>
    </row>
    <row r="1761" spans="1:15" ht="15" customHeight="1" x14ac:dyDescent="0.25">
      <c r="A1761" s="3" t="s">
        <v>3578</v>
      </c>
      <c r="B1761" s="3" t="s">
        <v>21</v>
      </c>
      <c r="C1761" s="3">
        <v>5</v>
      </c>
      <c r="D1761" s="3" t="s">
        <v>1338</v>
      </c>
      <c r="J1761" s="3" t="s">
        <v>37</v>
      </c>
      <c r="K1761" s="9" t="s">
        <v>42</v>
      </c>
      <c r="L1761" s="9">
        <v>43269.38177083333</v>
      </c>
      <c r="M1761" s="9">
        <v>43269.445092592592</v>
      </c>
      <c r="N1761" s="10" t="s">
        <v>3579</v>
      </c>
      <c r="O1761" s="10">
        <v>6.3316168981481472E-2</v>
      </c>
    </row>
    <row r="1762" spans="1:15" ht="15" customHeight="1" x14ac:dyDescent="0.25">
      <c r="A1762" s="3" t="s">
        <v>3580</v>
      </c>
      <c r="B1762" s="3" t="s">
        <v>20</v>
      </c>
      <c r="C1762" s="3">
        <v>1</v>
      </c>
      <c r="D1762" s="3" t="s">
        <v>71</v>
      </c>
      <c r="J1762" s="3" t="s">
        <v>32</v>
      </c>
      <c r="K1762" s="9" t="s">
        <v>1242</v>
      </c>
      <c r="L1762" s="9">
        <v>43269.358136574076</v>
      </c>
      <c r="M1762" s="9">
        <v>43269.44866898148</v>
      </c>
      <c r="N1762" s="10" t="s">
        <v>2627</v>
      </c>
      <c r="O1762" s="10">
        <v>9.052635416666667E-2</v>
      </c>
    </row>
    <row r="1763" spans="1:15" ht="15" customHeight="1" x14ac:dyDescent="0.25">
      <c r="A1763" s="3" t="s">
        <v>3581</v>
      </c>
      <c r="B1763" s="3" t="s">
        <v>20</v>
      </c>
      <c r="C1763" s="3">
        <v>1</v>
      </c>
      <c r="D1763" s="3" t="s">
        <v>253</v>
      </c>
      <c r="J1763" s="3" t="s">
        <v>37</v>
      </c>
      <c r="K1763" s="9" t="s">
        <v>33</v>
      </c>
      <c r="L1763" s="9">
        <v>43269.43204861111</v>
      </c>
      <c r="M1763" s="9">
        <v>43269.473113425927</v>
      </c>
      <c r="N1763" s="10" t="s">
        <v>3582</v>
      </c>
      <c r="O1763" s="10">
        <v>4.1059189814814816E-2</v>
      </c>
    </row>
    <row r="1764" spans="1:15" ht="15" customHeight="1" x14ac:dyDescent="0.25">
      <c r="A1764" s="3" t="s">
        <v>3583</v>
      </c>
      <c r="B1764" s="3" t="s">
        <v>21</v>
      </c>
      <c r="C1764" s="3">
        <v>8</v>
      </c>
      <c r="D1764" s="3" t="s">
        <v>31</v>
      </c>
      <c r="J1764" s="3" t="s">
        <v>37</v>
      </c>
      <c r="K1764" s="9" t="s">
        <v>42</v>
      </c>
      <c r="L1764" s="9">
        <v>43269.451620370368</v>
      </c>
      <c r="M1764" s="9">
        <v>43269.493495370371</v>
      </c>
      <c r="N1764" s="10" t="s">
        <v>3584</v>
      </c>
      <c r="O1764" s="10">
        <v>4.1871724537037032E-2</v>
      </c>
    </row>
    <row r="1765" spans="1:15" ht="15" customHeight="1" x14ac:dyDescent="0.25">
      <c r="A1765" s="3" t="s">
        <v>3585</v>
      </c>
      <c r="B1765" s="3" t="s">
        <v>21</v>
      </c>
      <c r="C1765" s="3">
        <v>3</v>
      </c>
      <c r="D1765" s="3" t="s">
        <v>31</v>
      </c>
      <c r="J1765" s="3" t="s">
        <v>114</v>
      </c>
      <c r="K1765" s="9" t="s">
        <v>42</v>
      </c>
      <c r="L1765" s="9">
        <v>43269.496006944442</v>
      </c>
      <c r="M1765" s="9">
        <v>43269.523900462962</v>
      </c>
      <c r="N1765" s="10" t="s">
        <v>1224</v>
      </c>
      <c r="O1765" s="10">
        <v>2.7901678240740736E-2</v>
      </c>
    </row>
    <row r="1766" spans="1:15" ht="15" customHeight="1" x14ac:dyDescent="0.25">
      <c r="A1766" s="3" t="s">
        <v>3586</v>
      </c>
      <c r="B1766" s="3" t="s">
        <v>20</v>
      </c>
      <c r="C1766" s="3">
        <v>1</v>
      </c>
      <c r="D1766" s="3" t="s">
        <v>71</v>
      </c>
      <c r="J1766" s="3" t="s">
        <v>32</v>
      </c>
      <c r="K1766" s="9" t="s">
        <v>33</v>
      </c>
      <c r="L1766" s="9">
        <v>43269.477453703701</v>
      </c>
      <c r="M1766" s="9">
        <v>43269.525104166663</v>
      </c>
      <c r="N1766" s="10" t="s">
        <v>2446</v>
      </c>
      <c r="O1766" s="10">
        <v>4.7652523148148142E-2</v>
      </c>
    </row>
    <row r="1767" spans="1:15" ht="15" customHeight="1" x14ac:dyDescent="0.25">
      <c r="A1767" s="3" t="s">
        <v>3587</v>
      </c>
      <c r="B1767" s="3" t="s">
        <v>22</v>
      </c>
      <c r="C1767" s="3">
        <v>1</v>
      </c>
      <c r="D1767" s="3" t="s">
        <v>3588</v>
      </c>
      <c r="E1767" s="5">
        <v>43271.685682870368</v>
      </c>
      <c r="F1767" s="5">
        <v>43276.606782407405</v>
      </c>
      <c r="G1767" s="3" t="s">
        <v>128</v>
      </c>
      <c r="H1767" s="3" t="s">
        <v>3589</v>
      </c>
      <c r="J1767" s="3" t="s">
        <v>114</v>
      </c>
      <c r="K1767" s="9" t="s">
        <v>3563</v>
      </c>
      <c r="L1767" s="9">
        <v>43269.432025462964</v>
      </c>
      <c r="M1767" s="9">
        <v>43269.538969907408</v>
      </c>
      <c r="N1767" s="10" t="s">
        <v>3470</v>
      </c>
      <c r="O1767" s="10">
        <v>0.1069409375</v>
      </c>
    </row>
    <row r="1768" spans="1:15" ht="15" customHeight="1" x14ac:dyDescent="0.25">
      <c r="A1768" s="3" t="s">
        <v>3590</v>
      </c>
      <c r="B1768" s="3" t="s">
        <v>20</v>
      </c>
      <c r="C1768" s="3">
        <v>1</v>
      </c>
      <c r="D1768" s="3" t="s">
        <v>71</v>
      </c>
      <c r="J1768" s="3" t="s">
        <v>32</v>
      </c>
      <c r="K1768" s="9" t="s">
        <v>1242</v>
      </c>
      <c r="L1768" s="9">
        <v>43269.453182870369</v>
      </c>
      <c r="M1768" s="9">
        <v>43269.550405092596</v>
      </c>
      <c r="N1768" s="10" t="s">
        <v>3591</v>
      </c>
      <c r="O1768" s="10">
        <v>9.7214270833333338E-2</v>
      </c>
    </row>
    <row r="1769" spans="1:15" ht="15" customHeight="1" x14ac:dyDescent="0.25">
      <c r="A1769" s="3" t="s">
        <v>3592</v>
      </c>
      <c r="B1769" s="3" t="s">
        <v>22</v>
      </c>
      <c r="C1769" s="3">
        <v>1</v>
      </c>
      <c r="D1769" s="3" t="s">
        <v>441</v>
      </c>
      <c r="J1769" s="3" t="s">
        <v>37</v>
      </c>
      <c r="K1769" s="9" t="s">
        <v>3563</v>
      </c>
      <c r="L1769" s="9">
        <v>43269.543182870373</v>
      </c>
      <c r="M1769" s="9">
        <v>43269.553657407407</v>
      </c>
      <c r="O1769" s="10">
        <v>1.0468090277777778E-2</v>
      </c>
    </row>
    <row r="1770" spans="1:15" ht="15" customHeight="1" x14ac:dyDescent="0.25">
      <c r="A1770" s="3" t="s">
        <v>3593</v>
      </c>
      <c r="B1770" s="3" t="s">
        <v>20</v>
      </c>
      <c r="C1770" s="3">
        <v>1</v>
      </c>
      <c r="D1770" s="3" t="s">
        <v>71</v>
      </c>
      <c r="J1770" s="3" t="s">
        <v>32</v>
      </c>
      <c r="K1770" s="9" t="s">
        <v>33</v>
      </c>
      <c r="L1770" s="9">
        <v>43269.538414351853</v>
      </c>
      <c r="M1770" s="9">
        <v>43269.564710648148</v>
      </c>
      <c r="N1770" s="10" t="s">
        <v>2483</v>
      </c>
      <c r="O1770" s="10">
        <v>2.6293553240740741E-2</v>
      </c>
    </row>
    <row r="1771" spans="1:15" ht="15" customHeight="1" x14ac:dyDescent="0.25">
      <c r="A1771" s="3" t="s">
        <v>3594</v>
      </c>
      <c r="B1771" s="3" t="s">
        <v>22</v>
      </c>
      <c r="C1771" s="3">
        <v>1</v>
      </c>
      <c r="D1771" s="3" t="s">
        <v>111</v>
      </c>
      <c r="J1771" s="3" t="s">
        <v>37</v>
      </c>
      <c r="K1771" s="9" t="s">
        <v>3563</v>
      </c>
      <c r="L1771" s="9">
        <v>43269.565474537034</v>
      </c>
      <c r="M1771" s="9">
        <v>43269.574340277781</v>
      </c>
      <c r="N1771" s="10" t="s">
        <v>3595</v>
      </c>
      <c r="O1771" s="10">
        <v>8.8710416666666677E-3</v>
      </c>
    </row>
    <row r="1772" spans="1:15" ht="45" customHeight="1" x14ac:dyDescent="0.25">
      <c r="A1772" s="3" t="s">
        <v>3596</v>
      </c>
      <c r="B1772" s="3" t="s">
        <v>21</v>
      </c>
      <c r="C1772" s="3">
        <v>2</v>
      </c>
      <c r="D1772" s="3" t="s">
        <v>191</v>
      </c>
      <c r="E1772" s="5">
        <v>43259.65861111111</v>
      </c>
      <c r="F1772" s="5">
        <v>43269.476944444446</v>
      </c>
      <c r="G1772" s="3" t="s">
        <v>128</v>
      </c>
      <c r="H1772" s="3" t="s">
        <v>3597</v>
      </c>
      <c r="I1772" s="3" t="s">
        <v>3598</v>
      </c>
      <c r="J1772" s="3" t="s">
        <v>37</v>
      </c>
      <c r="K1772" s="9" t="s">
        <v>1242</v>
      </c>
      <c r="L1772" s="9">
        <v>43269.557210648149</v>
      </c>
      <c r="M1772" s="9">
        <v>43269.58797453704</v>
      </c>
      <c r="N1772" s="10" t="s">
        <v>3599</v>
      </c>
      <c r="O1772" s="10">
        <v>3.0765937500000003E-2</v>
      </c>
    </row>
    <row r="1773" spans="1:15" ht="15" customHeight="1" x14ac:dyDescent="0.25">
      <c r="A1773" s="3" t="s">
        <v>3600</v>
      </c>
      <c r="B1773" s="3" t="s">
        <v>20</v>
      </c>
      <c r="C1773" s="3">
        <v>1</v>
      </c>
      <c r="D1773" s="3" t="s">
        <v>71</v>
      </c>
      <c r="E1773" s="5">
        <v>43252.679988425924</v>
      </c>
      <c r="F1773" s="5">
        <v>43257.625810185185</v>
      </c>
      <c r="G1773" s="3" t="s">
        <v>119</v>
      </c>
      <c r="H1773" s="3" t="s">
        <v>3601</v>
      </c>
      <c r="J1773" s="3" t="s">
        <v>32</v>
      </c>
      <c r="K1773" s="9" t="s">
        <v>33</v>
      </c>
      <c r="L1773" s="9">
        <v>43269.566354166665</v>
      </c>
      <c r="M1773" s="9">
        <v>43269.598599537036</v>
      </c>
      <c r="N1773" s="10" t="s">
        <v>2446</v>
      </c>
      <c r="O1773" s="10">
        <v>3.2251458333333337E-2</v>
      </c>
    </row>
    <row r="1774" spans="1:15" ht="15" customHeight="1" x14ac:dyDescent="0.25">
      <c r="A1774" s="3" t="s">
        <v>3602</v>
      </c>
      <c r="B1774" s="3" t="s">
        <v>22</v>
      </c>
      <c r="C1774" s="3">
        <v>1</v>
      </c>
      <c r="D1774" s="3" t="s">
        <v>3603</v>
      </c>
      <c r="J1774" s="3" t="s">
        <v>37</v>
      </c>
      <c r="K1774" s="9" t="s">
        <v>3563</v>
      </c>
      <c r="L1774" s="9">
        <v>43269.57739583333</v>
      </c>
      <c r="M1774" s="9">
        <v>43269.598981481482</v>
      </c>
      <c r="N1774" s="10" t="s">
        <v>3604</v>
      </c>
      <c r="O1774" s="10">
        <v>2.1591215277777773E-2</v>
      </c>
    </row>
    <row r="1775" spans="1:15" ht="15" customHeight="1" x14ac:dyDescent="0.25">
      <c r="A1775" s="3" t="s">
        <v>3605</v>
      </c>
      <c r="B1775" s="3" t="s">
        <v>22</v>
      </c>
      <c r="C1775" s="3">
        <v>1</v>
      </c>
      <c r="D1775" s="3" t="s">
        <v>3606</v>
      </c>
      <c r="J1775" s="3" t="s">
        <v>37</v>
      </c>
      <c r="K1775" s="9" t="s">
        <v>3563</v>
      </c>
      <c r="L1775" s="9">
        <v>43269.601550925923</v>
      </c>
      <c r="M1775" s="9">
        <v>43269.608576388891</v>
      </c>
      <c r="N1775" s="10" t="s">
        <v>3607</v>
      </c>
      <c r="O1775" s="10">
        <v>7.0266898148148155E-3</v>
      </c>
    </row>
    <row r="1776" spans="1:15" ht="15" customHeight="1" x14ac:dyDescent="0.25">
      <c r="A1776" s="3" t="s">
        <v>3608</v>
      </c>
      <c r="B1776" s="3" t="s">
        <v>21</v>
      </c>
      <c r="C1776" s="3">
        <v>4</v>
      </c>
      <c r="D1776" s="3" t="s">
        <v>80</v>
      </c>
      <c r="E1776" s="5">
        <v>43252.606979166667</v>
      </c>
      <c r="F1776" s="5">
        <v>43256.588206018518</v>
      </c>
      <c r="G1776" s="3" t="s">
        <v>85</v>
      </c>
      <c r="H1776" s="3" t="s">
        <v>3609</v>
      </c>
      <c r="J1776" s="3" t="s">
        <v>32</v>
      </c>
      <c r="K1776" s="9" t="s">
        <v>1242</v>
      </c>
      <c r="L1776" s="9">
        <v>43269.59574074074</v>
      </c>
      <c r="M1776" s="9">
        <v>43269.626458333332</v>
      </c>
      <c r="N1776" s="10" t="s">
        <v>3610</v>
      </c>
      <c r="O1776" s="10">
        <v>3.0718043981481483E-2</v>
      </c>
    </row>
    <row r="1777" spans="1:15" ht="15" customHeight="1" x14ac:dyDescent="0.25">
      <c r="A1777" s="3" t="s">
        <v>3611</v>
      </c>
      <c r="B1777" s="3" t="s">
        <v>20</v>
      </c>
      <c r="C1777" s="3">
        <v>1</v>
      </c>
      <c r="D1777" s="3" t="s">
        <v>71</v>
      </c>
      <c r="J1777" s="3" t="s">
        <v>32</v>
      </c>
      <c r="K1777" s="9" t="s">
        <v>551</v>
      </c>
      <c r="L1777" s="9">
        <v>43269.507164351853</v>
      </c>
      <c r="M1777" s="9">
        <v>43269.648865740739</v>
      </c>
      <c r="N1777" s="10" t="s">
        <v>3267</v>
      </c>
      <c r="O1777" s="10">
        <v>0.14169378472222222</v>
      </c>
    </row>
    <row r="1778" spans="1:15" ht="15" customHeight="1" x14ac:dyDescent="0.25">
      <c r="A1778" s="3" t="s">
        <v>3612</v>
      </c>
      <c r="B1778" s="3" t="s">
        <v>20</v>
      </c>
      <c r="C1778" s="3">
        <v>1</v>
      </c>
      <c r="D1778" s="3" t="s">
        <v>268</v>
      </c>
      <c r="E1778" s="5">
        <v>43244.409212962964</v>
      </c>
      <c r="F1778" s="5">
        <v>43258.641562500001</v>
      </c>
      <c r="G1778" s="3" t="s">
        <v>119</v>
      </c>
      <c r="H1778" s="3" t="s">
        <v>3613</v>
      </c>
      <c r="J1778" s="3" t="s">
        <v>32</v>
      </c>
      <c r="K1778" s="9" t="s">
        <v>33</v>
      </c>
      <c r="L1778" s="9">
        <v>43269.677974537037</v>
      </c>
      <c r="M1778" s="9">
        <v>43269.678877314815</v>
      </c>
      <c r="N1778" s="10" t="s">
        <v>3614</v>
      </c>
      <c r="O1778" s="10">
        <v>9.0368055555555547E-4</v>
      </c>
    </row>
    <row r="1779" spans="1:15" ht="15" customHeight="1" x14ac:dyDescent="0.25">
      <c r="A1779" s="3" t="s">
        <v>3615</v>
      </c>
      <c r="B1779" s="3" t="s">
        <v>20</v>
      </c>
      <c r="C1779" s="3">
        <v>1</v>
      </c>
      <c r="D1779" s="3" t="s">
        <v>177</v>
      </c>
      <c r="E1779" s="5">
        <v>43251.656643518516</v>
      </c>
      <c r="F1779" s="5">
        <v>43256.666215277779</v>
      </c>
      <c r="G1779" s="3" t="s">
        <v>119</v>
      </c>
      <c r="H1779" s="3" t="s">
        <v>3616</v>
      </c>
      <c r="J1779" s="3" t="s">
        <v>32</v>
      </c>
      <c r="K1779" s="9" t="s">
        <v>42</v>
      </c>
      <c r="L1779" s="9">
        <v>43269.679861111108</v>
      </c>
      <c r="M1779" s="9">
        <v>43269.741990740738</v>
      </c>
      <c r="N1779" s="10" t="s">
        <v>676</v>
      </c>
      <c r="O1779" s="10">
        <v>6.2131909722222219E-2</v>
      </c>
    </row>
    <row r="1780" spans="1:15" ht="15" customHeight="1" x14ac:dyDescent="0.25">
      <c r="A1780" s="3" t="s">
        <v>3617</v>
      </c>
      <c r="B1780" s="3" t="s">
        <v>21</v>
      </c>
      <c r="C1780" s="3">
        <v>6</v>
      </c>
      <c r="D1780" s="3" t="s">
        <v>31</v>
      </c>
      <c r="J1780" s="3" t="s">
        <v>37</v>
      </c>
      <c r="K1780" s="9" t="s">
        <v>33</v>
      </c>
      <c r="L1780" s="9">
        <v>43270.338171296295</v>
      </c>
      <c r="M1780" s="9">
        <v>43270.345034722224</v>
      </c>
      <c r="N1780" s="10" t="s">
        <v>3618</v>
      </c>
      <c r="O1780" s="10">
        <v>6.8701851851851849E-3</v>
      </c>
    </row>
    <row r="1781" spans="1:15" ht="15" customHeight="1" x14ac:dyDescent="0.25">
      <c r="A1781" s="3" t="s">
        <v>3619</v>
      </c>
      <c r="B1781" s="3" t="s">
        <v>21</v>
      </c>
      <c r="C1781" s="3">
        <v>15</v>
      </c>
      <c r="D1781" s="3" t="s">
        <v>253</v>
      </c>
      <c r="J1781" s="3" t="s">
        <v>32</v>
      </c>
      <c r="K1781" s="9" t="s">
        <v>33</v>
      </c>
      <c r="L1781" s="9">
        <v>43270.34652777778</v>
      </c>
      <c r="M1781" s="9">
        <v>43270.360879629632</v>
      </c>
      <c r="N1781" s="10" t="s">
        <v>3620</v>
      </c>
      <c r="O1781" s="10">
        <v>1.4355162037037038E-2</v>
      </c>
    </row>
    <row r="1782" spans="1:15" ht="15" customHeight="1" x14ac:dyDescent="0.25">
      <c r="A1782" s="3" t="s">
        <v>3621</v>
      </c>
      <c r="B1782" s="3" t="s">
        <v>22</v>
      </c>
      <c r="C1782" s="3">
        <v>1</v>
      </c>
      <c r="D1782" s="3" t="s">
        <v>3026</v>
      </c>
      <c r="J1782" s="3" t="s">
        <v>37</v>
      </c>
      <c r="K1782" s="9" t="s">
        <v>3563</v>
      </c>
      <c r="L1782" s="9">
        <v>43269.639328703706</v>
      </c>
      <c r="M1782" s="9">
        <v>43270.363298611112</v>
      </c>
      <c r="N1782" s="10" t="s">
        <v>3622</v>
      </c>
      <c r="O1782" s="10">
        <v>0.72396337962962953</v>
      </c>
    </row>
    <row r="1783" spans="1:15" ht="15" customHeight="1" x14ac:dyDescent="0.25">
      <c r="A1783" s="3" t="s">
        <v>3623</v>
      </c>
      <c r="B1783" s="3" t="s">
        <v>21</v>
      </c>
      <c r="C1783" s="3">
        <v>5</v>
      </c>
      <c r="D1783" s="3" t="s">
        <v>253</v>
      </c>
      <c r="J1783" s="3" t="s">
        <v>37</v>
      </c>
      <c r="K1783" s="9" t="s">
        <v>124</v>
      </c>
      <c r="L1783" s="9">
        <v>43270.354155092595</v>
      </c>
      <c r="M1783" s="9">
        <v>43270.367210648146</v>
      </c>
      <c r="N1783" s="10" t="s">
        <v>3624</v>
      </c>
      <c r="O1783" s="10">
        <v>1.3051944444444442E-2</v>
      </c>
    </row>
    <row r="1784" spans="1:15" ht="15" customHeight="1" x14ac:dyDescent="0.25">
      <c r="A1784" s="3" t="s">
        <v>3625</v>
      </c>
      <c r="B1784" s="3" t="s">
        <v>21</v>
      </c>
      <c r="C1784" s="3">
        <v>7</v>
      </c>
      <c r="D1784" s="3" t="s">
        <v>253</v>
      </c>
      <c r="J1784" s="3" t="s">
        <v>37</v>
      </c>
      <c r="K1784" s="9" t="s">
        <v>72</v>
      </c>
      <c r="L1784" s="9">
        <v>43270.34783564815</v>
      </c>
      <c r="M1784" s="9">
        <v>43270.376666666663</v>
      </c>
      <c r="N1784" s="10" t="s">
        <v>3626</v>
      </c>
      <c r="O1784" s="10">
        <v>2.8822187500000002E-2</v>
      </c>
    </row>
    <row r="1785" spans="1:15" ht="15" customHeight="1" x14ac:dyDescent="0.25">
      <c r="A1785" s="3" t="s">
        <v>3627</v>
      </c>
      <c r="B1785" s="3" t="s">
        <v>21</v>
      </c>
      <c r="C1785" s="3">
        <v>6</v>
      </c>
      <c r="D1785" s="3" t="s">
        <v>253</v>
      </c>
      <c r="J1785" s="3" t="s">
        <v>32</v>
      </c>
      <c r="K1785" s="9" t="s">
        <v>33</v>
      </c>
      <c r="L1785" s="9">
        <v>43270.385729166665</v>
      </c>
      <c r="M1785" s="9">
        <v>43270.403634259259</v>
      </c>
      <c r="N1785" s="10" t="s">
        <v>1085</v>
      </c>
      <c r="O1785" s="10">
        <v>1.7907476851851852E-2</v>
      </c>
    </row>
    <row r="1786" spans="1:15" ht="15" customHeight="1" x14ac:dyDescent="0.25">
      <c r="A1786" s="3" t="s">
        <v>3628</v>
      </c>
      <c r="B1786" s="3" t="s">
        <v>22</v>
      </c>
      <c r="C1786" s="3">
        <v>1</v>
      </c>
      <c r="D1786" s="3" t="s">
        <v>3228</v>
      </c>
      <c r="J1786" s="3" t="s">
        <v>37</v>
      </c>
      <c r="K1786" s="9" t="s">
        <v>3563</v>
      </c>
      <c r="L1786" s="9">
        <v>43270.382777777777</v>
      </c>
      <c r="M1786" s="9">
        <v>43270.406782407408</v>
      </c>
      <c r="N1786" s="10" t="s">
        <v>3629</v>
      </c>
      <c r="O1786" s="10">
        <v>2.4002604166666667E-2</v>
      </c>
    </row>
    <row r="1787" spans="1:15" ht="15" customHeight="1" x14ac:dyDescent="0.25">
      <c r="A1787" s="3" t="s">
        <v>3630</v>
      </c>
      <c r="B1787" s="3" t="s">
        <v>21</v>
      </c>
      <c r="C1787" s="3">
        <v>5</v>
      </c>
      <c r="D1787" s="3" t="s">
        <v>68</v>
      </c>
      <c r="J1787" s="3" t="s">
        <v>37</v>
      </c>
      <c r="K1787" s="9" t="s">
        <v>124</v>
      </c>
      <c r="L1787" s="9">
        <v>43270.398796296293</v>
      </c>
      <c r="M1787" s="9">
        <v>43270.416481481479</v>
      </c>
      <c r="N1787" s="10" t="s">
        <v>3631</v>
      </c>
      <c r="O1787" s="10">
        <v>1.7685266203703701E-2</v>
      </c>
    </row>
    <row r="1788" spans="1:15" ht="15" customHeight="1" x14ac:dyDescent="0.25">
      <c r="A1788" s="3" t="s">
        <v>3632</v>
      </c>
      <c r="B1788" s="3" t="s">
        <v>22</v>
      </c>
      <c r="C1788" s="3">
        <v>1</v>
      </c>
      <c r="D1788" s="3" t="s">
        <v>3633</v>
      </c>
      <c r="J1788" s="3" t="s">
        <v>37</v>
      </c>
      <c r="K1788" s="9" t="s">
        <v>3563</v>
      </c>
      <c r="L1788" s="9">
        <v>43270.409375000003</v>
      </c>
      <c r="M1788" s="9">
        <v>43270.419351851851</v>
      </c>
      <c r="N1788" s="10" t="s">
        <v>3634</v>
      </c>
      <c r="O1788" s="10">
        <v>9.978194444444444E-3</v>
      </c>
    </row>
    <row r="1789" spans="1:15" ht="15" customHeight="1" x14ac:dyDescent="0.25">
      <c r="A1789" s="3" t="s">
        <v>3635</v>
      </c>
      <c r="B1789" s="3" t="s">
        <v>20</v>
      </c>
      <c r="C1789" s="3">
        <v>1</v>
      </c>
      <c r="D1789" s="3" t="s">
        <v>71</v>
      </c>
      <c r="E1789" s="5">
        <v>43243.599247685182</v>
      </c>
      <c r="F1789" s="5">
        <v>43258.468958333331</v>
      </c>
      <c r="G1789" s="3" t="s">
        <v>128</v>
      </c>
      <c r="H1789" s="3" t="s">
        <v>3636</v>
      </c>
      <c r="J1789" s="3" t="s">
        <v>32</v>
      </c>
      <c r="K1789" s="9" t="s">
        <v>551</v>
      </c>
      <c r="L1789" s="9">
        <v>43270.370092592595</v>
      </c>
      <c r="M1789" s="9">
        <v>43270.443287037036</v>
      </c>
      <c r="N1789" s="10" t="s">
        <v>3637</v>
      </c>
      <c r="O1789" s="10">
        <v>7.3190416666666661E-2</v>
      </c>
    </row>
    <row r="1790" spans="1:15" ht="15" customHeight="1" x14ac:dyDescent="0.25">
      <c r="A1790" s="3" t="s">
        <v>3638</v>
      </c>
      <c r="B1790" s="3" t="s">
        <v>21</v>
      </c>
      <c r="C1790" s="3">
        <v>4</v>
      </c>
      <c r="D1790" s="3" t="s">
        <v>80</v>
      </c>
      <c r="J1790" s="3" t="s">
        <v>32</v>
      </c>
      <c r="K1790" s="9" t="s">
        <v>33</v>
      </c>
      <c r="L1790" s="9">
        <v>43270.511342592596</v>
      </c>
      <c r="M1790" s="9">
        <v>43270.538888888892</v>
      </c>
      <c r="N1790" s="10" t="s">
        <v>3639</v>
      </c>
      <c r="O1790" s="10">
        <v>2.7540150462962962E-2</v>
      </c>
    </row>
    <row r="1791" spans="1:15" ht="15" customHeight="1" x14ac:dyDescent="0.25">
      <c r="A1791" s="3" t="s">
        <v>3640</v>
      </c>
      <c r="B1791" s="3" t="s">
        <v>21</v>
      </c>
      <c r="C1791" s="3">
        <v>2</v>
      </c>
      <c r="D1791" s="3" t="s">
        <v>177</v>
      </c>
      <c r="J1791" s="3" t="s">
        <v>37</v>
      </c>
      <c r="K1791" s="9" t="s">
        <v>42</v>
      </c>
      <c r="L1791" s="9">
        <v>43270.534560185188</v>
      </c>
      <c r="M1791" s="9">
        <v>43270.548518518517</v>
      </c>
      <c r="N1791" s="10" t="s">
        <v>1224</v>
      </c>
      <c r="O1791" s="10">
        <v>1.3957696759259258E-2</v>
      </c>
    </row>
    <row r="1792" spans="1:15" ht="15" customHeight="1" x14ac:dyDescent="0.25">
      <c r="A1792" s="3" t="s">
        <v>3641</v>
      </c>
      <c r="B1792" s="3" t="s">
        <v>22</v>
      </c>
      <c r="C1792" s="3">
        <v>1</v>
      </c>
      <c r="D1792" s="3" t="s">
        <v>3642</v>
      </c>
      <c r="J1792" s="3" t="s">
        <v>37</v>
      </c>
      <c r="K1792" s="9" t="s">
        <v>124</v>
      </c>
      <c r="L1792" s="9">
        <v>43270.569178240738</v>
      </c>
      <c r="M1792" s="9">
        <v>43270.578506944446</v>
      </c>
      <c r="N1792" s="10" t="s">
        <v>3643</v>
      </c>
      <c r="O1792" s="10">
        <v>9.3293518518518508E-3</v>
      </c>
    </row>
    <row r="1793" spans="1:15" ht="15" customHeight="1" x14ac:dyDescent="0.25">
      <c r="A1793" s="3" t="s">
        <v>3644</v>
      </c>
      <c r="B1793" s="3" t="s">
        <v>21</v>
      </c>
      <c r="C1793" s="3">
        <v>16</v>
      </c>
      <c r="D1793" s="3" t="s">
        <v>253</v>
      </c>
      <c r="J1793" s="3" t="s">
        <v>37</v>
      </c>
      <c r="K1793" s="9" t="s">
        <v>33</v>
      </c>
      <c r="L1793" s="9">
        <v>43270.565891203703</v>
      </c>
      <c r="M1793" s="9">
        <v>43270.579837962963</v>
      </c>
      <c r="N1793" s="10" t="s">
        <v>3645</v>
      </c>
      <c r="O1793" s="10">
        <v>1.3936944444444445E-2</v>
      </c>
    </row>
    <row r="1794" spans="1:15" ht="15" customHeight="1" x14ac:dyDescent="0.25">
      <c r="A1794" s="3" t="s">
        <v>3646</v>
      </c>
      <c r="B1794" s="3" t="s">
        <v>21</v>
      </c>
      <c r="C1794" s="3">
        <v>2</v>
      </c>
      <c r="D1794" s="3" t="s">
        <v>253</v>
      </c>
      <c r="J1794" s="3" t="s">
        <v>37</v>
      </c>
      <c r="K1794" s="9" t="s">
        <v>42</v>
      </c>
      <c r="L1794" s="9">
        <v>43270.55027777778</v>
      </c>
      <c r="M1794" s="9">
        <v>43270.58803240741</v>
      </c>
      <c r="N1794" s="10" t="s">
        <v>3647</v>
      </c>
      <c r="O1794" s="10">
        <v>3.7749363425925921E-2</v>
      </c>
    </row>
    <row r="1795" spans="1:15" ht="15" customHeight="1" x14ac:dyDescent="0.25">
      <c r="A1795" s="3" t="s">
        <v>3648</v>
      </c>
      <c r="B1795" s="3" t="s">
        <v>20</v>
      </c>
      <c r="C1795" s="3">
        <v>1</v>
      </c>
      <c r="D1795" s="3" t="s">
        <v>172</v>
      </c>
      <c r="J1795" s="3" t="s">
        <v>37</v>
      </c>
      <c r="K1795" s="9" t="s">
        <v>1242</v>
      </c>
      <c r="L1795" s="9">
        <v>43270.406064814815</v>
      </c>
      <c r="M1795" s="9">
        <v>43270.593842592592</v>
      </c>
      <c r="N1795" s="10" t="s">
        <v>3649</v>
      </c>
      <c r="O1795" s="10">
        <v>0.18778035879629629</v>
      </c>
    </row>
    <row r="1796" spans="1:15" ht="15" customHeight="1" x14ac:dyDescent="0.25">
      <c r="A1796" s="3" t="s">
        <v>3650</v>
      </c>
      <c r="B1796" s="3" t="s">
        <v>21</v>
      </c>
      <c r="C1796" s="3">
        <v>8</v>
      </c>
      <c r="D1796" s="3" t="s">
        <v>80</v>
      </c>
      <c r="J1796" s="3" t="s">
        <v>32</v>
      </c>
      <c r="K1796" s="9" t="s">
        <v>33</v>
      </c>
      <c r="L1796" s="9">
        <v>43270.582557870373</v>
      </c>
      <c r="M1796" s="9">
        <v>43270.595752314817</v>
      </c>
      <c r="N1796" s="10" t="s">
        <v>3651</v>
      </c>
      <c r="O1796" s="10">
        <v>1.3196863425925924E-2</v>
      </c>
    </row>
    <row r="1797" spans="1:15" ht="15" customHeight="1" x14ac:dyDescent="0.25">
      <c r="A1797" s="3" t="s">
        <v>3652</v>
      </c>
      <c r="B1797" s="3" t="s">
        <v>21</v>
      </c>
      <c r="C1797" s="3">
        <v>8</v>
      </c>
      <c r="D1797" s="3" t="s">
        <v>253</v>
      </c>
      <c r="J1797" s="3" t="s">
        <v>32</v>
      </c>
      <c r="K1797" s="9" t="s">
        <v>124</v>
      </c>
      <c r="L1797" s="9">
        <v>43270.581817129627</v>
      </c>
      <c r="M1797" s="9">
        <v>43270.599791666667</v>
      </c>
      <c r="N1797" s="10" t="s">
        <v>3653</v>
      </c>
      <c r="O1797" s="10">
        <v>1.7980439814814817E-2</v>
      </c>
    </row>
    <row r="1798" spans="1:15" ht="15" customHeight="1" x14ac:dyDescent="0.25">
      <c r="A1798" s="3" t="s">
        <v>3654</v>
      </c>
      <c r="B1798" s="3" t="s">
        <v>21</v>
      </c>
      <c r="C1798" s="3">
        <v>6</v>
      </c>
      <c r="D1798" s="3" t="s">
        <v>31</v>
      </c>
      <c r="J1798" s="3" t="s">
        <v>114</v>
      </c>
      <c r="K1798" s="9" t="s">
        <v>1242</v>
      </c>
      <c r="L1798" s="9">
        <v>43270.601006944446</v>
      </c>
      <c r="M1798" s="9">
        <v>43270.609606481485</v>
      </c>
      <c r="N1798" s="10" t="s">
        <v>3655</v>
      </c>
      <c r="O1798" s="10">
        <v>8.6011226851851856E-3</v>
      </c>
    </row>
    <row r="1799" spans="1:15" ht="15" customHeight="1" x14ac:dyDescent="0.25">
      <c r="A1799" s="3" t="s">
        <v>3656</v>
      </c>
      <c r="B1799" s="3" t="s">
        <v>21</v>
      </c>
      <c r="C1799" s="3">
        <v>12</v>
      </c>
      <c r="D1799" s="3" t="s">
        <v>80</v>
      </c>
      <c r="J1799" s="3" t="s">
        <v>32</v>
      </c>
      <c r="K1799" s="9" t="s">
        <v>72</v>
      </c>
      <c r="L1799" s="9">
        <v>43270.596944444442</v>
      </c>
      <c r="M1799" s="9">
        <v>43270.615127314813</v>
      </c>
      <c r="N1799" s="10" t="s">
        <v>484</v>
      </c>
      <c r="O1799" s="10">
        <v>1.8185300925925924E-2</v>
      </c>
    </row>
    <row r="1800" spans="1:15" ht="15" customHeight="1" x14ac:dyDescent="0.25">
      <c r="A1800" s="3" t="s">
        <v>3657</v>
      </c>
      <c r="B1800" s="3" t="s">
        <v>21</v>
      </c>
      <c r="C1800" s="3">
        <v>3</v>
      </c>
      <c r="D1800" s="3" t="s">
        <v>136</v>
      </c>
      <c r="J1800" s="3" t="s">
        <v>32</v>
      </c>
      <c r="K1800" s="9" t="s">
        <v>1242</v>
      </c>
      <c r="L1800" s="9">
        <v>43270.612662037034</v>
      </c>
      <c r="M1800" s="9">
        <v>43270.632025462961</v>
      </c>
      <c r="N1800" s="10" t="s">
        <v>3658</v>
      </c>
      <c r="O1800" s="10">
        <v>1.9359895833333335E-2</v>
      </c>
    </row>
    <row r="1801" spans="1:15" ht="15" customHeight="1" x14ac:dyDescent="0.25">
      <c r="A1801" s="3" t="s">
        <v>3659</v>
      </c>
      <c r="B1801" s="3" t="s">
        <v>22</v>
      </c>
      <c r="C1801" s="3">
        <v>1</v>
      </c>
      <c r="D1801" s="3" t="s">
        <v>3087</v>
      </c>
      <c r="J1801" s="3" t="s">
        <v>37</v>
      </c>
      <c r="K1801" s="9" t="s">
        <v>3563</v>
      </c>
      <c r="L1801" s="9">
        <v>43270.611678240741</v>
      </c>
      <c r="M1801" s="9">
        <v>43270.639606481483</v>
      </c>
      <c r="N1801" s="10" t="s">
        <v>3595</v>
      </c>
      <c r="O1801" s="10">
        <v>2.7922581018518518E-2</v>
      </c>
    </row>
    <row r="1802" spans="1:15" ht="15" customHeight="1" x14ac:dyDescent="0.25">
      <c r="A1802" s="3" t="s">
        <v>3660</v>
      </c>
      <c r="B1802" s="3" t="s">
        <v>20</v>
      </c>
      <c r="C1802" s="3">
        <v>1</v>
      </c>
      <c r="D1802" s="3" t="s">
        <v>84</v>
      </c>
      <c r="E1802" s="5">
        <v>43256.44803240741</v>
      </c>
      <c r="F1802" s="5">
        <v>43257.833356481482</v>
      </c>
      <c r="G1802" s="3" t="s">
        <v>85</v>
      </c>
      <c r="H1802" s="3" t="s">
        <v>3661</v>
      </c>
      <c r="J1802" s="3" t="s">
        <v>37</v>
      </c>
      <c r="K1802" s="9" t="s">
        <v>551</v>
      </c>
      <c r="L1802" s="9">
        <v>43270.580405092594</v>
      </c>
      <c r="M1802" s="9">
        <v>43270.643206018518</v>
      </c>
      <c r="N1802" s="10" t="s">
        <v>3275</v>
      </c>
      <c r="O1802" s="10">
        <v>6.2805740740740745E-2</v>
      </c>
    </row>
    <row r="1803" spans="1:15" ht="15" customHeight="1" x14ac:dyDescent="0.25">
      <c r="A1803" s="3" t="s">
        <v>3662</v>
      </c>
      <c r="B1803" s="3" t="s">
        <v>22</v>
      </c>
      <c r="C1803" s="3">
        <v>1</v>
      </c>
      <c r="D1803" s="3" t="s">
        <v>3663</v>
      </c>
      <c r="J1803" s="3" t="s">
        <v>37</v>
      </c>
      <c r="K1803" s="9" t="s">
        <v>3563</v>
      </c>
      <c r="L1803" s="9">
        <v>43271.365729166668</v>
      </c>
      <c r="M1803" s="9">
        <v>43271.378807870373</v>
      </c>
      <c r="N1803" s="10" t="s">
        <v>3595</v>
      </c>
      <c r="O1803" s="10">
        <v>1.3073460648148148E-2</v>
      </c>
    </row>
    <row r="1804" spans="1:15" ht="15" customHeight="1" x14ac:dyDescent="0.25">
      <c r="A1804" s="3" t="s">
        <v>3664</v>
      </c>
      <c r="B1804" s="3" t="s">
        <v>22</v>
      </c>
      <c r="C1804" s="3">
        <v>1</v>
      </c>
      <c r="D1804" s="3" t="s">
        <v>3665</v>
      </c>
      <c r="J1804" s="3" t="s">
        <v>37</v>
      </c>
      <c r="K1804" s="9" t="s">
        <v>3563</v>
      </c>
      <c r="L1804" s="9">
        <v>43270.643449074072</v>
      </c>
      <c r="M1804" s="9">
        <v>43271.382245370369</v>
      </c>
      <c r="N1804" s="10" t="s">
        <v>3666</v>
      </c>
      <c r="O1804" s="10">
        <v>0.73880033564814818</v>
      </c>
    </row>
    <row r="1805" spans="1:15" ht="15" customHeight="1" x14ac:dyDescent="0.25">
      <c r="A1805" s="3" t="s">
        <v>3667</v>
      </c>
      <c r="B1805" s="3" t="s">
        <v>22</v>
      </c>
      <c r="C1805" s="3">
        <v>1</v>
      </c>
      <c r="D1805" s="3" t="s">
        <v>111</v>
      </c>
      <c r="J1805" s="3" t="s">
        <v>37</v>
      </c>
      <c r="K1805" s="9" t="s">
        <v>3563</v>
      </c>
      <c r="L1805" s="9">
        <v>43271.393530092595</v>
      </c>
      <c r="M1805" s="9">
        <v>43271.397766203707</v>
      </c>
      <c r="N1805" s="10" t="s">
        <v>3604</v>
      </c>
      <c r="O1805" s="10">
        <v>4.2324652777777786E-3</v>
      </c>
    </row>
    <row r="1806" spans="1:15" ht="15" customHeight="1" x14ac:dyDescent="0.25">
      <c r="A1806" s="3" t="s">
        <v>3668</v>
      </c>
      <c r="B1806" s="3" t="s">
        <v>21</v>
      </c>
      <c r="C1806" s="3">
        <v>11</v>
      </c>
      <c r="D1806" s="3" t="s">
        <v>462</v>
      </c>
      <c r="J1806" s="3" t="s">
        <v>32</v>
      </c>
      <c r="K1806" s="9" t="s">
        <v>33</v>
      </c>
      <c r="L1806" s="9">
        <v>43271.38521990741</v>
      </c>
      <c r="M1806" s="9">
        <v>43271.40185185185</v>
      </c>
      <c r="N1806" s="10" t="s">
        <v>2263</v>
      </c>
      <c r="O1806" s="10">
        <v>1.6631608796296295E-2</v>
      </c>
    </row>
    <row r="1807" spans="1:15" ht="15" customHeight="1" x14ac:dyDescent="0.25">
      <c r="A1807" s="3" t="s">
        <v>3669</v>
      </c>
      <c r="B1807" s="3" t="s">
        <v>22</v>
      </c>
      <c r="C1807" s="3">
        <v>1</v>
      </c>
      <c r="D1807" s="3" t="s">
        <v>919</v>
      </c>
      <c r="J1807" s="3" t="s">
        <v>37</v>
      </c>
      <c r="K1807" s="9" t="s">
        <v>3563</v>
      </c>
      <c r="L1807" s="9">
        <v>43271.399398148147</v>
      </c>
      <c r="M1807" s="9">
        <v>43271.411261574074</v>
      </c>
      <c r="N1807" s="10" t="s">
        <v>3604</v>
      </c>
      <c r="O1807" s="10">
        <v>1.186724537037037E-2</v>
      </c>
    </row>
    <row r="1808" spans="1:15" ht="15" customHeight="1" x14ac:dyDescent="0.25">
      <c r="A1808" s="3" t="s">
        <v>3670</v>
      </c>
      <c r="B1808" s="3" t="s">
        <v>20</v>
      </c>
      <c r="C1808" s="3">
        <v>1</v>
      </c>
      <c r="D1808" s="3" t="s">
        <v>71</v>
      </c>
      <c r="J1808" s="3" t="s">
        <v>32</v>
      </c>
      <c r="K1808" s="9" t="s">
        <v>1242</v>
      </c>
      <c r="L1808" s="9">
        <v>43271.41128472222</v>
      </c>
      <c r="M1808" s="9">
        <v>43271.411458333336</v>
      </c>
      <c r="N1808" s="10" t="s">
        <v>2627</v>
      </c>
      <c r="O1808" s="10">
        <v>1.7331018518518517E-4</v>
      </c>
    </row>
    <row r="1809" spans="1:15" ht="15" customHeight="1" x14ac:dyDescent="0.25">
      <c r="A1809" s="3" t="s">
        <v>3671</v>
      </c>
      <c r="B1809" s="3" t="s">
        <v>21</v>
      </c>
      <c r="C1809" s="3">
        <v>5</v>
      </c>
      <c r="D1809" s="3" t="s">
        <v>250</v>
      </c>
      <c r="J1809" s="3" t="s">
        <v>37</v>
      </c>
      <c r="K1809" s="9" t="s">
        <v>33</v>
      </c>
      <c r="L1809" s="9">
        <v>43271.405682870369</v>
      </c>
      <c r="M1809" s="9">
        <v>43271.43172453704</v>
      </c>
      <c r="N1809" s="10" t="s">
        <v>2263</v>
      </c>
      <c r="O1809" s="10">
        <v>2.6043275462962964E-2</v>
      </c>
    </row>
    <row r="1810" spans="1:15" ht="15" customHeight="1" x14ac:dyDescent="0.25">
      <c r="A1810" s="3" t="s">
        <v>3672</v>
      </c>
      <c r="B1810" s="3" t="s">
        <v>22</v>
      </c>
      <c r="C1810" s="3">
        <v>1</v>
      </c>
      <c r="D1810" s="3" t="s">
        <v>3673</v>
      </c>
      <c r="J1810" s="3" t="s">
        <v>37</v>
      </c>
      <c r="K1810" s="9" t="s">
        <v>3563</v>
      </c>
      <c r="L1810" s="9">
        <v>43271.415219907409</v>
      </c>
      <c r="M1810" s="9">
        <v>43271.454317129632</v>
      </c>
      <c r="N1810" s="10" t="s">
        <v>3604</v>
      </c>
      <c r="O1810" s="10">
        <v>3.9098252314814813E-2</v>
      </c>
    </row>
    <row r="1811" spans="1:15" ht="15" customHeight="1" x14ac:dyDescent="0.25">
      <c r="A1811" s="3" t="s">
        <v>3674</v>
      </c>
      <c r="B1811" s="3" t="s">
        <v>21</v>
      </c>
      <c r="C1811" s="3">
        <v>11</v>
      </c>
      <c r="D1811" s="3" t="s">
        <v>358</v>
      </c>
      <c r="J1811" s="3" t="s">
        <v>37</v>
      </c>
      <c r="K1811" s="9" t="s">
        <v>42</v>
      </c>
      <c r="L1811" s="9">
        <v>43271.470937500002</v>
      </c>
      <c r="M1811" s="9">
        <v>43271.481377314813</v>
      </c>
      <c r="N1811" s="10" t="s">
        <v>3675</v>
      </c>
      <c r="O1811" s="10">
        <v>1.0437777777777777E-2</v>
      </c>
    </row>
    <row r="1812" spans="1:15" ht="15" customHeight="1" x14ac:dyDescent="0.25">
      <c r="A1812" s="3" t="s">
        <v>3676</v>
      </c>
      <c r="B1812" s="3" t="s">
        <v>20</v>
      </c>
      <c r="C1812" s="3">
        <v>1</v>
      </c>
      <c r="D1812" s="3" t="s">
        <v>71</v>
      </c>
      <c r="J1812" s="3" t="s">
        <v>32</v>
      </c>
      <c r="K1812" s="9" t="s">
        <v>33</v>
      </c>
      <c r="L1812" s="9">
        <v>43271.519745370373</v>
      </c>
      <c r="M1812" s="9">
        <v>43271.558796296296</v>
      </c>
      <c r="N1812" s="10" t="s">
        <v>3677</v>
      </c>
      <c r="O1812" s="10">
        <v>3.9049340277777782E-2</v>
      </c>
    </row>
    <row r="1813" spans="1:15" ht="15" customHeight="1" x14ac:dyDescent="0.25">
      <c r="A1813" s="3" t="s">
        <v>3678</v>
      </c>
      <c r="B1813" s="3" t="s">
        <v>22</v>
      </c>
      <c r="C1813" s="3">
        <v>1</v>
      </c>
      <c r="D1813" s="3" t="s">
        <v>3679</v>
      </c>
      <c r="J1813" s="3" t="s">
        <v>37</v>
      </c>
      <c r="K1813" s="9" t="s">
        <v>3563</v>
      </c>
      <c r="L1813" s="9">
        <v>43271.456435185188</v>
      </c>
      <c r="M1813" s="9">
        <v>43271.576643518521</v>
      </c>
      <c r="N1813" s="10" t="s">
        <v>3680</v>
      </c>
      <c r="O1813" s="10">
        <v>0.1202025462962963</v>
      </c>
    </row>
    <row r="1814" spans="1:15" ht="15" customHeight="1" x14ac:dyDescent="0.25">
      <c r="A1814" s="3" t="s">
        <v>3681</v>
      </c>
      <c r="B1814" s="3" t="s">
        <v>21</v>
      </c>
      <c r="C1814" s="3">
        <v>9</v>
      </c>
      <c r="D1814" s="3" t="s">
        <v>358</v>
      </c>
      <c r="J1814" s="3" t="s">
        <v>37</v>
      </c>
      <c r="K1814" s="9" t="s">
        <v>1242</v>
      </c>
      <c r="L1814" s="9">
        <v>43271.561828703707</v>
      </c>
      <c r="M1814" s="9">
        <v>43271.589004629626</v>
      </c>
      <c r="N1814" s="10" t="s">
        <v>3682</v>
      </c>
      <c r="O1814" s="10">
        <v>2.7175069444444446E-2</v>
      </c>
    </row>
    <row r="1815" spans="1:15" ht="15" customHeight="1" x14ac:dyDescent="0.25">
      <c r="A1815" s="3" t="s">
        <v>3683</v>
      </c>
      <c r="B1815" s="3" t="s">
        <v>22</v>
      </c>
      <c r="C1815" s="3">
        <v>1</v>
      </c>
      <c r="D1815" s="3" t="s">
        <v>3684</v>
      </c>
      <c r="J1815" s="3" t="s">
        <v>37</v>
      </c>
      <c r="K1815" s="9" t="s">
        <v>3563</v>
      </c>
      <c r="L1815" s="9">
        <v>43271.60633101852</v>
      </c>
      <c r="M1815" s="9">
        <v>43271.628842592596</v>
      </c>
      <c r="N1815" s="10" t="s">
        <v>3685</v>
      </c>
      <c r="O1815" s="10">
        <v>2.2510324074074075E-2</v>
      </c>
    </row>
    <row r="1816" spans="1:15" ht="15" customHeight="1" x14ac:dyDescent="0.25">
      <c r="A1816" s="3" t="s">
        <v>3686</v>
      </c>
      <c r="B1816" s="3" t="s">
        <v>20</v>
      </c>
      <c r="C1816" s="3">
        <v>1</v>
      </c>
      <c r="D1816" s="3" t="s">
        <v>71</v>
      </c>
      <c r="J1816" s="3" t="s">
        <v>32</v>
      </c>
      <c r="K1816" s="9" t="s">
        <v>551</v>
      </c>
      <c r="L1816" s="9">
        <v>43271.590821759259</v>
      </c>
      <c r="M1816" s="9">
        <v>43271.666979166665</v>
      </c>
      <c r="N1816" s="10" t="s">
        <v>3267</v>
      </c>
      <c r="O1816" s="10">
        <v>7.6163958333333337E-2</v>
      </c>
    </row>
    <row r="1817" spans="1:15" ht="15" customHeight="1" x14ac:dyDescent="0.25">
      <c r="A1817" s="3" t="s">
        <v>3687</v>
      </c>
      <c r="B1817" s="3" t="s">
        <v>21</v>
      </c>
      <c r="C1817" s="3">
        <v>6</v>
      </c>
      <c r="D1817" s="3" t="s">
        <v>103</v>
      </c>
      <c r="E1817" s="5">
        <v>43256.665960648148</v>
      </c>
      <c r="F1817" s="5">
        <v>43257.592916666668</v>
      </c>
      <c r="G1817" s="3" t="s">
        <v>85</v>
      </c>
      <c r="H1817" s="3" t="s">
        <v>3688</v>
      </c>
      <c r="J1817" s="3" t="s">
        <v>32</v>
      </c>
      <c r="K1817" s="9" t="s">
        <v>1242</v>
      </c>
      <c r="L1817" s="9">
        <v>43272.318865740737</v>
      </c>
      <c r="M1817" s="9">
        <v>43272.33152777778</v>
      </c>
      <c r="N1817" s="10" t="s">
        <v>3689</v>
      </c>
      <c r="O1817" s="10">
        <v>1.266236111111111E-2</v>
      </c>
    </row>
    <row r="1818" spans="1:15" ht="15" customHeight="1" x14ac:dyDescent="0.25">
      <c r="A1818" s="3" t="s">
        <v>3690</v>
      </c>
      <c r="B1818" s="3" t="s">
        <v>21</v>
      </c>
      <c r="C1818" s="3">
        <v>15</v>
      </c>
      <c r="D1818" s="3" t="s">
        <v>56</v>
      </c>
      <c r="J1818" s="3" t="s">
        <v>37</v>
      </c>
      <c r="K1818" s="9" t="s">
        <v>33</v>
      </c>
      <c r="L1818" s="9">
        <v>43272.319571759261</v>
      </c>
      <c r="M1818" s="9">
        <v>43272.343564814815</v>
      </c>
      <c r="N1818" s="10" t="s">
        <v>3691</v>
      </c>
      <c r="O1818" s="10">
        <v>2.3986319444444446E-2</v>
      </c>
    </row>
    <row r="1819" spans="1:15" ht="15" customHeight="1" x14ac:dyDescent="0.25">
      <c r="A1819" s="3" t="s">
        <v>3692</v>
      </c>
      <c r="B1819" s="3" t="s">
        <v>21</v>
      </c>
      <c r="C1819" s="3">
        <v>8</v>
      </c>
      <c r="D1819" s="3" t="s">
        <v>3693</v>
      </c>
      <c r="J1819" s="3" t="s">
        <v>37</v>
      </c>
      <c r="K1819" s="9" t="s">
        <v>124</v>
      </c>
      <c r="L1819" s="9">
        <v>43272.336863425924</v>
      </c>
      <c r="M1819" s="9">
        <v>43272.349328703705</v>
      </c>
      <c r="N1819" s="10" t="s">
        <v>3694</v>
      </c>
      <c r="O1819" s="10">
        <v>1.2468506944444445E-2</v>
      </c>
    </row>
    <row r="1820" spans="1:15" ht="15" customHeight="1" x14ac:dyDescent="0.25">
      <c r="A1820" s="3" t="s">
        <v>3695</v>
      </c>
      <c r="B1820" s="3" t="s">
        <v>22</v>
      </c>
      <c r="C1820" s="3">
        <v>1</v>
      </c>
      <c r="D1820" s="3" t="s">
        <v>534</v>
      </c>
      <c r="J1820" s="3" t="s">
        <v>37</v>
      </c>
      <c r="K1820" s="9" t="s">
        <v>3563</v>
      </c>
      <c r="L1820" s="9">
        <v>43271.637037037035</v>
      </c>
      <c r="M1820" s="9">
        <v>43272.355844907404</v>
      </c>
      <c r="N1820" s="10" t="s">
        <v>3696</v>
      </c>
      <c r="O1820" s="10">
        <v>0.71880824074074079</v>
      </c>
    </row>
    <row r="1821" spans="1:15" ht="15" customHeight="1" x14ac:dyDescent="0.25">
      <c r="A1821" s="3" t="s">
        <v>3697</v>
      </c>
      <c r="B1821" s="3" t="s">
        <v>21</v>
      </c>
      <c r="C1821" s="3">
        <v>5</v>
      </c>
      <c r="D1821" s="3" t="s">
        <v>270</v>
      </c>
      <c r="J1821" s="3" t="s">
        <v>32</v>
      </c>
      <c r="K1821" s="9" t="s">
        <v>33</v>
      </c>
      <c r="L1821" s="9">
        <v>43272.347916666666</v>
      </c>
      <c r="M1821" s="9">
        <v>43272.362951388888</v>
      </c>
      <c r="N1821" s="10" t="s">
        <v>3698</v>
      </c>
      <c r="O1821" s="10">
        <v>1.5031111111111111E-2</v>
      </c>
    </row>
    <row r="1822" spans="1:15" ht="15" customHeight="1" x14ac:dyDescent="0.25">
      <c r="A1822" s="3" t="s">
        <v>3699</v>
      </c>
      <c r="B1822" s="3" t="s">
        <v>22</v>
      </c>
      <c r="C1822" s="3">
        <v>1</v>
      </c>
      <c r="D1822" s="3" t="s">
        <v>3700</v>
      </c>
      <c r="J1822" s="3" t="s">
        <v>37</v>
      </c>
      <c r="K1822" s="9" t="s">
        <v>3563</v>
      </c>
      <c r="L1822" s="9">
        <v>43272.358541666668</v>
      </c>
      <c r="M1822" s="9">
        <v>43272.387511574074</v>
      </c>
      <c r="N1822" s="10" t="s">
        <v>3701</v>
      </c>
      <c r="O1822" s="10">
        <v>2.8976493055555552E-2</v>
      </c>
    </row>
    <row r="1823" spans="1:15" ht="15" customHeight="1" x14ac:dyDescent="0.25">
      <c r="A1823" s="3" t="s">
        <v>3702</v>
      </c>
      <c r="B1823" s="3" t="s">
        <v>21</v>
      </c>
      <c r="C1823" s="3">
        <v>5</v>
      </c>
      <c r="D1823" s="3" t="s">
        <v>31</v>
      </c>
      <c r="J1823" s="3" t="s">
        <v>114</v>
      </c>
      <c r="K1823" s="9" t="s">
        <v>1242</v>
      </c>
      <c r="L1823" s="9">
        <v>43272.350995370369</v>
      </c>
      <c r="M1823" s="9">
        <v>43272.393379629626</v>
      </c>
      <c r="N1823" s="10" t="s">
        <v>3703</v>
      </c>
      <c r="O1823" s="10">
        <v>4.2385381944444446E-2</v>
      </c>
    </row>
    <row r="1824" spans="1:15" ht="15" customHeight="1" x14ac:dyDescent="0.25">
      <c r="A1824" s="3" t="s">
        <v>3704</v>
      </c>
      <c r="B1824" s="3" t="s">
        <v>20</v>
      </c>
      <c r="C1824" s="3">
        <v>1</v>
      </c>
      <c r="D1824" s="3" t="s">
        <v>71</v>
      </c>
      <c r="J1824" s="3" t="s">
        <v>32</v>
      </c>
      <c r="K1824" s="9" t="s">
        <v>551</v>
      </c>
      <c r="L1824" s="9">
        <v>43272.358020833337</v>
      </c>
      <c r="M1824" s="9">
        <v>43272.400717592594</v>
      </c>
      <c r="N1824" s="10" t="s">
        <v>3275</v>
      </c>
      <c r="O1824" s="10">
        <v>4.268939814814815E-2</v>
      </c>
    </row>
    <row r="1825" spans="1:15" ht="15" customHeight="1" x14ac:dyDescent="0.25">
      <c r="A1825" s="3" t="s">
        <v>3705</v>
      </c>
      <c r="B1825" s="3" t="s">
        <v>22</v>
      </c>
      <c r="C1825" s="3">
        <v>1</v>
      </c>
      <c r="D1825" s="3" t="s">
        <v>3706</v>
      </c>
      <c r="J1825" s="3" t="s">
        <v>37</v>
      </c>
      <c r="K1825" s="9" t="s">
        <v>3563</v>
      </c>
      <c r="L1825" s="9">
        <v>43272.391504629632</v>
      </c>
      <c r="M1825" s="9">
        <v>43272.416620370372</v>
      </c>
      <c r="N1825" s="10" t="s">
        <v>3604</v>
      </c>
      <c r="O1825" s="10">
        <v>2.5107569444444446E-2</v>
      </c>
    </row>
    <row r="1826" spans="1:15" ht="15" customHeight="1" x14ac:dyDescent="0.25">
      <c r="A1826" s="3" t="s">
        <v>3707</v>
      </c>
      <c r="B1826" s="3" t="s">
        <v>20</v>
      </c>
      <c r="C1826" s="3">
        <v>1</v>
      </c>
      <c r="D1826" s="3" t="s">
        <v>71</v>
      </c>
      <c r="J1826" s="3" t="s">
        <v>32</v>
      </c>
      <c r="K1826" s="9" t="s">
        <v>57</v>
      </c>
      <c r="L1826" s="9">
        <v>43272.396921296298</v>
      </c>
      <c r="M1826" s="9">
        <v>43272.425856481481</v>
      </c>
      <c r="N1826" s="10" t="s">
        <v>245</v>
      </c>
      <c r="O1826" s="10">
        <v>2.8943391203703702E-2</v>
      </c>
    </row>
    <row r="1827" spans="1:15" ht="15" customHeight="1" x14ac:dyDescent="0.25">
      <c r="A1827" s="3" t="s">
        <v>3708</v>
      </c>
      <c r="B1827" s="3" t="s">
        <v>21</v>
      </c>
      <c r="C1827" s="3">
        <v>2</v>
      </c>
      <c r="D1827" s="3" t="s">
        <v>80</v>
      </c>
      <c r="J1827" s="3" t="s">
        <v>32</v>
      </c>
      <c r="K1827" s="9" t="s">
        <v>1242</v>
      </c>
      <c r="L1827" s="9">
        <v>43272.412962962961</v>
      </c>
      <c r="M1827" s="9">
        <v>43272.43</v>
      </c>
      <c r="N1827" s="10" t="s">
        <v>3658</v>
      </c>
      <c r="O1827" s="10">
        <v>1.703659722222222E-2</v>
      </c>
    </row>
    <row r="1828" spans="1:15" ht="15" customHeight="1" x14ac:dyDescent="0.25">
      <c r="A1828" s="3" t="s">
        <v>3709</v>
      </c>
      <c r="B1828" s="3" t="s">
        <v>20</v>
      </c>
      <c r="C1828" s="3">
        <v>1</v>
      </c>
      <c r="D1828" s="3" t="s">
        <v>71</v>
      </c>
      <c r="J1828" s="3" t="s">
        <v>32</v>
      </c>
      <c r="K1828" s="9" t="s">
        <v>551</v>
      </c>
      <c r="L1828" s="9">
        <v>43272.403298611112</v>
      </c>
      <c r="M1828" s="9">
        <v>43272.431041666663</v>
      </c>
      <c r="N1828" s="10" t="s">
        <v>3710</v>
      </c>
      <c r="O1828" s="10">
        <v>2.7747731481481481E-2</v>
      </c>
    </row>
    <row r="1829" spans="1:15" ht="15" customHeight="1" x14ac:dyDescent="0.25">
      <c r="A1829" s="3" t="s">
        <v>3711</v>
      </c>
      <c r="B1829" s="3" t="s">
        <v>20</v>
      </c>
      <c r="C1829" s="3">
        <v>1</v>
      </c>
      <c r="D1829" s="3" t="s">
        <v>84</v>
      </c>
      <c r="E1829" s="5">
        <v>43272.513981481483</v>
      </c>
      <c r="F1829" s="5">
        <v>43279.729756944442</v>
      </c>
      <c r="G1829" s="3" t="s">
        <v>128</v>
      </c>
      <c r="H1829" s="3" t="s">
        <v>3712</v>
      </c>
      <c r="J1829" s="3" t="s">
        <v>37</v>
      </c>
      <c r="K1829" s="9" t="s">
        <v>57</v>
      </c>
      <c r="L1829" s="9">
        <v>43272.435335648152</v>
      </c>
      <c r="M1829" s="9">
        <v>43272.502743055556</v>
      </c>
      <c r="N1829" s="10" t="s">
        <v>3713</v>
      </c>
      <c r="O1829" s="10">
        <v>6.7403055555555549E-2</v>
      </c>
    </row>
    <row r="1830" spans="1:15" ht="15" customHeight="1" x14ac:dyDescent="0.25">
      <c r="A1830" s="3" t="s">
        <v>3714</v>
      </c>
      <c r="B1830" s="3" t="s">
        <v>20</v>
      </c>
      <c r="C1830" s="3">
        <v>1</v>
      </c>
      <c r="D1830" s="3" t="s">
        <v>71</v>
      </c>
      <c r="J1830" s="3" t="s">
        <v>32</v>
      </c>
      <c r="K1830" s="9" t="s">
        <v>33</v>
      </c>
      <c r="L1830" s="9">
        <v>43272.418171296296</v>
      </c>
      <c r="M1830" s="9">
        <v>43272.504016203704</v>
      </c>
      <c r="N1830" s="10" t="s">
        <v>2446</v>
      </c>
      <c r="O1830" s="10">
        <v>8.5846793981481484E-2</v>
      </c>
    </row>
    <row r="1831" spans="1:15" ht="15" customHeight="1" x14ac:dyDescent="0.25">
      <c r="A1831" s="3" t="s">
        <v>3715</v>
      </c>
      <c r="B1831" s="3" t="s">
        <v>20</v>
      </c>
      <c r="C1831" s="3">
        <v>1</v>
      </c>
      <c r="D1831" s="3" t="s">
        <v>71</v>
      </c>
      <c r="J1831" s="3" t="s">
        <v>32</v>
      </c>
      <c r="K1831" s="9" t="s">
        <v>551</v>
      </c>
      <c r="L1831" s="9">
        <v>43272.437881944446</v>
      </c>
      <c r="M1831" s="9">
        <v>43272.522303240738</v>
      </c>
      <c r="N1831" s="10" t="s">
        <v>3710</v>
      </c>
      <c r="O1831" s="10">
        <v>8.4423136574074076E-2</v>
      </c>
    </row>
    <row r="1832" spans="1:15" ht="15" customHeight="1" x14ac:dyDescent="0.25">
      <c r="A1832" s="3" t="s">
        <v>3716</v>
      </c>
      <c r="B1832" s="3" t="s">
        <v>21</v>
      </c>
      <c r="C1832" s="3">
        <v>13</v>
      </c>
      <c r="D1832" s="3" t="s">
        <v>358</v>
      </c>
      <c r="J1832" s="3" t="s">
        <v>37</v>
      </c>
      <c r="K1832" s="9" t="s">
        <v>1242</v>
      </c>
      <c r="L1832" s="9">
        <v>43272.432256944441</v>
      </c>
      <c r="M1832" s="9">
        <v>43272.523912037039</v>
      </c>
      <c r="N1832" s="10" t="s">
        <v>3717</v>
      </c>
      <c r="O1832" s="10">
        <v>9.1658912037037035E-2</v>
      </c>
    </row>
    <row r="1833" spans="1:15" ht="15" customHeight="1" x14ac:dyDescent="0.25">
      <c r="A1833" s="3" t="s">
        <v>3718</v>
      </c>
      <c r="B1833" s="3" t="s">
        <v>22</v>
      </c>
      <c r="C1833" s="3">
        <v>1</v>
      </c>
      <c r="D1833" s="3" t="s">
        <v>3719</v>
      </c>
      <c r="J1833" s="3" t="s">
        <v>37</v>
      </c>
      <c r="K1833" s="9" t="s">
        <v>3563</v>
      </c>
      <c r="L1833" s="9">
        <v>43272.422060185185</v>
      </c>
      <c r="M1833" s="9">
        <v>43272.539050925923</v>
      </c>
      <c r="N1833" s="10" t="s">
        <v>3720</v>
      </c>
      <c r="O1833" s="10">
        <v>0.11699195601851853</v>
      </c>
    </row>
    <row r="1834" spans="1:15" ht="15" customHeight="1" x14ac:dyDescent="0.25">
      <c r="A1834" s="3" t="s">
        <v>3721</v>
      </c>
      <c r="B1834" s="3" t="s">
        <v>22</v>
      </c>
      <c r="C1834" s="3">
        <v>1</v>
      </c>
      <c r="D1834" s="3" t="s">
        <v>3722</v>
      </c>
      <c r="J1834" s="3" t="s">
        <v>37</v>
      </c>
      <c r="K1834" s="9" t="s">
        <v>3563</v>
      </c>
      <c r="L1834" s="9">
        <v>43272.589236111111</v>
      </c>
      <c r="M1834" s="9">
        <v>43272.595752314817</v>
      </c>
      <c r="N1834" s="10" t="s">
        <v>3604</v>
      </c>
      <c r="O1834" s="10">
        <v>6.5143518518518519E-3</v>
      </c>
    </row>
    <row r="1835" spans="1:15" ht="15" customHeight="1" x14ac:dyDescent="0.25">
      <c r="A1835" s="3" t="s">
        <v>3723</v>
      </c>
      <c r="B1835" s="3" t="s">
        <v>21</v>
      </c>
      <c r="C1835" s="3">
        <v>5</v>
      </c>
      <c r="D1835" s="3" t="s">
        <v>1763</v>
      </c>
      <c r="J1835" s="3" t="s">
        <v>37</v>
      </c>
      <c r="K1835" s="9" t="s">
        <v>1242</v>
      </c>
      <c r="L1835" s="9">
        <v>43272.573680555557</v>
      </c>
      <c r="M1835" s="9">
        <v>43272.613368055558</v>
      </c>
      <c r="N1835" s="10" t="s">
        <v>3724</v>
      </c>
      <c r="O1835" s="10">
        <v>3.9686122685185184E-2</v>
      </c>
    </row>
    <row r="1836" spans="1:15" ht="15" customHeight="1" x14ac:dyDescent="0.25">
      <c r="A1836" s="3" t="s">
        <v>3725</v>
      </c>
      <c r="B1836" s="3" t="s">
        <v>21</v>
      </c>
      <c r="C1836" s="3">
        <v>7</v>
      </c>
      <c r="D1836" s="3" t="s">
        <v>71</v>
      </c>
      <c r="E1836" s="5">
        <v>43262.375011574077</v>
      </c>
      <c r="F1836" s="5">
        <v>43262.375601851854</v>
      </c>
      <c r="G1836" s="3" t="s">
        <v>85</v>
      </c>
      <c r="H1836" s="3" t="s">
        <v>3726</v>
      </c>
      <c r="J1836" s="3" t="s">
        <v>32</v>
      </c>
      <c r="K1836" s="9" t="s">
        <v>72</v>
      </c>
      <c r="L1836" s="9">
        <v>43272.588414351849</v>
      </c>
      <c r="M1836" s="9">
        <v>43272.615960648145</v>
      </c>
      <c r="N1836" s="10" t="s">
        <v>3727</v>
      </c>
      <c r="O1836" s="10">
        <v>2.7546215277777775E-2</v>
      </c>
    </row>
    <row r="1837" spans="1:15" ht="15" customHeight="1" x14ac:dyDescent="0.25">
      <c r="A1837" s="3" t="s">
        <v>3728</v>
      </c>
      <c r="B1837" s="3" t="s">
        <v>20</v>
      </c>
      <c r="C1837" s="3">
        <v>1</v>
      </c>
      <c r="D1837" s="3" t="s">
        <v>71</v>
      </c>
      <c r="J1837" s="3" t="s">
        <v>32</v>
      </c>
      <c r="K1837" s="9" t="s">
        <v>551</v>
      </c>
      <c r="L1837" s="9">
        <v>43272.523854166669</v>
      </c>
      <c r="M1837" s="9">
        <v>43272.627650462964</v>
      </c>
      <c r="N1837" s="10" t="s">
        <v>3275</v>
      </c>
      <c r="O1837" s="10">
        <v>0.10380584490740741</v>
      </c>
    </row>
    <row r="1838" spans="1:15" ht="15" customHeight="1" x14ac:dyDescent="0.25">
      <c r="A1838" s="3" t="s">
        <v>3729</v>
      </c>
      <c r="B1838" s="3" t="s">
        <v>22</v>
      </c>
      <c r="C1838" s="3">
        <v>1</v>
      </c>
      <c r="D1838" s="3" t="s">
        <v>3730</v>
      </c>
      <c r="J1838" s="3" t="s">
        <v>37</v>
      </c>
      <c r="K1838" s="9" t="s">
        <v>3563</v>
      </c>
      <c r="L1838" s="9">
        <v>43272.601423611108</v>
      </c>
      <c r="M1838" s="9">
        <v>43272.636979166666</v>
      </c>
      <c r="N1838" s="10" t="s">
        <v>3595</v>
      </c>
      <c r="O1838" s="10">
        <v>3.5550902777777775E-2</v>
      </c>
    </row>
    <row r="1839" spans="1:15" ht="15" customHeight="1" x14ac:dyDescent="0.25">
      <c r="A1839" s="3" t="s">
        <v>3731</v>
      </c>
      <c r="B1839" s="3" t="s">
        <v>20</v>
      </c>
      <c r="C1839" s="3">
        <v>1</v>
      </c>
      <c r="D1839" s="3" t="s">
        <v>71</v>
      </c>
      <c r="J1839" s="3" t="s">
        <v>32</v>
      </c>
      <c r="K1839" s="9" t="s">
        <v>57</v>
      </c>
      <c r="L1839" s="9">
        <v>43272.623576388891</v>
      </c>
      <c r="M1839" s="9">
        <v>43272.673831018517</v>
      </c>
      <c r="N1839" s="10" t="s">
        <v>245</v>
      </c>
      <c r="O1839" s="10">
        <v>5.0259780092592597E-2</v>
      </c>
    </row>
    <row r="1840" spans="1:15" ht="15" customHeight="1" x14ac:dyDescent="0.25">
      <c r="A1840" s="3" t="s">
        <v>3732</v>
      </c>
      <c r="B1840" s="3" t="s">
        <v>22</v>
      </c>
      <c r="C1840" s="3">
        <v>1</v>
      </c>
      <c r="D1840" s="3" t="s">
        <v>209</v>
      </c>
      <c r="J1840" s="3" t="s">
        <v>37</v>
      </c>
      <c r="K1840" s="9" t="s">
        <v>3563</v>
      </c>
      <c r="L1840" s="9">
        <v>43272.640162037038</v>
      </c>
      <c r="M1840" s="9">
        <v>43273.3440625</v>
      </c>
      <c r="N1840" s="10" t="s">
        <v>3733</v>
      </c>
      <c r="O1840" s="10">
        <v>0.70390839120370374</v>
      </c>
    </row>
    <row r="1841" spans="1:15" ht="15" customHeight="1" x14ac:dyDescent="0.25">
      <c r="A1841" s="3" t="s">
        <v>3734</v>
      </c>
      <c r="B1841" s="3" t="s">
        <v>21</v>
      </c>
      <c r="C1841" s="3">
        <v>4</v>
      </c>
      <c r="D1841" s="3" t="s">
        <v>330</v>
      </c>
      <c r="J1841" s="3" t="s">
        <v>37</v>
      </c>
      <c r="K1841" s="9" t="s">
        <v>1242</v>
      </c>
      <c r="L1841" s="9">
        <v>43273.317361111112</v>
      </c>
      <c r="M1841" s="9">
        <v>43273.345138888886</v>
      </c>
      <c r="N1841" s="10" t="s">
        <v>3735</v>
      </c>
      <c r="O1841" s="10">
        <v>2.7779814814814813E-2</v>
      </c>
    </row>
    <row r="1842" spans="1:15" ht="15" customHeight="1" x14ac:dyDescent="0.25">
      <c r="A1842" s="3" t="s">
        <v>3736</v>
      </c>
      <c r="B1842" s="3" t="s">
        <v>21</v>
      </c>
      <c r="C1842" s="3">
        <v>3</v>
      </c>
      <c r="D1842" s="3" t="s">
        <v>2771</v>
      </c>
      <c r="J1842" s="3" t="s">
        <v>37</v>
      </c>
      <c r="K1842" s="9" t="s">
        <v>33</v>
      </c>
      <c r="L1842" s="9">
        <v>43273.338240740741</v>
      </c>
      <c r="M1842" s="9">
        <v>43273.366550925923</v>
      </c>
      <c r="N1842" s="10" t="s">
        <v>3737</v>
      </c>
      <c r="O1842" s="10">
        <v>2.8314097222222223E-2</v>
      </c>
    </row>
    <row r="1843" spans="1:15" ht="15" customHeight="1" x14ac:dyDescent="0.25">
      <c r="A1843" s="3" t="s">
        <v>3738</v>
      </c>
      <c r="B1843" s="3" t="s">
        <v>22</v>
      </c>
      <c r="C1843" s="3">
        <v>1</v>
      </c>
      <c r="D1843" s="3" t="s">
        <v>3739</v>
      </c>
      <c r="J1843" s="3" t="s">
        <v>37</v>
      </c>
      <c r="K1843" s="9" t="s">
        <v>3563</v>
      </c>
      <c r="L1843" s="9">
        <v>43273.357465277775</v>
      </c>
      <c r="M1843" s="9">
        <v>43273.366805555554</v>
      </c>
      <c r="N1843" s="10" t="s">
        <v>3604</v>
      </c>
      <c r="O1843" s="10">
        <v>9.3343171296296299E-3</v>
      </c>
    </row>
    <row r="1844" spans="1:15" ht="15" customHeight="1" x14ac:dyDescent="0.25">
      <c r="A1844" s="3" t="s">
        <v>3740</v>
      </c>
      <c r="B1844" s="3" t="s">
        <v>21</v>
      </c>
      <c r="C1844" s="3">
        <v>3</v>
      </c>
      <c r="D1844" s="3" t="s">
        <v>782</v>
      </c>
      <c r="J1844" s="3" t="s">
        <v>32</v>
      </c>
      <c r="K1844" s="9" t="s">
        <v>1242</v>
      </c>
      <c r="L1844" s="9">
        <v>43273.347800925927</v>
      </c>
      <c r="M1844" s="9">
        <v>43273.367974537039</v>
      </c>
      <c r="N1844" s="10" t="s">
        <v>3741</v>
      </c>
      <c r="O1844" s="10">
        <v>2.0167592592592595E-2</v>
      </c>
    </row>
    <row r="1845" spans="1:15" ht="15" customHeight="1" x14ac:dyDescent="0.25">
      <c r="A1845" s="3" t="s">
        <v>3742</v>
      </c>
      <c r="B1845" s="3" t="s">
        <v>20</v>
      </c>
      <c r="C1845" s="3">
        <v>1</v>
      </c>
      <c r="D1845" s="3" t="s">
        <v>71</v>
      </c>
      <c r="J1845" s="3" t="s">
        <v>32</v>
      </c>
      <c r="K1845" s="9" t="s">
        <v>57</v>
      </c>
      <c r="L1845" s="9">
        <v>43273.356064814812</v>
      </c>
      <c r="M1845" s="9">
        <v>43273.382685185185</v>
      </c>
      <c r="N1845" s="10" t="s">
        <v>1040</v>
      </c>
      <c r="O1845" s="10">
        <v>2.661898148148148E-2</v>
      </c>
    </row>
    <row r="1846" spans="1:15" ht="15" customHeight="1" x14ac:dyDescent="0.25">
      <c r="A1846" s="3" t="s">
        <v>3743</v>
      </c>
      <c r="B1846" s="3" t="s">
        <v>21</v>
      </c>
      <c r="C1846" s="3">
        <v>2</v>
      </c>
      <c r="D1846" s="3" t="s">
        <v>31</v>
      </c>
      <c r="J1846" s="3" t="s">
        <v>114</v>
      </c>
      <c r="K1846" s="9" t="s">
        <v>1242</v>
      </c>
      <c r="L1846" s="9">
        <v>43273.374664351853</v>
      </c>
      <c r="M1846" s="9">
        <v>43273.386979166666</v>
      </c>
      <c r="N1846" s="10" t="s">
        <v>3658</v>
      </c>
      <c r="O1846" s="10">
        <v>1.2317546296296297E-2</v>
      </c>
    </row>
    <row r="1847" spans="1:15" ht="15" customHeight="1" x14ac:dyDescent="0.25">
      <c r="A1847" s="3" t="s">
        <v>3744</v>
      </c>
      <c r="B1847" s="3" t="s">
        <v>22</v>
      </c>
      <c r="C1847" s="3">
        <v>1</v>
      </c>
      <c r="D1847" s="3" t="s">
        <v>3745</v>
      </c>
      <c r="J1847" s="3" t="s">
        <v>37</v>
      </c>
      <c r="K1847" s="9" t="s">
        <v>3563</v>
      </c>
      <c r="L1847" s="9">
        <v>43273.375335648147</v>
      </c>
      <c r="M1847" s="9">
        <v>43273.391655092593</v>
      </c>
      <c r="N1847" s="10" t="s">
        <v>3604</v>
      </c>
      <c r="O1847" s="10">
        <v>1.6313298611111113E-2</v>
      </c>
    </row>
    <row r="1848" spans="1:15" ht="15" customHeight="1" x14ac:dyDescent="0.25">
      <c r="A1848" s="3" t="s">
        <v>3746</v>
      </c>
      <c r="B1848" s="3" t="s">
        <v>20</v>
      </c>
      <c r="C1848" s="3">
        <v>1</v>
      </c>
      <c r="D1848" s="3" t="s">
        <v>103</v>
      </c>
      <c r="J1848" s="3" t="s">
        <v>32</v>
      </c>
      <c r="K1848" s="9" t="s">
        <v>57</v>
      </c>
      <c r="L1848" s="9">
        <v>43273.389872685184</v>
      </c>
      <c r="M1848" s="9">
        <v>43273.420104166667</v>
      </c>
      <c r="N1848" s="10" t="s">
        <v>245</v>
      </c>
      <c r="O1848" s="10">
        <v>3.0241458333333332E-2</v>
      </c>
    </row>
    <row r="1849" spans="1:15" ht="45" customHeight="1" x14ac:dyDescent="0.25">
      <c r="A1849" s="3" t="s">
        <v>3747</v>
      </c>
      <c r="B1849" s="3" t="s">
        <v>21</v>
      </c>
      <c r="C1849" s="3">
        <v>2</v>
      </c>
      <c r="D1849" s="3" t="s">
        <v>1128</v>
      </c>
      <c r="E1849" s="5">
        <v>43256.488749999997</v>
      </c>
      <c r="F1849" s="5">
        <v>43264.578819444447</v>
      </c>
      <c r="G1849" s="3" t="s">
        <v>128</v>
      </c>
      <c r="H1849" s="3" t="s">
        <v>3748</v>
      </c>
      <c r="I1849" s="3" t="s">
        <v>3749</v>
      </c>
      <c r="J1849" s="3" t="s">
        <v>32</v>
      </c>
      <c r="K1849" s="9" t="s">
        <v>42</v>
      </c>
      <c r="L1849" s="9">
        <v>43273.393726851849</v>
      </c>
      <c r="M1849" s="9">
        <v>43273.421817129631</v>
      </c>
      <c r="N1849" s="10" t="s">
        <v>1224</v>
      </c>
      <c r="O1849" s="10">
        <v>2.8091284722222224E-2</v>
      </c>
    </row>
    <row r="1850" spans="1:15" ht="15" customHeight="1" x14ac:dyDescent="0.25">
      <c r="A1850" s="3" t="s">
        <v>3750</v>
      </c>
      <c r="B1850" s="3" t="s">
        <v>22</v>
      </c>
      <c r="C1850" s="3">
        <v>1</v>
      </c>
      <c r="D1850" s="3" t="s">
        <v>3751</v>
      </c>
      <c r="J1850" s="3" t="s">
        <v>37</v>
      </c>
      <c r="K1850" s="9" t="s">
        <v>3563</v>
      </c>
      <c r="L1850" s="9">
        <v>43273.401180555556</v>
      </c>
      <c r="M1850" s="9">
        <v>43273.43886574074</v>
      </c>
      <c r="N1850" s="10" t="s">
        <v>3575</v>
      </c>
      <c r="O1850" s="10">
        <v>3.7688599537037036E-2</v>
      </c>
    </row>
    <row r="1851" spans="1:15" ht="15" customHeight="1" x14ac:dyDescent="0.25">
      <c r="A1851" s="3" t="s">
        <v>3752</v>
      </c>
      <c r="B1851" s="3" t="s">
        <v>21</v>
      </c>
      <c r="C1851" s="3">
        <v>6</v>
      </c>
      <c r="D1851" s="3" t="s">
        <v>31</v>
      </c>
      <c r="J1851" s="3" t="s">
        <v>114</v>
      </c>
      <c r="K1851" s="9" t="s">
        <v>33</v>
      </c>
      <c r="L1851" s="9">
        <v>43273.426840277774</v>
      </c>
      <c r="M1851" s="9">
        <v>43273.439236111109</v>
      </c>
      <c r="N1851" s="10" t="s">
        <v>3753</v>
      </c>
      <c r="O1851" s="10">
        <v>1.2403125000000001E-2</v>
      </c>
    </row>
    <row r="1852" spans="1:15" ht="15" customHeight="1" x14ac:dyDescent="0.25">
      <c r="A1852" s="3" t="s">
        <v>3754</v>
      </c>
      <c r="B1852" s="3" t="s">
        <v>20</v>
      </c>
      <c r="C1852" s="3">
        <v>1</v>
      </c>
      <c r="D1852" s="3" t="s">
        <v>71</v>
      </c>
      <c r="J1852" s="3" t="s">
        <v>32</v>
      </c>
      <c r="K1852" s="9" t="s">
        <v>124</v>
      </c>
      <c r="L1852" s="9">
        <v>43273.396770833337</v>
      </c>
      <c r="M1852" s="9">
        <v>43273.455694444441</v>
      </c>
      <c r="N1852" s="10" t="s">
        <v>2864</v>
      </c>
      <c r="O1852" s="10">
        <v>5.8927175925925925E-2</v>
      </c>
    </row>
    <row r="1853" spans="1:15" ht="15" customHeight="1" x14ac:dyDescent="0.25">
      <c r="A1853" s="3" t="s">
        <v>3755</v>
      </c>
      <c r="B1853" s="3" t="s">
        <v>22</v>
      </c>
      <c r="C1853" s="3">
        <v>1</v>
      </c>
      <c r="D1853" s="3" t="s">
        <v>3756</v>
      </c>
      <c r="J1853" s="3" t="s">
        <v>37</v>
      </c>
      <c r="K1853" s="9" t="s">
        <v>3563</v>
      </c>
      <c r="L1853" s="9">
        <v>43273.445034722223</v>
      </c>
      <c r="M1853" s="9">
        <v>43273.472916666666</v>
      </c>
      <c r="N1853" s="10" t="s">
        <v>3604</v>
      </c>
      <c r="O1853" s="10">
        <v>2.7890891203703704E-2</v>
      </c>
    </row>
    <row r="1854" spans="1:15" ht="15" customHeight="1" x14ac:dyDescent="0.25">
      <c r="A1854" s="3" t="s">
        <v>3757</v>
      </c>
      <c r="B1854" s="3" t="s">
        <v>21</v>
      </c>
      <c r="C1854" s="3">
        <v>8</v>
      </c>
      <c r="D1854" s="3" t="s">
        <v>3758</v>
      </c>
      <c r="J1854" s="3" t="s">
        <v>37</v>
      </c>
      <c r="K1854" s="9" t="s">
        <v>33</v>
      </c>
      <c r="L1854" s="9">
        <v>43273.445520833331</v>
      </c>
      <c r="M1854" s="9">
        <v>43273.480034722219</v>
      </c>
      <c r="N1854" s="10" t="s">
        <v>3759</v>
      </c>
      <c r="O1854" s="10">
        <v>3.4513530092592594E-2</v>
      </c>
    </row>
    <row r="1855" spans="1:15" ht="15" customHeight="1" x14ac:dyDescent="0.25">
      <c r="A1855" s="3" t="s">
        <v>3760</v>
      </c>
      <c r="B1855" s="3" t="s">
        <v>21</v>
      </c>
      <c r="C1855" s="3">
        <v>4</v>
      </c>
      <c r="D1855" s="3" t="s">
        <v>1121</v>
      </c>
      <c r="J1855" s="3" t="s">
        <v>32</v>
      </c>
      <c r="K1855" s="9" t="s">
        <v>33</v>
      </c>
      <c r="L1855" s="9">
        <v>43273.482789351852</v>
      </c>
      <c r="M1855" s="9">
        <v>43273.527870370373</v>
      </c>
      <c r="N1855" s="10" t="s">
        <v>3761</v>
      </c>
      <c r="O1855" s="10">
        <v>4.508096064814815E-2</v>
      </c>
    </row>
    <row r="1856" spans="1:15" ht="15" customHeight="1" x14ac:dyDescent="0.25">
      <c r="A1856" s="3" t="s">
        <v>3762</v>
      </c>
      <c r="B1856" s="3" t="s">
        <v>22</v>
      </c>
      <c r="C1856" s="3">
        <v>1</v>
      </c>
      <c r="D1856" s="3" t="s">
        <v>3763</v>
      </c>
      <c r="J1856" s="3" t="s">
        <v>37</v>
      </c>
      <c r="K1856" s="9" t="s">
        <v>3563</v>
      </c>
      <c r="L1856" s="9">
        <v>43273.480844907404</v>
      </c>
      <c r="M1856" s="9">
        <v>43273.53696759259</v>
      </c>
      <c r="N1856" s="10" t="s">
        <v>3764</v>
      </c>
      <c r="O1856" s="10">
        <v>5.6131585648148151E-2</v>
      </c>
    </row>
    <row r="1857" spans="1:15" ht="15" customHeight="1" x14ac:dyDescent="0.25">
      <c r="A1857" s="3" t="s">
        <v>3765</v>
      </c>
      <c r="B1857" s="3" t="s">
        <v>22</v>
      </c>
      <c r="C1857" s="3">
        <v>1</v>
      </c>
      <c r="D1857" s="3" t="s">
        <v>209</v>
      </c>
      <c r="J1857" s="3" t="s">
        <v>37</v>
      </c>
      <c r="K1857" s="9" t="s">
        <v>3563</v>
      </c>
      <c r="L1857" s="9">
        <v>43273.539467592593</v>
      </c>
      <c r="M1857" s="9">
        <v>43273.553761574076</v>
      </c>
      <c r="N1857" s="10" t="s">
        <v>3766</v>
      </c>
      <c r="O1857" s="10">
        <v>1.429582175925926E-2</v>
      </c>
    </row>
    <row r="1858" spans="1:15" ht="15" customHeight="1" x14ac:dyDescent="0.25">
      <c r="A1858" s="3" t="s">
        <v>3767</v>
      </c>
      <c r="B1858" s="3" t="s">
        <v>21</v>
      </c>
      <c r="C1858" s="3">
        <v>7</v>
      </c>
      <c r="D1858" s="3" t="s">
        <v>31</v>
      </c>
      <c r="J1858" s="3" t="s">
        <v>114</v>
      </c>
      <c r="K1858" s="9" t="s">
        <v>33</v>
      </c>
      <c r="L1858" s="9">
        <v>43273.530648148146</v>
      </c>
      <c r="M1858" s="9">
        <v>43273.572789351849</v>
      </c>
      <c r="N1858" s="10" t="s">
        <v>1085</v>
      </c>
      <c r="O1858" s="10">
        <v>4.213824074074074E-2</v>
      </c>
    </row>
    <row r="1859" spans="1:15" ht="15" customHeight="1" x14ac:dyDescent="0.25">
      <c r="A1859" s="3" t="s">
        <v>3768</v>
      </c>
      <c r="B1859" s="3" t="s">
        <v>21</v>
      </c>
      <c r="C1859" s="3">
        <v>3</v>
      </c>
      <c r="D1859" s="3" t="s">
        <v>1128</v>
      </c>
      <c r="J1859" s="3" t="s">
        <v>37</v>
      </c>
      <c r="K1859" s="9" t="s">
        <v>1242</v>
      </c>
      <c r="L1859" s="9">
        <v>43273.545057870368</v>
      </c>
      <c r="M1859" s="9">
        <v>43273.582442129627</v>
      </c>
      <c r="N1859" s="10" t="s">
        <v>3769</v>
      </c>
      <c r="O1859" s="10">
        <v>3.7383263888888886E-2</v>
      </c>
    </row>
    <row r="1860" spans="1:15" ht="15" customHeight="1" x14ac:dyDescent="0.25">
      <c r="A1860" s="3" t="s">
        <v>3770</v>
      </c>
      <c r="B1860" s="3" t="s">
        <v>21</v>
      </c>
      <c r="C1860" s="3">
        <v>7</v>
      </c>
      <c r="D1860" s="3" t="s">
        <v>80</v>
      </c>
      <c r="J1860" s="3" t="s">
        <v>32</v>
      </c>
      <c r="K1860" s="9" t="s">
        <v>72</v>
      </c>
      <c r="L1860" s="9">
        <v>43273.556898148148</v>
      </c>
      <c r="M1860" s="9">
        <v>43273.594456018516</v>
      </c>
      <c r="N1860" s="10" t="s">
        <v>3771</v>
      </c>
      <c r="O1860" s="10">
        <v>3.7554201388888889E-2</v>
      </c>
    </row>
    <row r="1861" spans="1:15" ht="15" customHeight="1" x14ac:dyDescent="0.25">
      <c r="A1861" s="3" t="s">
        <v>3772</v>
      </c>
      <c r="B1861" s="3" t="s">
        <v>21</v>
      </c>
      <c r="C1861" s="3">
        <v>3</v>
      </c>
      <c r="D1861" s="3" t="s">
        <v>1121</v>
      </c>
      <c r="J1861" s="3" t="s">
        <v>32</v>
      </c>
      <c r="K1861" s="9" t="s">
        <v>124</v>
      </c>
      <c r="L1861" s="9">
        <v>43273.569224537037</v>
      </c>
      <c r="M1861" s="9">
        <v>43273.597083333334</v>
      </c>
      <c r="N1861" s="10" t="s">
        <v>3773</v>
      </c>
      <c r="O1861" s="10">
        <v>2.7854305555555556E-2</v>
      </c>
    </row>
    <row r="1862" spans="1:15" ht="15" customHeight="1" x14ac:dyDescent="0.25">
      <c r="A1862" s="3" t="s">
        <v>3774</v>
      </c>
      <c r="B1862" s="3" t="s">
        <v>22</v>
      </c>
      <c r="C1862" s="3">
        <v>1</v>
      </c>
      <c r="D1862" s="3" t="s">
        <v>204</v>
      </c>
      <c r="J1862" s="3" t="s">
        <v>37</v>
      </c>
      <c r="K1862" s="9" t="s">
        <v>3563</v>
      </c>
      <c r="L1862" s="9">
        <v>43273.556550925925</v>
      </c>
      <c r="M1862" s="9">
        <v>43273.607511574075</v>
      </c>
      <c r="N1862" s="10" t="s">
        <v>3775</v>
      </c>
      <c r="O1862" s="10">
        <v>5.0963287037037036E-2</v>
      </c>
    </row>
    <row r="1863" spans="1:15" ht="45" customHeight="1" x14ac:dyDescent="0.25">
      <c r="A1863" s="3" t="s">
        <v>3776</v>
      </c>
      <c r="B1863" s="3" t="s">
        <v>20</v>
      </c>
      <c r="C1863" s="3">
        <v>1</v>
      </c>
      <c r="D1863" s="3" t="s">
        <v>71</v>
      </c>
      <c r="E1863" s="5">
        <v>43271.557268518518</v>
      </c>
      <c r="F1863" s="5">
        <v>43271.663553240738</v>
      </c>
      <c r="G1863" s="3" t="s">
        <v>128</v>
      </c>
      <c r="H1863" s="3" t="s">
        <v>3777</v>
      </c>
      <c r="I1863" s="3" t="s">
        <v>3778</v>
      </c>
      <c r="J1863" s="3" t="s">
        <v>32</v>
      </c>
      <c r="K1863" s="9" t="s">
        <v>551</v>
      </c>
      <c r="L1863" s="9">
        <v>43273.531585648147</v>
      </c>
      <c r="M1863" s="9">
        <v>43273.627465277779</v>
      </c>
      <c r="N1863" s="10" t="s">
        <v>3267</v>
      </c>
      <c r="O1863" s="10">
        <v>9.5884062499999992E-2</v>
      </c>
    </row>
    <row r="1864" spans="1:15" ht="15" customHeight="1" x14ac:dyDescent="0.25">
      <c r="A1864" s="3" t="s">
        <v>3779</v>
      </c>
      <c r="B1864" s="3" t="s">
        <v>22</v>
      </c>
      <c r="C1864" s="3">
        <v>1</v>
      </c>
      <c r="D1864" s="3" t="s">
        <v>3780</v>
      </c>
      <c r="J1864" s="3" t="s">
        <v>37</v>
      </c>
      <c r="K1864" s="9" t="s">
        <v>3563</v>
      </c>
      <c r="L1864" s="9">
        <v>43273.609583333331</v>
      </c>
      <c r="M1864" s="9">
        <v>43273.631018518521</v>
      </c>
      <c r="N1864" s="10" t="s">
        <v>3781</v>
      </c>
      <c r="O1864" s="10">
        <v>2.1436898148148146E-2</v>
      </c>
    </row>
    <row r="1865" spans="1:15" ht="15" customHeight="1" x14ac:dyDescent="0.25">
      <c r="A1865" s="3" t="s">
        <v>3782</v>
      </c>
      <c r="B1865" s="3" t="s">
        <v>20</v>
      </c>
      <c r="C1865" s="3">
        <v>1</v>
      </c>
      <c r="D1865" s="3" t="s">
        <v>71</v>
      </c>
      <c r="E1865" s="5">
        <v>43272.597951388889</v>
      </c>
      <c r="F1865" s="5">
        <v>43272.643333333333</v>
      </c>
      <c r="G1865" s="3" t="s">
        <v>128</v>
      </c>
      <c r="H1865" s="3" t="s">
        <v>3783</v>
      </c>
      <c r="J1865" s="3" t="s">
        <v>32</v>
      </c>
      <c r="K1865" s="9" t="s">
        <v>551</v>
      </c>
      <c r="L1865" s="9">
        <v>43273.62909722222</v>
      </c>
      <c r="M1865" s="9">
        <v>43273.655185185184</v>
      </c>
      <c r="N1865" s="10" t="s">
        <v>3275</v>
      </c>
      <c r="O1865" s="10">
        <v>2.6087731481481483E-2</v>
      </c>
    </row>
    <row r="1866" spans="1:15" ht="15" customHeight="1" x14ac:dyDescent="0.25">
      <c r="A1866" s="3" t="s">
        <v>3784</v>
      </c>
      <c r="B1866" s="3" t="s">
        <v>21</v>
      </c>
      <c r="C1866" s="3">
        <v>10</v>
      </c>
      <c r="D1866" s="3" t="s">
        <v>80</v>
      </c>
      <c r="J1866" s="3" t="s">
        <v>32</v>
      </c>
      <c r="K1866" s="9" t="s">
        <v>72</v>
      </c>
      <c r="L1866" s="9">
        <v>43273.639131944445</v>
      </c>
      <c r="M1866" s="9">
        <v>43273.659745370373</v>
      </c>
      <c r="N1866" s="10" t="s">
        <v>484</v>
      </c>
      <c r="O1866" s="10">
        <v>2.0608240740740743E-2</v>
      </c>
    </row>
    <row r="1867" spans="1:15" ht="15" customHeight="1" x14ac:dyDescent="0.25">
      <c r="A1867" s="3" t="s">
        <v>3785</v>
      </c>
      <c r="B1867" s="3" t="s">
        <v>21</v>
      </c>
      <c r="C1867" s="3">
        <v>8</v>
      </c>
      <c r="D1867" s="3" t="s">
        <v>80</v>
      </c>
      <c r="J1867" s="3" t="s">
        <v>32</v>
      </c>
      <c r="K1867" s="9" t="s">
        <v>42</v>
      </c>
      <c r="L1867" s="9">
        <v>43273.667118055557</v>
      </c>
      <c r="M1867" s="9">
        <v>43273.677951388891</v>
      </c>
      <c r="N1867" s="10" t="s">
        <v>1224</v>
      </c>
      <c r="O1867" s="10">
        <v>1.0828252314814815E-2</v>
      </c>
    </row>
    <row r="1868" spans="1:15" ht="15" customHeight="1" x14ac:dyDescent="0.25">
      <c r="A1868" s="3" t="s">
        <v>3786</v>
      </c>
      <c r="B1868" s="3" t="s">
        <v>20</v>
      </c>
      <c r="C1868" s="3">
        <v>1</v>
      </c>
      <c r="D1868" s="3" t="s">
        <v>41</v>
      </c>
      <c r="J1868" s="3" t="s">
        <v>32</v>
      </c>
      <c r="K1868" s="9" t="s">
        <v>551</v>
      </c>
      <c r="L1868" s="9">
        <v>43276.35497685185</v>
      </c>
      <c r="M1868" s="9">
        <v>43276.376342592594</v>
      </c>
      <c r="N1868" s="10" t="s">
        <v>3710</v>
      </c>
      <c r="O1868" s="10">
        <v>2.1356782407407408E-2</v>
      </c>
    </row>
    <row r="1869" spans="1:15" ht="15" customHeight="1" x14ac:dyDescent="0.25">
      <c r="A1869" s="3" t="s">
        <v>3787</v>
      </c>
      <c r="B1869" s="3" t="s">
        <v>20</v>
      </c>
      <c r="C1869" s="3">
        <v>1</v>
      </c>
      <c r="D1869" s="3" t="s">
        <v>71</v>
      </c>
      <c r="J1869" s="3" t="s">
        <v>32</v>
      </c>
      <c r="K1869" s="9" t="s">
        <v>33</v>
      </c>
      <c r="L1869" s="9">
        <v>43276.327465277776</v>
      </c>
      <c r="M1869" s="9">
        <v>43276.380428240744</v>
      </c>
      <c r="N1869" s="10" t="s">
        <v>3788</v>
      </c>
      <c r="O1869" s="10">
        <v>5.2952673611111112E-2</v>
      </c>
    </row>
    <row r="1870" spans="1:15" ht="15" customHeight="1" x14ac:dyDescent="0.25">
      <c r="A1870" s="3" t="s">
        <v>3789</v>
      </c>
      <c r="B1870" s="3" t="s">
        <v>20</v>
      </c>
      <c r="C1870" s="3">
        <v>1</v>
      </c>
      <c r="D1870" s="3" t="s">
        <v>71</v>
      </c>
      <c r="J1870" s="3" t="s">
        <v>32</v>
      </c>
      <c r="K1870" s="9" t="s">
        <v>1242</v>
      </c>
      <c r="L1870" s="9">
        <v>43276.324166666665</v>
      </c>
      <c r="M1870" s="9">
        <v>43276.387465277781</v>
      </c>
      <c r="N1870" s="10" t="s">
        <v>2627</v>
      </c>
      <c r="O1870" s="10">
        <v>6.3294722222222224E-2</v>
      </c>
    </row>
    <row r="1871" spans="1:15" ht="15" customHeight="1" x14ac:dyDescent="0.25">
      <c r="A1871" s="3" t="s">
        <v>3790</v>
      </c>
      <c r="B1871" s="3" t="s">
        <v>21</v>
      </c>
      <c r="C1871" s="3">
        <v>9</v>
      </c>
      <c r="D1871" s="3" t="s">
        <v>31</v>
      </c>
      <c r="J1871" s="3" t="s">
        <v>32</v>
      </c>
      <c r="K1871" s="9" t="s">
        <v>42</v>
      </c>
      <c r="L1871" s="9">
        <v>43276.367534722223</v>
      </c>
      <c r="M1871" s="9">
        <v>43276.39634259259</v>
      </c>
      <c r="N1871" s="10" t="s">
        <v>1224</v>
      </c>
      <c r="O1871" s="10">
        <v>2.8811701388888888E-2</v>
      </c>
    </row>
    <row r="1872" spans="1:15" ht="15" customHeight="1" x14ac:dyDescent="0.25">
      <c r="A1872" s="3" t="s">
        <v>3791</v>
      </c>
      <c r="B1872" s="3" t="s">
        <v>22</v>
      </c>
      <c r="C1872" s="3">
        <v>1</v>
      </c>
      <c r="D1872" s="3" t="s">
        <v>3792</v>
      </c>
      <c r="J1872" s="3" t="s">
        <v>37</v>
      </c>
      <c r="K1872" s="9" t="s">
        <v>3563</v>
      </c>
      <c r="L1872" s="9">
        <v>43273.64403935185</v>
      </c>
      <c r="M1872" s="9">
        <v>43276.401226851849</v>
      </c>
      <c r="N1872" s="10" t="s">
        <v>3604</v>
      </c>
      <c r="O1872" s="10">
        <v>0.75719633101851846</v>
      </c>
    </row>
    <row r="1873" spans="1:15" ht="15" customHeight="1" x14ac:dyDescent="0.25">
      <c r="A1873" s="3" t="s">
        <v>3793</v>
      </c>
      <c r="B1873" s="3" t="s">
        <v>20</v>
      </c>
      <c r="C1873" s="3">
        <v>1</v>
      </c>
      <c r="D1873" s="3" t="s">
        <v>31</v>
      </c>
      <c r="J1873" s="3" t="s">
        <v>114</v>
      </c>
      <c r="K1873" s="9" t="s">
        <v>57</v>
      </c>
      <c r="L1873" s="9">
        <v>43276.357766203706</v>
      </c>
      <c r="M1873" s="9">
        <v>43276.402905092589</v>
      </c>
      <c r="N1873" s="10" t="s">
        <v>245</v>
      </c>
      <c r="O1873" s="10">
        <v>4.5134340277777775E-2</v>
      </c>
    </row>
    <row r="1874" spans="1:15" ht="15" customHeight="1" x14ac:dyDescent="0.25">
      <c r="A1874" s="3" t="s">
        <v>3794</v>
      </c>
      <c r="B1874" s="3" t="s">
        <v>22</v>
      </c>
      <c r="C1874" s="3">
        <v>1</v>
      </c>
      <c r="D1874" s="3" t="s">
        <v>3795</v>
      </c>
      <c r="J1874" s="3" t="s">
        <v>37</v>
      </c>
      <c r="K1874" s="9" t="s">
        <v>3563</v>
      </c>
      <c r="L1874" s="9">
        <v>43276.404942129629</v>
      </c>
      <c r="M1874" s="9">
        <v>43276.416041666664</v>
      </c>
      <c r="N1874" s="10" t="s">
        <v>3604</v>
      </c>
      <c r="O1874" s="10">
        <v>1.1099837962962962E-2</v>
      </c>
    </row>
    <row r="1875" spans="1:15" ht="15" customHeight="1" x14ac:dyDescent="0.25">
      <c r="A1875" s="3" t="s">
        <v>3796</v>
      </c>
      <c r="B1875" s="3" t="s">
        <v>22</v>
      </c>
      <c r="C1875" s="3">
        <v>1</v>
      </c>
      <c r="D1875" s="3" t="s">
        <v>3763</v>
      </c>
      <c r="J1875" s="3" t="s">
        <v>37</v>
      </c>
      <c r="K1875" s="9" t="s">
        <v>3563</v>
      </c>
      <c r="L1875" s="9">
        <v>43276.420219907406</v>
      </c>
      <c r="M1875" s="9">
        <v>43276.429907407408</v>
      </c>
      <c r="N1875" s="10" t="s">
        <v>3797</v>
      </c>
      <c r="O1875" s="10">
        <v>9.6878356481481468E-3</v>
      </c>
    </row>
    <row r="1876" spans="1:15" ht="15" customHeight="1" x14ac:dyDescent="0.25">
      <c r="A1876" s="3" t="s">
        <v>3798</v>
      </c>
      <c r="B1876" s="3" t="s">
        <v>20</v>
      </c>
      <c r="C1876" s="3">
        <v>1</v>
      </c>
      <c r="D1876" s="3" t="s">
        <v>71</v>
      </c>
      <c r="J1876" s="3" t="s">
        <v>32</v>
      </c>
      <c r="K1876" s="9" t="s">
        <v>72</v>
      </c>
      <c r="L1876" s="9">
        <v>43276.341168981482</v>
      </c>
      <c r="M1876" s="9">
        <v>43276.430891203701</v>
      </c>
      <c r="N1876" s="10" t="s">
        <v>2150</v>
      </c>
      <c r="O1876" s="10">
        <v>8.9721469907407411E-2</v>
      </c>
    </row>
    <row r="1877" spans="1:15" ht="15" customHeight="1" x14ac:dyDescent="0.25">
      <c r="A1877" s="3" t="s">
        <v>3799</v>
      </c>
      <c r="B1877" s="3" t="s">
        <v>22</v>
      </c>
      <c r="C1877" s="3">
        <v>1</v>
      </c>
      <c r="D1877" s="3" t="s">
        <v>3800</v>
      </c>
      <c r="J1877" s="3" t="s">
        <v>37</v>
      </c>
      <c r="K1877" s="9" t="s">
        <v>3563</v>
      </c>
      <c r="L1877" s="9">
        <v>43276.434988425928</v>
      </c>
      <c r="M1877" s="9">
        <v>43276.53398148148</v>
      </c>
      <c r="N1877" s="10" t="s">
        <v>3801</v>
      </c>
      <c r="O1877" s="10">
        <v>9.8985243055555561E-2</v>
      </c>
    </row>
    <row r="1878" spans="1:15" ht="15" customHeight="1" x14ac:dyDescent="0.25">
      <c r="A1878" s="3" t="s">
        <v>3802</v>
      </c>
      <c r="B1878" s="3" t="s">
        <v>22</v>
      </c>
      <c r="C1878" s="3">
        <v>1</v>
      </c>
      <c r="D1878" s="3" t="s">
        <v>585</v>
      </c>
      <c r="J1878" s="3" t="s">
        <v>37</v>
      </c>
      <c r="K1878" s="9" t="s">
        <v>3563</v>
      </c>
      <c r="L1878" s="9">
        <v>43276.536423611113</v>
      </c>
      <c r="M1878" s="9">
        <v>43276.548078703701</v>
      </c>
      <c r="N1878" s="10" t="s">
        <v>3604</v>
      </c>
      <c r="O1878" s="10">
        <v>1.1650011574074075E-2</v>
      </c>
    </row>
    <row r="1879" spans="1:15" ht="15" customHeight="1" x14ac:dyDescent="0.25">
      <c r="A1879" s="3" t="s">
        <v>3803</v>
      </c>
      <c r="B1879" s="3" t="s">
        <v>21</v>
      </c>
      <c r="C1879" s="3">
        <v>10</v>
      </c>
      <c r="D1879" s="3" t="s">
        <v>80</v>
      </c>
      <c r="J1879" s="3" t="s">
        <v>32</v>
      </c>
      <c r="K1879" s="9" t="s">
        <v>57</v>
      </c>
      <c r="L1879" s="9">
        <v>43276.587488425925</v>
      </c>
      <c r="M1879" s="9">
        <v>43276.594317129631</v>
      </c>
      <c r="N1879" s="10" t="s">
        <v>371</v>
      </c>
      <c r="O1879" s="10">
        <v>6.8367245370370379E-3</v>
      </c>
    </row>
    <row r="1880" spans="1:15" ht="15" customHeight="1" x14ac:dyDescent="0.25">
      <c r="A1880" s="3" t="s">
        <v>3804</v>
      </c>
      <c r="B1880" s="3" t="s">
        <v>21</v>
      </c>
      <c r="C1880" s="3">
        <v>7</v>
      </c>
      <c r="D1880" s="3" t="s">
        <v>650</v>
      </c>
      <c r="J1880" s="3" t="s">
        <v>37</v>
      </c>
      <c r="K1880" s="9" t="s">
        <v>33</v>
      </c>
      <c r="L1880" s="9">
        <v>43276.582083333335</v>
      </c>
      <c r="M1880" s="9">
        <v>43276.603449074071</v>
      </c>
      <c r="N1880" s="10" t="s">
        <v>3805</v>
      </c>
      <c r="O1880" s="10">
        <v>2.1360046296296297E-2</v>
      </c>
    </row>
    <row r="1881" spans="1:15" ht="15" customHeight="1" x14ac:dyDescent="0.25">
      <c r="A1881" s="3" t="s">
        <v>3806</v>
      </c>
      <c r="B1881" s="3" t="s">
        <v>20</v>
      </c>
      <c r="C1881" s="3">
        <v>1</v>
      </c>
      <c r="D1881" s="3" t="s">
        <v>1464</v>
      </c>
      <c r="J1881" s="3" t="s">
        <v>32</v>
      </c>
      <c r="K1881" s="9" t="s">
        <v>1242</v>
      </c>
      <c r="L1881" s="9">
        <v>43276.554467592592</v>
      </c>
      <c r="M1881" s="9">
        <v>43276.635196759256</v>
      </c>
      <c r="N1881" s="10" t="s">
        <v>2041</v>
      </c>
      <c r="O1881" s="10">
        <v>8.0726793981481484E-2</v>
      </c>
    </row>
    <row r="1882" spans="1:15" ht="15" customHeight="1" x14ac:dyDescent="0.25">
      <c r="A1882" s="3" t="s">
        <v>3807</v>
      </c>
      <c r="B1882" s="3" t="s">
        <v>21</v>
      </c>
      <c r="C1882" s="3">
        <v>3</v>
      </c>
      <c r="D1882" s="3" t="s">
        <v>1121</v>
      </c>
      <c r="J1882" s="3" t="s">
        <v>32</v>
      </c>
      <c r="K1882" s="9" t="s">
        <v>72</v>
      </c>
      <c r="L1882" s="9">
        <v>43276.606539351851</v>
      </c>
      <c r="M1882" s="9">
        <v>43276.635277777779</v>
      </c>
      <c r="N1882" s="10" t="s">
        <v>3808</v>
      </c>
      <c r="O1882" s="10">
        <v>2.8743807870370369E-2</v>
      </c>
    </row>
    <row r="1883" spans="1:15" ht="15" customHeight="1" x14ac:dyDescent="0.25">
      <c r="A1883" s="3" t="s">
        <v>3809</v>
      </c>
      <c r="B1883" s="3" t="s">
        <v>22</v>
      </c>
      <c r="C1883" s="3">
        <v>1</v>
      </c>
      <c r="D1883" s="3" t="s">
        <v>144</v>
      </c>
      <c r="J1883" s="3" t="s">
        <v>37</v>
      </c>
      <c r="K1883" s="9" t="s">
        <v>3563</v>
      </c>
      <c r="L1883" s="9">
        <v>43276.579502314817</v>
      </c>
      <c r="M1883" s="9">
        <v>43276.639328703706</v>
      </c>
      <c r="N1883" s="10" t="s">
        <v>3604</v>
      </c>
      <c r="O1883" s="10">
        <v>5.9833263888888884E-2</v>
      </c>
    </row>
    <row r="1884" spans="1:15" ht="15" customHeight="1" x14ac:dyDescent="0.25">
      <c r="A1884" s="3" t="s">
        <v>3810</v>
      </c>
      <c r="B1884" s="3" t="s">
        <v>20</v>
      </c>
      <c r="C1884" s="3">
        <v>1</v>
      </c>
      <c r="D1884" s="3" t="s">
        <v>71</v>
      </c>
      <c r="J1884" s="3" t="s">
        <v>32</v>
      </c>
      <c r="K1884" s="9" t="s">
        <v>551</v>
      </c>
      <c r="L1884" s="9">
        <v>43276.615706018521</v>
      </c>
      <c r="M1884" s="9">
        <v>43276.657627314817</v>
      </c>
      <c r="N1884" s="10" t="s">
        <v>3811</v>
      </c>
      <c r="O1884" s="10">
        <v>4.1911736111111104E-2</v>
      </c>
    </row>
    <row r="1885" spans="1:15" ht="15" customHeight="1" x14ac:dyDescent="0.25">
      <c r="A1885" s="3" t="s">
        <v>3812</v>
      </c>
      <c r="B1885" s="3" t="s">
        <v>21</v>
      </c>
      <c r="C1885" s="3">
        <v>8</v>
      </c>
      <c r="D1885" s="3" t="s">
        <v>80</v>
      </c>
      <c r="J1885" s="3" t="s">
        <v>32</v>
      </c>
      <c r="K1885" s="9" t="s">
        <v>72</v>
      </c>
      <c r="L1885" s="9">
        <v>43276.637499999997</v>
      </c>
      <c r="M1885" s="9">
        <v>43276.66510416667</v>
      </c>
      <c r="N1885" s="10" t="s">
        <v>3813</v>
      </c>
      <c r="O1885" s="10">
        <v>2.7597002314814812E-2</v>
      </c>
    </row>
    <row r="1886" spans="1:15" ht="15" customHeight="1" x14ac:dyDescent="0.25">
      <c r="A1886" s="3" t="s">
        <v>3814</v>
      </c>
      <c r="B1886" s="3" t="s">
        <v>21</v>
      </c>
      <c r="C1886" s="3">
        <v>3</v>
      </c>
      <c r="D1886" s="3" t="s">
        <v>767</v>
      </c>
      <c r="J1886" s="3" t="s">
        <v>37</v>
      </c>
      <c r="K1886" s="9" t="s">
        <v>57</v>
      </c>
      <c r="L1886" s="9">
        <v>43276.661006944443</v>
      </c>
      <c r="M1886" s="9">
        <v>43276.669618055559</v>
      </c>
      <c r="N1886" s="10" t="s">
        <v>3815</v>
      </c>
      <c r="O1886" s="10">
        <v>8.6092361111111109E-3</v>
      </c>
    </row>
    <row r="1887" spans="1:15" ht="15" customHeight="1" x14ac:dyDescent="0.25">
      <c r="A1887" s="3" t="s">
        <v>3816</v>
      </c>
      <c r="B1887" s="3" t="s">
        <v>21</v>
      </c>
      <c r="C1887" s="3">
        <v>3</v>
      </c>
      <c r="D1887" s="3" t="s">
        <v>767</v>
      </c>
      <c r="J1887" s="3" t="s">
        <v>37</v>
      </c>
      <c r="K1887" s="9" t="s">
        <v>42</v>
      </c>
      <c r="L1887" s="9">
        <v>43276.669814814813</v>
      </c>
      <c r="M1887" s="9">
        <v>43276.70107638889</v>
      </c>
      <c r="N1887" s="10" t="s">
        <v>1726</v>
      </c>
      <c r="O1887" s="10">
        <v>3.1264212962962959E-2</v>
      </c>
    </row>
    <row r="1888" spans="1:15" ht="15" customHeight="1" x14ac:dyDescent="0.25">
      <c r="A1888" s="3" t="s">
        <v>3817</v>
      </c>
      <c r="B1888" s="3" t="s">
        <v>21</v>
      </c>
      <c r="C1888" s="3">
        <v>3</v>
      </c>
      <c r="D1888" s="3" t="s">
        <v>361</v>
      </c>
      <c r="J1888" s="3" t="s">
        <v>32</v>
      </c>
      <c r="K1888" s="9" t="s">
        <v>33</v>
      </c>
      <c r="L1888" s="9">
        <v>43276.604895833334</v>
      </c>
      <c r="M1888" s="9">
        <v>43277.368854166663</v>
      </c>
      <c r="N1888" s="10" t="s">
        <v>3818</v>
      </c>
      <c r="O1888" s="10">
        <v>0.7639532175925926</v>
      </c>
    </row>
    <row r="1889" spans="1:15" ht="15" customHeight="1" x14ac:dyDescent="0.25">
      <c r="A1889" s="3" t="s">
        <v>3819</v>
      </c>
      <c r="B1889" s="3" t="s">
        <v>22</v>
      </c>
      <c r="C1889" s="3">
        <v>1</v>
      </c>
      <c r="D1889" s="3" t="s">
        <v>2534</v>
      </c>
      <c r="J1889" s="3" t="s">
        <v>37</v>
      </c>
      <c r="K1889" s="9" t="s">
        <v>3563</v>
      </c>
      <c r="L1889" s="9">
        <v>43276.64434027778</v>
      </c>
      <c r="M1889" s="9">
        <v>43277.379664351851</v>
      </c>
      <c r="N1889" s="10" t="s">
        <v>3820</v>
      </c>
      <c r="O1889" s="10">
        <v>0.73531627314814818</v>
      </c>
    </row>
    <row r="1890" spans="1:15" ht="15" customHeight="1" x14ac:dyDescent="0.25">
      <c r="A1890" s="3" t="s">
        <v>3821</v>
      </c>
      <c r="B1890" s="3" t="s">
        <v>21</v>
      </c>
      <c r="C1890" s="3">
        <v>2</v>
      </c>
      <c r="D1890" s="3" t="s">
        <v>253</v>
      </c>
      <c r="J1890" s="3" t="s">
        <v>37</v>
      </c>
      <c r="K1890" s="9" t="s">
        <v>124</v>
      </c>
      <c r="L1890" s="9">
        <v>43277.37636574074</v>
      </c>
      <c r="M1890" s="9">
        <v>43277.391979166663</v>
      </c>
      <c r="N1890" s="10" t="s">
        <v>3822</v>
      </c>
      <c r="O1890" s="10">
        <v>1.5614155092592593E-2</v>
      </c>
    </row>
    <row r="1891" spans="1:15" ht="15" customHeight="1" x14ac:dyDescent="0.25">
      <c r="A1891" s="3" t="s">
        <v>3823</v>
      </c>
      <c r="B1891" s="3" t="s">
        <v>21</v>
      </c>
      <c r="C1891" s="3">
        <v>2</v>
      </c>
      <c r="D1891" s="3" t="s">
        <v>1306</v>
      </c>
      <c r="J1891" s="3" t="s">
        <v>37</v>
      </c>
      <c r="K1891" s="9" t="s">
        <v>1242</v>
      </c>
      <c r="L1891" s="9">
        <v>43277.366319444445</v>
      </c>
      <c r="M1891" s="9">
        <v>43277.412129629629</v>
      </c>
      <c r="N1891" s="10" t="s">
        <v>3824</v>
      </c>
      <c r="O1891" s="10">
        <v>4.580984953703704E-2</v>
      </c>
    </row>
    <row r="1892" spans="1:15" ht="15" customHeight="1" x14ac:dyDescent="0.25">
      <c r="A1892" s="3" t="s">
        <v>3825</v>
      </c>
      <c r="B1892" s="3" t="s">
        <v>22</v>
      </c>
      <c r="C1892" s="3">
        <v>1</v>
      </c>
      <c r="D1892" s="3" t="s">
        <v>111</v>
      </c>
      <c r="J1892" s="3" t="s">
        <v>37</v>
      </c>
      <c r="K1892" s="9" t="s">
        <v>3563</v>
      </c>
      <c r="L1892" s="9">
        <v>43277.404583333337</v>
      </c>
      <c r="M1892" s="9">
        <v>43277.415000000001</v>
      </c>
      <c r="N1892" s="10" t="s">
        <v>3604</v>
      </c>
      <c r="O1892" s="10">
        <v>1.0416631944444444E-2</v>
      </c>
    </row>
    <row r="1893" spans="1:15" ht="15" customHeight="1" x14ac:dyDescent="0.25">
      <c r="A1893" s="3" t="s">
        <v>3826</v>
      </c>
      <c r="B1893" s="3" t="s">
        <v>20</v>
      </c>
      <c r="C1893" s="3">
        <v>1</v>
      </c>
      <c r="D1893" s="3" t="s">
        <v>2031</v>
      </c>
      <c r="E1893" s="5">
        <v>43263.494710648149</v>
      </c>
      <c r="F1893" s="5">
        <v>43264.671006944445</v>
      </c>
      <c r="G1893" s="3" t="s">
        <v>119</v>
      </c>
      <c r="H1893" s="3" t="s">
        <v>3827</v>
      </c>
      <c r="J1893" s="3" t="s">
        <v>32</v>
      </c>
      <c r="K1893" s="9" t="s">
        <v>551</v>
      </c>
      <c r="L1893" s="9">
        <v>43277.363437499997</v>
      </c>
      <c r="M1893" s="9">
        <v>43277.420289351852</v>
      </c>
      <c r="N1893" s="10" t="s">
        <v>3275</v>
      </c>
      <c r="O1893" s="10">
        <v>5.6854861111111106E-2</v>
      </c>
    </row>
    <row r="1894" spans="1:15" ht="15" customHeight="1" x14ac:dyDescent="0.25">
      <c r="A1894" s="3" t="s">
        <v>3828</v>
      </c>
      <c r="B1894" s="3" t="s">
        <v>22</v>
      </c>
      <c r="C1894" s="3">
        <v>1</v>
      </c>
      <c r="D1894" s="3" t="s">
        <v>441</v>
      </c>
      <c r="J1894" s="3" t="s">
        <v>37</v>
      </c>
      <c r="K1894" s="9" t="s">
        <v>3563</v>
      </c>
      <c r="L1894" s="9">
        <v>43277.418877314813</v>
      </c>
      <c r="M1894" s="9">
        <v>43277.427789351852</v>
      </c>
      <c r="N1894" s="10" t="s">
        <v>3829</v>
      </c>
      <c r="O1894" s="10">
        <v>8.9024305555555558E-3</v>
      </c>
    </row>
    <row r="1895" spans="1:15" ht="15" customHeight="1" x14ac:dyDescent="0.25">
      <c r="A1895" s="3" t="s">
        <v>3830</v>
      </c>
      <c r="B1895" s="3" t="s">
        <v>22</v>
      </c>
      <c r="C1895" s="3">
        <v>1</v>
      </c>
      <c r="D1895" s="3" t="s">
        <v>209</v>
      </c>
      <c r="J1895" s="3" t="s">
        <v>37</v>
      </c>
      <c r="K1895" s="9" t="s">
        <v>3563</v>
      </c>
      <c r="L1895" s="9">
        <v>43277.381956018522</v>
      </c>
      <c r="M1895" s="9">
        <v>43277.432905092595</v>
      </c>
      <c r="N1895" s="10" t="s">
        <v>3831</v>
      </c>
      <c r="O1895" s="10">
        <v>5.0949861111111112E-2</v>
      </c>
    </row>
    <row r="1896" spans="1:15" ht="15" customHeight="1" x14ac:dyDescent="0.25">
      <c r="A1896" s="3" t="s">
        <v>3832</v>
      </c>
      <c r="B1896" s="3" t="s">
        <v>21</v>
      </c>
      <c r="C1896" s="3">
        <v>2</v>
      </c>
      <c r="D1896" s="3" t="s">
        <v>253</v>
      </c>
      <c r="J1896" s="3" t="s">
        <v>37</v>
      </c>
      <c r="K1896" s="9" t="s">
        <v>33</v>
      </c>
      <c r="L1896" s="9">
        <v>43277.437094907407</v>
      </c>
      <c r="M1896" s="9">
        <v>43277.452581018515</v>
      </c>
      <c r="N1896" s="10" t="s">
        <v>3833</v>
      </c>
      <c r="O1896" s="10">
        <v>1.5484953703703702E-2</v>
      </c>
    </row>
    <row r="1897" spans="1:15" ht="15" customHeight="1" x14ac:dyDescent="0.25">
      <c r="A1897" s="3" t="s">
        <v>3834</v>
      </c>
      <c r="B1897" s="3" t="s">
        <v>21</v>
      </c>
      <c r="C1897" s="3">
        <v>2</v>
      </c>
      <c r="D1897" s="3" t="s">
        <v>253</v>
      </c>
      <c r="J1897" s="3" t="s">
        <v>37</v>
      </c>
      <c r="K1897" s="9" t="s">
        <v>42</v>
      </c>
      <c r="L1897" s="9">
        <v>43277.449895833335</v>
      </c>
      <c r="M1897" s="9">
        <v>43277.461273148147</v>
      </c>
      <c r="N1897" s="10" t="s">
        <v>3835</v>
      </c>
      <c r="O1897" s="10">
        <v>1.1377465277777778E-2</v>
      </c>
    </row>
    <row r="1898" spans="1:15" ht="15" customHeight="1" x14ac:dyDescent="0.25">
      <c r="A1898" s="3" t="s">
        <v>3836</v>
      </c>
      <c r="B1898" s="3" t="s">
        <v>21</v>
      </c>
      <c r="C1898" s="3">
        <v>3</v>
      </c>
      <c r="D1898" s="3" t="s">
        <v>253</v>
      </c>
      <c r="J1898" s="3" t="s">
        <v>37</v>
      </c>
      <c r="K1898" s="9" t="s">
        <v>33</v>
      </c>
      <c r="L1898" s="9">
        <v>43277.45417824074</v>
      </c>
      <c r="M1898" s="9">
        <v>43277.461840277778</v>
      </c>
      <c r="N1898" s="10" t="s">
        <v>1085</v>
      </c>
      <c r="O1898" s="10">
        <v>7.6558564814814814E-3</v>
      </c>
    </row>
    <row r="1899" spans="1:15" ht="15" customHeight="1" x14ac:dyDescent="0.25">
      <c r="A1899" s="3" t="s">
        <v>3837</v>
      </c>
      <c r="B1899" s="3" t="s">
        <v>22</v>
      </c>
      <c r="C1899" s="3">
        <v>1</v>
      </c>
      <c r="D1899" s="3" t="s">
        <v>3838</v>
      </c>
      <c r="J1899" s="3" t="s">
        <v>37</v>
      </c>
      <c r="K1899" s="9" t="s">
        <v>3563</v>
      </c>
      <c r="L1899" s="9">
        <v>43277.448125000003</v>
      </c>
      <c r="M1899" s="9">
        <v>43277.462719907409</v>
      </c>
      <c r="N1899" s="10" t="s">
        <v>3604</v>
      </c>
      <c r="O1899" s="10">
        <v>1.4591412037037036E-2</v>
      </c>
    </row>
    <row r="1900" spans="1:15" ht="15" customHeight="1" x14ac:dyDescent="0.25">
      <c r="A1900" s="3" t="s">
        <v>3839</v>
      </c>
      <c r="B1900" s="3" t="s">
        <v>20</v>
      </c>
      <c r="C1900" s="3">
        <v>1</v>
      </c>
      <c r="D1900" s="3" t="s">
        <v>193</v>
      </c>
      <c r="J1900" s="3" t="s">
        <v>37</v>
      </c>
      <c r="K1900" s="9" t="s">
        <v>551</v>
      </c>
      <c r="L1900" s="9">
        <v>43277.444722222222</v>
      </c>
      <c r="M1900" s="9">
        <v>43277.469930555555</v>
      </c>
      <c r="N1900" s="10" t="s">
        <v>3275</v>
      </c>
      <c r="O1900" s="10">
        <v>2.5211979166666666E-2</v>
      </c>
    </row>
    <row r="1901" spans="1:15" ht="15" customHeight="1" x14ac:dyDescent="0.25">
      <c r="A1901" s="3" t="s">
        <v>3840</v>
      </c>
      <c r="B1901" s="3" t="s">
        <v>22</v>
      </c>
      <c r="C1901" s="3">
        <v>1</v>
      </c>
      <c r="D1901" s="3" t="s">
        <v>65</v>
      </c>
      <c r="J1901" s="3" t="s">
        <v>37</v>
      </c>
      <c r="K1901" s="9" t="s">
        <v>3563</v>
      </c>
      <c r="L1901" s="9">
        <v>43277.497361111113</v>
      </c>
      <c r="M1901" s="9">
        <v>43277.504999999997</v>
      </c>
      <c r="N1901" s="10" t="s">
        <v>3841</v>
      </c>
      <c r="O1901" s="10">
        <v>7.6382291666666664E-3</v>
      </c>
    </row>
    <row r="1902" spans="1:15" ht="15" customHeight="1" x14ac:dyDescent="0.25">
      <c r="A1902" s="3" t="s">
        <v>3842</v>
      </c>
      <c r="B1902" s="3" t="s">
        <v>22</v>
      </c>
      <c r="C1902" s="3">
        <v>1</v>
      </c>
      <c r="D1902" s="3" t="s">
        <v>60</v>
      </c>
      <c r="J1902" s="3" t="s">
        <v>37</v>
      </c>
      <c r="K1902" s="9" t="s">
        <v>3563</v>
      </c>
      <c r="L1902" s="9">
        <v>43277.506793981483</v>
      </c>
      <c r="M1902" s="9">
        <v>43277.523796296293</v>
      </c>
      <c r="N1902" s="10" t="s">
        <v>3843</v>
      </c>
      <c r="O1902" s="10">
        <v>1.7002581018518519E-2</v>
      </c>
    </row>
    <row r="1903" spans="1:15" ht="15" customHeight="1" x14ac:dyDescent="0.25">
      <c r="A1903" s="3" t="s">
        <v>3844</v>
      </c>
      <c r="B1903" s="3" t="s">
        <v>21</v>
      </c>
      <c r="C1903" s="3">
        <v>9</v>
      </c>
      <c r="D1903" s="3" t="s">
        <v>289</v>
      </c>
      <c r="J1903" s="3" t="s">
        <v>32</v>
      </c>
      <c r="K1903" s="9" t="s">
        <v>42</v>
      </c>
      <c r="L1903" s="9">
        <v>43277.513472222221</v>
      </c>
      <c r="M1903" s="9">
        <v>43277.533888888887</v>
      </c>
      <c r="N1903" s="10" t="s">
        <v>3513</v>
      </c>
      <c r="O1903" s="10">
        <v>2.0411087962962961E-2</v>
      </c>
    </row>
    <row r="1904" spans="1:15" ht="45" customHeight="1" x14ac:dyDescent="0.25">
      <c r="A1904" s="3" t="s">
        <v>3845</v>
      </c>
      <c r="B1904" s="3" t="s">
        <v>20</v>
      </c>
      <c r="C1904" s="3">
        <v>1</v>
      </c>
      <c r="D1904" s="3" t="s">
        <v>539</v>
      </c>
      <c r="E1904" s="5">
        <v>43237.463402777779</v>
      </c>
      <c r="F1904" s="5">
        <v>43255.679131944446</v>
      </c>
      <c r="G1904" s="3" t="s">
        <v>128</v>
      </c>
      <c r="H1904" s="3" t="s">
        <v>3846</v>
      </c>
      <c r="I1904" s="3" t="s">
        <v>3847</v>
      </c>
      <c r="J1904" s="3" t="s">
        <v>37</v>
      </c>
      <c r="K1904" s="9" t="s">
        <v>57</v>
      </c>
      <c r="L1904" s="9">
        <v>43277.502824074072</v>
      </c>
      <c r="M1904" s="9">
        <v>43277.535428240742</v>
      </c>
      <c r="N1904" s="10" t="s">
        <v>245</v>
      </c>
      <c r="O1904" s="10">
        <v>3.2602754629629631E-2</v>
      </c>
    </row>
    <row r="1905" spans="1:15" ht="15" customHeight="1" x14ac:dyDescent="0.25">
      <c r="A1905" s="3" t="s">
        <v>3848</v>
      </c>
      <c r="B1905" s="3" t="s">
        <v>20</v>
      </c>
      <c r="C1905" s="3">
        <v>1</v>
      </c>
      <c r="D1905" s="3" t="s">
        <v>177</v>
      </c>
      <c r="E1905" s="5">
        <v>43236.673449074071</v>
      </c>
      <c r="F1905" s="5">
        <v>43265.642500000002</v>
      </c>
      <c r="G1905" s="3" t="s">
        <v>128</v>
      </c>
      <c r="H1905" s="3" t="s">
        <v>2178</v>
      </c>
      <c r="J1905" s="3" t="s">
        <v>32</v>
      </c>
      <c r="K1905" s="9" t="s">
        <v>33</v>
      </c>
      <c r="L1905" s="9">
        <v>43277.482152777775</v>
      </c>
      <c r="M1905" s="9">
        <v>43277.543090277781</v>
      </c>
      <c r="N1905" s="10" t="s">
        <v>2446</v>
      </c>
      <c r="O1905" s="10">
        <v>6.0943414351851855E-2</v>
      </c>
    </row>
    <row r="1906" spans="1:15" ht="15" customHeight="1" x14ac:dyDescent="0.25">
      <c r="A1906" s="3" t="s">
        <v>3849</v>
      </c>
      <c r="B1906" s="3" t="s">
        <v>21</v>
      </c>
      <c r="C1906" s="3">
        <v>8</v>
      </c>
      <c r="D1906" s="3" t="s">
        <v>80</v>
      </c>
      <c r="J1906" s="3" t="s">
        <v>32</v>
      </c>
      <c r="K1906" s="9" t="s">
        <v>42</v>
      </c>
      <c r="L1906" s="9">
        <v>43277.534733796296</v>
      </c>
      <c r="M1906" s="9">
        <v>43277.552858796298</v>
      </c>
      <c r="N1906" s="10" t="s">
        <v>703</v>
      </c>
      <c r="O1906" s="10">
        <v>1.8116944444444446E-2</v>
      </c>
    </row>
    <row r="1907" spans="1:15" ht="15" customHeight="1" x14ac:dyDescent="0.25">
      <c r="A1907" s="3" t="s">
        <v>3850</v>
      </c>
      <c r="B1907" s="3" t="s">
        <v>21</v>
      </c>
      <c r="C1907" s="3">
        <v>2</v>
      </c>
      <c r="D1907" s="3" t="s">
        <v>358</v>
      </c>
      <c r="J1907" s="3" t="s">
        <v>37</v>
      </c>
      <c r="K1907" s="9" t="s">
        <v>1242</v>
      </c>
      <c r="L1907" s="9">
        <v>43277.522789351853</v>
      </c>
      <c r="M1907" s="9">
        <v>43277.564942129633</v>
      </c>
      <c r="N1907" s="10" t="s">
        <v>3851</v>
      </c>
      <c r="O1907" s="10">
        <v>4.2148912037037044E-2</v>
      </c>
    </row>
    <row r="1908" spans="1:15" ht="15" customHeight="1" x14ac:dyDescent="0.25">
      <c r="A1908" s="3" t="s">
        <v>3852</v>
      </c>
      <c r="B1908" s="3" t="s">
        <v>22</v>
      </c>
      <c r="C1908" s="3">
        <v>1</v>
      </c>
      <c r="D1908" s="3" t="s">
        <v>3853</v>
      </c>
      <c r="J1908" s="3" t="s">
        <v>37</v>
      </c>
      <c r="K1908" s="9" t="s">
        <v>3563</v>
      </c>
      <c r="L1908" s="9">
        <v>43277.547407407408</v>
      </c>
      <c r="M1908" s="9">
        <v>43277.569930555554</v>
      </c>
      <c r="N1908" s="10" t="s">
        <v>3854</v>
      </c>
      <c r="O1908" s="10">
        <v>2.2523622685185183E-2</v>
      </c>
    </row>
    <row r="1909" spans="1:15" ht="15" customHeight="1" x14ac:dyDescent="0.25">
      <c r="A1909" s="3" t="s">
        <v>3855</v>
      </c>
      <c r="B1909" s="3" t="s">
        <v>21</v>
      </c>
      <c r="C1909" s="3">
        <v>10</v>
      </c>
      <c r="D1909" s="3" t="s">
        <v>80</v>
      </c>
      <c r="J1909" s="3" t="s">
        <v>32</v>
      </c>
      <c r="K1909" s="9" t="s">
        <v>33</v>
      </c>
      <c r="L1909" s="9">
        <v>43277.570196759261</v>
      </c>
      <c r="M1909" s="9">
        <v>43277.580185185187</v>
      </c>
      <c r="N1909" s="10" t="s">
        <v>2263</v>
      </c>
      <c r="O1909" s="10">
        <v>9.9818171296296287E-3</v>
      </c>
    </row>
    <row r="1910" spans="1:15" ht="15" customHeight="1" x14ac:dyDescent="0.25">
      <c r="A1910" s="3" t="s">
        <v>3856</v>
      </c>
      <c r="B1910" s="3" t="s">
        <v>22</v>
      </c>
      <c r="C1910" s="3">
        <v>1</v>
      </c>
      <c r="D1910" s="3" t="s">
        <v>2534</v>
      </c>
      <c r="J1910" s="3" t="s">
        <v>37</v>
      </c>
      <c r="K1910" s="9" t="s">
        <v>3563</v>
      </c>
      <c r="L1910" s="9">
        <v>43277.573831018519</v>
      </c>
      <c r="M1910" s="9">
        <v>43277.588761574072</v>
      </c>
      <c r="N1910" s="10" t="s">
        <v>3604</v>
      </c>
      <c r="O1910" s="10">
        <v>1.4926307870370371E-2</v>
      </c>
    </row>
    <row r="1911" spans="1:15" ht="15" customHeight="1" x14ac:dyDescent="0.25">
      <c r="A1911" s="3" t="s">
        <v>3857</v>
      </c>
      <c r="B1911" s="3" t="s">
        <v>21</v>
      </c>
      <c r="C1911" s="3">
        <v>11</v>
      </c>
      <c r="D1911" s="3" t="s">
        <v>289</v>
      </c>
      <c r="J1911" s="3" t="s">
        <v>32</v>
      </c>
      <c r="K1911" s="9" t="s">
        <v>551</v>
      </c>
      <c r="L1911" s="9">
        <v>43277.591180555559</v>
      </c>
      <c r="M1911" s="9">
        <v>43277.591331018521</v>
      </c>
      <c r="N1911" s="10" t="s">
        <v>3858</v>
      </c>
      <c r="O1911" s="10">
        <v>1.5934027777777775E-4</v>
      </c>
    </row>
    <row r="1912" spans="1:15" ht="15" customHeight="1" x14ac:dyDescent="0.25">
      <c r="A1912" s="3" t="s">
        <v>3859</v>
      </c>
      <c r="B1912" s="3" t="s">
        <v>22</v>
      </c>
      <c r="C1912" s="3">
        <v>1</v>
      </c>
      <c r="D1912" s="3" t="s">
        <v>559</v>
      </c>
      <c r="J1912" s="3" t="s">
        <v>37</v>
      </c>
      <c r="K1912" s="9" t="s">
        <v>3563</v>
      </c>
      <c r="L1912" s="9">
        <v>43277.597534722219</v>
      </c>
      <c r="M1912" s="9">
        <v>43277.603275462963</v>
      </c>
      <c r="N1912" s="10" t="s">
        <v>3860</v>
      </c>
      <c r="O1912" s="10">
        <v>5.7450925925925924E-3</v>
      </c>
    </row>
    <row r="1913" spans="1:15" ht="15" customHeight="1" x14ac:dyDescent="0.25">
      <c r="A1913" s="3" t="s">
        <v>3861</v>
      </c>
      <c r="B1913" s="3" t="s">
        <v>21</v>
      </c>
      <c r="C1913" s="3">
        <v>4</v>
      </c>
      <c r="D1913" s="3" t="s">
        <v>108</v>
      </c>
      <c r="J1913" s="3" t="s">
        <v>32</v>
      </c>
      <c r="K1913" s="9" t="s">
        <v>551</v>
      </c>
      <c r="L1913" s="9">
        <v>43277.593541666669</v>
      </c>
      <c r="M1913" s="9">
        <v>43277.631412037037</v>
      </c>
      <c r="N1913" s="10" t="s">
        <v>3862</v>
      </c>
      <c r="O1913" s="10">
        <v>3.7865821759259261E-2</v>
      </c>
    </row>
    <row r="1914" spans="1:15" ht="15" customHeight="1" x14ac:dyDescent="0.25">
      <c r="A1914" s="3" t="s">
        <v>3863</v>
      </c>
      <c r="B1914" s="3" t="s">
        <v>22</v>
      </c>
      <c r="C1914" s="3">
        <v>1</v>
      </c>
      <c r="D1914" s="3" t="s">
        <v>63</v>
      </c>
      <c r="J1914" s="3" t="s">
        <v>37</v>
      </c>
      <c r="K1914" s="9" t="s">
        <v>3563</v>
      </c>
      <c r="L1914" s="9">
        <v>43277.608425925922</v>
      </c>
      <c r="M1914" s="9">
        <v>43277.632696759261</v>
      </c>
      <c r="N1914" s="10" t="s">
        <v>3864</v>
      </c>
      <c r="O1914" s="10">
        <v>2.4276516203703701E-2</v>
      </c>
    </row>
    <row r="1915" spans="1:15" ht="15" customHeight="1" x14ac:dyDescent="0.25">
      <c r="A1915" s="3" t="s">
        <v>3865</v>
      </c>
      <c r="B1915" s="3" t="s">
        <v>21</v>
      </c>
      <c r="C1915" s="3">
        <v>8</v>
      </c>
      <c r="D1915" s="3" t="s">
        <v>103</v>
      </c>
      <c r="J1915" s="3" t="s">
        <v>32</v>
      </c>
      <c r="K1915" s="9" t="s">
        <v>1242</v>
      </c>
      <c r="L1915" s="9">
        <v>43277.6175</v>
      </c>
      <c r="M1915" s="9">
        <v>43277.638275462959</v>
      </c>
      <c r="N1915" s="10" t="s">
        <v>3866</v>
      </c>
      <c r="O1915" s="10">
        <v>2.0781527777777777E-2</v>
      </c>
    </row>
    <row r="1916" spans="1:15" ht="15" customHeight="1" x14ac:dyDescent="0.25">
      <c r="A1916" s="3" t="s">
        <v>3867</v>
      </c>
      <c r="B1916" s="3" t="s">
        <v>21</v>
      </c>
      <c r="C1916" s="3">
        <v>6</v>
      </c>
      <c r="D1916" s="3" t="s">
        <v>103</v>
      </c>
      <c r="J1916" s="3" t="s">
        <v>32</v>
      </c>
      <c r="K1916" s="9" t="s">
        <v>57</v>
      </c>
      <c r="L1916" s="9">
        <v>43277.661817129629</v>
      </c>
      <c r="M1916" s="9">
        <v>43277.672847222224</v>
      </c>
      <c r="N1916" s="10" t="s">
        <v>371</v>
      </c>
      <c r="O1916" s="10">
        <v>1.1031377314814815E-2</v>
      </c>
    </row>
    <row r="1917" spans="1:15" ht="15" customHeight="1" x14ac:dyDescent="0.25">
      <c r="A1917" s="3" t="s">
        <v>3868</v>
      </c>
      <c r="B1917" s="3" t="s">
        <v>21</v>
      </c>
      <c r="C1917" s="3">
        <v>2</v>
      </c>
      <c r="D1917" s="3" t="s">
        <v>404</v>
      </c>
      <c r="J1917" s="3" t="s">
        <v>32</v>
      </c>
      <c r="K1917" s="9" t="s">
        <v>57</v>
      </c>
      <c r="L1917" s="9">
        <v>43277.674745370372</v>
      </c>
      <c r="M1917" s="9">
        <v>43277.683541666665</v>
      </c>
      <c r="N1917" s="10" t="s">
        <v>3869</v>
      </c>
      <c r="O1917" s="10">
        <v>8.7997106481481468E-3</v>
      </c>
    </row>
    <row r="1918" spans="1:15" ht="15" customHeight="1" x14ac:dyDescent="0.25">
      <c r="A1918" s="3" t="s">
        <v>3870</v>
      </c>
      <c r="B1918" s="3" t="s">
        <v>20</v>
      </c>
      <c r="C1918" s="3">
        <v>1</v>
      </c>
      <c r="D1918" s="3" t="s">
        <v>71</v>
      </c>
      <c r="J1918" s="3" t="s">
        <v>32</v>
      </c>
      <c r="K1918" s="9" t="s">
        <v>124</v>
      </c>
      <c r="L1918" s="9">
        <v>43277.742071759261</v>
      </c>
      <c r="M1918" s="9">
        <v>43277.781273148146</v>
      </c>
      <c r="N1918" s="10" t="s">
        <v>2864</v>
      </c>
      <c r="O1918" s="10">
        <v>3.9207546296296296E-2</v>
      </c>
    </row>
    <row r="1919" spans="1:15" ht="15" customHeight="1" x14ac:dyDescent="0.25">
      <c r="A1919" s="3" t="s">
        <v>3871</v>
      </c>
      <c r="B1919" s="3" t="s">
        <v>21</v>
      </c>
      <c r="C1919" s="3">
        <v>5</v>
      </c>
      <c r="D1919" s="3" t="s">
        <v>103</v>
      </c>
      <c r="J1919" s="3" t="s">
        <v>32</v>
      </c>
      <c r="K1919" s="9" t="s">
        <v>57</v>
      </c>
      <c r="L1919" s="9">
        <v>43277.812407407408</v>
      </c>
      <c r="M1919" s="9">
        <v>43277.815682870372</v>
      </c>
      <c r="N1919" s="10" t="s">
        <v>3872</v>
      </c>
      <c r="O1919" s="10">
        <v>3.2815393518518519E-3</v>
      </c>
    </row>
    <row r="1920" spans="1:15" ht="15" customHeight="1" x14ac:dyDescent="0.25">
      <c r="A1920" s="3" t="s">
        <v>3873</v>
      </c>
      <c r="B1920" s="3" t="s">
        <v>21</v>
      </c>
      <c r="C1920" s="3">
        <v>3</v>
      </c>
      <c r="D1920" s="3" t="s">
        <v>103</v>
      </c>
      <c r="J1920" s="3" t="s">
        <v>32</v>
      </c>
      <c r="K1920" s="9" t="s">
        <v>57</v>
      </c>
      <c r="L1920" s="9">
        <v>43277.817280092589</v>
      </c>
      <c r="M1920" s="9">
        <v>43277.823321759257</v>
      </c>
      <c r="N1920" s="10" t="s">
        <v>3434</v>
      </c>
      <c r="O1920" s="10">
        <v>6.0458564814814819E-3</v>
      </c>
    </row>
    <row r="1921" spans="1:15" ht="15" customHeight="1" x14ac:dyDescent="0.25">
      <c r="A1921" s="3" t="s">
        <v>3874</v>
      </c>
      <c r="B1921" s="3" t="s">
        <v>21</v>
      </c>
      <c r="C1921" s="3">
        <v>4</v>
      </c>
      <c r="D1921" s="3" t="s">
        <v>432</v>
      </c>
      <c r="J1921" s="3" t="s">
        <v>37</v>
      </c>
      <c r="K1921" s="9" t="s">
        <v>57</v>
      </c>
      <c r="L1921" s="9">
        <v>43277.825787037036</v>
      </c>
      <c r="M1921" s="9">
        <v>43277.835046296299</v>
      </c>
      <c r="N1921" s="10" t="s">
        <v>3875</v>
      </c>
      <c r="O1921" s="10">
        <v>9.2640509259259273E-3</v>
      </c>
    </row>
    <row r="1922" spans="1:15" ht="15" customHeight="1" x14ac:dyDescent="0.25">
      <c r="A1922" s="3" t="s">
        <v>3876</v>
      </c>
      <c r="B1922" s="3" t="s">
        <v>21</v>
      </c>
      <c r="C1922" s="3">
        <v>2</v>
      </c>
      <c r="D1922" s="3" t="s">
        <v>3877</v>
      </c>
      <c r="E1922" s="5">
        <v>43276.630219907405</v>
      </c>
      <c r="F1922" s="5">
        <v>43276.663553240738</v>
      </c>
      <c r="G1922" s="3" t="s">
        <v>128</v>
      </c>
      <c r="H1922" s="3" t="s">
        <v>3878</v>
      </c>
      <c r="J1922" s="3" t="s">
        <v>32</v>
      </c>
      <c r="K1922" s="9" t="s">
        <v>33</v>
      </c>
      <c r="L1922" s="9">
        <v>43277.907546296294</v>
      </c>
      <c r="M1922" s="9">
        <v>43277.923495370371</v>
      </c>
      <c r="N1922" s="10" t="s">
        <v>3879</v>
      </c>
      <c r="O1922" s="10">
        <v>1.5947465277777777E-2</v>
      </c>
    </row>
    <row r="1923" spans="1:15" ht="15" customHeight="1" x14ac:dyDescent="0.25">
      <c r="A1923" s="3" t="s">
        <v>3880</v>
      </c>
      <c r="B1923" s="3" t="s">
        <v>21</v>
      </c>
      <c r="C1923" s="3">
        <v>2</v>
      </c>
      <c r="D1923" s="3" t="s">
        <v>1121</v>
      </c>
      <c r="J1923" s="3" t="s">
        <v>37</v>
      </c>
      <c r="K1923" s="9" t="s">
        <v>33</v>
      </c>
      <c r="L1923" s="9">
        <v>43277.925740740742</v>
      </c>
      <c r="M1923" s="9">
        <v>43277.938252314816</v>
      </c>
      <c r="N1923" s="10" t="s">
        <v>3881</v>
      </c>
      <c r="O1923" s="10">
        <v>1.2514629629629631E-2</v>
      </c>
    </row>
    <row r="1924" spans="1:15" ht="15" customHeight="1" x14ac:dyDescent="0.25">
      <c r="A1924" s="3" t="s">
        <v>3882</v>
      </c>
      <c r="B1924" s="3" t="s">
        <v>21</v>
      </c>
      <c r="C1924" s="3">
        <v>15</v>
      </c>
      <c r="D1924" s="3" t="s">
        <v>103</v>
      </c>
      <c r="J1924" s="3" t="s">
        <v>32</v>
      </c>
      <c r="K1924" s="9" t="s">
        <v>33</v>
      </c>
      <c r="L1924" s="9">
        <v>43277.960729166669</v>
      </c>
      <c r="M1924" s="9">
        <v>43277.970879629633</v>
      </c>
      <c r="N1924" s="10" t="s">
        <v>2263</v>
      </c>
      <c r="O1924" s="10">
        <v>1.0146666666666667E-2</v>
      </c>
    </row>
    <row r="1925" spans="1:15" ht="15" customHeight="1" x14ac:dyDescent="0.25">
      <c r="A1925" s="3" t="s">
        <v>3883</v>
      </c>
      <c r="B1925" s="3" t="s">
        <v>21</v>
      </c>
      <c r="C1925" s="3">
        <v>15</v>
      </c>
      <c r="D1925" s="3" t="s">
        <v>127</v>
      </c>
      <c r="E1925" s="5">
        <v>43256.561759259261</v>
      </c>
      <c r="F1925" s="5">
        <v>43266.352094907408</v>
      </c>
      <c r="G1925" s="3" t="s">
        <v>85</v>
      </c>
      <c r="H1925" s="3" t="s">
        <v>3884</v>
      </c>
      <c r="J1925" s="3" t="s">
        <v>37</v>
      </c>
      <c r="K1925" s="9" t="s">
        <v>33</v>
      </c>
      <c r="L1925" s="9">
        <v>43278.268101851849</v>
      </c>
      <c r="M1925" s="9">
        <v>43278.294502314813</v>
      </c>
      <c r="N1925" s="10" t="s">
        <v>1706</v>
      </c>
      <c r="O1925" s="10">
        <v>2.6402650462962959E-2</v>
      </c>
    </row>
    <row r="1926" spans="1:15" ht="15" customHeight="1" x14ac:dyDescent="0.25">
      <c r="A1926" s="3" t="s">
        <v>3885</v>
      </c>
      <c r="B1926" s="3" t="s">
        <v>22</v>
      </c>
      <c r="C1926" s="3">
        <v>1</v>
      </c>
      <c r="D1926" s="3" t="s">
        <v>3886</v>
      </c>
      <c r="J1926" s="3" t="s">
        <v>37</v>
      </c>
      <c r="K1926" s="9" t="s">
        <v>3563</v>
      </c>
      <c r="L1926" s="9">
        <v>43277.6409375</v>
      </c>
      <c r="M1926" s="9">
        <v>43278.345972222225</v>
      </c>
      <c r="N1926" s="10" t="s">
        <v>3604</v>
      </c>
      <c r="O1926" s="10">
        <v>0.70503706018518519</v>
      </c>
    </row>
    <row r="1927" spans="1:15" ht="15" customHeight="1" x14ac:dyDescent="0.25">
      <c r="A1927" s="3" t="s">
        <v>3887</v>
      </c>
      <c r="B1927" s="3" t="s">
        <v>21</v>
      </c>
      <c r="C1927" s="3">
        <v>2</v>
      </c>
      <c r="D1927" s="3" t="s">
        <v>358</v>
      </c>
      <c r="E1927" s="5">
        <v>43252.447164351855</v>
      </c>
      <c r="F1927" s="5">
        <v>43265.442557870374</v>
      </c>
      <c r="G1927" s="3" t="s">
        <v>85</v>
      </c>
      <c r="H1927" s="3" t="s">
        <v>3888</v>
      </c>
      <c r="J1927" s="3" t="s">
        <v>37</v>
      </c>
      <c r="K1927" s="9" t="s">
        <v>1242</v>
      </c>
      <c r="L1927" s="9">
        <v>43278.326493055552</v>
      </c>
      <c r="M1927" s="9">
        <v>43278.351909722223</v>
      </c>
      <c r="N1927" s="10" t="s">
        <v>3889</v>
      </c>
      <c r="O1927" s="10">
        <v>2.5424618055555556E-2</v>
      </c>
    </row>
    <row r="1928" spans="1:15" ht="15" customHeight="1" x14ac:dyDescent="0.25">
      <c r="A1928" s="3" t="s">
        <v>3890</v>
      </c>
      <c r="B1928" s="3" t="s">
        <v>20</v>
      </c>
      <c r="C1928" s="3">
        <v>1</v>
      </c>
      <c r="D1928" s="3" t="s">
        <v>71</v>
      </c>
      <c r="J1928" s="3" t="s">
        <v>32</v>
      </c>
      <c r="K1928" s="9" t="s">
        <v>33</v>
      </c>
      <c r="L1928" s="9">
        <v>43278.297731481478</v>
      </c>
      <c r="M1928" s="9">
        <v>43278.360312500001</v>
      </c>
      <c r="N1928" s="10" t="s">
        <v>2446</v>
      </c>
      <c r="O1928" s="10">
        <v>6.2580208333333331E-2</v>
      </c>
    </row>
    <row r="1929" spans="1:15" ht="15" customHeight="1" x14ac:dyDescent="0.25">
      <c r="A1929" s="3" t="s">
        <v>3891</v>
      </c>
      <c r="B1929" s="3" t="s">
        <v>20</v>
      </c>
      <c r="C1929" s="3">
        <v>1</v>
      </c>
      <c r="D1929" s="3" t="s">
        <v>1464</v>
      </c>
      <c r="J1929" s="3" t="s">
        <v>37</v>
      </c>
      <c r="K1929" s="9" t="s">
        <v>57</v>
      </c>
      <c r="L1929" s="9">
        <v>43278.331412037034</v>
      </c>
      <c r="M1929" s="9">
        <v>43278.376921296294</v>
      </c>
      <c r="N1929" s="10" t="s">
        <v>296</v>
      </c>
      <c r="O1929" s="10">
        <v>4.5520532407407409E-2</v>
      </c>
    </row>
    <row r="1930" spans="1:15" ht="15" customHeight="1" x14ac:dyDescent="0.25">
      <c r="A1930" s="3" t="s">
        <v>3892</v>
      </c>
      <c r="B1930" s="3" t="s">
        <v>22</v>
      </c>
      <c r="C1930" s="3">
        <v>1</v>
      </c>
      <c r="D1930" s="3" t="s">
        <v>105</v>
      </c>
      <c r="J1930" s="3" t="s">
        <v>37</v>
      </c>
      <c r="K1930" s="9" t="s">
        <v>3563</v>
      </c>
      <c r="L1930" s="9">
        <v>43278.372754629629</v>
      </c>
      <c r="M1930" s="9">
        <v>43278.387465277781</v>
      </c>
      <c r="N1930" s="10" t="s">
        <v>3604</v>
      </c>
      <c r="O1930" s="10">
        <v>1.4721087962962962E-2</v>
      </c>
    </row>
    <row r="1931" spans="1:15" ht="15" customHeight="1" x14ac:dyDescent="0.25">
      <c r="A1931" s="3" t="s">
        <v>3893</v>
      </c>
      <c r="B1931" s="3" t="s">
        <v>21</v>
      </c>
      <c r="C1931" s="3">
        <v>2</v>
      </c>
      <c r="D1931" s="3" t="s">
        <v>191</v>
      </c>
      <c r="E1931" s="5">
        <v>43180.48673611111</v>
      </c>
      <c r="F1931" s="5">
        <v>43201.75</v>
      </c>
      <c r="G1931" s="3" t="s">
        <v>119</v>
      </c>
      <c r="H1931" s="3" t="s">
        <v>3894</v>
      </c>
      <c r="J1931" s="3" t="s">
        <v>37</v>
      </c>
      <c r="K1931" s="9" t="s">
        <v>551</v>
      </c>
      <c r="L1931" s="9">
        <v>43278.365659722222</v>
      </c>
      <c r="M1931" s="9">
        <v>43278.399085648147</v>
      </c>
      <c r="N1931" s="10" t="s">
        <v>3895</v>
      </c>
      <c r="O1931" s="10">
        <v>3.3420671296296292E-2</v>
      </c>
    </row>
    <row r="1932" spans="1:15" ht="15" customHeight="1" x14ac:dyDescent="0.25">
      <c r="A1932" s="3" t="s">
        <v>3896</v>
      </c>
      <c r="B1932" s="3" t="s">
        <v>22</v>
      </c>
      <c r="C1932" s="3">
        <v>1</v>
      </c>
      <c r="D1932" s="3" t="s">
        <v>1284</v>
      </c>
      <c r="J1932" s="3" t="s">
        <v>37</v>
      </c>
      <c r="K1932" s="9" t="s">
        <v>3563</v>
      </c>
      <c r="L1932" s="9">
        <v>43278.390092592592</v>
      </c>
      <c r="M1932" s="9">
        <v>43278.401192129626</v>
      </c>
      <c r="N1932" s="10" t="s">
        <v>3604</v>
      </c>
      <c r="O1932" s="10">
        <v>1.1108784722222223E-2</v>
      </c>
    </row>
    <row r="1933" spans="1:15" ht="15" customHeight="1" x14ac:dyDescent="0.25">
      <c r="A1933" s="3" t="s">
        <v>3897</v>
      </c>
      <c r="B1933" s="3" t="s">
        <v>20</v>
      </c>
      <c r="C1933" s="3">
        <v>1</v>
      </c>
      <c r="D1933" s="3" t="s">
        <v>256</v>
      </c>
      <c r="J1933" s="3" t="s">
        <v>37</v>
      </c>
      <c r="K1933" s="9" t="s">
        <v>57</v>
      </c>
      <c r="L1933" s="9">
        <v>43278.387754629628</v>
      </c>
      <c r="M1933" s="9">
        <v>43278.405439814815</v>
      </c>
      <c r="N1933" s="10" t="s">
        <v>182</v>
      </c>
      <c r="O1933" s="10">
        <v>1.7693969907407407E-2</v>
      </c>
    </row>
    <row r="1934" spans="1:15" ht="15" customHeight="1" x14ac:dyDescent="0.25">
      <c r="A1934" s="3" t="s">
        <v>3898</v>
      </c>
      <c r="B1934" s="3" t="s">
        <v>22</v>
      </c>
      <c r="C1934" s="3">
        <v>1</v>
      </c>
      <c r="D1934" s="3" t="s">
        <v>585</v>
      </c>
      <c r="J1934" s="3" t="s">
        <v>37</v>
      </c>
      <c r="K1934" s="9" t="s">
        <v>3563</v>
      </c>
      <c r="L1934" s="9">
        <v>43278.409861111111</v>
      </c>
      <c r="M1934" s="9">
        <v>43278.416435185187</v>
      </c>
      <c r="N1934" s="10" t="s">
        <v>3604</v>
      </c>
      <c r="O1934" s="10">
        <v>6.5802083333333337E-3</v>
      </c>
    </row>
    <row r="1935" spans="1:15" ht="15" customHeight="1" x14ac:dyDescent="0.25">
      <c r="A1935" s="3" t="s">
        <v>3899</v>
      </c>
      <c r="B1935" s="3" t="s">
        <v>21</v>
      </c>
      <c r="C1935" s="3">
        <v>5</v>
      </c>
      <c r="D1935" s="3" t="s">
        <v>404</v>
      </c>
      <c r="J1935" s="3" t="s">
        <v>32</v>
      </c>
      <c r="K1935" s="9" t="s">
        <v>551</v>
      </c>
      <c r="L1935" s="9">
        <v>43278.401273148149</v>
      </c>
      <c r="M1935" s="9">
        <v>43278.416574074072</v>
      </c>
      <c r="N1935" s="10" t="s">
        <v>3900</v>
      </c>
      <c r="O1935" s="10">
        <v>1.5297025462962964E-2</v>
      </c>
    </row>
    <row r="1936" spans="1:15" ht="15" customHeight="1" x14ac:dyDescent="0.25">
      <c r="A1936" s="3" t="s">
        <v>3901</v>
      </c>
      <c r="B1936" s="3" t="s">
        <v>21</v>
      </c>
      <c r="C1936" s="3">
        <v>6</v>
      </c>
      <c r="D1936" s="3" t="s">
        <v>404</v>
      </c>
      <c r="J1936" s="3" t="s">
        <v>32</v>
      </c>
      <c r="K1936" s="9" t="s">
        <v>1242</v>
      </c>
      <c r="L1936" s="9">
        <v>43278.400393518517</v>
      </c>
      <c r="M1936" s="9">
        <v>43278.432719907411</v>
      </c>
      <c r="N1936" s="10" t="s">
        <v>3902</v>
      </c>
      <c r="O1936" s="10">
        <v>3.2322986111111111E-2</v>
      </c>
    </row>
    <row r="1937" spans="1:15" ht="15" customHeight="1" x14ac:dyDescent="0.25">
      <c r="A1937" s="3" t="s">
        <v>3903</v>
      </c>
      <c r="B1937" s="3" t="s">
        <v>22</v>
      </c>
      <c r="C1937" s="3">
        <v>1</v>
      </c>
      <c r="D1937" s="3" t="s">
        <v>3904</v>
      </c>
      <c r="J1937" s="3" t="s">
        <v>37</v>
      </c>
      <c r="K1937" s="9" t="s">
        <v>3563</v>
      </c>
      <c r="L1937" s="9">
        <v>43278.418182870373</v>
      </c>
      <c r="M1937" s="9">
        <v>43278.433946759258</v>
      </c>
      <c r="N1937" s="10" t="s">
        <v>3604</v>
      </c>
      <c r="O1937" s="10">
        <v>1.5771365740740742E-2</v>
      </c>
    </row>
    <row r="1938" spans="1:15" ht="15" customHeight="1" x14ac:dyDescent="0.25">
      <c r="A1938" s="3" t="s">
        <v>3905</v>
      </c>
      <c r="B1938" s="3" t="s">
        <v>22</v>
      </c>
      <c r="C1938" s="3">
        <v>1</v>
      </c>
      <c r="D1938" s="3" t="s">
        <v>144</v>
      </c>
      <c r="J1938" s="3" t="s">
        <v>37</v>
      </c>
      <c r="K1938" s="9" t="s">
        <v>3563</v>
      </c>
      <c r="L1938" s="9">
        <v>43278.448171296295</v>
      </c>
      <c r="M1938" s="9">
        <v>43278.460462962961</v>
      </c>
      <c r="N1938" s="10" t="s">
        <v>3906</v>
      </c>
      <c r="O1938" s="10">
        <v>1.2292476851851851E-2</v>
      </c>
    </row>
    <row r="1939" spans="1:15" ht="15" customHeight="1" x14ac:dyDescent="0.25">
      <c r="A1939" s="3" t="s">
        <v>3907</v>
      </c>
      <c r="B1939" s="3" t="s">
        <v>20</v>
      </c>
      <c r="C1939" s="3">
        <v>1</v>
      </c>
      <c r="D1939" s="3" t="s">
        <v>256</v>
      </c>
      <c r="J1939" s="3" t="s">
        <v>37</v>
      </c>
      <c r="K1939" s="9" t="s">
        <v>42</v>
      </c>
      <c r="L1939" s="9">
        <v>43278.36513888889</v>
      </c>
      <c r="M1939" s="9">
        <v>43278.467476851853</v>
      </c>
      <c r="N1939" s="10" t="s">
        <v>676</v>
      </c>
      <c r="O1939" s="10">
        <v>0.10233996527777778</v>
      </c>
    </row>
    <row r="1940" spans="1:15" ht="15" customHeight="1" x14ac:dyDescent="0.25">
      <c r="A1940" s="3" t="s">
        <v>3908</v>
      </c>
      <c r="B1940" s="3" t="s">
        <v>22</v>
      </c>
      <c r="C1940" s="3">
        <v>1</v>
      </c>
      <c r="D1940" s="3" t="s">
        <v>591</v>
      </c>
      <c r="J1940" s="3" t="s">
        <v>37</v>
      </c>
      <c r="K1940" s="9" t="s">
        <v>3563</v>
      </c>
      <c r="L1940" s="9">
        <v>43278.487453703703</v>
      </c>
      <c r="M1940" s="9">
        <v>43278.493807870371</v>
      </c>
      <c r="N1940" s="10" t="s">
        <v>3604</v>
      </c>
      <c r="O1940" s="10">
        <v>6.3461805555555563E-3</v>
      </c>
    </row>
    <row r="1941" spans="1:15" ht="15" customHeight="1" x14ac:dyDescent="0.25">
      <c r="A1941" s="3" t="s">
        <v>3909</v>
      </c>
      <c r="B1941" s="3" t="s">
        <v>21</v>
      </c>
      <c r="C1941" s="3">
        <v>24</v>
      </c>
      <c r="D1941" s="3" t="s">
        <v>253</v>
      </c>
      <c r="J1941" s="3" t="s">
        <v>37</v>
      </c>
      <c r="K1941" s="9" t="s">
        <v>42</v>
      </c>
      <c r="L1941" s="9">
        <v>43278.469444444447</v>
      </c>
      <c r="M1941" s="9">
        <v>43278.497604166667</v>
      </c>
      <c r="N1941" s="10" t="s">
        <v>1224</v>
      </c>
      <c r="O1941" s="10">
        <v>2.8153333333333332E-2</v>
      </c>
    </row>
    <row r="1942" spans="1:15" ht="15" customHeight="1" x14ac:dyDescent="0.25">
      <c r="A1942" s="3" t="s">
        <v>3910</v>
      </c>
      <c r="B1942" s="3" t="s">
        <v>21</v>
      </c>
      <c r="C1942" s="3">
        <v>5</v>
      </c>
      <c r="D1942" s="3" t="s">
        <v>432</v>
      </c>
      <c r="J1942" s="3" t="s">
        <v>37</v>
      </c>
      <c r="K1942" s="9" t="s">
        <v>1242</v>
      </c>
      <c r="L1942" s="9">
        <v>43278.461145833331</v>
      </c>
      <c r="M1942" s="9">
        <v>43278.502696759257</v>
      </c>
      <c r="N1942" s="10" t="s">
        <v>3911</v>
      </c>
      <c r="O1942" s="10">
        <v>4.1558240740740736E-2</v>
      </c>
    </row>
    <row r="1943" spans="1:15" ht="15" customHeight="1" x14ac:dyDescent="0.25">
      <c r="A1943" s="3" t="s">
        <v>3912</v>
      </c>
      <c r="B1943" s="3" t="s">
        <v>22</v>
      </c>
      <c r="C1943" s="3">
        <v>1</v>
      </c>
      <c r="D1943" s="3" t="s">
        <v>2605</v>
      </c>
      <c r="J1943" s="3" t="s">
        <v>37</v>
      </c>
      <c r="K1943" s="9" t="s">
        <v>3563</v>
      </c>
      <c r="L1943" s="9">
        <v>43278.495821759258</v>
      </c>
      <c r="M1943" s="9">
        <v>43278.508796296293</v>
      </c>
      <c r="N1943" s="10" t="s">
        <v>3913</v>
      </c>
      <c r="O1943" s="10">
        <v>1.2971631944444444E-2</v>
      </c>
    </row>
    <row r="1944" spans="1:15" ht="15" customHeight="1" x14ac:dyDescent="0.25">
      <c r="A1944" s="3" t="s">
        <v>3914</v>
      </c>
      <c r="B1944" s="3" t="s">
        <v>21</v>
      </c>
      <c r="C1944" s="3">
        <v>3</v>
      </c>
      <c r="D1944" s="3" t="s">
        <v>31</v>
      </c>
      <c r="J1944" s="3" t="s">
        <v>37</v>
      </c>
      <c r="K1944" s="9" t="s">
        <v>551</v>
      </c>
      <c r="L1944" s="9">
        <v>43278.518587962964</v>
      </c>
      <c r="M1944" s="9">
        <v>43278.526296296295</v>
      </c>
      <c r="N1944" s="10" t="s">
        <v>3915</v>
      </c>
      <c r="O1944" s="10">
        <v>7.7165162037037037E-3</v>
      </c>
    </row>
    <row r="1945" spans="1:15" ht="15" customHeight="1" x14ac:dyDescent="0.25">
      <c r="A1945" s="3" t="s">
        <v>3916</v>
      </c>
      <c r="B1945" s="3" t="s">
        <v>21</v>
      </c>
      <c r="C1945" s="3">
        <v>8</v>
      </c>
      <c r="D1945" s="3" t="s">
        <v>31</v>
      </c>
      <c r="J1945" s="3" t="s">
        <v>114</v>
      </c>
      <c r="K1945" s="9" t="s">
        <v>1242</v>
      </c>
      <c r="L1945" s="9">
        <v>43278.530335648145</v>
      </c>
      <c r="M1945" s="9">
        <v>43278.542997685188</v>
      </c>
      <c r="N1945" s="10" t="s">
        <v>3917</v>
      </c>
      <c r="O1945" s="10">
        <v>1.2661041666666666E-2</v>
      </c>
    </row>
    <row r="1946" spans="1:15" ht="15" customHeight="1" x14ac:dyDescent="0.25">
      <c r="A1946" s="3" t="s">
        <v>3918</v>
      </c>
      <c r="B1946" s="3" t="s">
        <v>20</v>
      </c>
      <c r="C1946" s="3">
        <v>1</v>
      </c>
      <c r="D1946" s="3" t="s">
        <v>161</v>
      </c>
      <c r="J1946" s="3" t="s">
        <v>37</v>
      </c>
      <c r="K1946" s="9" t="s">
        <v>33</v>
      </c>
      <c r="L1946" s="9">
        <v>43278.491469907407</v>
      </c>
      <c r="M1946" s="9">
        <v>43278.543275462966</v>
      </c>
      <c r="N1946" s="10" t="s">
        <v>3919</v>
      </c>
      <c r="O1946" s="10">
        <v>5.1795810185185177E-2</v>
      </c>
    </row>
    <row r="1947" spans="1:15" ht="15" customHeight="1" x14ac:dyDescent="0.25">
      <c r="A1947" s="3" t="s">
        <v>3920</v>
      </c>
      <c r="B1947" s="3" t="s">
        <v>20</v>
      </c>
      <c r="C1947" s="3">
        <v>1</v>
      </c>
      <c r="D1947" s="3" t="s">
        <v>668</v>
      </c>
      <c r="J1947" s="3" t="s">
        <v>37</v>
      </c>
      <c r="K1947" s="9" t="s">
        <v>57</v>
      </c>
      <c r="L1947" s="9">
        <v>43278.49627314815</v>
      </c>
      <c r="M1947" s="9">
        <v>43278.544999999998</v>
      </c>
      <c r="N1947" s="10" t="s">
        <v>3921</v>
      </c>
      <c r="O1947" s="10">
        <v>4.8733449074074071E-2</v>
      </c>
    </row>
    <row r="1948" spans="1:15" ht="15" customHeight="1" x14ac:dyDescent="0.25">
      <c r="A1948" s="3" t="s">
        <v>3922</v>
      </c>
      <c r="B1948" s="3" t="s">
        <v>21</v>
      </c>
      <c r="C1948" s="3">
        <v>5</v>
      </c>
      <c r="D1948" s="3" t="s">
        <v>31</v>
      </c>
      <c r="J1948" s="3" t="s">
        <v>114</v>
      </c>
      <c r="K1948" s="9" t="s">
        <v>42</v>
      </c>
      <c r="L1948" s="9">
        <v>43278.499502314815</v>
      </c>
      <c r="M1948" s="9">
        <v>43278.561215277776</v>
      </c>
      <c r="N1948" s="10" t="s">
        <v>1224</v>
      </c>
      <c r="O1948" s="10">
        <v>6.1720416666666666E-2</v>
      </c>
    </row>
    <row r="1949" spans="1:15" ht="15" customHeight="1" x14ac:dyDescent="0.25">
      <c r="A1949" s="3" t="s">
        <v>3923</v>
      </c>
      <c r="B1949" s="3" t="s">
        <v>21</v>
      </c>
      <c r="C1949" s="3">
        <v>5</v>
      </c>
      <c r="D1949" s="3" t="s">
        <v>270</v>
      </c>
      <c r="J1949" s="3" t="s">
        <v>32</v>
      </c>
      <c r="K1949" s="9" t="s">
        <v>33</v>
      </c>
      <c r="L1949" s="9">
        <v>43278.552581018521</v>
      </c>
      <c r="M1949" s="9">
        <v>43278.57335648148</v>
      </c>
      <c r="N1949" s="10" t="s">
        <v>1085</v>
      </c>
      <c r="O1949" s="10">
        <v>2.0775057870370369E-2</v>
      </c>
    </row>
    <row r="1950" spans="1:15" ht="15" customHeight="1" x14ac:dyDescent="0.25">
      <c r="A1950" s="3" t="s">
        <v>3924</v>
      </c>
      <c r="B1950" s="3" t="s">
        <v>22</v>
      </c>
      <c r="C1950" s="3">
        <v>1</v>
      </c>
      <c r="D1950" s="3" t="s">
        <v>3925</v>
      </c>
      <c r="J1950" s="3" t="s">
        <v>37</v>
      </c>
      <c r="K1950" s="9" t="s">
        <v>3563</v>
      </c>
      <c r="L1950" s="9">
        <v>43278.565358796295</v>
      </c>
      <c r="M1950" s="9">
        <v>43278.58189814815</v>
      </c>
      <c r="N1950" s="10" t="s">
        <v>3926</v>
      </c>
      <c r="O1950" s="10">
        <v>1.6539004629629629E-2</v>
      </c>
    </row>
    <row r="1951" spans="1:15" ht="15" customHeight="1" x14ac:dyDescent="0.25">
      <c r="A1951" s="3" t="s">
        <v>3927</v>
      </c>
      <c r="B1951" s="3" t="s">
        <v>22</v>
      </c>
      <c r="C1951" s="3">
        <v>1</v>
      </c>
      <c r="D1951" s="3" t="s">
        <v>3928</v>
      </c>
      <c r="J1951" s="3" t="s">
        <v>37</v>
      </c>
      <c r="K1951" s="9" t="s">
        <v>3563</v>
      </c>
      <c r="L1951" s="9">
        <v>43278.584780092591</v>
      </c>
      <c r="M1951" s="9">
        <v>43278.612951388888</v>
      </c>
      <c r="N1951" s="10" t="s">
        <v>3929</v>
      </c>
      <c r="O1951" s="10">
        <v>2.8171145833333338E-2</v>
      </c>
    </row>
    <row r="1952" spans="1:15" ht="15" customHeight="1" x14ac:dyDescent="0.25">
      <c r="A1952" s="3" t="s">
        <v>3930</v>
      </c>
      <c r="B1952" s="3" t="s">
        <v>21</v>
      </c>
      <c r="C1952" s="3">
        <v>4</v>
      </c>
      <c r="D1952" s="3" t="s">
        <v>108</v>
      </c>
      <c r="E1952" s="5">
        <v>43277.610578703701</v>
      </c>
      <c r="F1952" s="5">
        <v>43279.509930555556</v>
      </c>
      <c r="G1952" s="3" t="s">
        <v>128</v>
      </c>
      <c r="H1952" s="3" t="s">
        <v>3931</v>
      </c>
      <c r="J1952" s="3" t="s">
        <v>32</v>
      </c>
      <c r="K1952" s="9" t="s">
        <v>1242</v>
      </c>
      <c r="L1952" s="9">
        <v>43278.595347222225</v>
      </c>
      <c r="M1952" s="9">
        <v>43278.639004629629</v>
      </c>
      <c r="N1952" s="10" t="s">
        <v>3932</v>
      </c>
      <c r="O1952" s="10">
        <v>4.3648715277777778E-2</v>
      </c>
    </row>
    <row r="1953" spans="1:15" ht="15" customHeight="1" x14ac:dyDescent="0.25">
      <c r="A1953" s="3" t="s">
        <v>3933</v>
      </c>
      <c r="B1953" s="3" t="s">
        <v>22</v>
      </c>
      <c r="C1953" s="3">
        <v>1</v>
      </c>
      <c r="D1953" s="3" t="s">
        <v>45</v>
      </c>
      <c r="J1953" s="3" t="s">
        <v>37</v>
      </c>
      <c r="K1953" s="9" t="s">
        <v>3563</v>
      </c>
      <c r="L1953" s="9">
        <v>43278.63652777778</v>
      </c>
      <c r="M1953" s="9">
        <v>43278.644479166665</v>
      </c>
      <c r="N1953" s="10" t="s">
        <v>3934</v>
      </c>
      <c r="O1953" s="10">
        <v>7.9499074074074073E-3</v>
      </c>
    </row>
    <row r="1954" spans="1:15" ht="15" customHeight="1" x14ac:dyDescent="0.25">
      <c r="A1954" s="3" t="s">
        <v>3935</v>
      </c>
      <c r="B1954" s="3" t="s">
        <v>21</v>
      </c>
      <c r="C1954" s="3">
        <v>2</v>
      </c>
      <c r="D1954" s="3" t="s">
        <v>455</v>
      </c>
      <c r="J1954" s="3" t="s">
        <v>37</v>
      </c>
      <c r="K1954" s="9" t="s">
        <v>551</v>
      </c>
      <c r="L1954" s="9">
        <v>43278.528298611112</v>
      </c>
      <c r="M1954" s="9">
        <v>43278.650625000002</v>
      </c>
      <c r="N1954" s="10" t="s">
        <v>3936</v>
      </c>
      <c r="O1954" s="10">
        <v>0.12232380787037038</v>
      </c>
    </row>
    <row r="1955" spans="1:15" ht="15" customHeight="1" x14ac:dyDescent="0.25">
      <c r="A1955" s="3" t="s">
        <v>3937</v>
      </c>
      <c r="B1955" s="3" t="s">
        <v>21</v>
      </c>
      <c r="C1955" s="3">
        <v>5</v>
      </c>
      <c r="D1955" s="3" t="s">
        <v>31</v>
      </c>
      <c r="J1955" s="3" t="s">
        <v>114</v>
      </c>
      <c r="K1955" s="9" t="s">
        <v>57</v>
      </c>
      <c r="L1955" s="9">
        <v>43278.644074074073</v>
      </c>
      <c r="M1955" s="9">
        <v>43278.651967592596</v>
      </c>
      <c r="N1955" s="10" t="s">
        <v>3938</v>
      </c>
      <c r="O1955" s="10">
        <v>7.8968865740740735E-3</v>
      </c>
    </row>
    <row r="1956" spans="1:15" ht="15" customHeight="1" x14ac:dyDescent="0.25">
      <c r="A1956" s="3" t="s">
        <v>3939</v>
      </c>
      <c r="B1956" s="3" t="s">
        <v>21</v>
      </c>
      <c r="C1956" s="3">
        <v>4</v>
      </c>
      <c r="D1956" s="3" t="s">
        <v>448</v>
      </c>
      <c r="J1956" s="3" t="s">
        <v>32</v>
      </c>
      <c r="K1956" s="9" t="s">
        <v>33</v>
      </c>
      <c r="L1956" s="9">
        <v>43278.674513888887</v>
      </c>
      <c r="M1956" s="9">
        <v>43278.688194444447</v>
      </c>
      <c r="N1956" s="10" t="s">
        <v>3940</v>
      </c>
      <c r="O1956" s="10">
        <v>1.3678900462962962E-2</v>
      </c>
    </row>
    <row r="1957" spans="1:15" ht="15" customHeight="1" x14ac:dyDescent="0.25">
      <c r="A1957" s="3" t="s">
        <v>3941</v>
      </c>
      <c r="B1957" s="3" t="s">
        <v>21</v>
      </c>
      <c r="C1957" s="3">
        <v>2</v>
      </c>
      <c r="D1957" s="3" t="s">
        <v>31</v>
      </c>
      <c r="J1957" s="3" t="s">
        <v>114</v>
      </c>
      <c r="K1957" s="9" t="s">
        <v>551</v>
      </c>
      <c r="L1957" s="9">
        <v>43279.380057870374</v>
      </c>
      <c r="M1957" s="9">
        <v>43279.385659722226</v>
      </c>
      <c r="N1957" s="10" t="s">
        <v>3942</v>
      </c>
      <c r="O1957" s="10">
        <v>5.6020717592592589E-3</v>
      </c>
    </row>
    <row r="1958" spans="1:15" ht="15" customHeight="1" x14ac:dyDescent="0.25">
      <c r="A1958" s="3" t="s">
        <v>3943</v>
      </c>
      <c r="B1958" s="3" t="s">
        <v>21</v>
      </c>
      <c r="C1958" s="3">
        <v>2</v>
      </c>
      <c r="D1958" s="3" t="s">
        <v>31</v>
      </c>
      <c r="J1958" s="3" t="s">
        <v>37</v>
      </c>
      <c r="K1958" s="9" t="s">
        <v>33</v>
      </c>
      <c r="L1958" s="9">
        <v>43279.378171296295</v>
      </c>
      <c r="M1958" s="9">
        <v>43279.399224537039</v>
      </c>
      <c r="N1958" s="10" t="s">
        <v>1706</v>
      </c>
      <c r="O1958" s="10">
        <v>2.1048125000000001E-2</v>
      </c>
    </row>
    <row r="1959" spans="1:15" ht="15" customHeight="1" x14ac:dyDescent="0.25">
      <c r="A1959" s="3" t="s">
        <v>3944</v>
      </c>
      <c r="B1959" s="3" t="s">
        <v>20</v>
      </c>
      <c r="C1959" s="3">
        <v>1</v>
      </c>
      <c r="D1959" s="3" t="s">
        <v>177</v>
      </c>
      <c r="E1959" s="5">
        <v>43265.672534722224</v>
      </c>
      <c r="F1959" s="5">
        <v>43266.680706018517</v>
      </c>
      <c r="G1959" s="3" t="s">
        <v>119</v>
      </c>
      <c r="H1959" s="3" t="s">
        <v>3945</v>
      </c>
      <c r="J1959" s="3" t="s">
        <v>32</v>
      </c>
      <c r="K1959" s="9" t="s">
        <v>57</v>
      </c>
      <c r="L1959" s="9">
        <v>43279.366296296299</v>
      </c>
      <c r="M1959" s="9">
        <v>43279.408217592594</v>
      </c>
      <c r="N1959" s="10" t="s">
        <v>245</v>
      </c>
      <c r="O1959" s="10">
        <v>4.1925810185185187E-2</v>
      </c>
    </row>
    <row r="1960" spans="1:15" ht="15" customHeight="1" x14ac:dyDescent="0.25">
      <c r="A1960" s="3" t="s">
        <v>3946</v>
      </c>
      <c r="B1960" s="3" t="s">
        <v>21</v>
      </c>
      <c r="C1960" s="3">
        <v>3</v>
      </c>
      <c r="D1960" s="3" t="s">
        <v>123</v>
      </c>
      <c r="J1960" s="3" t="s">
        <v>37</v>
      </c>
      <c r="K1960" s="9" t="s">
        <v>42</v>
      </c>
      <c r="L1960" s="9">
        <v>43278.691493055558</v>
      </c>
      <c r="M1960" s="9">
        <v>43279.416643518518</v>
      </c>
      <c r="N1960" s="10" t="s">
        <v>3947</v>
      </c>
      <c r="O1960" s="10">
        <v>0.72515032407407409</v>
      </c>
    </row>
    <row r="1961" spans="1:15" ht="15" customHeight="1" x14ac:dyDescent="0.25">
      <c r="A1961" s="3" t="s">
        <v>3948</v>
      </c>
      <c r="B1961" s="3" t="s">
        <v>21</v>
      </c>
      <c r="C1961" s="3">
        <v>6</v>
      </c>
      <c r="D1961" s="3" t="s">
        <v>3949</v>
      </c>
      <c r="J1961" s="3" t="s">
        <v>37</v>
      </c>
      <c r="K1961" s="9" t="s">
        <v>33</v>
      </c>
      <c r="L1961" s="9">
        <v>43279.429166666669</v>
      </c>
      <c r="M1961" s="9">
        <v>43279.444733796299</v>
      </c>
      <c r="N1961" s="10" t="s">
        <v>3651</v>
      </c>
      <c r="O1961" s="10">
        <v>1.5574351851851851E-2</v>
      </c>
    </row>
    <row r="1962" spans="1:15" ht="15" customHeight="1" x14ac:dyDescent="0.25">
      <c r="A1962" s="3" t="s">
        <v>3950</v>
      </c>
      <c r="B1962" s="3" t="s">
        <v>21</v>
      </c>
      <c r="C1962" s="3">
        <v>6</v>
      </c>
      <c r="D1962" s="3" t="s">
        <v>31</v>
      </c>
      <c r="J1962" s="3" t="s">
        <v>37</v>
      </c>
      <c r="K1962" s="9" t="s">
        <v>57</v>
      </c>
      <c r="L1962" s="9">
        <v>43279.440428240741</v>
      </c>
      <c r="M1962" s="9">
        <v>43279.446597222224</v>
      </c>
      <c r="N1962" s="10" t="s">
        <v>1048</v>
      </c>
      <c r="O1962" s="10">
        <v>6.1653240740740739E-3</v>
      </c>
    </row>
    <row r="1963" spans="1:15" ht="15" customHeight="1" x14ac:dyDescent="0.25">
      <c r="A1963" s="3" t="s">
        <v>3951</v>
      </c>
      <c r="B1963" s="3" t="s">
        <v>21</v>
      </c>
      <c r="C1963" s="3">
        <v>7</v>
      </c>
      <c r="D1963" s="3" t="s">
        <v>448</v>
      </c>
      <c r="J1963" s="3" t="s">
        <v>32</v>
      </c>
      <c r="K1963" s="9" t="s">
        <v>1242</v>
      </c>
      <c r="L1963" s="9">
        <v>43279.415150462963</v>
      </c>
      <c r="M1963" s="9">
        <v>43279.454386574071</v>
      </c>
      <c r="N1963" s="10" t="s">
        <v>3952</v>
      </c>
      <c r="O1963" s="10">
        <v>3.9235659722222226E-2</v>
      </c>
    </row>
    <row r="1964" spans="1:15" ht="15" customHeight="1" x14ac:dyDescent="0.25">
      <c r="A1964" s="3" t="s">
        <v>3953</v>
      </c>
      <c r="B1964" s="3" t="s">
        <v>21</v>
      </c>
      <c r="C1964" s="3">
        <v>21</v>
      </c>
      <c r="D1964" s="3" t="s">
        <v>193</v>
      </c>
      <c r="J1964" s="3" t="s">
        <v>37</v>
      </c>
      <c r="K1964" s="9" t="s">
        <v>551</v>
      </c>
      <c r="L1964" s="9">
        <v>43279.431215277778</v>
      </c>
      <c r="M1964" s="9">
        <v>43279.457881944443</v>
      </c>
      <c r="N1964" s="10" t="s">
        <v>3954</v>
      </c>
      <c r="O1964" s="10">
        <v>2.6672546296296298E-2</v>
      </c>
    </row>
    <row r="1965" spans="1:15" ht="15" customHeight="1" x14ac:dyDescent="0.25">
      <c r="A1965" s="3" t="s">
        <v>3955</v>
      </c>
      <c r="B1965" s="3" t="s">
        <v>21</v>
      </c>
      <c r="C1965" s="3">
        <v>8</v>
      </c>
      <c r="D1965" s="3" t="s">
        <v>1162</v>
      </c>
      <c r="J1965" s="3" t="s">
        <v>37</v>
      </c>
      <c r="K1965" s="9" t="s">
        <v>57</v>
      </c>
      <c r="L1965" s="9">
        <v>43279.448125000003</v>
      </c>
      <c r="M1965" s="9">
        <v>43279.46298611111</v>
      </c>
      <c r="N1965" s="10" t="s">
        <v>1048</v>
      </c>
      <c r="O1965" s="10">
        <v>1.4859791666666665E-2</v>
      </c>
    </row>
    <row r="1966" spans="1:15" ht="15" customHeight="1" x14ac:dyDescent="0.25">
      <c r="A1966" s="3" t="s">
        <v>3956</v>
      </c>
      <c r="B1966" s="3" t="s">
        <v>21</v>
      </c>
      <c r="C1966" s="3">
        <v>7</v>
      </c>
      <c r="D1966" s="3" t="s">
        <v>80</v>
      </c>
      <c r="J1966" s="3" t="s">
        <v>32</v>
      </c>
      <c r="K1966" s="9" t="s">
        <v>33</v>
      </c>
      <c r="L1966" s="9">
        <v>43279.449236111112</v>
      </c>
      <c r="M1966" s="9">
        <v>43279.469004629631</v>
      </c>
      <c r="N1966" s="10" t="s">
        <v>3957</v>
      </c>
      <c r="O1966" s="10">
        <v>1.976920138888889E-2</v>
      </c>
    </row>
    <row r="1967" spans="1:15" ht="15" customHeight="1" x14ac:dyDescent="0.25">
      <c r="A1967" s="3" t="s">
        <v>3958</v>
      </c>
      <c r="B1967" s="3" t="s">
        <v>21</v>
      </c>
      <c r="C1967" s="3">
        <v>3</v>
      </c>
      <c r="D1967" s="3" t="s">
        <v>31</v>
      </c>
      <c r="J1967" s="3" t="s">
        <v>37</v>
      </c>
      <c r="K1967" s="9" t="s">
        <v>551</v>
      </c>
      <c r="L1967" s="9">
        <v>43279.459097222221</v>
      </c>
      <c r="M1967" s="9">
        <v>43279.469907407409</v>
      </c>
      <c r="N1967" s="10" t="s">
        <v>3959</v>
      </c>
      <c r="O1967" s="10">
        <v>1.0802152777777777E-2</v>
      </c>
    </row>
    <row r="1968" spans="1:15" ht="15" customHeight="1" x14ac:dyDescent="0.25">
      <c r="A1968" s="3" t="s">
        <v>3960</v>
      </c>
      <c r="B1968" s="3" t="s">
        <v>21</v>
      </c>
      <c r="C1968" s="3">
        <v>3</v>
      </c>
      <c r="D1968" s="3" t="s">
        <v>136</v>
      </c>
      <c r="J1968" s="3" t="s">
        <v>32</v>
      </c>
      <c r="K1968" s="9" t="s">
        <v>42</v>
      </c>
      <c r="L1968" s="9">
        <v>43279.418206018519</v>
      </c>
      <c r="M1968" s="9">
        <v>43279.473333333335</v>
      </c>
      <c r="N1968" s="10" t="s">
        <v>3961</v>
      </c>
      <c r="O1968" s="10">
        <v>5.5127569444444448E-2</v>
      </c>
    </row>
    <row r="1969" spans="1:15" ht="15" customHeight="1" x14ac:dyDescent="0.25">
      <c r="A1969" s="3" t="s">
        <v>3962</v>
      </c>
      <c r="B1969" s="3" t="s">
        <v>20</v>
      </c>
      <c r="C1969" s="3">
        <v>1</v>
      </c>
      <c r="D1969" s="3" t="s">
        <v>1061</v>
      </c>
      <c r="E1969" s="5">
        <v>43265.656909722224</v>
      </c>
      <c r="F1969" s="5">
        <v>43266.676620370374</v>
      </c>
      <c r="G1969" s="3" t="s">
        <v>85</v>
      </c>
      <c r="H1969" s="3" t="s">
        <v>3963</v>
      </c>
      <c r="J1969" s="3" t="s">
        <v>37</v>
      </c>
      <c r="K1969" s="9" t="s">
        <v>72</v>
      </c>
      <c r="L1969" s="9">
        <v>43279.436898148146</v>
      </c>
      <c r="M1969" s="9">
        <v>43279.510694444441</v>
      </c>
      <c r="N1969" s="10" t="s">
        <v>915</v>
      </c>
      <c r="O1969" s="10">
        <v>7.3789814814814822E-2</v>
      </c>
    </row>
    <row r="1970" spans="1:15" ht="15" customHeight="1" x14ac:dyDescent="0.25">
      <c r="A1970" s="3" t="s">
        <v>3964</v>
      </c>
      <c r="B1970" s="3" t="s">
        <v>21</v>
      </c>
      <c r="C1970" s="3">
        <v>3</v>
      </c>
      <c r="D1970" s="3" t="s">
        <v>3965</v>
      </c>
      <c r="J1970" s="3" t="s">
        <v>32</v>
      </c>
      <c r="K1970" s="9" t="s">
        <v>1242</v>
      </c>
      <c r="L1970" s="9">
        <v>43279.460497685184</v>
      </c>
      <c r="M1970" s="9">
        <v>43279.514560185184</v>
      </c>
      <c r="N1970" s="10" t="s">
        <v>3966</v>
      </c>
      <c r="O1970" s="10">
        <v>5.4064571759259265E-2</v>
      </c>
    </row>
    <row r="1971" spans="1:15" ht="15" customHeight="1" x14ac:dyDescent="0.25">
      <c r="A1971" s="3" t="s">
        <v>3967</v>
      </c>
      <c r="B1971" s="3" t="s">
        <v>20</v>
      </c>
      <c r="C1971" s="3">
        <v>1</v>
      </c>
      <c r="D1971" s="3" t="s">
        <v>71</v>
      </c>
      <c r="J1971" s="3" t="s">
        <v>32</v>
      </c>
      <c r="K1971" s="9" t="s">
        <v>33</v>
      </c>
      <c r="L1971" s="9">
        <v>43279.471516203703</v>
      </c>
      <c r="M1971" s="9">
        <v>43279.517372685186</v>
      </c>
      <c r="N1971" s="10" t="s">
        <v>3968</v>
      </c>
      <c r="O1971" s="10">
        <v>4.585898148148148E-2</v>
      </c>
    </row>
    <row r="1972" spans="1:15" ht="15" customHeight="1" x14ac:dyDescent="0.25">
      <c r="A1972" s="3" t="s">
        <v>3969</v>
      </c>
      <c r="B1972" s="3" t="s">
        <v>22</v>
      </c>
      <c r="C1972" s="3">
        <v>1</v>
      </c>
      <c r="D1972" s="3" t="s">
        <v>903</v>
      </c>
      <c r="J1972" s="3" t="s">
        <v>37</v>
      </c>
      <c r="K1972" s="9" t="s">
        <v>3563</v>
      </c>
      <c r="L1972" s="9">
        <v>43279.535428240742</v>
      </c>
      <c r="M1972" s="9">
        <v>43279.54277777778</v>
      </c>
      <c r="N1972" s="10" t="s">
        <v>3604</v>
      </c>
      <c r="O1972" s="10">
        <v>7.3488888888888883E-3</v>
      </c>
    </row>
    <row r="1973" spans="1:15" ht="15" customHeight="1" x14ac:dyDescent="0.25">
      <c r="A1973" s="3" t="s">
        <v>3970</v>
      </c>
      <c r="B1973" s="3" t="s">
        <v>22</v>
      </c>
      <c r="C1973" s="3">
        <v>1</v>
      </c>
      <c r="D1973" s="3" t="s">
        <v>3971</v>
      </c>
      <c r="J1973" s="3" t="s">
        <v>37</v>
      </c>
      <c r="K1973" s="9" t="s">
        <v>3563</v>
      </c>
      <c r="L1973" s="9">
        <v>43279.545567129629</v>
      </c>
      <c r="M1973" s="9">
        <v>43279.55678240741</v>
      </c>
      <c r="N1973" s="10" t="s">
        <v>3604</v>
      </c>
      <c r="O1973" s="10">
        <v>1.1226354166666666E-2</v>
      </c>
    </row>
    <row r="1974" spans="1:15" ht="15" customHeight="1" x14ac:dyDescent="0.25">
      <c r="A1974" s="3" t="s">
        <v>3972</v>
      </c>
      <c r="B1974" s="3" t="s">
        <v>21</v>
      </c>
      <c r="C1974" s="3">
        <v>6</v>
      </c>
      <c r="D1974" s="3" t="s">
        <v>80</v>
      </c>
      <c r="J1974" s="3" t="s">
        <v>32</v>
      </c>
      <c r="K1974" s="9" t="s">
        <v>551</v>
      </c>
      <c r="L1974" s="9">
        <v>43279.539687500001</v>
      </c>
      <c r="M1974" s="9">
        <v>43279.562280092592</v>
      </c>
      <c r="N1974" s="10" t="s">
        <v>3973</v>
      </c>
      <c r="O1974" s="10">
        <v>2.2591238425925923E-2</v>
      </c>
    </row>
    <row r="1975" spans="1:15" ht="15" customHeight="1" x14ac:dyDescent="0.25">
      <c r="A1975" s="3" t="s">
        <v>3974</v>
      </c>
      <c r="B1975" s="3" t="s">
        <v>21</v>
      </c>
      <c r="C1975" s="3">
        <v>6</v>
      </c>
      <c r="D1975" s="3" t="s">
        <v>253</v>
      </c>
      <c r="J1975" s="3" t="s">
        <v>37</v>
      </c>
      <c r="K1975" s="9" t="s">
        <v>72</v>
      </c>
      <c r="L1975" s="9">
        <v>43279.53496527778</v>
      </c>
      <c r="M1975" s="9">
        <v>43279.5625</v>
      </c>
      <c r="N1975" s="10" t="s">
        <v>3975</v>
      </c>
      <c r="O1975" s="10">
        <v>2.7528715277777779E-2</v>
      </c>
    </row>
    <row r="1976" spans="1:15" ht="15" customHeight="1" x14ac:dyDescent="0.25">
      <c r="A1976" s="3" t="s">
        <v>3976</v>
      </c>
      <c r="B1976" s="3" t="s">
        <v>21</v>
      </c>
      <c r="C1976" s="3">
        <v>7</v>
      </c>
      <c r="D1976" s="3" t="s">
        <v>253</v>
      </c>
      <c r="J1976" s="3" t="s">
        <v>37</v>
      </c>
      <c r="K1976" s="9" t="s">
        <v>1242</v>
      </c>
      <c r="L1976" s="9">
        <v>43279.529560185183</v>
      </c>
      <c r="M1976" s="9">
        <v>43279.576481481483</v>
      </c>
      <c r="N1976" s="10" t="s">
        <v>3977</v>
      </c>
      <c r="O1976" s="10">
        <v>4.6926145833333328E-2</v>
      </c>
    </row>
    <row r="1977" spans="1:15" ht="15" customHeight="1" x14ac:dyDescent="0.25">
      <c r="A1977" s="3" t="s">
        <v>3978</v>
      </c>
      <c r="B1977" s="3" t="s">
        <v>21</v>
      </c>
      <c r="C1977" s="3">
        <v>4</v>
      </c>
      <c r="D1977" s="3" t="s">
        <v>80</v>
      </c>
      <c r="J1977" s="3" t="s">
        <v>32</v>
      </c>
      <c r="K1977" s="9" t="s">
        <v>551</v>
      </c>
      <c r="L1977" s="9">
        <v>43279.565393518518</v>
      </c>
      <c r="M1977" s="9">
        <v>43279.588888888888</v>
      </c>
      <c r="N1977" s="10" t="s">
        <v>3979</v>
      </c>
      <c r="O1977" s="10">
        <v>2.3487743055555555E-2</v>
      </c>
    </row>
    <row r="1978" spans="1:15" ht="15" customHeight="1" x14ac:dyDescent="0.25">
      <c r="A1978" s="3" t="s">
        <v>3980</v>
      </c>
      <c r="B1978" s="3" t="s">
        <v>21</v>
      </c>
      <c r="C1978" s="3">
        <v>6</v>
      </c>
      <c r="D1978" s="3" t="s">
        <v>253</v>
      </c>
      <c r="J1978" s="3" t="s">
        <v>37</v>
      </c>
      <c r="K1978" s="9" t="s">
        <v>57</v>
      </c>
      <c r="L1978" s="9">
        <v>43279.590775462966</v>
      </c>
      <c r="M1978" s="9">
        <v>43279.601435185185</v>
      </c>
      <c r="N1978" s="10" t="s">
        <v>371</v>
      </c>
      <c r="O1978" s="10">
        <v>1.0660567129629629E-2</v>
      </c>
    </row>
    <row r="1979" spans="1:15" ht="15" customHeight="1" x14ac:dyDescent="0.25">
      <c r="A1979" s="3" t="s">
        <v>3981</v>
      </c>
      <c r="B1979" s="3" t="s">
        <v>21</v>
      </c>
      <c r="C1979" s="3">
        <v>3</v>
      </c>
      <c r="D1979" s="3" t="s">
        <v>193</v>
      </c>
      <c r="J1979" s="3" t="s">
        <v>37</v>
      </c>
      <c r="K1979" s="9" t="s">
        <v>57</v>
      </c>
      <c r="L1979" s="9">
        <v>43279.602858796294</v>
      </c>
      <c r="M1979" s="9">
        <v>43279.621030092596</v>
      </c>
      <c r="N1979" s="10" t="s">
        <v>371</v>
      </c>
      <c r="O1979" s="10">
        <v>1.8174814814814814E-2</v>
      </c>
    </row>
    <row r="1980" spans="1:15" ht="15" customHeight="1" x14ac:dyDescent="0.25">
      <c r="A1980" s="3" t="s">
        <v>3982</v>
      </c>
      <c r="B1980" s="3" t="s">
        <v>20</v>
      </c>
      <c r="C1980" s="3">
        <v>1</v>
      </c>
      <c r="D1980" s="3" t="s">
        <v>71</v>
      </c>
      <c r="J1980" s="3" t="s">
        <v>32</v>
      </c>
      <c r="K1980" s="9" t="s">
        <v>57</v>
      </c>
      <c r="L1980" s="9">
        <v>43279.623171296298</v>
      </c>
      <c r="M1980" s="9">
        <v>43279.651099537034</v>
      </c>
      <c r="N1980" s="10" t="s">
        <v>245</v>
      </c>
      <c r="O1980" s="10">
        <v>2.793033564814815E-2</v>
      </c>
    </row>
    <row r="1981" spans="1:15" ht="15" customHeight="1" x14ac:dyDescent="0.25">
      <c r="A1981" s="3" t="s">
        <v>3983</v>
      </c>
      <c r="B1981" s="3" t="s">
        <v>21</v>
      </c>
      <c r="C1981" s="3">
        <v>4</v>
      </c>
      <c r="D1981" s="3" t="s">
        <v>289</v>
      </c>
      <c r="J1981" s="3" t="s">
        <v>32</v>
      </c>
      <c r="K1981" s="9" t="s">
        <v>42</v>
      </c>
      <c r="L1981" s="9">
        <v>43279.634456018517</v>
      </c>
      <c r="M1981" s="9">
        <v>43279.695092592592</v>
      </c>
      <c r="N1981" s="10" t="s">
        <v>3984</v>
      </c>
      <c r="O1981" s="10">
        <v>6.0643553240740743E-2</v>
      </c>
    </row>
    <row r="1982" spans="1:15" ht="15" customHeight="1" x14ac:dyDescent="0.25">
      <c r="A1982" s="3" t="s">
        <v>3985</v>
      </c>
      <c r="B1982" s="3" t="s">
        <v>21</v>
      </c>
      <c r="C1982" s="3">
        <v>11</v>
      </c>
      <c r="D1982" s="3" t="s">
        <v>80</v>
      </c>
      <c r="J1982" s="3" t="s">
        <v>32</v>
      </c>
      <c r="K1982" s="9" t="s">
        <v>551</v>
      </c>
      <c r="L1982" s="9">
        <v>43280.369606481479</v>
      </c>
      <c r="M1982" s="9">
        <v>43280.384525462963</v>
      </c>
      <c r="N1982" s="10" t="s">
        <v>3986</v>
      </c>
      <c r="O1982" s="10">
        <v>1.4924166666666667E-2</v>
      </c>
    </row>
    <row r="1983" spans="1:15" ht="15" customHeight="1" x14ac:dyDescent="0.25">
      <c r="A1983" s="3" t="s">
        <v>3987</v>
      </c>
      <c r="B1983" s="3" t="s">
        <v>20</v>
      </c>
      <c r="C1983" s="3">
        <v>1</v>
      </c>
      <c r="D1983" s="3" t="s">
        <v>289</v>
      </c>
      <c r="J1983" s="3" t="s">
        <v>32</v>
      </c>
      <c r="K1983" s="9" t="s">
        <v>57</v>
      </c>
      <c r="L1983" s="9">
        <v>43280.363310185188</v>
      </c>
      <c r="M1983" s="9">
        <v>43280.387094907404</v>
      </c>
      <c r="N1983" s="10" t="s">
        <v>296</v>
      </c>
      <c r="O1983" s="10">
        <v>2.3779629629629626E-2</v>
      </c>
    </row>
    <row r="1984" spans="1:15" ht="15" customHeight="1" x14ac:dyDescent="0.25">
      <c r="A1984" s="3" t="s">
        <v>3988</v>
      </c>
      <c r="B1984" s="3" t="s">
        <v>21</v>
      </c>
      <c r="C1984" s="3">
        <v>4</v>
      </c>
      <c r="D1984" s="3" t="s">
        <v>71</v>
      </c>
      <c r="J1984" s="3" t="s">
        <v>32</v>
      </c>
      <c r="K1984" s="9" t="s">
        <v>551</v>
      </c>
      <c r="L1984" s="9">
        <v>43280.386319444442</v>
      </c>
      <c r="M1984" s="9">
        <v>43280.392754629633</v>
      </c>
      <c r="N1984" s="10" t="s">
        <v>3989</v>
      </c>
      <c r="O1984" s="10">
        <v>6.4370486111111104E-3</v>
      </c>
    </row>
    <row r="1985" spans="1:15" ht="15" customHeight="1" x14ac:dyDescent="0.25">
      <c r="A1985" s="3" t="s">
        <v>3990</v>
      </c>
      <c r="B1985" s="3" t="s">
        <v>21</v>
      </c>
      <c r="C1985" s="3">
        <v>10</v>
      </c>
      <c r="D1985" s="3" t="s">
        <v>253</v>
      </c>
      <c r="J1985" s="3" t="s">
        <v>37</v>
      </c>
      <c r="K1985" s="9" t="s">
        <v>551</v>
      </c>
      <c r="L1985" s="9">
        <v>43280.406828703701</v>
      </c>
      <c r="M1985" s="9">
        <v>43280.416990740741</v>
      </c>
      <c r="N1985" s="10" t="s">
        <v>3991</v>
      </c>
      <c r="O1985" s="10">
        <v>1.0163587962962963E-2</v>
      </c>
    </row>
    <row r="1986" spans="1:15" ht="15" customHeight="1" x14ac:dyDescent="0.25">
      <c r="A1986" s="3" t="s">
        <v>3992</v>
      </c>
      <c r="B1986" s="3" t="s">
        <v>20</v>
      </c>
      <c r="C1986" s="3">
        <v>1</v>
      </c>
      <c r="D1986" s="3" t="s">
        <v>404</v>
      </c>
      <c r="J1986" s="3" t="s">
        <v>32</v>
      </c>
      <c r="K1986" s="9" t="s">
        <v>57</v>
      </c>
      <c r="L1986" s="9">
        <v>43280.389953703707</v>
      </c>
      <c r="M1986" s="9">
        <v>43280.418298611112</v>
      </c>
      <c r="N1986" s="10" t="s">
        <v>245</v>
      </c>
      <c r="O1986" s="10">
        <v>2.8343425925925925E-2</v>
      </c>
    </row>
    <row r="1987" spans="1:15" ht="15" customHeight="1" x14ac:dyDescent="0.25">
      <c r="A1987" s="3" t="s">
        <v>3993</v>
      </c>
      <c r="B1987" s="3" t="s">
        <v>20</v>
      </c>
      <c r="C1987" s="3">
        <v>1</v>
      </c>
      <c r="D1987" s="3" t="s">
        <v>71</v>
      </c>
      <c r="J1987" s="3" t="s">
        <v>32</v>
      </c>
      <c r="K1987" s="9" t="s">
        <v>57</v>
      </c>
      <c r="L1987" s="9">
        <v>43280.421944444446</v>
      </c>
      <c r="M1987" s="9">
        <v>43280.452592592592</v>
      </c>
      <c r="N1987" s="10" t="s">
        <v>245</v>
      </c>
      <c r="O1987" s="10">
        <v>3.0652939814814817E-2</v>
      </c>
    </row>
    <row r="1988" spans="1:15" ht="15" customHeight="1" x14ac:dyDescent="0.25">
      <c r="A1988" s="3" t="s">
        <v>3994</v>
      </c>
      <c r="B1988" s="3" t="s">
        <v>20</v>
      </c>
      <c r="C1988" s="3">
        <v>1</v>
      </c>
      <c r="D1988" s="3" t="s">
        <v>868</v>
      </c>
      <c r="J1988" s="3" t="s">
        <v>37</v>
      </c>
      <c r="K1988" s="9" t="s">
        <v>33</v>
      </c>
      <c r="L1988" s="9">
        <v>43280.410960648151</v>
      </c>
      <c r="M1988" s="9">
        <v>43280.479004629633</v>
      </c>
      <c r="N1988" s="10" t="s">
        <v>3995</v>
      </c>
      <c r="O1988" s="10">
        <v>6.8049988425925925E-2</v>
      </c>
    </row>
    <row r="1989" spans="1:15" ht="15" customHeight="1" x14ac:dyDescent="0.25">
      <c r="A1989" s="3" t="s">
        <v>3996</v>
      </c>
      <c r="B1989" s="3" t="s">
        <v>21</v>
      </c>
      <c r="C1989" s="3">
        <v>9</v>
      </c>
      <c r="D1989" s="3" t="s">
        <v>31</v>
      </c>
      <c r="J1989" s="3" t="s">
        <v>114</v>
      </c>
      <c r="K1989" s="9" t="s">
        <v>57</v>
      </c>
      <c r="L1989" s="9">
        <v>43280.474340277775</v>
      </c>
      <c r="M1989" s="9">
        <v>43280.483113425929</v>
      </c>
      <c r="N1989" s="10" t="s">
        <v>2020</v>
      </c>
      <c r="O1989" s="10">
        <v>8.7698032407407412E-3</v>
      </c>
    </row>
    <row r="1990" spans="1:15" ht="15" customHeight="1" x14ac:dyDescent="0.25">
      <c r="A1990" s="3" t="s">
        <v>3997</v>
      </c>
      <c r="B1990" s="3" t="s">
        <v>21</v>
      </c>
      <c r="C1990" s="3">
        <v>3</v>
      </c>
      <c r="D1990" s="3" t="s">
        <v>2245</v>
      </c>
      <c r="J1990" s="3" t="s">
        <v>37</v>
      </c>
      <c r="K1990" s="9" t="s">
        <v>1242</v>
      </c>
      <c r="L1990" s="9">
        <v>43280.452488425923</v>
      </c>
      <c r="M1990" s="9">
        <v>43280.49050925926</v>
      </c>
      <c r="N1990" s="10" t="s">
        <v>3998</v>
      </c>
      <c r="O1990" s="10">
        <v>3.802011574074074E-2</v>
      </c>
    </row>
    <row r="1991" spans="1:15" ht="15" customHeight="1" x14ac:dyDescent="0.25">
      <c r="A1991" s="3" t="s">
        <v>3999</v>
      </c>
      <c r="B1991" s="3" t="s">
        <v>22</v>
      </c>
      <c r="C1991" s="3">
        <v>1</v>
      </c>
      <c r="D1991" s="3" t="s">
        <v>4000</v>
      </c>
      <c r="J1991" s="3" t="s">
        <v>37</v>
      </c>
      <c r="K1991" s="9" t="s">
        <v>3563</v>
      </c>
      <c r="L1991" s="9">
        <v>43280.481828703705</v>
      </c>
      <c r="M1991" s="9">
        <v>43280.494328703702</v>
      </c>
      <c r="N1991" s="10" t="s">
        <v>4001</v>
      </c>
      <c r="O1991" s="10">
        <v>1.250050925925926E-2</v>
      </c>
    </row>
    <row r="1992" spans="1:15" ht="15" customHeight="1" x14ac:dyDescent="0.25">
      <c r="A1992" s="3" t="s">
        <v>4002</v>
      </c>
      <c r="B1992" s="3" t="s">
        <v>21</v>
      </c>
      <c r="C1992" s="3">
        <v>5</v>
      </c>
      <c r="D1992" s="3" t="s">
        <v>31</v>
      </c>
      <c r="J1992" s="3" t="s">
        <v>37</v>
      </c>
      <c r="K1992" s="9" t="s">
        <v>57</v>
      </c>
      <c r="L1992" s="9">
        <v>43280.48474537037</v>
      </c>
      <c r="M1992" s="9">
        <v>43280.498773148145</v>
      </c>
      <c r="N1992" s="10" t="s">
        <v>3872</v>
      </c>
      <c r="O1992" s="10">
        <v>1.4032557870370372E-2</v>
      </c>
    </row>
    <row r="1993" spans="1:15" ht="15" customHeight="1" x14ac:dyDescent="0.25">
      <c r="A1993" s="3" t="s">
        <v>4003</v>
      </c>
      <c r="B1993" s="3" t="s">
        <v>20</v>
      </c>
      <c r="C1993" s="3">
        <v>1</v>
      </c>
      <c r="D1993" s="3" t="s">
        <v>250</v>
      </c>
      <c r="J1993" s="3" t="s">
        <v>32</v>
      </c>
      <c r="K1993" s="9" t="s">
        <v>42</v>
      </c>
      <c r="L1993" s="9">
        <v>43280.3830787037</v>
      </c>
      <c r="M1993" s="9">
        <v>43280.499837962961</v>
      </c>
      <c r="N1993" s="10" t="s">
        <v>4004</v>
      </c>
      <c r="O1993" s="10">
        <v>0.11675101851851853</v>
      </c>
    </row>
    <row r="1994" spans="1:15" ht="15" customHeight="1" x14ac:dyDescent="0.25">
      <c r="A1994" s="3" t="s">
        <v>4005</v>
      </c>
      <c r="B1994" s="3" t="s">
        <v>20</v>
      </c>
      <c r="C1994" s="3">
        <v>1</v>
      </c>
      <c r="D1994" s="3" t="s">
        <v>256</v>
      </c>
      <c r="J1994" s="3" t="s">
        <v>37</v>
      </c>
      <c r="K1994" s="9" t="s">
        <v>33</v>
      </c>
      <c r="L1994" s="9">
        <v>43280.480729166666</v>
      </c>
      <c r="M1994" s="9">
        <v>43280.548576388886</v>
      </c>
      <c r="N1994" s="10" t="s">
        <v>3995</v>
      </c>
      <c r="O1994" s="10">
        <v>6.7856041666666658E-2</v>
      </c>
    </row>
    <row r="1995" spans="1:15" ht="15" customHeight="1" x14ac:dyDescent="0.25">
      <c r="A1995" s="3" t="s">
        <v>4006</v>
      </c>
      <c r="B1995" s="3" t="s">
        <v>20</v>
      </c>
      <c r="C1995" s="3">
        <v>1</v>
      </c>
      <c r="D1995" s="3" t="s">
        <v>84</v>
      </c>
      <c r="E1995" s="5">
        <v>43290.402025462965</v>
      </c>
      <c r="F1995" s="5">
        <v>43291.403599537036</v>
      </c>
      <c r="G1995" s="3" t="s">
        <v>128</v>
      </c>
      <c r="H1995" s="3" t="s">
        <v>4007</v>
      </c>
      <c r="J1995" s="3" t="s">
        <v>32</v>
      </c>
      <c r="K1995" s="9" t="s">
        <v>3563</v>
      </c>
      <c r="L1995" s="9">
        <v>43280.6169212963</v>
      </c>
      <c r="M1995" s="9">
        <v>43280.623495370368</v>
      </c>
      <c r="N1995" s="10" t="s">
        <v>4008</v>
      </c>
      <c r="O1995" s="10">
        <v>6.5748263888888887E-3</v>
      </c>
    </row>
    <row r="1996" spans="1:15" ht="15" customHeight="1" x14ac:dyDescent="0.25">
      <c r="A1996" s="3" t="s">
        <v>4009</v>
      </c>
      <c r="B1996" s="3" t="s">
        <v>21</v>
      </c>
      <c r="C1996" s="3">
        <v>5</v>
      </c>
      <c r="D1996" s="3" t="s">
        <v>68</v>
      </c>
      <c r="J1996" s="3" t="s">
        <v>37</v>
      </c>
      <c r="K1996" s="9" t="s">
        <v>551</v>
      </c>
      <c r="L1996" s="9">
        <v>43280.625115740739</v>
      </c>
      <c r="M1996" s="9">
        <v>43280.629884259259</v>
      </c>
      <c r="N1996" s="10" t="s">
        <v>3989</v>
      </c>
      <c r="O1996" s="10">
        <v>4.7787962962962957E-3</v>
      </c>
    </row>
    <row r="1997" spans="1:15" ht="15" customHeight="1" x14ac:dyDescent="0.25">
      <c r="A1997" s="3" t="s">
        <v>4010</v>
      </c>
      <c r="B1997" s="3" t="s">
        <v>21</v>
      </c>
      <c r="C1997" s="3">
        <v>3</v>
      </c>
      <c r="D1997" s="3" t="s">
        <v>80</v>
      </c>
      <c r="J1997" s="3" t="s">
        <v>32</v>
      </c>
      <c r="K1997" s="9" t="s">
        <v>1242</v>
      </c>
      <c r="L1997" s="9">
        <v>43280.616689814815</v>
      </c>
      <c r="M1997" s="9">
        <v>43280.640462962961</v>
      </c>
      <c r="N1997" s="10" t="s">
        <v>4011</v>
      </c>
      <c r="O1997" s="10">
        <v>2.3779988425925925E-2</v>
      </c>
    </row>
    <row r="1998" spans="1:15" ht="15" customHeight="1" x14ac:dyDescent="0.25">
      <c r="A1998" s="3" t="s">
        <v>4012</v>
      </c>
      <c r="B1998" s="3" t="s">
        <v>21</v>
      </c>
      <c r="C1998" s="3">
        <v>2</v>
      </c>
      <c r="D1998" s="3" t="s">
        <v>136</v>
      </c>
      <c r="J1998" s="3" t="s">
        <v>32</v>
      </c>
      <c r="K1998" s="9" t="s">
        <v>551</v>
      </c>
      <c r="L1998" s="9">
        <v>43280.63140046296</v>
      </c>
      <c r="M1998" s="9">
        <v>43280.642025462963</v>
      </c>
      <c r="N1998" s="10" t="s">
        <v>4013</v>
      </c>
      <c r="O1998" s="10">
        <v>1.0618796296296298E-2</v>
      </c>
    </row>
    <row r="1999" spans="1:15" ht="15" customHeight="1" x14ac:dyDescent="0.25">
      <c r="A1999" s="3" t="s">
        <v>4014</v>
      </c>
      <c r="B1999" s="3" t="s">
        <v>22</v>
      </c>
      <c r="C1999" s="3">
        <v>1</v>
      </c>
      <c r="D1999" s="3" t="s">
        <v>4015</v>
      </c>
      <c r="J1999" s="3" t="s">
        <v>37</v>
      </c>
      <c r="K1999" s="9" t="s">
        <v>3563</v>
      </c>
      <c r="L1999" s="9">
        <v>43280.631180555552</v>
      </c>
      <c r="M1999" s="9">
        <v>43280.646238425928</v>
      </c>
      <c r="N1999" s="10" t="s">
        <v>3604</v>
      </c>
      <c r="O1999" s="10">
        <v>1.5058090277777778E-2</v>
      </c>
    </row>
    <row r="2000" spans="1:15" ht="15" customHeight="1" x14ac:dyDescent="0.25">
      <c r="A2000" s="3" t="s">
        <v>4016</v>
      </c>
      <c r="B2000" s="3" t="s">
        <v>20</v>
      </c>
      <c r="C2000" s="3">
        <v>1</v>
      </c>
      <c r="D2000" s="3" t="s">
        <v>184</v>
      </c>
      <c r="J2000" s="3" t="s">
        <v>37</v>
      </c>
      <c r="K2000" s="9" t="s">
        <v>72</v>
      </c>
      <c r="L2000" s="9">
        <v>43280.387106481481</v>
      </c>
      <c r="M2000" s="9">
        <v>43280.92564814815</v>
      </c>
      <c r="N2000" s="10" t="s">
        <v>4017</v>
      </c>
      <c r="O2000" s="10">
        <v>0.53854268518518522</v>
      </c>
    </row>
    <row r="2001" spans="1:15" ht="15" customHeight="1" x14ac:dyDescent="0.25">
      <c r="A2001" s="3" t="s">
        <v>4018</v>
      </c>
      <c r="B2001" s="3" t="s">
        <v>21</v>
      </c>
      <c r="C2001" s="3">
        <v>3</v>
      </c>
      <c r="D2001" s="3" t="s">
        <v>80</v>
      </c>
      <c r="J2001" s="3" t="s">
        <v>32</v>
      </c>
      <c r="K2001" s="9" t="s">
        <v>1242</v>
      </c>
      <c r="L2001" s="9">
        <v>43283.323495370372</v>
      </c>
      <c r="M2001" s="9">
        <v>43283.358784722222</v>
      </c>
      <c r="N2001" s="10" t="s">
        <v>4019</v>
      </c>
      <c r="O2001" s="10">
        <v>3.5288750000000001E-2</v>
      </c>
    </row>
    <row r="2002" spans="1:15" ht="15" customHeight="1" x14ac:dyDescent="0.25">
      <c r="A2002" s="3" t="s">
        <v>4020</v>
      </c>
      <c r="B2002" s="3" t="s">
        <v>21</v>
      </c>
      <c r="C2002" s="3">
        <v>2</v>
      </c>
      <c r="D2002" s="3" t="s">
        <v>136</v>
      </c>
      <c r="J2002" s="3" t="s">
        <v>32</v>
      </c>
      <c r="K2002" s="9" t="s">
        <v>1242</v>
      </c>
      <c r="L2002" s="9">
        <v>43283.36482638889</v>
      </c>
      <c r="M2002" s="9">
        <v>43283.401469907411</v>
      </c>
      <c r="N2002" s="10" t="s">
        <v>4021</v>
      </c>
      <c r="O2002" s="10">
        <v>3.6650081018518514E-2</v>
      </c>
    </row>
    <row r="2003" spans="1:15" ht="45" customHeight="1" x14ac:dyDescent="0.25">
      <c r="A2003" s="3" t="s">
        <v>4022</v>
      </c>
      <c r="B2003" s="3" t="s">
        <v>20</v>
      </c>
      <c r="C2003" s="3">
        <v>1</v>
      </c>
      <c r="D2003" s="3" t="s">
        <v>227</v>
      </c>
      <c r="E2003" s="5">
        <v>43264.556377314817</v>
      </c>
      <c r="F2003" s="5">
        <v>43271.700162037036</v>
      </c>
      <c r="G2003" s="3" t="s">
        <v>85</v>
      </c>
      <c r="H2003" s="3" t="s">
        <v>4023</v>
      </c>
      <c r="I2003" s="3" t="s">
        <v>4024</v>
      </c>
      <c r="J2003" s="3" t="s">
        <v>32</v>
      </c>
      <c r="K2003" s="9" t="s">
        <v>3563</v>
      </c>
      <c r="L2003" s="9">
        <v>43283.372094907405</v>
      </c>
      <c r="M2003" s="9">
        <v>43283.435057870367</v>
      </c>
      <c r="N2003" s="10" t="s">
        <v>4025</v>
      </c>
      <c r="O2003" s="10">
        <v>6.2963171296296291E-2</v>
      </c>
    </row>
    <row r="2004" spans="1:15" ht="15" customHeight="1" x14ac:dyDescent="0.25">
      <c r="A2004" s="3" t="s">
        <v>4026</v>
      </c>
      <c r="B2004" s="3" t="s">
        <v>21</v>
      </c>
      <c r="C2004" s="3">
        <v>2</v>
      </c>
      <c r="D2004" s="3" t="s">
        <v>767</v>
      </c>
      <c r="J2004" s="3" t="s">
        <v>37</v>
      </c>
      <c r="K2004" s="9" t="s">
        <v>33</v>
      </c>
      <c r="L2004" s="9">
        <v>43283.461458333331</v>
      </c>
      <c r="M2004" s="9">
        <v>43283.474976851852</v>
      </c>
      <c r="N2004" s="10" t="s">
        <v>4027</v>
      </c>
      <c r="O2004" s="10">
        <v>1.3521655092592592E-2</v>
      </c>
    </row>
    <row r="2005" spans="1:15" ht="15" customHeight="1" x14ac:dyDescent="0.25">
      <c r="A2005" s="3" t="s">
        <v>4028</v>
      </c>
      <c r="B2005" s="3" t="s">
        <v>20</v>
      </c>
      <c r="C2005" s="3">
        <v>1</v>
      </c>
      <c r="D2005" s="3" t="s">
        <v>4029</v>
      </c>
      <c r="J2005" s="3" t="s">
        <v>32</v>
      </c>
      <c r="K2005" s="9" t="s">
        <v>57</v>
      </c>
      <c r="L2005" s="9">
        <v>43283.452951388892</v>
      </c>
      <c r="M2005" s="9">
        <v>43283.486863425926</v>
      </c>
      <c r="N2005" s="10" t="s">
        <v>245</v>
      </c>
      <c r="O2005" s="10">
        <v>3.3914432870370374E-2</v>
      </c>
    </row>
    <row r="2006" spans="1:15" ht="15" customHeight="1" x14ac:dyDescent="0.25">
      <c r="A2006" s="3" t="s">
        <v>4030</v>
      </c>
      <c r="B2006" s="3" t="s">
        <v>21</v>
      </c>
      <c r="C2006" s="3">
        <v>3</v>
      </c>
      <c r="D2006" s="3" t="s">
        <v>31</v>
      </c>
      <c r="J2006" s="3" t="s">
        <v>37</v>
      </c>
      <c r="K2006" s="9" t="s">
        <v>57</v>
      </c>
      <c r="L2006" s="9">
        <v>43283.490324074075</v>
      </c>
      <c r="M2006" s="9">
        <v>43283.500057870369</v>
      </c>
      <c r="N2006" s="10" t="s">
        <v>371</v>
      </c>
      <c r="O2006" s="10">
        <v>9.7303124999999994E-3</v>
      </c>
    </row>
    <row r="2007" spans="1:15" ht="15" customHeight="1" x14ac:dyDescent="0.25">
      <c r="A2007" s="3" t="s">
        <v>4031</v>
      </c>
      <c r="B2007" s="3" t="s">
        <v>21</v>
      </c>
      <c r="C2007" s="3">
        <v>5</v>
      </c>
      <c r="D2007" s="3" t="s">
        <v>1162</v>
      </c>
      <c r="J2007" s="3" t="s">
        <v>37</v>
      </c>
      <c r="K2007" s="9" t="s">
        <v>57</v>
      </c>
      <c r="L2007" s="9">
        <v>43283.502581018518</v>
      </c>
      <c r="M2007" s="9">
        <v>43283.512280092589</v>
      </c>
      <c r="N2007" s="10" t="s">
        <v>4032</v>
      </c>
      <c r="O2007" s="10">
        <v>9.6994675925925911E-3</v>
      </c>
    </row>
    <row r="2008" spans="1:15" ht="15" customHeight="1" x14ac:dyDescent="0.25">
      <c r="A2008" s="3" t="s">
        <v>4033</v>
      </c>
      <c r="B2008" s="3" t="s">
        <v>21</v>
      </c>
      <c r="C2008" s="3">
        <v>4</v>
      </c>
      <c r="D2008" s="3" t="s">
        <v>3693</v>
      </c>
      <c r="J2008" s="3" t="s">
        <v>37</v>
      </c>
      <c r="K2008" s="9" t="s">
        <v>57</v>
      </c>
      <c r="L2008" s="9">
        <v>43283.514317129629</v>
      </c>
      <c r="M2008" s="9">
        <v>43283.522152777776</v>
      </c>
      <c r="N2008" s="10" t="s">
        <v>1048</v>
      </c>
      <c r="O2008" s="10">
        <v>7.8351041666666673E-3</v>
      </c>
    </row>
    <row r="2009" spans="1:15" ht="15" customHeight="1" x14ac:dyDescent="0.25">
      <c r="A2009" s="3" t="s">
        <v>4034</v>
      </c>
      <c r="B2009" s="3" t="s">
        <v>21</v>
      </c>
      <c r="C2009" s="3">
        <v>3</v>
      </c>
      <c r="D2009" s="3" t="s">
        <v>2245</v>
      </c>
      <c r="J2009" s="3" t="s">
        <v>37</v>
      </c>
      <c r="K2009" s="9" t="s">
        <v>1242</v>
      </c>
      <c r="L2009" s="9">
        <v>43283.514907407407</v>
      </c>
      <c r="M2009" s="9">
        <v>43283.560624999998</v>
      </c>
      <c r="N2009" s="10" t="s">
        <v>4035</v>
      </c>
      <c r="O2009" s="10">
        <v>4.5719791666666669E-2</v>
      </c>
    </row>
    <row r="2010" spans="1:15" ht="15" customHeight="1" x14ac:dyDescent="0.25">
      <c r="A2010" s="3" t="s">
        <v>4036</v>
      </c>
      <c r="B2010" s="3" t="s">
        <v>21</v>
      </c>
      <c r="C2010" s="3">
        <v>5</v>
      </c>
      <c r="D2010" s="3" t="s">
        <v>31</v>
      </c>
      <c r="J2010" s="3" t="s">
        <v>114</v>
      </c>
      <c r="K2010" s="9" t="s">
        <v>551</v>
      </c>
      <c r="L2010" s="9">
        <v>43283.468680555554</v>
      </c>
      <c r="M2010" s="9">
        <v>43283.564027777778</v>
      </c>
      <c r="N2010" s="10" t="s">
        <v>4037</v>
      </c>
      <c r="O2010" s="10">
        <v>9.5341342592592596E-2</v>
      </c>
    </row>
    <row r="2011" spans="1:15" ht="15" customHeight="1" x14ac:dyDescent="0.25">
      <c r="A2011" s="3" t="s">
        <v>4038</v>
      </c>
      <c r="B2011" s="3" t="s">
        <v>21</v>
      </c>
      <c r="C2011" s="3">
        <v>4</v>
      </c>
      <c r="D2011" s="3" t="s">
        <v>177</v>
      </c>
      <c r="E2011" s="5">
        <v>43276.417696759258</v>
      </c>
      <c r="F2011" s="5">
        <v>43277.689687500002</v>
      </c>
      <c r="G2011" s="3" t="s">
        <v>119</v>
      </c>
      <c r="H2011" s="3" t="s">
        <v>4039</v>
      </c>
      <c r="J2011" s="3" t="s">
        <v>37</v>
      </c>
      <c r="K2011" s="9" t="s">
        <v>57</v>
      </c>
      <c r="L2011" s="9">
        <v>43283.577905092592</v>
      </c>
      <c r="M2011" s="9">
        <v>43283.592928240738</v>
      </c>
      <c r="N2011" s="10" t="s">
        <v>371</v>
      </c>
      <c r="O2011" s="10">
        <v>1.5022094907407406E-2</v>
      </c>
    </row>
    <row r="2012" spans="1:15" ht="15" customHeight="1" x14ac:dyDescent="0.25">
      <c r="A2012" s="3" t="s">
        <v>4040</v>
      </c>
      <c r="B2012" s="3" t="s">
        <v>21</v>
      </c>
      <c r="C2012" s="3">
        <v>6</v>
      </c>
      <c r="D2012" s="3" t="s">
        <v>71</v>
      </c>
      <c r="J2012" s="3" t="s">
        <v>32</v>
      </c>
      <c r="K2012" s="9" t="s">
        <v>72</v>
      </c>
      <c r="L2012" s="9">
        <v>43283.57607638889</v>
      </c>
      <c r="M2012" s="9">
        <v>43283.597013888888</v>
      </c>
      <c r="N2012" s="10" t="s">
        <v>4041</v>
      </c>
      <c r="O2012" s="10">
        <v>2.09409837962963E-2</v>
      </c>
    </row>
    <row r="2013" spans="1:15" ht="15" customHeight="1" x14ac:dyDescent="0.25">
      <c r="A2013" s="3" t="s">
        <v>4042</v>
      </c>
      <c r="B2013" s="3" t="s">
        <v>21</v>
      </c>
      <c r="C2013" s="3">
        <v>4</v>
      </c>
      <c r="D2013" s="3" t="s">
        <v>650</v>
      </c>
      <c r="J2013" s="3" t="s">
        <v>37</v>
      </c>
      <c r="K2013" s="9" t="s">
        <v>33</v>
      </c>
      <c r="L2013" s="9">
        <v>43283.561631944445</v>
      </c>
      <c r="M2013" s="9">
        <v>43283.602025462962</v>
      </c>
      <c r="N2013" s="10" t="s">
        <v>4043</v>
      </c>
      <c r="O2013" s="10">
        <v>4.0391944444444446E-2</v>
      </c>
    </row>
    <row r="2014" spans="1:15" ht="15" customHeight="1" x14ac:dyDescent="0.25">
      <c r="A2014" s="3" t="s">
        <v>4044</v>
      </c>
      <c r="B2014" s="3" t="s">
        <v>21</v>
      </c>
      <c r="C2014" s="3">
        <v>2</v>
      </c>
      <c r="D2014" s="3" t="s">
        <v>1306</v>
      </c>
      <c r="E2014" s="5">
        <v>43259.680324074077</v>
      </c>
      <c r="F2014" s="5">
        <v>43277.635682870372</v>
      </c>
      <c r="G2014" s="3" t="s">
        <v>85</v>
      </c>
      <c r="H2014" s="3" t="s">
        <v>4045</v>
      </c>
      <c r="J2014" s="3" t="s">
        <v>37</v>
      </c>
      <c r="K2014" s="9" t="s">
        <v>551</v>
      </c>
      <c r="L2014" s="9">
        <v>43283.590231481481</v>
      </c>
      <c r="M2014" s="9">
        <v>43283.606805555559</v>
      </c>
      <c r="N2014" s="10" t="s">
        <v>4046</v>
      </c>
      <c r="O2014" s="10">
        <v>1.6580543981481483E-2</v>
      </c>
    </row>
    <row r="2015" spans="1:15" ht="45" customHeight="1" x14ac:dyDescent="0.25">
      <c r="A2015" s="3" t="s">
        <v>4047</v>
      </c>
      <c r="B2015" s="3" t="s">
        <v>21</v>
      </c>
      <c r="C2015" s="3">
        <v>2</v>
      </c>
      <c r="D2015" s="3" t="s">
        <v>136</v>
      </c>
      <c r="E2015" s="5">
        <v>43271.447199074071</v>
      </c>
      <c r="F2015" s="5">
        <v>43272.635520833333</v>
      </c>
      <c r="G2015" s="3" t="s">
        <v>119</v>
      </c>
      <c r="H2015" s="3" t="s">
        <v>4048</v>
      </c>
      <c r="I2015" s="3" t="s">
        <v>4049</v>
      </c>
      <c r="J2015" s="3" t="s">
        <v>32</v>
      </c>
      <c r="K2015" s="9" t="s">
        <v>1242</v>
      </c>
      <c r="L2015" s="9">
        <v>43283.569560185184</v>
      </c>
      <c r="M2015" s="9">
        <v>43283.61341435185</v>
      </c>
      <c r="N2015" s="10" t="s">
        <v>4050</v>
      </c>
      <c r="O2015" s="10">
        <v>4.3851030092592592E-2</v>
      </c>
    </row>
    <row r="2016" spans="1:15" ht="15" customHeight="1" x14ac:dyDescent="0.25">
      <c r="A2016" s="3" t="s">
        <v>4051</v>
      </c>
      <c r="B2016" s="3" t="s">
        <v>20</v>
      </c>
      <c r="C2016" s="3">
        <v>1</v>
      </c>
      <c r="D2016" s="3" t="s">
        <v>136</v>
      </c>
      <c r="E2016" s="5">
        <v>43278.637106481481</v>
      </c>
      <c r="F2016" s="5">
        <v>43279.335219907407</v>
      </c>
      <c r="G2016" s="3" t="s">
        <v>128</v>
      </c>
      <c r="H2016" s="3" t="s">
        <v>4052</v>
      </c>
      <c r="J2016" s="3" t="s">
        <v>32</v>
      </c>
      <c r="K2016" s="9" t="s">
        <v>3563</v>
      </c>
      <c r="L2016" s="9">
        <v>43283.461909722224</v>
      </c>
      <c r="M2016" s="9">
        <v>43283.614050925928</v>
      </c>
      <c r="N2016" s="10" t="s">
        <v>4053</v>
      </c>
      <c r="O2016" s="10">
        <v>0.15214734953703704</v>
      </c>
    </row>
    <row r="2017" spans="1:15" ht="45" customHeight="1" x14ac:dyDescent="0.25">
      <c r="A2017" s="3" t="s">
        <v>4054</v>
      </c>
      <c r="B2017" s="3" t="s">
        <v>21</v>
      </c>
      <c r="C2017" s="3">
        <v>2</v>
      </c>
      <c r="D2017" s="3" t="s">
        <v>448</v>
      </c>
      <c r="E2017" s="5">
        <v>43271.713587962964</v>
      </c>
      <c r="F2017" s="5">
        <v>43276.345266203702</v>
      </c>
      <c r="G2017" s="3" t="s">
        <v>128</v>
      </c>
      <c r="H2017" s="3" t="s">
        <v>4055</v>
      </c>
      <c r="I2017" s="3" t="s">
        <v>4056</v>
      </c>
      <c r="J2017" s="3" t="s">
        <v>32</v>
      </c>
      <c r="K2017" s="9" t="s">
        <v>33</v>
      </c>
      <c r="L2017" s="9">
        <v>43283.627870370372</v>
      </c>
      <c r="M2017" s="9">
        <v>43283.651712962965</v>
      </c>
      <c r="N2017" s="10" t="s">
        <v>4057</v>
      </c>
      <c r="O2017" s="10">
        <v>2.3839108796296294E-2</v>
      </c>
    </row>
    <row r="2018" spans="1:15" ht="15" customHeight="1" x14ac:dyDescent="0.25">
      <c r="A2018" s="3" t="s">
        <v>4058</v>
      </c>
      <c r="B2018" s="3" t="s">
        <v>21</v>
      </c>
      <c r="C2018" s="3">
        <v>11</v>
      </c>
      <c r="D2018" s="3" t="s">
        <v>184</v>
      </c>
      <c r="E2018" s="5">
        <v>43271.366747685184</v>
      </c>
      <c r="F2018" s="5">
        <v>43273.670127314814</v>
      </c>
      <c r="G2018" s="3" t="s">
        <v>119</v>
      </c>
      <c r="H2018" s="3" t="s">
        <v>4059</v>
      </c>
      <c r="J2018" s="3" t="s">
        <v>37</v>
      </c>
      <c r="K2018" s="9" t="s">
        <v>33</v>
      </c>
      <c r="L2018" s="9">
        <v>43284.325902777775</v>
      </c>
      <c r="M2018" s="9">
        <v>43284.341307870367</v>
      </c>
      <c r="N2018" s="10" t="s">
        <v>2263</v>
      </c>
      <c r="O2018" s="10">
        <v>1.5397581018518519E-2</v>
      </c>
    </row>
    <row r="2019" spans="1:15" ht="15" customHeight="1" x14ac:dyDescent="0.25">
      <c r="A2019" s="3" t="s">
        <v>4060</v>
      </c>
      <c r="B2019" s="3" t="s">
        <v>21</v>
      </c>
      <c r="C2019" s="3">
        <v>3</v>
      </c>
      <c r="D2019" s="3" t="s">
        <v>193</v>
      </c>
      <c r="J2019" s="3" t="s">
        <v>37</v>
      </c>
      <c r="K2019" s="9" t="s">
        <v>1242</v>
      </c>
      <c r="L2019" s="9">
        <v>43284.336168981485</v>
      </c>
      <c r="M2019" s="9">
        <v>43284.357557870368</v>
      </c>
      <c r="N2019" s="10" t="s">
        <v>4061</v>
      </c>
      <c r="O2019" s="10">
        <v>2.1396446759259256E-2</v>
      </c>
    </row>
    <row r="2020" spans="1:15" ht="15" customHeight="1" x14ac:dyDescent="0.25">
      <c r="A2020" s="3" t="s">
        <v>4062</v>
      </c>
      <c r="B2020" s="3" t="s">
        <v>21</v>
      </c>
      <c r="C2020" s="3">
        <v>5</v>
      </c>
      <c r="D2020" s="3" t="s">
        <v>415</v>
      </c>
      <c r="E2020" s="5">
        <v>43286.570960648147</v>
      </c>
      <c r="F2020" s="5">
        <v>43306.674189814818</v>
      </c>
      <c r="G2020" s="3" t="s">
        <v>128</v>
      </c>
      <c r="H2020" s="3" t="s">
        <v>4063</v>
      </c>
      <c r="J2020" s="3" t="s">
        <v>37</v>
      </c>
      <c r="K2020" s="9" t="s">
        <v>72</v>
      </c>
      <c r="L2020" s="9">
        <v>43284.33153935185</v>
      </c>
      <c r="M2020" s="9">
        <v>43284.364317129628</v>
      </c>
      <c r="N2020" s="10" t="s">
        <v>4064</v>
      </c>
      <c r="O2020" s="10">
        <v>3.277278935185185E-2</v>
      </c>
    </row>
    <row r="2021" spans="1:15" ht="15" customHeight="1" x14ac:dyDescent="0.25">
      <c r="A2021" s="3" t="s">
        <v>4065</v>
      </c>
      <c r="B2021" s="3" t="s">
        <v>21</v>
      </c>
      <c r="C2021" s="3">
        <v>7</v>
      </c>
      <c r="D2021" s="3" t="s">
        <v>80</v>
      </c>
      <c r="J2021" s="3" t="s">
        <v>32</v>
      </c>
      <c r="K2021" s="9" t="s">
        <v>1242</v>
      </c>
      <c r="L2021" s="9">
        <v>43284.36210648148</v>
      </c>
      <c r="M2021" s="9">
        <v>43284.387141203704</v>
      </c>
      <c r="N2021" s="10" t="s">
        <v>4066</v>
      </c>
      <c r="O2021" s="10">
        <v>2.5033634259259262E-2</v>
      </c>
    </row>
    <row r="2022" spans="1:15" ht="15" customHeight="1" x14ac:dyDescent="0.25">
      <c r="A2022" s="3" t="s">
        <v>4067</v>
      </c>
      <c r="B2022" s="3" t="s">
        <v>21</v>
      </c>
      <c r="C2022" s="3">
        <v>8</v>
      </c>
      <c r="D2022" s="3" t="s">
        <v>31</v>
      </c>
      <c r="J2022" s="3" t="s">
        <v>114</v>
      </c>
      <c r="K2022" s="9" t="s">
        <v>551</v>
      </c>
      <c r="L2022" s="9">
        <v>43284.363067129627</v>
      </c>
      <c r="M2022" s="9">
        <v>43284.389363425929</v>
      </c>
      <c r="N2022" s="10" t="s">
        <v>4068</v>
      </c>
      <c r="O2022" s="10">
        <v>2.629890046296296E-2</v>
      </c>
    </row>
    <row r="2023" spans="1:15" ht="15" customHeight="1" x14ac:dyDescent="0.25">
      <c r="A2023" s="3" t="s">
        <v>4069</v>
      </c>
      <c r="B2023" s="3" t="s">
        <v>22</v>
      </c>
      <c r="C2023" s="3">
        <v>1</v>
      </c>
      <c r="D2023" s="3" t="s">
        <v>559</v>
      </c>
      <c r="J2023" s="3" t="s">
        <v>37</v>
      </c>
      <c r="K2023" s="9" t="s">
        <v>3563</v>
      </c>
      <c r="L2023" s="9">
        <v>43284.346875000003</v>
      </c>
      <c r="M2023" s="9">
        <v>43284.390057870369</v>
      </c>
      <c r="N2023" s="10" t="s">
        <v>4070</v>
      </c>
      <c r="O2023" s="10">
        <v>4.3185624999999998E-2</v>
      </c>
    </row>
    <row r="2024" spans="1:15" ht="15" customHeight="1" x14ac:dyDescent="0.25">
      <c r="A2024" s="3" t="s">
        <v>4071</v>
      </c>
      <c r="B2024" s="3" t="s">
        <v>22</v>
      </c>
      <c r="C2024" s="3">
        <v>1</v>
      </c>
      <c r="D2024" s="3" t="s">
        <v>307</v>
      </c>
      <c r="J2024" s="3" t="s">
        <v>37</v>
      </c>
      <c r="K2024" s="9" t="s">
        <v>3563</v>
      </c>
      <c r="L2024" s="9">
        <v>43284.382662037038</v>
      </c>
      <c r="M2024" s="9">
        <v>43284.396203703705</v>
      </c>
      <c r="N2024" s="10" t="s">
        <v>3604</v>
      </c>
      <c r="O2024" s="10">
        <v>1.3541875E-2</v>
      </c>
    </row>
    <row r="2025" spans="1:15" ht="15" customHeight="1" x14ac:dyDescent="0.25">
      <c r="A2025" s="3" t="s">
        <v>4072</v>
      </c>
      <c r="B2025" s="3" t="s">
        <v>20</v>
      </c>
      <c r="C2025" s="3">
        <v>1</v>
      </c>
      <c r="D2025" s="3" t="s">
        <v>4073</v>
      </c>
      <c r="E2025" s="5">
        <v>43286.602476851855</v>
      </c>
      <c r="F2025" s="5">
        <v>43333.655370370368</v>
      </c>
      <c r="G2025" s="3" t="s">
        <v>128</v>
      </c>
      <c r="H2025" s="3" t="s">
        <v>4074</v>
      </c>
      <c r="J2025" s="3" t="s">
        <v>37</v>
      </c>
      <c r="K2025" s="9" t="s">
        <v>57</v>
      </c>
      <c r="L2025" s="9">
        <v>43284.373368055552</v>
      </c>
      <c r="M2025" s="9">
        <v>43284.407048611109</v>
      </c>
      <c r="N2025" s="10" t="s">
        <v>4075</v>
      </c>
      <c r="O2025" s="10">
        <v>3.3687743055555559E-2</v>
      </c>
    </row>
    <row r="2026" spans="1:15" ht="15" customHeight="1" x14ac:dyDescent="0.25">
      <c r="A2026" s="3" t="s">
        <v>4076</v>
      </c>
      <c r="B2026" s="3" t="s">
        <v>21</v>
      </c>
      <c r="C2026" s="3">
        <v>3</v>
      </c>
      <c r="D2026" s="3" t="s">
        <v>448</v>
      </c>
      <c r="E2026" s="5">
        <v>43270.674791666665</v>
      </c>
      <c r="F2026" s="5">
        <v>43273.54859953704</v>
      </c>
      <c r="G2026" s="3" t="s">
        <v>119</v>
      </c>
      <c r="H2026" s="3" t="s">
        <v>4077</v>
      </c>
      <c r="J2026" s="3" t="s">
        <v>32</v>
      </c>
      <c r="K2026" s="9" t="s">
        <v>57</v>
      </c>
      <c r="L2026" s="9">
        <v>43284.409837962965</v>
      </c>
      <c r="M2026" s="9">
        <v>43284.418217592596</v>
      </c>
      <c r="N2026" s="10" t="s">
        <v>4078</v>
      </c>
      <c r="O2026" s="10">
        <v>8.3728356481481483E-3</v>
      </c>
    </row>
    <row r="2027" spans="1:15" ht="15" customHeight="1" x14ac:dyDescent="0.25">
      <c r="A2027" s="3" t="s">
        <v>4079</v>
      </c>
      <c r="B2027" s="3" t="s">
        <v>20</v>
      </c>
      <c r="C2027" s="3">
        <v>1</v>
      </c>
      <c r="D2027" s="3" t="s">
        <v>668</v>
      </c>
      <c r="J2027" s="3" t="s">
        <v>37</v>
      </c>
      <c r="K2027" s="9" t="s">
        <v>33</v>
      </c>
      <c r="L2027" s="9">
        <v>43284.362500000003</v>
      </c>
      <c r="M2027" s="9">
        <v>43284.422106481485</v>
      </c>
      <c r="N2027" s="10" t="s">
        <v>2446</v>
      </c>
      <c r="O2027" s="10">
        <v>5.9613495370370369E-2</v>
      </c>
    </row>
    <row r="2028" spans="1:15" ht="15" customHeight="1" x14ac:dyDescent="0.25">
      <c r="A2028" s="3" t="s">
        <v>4080</v>
      </c>
      <c r="B2028" s="3" t="s">
        <v>21</v>
      </c>
      <c r="C2028" s="3">
        <v>2</v>
      </c>
      <c r="D2028" s="3" t="s">
        <v>668</v>
      </c>
      <c r="J2028" s="3" t="s">
        <v>32</v>
      </c>
      <c r="K2028" s="9" t="s">
        <v>551</v>
      </c>
      <c r="L2028" s="9">
        <v>43284.390775462962</v>
      </c>
      <c r="M2028" s="9">
        <v>43284.438969907409</v>
      </c>
      <c r="N2028" s="10" t="s">
        <v>4081</v>
      </c>
      <c r="O2028" s="10">
        <v>4.8198263888888891E-2</v>
      </c>
    </row>
    <row r="2029" spans="1:15" ht="15" customHeight="1" x14ac:dyDescent="0.25">
      <c r="A2029" s="3" t="s">
        <v>4082</v>
      </c>
      <c r="B2029" s="3" t="s">
        <v>21</v>
      </c>
      <c r="C2029" s="3">
        <v>2</v>
      </c>
      <c r="D2029" s="3" t="s">
        <v>668</v>
      </c>
      <c r="J2029" s="3" t="s">
        <v>37</v>
      </c>
      <c r="K2029" s="9" t="s">
        <v>57</v>
      </c>
      <c r="L2029" s="9">
        <v>43284.431006944447</v>
      </c>
      <c r="M2029" s="9">
        <v>43284.440810185188</v>
      </c>
      <c r="N2029" s="10" t="s">
        <v>4083</v>
      </c>
      <c r="O2029" s="10">
        <v>9.8039351851851846E-3</v>
      </c>
    </row>
    <row r="2030" spans="1:15" ht="15" customHeight="1" x14ac:dyDescent="0.25">
      <c r="A2030" s="3" t="s">
        <v>4084</v>
      </c>
      <c r="B2030" s="3" t="s">
        <v>21</v>
      </c>
      <c r="C2030" s="3">
        <v>2</v>
      </c>
      <c r="D2030" s="3" t="s">
        <v>80</v>
      </c>
      <c r="J2030" s="3" t="s">
        <v>32</v>
      </c>
      <c r="K2030" s="9" t="s">
        <v>57</v>
      </c>
      <c r="L2030" s="9">
        <v>43284.444224537037</v>
      </c>
      <c r="M2030" s="9">
        <v>43284.451979166668</v>
      </c>
      <c r="N2030" s="10" t="s">
        <v>1048</v>
      </c>
      <c r="O2030" s="10">
        <v>7.7532638888888885E-3</v>
      </c>
    </row>
    <row r="2031" spans="1:15" ht="15" customHeight="1" x14ac:dyDescent="0.25">
      <c r="A2031" s="3" t="s">
        <v>4085</v>
      </c>
      <c r="B2031" s="3" t="s">
        <v>21</v>
      </c>
      <c r="C2031" s="3">
        <v>2</v>
      </c>
      <c r="D2031" s="3" t="s">
        <v>256</v>
      </c>
      <c r="J2031" s="3" t="s">
        <v>37</v>
      </c>
      <c r="K2031" s="9" t="s">
        <v>551</v>
      </c>
      <c r="L2031" s="9">
        <v>43284.441400462965</v>
      </c>
      <c r="M2031" s="9">
        <v>43284.455289351848</v>
      </c>
      <c r="N2031" s="10" t="s">
        <v>4086</v>
      </c>
      <c r="O2031" s="10">
        <v>1.3888761574074074E-2</v>
      </c>
    </row>
    <row r="2032" spans="1:15" ht="15" customHeight="1" x14ac:dyDescent="0.25">
      <c r="A2032" s="3" t="s">
        <v>4087</v>
      </c>
      <c r="B2032" s="3" t="s">
        <v>21</v>
      </c>
      <c r="C2032" s="3">
        <v>11</v>
      </c>
      <c r="D2032" s="3" t="s">
        <v>71</v>
      </c>
      <c r="E2032" s="5">
        <v>43286.576620370368</v>
      </c>
      <c r="F2032" s="5">
        <v>43286.609895833331</v>
      </c>
      <c r="G2032" s="3" t="s">
        <v>128</v>
      </c>
      <c r="H2032" s="3" t="s">
        <v>4088</v>
      </c>
      <c r="J2032" s="3" t="s">
        <v>32</v>
      </c>
      <c r="K2032" s="9" t="s">
        <v>551</v>
      </c>
      <c r="L2032" s="9">
        <v>43284.456944444442</v>
      </c>
      <c r="M2032" s="9">
        <v>43284.462962962964</v>
      </c>
      <c r="N2032" s="10" t="s">
        <v>3989</v>
      </c>
      <c r="O2032" s="10">
        <v>6.0241782407407405E-3</v>
      </c>
    </row>
    <row r="2033" spans="1:15" ht="15" customHeight="1" x14ac:dyDescent="0.25">
      <c r="A2033" s="3" t="s">
        <v>4089</v>
      </c>
      <c r="B2033" s="3" t="s">
        <v>21</v>
      </c>
      <c r="C2033" s="3">
        <v>13</v>
      </c>
      <c r="D2033" s="3" t="s">
        <v>80</v>
      </c>
      <c r="J2033" s="3" t="s">
        <v>32</v>
      </c>
      <c r="K2033" s="9" t="s">
        <v>57</v>
      </c>
      <c r="L2033" s="9">
        <v>43284.455914351849</v>
      </c>
      <c r="M2033" s="9">
        <v>43284.463541666664</v>
      </c>
      <c r="N2033" s="10" t="s">
        <v>371</v>
      </c>
      <c r="O2033" s="10">
        <v>7.624791666666666E-3</v>
      </c>
    </row>
    <row r="2034" spans="1:15" ht="15" customHeight="1" x14ac:dyDescent="0.25">
      <c r="A2034" s="3" t="s">
        <v>4090</v>
      </c>
      <c r="B2034" s="3" t="s">
        <v>21</v>
      </c>
      <c r="C2034" s="3">
        <v>11</v>
      </c>
      <c r="D2034" s="3" t="s">
        <v>80</v>
      </c>
      <c r="E2034" s="5">
        <v>43279.636608796296</v>
      </c>
      <c r="F2034" s="5">
        <v>43283.400138888886</v>
      </c>
      <c r="G2034" s="3" t="s">
        <v>128</v>
      </c>
      <c r="H2034" s="3" t="s">
        <v>4091</v>
      </c>
      <c r="J2034" s="3" t="s">
        <v>32</v>
      </c>
      <c r="K2034" s="9" t="s">
        <v>551</v>
      </c>
      <c r="L2034" s="9">
        <v>43284.464733796296</v>
      </c>
      <c r="M2034" s="9">
        <v>43284.474004629628</v>
      </c>
      <c r="N2034" s="10" t="s">
        <v>4092</v>
      </c>
      <c r="O2034" s="10">
        <v>9.2735300925925936E-3</v>
      </c>
    </row>
    <row r="2035" spans="1:15" ht="15" customHeight="1" x14ac:dyDescent="0.25">
      <c r="A2035" s="3" t="s">
        <v>4093</v>
      </c>
      <c r="B2035" s="3" t="s">
        <v>21</v>
      </c>
      <c r="C2035" s="3">
        <v>12</v>
      </c>
      <c r="D2035" s="3" t="s">
        <v>80</v>
      </c>
      <c r="J2035" s="3" t="s">
        <v>37</v>
      </c>
      <c r="K2035" s="9" t="s">
        <v>57</v>
      </c>
      <c r="L2035" s="9">
        <v>43284.465636574074</v>
      </c>
      <c r="M2035" s="9">
        <v>43284.474247685182</v>
      </c>
      <c r="N2035" s="10" t="s">
        <v>371</v>
      </c>
      <c r="O2035" s="10">
        <v>8.6165509259259251E-3</v>
      </c>
    </row>
    <row r="2036" spans="1:15" ht="15" customHeight="1" x14ac:dyDescent="0.25">
      <c r="A2036" s="3" t="s">
        <v>4094</v>
      </c>
      <c r="B2036" s="3" t="s">
        <v>21</v>
      </c>
      <c r="C2036" s="3">
        <v>6</v>
      </c>
      <c r="D2036" s="3" t="s">
        <v>56</v>
      </c>
      <c r="J2036" s="3" t="s">
        <v>37</v>
      </c>
      <c r="K2036" s="9" t="s">
        <v>57</v>
      </c>
      <c r="L2036" s="9">
        <v>43284.479432870372</v>
      </c>
      <c r="M2036" s="9">
        <v>43284.491527777776</v>
      </c>
      <c r="N2036" s="10" t="s">
        <v>4095</v>
      </c>
      <c r="O2036" s="10">
        <v>1.2092673611111111E-2</v>
      </c>
    </row>
    <row r="2037" spans="1:15" ht="15" customHeight="1" x14ac:dyDescent="0.25">
      <c r="A2037" s="3" t="s">
        <v>4096</v>
      </c>
      <c r="B2037" s="3" t="s">
        <v>21</v>
      </c>
      <c r="C2037" s="3">
        <v>7</v>
      </c>
      <c r="D2037" s="3" t="s">
        <v>31</v>
      </c>
      <c r="J2037" s="3" t="s">
        <v>114</v>
      </c>
      <c r="K2037" s="9" t="s">
        <v>551</v>
      </c>
      <c r="L2037" s="9">
        <v>43284.47550925926</v>
      </c>
      <c r="M2037" s="9">
        <v>43284.506840277776</v>
      </c>
      <c r="N2037" s="10" t="s">
        <v>3989</v>
      </c>
      <c r="O2037" s="10">
        <v>3.133474537037037E-2</v>
      </c>
    </row>
    <row r="2038" spans="1:15" ht="15" customHeight="1" x14ac:dyDescent="0.25">
      <c r="A2038" s="3" t="s">
        <v>4097</v>
      </c>
      <c r="B2038" s="3" t="s">
        <v>21</v>
      </c>
      <c r="C2038" s="3">
        <v>11</v>
      </c>
      <c r="D2038" s="3" t="s">
        <v>56</v>
      </c>
      <c r="J2038" s="3" t="s">
        <v>37</v>
      </c>
      <c r="K2038" s="9" t="s">
        <v>57</v>
      </c>
      <c r="L2038" s="9">
        <v>43284.495636574073</v>
      </c>
      <c r="M2038" s="9">
        <v>43284.512569444443</v>
      </c>
      <c r="N2038" s="10" t="s">
        <v>1249</v>
      </c>
      <c r="O2038" s="10">
        <v>1.6928750000000003E-2</v>
      </c>
    </row>
    <row r="2039" spans="1:15" ht="15" customHeight="1" x14ac:dyDescent="0.25">
      <c r="A2039" s="3" t="s">
        <v>4098</v>
      </c>
      <c r="B2039" s="3" t="s">
        <v>21</v>
      </c>
      <c r="C2039" s="3">
        <v>8</v>
      </c>
      <c r="D2039" s="3" t="s">
        <v>432</v>
      </c>
      <c r="J2039" s="3" t="s">
        <v>37</v>
      </c>
      <c r="K2039" s="9" t="s">
        <v>551</v>
      </c>
      <c r="L2039" s="9">
        <v>43284.508449074077</v>
      </c>
      <c r="M2039" s="9">
        <v>43284.523125</v>
      </c>
      <c r="N2039" s="10" t="s">
        <v>4099</v>
      </c>
      <c r="O2039" s="10">
        <v>1.4673923611111112E-2</v>
      </c>
    </row>
    <row r="2040" spans="1:15" ht="15" customHeight="1" x14ac:dyDescent="0.25">
      <c r="A2040" s="3" t="s">
        <v>4100</v>
      </c>
      <c r="B2040" s="3" t="s">
        <v>20</v>
      </c>
      <c r="C2040" s="3">
        <v>1</v>
      </c>
      <c r="D2040" s="3" t="s">
        <v>71</v>
      </c>
      <c r="J2040" s="3" t="s">
        <v>37</v>
      </c>
      <c r="K2040" s="9" t="s">
        <v>1242</v>
      </c>
      <c r="L2040" s="9">
        <v>43284.431527777779</v>
      </c>
      <c r="M2040" s="9">
        <v>43284.525069444448</v>
      </c>
      <c r="N2040" s="10" t="s">
        <v>2627</v>
      </c>
      <c r="O2040" s="10">
        <v>9.3540879629629634E-2</v>
      </c>
    </row>
    <row r="2041" spans="1:15" ht="15" customHeight="1" x14ac:dyDescent="0.25">
      <c r="A2041" s="3" t="s">
        <v>4101</v>
      </c>
      <c r="B2041" s="3" t="s">
        <v>21</v>
      </c>
      <c r="C2041" s="3">
        <v>15</v>
      </c>
      <c r="D2041" s="3" t="s">
        <v>177</v>
      </c>
      <c r="E2041" s="5">
        <v>43287.604259259257</v>
      </c>
      <c r="F2041" s="5">
        <v>43306.667118055557</v>
      </c>
      <c r="G2041" s="3" t="s">
        <v>128</v>
      </c>
      <c r="H2041" s="3" t="s">
        <v>4102</v>
      </c>
      <c r="J2041" s="3" t="s">
        <v>37</v>
      </c>
      <c r="K2041" s="9" t="s">
        <v>72</v>
      </c>
      <c r="L2041" s="9">
        <v>43284.494479166664</v>
      </c>
      <c r="M2041" s="9">
        <v>43284.53056712963</v>
      </c>
      <c r="N2041" s="10" t="s">
        <v>4103</v>
      </c>
      <c r="O2041" s="10">
        <v>3.6091516203703704E-2</v>
      </c>
    </row>
    <row r="2042" spans="1:15" ht="15" customHeight="1" x14ac:dyDescent="0.25">
      <c r="A2042" s="3" t="s">
        <v>4104</v>
      </c>
      <c r="B2042" s="3" t="s">
        <v>20</v>
      </c>
      <c r="C2042" s="3">
        <v>1</v>
      </c>
      <c r="D2042" s="3" t="s">
        <v>68</v>
      </c>
      <c r="J2042" s="3" t="s">
        <v>37</v>
      </c>
      <c r="K2042" s="9" t="s">
        <v>33</v>
      </c>
      <c r="L2042" s="9">
        <v>43284.428229166668</v>
      </c>
      <c r="M2042" s="9">
        <v>43284.537349537037</v>
      </c>
      <c r="N2042" s="10" t="s">
        <v>4105</v>
      </c>
      <c r="O2042" s="10">
        <v>0.10912127314814814</v>
      </c>
    </row>
    <row r="2043" spans="1:15" ht="15" customHeight="1" x14ac:dyDescent="0.25">
      <c r="A2043" s="3" t="s">
        <v>4106</v>
      </c>
      <c r="B2043" s="3" t="s">
        <v>21</v>
      </c>
      <c r="C2043" s="3">
        <v>9</v>
      </c>
      <c r="D2043" s="3" t="s">
        <v>56</v>
      </c>
      <c r="J2043" s="3" t="s">
        <v>37</v>
      </c>
      <c r="K2043" s="9" t="s">
        <v>1242</v>
      </c>
      <c r="L2043" s="9">
        <v>43284.528587962966</v>
      </c>
      <c r="M2043" s="9">
        <v>43284.559849537036</v>
      </c>
      <c r="N2043" s="10" t="s">
        <v>4107</v>
      </c>
      <c r="O2043" s="10">
        <v>3.1266956018518519E-2</v>
      </c>
    </row>
    <row r="2044" spans="1:15" ht="15" customHeight="1" x14ac:dyDescent="0.25">
      <c r="A2044" s="3" t="s">
        <v>4108</v>
      </c>
      <c r="B2044" s="3" t="s">
        <v>20</v>
      </c>
      <c r="C2044" s="3">
        <v>1</v>
      </c>
      <c r="D2044" s="3" t="s">
        <v>668</v>
      </c>
      <c r="J2044" s="3" t="s">
        <v>32</v>
      </c>
      <c r="K2044" s="9" t="s">
        <v>3563</v>
      </c>
      <c r="L2044" s="9">
        <v>43283.615763888891</v>
      </c>
      <c r="M2044" s="9">
        <v>43284.567060185182</v>
      </c>
      <c r="N2044" s="10" t="s">
        <v>4109</v>
      </c>
      <c r="O2044" s="10">
        <v>0.95129181712962962</v>
      </c>
    </row>
    <row r="2045" spans="1:15" ht="15" customHeight="1" x14ac:dyDescent="0.25">
      <c r="A2045" s="3" t="s">
        <v>4110</v>
      </c>
      <c r="B2045" s="3" t="s">
        <v>21</v>
      </c>
      <c r="C2045" s="3">
        <v>7</v>
      </c>
      <c r="D2045" s="3" t="s">
        <v>432</v>
      </c>
      <c r="J2045" s="3" t="s">
        <v>37</v>
      </c>
      <c r="K2045" s="9" t="s">
        <v>33</v>
      </c>
      <c r="L2045" s="9">
        <v>43286.315509259257</v>
      </c>
      <c r="M2045" s="9">
        <v>43286.338865740741</v>
      </c>
      <c r="N2045" s="10" t="s">
        <v>2263</v>
      </c>
      <c r="O2045" s="10">
        <v>2.3360150462962959E-2</v>
      </c>
    </row>
    <row r="2046" spans="1:15" ht="15" customHeight="1" x14ac:dyDescent="0.25">
      <c r="A2046" s="3" t="s">
        <v>4111</v>
      </c>
      <c r="B2046" s="3" t="s">
        <v>21</v>
      </c>
      <c r="C2046" s="3">
        <v>5</v>
      </c>
      <c r="D2046" s="3" t="s">
        <v>56</v>
      </c>
      <c r="J2046" s="3" t="s">
        <v>37</v>
      </c>
      <c r="K2046" s="9" t="s">
        <v>33</v>
      </c>
      <c r="L2046" s="9">
        <v>43286.341215277775</v>
      </c>
      <c r="M2046" s="9">
        <v>43286.351157407407</v>
      </c>
      <c r="N2046" s="10" t="s">
        <v>2263</v>
      </c>
      <c r="O2046" s="10">
        <v>9.9355092592592585E-3</v>
      </c>
    </row>
    <row r="2047" spans="1:15" ht="15" customHeight="1" x14ac:dyDescent="0.25">
      <c r="A2047" s="3" t="s">
        <v>4112</v>
      </c>
      <c r="B2047" s="3" t="s">
        <v>21</v>
      </c>
      <c r="C2047" s="3">
        <v>7</v>
      </c>
      <c r="D2047" s="3" t="s">
        <v>2019</v>
      </c>
      <c r="J2047" s="3" t="s">
        <v>37</v>
      </c>
      <c r="K2047" s="9" t="s">
        <v>1242</v>
      </c>
      <c r="L2047" s="9">
        <v>43286.328298611108</v>
      </c>
      <c r="M2047" s="9">
        <v>43286.366261574076</v>
      </c>
      <c r="N2047" s="10" t="s">
        <v>4113</v>
      </c>
      <c r="O2047" s="10">
        <v>3.7956400462962961E-2</v>
      </c>
    </row>
    <row r="2048" spans="1:15" ht="15" customHeight="1" x14ac:dyDescent="0.25">
      <c r="A2048" s="3" t="s">
        <v>4114</v>
      </c>
      <c r="B2048" s="3" t="s">
        <v>22</v>
      </c>
      <c r="C2048" s="3">
        <v>1</v>
      </c>
      <c r="D2048" s="3" t="s">
        <v>4115</v>
      </c>
      <c r="J2048" s="3" t="s">
        <v>37</v>
      </c>
      <c r="K2048" s="9" t="s">
        <v>3563</v>
      </c>
      <c r="L2048" s="9">
        <v>43286.359791666669</v>
      </c>
      <c r="M2048" s="9">
        <v>43286.368101851855</v>
      </c>
      <c r="N2048" s="10" t="s">
        <v>4116</v>
      </c>
      <c r="O2048" s="10">
        <v>8.3151273148148151E-3</v>
      </c>
    </row>
    <row r="2049" spans="1:15" ht="15" customHeight="1" x14ac:dyDescent="0.25">
      <c r="A2049" s="3" t="s">
        <v>4117</v>
      </c>
      <c r="B2049" s="3" t="s">
        <v>21</v>
      </c>
      <c r="C2049" s="3">
        <v>4</v>
      </c>
      <c r="D2049" s="3" t="s">
        <v>68</v>
      </c>
      <c r="J2049" s="3" t="s">
        <v>37</v>
      </c>
      <c r="K2049" s="9" t="s">
        <v>72</v>
      </c>
      <c r="L2049" s="9">
        <v>43286.360185185185</v>
      </c>
      <c r="M2049" s="9">
        <v>43286.376296296294</v>
      </c>
      <c r="N2049" s="10" t="s">
        <v>484</v>
      </c>
      <c r="O2049" s="10">
        <v>1.6112488425925928E-2</v>
      </c>
    </row>
    <row r="2050" spans="1:15" ht="15" customHeight="1" x14ac:dyDescent="0.25">
      <c r="A2050" s="3" t="s">
        <v>4118</v>
      </c>
      <c r="B2050" s="3" t="s">
        <v>21</v>
      </c>
      <c r="C2050" s="3">
        <v>3</v>
      </c>
      <c r="D2050" s="3" t="s">
        <v>1121</v>
      </c>
      <c r="J2050" s="3" t="s">
        <v>32</v>
      </c>
      <c r="K2050" s="9" t="s">
        <v>57</v>
      </c>
      <c r="L2050" s="9">
        <v>43286.369768518518</v>
      </c>
      <c r="M2050" s="9">
        <v>43286.377453703702</v>
      </c>
      <c r="N2050" s="10" t="s">
        <v>905</v>
      </c>
      <c r="O2050" s="10">
        <v>7.6834606481481485E-3</v>
      </c>
    </row>
    <row r="2051" spans="1:15" ht="15" customHeight="1" x14ac:dyDescent="0.25">
      <c r="A2051" s="3" t="s">
        <v>4119</v>
      </c>
      <c r="B2051" s="3" t="s">
        <v>21</v>
      </c>
      <c r="C2051" s="3">
        <v>3</v>
      </c>
      <c r="D2051" s="3" t="s">
        <v>3693</v>
      </c>
      <c r="J2051" s="3" t="s">
        <v>37</v>
      </c>
      <c r="K2051" s="9" t="s">
        <v>42</v>
      </c>
      <c r="L2051" s="9">
        <v>43286.369062500002</v>
      </c>
      <c r="M2051" s="9">
        <v>43286.391759259262</v>
      </c>
      <c r="N2051" s="10" t="s">
        <v>1224</v>
      </c>
      <c r="O2051" s="10">
        <v>2.2693553240740742E-2</v>
      </c>
    </row>
    <row r="2052" spans="1:15" ht="15" customHeight="1" x14ac:dyDescent="0.25">
      <c r="A2052" s="3" t="s">
        <v>4120</v>
      </c>
      <c r="B2052" s="3" t="s">
        <v>21</v>
      </c>
      <c r="C2052" s="3">
        <v>2</v>
      </c>
      <c r="D2052" s="3" t="s">
        <v>136</v>
      </c>
      <c r="J2052" s="3" t="s">
        <v>32</v>
      </c>
      <c r="K2052" s="9" t="s">
        <v>57</v>
      </c>
      <c r="L2052" s="9">
        <v>43286.390405092592</v>
      </c>
      <c r="M2052" s="9">
        <v>43286.400636574072</v>
      </c>
      <c r="N2052" s="10" t="s">
        <v>2360</v>
      </c>
      <c r="O2052" s="10">
        <v>1.0237777777777778E-2</v>
      </c>
    </row>
    <row r="2053" spans="1:15" ht="15" customHeight="1" x14ac:dyDescent="0.25">
      <c r="A2053" s="3" t="s">
        <v>4121</v>
      </c>
      <c r="B2053" s="3" t="s">
        <v>22</v>
      </c>
      <c r="C2053" s="3">
        <v>1</v>
      </c>
      <c r="D2053" s="3" t="s">
        <v>4122</v>
      </c>
      <c r="J2053" s="3" t="s">
        <v>37</v>
      </c>
      <c r="K2053" s="9" t="s">
        <v>3563</v>
      </c>
      <c r="L2053" s="9">
        <v>43286.371087962965</v>
      </c>
      <c r="M2053" s="9">
        <v>43286.408414351848</v>
      </c>
      <c r="N2053" s="10" t="s">
        <v>4123</v>
      </c>
      <c r="O2053" s="10">
        <v>3.7332060185185187E-2</v>
      </c>
    </row>
    <row r="2054" spans="1:15" ht="15" customHeight="1" x14ac:dyDescent="0.25">
      <c r="A2054" s="3" t="s">
        <v>4124</v>
      </c>
      <c r="B2054" s="3" t="s">
        <v>21</v>
      </c>
      <c r="C2054" s="3">
        <v>2</v>
      </c>
      <c r="D2054" s="3" t="s">
        <v>1121</v>
      </c>
      <c r="J2054" s="3" t="s">
        <v>37</v>
      </c>
      <c r="K2054" s="9" t="s">
        <v>551</v>
      </c>
      <c r="L2054" s="9">
        <v>43286.401608796295</v>
      </c>
      <c r="M2054" s="9">
        <v>43286.414548611108</v>
      </c>
      <c r="N2054" s="10" t="s">
        <v>4125</v>
      </c>
      <c r="O2054" s="10">
        <v>1.2945057870370371E-2</v>
      </c>
    </row>
    <row r="2055" spans="1:15" ht="15" customHeight="1" x14ac:dyDescent="0.25">
      <c r="A2055" s="3" t="s">
        <v>4126</v>
      </c>
      <c r="B2055" s="3" t="s">
        <v>21</v>
      </c>
      <c r="C2055" s="3">
        <v>3</v>
      </c>
      <c r="D2055" s="3" t="s">
        <v>782</v>
      </c>
      <c r="J2055" s="3" t="s">
        <v>37</v>
      </c>
      <c r="K2055" s="9" t="s">
        <v>42</v>
      </c>
      <c r="L2055" s="9">
        <v>43286.400856481479</v>
      </c>
      <c r="M2055" s="9">
        <v>43286.419895833336</v>
      </c>
      <c r="N2055" s="10" t="s">
        <v>4127</v>
      </c>
      <c r="O2055" s="10">
        <v>1.90471875E-2</v>
      </c>
    </row>
    <row r="2056" spans="1:15" ht="15" customHeight="1" x14ac:dyDescent="0.25">
      <c r="A2056" s="3" t="s">
        <v>4128</v>
      </c>
      <c r="B2056" s="3" t="s">
        <v>22</v>
      </c>
      <c r="C2056" s="3">
        <v>1</v>
      </c>
      <c r="D2056" s="3" t="s">
        <v>45</v>
      </c>
      <c r="J2056" s="3" t="s">
        <v>37</v>
      </c>
      <c r="K2056" s="9" t="s">
        <v>3563</v>
      </c>
      <c r="L2056" s="9">
        <v>43286.41333333333</v>
      </c>
      <c r="M2056" s="9">
        <v>43286.439444444448</v>
      </c>
      <c r="N2056" s="10" t="s">
        <v>4129</v>
      </c>
      <c r="O2056" s="10">
        <v>2.6114479166666666E-2</v>
      </c>
    </row>
    <row r="2057" spans="1:15" ht="15" customHeight="1" x14ac:dyDescent="0.25">
      <c r="A2057" s="3" t="s">
        <v>4130</v>
      </c>
      <c r="B2057" s="3" t="s">
        <v>20</v>
      </c>
      <c r="C2057" s="3">
        <v>1</v>
      </c>
      <c r="D2057" s="3" t="s">
        <v>71</v>
      </c>
      <c r="J2057" s="3" t="s">
        <v>32</v>
      </c>
      <c r="K2057" s="9" t="s">
        <v>57</v>
      </c>
      <c r="L2057" s="9">
        <v>43286.412986111114</v>
      </c>
      <c r="M2057" s="9">
        <v>43286.442303240743</v>
      </c>
      <c r="N2057" s="10" t="s">
        <v>245</v>
      </c>
      <c r="O2057" s="10">
        <v>2.93265625E-2</v>
      </c>
    </row>
    <row r="2058" spans="1:15" ht="15" customHeight="1" x14ac:dyDescent="0.25">
      <c r="A2058" s="3" t="s">
        <v>4131</v>
      </c>
      <c r="B2058" s="3" t="s">
        <v>22</v>
      </c>
      <c r="C2058" s="3">
        <v>1</v>
      </c>
      <c r="D2058" s="3" t="s">
        <v>534</v>
      </c>
      <c r="J2058" s="3" t="s">
        <v>37</v>
      </c>
      <c r="K2058" s="9" t="s">
        <v>3563</v>
      </c>
      <c r="L2058" s="9">
        <v>43286.441967592589</v>
      </c>
      <c r="M2058" s="9">
        <v>43286.454363425924</v>
      </c>
      <c r="N2058" s="10" t="s">
        <v>4132</v>
      </c>
      <c r="O2058" s="10">
        <v>1.2393518518518519E-2</v>
      </c>
    </row>
    <row r="2059" spans="1:15" ht="15" customHeight="1" x14ac:dyDescent="0.25">
      <c r="A2059" s="3" t="s">
        <v>4133</v>
      </c>
      <c r="B2059" s="3" t="s">
        <v>22</v>
      </c>
      <c r="C2059" s="3">
        <v>1</v>
      </c>
      <c r="D2059" s="3" t="s">
        <v>1664</v>
      </c>
      <c r="J2059" s="3" t="s">
        <v>37</v>
      </c>
      <c r="K2059" s="9" t="s">
        <v>3563</v>
      </c>
      <c r="L2059" s="9">
        <v>43286.456932870373</v>
      </c>
      <c r="M2059" s="9">
        <v>43286.468263888892</v>
      </c>
      <c r="N2059" s="10" t="s">
        <v>4134</v>
      </c>
      <c r="O2059" s="10">
        <v>1.1329074074074073E-2</v>
      </c>
    </row>
    <row r="2060" spans="1:15" ht="15" customHeight="1" x14ac:dyDescent="0.25">
      <c r="A2060" s="3" t="s">
        <v>4135</v>
      </c>
      <c r="B2060" s="3" t="s">
        <v>21</v>
      </c>
      <c r="C2060" s="3">
        <v>15</v>
      </c>
      <c r="D2060" s="3" t="s">
        <v>56</v>
      </c>
      <c r="J2060" s="3" t="s">
        <v>37</v>
      </c>
      <c r="K2060" s="9" t="s">
        <v>1242</v>
      </c>
      <c r="L2060" s="9">
        <v>43286.423368055555</v>
      </c>
      <c r="M2060" s="9">
        <v>43286.473391203705</v>
      </c>
      <c r="N2060" s="10" t="s">
        <v>4136</v>
      </c>
      <c r="O2060" s="10">
        <v>5.0021226851851848E-2</v>
      </c>
    </row>
    <row r="2061" spans="1:15" ht="15" customHeight="1" x14ac:dyDescent="0.25">
      <c r="A2061" s="3" t="s">
        <v>4137</v>
      </c>
      <c r="B2061" s="3" t="s">
        <v>21</v>
      </c>
      <c r="C2061" s="3">
        <v>11</v>
      </c>
      <c r="D2061" s="3" t="s">
        <v>80</v>
      </c>
      <c r="J2061" s="3" t="s">
        <v>32</v>
      </c>
      <c r="K2061" s="9" t="s">
        <v>42</v>
      </c>
      <c r="L2061" s="9">
        <v>43286.426006944443</v>
      </c>
      <c r="M2061" s="9">
        <v>43286.474942129629</v>
      </c>
      <c r="N2061" s="10" t="s">
        <v>1224</v>
      </c>
      <c r="O2061" s="10">
        <v>4.8935023148148148E-2</v>
      </c>
    </row>
    <row r="2062" spans="1:15" ht="15" customHeight="1" x14ac:dyDescent="0.25">
      <c r="A2062" s="3" t="s">
        <v>4138</v>
      </c>
      <c r="B2062" s="3" t="s">
        <v>21</v>
      </c>
      <c r="C2062" s="3">
        <v>6</v>
      </c>
      <c r="D2062" s="3" t="s">
        <v>289</v>
      </c>
      <c r="J2062" s="3" t="s">
        <v>32</v>
      </c>
      <c r="K2062" s="9" t="s">
        <v>551</v>
      </c>
      <c r="L2062" s="9">
        <v>43286.468715277777</v>
      </c>
      <c r="M2062" s="9">
        <v>43286.487627314818</v>
      </c>
      <c r="N2062" s="10" t="s">
        <v>4139</v>
      </c>
      <c r="O2062" s="10">
        <v>1.8911608796296296E-2</v>
      </c>
    </row>
    <row r="2063" spans="1:15" ht="15" customHeight="1" x14ac:dyDescent="0.25">
      <c r="A2063" s="3" t="s">
        <v>4140</v>
      </c>
      <c r="B2063" s="3" t="s">
        <v>21</v>
      </c>
      <c r="C2063" s="3">
        <v>15</v>
      </c>
      <c r="D2063" s="3" t="s">
        <v>56</v>
      </c>
      <c r="J2063" s="3" t="s">
        <v>37</v>
      </c>
      <c r="K2063" s="9" t="s">
        <v>551</v>
      </c>
      <c r="L2063" s="9">
        <v>43286.491099537037</v>
      </c>
      <c r="M2063" s="9">
        <v>43286.501192129632</v>
      </c>
      <c r="N2063" s="10" t="s">
        <v>4141</v>
      </c>
      <c r="O2063" s="10">
        <v>1.0099282407407408E-2</v>
      </c>
    </row>
    <row r="2064" spans="1:15" ht="15" customHeight="1" x14ac:dyDescent="0.25">
      <c r="A2064" s="3" t="s">
        <v>4142</v>
      </c>
      <c r="B2064" s="3" t="s">
        <v>21</v>
      </c>
      <c r="C2064" s="3">
        <v>7</v>
      </c>
      <c r="D2064" s="3" t="s">
        <v>256</v>
      </c>
      <c r="J2064" s="3" t="s">
        <v>37</v>
      </c>
      <c r="K2064" s="9" t="s">
        <v>42</v>
      </c>
      <c r="L2064" s="9">
        <v>43286.476550925923</v>
      </c>
      <c r="M2064" s="9">
        <v>43286.526446759257</v>
      </c>
      <c r="N2064" s="10" t="s">
        <v>4143</v>
      </c>
      <c r="O2064" s="10">
        <v>4.988957175925926E-2</v>
      </c>
    </row>
    <row r="2065" spans="1:15" ht="15" customHeight="1" x14ac:dyDescent="0.25">
      <c r="A2065" s="3" t="s">
        <v>4144</v>
      </c>
      <c r="B2065" s="3" t="s">
        <v>22</v>
      </c>
      <c r="C2065" s="3">
        <v>1</v>
      </c>
      <c r="D2065" s="3" t="s">
        <v>4145</v>
      </c>
      <c r="J2065" s="3" t="s">
        <v>37</v>
      </c>
      <c r="K2065" s="9" t="s">
        <v>3563</v>
      </c>
      <c r="L2065" s="9">
        <v>43286.470497685186</v>
      </c>
      <c r="M2065" s="9">
        <v>43286.53229166667</v>
      </c>
      <c r="N2065" s="10" t="s">
        <v>3604</v>
      </c>
      <c r="O2065" s="10">
        <v>6.1796435185185183E-2</v>
      </c>
    </row>
    <row r="2066" spans="1:15" ht="15" customHeight="1" x14ac:dyDescent="0.25">
      <c r="A2066" s="3" t="s">
        <v>4146</v>
      </c>
      <c r="B2066" s="3" t="s">
        <v>22</v>
      </c>
      <c r="C2066" s="3">
        <v>1</v>
      </c>
      <c r="D2066" s="3" t="s">
        <v>745</v>
      </c>
      <c r="J2066" s="3" t="s">
        <v>37</v>
      </c>
      <c r="K2066" s="9" t="s">
        <v>3563</v>
      </c>
      <c r="L2066" s="9">
        <v>43286.535057870373</v>
      </c>
      <c r="M2066" s="9">
        <v>43286.543900462966</v>
      </c>
      <c r="N2066" s="10" t="s">
        <v>3604</v>
      </c>
      <c r="O2066" s="10">
        <v>8.8427662037037034E-3</v>
      </c>
    </row>
    <row r="2067" spans="1:15" ht="15" customHeight="1" x14ac:dyDescent="0.25">
      <c r="A2067" s="3" t="s">
        <v>4147</v>
      </c>
      <c r="B2067" s="3" t="s">
        <v>21</v>
      </c>
      <c r="C2067" s="3">
        <v>10</v>
      </c>
      <c r="D2067" s="3" t="s">
        <v>71</v>
      </c>
      <c r="J2067" s="3" t="s">
        <v>32</v>
      </c>
      <c r="K2067" s="9" t="s">
        <v>1242</v>
      </c>
      <c r="L2067" s="9">
        <v>43286.49322916667</v>
      </c>
      <c r="M2067" s="9">
        <v>43286.548449074071</v>
      </c>
      <c r="N2067" s="10" t="s">
        <v>4148</v>
      </c>
      <c r="O2067" s="10">
        <v>5.5223865740740737E-2</v>
      </c>
    </row>
    <row r="2068" spans="1:15" ht="15" customHeight="1" x14ac:dyDescent="0.25">
      <c r="A2068" s="3" t="s">
        <v>4149</v>
      </c>
      <c r="B2068" s="3" t="s">
        <v>21</v>
      </c>
      <c r="C2068" s="3">
        <v>6</v>
      </c>
      <c r="D2068" s="3" t="s">
        <v>2277</v>
      </c>
      <c r="J2068" s="3" t="s">
        <v>32</v>
      </c>
      <c r="K2068" s="9" t="s">
        <v>42</v>
      </c>
      <c r="L2068" s="9">
        <v>43286.528483796297</v>
      </c>
      <c r="M2068" s="9">
        <v>43286.555312500001</v>
      </c>
      <c r="N2068" s="10" t="s">
        <v>1500</v>
      </c>
      <c r="O2068" s="10">
        <v>2.6832465277777776E-2</v>
      </c>
    </row>
    <row r="2069" spans="1:15" ht="15" customHeight="1" x14ac:dyDescent="0.25">
      <c r="A2069" s="3" t="s">
        <v>4150</v>
      </c>
      <c r="B2069" s="3" t="s">
        <v>21</v>
      </c>
      <c r="C2069" s="3">
        <v>13</v>
      </c>
      <c r="D2069" s="3" t="s">
        <v>462</v>
      </c>
      <c r="J2069" s="3" t="s">
        <v>37</v>
      </c>
      <c r="K2069" s="9" t="s">
        <v>33</v>
      </c>
      <c r="L2069" s="9">
        <v>43286.56695601852</v>
      </c>
      <c r="M2069" s="9">
        <v>43286.590682870374</v>
      </c>
      <c r="N2069" s="10" t="s">
        <v>4151</v>
      </c>
      <c r="O2069" s="10">
        <v>2.3725717592592593E-2</v>
      </c>
    </row>
    <row r="2070" spans="1:15" ht="15" customHeight="1" x14ac:dyDescent="0.25">
      <c r="A2070" s="3" t="s">
        <v>4152</v>
      </c>
      <c r="B2070" s="3" t="s">
        <v>21</v>
      </c>
      <c r="C2070" s="3">
        <v>10</v>
      </c>
      <c r="D2070" s="3" t="s">
        <v>68</v>
      </c>
      <c r="J2070" s="3" t="s">
        <v>37</v>
      </c>
      <c r="K2070" s="9" t="s">
        <v>57</v>
      </c>
      <c r="L2070" s="9">
        <v>43286.579884259256</v>
      </c>
      <c r="M2070" s="9">
        <v>43286.59847222222</v>
      </c>
      <c r="N2070" s="10" t="s">
        <v>4153</v>
      </c>
      <c r="O2070" s="10">
        <v>1.8588877314814813E-2</v>
      </c>
    </row>
    <row r="2071" spans="1:15" ht="15" customHeight="1" x14ac:dyDescent="0.25">
      <c r="A2071" s="3" t="s">
        <v>4154</v>
      </c>
      <c r="B2071" s="3" t="s">
        <v>21</v>
      </c>
      <c r="C2071" s="3">
        <v>6</v>
      </c>
      <c r="D2071" s="3" t="s">
        <v>2277</v>
      </c>
      <c r="J2071" s="3" t="s">
        <v>32</v>
      </c>
      <c r="K2071" s="9" t="s">
        <v>551</v>
      </c>
      <c r="L2071" s="9">
        <v>43286.604432870372</v>
      </c>
      <c r="M2071" s="9">
        <v>43286.609930555554</v>
      </c>
      <c r="N2071" s="10" t="s">
        <v>4155</v>
      </c>
      <c r="O2071" s="10">
        <v>5.508703703703704E-3</v>
      </c>
    </row>
    <row r="2072" spans="1:15" ht="15" customHeight="1" x14ac:dyDescent="0.25">
      <c r="A2072" s="3" t="s">
        <v>4156</v>
      </c>
      <c r="B2072" s="3" t="s">
        <v>21</v>
      </c>
      <c r="C2072" s="3">
        <v>5</v>
      </c>
      <c r="D2072" s="3" t="s">
        <v>1353</v>
      </c>
      <c r="J2072" s="3" t="s">
        <v>37</v>
      </c>
      <c r="K2072" s="9" t="s">
        <v>33</v>
      </c>
      <c r="L2072" s="9">
        <v>43286.593553240738</v>
      </c>
      <c r="M2072" s="9">
        <v>43286.615300925929</v>
      </c>
      <c r="N2072" s="10" t="s">
        <v>4157</v>
      </c>
      <c r="O2072" s="10">
        <v>2.1744594907407409E-2</v>
      </c>
    </row>
    <row r="2073" spans="1:15" ht="15" customHeight="1" x14ac:dyDescent="0.25">
      <c r="A2073" s="3" t="s">
        <v>4158</v>
      </c>
      <c r="B2073" s="3" t="s">
        <v>21</v>
      </c>
      <c r="C2073" s="3">
        <v>6</v>
      </c>
      <c r="D2073" s="3" t="s">
        <v>2277</v>
      </c>
      <c r="J2073" s="3" t="s">
        <v>32</v>
      </c>
      <c r="K2073" s="9" t="s">
        <v>551</v>
      </c>
      <c r="L2073" s="9">
        <v>43286.611655092594</v>
      </c>
      <c r="M2073" s="9">
        <v>43286.616655092592</v>
      </c>
      <c r="N2073" s="10" t="s">
        <v>3989</v>
      </c>
      <c r="O2073" s="10">
        <v>5.0070486111111106E-3</v>
      </c>
    </row>
    <row r="2074" spans="1:15" ht="15" customHeight="1" x14ac:dyDescent="0.25">
      <c r="A2074" s="3" t="s">
        <v>4159</v>
      </c>
      <c r="B2074" s="3" t="s">
        <v>21</v>
      </c>
      <c r="C2074" s="3">
        <v>2</v>
      </c>
      <c r="D2074" s="3" t="s">
        <v>71</v>
      </c>
      <c r="J2074" s="3" t="s">
        <v>37</v>
      </c>
      <c r="K2074" s="9" t="s">
        <v>33</v>
      </c>
      <c r="L2074" s="9">
        <v>43287.323391203703</v>
      </c>
      <c r="M2074" s="9">
        <v>43287.346076388887</v>
      </c>
      <c r="N2074" s="10" t="s">
        <v>2263</v>
      </c>
      <c r="O2074" s="10">
        <v>2.2680173611111108E-2</v>
      </c>
    </row>
    <row r="2075" spans="1:15" ht="45" customHeight="1" x14ac:dyDescent="0.25">
      <c r="A2075" s="3" t="s">
        <v>4160</v>
      </c>
      <c r="B2075" s="3" t="s">
        <v>20</v>
      </c>
      <c r="C2075" s="3">
        <v>1</v>
      </c>
      <c r="D2075" s="3" t="s">
        <v>307</v>
      </c>
      <c r="E2075" s="5">
        <v>43264.549942129626</v>
      </c>
      <c r="F2075" s="5">
        <v>43271.682500000003</v>
      </c>
      <c r="G2075" s="3" t="s">
        <v>119</v>
      </c>
      <c r="H2075" s="3" t="s">
        <v>4161</v>
      </c>
      <c r="I2075" s="3" t="s">
        <v>4162</v>
      </c>
      <c r="J2075" s="3" t="s">
        <v>37</v>
      </c>
      <c r="K2075" s="9" t="s">
        <v>124</v>
      </c>
      <c r="L2075" s="9">
        <v>43279.37709490741</v>
      </c>
      <c r="M2075" s="9">
        <v>43287.379467592589</v>
      </c>
      <c r="N2075" s="10" t="s">
        <v>4163</v>
      </c>
      <c r="O2075" s="10">
        <v>0.88556703703703699</v>
      </c>
    </row>
    <row r="2076" spans="1:15" ht="15" customHeight="1" x14ac:dyDescent="0.25">
      <c r="A2076" s="3" t="s">
        <v>4164</v>
      </c>
      <c r="B2076" s="3" t="s">
        <v>20</v>
      </c>
      <c r="C2076" s="3">
        <v>1</v>
      </c>
      <c r="D2076" s="3" t="s">
        <v>123</v>
      </c>
      <c r="J2076" s="3" t="s">
        <v>32</v>
      </c>
      <c r="K2076" s="9" t="s">
        <v>3563</v>
      </c>
      <c r="L2076" s="9">
        <v>43286.552800925929</v>
      </c>
      <c r="M2076" s="9">
        <v>43287.392581018517</v>
      </c>
      <c r="N2076" s="10" t="s">
        <v>3604</v>
      </c>
      <c r="O2076" s="10">
        <v>0.83977711805555566</v>
      </c>
    </row>
    <row r="2077" spans="1:15" ht="15" customHeight="1" x14ac:dyDescent="0.25">
      <c r="A2077" s="3" t="s">
        <v>4165</v>
      </c>
      <c r="B2077" s="3" t="s">
        <v>20</v>
      </c>
      <c r="C2077" s="3">
        <v>1</v>
      </c>
      <c r="D2077" s="3" t="s">
        <v>71</v>
      </c>
      <c r="E2077" s="5">
        <v>43266.648668981485</v>
      </c>
      <c r="F2077" s="5">
        <v>43278.371782407405</v>
      </c>
      <c r="G2077" s="3" t="s">
        <v>119</v>
      </c>
      <c r="H2077" s="3" t="s">
        <v>4166</v>
      </c>
      <c r="J2077" s="3" t="s">
        <v>32</v>
      </c>
      <c r="K2077" s="9" t="s">
        <v>57</v>
      </c>
      <c r="L2077" s="9">
        <v>43287.355636574073</v>
      </c>
      <c r="M2077" s="9">
        <v>43287.394733796296</v>
      </c>
      <c r="N2077" s="10" t="s">
        <v>1040</v>
      </c>
      <c r="O2077" s="10">
        <v>3.9089085648148149E-2</v>
      </c>
    </row>
    <row r="2078" spans="1:15" ht="15" customHeight="1" x14ac:dyDescent="0.25">
      <c r="A2078" s="3" t="s">
        <v>4167</v>
      </c>
      <c r="B2078" s="3" t="s">
        <v>21</v>
      </c>
      <c r="C2078" s="3">
        <v>3</v>
      </c>
      <c r="D2078" s="3" t="s">
        <v>31</v>
      </c>
      <c r="J2078" s="3" t="s">
        <v>37</v>
      </c>
      <c r="K2078" s="9" t="s">
        <v>551</v>
      </c>
      <c r="L2078" s="9">
        <v>43287.355694444443</v>
      </c>
      <c r="M2078" s="9">
        <v>43287.406180555554</v>
      </c>
      <c r="N2078" s="10" t="s">
        <v>4168</v>
      </c>
      <c r="O2078" s="10">
        <v>5.0491701388888886E-2</v>
      </c>
    </row>
    <row r="2079" spans="1:15" ht="45" customHeight="1" x14ac:dyDescent="0.25">
      <c r="A2079" s="3" t="s">
        <v>4169</v>
      </c>
      <c r="B2079" s="3" t="s">
        <v>20</v>
      </c>
      <c r="C2079" s="3">
        <v>1</v>
      </c>
      <c r="D2079" s="3" t="s">
        <v>1039</v>
      </c>
      <c r="E2079" s="5">
        <v>43259.56082175926</v>
      </c>
      <c r="F2079" s="5">
        <v>43262.4919212963</v>
      </c>
      <c r="G2079" s="3" t="s">
        <v>119</v>
      </c>
      <c r="H2079" s="3" t="s">
        <v>4170</v>
      </c>
      <c r="I2079" s="3" t="s">
        <v>4171</v>
      </c>
      <c r="J2079" s="3" t="s">
        <v>32</v>
      </c>
      <c r="K2079" s="9" t="s">
        <v>72</v>
      </c>
      <c r="L2079" s="9">
        <v>43287.335578703707</v>
      </c>
      <c r="M2079" s="9">
        <v>43287.415173611109</v>
      </c>
      <c r="N2079" s="10" t="s">
        <v>4172</v>
      </c>
      <c r="O2079" s="10">
        <v>7.9586747685185186E-2</v>
      </c>
    </row>
    <row r="2080" spans="1:15" ht="15" customHeight="1" x14ac:dyDescent="0.25">
      <c r="A2080" s="3" t="s">
        <v>4173</v>
      </c>
      <c r="B2080" s="3" t="s">
        <v>20</v>
      </c>
      <c r="C2080" s="3">
        <v>1</v>
      </c>
      <c r="D2080" s="3" t="s">
        <v>71</v>
      </c>
      <c r="J2080" s="3" t="s">
        <v>32</v>
      </c>
      <c r="K2080" s="9" t="s">
        <v>124</v>
      </c>
      <c r="L2080" s="9">
        <v>43287.381539351853</v>
      </c>
      <c r="M2080" s="9">
        <v>43287.423854166664</v>
      </c>
      <c r="N2080" s="10" t="s">
        <v>2864</v>
      </c>
      <c r="O2080" s="10">
        <v>4.2314328703703698E-2</v>
      </c>
    </row>
    <row r="2081" spans="1:15" ht="15" customHeight="1" x14ac:dyDescent="0.25">
      <c r="A2081" s="3" t="s">
        <v>4174</v>
      </c>
      <c r="B2081" s="3" t="s">
        <v>20</v>
      </c>
      <c r="C2081" s="3">
        <v>1</v>
      </c>
      <c r="D2081" s="3" t="s">
        <v>4029</v>
      </c>
      <c r="J2081" s="3" t="s">
        <v>32</v>
      </c>
      <c r="K2081" s="9" t="s">
        <v>57</v>
      </c>
      <c r="L2081" s="9">
        <v>43287.39943287037</v>
      </c>
      <c r="M2081" s="9">
        <v>43287.437048611115</v>
      </c>
      <c r="N2081" s="10" t="s">
        <v>245</v>
      </c>
      <c r="O2081" s="10">
        <v>3.7613645833333327E-2</v>
      </c>
    </row>
    <row r="2082" spans="1:15" ht="15" customHeight="1" x14ac:dyDescent="0.25">
      <c r="A2082" s="3" t="s">
        <v>4175</v>
      </c>
      <c r="B2082" s="3" t="s">
        <v>21</v>
      </c>
      <c r="C2082" s="3">
        <v>8</v>
      </c>
      <c r="D2082" s="3" t="s">
        <v>56</v>
      </c>
      <c r="J2082" s="3" t="s">
        <v>37</v>
      </c>
      <c r="K2082" s="9" t="s">
        <v>551</v>
      </c>
      <c r="L2082" s="9">
        <v>43287.40902777778</v>
      </c>
      <c r="M2082" s="9">
        <v>43287.442372685182</v>
      </c>
      <c r="N2082" s="10" t="s">
        <v>4176</v>
      </c>
      <c r="O2082" s="10">
        <v>3.3346493055555551E-2</v>
      </c>
    </row>
    <row r="2083" spans="1:15" ht="15" customHeight="1" x14ac:dyDescent="0.25">
      <c r="A2083" s="3" t="s">
        <v>4177</v>
      </c>
      <c r="B2083" s="3" t="s">
        <v>21</v>
      </c>
      <c r="C2083" s="3">
        <v>4</v>
      </c>
      <c r="D2083" s="3" t="s">
        <v>71</v>
      </c>
      <c r="J2083" s="3" t="s">
        <v>32</v>
      </c>
      <c r="K2083" s="9" t="s">
        <v>551</v>
      </c>
      <c r="L2083" s="9">
        <v>43287.443391203706</v>
      </c>
      <c r="M2083" s="9">
        <v>43287.44971064815</v>
      </c>
      <c r="N2083" s="10" t="s">
        <v>3989</v>
      </c>
      <c r="O2083" s="10">
        <v>6.3242824074074069E-3</v>
      </c>
    </row>
    <row r="2084" spans="1:15" ht="15" customHeight="1" x14ac:dyDescent="0.25">
      <c r="A2084" s="3" t="s">
        <v>4178</v>
      </c>
      <c r="B2084" s="3" t="s">
        <v>21</v>
      </c>
      <c r="C2084" s="3">
        <v>6</v>
      </c>
      <c r="D2084" s="3" t="s">
        <v>71</v>
      </c>
      <c r="J2084" s="3" t="s">
        <v>32</v>
      </c>
      <c r="K2084" s="9" t="s">
        <v>57</v>
      </c>
      <c r="L2084" s="9">
        <v>43287.441388888888</v>
      </c>
      <c r="M2084" s="9">
        <v>43287.450462962966</v>
      </c>
      <c r="N2084" s="10" t="s">
        <v>4179</v>
      </c>
      <c r="O2084" s="10">
        <v>9.0659722222222218E-3</v>
      </c>
    </row>
    <row r="2085" spans="1:15" ht="15" customHeight="1" x14ac:dyDescent="0.25">
      <c r="A2085" s="3" t="s">
        <v>4180</v>
      </c>
      <c r="B2085" s="3" t="s">
        <v>21</v>
      </c>
      <c r="C2085" s="3">
        <v>5</v>
      </c>
      <c r="D2085" s="3" t="s">
        <v>71</v>
      </c>
      <c r="J2085" s="3" t="s">
        <v>32</v>
      </c>
      <c r="K2085" s="9" t="s">
        <v>72</v>
      </c>
      <c r="L2085" s="9">
        <v>43287.420868055553</v>
      </c>
      <c r="M2085" s="9">
        <v>43287.462557870371</v>
      </c>
      <c r="N2085" s="10" t="s">
        <v>4181</v>
      </c>
      <c r="O2085" s="10">
        <v>4.1689375000000001E-2</v>
      </c>
    </row>
    <row r="2086" spans="1:15" ht="15" customHeight="1" x14ac:dyDescent="0.25">
      <c r="A2086" s="3" t="s">
        <v>4182</v>
      </c>
      <c r="B2086" s="3" t="s">
        <v>21</v>
      </c>
      <c r="C2086" s="3">
        <v>11</v>
      </c>
      <c r="D2086" s="3" t="s">
        <v>68</v>
      </c>
      <c r="J2086" s="3" t="s">
        <v>37</v>
      </c>
      <c r="K2086" s="9" t="s">
        <v>57</v>
      </c>
      <c r="L2086" s="9">
        <v>43287.466192129628</v>
      </c>
      <c r="M2086" s="9">
        <v>43287.475578703707</v>
      </c>
      <c r="N2086" s="10" t="s">
        <v>371</v>
      </c>
      <c r="O2086" s="10">
        <v>9.3795486111111111E-3</v>
      </c>
    </row>
    <row r="2087" spans="1:15" ht="15" customHeight="1" x14ac:dyDescent="0.25">
      <c r="A2087" s="3" t="s">
        <v>4183</v>
      </c>
      <c r="B2087" s="3" t="s">
        <v>22</v>
      </c>
      <c r="C2087" s="3">
        <v>1</v>
      </c>
      <c r="D2087" s="3" t="s">
        <v>3780</v>
      </c>
      <c r="J2087" s="3" t="s">
        <v>37</v>
      </c>
      <c r="K2087" s="9" t="s">
        <v>3563</v>
      </c>
      <c r="L2087" s="9">
        <v>43287.395069444443</v>
      </c>
      <c r="M2087" s="9">
        <v>43287.48265046296</v>
      </c>
      <c r="N2087" s="10" t="s">
        <v>4184</v>
      </c>
      <c r="O2087" s="10">
        <v>8.7578159722222215E-2</v>
      </c>
    </row>
    <row r="2088" spans="1:15" ht="15" customHeight="1" x14ac:dyDescent="0.25">
      <c r="A2088" s="3" t="s">
        <v>4185</v>
      </c>
      <c r="B2088" s="3" t="s">
        <v>21</v>
      </c>
      <c r="C2088" s="3">
        <v>7</v>
      </c>
      <c r="D2088" s="3" t="s">
        <v>1763</v>
      </c>
      <c r="J2088" s="3" t="s">
        <v>37</v>
      </c>
      <c r="K2088" s="9" t="s">
        <v>551</v>
      </c>
      <c r="L2088" s="9">
        <v>43287.476053240738</v>
      </c>
      <c r="M2088" s="9">
        <v>43287.496412037035</v>
      </c>
      <c r="N2088" s="10" t="s">
        <v>4186</v>
      </c>
      <c r="O2088" s="10">
        <v>2.0357025462962964E-2</v>
      </c>
    </row>
    <row r="2089" spans="1:15" ht="15" customHeight="1" x14ac:dyDescent="0.25">
      <c r="A2089" s="3" t="s">
        <v>4187</v>
      </c>
      <c r="B2089" s="3" t="s">
        <v>21</v>
      </c>
      <c r="C2089" s="3">
        <v>2</v>
      </c>
      <c r="D2089" s="3" t="s">
        <v>80</v>
      </c>
      <c r="E2089" s="5">
        <v>43272.575810185182</v>
      </c>
      <c r="F2089" s="5">
        <v>43278.434317129628</v>
      </c>
      <c r="G2089" s="3" t="s">
        <v>119</v>
      </c>
      <c r="H2089" s="3" t="s">
        <v>4188</v>
      </c>
      <c r="J2089" s="3" t="s">
        <v>32</v>
      </c>
      <c r="K2089" s="9" t="s">
        <v>1242</v>
      </c>
      <c r="L2089" s="9">
        <v>43287.454768518517</v>
      </c>
      <c r="M2089" s="9">
        <v>43287.507592592592</v>
      </c>
      <c r="N2089" s="10" t="s">
        <v>4189</v>
      </c>
      <c r="O2089" s="10">
        <v>5.2832291666666663E-2</v>
      </c>
    </row>
    <row r="2090" spans="1:15" ht="15" customHeight="1" x14ac:dyDescent="0.25">
      <c r="A2090" s="3" t="s">
        <v>4190</v>
      </c>
      <c r="B2090" s="3" t="s">
        <v>22</v>
      </c>
      <c r="C2090" s="3">
        <v>1</v>
      </c>
      <c r="D2090" s="3" t="s">
        <v>4191</v>
      </c>
      <c r="J2090" s="3" t="s">
        <v>114</v>
      </c>
      <c r="K2090" s="9" t="s">
        <v>1242</v>
      </c>
      <c r="L2090" s="9">
        <v>43287.510266203702</v>
      </c>
      <c r="M2090" s="9">
        <v>43287.522210648145</v>
      </c>
      <c r="N2090" s="10" t="s">
        <v>4192</v>
      </c>
      <c r="O2090" s="10">
        <v>1.1950358796296296E-2</v>
      </c>
    </row>
    <row r="2091" spans="1:15" ht="15" customHeight="1" x14ac:dyDescent="0.25">
      <c r="A2091" s="3" t="s">
        <v>4193</v>
      </c>
      <c r="B2091" s="3" t="s">
        <v>21</v>
      </c>
      <c r="C2091" s="3">
        <v>4</v>
      </c>
      <c r="D2091" s="3" t="s">
        <v>56</v>
      </c>
      <c r="J2091" s="3" t="s">
        <v>37</v>
      </c>
      <c r="K2091" s="9" t="s">
        <v>551</v>
      </c>
      <c r="L2091" s="9">
        <v>43287.647013888891</v>
      </c>
      <c r="M2091" s="9">
        <v>43287.647083333337</v>
      </c>
      <c r="N2091" s="10" t="s">
        <v>4194</v>
      </c>
      <c r="O2091" s="10">
        <v>7.7141203703703711E-5</v>
      </c>
    </row>
    <row r="2092" spans="1:15" ht="15" customHeight="1" x14ac:dyDescent="0.25">
      <c r="A2092" s="3" t="s">
        <v>4195</v>
      </c>
      <c r="B2092" s="3" t="s">
        <v>20</v>
      </c>
      <c r="C2092" s="3">
        <v>1</v>
      </c>
      <c r="D2092" s="3" t="s">
        <v>84</v>
      </c>
      <c r="E2092" s="5">
        <v>43290.461458333331</v>
      </c>
      <c r="F2092" s="5">
        <v>43292.614074074074</v>
      </c>
      <c r="G2092" s="3" t="s">
        <v>128</v>
      </c>
      <c r="H2092" s="3" t="s">
        <v>4196</v>
      </c>
      <c r="J2092" s="3" t="s">
        <v>32</v>
      </c>
      <c r="K2092" s="9" t="s">
        <v>3563</v>
      </c>
      <c r="L2092" s="9">
        <v>43287.406226851854</v>
      </c>
      <c r="M2092" s="9">
        <v>43287.654386574075</v>
      </c>
      <c r="N2092" s="10" t="s">
        <v>3604</v>
      </c>
      <c r="O2092" s="10">
        <v>0.24815799768518518</v>
      </c>
    </row>
    <row r="2093" spans="1:15" ht="15" customHeight="1" x14ac:dyDescent="0.25">
      <c r="A2093" s="3" t="s">
        <v>4197</v>
      </c>
      <c r="B2093" s="3" t="s">
        <v>21</v>
      </c>
      <c r="C2093" s="3">
        <v>2</v>
      </c>
      <c r="D2093" s="3" t="s">
        <v>455</v>
      </c>
      <c r="J2093" s="3" t="s">
        <v>37</v>
      </c>
      <c r="K2093" s="9" t="s">
        <v>33</v>
      </c>
      <c r="L2093" s="9">
        <v>43287.635821759257</v>
      </c>
      <c r="M2093" s="9">
        <v>43287.696527777778</v>
      </c>
      <c r="N2093" s="10" t="s">
        <v>4198</v>
      </c>
      <c r="O2093" s="10">
        <v>6.0716562499999994E-2</v>
      </c>
    </row>
    <row r="2094" spans="1:15" ht="15" customHeight="1" x14ac:dyDescent="0.25">
      <c r="A2094" s="3" t="s">
        <v>4199</v>
      </c>
      <c r="B2094" s="3" t="s">
        <v>21</v>
      </c>
      <c r="C2094" s="3">
        <v>4</v>
      </c>
      <c r="D2094" s="3" t="s">
        <v>1121</v>
      </c>
      <c r="J2094" s="3" t="s">
        <v>32</v>
      </c>
      <c r="K2094" s="9" t="s">
        <v>33</v>
      </c>
      <c r="L2094" s="9">
        <v>43290.324247685188</v>
      </c>
      <c r="M2094" s="9">
        <v>43290.358935185184</v>
      </c>
      <c r="N2094" s="10" t="s">
        <v>1085</v>
      </c>
      <c r="O2094" s="10">
        <v>3.4694826388888884E-2</v>
      </c>
    </row>
    <row r="2095" spans="1:15" ht="15" customHeight="1" x14ac:dyDescent="0.25">
      <c r="A2095" s="3" t="s">
        <v>4200</v>
      </c>
      <c r="B2095" s="3" t="s">
        <v>21</v>
      </c>
      <c r="C2095" s="3">
        <v>2</v>
      </c>
      <c r="D2095" s="3" t="s">
        <v>668</v>
      </c>
      <c r="E2095" s="5">
        <v>43276.560763888891</v>
      </c>
      <c r="F2095" s="5">
        <v>43278.421180555553</v>
      </c>
      <c r="G2095" s="3" t="s">
        <v>119</v>
      </c>
      <c r="H2095" s="3" t="s">
        <v>4201</v>
      </c>
      <c r="J2095" s="3" t="s">
        <v>32</v>
      </c>
      <c r="K2095" s="9" t="s">
        <v>551</v>
      </c>
      <c r="L2095" s="9">
        <v>43290.367685185185</v>
      </c>
      <c r="M2095" s="9">
        <v>43290.374467592592</v>
      </c>
      <c r="N2095" s="10" t="s">
        <v>3989</v>
      </c>
      <c r="O2095" s="10">
        <v>6.7873611111111112E-3</v>
      </c>
    </row>
    <row r="2096" spans="1:15" ht="15" customHeight="1" x14ac:dyDescent="0.25">
      <c r="A2096" s="3" t="s">
        <v>4202</v>
      </c>
      <c r="B2096" s="3" t="s">
        <v>21</v>
      </c>
      <c r="C2096" s="3">
        <v>2</v>
      </c>
      <c r="D2096" s="3" t="s">
        <v>68</v>
      </c>
      <c r="J2096" s="3" t="s">
        <v>37</v>
      </c>
      <c r="K2096" s="9" t="s">
        <v>33</v>
      </c>
      <c r="L2096" s="9">
        <v>43290.360706018517</v>
      </c>
      <c r="M2096" s="9">
        <v>43290.383622685185</v>
      </c>
      <c r="N2096" s="10" t="s">
        <v>4203</v>
      </c>
      <c r="O2096" s="10">
        <v>2.2916990740740741E-2</v>
      </c>
    </row>
    <row r="2097" spans="1:15" ht="15" customHeight="1" x14ac:dyDescent="0.25">
      <c r="A2097" s="3" t="s">
        <v>4204</v>
      </c>
      <c r="B2097" s="3" t="s">
        <v>21</v>
      </c>
      <c r="C2097" s="3">
        <v>3</v>
      </c>
      <c r="D2097" s="3" t="s">
        <v>80</v>
      </c>
      <c r="J2097" s="3" t="s">
        <v>32</v>
      </c>
      <c r="K2097" s="9" t="s">
        <v>42</v>
      </c>
      <c r="L2097" s="9">
        <v>43290.36791666667</v>
      </c>
      <c r="M2097" s="9">
        <v>43290.390590277777</v>
      </c>
      <c r="N2097" s="10" t="s">
        <v>4205</v>
      </c>
      <c r="O2097" s="10">
        <v>2.2672638888888888E-2</v>
      </c>
    </row>
    <row r="2098" spans="1:15" ht="15" customHeight="1" x14ac:dyDescent="0.25">
      <c r="A2098" s="3" t="s">
        <v>4206</v>
      </c>
      <c r="B2098" s="3" t="s">
        <v>21</v>
      </c>
      <c r="C2098" s="3">
        <v>3</v>
      </c>
      <c r="D2098" s="3" t="s">
        <v>767</v>
      </c>
      <c r="E2098" s="5">
        <v>43291.562824074077</v>
      </c>
      <c r="F2098" s="5">
        <v>43297.392557870371</v>
      </c>
      <c r="G2098" s="3" t="s">
        <v>128</v>
      </c>
      <c r="H2098" s="3" t="s">
        <v>4207</v>
      </c>
      <c r="J2098" s="3" t="s">
        <v>37</v>
      </c>
      <c r="K2098" s="9" t="s">
        <v>551</v>
      </c>
      <c r="L2098" s="9">
        <v>43290.389374999999</v>
      </c>
      <c r="M2098" s="9">
        <v>43290.394131944442</v>
      </c>
      <c r="N2098" s="10" t="s">
        <v>4208</v>
      </c>
      <c r="O2098" s="10">
        <v>4.7529745370370373E-3</v>
      </c>
    </row>
    <row r="2099" spans="1:15" ht="15" customHeight="1" x14ac:dyDescent="0.25">
      <c r="A2099" s="3" t="s">
        <v>4209</v>
      </c>
      <c r="B2099" s="3" t="s">
        <v>20</v>
      </c>
      <c r="C2099" s="3">
        <v>1</v>
      </c>
      <c r="D2099" s="3" t="s">
        <v>448</v>
      </c>
      <c r="E2099" s="5">
        <v>43276.532893518517</v>
      </c>
      <c r="F2099" s="5">
        <v>43278.40111111111</v>
      </c>
      <c r="G2099" s="3" t="s">
        <v>119</v>
      </c>
      <c r="H2099" s="3" t="s">
        <v>4210</v>
      </c>
      <c r="J2099" s="3" t="s">
        <v>32</v>
      </c>
      <c r="K2099" s="9" t="s">
        <v>3563</v>
      </c>
      <c r="L2099" s="9">
        <v>43290.337511574071</v>
      </c>
      <c r="M2099" s="9">
        <v>43290.396226851852</v>
      </c>
      <c r="O2099" s="10">
        <v>5.8715358796296302E-2</v>
      </c>
    </row>
    <row r="2100" spans="1:15" ht="45" customHeight="1" x14ac:dyDescent="0.25">
      <c r="A2100" s="3" t="s">
        <v>4211</v>
      </c>
      <c r="B2100" s="3" t="s">
        <v>20</v>
      </c>
      <c r="C2100" s="3">
        <v>1</v>
      </c>
      <c r="D2100" s="3" t="s">
        <v>361</v>
      </c>
      <c r="E2100" s="5">
        <v>43291.448807870373</v>
      </c>
      <c r="F2100" s="5">
        <v>43311.463206018518</v>
      </c>
      <c r="G2100" s="3" t="s">
        <v>128</v>
      </c>
      <c r="H2100" s="3" t="s">
        <v>4212</v>
      </c>
      <c r="I2100" s="3" t="s">
        <v>4213</v>
      </c>
      <c r="J2100" s="3" t="s">
        <v>37</v>
      </c>
      <c r="K2100" s="9" t="s">
        <v>57</v>
      </c>
      <c r="L2100" s="9">
        <v>43290.376793981479</v>
      </c>
      <c r="M2100" s="9">
        <v>43290.407893518517</v>
      </c>
      <c r="N2100" s="10" t="s">
        <v>1040</v>
      </c>
      <c r="O2100" s="10">
        <v>3.1105636574074072E-2</v>
      </c>
    </row>
    <row r="2101" spans="1:15" ht="15" customHeight="1" x14ac:dyDescent="0.25">
      <c r="A2101" s="3" t="s">
        <v>4214</v>
      </c>
      <c r="B2101" s="3" t="s">
        <v>21</v>
      </c>
      <c r="C2101" s="3">
        <v>2</v>
      </c>
      <c r="D2101" s="3" t="s">
        <v>31</v>
      </c>
      <c r="J2101" s="3" t="s">
        <v>114</v>
      </c>
      <c r="K2101" s="9" t="s">
        <v>551</v>
      </c>
      <c r="L2101" s="9">
        <v>43290.420138888891</v>
      </c>
      <c r="M2101" s="9">
        <v>43290.438738425924</v>
      </c>
      <c r="N2101" s="10" t="s">
        <v>3989</v>
      </c>
      <c r="O2101" s="10">
        <v>1.8602951388888889E-2</v>
      </c>
    </row>
    <row r="2102" spans="1:15" ht="15" customHeight="1" x14ac:dyDescent="0.25">
      <c r="A2102" s="3" t="s">
        <v>4215</v>
      </c>
      <c r="B2102" s="3" t="s">
        <v>21</v>
      </c>
      <c r="C2102" s="3">
        <v>2</v>
      </c>
      <c r="D2102" s="3" t="s">
        <v>767</v>
      </c>
      <c r="E2102" s="5">
        <v>43291.47729166667</v>
      </c>
      <c r="F2102" s="5">
        <v>43291.551898148151</v>
      </c>
      <c r="G2102" s="3" t="s">
        <v>128</v>
      </c>
      <c r="H2102" s="3" t="s">
        <v>4216</v>
      </c>
      <c r="J2102" s="3" t="s">
        <v>37</v>
      </c>
      <c r="K2102" s="9" t="s">
        <v>42</v>
      </c>
      <c r="L2102" s="9">
        <v>43290.429062499999</v>
      </c>
      <c r="M2102" s="9">
        <v>43290.46974537037</v>
      </c>
      <c r="N2102" s="10" t="s">
        <v>1224</v>
      </c>
      <c r="O2102" s="10">
        <v>4.0686203703703704E-2</v>
      </c>
    </row>
    <row r="2103" spans="1:15" ht="15" customHeight="1" x14ac:dyDescent="0.25">
      <c r="A2103" s="3" t="s">
        <v>4217</v>
      </c>
      <c r="B2103" s="3" t="s">
        <v>21</v>
      </c>
      <c r="C2103" s="3">
        <v>9</v>
      </c>
      <c r="D2103" s="3" t="s">
        <v>56</v>
      </c>
      <c r="J2103" s="3" t="s">
        <v>37</v>
      </c>
      <c r="K2103" s="9" t="s">
        <v>57</v>
      </c>
      <c r="L2103" s="9">
        <v>43290.469490740739</v>
      </c>
      <c r="M2103" s="9">
        <v>43290.478703703702</v>
      </c>
      <c r="N2103" s="10" t="s">
        <v>4218</v>
      </c>
      <c r="O2103" s="10">
        <v>9.2090740740740744E-3</v>
      </c>
    </row>
    <row r="2104" spans="1:15" ht="15" customHeight="1" x14ac:dyDescent="0.25">
      <c r="A2104" s="3" t="s">
        <v>4219</v>
      </c>
      <c r="B2104" s="3" t="s">
        <v>21</v>
      </c>
      <c r="C2104" s="3">
        <v>9</v>
      </c>
      <c r="D2104" s="3" t="s">
        <v>71</v>
      </c>
      <c r="E2104" s="5">
        <v>43276.59034722222</v>
      </c>
      <c r="F2104" s="5">
        <v>43278.378078703703</v>
      </c>
      <c r="G2104" s="3" t="s">
        <v>119</v>
      </c>
      <c r="H2104" s="3" t="s">
        <v>4220</v>
      </c>
      <c r="J2104" s="3" t="s">
        <v>32</v>
      </c>
      <c r="K2104" s="9" t="s">
        <v>33</v>
      </c>
      <c r="L2104" s="9">
        <v>43290.476331018515</v>
      </c>
      <c r="M2104" s="9">
        <v>43290.501493055555</v>
      </c>
      <c r="N2104" s="10" t="s">
        <v>4221</v>
      </c>
      <c r="O2104" s="10">
        <v>2.516960648148148E-2</v>
      </c>
    </row>
    <row r="2105" spans="1:15" ht="15" customHeight="1" x14ac:dyDescent="0.25">
      <c r="A2105" s="3" t="s">
        <v>4222</v>
      </c>
      <c r="B2105" s="3" t="s">
        <v>20</v>
      </c>
      <c r="C2105" s="3">
        <v>1</v>
      </c>
      <c r="D2105" s="3" t="s">
        <v>84</v>
      </c>
      <c r="J2105" s="3" t="s">
        <v>32</v>
      </c>
      <c r="K2105" s="9" t="s">
        <v>1242</v>
      </c>
      <c r="L2105" s="9">
        <v>43290.430972222224</v>
      </c>
      <c r="M2105" s="9">
        <v>43290.504664351851</v>
      </c>
      <c r="N2105" s="10" t="s">
        <v>301</v>
      </c>
      <c r="O2105" s="10">
        <v>7.369310185185185E-2</v>
      </c>
    </row>
    <row r="2106" spans="1:15" ht="15" customHeight="1" x14ac:dyDescent="0.25">
      <c r="A2106" s="3" t="s">
        <v>4223</v>
      </c>
      <c r="B2106" s="3" t="s">
        <v>21</v>
      </c>
      <c r="C2106" s="3">
        <v>5</v>
      </c>
      <c r="D2106" s="3" t="s">
        <v>71</v>
      </c>
      <c r="J2106" s="3" t="s">
        <v>32</v>
      </c>
      <c r="K2106" s="9" t="s">
        <v>57</v>
      </c>
      <c r="L2106" s="9">
        <v>43290.511435185188</v>
      </c>
      <c r="M2106" s="9">
        <v>43290.525000000001</v>
      </c>
      <c r="N2106" s="10" t="s">
        <v>1048</v>
      </c>
      <c r="O2106" s="10">
        <v>1.3560613425925926E-2</v>
      </c>
    </row>
    <row r="2107" spans="1:15" ht="15" customHeight="1" x14ac:dyDescent="0.25">
      <c r="A2107" s="3" t="s">
        <v>4224</v>
      </c>
      <c r="B2107" s="3" t="s">
        <v>21</v>
      </c>
      <c r="C2107" s="3">
        <v>2</v>
      </c>
      <c r="D2107" s="3" t="s">
        <v>668</v>
      </c>
      <c r="J2107" s="3" t="s">
        <v>37</v>
      </c>
      <c r="K2107" s="9" t="s">
        <v>33</v>
      </c>
      <c r="L2107" s="9">
        <v>43290.528009259258</v>
      </c>
      <c r="M2107" s="9">
        <v>43290.545208333337</v>
      </c>
      <c r="N2107" s="10" t="s">
        <v>2263</v>
      </c>
      <c r="O2107" s="10">
        <v>1.7196793981481481E-2</v>
      </c>
    </row>
    <row r="2108" spans="1:15" ht="15" customHeight="1" x14ac:dyDescent="0.25">
      <c r="A2108" s="3" t="s">
        <v>4225</v>
      </c>
      <c r="B2108" s="3" t="s">
        <v>21</v>
      </c>
      <c r="C2108" s="3">
        <v>5</v>
      </c>
      <c r="D2108" s="3" t="s">
        <v>71</v>
      </c>
      <c r="J2108" s="3" t="s">
        <v>32</v>
      </c>
      <c r="K2108" s="9" t="s">
        <v>1242</v>
      </c>
      <c r="L2108" s="9">
        <v>43290.520069444443</v>
      </c>
      <c r="M2108" s="9">
        <v>43290.557268518518</v>
      </c>
      <c r="N2108" s="10" t="s">
        <v>4226</v>
      </c>
      <c r="O2108" s="10">
        <v>3.7206354166666671E-2</v>
      </c>
    </row>
    <row r="2109" spans="1:15" ht="15" customHeight="1" x14ac:dyDescent="0.25">
      <c r="A2109" s="3" t="s">
        <v>4227</v>
      </c>
      <c r="B2109" s="3" t="s">
        <v>21</v>
      </c>
      <c r="C2109" s="3">
        <v>2</v>
      </c>
      <c r="D2109" s="3" t="s">
        <v>404</v>
      </c>
      <c r="J2109" s="3" t="s">
        <v>37</v>
      </c>
      <c r="K2109" s="9" t="s">
        <v>72</v>
      </c>
      <c r="L2109" s="9">
        <v>43290.583969907406</v>
      </c>
      <c r="M2109" s="9">
        <v>43290.604270833333</v>
      </c>
      <c r="N2109" s="10" t="s">
        <v>484</v>
      </c>
      <c r="O2109" s="10">
        <v>2.0306585648148148E-2</v>
      </c>
    </row>
    <row r="2110" spans="1:15" ht="15" customHeight="1" x14ac:dyDescent="0.25">
      <c r="A2110" s="3" t="s">
        <v>4228</v>
      </c>
      <c r="B2110" s="3" t="s">
        <v>21</v>
      </c>
      <c r="C2110" s="3">
        <v>14</v>
      </c>
      <c r="D2110" s="3" t="s">
        <v>462</v>
      </c>
      <c r="J2110" s="3" t="s">
        <v>37</v>
      </c>
      <c r="K2110" s="9" t="s">
        <v>42</v>
      </c>
      <c r="L2110" s="9">
        <v>43290.599039351851</v>
      </c>
      <c r="M2110" s="9">
        <v>43290.622210648151</v>
      </c>
      <c r="N2110" s="10" t="s">
        <v>1224</v>
      </c>
      <c r="O2110" s="10">
        <v>2.3171863425925924E-2</v>
      </c>
    </row>
    <row r="2111" spans="1:15" ht="15" customHeight="1" x14ac:dyDescent="0.25">
      <c r="A2111" s="3" t="s">
        <v>4229</v>
      </c>
      <c r="B2111" s="3" t="s">
        <v>20</v>
      </c>
      <c r="C2111" s="3">
        <v>1</v>
      </c>
      <c r="D2111" s="3" t="s">
        <v>123</v>
      </c>
      <c r="J2111" s="3" t="s">
        <v>32</v>
      </c>
      <c r="K2111" s="9" t="s">
        <v>3563</v>
      </c>
      <c r="L2111" s="9">
        <v>43290.409687500003</v>
      </c>
      <c r="M2111" s="9">
        <v>43290.624074074076</v>
      </c>
      <c r="O2111" s="10">
        <v>0.21439520833333334</v>
      </c>
    </row>
    <row r="2112" spans="1:15" ht="15" customHeight="1" x14ac:dyDescent="0.25">
      <c r="A2112" s="3" t="s">
        <v>4230</v>
      </c>
      <c r="B2112" s="3" t="s">
        <v>20</v>
      </c>
      <c r="C2112" s="3">
        <v>1</v>
      </c>
      <c r="D2112" s="3" t="s">
        <v>103</v>
      </c>
      <c r="E2112" s="5">
        <v>43287.531192129631</v>
      </c>
      <c r="F2112" s="5">
        <v>43287.576770833337</v>
      </c>
      <c r="G2112" s="3" t="s">
        <v>128</v>
      </c>
      <c r="H2112" s="3" t="s">
        <v>4231</v>
      </c>
      <c r="J2112" s="3" t="s">
        <v>32</v>
      </c>
      <c r="K2112" s="9" t="s">
        <v>551</v>
      </c>
      <c r="L2112" s="9">
        <v>43287.499837962961</v>
      </c>
      <c r="M2112" s="9">
        <v>43290.626111111109</v>
      </c>
      <c r="N2112" s="10" t="s">
        <v>4232</v>
      </c>
      <c r="O2112" s="10">
        <v>8.0693159722222227E-2</v>
      </c>
    </row>
    <row r="2113" spans="1:15" ht="15" customHeight="1" x14ac:dyDescent="0.25">
      <c r="A2113" s="3" t="s">
        <v>4233</v>
      </c>
      <c r="B2113" s="3" t="s">
        <v>21</v>
      </c>
      <c r="C2113" s="3">
        <v>8</v>
      </c>
      <c r="D2113" s="3" t="s">
        <v>71</v>
      </c>
      <c r="J2113" s="3" t="s">
        <v>32</v>
      </c>
      <c r="K2113" s="9" t="s">
        <v>72</v>
      </c>
      <c r="L2113" s="9">
        <v>43290.606423611112</v>
      </c>
      <c r="M2113" s="9">
        <v>43290.635949074072</v>
      </c>
      <c r="N2113" s="10" t="s">
        <v>4234</v>
      </c>
      <c r="O2113" s="10">
        <v>2.9527361111111108E-2</v>
      </c>
    </row>
    <row r="2114" spans="1:15" ht="15" customHeight="1" x14ac:dyDescent="0.25">
      <c r="A2114" s="3" t="s">
        <v>4235</v>
      </c>
      <c r="B2114" s="3" t="s">
        <v>22</v>
      </c>
      <c r="C2114" s="3">
        <v>1</v>
      </c>
      <c r="D2114" s="3" t="s">
        <v>2635</v>
      </c>
      <c r="J2114" s="3" t="s">
        <v>37</v>
      </c>
      <c r="K2114" s="9" t="s">
        <v>3563</v>
      </c>
      <c r="L2114" s="9">
        <v>43290.627245370371</v>
      </c>
      <c r="M2114" s="9">
        <v>43290.642083333332</v>
      </c>
      <c r="N2114" s="10" t="s">
        <v>4236</v>
      </c>
      <c r="O2114" s="10">
        <v>1.4837800925925926E-2</v>
      </c>
    </row>
    <row r="2115" spans="1:15" ht="15" customHeight="1" x14ac:dyDescent="0.25">
      <c r="A2115" s="3" t="s">
        <v>4237</v>
      </c>
      <c r="B2115" s="3" t="s">
        <v>21</v>
      </c>
      <c r="C2115" s="3">
        <v>9</v>
      </c>
      <c r="D2115" s="3" t="s">
        <v>71</v>
      </c>
      <c r="E2115" s="5">
        <v>43280.396979166668</v>
      </c>
      <c r="F2115" s="5">
        <v>43283.559895833336</v>
      </c>
      <c r="G2115" s="3" t="s">
        <v>119</v>
      </c>
      <c r="H2115" s="3" t="s">
        <v>4238</v>
      </c>
      <c r="J2115" s="3" t="s">
        <v>37</v>
      </c>
      <c r="K2115" s="9" t="s">
        <v>551</v>
      </c>
      <c r="L2115" s="9">
        <v>43290.632060185184</v>
      </c>
      <c r="M2115" s="9">
        <v>43290.648634259262</v>
      </c>
      <c r="N2115" s="10" t="s">
        <v>3989</v>
      </c>
      <c r="O2115" s="10">
        <v>1.6568171296296296E-2</v>
      </c>
    </row>
    <row r="2116" spans="1:15" ht="15" customHeight="1" x14ac:dyDescent="0.25">
      <c r="A2116" s="3" t="s">
        <v>4239</v>
      </c>
      <c r="B2116" s="3" t="s">
        <v>21</v>
      </c>
      <c r="C2116" s="3">
        <v>12</v>
      </c>
      <c r="D2116" s="3" t="s">
        <v>71</v>
      </c>
      <c r="J2116" s="3" t="s">
        <v>32</v>
      </c>
      <c r="K2116" s="9" t="s">
        <v>42</v>
      </c>
      <c r="L2116" s="9">
        <v>43290.691099537034</v>
      </c>
      <c r="M2116" s="9">
        <v>43290.70484953704</v>
      </c>
      <c r="N2116" s="10" t="s">
        <v>4240</v>
      </c>
      <c r="O2116" s="10">
        <v>1.3751863425925928E-2</v>
      </c>
    </row>
    <row r="2117" spans="1:15" ht="15" customHeight="1" x14ac:dyDescent="0.25">
      <c r="A2117" s="3" t="s">
        <v>4241</v>
      </c>
      <c r="B2117" s="3" t="s">
        <v>20</v>
      </c>
      <c r="C2117" s="3">
        <v>1</v>
      </c>
      <c r="D2117" s="3" t="s">
        <v>1306</v>
      </c>
      <c r="J2117" s="3" t="s">
        <v>37</v>
      </c>
      <c r="K2117" s="9" t="s">
        <v>1242</v>
      </c>
      <c r="L2117" s="9">
        <v>43291.333518518521</v>
      </c>
      <c r="M2117" s="9">
        <v>43291.418287037035</v>
      </c>
      <c r="N2117" s="10" t="s">
        <v>2041</v>
      </c>
      <c r="O2117" s="10">
        <v>8.4770902777777782E-2</v>
      </c>
    </row>
    <row r="2118" spans="1:15" ht="15" customHeight="1" x14ac:dyDescent="0.25">
      <c r="A2118" s="3" t="s">
        <v>4242</v>
      </c>
      <c r="B2118" s="3" t="s">
        <v>21</v>
      </c>
      <c r="C2118" s="3">
        <v>5</v>
      </c>
      <c r="D2118" s="3" t="s">
        <v>80</v>
      </c>
      <c r="E2118" s="5">
        <v>43276.751273148147</v>
      </c>
      <c r="F2118" s="5">
        <v>43290.623784722222</v>
      </c>
      <c r="G2118" s="3" t="s">
        <v>128</v>
      </c>
      <c r="H2118" s="3" t="s">
        <v>4243</v>
      </c>
      <c r="J2118" s="3" t="s">
        <v>32</v>
      </c>
      <c r="K2118" s="9" t="s">
        <v>1242</v>
      </c>
      <c r="L2118" s="9">
        <v>43279.330451388887</v>
      </c>
      <c r="M2118" s="9">
        <v>43291.462511574071</v>
      </c>
      <c r="N2118" s="10" t="s">
        <v>4244</v>
      </c>
      <c r="O2118" s="10" t="s">
        <v>4245</v>
      </c>
    </row>
    <row r="2119" spans="1:15" ht="15" customHeight="1" x14ac:dyDescent="0.25">
      <c r="A2119" s="3" t="s">
        <v>4246</v>
      </c>
      <c r="B2119" s="3" t="s">
        <v>20</v>
      </c>
      <c r="C2119" s="3">
        <v>1</v>
      </c>
      <c r="D2119" s="3" t="s">
        <v>71</v>
      </c>
      <c r="J2119" s="3" t="s">
        <v>32</v>
      </c>
      <c r="K2119" s="9" t="s">
        <v>33</v>
      </c>
      <c r="L2119" s="9">
        <v>43291.423657407409</v>
      </c>
      <c r="M2119" s="9">
        <v>43291.473912037036</v>
      </c>
      <c r="N2119" s="10" t="s">
        <v>3995</v>
      </c>
      <c r="O2119" s="10">
        <v>5.0247476851851852E-2</v>
      </c>
    </row>
    <row r="2120" spans="1:15" ht="15" customHeight="1" x14ac:dyDescent="0.25">
      <c r="A2120" s="3" t="s">
        <v>4247</v>
      </c>
      <c r="B2120" s="3" t="s">
        <v>20</v>
      </c>
      <c r="C2120" s="3">
        <v>1</v>
      </c>
      <c r="D2120" s="3" t="s">
        <v>71</v>
      </c>
      <c r="J2120" s="3" t="s">
        <v>32</v>
      </c>
      <c r="K2120" s="9" t="s">
        <v>42</v>
      </c>
      <c r="L2120" s="9">
        <v>43291.371354166666</v>
      </c>
      <c r="M2120" s="9">
        <v>43291.476851851854</v>
      </c>
      <c r="N2120" s="10" t="s">
        <v>4248</v>
      </c>
      <c r="O2120" s="10">
        <v>0.1054991550925926</v>
      </c>
    </row>
    <row r="2121" spans="1:15" ht="15" customHeight="1" x14ac:dyDescent="0.25">
      <c r="A2121" s="3" t="s">
        <v>4249</v>
      </c>
      <c r="B2121" s="3" t="s">
        <v>22</v>
      </c>
      <c r="C2121" s="3">
        <v>1</v>
      </c>
      <c r="D2121" s="3" t="s">
        <v>4250</v>
      </c>
      <c r="J2121" s="3" t="s">
        <v>37</v>
      </c>
      <c r="K2121" s="9" t="s">
        <v>3563</v>
      </c>
      <c r="L2121" s="9">
        <v>43291.457696759258</v>
      </c>
      <c r="M2121" s="9">
        <v>43291.477407407408</v>
      </c>
      <c r="N2121" s="10" t="s">
        <v>4251</v>
      </c>
      <c r="O2121" s="10">
        <v>1.971699074074074E-2</v>
      </c>
    </row>
    <row r="2122" spans="1:15" ht="15" customHeight="1" x14ac:dyDescent="0.25">
      <c r="A2122" s="3" t="s">
        <v>4252</v>
      </c>
      <c r="B2122" s="3" t="s">
        <v>22</v>
      </c>
      <c r="C2122" s="3">
        <v>1</v>
      </c>
      <c r="D2122" s="3" t="s">
        <v>3780</v>
      </c>
      <c r="J2122" s="3" t="s">
        <v>37</v>
      </c>
      <c r="K2122" s="9" t="s">
        <v>3563</v>
      </c>
      <c r="L2122" s="9">
        <v>43291.480208333334</v>
      </c>
      <c r="M2122" s="9">
        <v>43291.511550925927</v>
      </c>
      <c r="N2122" s="10" t="s">
        <v>4253</v>
      </c>
      <c r="O2122" s="10">
        <v>3.1344282407407408E-2</v>
      </c>
    </row>
    <row r="2123" spans="1:15" ht="15" customHeight="1" x14ac:dyDescent="0.25">
      <c r="A2123" s="3" t="s">
        <v>4254</v>
      </c>
      <c r="B2123" s="3" t="s">
        <v>21</v>
      </c>
      <c r="C2123" s="3">
        <v>5</v>
      </c>
      <c r="D2123" s="3" t="s">
        <v>103</v>
      </c>
      <c r="J2123" s="3" t="s">
        <v>32</v>
      </c>
      <c r="K2123" s="9" t="s">
        <v>57</v>
      </c>
      <c r="L2123" s="9">
        <v>43291.514930555553</v>
      </c>
      <c r="M2123" s="9">
        <v>43291.524525462963</v>
      </c>
      <c r="N2123" s="10" t="s">
        <v>4255</v>
      </c>
      <c r="O2123" s="10">
        <v>9.5959490740740745E-3</v>
      </c>
    </row>
    <row r="2124" spans="1:15" ht="15" customHeight="1" x14ac:dyDescent="0.25">
      <c r="A2124" s="3" t="s">
        <v>4256</v>
      </c>
      <c r="B2124" s="3" t="s">
        <v>21</v>
      </c>
      <c r="C2124" s="3">
        <v>8</v>
      </c>
      <c r="D2124" s="3" t="s">
        <v>71</v>
      </c>
      <c r="J2124" s="3" t="s">
        <v>32</v>
      </c>
      <c r="K2124" s="9" t="s">
        <v>42</v>
      </c>
      <c r="L2124" s="9">
        <v>43291.502870370372</v>
      </c>
      <c r="M2124" s="9">
        <v>43291.537685185183</v>
      </c>
      <c r="N2124" s="10" t="s">
        <v>1822</v>
      </c>
      <c r="O2124" s="10">
        <v>3.4815289351851852E-2</v>
      </c>
    </row>
    <row r="2125" spans="1:15" ht="15" customHeight="1" x14ac:dyDescent="0.25">
      <c r="A2125" s="3" t="s">
        <v>4257</v>
      </c>
      <c r="B2125" s="3" t="s">
        <v>20</v>
      </c>
      <c r="C2125" s="3">
        <v>1</v>
      </c>
      <c r="D2125" s="3" t="s">
        <v>268</v>
      </c>
      <c r="E2125" s="5">
        <v>43279.515787037039</v>
      </c>
      <c r="F2125" s="5">
        <v>43283.570798611108</v>
      </c>
      <c r="G2125" s="3" t="s">
        <v>119</v>
      </c>
      <c r="H2125" s="3" t="s">
        <v>4258</v>
      </c>
      <c r="J2125" s="3" t="s">
        <v>32</v>
      </c>
      <c r="K2125" s="9" t="s">
        <v>124</v>
      </c>
      <c r="L2125" s="9">
        <v>43291.492881944447</v>
      </c>
      <c r="M2125" s="9">
        <v>43291.53979166667</v>
      </c>
      <c r="N2125" s="10" t="s">
        <v>2864</v>
      </c>
      <c r="O2125" s="10">
        <v>4.6910405092592589E-2</v>
      </c>
    </row>
    <row r="2126" spans="1:15" ht="15" customHeight="1" x14ac:dyDescent="0.25">
      <c r="A2126" s="3" t="s">
        <v>4259</v>
      </c>
      <c r="B2126" s="3" t="s">
        <v>21</v>
      </c>
      <c r="C2126" s="3">
        <v>2</v>
      </c>
      <c r="D2126" s="3" t="s">
        <v>307</v>
      </c>
      <c r="E2126" s="5">
        <v>43270.684039351851</v>
      </c>
      <c r="F2126" s="5">
        <v>43286.578217592592</v>
      </c>
      <c r="G2126" s="3" t="s">
        <v>128</v>
      </c>
      <c r="H2126" s="3" t="s">
        <v>4260</v>
      </c>
      <c r="J2126" s="3" t="s">
        <v>37</v>
      </c>
      <c r="K2126" s="9" t="s">
        <v>551</v>
      </c>
      <c r="L2126" s="9">
        <v>43291.498252314814</v>
      </c>
      <c r="M2126" s="9">
        <v>43291.548043981478</v>
      </c>
      <c r="N2126" s="10" t="s">
        <v>4261</v>
      </c>
      <c r="O2126" s="10">
        <v>4.9786458333333339E-2</v>
      </c>
    </row>
    <row r="2127" spans="1:15" ht="45" customHeight="1" x14ac:dyDescent="0.25">
      <c r="A2127" s="3" t="s">
        <v>4262</v>
      </c>
      <c r="B2127" s="3" t="s">
        <v>21</v>
      </c>
      <c r="C2127" s="3">
        <v>2</v>
      </c>
      <c r="D2127" s="3" t="s">
        <v>2277</v>
      </c>
      <c r="E2127" s="5">
        <v>43278.658900462964</v>
      </c>
      <c r="F2127" s="5">
        <v>43279.667002314818</v>
      </c>
      <c r="G2127" s="3" t="s">
        <v>119</v>
      </c>
      <c r="H2127" s="3" t="s">
        <v>4263</v>
      </c>
      <c r="I2127" s="3" t="s">
        <v>4264</v>
      </c>
      <c r="J2127" s="3" t="s">
        <v>32</v>
      </c>
      <c r="K2127" s="9" t="s">
        <v>551</v>
      </c>
      <c r="L2127" s="9">
        <v>43291.562210648146</v>
      </c>
      <c r="M2127" s="9">
        <v>43291.575104166666</v>
      </c>
      <c r="N2127" s="10" t="s">
        <v>4265</v>
      </c>
      <c r="O2127" s="10">
        <v>1.2893969907407406E-2</v>
      </c>
    </row>
    <row r="2128" spans="1:15" ht="15" customHeight="1" x14ac:dyDescent="0.25">
      <c r="A2128" s="3" t="s">
        <v>4266</v>
      </c>
      <c r="B2128" s="3" t="s">
        <v>22</v>
      </c>
      <c r="C2128" s="3">
        <v>1</v>
      </c>
      <c r="D2128" s="3" t="s">
        <v>3087</v>
      </c>
      <c r="J2128" s="3" t="s">
        <v>37</v>
      </c>
      <c r="K2128" s="9" t="s">
        <v>3563</v>
      </c>
      <c r="L2128" s="9">
        <v>43291.513310185182</v>
      </c>
      <c r="M2128" s="9">
        <v>43291.607199074075</v>
      </c>
      <c r="N2128" s="10" t="s">
        <v>4267</v>
      </c>
      <c r="O2128" s="10">
        <v>9.3887835648148135E-2</v>
      </c>
    </row>
    <row r="2129" spans="1:15" ht="15" customHeight="1" x14ac:dyDescent="0.25">
      <c r="A2129" s="3" t="s">
        <v>4268</v>
      </c>
      <c r="B2129" s="3" t="s">
        <v>21</v>
      </c>
      <c r="C2129" s="3">
        <v>8</v>
      </c>
      <c r="D2129" s="3" t="s">
        <v>71</v>
      </c>
      <c r="J2129" s="3" t="s">
        <v>32</v>
      </c>
      <c r="K2129" s="9" t="s">
        <v>42</v>
      </c>
      <c r="L2129" s="9">
        <v>43291.572858796295</v>
      </c>
      <c r="M2129" s="9">
        <v>43291.610682870371</v>
      </c>
      <c r="N2129" s="10" t="s">
        <v>4269</v>
      </c>
      <c r="O2129" s="10">
        <v>3.7828310185185184E-2</v>
      </c>
    </row>
    <row r="2130" spans="1:15" ht="15" customHeight="1" x14ac:dyDescent="0.25">
      <c r="A2130" s="3" t="s">
        <v>4270</v>
      </c>
      <c r="B2130" s="3" t="s">
        <v>21</v>
      </c>
      <c r="C2130" s="3">
        <v>4</v>
      </c>
      <c r="D2130" s="3" t="s">
        <v>361</v>
      </c>
      <c r="J2130" s="3" t="s">
        <v>32</v>
      </c>
      <c r="K2130" s="9" t="s">
        <v>1242</v>
      </c>
      <c r="L2130" s="9">
        <v>43291.570034722223</v>
      </c>
      <c r="M2130" s="9">
        <v>43291.612615740742</v>
      </c>
      <c r="N2130" s="10" t="s">
        <v>4271</v>
      </c>
      <c r="O2130" s="10">
        <v>4.2588252314814813E-2</v>
      </c>
    </row>
    <row r="2131" spans="1:15" ht="15" customHeight="1" x14ac:dyDescent="0.25">
      <c r="A2131" s="3" t="s">
        <v>4272</v>
      </c>
      <c r="B2131" s="3" t="s">
        <v>22</v>
      </c>
      <c r="C2131" s="3">
        <v>1</v>
      </c>
      <c r="D2131" s="3" t="s">
        <v>4273</v>
      </c>
      <c r="J2131" s="3" t="s">
        <v>37</v>
      </c>
      <c r="K2131" s="9" t="s">
        <v>3563</v>
      </c>
      <c r="L2131" s="9">
        <v>43291.608935185184</v>
      </c>
      <c r="M2131" s="9">
        <v>43291.629953703705</v>
      </c>
      <c r="N2131" s="10" t="s">
        <v>4274</v>
      </c>
      <c r="O2131" s="10">
        <v>2.1024768518518519E-2</v>
      </c>
    </row>
    <row r="2132" spans="1:15" ht="15" customHeight="1" x14ac:dyDescent="0.25">
      <c r="A2132" s="3" t="s">
        <v>4275</v>
      </c>
      <c r="B2132" s="3" t="s">
        <v>21</v>
      </c>
      <c r="C2132" s="3">
        <v>5</v>
      </c>
      <c r="D2132" s="3" t="s">
        <v>432</v>
      </c>
      <c r="J2132" s="3" t="s">
        <v>37</v>
      </c>
      <c r="K2132" s="9" t="s">
        <v>551</v>
      </c>
      <c r="L2132" s="9">
        <v>43291.63553240741</v>
      </c>
      <c r="M2132" s="9">
        <v>43291.644085648149</v>
      </c>
      <c r="N2132" s="10" t="s">
        <v>3989</v>
      </c>
      <c r="O2132" s="10">
        <v>8.5600578703703707E-3</v>
      </c>
    </row>
    <row r="2133" spans="1:15" ht="15" customHeight="1" x14ac:dyDescent="0.25">
      <c r="A2133" s="3" t="s">
        <v>4276</v>
      </c>
      <c r="B2133" s="3" t="s">
        <v>21</v>
      </c>
      <c r="C2133" s="3">
        <v>12</v>
      </c>
      <c r="D2133" s="3" t="s">
        <v>71</v>
      </c>
      <c r="J2133" s="3" t="s">
        <v>32</v>
      </c>
      <c r="K2133" s="9" t="s">
        <v>1242</v>
      </c>
      <c r="L2133" s="9">
        <v>43291.620335648149</v>
      </c>
      <c r="M2133" s="9">
        <v>43291.65079861111</v>
      </c>
      <c r="N2133" s="10" t="s">
        <v>4277</v>
      </c>
      <c r="O2133" s="10">
        <v>3.045732638888889E-2</v>
      </c>
    </row>
    <row r="2134" spans="1:15" ht="15" customHeight="1" x14ac:dyDescent="0.25">
      <c r="A2134" s="3" t="s">
        <v>4278</v>
      </c>
      <c r="B2134" s="3" t="s">
        <v>21</v>
      </c>
      <c r="C2134" s="3">
        <v>2</v>
      </c>
      <c r="D2134" s="3" t="s">
        <v>136</v>
      </c>
      <c r="J2134" s="3" t="s">
        <v>32</v>
      </c>
      <c r="K2134" s="9" t="s">
        <v>42</v>
      </c>
      <c r="L2134" s="9">
        <v>43291.67560185185</v>
      </c>
      <c r="M2134" s="9">
        <v>43291.69798611111</v>
      </c>
      <c r="N2134" s="10" t="s">
        <v>1224</v>
      </c>
      <c r="O2134" s="10">
        <v>2.238050925925926E-2</v>
      </c>
    </row>
    <row r="2135" spans="1:15" ht="15" customHeight="1" x14ac:dyDescent="0.25">
      <c r="A2135" s="3" t="s">
        <v>4279</v>
      </c>
      <c r="B2135" s="3" t="s">
        <v>21</v>
      </c>
      <c r="C2135" s="3">
        <v>2</v>
      </c>
      <c r="D2135" s="3" t="s">
        <v>136</v>
      </c>
      <c r="J2135" s="3" t="s">
        <v>37</v>
      </c>
      <c r="K2135" s="9" t="s">
        <v>1242</v>
      </c>
      <c r="L2135" s="9">
        <v>43292.335312499999</v>
      </c>
      <c r="M2135" s="9">
        <v>43292.361944444441</v>
      </c>
      <c r="N2135" s="10" t="s">
        <v>4280</v>
      </c>
      <c r="O2135" s="10">
        <v>2.6637986111111109E-2</v>
      </c>
    </row>
    <row r="2136" spans="1:15" ht="15" customHeight="1" x14ac:dyDescent="0.25">
      <c r="A2136" s="3" t="s">
        <v>4281</v>
      </c>
      <c r="B2136" s="3" t="s">
        <v>20</v>
      </c>
      <c r="C2136" s="3">
        <v>1</v>
      </c>
      <c r="D2136" s="3" t="s">
        <v>71</v>
      </c>
      <c r="J2136" s="3" t="s">
        <v>32</v>
      </c>
      <c r="K2136" s="9" t="s">
        <v>33</v>
      </c>
      <c r="L2136" s="9">
        <v>43292.32136574074</v>
      </c>
      <c r="M2136" s="9">
        <v>43292.395243055558</v>
      </c>
      <c r="N2136" s="10" t="s">
        <v>4282</v>
      </c>
      <c r="O2136" s="10">
        <v>7.3875821759259261E-2</v>
      </c>
    </row>
    <row r="2137" spans="1:15" ht="15" customHeight="1" x14ac:dyDescent="0.25">
      <c r="A2137" s="3" t="s">
        <v>4283</v>
      </c>
      <c r="B2137" s="3" t="s">
        <v>21</v>
      </c>
      <c r="C2137" s="3">
        <v>11</v>
      </c>
      <c r="D2137" s="3" t="s">
        <v>71</v>
      </c>
      <c r="J2137" s="3" t="s">
        <v>32</v>
      </c>
      <c r="K2137" s="9" t="s">
        <v>1242</v>
      </c>
      <c r="L2137" s="9">
        <v>43292.376793981479</v>
      </c>
      <c r="M2137" s="9">
        <v>43292.401331018518</v>
      </c>
      <c r="N2137" s="10" t="s">
        <v>4284</v>
      </c>
      <c r="O2137" s="10">
        <v>2.4540138888888893E-2</v>
      </c>
    </row>
    <row r="2138" spans="1:15" ht="15" customHeight="1" x14ac:dyDescent="0.25">
      <c r="A2138" s="3" t="s">
        <v>4285</v>
      </c>
      <c r="B2138" s="3" t="s">
        <v>21</v>
      </c>
      <c r="C2138" s="3">
        <v>8</v>
      </c>
      <c r="D2138" s="3" t="s">
        <v>71</v>
      </c>
      <c r="J2138" s="3" t="s">
        <v>32</v>
      </c>
      <c r="K2138" s="9" t="s">
        <v>1242</v>
      </c>
      <c r="L2138" s="9">
        <v>43292.407719907409</v>
      </c>
      <c r="M2138" s="9">
        <v>43292.438738425924</v>
      </c>
      <c r="N2138" s="10" t="s">
        <v>3866</v>
      </c>
      <c r="O2138" s="10">
        <v>3.1013611111111106E-2</v>
      </c>
    </row>
    <row r="2139" spans="1:15" ht="15" customHeight="1" x14ac:dyDescent="0.25">
      <c r="A2139" s="3" t="s">
        <v>4286</v>
      </c>
      <c r="B2139" s="3" t="s">
        <v>22</v>
      </c>
      <c r="C2139" s="3">
        <v>1</v>
      </c>
      <c r="D2139" s="3" t="s">
        <v>144</v>
      </c>
      <c r="J2139" s="3" t="s">
        <v>37</v>
      </c>
      <c r="K2139" s="9" t="s">
        <v>3563</v>
      </c>
      <c r="L2139" s="9">
        <v>43292.420972222222</v>
      </c>
      <c r="M2139" s="9">
        <v>43292.441111111111</v>
      </c>
      <c r="N2139" s="10" t="s">
        <v>4287</v>
      </c>
      <c r="O2139" s="10">
        <v>2.0143958333333333E-2</v>
      </c>
    </row>
    <row r="2140" spans="1:15" ht="15" customHeight="1" x14ac:dyDescent="0.25">
      <c r="A2140" s="3" t="s">
        <v>4288</v>
      </c>
      <c r="B2140" s="3" t="s">
        <v>22</v>
      </c>
      <c r="C2140" s="3">
        <v>1</v>
      </c>
      <c r="D2140" s="3" t="s">
        <v>4289</v>
      </c>
      <c r="J2140" s="3" t="s">
        <v>37</v>
      </c>
      <c r="K2140" s="9" t="s">
        <v>3563</v>
      </c>
      <c r="L2140" s="9">
        <v>43292.448819444442</v>
      </c>
      <c r="M2140" s="9">
        <v>43292.456828703704</v>
      </c>
      <c r="N2140" s="10" t="s">
        <v>4290</v>
      </c>
      <c r="O2140" s="10">
        <v>8.0159722222222212E-3</v>
      </c>
    </row>
    <row r="2141" spans="1:15" ht="15" customHeight="1" x14ac:dyDescent="0.25">
      <c r="A2141" s="3" t="s">
        <v>4291</v>
      </c>
      <c r="B2141" s="3" t="s">
        <v>20</v>
      </c>
      <c r="C2141" s="3">
        <v>1</v>
      </c>
      <c r="D2141" s="3" t="s">
        <v>31</v>
      </c>
      <c r="J2141" s="3" t="s">
        <v>37</v>
      </c>
      <c r="K2141" s="9" t="s">
        <v>33</v>
      </c>
      <c r="L2141" s="9">
        <v>43292.40929398148</v>
      </c>
      <c r="M2141" s="9">
        <v>43292.470601851855</v>
      </c>
      <c r="N2141" s="10" t="s">
        <v>2446</v>
      </c>
      <c r="O2141" s="10">
        <v>6.1313287037037034E-2</v>
      </c>
    </row>
    <row r="2142" spans="1:15" ht="15" customHeight="1" x14ac:dyDescent="0.25">
      <c r="A2142" s="3" t="s">
        <v>4292</v>
      </c>
      <c r="B2142" s="3" t="s">
        <v>20</v>
      </c>
      <c r="C2142" s="3">
        <v>1</v>
      </c>
      <c r="D2142" s="3" t="s">
        <v>147</v>
      </c>
      <c r="J2142" s="3" t="s">
        <v>32</v>
      </c>
      <c r="K2142" s="9" t="s">
        <v>551</v>
      </c>
      <c r="L2142" s="9">
        <v>43292.479444444441</v>
      </c>
      <c r="M2142" s="9">
        <v>43292.479641203703</v>
      </c>
      <c r="N2142" s="10" t="s">
        <v>3275</v>
      </c>
      <c r="O2142" s="10">
        <v>1.9894675925925925E-4</v>
      </c>
    </row>
    <row r="2143" spans="1:15" ht="15" customHeight="1" x14ac:dyDescent="0.25">
      <c r="A2143" s="3" t="s">
        <v>4293</v>
      </c>
      <c r="B2143" s="3" t="s">
        <v>21</v>
      </c>
      <c r="C2143" s="3">
        <v>15</v>
      </c>
      <c r="D2143" s="3" t="s">
        <v>193</v>
      </c>
      <c r="J2143" s="3" t="s">
        <v>37</v>
      </c>
      <c r="K2143" s="9" t="s">
        <v>1242</v>
      </c>
      <c r="L2143" s="9">
        <v>43292.444606481484</v>
      </c>
      <c r="M2143" s="9">
        <v>43292.491539351853</v>
      </c>
      <c r="N2143" s="10" t="s">
        <v>4294</v>
      </c>
      <c r="O2143" s="10">
        <v>4.6927002314814815E-2</v>
      </c>
    </row>
    <row r="2144" spans="1:15" ht="15" customHeight="1" x14ac:dyDescent="0.25">
      <c r="A2144" s="3" t="s">
        <v>4295</v>
      </c>
      <c r="B2144" s="3" t="s">
        <v>21</v>
      </c>
      <c r="C2144" s="3">
        <v>7</v>
      </c>
      <c r="D2144" s="3" t="s">
        <v>71</v>
      </c>
      <c r="E2144" s="5">
        <v>43284.470266203702</v>
      </c>
      <c r="F2144" s="5">
        <v>43286.506863425922</v>
      </c>
      <c r="G2144" s="3" t="s">
        <v>119</v>
      </c>
      <c r="H2144" s="3" t="s">
        <v>4296</v>
      </c>
      <c r="J2144" s="3" t="s">
        <v>32</v>
      </c>
      <c r="K2144" s="9" t="s">
        <v>33</v>
      </c>
      <c r="L2144" s="9">
        <v>43292.477789351855</v>
      </c>
      <c r="M2144" s="9">
        <v>43292.500254629631</v>
      </c>
      <c r="N2144" s="10" t="s">
        <v>1085</v>
      </c>
      <c r="O2144" s="10">
        <v>2.2458796296296296E-2</v>
      </c>
    </row>
    <row r="2145" spans="1:15" ht="15" customHeight="1" x14ac:dyDescent="0.25">
      <c r="A2145" s="3" t="s">
        <v>4297</v>
      </c>
      <c r="B2145" s="3" t="s">
        <v>21</v>
      </c>
      <c r="C2145" s="3">
        <v>8</v>
      </c>
      <c r="D2145" s="3" t="s">
        <v>71</v>
      </c>
      <c r="J2145" s="3" t="s">
        <v>37</v>
      </c>
      <c r="K2145" s="9" t="s">
        <v>1242</v>
      </c>
      <c r="L2145" s="9">
        <v>43292.49790509259</v>
      </c>
      <c r="M2145" s="9">
        <v>43292.541562500002</v>
      </c>
      <c r="N2145" s="10" t="s">
        <v>4298</v>
      </c>
      <c r="O2145" s="10">
        <v>4.3655752314814812E-2</v>
      </c>
    </row>
    <row r="2146" spans="1:15" ht="45" customHeight="1" x14ac:dyDescent="0.25">
      <c r="A2146" s="3" t="s">
        <v>4299</v>
      </c>
      <c r="B2146" s="3" t="s">
        <v>20</v>
      </c>
      <c r="C2146" s="3">
        <v>1</v>
      </c>
      <c r="D2146" s="3" t="s">
        <v>742</v>
      </c>
      <c r="E2146" s="5">
        <v>43292.543738425928</v>
      </c>
      <c r="F2146" s="5">
        <v>43304.45207175926</v>
      </c>
      <c r="G2146" s="3" t="s">
        <v>128</v>
      </c>
      <c r="H2146" s="3" t="s">
        <v>4300</v>
      </c>
      <c r="I2146" s="3" t="s">
        <v>4301</v>
      </c>
      <c r="J2146" s="3" t="s">
        <v>37</v>
      </c>
      <c r="K2146" s="9" t="s">
        <v>3563</v>
      </c>
      <c r="L2146" s="9">
        <v>43292.478576388887</v>
      </c>
      <c r="M2146" s="9">
        <v>43292.570706018516</v>
      </c>
      <c r="N2146" s="10" t="s">
        <v>4302</v>
      </c>
      <c r="O2146" s="10" t="s">
        <v>4303</v>
      </c>
    </row>
    <row r="2147" spans="1:15" ht="15" customHeight="1" x14ac:dyDescent="0.25">
      <c r="A2147" s="3" t="s">
        <v>4304</v>
      </c>
      <c r="B2147" s="3" t="s">
        <v>21</v>
      </c>
      <c r="C2147" s="3">
        <v>5</v>
      </c>
      <c r="D2147" s="3" t="s">
        <v>68</v>
      </c>
      <c r="J2147" s="3" t="s">
        <v>37</v>
      </c>
      <c r="K2147" s="9" t="s">
        <v>57</v>
      </c>
      <c r="L2147" s="9">
        <v>43292.628599537034</v>
      </c>
      <c r="M2147" s="9">
        <v>43292.640474537038</v>
      </c>
      <c r="N2147" s="10" t="s">
        <v>4305</v>
      </c>
      <c r="O2147" s="10">
        <v>1.1872569444444444E-2</v>
      </c>
    </row>
    <row r="2148" spans="1:15" ht="15" customHeight="1" x14ac:dyDescent="0.25">
      <c r="A2148" s="3" t="s">
        <v>4306</v>
      </c>
      <c r="B2148" s="3" t="s">
        <v>20</v>
      </c>
      <c r="C2148" s="3">
        <v>1</v>
      </c>
      <c r="D2148" s="3" t="s">
        <v>1854</v>
      </c>
      <c r="J2148" s="3" t="s">
        <v>37</v>
      </c>
      <c r="K2148" s="9" t="s">
        <v>42</v>
      </c>
      <c r="L2148" s="9">
        <v>43292.552534722221</v>
      </c>
      <c r="M2148" s="9">
        <v>43292.704641203702</v>
      </c>
      <c r="N2148" s="10" t="s">
        <v>4307</v>
      </c>
      <c r="O2148" s="10">
        <v>0.15210114583333334</v>
      </c>
    </row>
    <row r="2149" spans="1:15" ht="15" customHeight="1" x14ac:dyDescent="0.25">
      <c r="A2149" s="3" t="s">
        <v>4308</v>
      </c>
      <c r="B2149" s="3" t="s">
        <v>21</v>
      </c>
      <c r="C2149" s="3">
        <v>5</v>
      </c>
      <c r="D2149" s="3" t="s">
        <v>156</v>
      </c>
      <c r="J2149" s="3" t="s">
        <v>37</v>
      </c>
      <c r="K2149" s="9" t="s">
        <v>42</v>
      </c>
      <c r="L2149" s="9">
        <v>43292.706550925926</v>
      </c>
      <c r="M2149" s="9">
        <v>43292.714930555558</v>
      </c>
      <c r="N2149" s="10" t="s">
        <v>1726</v>
      </c>
      <c r="O2149" s="10">
        <v>8.3703472222222217E-3</v>
      </c>
    </row>
    <row r="2150" spans="1:15" ht="15" customHeight="1" x14ac:dyDescent="0.25">
      <c r="A2150" s="3" t="s">
        <v>4309</v>
      </c>
      <c r="B2150" s="3" t="s">
        <v>21</v>
      </c>
      <c r="C2150" s="3">
        <v>3</v>
      </c>
      <c r="D2150" s="3" t="s">
        <v>68</v>
      </c>
      <c r="J2150" s="3" t="s">
        <v>37</v>
      </c>
      <c r="K2150" s="9" t="s">
        <v>33</v>
      </c>
      <c r="L2150" s="9">
        <v>43293.35560185185</v>
      </c>
      <c r="M2150" s="9">
        <v>43293.37709490741</v>
      </c>
      <c r="N2150" s="10" t="s">
        <v>1085</v>
      </c>
      <c r="O2150" s="10">
        <v>2.1502708333333332E-2</v>
      </c>
    </row>
    <row r="2151" spans="1:15" ht="15" customHeight="1" x14ac:dyDescent="0.25">
      <c r="A2151" s="3" t="s">
        <v>4310</v>
      </c>
      <c r="B2151" s="3" t="s">
        <v>21</v>
      </c>
      <c r="C2151" s="3">
        <v>3</v>
      </c>
      <c r="D2151" s="3" t="s">
        <v>256</v>
      </c>
      <c r="J2151" s="3" t="s">
        <v>37</v>
      </c>
      <c r="K2151" s="9" t="s">
        <v>551</v>
      </c>
      <c r="L2151" s="9">
        <v>43293.365925925929</v>
      </c>
      <c r="M2151" s="9">
        <v>43293.391192129631</v>
      </c>
      <c r="N2151" s="10" t="s">
        <v>4311</v>
      </c>
      <c r="O2151" s="10">
        <v>2.5258310185185182E-2</v>
      </c>
    </row>
    <row r="2152" spans="1:15" ht="15" customHeight="1" x14ac:dyDescent="0.25">
      <c r="A2152" s="3" t="s">
        <v>4312</v>
      </c>
      <c r="B2152" s="3" t="s">
        <v>21</v>
      </c>
      <c r="C2152" s="3">
        <v>3</v>
      </c>
      <c r="D2152" s="3" t="s">
        <v>156</v>
      </c>
      <c r="J2152" s="3" t="s">
        <v>37</v>
      </c>
      <c r="K2152" s="9" t="s">
        <v>42</v>
      </c>
      <c r="L2152" s="9">
        <v>43293.374155092592</v>
      </c>
      <c r="M2152" s="9">
        <v>43293.421886574077</v>
      </c>
      <c r="N2152" s="10" t="s">
        <v>1224</v>
      </c>
      <c r="O2152" s="10">
        <v>4.772371527777778E-2</v>
      </c>
    </row>
    <row r="2153" spans="1:15" ht="15" customHeight="1" x14ac:dyDescent="0.25">
      <c r="A2153" s="3" t="s">
        <v>4313</v>
      </c>
      <c r="B2153" s="3" t="s">
        <v>20</v>
      </c>
      <c r="C2153" s="3">
        <v>1</v>
      </c>
      <c r="D2153" s="3" t="s">
        <v>71</v>
      </c>
      <c r="J2153" s="3" t="s">
        <v>32</v>
      </c>
      <c r="K2153" s="9" t="s">
        <v>1242</v>
      </c>
      <c r="L2153" s="9">
        <v>43293.318449074075</v>
      </c>
      <c r="M2153" s="9">
        <v>43293.42423611111</v>
      </c>
      <c r="N2153" s="10" t="s">
        <v>3431</v>
      </c>
      <c r="O2153" s="10">
        <v>0.10578157407407407</v>
      </c>
    </row>
    <row r="2154" spans="1:15" ht="15" customHeight="1" x14ac:dyDescent="0.25">
      <c r="A2154" s="3" t="s">
        <v>4314</v>
      </c>
      <c r="B2154" s="3" t="s">
        <v>21</v>
      </c>
      <c r="C2154" s="3">
        <v>3</v>
      </c>
      <c r="D2154" s="3" t="s">
        <v>68</v>
      </c>
      <c r="J2154" s="3" t="s">
        <v>37</v>
      </c>
      <c r="K2154" s="9" t="s">
        <v>57</v>
      </c>
      <c r="L2154" s="9">
        <v>43293.422222222223</v>
      </c>
      <c r="M2154" s="9">
        <v>43293.427835648145</v>
      </c>
      <c r="N2154" s="10" t="s">
        <v>371</v>
      </c>
      <c r="O2154" s="10">
        <v>5.6107754629629624E-3</v>
      </c>
    </row>
    <row r="2155" spans="1:15" ht="15" customHeight="1" x14ac:dyDescent="0.25">
      <c r="A2155" s="3" t="s">
        <v>4315</v>
      </c>
      <c r="B2155" s="3" t="s">
        <v>22</v>
      </c>
      <c r="C2155" s="3">
        <v>1</v>
      </c>
      <c r="D2155" s="3" t="s">
        <v>4316</v>
      </c>
      <c r="J2155" s="3" t="s">
        <v>37</v>
      </c>
      <c r="K2155" s="9" t="s">
        <v>3563</v>
      </c>
      <c r="L2155" s="9">
        <v>43293.415578703702</v>
      </c>
      <c r="M2155" s="9">
        <v>43293.431655092594</v>
      </c>
      <c r="N2155" s="10" t="s">
        <v>4317</v>
      </c>
      <c r="O2155" s="10">
        <v>1.6076782407407408E-2</v>
      </c>
    </row>
    <row r="2156" spans="1:15" ht="15" customHeight="1" x14ac:dyDescent="0.25">
      <c r="A2156" s="3" t="s">
        <v>4318</v>
      </c>
      <c r="B2156" s="3" t="s">
        <v>21</v>
      </c>
      <c r="C2156" s="3">
        <v>2</v>
      </c>
      <c r="D2156" s="3" t="s">
        <v>68</v>
      </c>
      <c r="J2156" s="3" t="s">
        <v>37</v>
      </c>
      <c r="K2156" s="9" t="s">
        <v>551</v>
      </c>
      <c r="L2156" s="9">
        <v>43293.401932870373</v>
      </c>
      <c r="M2156" s="9">
        <v>43293.436921296299</v>
      </c>
      <c r="N2156" s="10" t="s">
        <v>4319</v>
      </c>
      <c r="O2156" s="10">
        <v>3.4991666666666664E-2</v>
      </c>
    </row>
    <row r="2157" spans="1:15" ht="15" customHeight="1" x14ac:dyDescent="0.25">
      <c r="A2157" s="3" t="s">
        <v>4320</v>
      </c>
      <c r="B2157" s="3" t="s">
        <v>21</v>
      </c>
      <c r="C2157" s="3">
        <v>2</v>
      </c>
      <c r="D2157" s="3" t="s">
        <v>953</v>
      </c>
      <c r="J2157" s="3" t="s">
        <v>32</v>
      </c>
      <c r="K2157" s="9" t="s">
        <v>551</v>
      </c>
      <c r="L2157" s="9">
        <v>43293.438298611109</v>
      </c>
      <c r="M2157" s="9">
        <v>43293.452673611115</v>
      </c>
      <c r="N2157" s="10" t="s">
        <v>4321</v>
      </c>
      <c r="O2157" s="10">
        <v>1.4378564814814815E-2</v>
      </c>
    </row>
    <row r="2158" spans="1:15" ht="15" customHeight="1" x14ac:dyDescent="0.25">
      <c r="A2158" s="3" t="s">
        <v>4322</v>
      </c>
      <c r="B2158" s="3" t="s">
        <v>22</v>
      </c>
      <c r="C2158" s="3">
        <v>1</v>
      </c>
      <c r="D2158" s="3" t="s">
        <v>809</v>
      </c>
      <c r="J2158" s="3" t="s">
        <v>37</v>
      </c>
      <c r="K2158" s="9" t="s">
        <v>3563</v>
      </c>
      <c r="L2158" s="9">
        <v>43293.435231481482</v>
      </c>
      <c r="M2158" s="9">
        <v>43293.460497685184</v>
      </c>
      <c r="N2158" s="10" t="s">
        <v>4323</v>
      </c>
      <c r="O2158" s="10">
        <v>2.5265902777777779E-2</v>
      </c>
    </row>
    <row r="2159" spans="1:15" ht="15" customHeight="1" x14ac:dyDescent="0.25">
      <c r="A2159" s="3" t="s">
        <v>4324</v>
      </c>
      <c r="B2159" s="3" t="s">
        <v>20</v>
      </c>
      <c r="C2159" s="3">
        <v>1</v>
      </c>
      <c r="D2159" s="3" t="s">
        <v>256</v>
      </c>
      <c r="J2159" s="3" t="s">
        <v>37</v>
      </c>
      <c r="K2159" s="9" t="s">
        <v>57</v>
      </c>
      <c r="L2159" s="9">
        <v>43293.440451388888</v>
      </c>
      <c r="M2159" s="9">
        <v>43293.465624999997</v>
      </c>
      <c r="N2159" s="10" t="s">
        <v>245</v>
      </c>
      <c r="O2159" s="10">
        <v>2.5164872685185188E-2</v>
      </c>
    </row>
    <row r="2160" spans="1:15" ht="15" customHeight="1" x14ac:dyDescent="0.25">
      <c r="A2160" s="3" t="s">
        <v>4325</v>
      </c>
      <c r="B2160" s="3" t="s">
        <v>22</v>
      </c>
      <c r="C2160" s="3">
        <v>1</v>
      </c>
      <c r="D2160" s="3" t="s">
        <v>65</v>
      </c>
      <c r="J2160" s="3" t="s">
        <v>37</v>
      </c>
      <c r="K2160" s="9" t="s">
        <v>3563</v>
      </c>
      <c r="L2160" s="9">
        <v>43293.462847222225</v>
      </c>
      <c r="M2160" s="9">
        <v>43293.466331018521</v>
      </c>
      <c r="N2160" s="10" t="s">
        <v>3604</v>
      </c>
      <c r="O2160" s="10">
        <v>3.4865625000000001E-3</v>
      </c>
    </row>
    <row r="2161" spans="1:15" ht="15" customHeight="1" x14ac:dyDescent="0.25">
      <c r="A2161" s="3" t="s">
        <v>4326</v>
      </c>
      <c r="B2161" s="3" t="s">
        <v>21</v>
      </c>
      <c r="C2161" s="3">
        <v>8</v>
      </c>
      <c r="D2161" s="3" t="s">
        <v>71</v>
      </c>
      <c r="J2161" s="3" t="s">
        <v>32</v>
      </c>
      <c r="K2161" s="9" t="s">
        <v>551</v>
      </c>
      <c r="L2161" s="9">
        <v>43293.456585648149</v>
      </c>
      <c r="M2161" s="9">
        <v>43293.473287037035</v>
      </c>
      <c r="N2161" s="10" t="s">
        <v>4327</v>
      </c>
      <c r="O2161" s="10">
        <v>1.6706678240740742E-2</v>
      </c>
    </row>
    <row r="2162" spans="1:15" ht="15" customHeight="1" x14ac:dyDescent="0.25">
      <c r="A2162" s="3" t="s">
        <v>4328</v>
      </c>
      <c r="B2162" s="3" t="s">
        <v>21</v>
      </c>
      <c r="C2162" s="3">
        <v>11</v>
      </c>
      <c r="D2162" s="3" t="s">
        <v>3475</v>
      </c>
      <c r="J2162" s="3" t="s">
        <v>37</v>
      </c>
      <c r="K2162" s="9" t="s">
        <v>551</v>
      </c>
      <c r="L2162" s="9">
        <v>43293.474849537037</v>
      </c>
      <c r="M2162" s="9">
        <v>43293.489490740743</v>
      </c>
      <c r="N2162" s="10" t="s">
        <v>4329</v>
      </c>
      <c r="O2162" s="10">
        <v>1.4647997685185184E-2</v>
      </c>
    </row>
    <row r="2163" spans="1:15" ht="15" customHeight="1" x14ac:dyDescent="0.25">
      <c r="A2163" s="3" t="s">
        <v>4330</v>
      </c>
      <c r="B2163" s="3" t="s">
        <v>21</v>
      </c>
      <c r="C2163" s="3">
        <v>6</v>
      </c>
      <c r="D2163" s="3" t="s">
        <v>247</v>
      </c>
      <c r="E2163" s="5">
        <v>43259.628703703704</v>
      </c>
      <c r="F2163" s="5">
        <v>43290.44054398148</v>
      </c>
      <c r="G2163" s="3" t="s">
        <v>128</v>
      </c>
      <c r="H2163" s="3" t="s">
        <v>4331</v>
      </c>
      <c r="J2163" s="3" t="s">
        <v>37</v>
      </c>
      <c r="K2163" s="9" t="s">
        <v>72</v>
      </c>
      <c r="L2163" s="9">
        <v>43293.483715277776</v>
      </c>
      <c r="M2163" s="9">
        <v>43293.510949074072</v>
      </c>
      <c r="N2163" s="10" t="s">
        <v>484</v>
      </c>
      <c r="O2163" s="10">
        <v>2.7239837962962962E-2</v>
      </c>
    </row>
    <row r="2164" spans="1:15" ht="15" customHeight="1" x14ac:dyDescent="0.25">
      <c r="A2164" s="3" t="s">
        <v>4332</v>
      </c>
      <c r="B2164" s="3" t="s">
        <v>20</v>
      </c>
      <c r="C2164" s="3">
        <v>1</v>
      </c>
      <c r="D2164" s="3" t="s">
        <v>4333</v>
      </c>
      <c r="J2164" s="3" t="s">
        <v>37</v>
      </c>
      <c r="K2164" s="9" t="s">
        <v>33</v>
      </c>
      <c r="L2164" s="9">
        <v>43293.445567129631</v>
      </c>
      <c r="M2164" s="9">
        <v>43293.511030092595</v>
      </c>
      <c r="N2164" s="10" t="s">
        <v>4334</v>
      </c>
      <c r="O2164" s="10">
        <v>6.5457951388888894E-2</v>
      </c>
    </row>
    <row r="2165" spans="1:15" ht="15" customHeight="1" x14ac:dyDescent="0.25">
      <c r="A2165" s="3" t="s">
        <v>4335</v>
      </c>
      <c r="B2165" s="3" t="s">
        <v>21</v>
      </c>
      <c r="C2165" s="3">
        <v>9</v>
      </c>
      <c r="D2165" s="3" t="s">
        <v>71</v>
      </c>
      <c r="J2165" s="3" t="s">
        <v>32</v>
      </c>
      <c r="K2165" s="9" t="s">
        <v>57</v>
      </c>
      <c r="L2165" s="9">
        <v>43293.526319444441</v>
      </c>
      <c r="M2165" s="9">
        <v>43293.534525462965</v>
      </c>
      <c r="N2165" s="10" t="s">
        <v>371</v>
      </c>
      <c r="O2165" s="10">
        <v>8.2075694444444444E-3</v>
      </c>
    </row>
    <row r="2166" spans="1:15" ht="15" customHeight="1" x14ac:dyDescent="0.25">
      <c r="A2166" s="3" t="s">
        <v>4336</v>
      </c>
      <c r="B2166" s="3" t="s">
        <v>21</v>
      </c>
      <c r="C2166" s="3">
        <v>4</v>
      </c>
      <c r="D2166" s="3" t="s">
        <v>455</v>
      </c>
      <c r="J2166" s="3" t="s">
        <v>37</v>
      </c>
      <c r="K2166" s="9" t="s">
        <v>551</v>
      </c>
      <c r="L2166" s="9">
        <v>43293.490590277775</v>
      </c>
      <c r="M2166" s="9">
        <v>43293.543333333335</v>
      </c>
      <c r="N2166" s="10" t="s">
        <v>4337</v>
      </c>
      <c r="O2166" s="10">
        <v>5.2739409722222221E-2</v>
      </c>
    </row>
    <row r="2167" spans="1:15" ht="15" customHeight="1" x14ac:dyDescent="0.25">
      <c r="A2167" s="3" t="s">
        <v>4338</v>
      </c>
      <c r="B2167" s="3" t="s">
        <v>21</v>
      </c>
      <c r="C2167" s="3">
        <v>3</v>
      </c>
      <c r="D2167" s="3" t="s">
        <v>361</v>
      </c>
      <c r="J2167" s="3" t="s">
        <v>32</v>
      </c>
      <c r="K2167" s="9" t="s">
        <v>57</v>
      </c>
      <c r="L2167" s="9">
        <v>43293.538449074076</v>
      </c>
      <c r="M2167" s="9">
        <v>43293.549062500002</v>
      </c>
      <c r="N2167" s="10" t="s">
        <v>3434</v>
      </c>
      <c r="O2167" s="10">
        <v>1.0603796296296297E-2</v>
      </c>
    </row>
    <row r="2168" spans="1:15" ht="15" customHeight="1" x14ac:dyDescent="0.25">
      <c r="A2168" s="3" t="s">
        <v>4339</v>
      </c>
      <c r="B2168" s="3" t="s">
        <v>20</v>
      </c>
      <c r="C2168" s="3">
        <v>1</v>
      </c>
      <c r="D2168" s="3" t="s">
        <v>712</v>
      </c>
      <c r="J2168" s="3" t="s">
        <v>37</v>
      </c>
      <c r="K2168" s="9" t="s">
        <v>3563</v>
      </c>
      <c r="L2168" s="9">
        <v>43293.488726851851</v>
      </c>
      <c r="M2168" s="9">
        <v>43293.557268518518</v>
      </c>
      <c r="N2168" s="10" t="s">
        <v>3604</v>
      </c>
      <c r="O2168" s="10">
        <v>6.8544293981481486E-2</v>
      </c>
    </row>
    <row r="2169" spans="1:15" ht="15" customHeight="1" x14ac:dyDescent="0.25">
      <c r="A2169" s="3" t="s">
        <v>4340</v>
      </c>
      <c r="B2169" s="3" t="s">
        <v>21</v>
      </c>
      <c r="C2169" s="3">
        <v>3</v>
      </c>
      <c r="D2169" s="3" t="s">
        <v>462</v>
      </c>
      <c r="J2169" s="3" t="s">
        <v>32</v>
      </c>
      <c r="K2169" s="9" t="s">
        <v>57</v>
      </c>
      <c r="L2169" s="9">
        <v>43293.551736111112</v>
      </c>
      <c r="M2169" s="9">
        <v>43293.560567129629</v>
      </c>
      <c r="N2169" s="10" t="s">
        <v>3037</v>
      </c>
      <c r="O2169" s="10">
        <v>8.8403009259259268E-3</v>
      </c>
    </row>
    <row r="2170" spans="1:15" ht="15" customHeight="1" x14ac:dyDescent="0.25">
      <c r="A2170" s="3" t="s">
        <v>4341</v>
      </c>
      <c r="B2170" s="3" t="s">
        <v>22</v>
      </c>
      <c r="C2170" s="3">
        <v>1</v>
      </c>
      <c r="D2170" s="3" t="s">
        <v>4342</v>
      </c>
      <c r="J2170" s="3" t="s">
        <v>37</v>
      </c>
      <c r="K2170" s="9" t="s">
        <v>3563</v>
      </c>
      <c r="L2170" s="9">
        <v>43293.559351851851</v>
      </c>
      <c r="M2170" s="9">
        <v>43293.563645833332</v>
      </c>
      <c r="N2170" s="10" t="s">
        <v>4343</v>
      </c>
      <c r="O2170" s="10">
        <v>4.2910648148148153E-3</v>
      </c>
    </row>
    <row r="2171" spans="1:15" ht="15" customHeight="1" x14ac:dyDescent="0.25">
      <c r="A2171" s="3" t="s">
        <v>4344</v>
      </c>
      <c r="B2171" s="3" t="s">
        <v>21</v>
      </c>
      <c r="C2171" s="3">
        <v>3</v>
      </c>
      <c r="D2171" s="3" t="s">
        <v>455</v>
      </c>
      <c r="J2171" s="3" t="s">
        <v>37</v>
      </c>
      <c r="K2171" s="9" t="s">
        <v>57</v>
      </c>
      <c r="L2171" s="9">
        <v>43293.562337962961</v>
      </c>
      <c r="M2171" s="9">
        <v>43293.573854166665</v>
      </c>
      <c r="N2171" s="10" t="s">
        <v>1354</v>
      </c>
      <c r="O2171" s="10">
        <v>1.1515023148148147E-2</v>
      </c>
    </row>
    <row r="2172" spans="1:15" ht="15" customHeight="1" x14ac:dyDescent="0.25">
      <c r="A2172" s="3" t="s">
        <v>4345</v>
      </c>
      <c r="B2172" s="3" t="s">
        <v>21</v>
      </c>
      <c r="C2172" s="3">
        <v>5</v>
      </c>
      <c r="D2172" s="3" t="s">
        <v>31</v>
      </c>
      <c r="J2172" s="3" t="s">
        <v>114</v>
      </c>
      <c r="K2172" s="9" t="s">
        <v>551</v>
      </c>
      <c r="L2172" s="9">
        <v>43293.545046296298</v>
      </c>
      <c r="M2172" s="9">
        <v>43293.584398148145</v>
      </c>
      <c r="N2172" s="10" t="s">
        <v>4346</v>
      </c>
      <c r="O2172" s="10">
        <v>3.9342268518518519E-2</v>
      </c>
    </row>
    <row r="2173" spans="1:15" ht="15" customHeight="1" x14ac:dyDescent="0.25">
      <c r="A2173" s="3" t="s">
        <v>4347</v>
      </c>
      <c r="B2173" s="3" t="s">
        <v>21</v>
      </c>
      <c r="C2173" s="3">
        <v>10</v>
      </c>
      <c r="D2173" s="3" t="s">
        <v>80</v>
      </c>
      <c r="J2173" s="3" t="s">
        <v>32</v>
      </c>
      <c r="K2173" s="9" t="s">
        <v>57</v>
      </c>
      <c r="L2173" s="9">
        <v>43293.579224537039</v>
      </c>
      <c r="M2173" s="9">
        <v>43293.589606481481</v>
      </c>
      <c r="N2173" s="10" t="s">
        <v>1698</v>
      </c>
      <c r="O2173" s="10">
        <v>1.0376192129629629E-2</v>
      </c>
    </row>
    <row r="2174" spans="1:15" ht="15" customHeight="1" x14ac:dyDescent="0.25">
      <c r="A2174" s="3" t="s">
        <v>4348</v>
      </c>
      <c r="B2174" s="3" t="s">
        <v>20</v>
      </c>
      <c r="C2174" s="3">
        <v>1</v>
      </c>
      <c r="D2174" s="3" t="s">
        <v>197</v>
      </c>
      <c r="J2174" s="3" t="s">
        <v>32</v>
      </c>
      <c r="K2174" s="9" t="s">
        <v>1242</v>
      </c>
      <c r="L2174" s="9">
        <v>43293.431400462963</v>
      </c>
      <c r="M2174" s="9">
        <v>43293.60324074074</v>
      </c>
      <c r="N2174" s="10" t="s">
        <v>4349</v>
      </c>
      <c r="O2174" s="10">
        <v>0.1718375462962963</v>
      </c>
    </row>
    <row r="2175" spans="1:15" ht="15" customHeight="1" x14ac:dyDescent="0.25">
      <c r="A2175" s="3" t="s">
        <v>4350</v>
      </c>
      <c r="B2175" s="3" t="s">
        <v>21</v>
      </c>
      <c r="C2175" s="3">
        <v>3</v>
      </c>
      <c r="D2175" s="3" t="s">
        <v>700</v>
      </c>
      <c r="J2175" s="3" t="s">
        <v>37</v>
      </c>
      <c r="K2175" s="9" t="s">
        <v>57</v>
      </c>
      <c r="L2175" s="9">
        <v>43293.610173611109</v>
      </c>
      <c r="M2175" s="9">
        <v>43293.624050925922</v>
      </c>
      <c r="N2175" s="10" t="s">
        <v>371</v>
      </c>
      <c r="O2175" s="10">
        <v>1.3873738425925925E-2</v>
      </c>
    </row>
    <row r="2176" spans="1:15" ht="15" customHeight="1" x14ac:dyDescent="0.25">
      <c r="A2176" s="3" t="s">
        <v>4351</v>
      </c>
      <c r="B2176" s="3" t="s">
        <v>21</v>
      </c>
      <c r="C2176" s="3">
        <v>4</v>
      </c>
      <c r="D2176" s="3" t="s">
        <v>700</v>
      </c>
      <c r="J2176" s="3" t="s">
        <v>37</v>
      </c>
      <c r="K2176" s="9" t="s">
        <v>1242</v>
      </c>
      <c r="L2176" s="9">
        <v>43293.617118055554</v>
      </c>
      <c r="M2176" s="9">
        <v>43293.643807870372</v>
      </c>
      <c r="N2176" s="10" t="s">
        <v>3866</v>
      </c>
      <c r="O2176" s="10">
        <v>2.6698749999999997E-2</v>
      </c>
    </row>
    <row r="2177" spans="1:15" ht="15" customHeight="1" x14ac:dyDescent="0.25">
      <c r="A2177" s="3" t="s">
        <v>4352</v>
      </c>
      <c r="B2177" s="3" t="s">
        <v>21</v>
      </c>
      <c r="C2177" s="3">
        <v>4</v>
      </c>
      <c r="D2177" s="3" t="s">
        <v>455</v>
      </c>
      <c r="J2177" s="3" t="s">
        <v>37</v>
      </c>
      <c r="K2177" s="9" t="s">
        <v>551</v>
      </c>
      <c r="L2177" s="9">
        <v>43293.585856481484</v>
      </c>
      <c r="M2177" s="9">
        <v>43293.645810185182</v>
      </c>
      <c r="N2177" s="10" t="s">
        <v>4353</v>
      </c>
      <c r="O2177" s="10">
        <v>5.9959710648148146E-2</v>
      </c>
    </row>
    <row r="2178" spans="1:15" ht="15" customHeight="1" x14ac:dyDescent="0.25">
      <c r="A2178" s="3" t="s">
        <v>4354</v>
      </c>
      <c r="B2178" s="3" t="s">
        <v>21</v>
      </c>
      <c r="C2178" s="3">
        <v>7</v>
      </c>
      <c r="D2178" s="3" t="s">
        <v>71</v>
      </c>
      <c r="J2178" s="3" t="s">
        <v>32</v>
      </c>
      <c r="K2178" s="9" t="s">
        <v>42</v>
      </c>
      <c r="L2178" s="9">
        <v>43293.624502314815</v>
      </c>
      <c r="M2178" s="9">
        <v>43293.653946759259</v>
      </c>
      <c r="N2178" s="10" t="s">
        <v>4355</v>
      </c>
      <c r="O2178" s="10">
        <v>2.94509375E-2</v>
      </c>
    </row>
    <row r="2179" spans="1:15" ht="15" customHeight="1" x14ac:dyDescent="0.25">
      <c r="A2179" s="3" t="s">
        <v>4356</v>
      </c>
      <c r="B2179" s="3" t="s">
        <v>21</v>
      </c>
      <c r="C2179" s="3">
        <v>8</v>
      </c>
      <c r="D2179" s="3" t="s">
        <v>2019</v>
      </c>
      <c r="J2179" s="3" t="s">
        <v>37</v>
      </c>
      <c r="K2179" s="9" t="s">
        <v>57</v>
      </c>
      <c r="L2179" s="9">
        <v>43293.638819444444</v>
      </c>
      <c r="M2179" s="9">
        <v>43293.654988425929</v>
      </c>
      <c r="N2179" s="10" t="s">
        <v>371</v>
      </c>
      <c r="O2179" s="10">
        <v>1.6161782407407406E-2</v>
      </c>
    </row>
    <row r="2180" spans="1:15" ht="15" customHeight="1" x14ac:dyDescent="0.25">
      <c r="A2180" s="3" t="s">
        <v>4357</v>
      </c>
      <c r="B2180" s="3" t="s">
        <v>21</v>
      </c>
      <c r="C2180" s="3">
        <v>4</v>
      </c>
      <c r="D2180" s="3" t="s">
        <v>1854</v>
      </c>
      <c r="J2180" s="3" t="s">
        <v>37</v>
      </c>
      <c r="K2180" s="9" t="s">
        <v>42</v>
      </c>
      <c r="L2180" s="9">
        <v>43293.670856481483</v>
      </c>
      <c r="M2180" s="9">
        <v>43293.694155092591</v>
      </c>
      <c r="N2180" s="10" t="s">
        <v>1224</v>
      </c>
      <c r="O2180" s="10">
        <v>2.3296168981481482E-2</v>
      </c>
    </row>
    <row r="2181" spans="1:15" ht="15" customHeight="1" x14ac:dyDescent="0.25">
      <c r="A2181" s="3" t="s">
        <v>4358</v>
      </c>
      <c r="B2181" s="3" t="s">
        <v>21</v>
      </c>
      <c r="C2181" s="3">
        <v>9</v>
      </c>
      <c r="D2181" s="3" t="s">
        <v>1763</v>
      </c>
      <c r="J2181" s="3" t="s">
        <v>37</v>
      </c>
      <c r="K2181" s="9" t="s">
        <v>42</v>
      </c>
      <c r="L2181" s="9">
        <v>43293.695462962962</v>
      </c>
      <c r="M2181" s="9">
        <v>43293.700694444444</v>
      </c>
      <c r="N2181" s="10" t="s">
        <v>1224</v>
      </c>
      <c r="O2181" s="10">
        <v>5.2334375000000002E-3</v>
      </c>
    </row>
    <row r="2182" spans="1:15" ht="15" customHeight="1" x14ac:dyDescent="0.25">
      <c r="A2182" s="3" t="s">
        <v>4359</v>
      </c>
      <c r="B2182" s="3" t="s">
        <v>21</v>
      </c>
      <c r="C2182" s="3">
        <v>7</v>
      </c>
      <c r="D2182" s="3" t="s">
        <v>71</v>
      </c>
      <c r="J2182" s="3" t="s">
        <v>32</v>
      </c>
      <c r="K2182" s="9" t="s">
        <v>1242</v>
      </c>
      <c r="L2182" s="9">
        <v>43294.333321759259</v>
      </c>
      <c r="M2182" s="9">
        <v>43294.364560185182</v>
      </c>
      <c r="N2182" s="10" t="s">
        <v>3866</v>
      </c>
      <c r="O2182" s="10">
        <v>3.1239189814814817E-2</v>
      </c>
    </row>
    <row r="2183" spans="1:15" ht="15" customHeight="1" x14ac:dyDescent="0.25">
      <c r="A2183" s="3" t="s">
        <v>4360</v>
      </c>
      <c r="B2183" s="3" t="s">
        <v>20</v>
      </c>
      <c r="C2183" s="3">
        <v>1</v>
      </c>
      <c r="D2183" s="3" t="s">
        <v>71</v>
      </c>
      <c r="J2183" s="3" t="s">
        <v>32</v>
      </c>
      <c r="K2183" s="9" t="s">
        <v>57</v>
      </c>
      <c r="L2183" s="9">
        <v>43294.364884259259</v>
      </c>
      <c r="M2183" s="9">
        <v>43294.405960648146</v>
      </c>
      <c r="N2183" s="10" t="s">
        <v>1040</v>
      </c>
      <c r="O2183" s="10">
        <v>4.1077731481481479E-2</v>
      </c>
    </row>
    <row r="2184" spans="1:15" ht="15" customHeight="1" x14ac:dyDescent="0.25">
      <c r="A2184" s="3" t="s">
        <v>4361</v>
      </c>
      <c r="B2184" s="3" t="s">
        <v>20</v>
      </c>
      <c r="C2184" s="3">
        <v>1</v>
      </c>
      <c r="D2184" s="3" t="s">
        <v>668</v>
      </c>
      <c r="J2184" s="3" t="s">
        <v>32</v>
      </c>
      <c r="K2184" s="9" t="s">
        <v>3563</v>
      </c>
      <c r="L2184" s="9">
        <v>43293.566608796296</v>
      </c>
      <c r="M2184" s="9">
        <v>43294.407754629632</v>
      </c>
      <c r="N2184" s="10" t="s">
        <v>4362</v>
      </c>
      <c r="O2184" s="10">
        <v>0.84114049768518517</v>
      </c>
    </row>
    <row r="2185" spans="1:15" ht="15" customHeight="1" x14ac:dyDescent="0.25">
      <c r="A2185" s="3" t="s">
        <v>4363</v>
      </c>
      <c r="B2185" s="3" t="s">
        <v>21</v>
      </c>
      <c r="C2185" s="3">
        <v>8</v>
      </c>
      <c r="D2185" s="3" t="s">
        <v>71</v>
      </c>
      <c r="J2185" s="3" t="s">
        <v>32</v>
      </c>
      <c r="K2185" s="9" t="s">
        <v>33</v>
      </c>
      <c r="L2185" s="9">
        <v>43294.378993055558</v>
      </c>
      <c r="M2185" s="9">
        <v>43294.408310185187</v>
      </c>
      <c r="N2185" s="10" t="s">
        <v>4364</v>
      </c>
      <c r="O2185" s="10">
        <v>2.9315914351851852E-2</v>
      </c>
    </row>
    <row r="2186" spans="1:15" ht="15" customHeight="1" x14ac:dyDescent="0.25">
      <c r="A2186" s="3" t="s">
        <v>4365</v>
      </c>
      <c r="B2186" s="3" t="s">
        <v>21</v>
      </c>
      <c r="C2186" s="3">
        <v>3</v>
      </c>
      <c r="D2186" s="3" t="s">
        <v>49</v>
      </c>
      <c r="J2186" s="3" t="s">
        <v>37</v>
      </c>
      <c r="K2186" s="9" t="s">
        <v>1242</v>
      </c>
      <c r="L2186" s="9">
        <v>43294.368425925924</v>
      </c>
      <c r="M2186" s="9">
        <v>43294.415949074071</v>
      </c>
      <c r="N2186" s="10" t="s">
        <v>4366</v>
      </c>
      <c r="O2186" s="10">
        <v>4.7520798611111109E-2</v>
      </c>
    </row>
    <row r="2187" spans="1:15" ht="15" customHeight="1" x14ac:dyDescent="0.25">
      <c r="A2187" s="3" t="s">
        <v>4367</v>
      </c>
      <c r="B2187" s="3" t="s">
        <v>21</v>
      </c>
      <c r="C2187" s="3">
        <v>4</v>
      </c>
      <c r="D2187" s="3" t="s">
        <v>256</v>
      </c>
      <c r="J2187" s="3" t="s">
        <v>32</v>
      </c>
      <c r="K2187" s="9" t="s">
        <v>72</v>
      </c>
      <c r="L2187" s="9">
        <v>43294.387766203705</v>
      </c>
      <c r="M2187" s="9">
        <v>43294.416203703702</v>
      </c>
      <c r="N2187" s="10" t="s">
        <v>4368</v>
      </c>
      <c r="O2187" s="10">
        <v>2.8441018518518518E-2</v>
      </c>
    </row>
    <row r="2188" spans="1:15" ht="15" customHeight="1" x14ac:dyDescent="0.25">
      <c r="A2188" s="3" t="s">
        <v>4369</v>
      </c>
      <c r="B2188" s="3" t="s">
        <v>21</v>
      </c>
      <c r="C2188" s="3">
        <v>8</v>
      </c>
      <c r="D2188" s="3" t="s">
        <v>31</v>
      </c>
      <c r="J2188" s="3" t="s">
        <v>114</v>
      </c>
      <c r="K2188" s="9" t="s">
        <v>1242</v>
      </c>
      <c r="L2188" s="9">
        <v>43294.461076388892</v>
      </c>
      <c r="M2188" s="9">
        <v>43294.484583333331</v>
      </c>
      <c r="N2188" s="10" t="s">
        <v>4370</v>
      </c>
      <c r="O2188" s="10">
        <v>2.3500972222222222E-2</v>
      </c>
    </row>
    <row r="2189" spans="1:15" ht="15" customHeight="1" x14ac:dyDescent="0.25">
      <c r="A2189" s="3" t="s">
        <v>4371</v>
      </c>
      <c r="B2189" s="3" t="s">
        <v>21</v>
      </c>
      <c r="C2189" s="3">
        <v>3</v>
      </c>
      <c r="D2189" s="3" t="s">
        <v>1162</v>
      </c>
      <c r="J2189" s="3" t="s">
        <v>37</v>
      </c>
      <c r="K2189" s="9" t="s">
        <v>57</v>
      </c>
      <c r="L2189" s="9">
        <v>43294.474953703706</v>
      </c>
      <c r="M2189" s="9">
        <v>43294.488159722219</v>
      </c>
      <c r="N2189" s="10" t="s">
        <v>4372</v>
      </c>
      <c r="O2189" s="10">
        <v>1.3203368055555555E-2</v>
      </c>
    </row>
    <row r="2190" spans="1:15" ht="15" customHeight="1" x14ac:dyDescent="0.25">
      <c r="A2190" s="3" t="s">
        <v>4373</v>
      </c>
      <c r="B2190" s="3" t="s">
        <v>21</v>
      </c>
      <c r="C2190" s="3">
        <v>6</v>
      </c>
      <c r="D2190" s="3" t="s">
        <v>49</v>
      </c>
      <c r="J2190" s="3" t="s">
        <v>37</v>
      </c>
      <c r="K2190" s="9" t="s">
        <v>551</v>
      </c>
      <c r="L2190" s="9">
        <v>43294.469467592593</v>
      </c>
      <c r="M2190" s="9">
        <v>43294.493888888886</v>
      </c>
      <c r="N2190" s="10" t="s">
        <v>3989</v>
      </c>
      <c r="O2190" s="10">
        <v>2.4416701388888889E-2</v>
      </c>
    </row>
    <row r="2191" spans="1:15" ht="15" customHeight="1" x14ac:dyDescent="0.25">
      <c r="A2191" s="3" t="s">
        <v>4374</v>
      </c>
      <c r="B2191" s="3" t="s">
        <v>21</v>
      </c>
      <c r="C2191" s="3">
        <v>4</v>
      </c>
      <c r="D2191" s="3" t="s">
        <v>455</v>
      </c>
      <c r="J2191" s="3" t="s">
        <v>37</v>
      </c>
      <c r="K2191" s="9" t="s">
        <v>1242</v>
      </c>
      <c r="L2191" s="9">
        <v>43294.504953703705</v>
      </c>
      <c r="M2191" s="9">
        <v>43294.546226851853</v>
      </c>
      <c r="N2191" s="10" t="s">
        <v>4375</v>
      </c>
      <c r="O2191" s="10">
        <v>4.127657407407407E-2</v>
      </c>
    </row>
    <row r="2192" spans="1:15" ht="15" customHeight="1" x14ac:dyDescent="0.25">
      <c r="A2192" s="3" t="s">
        <v>4376</v>
      </c>
      <c r="B2192" s="3" t="s">
        <v>21</v>
      </c>
      <c r="C2192" s="3">
        <v>3</v>
      </c>
      <c r="D2192" s="3" t="s">
        <v>404</v>
      </c>
      <c r="J2192" s="3" t="s">
        <v>32</v>
      </c>
      <c r="K2192" s="9" t="s">
        <v>551</v>
      </c>
      <c r="L2192" s="9">
        <v>43294.495405092595</v>
      </c>
      <c r="M2192" s="9">
        <v>43294.546932870369</v>
      </c>
      <c r="N2192" s="10" t="s">
        <v>4377</v>
      </c>
      <c r="O2192" s="10">
        <v>5.1529189814814809E-2</v>
      </c>
    </row>
    <row r="2193" spans="1:15" ht="15" customHeight="1" x14ac:dyDescent="0.25">
      <c r="A2193" s="3" t="s">
        <v>4378</v>
      </c>
      <c r="B2193" s="3" t="s">
        <v>21</v>
      </c>
      <c r="C2193" s="3">
        <v>3</v>
      </c>
      <c r="D2193" s="3" t="s">
        <v>136</v>
      </c>
      <c r="J2193" s="3" t="s">
        <v>37</v>
      </c>
      <c r="K2193" s="9" t="s">
        <v>33</v>
      </c>
      <c r="L2193" s="9">
        <v>43294.555532407408</v>
      </c>
      <c r="M2193" s="9">
        <v>43294.581284722219</v>
      </c>
      <c r="N2193" s="10" t="s">
        <v>2263</v>
      </c>
      <c r="O2193" s="10">
        <v>2.5756770833333335E-2</v>
      </c>
    </row>
    <row r="2194" spans="1:15" ht="15" customHeight="1" x14ac:dyDescent="0.25">
      <c r="A2194" s="3" t="s">
        <v>4379</v>
      </c>
      <c r="B2194" s="3" t="s">
        <v>22</v>
      </c>
      <c r="C2194" s="3">
        <v>1</v>
      </c>
      <c r="D2194" s="3" t="s">
        <v>4380</v>
      </c>
      <c r="J2194" s="3" t="s">
        <v>37</v>
      </c>
      <c r="K2194" s="9" t="s">
        <v>3563</v>
      </c>
      <c r="L2194" s="9">
        <v>43294.576504629629</v>
      </c>
      <c r="M2194" s="9">
        <v>43294.590624999997</v>
      </c>
      <c r="N2194" s="10" t="s">
        <v>4381</v>
      </c>
      <c r="O2194" s="10">
        <v>1.4121631944444444E-2</v>
      </c>
    </row>
    <row r="2195" spans="1:15" ht="15" customHeight="1" x14ac:dyDescent="0.25">
      <c r="A2195" s="3" t="s">
        <v>4382</v>
      </c>
      <c r="B2195" s="3" t="s">
        <v>21</v>
      </c>
      <c r="C2195" s="3">
        <v>3</v>
      </c>
      <c r="D2195" s="3" t="s">
        <v>2031</v>
      </c>
      <c r="J2195" s="3" t="s">
        <v>37</v>
      </c>
      <c r="K2195" s="9" t="s">
        <v>1242</v>
      </c>
      <c r="L2195" s="9">
        <v>43294.548981481479</v>
      </c>
      <c r="M2195" s="9">
        <v>43294.597395833334</v>
      </c>
      <c r="N2195" s="10" t="s">
        <v>4383</v>
      </c>
      <c r="O2195" s="10">
        <v>4.841699074074074E-2</v>
      </c>
    </row>
    <row r="2196" spans="1:15" ht="15" customHeight="1" x14ac:dyDescent="0.25">
      <c r="A2196" s="3" t="s">
        <v>4384</v>
      </c>
      <c r="B2196" s="3" t="s">
        <v>21</v>
      </c>
      <c r="C2196" s="3">
        <v>4</v>
      </c>
      <c r="D2196" s="3" t="s">
        <v>123</v>
      </c>
      <c r="J2196" s="3" t="s">
        <v>37</v>
      </c>
      <c r="K2196" s="9" t="s">
        <v>551</v>
      </c>
      <c r="L2196" s="9">
        <v>43294.590462962966</v>
      </c>
      <c r="M2196" s="9">
        <v>43294.599583333336</v>
      </c>
      <c r="N2196" s="10" t="s">
        <v>3989</v>
      </c>
      <c r="O2196" s="10">
        <v>9.118240740740741E-3</v>
      </c>
    </row>
    <row r="2197" spans="1:15" ht="15" customHeight="1" x14ac:dyDescent="0.25">
      <c r="A2197" s="3" t="s">
        <v>4385</v>
      </c>
      <c r="B2197" s="3" t="s">
        <v>22</v>
      </c>
      <c r="C2197" s="3">
        <v>1</v>
      </c>
      <c r="D2197" s="3" t="s">
        <v>4386</v>
      </c>
      <c r="J2197" s="3" t="s">
        <v>37</v>
      </c>
      <c r="K2197" s="9" t="s">
        <v>3563</v>
      </c>
      <c r="L2197" s="9">
        <v>43294.595775462964</v>
      </c>
      <c r="M2197" s="9">
        <v>43294.59983796296</v>
      </c>
      <c r="N2197" s="10" t="s">
        <v>4387</v>
      </c>
      <c r="O2197" s="10">
        <v>4.0663888888888894E-3</v>
      </c>
    </row>
    <row r="2198" spans="1:15" ht="15" customHeight="1" x14ac:dyDescent="0.25">
      <c r="A2198" s="3" t="s">
        <v>4388</v>
      </c>
      <c r="B2198" s="3" t="s">
        <v>21</v>
      </c>
      <c r="C2198" s="3">
        <v>13</v>
      </c>
      <c r="D2198" s="3" t="s">
        <v>71</v>
      </c>
      <c r="J2198" s="3" t="s">
        <v>32</v>
      </c>
      <c r="K2198" s="9" t="s">
        <v>57</v>
      </c>
      <c r="L2198" s="9">
        <v>43294.592418981483</v>
      </c>
      <c r="M2198" s="9">
        <v>43294.606574074074</v>
      </c>
      <c r="N2198" s="10" t="s">
        <v>109</v>
      </c>
      <c r="O2198" s="10">
        <v>1.414650462962963E-2</v>
      </c>
    </row>
    <row r="2199" spans="1:15" ht="15" customHeight="1" x14ac:dyDescent="0.25">
      <c r="A2199" s="3" t="s">
        <v>4389</v>
      </c>
      <c r="B2199" s="3" t="s">
        <v>22</v>
      </c>
      <c r="C2199" s="3">
        <v>1</v>
      </c>
      <c r="D2199" s="3" t="s">
        <v>3087</v>
      </c>
      <c r="J2199" s="3" t="s">
        <v>37</v>
      </c>
      <c r="K2199" s="9" t="s">
        <v>3563</v>
      </c>
      <c r="L2199" s="9">
        <v>43294.601643518516</v>
      </c>
      <c r="M2199" s="9">
        <v>43294.610358796293</v>
      </c>
      <c r="N2199" s="10" t="s">
        <v>3604</v>
      </c>
      <c r="O2199" s="10">
        <v>8.7168055555555558E-3</v>
      </c>
    </row>
    <row r="2200" spans="1:15" ht="15" customHeight="1" x14ac:dyDescent="0.25">
      <c r="A2200" s="3" t="s">
        <v>4390</v>
      </c>
      <c r="B2200" s="3" t="s">
        <v>21</v>
      </c>
      <c r="C2200" s="3">
        <v>3</v>
      </c>
      <c r="D2200" s="3" t="s">
        <v>136</v>
      </c>
      <c r="J2200" s="3" t="s">
        <v>32</v>
      </c>
      <c r="K2200" s="9" t="s">
        <v>551</v>
      </c>
      <c r="L2200" s="9">
        <v>43294.600624999999</v>
      </c>
      <c r="M2200" s="9">
        <v>43294.612071759257</v>
      </c>
      <c r="N2200" s="10" t="s">
        <v>3989</v>
      </c>
      <c r="O2200" s="10">
        <v>1.1443726851851852E-2</v>
      </c>
    </row>
    <row r="2201" spans="1:15" ht="15" customHeight="1" x14ac:dyDescent="0.25">
      <c r="A2201" s="3" t="s">
        <v>4391</v>
      </c>
      <c r="B2201" s="3" t="s">
        <v>20</v>
      </c>
      <c r="C2201" s="3">
        <v>1</v>
      </c>
      <c r="D2201" s="3" t="s">
        <v>1121</v>
      </c>
      <c r="J2201" s="3" t="s">
        <v>32</v>
      </c>
      <c r="K2201" s="9" t="s">
        <v>72</v>
      </c>
      <c r="L2201" s="9">
        <v>43294.511817129627</v>
      </c>
      <c r="M2201" s="9">
        <v>43294.635462962964</v>
      </c>
      <c r="N2201" s="10" t="s">
        <v>1948</v>
      </c>
      <c r="O2201" s="10">
        <v>0.12364061342592593</v>
      </c>
    </row>
    <row r="2202" spans="1:15" ht="15" customHeight="1" x14ac:dyDescent="0.25">
      <c r="A2202" s="3" t="s">
        <v>4392</v>
      </c>
      <c r="B2202" s="3" t="s">
        <v>22</v>
      </c>
      <c r="C2202" s="3">
        <v>1</v>
      </c>
      <c r="D2202" s="3" t="s">
        <v>441</v>
      </c>
      <c r="J2202" s="3" t="s">
        <v>37</v>
      </c>
      <c r="K2202" s="9" t="s">
        <v>3563</v>
      </c>
      <c r="L2202" s="9">
        <v>43294.612280092595</v>
      </c>
      <c r="M2202" s="9">
        <v>43294.647002314814</v>
      </c>
      <c r="N2202" s="10" t="s">
        <v>4393</v>
      </c>
      <c r="O2202" s="10">
        <v>3.4725289351851853E-2</v>
      </c>
    </row>
    <row r="2203" spans="1:15" ht="15" customHeight="1" x14ac:dyDescent="0.25">
      <c r="A2203" s="3" t="s">
        <v>4394</v>
      </c>
      <c r="B2203" s="3" t="s">
        <v>21</v>
      </c>
      <c r="C2203" s="3">
        <v>11</v>
      </c>
      <c r="D2203" s="3" t="s">
        <v>432</v>
      </c>
      <c r="J2203" s="3" t="s">
        <v>37</v>
      </c>
      <c r="K2203" s="9" t="s">
        <v>551</v>
      </c>
      <c r="L2203" s="9">
        <v>43294.615590277775</v>
      </c>
      <c r="M2203" s="9">
        <v>43294.649872685186</v>
      </c>
      <c r="N2203" s="10" t="s">
        <v>4395</v>
      </c>
      <c r="O2203" s="10">
        <v>3.4276342592592594E-2</v>
      </c>
    </row>
    <row r="2204" spans="1:15" ht="15" customHeight="1" x14ac:dyDescent="0.25">
      <c r="A2204" s="3" t="s">
        <v>4396</v>
      </c>
      <c r="B2204" s="3" t="s">
        <v>21</v>
      </c>
      <c r="C2204" s="3">
        <v>2</v>
      </c>
      <c r="D2204" s="3" t="s">
        <v>193</v>
      </c>
      <c r="J2204" s="3" t="s">
        <v>37</v>
      </c>
      <c r="K2204" s="9" t="s">
        <v>1242</v>
      </c>
      <c r="L2204" s="9">
        <v>43294.616041666668</v>
      </c>
      <c r="M2204" s="9">
        <v>43294.653090277781</v>
      </c>
      <c r="N2204" s="10" t="s">
        <v>4397</v>
      </c>
      <c r="O2204" s="10">
        <v>3.7040590277777778E-2</v>
      </c>
    </row>
    <row r="2205" spans="1:15" ht="15" customHeight="1" x14ac:dyDescent="0.25">
      <c r="A2205" s="3" t="s">
        <v>4398</v>
      </c>
      <c r="B2205" s="3" t="s">
        <v>21</v>
      </c>
      <c r="C2205" s="3">
        <v>2</v>
      </c>
      <c r="D2205" s="3" t="s">
        <v>404</v>
      </c>
      <c r="J2205" s="3" t="s">
        <v>32</v>
      </c>
      <c r="K2205" s="9" t="s">
        <v>72</v>
      </c>
      <c r="L2205" s="9">
        <v>43294.641643518517</v>
      </c>
      <c r="M2205" s="9">
        <v>43294.656307870369</v>
      </c>
      <c r="N2205" s="10" t="s">
        <v>484</v>
      </c>
      <c r="O2205" s="10">
        <v>1.4664999999999999E-2</v>
      </c>
    </row>
    <row r="2206" spans="1:15" ht="15" customHeight="1" x14ac:dyDescent="0.25">
      <c r="A2206" s="3" t="s">
        <v>4399</v>
      </c>
      <c r="B2206" s="3" t="s">
        <v>20</v>
      </c>
      <c r="C2206" s="3">
        <v>1</v>
      </c>
      <c r="D2206" s="3" t="s">
        <v>71</v>
      </c>
      <c r="J2206" s="3" t="s">
        <v>32</v>
      </c>
      <c r="K2206" s="9" t="s">
        <v>57</v>
      </c>
      <c r="L2206" s="9">
        <v>43294.629131944443</v>
      </c>
      <c r="M2206" s="9">
        <v>43294.672256944446</v>
      </c>
      <c r="N2206" s="10" t="s">
        <v>245</v>
      </c>
      <c r="O2206" s="10">
        <v>4.3117870370370369E-2</v>
      </c>
    </row>
    <row r="2207" spans="1:15" ht="15" customHeight="1" x14ac:dyDescent="0.25">
      <c r="A2207" s="3" t="s">
        <v>4400</v>
      </c>
      <c r="B2207" s="3" t="s">
        <v>21</v>
      </c>
      <c r="C2207" s="3">
        <v>6</v>
      </c>
      <c r="D2207" s="3" t="s">
        <v>123</v>
      </c>
      <c r="J2207" s="3" t="s">
        <v>37</v>
      </c>
      <c r="K2207" s="9" t="s">
        <v>551</v>
      </c>
      <c r="L2207" s="9">
        <v>43297.380289351851</v>
      </c>
      <c r="M2207" s="9">
        <v>43297.387256944443</v>
      </c>
      <c r="N2207" s="10" t="s">
        <v>3989</v>
      </c>
      <c r="O2207" s="10">
        <v>6.9682523148148143E-3</v>
      </c>
    </row>
    <row r="2208" spans="1:15" ht="15" customHeight="1" x14ac:dyDescent="0.25">
      <c r="A2208" s="3" t="s">
        <v>4401</v>
      </c>
      <c r="B2208" s="3" t="s">
        <v>22</v>
      </c>
      <c r="C2208" s="3">
        <v>1</v>
      </c>
      <c r="D2208" s="3" t="s">
        <v>4402</v>
      </c>
      <c r="J2208" s="3" t="s">
        <v>37</v>
      </c>
      <c r="K2208" s="9" t="s">
        <v>3563</v>
      </c>
      <c r="L2208" s="9">
        <v>43294.649756944447</v>
      </c>
      <c r="M2208" s="9">
        <v>43297.399421296293</v>
      </c>
      <c r="N2208" s="10" t="s">
        <v>4403</v>
      </c>
      <c r="O2208" s="10">
        <v>0.74967127314814819</v>
      </c>
    </row>
    <row r="2209" spans="1:15" ht="15" customHeight="1" x14ac:dyDescent="0.25">
      <c r="A2209" s="3" t="s">
        <v>4404</v>
      </c>
      <c r="B2209" s="3" t="s">
        <v>20</v>
      </c>
      <c r="C2209" s="3">
        <v>1</v>
      </c>
      <c r="D2209" s="3" t="s">
        <v>742</v>
      </c>
      <c r="J2209" s="3" t="s">
        <v>37</v>
      </c>
      <c r="K2209" s="9" t="s">
        <v>57</v>
      </c>
      <c r="L2209" s="9">
        <v>43297.360567129632</v>
      </c>
      <c r="M2209" s="9">
        <v>43297.401550925926</v>
      </c>
      <c r="N2209" s="10" t="s">
        <v>245</v>
      </c>
      <c r="O2209" s="10">
        <v>4.0978553240740741E-2</v>
      </c>
    </row>
    <row r="2210" spans="1:15" ht="15" customHeight="1" x14ac:dyDescent="0.25">
      <c r="A2210" s="3" t="s">
        <v>4405</v>
      </c>
      <c r="B2210" s="3" t="s">
        <v>22</v>
      </c>
      <c r="C2210" s="3">
        <v>1</v>
      </c>
      <c r="D2210" s="3" t="s">
        <v>4273</v>
      </c>
      <c r="J2210" s="3" t="s">
        <v>37</v>
      </c>
      <c r="K2210" s="9" t="s">
        <v>3563</v>
      </c>
      <c r="L2210" s="9">
        <v>43297.400833333333</v>
      </c>
      <c r="M2210" s="9">
        <v>43297.41642361111</v>
      </c>
      <c r="N2210" s="10" t="s">
        <v>4406</v>
      </c>
      <c r="O2210" s="10">
        <v>1.5586608796296296E-2</v>
      </c>
    </row>
    <row r="2211" spans="1:15" ht="15" customHeight="1" x14ac:dyDescent="0.25">
      <c r="A2211" s="3" t="s">
        <v>4407</v>
      </c>
      <c r="B2211" s="3" t="s">
        <v>21</v>
      </c>
      <c r="C2211" s="3">
        <v>11</v>
      </c>
      <c r="D2211" s="3" t="s">
        <v>330</v>
      </c>
      <c r="J2211" s="3" t="s">
        <v>37</v>
      </c>
      <c r="K2211" s="9" t="s">
        <v>42</v>
      </c>
      <c r="L2211" s="9">
        <v>43294.707685185182</v>
      </c>
      <c r="M2211" s="9">
        <v>43297.419282407405</v>
      </c>
      <c r="N2211" s="10" t="s">
        <v>4408</v>
      </c>
      <c r="O2211" s="10">
        <v>0.7115958912037037</v>
      </c>
    </row>
    <row r="2212" spans="1:15" ht="15" customHeight="1" x14ac:dyDescent="0.25">
      <c r="A2212" s="3" t="s">
        <v>4409</v>
      </c>
      <c r="B2212" s="3" t="s">
        <v>21</v>
      </c>
      <c r="C2212" s="3">
        <v>17</v>
      </c>
      <c r="D2212" s="3" t="s">
        <v>31</v>
      </c>
      <c r="J2212" s="3" t="s">
        <v>37</v>
      </c>
      <c r="K2212" s="9" t="s">
        <v>1242</v>
      </c>
      <c r="L2212" s="9">
        <v>43297.390115740738</v>
      </c>
      <c r="M2212" s="9">
        <v>43297.431585648148</v>
      </c>
      <c r="N2212" s="10" t="s">
        <v>4410</v>
      </c>
      <c r="O2212" s="10">
        <v>4.1472337962962964E-2</v>
      </c>
    </row>
    <row r="2213" spans="1:15" ht="15" customHeight="1" x14ac:dyDescent="0.25">
      <c r="A2213" s="3" t="s">
        <v>4411</v>
      </c>
      <c r="B2213" s="3" t="s">
        <v>20</v>
      </c>
      <c r="C2213" s="3">
        <v>1</v>
      </c>
      <c r="D2213" s="3" t="s">
        <v>41</v>
      </c>
      <c r="J2213" s="3" t="s">
        <v>32</v>
      </c>
      <c r="K2213" s="9" t="s">
        <v>57</v>
      </c>
      <c r="L2213" s="9">
        <v>43297.404594907406</v>
      </c>
      <c r="M2213" s="9">
        <v>43297.44458333333</v>
      </c>
      <c r="N2213" s="10" t="s">
        <v>1040</v>
      </c>
      <c r="O2213" s="10">
        <v>3.9988773148148145E-2</v>
      </c>
    </row>
    <row r="2214" spans="1:15" ht="15" customHeight="1" x14ac:dyDescent="0.25">
      <c r="A2214" s="3" t="s">
        <v>4412</v>
      </c>
      <c r="B2214" s="3" t="s">
        <v>22</v>
      </c>
      <c r="C2214" s="3">
        <v>1</v>
      </c>
      <c r="D2214" s="3" t="s">
        <v>4413</v>
      </c>
      <c r="J2214" s="3" t="s">
        <v>37</v>
      </c>
      <c r="K2214" s="9" t="s">
        <v>3563</v>
      </c>
      <c r="L2214" s="9">
        <v>43297.418194444443</v>
      </c>
      <c r="M2214" s="9">
        <v>43297.452569444446</v>
      </c>
      <c r="N2214" s="10" t="s">
        <v>3604</v>
      </c>
      <c r="O2214" s="10">
        <v>3.4375995370370373E-2</v>
      </c>
    </row>
    <row r="2215" spans="1:15" ht="15" customHeight="1" x14ac:dyDescent="0.25">
      <c r="A2215" s="3" t="s">
        <v>4414</v>
      </c>
      <c r="B2215" s="3" t="s">
        <v>22</v>
      </c>
      <c r="C2215" s="3">
        <v>1</v>
      </c>
      <c r="D2215" s="3" t="s">
        <v>45</v>
      </c>
      <c r="J2215" s="3" t="s">
        <v>37</v>
      </c>
      <c r="K2215" s="9" t="s">
        <v>3563</v>
      </c>
      <c r="L2215" s="9">
        <v>43297.456134259257</v>
      </c>
      <c r="M2215" s="9">
        <v>43297.469421296293</v>
      </c>
      <c r="N2215" s="10" t="s">
        <v>4415</v>
      </c>
      <c r="O2215" s="10">
        <v>1.3285868055555554E-2</v>
      </c>
    </row>
    <row r="2216" spans="1:15" ht="15" customHeight="1" x14ac:dyDescent="0.25">
      <c r="A2216" s="3" t="s">
        <v>4416</v>
      </c>
      <c r="B2216" s="3" t="s">
        <v>22</v>
      </c>
      <c r="C2216" s="3">
        <v>1</v>
      </c>
      <c r="D2216" s="3" t="s">
        <v>759</v>
      </c>
      <c r="J2216" s="3" t="s">
        <v>37</v>
      </c>
      <c r="K2216" s="9" t="s">
        <v>3563</v>
      </c>
      <c r="L2216" s="9">
        <v>43297.477523148147</v>
      </c>
      <c r="M2216" s="9">
        <v>43297.491550925923</v>
      </c>
      <c r="N2216" s="10" t="s">
        <v>4417</v>
      </c>
      <c r="O2216" s="10">
        <v>1.4022037037037036E-2</v>
      </c>
    </row>
    <row r="2217" spans="1:15" ht="15" customHeight="1" x14ac:dyDescent="0.25">
      <c r="A2217" s="3" t="s">
        <v>4418</v>
      </c>
      <c r="B2217" s="3" t="s">
        <v>20</v>
      </c>
      <c r="C2217" s="3">
        <v>1</v>
      </c>
      <c r="D2217" s="3" t="s">
        <v>184</v>
      </c>
      <c r="J2217" s="3" t="s">
        <v>37</v>
      </c>
      <c r="K2217" s="9" t="s">
        <v>57</v>
      </c>
      <c r="L2217" s="9">
        <v>43297.468206018515</v>
      </c>
      <c r="M2217" s="9">
        <v>43297.510949074072</v>
      </c>
      <c r="N2217" s="10" t="s">
        <v>1040</v>
      </c>
      <c r="O2217" s="10">
        <v>4.2751180555555553E-2</v>
      </c>
    </row>
    <row r="2218" spans="1:15" ht="15" customHeight="1" x14ac:dyDescent="0.25">
      <c r="A2218" s="3" t="s">
        <v>4419</v>
      </c>
      <c r="B2218" s="3" t="s">
        <v>21</v>
      </c>
      <c r="C2218" s="3">
        <v>7</v>
      </c>
      <c r="D2218" s="3" t="s">
        <v>71</v>
      </c>
      <c r="E2218" s="5">
        <v>43290.64234953704</v>
      </c>
      <c r="F2218" s="5">
        <v>43292.585925925923</v>
      </c>
      <c r="G2218" s="3" t="s">
        <v>119</v>
      </c>
      <c r="H2218" s="3" t="s">
        <v>4420</v>
      </c>
      <c r="J2218" s="3" t="s">
        <v>32</v>
      </c>
      <c r="K2218" s="9" t="s">
        <v>551</v>
      </c>
      <c r="L2218" s="9">
        <v>43297.511620370373</v>
      </c>
      <c r="M2218" s="9">
        <v>43297.53197916667</v>
      </c>
      <c r="N2218" s="10" t="s">
        <v>4086</v>
      </c>
      <c r="O2218" s="10">
        <v>2.0361145833333334E-2</v>
      </c>
    </row>
    <row r="2219" spans="1:15" ht="15" customHeight="1" x14ac:dyDescent="0.25">
      <c r="A2219" s="3" t="s">
        <v>4421</v>
      </c>
      <c r="B2219" s="3" t="s">
        <v>21</v>
      </c>
      <c r="C2219" s="3">
        <v>5</v>
      </c>
      <c r="D2219" s="3" t="s">
        <v>127</v>
      </c>
      <c r="E2219" s="5">
        <v>43291.367511574077</v>
      </c>
      <c r="F2219" s="5">
        <v>43291.511481481481</v>
      </c>
      <c r="G2219" s="3" t="s">
        <v>128</v>
      </c>
      <c r="H2219" s="3" t="s">
        <v>4422</v>
      </c>
      <c r="J2219" s="3" t="s">
        <v>32</v>
      </c>
      <c r="K2219" s="9" t="s">
        <v>1242</v>
      </c>
      <c r="L2219" s="9">
        <v>43297.488229166665</v>
      </c>
      <c r="M2219" s="9">
        <v>43297.532372685186</v>
      </c>
      <c r="N2219" s="10" t="s">
        <v>4423</v>
      </c>
      <c r="O2219" s="10">
        <v>4.4135636574074072E-2</v>
      </c>
    </row>
    <row r="2220" spans="1:15" ht="15" customHeight="1" x14ac:dyDescent="0.25">
      <c r="A2220" s="3" t="s">
        <v>4424</v>
      </c>
      <c r="B2220" s="3" t="s">
        <v>21</v>
      </c>
      <c r="C2220" s="3">
        <v>3</v>
      </c>
      <c r="D2220" s="3" t="s">
        <v>71</v>
      </c>
      <c r="E2220" s="5">
        <v>43287.381967592592</v>
      </c>
      <c r="F2220" s="5">
        <v>43291.479409722226</v>
      </c>
      <c r="G2220" s="3" t="s">
        <v>119</v>
      </c>
      <c r="H2220" s="3" t="s">
        <v>4425</v>
      </c>
      <c r="J2220" s="3" t="s">
        <v>32</v>
      </c>
      <c r="K2220" s="9" t="s">
        <v>42</v>
      </c>
      <c r="L2220" s="9">
        <v>43297.511365740742</v>
      </c>
      <c r="M2220" s="9">
        <v>43297.540682870371</v>
      </c>
      <c r="N2220" s="10" t="s">
        <v>4426</v>
      </c>
      <c r="O2220" s="10">
        <v>2.9323958333333334E-2</v>
      </c>
    </row>
    <row r="2221" spans="1:15" ht="15" customHeight="1" x14ac:dyDescent="0.25">
      <c r="A2221" s="3" t="s">
        <v>4427</v>
      </c>
      <c r="B2221" s="3" t="s">
        <v>22</v>
      </c>
      <c r="C2221" s="3">
        <v>1</v>
      </c>
      <c r="D2221" s="3" t="s">
        <v>4428</v>
      </c>
      <c r="J2221" s="3" t="s">
        <v>37</v>
      </c>
      <c r="K2221" s="9" t="s">
        <v>3563</v>
      </c>
      <c r="L2221" s="9">
        <v>43297.536817129629</v>
      </c>
      <c r="M2221" s="9">
        <v>43297.567106481481</v>
      </c>
      <c r="N2221" s="10" t="s">
        <v>4429</v>
      </c>
      <c r="O2221" s="10">
        <v>3.0290127314814817E-2</v>
      </c>
    </row>
    <row r="2222" spans="1:15" ht="15" customHeight="1" x14ac:dyDescent="0.25">
      <c r="A2222" s="3" t="s">
        <v>4430</v>
      </c>
      <c r="B2222" s="3" t="s">
        <v>21</v>
      </c>
      <c r="C2222" s="3">
        <v>12</v>
      </c>
      <c r="D2222" s="3" t="s">
        <v>71</v>
      </c>
      <c r="E2222" s="5">
        <v>43286.495104166665</v>
      </c>
      <c r="F2222" s="5">
        <v>43291.493391203701</v>
      </c>
      <c r="G2222" s="3" t="s">
        <v>119</v>
      </c>
      <c r="H2222" s="3" t="s">
        <v>4431</v>
      </c>
      <c r="J2222" s="3" t="s">
        <v>32</v>
      </c>
      <c r="K2222" s="9" t="s">
        <v>57</v>
      </c>
      <c r="L2222" s="9">
        <v>43297.562777777777</v>
      </c>
      <c r="M2222" s="9">
        <v>43297.574618055558</v>
      </c>
      <c r="N2222" s="10" t="s">
        <v>4432</v>
      </c>
      <c r="O2222" s="10">
        <v>1.1836562500000002E-2</v>
      </c>
    </row>
    <row r="2223" spans="1:15" ht="45" customHeight="1" x14ac:dyDescent="0.25">
      <c r="A2223" s="3" t="s">
        <v>4433</v>
      </c>
      <c r="B2223" s="3" t="s">
        <v>20</v>
      </c>
      <c r="C2223" s="3">
        <v>1</v>
      </c>
      <c r="D2223" s="3" t="s">
        <v>84</v>
      </c>
      <c r="E2223" s="5">
        <v>43278.599849537037</v>
      </c>
      <c r="F2223" s="5">
        <v>43292.548009259262</v>
      </c>
      <c r="G2223" s="3" t="s">
        <v>119</v>
      </c>
      <c r="H2223" s="3" t="s">
        <v>4434</v>
      </c>
      <c r="I2223" s="3" t="s">
        <v>4435</v>
      </c>
      <c r="J2223" s="3" t="s">
        <v>32</v>
      </c>
      <c r="K2223" s="9" t="s">
        <v>72</v>
      </c>
      <c r="L2223" s="9">
        <v>43297.458124999997</v>
      </c>
      <c r="M2223" s="9">
        <v>43297.579942129632</v>
      </c>
      <c r="N2223" s="10" t="s">
        <v>1948</v>
      </c>
      <c r="O2223" s="10">
        <v>0.12181148148148148</v>
      </c>
    </row>
    <row r="2224" spans="1:15" ht="15" customHeight="1" x14ac:dyDescent="0.25">
      <c r="A2224" s="3" t="s">
        <v>4436</v>
      </c>
      <c r="B2224" s="3" t="s">
        <v>21</v>
      </c>
      <c r="C2224" s="3">
        <v>5</v>
      </c>
      <c r="D2224" s="3" t="s">
        <v>438</v>
      </c>
      <c r="E2224" s="5">
        <v>43292.409039351849</v>
      </c>
      <c r="F2224" s="5">
        <v>43292.603252314817</v>
      </c>
      <c r="G2224" s="3" t="s">
        <v>119</v>
      </c>
      <c r="H2224" s="3" t="s">
        <v>4437</v>
      </c>
      <c r="J2224" s="3" t="s">
        <v>32</v>
      </c>
      <c r="K2224" s="9" t="s">
        <v>1242</v>
      </c>
      <c r="L2224" s="9">
        <v>43297.536446759259</v>
      </c>
      <c r="M2224" s="9">
        <v>43297.583587962959</v>
      </c>
      <c r="N2224" s="10" t="s">
        <v>4438</v>
      </c>
      <c r="O2224" s="10">
        <v>4.7149293981481481E-2</v>
      </c>
    </row>
    <row r="2225" spans="1:15" ht="15" customHeight="1" x14ac:dyDescent="0.25">
      <c r="A2225" s="3" t="s">
        <v>4439</v>
      </c>
      <c r="B2225" s="3" t="s">
        <v>21</v>
      </c>
      <c r="C2225" s="3">
        <v>2</v>
      </c>
      <c r="D2225" s="3" t="s">
        <v>712</v>
      </c>
      <c r="J2225" s="3" t="s">
        <v>37</v>
      </c>
      <c r="K2225" s="9" t="s">
        <v>42</v>
      </c>
      <c r="L2225" s="9">
        <v>43294.604895833334</v>
      </c>
      <c r="M2225" s="9">
        <v>43297.608726851853</v>
      </c>
      <c r="N2225" s="10" t="s">
        <v>4440</v>
      </c>
      <c r="O2225" s="10">
        <v>3.8364351851851853E-3</v>
      </c>
    </row>
    <row r="2226" spans="1:15" ht="15" customHeight="1" x14ac:dyDescent="0.25">
      <c r="A2226" s="3" t="s">
        <v>4441</v>
      </c>
      <c r="B2226" s="3" t="s">
        <v>21</v>
      </c>
      <c r="C2226" s="3">
        <v>4</v>
      </c>
      <c r="D2226" s="3" t="s">
        <v>71</v>
      </c>
      <c r="E2226" s="5">
        <v>43291.361678240741</v>
      </c>
      <c r="F2226" s="5">
        <v>43292.589618055557</v>
      </c>
      <c r="G2226" s="3" t="s">
        <v>119</v>
      </c>
      <c r="H2226" s="3" t="s">
        <v>4442</v>
      </c>
      <c r="J2226" s="3" t="s">
        <v>32</v>
      </c>
      <c r="K2226" s="9" t="s">
        <v>1242</v>
      </c>
      <c r="L2226" s="9">
        <v>43297.597407407404</v>
      </c>
      <c r="M2226" s="9">
        <v>43297.625173611108</v>
      </c>
      <c r="N2226" s="10" t="s">
        <v>4443</v>
      </c>
      <c r="O2226" s="10">
        <v>2.7760057870370367E-2</v>
      </c>
    </row>
    <row r="2227" spans="1:15" ht="45" customHeight="1" x14ac:dyDescent="0.25">
      <c r="A2227" s="3" t="s">
        <v>4444</v>
      </c>
      <c r="B2227" s="3" t="s">
        <v>20</v>
      </c>
      <c r="C2227" s="3">
        <v>1</v>
      </c>
      <c r="D2227" s="3" t="s">
        <v>2245</v>
      </c>
      <c r="E2227" s="5">
        <v>43059.595925925925</v>
      </c>
      <c r="F2227" s="5">
        <v>43080.75</v>
      </c>
      <c r="G2227" s="3" t="s">
        <v>119</v>
      </c>
      <c r="H2227" s="3" t="s">
        <v>4445</v>
      </c>
      <c r="I2227" s="3" t="s">
        <v>4446</v>
      </c>
      <c r="J2227" s="3" t="s">
        <v>37</v>
      </c>
      <c r="K2227" s="9" t="s">
        <v>551</v>
      </c>
      <c r="L2227" s="9">
        <v>43297.566064814811</v>
      </c>
      <c r="M2227" s="9">
        <v>43297.674479166664</v>
      </c>
      <c r="N2227" s="10" t="s">
        <v>3275</v>
      </c>
      <c r="O2227" s="10">
        <v>0.10841302083333333</v>
      </c>
    </row>
    <row r="2228" spans="1:15" ht="15" customHeight="1" x14ac:dyDescent="0.25">
      <c r="A2228" s="3" t="s">
        <v>4447</v>
      </c>
      <c r="B2228" s="3" t="s">
        <v>21</v>
      </c>
      <c r="C2228" s="3">
        <v>9</v>
      </c>
      <c r="D2228" s="3" t="s">
        <v>71</v>
      </c>
      <c r="E2228" s="5">
        <v>43290.59070601852</v>
      </c>
      <c r="F2228" s="5">
        <v>43291.486041666663</v>
      </c>
      <c r="G2228" s="3" t="s">
        <v>119</v>
      </c>
      <c r="H2228" s="3" t="s">
        <v>4448</v>
      </c>
      <c r="J2228" s="3" t="s">
        <v>32</v>
      </c>
      <c r="K2228" s="9" t="s">
        <v>72</v>
      </c>
      <c r="L2228" s="9">
        <v>43298.342129629629</v>
      </c>
      <c r="M2228" s="9">
        <v>43298.37128472222</v>
      </c>
      <c r="N2228" s="10" t="s">
        <v>484</v>
      </c>
      <c r="O2228" s="10">
        <v>2.9152604166666669E-2</v>
      </c>
    </row>
    <row r="2229" spans="1:15" ht="15" customHeight="1" x14ac:dyDescent="0.25">
      <c r="A2229" s="3" t="s">
        <v>4449</v>
      </c>
      <c r="B2229" s="3" t="s">
        <v>20</v>
      </c>
      <c r="C2229" s="3">
        <v>1</v>
      </c>
      <c r="D2229" s="3" t="s">
        <v>1744</v>
      </c>
      <c r="J2229" s="3" t="s">
        <v>37</v>
      </c>
      <c r="K2229" s="9" t="s">
        <v>33</v>
      </c>
      <c r="L2229" s="9">
        <v>43298.326319444444</v>
      </c>
      <c r="M2229" s="9">
        <v>43298.385659722226</v>
      </c>
      <c r="N2229" s="10" t="s">
        <v>3995</v>
      </c>
      <c r="O2229" s="10">
        <v>5.9342858796296298E-2</v>
      </c>
    </row>
    <row r="2230" spans="1:15" ht="15" customHeight="1" x14ac:dyDescent="0.25">
      <c r="A2230" s="3" t="s">
        <v>4450</v>
      </c>
      <c r="B2230" s="3" t="s">
        <v>21</v>
      </c>
      <c r="C2230" s="3">
        <v>12</v>
      </c>
      <c r="D2230" s="3" t="s">
        <v>71</v>
      </c>
      <c r="E2230" s="5">
        <v>43290.666805555556</v>
      </c>
      <c r="F2230" s="5">
        <v>43292.594409722224</v>
      </c>
      <c r="G2230" s="3" t="s">
        <v>119</v>
      </c>
      <c r="H2230" s="3" t="s">
        <v>4451</v>
      </c>
      <c r="J2230" s="3" t="s">
        <v>32</v>
      </c>
      <c r="K2230" s="9" t="s">
        <v>551</v>
      </c>
      <c r="L2230" s="9">
        <v>43298.371863425928</v>
      </c>
      <c r="M2230" s="9">
        <v>43298.386365740742</v>
      </c>
      <c r="N2230" s="10" t="s">
        <v>3989</v>
      </c>
      <c r="O2230" s="10">
        <v>1.4503993055555558E-2</v>
      </c>
    </row>
    <row r="2231" spans="1:15" ht="15" customHeight="1" x14ac:dyDescent="0.25">
      <c r="A2231" s="3" t="s">
        <v>4452</v>
      </c>
      <c r="B2231" s="3" t="s">
        <v>20</v>
      </c>
      <c r="C2231" s="3">
        <v>1</v>
      </c>
      <c r="D2231" s="3" t="s">
        <v>191</v>
      </c>
      <c r="J2231" s="3" t="s">
        <v>37</v>
      </c>
      <c r="K2231" s="9" t="s">
        <v>57</v>
      </c>
      <c r="L2231" s="9">
        <v>43298.359907407408</v>
      </c>
      <c r="M2231" s="9">
        <v>43298.393148148149</v>
      </c>
      <c r="N2231" s="10" t="s">
        <v>1040</v>
      </c>
      <c r="O2231" s="10">
        <v>3.3237094907407401E-2</v>
      </c>
    </row>
    <row r="2232" spans="1:15" ht="15" customHeight="1" x14ac:dyDescent="0.25">
      <c r="A2232" s="3" t="s">
        <v>4453</v>
      </c>
      <c r="B2232" s="3" t="s">
        <v>21</v>
      </c>
      <c r="C2232" s="3">
        <v>6</v>
      </c>
      <c r="D2232" s="3" t="s">
        <v>438</v>
      </c>
      <c r="E2232" s="5">
        <v>43292.411145833335</v>
      </c>
      <c r="F2232" s="5">
        <v>43292.609895833331</v>
      </c>
      <c r="G2232" s="3" t="s">
        <v>119</v>
      </c>
      <c r="H2232" s="3" t="s">
        <v>4437</v>
      </c>
      <c r="J2232" s="3" t="s">
        <v>32</v>
      </c>
      <c r="K2232" s="9" t="s">
        <v>72</v>
      </c>
      <c r="L2232" s="9">
        <v>43298.374351851853</v>
      </c>
      <c r="M2232" s="9">
        <v>43298.405416666668</v>
      </c>
      <c r="N2232" s="10" t="s">
        <v>4454</v>
      </c>
      <c r="O2232" s="10">
        <v>3.1067592592592591E-2</v>
      </c>
    </row>
    <row r="2233" spans="1:15" ht="15" customHeight="1" x14ac:dyDescent="0.25">
      <c r="A2233" s="3" t="s">
        <v>4455</v>
      </c>
      <c r="B2233" s="3" t="s">
        <v>21</v>
      </c>
      <c r="C2233" s="3">
        <v>5</v>
      </c>
      <c r="D2233" s="3" t="s">
        <v>438</v>
      </c>
      <c r="E2233" s="5">
        <v>43292.413275462961</v>
      </c>
      <c r="F2233" s="5">
        <v>43292.629189814812</v>
      </c>
      <c r="G2233" s="3" t="s">
        <v>119</v>
      </c>
      <c r="H2233" s="3" t="s">
        <v>4437</v>
      </c>
      <c r="J2233" s="3" t="s">
        <v>32</v>
      </c>
      <c r="K2233" s="9" t="s">
        <v>551</v>
      </c>
      <c r="L2233" s="9">
        <v>43298.389930555553</v>
      </c>
      <c r="M2233" s="9">
        <v>43298.406875000001</v>
      </c>
      <c r="N2233" s="10" t="s">
        <v>4081</v>
      </c>
      <c r="O2233" s="10">
        <v>1.6947569444444446E-2</v>
      </c>
    </row>
    <row r="2234" spans="1:15" ht="15" customHeight="1" x14ac:dyDescent="0.25">
      <c r="A2234" s="3" t="s">
        <v>4456</v>
      </c>
      <c r="B2234" s="3" t="s">
        <v>21</v>
      </c>
      <c r="C2234" s="3">
        <v>7</v>
      </c>
      <c r="D2234" s="3" t="s">
        <v>438</v>
      </c>
      <c r="E2234" s="5">
        <v>43292.41678240741</v>
      </c>
      <c r="F2234" s="5">
        <v>43292.613807870373</v>
      </c>
      <c r="G2234" s="3" t="s">
        <v>119</v>
      </c>
      <c r="H2234" s="3" t="s">
        <v>4457</v>
      </c>
      <c r="J2234" s="3" t="s">
        <v>32</v>
      </c>
      <c r="K2234" s="9" t="s">
        <v>551</v>
      </c>
      <c r="L2234" s="9">
        <v>43298.409722222219</v>
      </c>
      <c r="M2234" s="9">
        <v>43298.424409722225</v>
      </c>
      <c r="N2234" s="10" t="s">
        <v>3989</v>
      </c>
      <c r="O2234" s="10">
        <v>1.46921875E-2</v>
      </c>
    </row>
    <row r="2235" spans="1:15" ht="15" customHeight="1" x14ac:dyDescent="0.25">
      <c r="A2235" s="3" t="s">
        <v>4458</v>
      </c>
      <c r="B2235" s="3" t="s">
        <v>21</v>
      </c>
      <c r="C2235" s="3">
        <v>5</v>
      </c>
      <c r="D2235" s="3" t="s">
        <v>438</v>
      </c>
      <c r="E2235" s="5">
        <v>43292.422291666669</v>
      </c>
      <c r="F2235" s="5">
        <v>43292.632291666669</v>
      </c>
      <c r="G2235" s="3" t="s">
        <v>119</v>
      </c>
      <c r="H2235" s="3" t="s">
        <v>4457</v>
      </c>
      <c r="J2235" s="3" t="s">
        <v>32</v>
      </c>
      <c r="K2235" s="9" t="s">
        <v>72</v>
      </c>
      <c r="L2235" s="9">
        <v>43298.410868055558</v>
      </c>
      <c r="M2235" s="9">
        <v>43298.437060185184</v>
      </c>
      <c r="N2235" s="10" t="s">
        <v>4459</v>
      </c>
      <c r="O2235" s="10">
        <v>2.619652777777778E-2</v>
      </c>
    </row>
    <row r="2236" spans="1:15" ht="15" customHeight="1" x14ac:dyDescent="0.25">
      <c r="A2236" s="3" t="s">
        <v>4460</v>
      </c>
      <c r="B2236" s="3" t="s">
        <v>20</v>
      </c>
      <c r="C2236" s="3">
        <v>1</v>
      </c>
      <c r="D2236" s="3" t="s">
        <v>191</v>
      </c>
      <c r="J2236" s="3" t="s">
        <v>37</v>
      </c>
      <c r="K2236" s="9" t="s">
        <v>57</v>
      </c>
      <c r="L2236" s="9">
        <v>43298.400000000001</v>
      </c>
      <c r="M2236" s="9">
        <v>43298.439097222225</v>
      </c>
      <c r="N2236" s="10" t="s">
        <v>245</v>
      </c>
      <c r="O2236" s="10">
        <v>3.9103275462962966E-2</v>
      </c>
    </row>
    <row r="2237" spans="1:15" ht="15" customHeight="1" x14ac:dyDescent="0.25">
      <c r="A2237" s="3" t="s">
        <v>4461</v>
      </c>
      <c r="B2237" s="3" t="s">
        <v>21</v>
      </c>
      <c r="C2237" s="3">
        <v>3</v>
      </c>
      <c r="D2237" s="3" t="s">
        <v>700</v>
      </c>
      <c r="J2237" s="3" t="s">
        <v>37</v>
      </c>
      <c r="K2237" s="9" t="s">
        <v>57</v>
      </c>
      <c r="L2237" s="9">
        <v>43298.442199074074</v>
      </c>
      <c r="M2237" s="9">
        <v>43298.452499999999</v>
      </c>
      <c r="N2237" s="10" t="s">
        <v>371</v>
      </c>
      <c r="O2237" s="10">
        <v>1.0300439814814816E-2</v>
      </c>
    </row>
    <row r="2238" spans="1:15" ht="15" customHeight="1" x14ac:dyDescent="0.25">
      <c r="A2238" s="3" t="s">
        <v>4462</v>
      </c>
      <c r="B2238" s="3" t="s">
        <v>21</v>
      </c>
      <c r="C2238" s="3">
        <v>5</v>
      </c>
      <c r="D2238" s="3" t="s">
        <v>68</v>
      </c>
      <c r="J2238" s="3" t="s">
        <v>37</v>
      </c>
      <c r="K2238" s="9" t="s">
        <v>551</v>
      </c>
      <c r="L2238" s="9">
        <v>43298.425925925927</v>
      </c>
      <c r="M2238" s="9">
        <v>43298.453715277778</v>
      </c>
      <c r="N2238" s="10" t="s">
        <v>4463</v>
      </c>
      <c r="O2238" s="10">
        <v>2.7798159722222226E-2</v>
      </c>
    </row>
    <row r="2239" spans="1:15" ht="15" customHeight="1" x14ac:dyDescent="0.25">
      <c r="A2239" s="3" t="s">
        <v>4464</v>
      </c>
      <c r="B2239" s="3" t="s">
        <v>20</v>
      </c>
      <c r="C2239" s="3">
        <v>1</v>
      </c>
      <c r="D2239" s="3" t="s">
        <v>307</v>
      </c>
      <c r="E2239" s="5">
        <v>43262.40042824074</v>
      </c>
      <c r="F2239" s="5">
        <v>43283.750011574077</v>
      </c>
      <c r="G2239" s="3" t="s">
        <v>119</v>
      </c>
      <c r="H2239" s="3" t="s">
        <v>4465</v>
      </c>
      <c r="J2239" s="3" t="s">
        <v>32</v>
      </c>
      <c r="K2239" s="9" t="s">
        <v>1242</v>
      </c>
      <c r="L2239" s="9">
        <v>43298.365844907406</v>
      </c>
      <c r="M2239" s="9">
        <v>43298.454097222224</v>
      </c>
      <c r="N2239" s="10" t="s">
        <v>2627</v>
      </c>
      <c r="O2239" s="10">
        <v>8.8255289351851854E-2</v>
      </c>
    </row>
    <row r="2240" spans="1:15" ht="15" customHeight="1" x14ac:dyDescent="0.25">
      <c r="A2240" s="3" t="s">
        <v>4466</v>
      </c>
      <c r="B2240" s="3" t="s">
        <v>20</v>
      </c>
      <c r="C2240" s="3">
        <v>1</v>
      </c>
      <c r="D2240" s="3" t="s">
        <v>136</v>
      </c>
      <c r="E2240" s="5">
        <v>43292.46534722222</v>
      </c>
      <c r="F2240" s="5">
        <v>43292.6174537037</v>
      </c>
      <c r="G2240" s="3" t="s">
        <v>85</v>
      </c>
      <c r="H2240" s="3" t="s">
        <v>4467</v>
      </c>
      <c r="J2240" s="3" t="s">
        <v>32</v>
      </c>
      <c r="K2240" s="9" t="s">
        <v>3563</v>
      </c>
      <c r="L2240" s="9">
        <v>43297.569745370369</v>
      </c>
      <c r="M2240" s="9">
        <v>43298.45994212963</v>
      </c>
      <c r="N2240" s="10" t="s">
        <v>4468</v>
      </c>
      <c r="O2240" s="10">
        <v>0.89018961805555552</v>
      </c>
    </row>
    <row r="2241" spans="1:15" ht="15" customHeight="1" x14ac:dyDescent="0.25">
      <c r="A2241" s="3" t="s">
        <v>4469</v>
      </c>
      <c r="B2241" s="3" t="s">
        <v>22</v>
      </c>
      <c r="C2241" s="3">
        <v>1</v>
      </c>
      <c r="D2241" s="3" t="s">
        <v>559</v>
      </c>
      <c r="J2241" s="3" t="s">
        <v>37</v>
      </c>
      <c r="K2241" s="9" t="s">
        <v>3563</v>
      </c>
      <c r="L2241" s="9">
        <v>43298.461909722224</v>
      </c>
      <c r="M2241" s="9">
        <v>43298.497604166667</v>
      </c>
      <c r="N2241" s="10" t="s">
        <v>3604</v>
      </c>
      <c r="O2241" s="10">
        <v>3.5694722222222218E-2</v>
      </c>
    </row>
    <row r="2242" spans="1:15" ht="15" customHeight="1" x14ac:dyDescent="0.25">
      <c r="A2242" s="3" t="s">
        <v>4470</v>
      </c>
      <c r="B2242" s="3" t="s">
        <v>21</v>
      </c>
      <c r="C2242" s="3">
        <v>9</v>
      </c>
      <c r="D2242" s="3" t="s">
        <v>462</v>
      </c>
      <c r="J2242" s="3" t="s">
        <v>37</v>
      </c>
      <c r="K2242" s="9" t="s">
        <v>551</v>
      </c>
      <c r="L2242" s="9">
        <v>43298.461898148147</v>
      </c>
      <c r="M2242" s="9">
        <v>43298.502685185187</v>
      </c>
      <c r="N2242" s="10" t="s">
        <v>4471</v>
      </c>
      <c r="O2242" s="10">
        <v>4.078554398148148E-2</v>
      </c>
    </row>
    <row r="2243" spans="1:15" ht="15" customHeight="1" x14ac:dyDescent="0.25">
      <c r="A2243" s="3" t="s">
        <v>4472</v>
      </c>
      <c r="B2243" s="3" t="s">
        <v>22</v>
      </c>
      <c r="C2243" s="3">
        <v>1</v>
      </c>
      <c r="D2243" s="3" t="s">
        <v>4473</v>
      </c>
      <c r="J2243" s="3" t="s">
        <v>37</v>
      </c>
      <c r="K2243" s="9" t="s">
        <v>3563</v>
      </c>
      <c r="L2243" s="9">
        <v>43298.531423611108</v>
      </c>
      <c r="M2243" s="9">
        <v>43298.538159722222</v>
      </c>
      <c r="N2243" s="10" t="s">
        <v>4474</v>
      </c>
      <c r="O2243" s="10">
        <v>6.727280092592592E-3</v>
      </c>
    </row>
    <row r="2244" spans="1:15" ht="15" customHeight="1" x14ac:dyDescent="0.25">
      <c r="A2244" s="3" t="s">
        <v>4475</v>
      </c>
      <c r="B2244" s="3" t="s">
        <v>21</v>
      </c>
      <c r="C2244" s="3">
        <v>9</v>
      </c>
      <c r="D2244" s="3" t="s">
        <v>80</v>
      </c>
      <c r="J2244" s="3" t="s">
        <v>37</v>
      </c>
      <c r="K2244" s="9" t="s">
        <v>551</v>
      </c>
      <c r="L2244" s="9">
        <v>43298.532094907408</v>
      </c>
      <c r="M2244" s="9">
        <v>43298.550474537034</v>
      </c>
      <c r="N2244" s="10" t="s">
        <v>4476</v>
      </c>
      <c r="O2244" s="10">
        <v>1.8377893518518519E-2</v>
      </c>
    </row>
    <row r="2245" spans="1:15" ht="45" customHeight="1" x14ac:dyDescent="0.25">
      <c r="A2245" s="3" t="s">
        <v>4477</v>
      </c>
      <c r="B2245" s="3" t="s">
        <v>20</v>
      </c>
      <c r="C2245" s="3">
        <v>1</v>
      </c>
      <c r="D2245" s="3" t="s">
        <v>161</v>
      </c>
      <c r="E2245" s="5">
        <v>43290.546770833331</v>
      </c>
      <c r="F2245" s="5">
        <v>43294.662766203706</v>
      </c>
      <c r="G2245" s="3" t="s">
        <v>128</v>
      </c>
      <c r="H2245" s="3" t="s">
        <v>4478</v>
      </c>
      <c r="I2245" s="3" t="s">
        <v>4479</v>
      </c>
      <c r="J2245" s="3" t="s">
        <v>37</v>
      </c>
      <c r="K2245" s="9" t="s">
        <v>1242</v>
      </c>
      <c r="L2245" s="9">
        <v>43298.457662037035</v>
      </c>
      <c r="M2245" s="9">
        <v>43298.55804398148</v>
      </c>
      <c r="N2245" s="10" t="s">
        <v>2041</v>
      </c>
      <c r="O2245" s="10">
        <v>0.10038745370370371</v>
      </c>
    </row>
    <row r="2246" spans="1:15" ht="15" customHeight="1" x14ac:dyDescent="0.25">
      <c r="A2246" s="3" t="s">
        <v>4480</v>
      </c>
      <c r="B2246" s="3" t="s">
        <v>22</v>
      </c>
      <c r="C2246" s="3">
        <v>1</v>
      </c>
      <c r="D2246" s="3" t="s">
        <v>4481</v>
      </c>
      <c r="J2246" s="3" t="s">
        <v>37</v>
      </c>
      <c r="K2246" s="9" t="s">
        <v>3563</v>
      </c>
      <c r="L2246" s="9">
        <v>43298.540138888886</v>
      </c>
      <c r="M2246" s="9">
        <v>43298.56590277778</v>
      </c>
      <c r="N2246" s="10" t="s">
        <v>4482</v>
      </c>
      <c r="O2246" s="10">
        <v>2.5763530092592593E-2</v>
      </c>
    </row>
    <row r="2247" spans="1:15" ht="15" customHeight="1" x14ac:dyDescent="0.25">
      <c r="A2247" s="3" t="s">
        <v>4483</v>
      </c>
      <c r="B2247" s="3" t="s">
        <v>22</v>
      </c>
      <c r="C2247" s="3">
        <v>1</v>
      </c>
      <c r="D2247" s="3" t="s">
        <v>2059</v>
      </c>
      <c r="J2247" s="3" t="s">
        <v>37</v>
      </c>
      <c r="K2247" s="9" t="s">
        <v>3563</v>
      </c>
      <c r="L2247" s="9">
        <v>43298.567766203705</v>
      </c>
      <c r="M2247" s="9">
        <v>43298.583784722221</v>
      </c>
      <c r="N2247" s="10" t="s">
        <v>3604</v>
      </c>
      <c r="O2247" s="10">
        <v>1.6018252314814817E-2</v>
      </c>
    </row>
    <row r="2248" spans="1:15" ht="15" customHeight="1" x14ac:dyDescent="0.25">
      <c r="A2248" s="3" t="s">
        <v>4484</v>
      </c>
      <c r="B2248" s="3" t="s">
        <v>21</v>
      </c>
      <c r="C2248" s="3">
        <v>4</v>
      </c>
      <c r="D2248" s="3" t="s">
        <v>56</v>
      </c>
      <c r="J2248" s="3" t="s">
        <v>37</v>
      </c>
      <c r="K2248" s="9" t="s">
        <v>551</v>
      </c>
      <c r="L2248" s="9">
        <v>43298.57304398148</v>
      </c>
      <c r="M2248" s="9">
        <v>43298.589768518519</v>
      </c>
      <c r="N2248" s="10" t="s">
        <v>4485</v>
      </c>
      <c r="O2248" s="10">
        <v>1.6724664351851853E-2</v>
      </c>
    </row>
    <row r="2249" spans="1:15" ht="15" customHeight="1" x14ac:dyDescent="0.25">
      <c r="A2249" s="3" t="s">
        <v>4486</v>
      </c>
      <c r="B2249" s="3" t="s">
        <v>22</v>
      </c>
      <c r="C2249" s="3">
        <v>1</v>
      </c>
      <c r="D2249" s="3" t="s">
        <v>111</v>
      </c>
      <c r="J2249" s="3" t="s">
        <v>37</v>
      </c>
      <c r="K2249" s="9" t="s">
        <v>3563</v>
      </c>
      <c r="L2249" s="9">
        <v>43298.585474537038</v>
      </c>
      <c r="M2249" s="9">
        <v>43298.608900462961</v>
      </c>
      <c r="N2249" s="10" t="s">
        <v>4487</v>
      </c>
      <c r="O2249" s="10">
        <v>2.342398148148148E-2</v>
      </c>
    </row>
    <row r="2250" spans="1:15" ht="15" customHeight="1" x14ac:dyDescent="0.25">
      <c r="A2250" s="3" t="s">
        <v>4488</v>
      </c>
      <c r="B2250" s="3" t="s">
        <v>21</v>
      </c>
      <c r="C2250" s="3">
        <v>6</v>
      </c>
      <c r="D2250" s="3" t="s">
        <v>68</v>
      </c>
      <c r="J2250" s="3" t="s">
        <v>37</v>
      </c>
      <c r="K2250" s="9" t="s">
        <v>551</v>
      </c>
      <c r="L2250" s="9">
        <v>43298.633969907409</v>
      </c>
      <c r="M2250" s="9">
        <v>43298.644108796296</v>
      </c>
      <c r="N2250" s="10" t="s">
        <v>4489</v>
      </c>
      <c r="O2250" s="10">
        <v>1.0141041666666666E-2</v>
      </c>
    </row>
    <row r="2251" spans="1:15" ht="15" customHeight="1" x14ac:dyDescent="0.25">
      <c r="A2251" s="3" t="s">
        <v>4490</v>
      </c>
      <c r="B2251" s="3" t="s">
        <v>21</v>
      </c>
      <c r="C2251" s="3">
        <v>4</v>
      </c>
      <c r="D2251" s="3" t="s">
        <v>80</v>
      </c>
      <c r="J2251" s="3" t="s">
        <v>32</v>
      </c>
      <c r="K2251" s="9" t="s">
        <v>57</v>
      </c>
      <c r="L2251" s="9">
        <v>43299.353206018517</v>
      </c>
      <c r="M2251" s="9">
        <v>43299.361701388887</v>
      </c>
      <c r="N2251" s="10" t="s">
        <v>4491</v>
      </c>
      <c r="O2251" s="10">
        <v>8.4963078703703693E-3</v>
      </c>
    </row>
    <row r="2252" spans="1:15" ht="15" customHeight="1" x14ac:dyDescent="0.25">
      <c r="A2252" s="3" t="s">
        <v>4492</v>
      </c>
      <c r="B2252" s="3" t="s">
        <v>21</v>
      </c>
      <c r="C2252" s="3">
        <v>2</v>
      </c>
      <c r="D2252" s="3" t="s">
        <v>31</v>
      </c>
      <c r="J2252" s="3" t="s">
        <v>37</v>
      </c>
      <c r="K2252" s="9" t="s">
        <v>57</v>
      </c>
      <c r="L2252" s="9">
        <v>43299.364652777775</v>
      </c>
      <c r="M2252" s="9">
        <v>43299.374502314815</v>
      </c>
      <c r="N2252" s="10" t="s">
        <v>4493</v>
      </c>
      <c r="O2252" s="10">
        <v>9.8451041666666669E-3</v>
      </c>
    </row>
    <row r="2253" spans="1:15" ht="15" customHeight="1" x14ac:dyDescent="0.25">
      <c r="A2253" s="3" t="s">
        <v>4494</v>
      </c>
      <c r="B2253" s="3" t="s">
        <v>21</v>
      </c>
      <c r="C2253" s="3">
        <v>3</v>
      </c>
      <c r="D2253" s="3" t="s">
        <v>4495</v>
      </c>
      <c r="J2253" s="3" t="s">
        <v>37</v>
      </c>
      <c r="K2253" s="9" t="s">
        <v>57</v>
      </c>
      <c r="L2253" s="9">
        <v>43299.376064814816</v>
      </c>
      <c r="M2253" s="9">
        <v>43299.383958333332</v>
      </c>
      <c r="N2253" s="10" t="s">
        <v>4496</v>
      </c>
      <c r="O2253" s="10">
        <v>7.8870138888888896E-3</v>
      </c>
    </row>
    <row r="2254" spans="1:15" ht="15" customHeight="1" x14ac:dyDescent="0.25">
      <c r="A2254" s="3" t="s">
        <v>4497</v>
      </c>
      <c r="B2254" s="3" t="s">
        <v>20</v>
      </c>
      <c r="C2254" s="3">
        <v>1</v>
      </c>
      <c r="D2254" s="3" t="s">
        <v>270</v>
      </c>
      <c r="J2254" s="3" t="s">
        <v>32</v>
      </c>
      <c r="K2254" s="9" t="s">
        <v>3563</v>
      </c>
      <c r="L2254" s="9">
        <v>43298.610706018517</v>
      </c>
      <c r="M2254" s="9">
        <v>43299.389803240738</v>
      </c>
      <c r="N2254" s="10" t="s">
        <v>3604</v>
      </c>
      <c r="O2254" s="10">
        <v>0.77910446759259255</v>
      </c>
    </row>
    <row r="2255" spans="1:15" ht="15" customHeight="1" x14ac:dyDescent="0.25">
      <c r="A2255" s="3" t="s">
        <v>4498</v>
      </c>
      <c r="B2255" s="3" t="s">
        <v>21</v>
      </c>
      <c r="C2255" s="3">
        <v>6</v>
      </c>
      <c r="D2255" s="3" t="s">
        <v>2771</v>
      </c>
      <c r="J2255" s="3" t="s">
        <v>37</v>
      </c>
      <c r="K2255" s="9" t="s">
        <v>42</v>
      </c>
      <c r="L2255" s="9">
        <v>43299.365266203706</v>
      </c>
      <c r="M2255" s="9">
        <v>43299.393182870372</v>
      </c>
      <c r="N2255" s="10" t="s">
        <v>4499</v>
      </c>
      <c r="O2255" s="10">
        <v>2.7911377314814814E-2</v>
      </c>
    </row>
    <row r="2256" spans="1:15" ht="15" customHeight="1" x14ac:dyDescent="0.25">
      <c r="A2256" s="3" t="s">
        <v>4500</v>
      </c>
      <c r="B2256" s="3" t="s">
        <v>21</v>
      </c>
      <c r="C2256" s="3">
        <v>4</v>
      </c>
      <c r="D2256" s="3" t="s">
        <v>80</v>
      </c>
      <c r="J2256" s="3" t="s">
        <v>32</v>
      </c>
      <c r="K2256" s="9" t="s">
        <v>57</v>
      </c>
      <c r="L2256" s="9">
        <v>43299.384942129633</v>
      </c>
      <c r="M2256" s="9">
        <v>43299.395613425928</v>
      </c>
      <c r="N2256" s="10" t="s">
        <v>1008</v>
      </c>
      <c r="O2256" s="10">
        <v>1.0673125E-2</v>
      </c>
    </row>
    <row r="2257" spans="1:15" ht="15" customHeight="1" x14ac:dyDescent="0.25">
      <c r="A2257" s="3" t="s">
        <v>4501</v>
      </c>
      <c r="B2257" s="3" t="s">
        <v>22</v>
      </c>
      <c r="C2257" s="3">
        <v>1</v>
      </c>
      <c r="D2257" s="3" t="s">
        <v>4502</v>
      </c>
      <c r="J2257" s="3" t="s">
        <v>37</v>
      </c>
      <c r="K2257" s="9" t="s">
        <v>3563</v>
      </c>
      <c r="L2257" s="9">
        <v>43299.395439814813</v>
      </c>
      <c r="M2257" s="9">
        <v>43299.400011574071</v>
      </c>
      <c r="N2257" s="10" t="s">
        <v>3604</v>
      </c>
      <c r="O2257" s="10">
        <v>4.5656597222222227E-3</v>
      </c>
    </row>
    <row r="2258" spans="1:15" ht="15" customHeight="1" x14ac:dyDescent="0.25">
      <c r="A2258" s="3" t="s">
        <v>4503</v>
      </c>
      <c r="B2258" s="3" t="s">
        <v>21</v>
      </c>
      <c r="C2258" s="3">
        <v>4</v>
      </c>
      <c r="D2258" s="3" t="s">
        <v>68</v>
      </c>
      <c r="J2258" s="3" t="s">
        <v>37</v>
      </c>
      <c r="K2258" s="9" t="s">
        <v>57</v>
      </c>
      <c r="L2258" s="9">
        <v>43299.402083333334</v>
      </c>
      <c r="M2258" s="9">
        <v>43299.411793981482</v>
      </c>
      <c r="N2258" s="10" t="s">
        <v>4504</v>
      </c>
      <c r="O2258" s="10">
        <v>9.7122916666666659E-3</v>
      </c>
    </row>
    <row r="2259" spans="1:15" ht="15" customHeight="1" x14ac:dyDescent="0.25">
      <c r="A2259" s="3" t="s">
        <v>4505</v>
      </c>
      <c r="B2259" s="3" t="s">
        <v>20</v>
      </c>
      <c r="C2259" s="3">
        <v>1</v>
      </c>
      <c r="D2259" s="3" t="s">
        <v>361</v>
      </c>
      <c r="J2259" s="3" t="s">
        <v>32</v>
      </c>
      <c r="K2259" s="9" t="s">
        <v>551</v>
      </c>
      <c r="L2259" s="9">
        <v>43299.376226851855</v>
      </c>
      <c r="M2259" s="9">
        <v>43299.424479166664</v>
      </c>
      <c r="N2259" s="10" t="s">
        <v>3275</v>
      </c>
      <c r="O2259" s="10">
        <v>4.8247071759259262E-2</v>
      </c>
    </row>
    <row r="2260" spans="1:15" ht="15" customHeight="1" x14ac:dyDescent="0.25">
      <c r="A2260" s="3" t="s">
        <v>4506</v>
      </c>
      <c r="B2260" s="3" t="s">
        <v>20</v>
      </c>
      <c r="C2260" s="3">
        <v>1</v>
      </c>
      <c r="D2260" s="3" t="s">
        <v>782</v>
      </c>
      <c r="J2260" s="3" t="s">
        <v>32</v>
      </c>
      <c r="K2260" s="9" t="s">
        <v>72</v>
      </c>
      <c r="L2260" s="9">
        <v>43299.329004629632</v>
      </c>
      <c r="M2260" s="9">
        <v>43299.453668981485</v>
      </c>
      <c r="N2260" s="10" t="s">
        <v>915</v>
      </c>
      <c r="O2260" s="10">
        <v>0.12465607638888888</v>
      </c>
    </row>
    <row r="2261" spans="1:15" ht="15" customHeight="1" x14ac:dyDescent="0.25">
      <c r="A2261" s="3" t="s">
        <v>4507</v>
      </c>
      <c r="B2261" s="3" t="s">
        <v>21</v>
      </c>
      <c r="C2261" s="3">
        <v>2</v>
      </c>
      <c r="D2261" s="3" t="s">
        <v>247</v>
      </c>
      <c r="J2261" s="3" t="s">
        <v>37</v>
      </c>
      <c r="K2261" s="9" t="s">
        <v>42</v>
      </c>
      <c r="L2261" s="9">
        <v>43299.460127314815</v>
      </c>
      <c r="M2261" s="9">
        <v>43299.49145833333</v>
      </c>
      <c r="N2261" s="10" t="s">
        <v>4508</v>
      </c>
      <c r="O2261" s="10">
        <v>3.1335335648148145E-2</v>
      </c>
    </row>
    <row r="2262" spans="1:15" ht="15" customHeight="1" x14ac:dyDescent="0.25">
      <c r="A2262" s="3" t="s">
        <v>4509</v>
      </c>
      <c r="B2262" s="3" t="s">
        <v>21</v>
      </c>
      <c r="C2262" s="3">
        <v>4</v>
      </c>
      <c r="D2262" s="3" t="s">
        <v>68</v>
      </c>
      <c r="J2262" s="3" t="s">
        <v>37</v>
      </c>
      <c r="K2262" s="9" t="s">
        <v>57</v>
      </c>
      <c r="L2262" s="9">
        <v>43299.484710648147</v>
      </c>
      <c r="M2262" s="9">
        <v>43299.494444444441</v>
      </c>
      <c r="N2262" s="10" t="s">
        <v>371</v>
      </c>
      <c r="O2262" s="10">
        <v>9.7347916666666676E-3</v>
      </c>
    </row>
    <row r="2263" spans="1:15" ht="15" customHeight="1" x14ac:dyDescent="0.25">
      <c r="A2263" s="3" t="s">
        <v>4510</v>
      </c>
      <c r="B2263" s="3" t="s">
        <v>21</v>
      </c>
      <c r="C2263" s="3">
        <v>17</v>
      </c>
      <c r="D2263" s="3" t="s">
        <v>80</v>
      </c>
      <c r="J2263" s="3" t="s">
        <v>37</v>
      </c>
      <c r="K2263" s="9" t="s">
        <v>57</v>
      </c>
      <c r="L2263" s="9">
        <v>43299.531747685185</v>
      </c>
      <c r="M2263" s="9">
        <v>43299.547280092593</v>
      </c>
      <c r="N2263" s="10" t="s">
        <v>371</v>
      </c>
      <c r="O2263" s="10">
        <v>1.5531863425925926E-2</v>
      </c>
    </row>
    <row r="2264" spans="1:15" ht="15" customHeight="1" x14ac:dyDescent="0.25">
      <c r="A2264" s="3" t="s">
        <v>4511</v>
      </c>
      <c r="B2264" s="3" t="s">
        <v>20</v>
      </c>
      <c r="C2264" s="3">
        <v>1</v>
      </c>
      <c r="D2264" s="3" t="s">
        <v>432</v>
      </c>
      <c r="J2264" s="3" t="s">
        <v>37</v>
      </c>
      <c r="K2264" s="9" t="s">
        <v>551</v>
      </c>
      <c r="L2264" s="9">
        <v>43299.427708333336</v>
      </c>
      <c r="M2264" s="9">
        <v>43299.556712962964</v>
      </c>
      <c r="N2264" s="10" t="s">
        <v>3637</v>
      </c>
      <c r="O2264" s="10">
        <v>0.12900957175925926</v>
      </c>
    </row>
    <row r="2265" spans="1:15" ht="15" customHeight="1" x14ac:dyDescent="0.25">
      <c r="A2265" s="3" t="s">
        <v>4512</v>
      </c>
      <c r="B2265" s="3" t="s">
        <v>21</v>
      </c>
      <c r="C2265" s="3">
        <v>9</v>
      </c>
      <c r="D2265" s="3" t="s">
        <v>68</v>
      </c>
      <c r="J2265" s="3" t="s">
        <v>37</v>
      </c>
      <c r="K2265" s="9" t="s">
        <v>72</v>
      </c>
      <c r="L2265" s="9">
        <v>43299.595509259256</v>
      </c>
      <c r="M2265" s="9">
        <v>43299.617245370369</v>
      </c>
      <c r="N2265" s="10" t="s">
        <v>484</v>
      </c>
      <c r="O2265" s="10">
        <v>2.1741006944444446E-2</v>
      </c>
    </row>
    <row r="2266" spans="1:15" ht="15" customHeight="1" x14ac:dyDescent="0.25">
      <c r="A2266" s="3" t="s">
        <v>4513</v>
      </c>
      <c r="B2266" s="3" t="s">
        <v>20</v>
      </c>
      <c r="C2266" s="3">
        <v>1</v>
      </c>
      <c r="D2266" s="3" t="s">
        <v>84</v>
      </c>
      <c r="J2266" s="3" t="s">
        <v>37</v>
      </c>
      <c r="K2266" s="9" t="s">
        <v>3563</v>
      </c>
      <c r="L2266" s="9">
        <v>43299.497013888889</v>
      </c>
      <c r="M2266" s="9">
        <v>43299.623564814814</v>
      </c>
      <c r="N2266" s="10" t="s">
        <v>4514</v>
      </c>
      <c r="O2266" s="10">
        <v>0.12654229166666667</v>
      </c>
    </row>
    <row r="2267" spans="1:15" ht="15" customHeight="1" x14ac:dyDescent="0.25">
      <c r="A2267" s="3" t="s">
        <v>4515</v>
      </c>
      <c r="B2267" s="3" t="s">
        <v>21</v>
      </c>
      <c r="C2267" s="3">
        <v>13</v>
      </c>
      <c r="D2267" s="3" t="s">
        <v>68</v>
      </c>
      <c r="J2267" s="3" t="s">
        <v>37</v>
      </c>
      <c r="K2267" s="9" t="s">
        <v>124</v>
      </c>
      <c r="L2267" s="9">
        <v>43299.611828703702</v>
      </c>
      <c r="M2267" s="9">
        <v>43299.63622685185</v>
      </c>
      <c r="N2267" s="10" t="s">
        <v>2259</v>
      </c>
      <c r="O2267" s="10">
        <v>2.440158564814815E-2</v>
      </c>
    </row>
    <row r="2268" spans="1:15" ht="15" customHeight="1" x14ac:dyDescent="0.25">
      <c r="A2268" s="3" t="s">
        <v>4516</v>
      </c>
      <c r="B2268" s="3" t="s">
        <v>20</v>
      </c>
      <c r="C2268" s="3">
        <v>1</v>
      </c>
      <c r="D2268" s="3" t="s">
        <v>71</v>
      </c>
      <c r="E2268" s="5">
        <v>43294.668425925927</v>
      </c>
      <c r="F2268" s="5">
        <v>43297.561747685184</v>
      </c>
      <c r="G2268" s="3" t="s">
        <v>119</v>
      </c>
      <c r="H2268" s="3" t="s">
        <v>4517</v>
      </c>
      <c r="J2268" s="3" t="s">
        <v>32</v>
      </c>
      <c r="K2268" s="9" t="s">
        <v>1242</v>
      </c>
      <c r="L2268" s="9">
        <v>43299.5469212963</v>
      </c>
      <c r="M2268" s="9">
        <v>43299.638912037037</v>
      </c>
      <c r="N2268" s="10" t="s">
        <v>3431</v>
      </c>
      <c r="O2268" s="10">
        <v>9.1994629629629621E-2</v>
      </c>
    </row>
    <row r="2269" spans="1:15" ht="15" customHeight="1" x14ac:dyDescent="0.25">
      <c r="A2269" s="3" t="s">
        <v>4518</v>
      </c>
      <c r="B2269" s="3" t="s">
        <v>22</v>
      </c>
      <c r="C2269" s="3">
        <v>1</v>
      </c>
      <c r="D2269" s="3" t="s">
        <v>282</v>
      </c>
      <c r="J2269" s="3" t="s">
        <v>37</v>
      </c>
      <c r="K2269" s="9" t="s">
        <v>3563</v>
      </c>
      <c r="L2269" s="9">
        <v>43299.625590277778</v>
      </c>
      <c r="M2269" s="9">
        <v>43299.640856481485</v>
      </c>
      <c r="N2269" s="10" t="s">
        <v>4519</v>
      </c>
      <c r="O2269" s="10">
        <v>1.5271064814814814E-2</v>
      </c>
    </row>
    <row r="2270" spans="1:15" ht="15" customHeight="1" x14ac:dyDescent="0.25">
      <c r="A2270" s="3" t="s">
        <v>4520</v>
      </c>
      <c r="B2270" s="3" t="s">
        <v>20</v>
      </c>
      <c r="C2270" s="3">
        <v>1</v>
      </c>
      <c r="D2270" s="3" t="s">
        <v>84</v>
      </c>
      <c r="J2270" s="3" t="s">
        <v>37</v>
      </c>
      <c r="K2270" s="9" t="s">
        <v>551</v>
      </c>
      <c r="L2270" s="9">
        <v>43299.559861111113</v>
      </c>
      <c r="M2270" s="9">
        <v>43299.644108796296</v>
      </c>
      <c r="N2270" s="10" t="s">
        <v>3275</v>
      </c>
      <c r="O2270" s="10">
        <v>8.4250138888888881E-2</v>
      </c>
    </row>
    <row r="2271" spans="1:15" ht="15" customHeight="1" x14ac:dyDescent="0.25">
      <c r="A2271" s="3" t="s">
        <v>4521</v>
      </c>
      <c r="B2271" s="3" t="s">
        <v>22</v>
      </c>
      <c r="C2271" s="3">
        <v>1</v>
      </c>
      <c r="D2271" s="3" t="s">
        <v>63</v>
      </c>
      <c r="J2271" s="3" t="s">
        <v>37</v>
      </c>
      <c r="K2271" s="9" t="s">
        <v>3563</v>
      </c>
      <c r="L2271" s="9">
        <v>43300.339849537035</v>
      </c>
      <c r="M2271" s="9">
        <v>43300.368645833332</v>
      </c>
      <c r="N2271" s="10" t="s">
        <v>4522</v>
      </c>
      <c r="O2271" s="10">
        <v>2.8788923611111111E-2</v>
      </c>
    </row>
    <row r="2272" spans="1:15" ht="15" customHeight="1" x14ac:dyDescent="0.25">
      <c r="A2272" s="3" t="s">
        <v>4523</v>
      </c>
      <c r="B2272" s="3" t="s">
        <v>21</v>
      </c>
      <c r="C2272" s="3">
        <v>17</v>
      </c>
      <c r="D2272" s="3" t="s">
        <v>80</v>
      </c>
      <c r="J2272" s="3" t="s">
        <v>32</v>
      </c>
      <c r="K2272" s="9" t="s">
        <v>72</v>
      </c>
      <c r="L2272" s="9">
        <v>43300.355590277781</v>
      </c>
      <c r="M2272" s="9">
        <v>43300.371365740742</v>
      </c>
      <c r="N2272" s="10" t="s">
        <v>484</v>
      </c>
      <c r="O2272" s="10">
        <v>1.5774907407407408E-2</v>
      </c>
    </row>
    <row r="2273" spans="1:15" ht="15" customHeight="1" x14ac:dyDescent="0.25">
      <c r="A2273" s="3" t="s">
        <v>4524</v>
      </c>
      <c r="B2273" s="3" t="s">
        <v>21</v>
      </c>
      <c r="C2273" s="3">
        <v>6</v>
      </c>
      <c r="D2273" s="3" t="s">
        <v>31</v>
      </c>
      <c r="J2273" s="3" t="s">
        <v>37</v>
      </c>
      <c r="K2273" s="9" t="s">
        <v>551</v>
      </c>
      <c r="L2273" s="9">
        <v>43300.375636574077</v>
      </c>
      <c r="M2273" s="9">
        <v>43300.375740740739</v>
      </c>
      <c r="N2273" s="10" t="s">
        <v>3989</v>
      </c>
      <c r="O2273" s="10">
        <v>1.0567129629629631E-4</v>
      </c>
    </row>
    <row r="2274" spans="1:15" ht="15" customHeight="1" x14ac:dyDescent="0.25">
      <c r="A2274" s="3" t="s">
        <v>4525</v>
      </c>
      <c r="B2274" s="3" t="s">
        <v>22</v>
      </c>
      <c r="C2274" s="3">
        <v>1</v>
      </c>
      <c r="D2274" s="3" t="s">
        <v>4526</v>
      </c>
      <c r="J2274" s="3" t="s">
        <v>37</v>
      </c>
      <c r="K2274" s="9" t="s">
        <v>3563</v>
      </c>
      <c r="L2274" s="9">
        <v>43300.37804398148</v>
      </c>
      <c r="M2274" s="9">
        <v>43300.3903125</v>
      </c>
      <c r="N2274" s="10" t="s">
        <v>4527</v>
      </c>
      <c r="O2274" s="10">
        <v>1.2266655092592593E-2</v>
      </c>
    </row>
    <row r="2275" spans="1:15" ht="15" customHeight="1" x14ac:dyDescent="0.25">
      <c r="A2275" s="3" t="s">
        <v>4528</v>
      </c>
      <c r="B2275" s="3" t="s">
        <v>21</v>
      </c>
      <c r="C2275" s="3">
        <v>14</v>
      </c>
      <c r="D2275" s="3" t="s">
        <v>68</v>
      </c>
      <c r="J2275" s="3" t="s">
        <v>37</v>
      </c>
      <c r="K2275" s="9" t="s">
        <v>1242</v>
      </c>
      <c r="L2275" s="9">
        <v>43300.377430555556</v>
      </c>
      <c r="M2275" s="9">
        <v>43300.399282407408</v>
      </c>
      <c r="N2275" s="10" t="s">
        <v>4529</v>
      </c>
      <c r="O2275" s="10">
        <v>2.1849201388888888E-2</v>
      </c>
    </row>
    <row r="2276" spans="1:15" ht="15" customHeight="1" x14ac:dyDescent="0.25">
      <c r="A2276" s="3" t="s">
        <v>4530</v>
      </c>
      <c r="B2276" s="3" t="s">
        <v>20</v>
      </c>
      <c r="C2276" s="3">
        <v>1</v>
      </c>
      <c r="D2276" s="3" t="s">
        <v>462</v>
      </c>
      <c r="J2276" s="3" t="s">
        <v>37</v>
      </c>
      <c r="K2276" s="9" t="s">
        <v>57</v>
      </c>
      <c r="L2276" s="9">
        <v>43300.361724537041</v>
      </c>
      <c r="M2276" s="9">
        <v>43300.403368055559</v>
      </c>
      <c r="N2276" s="10" t="s">
        <v>1040</v>
      </c>
      <c r="O2276" s="10">
        <v>4.1645532407407405E-2</v>
      </c>
    </row>
    <row r="2277" spans="1:15" ht="15" customHeight="1" x14ac:dyDescent="0.25">
      <c r="A2277" s="3" t="s">
        <v>4531</v>
      </c>
      <c r="B2277" s="3" t="s">
        <v>22</v>
      </c>
      <c r="C2277" s="3">
        <v>1</v>
      </c>
      <c r="D2277" s="3" t="s">
        <v>105</v>
      </c>
      <c r="J2277" s="3" t="s">
        <v>37</v>
      </c>
      <c r="K2277" s="9" t="s">
        <v>3563</v>
      </c>
      <c r="L2277" s="9">
        <v>43300.394444444442</v>
      </c>
      <c r="M2277" s="9">
        <v>43300.403587962966</v>
      </c>
      <c r="N2277" s="10" t="s">
        <v>3604</v>
      </c>
      <c r="O2277" s="10">
        <v>9.1459259259259271E-3</v>
      </c>
    </row>
    <row r="2278" spans="1:15" ht="15" customHeight="1" x14ac:dyDescent="0.25">
      <c r="A2278" s="3" t="s">
        <v>4532</v>
      </c>
      <c r="B2278" s="3" t="s">
        <v>21</v>
      </c>
      <c r="C2278" s="3">
        <v>7</v>
      </c>
      <c r="D2278" s="3" t="s">
        <v>31</v>
      </c>
      <c r="J2278" s="3" t="s">
        <v>114</v>
      </c>
      <c r="K2278" s="9" t="s">
        <v>72</v>
      </c>
      <c r="L2278" s="9">
        <v>43300.377986111111</v>
      </c>
      <c r="M2278" s="9">
        <v>43300.411539351851</v>
      </c>
      <c r="N2278" s="10" t="s">
        <v>4533</v>
      </c>
      <c r="O2278" s="10">
        <v>3.3551689814814815E-2</v>
      </c>
    </row>
    <row r="2279" spans="1:15" ht="15" customHeight="1" x14ac:dyDescent="0.25">
      <c r="A2279" s="3" t="s">
        <v>4534</v>
      </c>
      <c r="B2279" s="3" t="s">
        <v>21</v>
      </c>
      <c r="C2279" s="3">
        <v>5</v>
      </c>
      <c r="D2279" s="3" t="s">
        <v>2771</v>
      </c>
      <c r="J2279" s="3" t="s">
        <v>37</v>
      </c>
      <c r="K2279" s="9" t="s">
        <v>551</v>
      </c>
      <c r="L2279" s="9">
        <v>43300.381099537037</v>
      </c>
      <c r="M2279" s="9">
        <v>43300.41170138889</v>
      </c>
      <c r="N2279" s="10" t="s">
        <v>4535</v>
      </c>
      <c r="O2279" s="10">
        <v>3.0591608796296296E-2</v>
      </c>
    </row>
    <row r="2280" spans="1:15" ht="15" customHeight="1" x14ac:dyDescent="0.25">
      <c r="A2280" s="3" t="s">
        <v>4536</v>
      </c>
      <c r="B2280" s="3" t="s">
        <v>21</v>
      </c>
      <c r="C2280" s="3">
        <v>4</v>
      </c>
      <c r="D2280" s="3" t="s">
        <v>1306</v>
      </c>
      <c r="J2280" s="3" t="s">
        <v>37</v>
      </c>
      <c r="K2280" s="9" t="s">
        <v>57</v>
      </c>
      <c r="L2280" s="9">
        <v>43300.404629629629</v>
      </c>
      <c r="M2280" s="9">
        <v>43300.411817129629</v>
      </c>
      <c r="N2280" s="10" t="s">
        <v>783</v>
      </c>
      <c r="O2280" s="10">
        <v>7.191550925925925E-3</v>
      </c>
    </row>
    <row r="2281" spans="1:15" ht="15" customHeight="1" x14ac:dyDescent="0.25">
      <c r="A2281" s="3" t="s">
        <v>4537</v>
      </c>
      <c r="B2281" s="3" t="s">
        <v>21</v>
      </c>
      <c r="C2281" s="3">
        <v>2</v>
      </c>
      <c r="D2281" s="3" t="s">
        <v>668</v>
      </c>
      <c r="E2281" s="5">
        <v>43294.512453703705</v>
      </c>
      <c r="F2281" s="5">
        <v>43297.648368055554</v>
      </c>
      <c r="G2281" s="3" t="s">
        <v>119</v>
      </c>
      <c r="H2281" s="3" t="s">
        <v>4538</v>
      </c>
      <c r="J2281" s="3" t="s">
        <v>32</v>
      </c>
      <c r="K2281" s="9" t="s">
        <v>42</v>
      </c>
      <c r="L2281" s="9">
        <v>43300.369305555556</v>
      </c>
      <c r="M2281" s="9">
        <v>43300.41202546296</v>
      </c>
      <c r="N2281" s="10" t="s">
        <v>4539</v>
      </c>
      <c r="O2281" s="10">
        <v>4.2720405092592589E-2</v>
      </c>
    </row>
    <row r="2282" spans="1:15" ht="15" customHeight="1" x14ac:dyDescent="0.25">
      <c r="A2282" s="3" t="s">
        <v>4540</v>
      </c>
      <c r="B2282" s="3" t="s">
        <v>21</v>
      </c>
      <c r="C2282" s="3">
        <v>8</v>
      </c>
      <c r="D2282" s="3" t="s">
        <v>71</v>
      </c>
      <c r="J2282" s="3" t="s">
        <v>32</v>
      </c>
      <c r="K2282" s="9" t="s">
        <v>1242</v>
      </c>
      <c r="L2282" s="9">
        <v>43300.40283564815</v>
      </c>
      <c r="M2282" s="9">
        <v>43300.440127314818</v>
      </c>
      <c r="N2282" s="10" t="s">
        <v>4541</v>
      </c>
      <c r="O2282" s="10">
        <v>3.7295081018518521E-2</v>
      </c>
    </row>
    <row r="2283" spans="1:15" ht="15" customHeight="1" x14ac:dyDescent="0.25">
      <c r="A2283" s="3" t="s">
        <v>4542</v>
      </c>
      <c r="B2283" s="3" t="s">
        <v>21</v>
      </c>
      <c r="C2283" s="3">
        <v>4</v>
      </c>
      <c r="D2283" s="3" t="s">
        <v>432</v>
      </c>
      <c r="J2283" s="3" t="s">
        <v>37</v>
      </c>
      <c r="K2283" s="9" t="s">
        <v>57</v>
      </c>
      <c r="L2283" s="9">
        <v>43300.427499999998</v>
      </c>
      <c r="M2283" s="9">
        <v>43300.440775462965</v>
      </c>
      <c r="N2283" s="10" t="s">
        <v>4543</v>
      </c>
      <c r="O2283" s="10">
        <v>1.3283645833333335E-2</v>
      </c>
    </row>
    <row r="2284" spans="1:15" ht="15" customHeight="1" x14ac:dyDescent="0.25">
      <c r="A2284" s="3" t="s">
        <v>4544</v>
      </c>
      <c r="B2284" s="3" t="s">
        <v>21</v>
      </c>
      <c r="C2284" s="3">
        <v>8</v>
      </c>
      <c r="D2284" s="3" t="s">
        <v>68</v>
      </c>
      <c r="J2284" s="3" t="s">
        <v>37</v>
      </c>
      <c r="K2284" s="9" t="s">
        <v>57</v>
      </c>
      <c r="L2284" s="9">
        <v>43300.529733796298</v>
      </c>
      <c r="M2284" s="9">
        <v>43300.538611111115</v>
      </c>
      <c r="N2284" s="10" t="s">
        <v>4545</v>
      </c>
      <c r="O2284" s="10">
        <v>8.873275462962963E-3</v>
      </c>
    </row>
    <row r="2285" spans="1:15" ht="15" customHeight="1" x14ac:dyDescent="0.25">
      <c r="A2285" s="3" t="s">
        <v>4546</v>
      </c>
      <c r="B2285" s="3" t="s">
        <v>21</v>
      </c>
      <c r="C2285" s="3">
        <v>2</v>
      </c>
      <c r="D2285" s="3" t="s">
        <v>187</v>
      </c>
      <c r="J2285" s="3" t="s">
        <v>37</v>
      </c>
      <c r="K2285" s="9" t="s">
        <v>1242</v>
      </c>
      <c r="L2285" s="9">
        <v>43300.449444444443</v>
      </c>
      <c r="M2285" s="9">
        <v>43300.546678240738</v>
      </c>
      <c r="N2285" s="10" t="s">
        <v>4547</v>
      </c>
      <c r="O2285" s="10">
        <v>9.7228495370370371E-2</v>
      </c>
    </row>
    <row r="2286" spans="1:15" ht="15" customHeight="1" x14ac:dyDescent="0.25">
      <c r="A2286" s="3" t="s">
        <v>4548</v>
      </c>
      <c r="B2286" s="3" t="s">
        <v>21</v>
      </c>
      <c r="C2286" s="3">
        <v>2</v>
      </c>
      <c r="D2286" s="3" t="s">
        <v>668</v>
      </c>
      <c r="J2286" s="3" t="s">
        <v>37</v>
      </c>
      <c r="K2286" s="9" t="s">
        <v>124</v>
      </c>
      <c r="L2286" s="9">
        <v>43300.521608796298</v>
      </c>
      <c r="M2286" s="9">
        <v>43300.548298611109</v>
      </c>
      <c r="N2286" s="10" t="s">
        <v>4549</v>
      </c>
      <c r="O2286" s="10">
        <v>2.669400462962963E-2</v>
      </c>
    </row>
    <row r="2287" spans="1:15" ht="15" customHeight="1" x14ac:dyDescent="0.25">
      <c r="A2287" s="3" t="s">
        <v>4550</v>
      </c>
      <c r="B2287" s="3" t="s">
        <v>21</v>
      </c>
      <c r="C2287" s="3">
        <v>10</v>
      </c>
      <c r="D2287" s="3" t="s">
        <v>31</v>
      </c>
      <c r="J2287" s="3" t="s">
        <v>114</v>
      </c>
      <c r="K2287" s="9" t="s">
        <v>551</v>
      </c>
      <c r="L2287" s="9">
        <v>43300.537905092591</v>
      </c>
      <c r="M2287" s="9">
        <v>43300.552847222221</v>
      </c>
      <c r="N2287" s="10" t="s">
        <v>3989</v>
      </c>
      <c r="O2287" s="10">
        <v>1.4940358796296295E-2</v>
      </c>
    </row>
    <row r="2288" spans="1:15" ht="15" customHeight="1" x14ac:dyDescent="0.25">
      <c r="A2288" s="3" t="s">
        <v>4551</v>
      </c>
      <c r="B2288" s="3" t="s">
        <v>21</v>
      </c>
      <c r="C2288" s="3">
        <v>2</v>
      </c>
      <c r="D2288" s="3" t="s">
        <v>2080</v>
      </c>
      <c r="E2288" s="5">
        <v>43264.641377314816</v>
      </c>
      <c r="F2288" s="5">
        <v>43297.553611111114</v>
      </c>
      <c r="G2288" s="3" t="s">
        <v>128</v>
      </c>
      <c r="H2288" s="3" t="s">
        <v>4552</v>
      </c>
      <c r="J2288" s="3" t="s">
        <v>37</v>
      </c>
      <c r="K2288" s="9" t="s">
        <v>57</v>
      </c>
      <c r="L2288" s="9">
        <v>43300.548842592594</v>
      </c>
      <c r="M2288" s="9">
        <v>43300.559340277781</v>
      </c>
      <c r="N2288" s="10" t="s">
        <v>4553</v>
      </c>
      <c r="O2288" s="10">
        <v>1.0501192129629628E-2</v>
      </c>
    </row>
    <row r="2289" spans="1:15" ht="15" customHeight="1" x14ac:dyDescent="0.25">
      <c r="A2289" s="3" t="s">
        <v>4554</v>
      </c>
      <c r="B2289" s="3" t="s">
        <v>21</v>
      </c>
      <c r="C2289" s="3">
        <v>12</v>
      </c>
      <c r="D2289" s="3" t="s">
        <v>71</v>
      </c>
      <c r="J2289" s="3" t="s">
        <v>37</v>
      </c>
      <c r="K2289" s="9" t="s">
        <v>57</v>
      </c>
      <c r="L2289" s="9">
        <v>43300.5621875</v>
      </c>
      <c r="M2289" s="9">
        <v>43300.573171296295</v>
      </c>
      <c r="N2289" s="10" t="s">
        <v>371</v>
      </c>
      <c r="O2289" s="10">
        <v>1.0988020833333332E-2</v>
      </c>
    </row>
    <row r="2290" spans="1:15" ht="15" customHeight="1" x14ac:dyDescent="0.25">
      <c r="A2290" s="3" t="s">
        <v>4555</v>
      </c>
      <c r="B2290" s="3" t="s">
        <v>21</v>
      </c>
      <c r="C2290" s="3">
        <v>7</v>
      </c>
      <c r="D2290" s="3" t="s">
        <v>256</v>
      </c>
      <c r="J2290" s="3" t="s">
        <v>37</v>
      </c>
      <c r="K2290" s="9" t="s">
        <v>551</v>
      </c>
      <c r="L2290" s="9">
        <v>43300.554548611108</v>
      </c>
      <c r="M2290" s="9">
        <v>43300.58666666667</v>
      </c>
      <c r="N2290" s="10" t="s">
        <v>3989</v>
      </c>
      <c r="O2290" s="10">
        <v>3.2128888888888887E-2</v>
      </c>
    </row>
    <row r="2291" spans="1:15" ht="15" customHeight="1" x14ac:dyDescent="0.25">
      <c r="A2291" s="3" t="s">
        <v>4556</v>
      </c>
      <c r="B2291" s="3" t="s">
        <v>21</v>
      </c>
      <c r="C2291" s="3">
        <v>5</v>
      </c>
      <c r="D2291" s="3" t="s">
        <v>270</v>
      </c>
      <c r="J2291" s="3" t="s">
        <v>32</v>
      </c>
      <c r="K2291" s="9" t="s">
        <v>57</v>
      </c>
      <c r="L2291" s="9">
        <v>43300.579548611109</v>
      </c>
      <c r="M2291" s="9">
        <v>43300.588784722226</v>
      </c>
      <c r="N2291" s="10" t="s">
        <v>371</v>
      </c>
      <c r="O2291" s="10">
        <v>9.238217592592593E-3</v>
      </c>
    </row>
    <row r="2292" spans="1:15" ht="15" customHeight="1" x14ac:dyDescent="0.25">
      <c r="A2292" s="3" t="s">
        <v>4557</v>
      </c>
      <c r="B2292" s="3" t="s">
        <v>21</v>
      </c>
      <c r="C2292" s="3">
        <v>9</v>
      </c>
      <c r="D2292" s="3" t="s">
        <v>71</v>
      </c>
      <c r="J2292" s="3" t="s">
        <v>32</v>
      </c>
      <c r="K2292" s="9" t="s">
        <v>551</v>
      </c>
      <c r="L2292" s="9">
        <v>43300.590752314813</v>
      </c>
      <c r="M2292" s="9">
        <v>43300.595104166663</v>
      </c>
      <c r="N2292" s="10" t="s">
        <v>3989</v>
      </c>
      <c r="O2292" s="10">
        <v>4.3576041666666667E-3</v>
      </c>
    </row>
    <row r="2293" spans="1:15" ht="15" customHeight="1" x14ac:dyDescent="0.25">
      <c r="A2293" s="3" t="s">
        <v>4558</v>
      </c>
      <c r="B2293" s="3" t="s">
        <v>21</v>
      </c>
      <c r="C2293" s="3">
        <v>2</v>
      </c>
      <c r="D2293" s="3" t="s">
        <v>1121</v>
      </c>
      <c r="E2293" s="5">
        <v>43269.699780092589</v>
      </c>
      <c r="F2293" s="5">
        <v>43305.499513888892</v>
      </c>
      <c r="G2293" s="3" t="s">
        <v>128</v>
      </c>
      <c r="H2293" s="3" t="s">
        <v>4559</v>
      </c>
      <c r="J2293" s="3" t="s">
        <v>32</v>
      </c>
      <c r="K2293" s="9" t="s">
        <v>551</v>
      </c>
      <c r="L2293" s="9">
        <v>43300.596203703702</v>
      </c>
      <c r="M2293" s="9">
        <v>43300.600451388891</v>
      </c>
      <c r="N2293" s="10" t="s">
        <v>3989</v>
      </c>
      <c r="O2293" s="10">
        <v>4.2541898148148148E-3</v>
      </c>
    </row>
    <row r="2294" spans="1:15" ht="15" customHeight="1" x14ac:dyDescent="0.25">
      <c r="A2294" s="3" t="s">
        <v>4560</v>
      </c>
      <c r="B2294" s="3" t="s">
        <v>22</v>
      </c>
      <c r="C2294" s="3">
        <v>1</v>
      </c>
      <c r="D2294" s="3" t="s">
        <v>1284</v>
      </c>
      <c r="J2294" s="3" t="s">
        <v>37</v>
      </c>
      <c r="K2294" s="9" t="s">
        <v>3563</v>
      </c>
      <c r="L2294" s="9">
        <v>43300.603379629632</v>
      </c>
      <c r="M2294" s="9">
        <v>43300.610601851855</v>
      </c>
      <c r="N2294" s="10" t="s">
        <v>3604</v>
      </c>
      <c r="O2294" s="10">
        <v>7.223796296296295E-3</v>
      </c>
    </row>
    <row r="2295" spans="1:15" ht="15" customHeight="1" x14ac:dyDescent="0.25">
      <c r="A2295" s="3" t="s">
        <v>4561</v>
      </c>
      <c r="B2295" s="3" t="s">
        <v>21</v>
      </c>
      <c r="C2295" s="3">
        <v>8</v>
      </c>
      <c r="D2295" s="3" t="s">
        <v>71</v>
      </c>
      <c r="J2295" s="3" t="s">
        <v>37</v>
      </c>
      <c r="K2295" s="9" t="s">
        <v>551</v>
      </c>
      <c r="L2295" s="9">
        <v>43300.618680555555</v>
      </c>
      <c r="M2295" s="9">
        <v>43300.633518518516</v>
      </c>
      <c r="N2295" s="10" t="s">
        <v>4562</v>
      </c>
      <c r="O2295" s="10">
        <v>1.4843622685185185E-2</v>
      </c>
    </row>
    <row r="2296" spans="1:15" ht="15" customHeight="1" x14ac:dyDescent="0.25">
      <c r="A2296" s="3" t="s">
        <v>4563</v>
      </c>
      <c r="B2296" s="3" t="s">
        <v>21</v>
      </c>
      <c r="C2296" s="3">
        <v>4</v>
      </c>
      <c r="D2296" s="3" t="s">
        <v>56</v>
      </c>
      <c r="J2296" s="3" t="s">
        <v>37</v>
      </c>
      <c r="K2296" s="9" t="s">
        <v>1242</v>
      </c>
      <c r="L2296" s="9">
        <v>43300.598078703704</v>
      </c>
      <c r="M2296" s="9">
        <v>43300.641145833331</v>
      </c>
      <c r="N2296" s="10" t="s">
        <v>4564</v>
      </c>
      <c r="O2296" s="10">
        <v>4.3066319444444445E-2</v>
      </c>
    </row>
    <row r="2297" spans="1:15" ht="45" customHeight="1" x14ac:dyDescent="0.25">
      <c r="A2297" s="3" t="s">
        <v>4565</v>
      </c>
      <c r="B2297" s="3" t="s">
        <v>21</v>
      </c>
      <c r="C2297" s="3">
        <v>2</v>
      </c>
      <c r="D2297" s="3" t="s">
        <v>127</v>
      </c>
      <c r="E2297" s="5">
        <v>43307.717881944445</v>
      </c>
      <c r="F2297" s="5">
        <v>43322.736631944441</v>
      </c>
      <c r="G2297" s="3" t="s">
        <v>128</v>
      </c>
      <c r="H2297" s="3" t="s">
        <v>4566</v>
      </c>
      <c r="I2297" s="3" t="s">
        <v>4567</v>
      </c>
      <c r="J2297" s="3" t="s">
        <v>37</v>
      </c>
      <c r="K2297" s="9" t="s">
        <v>551</v>
      </c>
      <c r="L2297" s="9">
        <v>43300.635046296295</v>
      </c>
      <c r="M2297" s="9">
        <v>43300.65215277778</v>
      </c>
      <c r="N2297" s="10" t="s">
        <v>4568</v>
      </c>
      <c r="O2297" s="10">
        <v>1.7106180555555555E-2</v>
      </c>
    </row>
    <row r="2298" spans="1:15" ht="15" customHeight="1" x14ac:dyDescent="0.25">
      <c r="A2298" s="3" t="s">
        <v>4569</v>
      </c>
      <c r="B2298" s="3" t="s">
        <v>21</v>
      </c>
      <c r="C2298" s="3">
        <v>5</v>
      </c>
      <c r="D2298" s="3" t="s">
        <v>1338</v>
      </c>
      <c r="J2298" s="3" t="s">
        <v>37</v>
      </c>
      <c r="K2298" s="9" t="s">
        <v>1242</v>
      </c>
      <c r="L2298" s="9">
        <v>43301.356921296298</v>
      </c>
      <c r="M2298" s="9">
        <v>43301.388194444444</v>
      </c>
      <c r="N2298" s="10" t="s">
        <v>4570</v>
      </c>
      <c r="O2298" s="10">
        <v>3.127797453703704E-2</v>
      </c>
    </row>
    <row r="2299" spans="1:15" ht="15" customHeight="1" x14ac:dyDescent="0.25">
      <c r="A2299" s="3" t="s">
        <v>4571</v>
      </c>
      <c r="B2299" s="3" t="s">
        <v>21</v>
      </c>
      <c r="C2299" s="3">
        <v>9</v>
      </c>
      <c r="D2299" s="3" t="s">
        <v>3361</v>
      </c>
      <c r="J2299" s="3" t="s">
        <v>37</v>
      </c>
      <c r="K2299" s="9" t="s">
        <v>1242</v>
      </c>
      <c r="L2299" s="9">
        <v>43301.390416666669</v>
      </c>
      <c r="M2299" s="9">
        <v>43301.406469907408</v>
      </c>
      <c r="N2299" s="10" t="s">
        <v>4572</v>
      </c>
      <c r="O2299" s="10">
        <v>1.6054108796296294E-2</v>
      </c>
    </row>
    <row r="2300" spans="1:15" ht="15" customHeight="1" x14ac:dyDescent="0.25">
      <c r="A2300" s="3" t="s">
        <v>4573</v>
      </c>
      <c r="B2300" s="3" t="s">
        <v>21</v>
      </c>
      <c r="C2300" s="3">
        <v>7</v>
      </c>
      <c r="D2300" s="3" t="s">
        <v>71</v>
      </c>
      <c r="J2300" s="3" t="s">
        <v>32</v>
      </c>
      <c r="K2300" s="9" t="s">
        <v>57</v>
      </c>
      <c r="L2300" s="9">
        <v>43301.442488425928</v>
      </c>
      <c r="M2300" s="9">
        <v>43301.451157407406</v>
      </c>
      <c r="N2300" s="10" t="s">
        <v>4574</v>
      </c>
      <c r="O2300" s="10">
        <v>8.6604629629629636E-3</v>
      </c>
    </row>
    <row r="2301" spans="1:15" ht="15" customHeight="1" x14ac:dyDescent="0.25">
      <c r="A2301" s="3" t="s">
        <v>4575</v>
      </c>
      <c r="B2301" s="3" t="s">
        <v>21</v>
      </c>
      <c r="C2301" s="3">
        <v>4</v>
      </c>
      <c r="D2301" s="3" t="s">
        <v>462</v>
      </c>
      <c r="J2301" s="3" t="s">
        <v>37</v>
      </c>
      <c r="K2301" s="9" t="s">
        <v>1242</v>
      </c>
      <c r="L2301" s="9">
        <v>43301.415613425925</v>
      </c>
      <c r="M2301" s="9">
        <v>43301.455358796295</v>
      </c>
      <c r="N2301" s="10" t="s">
        <v>4572</v>
      </c>
      <c r="O2301" s="10">
        <v>3.9742326388888888E-2</v>
      </c>
    </row>
    <row r="2302" spans="1:15" ht="15" customHeight="1" x14ac:dyDescent="0.25">
      <c r="A2302" s="3" t="s">
        <v>4576</v>
      </c>
      <c r="B2302" s="3" t="s">
        <v>22</v>
      </c>
      <c r="C2302" s="3">
        <v>1</v>
      </c>
      <c r="D2302" s="3" t="s">
        <v>204</v>
      </c>
      <c r="J2302" s="3" t="s">
        <v>37</v>
      </c>
      <c r="K2302" s="9" t="s">
        <v>3563</v>
      </c>
      <c r="L2302" s="9">
        <v>43301.431944444441</v>
      </c>
      <c r="M2302" s="9">
        <v>43301.45753472222</v>
      </c>
      <c r="N2302" s="10" t="s">
        <v>4577</v>
      </c>
      <c r="O2302" s="10">
        <v>2.5584918981481481E-2</v>
      </c>
    </row>
    <row r="2303" spans="1:15" ht="15" customHeight="1" x14ac:dyDescent="0.25">
      <c r="A2303" s="3" t="s">
        <v>4578</v>
      </c>
      <c r="B2303" s="3" t="s">
        <v>21</v>
      </c>
      <c r="C2303" s="3">
        <v>6</v>
      </c>
      <c r="D2303" s="3" t="s">
        <v>71</v>
      </c>
      <c r="J2303" s="3" t="s">
        <v>32</v>
      </c>
      <c r="K2303" s="9" t="s">
        <v>551</v>
      </c>
      <c r="L2303" s="9">
        <v>43301.460428240738</v>
      </c>
      <c r="M2303" s="9">
        <v>43301.47115740741</v>
      </c>
      <c r="N2303" s="10" t="s">
        <v>4579</v>
      </c>
      <c r="O2303" s="10">
        <v>1.0729710648148148E-2</v>
      </c>
    </row>
    <row r="2304" spans="1:15" ht="15" customHeight="1" x14ac:dyDescent="0.25">
      <c r="A2304" s="3" t="s">
        <v>4580</v>
      </c>
      <c r="B2304" s="3" t="s">
        <v>22</v>
      </c>
      <c r="C2304" s="3">
        <v>1</v>
      </c>
      <c r="D2304" s="3" t="s">
        <v>4581</v>
      </c>
      <c r="J2304" s="3" t="s">
        <v>37</v>
      </c>
      <c r="K2304" s="9" t="s">
        <v>3563</v>
      </c>
      <c r="L2304" s="9">
        <v>43301.460520833331</v>
      </c>
      <c r="M2304" s="9">
        <v>43301.479791666665</v>
      </c>
      <c r="N2304" s="10" t="s">
        <v>4582</v>
      </c>
      <c r="O2304" s="10">
        <v>1.9272256944444444E-2</v>
      </c>
    </row>
    <row r="2305" spans="1:15" ht="15" customHeight="1" x14ac:dyDescent="0.25">
      <c r="A2305" s="3" t="s">
        <v>4583</v>
      </c>
      <c r="B2305" s="3" t="s">
        <v>21</v>
      </c>
      <c r="C2305" s="3">
        <v>2</v>
      </c>
      <c r="D2305" s="3" t="s">
        <v>68</v>
      </c>
      <c r="E2305" s="5">
        <v>43293.664143518516</v>
      </c>
      <c r="F2305" s="5">
        <v>43294.5549537037</v>
      </c>
      <c r="G2305" s="3" t="s">
        <v>119</v>
      </c>
      <c r="H2305" s="3" t="s">
        <v>4584</v>
      </c>
      <c r="J2305" s="3" t="s">
        <v>37</v>
      </c>
      <c r="K2305" s="9" t="s">
        <v>1242</v>
      </c>
      <c r="L2305" s="9">
        <v>43301.462245370371</v>
      </c>
      <c r="M2305" s="9">
        <v>43301.487615740742</v>
      </c>
      <c r="N2305" s="10" t="s">
        <v>4585</v>
      </c>
      <c r="O2305" s="10">
        <v>2.5365902777777779E-2</v>
      </c>
    </row>
    <row r="2306" spans="1:15" ht="15" customHeight="1" x14ac:dyDescent="0.25">
      <c r="A2306" s="3" t="s">
        <v>4586</v>
      </c>
      <c r="B2306" s="3" t="s">
        <v>21</v>
      </c>
      <c r="C2306" s="3">
        <v>3</v>
      </c>
      <c r="D2306" s="3" t="s">
        <v>767</v>
      </c>
      <c r="E2306" s="5">
        <v>43297.670254629629</v>
      </c>
      <c r="F2306" s="5">
        <v>43298.659594907411</v>
      </c>
      <c r="G2306" s="3" t="s">
        <v>119</v>
      </c>
      <c r="H2306" s="3" t="s">
        <v>4587</v>
      </c>
      <c r="J2306" s="3" t="s">
        <v>37</v>
      </c>
      <c r="K2306" s="9" t="s">
        <v>33</v>
      </c>
      <c r="L2306" s="9">
        <v>43301.541666666664</v>
      </c>
      <c r="M2306" s="9">
        <v>43301.568854166668</v>
      </c>
      <c r="N2306" s="10" t="s">
        <v>1339</v>
      </c>
      <c r="O2306" s="10">
        <v>2.7186157407407405E-2</v>
      </c>
    </row>
    <row r="2307" spans="1:15" ht="15" customHeight="1" x14ac:dyDescent="0.25">
      <c r="A2307" s="3" t="s">
        <v>4588</v>
      </c>
      <c r="B2307" s="3" t="s">
        <v>21</v>
      </c>
      <c r="C2307" s="3">
        <v>2</v>
      </c>
      <c r="D2307" s="3" t="s">
        <v>432</v>
      </c>
      <c r="J2307" s="3" t="s">
        <v>37</v>
      </c>
      <c r="K2307" s="9" t="s">
        <v>42</v>
      </c>
      <c r="L2307" s="9">
        <v>43301.494525462964</v>
      </c>
      <c r="M2307" s="9">
        <v>43301.57613425926</v>
      </c>
      <c r="N2307" s="10" t="s">
        <v>4589</v>
      </c>
      <c r="O2307" s="10">
        <v>8.1614409722222225E-2</v>
      </c>
    </row>
    <row r="2308" spans="1:15" ht="15" customHeight="1" x14ac:dyDescent="0.25">
      <c r="A2308" s="3" t="s">
        <v>4590</v>
      </c>
      <c r="B2308" s="3" t="s">
        <v>20</v>
      </c>
      <c r="C2308" s="3">
        <v>1</v>
      </c>
      <c r="D2308" s="3" t="s">
        <v>177</v>
      </c>
      <c r="E2308" s="5">
        <v>43297.587789351855</v>
      </c>
      <c r="F2308" s="5">
        <v>43298.654178240744</v>
      </c>
      <c r="G2308" s="3" t="s">
        <v>119</v>
      </c>
      <c r="H2308" s="3" t="s">
        <v>4591</v>
      </c>
      <c r="J2308" s="3" t="s">
        <v>32</v>
      </c>
      <c r="K2308" s="9" t="s">
        <v>57</v>
      </c>
      <c r="L2308" s="9">
        <v>43301.544039351851</v>
      </c>
      <c r="M2308" s="9">
        <v>43301.579710648148</v>
      </c>
      <c r="N2308" s="10" t="s">
        <v>4592</v>
      </c>
      <c r="O2308" s="10">
        <v>3.566952546296296E-2</v>
      </c>
    </row>
    <row r="2309" spans="1:15" ht="15" customHeight="1" x14ac:dyDescent="0.25">
      <c r="A2309" s="3" t="s">
        <v>4593</v>
      </c>
      <c r="B2309" s="3" t="s">
        <v>21</v>
      </c>
      <c r="C2309" s="3">
        <v>16</v>
      </c>
      <c r="D2309" s="3" t="s">
        <v>2771</v>
      </c>
      <c r="J2309" s="3" t="s">
        <v>37</v>
      </c>
      <c r="K2309" s="9" t="s">
        <v>1242</v>
      </c>
      <c r="L2309" s="9">
        <v>43301.548275462963</v>
      </c>
      <c r="M2309" s="9">
        <v>43301.582303240742</v>
      </c>
      <c r="N2309" s="10" t="s">
        <v>4594</v>
      </c>
      <c r="O2309" s="10">
        <v>3.402890046296296E-2</v>
      </c>
    </row>
    <row r="2310" spans="1:15" ht="15" customHeight="1" x14ac:dyDescent="0.25">
      <c r="A2310" s="3" t="s">
        <v>4595</v>
      </c>
      <c r="B2310" s="3" t="s">
        <v>21</v>
      </c>
      <c r="C2310" s="3">
        <v>2</v>
      </c>
      <c r="D2310" s="3" t="s">
        <v>187</v>
      </c>
      <c r="E2310" s="5">
        <v>43294.475555555553</v>
      </c>
      <c r="F2310" s="5">
        <v>43298.631747685184</v>
      </c>
      <c r="G2310" s="3" t="s">
        <v>119</v>
      </c>
      <c r="H2310" s="3" t="s">
        <v>4596</v>
      </c>
      <c r="J2310" s="3" t="s">
        <v>32</v>
      </c>
      <c r="K2310" s="9" t="s">
        <v>124</v>
      </c>
      <c r="L2310" s="9">
        <v>43301.54074074074</v>
      </c>
      <c r="M2310" s="9">
        <v>43301.584398148145</v>
      </c>
      <c r="N2310" s="10" t="s">
        <v>4597</v>
      </c>
      <c r="O2310" s="10">
        <v>4.3663229166666671E-2</v>
      </c>
    </row>
    <row r="2311" spans="1:15" ht="15" customHeight="1" x14ac:dyDescent="0.25">
      <c r="A2311" s="3" t="s">
        <v>4598</v>
      </c>
      <c r="B2311" s="3" t="s">
        <v>21</v>
      </c>
      <c r="C2311" s="3">
        <v>2</v>
      </c>
      <c r="D2311" s="3" t="s">
        <v>1039</v>
      </c>
      <c r="E2311" s="5">
        <v>43294.436898148146</v>
      </c>
      <c r="F2311" s="5">
        <v>43298.358738425923</v>
      </c>
      <c r="G2311" s="3" t="s">
        <v>119</v>
      </c>
      <c r="H2311" s="3" t="s">
        <v>4599</v>
      </c>
      <c r="J2311" s="3" t="s">
        <v>37</v>
      </c>
      <c r="K2311" s="9" t="s">
        <v>33</v>
      </c>
      <c r="L2311" s="9">
        <v>43301.572210648148</v>
      </c>
      <c r="M2311" s="9">
        <v>43301.591261574074</v>
      </c>
      <c r="N2311" s="10" t="s">
        <v>4600</v>
      </c>
      <c r="O2311" s="10">
        <v>1.9046041666666669E-2</v>
      </c>
    </row>
    <row r="2312" spans="1:15" ht="15" customHeight="1" x14ac:dyDescent="0.25">
      <c r="A2312" s="3" t="s">
        <v>4601</v>
      </c>
      <c r="B2312" s="3" t="s">
        <v>21</v>
      </c>
      <c r="C2312" s="3">
        <v>12</v>
      </c>
      <c r="D2312" s="3" t="s">
        <v>68</v>
      </c>
      <c r="J2312" s="3" t="s">
        <v>37</v>
      </c>
      <c r="K2312" s="9" t="s">
        <v>57</v>
      </c>
      <c r="L2312" s="9">
        <v>43301.598437499997</v>
      </c>
      <c r="M2312" s="9">
        <v>43301.608935185184</v>
      </c>
      <c r="N2312" s="10" t="s">
        <v>4602</v>
      </c>
      <c r="O2312" s="10">
        <v>1.0489710648148147E-2</v>
      </c>
    </row>
    <row r="2313" spans="1:15" ht="15" customHeight="1" x14ac:dyDescent="0.25">
      <c r="A2313" s="3" t="s">
        <v>4603</v>
      </c>
      <c r="B2313" s="3" t="s">
        <v>20</v>
      </c>
      <c r="C2313" s="3">
        <v>1</v>
      </c>
      <c r="D2313" s="3" t="s">
        <v>953</v>
      </c>
      <c r="J2313" s="3" t="s">
        <v>32</v>
      </c>
      <c r="K2313" s="9" t="s">
        <v>551</v>
      </c>
      <c r="L2313" s="9">
        <v>43301.504270833335</v>
      </c>
      <c r="M2313" s="9">
        <v>43301.612488425926</v>
      </c>
      <c r="O2313" s="10">
        <v>0.10821690972222221</v>
      </c>
    </row>
    <row r="2314" spans="1:15" ht="15" customHeight="1" x14ac:dyDescent="0.25">
      <c r="A2314" s="3" t="s">
        <v>4604</v>
      </c>
      <c r="B2314" s="3" t="s">
        <v>21</v>
      </c>
      <c r="C2314" s="3">
        <v>9</v>
      </c>
      <c r="D2314" s="3" t="s">
        <v>250</v>
      </c>
      <c r="J2314" s="3" t="s">
        <v>37</v>
      </c>
      <c r="K2314" s="9" t="s">
        <v>551</v>
      </c>
      <c r="L2314" s="9">
        <v>43301.616168981483</v>
      </c>
      <c r="M2314" s="9">
        <v>43301.633564814816</v>
      </c>
      <c r="N2314" s="10" t="s">
        <v>4605</v>
      </c>
      <c r="O2314" s="10">
        <v>1.7392141203703703E-2</v>
      </c>
    </row>
    <row r="2315" spans="1:15" ht="15" customHeight="1" x14ac:dyDescent="0.25">
      <c r="A2315" s="3" t="s">
        <v>4606</v>
      </c>
      <c r="B2315" s="3" t="s">
        <v>21</v>
      </c>
      <c r="C2315" s="3">
        <v>14</v>
      </c>
      <c r="D2315" s="3" t="s">
        <v>31</v>
      </c>
      <c r="J2315" s="3" t="s">
        <v>37</v>
      </c>
      <c r="K2315" s="9" t="s">
        <v>42</v>
      </c>
      <c r="L2315" s="9">
        <v>43301.617962962962</v>
      </c>
      <c r="M2315" s="9">
        <v>43301.634837962964</v>
      </c>
      <c r="N2315" s="10" t="s">
        <v>4607</v>
      </c>
      <c r="O2315" s="10">
        <v>1.6877083333333334E-2</v>
      </c>
    </row>
    <row r="2316" spans="1:15" ht="15" customHeight="1" x14ac:dyDescent="0.25">
      <c r="A2316" s="3" t="s">
        <v>4608</v>
      </c>
      <c r="B2316" s="3" t="s">
        <v>20</v>
      </c>
      <c r="C2316" s="3">
        <v>1</v>
      </c>
      <c r="D2316" s="3" t="s">
        <v>4609</v>
      </c>
      <c r="J2316" s="3" t="s">
        <v>37</v>
      </c>
      <c r="K2316" s="9" t="s">
        <v>3563</v>
      </c>
      <c r="L2316" s="9">
        <v>43301.493101851855</v>
      </c>
      <c r="M2316" s="9">
        <v>43301.635636574072</v>
      </c>
      <c r="N2316" s="10" t="s">
        <v>4610</v>
      </c>
      <c r="O2316" s="10">
        <v>0.14253716435185185</v>
      </c>
    </row>
    <row r="2317" spans="1:15" ht="15" customHeight="1" x14ac:dyDescent="0.25">
      <c r="A2317" s="3" t="s">
        <v>4611</v>
      </c>
      <c r="B2317" s="3" t="s">
        <v>21</v>
      </c>
      <c r="C2317" s="3">
        <v>11</v>
      </c>
      <c r="D2317" s="3" t="s">
        <v>68</v>
      </c>
      <c r="E2317" s="5">
        <v>43293.621400462966</v>
      </c>
      <c r="F2317" s="5">
        <v>43294.560474537036</v>
      </c>
      <c r="G2317" s="3" t="s">
        <v>119</v>
      </c>
      <c r="H2317" s="3" t="s">
        <v>4612</v>
      </c>
      <c r="J2317" s="3" t="s">
        <v>37</v>
      </c>
      <c r="K2317" s="9" t="s">
        <v>551</v>
      </c>
      <c r="L2317" s="9">
        <v>43301.635393518518</v>
      </c>
      <c r="M2317" s="9">
        <v>43301.639872685184</v>
      </c>
      <c r="N2317" s="10" t="s">
        <v>3989</v>
      </c>
      <c r="O2317" s="10">
        <v>4.4747106481481487E-3</v>
      </c>
    </row>
    <row r="2318" spans="1:15" ht="15" customHeight="1" x14ac:dyDescent="0.25">
      <c r="A2318" s="3" t="s">
        <v>4613</v>
      </c>
      <c r="B2318" s="3" t="s">
        <v>21</v>
      </c>
      <c r="C2318" s="3">
        <v>2</v>
      </c>
      <c r="D2318" s="3" t="s">
        <v>71</v>
      </c>
      <c r="J2318" s="3" t="s">
        <v>32</v>
      </c>
      <c r="K2318" s="9" t="s">
        <v>42</v>
      </c>
      <c r="L2318" s="9">
        <v>43301.661736111113</v>
      </c>
      <c r="M2318" s="9">
        <v>43301.686145833337</v>
      </c>
      <c r="N2318" s="10" t="s">
        <v>4614</v>
      </c>
      <c r="O2318" s="10">
        <v>2.4409641203703706E-2</v>
      </c>
    </row>
    <row r="2319" spans="1:15" ht="15" customHeight="1" x14ac:dyDescent="0.25">
      <c r="A2319" s="3" t="s">
        <v>4615</v>
      </c>
      <c r="B2319" s="3" t="s">
        <v>22</v>
      </c>
      <c r="C2319" s="3">
        <v>1</v>
      </c>
      <c r="D2319" s="3" t="s">
        <v>204</v>
      </c>
      <c r="J2319" s="3" t="s">
        <v>37</v>
      </c>
      <c r="K2319" s="9" t="s">
        <v>3563</v>
      </c>
      <c r="L2319" s="9">
        <v>43304.359490740739</v>
      </c>
      <c r="M2319" s="9">
        <v>43304.374791666669</v>
      </c>
      <c r="N2319" s="10" t="s">
        <v>3604</v>
      </c>
      <c r="O2319" s="10">
        <v>1.5295393518518519E-2</v>
      </c>
    </row>
    <row r="2320" spans="1:15" ht="15" customHeight="1" x14ac:dyDescent="0.25">
      <c r="A2320" s="3" t="s">
        <v>4616</v>
      </c>
      <c r="B2320" s="3" t="s">
        <v>20</v>
      </c>
      <c r="C2320" s="3">
        <v>1</v>
      </c>
      <c r="D2320" s="3" t="s">
        <v>177</v>
      </c>
      <c r="E2320" s="5">
        <v>43297.621886574074</v>
      </c>
      <c r="F2320" s="5">
        <v>43298.666909722226</v>
      </c>
      <c r="G2320" s="3" t="s">
        <v>119</v>
      </c>
      <c r="H2320" s="3" t="s">
        <v>4617</v>
      </c>
      <c r="J2320" s="3" t="s">
        <v>32</v>
      </c>
      <c r="K2320" s="9" t="s">
        <v>551</v>
      </c>
      <c r="L2320" s="9">
        <v>43304.349988425929</v>
      </c>
      <c r="M2320" s="9">
        <v>43304.406770833331</v>
      </c>
      <c r="O2320" s="10">
        <v>5.6789374999999996E-2</v>
      </c>
    </row>
    <row r="2321" spans="1:15" ht="15" customHeight="1" x14ac:dyDescent="0.25">
      <c r="A2321" s="3" t="s">
        <v>4618</v>
      </c>
      <c r="B2321" s="3" t="s">
        <v>20</v>
      </c>
      <c r="C2321" s="3">
        <v>1</v>
      </c>
      <c r="D2321" s="3" t="s">
        <v>742</v>
      </c>
      <c r="E2321" s="5">
        <v>43284.395590277774</v>
      </c>
      <c r="F2321" s="5">
        <v>43300.654537037037</v>
      </c>
      <c r="G2321" s="3" t="s">
        <v>119</v>
      </c>
      <c r="H2321" s="3" t="s">
        <v>4619</v>
      </c>
      <c r="J2321" s="3" t="s">
        <v>37</v>
      </c>
      <c r="K2321" s="9" t="s">
        <v>57</v>
      </c>
      <c r="L2321" s="9">
        <v>43304.364999999998</v>
      </c>
      <c r="M2321" s="9">
        <v>43304.422465277778</v>
      </c>
      <c r="N2321" s="10" t="s">
        <v>4620</v>
      </c>
      <c r="O2321" s="10">
        <v>5.7461655092592594E-2</v>
      </c>
    </row>
    <row r="2322" spans="1:15" ht="15" customHeight="1" x14ac:dyDescent="0.25">
      <c r="A2322" s="3" t="s">
        <v>4621</v>
      </c>
      <c r="B2322" s="3" t="s">
        <v>21</v>
      </c>
      <c r="C2322" s="3">
        <v>2</v>
      </c>
      <c r="D2322" s="3" t="s">
        <v>71</v>
      </c>
      <c r="E2322" s="5">
        <v>43298.735347222224</v>
      </c>
      <c r="F2322" s="5">
        <v>43299.590057870373</v>
      </c>
      <c r="G2322" s="3" t="s">
        <v>119</v>
      </c>
      <c r="H2322" s="3" t="s">
        <v>4622</v>
      </c>
      <c r="J2322" s="3" t="s">
        <v>32</v>
      </c>
      <c r="K2322" s="9" t="s">
        <v>72</v>
      </c>
      <c r="L2322" s="9">
        <v>43304.399293981478</v>
      </c>
      <c r="M2322" s="9">
        <v>43304.427997685183</v>
      </c>
      <c r="N2322" s="10" t="s">
        <v>4623</v>
      </c>
      <c r="O2322" s="10">
        <v>2.8705578703703702E-2</v>
      </c>
    </row>
    <row r="2323" spans="1:15" ht="15" customHeight="1" x14ac:dyDescent="0.25">
      <c r="A2323" s="3" t="s">
        <v>4624</v>
      </c>
      <c r="B2323" s="3" t="s">
        <v>20</v>
      </c>
      <c r="C2323" s="3">
        <v>1</v>
      </c>
      <c r="D2323" s="3" t="s">
        <v>462</v>
      </c>
      <c r="J2323" s="3" t="s">
        <v>37</v>
      </c>
      <c r="K2323" s="9" t="s">
        <v>1242</v>
      </c>
      <c r="L2323" s="9">
        <v>43304.340682870374</v>
      </c>
      <c r="M2323" s="9">
        <v>43304.432303240741</v>
      </c>
      <c r="N2323" s="10" t="s">
        <v>4625</v>
      </c>
      <c r="O2323" s="10">
        <v>9.1618680555555554E-2</v>
      </c>
    </row>
    <row r="2324" spans="1:15" ht="15" customHeight="1" x14ac:dyDescent="0.25">
      <c r="A2324" s="3" t="s">
        <v>4626</v>
      </c>
      <c r="B2324" s="3" t="s">
        <v>20</v>
      </c>
      <c r="C2324" s="3">
        <v>1</v>
      </c>
      <c r="D2324" s="3" t="s">
        <v>71</v>
      </c>
      <c r="E2324" s="5">
        <v>43265.632754629631</v>
      </c>
      <c r="F2324" s="5">
        <v>43286.750011574077</v>
      </c>
      <c r="G2324" s="3" t="s">
        <v>85</v>
      </c>
      <c r="H2324" s="3" t="s">
        <v>4627</v>
      </c>
      <c r="J2324" s="3" t="s">
        <v>37</v>
      </c>
      <c r="K2324" s="9" t="s">
        <v>3563</v>
      </c>
      <c r="L2324" s="9">
        <v>43301.645752314813</v>
      </c>
      <c r="M2324" s="9">
        <v>43304.449224537035</v>
      </c>
      <c r="N2324" s="10" t="s">
        <v>4628</v>
      </c>
      <c r="O2324" s="10">
        <v>0.80347812499999993</v>
      </c>
    </row>
    <row r="2325" spans="1:15" ht="15" customHeight="1" x14ac:dyDescent="0.25">
      <c r="A2325" s="3" t="s">
        <v>4629</v>
      </c>
      <c r="B2325" s="3" t="s">
        <v>20</v>
      </c>
      <c r="C2325" s="3">
        <v>1</v>
      </c>
      <c r="D2325" s="3" t="s">
        <v>177</v>
      </c>
      <c r="E2325" s="5">
        <v>43292.420046296298</v>
      </c>
      <c r="F2325" s="5">
        <v>43299.658576388887</v>
      </c>
      <c r="G2325" s="3" t="s">
        <v>119</v>
      </c>
      <c r="H2325" s="3" t="s">
        <v>4630</v>
      </c>
      <c r="J2325" s="3" t="s">
        <v>37</v>
      </c>
      <c r="K2325" s="9" t="s">
        <v>551</v>
      </c>
      <c r="L2325" s="9">
        <v>43304.410057870373</v>
      </c>
      <c r="M2325" s="9">
        <v>43304.517997685187</v>
      </c>
      <c r="O2325" s="10">
        <v>0.10792950231481481</v>
      </c>
    </row>
    <row r="2326" spans="1:15" ht="15" customHeight="1" x14ac:dyDescent="0.25">
      <c r="A2326" s="3" t="s">
        <v>4631</v>
      </c>
      <c r="B2326" s="3" t="s">
        <v>20</v>
      </c>
      <c r="C2326" s="3">
        <v>1</v>
      </c>
      <c r="D2326" s="3" t="s">
        <v>84</v>
      </c>
      <c r="E2326" s="5">
        <v>43299.36996527778</v>
      </c>
      <c r="F2326" s="5">
        <v>43299.662847222222</v>
      </c>
      <c r="G2326" s="3" t="s">
        <v>128</v>
      </c>
      <c r="H2326" s="3" t="s">
        <v>4632</v>
      </c>
      <c r="J2326" s="3" t="s">
        <v>37</v>
      </c>
      <c r="K2326" s="9" t="s">
        <v>1242</v>
      </c>
      <c r="L2326" s="9">
        <v>43304.437291666669</v>
      </c>
      <c r="M2326" s="9">
        <v>43304.523923611108</v>
      </c>
      <c r="N2326" s="10" t="s">
        <v>4633</v>
      </c>
      <c r="O2326" s="10">
        <v>8.6629189814814822E-2</v>
      </c>
    </row>
    <row r="2327" spans="1:15" ht="15" customHeight="1" x14ac:dyDescent="0.25">
      <c r="A2327" s="3" t="s">
        <v>4634</v>
      </c>
      <c r="B2327" s="3" t="s">
        <v>21</v>
      </c>
      <c r="C2327" s="3">
        <v>12</v>
      </c>
      <c r="D2327" s="3" t="s">
        <v>4635</v>
      </c>
      <c r="J2327" s="3" t="s">
        <v>37</v>
      </c>
      <c r="K2327" s="9" t="s">
        <v>57</v>
      </c>
      <c r="L2327" s="9">
        <v>43304.510370370372</v>
      </c>
      <c r="M2327" s="9">
        <v>43304.525312500002</v>
      </c>
      <c r="N2327" s="10" t="s">
        <v>4636</v>
      </c>
      <c r="O2327" s="10">
        <v>1.4949918981481481E-2</v>
      </c>
    </row>
    <row r="2328" spans="1:15" ht="15" customHeight="1" x14ac:dyDescent="0.25">
      <c r="A2328" s="3" t="s">
        <v>4637</v>
      </c>
      <c r="B2328" s="3" t="s">
        <v>20</v>
      </c>
      <c r="C2328" s="3">
        <v>1</v>
      </c>
      <c r="D2328" s="3" t="s">
        <v>84</v>
      </c>
      <c r="E2328" s="5">
        <v>43298.74658564815</v>
      </c>
      <c r="F2328" s="5">
        <v>43299.601597222223</v>
      </c>
      <c r="G2328" s="3" t="s">
        <v>85</v>
      </c>
      <c r="H2328" s="3" t="s">
        <v>4638</v>
      </c>
      <c r="J2328" s="3" t="s">
        <v>37</v>
      </c>
      <c r="K2328" s="9" t="s">
        <v>3563</v>
      </c>
      <c r="L2328" s="9">
        <v>43304.453148148146</v>
      </c>
      <c r="M2328" s="9">
        <v>43304.535428240742</v>
      </c>
      <c r="N2328" s="10" t="s">
        <v>3604</v>
      </c>
      <c r="O2328" s="10">
        <v>8.2288402777777783E-2</v>
      </c>
    </row>
    <row r="2329" spans="1:15" ht="15" customHeight="1" x14ac:dyDescent="0.25">
      <c r="A2329" s="3" t="s">
        <v>4639</v>
      </c>
      <c r="B2329" s="3" t="s">
        <v>21</v>
      </c>
      <c r="C2329" s="3">
        <v>10</v>
      </c>
      <c r="D2329" s="3" t="s">
        <v>256</v>
      </c>
      <c r="J2329" s="3" t="s">
        <v>37</v>
      </c>
      <c r="K2329" s="9" t="s">
        <v>57</v>
      </c>
      <c r="L2329" s="9">
        <v>43304.537037037036</v>
      </c>
      <c r="M2329" s="9">
        <v>43304.548587962963</v>
      </c>
      <c r="N2329" s="10" t="s">
        <v>4640</v>
      </c>
      <c r="O2329" s="10">
        <v>1.1547673611111113E-2</v>
      </c>
    </row>
    <row r="2330" spans="1:15" ht="15" customHeight="1" x14ac:dyDescent="0.25">
      <c r="A2330" s="3" t="s">
        <v>4641</v>
      </c>
      <c r="B2330" s="3" t="s">
        <v>22</v>
      </c>
      <c r="C2330" s="3">
        <v>1</v>
      </c>
      <c r="D2330" s="3" t="s">
        <v>4642</v>
      </c>
      <c r="J2330" s="3" t="s">
        <v>37</v>
      </c>
      <c r="K2330" s="9" t="s">
        <v>3563</v>
      </c>
      <c r="L2330" s="9">
        <v>43304.538206018522</v>
      </c>
      <c r="M2330" s="9">
        <v>43304.554652777777</v>
      </c>
      <c r="N2330" s="10" t="s">
        <v>4643</v>
      </c>
      <c r="O2330" s="10">
        <v>1.6446192129629632E-2</v>
      </c>
    </row>
    <row r="2331" spans="1:15" ht="15" customHeight="1" x14ac:dyDescent="0.25">
      <c r="A2331" s="3" t="s">
        <v>4644</v>
      </c>
      <c r="B2331" s="3" t="s">
        <v>21</v>
      </c>
      <c r="C2331" s="3">
        <v>7</v>
      </c>
      <c r="D2331" s="3" t="s">
        <v>108</v>
      </c>
      <c r="J2331" s="3" t="s">
        <v>32</v>
      </c>
      <c r="K2331" s="9" t="s">
        <v>1242</v>
      </c>
      <c r="L2331" s="9">
        <v>43304.529641203706</v>
      </c>
      <c r="M2331" s="9">
        <v>43304.560960648145</v>
      </c>
      <c r="N2331" s="10" t="s">
        <v>4645</v>
      </c>
      <c r="O2331" s="10">
        <v>3.1321400462962966E-2</v>
      </c>
    </row>
    <row r="2332" spans="1:15" ht="15" customHeight="1" x14ac:dyDescent="0.25">
      <c r="A2332" s="3" t="s">
        <v>4646</v>
      </c>
      <c r="B2332" s="3" t="s">
        <v>21</v>
      </c>
      <c r="C2332" s="3">
        <v>10</v>
      </c>
      <c r="D2332" s="3" t="s">
        <v>71</v>
      </c>
      <c r="J2332" s="3" t="s">
        <v>32</v>
      </c>
      <c r="K2332" s="9" t="s">
        <v>551</v>
      </c>
      <c r="L2332" s="9">
        <v>43304.575902777775</v>
      </c>
      <c r="M2332" s="9">
        <v>43304.586597222224</v>
      </c>
      <c r="N2332" s="10" t="s">
        <v>3989</v>
      </c>
      <c r="O2332" s="10">
        <v>1.0698182870370372E-2</v>
      </c>
    </row>
    <row r="2333" spans="1:15" ht="15" customHeight="1" x14ac:dyDescent="0.25">
      <c r="A2333" s="3" t="s">
        <v>4647</v>
      </c>
      <c r="B2333" s="3" t="s">
        <v>21</v>
      </c>
      <c r="C2333" s="3">
        <v>7</v>
      </c>
      <c r="D2333" s="3" t="s">
        <v>2019</v>
      </c>
      <c r="J2333" s="3" t="s">
        <v>37</v>
      </c>
      <c r="K2333" s="9" t="s">
        <v>1242</v>
      </c>
      <c r="L2333" s="9">
        <v>43304.563599537039</v>
      </c>
      <c r="M2333" s="9">
        <v>43304.596655092595</v>
      </c>
      <c r="N2333" s="10" t="s">
        <v>4648</v>
      </c>
      <c r="O2333" s="10">
        <v>3.3059039351851852E-2</v>
      </c>
    </row>
    <row r="2334" spans="1:15" ht="15" customHeight="1" x14ac:dyDescent="0.25">
      <c r="A2334" s="3" t="s">
        <v>4649</v>
      </c>
      <c r="B2334" s="3" t="s">
        <v>21</v>
      </c>
      <c r="C2334" s="3">
        <v>6</v>
      </c>
      <c r="D2334" s="3" t="s">
        <v>71</v>
      </c>
      <c r="J2334" s="3" t="s">
        <v>32</v>
      </c>
      <c r="K2334" s="9" t="s">
        <v>551</v>
      </c>
      <c r="L2334" s="9">
        <v>43304.587847222225</v>
      </c>
      <c r="M2334" s="9">
        <v>43304.597974537035</v>
      </c>
      <c r="N2334" s="10" t="s">
        <v>3989</v>
      </c>
      <c r="O2334" s="10">
        <v>1.0126377314814815E-2</v>
      </c>
    </row>
    <row r="2335" spans="1:15" ht="15" customHeight="1" x14ac:dyDescent="0.25">
      <c r="A2335" s="3" t="s">
        <v>4650</v>
      </c>
      <c r="B2335" s="3" t="s">
        <v>21</v>
      </c>
      <c r="C2335" s="3">
        <v>5</v>
      </c>
      <c r="D2335" s="3" t="s">
        <v>177</v>
      </c>
      <c r="J2335" s="3" t="s">
        <v>37</v>
      </c>
      <c r="K2335" s="9" t="s">
        <v>1242</v>
      </c>
      <c r="L2335" s="9">
        <v>43304.599398148152</v>
      </c>
      <c r="M2335" s="9">
        <v>43304.639131944445</v>
      </c>
      <c r="N2335" s="10" t="s">
        <v>4651</v>
      </c>
      <c r="O2335" s="10">
        <v>3.973766203703704E-2</v>
      </c>
    </row>
    <row r="2336" spans="1:15" ht="15" customHeight="1" x14ac:dyDescent="0.25">
      <c r="A2336" s="3" t="s">
        <v>4652</v>
      </c>
      <c r="B2336" s="3" t="s">
        <v>21</v>
      </c>
      <c r="C2336" s="3">
        <v>9</v>
      </c>
      <c r="D2336" s="3" t="s">
        <v>68</v>
      </c>
      <c r="J2336" s="3" t="s">
        <v>37</v>
      </c>
      <c r="K2336" s="9" t="s">
        <v>57</v>
      </c>
      <c r="L2336" s="9">
        <v>43304.632615740738</v>
      </c>
      <c r="M2336" s="9">
        <v>43304.640277777777</v>
      </c>
      <c r="N2336" s="10" t="s">
        <v>4602</v>
      </c>
      <c r="O2336" s="10">
        <v>7.6595833333333333E-3</v>
      </c>
    </row>
    <row r="2337" spans="1:15" ht="15" customHeight="1" x14ac:dyDescent="0.25">
      <c r="A2337" s="3" t="s">
        <v>4653</v>
      </c>
      <c r="B2337" s="3" t="s">
        <v>21</v>
      </c>
      <c r="C2337" s="3">
        <v>8</v>
      </c>
      <c r="D2337" s="3" t="s">
        <v>31</v>
      </c>
      <c r="J2337" s="3" t="s">
        <v>32</v>
      </c>
      <c r="K2337" s="9" t="s">
        <v>551</v>
      </c>
      <c r="L2337" s="9">
        <v>43304.619189814817</v>
      </c>
      <c r="M2337" s="9">
        <v>43304.645092592589</v>
      </c>
      <c r="N2337" s="10" t="s">
        <v>4654</v>
      </c>
      <c r="O2337" s="10">
        <v>2.5910127314814815E-2</v>
      </c>
    </row>
    <row r="2338" spans="1:15" ht="15" customHeight="1" x14ac:dyDescent="0.25">
      <c r="A2338" s="3" t="s">
        <v>4655</v>
      </c>
      <c r="B2338" s="3" t="s">
        <v>21</v>
      </c>
      <c r="C2338" s="3">
        <v>3</v>
      </c>
      <c r="D2338" s="3" t="s">
        <v>68</v>
      </c>
      <c r="J2338" s="3" t="s">
        <v>37</v>
      </c>
      <c r="K2338" s="9" t="s">
        <v>1242</v>
      </c>
      <c r="L2338" s="9">
        <v>43305.341168981482</v>
      </c>
      <c r="M2338" s="9">
        <v>43305.380706018521</v>
      </c>
      <c r="N2338" s="10" t="s">
        <v>4656</v>
      </c>
      <c r="O2338" s="10">
        <v>3.9537395833333329E-2</v>
      </c>
    </row>
    <row r="2339" spans="1:15" ht="15" customHeight="1" x14ac:dyDescent="0.25">
      <c r="A2339" s="3" t="s">
        <v>4657</v>
      </c>
      <c r="B2339" s="3" t="s">
        <v>20</v>
      </c>
      <c r="C2339" s="3">
        <v>1</v>
      </c>
      <c r="D2339" s="3" t="s">
        <v>68</v>
      </c>
      <c r="J2339" s="3" t="s">
        <v>37</v>
      </c>
      <c r="K2339" s="9" t="s">
        <v>3563</v>
      </c>
      <c r="L2339" s="9">
        <v>43304.580057870371</v>
      </c>
      <c r="M2339" s="9">
        <v>43305.384930555556</v>
      </c>
      <c r="N2339" s="10" t="s">
        <v>4658</v>
      </c>
      <c r="O2339" s="10">
        <v>0.80486940972222232</v>
      </c>
    </row>
    <row r="2340" spans="1:15" ht="15" customHeight="1" x14ac:dyDescent="0.25">
      <c r="A2340" s="3" t="s">
        <v>4659</v>
      </c>
      <c r="B2340" s="3" t="s">
        <v>22</v>
      </c>
      <c r="C2340" s="3">
        <v>1</v>
      </c>
      <c r="D2340" s="3" t="s">
        <v>4660</v>
      </c>
      <c r="E2340" s="5">
        <v>43305.706400462965</v>
      </c>
      <c r="F2340" s="5">
        <v>43314.397430555553</v>
      </c>
      <c r="G2340" s="3" t="s">
        <v>128</v>
      </c>
      <c r="H2340" s="3" t="s">
        <v>4661</v>
      </c>
      <c r="J2340" s="3" t="s">
        <v>114</v>
      </c>
      <c r="K2340" s="9" t="s">
        <v>3563</v>
      </c>
      <c r="L2340" s="9">
        <v>43305.38616898148</v>
      </c>
      <c r="M2340" s="9">
        <v>43305.39806712963</v>
      </c>
      <c r="N2340" s="10" t="s">
        <v>4662</v>
      </c>
      <c r="O2340" s="10">
        <v>1.1897060185185186E-2</v>
      </c>
    </row>
    <row r="2341" spans="1:15" ht="15" customHeight="1" x14ac:dyDescent="0.25">
      <c r="A2341" s="3" t="s">
        <v>4663</v>
      </c>
      <c r="B2341" s="3" t="s">
        <v>21</v>
      </c>
      <c r="C2341" s="3">
        <v>3</v>
      </c>
      <c r="D2341" s="3" t="s">
        <v>68</v>
      </c>
      <c r="J2341" s="3" t="s">
        <v>37</v>
      </c>
      <c r="K2341" s="9" t="s">
        <v>72</v>
      </c>
      <c r="L2341" s="9">
        <v>43305.40934027778</v>
      </c>
      <c r="M2341" s="9">
        <v>43305.428391203706</v>
      </c>
      <c r="N2341" s="10" t="s">
        <v>4664</v>
      </c>
      <c r="O2341" s="10">
        <v>1.905259259259259E-2</v>
      </c>
    </row>
    <row r="2342" spans="1:15" ht="15" customHeight="1" x14ac:dyDescent="0.25">
      <c r="A2342" s="3" t="s">
        <v>4665</v>
      </c>
      <c r="B2342" s="3" t="s">
        <v>21</v>
      </c>
      <c r="C2342" s="3">
        <v>4</v>
      </c>
      <c r="D2342" s="3" t="s">
        <v>650</v>
      </c>
      <c r="J2342" s="3" t="s">
        <v>37</v>
      </c>
      <c r="K2342" s="9" t="s">
        <v>72</v>
      </c>
      <c r="L2342" s="9">
        <v>43305.432847222219</v>
      </c>
      <c r="M2342" s="9">
        <v>43305.460127314815</v>
      </c>
      <c r="N2342" s="10" t="s">
        <v>4666</v>
      </c>
      <c r="O2342" s="10">
        <v>2.7280092592592592E-2</v>
      </c>
    </row>
    <row r="2343" spans="1:15" ht="15" customHeight="1" x14ac:dyDescent="0.25">
      <c r="A2343" s="3" t="s">
        <v>4667</v>
      </c>
      <c r="B2343" s="3" t="s">
        <v>20</v>
      </c>
      <c r="C2343" s="3">
        <v>1</v>
      </c>
      <c r="D2343" s="3" t="s">
        <v>4333</v>
      </c>
      <c r="J2343" s="3" t="s">
        <v>37</v>
      </c>
      <c r="K2343" s="9" t="s">
        <v>57</v>
      </c>
      <c r="L2343" s="9">
        <v>43305.458506944444</v>
      </c>
      <c r="M2343" s="9">
        <v>43305.502962962964</v>
      </c>
      <c r="N2343" s="10" t="s">
        <v>4620</v>
      </c>
      <c r="O2343" s="10">
        <v>4.4451099537037041E-2</v>
      </c>
    </row>
    <row r="2344" spans="1:15" ht="15" customHeight="1" x14ac:dyDescent="0.25">
      <c r="A2344" s="3" t="s">
        <v>4668</v>
      </c>
      <c r="B2344" s="3" t="s">
        <v>22</v>
      </c>
      <c r="C2344" s="3">
        <v>1</v>
      </c>
      <c r="D2344" s="3" t="s">
        <v>4669</v>
      </c>
      <c r="J2344" s="3" t="s">
        <v>37</v>
      </c>
      <c r="K2344" s="9" t="s">
        <v>3563</v>
      </c>
      <c r="L2344" s="9">
        <v>43305.49291666667</v>
      </c>
      <c r="M2344" s="9">
        <v>43305.506018518521</v>
      </c>
      <c r="N2344" s="10" t="s">
        <v>4670</v>
      </c>
      <c r="O2344" s="10">
        <v>1.3103749999999999E-2</v>
      </c>
    </row>
    <row r="2345" spans="1:15" ht="15" customHeight="1" x14ac:dyDescent="0.25">
      <c r="A2345" s="3" t="s">
        <v>4671</v>
      </c>
      <c r="B2345" s="3" t="s">
        <v>21</v>
      </c>
      <c r="C2345" s="3">
        <v>5</v>
      </c>
      <c r="D2345" s="3" t="s">
        <v>68</v>
      </c>
      <c r="J2345" s="3" t="s">
        <v>37</v>
      </c>
      <c r="K2345" s="9" t="s">
        <v>1242</v>
      </c>
      <c r="L2345" s="9">
        <v>43305.482233796298</v>
      </c>
      <c r="M2345" s="9">
        <v>43305.510057870371</v>
      </c>
      <c r="N2345" s="10" t="s">
        <v>4672</v>
      </c>
      <c r="O2345" s="10">
        <v>2.7823981481481481E-2</v>
      </c>
    </row>
    <row r="2346" spans="1:15" ht="15" customHeight="1" x14ac:dyDescent="0.25">
      <c r="A2346" s="3" t="s">
        <v>4673</v>
      </c>
      <c r="B2346" s="3" t="s">
        <v>21</v>
      </c>
      <c r="C2346" s="3">
        <v>3</v>
      </c>
      <c r="D2346" s="3" t="s">
        <v>31</v>
      </c>
      <c r="J2346" s="3" t="s">
        <v>114</v>
      </c>
      <c r="K2346" s="9" t="s">
        <v>42</v>
      </c>
      <c r="L2346" s="9">
        <v>43305.444675925923</v>
      </c>
      <c r="M2346" s="9">
        <v>43305.546967592592</v>
      </c>
      <c r="N2346" s="10" t="s">
        <v>4674</v>
      </c>
      <c r="O2346" s="10">
        <v>0.10228591435185186</v>
      </c>
    </row>
    <row r="2347" spans="1:15" ht="15" customHeight="1" x14ac:dyDescent="0.25">
      <c r="A2347" s="3" t="s">
        <v>4675</v>
      </c>
      <c r="B2347" s="3" t="s">
        <v>21</v>
      </c>
      <c r="C2347" s="3">
        <v>3</v>
      </c>
      <c r="D2347" s="3" t="s">
        <v>177</v>
      </c>
      <c r="E2347" s="5">
        <v>43300.499016203707</v>
      </c>
      <c r="F2347" s="5">
        <v>43301.610856481479</v>
      </c>
      <c r="G2347" s="3" t="s">
        <v>119</v>
      </c>
      <c r="H2347" s="3" t="s">
        <v>4676</v>
      </c>
      <c r="J2347" s="3" t="s">
        <v>37</v>
      </c>
      <c r="K2347" s="9" t="s">
        <v>1242</v>
      </c>
      <c r="L2347" s="9">
        <v>43305.513993055552</v>
      </c>
      <c r="M2347" s="9">
        <v>43305.550787037035</v>
      </c>
      <c r="N2347" s="10" t="s">
        <v>4677</v>
      </c>
      <c r="O2347" s="10">
        <v>3.6800138888888882E-2</v>
      </c>
    </row>
    <row r="2348" spans="1:15" ht="15" customHeight="1" x14ac:dyDescent="0.25">
      <c r="A2348" s="3" t="s">
        <v>4678</v>
      </c>
      <c r="B2348" s="3" t="s">
        <v>21</v>
      </c>
      <c r="C2348" s="3">
        <v>12</v>
      </c>
      <c r="D2348" s="3" t="s">
        <v>68</v>
      </c>
      <c r="J2348" s="3" t="s">
        <v>37</v>
      </c>
      <c r="K2348" s="9" t="s">
        <v>57</v>
      </c>
      <c r="L2348" s="9">
        <v>43305.546597222223</v>
      </c>
      <c r="M2348" s="9">
        <v>43305.55877314815</v>
      </c>
      <c r="N2348" s="10" t="s">
        <v>4602</v>
      </c>
      <c r="O2348" s="10">
        <v>1.2175543981481483E-2</v>
      </c>
    </row>
    <row r="2349" spans="1:15" ht="15" customHeight="1" x14ac:dyDescent="0.25">
      <c r="A2349" s="3" t="s">
        <v>4679</v>
      </c>
      <c r="B2349" s="3" t="s">
        <v>20</v>
      </c>
      <c r="C2349" s="3">
        <v>1</v>
      </c>
      <c r="D2349" s="3" t="s">
        <v>71</v>
      </c>
      <c r="J2349" s="3" t="s">
        <v>32</v>
      </c>
      <c r="K2349" s="9" t="s">
        <v>551</v>
      </c>
      <c r="L2349" s="9">
        <v>43305.447800925926</v>
      </c>
      <c r="M2349" s="9">
        <v>43305.5622337963</v>
      </c>
      <c r="N2349" s="10" t="s">
        <v>4680</v>
      </c>
      <c r="O2349" s="10">
        <v>0.11443108796296296</v>
      </c>
    </row>
    <row r="2350" spans="1:15" ht="15" customHeight="1" x14ac:dyDescent="0.25">
      <c r="A2350" s="3" t="s">
        <v>4681</v>
      </c>
      <c r="B2350" s="3" t="s">
        <v>21</v>
      </c>
      <c r="C2350" s="3">
        <v>2</v>
      </c>
      <c r="D2350" s="3" t="s">
        <v>438</v>
      </c>
      <c r="E2350" s="5">
        <v>43304.64607638889</v>
      </c>
      <c r="F2350" s="5">
        <v>43304.660370370373</v>
      </c>
      <c r="G2350" s="3" t="s">
        <v>128</v>
      </c>
      <c r="H2350" s="3" t="s">
        <v>4682</v>
      </c>
      <c r="J2350" s="3" t="s">
        <v>32</v>
      </c>
      <c r="K2350" s="9" t="s">
        <v>551</v>
      </c>
      <c r="L2350" s="9">
        <v>43305.562928240739</v>
      </c>
      <c r="M2350" s="9">
        <v>43305.576296296298</v>
      </c>
      <c r="N2350" s="10" t="s">
        <v>4683</v>
      </c>
      <c r="O2350" s="10">
        <v>1.3373645833333335E-2</v>
      </c>
    </row>
    <row r="2351" spans="1:15" ht="15" customHeight="1" x14ac:dyDescent="0.25">
      <c r="A2351" s="3" t="s">
        <v>4684</v>
      </c>
      <c r="B2351" s="3" t="s">
        <v>20</v>
      </c>
      <c r="C2351" s="3">
        <v>1</v>
      </c>
      <c r="D2351" s="3" t="s">
        <v>455</v>
      </c>
      <c r="J2351" s="3" t="s">
        <v>37</v>
      </c>
      <c r="K2351" s="9" t="s">
        <v>72</v>
      </c>
      <c r="L2351" s="9">
        <v>43305.462858796294</v>
      </c>
      <c r="M2351" s="9">
        <v>43305.584849537037</v>
      </c>
      <c r="N2351" s="10" t="s">
        <v>4685</v>
      </c>
      <c r="O2351" s="10">
        <v>0.12198938657407406</v>
      </c>
    </row>
    <row r="2352" spans="1:15" ht="15" customHeight="1" x14ac:dyDescent="0.25">
      <c r="A2352" s="3" t="s">
        <v>4686</v>
      </c>
      <c r="B2352" s="3" t="s">
        <v>21</v>
      </c>
      <c r="C2352" s="3">
        <v>7</v>
      </c>
      <c r="D2352" s="3" t="s">
        <v>31</v>
      </c>
      <c r="J2352" s="3" t="s">
        <v>37</v>
      </c>
      <c r="K2352" s="9" t="s">
        <v>57</v>
      </c>
      <c r="L2352" s="9">
        <v>43305.578831018516</v>
      </c>
      <c r="M2352" s="9">
        <v>43305.586562500001</v>
      </c>
      <c r="N2352" s="10" t="s">
        <v>4687</v>
      </c>
      <c r="O2352" s="10">
        <v>7.7291203703703714E-3</v>
      </c>
    </row>
    <row r="2353" spans="1:15" ht="15" customHeight="1" x14ac:dyDescent="0.25">
      <c r="A2353" s="3" t="s">
        <v>4688</v>
      </c>
      <c r="B2353" s="3" t="s">
        <v>21</v>
      </c>
      <c r="C2353" s="3">
        <v>2</v>
      </c>
      <c r="D2353" s="3" t="s">
        <v>256</v>
      </c>
      <c r="E2353" s="5">
        <v>43299.412280092591</v>
      </c>
      <c r="F2353" s="5">
        <v>43304.48715277778</v>
      </c>
      <c r="G2353" s="3" t="s">
        <v>128</v>
      </c>
      <c r="H2353" s="3" t="s">
        <v>4689</v>
      </c>
      <c r="J2353" s="3" t="s">
        <v>37</v>
      </c>
      <c r="K2353" s="9" t="s">
        <v>42</v>
      </c>
      <c r="L2353" s="9">
        <v>43305.573923611111</v>
      </c>
      <c r="M2353" s="9">
        <v>43305.608425925922</v>
      </c>
      <c r="N2353" s="10" t="s">
        <v>4690</v>
      </c>
      <c r="O2353" s="10">
        <v>3.4502928240740742E-2</v>
      </c>
    </row>
    <row r="2354" spans="1:15" ht="15" customHeight="1" x14ac:dyDescent="0.25">
      <c r="A2354" s="3" t="s">
        <v>4691</v>
      </c>
      <c r="B2354" s="3" t="s">
        <v>22</v>
      </c>
      <c r="C2354" s="3">
        <v>1</v>
      </c>
      <c r="D2354" s="3" t="s">
        <v>4692</v>
      </c>
      <c r="J2354" s="3" t="s">
        <v>37</v>
      </c>
      <c r="K2354" s="9" t="s">
        <v>3563</v>
      </c>
      <c r="L2354" s="9">
        <v>43305.612361111111</v>
      </c>
      <c r="M2354" s="9">
        <v>43305.621539351851</v>
      </c>
      <c r="N2354" s="10" t="s">
        <v>3604</v>
      </c>
      <c r="O2354" s="10">
        <v>9.1775694444444448E-3</v>
      </c>
    </row>
    <row r="2355" spans="1:15" ht="15" customHeight="1" x14ac:dyDescent="0.25">
      <c r="A2355" s="3" t="s">
        <v>4693</v>
      </c>
      <c r="B2355" s="3" t="s">
        <v>21</v>
      </c>
      <c r="C2355" s="3">
        <v>4</v>
      </c>
      <c r="D2355" s="3" t="s">
        <v>31</v>
      </c>
      <c r="J2355" s="3" t="s">
        <v>114</v>
      </c>
      <c r="K2355" s="9" t="s">
        <v>1242</v>
      </c>
      <c r="L2355" s="9">
        <v>43305.609490740739</v>
      </c>
      <c r="M2355" s="9">
        <v>43305.636250000003</v>
      </c>
      <c r="N2355" s="10" t="s">
        <v>4694</v>
      </c>
      <c r="O2355" s="10">
        <v>2.6757488425925926E-2</v>
      </c>
    </row>
    <row r="2356" spans="1:15" ht="15" customHeight="1" x14ac:dyDescent="0.25">
      <c r="A2356" s="3" t="s">
        <v>4695</v>
      </c>
      <c r="B2356" s="3" t="s">
        <v>20</v>
      </c>
      <c r="C2356" s="3">
        <v>1</v>
      </c>
      <c r="D2356" s="3" t="s">
        <v>253</v>
      </c>
      <c r="E2356" s="5">
        <v>43299.323287037034</v>
      </c>
      <c r="F2356" s="5">
        <v>43304.660729166666</v>
      </c>
      <c r="G2356" s="3" t="s">
        <v>119</v>
      </c>
      <c r="H2356" s="3" t="s">
        <v>4696</v>
      </c>
      <c r="J2356" s="3" t="s">
        <v>37</v>
      </c>
      <c r="K2356" s="9" t="s">
        <v>551</v>
      </c>
      <c r="L2356" s="9">
        <v>43305.578032407408</v>
      </c>
      <c r="M2356" s="9">
        <v>43305.663518518515</v>
      </c>
      <c r="N2356" s="10" t="s">
        <v>4697</v>
      </c>
      <c r="O2356" s="10">
        <v>8.548871527777778E-2</v>
      </c>
    </row>
    <row r="2357" spans="1:15" ht="15" customHeight="1" x14ac:dyDescent="0.25">
      <c r="A2357" s="3" t="s">
        <v>4698</v>
      </c>
      <c r="B2357" s="3" t="s">
        <v>20</v>
      </c>
      <c r="C2357" s="3">
        <v>1</v>
      </c>
      <c r="D2357" s="3" t="s">
        <v>147</v>
      </c>
      <c r="J2357" s="3" t="s">
        <v>37</v>
      </c>
      <c r="K2357" s="9" t="s">
        <v>57</v>
      </c>
      <c r="L2357" s="9">
        <v>43306.359907407408</v>
      </c>
      <c r="M2357" s="9">
        <v>43306.395497685182</v>
      </c>
      <c r="N2357" s="10" t="s">
        <v>4620</v>
      </c>
      <c r="O2357" s="10">
        <v>3.5581678240740745E-2</v>
      </c>
    </row>
    <row r="2358" spans="1:15" ht="15" customHeight="1" x14ac:dyDescent="0.25">
      <c r="A2358" s="3" t="s">
        <v>4699</v>
      </c>
      <c r="B2358" s="3" t="s">
        <v>21</v>
      </c>
      <c r="C2358" s="3">
        <v>4</v>
      </c>
      <c r="D2358" s="3" t="s">
        <v>1039</v>
      </c>
      <c r="J2358" s="3" t="s">
        <v>32</v>
      </c>
      <c r="K2358" s="9" t="s">
        <v>551</v>
      </c>
      <c r="L2358" s="9">
        <v>43306.389085648145</v>
      </c>
      <c r="M2358" s="9">
        <v>43306.408275462964</v>
      </c>
      <c r="N2358" s="10" t="s">
        <v>4700</v>
      </c>
      <c r="O2358" s="10">
        <v>1.9196307870370372E-2</v>
      </c>
    </row>
    <row r="2359" spans="1:15" ht="15" customHeight="1" x14ac:dyDescent="0.25">
      <c r="A2359" s="3" t="s">
        <v>4701</v>
      </c>
      <c r="B2359" s="3" t="s">
        <v>20</v>
      </c>
      <c r="C2359" s="3">
        <v>1</v>
      </c>
      <c r="D2359" s="3" t="s">
        <v>71</v>
      </c>
      <c r="J2359" s="3" t="s">
        <v>32</v>
      </c>
      <c r="K2359" s="9" t="s">
        <v>3563</v>
      </c>
      <c r="L2359" s="9">
        <v>43305.624814814815</v>
      </c>
      <c r="M2359" s="9">
        <v>43306.413449074076</v>
      </c>
      <c r="N2359" s="10" t="s">
        <v>4702</v>
      </c>
      <c r="O2359" s="10">
        <v>0.7886326041666667</v>
      </c>
    </row>
    <row r="2360" spans="1:15" ht="15" customHeight="1" x14ac:dyDescent="0.25">
      <c r="A2360" s="3" t="s">
        <v>4703</v>
      </c>
      <c r="B2360" s="3" t="s">
        <v>22</v>
      </c>
      <c r="C2360" s="3">
        <v>1</v>
      </c>
      <c r="D2360" s="3" t="s">
        <v>4704</v>
      </c>
      <c r="J2360" s="3" t="s">
        <v>37</v>
      </c>
      <c r="K2360" s="9" t="s">
        <v>3563</v>
      </c>
      <c r="L2360" s="9">
        <v>43306.416770833333</v>
      </c>
      <c r="M2360" s="9">
        <v>43306.424583333333</v>
      </c>
      <c r="N2360" s="10" t="s">
        <v>4705</v>
      </c>
      <c r="O2360" s="10">
        <v>7.8120138888888892E-3</v>
      </c>
    </row>
    <row r="2361" spans="1:15" ht="15" customHeight="1" x14ac:dyDescent="0.25">
      <c r="A2361" s="3" t="s">
        <v>4706</v>
      </c>
      <c r="B2361" s="3" t="s">
        <v>20</v>
      </c>
      <c r="C2361" s="3">
        <v>1</v>
      </c>
      <c r="D2361" s="3" t="s">
        <v>49</v>
      </c>
      <c r="J2361" s="3" t="s">
        <v>37</v>
      </c>
      <c r="K2361" s="9" t="s">
        <v>57</v>
      </c>
      <c r="L2361" s="9">
        <v>43306.400752314818</v>
      </c>
      <c r="M2361" s="9">
        <v>43306.442800925928</v>
      </c>
      <c r="N2361" s="10" t="s">
        <v>4707</v>
      </c>
      <c r="O2361" s="10">
        <v>4.2051516203703704E-2</v>
      </c>
    </row>
    <row r="2362" spans="1:15" ht="15" customHeight="1" x14ac:dyDescent="0.25">
      <c r="A2362" s="3" t="s">
        <v>4708</v>
      </c>
      <c r="B2362" s="3" t="s">
        <v>20</v>
      </c>
      <c r="C2362" s="3">
        <v>1</v>
      </c>
      <c r="D2362" s="3" t="s">
        <v>56</v>
      </c>
      <c r="J2362" s="3" t="s">
        <v>37</v>
      </c>
      <c r="K2362" s="9" t="s">
        <v>1242</v>
      </c>
      <c r="L2362" s="9">
        <v>43306.321759259263</v>
      </c>
      <c r="M2362" s="9">
        <v>43306.443067129629</v>
      </c>
      <c r="N2362" s="10" t="s">
        <v>4709</v>
      </c>
      <c r="O2362" s="10">
        <v>0.12130752314814815</v>
      </c>
    </row>
    <row r="2363" spans="1:15" ht="15" customHeight="1" x14ac:dyDescent="0.25">
      <c r="A2363" s="3" t="s">
        <v>4710</v>
      </c>
      <c r="B2363" s="3" t="s">
        <v>21</v>
      </c>
      <c r="C2363" s="3">
        <v>5</v>
      </c>
      <c r="D2363" s="3" t="s">
        <v>68</v>
      </c>
      <c r="E2363" s="5">
        <v>43300.341041666667</v>
      </c>
      <c r="F2363" s="5">
        <v>43301.460555555554</v>
      </c>
      <c r="G2363" s="3" t="s">
        <v>119</v>
      </c>
      <c r="H2363" s="3" t="s">
        <v>4711</v>
      </c>
      <c r="J2363" s="3" t="s">
        <v>37</v>
      </c>
      <c r="K2363" s="9" t="s">
        <v>33</v>
      </c>
      <c r="L2363" s="9">
        <v>43306.357256944444</v>
      </c>
      <c r="M2363" s="9">
        <v>43306.453020833331</v>
      </c>
      <c r="N2363" s="10" t="s">
        <v>4712</v>
      </c>
      <c r="O2363" s="10">
        <v>9.5758668981481485E-2</v>
      </c>
    </row>
    <row r="2364" spans="1:15" ht="15" customHeight="1" x14ac:dyDescent="0.25">
      <c r="A2364" s="3" t="s">
        <v>4713</v>
      </c>
      <c r="B2364" s="3" t="s">
        <v>21</v>
      </c>
      <c r="C2364" s="3">
        <v>3</v>
      </c>
      <c r="D2364" s="3" t="s">
        <v>31</v>
      </c>
      <c r="J2364" s="3" t="s">
        <v>114</v>
      </c>
      <c r="K2364" s="9" t="s">
        <v>72</v>
      </c>
      <c r="L2364" s="9">
        <v>43306.453784722224</v>
      </c>
      <c r="M2364" s="9">
        <v>43306.489675925928</v>
      </c>
      <c r="N2364" s="10" t="s">
        <v>484</v>
      </c>
      <c r="O2364" s="10">
        <v>3.589178240740741E-2</v>
      </c>
    </row>
    <row r="2365" spans="1:15" ht="45" customHeight="1" x14ac:dyDescent="0.25">
      <c r="A2365" s="3" t="s">
        <v>4714</v>
      </c>
      <c r="B2365" s="3" t="s">
        <v>20</v>
      </c>
      <c r="C2365" s="3">
        <v>1</v>
      </c>
      <c r="D2365" s="3" t="s">
        <v>668</v>
      </c>
      <c r="E2365" s="5">
        <v>43304.617280092592</v>
      </c>
      <c r="F2365" s="5">
        <v>43305.719664351855</v>
      </c>
      <c r="G2365" s="3" t="s">
        <v>128</v>
      </c>
      <c r="H2365" s="3" t="s">
        <v>4715</v>
      </c>
      <c r="I2365" s="3" t="s">
        <v>4716</v>
      </c>
      <c r="J2365" s="3" t="s">
        <v>32</v>
      </c>
      <c r="K2365" s="9" t="s">
        <v>3563</v>
      </c>
      <c r="L2365" s="9">
        <v>43306.426782407405</v>
      </c>
      <c r="M2365" s="9">
        <v>43306.498217592591</v>
      </c>
      <c r="N2365" s="10" t="s">
        <v>4717</v>
      </c>
      <c r="O2365" s="10">
        <v>7.143971064814815E-2</v>
      </c>
    </row>
    <row r="2366" spans="1:15" ht="15" customHeight="1" x14ac:dyDescent="0.25">
      <c r="A2366" s="3" t="s">
        <v>4718</v>
      </c>
      <c r="B2366" s="3" t="s">
        <v>20</v>
      </c>
      <c r="C2366" s="3">
        <v>1</v>
      </c>
      <c r="D2366" s="3" t="s">
        <v>4719</v>
      </c>
      <c r="J2366" s="3" t="s">
        <v>37</v>
      </c>
      <c r="K2366" s="9" t="s">
        <v>1242</v>
      </c>
      <c r="L2366" s="9">
        <v>43306.451064814813</v>
      </c>
      <c r="M2366" s="9">
        <v>43306.539270833331</v>
      </c>
      <c r="N2366" s="10" t="s">
        <v>4709</v>
      </c>
      <c r="O2366" s="10">
        <v>8.8205787037037034E-2</v>
      </c>
    </row>
    <row r="2367" spans="1:15" ht="15" customHeight="1" x14ac:dyDescent="0.25">
      <c r="A2367" s="3" t="s">
        <v>4720</v>
      </c>
      <c r="B2367" s="3" t="s">
        <v>21</v>
      </c>
      <c r="C2367" s="3">
        <v>7</v>
      </c>
      <c r="D2367" s="3" t="s">
        <v>68</v>
      </c>
      <c r="J2367" s="3" t="s">
        <v>37</v>
      </c>
      <c r="K2367" s="9" t="s">
        <v>72</v>
      </c>
      <c r="L2367" s="9">
        <v>43306.516481481478</v>
      </c>
      <c r="M2367" s="9">
        <v>43306.542442129627</v>
      </c>
      <c r="N2367" s="10" t="s">
        <v>4721</v>
      </c>
      <c r="O2367" s="10">
        <v>2.5959537037037041E-2</v>
      </c>
    </row>
    <row r="2368" spans="1:15" ht="15" customHeight="1" x14ac:dyDescent="0.25">
      <c r="A2368" s="3" t="s">
        <v>4722</v>
      </c>
      <c r="B2368" s="3" t="s">
        <v>21</v>
      </c>
      <c r="C2368" s="3">
        <v>10</v>
      </c>
      <c r="D2368" s="3" t="s">
        <v>455</v>
      </c>
      <c r="J2368" s="3" t="s">
        <v>37</v>
      </c>
      <c r="K2368" s="9" t="s">
        <v>57</v>
      </c>
      <c r="L2368" s="9">
        <v>43306.550069444442</v>
      </c>
      <c r="M2368" s="9">
        <v>43306.564062500001</v>
      </c>
      <c r="N2368" s="10" t="s">
        <v>4602</v>
      </c>
      <c r="O2368" s="10">
        <v>1.3994837962962962E-2</v>
      </c>
    </row>
    <row r="2369" spans="1:15" ht="15" customHeight="1" x14ac:dyDescent="0.25">
      <c r="A2369" s="3" t="s">
        <v>4723</v>
      </c>
      <c r="B2369" s="3" t="s">
        <v>21</v>
      </c>
      <c r="C2369" s="3">
        <v>3</v>
      </c>
      <c r="D2369" s="3" t="s">
        <v>1854</v>
      </c>
      <c r="J2369" s="3" t="s">
        <v>37</v>
      </c>
      <c r="K2369" s="9" t="s">
        <v>1242</v>
      </c>
      <c r="L2369" s="9">
        <v>43306.54310185185</v>
      </c>
      <c r="M2369" s="9">
        <v>43306.569247685184</v>
      </c>
      <c r="N2369" s="10" t="s">
        <v>4724</v>
      </c>
      <c r="O2369" s="10">
        <v>2.6143530092592595E-2</v>
      </c>
    </row>
    <row r="2370" spans="1:15" ht="15" customHeight="1" x14ac:dyDescent="0.25">
      <c r="A2370" s="3" t="s">
        <v>4725</v>
      </c>
      <c r="B2370" s="3" t="s">
        <v>21</v>
      </c>
      <c r="C2370" s="3">
        <v>4</v>
      </c>
      <c r="D2370" s="3" t="s">
        <v>432</v>
      </c>
      <c r="J2370" s="3" t="s">
        <v>37</v>
      </c>
      <c r="K2370" s="9" t="s">
        <v>72</v>
      </c>
      <c r="L2370" s="9">
        <v>43306.546261574076</v>
      </c>
      <c r="M2370" s="9">
        <v>43306.577418981484</v>
      </c>
      <c r="N2370" s="10" t="s">
        <v>4726</v>
      </c>
      <c r="O2370" s="10">
        <v>3.1154166666666667E-2</v>
      </c>
    </row>
    <row r="2371" spans="1:15" ht="15" customHeight="1" x14ac:dyDescent="0.25">
      <c r="A2371" s="3" t="s">
        <v>4727</v>
      </c>
      <c r="B2371" s="3" t="s">
        <v>20</v>
      </c>
      <c r="C2371" s="3">
        <v>1</v>
      </c>
      <c r="D2371" s="3" t="s">
        <v>103</v>
      </c>
      <c r="J2371" s="3" t="s">
        <v>32</v>
      </c>
      <c r="K2371" s="9" t="s">
        <v>551</v>
      </c>
      <c r="L2371" s="9">
        <v>43306.540138888886</v>
      </c>
      <c r="M2371" s="9">
        <v>43306.588726851849</v>
      </c>
      <c r="O2371" s="10">
        <v>4.8585127314814812E-2</v>
      </c>
    </row>
    <row r="2372" spans="1:15" ht="15" customHeight="1" x14ac:dyDescent="0.25">
      <c r="A2372" s="3" t="s">
        <v>4728</v>
      </c>
      <c r="B2372" s="3" t="s">
        <v>21</v>
      </c>
      <c r="C2372" s="3">
        <v>6</v>
      </c>
      <c r="D2372" s="3" t="s">
        <v>31</v>
      </c>
      <c r="J2372" s="3" t="s">
        <v>114</v>
      </c>
      <c r="K2372" s="9" t="s">
        <v>72</v>
      </c>
      <c r="L2372" s="9">
        <v>43306.601736111108</v>
      </c>
      <c r="M2372" s="9">
        <v>43306.615902777776</v>
      </c>
      <c r="N2372" s="10" t="s">
        <v>484</v>
      </c>
      <c r="O2372" s="10">
        <v>1.4168912037037037E-2</v>
      </c>
    </row>
    <row r="2373" spans="1:15" ht="15" customHeight="1" x14ac:dyDescent="0.25">
      <c r="A2373" s="3" t="s">
        <v>4729</v>
      </c>
      <c r="B2373" s="3" t="s">
        <v>21</v>
      </c>
      <c r="C2373" s="3">
        <v>6</v>
      </c>
      <c r="D2373" s="3" t="s">
        <v>361</v>
      </c>
      <c r="J2373" s="3" t="s">
        <v>37</v>
      </c>
      <c r="K2373" s="9" t="s">
        <v>124</v>
      </c>
      <c r="L2373" s="9">
        <v>43306.604583333334</v>
      </c>
      <c r="M2373" s="9">
        <v>43306.619270833333</v>
      </c>
      <c r="N2373" s="10" t="s">
        <v>2259</v>
      </c>
      <c r="O2373" s="10">
        <v>1.4687453703703703E-2</v>
      </c>
    </row>
    <row r="2374" spans="1:15" ht="15" customHeight="1" x14ac:dyDescent="0.25">
      <c r="A2374" s="3" t="s">
        <v>4730</v>
      </c>
      <c r="B2374" s="3" t="s">
        <v>21</v>
      </c>
      <c r="C2374" s="3">
        <v>2</v>
      </c>
      <c r="D2374" s="3" t="s">
        <v>361</v>
      </c>
      <c r="J2374" s="3" t="s">
        <v>32</v>
      </c>
      <c r="K2374" s="9" t="s">
        <v>57</v>
      </c>
      <c r="L2374" s="9">
        <v>43306.608807870369</v>
      </c>
      <c r="M2374" s="9">
        <v>43306.625856481478</v>
      </c>
      <c r="N2374" s="10" t="s">
        <v>4731</v>
      </c>
      <c r="O2374" s="10">
        <v>1.7056249999999998E-2</v>
      </c>
    </row>
    <row r="2375" spans="1:15" ht="15" customHeight="1" x14ac:dyDescent="0.25">
      <c r="A2375" s="3" t="s">
        <v>4732</v>
      </c>
      <c r="B2375" s="3" t="s">
        <v>20</v>
      </c>
      <c r="C2375" s="3">
        <v>1</v>
      </c>
      <c r="D2375" s="3" t="s">
        <v>123</v>
      </c>
      <c r="J2375" s="3" t="s">
        <v>37</v>
      </c>
      <c r="K2375" s="9" t="s">
        <v>3563</v>
      </c>
      <c r="L2375" s="9">
        <v>43306.501550925925</v>
      </c>
      <c r="M2375" s="9">
        <v>43306.632233796299</v>
      </c>
      <c r="N2375" s="10" t="s">
        <v>4733</v>
      </c>
      <c r="O2375" s="10">
        <v>0.13067879629629628</v>
      </c>
    </row>
    <row r="2376" spans="1:15" ht="15" customHeight="1" x14ac:dyDescent="0.25">
      <c r="A2376" s="3" t="s">
        <v>4734</v>
      </c>
      <c r="B2376" s="3" t="s">
        <v>21</v>
      </c>
      <c r="C2376" s="3">
        <v>4</v>
      </c>
      <c r="D2376" s="3" t="s">
        <v>455</v>
      </c>
      <c r="J2376" s="3" t="s">
        <v>37</v>
      </c>
      <c r="K2376" s="9" t="s">
        <v>42</v>
      </c>
      <c r="L2376" s="9">
        <v>43306.624930555554</v>
      </c>
      <c r="M2376" s="9">
        <v>43306.647986111115</v>
      </c>
      <c r="N2376" s="10" t="s">
        <v>4735</v>
      </c>
      <c r="O2376" s="10">
        <v>2.3055937499999998E-2</v>
      </c>
    </row>
    <row r="2377" spans="1:15" ht="15" customHeight="1" x14ac:dyDescent="0.25">
      <c r="A2377" s="3" t="s">
        <v>4736</v>
      </c>
      <c r="B2377" s="3" t="s">
        <v>21</v>
      </c>
      <c r="C2377" s="3">
        <v>3</v>
      </c>
      <c r="D2377" s="3" t="s">
        <v>270</v>
      </c>
      <c r="J2377" s="3" t="s">
        <v>32</v>
      </c>
      <c r="K2377" s="9" t="s">
        <v>57</v>
      </c>
      <c r="L2377" s="9">
        <v>43306.671377314815</v>
      </c>
      <c r="M2377" s="9">
        <v>43306.677662037036</v>
      </c>
      <c r="N2377" s="10" t="s">
        <v>4602</v>
      </c>
      <c r="O2377" s="10">
        <v>6.2819212962962959E-3</v>
      </c>
    </row>
    <row r="2378" spans="1:15" ht="15" customHeight="1" x14ac:dyDescent="0.25">
      <c r="A2378" s="3" t="s">
        <v>4737</v>
      </c>
      <c r="B2378" s="3" t="s">
        <v>20</v>
      </c>
      <c r="C2378" s="3">
        <v>1</v>
      </c>
      <c r="D2378" s="3" t="s">
        <v>543</v>
      </c>
      <c r="J2378" s="3" t="s">
        <v>37</v>
      </c>
      <c r="K2378" s="9" t="s">
        <v>551</v>
      </c>
      <c r="L2378" s="9">
        <v>43306.590277777781</v>
      </c>
      <c r="M2378" s="9">
        <v>43306.682256944441</v>
      </c>
      <c r="O2378" s="10">
        <v>9.1980416666666676E-2</v>
      </c>
    </row>
    <row r="2379" spans="1:15" ht="15" customHeight="1" x14ac:dyDescent="0.25">
      <c r="A2379" s="3" t="s">
        <v>4738</v>
      </c>
      <c r="B2379" s="3" t="s">
        <v>21</v>
      </c>
      <c r="C2379" s="3">
        <v>8</v>
      </c>
      <c r="D2379" s="3" t="s">
        <v>31</v>
      </c>
      <c r="J2379" s="3" t="s">
        <v>114</v>
      </c>
      <c r="K2379" s="9" t="s">
        <v>42</v>
      </c>
      <c r="L2379" s="9">
        <v>43306.706562500003</v>
      </c>
      <c r="M2379" s="9">
        <v>43306.718113425923</v>
      </c>
      <c r="N2379" s="10" t="s">
        <v>4739</v>
      </c>
      <c r="O2379" s="10">
        <v>1.1543240740740743E-2</v>
      </c>
    </row>
    <row r="2380" spans="1:15" ht="15" customHeight="1" x14ac:dyDescent="0.25">
      <c r="A2380" s="3" t="s">
        <v>4740</v>
      </c>
      <c r="B2380" s="3" t="s">
        <v>22</v>
      </c>
      <c r="C2380" s="3">
        <v>1</v>
      </c>
      <c r="D2380" s="3" t="s">
        <v>75</v>
      </c>
      <c r="J2380" s="3" t="s">
        <v>37</v>
      </c>
      <c r="K2380" s="9" t="s">
        <v>3563</v>
      </c>
      <c r="L2380" s="9">
        <v>43306.63989583333</v>
      </c>
      <c r="M2380" s="9">
        <v>43307.354537037034</v>
      </c>
      <c r="N2380" s="10" t="s">
        <v>4741</v>
      </c>
      <c r="O2380" s="10">
        <v>0.71463976851851851</v>
      </c>
    </row>
    <row r="2381" spans="1:15" ht="15" customHeight="1" x14ac:dyDescent="0.25">
      <c r="A2381" s="3" t="s">
        <v>4742</v>
      </c>
      <c r="B2381" s="3" t="s">
        <v>21</v>
      </c>
      <c r="C2381" s="3">
        <v>7</v>
      </c>
      <c r="D2381" s="3" t="s">
        <v>127</v>
      </c>
      <c r="J2381" s="3" t="s">
        <v>37</v>
      </c>
      <c r="K2381" s="9" t="s">
        <v>1242</v>
      </c>
      <c r="L2381" s="9">
        <v>43307.337141203701</v>
      </c>
      <c r="M2381" s="9">
        <v>43307.360312500001</v>
      </c>
      <c r="N2381" s="10" t="s">
        <v>4743</v>
      </c>
      <c r="O2381" s="10">
        <v>2.317891203703704E-2</v>
      </c>
    </row>
    <row r="2382" spans="1:15" ht="15" customHeight="1" x14ac:dyDescent="0.25">
      <c r="A2382" s="3" t="s">
        <v>4744</v>
      </c>
      <c r="B2382" s="3" t="s">
        <v>21</v>
      </c>
      <c r="C2382" s="3">
        <v>8</v>
      </c>
      <c r="D2382" s="3" t="s">
        <v>103</v>
      </c>
      <c r="J2382" s="3" t="s">
        <v>32</v>
      </c>
      <c r="K2382" s="9" t="s">
        <v>1242</v>
      </c>
      <c r="L2382" s="9">
        <v>43307.366018518522</v>
      </c>
      <c r="M2382" s="9">
        <v>43307.399537037039</v>
      </c>
      <c r="N2382" s="10" t="s">
        <v>4745</v>
      </c>
      <c r="O2382" s="10">
        <v>3.3519537037037035E-2</v>
      </c>
    </row>
    <row r="2383" spans="1:15" ht="15" customHeight="1" x14ac:dyDescent="0.25">
      <c r="A2383" s="3" t="s">
        <v>4746</v>
      </c>
      <c r="B2383" s="3" t="s">
        <v>21</v>
      </c>
      <c r="C2383" s="3">
        <v>5</v>
      </c>
      <c r="D2383" s="3" t="s">
        <v>31</v>
      </c>
      <c r="J2383" s="3" t="s">
        <v>114</v>
      </c>
      <c r="K2383" s="9" t="s">
        <v>1242</v>
      </c>
      <c r="L2383" s="9">
        <v>43307.403506944444</v>
      </c>
      <c r="M2383" s="9">
        <v>43307.446192129632</v>
      </c>
      <c r="N2383" s="10" t="s">
        <v>4747</v>
      </c>
      <c r="O2383" s="10">
        <v>4.2682615740740747E-2</v>
      </c>
    </row>
    <row r="2384" spans="1:15" ht="15" customHeight="1" x14ac:dyDescent="0.25">
      <c r="A2384" s="3" t="s">
        <v>4748</v>
      </c>
      <c r="B2384" s="3" t="s">
        <v>20</v>
      </c>
      <c r="C2384" s="3">
        <v>1</v>
      </c>
      <c r="D2384" s="3" t="s">
        <v>270</v>
      </c>
      <c r="J2384" s="3" t="s">
        <v>32</v>
      </c>
      <c r="K2384" s="9" t="s">
        <v>57</v>
      </c>
      <c r="L2384" s="9">
        <v>43307.423113425924</v>
      </c>
      <c r="M2384" s="9">
        <v>43307.461678240739</v>
      </c>
      <c r="N2384" s="10" t="s">
        <v>4620</v>
      </c>
      <c r="O2384" s="10">
        <v>3.8562152777777775E-2</v>
      </c>
    </row>
    <row r="2385" spans="1:15" ht="15" customHeight="1" x14ac:dyDescent="0.25">
      <c r="A2385" s="3" t="s">
        <v>4749</v>
      </c>
      <c r="B2385" s="3" t="s">
        <v>21</v>
      </c>
      <c r="C2385" s="3">
        <v>2</v>
      </c>
      <c r="D2385" s="3" t="s">
        <v>462</v>
      </c>
      <c r="E2385" s="5">
        <v>43304.418680555558</v>
      </c>
      <c r="F2385" s="5">
        <v>43304.670810185184</v>
      </c>
      <c r="G2385" s="3" t="s">
        <v>128</v>
      </c>
      <c r="H2385" s="3" t="s">
        <v>4750</v>
      </c>
      <c r="J2385" s="3" t="s">
        <v>37</v>
      </c>
      <c r="K2385" s="9" t="s">
        <v>1242</v>
      </c>
      <c r="L2385" s="9">
        <v>43307.49386574074</v>
      </c>
      <c r="M2385" s="9">
        <v>43307.531886574077</v>
      </c>
      <c r="N2385" s="10" t="s">
        <v>4751</v>
      </c>
      <c r="O2385" s="10">
        <v>3.8019340277777779E-2</v>
      </c>
    </row>
    <row r="2386" spans="1:15" ht="15" customHeight="1" x14ac:dyDescent="0.25">
      <c r="A2386" s="3" t="s">
        <v>4752</v>
      </c>
      <c r="B2386" s="3" t="s">
        <v>20</v>
      </c>
      <c r="C2386" s="3">
        <v>1</v>
      </c>
      <c r="D2386" s="3" t="s">
        <v>4333</v>
      </c>
      <c r="J2386" s="3" t="s">
        <v>37</v>
      </c>
      <c r="K2386" s="9" t="s">
        <v>3563</v>
      </c>
      <c r="L2386" s="9">
        <v>43307.359918981485</v>
      </c>
      <c r="M2386" s="9">
        <v>43307.565752314818</v>
      </c>
      <c r="N2386" s="10" t="s">
        <v>4753</v>
      </c>
      <c r="O2386" s="10">
        <v>0.20583307870370371</v>
      </c>
    </row>
    <row r="2387" spans="1:15" ht="15" customHeight="1" x14ac:dyDescent="0.25">
      <c r="A2387" s="3" t="s">
        <v>4754</v>
      </c>
      <c r="B2387" s="3" t="s">
        <v>20</v>
      </c>
      <c r="C2387" s="3">
        <v>1</v>
      </c>
      <c r="D2387" s="3" t="s">
        <v>71</v>
      </c>
      <c r="J2387" s="3" t="s">
        <v>32</v>
      </c>
      <c r="K2387" s="9" t="s">
        <v>57</v>
      </c>
      <c r="L2387" s="9">
        <v>43307.54011574074</v>
      </c>
      <c r="M2387" s="9">
        <v>43307.568182870367</v>
      </c>
      <c r="N2387" s="10" t="s">
        <v>4620</v>
      </c>
      <c r="O2387" s="10">
        <v>2.8076990740740743E-2</v>
      </c>
    </row>
    <row r="2388" spans="1:15" ht="15" customHeight="1" x14ac:dyDescent="0.25">
      <c r="A2388" s="3" t="s">
        <v>4755</v>
      </c>
      <c r="B2388" s="3" t="s">
        <v>22</v>
      </c>
      <c r="C2388" s="3">
        <v>1</v>
      </c>
      <c r="D2388" s="3" t="s">
        <v>4756</v>
      </c>
      <c r="J2388" s="3" t="s">
        <v>37</v>
      </c>
      <c r="K2388" s="9" t="s">
        <v>3563</v>
      </c>
      <c r="L2388" s="9">
        <v>43307.569305555553</v>
      </c>
      <c r="M2388" s="9">
        <v>43307.628761574073</v>
      </c>
      <c r="N2388" s="10" t="s">
        <v>4757</v>
      </c>
      <c r="O2388" s="10">
        <v>5.945892361111111E-2</v>
      </c>
    </row>
    <row r="2389" spans="1:15" ht="15" customHeight="1" x14ac:dyDescent="0.25">
      <c r="A2389" s="3" t="s">
        <v>4758</v>
      </c>
      <c r="B2389" s="3" t="s">
        <v>21</v>
      </c>
      <c r="C2389" s="3">
        <v>2</v>
      </c>
      <c r="D2389" s="3" t="s">
        <v>191</v>
      </c>
      <c r="E2389" s="5">
        <v>43305.339722222219</v>
      </c>
      <c r="F2389" s="5">
        <v>43305.511990740742</v>
      </c>
      <c r="G2389" s="3" t="s">
        <v>128</v>
      </c>
      <c r="H2389" s="3" t="s">
        <v>4759</v>
      </c>
      <c r="J2389" s="3" t="s">
        <v>37</v>
      </c>
      <c r="K2389" s="9" t="s">
        <v>42</v>
      </c>
      <c r="L2389" s="9">
        <v>43307.610150462962</v>
      </c>
      <c r="M2389" s="9">
        <v>43307.64916666667</v>
      </c>
      <c r="N2389" s="10" t="s">
        <v>1604</v>
      </c>
      <c r="O2389" s="10">
        <v>3.9019699074074078E-2</v>
      </c>
    </row>
    <row r="2390" spans="1:15" ht="15" customHeight="1" x14ac:dyDescent="0.25">
      <c r="A2390" s="3" t="s">
        <v>4760</v>
      </c>
      <c r="B2390" s="3" t="s">
        <v>20</v>
      </c>
      <c r="C2390" s="3">
        <v>1</v>
      </c>
      <c r="D2390" s="3" t="s">
        <v>953</v>
      </c>
      <c r="J2390" s="3" t="s">
        <v>32</v>
      </c>
      <c r="K2390" s="9" t="s">
        <v>33</v>
      </c>
      <c r="L2390" s="9">
        <v>43307.631099537037</v>
      </c>
      <c r="M2390" s="9">
        <v>43308.3278587963</v>
      </c>
      <c r="N2390" s="10" t="s">
        <v>4761</v>
      </c>
      <c r="O2390" s="10">
        <v>0.69675142361111109</v>
      </c>
    </row>
    <row r="2391" spans="1:15" ht="15" customHeight="1" x14ac:dyDescent="0.25">
      <c r="A2391" s="3" t="s">
        <v>4762</v>
      </c>
      <c r="B2391" s="3" t="s">
        <v>22</v>
      </c>
      <c r="C2391" s="3">
        <v>1</v>
      </c>
      <c r="D2391" s="3" t="s">
        <v>452</v>
      </c>
      <c r="J2391" s="3" t="s">
        <v>37</v>
      </c>
      <c r="K2391" s="9" t="s">
        <v>3563</v>
      </c>
      <c r="L2391" s="9">
        <v>43308.344988425924</v>
      </c>
      <c r="M2391" s="9">
        <v>43308.350289351853</v>
      </c>
      <c r="N2391" s="10" t="s">
        <v>3604</v>
      </c>
      <c r="O2391" s="10">
        <v>5.2990162037037034E-3</v>
      </c>
    </row>
    <row r="2392" spans="1:15" ht="15" customHeight="1" x14ac:dyDescent="0.25">
      <c r="A2392" s="3" t="s">
        <v>4763</v>
      </c>
      <c r="B2392" s="3" t="s">
        <v>20</v>
      </c>
      <c r="C2392" s="3">
        <v>1</v>
      </c>
      <c r="D2392" s="3" t="s">
        <v>767</v>
      </c>
      <c r="J2392" s="3" t="s">
        <v>37</v>
      </c>
      <c r="K2392" s="9" t="s">
        <v>551</v>
      </c>
      <c r="L2392" s="9">
        <v>43308.370381944442</v>
      </c>
      <c r="M2392" s="9">
        <v>43308.394328703704</v>
      </c>
      <c r="O2392" s="10">
        <v>2.395157407407407E-2</v>
      </c>
    </row>
    <row r="2393" spans="1:15" ht="15" customHeight="1" x14ac:dyDescent="0.25">
      <c r="A2393" s="3" t="s">
        <v>4764</v>
      </c>
      <c r="B2393" s="3" t="s">
        <v>20</v>
      </c>
      <c r="C2393" s="3">
        <v>1</v>
      </c>
      <c r="D2393" s="3" t="s">
        <v>103</v>
      </c>
      <c r="J2393" s="3" t="s">
        <v>32</v>
      </c>
      <c r="K2393" s="9" t="s">
        <v>33</v>
      </c>
      <c r="L2393" s="9">
        <v>43308.330891203703</v>
      </c>
      <c r="M2393" s="9">
        <v>43308.395150462966</v>
      </c>
      <c r="N2393" s="10" t="s">
        <v>4765</v>
      </c>
      <c r="O2393" s="10">
        <v>6.4265497685185177E-2</v>
      </c>
    </row>
    <row r="2394" spans="1:15" ht="15" customHeight="1" x14ac:dyDescent="0.25">
      <c r="A2394" s="3" t="s">
        <v>4766</v>
      </c>
      <c r="B2394" s="3" t="s">
        <v>20</v>
      </c>
      <c r="C2394" s="3">
        <v>1</v>
      </c>
      <c r="D2394" s="3" t="s">
        <v>71</v>
      </c>
      <c r="J2394" s="3" t="s">
        <v>32</v>
      </c>
      <c r="K2394" s="9" t="s">
        <v>57</v>
      </c>
      <c r="L2394" s="9">
        <v>43308.35396990741</v>
      </c>
      <c r="M2394" s="9">
        <v>43308.397615740738</v>
      </c>
      <c r="N2394" s="10" t="s">
        <v>4620</v>
      </c>
      <c r="O2394" s="10">
        <v>4.3651620370370368E-2</v>
      </c>
    </row>
    <row r="2395" spans="1:15" ht="15" customHeight="1" x14ac:dyDescent="0.25">
      <c r="A2395" s="3" t="s">
        <v>4767</v>
      </c>
      <c r="B2395" s="3" t="s">
        <v>20</v>
      </c>
      <c r="C2395" s="3">
        <v>1</v>
      </c>
      <c r="D2395" s="3" t="s">
        <v>71</v>
      </c>
      <c r="J2395" s="3" t="s">
        <v>37</v>
      </c>
      <c r="K2395" s="9" t="s">
        <v>1242</v>
      </c>
      <c r="L2395" s="9">
        <v>43308.330231481479</v>
      </c>
      <c r="M2395" s="9">
        <v>43308.404918981483</v>
      </c>
      <c r="N2395" s="10" t="s">
        <v>4768</v>
      </c>
      <c r="O2395" s="10">
        <v>7.4677233796296302E-2</v>
      </c>
    </row>
    <row r="2396" spans="1:15" ht="15" customHeight="1" x14ac:dyDescent="0.25">
      <c r="A2396" s="3" t="s">
        <v>4769</v>
      </c>
      <c r="B2396" s="3" t="s">
        <v>20</v>
      </c>
      <c r="C2396" s="3">
        <v>1</v>
      </c>
      <c r="D2396" s="3" t="s">
        <v>147</v>
      </c>
      <c r="E2396" s="5">
        <v>43301.430104166669</v>
      </c>
      <c r="F2396" s="5">
        <v>43307.503993055558</v>
      </c>
      <c r="G2396" s="3" t="s">
        <v>85</v>
      </c>
      <c r="H2396" s="3" t="s">
        <v>4770</v>
      </c>
      <c r="J2396" s="3" t="s">
        <v>37</v>
      </c>
      <c r="K2396" s="9" t="s">
        <v>3563</v>
      </c>
      <c r="L2396" s="9">
        <v>43308.353298611109</v>
      </c>
      <c r="M2396" s="9">
        <v>43308.425787037035</v>
      </c>
      <c r="N2396" s="10" t="s">
        <v>3604</v>
      </c>
      <c r="O2396" s="10">
        <v>7.2484803240740733E-2</v>
      </c>
    </row>
    <row r="2397" spans="1:15" ht="15" customHeight="1" x14ac:dyDescent="0.25">
      <c r="A2397" s="3" t="s">
        <v>4771</v>
      </c>
      <c r="B2397" s="3" t="s">
        <v>22</v>
      </c>
      <c r="C2397" s="3">
        <v>1</v>
      </c>
      <c r="D2397" s="3" t="s">
        <v>1790</v>
      </c>
      <c r="J2397" s="3" t="s">
        <v>37</v>
      </c>
      <c r="K2397" s="9" t="s">
        <v>3563</v>
      </c>
      <c r="L2397" s="9">
        <v>43308.428229166668</v>
      </c>
      <c r="M2397" s="9">
        <v>43308.431168981479</v>
      </c>
      <c r="N2397" s="10" t="s">
        <v>4772</v>
      </c>
      <c r="O2397" s="10">
        <v>2.9480671296296299E-3</v>
      </c>
    </row>
    <row r="2398" spans="1:15" ht="15" customHeight="1" x14ac:dyDescent="0.25">
      <c r="A2398" s="3" t="s">
        <v>4773</v>
      </c>
      <c r="B2398" s="3" t="s">
        <v>20</v>
      </c>
      <c r="C2398" s="3">
        <v>1</v>
      </c>
      <c r="D2398" s="3" t="s">
        <v>767</v>
      </c>
      <c r="E2398" s="5">
        <v>43305.451944444445</v>
      </c>
      <c r="F2398" s="5">
        <v>43306.602372685185</v>
      </c>
      <c r="G2398" s="3" t="s">
        <v>128</v>
      </c>
      <c r="H2398" s="3" t="s">
        <v>4774</v>
      </c>
      <c r="J2398" s="3" t="s">
        <v>37</v>
      </c>
      <c r="K2398" s="9" t="s">
        <v>57</v>
      </c>
      <c r="L2398" s="9">
        <v>43308.398761574077</v>
      </c>
      <c r="M2398" s="9">
        <v>43308.431377314817</v>
      </c>
      <c r="N2398" s="10" t="s">
        <v>4620</v>
      </c>
      <c r="O2398" s="10">
        <v>3.2616574074074076E-2</v>
      </c>
    </row>
    <row r="2399" spans="1:15" ht="15" customHeight="1" x14ac:dyDescent="0.25">
      <c r="A2399" s="3" t="s">
        <v>4775</v>
      </c>
      <c r="B2399" s="3" t="s">
        <v>20</v>
      </c>
      <c r="C2399" s="3">
        <v>1</v>
      </c>
      <c r="D2399" s="3" t="s">
        <v>71</v>
      </c>
      <c r="J2399" s="3" t="s">
        <v>32</v>
      </c>
      <c r="K2399" s="9" t="s">
        <v>72</v>
      </c>
      <c r="L2399" s="9">
        <v>43308.34679398148</v>
      </c>
      <c r="M2399" s="9">
        <v>43308.469942129632</v>
      </c>
      <c r="N2399" s="10" t="s">
        <v>4776</v>
      </c>
      <c r="O2399" s="10">
        <v>0.12315582175925927</v>
      </c>
    </row>
    <row r="2400" spans="1:15" ht="15" customHeight="1" x14ac:dyDescent="0.25">
      <c r="A2400" s="3" t="s">
        <v>4777</v>
      </c>
      <c r="B2400" s="3" t="s">
        <v>20</v>
      </c>
      <c r="C2400" s="3">
        <v>1</v>
      </c>
      <c r="D2400" s="3" t="s">
        <v>71</v>
      </c>
      <c r="J2400" s="3" t="s">
        <v>32</v>
      </c>
      <c r="K2400" s="9" t="s">
        <v>57</v>
      </c>
      <c r="L2400" s="9">
        <v>43308.438981481479</v>
      </c>
      <c r="M2400" s="9">
        <v>43308.478425925925</v>
      </c>
      <c r="N2400" s="10" t="s">
        <v>4620</v>
      </c>
      <c r="O2400" s="10">
        <v>3.9449976851851851E-2</v>
      </c>
    </row>
    <row r="2401" spans="1:15" ht="15" customHeight="1" x14ac:dyDescent="0.25">
      <c r="A2401" s="3" t="s">
        <v>4778</v>
      </c>
      <c r="B2401" s="3" t="s">
        <v>20</v>
      </c>
      <c r="C2401" s="3">
        <v>1</v>
      </c>
      <c r="D2401" s="3" t="s">
        <v>71</v>
      </c>
      <c r="J2401" s="3" t="s">
        <v>32</v>
      </c>
      <c r="K2401" s="9" t="s">
        <v>1242</v>
      </c>
      <c r="L2401" s="9">
        <v>43308.424375000002</v>
      </c>
      <c r="M2401" s="9">
        <v>43308.508067129631</v>
      </c>
      <c r="N2401" s="10" t="s">
        <v>4709</v>
      </c>
      <c r="O2401" s="10">
        <v>8.369516203703703E-2</v>
      </c>
    </row>
    <row r="2402" spans="1:15" ht="15" customHeight="1" x14ac:dyDescent="0.25">
      <c r="A2402" s="3" t="s">
        <v>4779</v>
      </c>
      <c r="B2402" s="3" t="s">
        <v>20</v>
      </c>
      <c r="C2402" s="3">
        <v>1</v>
      </c>
      <c r="D2402" s="3" t="s">
        <v>253</v>
      </c>
      <c r="J2402" s="3" t="s">
        <v>37</v>
      </c>
      <c r="K2402" s="9" t="s">
        <v>551</v>
      </c>
      <c r="L2402" s="9">
        <v>43308.395358796297</v>
      </c>
      <c r="M2402" s="9">
        <v>43308.517928240741</v>
      </c>
      <c r="O2402" s="10">
        <v>0.12257475694444443</v>
      </c>
    </row>
    <row r="2403" spans="1:15" ht="15" customHeight="1" x14ac:dyDescent="0.25">
      <c r="A2403" s="3" t="s">
        <v>4780</v>
      </c>
      <c r="B2403" s="3" t="s">
        <v>20</v>
      </c>
      <c r="C2403" s="3">
        <v>1</v>
      </c>
      <c r="D2403" s="3" t="s">
        <v>147</v>
      </c>
      <c r="E2403" s="5">
        <v>43301.462673611109</v>
      </c>
      <c r="F2403" s="5">
        <v>43307.547442129631</v>
      </c>
      <c r="G2403" s="3" t="s">
        <v>85</v>
      </c>
      <c r="H2403" s="3" t="s">
        <v>4781</v>
      </c>
      <c r="J2403" s="3" t="s">
        <v>37</v>
      </c>
      <c r="K2403" s="9" t="s">
        <v>551</v>
      </c>
      <c r="L2403" s="9">
        <v>43308.540914351855</v>
      </c>
      <c r="M2403" s="9">
        <v>43308.64565972222</v>
      </c>
      <c r="O2403" s="10">
        <v>0.10475141203703704</v>
      </c>
    </row>
    <row r="2404" spans="1:15" ht="15" customHeight="1" x14ac:dyDescent="0.25">
      <c r="A2404" s="3" t="s">
        <v>4782</v>
      </c>
      <c r="B2404" s="3" t="s">
        <v>20</v>
      </c>
      <c r="C2404" s="3">
        <v>1</v>
      </c>
      <c r="D2404" s="3" t="s">
        <v>253</v>
      </c>
      <c r="J2404" s="3" t="s">
        <v>37</v>
      </c>
      <c r="K2404" s="9" t="s">
        <v>57</v>
      </c>
      <c r="L2404" s="9">
        <v>43311.354733796295</v>
      </c>
      <c r="M2404" s="9">
        <v>43311.394583333335</v>
      </c>
      <c r="N2404" s="10" t="s">
        <v>4783</v>
      </c>
      <c r="O2404" s="10">
        <v>3.9844652777777774E-2</v>
      </c>
    </row>
    <row r="2405" spans="1:15" ht="15" customHeight="1" x14ac:dyDescent="0.25">
      <c r="A2405" s="3" t="s">
        <v>4784</v>
      </c>
      <c r="B2405" s="3" t="s">
        <v>20</v>
      </c>
      <c r="C2405" s="3">
        <v>1</v>
      </c>
      <c r="D2405" s="3" t="s">
        <v>253</v>
      </c>
      <c r="J2405" s="3" t="s">
        <v>37</v>
      </c>
      <c r="K2405" s="9" t="s">
        <v>3563</v>
      </c>
      <c r="L2405" s="9">
        <v>43308.512233796297</v>
      </c>
      <c r="M2405" s="9">
        <v>43311.402615740742</v>
      </c>
      <c r="N2405" s="10" t="s">
        <v>4785</v>
      </c>
      <c r="O2405" s="10">
        <v>0.89039253472222224</v>
      </c>
    </row>
    <row r="2406" spans="1:15" ht="15" customHeight="1" x14ac:dyDescent="0.25">
      <c r="A2406" s="3" t="s">
        <v>4786</v>
      </c>
      <c r="B2406" s="3" t="s">
        <v>21</v>
      </c>
      <c r="C2406" s="3">
        <v>7</v>
      </c>
      <c r="D2406" s="3" t="s">
        <v>108</v>
      </c>
      <c r="J2406" s="3" t="s">
        <v>32</v>
      </c>
      <c r="K2406" s="9" t="s">
        <v>57</v>
      </c>
      <c r="L2406" s="9">
        <v>43311.396736111114</v>
      </c>
      <c r="M2406" s="9">
        <v>43311.406805555554</v>
      </c>
      <c r="N2406" s="10" t="s">
        <v>4602</v>
      </c>
      <c r="O2406" s="10">
        <v>1.0066539351851851E-2</v>
      </c>
    </row>
    <row r="2407" spans="1:15" ht="15" customHeight="1" x14ac:dyDescent="0.25">
      <c r="A2407" s="3" t="s">
        <v>4787</v>
      </c>
      <c r="B2407" s="3" t="s">
        <v>22</v>
      </c>
      <c r="C2407" s="3">
        <v>1</v>
      </c>
      <c r="D2407" s="3" t="s">
        <v>111</v>
      </c>
      <c r="E2407" s="5">
        <v>43300.437604166669</v>
      </c>
      <c r="F2407" s="5">
        <v>43308.579421296294</v>
      </c>
      <c r="G2407" s="3" t="s">
        <v>128</v>
      </c>
      <c r="H2407" s="3" t="s">
        <v>4788</v>
      </c>
      <c r="J2407" s="3" t="s">
        <v>37</v>
      </c>
      <c r="K2407" s="9" t="s">
        <v>3563</v>
      </c>
      <c r="L2407" s="9">
        <v>43311.410787037035</v>
      </c>
      <c r="M2407" s="9">
        <v>43311.417754629627</v>
      </c>
      <c r="N2407" s="10" t="s">
        <v>3604</v>
      </c>
      <c r="O2407" s="10">
        <v>6.9739236111111122E-3</v>
      </c>
    </row>
    <row r="2408" spans="1:15" ht="15" customHeight="1" x14ac:dyDescent="0.25">
      <c r="A2408" s="3" t="s">
        <v>4789</v>
      </c>
      <c r="B2408" s="3" t="s">
        <v>21</v>
      </c>
      <c r="C2408" s="3">
        <v>2</v>
      </c>
      <c r="D2408" s="3" t="s">
        <v>668</v>
      </c>
      <c r="J2408" s="3" t="s">
        <v>32</v>
      </c>
      <c r="K2408" s="9" t="s">
        <v>72</v>
      </c>
      <c r="L2408" s="9">
        <v>43311.400370370371</v>
      </c>
      <c r="M2408" s="9">
        <v>43311.432291666664</v>
      </c>
      <c r="N2408" s="10" t="s">
        <v>4790</v>
      </c>
      <c r="O2408" s="10">
        <v>3.1921875000000002E-2</v>
      </c>
    </row>
    <row r="2409" spans="1:15" ht="15" customHeight="1" x14ac:dyDescent="0.25">
      <c r="A2409" s="3" t="s">
        <v>4791</v>
      </c>
      <c r="B2409" s="3" t="s">
        <v>20</v>
      </c>
      <c r="C2409" s="3">
        <v>1</v>
      </c>
      <c r="D2409" s="3" t="s">
        <v>193</v>
      </c>
      <c r="J2409" s="3" t="s">
        <v>37</v>
      </c>
      <c r="K2409" s="9" t="s">
        <v>1242</v>
      </c>
      <c r="L2409" s="9">
        <v>43311.331550925926</v>
      </c>
      <c r="M2409" s="9">
        <v>43311.434699074074</v>
      </c>
      <c r="N2409" s="10" t="s">
        <v>4792</v>
      </c>
      <c r="O2409" s="10">
        <v>0.10315021990740741</v>
      </c>
    </row>
    <row r="2410" spans="1:15" ht="15" customHeight="1" x14ac:dyDescent="0.25">
      <c r="A2410" s="3" t="s">
        <v>4793</v>
      </c>
      <c r="B2410" s="3" t="s">
        <v>22</v>
      </c>
      <c r="C2410" s="3">
        <v>1</v>
      </c>
      <c r="D2410" s="3" t="s">
        <v>4380</v>
      </c>
      <c r="J2410" s="3" t="s">
        <v>37</v>
      </c>
      <c r="K2410" s="9" t="s">
        <v>3563</v>
      </c>
      <c r="L2410" s="9">
        <v>43311.422037037039</v>
      </c>
      <c r="M2410" s="9">
        <v>43311.437858796293</v>
      </c>
      <c r="N2410" s="10" t="s">
        <v>4794</v>
      </c>
      <c r="O2410" s="10">
        <v>1.5824212962962964E-2</v>
      </c>
    </row>
    <row r="2411" spans="1:15" ht="15" customHeight="1" x14ac:dyDescent="0.25">
      <c r="A2411" s="3" t="s">
        <v>4795</v>
      </c>
      <c r="B2411" s="3" t="s">
        <v>20</v>
      </c>
      <c r="C2411" s="3">
        <v>1</v>
      </c>
      <c r="D2411" s="3" t="s">
        <v>187</v>
      </c>
      <c r="J2411" s="3" t="s">
        <v>32</v>
      </c>
      <c r="K2411" s="9" t="s">
        <v>33</v>
      </c>
      <c r="L2411" s="9">
        <v>43311.407754629632</v>
      </c>
      <c r="M2411" s="9">
        <v>43311.45621527778</v>
      </c>
      <c r="N2411" s="10" t="s">
        <v>4796</v>
      </c>
      <c r="O2411" s="10">
        <v>4.8463449074074072E-2</v>
      </c>
    </row>
    <row r="2412" spans="1:15" ht="15" customHeight="1" x14ac:dyDescent="0.25">
      <c r="A2412" s="3" t="s">
        <v>4797</v>
      </c>
      <c r="B2412" s="3" t="s">
        <v>21</v>
      </c>
      <c r="C2412" s="3">
        <v>8</v>
      </c>
      <c r="D2412" s="3" t="s">
        <v>71</v>
      </c>
      <c r="E2412" s="5">
        <v>43304.336087962962</v>
      </c>
      <c r="F2412" s="5">
        <v>43308.556516203702</v>
      </c>
      <c r="G2412" s="3" t="s">
        <v>119</v>
      </c>
      <c r="H2412" s="3" t="s">
        <v>4798</v>
      </c>
      <c r="J2412" s="3" t="s">
        <v>32</v>
      </c>
      <c r="K2412" s="9" t="s">
        <v>1242</v>
      </c>
      <c r="L2412" s="9">
        <v>43311.452951388892</v>
      </c>
      <c r="M2412" s="9">
        <v>43311.48510416667</v>
      </c>
      <c r="N2412" s="10" t="s">
        <v>4799</v>
      </c>
      <c r="O2412" s="10">
        <v>3.2159224537037033E-2</v>
      </c>
    </row>
    <row r="2413" spans="1:15" ht="15" customHeight="1" x14ac:dyDescent="0.25">
      <c r="A2413" s="3" t="s">
        <v>4800</v>
      </c>
      <c r="B2413" s="3" t="s">
        <v>20</v>
      </c>
      <c r="C2413" s="3">
        <v>1</v>
      </c>
      <c r="D2413" s="3" t="s">
        <v>268</v>
      </c>
      <c r="J2413" s="3" t="s">
        <v>32</v>
      </c>
      <c r="K2413" s="9" t="s">
        <v>551</v>
      </c>
      <c r="L2413" s="9">
        <v>43311.399502314816</v>
      </c>
      <c r="M2413" s="9">
        <v>43311.495810185188</v>
      </c>
      <c r="O2413" s="10">
        <v>9.6305451388888894E-2</v>
      </c>
    </row>
    <row r="2414" spans="1:15" ht="15" customHeight="1" x14ac:dyDescent="0.25">
      <c r="A2414" s="3" t="s">
        <v>4801</v>
      </c>
      <c r="B2414" s="3" t="s">
        <v>21</v>
      </c>
      <c r="C2414" s="3">
        <v>9</v>
      </c>
      <c r="D2414" s="3" t="s">
        <v>103</v>
      </c>
      <c r="J2414" s="3" t="s">
        <v>32</v>
      </c>
      <c r="K2414" s="9" t="s">
        <v>551</v>
      </c>
      <c r="L2414" s="9">
        <v>43311.508726851855</v>
      </c>
      <c r="M2414" s="9">
        <v>43311.512476851851</v>
      </c>
      <c r="N2414" s="10" t="s">
        <v>4802</v>
      </c>
      <c r="O2414" s="10">
        <v>3.7404629629629628E-3</v>
      </c>
    </row>
    <row r="2415" spans="1:15" ht="15" customHeight="1" x14ac:dyDescent="0.25">
      <c r="A2415" s="3" t="s">
        <v>4803</v>
      </c>
      <c r="B2415" s="3" t="s">
        <v>21</v>
      </c>
      <c r="C2415" s="3">
        <v>4</v>
      </c>
      <c r="D2415" s="3" t="s">
        <v>404</v>
      </c>
      <c r="J2415" s="3" t="s">
        <v>32</v>
      </c>
      <c r="K2415" s="9" t="s">
        <v>551</v>
      </c>
      <c r="L2415" s="9">
        <v>43311.513865740744</v>
      </c>
      <c r="M2415" s="9">
        <v>43311.5233912037</v>
      </c>
      <c r="N2415" s="10" t="s">
        <v>4804</v>
      </c>
      <c r="O2415" s="10">
        <v>9.5228935185185191E-3</v>
      </c>
    </row>
    <row r="2416" spans="1:15" ht="15" customHeight="1" x14ac:dyDescent="0.25">
      <c r="A2416" s="3" t="s">
        <v>4805</v>
      </c>
      <c r="B2416" s="3" t="s">
        <v>21</v>
      </c>
      <c r="C2416" s="3">
        <v>3</v>
      </c>
      <c r="D2416" s="3" t="s">
        <v>455</v>
      </c>
      <c r="J2416" s="3" t="s">
        <v>37</v>
      </c>
      <c r="K2416" s="9" t="s">
        <v>1242</v>
      </c>
      <c r="L2416" s="9">
        <v>43311.488217592596</v>
      </c>
      <c r="M2416" s="9">
        <v>43311.543032407404</v>
      </c>
      <c r="N2416" s="10" t="s">
        <v>4806</v>
      </c>
      <c r="O2416" s="10">
        <v>5.4821365740740736E-2</v>
      </c>
    </row>
    <row r="2417" spans="1:15" ht="15" customHeight="1" x14ac:dyDescent="0.25">
      <c r="A2417" s="3" t="s">
        <v>4807</v>
      </c>
      <c r="B2417" s="3" t="s">
        <v>21</v>
      </c>
      <c r="C2417" s="3">
        <v>3</v>
      </c>
      <c r="D2417" s="3" t="s">
        <v>700</v>
      </c>
      <c r="J2417" s="3" t="s">
        <v>37</v>
      </c>
      <c r="K2417" s="9" t="s">
        <v>551</v>
      </c>
      <c r="L2417" s="9">
        <v>43311.539386574077</v>
      </c>
      <c r="M2417" s="9">
        <v>43311.570462962962</v>
      </c>
      <c r="N2417" s="10" t="s">
        <v>4802</v>
      </c>
      <c r="O2417" s="10">
        <v>3.107928240740741E-2</v>
      </c>
    </row>
    <row r="2418" spans="1:15" ht="45" customHeight="1" x14ac:dyDescent="0.25">
      <c r="A2418" s="3" t="s">
        <v>4808</v>
      </c>
      <c r="B2418" s="3" t="s">
        <v>20</v>
      </c>
      <c r="C2418" s="3">
        <v>1</v>
      </c>
      <c r="D2418" s="3" t="s">
        <v>268</v>
      </c>
      <c r="E2418" s="5">
        <v>43300.630104166667</v>
      </c>
      <c r="F2418" s="5">
        <v>43311.452592592592</v>
      </c>
      <c r="G2418" s="3" t="s">
        <v>128</v>
      </c>
      <c r="H2418" s="3" t="s">
        <v>4809</v>
      </c>
      <c r="I2418" s="3" t="s">
        <v>4810</v>
      </c>
      <c r="J2418" s="3" t="s">
        <v>32</v>
      </c>
      <c r="K2418" s="9" t="s">
        <v>42</v>
      </c>
      <c r="L2418" s="9">
        <v>43311.478587962964</v>
      </c>
      <c r="M2418" s="9">
        <v>43311.587893518517</v>
      </c>
      <c r="N2418" s="10" t="s">
        <v>4811</v>
      </c>
      <c r="O2418" s="10">
        <v>0.10931403935185185</v>
      </c>
    </row>
    <row r="2419" spans="1:15" ht="15" customHeight="1" x14ac:dyDescent="0.25">
      <c r="A2419" s="3" t="s">
        <v>4812</v>
      </c>
      <c r="B2419" s="3" t="s">
        <v>21</v>
      </c>
      <c r="C2419" s="3">
        <v>2</v>
      </c>
      <c r="D2419" s="3" t="s">
        <v>289</v>
      </c>
      <c r="J2419" s="3" t="s">
        <v>32</v>
      </c>
      <c r="K2419" s="9" t="s">
        <v>72</v>
      </c>
      <c r="L2419" s="9">
        <v>43311.584050925929</v>
      </c>
      <c r="M2419" s="9">
        <v>43311.599768518521</v>
      </c>
      <c r="N2419" s="10" t="s">
        <v>4813</v>
      </c>
      <c r="O2419" s="10">
        <v>1.571045138888889E-2</v>
      </c>
    </row>
    <row r="2420" spans="1:15" ht="15" customHeight="1" x14ac:dyDescent="0.25">
      <c r="A2420" s="3" t="s">
        <v>4814</v>
      </c>
      <c r="B2420" s="3" t="s">
        <v>21</v>
      </c>
      <c r="C2420" s="3">
        <v>7</v>
      </c>
      <c r="D2420" s="3" t="s">
        <v>68</v>
      </c>
      <c r="E2420" s="5">
        <v>43305.542349537034</v>
      </c>
      <c r="F2420" s="5">
        <v>43311.553842592592</v>
      </c>
      <c r="G2420" s="3" t="s">
        <v>119</v>
      </c>
      <c r="H2420" s="3" t="s">
        <v>4815</v>
      </c>
      <c r="J2420" s="3" t="s">
        <v>37</v>
      </c>
      <c r="K2420" s="9" t="s">
        <v>1242</v>
      </c>
      <c r="L2420" s="9">
        <v>43311.594710648147</v>
      </c>
      <c r="M2420" s="9">
        <v>43311.631238425929</v>
      </c>
      <c r="N2420" s="10" t="s">
        <v>4816</v>
      </c>
      <c r="O2420" s="10">
        <v>3.651857638888889E-2</v>
      </c>
    </row>
    <row r="2421" spans="1:15" ht="15" customHeight="1" x14ac:dyDescent="0.25">
      <c r="A2421" s="3" t="s">
        <v>4817</v>
      </c>
      <c r="B2421" s="3" t="s">
        <v>20</v>
      </c>
      <c r="C2421" s="3">
        <v>1</v>
      </c>
      <c r="D2421" s="3" t="s">
        <v>31</v>
      </c>
      <c r="J2421" s="3" t="s">
        <v>114</v>
      </c>
      <c r="K2421" s="9" t="s">
        <v>551</v>
      </c>
      <c r="L2421" s="9">
        <v>43311.656666666669</v>
      </c>
      <c r="M2421" s="9">
        <v>43311.656770833331</v>
      </c>
      <c r="N2421" s="10" t="s">
        <v>4818</v>
      </c>
      <c r="O2421" s="10">
        <v>9.8807870370370372E-5</v>
      </c>
    </row>
    <row r="2422" spans="1:15" ht="45" customHeight="1" x14ac:dyDescent="0.25">
      <c r="A2422" s="3" t="s">
        <v>4819</v>
      </c>
      <c r="B2422" s="3" t="s">
        <v>21</v>
      </c>
      <c r="C2422" s="3">
        <v>4</v>
      </c>
      <c r="D2422" s="3" t="s">
        <v>247</v>
      </c>
      <c r="E2422" s="5">
        <v>43348.66741898148</v>
      </c>
      <c r="F2422" s="5">
        <v>43374.669386574074</v>
      </c>
      <c r="G2422" s="3" t="s">
        <v>128</v>
      </c>
      <c r="H2422" s="3" t="s">
        <v>4820</v>
      </c>
      <c r="I2422" s="3" t="s">
        <v>4821</v>
      </c>
      <c r="J2422" s="3" t="s">
        <v>37</v>
      </c>
      <c r="K2422" s="9" t="s">
        <v>42</v>
      </c>
      <c r="L2422" s="9">
        <v>43311.660081018519</v>
      </c>
      <c r="M2422" s="9">
        <v>43311.672615740739</v>
      </c>
      <c r="N2422" s="10" t="s">
        <v>4739</v>
      </c>
      <c r="O2422" s="10">
        <v>1.2527141203703705E-2</v>
      </c>
    </row>
    <row r="2423" spans="1:15" ht="15" customHeight="1" x14ac:dyDescent="0.25">
      <c r="A2423" s="3" t="s">
        <v>4822</v>
      </c>
      <c r="B2423" s="3" t="s">
        <v>20</v>
      </c>
      <c r="C2423" s="3">
        <v>1</v>
      </c>
      <c r="D2423" s="3" t="s">
        <v>84</v>
      </c>
      <c r="E2423" s="5">
        <v>43297.350034722222</v>
      </c>
      <c r="F2423" s="5">
        <v>43311.511817129627</v>
      </c>
      <c r="G2423" s="3" t="s">
        <v>119</v>
      </c>
      <c r="H2423" s="3" t="s">
        <v>4823</v>
      </c>
      <c r="J2423" s="3" t="s">
        <v>32</v>
      </c>
      <c r="K2423" s="9" t="s">
        <v>57</v>
      </c>
      <c r="L2423" s="9">
        <v>43312.357256944444</v>
      </c>
      <c r="M2423" s="9">
        <v>43312.381574074076</v>
      </c>
      <c r="N2423" s="10" t="s">
        <v>4620</v>
      </c>
      <c r="O2423" s="10">
        <v>2.4316851851851853E-2</v>
      </c>
    </row>
    <row r="2424" spans="1:15" ht="15" customHeight="1" x14ac:dyDescent="0.25">
      <c r="A2424" s="3" t="s">
        <v>4824</v>
      </c>
      <c r="B2424" s="3" t="s">
        <v>20</v>
      </c>
      <c r="C2424" s="3">
        <v>1</v>
      </c>
      <c r="D2424" s="3" t="s">
        <v>184</v>
      </c>
      <c r="E2424" s="5">
        <v>43291.469282407408</v>
      </c>
      <c r="F2424" s="5">
        <v>43311.489131944443</v>
      </c>
      <c r="G2424" s="3" t="s">
        <v>119</v>
      </c>
      <c r="H2424" s="3" t="s">
        <v>4825</v>
      </c>
      <c r="J2424" s="3" t="s">
        <v>32</v>
      </c>
      <c r="K2424" s="9" t="s">
        <v>1242</v>
      </c>
      <c r="L2424" s="9">
        <v>43312.317858796298</v>
      </c>
      <c r="M2424" s="9">
        <v>43312.415358796294</v>
      </c>
      <c r="N2424" s="10" t="s">
        <v>4826</v>
      </c>
      <c r="O2424" s="10">
        <v>9.7497881944444434E-2</v>
      </c>
    </row>
    <row r="2425" spans="1:15" ht="15" customHeight="1" x14ac:dyDescent="0.25">
      <c r="A2425" s="3" t="s">
        <v>4827</v>
      </c>
      <c r="B2425" s="3" t="s">
        <v>20</v>
      </c>
      <c r="C2425" s="3">
        <v>1</v>
      </c>
      <c r="D2425" s="3" t="s">
        <v>668</v>
      </c>
      <c r="E2425" s="5">
        <v>43300.516747685186</v>
      </c>
      <c r="F2425" s="5">
        <v>43311.482997685183</v>
      </c>
      <c r="G2425" s="3" t="s">
        <v>119</v>
      </c>
      <c r="H2425" s="3" t="s">
        <v>4828</v>
      </c>
      <c r="J2425" s="3" t="s">
        <v>32</v>
      </c>
      <c r="K2425" s="9" t="s">
        <v>57</v>
      </c>
      <c r="L2425" s="9">
        <v>43312.3828125</v>
      </c>
      <c r="M2425" s="9">
        <v>43312.4296412037</v>
      </c>
      <c r="N2425" s="10" t="s">
        <v>4620</v>
      </c>
      <c r="O2425" s="10">
        <v>4.6829201388888887E-2</v>
      </c>
    </row>
    <row r="2426" spans="1:15" ht="15" customHeight="1" x14ac:dyDescent="0.25">
      <c r="A2426" s="3" t="s">
        <v>4829</v>
      </c>
      <c r="B2426" s="3" t="s">
        <v>21</v>
      </c>
      <c r="C2426" s="3">
        <v>3</v>
      </c>
      <c r="D2426" s="3" t="s">
        <v>1338</v>
      </c>
      <c r="J2426" s="3" t="s">
        <v>37</v>
      </c>
      <c r="K2426" s="9" t="s">
        <v>551</v>
      </c>
      <c r="L2426" s="9">
        <v>43312.43681712963</v>
      </c>
      <c r="M2426" s="9">
        <v>43312.44363425926</v>
      </c>
      <c r="N2426" s="10" t="s">
        <v>4830</v>
      </c>
      <c r="O2426" s="10">
        <v>6.8090856481481492E-3</v>
      </c>
    </row>
    <row r="2427" spans="1:15" ht="15" customHeight="1" x14ac:dyDescent="0.25">
      <c r="A2427" s="3" t="s">
        <v>4831</v>
      </c>
      <c r="B2427" s="3" t="s">
        <v>21</v>
      </c>
      <c r="C2427" s="3">
        <v>3</v>
      </c>
      <c r="D2427" s="3" t="s">
        <v>193</v>
      </c>
      <c r="E2427" s="5">
        <v>43305.414189814815</v>
      </c>
      <c r="F2427" s="5">
        <v>43312.385335648149</v>
      </c>
      <c r="G2427" s="3" t="s">
        <v>119</v>
      </c>
      <c r="H2427" s="3" t="s">
        <v>4832</v>
      </c>
      <c r="J2427" s="3" t="s">
        <v>37</v>
      </c>
      <c r="K2427" s="9" t="s">
        <v>57</v>
      </c>
      <c r="L2427" s="9">
        <v>43312.444988425923</v>
      </c>
      <c r="M2427" s="9">
        <v>43312.456689814811</v>
      </c>
      <c r="N2427" s="10" t="s">
        <v>4602</v>
      </c>
      <c r="O2427" s="10">
        <v>1.1704236111111111E-2</v>
      </c>
    </row>
    <row r="2428" spans="1:15" ht="15" customHeight="1" x14ac:dyDescent="0.25">
      <c r="A2428" s="3" t="s">
        <v>4833</v>
      </c>
      <c r="B2428" s="3" t="s">
        <v>20</v>
      </c>
      <c r="C2428" s="3">
        <v>1</v>
      </c>
      <c r="D2428" s="3" t="s">
        <v>543</v>
      </c>
      <c r="J2428" s="3" t="s">
        <v>37</v>
      </c>
      <c r="K2428" s="9" t="s">
        <v>57</v>
      </c>
      <c r="L2428" s="9">
        <v>43312.471226851849</v>
      </c>
      <c r="M2428" s="9">
        <v>43312.503344907411</v>
      </c>
      <c r="N2428" s="10" t="s">
        <v>4620</v>
      </c>
      <c r="O2428" s="10">
        <v>3.2115115740740739E-2</v>
      </c>
    </row>
    <row r="2429" spans="1:15" ht="15" customHeight="1" x14ac:dyDescent="0.25">
      <c r="A2429" s="3" t="s">
        <v>4834</v>
      </c>
      <c r="B2429" s="3" t="s">
        <v>20</v>
      </c>
      <c r="C2429" s="3">
        <v>1</v>
      </c>
      <c r="D2429" s="3" t="s">
        <v>123</v>
      </c>
      <c r="J2429" s="3" t="s">
        <v>32</v>
      </c>
      <c r="K2429" s="9" t="s">
        <v>551</v>
      </c>
      <c r="L2429" s="9">
        <v>43312.448252314818</v>
      </c>
      <c r="M2429" s="9">
        <v>43312.510231481479</v>
      </c>
      <c r="N2429" s="10" t="s">
        <v>3470</v>
      </c>
      <c r="O2429" s="10">
        <v>6.1970636574074069E-2</v>
      </c>
    </row>
    <row r="2430" spans="1:15" ht="15" customHeight="1" x14ac:dyDescent="0.25">
      <c r="A2430" s="3" t="s">
        <v>4835</v>
      </c>
      <c r="B2430" s="3" t="s">
        <v>20</v>
      </c>
      <c r="C2430" s="3">
        <v>1</v>
      </c>
      <c r="D2430" s="3" t="s">
        <v>127</v>
      </c>
      <c r="E2430" s="5">
        <v>43308.491956018515</v>
      </c>
      <c r="F2430" s="5">
        <v>43311.512326388889</v>
      </c>
      <c r="G2430" s="3" t="s">
        <v>85</v>
      </c>
      <c r="H2430" s="3" t="s">
        <v>4836</v>
      </c>
      <c r="J2430" s="3" t="s">
        <v>37</v>
      </c>
      <c r="K2430" s="9" t="s">
        <v>1242</v>
      </c>
      <c r="L2430" s="9">
        <v>43312.427060185182</v>
      </c>
      <c r="M2430" s="9">
        <v>43312.519409722219</v>
      </c>
      <c r="N2430" s="10" t="s">
        <v>4709</v>
      </c>
      <c r="O2430" s="10">
        <v>9.2345868055555558E-2</v>
      </c>
    </row>
    <row r="2431" spans="1:15" ht="15" customHeight="1" x14ac:dyDescent="0.25">
      <c r="A2431" s="3" t="s">
        <v>4837</v>
      </c>
      <c r="B2431" s="3" t="s">
        <v>22</v>
      </c>
      <c r="C2431" s="3">
        <v>1</v>
      </c>
      <c r="D2431" s="3" t="s">
        <v>4838</v>
      </c>
      <c r="J2431" s="3" t="s">
        <v>37</v>
      </c>
      <c r="K2431" s="9" t="s">
        <v>551</v>
      </c>
      <c r="L2431" s="9">
        <v>43312.514733796299</v>
      </c>
      <c r="M2431" s="9">
        <v>43312.526388888888</v>
      </c>
      <c r="N2431" s="10" t="s">
        <v>4839</v>
      </c>
      <c r="O2431" s="10">
        <v>1.1651851851851851E-2</v>
      </c>
    </row>
    <row r="2432" spans="1:15" ht="15" customHeight="1" x14ac:dyDescent="0.25">
      <c r="A2432" s="3" t="s">
        <v>4840</v>
      </c>
      <c r="B2432" s="3" t="s">
        <v>21</v>
      </c>
      <c r="C2432" s="3">
        <v>4</v>
      </c>
      <c r="D2432" s="3" t="s">
        <v>270</v>
      </c>
      <c r="J2432" s="3" t="s">
        <v>32</v>
      </c>
      <c r="K2432" s="9" t="s">
        <v>33</v>
      </c>
      <c r="L2432" s="9">
        <v>43312.513668981483</v>
      </c>
      <c r="M2432" s="9">
        <v>43312.527569444443</v>
      </c>
      <c r="N2432" s="10" t="s">
        <v>4841</v>
      </c>
      <c r="O2432" s="10">
        <v>1.3903032407407409E-2</v>
      </c>
    </row>
    <row r="2433" spans="1:15" ht="15" customHeight="1" x14ac:dyDescent="0.25">
      <c r="A2433" s="3" t="s">
        <v>4842</v>
      </c>
      <c r="B2433" s="3" t="s">
        <v>20</v>
      </c>
      <c r="C2433" s="3">
        <v>1</v>
      </c>
      <c r="D2433" s="3" t="s">
        <v>543</v>
      </c>
      <c r="J2433" s="3" t="s">
        <v>37</v>
      </c>
      <c r="K2433" s="9" t="s">
        <v>57</v>
      </c>
      <c r="L2433" s="9">
        <v>43312.515729166669</v>
      </c>
      <c r="M2433" s="9">
        <v>43312.563171296293</v>
      </c>
      <c r="N2433" s="10" t="s">
        <v>4620</v>
      </c>
      <c r="O2433" s="10">
        <v>4.7438159722222227E-2</v>
      </c>
    </row>
    <row r="2434" spans="1:15" ht="15" customHeight="1" x14ac:dyDescent="0.25">
      <c r="A2434" s="3" t="s">
        <v>4843</v>
      </c>
      <c r="B2434" s="3" t="s">
        <v>22</v>
      </c>
      <c r="C2434" s="3">
        <v>1</v>
      </c>
      <c r="D2434" s="3" t="s">
        <v>2230</v>
      </c>
      <c r="J2434" s="3" t="s">
        <v>37</v>
      </c>
      <c r="K2434" s="9" t="s">
        <v>3563</v>
      </c>
      <c r="L2434" s="9">
        <v>43312.613715277781</v>
      </c>
      <c r="M2434" s="9">
        <v>43312.628912037035</v>
      </c>
      <c r="N2434" s="10" t="s">
        <v>3604</v>
      </c>
      <c r="O2434" s="10">
        <v>1.5192951388888888E-2</v>
      </c>
    </row>
    <row r="2435" spans="1:15" ht="15" customHeight="1" x14ac:dyDescent="0.25">
      <c r="A2435" s="3" t="s">
        <v>4844</v>
      </c>
      <c r="B2435" s="3" t="s">
        <v>21</v>
      </c>
      <c r="C2435" s="3">
        <v>8</v>
      </c>
      <c r="D2435" s="3" t="s">
        <v>184</v>
      </c>
      <c r="J2435" s="3" t="s">
        <v>37</v>
      </c>
      <c r="K2435" s="9" t="s">
        <v>33</v>
      </c>
      <c r="L2435" s="9">
        <v>43312.627187500002</v>
      </c>
      <c r="M2435" s="9">
        <v>43312.646840277775</v>
      </c>
      <c r="N2435" s="10" t="s">
        <v>4845</v>
      </c>
      <c r="O2435" s="10">
        <v>1.9659224537037036E-2</v>
      </c>
    </row>
    <row r="2436" spans="1:15" ht="15" customHeight="1" x14ac:dyDescent="0.25">
      <c r="A2436" s="3" t="s">
        <v>4846</v>
      </c>
      <c r="B2436" s="3" t="s">
        <v>21</v>
      </c>
      <c r="C2436" s="3">
        <v>4</v>
      </c>
      <c r="D2436" s="3" t="s">
        <v>247</v>
      </c>
      <c r="J2436" s="3" t="s">
        <v>37</v>
      </c>
      <c r="K2436" s="9" t="s">
        <v>124</v>
      </c>
      <c r="L2436" s="9">
        <v>43312.648379629631</v>
      </c>
      <c r="M2436" s="9">
        <v>43312.66611111111</v>
      </c>
      <c r="N2436" s="10" t="s">
        <v>2259</v>
      </c>
      <c r="O2436" s="10">
        <v>1.7728935185185184E-2</v>
      </c>
    </row>
    <row r="2437" spans="1:15" ht="15" customHeight="1" x14ac:dyDescent="0.25">
      <c r="A2437" s="3" t="s">
        <v>4847</v>
      </c>
      <c r="B2437" s="3" t="s">
        <v>21</v>
      </c>
      <c r="C2437" s="3">
        <v>4</v>
      </c>
      <c r="D2437" s="3" t="s">
        <v>700</v>
      </c>
      <c r="E2437" s="5">
        <v>43315.382002314815</v>
      </c>
      <c r="F2437" s="5">
        <v>43321.592488425929</v>
      </c>
      <c r="G2437" s="3" t="s">
        <v>128</v>
      </c>
      <c r="H2437" s="3" t="s">
        <v>4848</v>
      </c>
      <c r="J2437" s="3" t="s">
        <v>37</v>
      </c>
      <c r="K2437" s="9" t="s">
        <v>57</v>
      </c>
      <c r="L2437" s="9">
        <v>43312.662280092591</v>
      </c>
      <c r="M2437" s="9">
        <v>43312.674201388887</v>
      </c>
      <c r="N2437" s="10" t="s">
        <v>4849</v>
      </c>
      <c r="O2437" s="10">
        <v>1.192144675925926E-2</v>
      </c>
    </row>
    <row r="2438" spans="1:15" ht="15" customHeight="1" x14ac:dyDescent="0.25">
      <c r="A2438" s="3" t="s">
        <v>4850</v>
      </c>
      <c r="B2438" s="3" t="s">
        <v>21</v>
      </c>
      <c r="C2438" s="3">
        <v>2</v>
      </c>
      <c r="D2438" s="3" t="s">
        <v>700</v>
      </c>
      <c r="J2438" s="3" t="s">
        <v>37</v>
      </c>
      <c r="K2438" s="9" t="s">
        <v>42</v>
      </c>
      <c r="L2438" s="9">
        <v>43312.666145833333</v>
      </c>
      <c r="M2438" s="9">
        <v>43312.692037037035</v>
      </c>
      <c r="N2438" s="10" t="s">
        <v>4851</v>
      </c>
      <c r="O2438" s="10">
        <v>2.588857638888889E-2</v>
      </c>
    </row>
    <row r="2439" spans="1:15" ht="15" customHeight="1" x14ac:dyDescent="0.25">
      <c r="A2439" s="3" t="s">
        <v>4852</v>
      </c>
      <c r="B2439" s="3" t="s">
        <v>21</v>
      </c>
      <c r="C2439" s="3">
        <v>2</v>
      </c>
      <c r="D2439" s="3" t="s">
        <v>700</v>
      </c>
      <c r="E2439" s="5">
        <v>43312.620625000003</v>
      </c>
      <c r="F2439" s="5">
        <v>43312.642187500001</v>
      </c>
      <c r="G2439" s="3" t="s">
        <v>128</v>
      </c>
      <c r="H2439" s="3" t="s">
        <v>4853</v>
      </c>
      <c r="J2439" s="3" t="s">
        <v>37</v>
      </c>
      <c r="K2439" s="9" t="s">
        <v>1242</v>
      </c>
      <c r="L2439" s="9">
        <v>43313.315127314818</v>
      </c>
      <c r="M2439" s="9">
        <v>43313.353981481479</v>
      </c>
      <c r="N2439" s="10" t="s">
        <v>4854</v>
      </c>
      <c r="O2439" s="10">
        <v>3.8847129629629627E-2</v>
      </c>
    </row>
    <row r="2440" spans="1:15" ht="15" customHeight="1" x14ac:dyDescent="0.25">
      <c r="A2440" s="3" t="s">
        <v>4855</v>
      </c>
      <c r="B2440" s="3" t="s">
        <v>22</v>
      </c>
      <c r="C2440" s="3">
        <v>1</v>
      </c>
      <c r="D2440" s="3" t="s">
        <v>4856</v>
      </c>
      <c r="J2440" s="3" t="s">
        <v>37</v>
      </c>
      <c r="K2440" s="9" t="s">
        <v>551</v>
      </c>
      <c r="L2440" s="9">
        <v>43313.3828587963</v>
      </c>
      <c r="M2440" s="9">
        <v>43313.383020833331</v>
      </c>
      <c r="N2440" s="10" t="s">
        <v>4857</v>
      </c>
      <c r="O2440" s="10">
        <v>1.6093749999999997E-4</v>
      </c>
    </row>
    <row r="2441" spans="1:15" ht="15" customHeight="1" x14ac:dyDescent="0.25">
      <c r="A2441" s="3" t="s">
        <v>4858</v>
      </c>
      <c r="B2441" s="3" t="s">
        <v>21</v>
      </c>
      <c r="C2441" s="3">
        <v>4</v>
      </c>
      <c r="D2441" s="3" t="s">
        <v>358</v>
      </c>
      <c r="E2441" s="5">
        <v>43308.367291666669</v>
      </c>
      <c r="F2441" s="5">
        <v>43313.383113425924</v>
      </c>
      <c r="G2441" s="3" t="s">
        <v>85</v>
      </c>
      <c r="H2441" s="3" t="s">
        <v>4859</v>
      </c>
      <c r="J2441" s="3" t="s">
        <v>37</v>
      </c>
      <c r="K2441" s="9" t="s">
        <v>1242</v>
      </c>
      <c r="L2441" s="9">
        <v>43313.401423611111</v>
      </c>
      <c r="M2441" s="9">
        <v>43313.430162037039</v>
      </c>
      <c r="N2441" s="10" t="s">
        <v>4860</v>
      </c>
      <c r="O2441" s="10">
        <v>2.8748715277777778E-2</v>
      </c>
    </row>
    <row r="2442" spans="1:15" ht="15" customHeight="1" x14ac:dyDescent="0.25">
      <c r="A2442" s="3" t="s">
        <v>4861</v>
      </c>
      <c r="B2442" s="3" t="s">
        <v>20</v>
      </c>
      <c r="C2442" s="3">
        <v>1</v>
      </c>
      <c r="D2442" s="3" t="s">
        <v>184</v>
      </c>
      <c r="J2442" s="3" t="s">
        <v>37</v>
      </c>
      <c r="K2442" s="9" t="s">
        <v>57</v>
      </c>
      <c r="L2442" s="9">
        <v>43313.424189814818</v>
      </c>
      <c r="M2442" s="9">
        <v>43313.461342592593</v>
      </c>
      <c r="N2442" s="10" t="s">
        <v>4620</v>
      </c>
      <c r="O2442" s="10">
        <v>3.7152893518518519E-2</v>
      </c>
    </row>
    <row r="2443" spans="1:15" ht="15" customHeight="1" x14ac:dyDescent="0.25">
      <c r="A2443" s="3" t="s">
        <v>4862</v>
      </c>
      <c r="B2443" s="3" t="s">
        <v>21</v>
      </c>
      <c r="C2443" s="3">
        <v>6</v>
      </c>
      <c r="D2443" s="3" t="s">
        <v>358</v>
      </c>
      <c r="J2443" s="3" t="s">
        <v>37</v>
      </c>
      <c r="K2443" s="9" t="s">
        <v>57</v>
      </c>
      <c r="L2443" s="9">
        <v>43313.471331018518</v>
      </c>
      <c r="M2443" s="9">
        <v>43313.479363425926</v>
      </c>
      <c r="N2443" s="10" t="s">
        <v>4602</v>
      </c>
      <c r="O2443" s="10">
        <v>8.0411111111111117E-3</v>
      </c>
    </row>
    <row r="2444" spans="1:15" ht="15" customHeight="1" x14ac:dyDescent="0.25">
      <c r="A2444" s="3" t="s">
        <v>4863</v>
      </c>
      <c r="B2444" s="3" t="s">
        <v>20</v>
      </c>
      <c r="C2444" s="3">
        <v>1</v>
      </c>
      <c r="D2444" s="3" t="s">
        <v>136</v>
      </c>
      <c r="J2444" s="3" t="s">
        <v>37</v>
      </c>
      <c r="K2444" s="9" t="s">
        <v>551</v>
      </c>
      <c r="L2444" s="9">
        <v>43313.401932870373</v>
      </c>
      <c r="M2444" s="9">
        <v>43313.487071759257</v>
      </c>
      <c r="O2444" s="10">
        <v>8.5139108796296284E-2</v>
      </c>
    </row>
    <row r="2445" spans="1:15" ht="15" customHeight="1" x14ac:dyDescent="0.25">
      <c r="A2445" s="3" t="s">
        <v>4864</v>
      </c>
      <c r="B2445" s="3" t="s">
        <v>21</v>
      </c>
      <c r="C2445" s="3">
        <v>12</v>
      </c>
      <c r="D2445" s="3" t="s">
        <v>358</v>
      </c>
      <c r="J2445" s="3" t="s">
        <v>37</v>
      </c>
      <c r="K2445" s="9" t="s">
        <v>1242</v>
      </c>
      <c r="L2445" s="9">
        <v>43313.488877314812</v>
      </c>
      <c r="M2445" s="9">
        <v>43313.528483796297</v>
      </c>
      <c r="N2445" s="10" t="s">
        <v>4865</v>
      </c>
      <c r="O2445" s="10">
        <v>3.9609502314814811E-2</v>
      </c>
    </row>
    <row r="2446" spans="1:15" ht="15" customHeight="1" x14ac:dyDescent="0.25">
      <c r="A2446" s="3" t="s">
        <v>4866</v>
      </c>
      <c r="B2446" s="3" t="s">
        <v>20</v>
      </c>
      <c r="C2446" s="3">
        <v>1</v>
      </c>
      <c r="D2446" s="3" t="s">
        <v>191</v>
      </c>
      <c r="J2446" s="3" t="s">
        <v>37</v>
      </c>
      <c r="K2446" s="9" t="s">
        <v>3563</v>
      </c>
      <c r="L2446" s="9">
        <v>43313.396018518521</v>
      </c>
      <c r="M2446" s="9">
        <v>43313.530486111114</v>
      </c>
      <c r="N2446" s="10" t="s">
        <v>3604</v>
      </c>
      <c r="O2446" s="10">
        <v>0.13447046296296297</v>
      </c>
    </row>
    <row r="2447" spans="1:15" ht="15" customHeight="1" x14ac:dyDescent="0.25">
      <c r="A2447" s="3" t="s">
        <v>4867</v>
      </c>
      <c r="B2447" s="3" t="s">
        <v>21</v>
      </c>
      <c r="C2447" s="3">
        <v>4</v>
      </c>
      <c r="D2447" s="3" t="s">
        <v>358</v>
      </c>
      <c r="J2447" s="3" t="s">
        <v>37</v>
      </c>
      <c r="K2447" s="9" t="s">
        <v>57</v>
      </c>
      <c r="L2447" s="9">
        <v>43313.514143518521</v>
      </c>
      <c r="M2447" s="9">
        <v>43313.545960648145</v>
      </c>
      <c r="N2447" s="10" t="s">
        <v>4868</v>
      </c>
      <c r="O2447" s="10">
        <v>3.1813472222222222E-2</v>
      </c>
    </row>
    <row r="2448" spans="1:15" ht="15" customHeight="1" x14ac:dyDescent="0.25">
      <c r="A2448" s="3" t="s">
        <v>4869</v>
      </c>
      <c r="B2448" s="3" t="s">
        <v>22</v>
      </c>
      <c r="C2448" s="3">
        <v>1</v>
      </c>
      <c r="D2448" s="3" t="s">
        <v>903</v>
      </c>
      <c r="J2448" s="3" t="s">
        <v>37</v>
      </c>
      <c r="K2448" s="9" t="s">
        <v>551</v>
      </c>
      <c r="L2448" s="9">
        <v>43313.53534722222</v>
      </c>
      <c r="M2448" s="9">
        <v>43313.548425925925</v>
      </c>
      <c r="N2448" s="10" t="s">
        <v>4839</v>
      </c>
      <c r="O2448" s="10">
        <v>1.3082916666666668E-2</v>
      </c>
    </row>
    <row r="2449" spans="1:15" ht="15" customHeight="1" x14ac:dyDescent="0.25">
      <c r="A2449" s="3" t="s">
        <v>4870</v>
      </c>
      <c r="B2449" s="3" t="s">
        <v>21</v>
      </c>
      <c r="C2449" s="3">
        <v>16</v>
      </c>
      <c r="D2449" s="3" t="s">
        <v>358</v>
      </c>
      <c r="J2449" s="3" t="s">
        <v>37</v>
      </c>
      <c r="K2449" s="9" t="s">
        <v>42</v>
      </c>
      <c r="L2449" s="9">
        <v>43313.448310185187</v>
      </c>
      <c r="M2449" s="9">
        <v>43313.570023148146</v>
      </c>
      <c r="N2449" s="10" t="s">
        <v>4739</v>
      </c>
      <c r="O2449" s="10">
        <v>0.12170725694444445</v>
      </c>
    </row>
    <row r="2450" spans="1:15" ht="15" customHeight="1" x14ac:dyDescent="0.25">
      <c r="A2450" s="3" t="s">
        <v>4871</v>
      </c>
      <c r="B2450" s="3" t="s">
        <v>21</v>
      </c>
      <c r="C2450" s="3">
        <v>7</v>
      </c>
      <c r="D2450" s="3" t="s">
        <v>80</v>
      </c>
      <c r="J2450" s="3" t="s">
        <v>32</v>
      </c>
      <c r="K2450" s="9" t="s">
        <v>57</v>
      </c>
      <c r="L2450" s="9">
        <v>43313.567569444444</v>
      </c>
      <c r="M2450" s="9">
        <v>43313.577986111108</v>
      </c>
      <c r="N2450" s="10" t="s">
        <v>4602</v>
      </c>
      <c r="O2450" s="10">
        <v>1.0420243055555556E-2</v>
      </c>
    </row>
    <row r="2451" spans="1:15" ht="15" customHeight="1" x14ac:dyDescent="0.25">
      <c r="A2451" s="3" t="s">
        <v>4872</v>
      </c>
      <c r="B2451" s="3" t="s">
        <v>21</v>
      </c>
      <c r="C2451" s="3">
        <v>9</v>
      </c>
      <c r="D2451" s="3" t="s">
        <v>80</v>
      </c>
      <c r="J2451" s="3" t="s">
        <v>37</v>
      </c>
      <c r="K2451" s="9" t="s">
        <v>42</v>
      </c>
      <c r="L2451" s="9">
        <v>43313.572222222225</v>
      </c>
      <c r="M2451" s="9">
        <v>43313.590833333335</v>
      </c>
      <c r="N2451" s="10" t="s">
        <v>4739</v>
      </c>
      <c r="O2451" s="10">
        <v>1.8609328703703704E-2</v>
      </c>
    </row>
    <row r="2452" spans="1:15" ht="45" customHeight="1" x14ac:dyDescent="0.25">
      <c r="A2452" s="3" t="s">
        <v>4873</v>
      </c>
      <c r="B2452" s="3" t="s">
        <v>20</v>
      </c>
      <c r="C2452" s="3">
        <v>1</v>
      </c>
      <c r="D2452" s="3" t="s">
        <v>543</v>
      </c>
      <c r="E2452" s="5">
        <v>43304.673483796294</v>
      </c>
      <c r="F2452" s="5">
        <v>43313.410891203705</v>
      </c>
      <c r="G2452" s="3" t="s">
        <v>119</v>
      </c>
      <c r="H2452" s="3" t="s">
        <v>4874</v>
      </c>
      <c r="I2452" s="3" t="s">
        <v>4875</v>
      </c>
      <c r="J2452" s="3" t="s">
        <v>37</v>
      </c>
      <c r="K2452" s="9" t="s">
        <v>3563</v>
      </c>
      <c r="L2452" s="9">
        <v>43313.536921296298</v>
      </c>
      <c r="M2452" s="9">
        <v>43313.591527777775</v>
      </c>
      <c r="N2452" s="10" t="s">
        <v>3604</v>
      </c>
      <c r="O2452" s="10">
        <v>5.4607326388888884E-2</v>
      </c>
    </row>
    <row r="2453" spans="1:15" ht="15" customHeight="1" x14ac:dyDescent="0.25">
      <c r="A2453" s="3" t="s">
        <v>4876</v>
      </c>
      <c r="B2453" s="3" t="s">
        <v>20</v>
      </c>
      <c r="C2453" s="3">
        <v>1</v>
      </c>
      <c r="D2453" s="3" t="s">
        <v>543</v>
      </c>
      <c r="E2453" s="5">
        <v>43314.368483796294</v>
      </c>
      <c r="F2453" s="5">
        <v>43314.420983796299</v>
      </c>
      <c r="G2453" s="3" t="s">
        <v>128</v>
      </c>
      <c r="H2453" s="3" t="s">
        <v>4877</v>
      </c>
      <c r="J2453" s="3" t="s">
        <v>37</v>
      </c>
      <c r="K2453" s="9" t="s">
        <v>551</v>
      </c>
      <c r="L2453" s="9">
        <v>43313.598576388889</v>
      </c>
      <c r="M2453" s="9">
        <v>43313.660752314812</v>
      </c>
      <c r="O2453" s="10">
        <v>6.2176273148148144E-2</v>
      </c>
    </row>
    <row r="2454" spans="1:15" ht="15" customHeight="1" x14ac:dyDescent="0.25">
      <c r="A2454" s="3" t="s">
        <v>4878</v>
      </c>
      <c r="B2454" s="3" t="s">
        <v>20</v>
      </c>
      <c r="C2454" s="3">
        <v>1</v>
      </c>
      <c r="D2454" s="3" t="s">
        <v>543</v>
      </c>
      <c r="J2454" s="3" t="s">
        <v>37</v>
      </c>
      <c r="K2454" s="9" t="s">
        <v>57</v>
      </c>
      <c r="L2454" s="9">
        <v>43313.623379629629</v>
      </c>
      <c r="M2454" s="9">
        <v>43313.66851851852</v>
      </c>
      <c r="N2454" s="10" t="s">
        <v>4620</v>
      </c>
      <c r="O2454" s="10">
        <v>4.5140810185185183E-2</v>
      </c>
    </row>
    <row r="2455" spans="1:15" ht="15" customHeight="1" x14ac:dyDescent="0.25">
      <c r="A2455" s="3" t="s">
        <v>4879</v>
      </c>
      <c r="B2455" s="3" t="s">
        <v>21</v>
      </c>
      <c r="C2455" s="3">
        <v>5</v>
      </c>
      <c r="D2455" s="3" t="s">
        <v>80</v>
      </c>
      <c r="J2455" s="3" t="s">
        <v>32</v>
      </c>
      <c r="K2455" s="9" t="s">
        <v>42</v>
      </c>
      <c r="L2455" s="9">
        <v>43313.692476851851</v>
      </c>
      <c r="M2455" s="9">
        <v>43313.705231481479</v>
      </c>
      <c r="N2455" s="10" t="s">
        <v>4880</v>
      </c>
      <c r="O2455" s="10">
        <v>1.2750289351851851E-2</v>
      </c>
    </row>
    <row r="2456" spans="1:15" ht="15" customHeight="1" x14ac:dyDescent="0.25">
      <c r="A2456" s="3" t="s">
        <v>4881</v>
      </c>
      <c r="B2456" s="3" t="s">
        <v>21</v>
      </c>
      <c r="C2456" s="3">
        <v>9</v>
      </c>
      <c r="D2456" s="3" t="s">
        <v>268</v>
      </c>
      <c r="J2456" s="3" t="s">
        <v>32</v>
      </c>
      <c r="K2456" s="9" t="s">
        <v>57</v>
      </c>
      <c r="L2456" s="9">
        <v>43314.371319444443</v>
      </c>
      <c r="M2456" s="9">
        <v>43314.383773148147</v>
      </c>
      <c r="N2456" s="10" t="s">
        <v>4602</v>
      </c>
      <c r="O2456" s="10">
        <v>1.2451122685185187E-2</v>
      </c>
    </row>
    <row r="2457" spans="1:15" ht="15" customHeight="1" x14ac:dyDescent="0.25">
      <c r="A2457" s="3" t="s">
        <v>4882</v>
      </c>
      <c r="B2457" s="3" t="s">
        <v>20</v>
      </c>
      <c r="C2457" s="3">
        <v>1</v>
      </c>
      <c r="D2457" s="3" t="s">
        <v>2245</v>
      </c>
      <c r="E2457" s="5">
        <v>43307.683611111112</v>
      </c>
      <c r="F2457" s="5">
        <v>43313.522499999999</v>
      </c>
      <c r="G2457" s="3" t="s">
        <v>119</v>
      </c>
      <c r="H2457" s="3" t="s">
        <v>4883</v>
      </c>
      <c r="J2457" s="3" t="s">
        <v>32</v>
      </c>
      <c r="K2457" s="9" t="s">
        <v>1242</v>
      </c>
      <c r="L2457" s="9">
        <v>43314.320405092592</v>
      </c>
      <c r="M2457" s="9">
        <v>43314.406377314815</v>
      </c>
      <c r="N2457" s="10" t="s">
        <v>4884</v>
      </c>
      <c r="O2457" s="10">
        <v>8.597486111111112E-2</v>
      </c>
    </row>
    <row r="2458" spans="1:15" ht="15" customHeight="1" x14ac:dyDescent="0.25">
      <c r="A2458" s="3" t="s">
        <v>4885</v>
      </c>
      <c r="B2458" s="3" t="s">
        <v>21</v>
      </c>
      <c r="C2458" s="3">
        <v>5</v>
      </c>
      <c r="D2458" s="3" t="s">
        <v>80</v>
      </c>
      <c r="J2458" s="3" t="s">
        <v>37</v>
      </c>
      <c r="K2458" s="9" t="s">
        <v>57</v>
      </c>
      <c r="L2458" s="9">
        <v>43314.402071759258</v>
      </c>
      <c r="M2458" s="9">
        <v>43314.415196759262</v>
      </c>
      <c r="N2458" s="10" t="s">
        <v>4602</v>
      </c>
      <c r="O2458" s="10">
        <v>1.3128206018518518E-2</v>
      </c>
    </row>
    <row r="2459" spans="1:15" ht="15" customHeight="1" x14ac:dyDescent="0.25">
      <c r="A2459" s="3" t="s">
        <v>4886</v>
      </c>
      <c r="B2459" s="3" t="s">
        <v>21</v>
      </c>
      <c r="C2459" s="3">
        <v>3</v>
      </c>
      <c r="D2459" s="3" t="s">
        <v>256</v>
      </c>
      <c r="J2459" s="3" t="s">
        <v>37</v>
      </c>
      <c r="K2459" s="9" t="s">
        <v>551</v>
      </c>
      <c r="L2459" s="9">
        <v>43314.390694444446</v>
      </c>
      <c r="M2459" s="9">
        <v>43314.417013888888</v>
      </c>
      <c r="N2459" s="10" t="s">
        <v>4887</v>
      </c>
      <c r="O2459" s="10">
        <v>2.6322835648148146E-2</v>
      </c>
    </row>
    <row r="2460" spans="1:15" ht="15" customHeight="1" x14ac:dyDescent="0.25">
      <c r="A2460" s="3" t="s">
        <v>4888</v>
      </c>
      <c r="B2460" s="3" t="s">
        <v>20</v>
      </c>
      <c r="C2460" s="3">
        <v>1</v>
      </c>
      <c r="D2460" s="3" t="s">
        <v>543</v>
      </c>
      <c r="J2460" s="3" t="s">
        <v>37</v>
      </c>
      <c r="K2460" s="9" t="s">
        <v>72</v>
      </c>
      <c r="L2460" s="9">
        <v>43314.347615740742</v>
      </c>
      <c r="M2460" s="9">
        <v>43314.41847222222</v>
      </c>
      <c r="N2460" s="10" t="s">
        <v>4889</v>
      </c>
      <c r="O2460" s="10">
        <v>7.0856122685185194E-2</v>
      </c>
    </row>
    <row r="2461" spans="1:15" ht="15" customHeight="1" x14ac:dyDescent="0.25">
      <c r="A2461" s="3" t="s">
        <v>4890</v>
      </c>
      <c r="B2461" s="3" t="s">
        <v>20</v>
      </c>
      <c r="C2461" s="3">
        <v>1</v>
      </c>
      <c r="D2461" s="3" t="s">
        <v>782</v>
      </c>
      <c r="J2461" s="3" t="s">
        <v>32</v>
      </c>
      <c r="K2461" s="9" t="s">
        <v>33</v>
      </c>
      <c r="L2461" s="9">
        <v>43314.350752314815</v>
      </c>
      <c r="M2461" s="9">
        <v>43314.421076388891</v>
      </c>
      <c r="N2461" s="10" t="s">
        <v>4765</v>
      </c>
      <c r="O2461" s="10">
        <v>7.0320277777777773E-2</v>
      </c>
    </row>
    <row r="2462" spans="1:15" ht="15" customHeight="1" x14ac:dyDescent="0.25">
      <c r="A2462" s="3" t="s">
        <v>4891</v>
      </c>
      <c r="B2462" s="3" t="s">
        <v>21</v>
      </c>
      <c r="C2462" s="3">
        <v>4</v>
      </c>
      <c r="D2462" s="3" t="s">
        <v>191</v>
      </c>
      <c r="J2462" s="3" t="s">
        <v>37</v>
      </c>
      <c r="K2462" s="9" t="s">
        <v>57</v>
      </c>
      <c r="L2462" s="9">
        <v>43314.42931712963</v>
      </c>
      <c r="M2462" s="9">
        <v>43314.443865740737</v>
      </c>
      <c r="N2462" s="10" t="s">
        <v>4892</v>
      </c>
      <c r="O2462" s="10">
        <v>1.4543865740740741E-2</v>
      </c>
    </row>
    <row r="2463" spans="1:15" ht="15" customHeight="1" x14ac:dyDescent="0.25">
      <c r="A2463" s="3" t="s">
        <v>4893</v>
      </c>
      <c r="B2463" s="3" t="s">
        <v>21</v>
      </c>
      <c r="C2463" s="3">
        <v>2</v>
      </c>
      <c r="D2463" s="3" t="s">
        <v>462</v>
      </c>
      <c r="E2463" s="5">
        <v>43311.396597222221</v>
      </c>
      <c r="F2463" s="5">
        <v>43314.450891203705</v>
      </c>
      <c r="G2463" s="3" t="s">
        <v>119</v>
      </c>
      <c r="H2463" s="3" t="s">
        <v>4894</v>
      </c>
      <c r="J2463" s="3" t="s">
        <v>37</v>
      </c>
      <c r="K2463" s="9" t="s">
        <v>33</v>
      </c>
      <c r="L2463" s="9">
        <v>43314.544479166667</v>
      </c>
      <c r="M2463" s="9">
        <v>43314.559363425928</v>
      </c>
      <c r="N2463" s="10" t="s">
        <v>4895</v>
      </c>
      <c r="O2463" s="10">
        <v>1.4893020833333333E-2</v>
      </c>
    </row>
    <row r="2464" spans="1:15" ht="15" customHeight="1" x14ac:dyDescent="0.25">
      <c r="A2464" s="3" t="s">
        <v>4896</v>
      </c>
      <c r="B2464" s="3" t="s">
        <v>20</v>
      </c>
      <c r="C2464" s="3">
        <v>1</v>
      </c>
      <c r="D2464" s="3" t="s">
        <v>543</v>
      </c>
      <c r="E2464" s="5">
        <v>43311.676377314812</v>
      </c>
      <c r="F2464" s="5">
        <v>43313.487986111111</v>
      </c>
      <c r="G2464" s="3" t="s">
        <v>85</v>
      </c>
      <c r="H2464" s="3" t="s">
        <v>4897</v>
      </c>
      <c r="J2464" s="3" t="s">
        <v>37</v>
      </c>
      <c r="K2464" s="9" t="s">
        <v>3563</v>
      </c>
      <c r="L2464" s="9">
        <v>43314.427094907405</v>
      </c>
      <c r="M2464" s="9">
        <v>43314.567627314813</v>
      </c>
      <c r="N2464" s="10" t="s">
        <v>4898</v>
      </c>
      <c r="O2464" s="10">
        <v>0.14053106481481481</v>
      </c>
    </row>
    <row r="2465" spans="1:15" ht="15" customHeight="1" x14ac:dyDescent="0.25">
      <c r="A2465" s="3" t="s">
        <v>4899</v>
      </c>
      <c r="B2465" s="3" t="s">
        <v>21</v>
      </c>
      <c r="C2465" s="3">
        <v>9</v>
      </c>
      <c r="D2465" s="3" t="s">
        <v>123</v>
      </c>
      <c r="J2465" s="3" t="s">
        <v>37</v>
      </c>
      <c r="K2465" s="9" t="s">
        <v>1242</v>
      </c>
      <c r="L2465" s="9">
        <v>43314.587870370371</v>
      </c>
      <c r="M2465" s="9">
        <v>43314.624224537038</v>
      </c>
      <c r="N2465" s="10" t="s">
        <v>4900</v>
      </c>
      <c r="O2465" s="10">
        <v>3.6358599537037038E-2</v>
      </c>
    </row>
    <row r="2466" spans="1:15" ht="15" customHeight="1" x14ac:dyDescent="0.25">
      <c r="A2466" s="3" t="s">
        <v>4901</v>
      </c>
      <c r="B2466" s="3" t="s">
        <v>21</v>
      </c>
      <c r="C2466" s="3">
        <v>3</v>
      </c>
      <c r="D2466" s="3" t="s">
        <v>80</v>
      </c>
      <c r="J2466" s="3" t="s">
        <v>32</v>
      </c>
      <c r="K2466" s="9" t="s">
        <v>551</v>
      </c>
      <c r="L2466" s="9">
        <v>43314.616076388891</v>
      </c>
      <c r="M2466" s="9">
        <v>43314.633414351854</v>
      </c>
      <c r="N2466" s="10" t="s">
        <v>4902</v>
      </c>
      <c r="O2466" s="10">
        <v>1.733804398148148E-2</v>
      </c>
    </row>
    <row r="2467" spans="1:15" ht="15" customHeight="1" x14ac:dyDescent="0.25">
      <c r="A2467" s="3" t="s">
        <v>4903</v>
      </c>
      <c r="B2467" s="3" t="s">
        <v>21</v>
      </c>
      <c r="C2467" s="3">
        <v>3</v>
      </c>
      <c r="D2467" s="3" t="s">
        <v>31</v>
      </c>
      <c r="J2467" s="3" t="s">
        <v>114</v>
      </c>
      <c r="K2467" s="9" t="s">
        <v>551</v>
      </c>
      <c r="L2467" s="9">
        <v>43314.636354166665</v>
      </c>
      <c r="M2467" s="9">
        <v>43314.64466435185</v>
      </c>
      <c r="N2467" s="10" t="s">
        <v>4904</v>
      </c>
      <c r="O2467" s="10">
        <v>8.3090393518518522E-3</v>
      </c>
    </row>
    <row r="2468" spans="1:15" ht="15" customHeight="1" x14ac:dyDescent="0.25">
      <c r="A2468" s="3" t="s">
        <v>4905</v>
      </c>
      <c r="B2468" s="3" t="s">
        <v>21</v>
      </c>
      <c r="C2468" s="3">
        <v>14</v>
      </c>
      <c r="D2468" s="3" t="s">
        <v>123</v>
      </c>
      <c r="J2468" s="3" t="s">
        <v>37</v>
      </c>
      <c r="K2468" s="9" t="s">
        <v>42</v>
      </c>
      <c r="L2468" s="9">
        <v>43314.657349537039</v>
      </c>
      <c r="M2468" s="9">
        <v>43314.677048611113</v>
      </c>
      <c r="N2468" s="10" t="s">
        <v>4906</v>
      </c>
      <c r="O2468" s="10">
        <v>1.9707662037037037E-2</v>
      </c>
    </row>
    <row r="2469" spans="1:15" ht="15" customHeight="1" x14ac:dyDescent="0.25">
      <c r="A2469" s="3" t="s">
        <v>4907</v>
      </c>
      <c r="B2469" s="3" t="s">
        <v>21</v>
      </c>
      <c r="C2469" s="3">
        <v>7</v>
      </c>
      <c r="D2469" s="3" t="s">
        <v>80</v>
      </c>
      <c r="J2469" s="3" t="s">
        <v>32</v>
      </c>
      <c r="K2469" s="9" t="s">
        <v>42</v>
      </c>
      <c r="L2469" s="9">
        <v>43314.689270833333</v>
      </c>
      <c r="M2469" s="9">
        <v>43314.695185185185</v>
      </c>
      <c r="N2469" s="10" t="s">
        <v>4739</v>
      </c>
      <c r="O2469" s="10">
        <v>5.9160416666666667E-3</v>
      </c>
    </row>
    <row r="2470" spans="1:15" ht="15" customHeight="1" x14ac:dyDescent="0.25">
      <c r="A2470" s="3" t="s">
        <v>4908</v>
      </c>
      <c r="B2470" s="3" t="s">
        <v>21</v>
      </c>
      <c r="C2470" s="3">
        <v>3</v>
      </c>
      <c r="D2470" s="3" t="s">
        <v>108</v>
      </c>
      <c r="J2470" s="3" t="s">
        <v>32</v>
      </c>
      <c r="K2470" s="9" t="s">
        <v>1242</v>
      </c>
      <c r="L2470" s="9">
        <v>43315.32508101852</v>
      </c>
      <c r="M2470" s="9">
        <v>43315.363958333335</v>
      </c>
      <c r="N2470" s="10" t="s">
        <v>4909</v>
      </c>
      <c r="O2470" s="10">
        <v>3.8878391203703705E-2</v>
      </c>
    </row>
    <row r="2471" spans="1:15" ht="15" customHeight="1" x14ac:dyDescent="0.25">
      <c r="A2471" s="3" t="s">
        <v>4910</v>
      </c>
      <c r="B2471" s="3" t="s">
        <v>21</v>
      </c>
      <c r="C2471" s="3">
        <v>2</v>
      </c>
      <c r="D2471" s="3" t="s">
        <v>108</v>
      </c>
      <c r="J2471" s="3" t="s">
        <v>32</v>
      </c>
      <c r="K2471" s="9" t="s">
        <v>551</v>
      </c>
      <c r="L2471" s="9">
        <v>43315.363159722219</v>
      </c>
      <c r="M2471" s="9">
        <v>43315.370046296295</v>
      </c>
      <c r="N2471" s="10" t="s">
        <v>4802</v>
      </c>
      <c r="O2471" s="10">
        <v>6.8831250000000004E-3</v>
      </c>
    </row>
    <row r="2472" spans="1:15" ht="15" customHeight="1" x14ac:dyDescent="0.25">
      <c r="A2472" s="3" t="s">
        <v>4911</v>
      </c>
      <c r="B2472" s="3" t="s">
        <v>21</v>
      </c>
      <c r="C2472" s="3">
        <v>22</v>
      </c>
      <c r="D2472" s="3" t="s">
        <v>80</v>
      </c>
      <c r="J2472" s="3" t="s">
        <v>37</v>
      </c>
      <c r="K2472" s="9" t="s">
        <v>1242</v>
      </c>
      <c r="L2472" s="9">
        <v>43315.378171296295</v>
      </c>
      <c r="M2472" s="9">
        <v>43315.404918981483</v>
      </c>
      <c r="N2472" s="10" t="s">
        <v>4912</v>
      </c>
      <c r="O2472" s="10">
        <v>2.6747604166666671E-2</v>
      </c>
    </row>
    <row r="2473" spans="1:15" ht="15" customHeight="1" x14ac:dyDescent="0.25">
      <c r="A2473" s="3" t="s">
        <v>4913</v>
      </c>
      <c r="B2473" s="3" t="s">
        <v>20</v>
      </c>
      <c r="C2473" s="3">
        <v>1</v>
      </c>
      <c r="D2473" s="3" t="s">
        <v>84</v>
      </c>
      <c r="J2473" s="3" t="s">
        <v>32</v>
      </c>
      <c r="K2473" s="9" t="s">
        <v>3563</v>
      </c>
      <c r="L2473" s="9">
        <v>43315.430555555555</v>
      </c>
      <c r="M2473" s="9">
        <v>43315.430960648147</v>
      </c>
      <c r="N2473" s="10" t="s">
        <v>4914</v>
      </c>
      <c r="O2473" s="10">
        <v>4.1251157407407404E-4</v>
      </c>
    </row>
    <row r="2474" spans="1:15" ht="15" customHeight="1" x14ac:dyDescent="0.25">
      <c r="A2474" s="3" t="s">
        <v>4915</v>
      </c>
      <c r="B2474" s="3" t="s">
        <v>21</v>
      </c>
      <c r="C2474" s="3">
        <v>4</v>
      </c>
      <c r="D2474" s="3" t="s">
        <v>193</v>
      </c>
      <c r="E2474" s="5">
        <v>43306.509039351855</v>
      </c>
      <c r="F2474" s="5">
        <v>43314.425150462965</v>
      </c>
      <c r="G2474" s="3" t="s">
        <v>128</v>
      </c>
      <c r="H2474" s="3" t="s">
        <v>4916</v>
      </c>
      <c r="J2474" s="3" t="s">
        <v>37</v>
      </c>
      <c r="K2474" s="9" t="s">
        <v>551</v>
      </c>
      <c r="L2474" s="9">
        <v>43315.470057870371</v>
      </c>
      <c r="M2474" s="9">
        <v>43315.483113425929</v>
      </c>
      <c r="N2474" s="10" t="s">
        <v>4917</v>
      </c>
      <c r="O2474" s="10">
        <v>1.3054189814814814E-2</v>
      </c>
    </row>
    <row r="2475" spans="1:15" ht="15" customHeight="1" x14ac:dyDescent="0.25">
      <c r="A2475" s="3" t="s">
        <v>4918</v>
      </c>
      <c r="B2475" s="3" t="s">
        <v>21</v>
      </c>
      <c r="C2475" s="3">
        <v>3</v>
      </c>
      <c r="D2475" s="3" t="s">
        <v>80</v>
      </c>
      <c r="J2475" s="3" t="s">
        <v>32</v>
      </c>
      <c r="K2475" s="9" t="s">
        <v>57</v>
      </c>
      <c r="L2475" s="9">
        <v>43315.542326388888</v>
      </c>
      <c r="M2475" s="9">
        <v>43315.560706018521</v>
      </c>
      <c r="N2475" s="10" t="s">
        <v>4919</v>
      </c>
      <c r="O2475" s="10">
        <v>1.8380752314814813E-2</v>
      </c>
    </row>
    <row r="2476" spans="1:15" ht="15" customHeight="1" x14ac:dyDescent="0.25">
      <c r="A2476" s="3" t="s">
        <v>4920</v>
      </c>
      <c r="B2476" s="3" t="s">
        <v>21</v>
      </c>
      <c r="C2476" s="3">
        <v>5</v>
      </c>
      <c r="D2476" s="3" t="s">
        <v>80</v>
      </c>
      <c r="J2476" s="3" t="s">
        <v>32</v>
      </c>
      <c r="K2476" s="9" t="s">
        <v>42</v>
      </c>
      <c r="L2476" s="9">
        <v>43315.543043981481</v>
      </c>
      <c r="M2476" s="9">
        <v>43315.563750000001</v>
      </c>
      <c r="N2476" s="10" t="s">
        <v>4921</v>
      </c>
      <c r="O2476" s="10">
        <v>2.0711678240740741E-2</v>
      </c>
    </row>
    <row r="2477" spans="1:15" ht="15" customHeight="1" x14ac:dyDescent="0.25">
      <c r="A2477" s="3" t="s">
        <v>4922</v>
      </c>
      <c r="B2477" s="3" t="s">
        <v>21</v>
      </c>
      <c r="C2477" s="3">
        <v>2</v>
      </c>
      <c r="D2477" s="3" t="s">
        <v>668</v>
      </c>
      <c r="E2477" s="5">
        <v>43308.540162037039</v>
      </c>
      <c r="F2477" s="5">
        <v>43315.413854166669</v>
      </c>
      <c r="G2477" s="3" t="s">
        <v>128</v>
      </c>
      <c r="H2477" s="3" t="s">
        <v>4923</v>
      </c>
      <c r="J2477" s="3" t="s">
        <v>37</v>
      </c>
      <c r="K2477" s="9" t="s">
        <v>551</v>
      </c>
      <c r="L2477" s="9">
        <v>43315.518101851849</v>
      </c>
      <c r="M2477" s="9">
        <v>43315.565046296295</v>
      </c>
      <c r="N2477" s="10" t="s">
        <v>4924</v>
      </c>
      <c r="O2477" s="10">
        <v>4.694106481481481E-2</v>
      </c>
    </row>
    <row r="2478" spans="1:15" ht="15" customHeight="1" x14ac:dyDescent="0.25">
      <c r="A2478" s="3" t="s">
        <v>4925</v>
      </c>
      <c r="B2478" s="3" t="s">
        <v>20</v>
      </c>
      <c r="C2478" s="3">
        <v>1</v>
      </c>
      <c r="D2478" s="3" t="s">
        <v>253</v>
      </c>
      <c r="E2478" s="5">
        <v>43312.558923611112</v>
      </c>
      <c r="F2478" s="5">
        <v>43315.381018518521</v>
      </c>
      <c r="G2478" s="3" t="s">
        <v>85</v>
      </c>
      <c r="H2478" s="3" t="s">
        <v>4926</v>
      </c>
      <c r="J2478" s="3" t="s">
        <v>37</v>
      </c>
      <c r="K2478" s="9" t="s">
        <v>3563</v>
      </c>
      <c r="L2478" s="9">
        <v>43315.435254629629</v>
      </c>
      <c r="M2478" s="9">
        <v>43315.592442129629</v>
      </c>
      <c r="N2478" s="10" t="s">
        <v>4927</v>
      </c>
      <c r="O2478" s="10">
        <v>0.15718032407407409</v>
      </c>
    </row>
    <row r="2479" spans="1:15" ht="15" customHeight="1" x14ac:dyDescent="0.25">
      <c r="A2479" s="3" t="s">
        <v>4928</v>
      </c>
      <c r="B2479" s="3" t="s">
        <v>21</v>
      </c>
      <c r="C2479" s="3">
        <v>2</v>
      </c>
      <c r="D2479" s="3" t="s">
        <v>193</v>
      </c>
      <c r="J2479" s="3" t="s">
        <v>37</v>
      </c>
      <c r="K2479" s="9" t="s">
        <v>57</v>
      </c>
      <c r="L2479" s="9">
        <v>43315.582824074074</v>
      </c>
      <c r="M2479" s="9">
        <v>43315.594050925924</v>
      </c>
      <c r="N2479" s="10" t="s">
        <v>4602</v>
      </c>
      <c r="O2479" s="10">
        <v>1.1231886574074075E-2</v>
      </c>
    </row>
    <row r="2480" spans="1:15" ht="15" customHeight="1" x14ac:dyDescent="0.25">
      <c r="A2480" s="3" t="s">
        <v>4929</v>
      </c>
      <c r="B2480" s="3" t="s">
        <v>20</v>
      </c>
      <c r="C2480" s="3">
        <v>1</v>
      </c>
      <c r="D2480" s="3" t="s">
        <v>156</v>
      </c>
      <c r="J2480" s="3" t="s">
        <v>37</v>
      </c>
      <c r="K2480" s="9" t="s">
        <v>1242</v>
      </c>
      <c r="L2480" s="9">
        <v>43315.547708333332</v>
      </c>
      <c r="M2480" s="9">
        <v>43315.632673611108</v>
      </c>
      <c r="N2480" s="10" t="s">
        <v>4709</v>
      </c>
      <c r="O2480" s="10">
        <v>8.4963865740740732E-2</v>
      </c>
    </row>
    <row r="2481" spans="1:15" ht="15" customHeight="1" x14ac:dyDescent="0.25">
      <c r="A2481" s="3" t="s">
        <v>4930</v>
      </c>
      <c r="B2481" s="3" t="s">
        <v>20</v>
      </c>
      <c r="C2481" s="3">
        <v>1</v>
      </c>
      <c r="D2481" s="3" t="s">
        <v>543</v>
      </c>
      <c r="E2481" s="5">
        <v>43311.631354166668</v>
      </c>
      <c r="F2481" s="5">
        <v>43315.399247685185</v>
      </c>
      <c r="G2481" s="3" t="s">
        <v>85</v>
      </c>
      <c r="H2481" s="3" t="s">
        <v>4931</v>
      </c>
      <c r="J2481" s="3" t="s">
        <v>114</v>
      </c>
      <c r="K2481" s="9" t="s">
        <v>72</v>
      </c>
      <c r="L2481" s="9">
        <v>43315.522129629629</v>
      </c>
      <c r="M2481" s="9">
        <v>43315.647106481483</v>
      </c>
      <c r="N2481" s="10" t="s">
        <v>4932</v>
      </c>
      <c r="O2481" s="10">
        <v>0.12497761574074073</v>
      </c>
    </row>
    <row r="2482" spans="1:15" ht="15" customHeight="1" x14ac:dyDescent="0.25">
      <c r="A2482" s="3" t="s">
        <v>4933</v>
      </c>
      <c r="B2482" s="3" t="s">
        <v>20</v>
      </c>
      <c r="C2482" s="3">
        <v>1</v>
      </c>
      <c r="D2482" s="3" t="s">
        <v>41</v>
      </c>
      <c r="J2482" s="3" t="s">
        <v>32</v>
      </c>
      <c r="K2482" s="9" t="s">
        <v>551</v>
      </c>
      <c r="L2482" s="9">
        <v>43315.631203703706</v>
      </c>
      <c r="M2482" s="9">
        <v>43315.664490740739</v>
      </c>
      <c r="N2482" s="10" t="s">
        <v>3470</v>
      </c>
      <c r="O2482" s="10">
        <v>3.328150462962963E-2</v>
      </c>
    </row>
    <row r="2483" spans="1:15" ht="15" customHeight="1" x14ac:dyDescent="0.25">
      <c r="A2483" s="3" t="s">
        <v>4934</v>
      </c>
      <c r="B2483" s="3" t="s">
        <v>20</v>
      </c>
      <c r="C2483" s="3">
        <v>1</v>
      </c>
      <c r="D2483" s="3" t="s">
        <v>68</v>
      </c>
      <c r="J2483" s="3" t="s">
        <v>37</v>
      </c>
      <c r="K2483" s="9" t="s">
        <v>33</v>
      </c>
      <c r="L2483" s="9">
        <v>43318.335694444446</v>
      </c>
      <c r="M2483" s="9">
        <v>43318.404907407406</v>
      </c>
      <c r="N2483" s="10" t="s">
        <v>4765</v>
      </c>
      <c r="O2483" s="10">
        <v>6.9209502314814819E-2</v>
      </c>
    </row>
    <row r="2484" spans="1:15" ht="15" customHeight="1" x14ac:dyDescent="0.25">
      <c r="A2484" s="3" t="s">
        <v>4935</v>
      </c>
      <c r="B2484" s="3" t="s">
        <v>20</v>
      </c>
      <c r="C2484" s="3">
        <v>1</v>
      </c>
      <c r="D2484" s="3" t="s">
        <v>68</v>
      </c>
      <c r="J2484" s="3" t="s">
        <v>37</v>
      </c>
      <c r="K2484" s="9" t="s">
        <v>57</v>
      </c>
      <c r="L2484" s="9">
        <v>43318.372071759259</v>
      </c>
      <c r="M2484" s="9">
        <v>43318.420694444445</v>
      </c>
      <c r="N2484" s="10" t="s">
        <v>4620</v>
      </c>
      <c r="O2484" s="10">
        <v>4.8624236111111108E-2</v>
      </c>
    </row>
    <row r="2485" spans="1:15" ht="15" customHeight="1" x14ac:dyDescent="0.25">
      <c r="A2485" s="3" t="s">
        <v>4936</v>
      </c>
      <c r="B2485" s="3" t="s">
        <v>20</v>
      </c>
      <c r="C2485" s="3">
        <v>1</v>
      </c>
      <c r="D2485" s="3" t="s">
        <v>668</v>
      </c>
      <c r="J2485" s="3" t="s">
        <v>32</v>
      </c>
      <c r="K2485" s="9" t="s">
        <v>1242</v>
      </c>
      <c r="L2485" s="9">
        <v>43318.335405092592</v>
      </c>
      <c r="M2485" s="9">
        <v>43318.429247685184</v>
      </c>
      <c r="N2485" s="10" t="s">
        <v>4937</v>
      </c>
      <c r="O2485" s="10">
        <v>9.3840486111111107E-2</v>
      </c>
    </row>
    <row r="2486" spans="1:15" ht="15" customHeight="1" x14ac:dyDescent="0.25">
      <c r="A2486" s="3" t="s">
        <v>4938</v>
      </c>
      <c r="B2486" s="3" t="s">
        <v>20</v>
      </c>
      <c r="C2486" s="3">
        <v>1</v>
      </c>
      <c r="D2486" s="3" t="s">
        <v>68</v>
      </c>
      <c r="J2486" s="3" t="s">
        <v>37</v>
      </c>
      <c r="K2486" s="9" t="s">
        <v>551</v>
      </c>
      <c r="L2486" s="9">
        <v>43318.351504629631</v>
      </c>
      <c r="M2486" s="9">
        <v>43318.545995370368</v>
      </c>
      <c r="N2486" s="10" t="s">
        <v>3470</v>
      </c>
      <c r="O2486" s="10">
        <v>0.19448556712962964</v>
      </c>
    </row>
    <row r="2487" spans="1:15" ht="15" customHeight="1" x14ac:dyDescent="0.25">
      <c r="A2487" s="3" t="s">
        <v>4939</v>
      </c>
      <c r="B2487" s="3" t="s">
        <v>20</v>
      </c>
      <c r="C2487" s="3">
        <v>1</v>
      </c>
      <c r="D2487" s="3" t="s">
        <v>68</v>
      </c>
      <c r="J2487" s="3" t="s">
        <v>37</v>
      </c>
      <c r="K2487" s="9" t="s">
        <v>1242</v>
      </c>
      <c r="L2487" s="9">
        <v>43318.438692129632</v>
      </c>
      <c r="M2487" s="9">
        <v>43318.56722222222</v>
      </c>
      <c r="N2487" s="10" t="s">
        <v>4633</v>
      </c>
      <c r="O2487" s="10">
        <v>0.12852944444444445</v>
      </c>
    </row>
    <row r="2488" spans="1:15" ht="15" customHeight="1" x14ac:dyDescent="0.25">
      <c r="A2488" s="3" t="s">
        <v>4940</v>
      </c>
      <c r="B2488" s="3" t="s">
        <v>21</v>
      </c>
      <c r="C2488" s="3">
        <v>6</v>
      </c>
      <c r="D2488" s="3" t="s">
        <v>31</v>
      </c>
      <c r="J2488" s="3" t="s">
        <v>114</v>
      </c>
      <c r="K2488" s="9" t="s">
        <v>57</v>
      </c>
      <c r="L2488" s="9">
        <v>43318.610208333332</v>
      </c>
      <c r="M2488" s="9">
        <v>43318.625740740739</v>
      </c>
      <c r="N2488" s="10" t="s">
        <v>4941</v>
      </c>
      <c r="O2488" s="10">
        <v>1.5534571759259258E-2</v>
      </c>
    </row>
    <row r="2489" spans="1:15" ht="15" customHeight="1" x14ac:dyDescent="0.25">
      <c r="A2489" s="3" t="s">
        <v>4942</v>
      </c>
      <c r="B2489" s="3" t="s">
        <v>21</v>
      </c>
      <c r="C2489" s="3">
        <v>5</v>
      </c>
      <c r="D2489" s="3" t="s">
        <v>156</v>
      </c>
      <c r="E2489" s="5">
        <v>43314.559039351851</v>
      </c>
      <c r="F2489" s="5">
        <v>43318.434120370373</v>
      </c>
      <c r="G2489" s="3" t="s">
        <v>128</v>
      </c>
      <c r="H2489" s="3" t="s">
        <v>4943</v>
      </c>
      <c r="J2489" s="3" t="s">
        <v>37</v>
      </c>
      <c r="K2489" s="9" t="s">
        <v>33</v>
      </c>
      <c r="L2489" s="9">
        <v>43318.61346064815</v>
      </c>
      <c r="M2489" s="9">
        <v>43318.640428240738</v>
      </c>
      <c r="N2489" s="10" t="s">
        <v>4944</v>
      </c>
      <c r="O2489" s="10">
        <v>2.6966527777777777E-2</v>
      </c>
    </row>
    <row r="2490" spans="1:15" ht="15" customHeight="1" x14ac:dyDescent="0.25">
      <c r="A2490" s="3" t="s">
        <v>4945</v>
      </c>
      <c r="B2490" s="3" t="s">
        <v>21</v>
      </c>
      <c r="C2490" s="3">
        <v>3</v>
      </c>
      <c r="D2490" s="3" t="s">
        <v>80</v>
      </c>
      <c r="J2490" s="3" t="s">
        <v>37</v>
      </c>
      <c r="K2490" s="9" t="s">
        <v>72</v>
      </c>
      <c r="L2490" s="9">
        <v>43318.619375000002</v>
      </c>
      <c r="M2490" s="9">
        <v>43318.649027777778</v>
      </c>
      <c r="N2490" s="10" t="s">
        <v>4946</v>
      </c>
      <c r="O2490" s="10">
        <v>2.9656261574074073E-2</v>
      </c>
    </row>
    <row r="2491" spans="1:15" ht="15" customHeight="1" x14ac:dyDescent="0.25">
      <c r="A2491" s="3" t="s">
        <v>4947</v>
      </c>
      <c r="B2491" s="3" t="s">
        <v>21</v>
      </c>
      <c r="C2491" s="3">
        <v>10</v>
      </c>
      <c r="D2491" s="3" t="s">
        <v>71</v>
      </c>
      <c r="J2491" s="3" t="s">
        <v>37</v>
      </c>
      <c r="K2491" s="9" t="s">
        <v>57</v>
      </c>
      <c r="L2491" s="9">
        <v>43318.653865740744</v>
      </c>
      <c r="M2491" s="9">
        <v>43318.654120370367</v>
      </c>
      <c r="N2491" s="10" t="s">
        <v>4602</v>
      </c>
      <c r="O2491" s="10">
        <v>2.5204861111111109E-4</v>
      </c>
    </row>
    <row r="2492" spans="1:15" ht="15" customHeight="1" x14ac:dyDescent="0.25">
      <c r="A2492" s="3" t="s">
        <v>4948</v>
      </c>
      <c r="B2492" s="3" t="s">
        <v>20</v>
      </c>
      <c r="C2492" s="3">
        <v>1</v>
      </c>
      <c r="D2492" s="3" t="s">
        <v>68</v>
      </c>
      <c r="J2492" s="3" t="s">
        <v>37</v>
      </c>
      <c r="K2492" s="9" t="s">
        <v>551</v>
      </c>
      <c r="L2492" s="9">
        <v>43318.552164351851</v>
      </c>
      <c r="M2492" s="9">
        <v>43318.680451388886</v>
      </c>
      <c r="N2492" s="10" t="s">
        <v>4839</v>
      </c>
      <c r="O2492" s="10">
        <v>0.12828109953703704</v>
      </c>
    </row>
    <row r="2493" spans="1:15" ht="15" customHeight="1" x14ac:dyDescent="0.25">
      <c r="A2493" s="3" t="s">
        <v>4949</v>
      </c>
      <c r="B2493" s="3" t="s">
        <v>21</v>
      </c>
      <c r="C2493" s="3">
        <v>4</v>
      </c>
      <c r="D2493" s="3" t="s">
        <v>71</v>
      </c>
      <c r="J2493" s="3" t="s">
        <v>32</v>
      </c>
      <c r="K2493" s="9" t="s">
        <v>57</v>
      </c>
      <c r="L2493" s="9">
        <v>43319.373784722222</v>
      </c>
      <c r="M2493" s="9">
        <v>43319.38449074074</v>
      </c>
      <c r="N2493" s="10" t="s">
        <v>4892</v>
      </c>
      <c r="O2493" s="10">
        <v>1.0697395833333333E-2</v>
      </c>
    </row>
    <row r="2494" spans="1:15" ht="45" customHeight="1" x14ac:dyDescent="0.25">
      <c r="A2494" s="3" t="s">
        <v>4950</v>
      </c>
      <c r="B2494" s="3" t="s">
        <v>20</v>
      </c>
      <c r="C2494" s="3">
        <v>1</v>
      </c>
      <c r="D2494" s="3" t="s">
        <v>4609</v>
      </c>
      <c r="E2494" s="5">
        <v>43298.4846875</v>
      </c>
      <c r="F2494" s="5">
        <v>43311.645104166666</v>
      </c>
      <c r="G2494" s="3" t="s">
        <v>119</v>
      </c>
      <c r="H2494" s="3" t="s">
        <v>4951</v>
      </c>
      <c r="I2494" s="3" t="s">
        <v>4952</v>
      </c>
      <c r="J2494" s="3" t="s">
        <v>37</v>
      </c>
      <c r="K2494" s="9" t="s">
        <v>33</v>
      </c>
      <c r="L2494" s="9">
        <v>43319.331365740742</v>
      </c>
      <c r="M2494" s="9">
        <v>43319.393784722219</v>
      </c>
      <c r="N2494" s="10" t="s">
        <v>4796</v>
      </c>
      <c r="O2494" s="10">
        <v>6.242502314814815E-2</v>
      </c>
    </row>
    <row r="2495" spans="1:15" ht="15" customHeight="1" x14ac:dyDescent="0.25">
      <c r="A2495" s="3" t="s">
        <v>4953</v>
      </c>
      <c r="B2495" s="3" t="s">
        <v>21</v>
      </c>
      <c r="C2495" s="3">
        <v>2</v>
      </c>
      <c r="D2495" s="3" t="s">
        <v>71</v>
      </c>
      <c r="J2495" s="3" t="s">
        <v>32</v>
      </c>
      <c r="K2495" s="9" t="s">
        <v>42</v>
      </c>
      <c r="L2495" s="9">
        <v>43319.364641203705</v>
      </c>
      <c r="M2495" s="9">
        <v>43319.409212962964</v>
      </c>
      <c r="N2495" s="10" t="s">
        <v>4954</v>
      </c>
      <c r="O2495" s="10">
        <v>4.4567314814814817E-2</v>
      </c>
    </row>
    <row r="2496" spans="1:15" ht="15" customHeight="1" x14ac:dyDescent="0.25">
      <c r="A2496" s="3" t="s">
        <v>4955</v>
      </c>
      <c r="B2496" s="3" t="s">
        <v>21</v>
      </c>
      <c r="C2496" s="3">
        <v>14</v>
      </c>
      <c r="D2496" s="3" t="s">
        <v>80</v>
      </c>
      <c r="J2496" s="3" t="s">
        <v>32</v>
      </c>
      <c r="K2496" s="9" t="s">
        <v>551</v>
      </c>
      <c r="L2496" s="9">
        <v>43319.41002314815</v>
      </c>
      <c r="M2496" s="9">
        <v>43319.418599537035</v>
      </c>
      <c r="N2496" s="10" t="s">
        <v>4802</v>
      </c>
      <c r="O2496" s="10">
        <v>8.5769097222222219E-3</v>
      </c>
    </row>
    <row r="2497" spans="1:15" ht="45" customHeight="1" x14ac:dyDescent="0.25">
      <c r="A2497" s="3" t="s">
        <v>4956</v>
      </c>
      <c r="B2497" s="3" t="s">
        <v>21</v>
      </c>
      <c r="C2497" s="3">
        <v>3</v>
      </c>
      <c r="D2497" s="3" t="s">
        <v>191</v>
      </c>
      <c r="E2497" s="5">
        <v>43306.691307870373</v>
      </c>
      <c r="F2497" s="5">
        <v>43312.470648148148</v>
      </c>
      <c r="G2497" s="3" t="s">
        <v>128</v>
      </c>
      <c r="H2497" s="3" t="s">
        <v>4957</v>
      </c>
      <c r="I2497" s="3" t="s">
        <v>4958</v>
      </c>
      <c r="J2497" s="3" t="s">
        <v>37</v>
      </c>
      <c r="K2497" s="9" t="s">
        <v>1242</v>
      </c>
      <c r="L2497" s="9">
        <v>43319.381018518521</v>
      </c>
      <c r="M2497" s="9">
        <v>43319.419259259259</v>
      </c>
      <c r="N2497" s="10" t="s">
        <v>4959</v>
      </c>
      <c r="O2497" s="10">
        <v>3.8243912037037038E-2</v>
      </c>
    </row>
    <row r="2498" spans="1:15" ht="15" customHeight="1" x14ac:dyDescent="0.25">
      <c r="A2498" s="3" t="s">
        <v>4960</v>
      </c>
      <c r="B2498" s="3" t="s">
        <v>21</v>
      </c>
      <c r="C2498" s="3">
        <v>7</v>
      </c>
      <c r="D2498" s="3" t="s">
        <v>80</v>
      </c>
      <c r="J2498" s="3" t="s">
        <v>37</v>
      </c>
      <c r="K2498" s="9" t="s">
        <v>57</v>
      </c>
      <c r="L2498" s="9">
        <v>43319.416273148148</v>
      </c>
      <c r="M2498" s="9">
        <v>43319.427939814814</v>
      </c>
      <c r="N2498" s="10" t="s">
        <v>371</v>
      </c>
      <c r="O2498" s="10">
        <v>1.1665914351851853E-2</v>
      </c>
    </row>
    <row r="2499" spans="1:15" ht="15" customHeight="1" x14ac:dyDescent="0.25">
      <c r="A2499" s="3" t="s">
        <v>4961</v>
      </c>
      <c r="B2499" s="3" t="s">
        <v>21</v>
      </c>
      <c r="C2499" s="3">
        <v>10</v>
      </c>
      <c r="D2499" s="3" t="s">
        <v>41</v>
      </c>
      <c r="J2499" s="3" t="s">
        <v>32</v>
      </c>
      <c r="K2499" s="9" t="s">
        <v>551</v>
      </c>
      <c r="L2499" s="9">
        <v>43319.420104166667</v>
      </c>
      <c r="M2499" s="9">
        <v>43319.428229166668</v>
      </c>
      <c r="N2499" s="10" t="s">
        <v>4962</v>
      </c>
      <c r="O2499" s="10">
        <v>8.1252199074074074E-3</v>
      </c>
    </row>
    <row r="2500" spans="1:15" ht="15" customHeight="1" x14ac:dyDescent="0.25">
      <c r="A2500" s="3" t="s">
        <v>4963</v>
      </c>
      <c r="B2500" s="3" t="s">
        <v>21</v>
      </c>
      <c r="C2500" s="3">
        <v>4</v>
      </c>
      <c r="D2500" s="3" t="s">
        <v>31</v>
      </c>
      <c r="J2500" s="3" t="s">
        <v>114</v>
      </c>
      <c r="K2500" s="9" t="s">
        <v>57</v>
      </c>
      <c r="L2500" s="9">
        <v>43319.429548611108</v>
      </c>
      <c r="M2500" s="9">
        <v>43319.442696759259</v>
      </c>
      <c r="N2500" s="10" t="s">
        <v>4602</v>
      </c>
      <c r="O2500" s="10">
        <v>1.3144108796296296E-2</v>
      </c>
    </row>
    <row r="2501" spans="1:15" ht="15" customHeight="1" x14ac:dyDescent="0.25">
      <c r="A2501" s="3" t="s">
        <v>4964</v>
      </c>
      <c r="B2501" s="3" t="s">
        <v>21</v>
      </c>
      <c r="C2501" s="3">
        <v>4</v>
      </c>
      <c r="D2501" s="3" t="s">
        <v>156</v>
      </c>
      <c r="J2501" s="3" t="s">
        <v>37</v>
      </c>
      <c r="K2501" s="9" t="s">
        <v>42</v>
      </c>
      <c r="L2501" s="9">
        <v>43319.412488425929</v>
      </c>
      <c r="M2501" s="9">
        <v>43319.454131944447</v>
      </c>
      <c r="N2501" s="10" t="s">
        <v>4965</v>
      </c>
      <c r="O2501" s="10">
        <v>4.163857638888889E-2</v>
      </c>
    </row>
    <row r="2502" spans="1:15" ht="15" customHeight="1" x14ac:dyDescent="0.25">
      <c r="A2502" s="3" t="s">
        <v>4966</v>
      </c>
      <c r="B2502" s="3" t="s">
        <v>21</v>
      </c>
      <c r="C2502" s="3">
        <v>2</v>
      </c>
      <c r="D2502" s="3" t="s">
        <v>108</v>
      </c>
      <c r="J2502" s="3" t="s">
        <v>32</v>
      </c>
      <c r="K2502" s="9" t="s">
        <v>57</v>
      </c>
      <c r="L2502" s="9">
        <v>43319.44699074074</v>
      </c>
      <c r="M2502" s="9">
        <v>43319.457442129627</v>
      </c>
      <c r="N2502" s="10" t="s">
        <v>4967</v>
      </c>
      <c r="O2502" s="10">
        <v>1.044375E-2</v>
      </c>
    </row>
    <row r="2503" spans="1:15" ht="15" customHeight="1" x14ac:dyDescent="0.25">
      <c r="A2503" s="3" t="s">
        <v>4968</v>
      </c>
      <c r="B2503" s="3" t="s">
        <v>21</v>
      </c>
      <c r="C2503" s="3">
        <v>2</v>
      </c>
      <c r="D2503" s="3" t="s">
        <v>108</v>
      </c>
      <c r="J2503" s="3" t="s">
        <v>32</v>
      </c>
      <c r="K2503" s="9" t="s">
        <v>42</v>
      </c>
      <c r="L2503" s="9">
        <v>43319.456469907411</v>
      </c>
      <c r="M2503" s="9">
        <v>43319.480706018519</v>
      </c>
      <c r="N2503" s="10" t="s">
        <v>4969</v>
      </c>
      <c r="O2503" s="10">
        <v>2.4240393518518519E-2</v>
      </c>
    </row>
    <row r="2504" spans="1:15" ht="15" customHeight="1" x14ac:dyDescent="0.25">
      <c r="A2504" s="3" t="s">
        <v>4970</v>
      </c>
      <c r="B2504" s="3" t="s">
        <v>21</v>
      </c>
      <c r="C2504" s="3">
        <v>15</v>
      </c>
      <c r="D2504" s="3" t="s">
        <v>80</v>
      </c>
      <c r="J2504" s="3" t="s">
        <v>37</v>
      </c>
      <c r="K2504" s="9" t="s">
        <v>57</v>
      </c>
      <c r="L2504" s="9">
        <v>43319.481863425928</v>
      </c>
      <c r="M2504" s="9">
        <v>43319.493449074071</v>
      </c>
      <c r="N2504" s="10" t="s">
        <v>4602</v>
      </c>
      <c r="O2504" s="10">
        <v>1.1583425925925926E-2</v>
      </c>
    </row>
    <row r="2505" spans="1:15" ht="15" customHeight="1" x14ac:dyDescent="0.25">
      <c r="A2505" s="3" t="s">
        <v>4971</v>
      </c>
      <c r="B2505" s="3" t="s">
        <v>21</v>
      </c>
      <c r="C2505" s="3">
        <v>12</v>
      </c>
      <c r="D2505" s="3" t="s">
        <v>80</v>
      </c>
      <c r="J2505" s="3" t="s">
        <v>32</v>
      </c>
      <c r="K2505" s="9" t="s">
        <v>57</v>
      </c>
      <c r="L2505" s="9">
        <v>43319.494490740741</v>
      </c>
      <c r="M2505" s="9">
        <v>43319.503981481481</v>
      </c>
      <c r="N2505" s="10" t="s">
        <v>4602</v>
      </c>
      <c r="O2505" s="10">
        <v>9.4951504629629639E-3</v>
      </c>
    </row>
    <row r="2506" spans="1:15" ht="15" customHeight="1" x14ac:dyDescent="0.25">
      <c r="A2506" s="3" t="s">
        <v>4972</v>
      </c>
      <c r="B2506" s="3" t="s">
        <v>20</v>
      </c>
      <c r="C2506" s="3">
        <v>1</v>
      </c>
      <c r="D2506" s="3" t="s">
        <v>68</v>
      </c>
      <c r="J2506" s="3" t="s">
        <v>37</v>
      </c>
      <c r="K2506" s="9" t="s">
        <v>1242</v>
      </c>
      <c r="L2506" s="9">
        <v>43319.424872685187</v>
      </c>
      <c r="M2506" s="9">
        <v>43319.519942129627</v>
      </c>
      <c r="N2506" s="10" t="s">
        <v>4633</v>
      </c>
      <c r="O2506" s="10">
        <v>9.5069351851851849E-2</v>
      </c>
    </row>
    <row r="2507" spans="1:15" ht="15" customHeight="1" x14ac:dyDescent="0.25">
      <c r="A2507" s="3" t="s">
        <v>4973</v>
      </c>
      <c r="B2507" s="3" t="s">
        <v>21</v>
      </c>
      <c r="C2507" s="3">
        <v>6</v>
      </c>
      <c r="D2507" s="3" t="s">
        <v>588</v>
      </c>
      <c r="J2507" s="3" t="s">
        <v>37</v>
      </c>
      <c r="K2507" s="9" t="s">
        <v>57</v>
      </c>
      <c r="L2507" s="9">
        <v>43319.541226851848</v>
      </c>
      <c r="M2507" s="9">
        <v>43319.558229166665</v>
      </c>
      <c r="N2507" s="10" t="s">
        <v>4974</v>
      </c>
      <c r="O2507" s="10">
        <v>1.6999375000000001E-2</v>
      </c>
    </row>
    <row r="2508" spans="1:15" ht="15" customHeight="1" x14ac:dyDescent="0.25">
      <c r="A2508" s="3" t="s">
        <v>4975</v>
      </c>
      <c r="B2508" s="3" t="s">
        <v>21</v>
      </c>
      <c r="C2508" s="3">
        <v>4</v>
      </c>
      <c r="D2508" s="3" t="s">
        <v>177</v>
      </c>
      <c r="E2508" s="5">
        <v>43298.68340277778</v>
      </c>
      <c r="F2508" s="5">
        <v>43319.379803240743</v>
      </c>
      <c r="G2508" s="3" t="s">
        <v>119</v>
      </c>
      <c r="H2508" s="3" t="s">
        <v>4976</v>
      </c>
      <c r="J2508" s="3" t="s">
        <v>37</v>
      </c>
      <c r="K2508" s="9" t="s">
        <v>1242</v>
      </c>
      <c r="L2508" s="9">
        <v>43319.530393518522</v>
      </c>
      <c r="M2508" s="9">
        <v>43319.573333333334</v>
      </c>
      <c r="N2508" s="10" t="s">
        <v>4977</v>
      </c>
      <c r="O2508" s="10">
        <v>4.2944166666666665E-2</v>
      </c>
    </row>
    <row r="2509" spans="1:15" ht="15" customHeight="1" x14ac:dyDescent="0.25">
      <c r="A2509" s="3" t="s">
        <v>4978</v>
      </c>
      <c r="B2509" s="3" t="s">
        <v>21</v>
      </c>
      <c r="C2509" s="3">
        <v>6</v>
      </c>
      <c r="D2509" s="3" t="s">
        <v>588</v>
      </c>
      <c r="J2509" s="3" t="s">
        <v>37</v>
      </c>
      <c r="K2509" s="9" t="s">
        <v>57</v>
      </c>
      <c r="L2509" s="9">
        <v>43319.579305555555</v>
      </c>
      <c r="M2509" s="9">
        <v>43319.598819444444</v>
      </c>
      <c r="N2509" s="10" t="s">
        <v>4602</v>
      </c>
      <c r="O2509" s="10">
        <v>1.9513506944444446E-2</v>
      </c>
    </row>
    <row r="2510" spans="1:15" ht="15" customHeight="1" x14ac:dyDescent="0.25">
      <c r="A2510" s="3" t="s">
        <v>4979</v>
      </c>
      <c r="B2510" s="3" t="s">
        <v>20</v>
      </c>
      <c r="C2510" s="3">
        <v>1</v>
      </c>
      <c r="D2510" s="3" t="s">
        <v>68</v>
      </c>
      <c r="J2510" s="3" t="s">
        <v>37</v>
      </c>
      <c r="K2510" s="9" t="s">
        <v>551</v>
      </c>
      <c r="L2510" s="9">
        <v>43319.443993055553</v>
      </c>
      <c r="M2510" s="9">
        <v>43319.599502314813</v>
      </c>
      <c r="N2510" s="10" t="s">
        <v>4839</v>
      </c>
      <c r="O2510" s="10">
        <v>0.15550208333333335</v>
      </c>
    </row>
    <row r="2511" spans="1:15" ht="15" customHeight="1" x14ac:dyDescent="0.25">
      <c r="A2511" s="3" t="s">
        <v>4980</v>
      </c>
      <c r="B2511" s="3" t="s">
        <v>21</v>
      </c>
      <c r="C2511" s="3">
        <v>7</v>
      </c>
      <c r="D2511" s="3" t="s">
        <v>127</v>
      </c>
      <c r="J2511" s="3" t="s">
        <v>37</v>
      </c>
      <c r="K2511" s="9" t="s">
        <v>551</v>
      </c>
      <c r="L2511" s="9">
        <v>43319.608287037037</v>
      </c>
      <c r="M2511" s="9">
        <v>43319.629664351851</v>
      </c>
      <c r="N2511" s="10" t="s">
        <v>4981</v>
      </c>
      <c r="O2511" s="10">
        <v>2.1377916666666667E-2</v>
      </c>
    </row>
    <row r="2512" spans="1:15" ht="15" customHeight="1" x14ac:dyDescent="0.25">
      <c r="A2512" s="3" t="s">
        <v>4982</v>
      </c>
      <c r="B2512" s="3" t="s">
        <v>21</v>
      </c>
      <c r="C2512" s="3">
        <v>7</v>
      </c>
      <c r="D2512" s="3" t="s">
        <v>49</v>
      </c>
      <c r="J2512" s="3" t="s">
        <v>37</v>
      </c>
      <c r="K2512" s="9" t="s">
        <v>1242</v>
      </c>
      <c r="L2512" s="9">
        <v>43319.613611111112</v>
      </c>
      <c r="M2512" s="9">
        <v>43319.640729166669</v>
      </c>
      <c r="N2512" s="10" t="s">
        <v>4983</v>
      </c>
      <c r="O2512" s="10">
        <v>2.7118043981481477E-2</v>
      </c>
    </row>
    <row r="2513" spans="1:15" ht="15" customHeight="1" x14ac:dyDescent="0.25">
      <c r="A2513" s="3" t="s">
        <v>4984</v>
      </c>
      <c r="B2513" s="3" t="s">
        <v>21</v>
      </c>
      <c r="C2513" s="3">
        <v>3</v>
      </c>
      <c r="D2513" s="3" t="s">
        <v>31</v>
      </c>
      <c r="J2513" s="3" t="s">
        <v>114</v>
      </c>
      <c r="K2513" s="9" t="s">
        <v>551</v>
      </c>
      <c r="L2513" s="9">
        <v>43319.631481481483</v>
      </c>
      <c r="M2513" s="9">
        <v>43319.652881944443</v>
      </c>
      <c r="N2513" s="10" t="s">
        <v>4985</v>
      </c>
      <c r="O2513" s="10">
        <v>2.1400081018518518E-2</v>
      </c>
    </row>
    <row r="2514" spans="1:15" ht="15" customHeight="1" x14ac:dyDescent="0.25">
      <c r="A2514" s="3" t="s">
        <v>4986</v>
      </c>
      <c r="B2514" s="3" t="s">
        <v>21</v>
      </c>
      <c r="C2514" s="3">
        <v>6</v>
      </c>
      <c r="D2514" s="3" t="s">
        <v>1162</v>
      </c>
      <c r="J2514" s="3" t="s">
        <v>37</v>
      </c>
      <c r="K2514" s="9" t="s">
        <v>42</v>
      </c>
      <c r="L2514" s="9">
        <v>43319.656539351854</v>
      </c>
      <c r="M2514" s="9">
        <v>43319.678425925929</v>
      </c>
      <c r="N2514" s="10" t="s">
        <v>4739</v>
      </c>
      <c r="O2514" s="10">
        <v>2.1888009259259256E-2</v>
      </c>
    </row>
    <row r="2515" spans="1:15" ht="15" customHeight="1" x14ac:dyDescent="0.25">
      <c r="A2515" s="3" t="s">
        <v>4987</v>
      </c>
      <c r="B2515" s="3" t="s">
        <v>21</v>
      </c>
      <c r="C2515" s="3">
        <v>5</v>
      </c>
      <c r="D2515" s="3" t="s">
        <v>588</v>
      </c>
      <c r="J2515" s="3" t="s">
        <v>37</v>
      </c>
      <c r="K2515" s="9" t="s">
        <v>1242</v>
      </c>
      <c r="L2515" s="9">
        <v>43320.32712962963</v>
      </c>
      <c r="M2515" s="9">
        <v>43320.369872685187</v>
      </c>
      <c r="N2515" s="10" t="s">
        <v>4988</v>
      </c>
      <c r="O2515" s="10">
        <v>4.2740219907407402E-2</v>
      </c>
    </row>
    <row r="2516" spans="1:15" ht="15" customHeight="1" x14ac:dyDescent="0.25">
      <c r="A2516" s="3" t="s">
        <v>4989</v>
      </c>
      <c r="B2516" s="3" t="s">
        <v>20</v>
      </c>
      <c r="C2516" s="3">
        <v>1</v>
      </c>
      <c r="D2516" s="3" t="s">
        <v>543</v>
      </c>
      <c r="J2516" s="3" t="s">
        <v>37</v>
      </c>
      <c r="K2516" s="9" t="s">
        <v>57</v>
      </c>
      <c r="L2516" s="9">
        <v>43320.409236111111</v>
      </c>
      <c r="M2516" s="9">
        <v>43320.456099537034</v>
      </c>
      <c r="N2516" s="10" t="s">
        <v>4990</v>
      </c>
      <c r="O2516" s="10">
        <v>4.6861979166666672E-2</v>
      </c>
    </row>
    <row r="2517" spans="1:15" ht="15" customHeight="1" x14ac:dyDescent="0.25">
      <c r="A2517" s="3" t="s">
        <v>4991</v>
      </c>
      <c r="B2517" s="3" t="s">
        <v>20</v>
      </c>
      <c r="C2517" s="3">
        <v>1</v>
      </c>
      <c r="D2517" s="3" t="s">
        <v>4609</v>
      </c>
      <c r="E2517" s="5">
        <v>43311.55195601852</v>
      </c>
      <c r="F2517" s="5">
        <v>43318.570729166669</v>
      </c>
      <c r="G2517" s="3" t="s">
        <v>128</v>
      </c>
      <c r="H2517" s="3" t="s">
        <v>4992</v>
      </c>
      <c r="J2517" s="3" t="s">
        <v>37</v>
      </c>
      <c r="K2517" s="9" t="s">
        <v>72</v>
      </c>
      <c r="L2517" s="9">
        <v>43320.333715277775</v>
      </c>
      <c r="M2517" s="9">
        <v>43320.459224537037</v>
      </c>
      <c r="N2517" s="10" t="s">
        <v>4993</v>
      </c>
      <c r="O2517" s="10">
        <v>0.12551296296296297</v>
      </c>
    </row>
    <row r="2518" spans="1:15" ht="15" customHeight="1" x14ac:dyDescent="0.25">
      <c r="A2518" s="3" t="s">
        <v>4994</v>
      </c>
      <c r="B2518" s="3" t="s">
        <v>20</v>
      </c>
      <c r="C2518" s="3">
        <v>1</v>
      </c>
      <c r="D2518" s="3" t="s">
        <v>543</v>
      </c>
      <c r="J2518" s="3" t="s">
        <v>37</v>
      </c>
      <c r="K2518" s="9" t="s">
        <v>57</v>
      </c>
      <c r="L2518" s="9">
        <v>43320.461469907408</v>
      </c>
      <c r="M2518" s="9">
        <v>43320.49658564815</v>
      </c>
      <c r="N2518" s="10" t="s">
        <v>4620</v>
      </c>
      <c r="O2518" s="10">
        <v>3.5123275462962962E-2</v>
      </c>
    </row>
    <row r="2519" spans="1:15" ht="15" customHeight="1" x14ac:dyDescent="0.25">
      <c r="A2519" s="3" t="s">
        <v>4995</v>
      </c>
      <c r="B2519" s="3" t="s">
        <v>20</v>
      </c>
      <c r="C2519" s="3">
        <v>1</v>
      </c>
      <c r="D2519" s="3" t="s">
        <v>184</v>
      </c>
      <c r="J2519" s="3" t="s">
        <v>37</v>
      </c>
      <c r="K2519" s="9" t="s">
        <v>1242</v>
      </c>
      <c r="L2519" s="9">
        <v>43320.382245370369</v>
      </c>
      <c r="M2519" s="9">
        <v>43320.514999999999</v>
      </c>
      <c r="N2519" s="10" t="s">
        <v>4709</v>
      </c>
      <c r="O2519" s="10">
        <v>0.13275950231481481</v>
      </c>
    </row>
    <row r="2520" spans="1:15" ht="15" customHeight="1" x14ac:dyDescent="0.25">
      <c r="A2520" s="3" t="s">
        <v>4996</v>
      </c>
      <c r="B2520" s="3" t="s">
        <v>20</v>
      </c>
      <c r="C2520" s="3">
        <v>1</v>
      </c>
      <c r="D2520" s="3" t="s">
        <v>543</v>
      </c>
      <c r="J2520" s="3" t="s">
        <v>37</v>
      </c>
      <c r="K2520" s="9" t="s">
        <v>551</v>
      </c>
      <c r="L2520" s="9">
        <v>43320.493055555555</v>
      </c>
      <c r="M2520" s="9">
        <v>43320.554965277777</v>
      </c>
      <c r="N2520" s="10" t="s">
        <v>3470</v>
      </c>
      <c r="O2520" s="10">
        <v>6.1905659722222221E-2</v>
      </c>
    </row>
    <row r="2521" spans="1:15" ht="15" customHeight="1" x14ac:dyDescent="0.25">
      <c r="A2521" s="3" t="s">
        <v>4997</v>
      </c>
      <c r="B2521" s="3" t="s">
        <v>21</v>
      </c>
      <c r="C2521" s="3">
        <v>2</v>
      </c>
      <c r="D2521" s="3" t="s">
        <v>191</v>
      </c>
      <c r="J2521" s="3" t="s">
        <v>37</v>
      </c>
      <c r="K2521" s="9" t="s">
        <v>1242</v>
      </c>
      <c r="L2521" s="9">
        <v>43320.527719907404</v>
      </c>
      <c r="M2521" s="9">
        <v>43320.564120370371</v>
      </c>
      <c r="N2521" s="10" t="s">
        <v>4998</v>
      </c>
      <c r="O2521" s="10">
        <v>3.6398356481481479E-2</v>
      </c>
    </row>
    <row r="2522" spans="1:15" ht="15" customHeight="1" x14ac:dyDescent="0.25">
      <c r="A2522" s="3" t="s">
        <v>4999</v>
      </c>
      <c r="B2522" s="3" t="s">
        <v>21</v>
      </c>
      <c r="C2522" s="3">
        <v>2</v>
      </c>
      <c r="D2522" s="3" t="s">
        <v>358</v>
      </c>
      <c r="E2522" s="5">
        <v>43313.482951388891</v>
      </c>
      <c r="F2522" s="5">
        <v>43319.412812499999</v>
      </c>
      <c r="G2522" s="3" t="s">
        <v>85</v>
      </c>
      <c r="H2522" s="3" t="s">
        <v>5000</v>
      </c>
      <c r="J2522" s="3" t="s">
        <v>37</v>
      </c>
      <c r="K2522" s="9" t="s">
        <v>33</v>
      </c>
      <c r="L2522" s="9">
        <v>43320.611145833333</v>
      </c>
      <c r="M2522" s="9">
        <v>43320.627349537041</v>
      </c>
      <c r="N2522" s="10" t="s">
        <v>5001</v>
      </c>
      <c r="O2522" s="10">
        <v>1.6202418981481483E-2</v>
      </c>
    </row>
    <row r="2523" spans="1:15" ht="15" customHeight="1" x14ac:dyDescent="0.25">
      <c r="A2523" s="3" t="s">
        <v>5002</v>
      </c>
      <c r="B2523" s="3" t="s">
        <v>20</v>
      </c>
      <c r="C2523" s="3">
        <v>1</v>
      </c>
      <c r="D2523" s="3" t="s">
        <v>268</v>
      </c>
      <c r="J2523" s="3" t="s">
        <v>37</v>
      </c>
      <c r="K2523" s="9" t="s">
        <v>551</v>
      </c>
      <c r="L2523" s="9">
        <v>43320.558148148149</v>
      </c>
      <c r="M2523" s="9">
        <v>43320.628136574072</v>
      </c>
      <c r="N2523" s="10" t="s">
        <v>3470</v>
      </c>
      <c r="O2523" s="10">
        <v>6.9990046296296293E-2</v>
      </c>
    </row>
    <row r="2524" spans="1:15" ht="15" customHeight="1" x14ac:dyDescent="0.25">
      <c r="A2524" s="3" t="s">
        <v>5003</v>
      </c>
      <c r="B2524" s="3" t="s">
        <v>21</v>
      </c>
      <c r="C2524" s="3">
        <v>7</v>
      </c>
      <c r="D2524" s="3" t="s">
        <v>1162</v>
      </c>
      <c r="J2524" s="3" t="s">
        <v>37</v>
      </c>
      <c r="K2524" s="9" t="s">
        <v>57</v>
      </c>
      <c r="L2524" s="9">
        <v>43320.640810185185</v>
      </c>
      <c r="M2524" s="9">
        <v>43320.650833333333</v>
      </c>
      <c r="N2524" s="10" t="s">
        <v>5004</v>
      </c>
      <c r="O2524" s="10">
        <v>1.0016053240740742E-2</v>
      </c>
    </row>
    <row r="2525" spans="1:15" ht="15" customHeight="1" x14ac:dyDescent="0.25">
      <c r="A2525" s="3" t="s">
        <v>5005</v>
      </c>
      <c r="B2525" s="3" t="s">
        <v>20</v>
      </c>
      <c r="C2525" s="3">
        <v>1</v>
      </c>
      <c r="D2525" s="3" t="s">
        <v>5006</v>
      </c>
      <c r="J2525" s="3" t="s">
        <v>32</v>
      </c>
      <c r="K2525" s="9" t="s">
        <v>124</v>
      </c>
      <c r="L2525" s="9">
        <v>43320.61210648148</v>
      </c>
      <c r="M2525" s="9">
        <v>43320.668958333335</v>
      </c>
      <c r="N2525" s="10" t="s">
        <v>5007</v>
      </c>
      <c r="O2525" s="10">
        <v>5.6851840277777781E-2</v>
      </c>
    </row>
    <row r="2526" spans="1:15" ht="15" customHeight="1" x14ac:dyDescent="0.25">
      <c r="A2526" s="3" t="s">
        <v>5008</v>
      </c>
      <c r="B2526" s="3" t="s">
        <v>20</v>
      </c>
      <c r="C2526" s="3">
        <v>1</v>
      </c>
      <c r="D2526" s="3" t="s">
        <v>191</v>
      </c>
      <c r="E2526" s="5">
        <v>43314.558541666665</v>
      </c>
      <c r="F2526" s="5">
        <v>43319.479710648149</v>
      </c>
      <c r="G2526" s="3" t="s">
        <v>119</v>
      </c>
      <c r="H2526" s="3" t="s">
        <v>5009</v>
      </c>
      <c r="J2526" s="3" t="s">
        <v>37</v>
      </c>
      <c r="K2526" s="9" t="s">
        <v>551</v>
      </c>
      <c r="L2526" s="9">
        <v>43320.64402777778</v>
      </c>
      <c r="M2526" s="9">
        <v>43320.671307870369</v>
      </c>
      <c r="N2526" s="10" t="s">
        <v>4839</v>
      </c>
      <c r="O2526" s="10">
        <v>2.7271030092592592E-2</v>
      </c>
    </row>
    <row r="2527" spans="1:15" ht="15" customHeight="1" x14ac:dyDescent="0.25">
      <c r="A2527" s="3" t="s">
        <v>5010</v>
      </c>
      <c r="B2527" s="3" t="s">
        <v>21</v>
      </c>
      <c r="C2527" s="3">
        <v>6</v>
      </c>
      <c r="D2527" s="3" t="s">
        <v>80</v>
      </c>
      <c r="J2527" s="3" t="s">
        <v>32</v>
      </c>
      <c r="K2527" s="9" t="s">
        <v>42</v>
      </c>
      <c r="L2527" s="9">
        <v>43320.694560185184</v>
      </c>
      <c r="M2527" s="9">
        <v>43320.703310185185</v>
      </c>
      <c r="N2527" s="10" t="s">
        <v>5011</v>
      </c>
      <c r="O2527" s="10">
        <v>8.747569444444445E-3</v>
      </c>
    </row>
    <row r="2528" spans="1:15" ht="15" customHeight="1" x14ac:dyDescent="0.25">
      <c r="A2528" s="3" t="s">
        <v>5012</v>
      </c>
      <c r="B2528" s="3" t="s">
        <v>21</v>
      </c>
      <c r="C2528" s="3">
        <v>3</v>
      </c>
      <c r="D2528" s="3" t="s">
        <v>187</v>
      </c>
      <c r="J2528" s="3" t="s">
        <v>37</v>
      </c>
      <c r="K2528" s="9" t="s">
        <v>1242</v>
      </c>
      <c r="L2528" s="9">
        <v>43321.333726851852</v>
      </c>
      <c r="M2528" s="9">
        <v>43321.377326388887</v>
      </c>
      <c r="N2528" s="10" t="s">
        <v>5013</v>
      </c>
      <c r="O2528" s="10">
        <v>4.3595798611111104E-2</v>
      </c>
    </row>
    <row r="2529" spans="1:15" ht="15" customHeight="1" x14ac:dyDescent="0.25">
      <c r="A2529" s="3" t="s">
        <v>5014</v>
      </c>
      <c r="B2529" s="3" t="s">
        <v>21</v>
      </c>
      <c r="C2529" s="3">
        <v>2</v>
      </c>
      <c r="D2529" s="3" t="s">
        <v>187</v>
      </c>
      <c r="J2529" s="3" t="s">
        <v>32</v>
      </c>
      <c r="K2529" s="9" t="s">
        <v>42</v>
      </c>
      <c r="L2529" s="9">
        <v>43321.362893518519</v>
      </c>
      <c r="M2529" s="9">
        <v>43321.398692129631</v>
      </c>
      <c r="N2529" s="10" t="s">
        <v>1224</v>
      </c>
      <c r="O2529" s="10">
        <v>3.5795208333333335E-2</v>
      </c>
    </row>
    <row r="2530" spans="1:15" ht="15" customHeight="1" x14ac:dyDescent="0.25">
      <c r="A2530" s="3" t="s">
        <v>5015</v>
      </c>
      <c r="B2530" s="3" t="s">
        <v>20</v>
      </c>
      <c r="C2530" s="3">
        <v>1</v>
      </c>
      <c r="D2530" s="3" t="s">
        <v>172</v>
      </c>
      <c r="J2530" s="3" t="s">
        <v>37</v>
      </c>
      <c r="K2530" s="9" t="s">
        <v>57</v>
      </c>
      <c r="L2530" s="9">
        <v>43321.361620370371</v>
      </c>
      <c r="M2530" s="9">
        <v>43321.412673611114</v>
      </c>
      <c r="N2530" s="10" t="s">
        <v>4620</v>
      </c>
      <c r="O2530" s="10">
        <v>5.1052407407407407E-2</v>
      </c>
    </row>
    <row r="2531" spans="1:15" ht="15" customHeight="1" x14ac:dyDescent="0.25">
      <c r="A2531" s="3" t="s">
        <v>5016</v>
      </c>
      <c r="B2531" s="3" t="s">
        <v>21</v>
      </c>
      <c r="C2531" s="3">
        <v>10</v>
      </c>
      <c r="D2531" s="3" t="s">
        <v>80</v>
      </c>
      <c r="J2531" s="3" t="s">
        <v>37</v>
      </c>
      <c r="K2531" s="9" t="s">
        <v>42</v>
      </c>
      <c r="L2531" s="9">
        <v>43321.404953703706</v>
      </c>
      <c r="M2531" s="9">
        <v>43321.427685185183</v>
      </c>
      <c r="N2531" s="10" t="s">
        <v>4739</v>
      </c>
      <c r="O2531" s="10">
        <v>2.273398148148148E-2</v>
      </c>
    </row>
    <row r="2532" spans="1:15" ht="15" customHeight="1" x14ac:dyDescent="0.25">
      <c r="A2532" s="3" t="s">
        <v>5017</v>
      </c>
      <c r="B2532" s="3" t="s">
        <v>20</v>
      </c>
      <c r="C2532" s="3">
        <v>1</v>
      </c>
      <c r="D2532" s="3" t="s">
        <v>767</v>
      </c>
      <c r="J2532" s="3" t="s">
        <v>37</v>
      </c>
      <c r="K2532" s="9" t="s">
        <v>33</v>
      </c>
      <c r="L2532" s="9">
        <v>43321.407326388886</v>
      </c>
      <c r="M2532" s="9">
        <v>43321.462175925924</v>
      </c>
      <c r="N2532" s="10" t="s">
        <v>5018</v>
      </c>
      <c r="O2532" s="10">
        <v>5.4850324074074079E-2</v>
      </c>
    </row>
    <row r="2533" spans="1:15" ht="15" customHeight="1" x14ac:dyDescent="0.25">
      <c r="A2533" s="3" t="s">
        <v>5019</v>
      </c>
      <c r="B2533" s="3" t="s">
        <v>20</v>
      </c>
      <c r="C2533" s="3">
        <v>1</v>
      </c>
      <c r="D2533" s="3" t="s">
        <v>767</v>
      </c>
      <c r="J2533" s="3" t="s">
        <v>37</v>
      </c>
      <c r="K2533" s="9" t="s">
        <v>57</v>
      </c>
      <c r="L2533" s="9">
        <v>43321.422083333331</v>
      </c>
      <c r="M2533" s="9">
        <v>43321.463310185187</v>
      </c>
      <c r="N2533" s="10" t="s">
        <v>4620</v>
      </c>
      <c r="O2533" s="10">
        <v>4.1219652777777775E-2</v>
      </c>
    </row>
    <row r="2534" spans="1:15" ht="15" customHeight="1" x14ac:dyDescent="0.25">
      <c r="A2534" s="3" t="s">
        <v>5020</v>
      </c>
      <c r="B2534" s="3" t="s">
        <v>21</v>
      </c>
      <c r="C2534" s="3">
        <v>3</v>
      </c>
      <c r="D2534" s="3" t="s">
        <v>31</v>
      </c>
      <c r="J2534" s="3" t="s">
        <v>37</v>
      </c>
      <c r="K2534" s="9" t="s">
        <v>1242</v>
      </c>
      <c r="L2534" s="9">
        <v>43321.435740740744</v>
      </c>
      <c r="M2534" s="9">
        <v>43321.467847222222</v>
      </c>
      <c r="N2534" s="10" t="s">
        <v>5021</v>
      </c>
      <c r="O2534" s="10">
        <v>3.2104618055555555E-2</v>
      </c>
    </row>
    <row r="2535" spans="1:15" ht="15" customHeight="1" x14ac:dyDescent="0.25">
      <c r="A2535" s="3" t="s">
        <v>5022</v>
      </c>
      <c r="B2535" s="3" t="s">
        <v>20</v>
      </c>
      <c r="C2535" s="3">
        <v>1</v>
      </c>
      <c r="D2535" s="3" t="s">
        <v>56</v>
      </c>
      <c r="J2535" s="3" t="s">
        <v>37</v>
      </c>
      <c r="K2535" s="9" t="s">
        <v>551</v>
      </c>
      <c r="L2535" s="9">
        <v>43321.431527777779</v>
      </c>
      <c r="M2535" s="9">
        <v>43321.50990740741</v>
      </c>
      <c r="N2535" s="10" t="s">
        <v>5023</v>
      </c>
      <c r="O2535" s="10">
        <v>7.8385648148148149E-2</v>
      </c>
    </row>
    <row r="2536" spans="1:15" ht="15" customHeight="1" x14ac:dyDescent="0.25">
      <c r="A2536" s="3" t="s">
        <v>5024</v>
      </c>
      <c r="B2536" s="3" t="s">
        <v>21</v>
      </c>
      <c r="C2536" s="3">
        <v>9</v>
      </c>
      <c r="D2536" s="3" t="s">
        <v>108</v>
      </c>
      <c r="J2536" s="3" t="s">
        <v>37</v>
      </c>
      <c r="K2536" s="9" t="s">
        <v>1242</v>
      </c>
      <c r="L2536" s="9">
        <v>43321.477673611109</v>
      </c>
      <c r="M2536" s="9">
        <v>43321.516018518516</v>
      </c>
      <c r="N2536" s="10" t="s">
        <v>5025</v>
      </c>
      <c r="O2536" s="10">
        <v>3.8356064814814815E-2</v>
      </c>
    </row>
    <row r="2537" spans="1:15" ht="15" customHeight="1" x14ac:dyDescent="0.25">
      <c r="A2537" s="3" t="s">
        <v>5026</v>
      </c>
      <c r="B2537" s="3" t="s">
        <v>20</v>
      </c>
      <c r="C2537" s="3">
        <v>1</v>
      </c>
      <c r="D2537" s="3" t="s">
        <v>358</v>
      </c>
      <c r="J2537" s="3" t="s">
        <v>37</v>
      </c>
      <c r="K2537" s="9" t="s">
        <v>72</v>
      </c>
      <c r="L2537" s="9">
        <v>43321.400636574072</v>
      </c>
      <c r="M2537" s="9">
        <v>43321.521747685183</v>
      </c>
      <c r="N2537" s="10" t="s">
        <v>5027</v>
      </c>
      <c r="O2537" s="10">
        <v>0.12110781250000001</v>
      </c>
    </row>
    <row r="2538" spans="1:15" ht="15" customHeight="1" x14ac:dyDescent="0.25">
      <c r="A2538" s="3" t="s">
        <v>5028</v>
      </c>
      <c r="B2538" s="3" t="s">
        <v>21</v>
      </c>
      <c r="C2538" s="3">
        <v>8</v>
      </c>
      <c r="D2538" s="3" t="s">
        <v>588</v>
      </c>
      <c r="J2538" s="3" t="s">
        <v>37</v>
      </c>
      <c r="K2538" s="9" t="s">
        <v>551</v>
      </c>
      <c r="L2538" s="9">
        <v>43321.521006944444</v>
      </c>
      <c r="M2538" s="9">
        <v>43321.527662037035</v>
      </c>
      <c r="N2538" s="10" t="s">
        <v>4802</v>
      </c>
      <c r="O2538" s="10">
        <v>6.6481018518518521E-3</v>
      </c>
    </row>
    <row r="2539" spans="1:15" ht="15" customHeight="1" x14ac:dyDescent="0.25">
      <c r="A2539" s="3" t="s">
        <v>5029</v>
      </c>
      <c r="B2539" s="3" t="s">
        <v>21</v>
      </c>
      <c r="C2539" s="3">
        <v>3</v>
      </c>
      <c r="D2539" s="3" t="s">
        <v>588</v>
      </c>
      <c r="J2539" s="3" t="s">
        <v>37</v>
      </c>
      <c r="K2539" s="9" t="s">
        <v>57</v>
      </c>
      <c r="L2539" s="9">
        <v>43321.521238425928</v>
      </c>
      <c r="M2539" s="9">
        <v>43321.532314814816</v>
      </c>
      <c r="N2539" s="10" t="s">
        <v>5030</v>
      </c>
      <c r="O2539" s="10">
        <v>1.1081550925925927E-2</v>
      </c>
    </row>
    <row r="2540" spans="1:15" ht="15" customHeight="1" x14ac:dyDescent="0.25">
      <c r="A2540" s="3" t="s">
        <v>5031</v>
      </c>
      <c r="B2540" s="3" t="s">
        <v>21</v>
      </c>
      <c r="C2540" s="3">
        <v>4</v>
      </c>
      <c r="D2540" s="3" t="s">
        <v>588</v>
      </c>
      <c r="J2540" s="3" t="s">
        <v>37</v>
      </c>
      <c r="K2540" s="9" t="s">
        <v>551</v>
      </c>
      <c r="L2540" s="9">
        <v>43321.52920138889</v>
      </c>
      <c r="M2540" s="9">
        <v>43321.539224537039</v>
      </c>
      <c r="N2540" s="10" t="s">
        <v>5032</v>
      </c>
      <c r="O2540" s="10">
        <v>1.0030879629629631E-2</v>
      </c>
    </row>
    <row r="2541" spans="1:15" ht="15" customHeight="1" x14ac:dyDescent="0.25">
      <c r="A2541" s="3" t="s">
        <v>5033</v>
      </c>
      <c r="B2541" s="3" t="s">
        <v>21</v>
      </c>
      <c r="C2541" s="3">
        <v>11</v>
      </c>
      <c r="D2541" s="3" t="s">
        <v>103</v>
      </c>
      <c r="J2541" s="3" t="s">
        <v>32</v>
      </c>
      <c r="K2541" s="9" t="s">
        <v>57</v>
      </c>
      <c r="L2541" s="9">
        <v>43321.534050925926</v>
      </c>
      <c r="M2541" s="9">
        <v>43321.54378472222</v>
      </c>
      <c r="N2541" s="10" t="s">
        <v>4602</v>
      </c>
      <c r="O2541" s="10">
        <v>9.7334490740740732E-3</v>
      </c>
    </row>
    <row r="2542" spans="1:15" ht="15" customHeight="1" x14ac:dyDescent="0.25">
      <c r="A2542" s="3" t="s">
        <v>5034</v>
      </c>
      <c r="B2542" s="3" t="s">
        <v>21</v>
      </c>
      <c r="C2542" s="3">
        <v>6</v>
      </c>
      <c r="D2542" s="3" t="s">
        <v>270</v>
      </c>
      <c r="J2542" s="3" t="s">
        <v>32</v>
      </c>
      <c r="K2542" s="9" t="s">
        <v>1242</v>
      </c>
      <c r="L2542" s="9">
        <v>43321.526250000003</v>
      </c>
      <c r="M2542" s="9">
        <v>43321.553506944445</v>
      </c>
      <c r="N2542" s="10" t="s">
        <v>5035</v>
      </c>
      <c r="O2542" s="10">
        <v>2.7255405092592593E-2</v>
      </c>
    </row>
    <row r="2543" spans="1:15" ht="15" customHeight="1" x14ac:dyDescent="0.25">
      <c r="A2543" s="3" t="s">
        <v>5036</v>
      </c>
      <c r="B2543" s="3" t="s">
        <v>21</v>
      </c>
      <c r="C2543" s="3">
        <v>6</v>
      </c>
      <c r="D2543" s="3" t="s">
        <v>108</v>
      </c>
      <c r="J2543" s="3" t="s">
        <v>32</v>
      </c>
      <c r="K2543" s="9" t="s">
        <v>551</v>
      </c>
      <c r="L2543" s="9">
        <v>43321.544548611113</v>
      </c>
      <c r="M2543" s="9">
        <v>43321.565081018518</v>
      </c>
      <c r="N2543" s="10" t="s">
        <v>4802</v>
      </c>
      <c r="O2543" s="10">
        <v>2.0532222222222223E-2</v>
      </c>
    </row>
    <row r="2544" spans="1:15" ht="15" customHeight="1" x14ac:dyDescent="0.25">
      <c r="A2544" s="3" t="s">
        <v>5037</v>
      </c>
      <c r="B2544" s="3" t="s">
        <v>21</v>
      </c>
      <c r="C2544" s="3">
        <v>3</v>
      </c>
      <c r="D2544" s="3" t="s">
        <v>588</v>
      </c>
      <c r="E2544" s="5">
        <v>43326.677974537037</v>
      </c>
      <c r="F2544" s="5">
        <v>43355.669189814813</v>
      </c>
      <c r="G2544" s="3" t="s">
        <v>128</v>
      </c>
      <c r="H2544" s="3" t="s">
        <v>5038</v>
      </c>
      <c r="J2544" s="3" t="s">
        <v>37</v>
      </c>
      <c r="K2544" s="9" t="s">
        <v>57</v>
      </c>
      <c r="L2544" s="9">
        <v>43321.554502314815</v>
      </c>
      <c r="M2544" s="9">
        <v>43321.566863425927</v>
      </c>
      <c r="N2544" s="10" t="s">
        <v>5039</v>
      </c>
      <c r="O2544" s="10">
        <v>1.2359039351851854E-2</v>
      </c>
    </row>
    <row r="2545" spans="1:15" ht="15" customHeight="1" x14ac:dyDescent="0.25">
      <c r="A2545" s="3" t="s">
        <v>5040</v>
      </c>
      <c r="B2545" s="3" t="s">
        <v>20</v>
      </c>
      <c r="C2545" s="3">
        <v>1</v>
      </c>
      <c r="D2545" s="3" t="s">
        <v>432</v>
      </c>
      <c r="J2545" s="3" t="s">
        <v>37</v>
      </c>
      <c r="K2545" s="9" t="s">
        <v>42</v>
      </c>
      <c r="L2545" s="9">
        <v>43321.507777777777</v>
      </c>
      <c r="M2545" s="9">
        <v>43321.582118055558</v>
      </c>
      <c r="N2545" s="10" t="s">
        <v>5041</v>
      </c>
      <c r="O2545" s="10">
        <v>7.4334548611111106E-2</v>
      </c>
    </row>
    <row r="2546" spans="1:15" ht="15" customHeight="1" x14ac:dyDescent="0.25">
      <c r="A2546" s="3" t="s">
        <v>5042</v>
      </c>
      <c r="B2546" s="3" t="s">
        <v>21</v>
      </c>
      <c r="C2546" s="3">
        <v>12</v>
      </c>
      <c r="D2546" s="3" t="s">
        <v>80</v>
      </c>
      <c r="J2546" s="3" t="s">
        <v>32</v>
      </c>
      <c r="K2546" s="9" t="s">
        <v>551</v>
      </c>
      <c r="L2546" s="9">
        <v>43321.57744212963</v>
      </c>
      <c r="M2546" s="9">
        <v>43321.59951388889</v>
      </c>
      <c r="N2546" s="10" t="s">
        <v>5043</v>
      </c>
      <c r="O2546" s="10">
        <v>2.2068784722222224E-2</v>
      </c>
    </row>
    <row r="2547" spans="1:15" ht="15" customHeight="1" x14ac:dyDescent="0.25">
      <c r="A2547" s="3" t="s">
        <v>5044</v>
      </c>
      <c r="B2547" s="3" t="s">
        <v>21</v>
      </c>
      <c r="C2547" s="3">
        <v>9</v>
      </c>
      <c r="D2547" s="3" t="s">
        <v>80</v>
      </c>
      <c r="J2547" s="3" t="s">
        <v>32</v>
      </c>
      <c r="K2547" s="9" t="s">
        <v>1242</v>
      </c>
      <c r="L2547" s="9">
        <v>43321.559953703705</v>
      </c>
      <c r="M2547" s="9">
        <v>43321.603854166664</v>
      </c>
      <c r="N2547" s="10" t="s">
        <v>5035</v>
      </c>
      <c r="O2547" s="10">
        <v>4.3901504629629634E-2</v>
      </c>
    </row>
    <row r="2548" spans="1:15" ht="15" customHeight="1" x14ac:dyDescent="0.25">
      <c r="A2548" s="3" t="s">
        <v>5045</v>
      </c>
      <c r="B2548" s="3" t="s">
        <v>21</v>
      </c>
      <c r="C2548" s="3">
        <v>10</v>
      </c>
      <c r="D2548" s="3" t="s">
        <v>41</v>
      </c>
      <c r="E2548" s="5">
        <v>43318.422476851854</v>
      </c>
      <c r="F2548" s="5">
        <v>43320.572175925925</v>
      </c>
      <c r="G2548" s="3" t="s">
        <v>85</v>
      </c>
      <c r="H2548" s="3" t="s">
        <v>5046</v>
      </c>
      <c r="J2548" s="3" t="s">
        <v>32</v>
      </c>
      <c r="K2548" s="9" t="s">
        <v>57</v>
      </c>
      <c r="L2548" s="9">
        <v>43321.608715277776</v>
      </c>
      <c r="M2548" s="9">
        <v>43321.621076388888</v>
      </c>
      <c r="N2548" s="10" t="s">
        <v>2020</v>
      </c>
      <c r="O2548" s="10">
        <v>1.2363356481481484E-2</v>
      </c>
    </row>
    <row r="2549" spans="1:15" ht="15" customHeight="1" x14ac:dyDescent="0.25">
      <c r="A2549" s="3" t="s">
        <v>5047</v>
      </c>
      <c r="B2549" s="3" t="s">
        <v>21</v>
      </c>
      <c r="C2549" s="3">
        <v>4</v>
      </c>
      <c r="D2549" s="3" t="s">
        <v>31</v>
      </c>
      <c r="J2549" s="3" t="s">
        <v>114</v>
      </c>
      <c r="K2549" s="9" t="s">
        <v>551</v>
      </c>
      <c r="L2549" s="9">
        <v>43321.615567129629</v>
      </c>
      <c r="M2549" s="9">
        <v>43321.62159722222</v>
      </c>
      <c r="N2549" s="10" t="s">
        <v>5048</v>
      </c>
      <c r="O2549" s="10">
        <v>6.037326388888889E-3</v>
      </c>
    </row>
    <row r="2550" spans="1:15" ht="15" customHeight="1" x14ac:dyDescent="0.25">
      <c r="A2550" s="3" t="s">
        <v>5049</v>
      </c>
      <c r="B2550" s="3" t="s">
        <v>21</v>
      </c>
      <c r="C2550" s="3">
        <v>2</v>
      </c>
      <c r="D2550" s="3" t="s">
        <v>668</v>
      </c>
      <c r="J2550" s="3" t="s">
        <v>32</v>
      </c>
      <c r="K2550" s="9" t="s">
        <v>551</v>
      </c>
      <c r="L2550" s="9">
        <v>43321.623657407406</v>
      </c>
      <c r="M2550" s="9">
        <v>43321.636516203704</v>
      </c>
      <c r="N2550" s="10" t="s">
        <v>5050</v>
      </c>
      <c r="O2550" s="10">
        <v>1.2861006944444446E-2</v>
      </c>
    </row>
    <row r="2551" spans="1:15" ht="15" customHeight="1" x14ac:dyDescent="0.25">
      <c r="A2551" s="3" t="s">
        <v>5051</v>
      </c>
      <c r="B2551" s="3" t="s">
        <v>21</v>
      </c>
      <c r="C2551" s="3">
        <v>6</v>
      </c>
      <c r="D2551" s="3" t="s">
        <v>31</v>
      </c>
      <c r="J2551" s="3" t="s">
        <v>114</v>
      </c>
      <c r="K2551" s="9" t="s">
        <v>57</v>
      </c>
      <c r="L2551" s="9">
        <v>43321.626585648148</v>
      </c>
      <c r="M2551" s="9">
        <v>43321.641388888886</v>
      </c>
      <c r="N2551" s="10" t="s">
        <v>5052</v>
      </c>
      <c r="O2551" s="10">
        <v>1.4804293981481483E-2</v>
      </c>
    </row>
    <row r="2552" spans="1:15" ht="15" customHeight="1" x14ac:dyDescent="0.25">
      <c r="A2552" s="3" t="s">
        <v>5053</v>
      </c>
      <c r="B2552" s="3" t="s">
        <v>21</v>
      </c>
      <c r="C2552" s="3">
        <v>11</v>
      </c>
      <c r="D2552" s="3" t="s">
        <v>80</v>
      </c>
      <c r="J2552" s="3" t="s">
        <v>32</v>
      </c>
      <c r="K2552" s="9" t="s">
        <v>1242</v>
      </c>
      <c r="L2552" s="9">
        <v>43321.613055555557</v>
      </c>
      <c r="M2552" s="9">
        <v>43321.642384259256</v>
      </c>
      <c r="N2552" s="10" t="s">
        <v>5054</v>
      </c>
      <c r="O2552" s="10">
        <v>2.9329062499999999E-2</v>
      </c>
    </row>
    <row r="2553" spans="1:15" ht="15" customHeight="1" x14ac:dyDescent="0.25">
      <c r="A2553" s="3" t="s">
        <v>5055</v>
      </c>
      <c r="B2553" s="3" t="s">
        <v>21</v>
      </c>
      <c r="C2553" s="3">
        <v>8</v>
      </c>
      <c r="D2553" s="3" t="s">
        <v>41</v>
      </c>
      <c r="J2553" s="3" t="s">
        <v>32</v>
      </c>
      <c r="K2553" s="9" t="s">
        <v>57</v>
      </c>
      <c r="L2553" s="9">
        <v>43321.642974537041</v>
      </c>
      <c r="M2553" s="9">
        <v>43321.655775462961</v>
      </c>
      <c r="N2553" s="10" t="s">
        <v>5056</v>
      </c>
      <c r="O2553" s="10">
        <v>1.2798217592592592E-2</v>
      </c>
    </row>
    <row r="2554" spans="1:15" ht="15" customHeight="1" x14ac:dyDescent="0.25">
      <c r="A2554" s="3" t="s">
        <v>5057</v>
      </c>
      <c r="B2554" s="3" t="s">
        <v>21</v>
      </c>
      <c r="C2554" s="3">
        <v>2</v>
      </c>
      <c r="D2554" s="3" t="s">
        <v>668</v>
      </c>
      <c r="J2554" s="3" t="s">
        <v>32</v>
      </c>
      <c r="K2554" s="9" t="s">
        <v>551</v>
      </c>
      <c r="L2554" s="9">
        <v>43321.638923611114</v>
      </c>
      <c r="M2554" s="9">
        <v>43321.670347222222</v>
      </c>
      <c r="N2554" s="10" t="s">
        <v>5058</v>
      </c>
      <c r="O2554" s="10">
        <v>3.1418483796296297E-2</v>
      </c>
    </row>
    <row r="2555" spans="1:15" ht="15" customHeight="1" x14ac:dyDescent="0.25">
      <c r="A2555" s="3" t="s">
        <v>5059</v>
      </c>
      <c r="B2555" s="3" t="s">
        <v>21</v>
      </c>
      <c r="C2555" s="3">
        <v>2</v>
      </c>
      <c r="D2555" s="3" t="s">
        <v>2245</v>
      </c>
      <c r="J2555" s="3" t="s">
        <v>32</v>
      </c>
      <c r="K2555" s="9" t="s">
        <v>42</v>
      </c>
      <c r="L2555" s="9">
        <v>43321.686076388891</v>
      </c>
      <c r="M2555" s="9">
        <v>43321.694965277777</v>
      </c>
      <c r="N2555" s="10" t="s">
        <v>5060</v>
      </c>
      <c r="O2555" s="10">
        <v>8.8852546296296301E-3</v>
      </c>
    </row>
    <row r="2556" spans="1:15" ht="15" customHeight="1" x14ac:dyDescent="0.25">
      <c r="A2556" s="3" t="s">
        <v>5061</v>
      </c>
      <c r="B2556" s="3" t="s">
        <v>20</v>
      </c>
      <c r="C2556" s="3">
        <v>1</v>
      </c>
      <c r="D2556" s="3" t="s">
        <v>543</v>
      </c>
      <c r="E2556" s="5">
        <v>43319.407650462963</v>
      </c>
      <c r="F2556" s="5">
        <v>43320.400370370371</v>
      </c>
      <c r="G2556" s="3" t="s">
        <v>119</v>
      </c>
      <c r="H2556" s="3" t="s">
        <v>5062</v>
      </c>
      <c r="J2556" s="3" t="s">
        <v>37</v>
      </c>
      <c r="K2556" s="9" t="s">
        <v>551</v>
      </c>
      <c r="L2556" s="9">
        <v>43322.36445601852</v>
      </c>
      <c r="M2556" s="9">
        <v>43322.416817129626</v>
      </c>
      <c r="N2556" s="10" t="s">
        <v>5063</v>
      </c>
      <c r="O2556" s="10">
        <v>5.2356412037037038E-2</v>
      </c>
    </row>
    <row r="2557" spans="1:15" ht="15" customHeight="1" x14ac:dyDescent="0.25">
      <c r="A2557" s="3" t="s">
        <v>5064</v>
      </c>
      <c r="B2557" s="3" t="s">
        <v>21</v>
      </c>
      <c r="C2557" s="3">
        <v>16</v>
      </c>
      <c r="D2557" s="3" t="s">
        <v>462</v>
      </c>
      <c r="J2557" s="3" t="s">
        <v>32</v>
      </c>
      <c r="K2557" s="9" t="s">
        <v>57</v>
      </c>
      <c r="L2557" s="9">
        <v>43322.425439814811</v>
      </c>
      <c r="M2557" s="9">
        <v>43322.437361111108</v>
      </c>
      <c r="N2557" s="10" t="s">
        <v>4602</v>
      </c>
      <c r="O2557" s="10">
        <v>1.1919571759259258E-2</v>
      </c>
    </row>
    <row r="2558" spans="1:15" ht="15" customHeight="1" x14ac:dyDescent="0.25">
      <c r="A2558" s="3" t="s">
        <v>5065</v>
      </c>
      <c r="B2558" s="3" t="s">
        <v>20</v>
      </c>
      <c r="C2558" s="3">
        <v>1</v>
      </c>
      <c r="D2558" s="3" t="s">
        <v>712</v>
      </c>
      <c r="J2558" s="3" t="s">
        <v>32</v>
      </c>
      <c r="K2558" s="9" t="s">
        <v>1242</v>
      </c>
      <c r="L2558" s="9">
        <v>43322.329155092593</v>
      </c>
      <c r="M2558" s="9">
        <v>43322.43822916667</v>
      </c>
      <c r="N2558" s="10" t="s">
        <v>4709</v>
      </c>
      <c r="O2558" s="10">
        <v>0.10906940972222223</v>
      </c>
    </row>
    <row r="2559" spans="1:15" ht="15" customHeight="1" x14ac:dyDescent="0.25">
      <c r="A2559" s="3" t="s">
        <v>5066</v>
      </c>
      <c r="B2559" s="3" t="s">
        <v>20</v>
      </c>
      <c r="C2559" s="3">
        <v>1</v>
      </c>
      <c r="D2559" s="3" t="s">
        <v>127</v>
      </c>
      <c r="E2559" s="5">
        <v>43319.725023148145</v>
      </c>
      <c r="F2559" s="5">
        <v>43320.745069444441</v>
      </c>
      <c r="G2559" s="3" t="s">
        <v>85</v>
      </c>
      <c r="H2559" s="3" t="s">
        <v>5067</v>
      </c>
      <c r="J2559" s="3" t="s">
        <v>32</v>
      </c>
      <c r="K2559" s="9" t="s">
        <v>42</v>
      </c>
      <c r="L2559" s="9">
        <v>43322.380173611113</v>
      </c>
      <c r="M2559" s="9">
        <v>43322.480717592596</v>
      </c>
      <c r="N2559" s="10" t="s">
        <v>5041</v>
      </c>
      <c r="O2559" s="10">
        <v>0.10054799768518519</v>
      </c>
    </row>
    <row r="2560" spans="1:15" ht="15" customHeight="1" x14ac:dyDescent="0.25">
      <c r="A2560" s="3" t="s">
        <v>5068</v>
      </c>
      <c r="B2560" s="3" t="s">
        <v>21</v>
      </c>
      <c r="C2560" s="3">
        <v>2</v>
      </c>
      <c r="D2560" s="3" t="s">
        <v>462</v>
      </c>
      <c r="J2560" s="3" t="s">
        <v>37</v>
      </c>
      <c r="K2560" s="9" t="s">
        <v>1242</v>
      </c>
      <c r="L2560" s="9">
        <v>43322.466157407405</v>
      </c>
      <c r="M2560" s="9">
        <v>43322.49659722222</v>
      </c>
      <c r="N2560" s="10" t="s">
        <v>5069</v>
      </c>
      <c r="O2560" s="10">
        <v>3.0442743055555554E-2</v>
      </c>
    </row>
    <row r="2561" spans="1:15" ht="15" customHeight="1" x14ac:dyDescent="0.25">
      <c r="A2561" s="3" t="s">
        <v>5070</v>
      </c>
      <c r="B2561" s="3" t="s">
        <v>21</v>
      </c>
      <c r="C2561" s="3">
        <v>2</v>
      </c>
      <c r="D2561" s="3" t="s">
        <v>668</v>
      </c>
      <c r="J2561" s="3" t="s">
        <v>32</v>
      </c>
      <c r="K2561" s="9" t="s">
        <v>57</v>
      </c>
      <c r="L2561" s="9">
        <v>43322.485324074078</v>
      </c>
      <c r="M2561" s="9">
        <v>43322.497939814813</v>
      </c>
      <c r="N2561" s="10" t="s">
        <v>371</v>
      </c>
      <c r="O2561" s="10">
        <v>1.2618067129629628E-2</v>
      </c>
    </row>
    <row r="2562" spans="1:15" ht="15" customHeight="1" x14ac:dyDescent="0.25">
      <c r="A2562" s="3" t="s">
        <v>5071</v>
      </c>
      <c r="B2562" s="3" t="s">
        <v>21</v>
      </c>
      <c r="C2562" s="3">
        <v>2</v>
      </c>
      <c r="D2562" s="3" t="s">
        <v>41</v>
      </c>
      <c r="J2562" s="3" t="s">
        <v>32</v>
      </c>
      <c r="K2562" s="9" t="s">
        <v>42</v>
      </c>
      <c r="L2562" s="9">
        <v>43322.491655092592</v>
      </c>
      <c r="M2562" s="9">
        <v>43322.520266203705</v>
      </c>
      <c r="N2562" s="10" t="s">
        <v>3359</v>
      </c>
      <c r="O2562" s="10">
        <v>2.8604236111111112E-2</v>
      </c>
    </row>
    <row r="2563" spans="1:15" ht="15" customHeight="1" x14ac:dyDescent="0.25">
      <c r="A2563" s="3" t="s">
        <v>5072</v>
      </c>
      <c r="B2563" s="3" t="s">
        <v>21</v>
      </c>
      <c r="C2563" s="3">
        <v>9</v>
      </c>
      <c r="D2563" s="3" t="s">
        <v>68</v>
      </c>
      <c r="J2563" s="3" t="s">
        <v>37</v>
      </c>
      <c r="K2563" s="9" t="s">
        <v>42</v>
      </c>
      <c r="L2563" s="9">
        <v>43322.523298611108</v>
      </c>
      <c r="M2563" s="9">
        <v>43322.568692129629</v>
      </c>
      <c r="N2563" s="10" t="s">
        <v>5073</v>
      </c>
      <c r="O2563" s="10">
        <v>4.5389236111111113E-2</v>
      </c>
    </row>
    <row r="2564" spans="1:15" ht="15" customHeight="1" x14ac:dyDescent="0.25">
      <c r="A2564" s="3" t="s">
        <v>5074</v>
      </c>
      <c r="B2564" s="3" t="s">
        <v>20</v>
      </c>
      <c r="C2564" s="3">
        <v>1</v>
      </c>
      <c r="D2564" s="3" t="s">
        <v>543</v>
      </c>
      <c r="J2564" s="3" t="s">
        <v>37</v>
      </c>
      <c r="K2564" s="9" t="s">
        <v>57</v>
      </c>
      <c r="L2564" s="9">
        <v>43322.542881944442</v>
      </c>
      <c r="M2564" s="9">
        <v>43322.574224537035</v>
      </c>
      <c r="N2564" s="10" t="s">
        <v>4620</v>
      </c>
      <c r="O2564" s="10">
        <v>3.1340254629629631E-2</v>
      </c>
    </row>
    <row r="2565" spans="1:15" ht="15" customHeight="1" x14ac:dyDescent="0.25">
      <c r="A2565" s="3" t="s">
        <v>5075</v>
      </c>
      <c r="B2565" s="3" t="s">
        <v>21</v>
      </c>
      <c r="C2565" s="3">
        <v>7</v>
      </c>
      <c r="D2565" s="3" t="s">
        <v>432</v>
      </c>
      <c r="J2565" s="3" t="s">
        <v>37</v>
      </c>
      <c r="K2565" s="9" t="s">
        <v>57</v>
      </c>
      <c r="L2565" s="9">
        <v>43322.579652777778</v>
      </c>
      <c r="M2565" s="9">
        <v>43322.586597222224</v>
      </c>
      <c r="N2565" s="10" t="s">
        <v>5076</v>
      </c>
      <c r="O2565" s="10">
        <v>6.9477662037037043E-3</v>
      </c>
    </row>
    <row r="2566" spans="1:15" ht="15" customHeight="1" x14ac:dyDescent="0.25">
      <c r="A2566" s="3" t="s">
        <v>5077</v>
      </c>
      <c r="B2566" s="3" t="s">
        <v>20</v>
      </c>
      <c r="C2566" s="3">
        <v>1</v>
      </c>
      <c r="D2566" s="3" t="s">
        <v>543</v>
      </c>
      <c r="J2566" s="3" t="s">
        <v>114</v>
      </c>
      <c r="K2566" s="9" t="s">
        <v>551</v>
      </c>
      <c r="L2566" s="9">
        <v>43322.510879629626</v>
      </c>
      <c r="M2566" s="9">
        <v>43322.590891203705</v>
      </c>
      <c r="N2566" s="10" t="s">
        <v>3470</v>
      </c>
      <c r="O2566" s="10">
        <v>8.0018692129629629E-2</v>
      </c>
    </row>
    <row r="2567" spans="1:15" ht="15" customHeight="1" x14ac:dyDescent="0.25">
      <c r="A2567" s="3" t="s">
        <v>5078</v>
      </c>
      <c r="B2567" s="3" t="s">
        <v>21</v>
      </c>
      <c r="C2567" s="3">
        <v>4</v>
      </c>
      <c r="D2567" s="3" t="s">
        <v>191</v>
      </c>
      <c r="J2567" s="3" t="s">
        <v>37</v>
      </c>
      <c r="K2567" s="9" t="s">
        <v>57</v>
      </c>
      <c r="L2567" s="9">
        <v>43322.589722222219</v>
      </c>
      <c r="M2567" s="9">
        <v>43322.599560185183</v>
      </c>
      <c r="N2567" s="10" t="s">
        <v>4602</v>
      </c>
      <c r="O2567" s="10">
        <v>9.8352546296296296E-3</v>
      </c>
    </row>
    <row r="2568" spans="1:15" ht="15" customHeight="1" x14ac:dyDescent="0.25">
      <c r="A2568" s="3" t="s">
        <v>5079</v>
      </c>
      <c r="B2568" s="3" t="s">
        <v>20</v>
      </c>
      <c r="C2568" s="3">
        <v>1</v>
      </c>
      <c r="D2568" s="3" t="s">
        <v>103</v>
      </c>
      <c r="J2568" s="3" t="s">
        <v>32</v>
      </c>
      <c r="K2568" s="9" t="s">
        <v>33</v>
      </c>
      <c r="L2568" s="9">
        <v>43322.52008101852</v>
      </c>
      <c r="M2568" s="9">
        <v>43322.611608796295</v>
      </c>
      <c r="N2568" s="10" t="s">
        <v>5080</v>
      </c>
      <c r="O2568" s="10">
        <v>9.1527870370370371E-2</v>
      </c>
    </row>
    <row r="2569" spans="1:15" ht="15" customHeight="1" x14ac:dyDescent="0.25">
      <c r="A2569" s="3" t="s">
        <v>5081</v>
      </c>
      <c r="B2569" s="3" t="s">
        <v>21</v>
      </c>
      <c r="C2569" s="3">
        <v>9</v>
      </c>
      <c r="D2569" s="3" t="s">
        <v>31</v>
      </c>
      <c r="J2569" s="3" t="s">
        <v>114</v>
      </c>
      <c r="K2569" s="9" t="s">
        <v>1242</v>
      </c>
      <c r="L2569" s="9">
        <v>43322.552708333336</v>
      </c>
      <c r="M2569" s="9">
        <v>43322.615497685183</v>
      </c>
      <c r="N2569" s="10" t="s">
        <v>5082</v>
      </c>
      <c r="O2569" s="10">
        <v>6.2800555555555554E-2</v>
      </c>
    </row>
    <row r="2570" spans="1:15" ht="15" customHeight="1" x14ac:dyDescent="0.25">
      <c r="A2570" s="3" t="s">
        <v>5083</v>
      </c>
      <c r="B2570" s="3" t="s">
        <v>20</v>
      </c>
      <c r="C2570" s="3">
        <v>1</v>
      </c>
      <c r="D2570" s="3" t="s">
        <v>270</v>
      </c>
      <c r="J2570" s="3" t="s">
        <v>32</v>
      </c>
      <c r="K2570" s="9" t="s">
        <v>551</v>
      </c>
      <c r="L2570" s="9">
        <v>43322.592939814815</v>
      </c>
      <c r="M2570" s="9">
        <v>43322.643773148149</v>
      </c>
      <c r="N2570" s="10" t="s">
        <v>3470</v>
      </c>
      <c r="O2570" s="10">
        <v>5.0839247685185184E-2</v>
      </c>
    </row>
    <row r="2571" spans="1:15" ht="45" customHeight="1" x14ac:dyDescent="0.25">
      <c r="A2571" s="3" t="s">
        <v>5084</v>
      </c>
      <c r="B2571" s="3" t="s">
        <v>21</v>
      </c>
      <c r="C2571" s="3">
        <v>6</v>
      </c>
      <c r="D2571" s="3" t="s">
        <v>588</v>
      </c>
      <c r="E2571" s="5">
        <v>43319.382986111108</v>
      </c>
      <c r="F2571" s="5">
        <v>43321.444201388891</v>
      </c>
      <c r="G2571" s="3" t="s">
        <v>119</v>
      </c>
      <c r="H2571" s="3" t="s">
        <v>5085</v>
      </c>
      <c r="I2571" s="3" t="s">
        <v>5086</v>
      </c>
      <c r="J2571" s="3" t="s">
        <v>37</v>
      </c>
      <c r="K2571" s="9" t="s">
        <v>124</v>
      </c>
      <c r="L2571" s="9">
        <v>43322.65519675926</v>
      </c>
      <c r="M2571" s="9">
        <v>43322.670127314814</v>
      </c>
      <c r="N2571" s="10" t="s">
        <v>5087</v>
      </c>
      <c r="O2571" s="10">
        <v>1.4924305555555557E-2</v>
      </c>
    </row>
    <row r="2572" spans="1:15" ht="15" customHeight="1" x14ac:dyDescent="0.25">
      <c r="A2572" s="3" t="s">
        <v>5088</v>
      </c>
      <c r="B2572" s="3" t="s">
        <v>21</v>
      </c>
      <c r="C2572" s="3">
        <v>4</v>
      </c>
      <c r="D2572" s="3" t="s">
        <v>187</v>
      </c>
      <c r="J2572" s="3" t="s">
        <v>37</v>
      </c>
      <c r="K2572" s="9" t="s">
        <v>551</v>
      </c>
      <c r="L2572" s="9">
        <v>43325.353773148148</v>
      </c>
      <c r="M2572" s="9">
        <v>43325.361006944448</v>
      </c>
      <c r="N2572" s="10" t="s">
        <v>5089</v>
      </c>
      <c r="O2572" s="10">
        <v>7.2312152777777782E-3</v>
      </c>
    </row>
    <row r="2573" spans="1:15" ht="15" customHeight="1" x14ac:dyDescent="0.25">
      <c r="A2573" s="3" t="s">
        <v>5090</v>
      </c>
      <c r="B2573" s="3" t="s">
        <v>21</v>
      </c>
      <c r="C2573" s="3">
        <v>7</v>
      </c>
      <c r="D2573" s="3" t="s">
        <v>1121</v>
      </c>
      <c r="E2573" s="5">
        <v>43328.648379629631</v>
      </c>
      <c r="F2573" s="5">
        <v>43328.682766203703</v>
      </c>
      <c r="G2573" s="3" t="s">
        <v>128</v>
      </c>
      <c r="H2573" s="3" t="s">
        <v>5091</v>
      </c>
      <c r="J2573" s="3" t="s">
        <v>32</v>
      </c>
      <c r="K2573" s="9" t="s">
        <v>57</v>
      </c>
      <c r="L2573" s="9">
        <v>43325.358599537038</v>
      </c>
      <c r="M2573" s="9">
        <v>43325.367349537039</v>
      </c>
      <c r="N2573" s="10" t="s">
        <v>4602</v>
      </c>
      <c r="O2573" s="10">
        <v>8.7453356481481479E-3</v>
      </c>
    </row>
    <row r="2574" spans="1:15" ht="15" customHeight="1" x14ac:dyDescent="0.25">
      <c r="A2574" s="3" t="s">
        <v>5092</v>
      </c>
      <c r="B2574" s="3" t="s">
        <v>21</v>
      </c>
      <c r="C2574" s="3">
        <v>2</v>
      </c>
      <c r="D2574" s="3" t="s">
        <v>247</v>
      </c>
      <c r="J2574" s="3" t="s">
        <v>37</v>
      </c>
      <c r="K2574" s="9" t="s">
        <v>33</v>
      </c>
      <c r="L2574" s="9">
        <v>43325.340127314812</v>
      </c>
      <c r="M2574" s="9">
        <v>43325.37300925926</v>
      </c>
      <c r="N2574" s="10" t="s">
        <v>5093</v>
      </c>
      <c r="O2574" s="10">
        <v>3.2885266203703703E-2</v>
      </c>
    </row>
    <row r="2575" spans="1:15" ht="15" customHeight="1" x14ac:dyDescent="0.25">
      <c r="A2575" s="3" t="s">
        <v>5094</v>
      </c>
      <c r="B2575" s="3" t="s">
        <v>21</v>
      </c>
      <c r="C2575" s="3">
        <v>5</v>
      </c>
      <c r="D2575" s="3" t="s">
        <v>127</v>
      </c>
      <c r="J2575" s="3" t="s">
        <v>37</v>
      </c>
      <c r="K2575" s="9" t="s">
        <v>57</v>
      </c>
      <c r="L2575" s="9">
        <v>43325.369351851848</v>
      </c>
      <c r="M2575" s="9">
        <v>43325.374085648145</v>
      </c>
      <c r="N2575" s="10" t="s">
        <v>4602</v>
      </c>
      <c r="O2575" s="10">
        <v>4.7314814814814815E-3</v>
      </c>
    </row>
    <row r="2576" spans="1:15" ht="15" customHeight="1" x14ac:dyDescent="0.25">
      <c r="A2576" s="3" t="s">
        <v>5095</v>
      </c>
      <c r="B2576" s="3" t="s">
        <v>21</v>
      </c>
      <c r="C2576" s="3">
        <v>4</v>
      </c>
      <c r="D2576" s="3" t="s">
        <v>270</v>
      </c>
      <c r="J2576" s="3" t="s">
        <v>37</v>
      </c>
      <c r="K2576" s="9" t="s">
        <v>57</v>
      </c>
      <c r="L2576" s="9">
        <v>43325.38685185185</v>
      </c>
      <c r="M2576" s="9">
        <v>43325.39403935185</v>
      </c>
      <c r="N2576" s="10" t="s">
        <v>2360</v>
      </c>
      <c r="O2576" s="10">
        <v>7.1908333333333338E-3</v>
      </c>
    </row>
    <row r="2577" spans="1:15" ht="15" customHeight="1" x14ac:dyDescent="0.25">
      <c r="A2577" s="3" t="s">
        <v>5096</v>
      </c>
      <c r="B2577" s="3" t="s">
        <v>21</v>
      </c>
      <c r="C2577" s="3">
        <v>7</v>
      </c>
      <c r="D2577" s="3" t="s">
        <v>270</v>
      </c>
      <c r="J2577" s="3" t="s">
        <v>32</v>
      </c>
      <c r="K2577" s="9" t="s">
        <v>551</v>
      </c>
      <c r="L2577" s="9">
        <v>43325.36241898148</v>
      </c>
      <c r="M2577" s="9">
        <v>43325.394768518519</v>
      </c>
      <c r="N2577" s="10" t="s">
        <v>5097</v>
      </c>
      <c r="O2577" s="10">
        <v>3.2344270833333334E-2</v>
      </c>
    </row>
    <row r="2578" spans="1:15" ht="15" customHeight="1" x14ac:dyDescent="0.25">
      <c r="A2578" s="3" t="s">
        <v>5098</v>
      </c>
      <c r="B2578" s="3" t="s">
        <v>21</v>
      </c>
      <c r="C2578" s="3">
        <v>3</v>
      </c>
      <c r="D2578" s="3" t="s">
        <v>588</v>
      </c>
      <c r="E2578" s="5">
        <v>43319.395601851851</v>
      </c>
      <c r="F2578" s="5">
        <v>43321.635659722226</v>
      </c>
      <c r="G2578" s="3" t="s">
        <v>119</v>
      </c>
      <c r="H2578" s="3" t="s">
        <v>5099</v>
      </c>
      <c r="J2578" s="3" t="s">
        <v>37</v>
      </c>
      <c r="K2578" s="9" t="s">
        <v>42</v>
      </c>
      <c r="L2578" s="9">
        <v>43325.366273148145</v>
      </c>
      <c r="M2578" s="9">
        <v>43325.398888888885</v>
      </c>
      <c r="N2578" s="10" t="s">
        <v>5100</v>
      </c>
      <c r="O2578" s="10">
        <v>3.2626863425925925E-2</v>
      </c>
    </row>
    <row r="2579" spans="1:15" ht="15" customHeight="1" x14ac:dyDescent="0.25">
      <c r="A2579" s="3" t="s">
        <v>5101</v>
      </c>
      <c r="B2579" s="3" t="s">
        <v>21</v>
      </c>
      <c r="C2579" s="3">
        <v>3</v>
      </c>
      <c r="D2579" s="3" t="s">
        <v>1061</v>
      </c>
      <c r="J2579" s="3" t="s">
        <v>37</v>
      </c>
      <c r="K2579" s="9" t="s">
        <v>551</v>
      </c>
      <c r="L2579" s="9">
        <v>43325.396006944444</v>
      </c>
      <c r="M2579" s="9">
        <v>43325.408703703702</v>
      </c>
      <c r="N2579" s="10" t="s">
        <v>5102</v>
      </c>
      <c r="O2579" s="10">
        <v>1.269462962962963E-2</v>
      </c>
    </row>
    <row r="2580" spans="1:15" ht="15" customHeight="1" x14ac:dyDescent="0.25">
      <c r="A2580" s="3" t="s">
        <v>5103</v>
      </c>
      <c r="B2580" s="3" t="s">
        <v>22</v>
      </c>
      <c r="C2580" s="3">
        <v>1</v>
      </c>
      <c r="D2580" s="3" t="s">
        <v>633</v>
      </c>
      <c r="J2580" s="3" t="s">
        <v>37</v>
      </c>
      <c r="K2580" s="9" t="s">
        <v>33</v>
      </c>
      <c r="L2580" s="9">
        <v>43325.417025462964</v>
      </c>
      <c r="M2580" s="9">
        <v>43325.4216087963</v>
      </c>
      <c r="N2580" s="10" t="s">
        <v>4796</v>
      </c>
      <c r="O2580" s="10">
        <v>4.5914236111111112E-3</v>
      </c>
    </row>
    <row r="2581" spans="1:15" ht="15" customHeight="1" x14ac:dyDescent="0.25">
      <c r="A2581" s="3" t="s">
        <v>5104</v>
      </c>
      <c r="B2581" s="3" t="s">
        <v>20</v>
      </c>
      <c r="C2581" s="3">
        <v>1</v>
      </c>
      <c r="D2581" s="3" t="s">
        <v>103</v>
      </c>
      <c r="J2581" s="3" t="s">
        <v>32</v>
      </c>
      <c r="K2581" s="9" t="s">
        <v>1242</v>
      </c>
      <c r="L2581" s="9">
        <v>43325.331886574073</v>
      </c>
      <c r="M2581" s="9">
        <v>43325.424108796295</v>
      </c>
      <c r="N2581" s="10" t="s">
        <v>4709</v>
      </c>
      <c r="O2581" s="10">
        <v>9.2224421296296308E-2</v>
      </c>
    </row>
    <row r="2582" spans="1:15" ht="15" customHeight="1" x14ac:dyDescent="0.25">
      <c r="A2582" s="3" t="s">
        <v>5105</v>
      </c>
      <c r="B2582" s="3" t="s">
        <v>22</v>
      </c>
      <c r="C2582" s="3">
        <v>1</v>
      </c>
      <c r="D2582" s="3" t="s">
        <v>1387</v>
      </c>
      <c r="J2582" s="3" t="s">
        <v>37</v>
      </c>
      <c r="K2582" s="9" t="s">
        <v>33</v>
      </c>
      <c r="L2582" s="9">
        <v>43325.423935185187</v>
      </c>
      <c r="M2582" s="9">
        <v>43325.434016203704</v>
      </c>
      <c r="N2582" s="10" t="s">
        <v>4765</v>
      </c>
      <c r="O2582" s="10">
        <v>1.0078506944444444E-2</v>
      </c>
    </row>
    <row r="2583" spans="1:15" ht="15" customHeight="1" x14ac:dyDescent="0.25">
      <c r="A2583" s="3" t="s">
        <v>5106</v>
      </c>
      <c r="B2583" s="3" t="s">
        <v>20</v>
      </c>
      <c r="C2583" s="3">
        <v>1</v>
      </c>
      <c r="D2583" s="3" t="s">
        <v>364</v>
      </c>
      <c r="J2583" s="3" t="s">
        <v>37</v>
      </c>
      <c r="K2583" s="9" t="s">
        <v>57</v>
      </c>
      <c r="L2583" s="9">
        <v>43325.409641203703</v>
      </c>
      <c r="M2583" s="9">
        <v>43325.453877314816</v>
      </c>
      <c r="N2583" s="10" t="s">
        <v>4620</v>
      </c>
      <c r="O2583" s="10">
        <v>4.4241597222222227E-2</v>
      </c>
    </row>
    <row r="2584" spans="1:15" ht="15" customHeight="1" x14ac:dyDescent="0.25">
      <c r="A2584" s="3" t="s">
        <v>5107</v>
      </c>
      <c r="B2584" s="3" t="s">
        <v>21</v>
      </c>
      <c r="C2584" s="3">
        <v>3</v>
      </c>
      <c r="D2584" s="3" t="s">
        <v>1061</v>
      </c>
      <c r="J2584" s="3" t="s">
        <v>37</v>
      </c>
      <c r="K2584" s="9" t="s">
        <v>1242</v>
      </c>
      <c r="L2584" s="9">
        <v>43325.46261574074</v>
      </c>
      <c r="M2584" s="9">
        <v>43325.49732638889</v>
      </c>
      <c r="N2584" s="10" t="s">
        <v>5108</v>
      </c>
      <c r="O2584" s="10">
        <v>3.4718414351851849E-2</v>
      </c>
    </row>
    <row r="2585" spans="1:15" ht="15" customHeight="1" x14ac:dyDescent="0.25">
      <c r="A2585" s="3" t="s">
        <v>5109</v>
      </c>
      <c r="B2585" s="3" t="s">
        <v>21</v>
      </c>
      <c r="C2585" s="3">
        <v>4</v>
      </c>
      <c r="D2585" s="3" t="s">
        <v>432</v>
      </c>
      <c r="J2585" s="3" t="s">
        <v>37</v>
      </c>
      <c r="K2585" s="9" t="s">
        <v>551</v>
      </c>
      <c r="L2585" s="9">
        <v>43325.456469907411</v>
      </c>
      <c r="M2585" s="9">
        <v>43325.503819444442</v>
      </c>
      <c r="N2585" s="10" t="s">
        <v>5110</v>
      </c>
      <c r="O2585" s="10">
        <v>4.7340254629629631E-2</v>
      </c>
    </row>
    <row r="2586" spans="1:15" ht="15" customHeight="1" x14ac:dyDescent="0.25">
      <c r="A2586" s="3" t="s">
        <v>5111</v>
      </c>
      <c r="B2586" s="3" t="s">
        <v>21</v>
      </c>
      <c r="C2586" s="3">
        <v>4</v>
      </c>
      <c r="D2586" s="3" t="s">
        <v>247</v>
      </c>
      <c r="E2586" s="5">
        <v>43319.715520833335</v>
      </c>
      <c r="F2586" s="5">
        <v>43321.722291666665</v>
      </c>
      <c r="G2586" s="3" t="s">
        <v>85</v>
      </c>
      <c r="H2586" s="3" t="s">
        <v>5112</v>
      </c>
      <c r="J2586" s="3" t="s">
        <v>37</v>
      </c>
      <c r="K2586" s="9" t="s">
        <v>33</v>
      </c>
      <c r="L2586" s="9">
        <v>43325.525648148148</v>
      </c>
      <c r="M2586" s="9">
        <v>43325.543738425928</v>
      </c>
      <c r="N2586" s="10" t="s">
        <v>5113</v>
      </c>
      <c r="O2586" s="10">
        <v>1.809414351851852E-2</v>
      </c>
    </row>
    <row r="2587" spans="1:15" ht="15" customHeight="1" x14ac:dyDescent="0.25">
      <c r="A2587" s="3" t="s">
        <v>5114</v>
      </c>
      <c r="B2587" s="3" t="s">
        <v>21</v>
      </c>
      <c r="C2587" s="3">
        <v>3</v>
      </c>
      <c r="D2587" s="3" t="s">
        <v>2052</v>
      </c>
      <c r="J2587" s="3" t="s">
        <v>37</v>
      </c>
      <c r="K2587" s="9" t="s">
        <v>1242</v>
      </c>
      <c r="L2587" s="9">
        <v>43325.507777777777</v>
      </c>
      <c r="M2587" s="9">
        <v>43325.557893518519</v>
      </c>
      <c r="N2587" s="10" t="s">
        <v>5115</v>
      </c>
      <c r="O2587" s="10">
        <v>5.0116157407407408E-2</v>
      </c>
    </row>
    <row r="2588" spans="1:15" ht="15" customHeight="1" x14ac:dyDescent="0.25">
      <c r="A2588" s="3" t="s">
        <v>5116</v>
      </c>
      <c r="B2588" s="3" t="s">
        <v>20</v>
      </c>
      <c r="C2588" s="3">
        <v>1</v>
      </c>
      <c r="D2588" s="3" t="s">
        <v>543</v>
      </c>
      <c r="E2588" s="5">
        <v>43319.699791666666</v>
      </c>
      <c r="F2588" s="5">
        <v>43321.715486111112</v>
      </c>
      <c r="G2588" s="3" t="s">
        <v>119</v>
      </c>
      <c r="H2588" s="3" t="s">
        <v>5117</v>
      </c>
      <c r="J2588" s="3" t="s">
        <v>37</v>
      </c>
      <c r="K2588" s="9" t="s">
        <v>42</v>
      </c>
      <c r="L2588" s="9">
        <v>43325.516747685186</v>
      </c>
      <c r="M2588" s="9">
        <v>43325.576226851852</v>
      </c>
      <c r="N2588" s="10" t="s">
        <v>5041</v>
      </c>
      <c r="O2588" s="10">
        <v>5.9484456018518518E-2</v>
      </c>
    </row>
    <row r="2589" spans="1:15" ht="15" customHeight="1" x14ac:dyDescent="0.25">
      <c r="A2589" s="3" t="s">
        <v>5118</v>
      </c>
      <c r="B2589" s="3" t="s">
        <v>21</v>
      </c>
      <c r="C2589" s="3">
        <v>10</v>
      </c>
      <c r="D2589" s="3" t="s">
        <v>41</v>
      </c>
      <c r="J2589" s="3" t="s">
        <v>32</v>
      </c>
      <c r="K2589" s="9" t="s">
        <v>551</v>
      </c>
      <c r="L2589" s="9">
        <v>43325.559374999997</v>
      </c>
      <c r="M2589" s="9">
        <v>43325.582858796297</v>
      </c>
      <c r="N2589" s="10" t="s">
        <v>5119</v>
      </c>
      <c r="O2589" s="10">
        <v>2.3486261574074074E-2</v>
      </c>
    </row>
    <row r="2590" spans="1:15" ht="15" customHeight="1" x14ac:dyDescent="0.25">
      <c r="A2590" s="3" t="s">
        <v>5120</v>
      </c>
      <c r="B2590" s="3" t="s">
        <v>21</v>
      </c>
      <c r="C2590" s="3">
        <v>10</v>
      </c>
      <c r="D2590" s="3" t="s">
        <v>68</v>
      </c>
      <c r="J2590" s="3" t="s">
        <v>37</v>
      </c>
      <c r="K2590" s="9" t="s">
        <v>57</v>
      </c>
      <c r="L2590" s="9">
        <v>43325.575752314813</v>
      </c>
      <c r="M2590" s="9">
        <v>43325.585625</v>
      </c>
      <c r="N2590" s="10" t="s">
        <v>4602</v>
      </c>
      <c r="O2590" s="10">
        <v>9.8784722222222225E-3</v>
      </c>
    </row>
    <row r="2591" spans="1:15" ht="15" customHeight="1" x14ac:dyDescent="0.25">
      <c r="A2591" s="3" t="s">
        <v>5121</v>
      </c>
      <c r="B2591" s="3" t="s">
        <v>21</v>
      </c>
      <c r="C2591" s="3">
        <v>3</v>
      </c>
      <c r="D2591" s="3" t="s">
        <v>539</v>
      </c>
      <c r="J2591" s="3" t="s">
        <v>37</v>
      </c>
      <c r="K2591" s="9" t="s">
        <v>1242</v>
      </c>
      <c r="L2591" s="9">
        <v>43325.572048611109</v>
      </c>
      <c r="M2591" s="9">
        <v>43325.605000000003</v>
      </c>
      <c r="N2591" s="10" t="s">
        <v>5122</v>
      </c>
      <c r="O2591" s="10">
        <v>3.2949571759259257E-2</v>
      </c>
    </row>
    <row r="2592" spans="1:15" ht="15" customHeight="1" x14ac:dyDescent="0.25">
      <c r="A2592" s="3" t="s">
        <v>5123</v>
      </c>
      <c r="B2592" s="3" t="s">
        <v>21</v>
      </c>
      <c r="C2592" s="3">
        <v>4</v>
      </c>
      <c r="D2592" s="3" t="s">
        <v>68</v>
      </c>
      <c r="J2592" s="3" t="s">
        <v>37</v>
      </c>
      <c r="K2592" s="9" t="s">
        <v>57</v>
      </c>
      <c r="L2592" s="9">
        <v>43325.590312499997</v>
      </c>
      <c r="M2592" s="9">
        <v>43325.6091087963</v>
      </c>
      <c r="N2592" s="10" t="s">
        <v>5124</v>
      </c>
      <c r="O2592" s="10">
        <v>1.8802546296296296E-2</v>
      </c>
    </row>
    <row r="2593" spans="1:15" ht="15" customHeight="1" x14ac:dyDescent="0.25">
      <c r="A2593" s="3" t="s">
        <v>5125</v>
      </c>
      <c r="B2593" s="3" t="s">
        <v>21</v>
      </c>
      <c r="C2593" s="3">
        <v>11</v>
      </c>
      <c r="D2593" s="3" t="s">
        <v>68</v>
      </c>
      <c r="J2593" s="3" t="s">
        <v>37</v>
      </c>
      <c r="K2593" s="9" t="s">
        <v>551</v>
      </c>
      <c r="L2593" s="9">
        <v>43325.606990740744</v>
      </c>
      <c r="M2593" s="9">
        <v>43325.61959490741</v>
      </c>
      <c r="N2593" s="10" t="s">
        <v>5126</v>
      </c>
      <c r="O2593" s="10">
        <v>1.2608657407407407E-2</v>
      </c>
    </row>
    <row r="2594" spans="1:15" ht="15" customHeight="1" x14ac:dyDescent="0.25">
      <c r="A2594" s="3" t="s">
        <v>5127</v>
      </c>
      <c r="B2594" s="3" t="s">
        <v>21</v>
      </c>
      <c r="C2594" s="3">
        <v>4</v>
      </c>
      <c r="D2594" s="3" t="s">
        <v>68</v>
      </c>
      <c r="J2594" s="3" t="s">
        <v>37</v>
      </c>
      <c r="K2594" s="9" t="s">
        <v>1242</v>
      </c>
      <c r="L2594" s="9">
        <v>43325.609780092593</v>
      </c>
      <c r="M2594" s="9">
        <v>43325.633599537039</v>
      </c>
      <c r="N2594" s="10" t="s">
        <v>5128</v>
      </c>
      <c r="O2594" s="10">
        <v>2.3821249999999999E-2</v>
      </c>
    </row>
    <row r="2595" spans="1:15" ht="15" customHeight="1" x14ac:dyDescent="0.25">
      <c r="A2595" s="3" t="s">
        <v>5129</v>
      </c>
      <c r="B2595" s="3" t="s">
        <v>21</v>
      </c>
      <c r="C2595" s="3">
        <v>7</v>
      </c>
      <c r="D2595" s="3" t="s">
        <v>68</v>
      </c>
      <c r="J2595" s="3" t="s">
        <v>37</v>
      </c>
      <c r="K2595" s="9" t="s">
        <v>551</v>
      </c>
      <c r="L2595" s="9">
        <v>43325.64502314815</v>
      </c>
      <c r="M2595" s="9">
        <v>43325.65111111111</v>
      </c>
      <c r="N2595" s="10" t="s">
        <v>5130</v>
      </c>
      <c r="O2595" s="10">
        <v>6.0849421296296294E-3</v>
      </c>
    </row>
    <row r="2596" spans="1:15" ht="15" customHeight="1" x14ac:dyDescent="0.25">
      <c r="A2596" s="3" t="s">
        <v>5131</v>
      </c>
      <c r="B2596" s="3" t="s">
        <v>21</v>
      </c>
      <c r="C2596" s="3">
        <v>9</v>
      </c>
      <c r="D2596" s="3" t="s">
        <v>68</v>
      </c>
      <c r="J2596" s="3" t="s">
        <v>37</v>
      </c>
      <c r="K2596" s="9" t="s">
        <v>42</v>
      </c>
      <c r="L2596" s="9">
        <v>43325.639826388891</v>
      </c>
      <c r="M2596" s="9">
        <v>43325.653819444444</v>
      </c>
      <c r="N2596" s="10" t="s">
        <v>5132</v>
      </c>
      <c r="O2596" s="10">
        <v>1.399037037037037E-2</v>
      </c>
    </row>
    <row r="2597" spans="1:15" ht="15" customHeight="1" x14ac:dyDescent="0.25">
      <c r="A2597" s="3" t="s">
        <v>5133</v>
      </c>
      <c r="B2597" s="3" t="s">
        <v>21</v>
      </c>
      <c r="C2597" s="3">
        <v>6</v>
      </c>
      <c r="D2597" s="3" t="s">
        <v>31</v>
      </c>
      <c r="J2597" s="3" t="s">
        <v>114</v>
      </c>
      <c r="K2597" s="9" t="s">
        <v>42</v>
      </c>
      <c r="L2597" s="9">
        <v>43325.655636574076</v>
      </c>
      <c r="M2597" s="9">
        <v>43325.678865740738</v>
      </c>
      <c r="N2597" s="10" t="s">
        <v>5134</v>
      </c>
      <c r="O2597" s="10">
        <v>2.3223796296296298E-2</v>
      </c>
    </row>
    <row r="2598" spans="1:15" ht="15" customHeight="1" x14ac:dyDescent="0.25">
      <c r="A2598" s="3" t="s">
        <v>5135</v>
      </c>
      <c r="B2598" s="3" t="s">
        <v>21</v>
      </c>
      <c r="C2598" s="3">
        <v>6</v>
      </c>
      <c r="D2598" s="3" t="s">
        <v>68</v>
      </c>
      <c r="J2598" s="3" t="s">
        <v>37</v>
      </c>
      <c r="K2598" s="9" t="s">
        <v>42</v>
      </c>
      <c r="L2598" s="9">
        <v>43325.680914351855</v>
      </c>
      <c r="M2598" s="9">
        <v>43325.693877314814</v>
      </c>
      <c r="N2598" s="10" t="s">
        <v>5136</v>
      </c>
      <c r="O2598" s="10">
        <v>1.2962210648148148E-2</v>
      </c>
    </row>
    <row r="2599" spans="1:15" ht="15" customHeight="1" x14ac:dyDescent="0.25">
      <c r="A2599" s="3" t="s">
        <v>5137</v>
      </c>
      <c r="B2599" s="3" t="s">
        <v>21</v>
      </c>
      <c r="C2599" s="3">
        <v>2</v>
      </c>
      <c r="D2599" s="3" t="s">
        <v>364</v>
      </c>
      <c r="J2599" s="3" t="s">
        <v>37</v>
      </c>
      <c r="K2599" s="9" t="s">
        <v>1242</v>
      </c>
      <c r="L2599" s="9">
        <v>43326.322280092594</v>
      </c>
      <c r="M2599" s="9">
        <v>43326.359513888892</v>
      </c>
      <c r="N2599" s="10" t="s">
        <v>5138</v>
      </c>
      <c r="O2599" s="10">
        <v>3.7226620370370368E-2</v>
      </c>
    </row>
    <row r="2600" spans="1:15" ht="15" customHeight="1" x14ac:dyDescent="0.25">
      <c r="A2600" s="3" t="s">
        <v>5139</v>
      </c>
      <c r="B2600" s="3" t="s">
        <v>21</v>
      </c>
      <c r="C2600" s="3">
        <v>7</v>
      </c>
      <c r="D2600" s="3" t="s">
        <v>41</v>
      </c>
      <c r="J2600" s="3" t="s">
        <v>32</v>
      </c>
      <c r="K2600" s="9" t="s">
        <v>57</v>
      </c>
      <c r="L2600" s="9">
        <v>43326.369502314818</v>
      </c>
      <c r="M2600" s="9">
        <v>43326.377754629626</v>
      </c>
      <c r="N2600" s="10" t="s">
        <v>4892</v>
      </c>
      <c r="O2600" s="10">
        <v>8.2559374999999994E-3</v>
      </c>
    </row>
    <row r="2601" spans="1:15" ht="15" customHeight="1" x14ac:dyDescent="0.25">
      <c r="A2601" s="3" t="s">
        <v>5140</v>
      </c>
      <c r="B2601" s="3" t="s">
        <v>21</v>
      </c>
      <c r="C2601" s="3">
        <v>7</v>
      </c>
      <c r="D2601" s="3" t="s">
        <v>68</v>
      </c>
      <c r="J2601" s="3" t="s">
        <v>37</v>
      </c>
      <c r="K2601" s="9" t="s">
        <v>42</v>
      </c>
      <c r="L2601" s="9">
        <v>43326.364606481482</v>
      </c>
      <c r="M2601" s="9">
        <v>43326.390833333331</v>
      </c>
      <c r="N2601" s="10" t="s">
        <v>5141</v>
      </c>
      <c r="O2601" s="10">
        <v>2.6230567129629626E-2</v>
      </c>
    </row>
    <row r="2602" spans="1:15" ht="15" customHeight="1" x14ac:dyDescent="0.25">
      <c r="A2602" s="3" t="s">
        <v>5142</v>
      </c>
      <c r="B2602" s="3" t="s">
        <v>21</v>
      </c>
      <c r="C2602" s="3">
        <v>2</v>
      </c>
      <c r="D2602" s="3" t="s">
        <v>41</v>
      </c>
      <c r="J2602" s="3" t="s">
        <v>32</v>
      </c>
      <c r="K2602" s="9" t="s">
        <v>57</v>
      </c>
      <c r="L2602" s="9">
        <v>43326.386331018519</v>
      </c>
      <c r="M2602" s="9">
        <v>43326.39570601852</v>
      </c>
      <c r="N2602" s="10" t="s">
        <v>4602</v>
      </c>
      <c r="O2602" s="10">
        <v>9.379618055555556E-3</v>
      </c>
    </row>
    <row r="2603" spans="1:15" ht="15" customHeight="1" x14ac:dyDescent="0.25">
      <c r="A2603" s="3" t="s">
        <v>5143</v>
      </c>
      <c r="B2603" s="3" t="s">
        <v>21</v>
      </c>
      <c r="C2603" s="3">
        <v>2</v>
      </c>
      <c r="D2603" s="3" t="s">
        <v>588</v>
      </c>
      <c r="E2603" s="5">
        <v>43319.364224537036</v>
      </c>
      <c r="F2603" s="5">
        <v>43325.539664351854</v>
      </c>
      <c r="G2603" s="3" t="s">
        <v>119</v>
      </c>
      <c r="H2603" s="3" t="s">
        <v>5144</v>
      </c>
      <c r="J2603" s="3" t="s">
        <v>37</v>
      </c>
      <c r="K2603" s="9" t="s">
        <v>1242</v>
      </c>
      <c r="L2603" s="9">
        <v>43326.463449074072</v>
      </c>
      <c r="M2603" s="9">
        <v>43326.501018518517</v>
      </c>
      <c r="N2603" s="10" t="s">
        <v>5145</v>
      </c>
      <c r="O2603" s="10">
        <v>3.7568090277777778E-2</v>
      </c>
    </row>
    <row r="2604" spans="1:15" ht="15" customHeight="1" x14ac:dyDescent="0.25">
      <c r="A2604" s="3" t="s">
        <v>5146</v>
      </c>
      <c r="B2604" s="3" t="s">
        <v>20</v>
      </c>
      <c r="C2604" s="3">
        <v>1</v>
      </c>
      <c r="D2604" s="3" t="s">
        <v>543</v>
      </c>
      <c r="E2604" s="5">
        <v>43325.445868055554</v>
      </c>
      <c r="F2604" s="5">
        <v>43325.447002314817</v>
      </c>
      <c r="G2604" s="3" t="s">
        <v>128</v>
      </c>
      <c r="H2604" s="3" t="s">
        <v>5147</v>
      </c>
      <c r="J2604" s="3" t="s">
        <v>37</v>
      </c>
      <c r="K2604" s="9" t="s">
        <v>57</v>
      </c>
      <c r="L2604" s="9">
        <v>43326.409398148149</v>
      </c>
      <c r="M2604" s="9">
        <v>43326.509953703702</v>
      </c>
      <c r="N2604" s="10" t="s">
        <v>5148</v>
      </c>
      <c r="O2604" s="10">
        <v>0.10055928240740741</v>
      </c>
    </row>
    <row r="2605" spans="1:15" ht="15" customHeight="1" x14ac:dyDescent="0.25">
      <c r="A2605" s="3" t="s">
        <v>5149</v>
      </c>
      <c r="B2605" s="3" t="s">
        <v>20</v>
      </c>
      <c r="C2605" s="3">
        <v>1</v>
      </c>
      <c r="D2605" s="3" t="s">
        <v>270</v>
      </c>
      <c r="E2605" s="5">
        <v>43325.502256944441</v>
      </c>
      <c r="F2605" s="5">
        <v>43325.515497685185</v>
      </c>
      <c r="G2605" s="3" t="s">
        <v>128</v>
      </c>
      <c r="H2605" s="3" t="s">
        <v>5150</v>
      </c>
      <c r="J2605" s="3" t="s">
        <v>32</v>
      </c>
      <c r="K2605" s="9" t="s">
        <v>3563</v>
      </c>
      <c r="L2605" s="9">
        <v>43326.403900462959</v>
      </c>
      <c r="M2605" s="9">
        <v>43326.536898148152</v>
      </c>
      <c r="N2605" s="10" t="s">
        <v>3470</v>
      </c>
      <c r="O2605" s="10">
        <v>0.13300287037037037</v>
      </c>
    </row>
    <row r="2606" spans="1:15" ht="15" customHeight="1" x14ac:dyDescent="0.25">
      <c r="A2606" s="3" t="s">
        <v>5151</v>
      </c>
      <c r="B2606" s="3" t="s">
        <v>20</v>
      </c>
      <c r="C2606" s="3">
        <v>1</v>
      </c>
      <c r="D2606" s="3" t="s">
        <v>1121</v>
      </c>
      <c r="J2606" s="3" t="s">
        <v>37</v>
      </c>
      <c r="K2606" s="9" t="s">
        <v>551</v>
      </c>
      <c r="L2606" s="9">
        <v>43326.398333333331</v>
      </c>
      <c r="M2606" s="9">
        <v>43326.545370370368</v>
      </c>
      <c r="N2606" s="10" t="s">
        <v>5152</v>
      </c>
      <c r="O2606" s="10">
        <v>0.14703989583333332</v>
      </c>
    </row>
    <row r="2607" spans="1:15" ht="15" customHeight="1" x14ac:dyDescent="0.25">
      <c r="A2607" s="3" t="s">
        <v>5153</v>
      </c>
      <c r="B2607" s="3" t="s">
        <v>21</v>
      </c>
      <c r="C2607" s="3">
        <v>3</v>
      </c>
      <c r="D2607" s="3" t="s">
        <v>767</v>
      </c>
      <c r="J2607" s="3" t="s">
        <v>37</v>
      </c>
      <c r="K2607" s="9" t="s">
        <v>1242</v>
      </c>
      <c r="L2607" s="9">
        <v>43326.561168981483</v>
      </c>
      <c r="M2607" s="9">
        <v>43326.584826388891</v>
      </c>
      <c r="N2607" s="10" t="s">
        <v>5035</v>
      </c>
      <c r="O2607" s="10">
        <v>2.3651249999999999E-2</v>
      </c>
    </row>
    <row r="2608" spans="1:15" ht="15" customHeight="1" x14ac:dyDescent="0.25">
      <c r="A2608" s="3" t="s">
        <v>5154</v>
      </c>
      <c r="B2608" s="3" t="s">
        <v>21</v>
      </c>
      <c r="C2608" s="3">
        <v>12</v>
      </c>
      <c r="D2608" s="3" t="s">
        <v>289</v>
      </c>
      <c r="J2608" s="3" t="s">
        <v>32</v>
      </c>
      <c r="K2608" s="9" t="s">
        <v>1242</v>
      </c>
      <c r="L2608" s="9">
        <v>43326.588368055556</v>
      </c>
      <c r="M2608" s="9">
        <v>43326.6252662037</v>
      </c>
      <c r="N2608" s="10" t="s">
        <v>5035</v>
      </c>
      <c r="O2608" s="10">
        <v>3.690016203703704E-2</v>
      </c>
    </row>
    <row r="2609" spans="1:15" ht="15" customHeight="1" x14ac:dyDescent="0.25">
      <c r="A2609" s="3" t="s">
        <v>5155</v>
      </c>
      <c r="B2609" s="3" t="s">
        <v>21</v>
      </c>
      <c r="C2609" s="3">
        <v>5</v>
      </c>
      <c r="D2609" s="3" t="s">
        <v>156</v>
      </c>
      <c r="J2609" s="3" t="s">
        <v>37</v>
      </c>
      <c r="K2609" s="9" t="s">
        <v>42</v>
      </c>
      <c r="L2609" s="9">
        <v>43326.604907407411</v>
      </c>
      <c r="M2609" s="9">
        <v>43326.639513888891</v>
      </c>
      <c r="N2609" s="10" t="s">
        <v>5156</v>
      </c>
      <c r="O2609" s="10">
        <v>3.4602048611111109E-2</v>
      </c>
    </row>
    <row r="2610" spans="1:15" ht="15" customHeight="1" x14ac:dyDescent="0.25">
      <c r="A2610" s="3" t="s">
        <v>5157</v>
      </c>
      <c r="B2610" s="3" t="s">
        <v>20</v>
      </c>
      <c r="C2610" s="3">
        <v>1</v>
      </c>
      <c r="D2610" s="3" t="s">
        <v>712</v>
      </c>
      <c r="J2610" s="3" t="s">
        <v>32</v>
      </c>
      <c r="K2610" s="9" t="s">
        <v>57</v>
      </c>
      <c r="L2610" s="9">
        <v>43326.598043981481</v>
      </c>
      <c r="M2610" s="9">
        <v>43326.656817129631</v>
      </c>
      <c r="N2610" s="10" t="s">
        <v>4620</v>
      </c>
      <c r="O2610" s="10">
        <v>5.8777766203703702E-2</v>
      </c>
    </row>
    <row r="2611" spans="1:15" ht="15" customHeight="1" x14ac:dyDescent="0.25">
      <c r="A2611" s="3" t="s">
        <v>5158</v>
      </c>
      <c r="B2611" s="3" t="s">
        <v>20</v>
      </c>
      <c r="C2611" s="3">
        <v>1</v>
      </c>
      <c r="D2611" s="3" t="s">
        <v>71</v>
      </c>
      <c r="J2611" s="3" t="s">
        <v>32</v>
      </c>
      <c r="K2611" s="9" t="s">
        <v>551</v>
      </c>
      <c r="L2611" s="9">
        <v>43326.606886574074</v>
      </c>
      <c r="M2611" s="9">
        <v>43326.657858796294</v>
      </c>
      <c r="N2611" s="10" t="s">
        <v>3470</v>
      </c>
      <c r="O2611" s="10">
        <v>5.0967986111111113E-2</v>
      </c>
    </row>
    <row r="2612" spans="1:15" ht="15" customHeight="1" x14ac:dyDescent="0.25">
      <c r="A2612" s="3" t="s">
        <v>5159</v>
      </c>
      <c r="B2612" s="3" t="s">
        <v>21</v>
      </c>
      <c r="C2612" s="3">
        <v>2</v>
      </c>
      <c r="D2612" s="3" t="s">
        <v>1121</v>
      </c>
      <c r="J2612" s="3" t="s">
        <v>32</v>
      </c>
      <c r="K2612" s="9" t="s">
        <v>42</v>
      </c>
      <c r="L2612" s="9">
        <v>43326.687708333331</v>
      </c>
      <c r="M2612" s="9">
        <v>43326.699467592596</v>
      </c>
      <c r="N2612" s="10" t="s">
        <v>5160</v>
      </c>
      <c r="O2612" s="10">
        <v>1.1758136574074074E-2</v>
      </c>
    </row>
    <row r="2613" spans="1:15" ht="15" customHeight="1" x14ac:dyDescent="0.25">
      <c r="A2613" s="3" t="s">
        <v>5161</v>
      </c>
      <c r="B2613" s="3" t="s">
        <v>20</v>
      </c>
      <c r="C2613" s="3">
        <v>1</v>
      </c>
      <c r="D2613" s="3" t="s">
        <v>250</v>
      </c>
      <c r="J2613" s="3" t="s">
        <v>32</v>
      </c>
      <c r="K2613" s="9" t="s">
        <v>551</v>
      </c>
      <c r="L2613" s="9">
        <v>43327.346574074072</v>
      </c>
      <c r="M2613" s="9">
        <v>43327.38175925926</v>
      </c>
      <c r="N2613" s="10" t="s">
        <v>3470</v>
      </c>
      <c r="O2613" s="10">
        <v>3.5181192129629626E-2</v>
      </c>
    </row>
    <row r="2614" spans="1:15" ht="15" customHeight="1" x14ac:dyDescent="0.25">
      <c r="A2614" s="3" t="s">
        <v>5162</v>
      </c>
      <c r="B2614" s="3" t="s">
        <v>20</v>
      </c>
      <c r="C2614" s="3">
        <v>1</v>
      </c>
      <c r="D2614" s="3" t="s">
        <v>71</v>
      </c>
      <c r="J2614" s="3" t="s">
        <v>32</v>
      </c>
      <c r="K2614" s="9" t="s">
        <v>57</v>
      </c>
      <c r="L2614" s="9">
        <v>43327.362430555557</v>
      </c>
      <c r="M2614" s="9">
        <v>43327.384918981479</v>
      </c>
      <c r="N2614" s="10" t="s">
        <v>4620</v>
      </c>
      <c r="O2614" s="10">
        <v>2.2489236111111113E-2</v>
      </c>
    </row>
    <row r="2615" spans="1:15" ht="15" customHeight="1" x14ac:dyDescent="0.25">
      <c r="A2615" s="3" t="s">
        <v>5163</v>
      </c>
      <c r="B2615" s="3" t="s">
        <v>21</v>
      </c>
      <c r="C2615" s="3">
        <v>6</v>
      </c>
      <c r="D2615" s="3" t="s">
        <v>68</v>
      </c>
      <c r="J2615" s="3" t="s">
        <v>37</v>
      </c>
      <c r="K2615" s="9" t="s">
        <v>551</v>
      </c>
      <c r="L2615" s="9">
        <v>43327.388969907406</v>
      </c>
      <c r="M2615" s="9">
        <v>43327.394201388888</v>
      </c>
      <c r="N2615" s="10" t="s">
        <v>4802</v>
      </c>
      <c r="O2615" s="10">
        <v>5.2280439814814811E-3</v>
      </c>
    </row>
    <row r="2616" spans="1:15" ht="15" customHeight="1" x14ac:dyDescent="0.25">
      <c r="A2616" s="3" t="s">
        <v>5164</v>
      </c>
      <c r="B2616" s="3" t="s">
        <v>21</v>
      </c>
      <c r="C2616" s="3">
        <v>7</v>
      </c>
      <c r="D2616" s="3" t="s">
        <v>68</v>
      </c>
      <c r="J2616" s="3" t="s">
        <v>37</v>
      </c>
      <c r="K2616" s="9" t="s">
        <v>42</v>
      </c>
      <c r="L2616" s="9">
        <v>43327.368194444447</v>
      </c>
      <c r="M2616" s="9">
        <v>43327.402939814812</v>
      </c>
      <c r="N2616" s="10" t="s">
        <v>1726</v>
      </c>
      <c r="O2616" s="10">
        <v>3.473900462962963E-2</v>
      </c>
    </row>
    <row r="2617" spans="1:15" ht="15" customHeight="1" x14ac:dyDescent="0.25">
      <c r="A2617" s="3" t="s">
        <v>5165</v>
      </c>
      <c r="B2617" s="3" t="s">
        <v>20</v>
      </c>
      <c r="C2617" s="3">
        <v>1</v>
      </c>
      <c r="D2617" s="3" t="s">
        <v>71</v>
      </c>
      <c r="J2617" s="3" t="s">
        <v>32</v>
      </c>
      <c r="K2617" s="9" t="s">
        <v>33</v>
      </c>
      <c r="L2617" s="9">
        <v>43327.33384259259</v>
      </c>
      <c r="M2617" s="9">
        <v>43327.412997685184</v>
      </c>
      <c r="N2617" s="10" t="s">
        <v>4765</v>
      </c>
      <c r="O2617" s="10">
        <v>7.9150092592592591E-2</v>
      </c>
    </row>
    <row r="2618" spans="1:15" ht="15" customHeight="1" x14ac:dyDescent="0.25">
      <c r="A2618" s="3" t="s">
        <v>5166</v>
      </c>
      <c r="B2618" s="3" t="s">
        <v>21</v>
      </c>
      <c r="C2618" s="3">
        <v>10</v>
      </c>
      <c r="D2618" s="3" t="s">
        <v>31</v>
      </c>
      <c r="J2618" s="3" t="s">
        <v>37</v>
      </c>
      <c r="K2618" s="9" t="s">
        <v>72</v>
      </c>
      <c r="L2618" s="9">
        <v>43327.387372685182</v>
      </c>
      <c r="M2618" s="9">
        <v>43327.418553240743</v>
      </c>
      <c r="N2618" s="10" t="s">
        <v>5167</v>
      </c>
      <c r="O2618" s="10">
        <v>3.1179803240740739E-2</v>
      </c>
    </row>
    <row r="2619" spans="1:15" ht="15" customHeight="1" x14ac:dyDescent="0.25">
      <c r="A2619" s="3" t="s">
        <v>5168</v>
      </c>
      <c r="B2619" s="3" t="s">
        <v>21</v>
      </c>
      <c r="C2619" s="3">
        <v>9</v>
      </c>
      <c r="D2619" s="3" t="s">
        <v>80</v>
      </c>
      <c r="J2619" s="3" t="s">
        <v>32</v>
      </c>
      <c r="K2619" s="9" t="s">
        <v>57</v>
      </c>
      <c r="L2619" s="9">
        <v>43327.415960648148</v>
      </c>
      <c r="M2619" s="9">
        <v>43327.426168981481</v>
      </c>
      <c r="N2619" s="10" t="s">
        <v>1048</v>
      </c>
      <c r="O2619" s="10">
        <v>1.0216180555555555E-2</v>
      </c>
    </row>
    <row r="2620" spans="1:15" ht="15" customHeight="1" x14ac:dyDescent="0.25">
      <c r="A2620" s="3" t="s">
        <v>5169</v>
      </c>
      <c r="B2620" s="3" t="s">
        <v>20</v>
      </c>
      <c r="C2620" s="3">
        <v>1</v>
      </c>
      <c r="D2620" s="3" t="s">
        <v>2771</v>
      </c>
      <c r="J2620" s="3" t="s">
        <v>37</v>
      </c>
      <c r="K2620" s="9" t="s">
        <v>3563</v>
      </c>
      <c r="L2620" s="9">
        <v>43326.557442129626</v>
      </c>
      <c r="M2620" s="9">
        <v>43327.472986111112</v>
      </c>
      <c r="N2620" s="10" t="s">
        <v>5170</v>
      </c>
      <c r="O2620" s="10">
        <v>0.91554861111111119</v>
      </c>
    </row>
    <row r="2621" spans="1:15" ht="15" customHeight="1" x14ac:dyDescent="0.25">
      <c r="A2621" s="3" t="s">
        <v>5171</v>
      </c>
      <c r="B2621" s="3" t="s">
        <v>21</v>
      </c>
      <c r="C2621" s="3">
        <v>6</v>
      </c>
      <c r="D2621" s="3" t="s">
        <v>80</v>
      </c>
      <c r="J2621" s="3" t="s">
        <v>32</v>
      </c>
      <c r="K2621" s="9" t="s">
        <v>57</v>
      </c>
      <c r="L2621" s="9">
        <v>43327.495115740741</v>
      </c>
      <c r="M2621" s="9">
        <v>43327.508981481478</v>
      </c>
      <c r="N2621" s="10" t="s">
        <v>4602</v>
      </c>
      <c r="O2621" s="10">
        <v>1.3866898148148149E-2</v>
      </c>
    </row>
    <row r="2622" spans="1:15" ht="15" customHeight="1" x14ac:dyDescent="0.25">
      <c r="A2622" s="3" t="s">
        <v>5172</v>
      </c>
      <c r="B2622" s="3" t="s">
        <v>20</v>
      </c>
      <c r="C2622" s="3">
        <v>1</v>
      </c>
      <c r="D2622" s="3" t="s">
        <v>156</v>
      </c>
      <c r="J2622" s="3" t="s">
        <v>37</v>
      </c>
      <c r="K2622" s="9" t="s">
        <v>551</v>
      </c>
      <c r="L2622" s="9">
        <v>43327.405729166669</v>
      </c>
      <c r="M2622" s="9">
        <v>43327.516574074078</v>
      </c>
      <c r="N2622" s="10" t="s">
        <v>3470</v>
      </c>
      <c r="O2622" s="10">
        <v>0.1108423263888889</v>
      </c>
    </row>
    <row r="2623" spans="1:15" ht="15" customHeight="1" x14ac:dyDescent="0.25">
      <c r="A2623" s="3" t="s">
        <v>5173</v>
      </c>
      <c r="B2623" s="3" t="s">
        <v>20</v>
      </c>
      <c r="C2623" s="3">
        <v>1</v>
      </c>
      <c r="D2623" s="3" t="s">
        <v>71</v>
      </c>
      <c r="J2623" s="3" t="s">
        <v>32</v>
      </c>
      <c r="K2623" s="9" t="s">
        <v>1242</v>
      </c>
      <c r="L2623" s="9">
        <v>43327.453344907408</v>
      </c>
      <c r="M2623" s="9">
        <v>43327.529097222221</v>
      </c>
      <c r="N2623" s="10" t="s">
        <v>4633</v>
      </c>
      <c r="O2623" s="10">
        <v>7.5758483796296294E-2</v>
      </c>
    </row>
    <row r="2624" spans="1:15" ht="15" customHeight="1" x14ac:dyDescent="0.25">
      <c r="A2624" s="3" t="s">
        <v>5174</v>
      </c>
      <c r="B2624" s="3" t="s">
        <v>20</v>
      </c>
      <c r="C2624" s="3">
        <v>1</v>
      </c>
      <c r="D2624" s="3" t="s">
        <v>103</v>
      </c>
      <c r="J2624" s="3" t="s">
        <v>32</v>
      </c>
      <c r="K2624" s="9" t="s">
        <v>3563</v>
      </c>
      <c r="L2624" s="9">
        <v>43327.4924537037</v>
      </c>
      <c r="M2624" s="9">
        <v>43327.535277777781</v>
      </c>
      <c r="N2624" s="10" t="s">
        <v>3470</v>
      </c>
      <c r="O2624" s="10">
        <v>4.2823020833333336E-2</v>
      </c>
    </row>
    <row r="2625" spans="1:15" ht="15" customHeight="1" x14ac:dyDescent="0.25">
      <c r="A2625" s="3" t="s">
        <v>5175</v>
      </c>
      <c r="B2625" s="3" t="s">
        <v>21</v>
      </c>
      <c r="C2625" s="3">
        <v>4</v>
      </c>
      <c r="D2625" s="3" t="s">
        <v>80</v>
      </c>
      <c r="J2625" s="3" t="s">
        <v>37</v>
      </c>
      <c r="K2625" s="9" t="s">
        <v>1242</v>
      </c>
      <c r="L2625" s="9">
        <v>43327.593761574077</v>
      </c>
      <c r="M2625" s="9">
        <v>43327.631145833337</v>
      </c>
      <c r="N2625" s="10" t="s">
        <v>5176</v>
      </c>
      <c r="O2625" s="10">
        <v>3.738269675925926E-2</v>
      </c>
    </row>
    <row r="2626" spans="1:15" ht="15" customHeight="1" x14ac:dyDescent="0.25">
      <c r="A2626" s="3" t="s">
        <v>5177</v>
      </c>
      <c r="B2626" s="3" t="s">
        <v>20</v>
      </c>
      <c r="C2626" s="3">
        <v>1</v>
      </c>
      <c r="D2626" s="3" t="s">
        <v>71</v>
      </c>
      <c r="J2626" s="3" t="s">
        <v>32</v>
      </c>
      <c r="K2626" s="9" t="s">
        <v>3563</v>
      </c>
      <c r="L2626" s="9">
        <v>43327.560925925929</v>
      </c>
      <c r="M2626" s="9">
        <v>43327.634930555556</v>
      </c>
      <c r="N2626" s="10" t="s">
        <v>5178</v>
      </c>
      <c r="O2626" s="10">
        <v>7.4001666666666674E-2</v>
      </c>
    </row>
    <row r="2627" spans="1:15" ht="15" customHeight="1" x14ac:dyDescent="0.25">
      <c r="A2627" s="3" t="s">
        <v>5179</v>
      </c>
      <c r="B2627" s="3" t="s">
        <v>21</v>
      </c>
      <c r="C2627" s="3">
        <v>4</v>
      </c>
      <c r="D2627" s="3" t="s">
        <v>80</v>
      </c>
      <c r="J2627" s="3" t="s">
        <v>32</v>
      </c>
      <c r="K2627" s="9" t="s">
        <v>551</v>
      </c>
      <c r="L2627" s="9">
        <v>43327.646527777775</v>
      </c>
      <c r="M2627" s="9">
        <v>43327.653877314813</v>
      </c>
      <c r="N2627" s="10" t="s">
        <v>5180</v>
      </c>
      <c r="O2627" s="10">
        <v>7.3489120370370366E-3</v>
      </c>
    </row>
    <row r="2628" spans="1:15" ht="15" customHeight="1" x14ac:dyDescent="0.25">
      <c r="A2628" s="3" t="s">
        <v>5181</v>
      </c>
      <c r="B2628" s="3" t="s">
        <v>21</v>
      </c>
      <c r="C2628" s="3">
        <v>5</v>
      </c>
      <c r="D2628" s="3" t="s">
        <v>80</v>
      </c>
      <c r="J2628" s="3" t="s">
        <v>32</v>
      </c>
      <c r="K2628" s="9" t="s">
        <v>57</v>
      </c>
      <c r="L2628" s="9">
        <v>43328.362002314818</v>
      </c>
      <c r="M2628" s="9">
        <v>43328.371828703705</v>
      </c>
      <c r="N2628" s="10" t="s">
        <v>4892</v>
      </c>
      <c r="O2628" s="10">
        <v>9.8311342592592599E-3</v>
      </c>
    </row>
    <row r="2629" spans="1:15" ht="15" customHeight="1" x14ac:dyDescent="0.25">
      <c r="A2629" s="3" t="s">
        <v>5182</v>
      </c>
      <c r="B2629" s="3" t="s">
        <v>21</v>
      </c>
      <c r="C2629" s="3">
        <v>2</v>
      </c>
      <c r="D2629" s="3" t="s">
        <v>80</v>
      </c>
      <c r="J2629" s="3" t="s">
        <v>37</v>
      </c>
      <c r="K2629" s="9" t="s">
        <v>551</v>
      </c>
      <c r="L2629" s="9">
        <v>43328.403252314813</v>
      </c>
      <c r="M2629" s="9">
        <v>43328.412511574075</v>
      </c>
      <c r="N2629" s="10" t="s">
        <v>5183</v>
      </c>
      <c r="O2629" s="10">
        <v>9.2644560185185191E-3</v>
      </c>
    </row>
    <row r="2630" spans="1:15" ht="15" customHeight="1" x14ac:dyDescent="0.25">
      <c r="A2630" s="3" t="s">
        <v>5184</v>
      </c>
      <c r="B2630" s="3" t="s">
        <v>21</v>
      </c>
      <c r="C2630" s="3">
        <v>11</v>
      </c>
      <c r="D2630" s="3" t="s">
        <v>108</v>
      </c>
      <c r="J2630" s="3" t="s">
        <v>32</v>
      </c>
      <c r="K2630" s="9" t="s">
        <v>57</v>
      </c>
      <c r="L2630" s="9">
        <v>43328.407858796294</v>
      </c>
      <c r="M2630" s="9">
        <v>43328.417187500003</v>
      </c>
      <c r="N2630" s="10" t="s">
        <v>4602</v>
      </c>
      <c r="O2630" s="10">
        <v>9.3217592592592605E-3</v>
      </c>
    </row>
    <row r="2631" spans="1:15" ht="15" customHeight="1" x14ac:dyDescent="0.25">
      <c r="A2631" s="3" t="s">
        <v>5185</v>
      </c>
      <c r="B2631" s="3" t="s">
        <v>20</v>
      </c>
      <c r="C2631" s="3">
        <v>1</v>
      </c>
      <c r="D2631" s="3" t="s">
        <v>71</v>
      </c>
      <c r="E2631" s="5">
        <v>43335.488796296297</v>
      </c>
      <c r="F2631" s="5">
        <v>43335.623287037037</v>
      </c>
      <c r="G2631" s="3" t="s">
        <v>128</v>
      </c>
      <c r="H2631" s="3" t="s">
        <v>5186</v>
      </c>
      <c r="J2631" s="3" t="s">
        <v>32</v>
      </c>
      <c r="K2631" s="9" t="s">
        <v>3563</v>
      </c>
      <c r="L2631" s="9">
        <v>43328.336018518516</v>
      </c>
      <c r="M2631" s="9">
        <v>43328.421319444446</v>
      </c>
      <c r="N2631" s="10" t="s">
        <v>3470</v>
      </c>
      <c r="O2631" s="10">
        <v>8.529824074074073E-2</v>
      </c>
    </row>
    <row r="2632" spans="1:15" ht="15" customHeight="1" x14ac:dyDescent="0.25">
      <c r="A2632" s="3" t="s">
        <v>5187</v>
      </c>
      <c r="B2632" s="3" t="s">
        <v>21</v>
      </c>
      <c r="C2632" s="3">
        <v>2</v>
      </c>
      <c r="D2632" s="3" t="s">
        <v>71</v>
      </c>
      <c r="J2632" s="3" t="s">
        <v>32</v>
      </c>
      <c r="K2632" s="9" t="s">
        <v>57</v>
      </c>
      <c r="L2632" s="9">
        <v>43328.446018518516</v>
      </c>
      <c r="M2632" s="9">
        <v>43328.457881944443</v>
      </c>
      <c r="N2632" s="10" t="s">
        <v>5188</v>
      </c>
      <c r="O2632" s="10">
        <v>1.1856921296296298E-2</v>
      </c>
    </row>
    <row r="2633" spans="1:15" ht="15" customHeight="1" x14ac:dyDescent="0.25">
      <c r="A2633" s="3" t="s">
        <v>5189</v>
      </c>
      <c r="B2633" s="3" t="s">
        <v>21</v>
      </c>
      <c r="C2633" s="3">
        <v>9</v>
      </c>
      <c r="D2633" s="3" t="s">
        <v>80</v>
      </c>
      <c r="J2633" s="3" t="s">
        <v>32</v>
      </c>
      <c r="K2633" s="9" t="s">
        <v>1242</v>
      </c>
      <c r="L2633" s="9">
        <v>43328.419618055559</v>
      </c>
      <c r="M2633" s="9">
        <v>43328.461168981485</v>
      </c>
      <c r="N2633" s="10" t="s">
        <v>5190</v>
      </c>
      <c r="O2633" s="10">
        <v>4.1551388888888895E-2</v>
      </c>
    </row>
    <row r="2634" spans="1:15" ht="15" customHeight="1" x14ac:dyDescent="0.25">
      <c r="A2634" s="3" t="s">
        <v>5191</v>
      </c>
      <c r="B2634" s="3" t="s">
        <v>21</v>
      </c>
      <c r="C2634" s="3">
        <v>4</v>
      </c>
      <c r="D2634" s="3" t="s">
        <v>712</v>
      </c>
      <c r="E2634" s="5">
        <v>43321.571504629632</v>
      </c>
      <c r="F2634" s="5">
        <v>43326.475729166668</v>
      </c>
      <c r="G2634" s="3" t="s">
        <v>119</v>
      </c>
      <c r="H2634" s="3" t="s">
        <v>5192</v>
      </c>
      <c r="J2634" s="3" t="s">
        <v>32</v>
      </c>
      <c r="K2634" s="9" t="s">
        <v>57</v>
      </c>
      <c r="L2634" s="9">
        <v>43328.491956018515</v>
      </c>
      <c r="M2634" s="9">
        <v>43328.504016203704</v>
      </c>
      <c r="N2634" s="10" t="s">
        <v>4602</v>
      </c>
      <c r="O2634" s="10">
        <v>1.205361111111111E-2</v>
      </c>
    </row>
    <row r="2635" spans="1:15" ht="15" customHeight="1" x14ac:dyDescent="0.25">
      <c r="A2635" s="3" t="s">
        <v>5193</v>
      </c>
      <c r="B2635" s="3" t="s">
        <v>21</v>
      </c>
      <c r="C2635" s="3">
        <v>2</v>
      </c>
      <c r="D2635" s="3" t="s">
        <v>2245</v>
      </c>
      <c r="J2635" s="3" t="s">
        <v>32</v>
      </c>
      <c r="K2635" s="9" t="s">
        <v>1242</v>
      </c>
      <c r="L2635" s="9">
        <v>43328.469699074078</v>
      </c>
      <c r="M2635" s="9">
        <v>43328.506354166668</v>
      </c>
      <c r="N2635" s="10" t="s">
        <v>5194</v>
      </c>
      <c r="O2635" s="10">
        <v>3.6663668981481483E-2</v>
      </c>
    </row>
    <row r="2636" spans="1:15" ht="15" customHeight="1" x14ac:dyDescent="0.25">
      <c r="A2636" s="3" t="s">
        <v>5195</v>
      </c>
      <c r="B2636" s="3" t="s">
        <v>21</v>
      </c>
      <c r="C2636" s="3">
        <v>13</v>
      </c>
      <c r="D2636" s="3" t="s">
        <v>289</v>
      </c>
      <c r="J2636" s="3" t="s">
        <v>37</v>
      </c>
      <c r="K2636" s="9" t="s">
        <v>1242</v>
      </c>
      <c r="L2636" s="9">
        <v>43328.518865740742</v>
      </c>
      <c r="M2636" s="9">
        <v>43328.559305555558</v>
      </c>
      <c r="N2636" s="10" t="s">
        <v>5196</v>
      </c>
      <c r="O2636" s="10">
        <v>4.0433391203703699E-2</v>
      </c>
    </row>
    <row r="2637" spans="1:15" ht="15" customHeight="1" x14ac:dyDescent="0.25">
      <c r="A2637" s="3" t="s">
        <v>5197</v>
      </c>
      <c r="B2637" s="3" t="s">
        <v>20</v>
      </c>
      <c r="C2637" s="3">
        <v>1</v>
      </c>
      <c r="D2637" s="3" t="s">
        <v>191</v>
      </c>
      <c r="E2637" s="5">
        <v>43322.683125000003</v>
      </c>
      <c r="F2637" s="5">
        <v>43326.532152777778</v>
      </c>
      <c r="G2637" s="3" t="s">
        <v>128</v>
      </c>
      <c r="H2637" s="3" t="s">
        <v>5198</v>
      </c>
      <c r="J2637" s="3" t="s">
        <v>37</v>
      </c>
      <c r="K2637" s="9" t="s">
        <v>57</v>
      </c>
      <c r="L2637" s="9">
        <v>43328.506307870368</v>
      </c>
      <c r="M2637" s="9">
        <v>43328.567118055558</v>
      </c>
      <c r="N2637" s="10" t="s">
        <v>4620</v>
      </c>
      <c r="O2637" s="10">
        <v>6.0811967592592588E-2</v>
      </c>
    </row>
    <row r="2638" spans="1:15" ht="15" customHeight="1" x14ac:dyDescent="0.25">
      <c r="A2638" s="3" t="s">
        <v>5199</v>
      </c>
      <c r="B2638" s="3" t="s">
        <v>20</v>
      </c>
      <c r="C2638" s="3">
        <v>1</v>
      </c>
      <c r="D2638" s="3" t="s">
        <v>358</v>
      </c>
      <c r="J2638" s="3" t="s">
        <v>37</v>
      </c>
      <c r="K2638" s="9" t="s">
        <v>33</v>
      </c>
      <c r="L2638" s="9">
        <v>43328.474212962959</v>
      </c>
      <c r="M2638" s="9">
        <v>43328.574907407405</v>
      </c>
      <c r="N2638" s="10" t="s">
        <v>5200</v>
      </c>
      <c r="O2638" s="10">
        <v>0.10069081018518518</v>
      </c>
    </row>
    <row r="2639" spans="1:15" ht="15" customHeight="1" x14ac:dyDescent="0.25">
      <c r="A2639" s="3" t="s">
        <v>5201</v>
      </c>
      <c r="B2639" s="3" t="s">
        <v>22</v>
      </c>
      <c r="C2639" s="3">
        <v>1</v>
      </c>
      <c r="D2639" s="3" t="s">
        <v>204</v>
      </c>
      <c r="J2639" s="3" t="s">
        <v>37</v>
      </c>
      <c r="K2639" s="9" t="s">
        <v>72</v>
      </c>
      <c r="L2639" s="9">
        <v>43328.555358796293</v>
      </c>
      <c r="M2639" s="9">
        <v>43328.581712962965</v>
      </c>
      <c r="N2639" s="10" t="s">
        <v>5202</v>
      </c>
      <c r="O2639" s="10">
        <v>2.6356018518518518E-2</v>
      </c>
    </row>
    <row r="2640" spans="1:15" ht="15" customHeight="1" x14ac:dyDescent="0.25">
      <c r="A2640" s="3" t="s">
        <v>5203</v>
      </c>
      <c r="B2640" s="3" t="s">
        <v>20</v>
      </c>
      <c r="C2640" s="3">
        <v>1</v>
      </c>
      <c r="D2640" s="3" t="s">
        <v>2245</v>
      </c>
      <c r="J2640" s="3" t="s">
        <v>37</v>
      </c>
      <c r="K2640" s="9" t="s">
        <v>551</v>
      </c>
      <c r="L2640" s="9">
        <v>43328.438657407409</v>
      </c>
      <c r="M2640" s="9">
        <v>43328.590011574073</v>
      </c>
      <c r="N2640" s="10" t="s">
        <v>3470</v>
      </c>
      <c r="O2640" s="10">
        <v>0.15135627314814815</v>
      </c>
    </row>
    <row r="2641" spans="1:15" ht="15" customHeight="1" x14ac:dyDescent="0.25">
      <c r="A2641" s="3" t="s">
        <v>5204</v>
      </c>
      <c r="B2641" s="3" t="s">
        <v>21</v>
      </c>
      <c r="C2641" s="3">
        <v>12</v>
      </c>
      <c r="D2641" s="3" t="s">
        <v>68</v>
      </c>
      <c r="J2641" s="3" t="s">
        <v>37</v>
      </c>
      <c r="K2641" s="9" t="s">
        <v>57</v>
      </c>
      <c r="L2641" s="9">
        <v>43328.579826388886</v>
      </c>
      <c r="M2641" s="9">
        <v>43328.594305555554</v>
      </c>
      <c r="N2641" s="10" t="s">
        <v>5205</v>
      </c>
      <c r="O2641" s="10">
        <v>1.4476319444444446E-2</v>
      </c>
    </row>
    <row r="2642" spans="1:15" ht="15" customHeight="1" x14ac:dyDescent="0.25">
      <c r="A2642" s="3" t="s">
        <v>5206</v>
      </c>
      <c r="B2642" s="3" t="s">
        <v>21</v>
      </c>
      <c r="C2642" s="3">
        <v>5</v>
      </c>
      <c r="D2642" s="3" t="s">
        <v>80</v>
      </c>
      <c r="J2642" s="3" t="s">
        <v>32</v>
      </c>
      <c r="K2642" s="9" t="s">
        <v>42</v>
      </c>
      <c r="L2642" s="9">
        <v>43328.604861111111</v>
      </c>
      <c r="M2642" s="9">
        <v>43328.61681712963</v>
      </c>
      <c r="N2642" s="10" t="s">
        <v>5207</v>
      </c>
      <c r="O2642" s="10">
        <v>1.1955613425925925E-2</v>
      </c>
    </row>
    <row r="2643" spans="1:15" ht="15" customHeight="1" x14ac:dyDescent="0.25">
      <c r="A2643" s="3" t="s">
        <v>5208</v>
      </c>
      <c r="B2643" s="3" t="s">
        <v>21</v>
      </c>
      <c r="C2643" s="3">
        <v>11</v>
      </c>
      <c r="D2643" s="3" t="s">
        <v>455</v>
      </c>
      <c r="J2643" s="3" t="s">
        <v>37</v>
      </c>
      <c r="K2643" s="9" t="s">
        <v>1242</v>
      </c>
      <c r="L2643" s="9">
        <v>43328.565717592595</v>
      </c>
      <c r="M2643" s="9">
        <v>43328.618831018517</v>
      </c>
      <c r="N2643" s="10" t="s">
        <v>5209</v>
      </c>
      <c r="O2643" s="10">
        <v>5.3115717592592593E-2</v>
      </c>
    </row>
    <row r="2644" spans="1:15" ht="45" customHeight="1" x14ac:dyDescent="0.25">
      <c r="A2644" s="3" t="s">
        <v>5210</v>
      </c>
      <c r="B2644" s="3" t="s">
        <v>20</v>
      </c>
      <c r="C2644" s="3">
        <v>1</v>
      </c>
      <c r="D2644" s="3" t="s">
        <v>742</v>
      </c>
      <c r="E2644" s="5">
        <v>43319.439988425926</v>
      </c>
      <c r="F2644" s="5">
        <v>43326.748506944445</v>
      </c>
      <c r="G2644" s="3" t="s">
        <v>119</v>
      </c>
      <c r="H2644" s="3" t="s">
        <v>5211</v>
      </c>
      <c r="I2644" s="3" t="s">
        <v>5212</v>
      </c>
      <c r="J2644" s="3" t="s">
        <v>114</v>
      </c>
      <c r="K2644" s="9" t="s">
        <v>3563</v>
      </c>
      <c r="L2644" s="9">
        <v>43328.446087962962</v>
      </c>
      <c r="M2644" s="9">
        <v>43328.64435185185</v>
      </c>
      <c r="N2644" s="10" t="s">
        <v>5213</v>
      </c>
      <c r="O2644" s="10">
        <v>0.19826004629629632</v>
      </c>
    </row>
    <row r="2645" spans="1:15" ht="15" customHeight="1" x14ac:dyDescent="0.25">
      <c r="A2645" s="3" t="s">
        <v>5214</v>
      </c>
      <c r="B2645" s="3" t="s">
        <v>20</v>
      </c>
      <c r="C2645" s="3">
        <v>1</v>
      </c>
      <c r="D2645" s="3" t="s">
        <v>253</v>
      </c>
      <c r="E2645" s="5">
        <v>43325.635115740741</v>
      </c>
      <c r="F2645" s="5">
        <v>43326.474293981482</v>
      </c>
      <c r="G2645" s="3" t="s">
        <v>128</v>
      </c>
      <c r="H2645" s="3" t="s">
        <v>5215</v>
      </c>
      <c r="J2645" s="3" t="s">
        <v>37</v>
      </c>
      <c r="K2645" s="9" t="s">
        <v>551</v>
      </c>
      <c r="L2645" s="9">
        <v>43328.622395833336</v>
      </c>
      <c r="M2645" s="9">
        <v>43328.823344907411</v>
      </c>
      <c r="N2645" s="10" t="s">
        <v>5216</v>
      </c>
      <c r="O2645" s="10">
        <v>0.20094390046296295</v>
      </c>
    </row>
    <row r="2646" spans="1:15" ht="15" customHeight="1" x14ac:dyDescent="0.25">
      <c r="A2646" s="3" t="s">
        <v>5217</v>
      </c>
      <c r="B2646" s="3" t="s">
        <v>21</v>
      </c>
      <c r="C2646" s="3">
        <v>4</v>
      </c>
      <c r="D2646" s="3" t="s">
        <v>256</v>
      </c>
      <c r="J2646" s="3" t="s">
        <v>37</v>
      </c>
      <c r="K2646" s="9" t="s">
        <v>551</v>
      </c>
      <c r="L2646" s="9">
        <v>43329.355115740742</v>
      </c>
      <c r="M2646" s="9">
        <v>43329.370810185188</v>
      </c>
      <c r="N2646" s="10" t="s">
        <v>3915</v>
      </c>
      <c r="O2646" s="10">
        <v>1.5695868055555555E-2</v>
      </c>
    </row>
    <row r="2647" spans="1:15" ht="15" customHeight="1" x14ac:dyDescent="0.25">
      <c r="A2647" s="3" t="s">
        <v>5218</v>
      </c>
      <c r="B2647" s="3" t="s">
        <v>20</v>
      </c>
      <c r="C2647" s="3">
        <v>1</v>
      </c>
      <c r="D2647" s="3" t="s">
        <v>5219</v>
      </c>
      <c r="J2647" s="3" t="s">
        <v>32</v>
      </c>
      <c r="K2647" s="9" t="s">
        <v>57</v>
      </c>
      <c r="L2647" s="9">
        <v>43329.353043981479</v>
      </c>
      <c r="M2647" s="9">
        <v>43329.374293981484</v>
      </c>
      <c r="N2647" s="10" t="s">
        <v>5220</v>
      </c>
      <c r="O2647" s="10">
        <v>2.1252407407407404E-2</v>
      </c>
    </row>
    <row r="2648" spans="1:15" ht="15" customHeight="1" x14ac:dyDescent="0.25">
      <c r="A2648" s="3" t="s">
        <v>5221</v>
      </c>
      <c r="B2648" s="3" t="s">
        <v>22</v>
      </c>
      <c r="C2648" s="3">
        <v>1</v>
      </c>
      <c r="D2648" s="3" t="s">
        <v>5222</v>
      </c>
      <c r="J2648" s="3" t="s">
        <v>37</v>
      </c>
      <c r="K2648" s="9" t="s">
        <v>72</v>
      </c>
      <c r="L2648" s="9">
        <v>43329.357812499999</v>
      </c>
      <c r="M2648" s="9">
        <v>43329.379502314812</v>
      </c>
      <c r="N2648" s="10" t="s">
        <v>5223</v>
      </c>
      <c r="O2648" s="10">
        <v>2.1689131944444443E-2</v>
      </c>
    </row>
    <row r="2649" spans="1:15" ht="15" customHeight="1" x14ac:dyDescent="0.25">
      <c r="A2649" s="3" t="s">
        <v>5224</v>
      </c>
      <c r="B2649" s="3" t="s">
        <v>21</v>
      </c>
      <c r="C2649" s="3">
        <v>3</v>
      </c>
      <c r="D2649" s="3" t="s">
        <v>700</v>
      </c>
      <c r="J2649" s="3" t="s">
        <v>37</v>
      </c>
      <c r="K2649" s="9" t="s">
        <v>57</v>
      </c>
      <c r="L2649" s="9">
        <v>43329.375949074078</v>
      </c>
      <c r="M2649" s="9">
        <v>43329.385729166665</v>
      </c>
      <c r="N2649" s="10" t="s">
        <v>371</v>
      </c>
      <c r="O2649" s="10">
        <v>9.782534722222222E-3</v>
      </c>
    </row>
    <row r="2650" spans="1:15" ht="15" customHeight="1" x14ac:dyDescent="0.25">
      <c r="A2650" s="3" t="s">
        <v>5225</v>
      </c>
      <c r="B2650" s="3" t="s">
        <v>20</v>
      </c>
      <c r="C2650" s="3">
        <v>1</v>
      </c>
      <c r="D2650" s="3" t="s">
        <v>71</v>
      </c>
      <c r="J2650" s="3" t="s">
        <v>32</v>
      </c>
      <c r="K2650" s="9" t="s">
        <v>3563</v>
      </c>
      <c r="L2650" s="9">
        <v>43329.335231481484</v>
      </c>
      <c r="M2650" s="9">
        <v>43329.400208333333</v>
      </c>
      <c r="N2650" s="10" t="s">
        <v>5226</v>
      </c>
      <c r="O2650" s="10">
        <v>6.4973888888888887E-2</v>
      </c>
    </row>
    <row r="2651" spans="1:15" ht="15" customHeight="1" x14ac:dyDescent="0.25">
      <c r="A2651" s="3" t="s">
        <v>5227</v>
      </c>
      <c r="B2651" s="3" t="s">
        <v>21</v>
      </c>
      <c r="C2651" s="3">
        <v>2</v>
      </c>
      <c r="D2651" s="3" t="s">
        <v>2277</v>
      </c>
      <c r="J2651" s="3" t="s">
        <v>32</v>
      </c>
      <c r="K2651" s="9" t="s">
        <v>57</v>
      </c>
      <c r="L2651" s="9">
        <v>43329.407430555555</v>
      </c>
      <c r="M2651" s="9">
        <v>43329.418333333335</v>
      </c>
      <c r="N2651" s="10" t="s">
        <v>371</v>
      </c>
      <c r="O2651" s="10">
        <v>1.0894756944444445E-2</v>
      </c>
    </row>
    <row r="2652" spans="1:15" ht="15" customHeight="1" x14ac:dyDescent="0.25">
      <c r="A2652" s="3" t="s">
        <v>5228</v>
      </c>
      <c r="B2652" s="3" t="s">
        <v>20</v>
      </c>
      <c r="C2652" s="3">
        <v>1</v>
      </c>
      <c r="D2652" s="3" t="s">
        <v>71</v>
      </c>
      <c r="J2652" s="3" t="s">
        <v>32</v>
      </c>
      <c r="K2652" s="9" t="s">
        <v>1242</v>
      </c>
      <c r="L2652" s="9">
        <v>43329.333831018521</v>
      </c>
      <c r="M2652" s="9">
        <v>43329.427164351851</v>
      </c>
      <c r="N2652" s="10" t="s">
        <v>4633</v>
      </c>
      <c r="O2652" s="10">
        <v>9.3333125000000003E-2</v>
      </c>
    </row>
    <row r="2653" spans="1:15" ht="15" customHeight="1" x14ac:dyDescent="0.25">
      <c r="A2653" s="3" t="s">
        <v>5229</v>
      </c>
      <c r="B2653" s="3" t="s">
        <v>21</v>
      </c>
      <c r="C2653" s="3">
        <v>5</v>
      </c>
      <c r="D2653" s="3" t="s">
        <v>80</v>
      </c>
      <c r="J2653" s="3" t="s">
        <v>32</v>
      </c>
      <c r="K2653" s="9" t="s">
        <v>57</v>
      </c>
      <c r="L2653" s="9">
        <v>43329.423518518517</v>
      </c>
      <c r="M2653" s="9">
        <v>43329.431516203702</v>
      </c>
      <c r="N2653" s="10" t="s">
        <v>371</v>
      </c>
      <c r="O2653" s="10">
        <v>7.9916898148148143E-3</v>
      </c>
    </row>
    <row r="2654" spans="1:15" ht="15" customHeight="1" x14ac:dyDescent="0.25">
      <c r="A2654" s="3" t="s">
        <v>5230</v>
      </c>
      <c r="B2654" s="3" t="s">
        <v>21</v>
      </c>
      <c r="C2654" s="3">
        <v>12</v>
      </c>
      <c r="D2654" s="3" t="s">
        <v>289</v>
      </c>
      <c r="J2654" s="3" t="s">
        <v>32</v>
      </c>
      <c r="K2654" s="9" t="s">
        <v>551</v>
      </c>
      <c r="L2654" s="9">
        <v>43329.435023148151</v>
      </c>
      <c r="M2654" s="9">
        <v>43329.44427083333</v>
      </c>
      <c r="N2654" s="10" t="s">
        <v>5231</v>
      </c>
      <c r="O2654" s="10">
        <v>9.2474652777777781E-3</v>
      </c>
    </row>
    <row r="2655" spans="1:15" ht="15" customHeight="1" x14ac:dyDescent="0.25">
      <c r="A2655" s="3" t="s">
        <v>5232</v>
      </c>
      <c r="B2655" s="3" t="s">
        <v>20</v>
      </c>
      <c r="C2655" s="3">
        <v>1</v>
      </c>
      <c r="D2655" s="3" t="s">
        <v>2245</v>
      </c>
      <c r="E2655" s="5">
        <v>43059.611574074072</v>
      </c>
      <c r="F2655" s="5">
        <v>43080.750011574077</v>
      </c>
      <c r="G2655" s="3" t="s">
        <v>119</v>
      </c>
      <c r="H2655" s="3" t="s">
        <v>5233</v>
      </c>
      <c r="J2655" s="3" t="s">
        <v>32</v>
      </c>
      <c r="K2655" s="9" t="s">
        <v>33</v>
      </c>
      <c r="L2655" s="9">
        <v>43329.33053240741</v>
      </c>
      <c r="M2655" s="9">
        <v>43329.448067129626</v>
      </c>
      <c r="N2655" s="10" t="s">
        <v>5234</v>
      </c>
      <c r="O2655" s="10">
        <v>0.11753733796296295</v>
      </c>
    </row>
    <row r="2656" spans="1:15" ht="15" customHeight="1" x14ac:dyDescent="0.25">
      <c r="A2656" s="3" t="s">
        <v>5235</v>
      </c>
      <c r="B2656" s="3" t="s">
        <v>21</v>
      </c>
      <c r="C2656" s="3">
        <v>14</v>
      </c>
      <c r="D2656" s="3" t="s">
        <v>462</v>
      </c>
      <c r="J2656" s="3" t="s">
        <v>37</v>
      </c>
      <c r="K2656" s="9" t="s">
        <v>551</v>
      </c>
      <c r="L2656" s="9">
        <v>43329.445277777777</v>
      </c>
      <c r="M2656" s="9">
        <v>43329.459328703706</v>
      </c>
      <c r="N2656" s="10" t="s">
        <v>5236</v>
      </c>
      <c r="O2656" s="10">
        <v>1.4049398148148146E-2</v>
      </c>
    </row>
    <row r="2657" spans="1:15" ht="15" customHeight="1" x14ac:dyDescent="0.25">
      <c r="A2657" s="3" t="s">
        <v>5237</v>
      </c>
      <c r="B2657" s="3" t="s">
        <v>22</v>
      </c>
      <c r="C2657" s="3">
        <v>1</v>
      </c>
      <c r="D2657" s="3" t="s">
        <v>105</v>
      </c>
      <c r="J2657" s="3" t="s">
        <v>37</v>
      </c>
      <c r="K2657" s="9" t="s">
        <v>5238</v>
      </c>
      <c r="L2657" s="9">
        <v>43329.466296296298</v>
      </c>
      <c r="M2657" s="9">
        <v>43329.484479166669</v>
      </c>
      <c r="N2657" s="10" t="s">
        <v>5239</v>
      </c>
      <c r="O2657" s="10">
        <v>1.8182349537037037E-2</v>
      </c>
    </row>
    <row r="2658" spans="1:15" ht="15" customHeight="1" x14ac:dyDescent="0.25">
      <c r="A2658" s="3" t="s">
        <v>5240</v>
      </c>
      <c r="B2658" s="3" t="s">
        <v>21</v>
      </c>
      <c r="C2658" s="3">
        <v>10</v>
      </c>
      <c r="D2658" s="3" t="s">
        <v>80</v>
      </c>
      <c r="J2658" s="3" t="s">
        <v>32</v>
      </c>
      <c r="K2658" s="9" t="s">
        <v>551</v>
      </c>
      <c r="L2658" s="9">
        <v>43329.471446759257</v>
      </c>
      <c r="M2658" s="9">
        <v>43329.489814814813</v>
      </c>
      <c r="N2658" s="10" t="s">
        <v>5241</v>
      </c>
      <c r="O2658" s="10">
        <v>1.8368437499999998E-2</v>
      </c>
    </row>
    <row r="2659" spans="1:15" ht="15" customHeight="1" x14ac:dyDescent="0.25">
      <c r="A2659" s="3" t="s">
        <v>5242</v>
      </c>
      <c r="B2659" s="3" t="s">
        <v>21</v>
      </c>
      <c r="C2659" s="3">
        <v>3</v>
      </c>
      <c r="D2659" s="3" t="s">
        <v>307</v>
      </c>
      <c r="J2659" s="3" t="s">
        <v>32</v>
      </c>
      <c r="K2659" s="9" t="s">
        <v>42</v>
      </c>
      <c r="L2659" s="9">
        <v>43329.459976851853</v>
      </c>
      <c r="M2659" s="9">
        <v>43329.494687500002</v>
      </c>
      <c r="N2659" s="10" t="s">
        <v>5243</v>
      </c>
      <c r="O2659" s="10">
        <v>3.4705925925925925E-2</v>
      </c>
    </row>
    <row r="2660" spans="1:15" ht="15" customHeight="1" x14ac:dyDescent="0.25">
      <c r="A2660" s="3" t="s">
        <v>5244</v>
      </c>
      <c r="B2660" s="3" t="s">
        <v>20</v>
      </c>
      <c r="C2660" s="3">
        <v>1</v>
      </c>
      <c r="D2660" s="3" t="s">
        <v>1767</v>
      </c>
      <c r="J2660" s="3" t="s">
        <v>32</v>
      </c>
      <c r="K2660" s="9" t="s">
        <v>1242</v>
      </c>
      <c r="L2660" s="9">
        <v>43329.43546296296</v>
      </c>
      <c r="M2660" s="9">
        <v>43329.526377314818</v>
      </c>
      <c r="N2660" s="10" t="s">
        <v>5245</v>
      </c>
      <c r="O2660" s="10">
        <v>9.0914826388888884E-2</v>
      </c>
    </row>
    <row r="2661" spans="1:15" ht="15" customHeight="1" x14ac:dyDescent="0.25">
      <c r="A2661" s="3" t="s">
        <v>5246</v>
      </c>
      <c r="B2661" s="3" t="s">
        <v>20</v>
      </c>
      <c r="C2661" s="3">
        <v>1</v>
      </c>
      <c r="D2661" s="3" t="s">
        <v>543</v>
      </c>
      <c r="J2661" s="3" t="s">
        <v>37</v>
      </c>
      <c r="K2661" s="9" t="s">
        <v>3563</v>
      </c>
      <c r="L2661" s="9">
        <v>43329.40353009259</v>
      </c>
      <c r="M2661" s="9">
        <v>43329.532673611109</v>
      </c>
      <c r="N2661" s="10" t="s">
        <v>5247</v>
      </c>
      <c r="O2661" s="10">
        <v>0.12913989583333332</v>
      </c>
    </row>
    <row r="2662" spans="1:15" ht="15" customHeight="1" x14ac:dyDescent="0.25">
      <c r="A2662" s="3" t="s">
        <v>5248</v>
      </c>
      <c r="B2662" s="3" t="s">
        <v>22</v>
      </c>
      <c r="C2662" s="3">
        <v>1</v>
      </c>
      <c r="D2662" s="3" t="s">
        <v>5249</v>
      </c>
      <c r="J2662" s="3" t="s">
        <v>37</v>
      </c>
      <c r="K2662" s="9" t="s">
        <v>5238</v>
      </c>
      <c r="L2662" s="9">
        <v>43329.516527777778</v>
      </c>
      <c r="M2662" s="9">
        <v>43329.546736111108</v>
      </c>
      <c r="N2662" s="10" t="s">
        <v>5239</v>
      </c>
      <c r="O2662" s="10">
        <v>3.0202916666666663E-2</v>
      </c>
    </row>
    <row r="2663" spans="1:15" ht="15" customHeight="1" x14ac:dyDescent="0.25">
      <c r="A2663" s="3" t="s">
        <v>5250</v>
      </c>
      <c r="B2663" s="3" t="s">
        <v>21</v>
      </c>
      <c r="C2663" s="3">
        <v>2</v>
      </c>
      <c r="D2663" s="3" t="s">
        <v>539</v>
      </c>
      <c r="E2663" s="5">
        <v>43321.583819444444</v>
      </c>
      <c r="F2663" s="5">
        <v>43327.498287037037</v>
      </c>
      <c r="G2663" s="3" t="s">
        <v>85</v>
      </c>
      <c r="H2663" s="3" t="s">
        <v>5251</v>
      </c>
      <c r="J2663" s="3" t="s">
        <v>37</v>
      </c>
      <c r="K2663" s="9" t="s">
        <v>551</v>
      </c>
      <c r="L2663" s="9">
        <v>43329.548020833332</v>
      </c>
      <c r="M2663" s="9">
        <v>43329.566863425927</v>
      </c>
      <c r="N2663" s="10" t="s">
        <v>4802</v>
      </c>
      <c r="O2663" s="10">
        <v>1.8840937499999998E-2</v>
      </c>
    </row>
    <row r="2664" spans="1:15" ht="15" customHeight="1" x14ac:dyDescent="0.25">
      <c r="A2664" s="3" t="s">
        <v>5252</v>
      </c>
      <c r="B2664" s="3" t="s">
        <v>21</v>
      </c>
      <c r="C2664" s="3">
        <v>9</v>
      </c>
      <c r="D2664" s="3" t="s">
        <v>80</v>
      </c>
      <c r="J2664" s="3" t="s">
        <v>32</v>
      </c>
      <c r="K2664" s="9" t="s">
        <v>551</v>
      </c>
      <c r="L2664" s="9">
        <v>43329.568495370368</v>
      </c>
      <c r="M2664" s="9">
        <v>43329.582083333335</v>
      </c>
      <c r="N2664" s="10" t="s">
        <v>4802</v>
      </c>
      <c r="O2664" s="10">
        <v>1.3585324074074076E-2</v>
      </c>
    </row>
    <row r="2665" spans="1:15" ht="15" customHeight="1" x14ac:dyDescent="0.25">
      <c r="A2665" s="3" t="s">
        <v>5253</v>
      </c>
      <c r="B2665" s="3" t="s">
        <v>21</v>
      </c>
      <c r="C2665" s="3">
        <v>6</v>
      </c>
      <c r="D2665" s="3" t="s">
        <v>123</v>
      </c>
      <c r="J2665" s="3" t="s">
        <v>37</v>
      </c>
      <c r="K2665" s="9" t="s">
        <v>1242</v>
      </c>
      <c r="L2665" s="9">
        <v>43329.585914351854</v>
      </c>
      <c r="M2665" s="9">
        <v>43329.606585648151</v>
      </c>
      <c r="N2665" s="10" t="s">
        <v>5254</v>
      </c>
      <c r="O2665" s="10">
        <v>2.0670763888888888E-2</v>
      </c>
    </row>
    <row r="2666" spans="1:15" ht="15" customHeight="1" x14ac:dyDescent="0.25">
      <c r="A2666" s="3" t="s">
        <v>5255</v>
      </c>
      <c r="B2666" s="3" t="s">
        <v>21</v>
      </c>
      <c r="C2666" s="3">
        <v>3</v>
      </c>
      <c r="D2666" s="3" t="s">
        <v>31</v>
      </c>
      <c r="J2666" s="3" t="s">
        <v>114</v>
      </c>
      <c r="K2666" s="9" t="s">
        <v>1242</v>
      </c>
      <c r="L2666" s="9">
        <v>43329.614502314813</v>
      </c>
      <c r="M2666" s="9">
        <v>43329.636238425926</v>
      </c>
      <c r="N2666" s="10" t="s">
        <v>5256</v>
      </c>
      <c r="O2666" s="10">
        <v>2.1733784722222222E-2</v>
      </c>
    </row>
    <row r="2667" spans="1:15" ht="15" customHeight="1" x14ac:dyDescent="0.25">
      <c r="A2667" s="3" t="s">
        <v>5257</v>
      </c>
      <c r="B2667" s="3" t="s">
        <v>21</v>
      </c>
      <c r="C2667" s="3">
        <v>3</v>
      </c>
      <c r="D2667" s="3" t="s">
        <v>71</v>
      </c>
      <c r="J2667" s="3" t="s">
        <v>32</v>
      </c>
      <c r="K2667" s="9" t="s">
        <v>551</v>
      </c>
      <c r="L2667" s="9">
        <v>43332.349340277775</v>
      </c>
      <c r="M2667" s="9">
        <v>43332.361712962964</v>
      </c>
      <c r="N2667" s="10" t="s">
        <v>5258</v>
      </c>
      <c r="O2667" s="10">
        <v>1.2371099537037036E-2</v>
      </c>
    </row>
    <row r="2668" spans="1:15" ht="15" customHeight="1" x14ac:dyDescent="0.25">
      <c r="A2668" s="3" t="s">
        <v>5259</v>
      </c>
      <c r="B2668" s="3" t="s">
        <v>21</v>
      </c>
      <c r="C2668" s="3">
        <v>10</v>
      </c>
      <c r="D2668" s="3" t="s">
        <v>80</v>
      </c>
      <c r="J2668" s="3" t="s">
        <v>32</v>
      </c>
      <c r="K2668" s="9" t="s">
        <v>42</v>
      </c>
      <c r="L2668" s="9">
        <v>43332.366597222222</v>
      </c>
      <c r="M2668" s="9">
        <v>43332.390150462961</v>
      </c>
      <c r="N2668" s="10" t="s">
        <v>4739</v>
      </c>
      <c r="O2668" s="10">
        <v>2.355487268518518E-2</v>
      </c>
    </row>
    <row r="2669" spans="1:15" ht="15" customHeight="1" x14ac:dyDescent="0.25">
      <c r="A2669" s="3" t="s">
        <v>5260</v>
      </c>
      <c r="B2669" s="3" t="s">
        <v>22</v>
      </c>
      <c r="C2669" s="3">
        <v>1</v>
      </c>
      <c r="D2669" s="3" t="s">
        <v>60</v>
      </c>
      <c r="J2669" s="3" t="s">
        <v>37</v>
      </c>
      <c r="K2669" s="9" t="s">
        <v>5238</v>
      </c>
      <c r="L2669" s="9">
        <v>43332.364490740743</v>
      </c>
      <c r="M2669" s="9">
        <v>43332.393460648149</v>
      </c>
      <c r="N2669" s="10" t="s">
        <v>5239</v>
      </c>
      <c r="O2669" s="10">
        <v>2.8964930555555556E-2</v>
      </c>
    </row>
    <row r="2670" spans="1:15" ht="15" customHeight="1" x14ac:dyDescent="0.25">
      <c r="A2670" s="3" t="s">
        <v>5261</v>
      </c>
      <c r="B2670" s="3" t="s">
        <v>20</v>
      </c>
      <c r="C2670" s="3">
        <v>1</v>
      </c>
      <c r="D2670" s="3" t="s">
        <v>543</v>
      </c>
      <c r="J2670" s="3" t="s">
        <v>37</v>
      </c>
      <c r="K2670" s="9" t="s">
        <v>57</v>
      </c>
      <c r="L2670" s="9">
        <v>43332.375289351854</v>
      </c>
      <c r="M2670" s="9">
        <v>43332.430810185186</v>
      </c>
      <c r="N2670" s="10" t="s">
        <v>4620</v>
      </c>
      <c r="O2670" s="10">
        <v>5.5516712962962962E-2</v>
      </c>
    </row>
    <row r="2671" spans="1:15" ht="15" customHeight="1" x14ac:dyDescent="0.25">
      <c r="A2671" s="3" t="s">
        <v>5262</v>
      </c>
      <c r="B2671" s="3" t="s">
        <v>20</v>
      </c>
      <c r="C2671" s="3">
        <v>1</v>
      </c>
      <c r="D2671" s="3" t="s">
        <v>71</v>
      </c>
      <c r="J2671" s="3" t="s">
        <v>32</v>
      </c>
      <c r="K2671" s="9" t="s">
        <v>1242</v>
      </c>
      <c r="L2671" s="9">
        <v>43332.384988425925</v>
      </c>
      <c r="M2671" s="9">
        <v>43332.456585648149</v>
      </c>
      <c r="N2671" s="10" t="s">
        <v>5263</v>
      </c>
      <c r="O2671" s="10">
        <v>7.1598900462962967E-2</v>
      </c>
    </row>
    <row r="2672" spans="1:15" ht="15" customHeight="1" x14ac:dyDescent="0.25">
      <c r="A2672" s="3" t="s">
        <v>5264</v>
      </c>
      <c r="B2672" s="3" t="s">
        <v>20</v>
      </c>
      <c r="C2672" s="3">
        <v>1</v>
      </c>
      <c r="D2672" s="3" t="s">
        <v>543</v>
      </c>
      <c r="J2672" s="3" t="s">
        <v>37</v>
      </c>
      <c r="K2672" s="9" t="s">
        <v>57</v>
      </c>
      <c r="L2672" s="9">
        <v>43332.432083333333</v>
      </c>
      <c r="M2672" s="9">
        <v>43332.471956018519</v>
      </c>
      <c r="N2672" s="10" t="s">
        <v>4620</v>
      </c>
      <c r="O2672" s="10">
        <v>3.9880590277777773E-2</v>
      </c>
    </row>
    <row r="2673" spans="1:15" ht="15" customHeight="1" x14ac:dyDescent="0.25">
      <c r="A2673" s="3" t="s">
        <v>5265</v>
      </c>
      <c r="B2673" s="3" t="s">
        <v>22</v>
      </c>
      <c r="C2673" s="3">
        <v>1</v>
      </c>
      <c r="D2673" s="3" t="s">
        <v>209</v>
      </c>
      <c r="J2673" s="3" t="s">
        <v>37</v>
      </c>
      <c r="K2673" s="9" t="s">
        <v>5238</v>
      </c>
      <c r="L2673" s="9">
        <v>43332.458321759259</v>
      </c>
      <c r="M2673" s="9">
        <v>43332.473495370374</v>
      </c>
      <c r="N2673" s="10" t="s">
        <v>3456</v>
      </c>
      <c r="O2673" s="10">
        <v>1.5178819444444444E-2</v>
      </c>
    </row>
    <row r="2674" spans="1:15" ht="15" customHeight="1" x14ac:dyDescent="0.25">
      <c r="A2674" s="3" t="s">
        <v>5266</v>
      </c>
      <c r="B2674" s="3" t="s">
        <v>20</v>
      </c>
      <c r="C2674" s="3">
        <v>1</v>
      </c>
      <c r="D2674" s="3" t="s">
        <v>543</v>
      </c>
      <c r="J2674" s="3" t="s">
        <v>37</v>
      </c>
      <c r="K2674" s="9" t="s">
        <v>3563</v>
      </c>
      <c r="L2674" s="9">
        <v>43332.409386574072</v>
      </c>
      <c r="M2674" s="9">
        <v>43332.474652777775</v>
      </c>
      <c r="N2674" s="10" t="s">
        <v>5267</v>
      </c>
      <c r="O2674" s="10">
        <v>6.5262048611111109E-2</v>
      </c>
    </row>
    <row r="2675" spans="1:15" ht="15" customHeight="1" x14ac:dyDescent="0.25">
      <c r="A2675" s="3" t="s">
        <v>5268</v>
      </c>
      <c r="B2675" s="3" t="s">
        <v>20</v>
      </c>
      <c r="C2675" s="3">
        <v>1</v>
      </c>
      <c r="D2675" s="3" t="s">
        <v>543</v>
      </c>
      <c r="J2675" s="3" t="s">
        <v>37</v>
      </c>
      <c r="K2675" s="9" t="s">
        <v>3563</v>
      </c>
      <c r="L2675" s="9">
        <v>43329.581504629627</v>
      </c>
      <c r="M2675" s="9">
        <v>43332.484247685185</v>
      </c>
      <c r="N2675" s="10" t="s">
        <v>3470</v>
      </c>
      <c r="O2675" s="10">
        <v>0.90275050925925926</v>
      </c>
    </row>
    <row r="2676" spans="1:15" ht="15" customHeight="1" x14ac:dyDescent="0.25">
      <c r="A2676" s="3" t="s">
        <v>5269</v>
      </c>
      <c r="B2676" s="3" t="s">
        <v>20</v>
      </c>
      <c r="C2676" s="3">
        <v>1</v>
      </c>
      <c r="D2676" s="3" t="s">
        <v>193</v>
      </c>
      <c r="J2676" s="3" t="s">
        <v>37</v>
      </c>
      <c r="K2676" s="9" t="s">
        <v>551</v>
      </c>
      <c r="L2676" s="9">
        <v>43332.432928240742</v>
      </c>
      <c r="M2676" s="9">
        <v>43332.514756944445</v>
      </c>
      <c r="N2676" s="10" t="s">
        <v>5270</v>
      </c>
      <c r="O2676" s="10">
        <v>8.1825937500000001E-2</v>
      </c>
    </row>
    <row r="2677" spans="1:15" ht="15" customHeight="1" x14ac:dyDescent="0.25">
      <c r="A2677" s="3" t="s">
        <v>5271</v>
      </c>
      <c r="B2677" s="3" t="s">
        <v>21</v>
      </c>
      <c r="C2677" s="3">
        <v>14</v>
      </c>
      <c r="D2677" s="3" t="s">
        <v>80</v>
      </c>
      <c r="J2677" s="3" t="s">
        <v>32</v>
      </c>
      <c r="K2677" s="9" t="s">
        <v>1242</v>
      </c>
      <c r="L2677" s="9">
        <v>43332.50744212963</v>
      </c>
      <c r="M2677" s="9">
        <v>43332.538715277777</v>
      </c>
      <c r="N2677" s="10" t="s">
        <v>5272</v>
      </c>
      <c r="O2677" s="10">
        <v>3.1270428240740743E-2</v>
      </c>
    </row>
    <row r="2678" spans="1:15" ht="15" customHeight="1" x14ac:dyDescent="0.25">
      <c r="A2678" s="3" t="s">
        <v>5273</v>
      </c>
      <c r="B2678" s="3" t="s">
        <v>20</v>
      </c>
      <c r="C2678" s="3">
        <v>1</v>
      </c>
      <c r="D2678" s="3" t="s">
        <v>71</v>
      </c>
      <c r="J2678" s="3" t="s">
        <v>37</v>
      </c>
      <c r="K2678" s="9" t="s">
        <v>57</v>
      </c>
      <c r="L2678" s="9">
        <v>43332.54111111111</v>
      </c>
      <c r="M2678" s="9">
        <v>43332.585416666669</v>
      </c>
      <c r="N2678" s="10" t="s">
        <v>4620</v>
      </c>
      <c r="O2678" s="10">
        <v>4.4307094907407411E-2</v>
      </c>
    </row>
    <row r="2679" spans="1:15" ht="15" customHeight="1" x14ac:dyDescent="0.25">
      <c r="A2679" s="3" t="s">
        <v>5274</v>
      </c>
      <c r="B2679" s="3" t="s">
        <v>22</v>
      </c>
      <c r="C2679" s="3">
        <v>1</v>
      </c>
      <c r="D2679" s="3" t="s">
        <v>1684</v>
      </c>
      <c r="J2679" s="3" t="s">
        <v>37</v>
      </c>
      <c r="K2679" s="9" t="s">
        <v>5238</v>
      </c>
      <c r="L2679" s="9">
        <v>43332.572013888886</v>
      </c>
      <c r="M2679" s="9">
        <v>43332.605196759258</v>
      </c>
      <c r="N2679" s="10" t="s">
        <v>5239</v>
      </c>
      <c r="O2679" s="10">
        <v>3.3184270833333335E-2</v>
      </c>
    </row>
    <row r="2680" spans="1:15" ht="15" customHeight="1" x14ac:dyDescent="0.25">
      <c r="A2680" s="3" t="s">
        <v>5275</v>
      </c>
      <c r="B2680" s="3" t="s">
        <v>20</v>
      </c>
      <c r="C2680" s="3">
        <v>1</v>
      </c>
      <c r="D2680" s="3" t="s">
        <v>123</v>
      </c>
      <c r="J2680" s="3" t="s">
        <v>32</v>
      </c>
      <c r="K2680" s="9" t="s">
        <v>551</v>
      </c>
      <c r="L2680" s="9">
        <v>43332.516527777778</v>
      </c>
      <c r="M2680" s="9">
        <v>43332.616666666669</v>
      </c>
      <c r="N2680" s="10" t="s">
        <v>3470</v>
      </c>
      <c r="O2680" s="10">
        <v>0.10014329861111111</v>
      </c>
    </row>
    <row r="2681" spans="1:15" ht="15" customHeight="1" x14ac:dyDescent="0.25">
      <c r="A2681" s="3" t="s">
        <v>5276</v>
      </c>
      <c r="B2681" s="3" t="s">
        <v>21</v>
      </c>
      <c r="C2681" s="3">
        <v>7</v>
      </c>
      <c r="D2681" s="3" t="s">
        <v>31</v>
      </c>
      <c r="J2681" s="3" t="s">
        <v>37</v>
      </c>
      <c r="K2681" s="9" t="s">
        <v>1242</v>
      </c>
      <c r="L2681" s="9">
        <v>43332.5859837963</v>
      </c>
      <c r="M2681" s="9">
        <v>43332.617337962962</v>
      </c>
      <c r="N2681" s="10" t="s">
        <v>5272</v>
      </c>
      <c r="O2681" s="10">
        <v>3.136214120370371E-2</v>
      </c>
    </row>
    <row r="2682" spans="1:15" ht="15" customHeight="1" x14ac:dyDescent="0.25">
      <c r="A2682" s="3" t="s">
        <v>5277</v>
      </c>
      <c r="B2682" s="3" t="s">
        <v>21</v>
      </c>
      <c r="C2682" s="3">
        <v>6</v>
      </c>
      <c r="D2682" s="3" t="s">
        <v>31</v>
      </c>
      <c r="J2682" s="3" t="s">
        <v>114</v>
      </c>
      <c r="K2682" s="9" t="s">
        <v>551</v>
      </c>
      <c r="L2682" s="9">
        <v>43333.341886574075</v>
      </c>
      <c r="M2682" s="9">
        <v>43333.361689814818</v>
      </c>
      <c r="N2682" s="10" t="s">
        <v>5278</v>
      </c>
      <c r="O2682" s="10">
        <v>1.9800219907407407E-2</v>
      </c>
    </row>
    <row r="2683" spans="1:15" ht="15" customHeight="1" x14ac:dyDescent="0.25">
      <c r="A2683" s="3" t="s">
        <v>5279</v>
      </c>
      <c r="B2683" s="3" t="s">
        <v>21</v>
      </c>
      <c r="C2683" s="3">
        <v>8</v>
      </c>
      <c r="D2683" s="3" t="s">
        <v>31</v>
      </c>
      <c r="J2683" s="3" t="s">
        <v>37</v>
      </c>
      <c r="K2683" s="9" t="s">
        <v>57</v>
      </c>
      <c r="L2683" s="9">
        <v>43333.354375000003</v>
      </c>
      <c r="M2683" s="9">
        <v>43333.366793981484</v>
      </c>
      <c r="N2683" s="10" t="s">
        <v>356</v>
      </c>
      <c r="O2683" s="10">
        <v>1.2424733796296298E-2</v>
      </c>
    </row>
    <row r="2684" spans="1:15" ht="15" customHeight="1" x14ac:dyDescent="0.25">
      <c r="A2684" s="3" t="s">
        <v>5280</v>
      </c>
      <c r="B2684" s="3" t="s">
        <v>20</v>
      </c>
      <c r="C2684" s="3">
        <v>1</v>
      </c>
      <c r="D2684" s="3" t="s">
        <v>543</v>
      </c>
      <c r="J2684" s="3" t="s">
        <v>37</v>
      </c>
      <c r="K2684" s="9" t="s">
        <v>3563</v>
      </c>
      <c r="L2684" s="9">
        <v>43332.489907407406</v>
      </c>
      <c r="M2684" s="9">
        <v>43333.367245370369</v>
      </c>
      <c r="N2684" s="10" t="s">
        <v>5281</v>
      </c>
      <c r="O2684" s="10">
        <v>0.87733082175925936</v>
      </c>
    </row>
    <row r="2685" spans="1:15" ht="15" customHeight="1" x14ac:dyDescent="0.25">
      <c r="A2685" s="3" t="s">
        <v>5282</v>
      </c>
      <c r="B2685" s="3" t="s">
        <v>22</v>
      </c>
      <c r="C2685" s="3">
        <v>1</v>
      </c>
      <c r="D2685" s="3" t="s">
        <v>45</v>
      </c>
      <c r="J2685" s="3" t="s">
        <v>37</v>
      </c>
      <c r="K2685" s="9" t="s">
        <v>5238</v>
      </c>
      <c r="L2685" s="9">
        <v>43333.347557870373</v>
      </c>
      <c r="M2685" s="9">
        <v>43333.380300925928</v>
      </c>
      <c r="N2685" s="10" t="s">
        <v>5283</v>
      </c>
      <c r="O2685" s="10">
        <v>3.2744756944444446E-2</v>
      </c>
    </row>
    <row r="2686" spans="1:15" ht="15" customHeight="1" x14ac:dyDescent="0.25">
      <c r="A2686" s="3" t="s">
        <v>5284</v>
      </c>
      <c r="B2686" s="3" t="s">
        <v>21</v>
      </c>
      <c r="C2686" s="3">
        <v>11</v>
      </c>
      <c r="D2686" s="3" t="s">
        <v>31</v>
      </c>
      <c r="J2686" s="3" t="s">
        <v>114</v>
      </c>
      <c r="K2686" s="9" t="s">
        <v>551</v>
      </c>
      <c r="L2686" s="9">
        <v>43333.362719907411</v>
      </c>
      <c r="M2686" s="9">
        <v>43333.391944444447</v>
      </c>
      <c r="N2686" s="10" t="s">
        <v>5285</v>
      </c>
      <c r="O2686" s="10">
        <v>2.9221585648148151E-2</v>
      </c>
    </row>
    <row r="2687" spans="1:15" ht="15" customHeight="1" x14ac:dyDescent="0.25">
      <c r="A2687" s="3" t="s">
        <v>5286</v>
      </c>
      <c r="B2687" s="3" t="s">
        <v>22</v>
      </c>
      <c r="C2687" s="3">
        <v>1</v>
      </c>
      <c r="D2687" s="3" t="s">
        <v>559</v>
      </c>
      <c r="J2687" s="3" t="s">
        <v>37</v>
      </c>
      <c r="K2687" s="9" t="s">
        <v>5238</v>
      </c>
      <c r="L2687" s="9">
        <v>43333.419895833336</v>
      </c>
      <c r="M2687" s="9">
        <v>43333.42083333333</v>
      </c>
      <c r="N2687" s="10" t="s">
        <v>5287</v>
      </c>
      <c r="O2687" s="10">
        <v>9.4509259259259253E-4</v>
      </c>
    </row>
    <row r="2688" spans="1:15" ht="15" customHeight="1" x14ac:dyDescent="0.25">
      <c r="A2688" s="3" t="s">
        <v>5288</v>
      </c>
      <c r="B2688" s="3" t="s">
        <v>21</v>
      </c>
      <c r="C2688" s="3">
        <v>2</v>
      </c>
      <c r="D2688" s="3" t="s">
        <v>539</v>
      </c>
      <c r="E2688" s="5">
        <v>43340.46665509259</v>
      </c>
      <c r="F2688" s="5">
        <v>43341.366400462961</v>
      </c>
      <c r="G2688" s="3" t="s">
        <v>128</v>
      </c>
      <c r="H2688" s="3" t="s">
        <v>5289</v>
      </c>
      <c r="J2688" s="3" t="s">
        <v>37</v>
      </c>
      <c r="K2688" s="9" t="s">
        <v>551</v>
      </c>
      <c r="L2688" s="9">
        <v>43333.443611111114</v>
      </c>
      <c r="M2688" s="9">
        <v>43333.473425925928</v>
      </c>
      <c r="N2688" s="10" t="s">
        <v>5290</v>
      </c>
      <c r="O2688" s="10">
        <v>2.9810960648148147E-2</v>
      </c>
    </row>
    <row r="2689" spans="1:15" ht="15" customHeight="1" x14ac:dyDescent="0.25">
      <c r="A2689" s="3" t="s">
        <v>5291</v>
      </c>
      <c r="B2689" s="3" t="s">
        <v>22</v>
      </c>
      <c r="C2689" s="3">
        <v>1</v>
      </c>
      <c r="D2689" s="3" t="s">
        <v>259</v>
      </c>
      <c r="J2689" s="3" t="s">
        <v>37</v>
      </c>
      <c r="K2689" s="9" t="s">
        <v>5238</v>
      </c>
      <c r="L2689" s="9">
        <v>43333.468692129631</v>
      </c>
      <c r="M2689" s="9">
        <v>43333.495578703703</v>
      </c>
      <c r="N2689" s="10" t="s">
        <v>5239</v>
      </c>
      <c r="O2689" s="10">
        <v>2.6885972222222224E-2</v>
      </c>
    </row>
    <row r="2690" spans="1:15" ht="15" customHeight="1" x14ac:dyDescent="0.25">
      <c r="A2690" s="3" t="s">
        <v>5292</v>
      </c>
      <c r="B2690" s="3" t="s">
        <v>21</v>
      </c>
      <c r="C2690" s="3">
        <v>2</v>
      </c>
      <c r="D2690" s="3" t="s">
        <v>668</v>
      </c>
      <c r="J2690" s="3" t="s">
        <v>37</v>
      </c>
      <c r="K2690" s="9" t="s">
        <v>1242</v>
      </c>
      <c r="L2690" s="9">
        <v>43333.47378472222</v>
      </c>
      <c r="M2690" s="9">
        <v>43333.512442129628</v>
      </c>
      <c r="N2690" s="10" t="s">
        <v>5293</v>
      </c>
      <c r="O2690" s="10">
        <v>3.8659837962962962E-2</v>
      </c>
    </row>
    <row r="2691" spans="1:15" ht="15" customHeight="1" x14ac:dyDescent="0.25">
      <c r="A2691" s="3" t="s">
        <v>5294</v>
      </c>
      <c r="B2691" s="3" t="s">
        <v>20</v>
      </c>
      <c r="C2691" s="3">
        <v>1</v>
      </c>
      <c r="D2691" s="3" t="s">
        <v>543</v>
      </c>
      <c r="J2691" s="3" t="s">
        <v>37</v>
      </c>
      <c r="K2691" s="9" t="s">
        <v>3563</v>
      </c>
      <c r="L2691" s="9">
        <v>43333.369432870371</v>
      </c>
      <c r="M2691" s="9">
        <v>43333.515706018516</v>
      </c>
      <c r="N2691" s="10" t="s">
        <v>5295</v>
      </c>
      <c r="O2691" s="10">
        <v>0.14626908564814814</v>
      </c>
    </row>
    <row r="2692" spans="1:15" ht="15" customHeight="1" x14ac:dyDescent="0.25">
      <c r="A2692" s="3" t="s">
        <v>5296</v>
      </c>
      <c r="B2692" s="3" t="s">
        <v>21</v>
      </c>
      <c r="C2692" s="3">
        <v>3</v>
      </c>
      <c r="D2692" s="3" t="s">
        <v>1061</v>
      </c>
      <c r="J2692" s="3" t="s">
        <v>32</v>
      </c>
      <c r="K2692" s="9" t="s">
        <v>57</v>
      </c>
      <c r="L2692" s="9">
        <v>43333.518391203703</v>
      </c>
      <c r="M2692" s="9">
        <v>43333.532372685186</v>
      </c>
      <c r="N2692" s="10" t="s">
        <v>1048</v>
      </c>
      <c r="O2692" s="10">
        <v>1.3982488425925928E-2</v>
      </c>
    </row>
    <row r="2693" spans="1:15" ht="15" customHeight="1" x14ac:dyDescent="0.25">
      <c r="A2693" s="3" t="s">
        <v>5297</v>
      </c>
      <c r="B2693" s="3" t="s">
        <v>20</v>
      </c>
      <c r="C2693" s="3">
        <v>1</v>
      </c>
      <c r="D2693" s="3" t="s">
        <v>543</v>
      </c>
      <c r="J2693" s="3" t="s">
        <v>37</v>
      </c>
      <c r="K2693" s="9" t="s">
        <v>57</v>
      </c>
      <c r="L2693" s="9">
        <v>43333.534259259257</v>
      </c>
      <c r="M2693" s="9">
        <v>43333.566886574074</v>
      </c>
      <c r="N2693" s="10" t="s">
        <v>5298</v>
      </c>
      <c r="O2693" s="10">
        <v>3.2627511574074078E-2</v>
      </c>
    </row>
    <row r="2694" spans="1:15" ht="15" customHeight="1" x14ac:dyDescent="0.25">
      <c r="A2694" s="3" t="s">
        <v>5299</v>
      </c>
      <c r="B2694" s="3" t="s">
        <v>20</v>
      </c>
      <c r="C2694" s="3">
        <v>1</v>
      </c>
      <c r="D2694" s="3" t="s">
        <v>253</v>
      </c>
      <c r="E2694" s="5">
        <v>43328.399444444447</v>
      </c>
      <c r="F2694" s="5">
        <v>43328.601261574076</v>
      </c>
      <c r="G2694" s="3" t="s">
        <v>85</v>
      </c>
      <c r="H2694" s="3" t="s">
        <v>5300</v>
      </c>
      <c r="J2694" s="3" t="s">
        <v>37</v>
      </c>
      <c r="K2694" s="9" t="s">
        <v>551</v>
      </c>
      <c r="L2694" s="9">
        <v>43333.474756944444</v>
      </c>
      <c r="M2694" s="9">
        <v>43333.600486111114</v>
      </c>
      <c r="N2694" s="10" t="s">
        <v>3470</v>
      </c>
      <c r="O2694" s="10">
        <v>0.12572663194444444</v>
      </c>
    </row>
    <row r="2695" spans="1:15" ht="15" customHeight="1" x14ac:dyDescent="0.25">
      <c r="A2695" s="3" t="s">
        <v>5301</v>
      </c>
      <c r="B2695" s="3" t="s">
        <v>21</v>
      </c>
      <c r="C2695" s="3">
        <v>2</v>
      </c>
      <c r="D2695" s="3" t="s">
        <v>782</v>
      </c>
      <c r="J2695" s="3" t="s">
        <v>32</v>
      </c>
      <c r="K2695" s="9" t="s">
        <v>1242</v>
      </c>
      <c r="L2695" s="9">
        <v>43333.567997685182</v>
      </c>
      <c r="M2695" s="9">
        <v>43333.600775462961</v>
      </c>
      <c r="N2695" s="10" t="s">
        <v>5302</v>
      </c>
      <c r="O2695" s="10">
        <v>3.2776886574074078E-2</v>
      </c>
    </row>
    <row r="2696" spans="1:15" ht="15" customHeight="1" x14ac:dyDescent="0.25">
      <c r="A2696" s="3" t="s">
        <v>5303</v>
      </c>
      <c r="B2696" s="3" t="s">
        <v>21</v>
      </c>
      <c r="C2696" s="3">
        <v>2</v>
      </c>
      <c r="D2696" s="3" t="s">
        <v>539</v>
      </c>
      <c r="E2696" s="5">
        <v>43328.608055555553</v>
      </c>
      <c r="F2696" s="5">
        <v>43329.68273148148</v>
      </c>
      <c r="G2696" s="3" t="s">
        <v>85</v>
      </c>
      <c r="H2696" s="3" t="s">
        <v>5304</v>
      </c>
      <c r="J2696" s="3" t="s">
        <v>37</v>
      </c>
      <c r="K2696" s="9" t="s">
        <v>42</v>
      </c>
      <c r="L2696" s="9">
        <v>43333.62122685185</v>
      </c>
      <c r="M2696" s="9">
        <v>43333.664166666669</v>
      </c>
      <c r="N2696" s="10" t="s">
        <v>5305</v>
      </c>
      <c r="O2696" s="10">
        <v>4.2945925925925922E-2</v>
      </c>
    </row>
    <row r="2697" spans="1:15" ht="15" customHeight="1" x14ac:dyDescent="0.25">
      <c r="A2697" s="3" t="s">
        <v>5306</v>
      </c>
      <c r="B2697" s="3" t="s">
        <v>21</v>
      </c>
      <c r="C2697" s="3">
        <v>5</v>
      </c>
      <c r="D2697" s="3" t="s">
        <v>191</v>
      </c>
      <c r="J2697" s="3" t="s">
        <v>37</v>
      </c>
      <c r="K2697" s="9" t="s">
        <v>42</v>
      </c>
      <c r="L2697" s="9">
        <v>43333.665694444448</v>
      </c>
      <c r="M2697" s="9">
        <v>43333.686898148146</v>
      </c>
      <c r="N2697" s="10" t="s">
        <v>4739</v>
      </c>
      <c r="O2697" s="10">
        <v>2.12115625E-2</v>
      </c>
    </row>
    <row r="2698" spans="1:15" ht="15" customHeight="1" x14ac:dyDescent="0.25">
      <c r="A2698" s="3" t="s">
        <v>5307</v>
      </c>
      <c r="B2698" s="3" t="s">
        <v>22</v>
      </c>
      <c r="C2698" s="3">
        <v>1</v>
      </c>
      <c r="D2698" s="3" t="s">
        <v>2189</v>
      </c>
      <c r="J2698" s="3" t="s">
        <v>37</v>
      </c>
      <c r="K2698" s="9" t="s">
        <v>5238</v>
      </c>
      <c r="L2698" s="9">
        <v>43334.363865740743</v>
      </c>
      <c r="M2698" s="9">
        <v>43334.384062500001</v>
      </c>
      <c r="N2698" s="10" t="s">
        <v>5239</v>
      </c>
      <c r="O2698" s="10">
        <v>2.0190983796296295E-2</v>
      </c>
    </row>
    <row r="2699" spans="1:15" ht="15" customHeight="1" x14ac:dyDescent="0.25">
      <c r="A2699" s="3" t="s">
        <v>5308</v>
      </c>
      <c r="B2699" s="3" t="s">
        <v>20</v>
      </c>
      <c r="C2699" s="3">
        <v>1</v>
      </c>
      <c r="D2699" s="3" t="s">
        <v>270</v>
      </c>
      <c r="J2699" s="3" t="s">
        <v>32</v>
      </c>
      <c r="K2699" s="9" t="s">
        <v>3563</v>
      </c>
      <c r="L2699" s="9">
        <v>43333.562662037039</v>
      </c>
      <c r="M2699" s="9">
        <v>43334.394537037035</v>
      </c>
      <c r="N2699" s="10" t="s">
        <v>3470</v>
      </c>
      <c r="O2699" s="10">
        <v>0.83187149305555552</v>
      </c>
    </row>
    <row r="2700" spans="1:15" ht="15" customHeight="1" x14ac:dyDescent="0.25">
      <c r="A2700" s="3" t="s">
        <v>5309</v>
      </c>
      <c r="B2700" s="3" t="s">
        <v>20</v>
      </c>
      <c r="C2700" s="3">
        <v>1</v>
      </c>
      <c r="D2700" s="3" t="s">
        <v>668</v>
      </c>
      <c r="J2700" s="3" t="s">
        <v>32</v>
      </c>
      <c r="K2700" s="9" t="s">
        <v>57</v>
      </c>
      <c r="L2700" s="9">
        <v>43334.36577546296</v>
      </c>
      <c r="M2700" s="9">
        <v>43334.396921296298</v>
      </c>
      <c r="N2700" s="10" t="s">
        <v>4620</v>
      </c>
      <c r="O2700" s="10">
        <v>3.1151446759259262E-2</v>
      </c>
    </row>
    <row r="2701" spans="1:15" ht="15" customHeight="1" x14ac:dyDescent="0.25">
      <c r="A2701" s="3" t="s">
        <v>5310</v>
      </c>
      <c r="B2701" s="3" t="s">
        <v>20</v>
      </c>
      <c r="C2701" s="3">
        <v>1</v>
      </c>
      <c r="D2701" s="3" t="s">
        <v>71</v>
      </c>
      <c r="J2701" s="3" t="s">
        <v>32</v>
      </c>
      <c r="K2701" s="9" t="s">
        <v>33</v>
      </c>
      <c r="L2701" s="9">
        <v>43334.339120370372</v>
      </c>
      <c r="M2701" s="9">
        <v>43334.410231481481</v>
      </c>
      <c r="N2701" s="10" t="s">
        <v>4765</v>
      </c>
      <c r="O2701" s="10">
        <v>7.1108206018518513E-2</v>
      </c>
    </row>
    <row r="2702" spans="1:15" ht="15" customHeight="1" x14ac:dyDescent="0.25">
      <c r="A2702" s="3" t="s">
        <v>5311</v>
      </c>
      <c r="B2702" s="3" t="s">
        <v>22</v>
      </c>
      <c r="C2702" s="3">
        <v>1</v>
      </c>
      <c r="D2702" s="3" t="s">
        <v>209</v>
      </c>
      <c r="J2702" s="3" t="s">
        <v>37</v>
      </c>
      <c r="K2702" s="9" t="s">
        <v>5238</v>
      </c>
      <c r="L2702" s="9">
        <v>43334.388368055559</v>
      </c>
      <c r="M2702" s="9">
        <v>43334.418877314813</v>
      </c>
      <c r="N2702" s="10" t="s">
        <v>5239</v>
      </c>
      <c r="O2702" s="10">
        <v>3.0511307870370371E-2</v>
      </c>
    </row>
    <row r="2703" spans="1:15" ht="15" customHeight="1" x14ac:dyDescent="0.25">
      <c r="A2703" s="3" t="s">
        <v>5312</v>
      </c>
      <c r="B2703" s="3" t="s">
        <v>20</v>
      </c>
      <c r="C2703" s="3">
        <v>1</v>
      </c>
      <c r="D2703" s="3" t="s">
        <v>71</v>
      </c>
      <c r="J2703" s="3" t="s">
        <v>32</v>
      </c>
      <c r="K2703" s="9" t="s">
        <v>1242</v>
      </c>
      <c r="L2703" s="9">
        <v>43334.34034722222</v>
      </c>
      <c r="M2703" s="9">
        <v>43334.422696759262</v>
      </c>
      <c r="N2703" s="10" t="s">
        <v>5313</v>
      </c>
      <c r="O2703" s="10">
        <v>8.2352465277777773E-2</v>
      </c>
    </row>
    <row r="2704" spans="1:15" ht="15" customHeight="1" x14ac:dyDescent="0.25">
      <c r="A2704" s="3" t="s">
        <v>5314</v>
      </c>
      <c r="B2704" s="3" t="s">
        <v>20</v>
      </c>
      <c r="C2704" s="3">
        <v>1</v>
      </c>
      <c r="D2704" s="3" t="s">
        <v>68</v>
      </c>
      <c r="J2704" s="3" t="s">
        <v>37</v>
      </c>
      <c r="K2704" s="9" t="s">
        <v>57</v>
      </c>
      <c r="L2704" s="9">
        <v>43334.400902777779</v>
      </c>
      <c r="M2704" s="9">
        <v>43334.446759259263</v>
      </c>
      <c r="N2704" s="10" t="s">
        <v>4620</v>
      </c>
      <c r="O2704" s="10">
        <v>4.5860856481481478E-2</v>
      </c>
    </row>
    <row r="2705" spans="1:15" ht="15" customHeight="1" x14ac:dyDescent="0.25">
      <c r="A2705" s="3" t="s">
        <v>5315</v>
      </c>
      <c r="B2705" s="3" t="s">
        <v>20</v>
      </c>
      <c r="C2705" s="3">
        <v>1</v>
      </c>
      <c r="D2705" s="3" t="s">
        <v>71</v>
      </c>
      <c r="J2705" s="3" t="s">
        <v>32</v>
      </c>
      <c r="K2705" s="9" t="s">
        <v>551</v>
      </c>
      <c r="L2705" s="9">
        <v>43334.346296296295</v>
      </c>
      <c r="M2705" s="9">
        <v>43334.447731481479</v>
      </c>
      <c r="N2705" s="10" t="s">
        <v>3470</v>
      </c>
      <c r="O2705" s="10">
        <v>0.10143555555555556</v>
      </c>
    </row>
    <row r="2706" spans="1:15" ht="45" customHeight="1" x14ac:dyDescent="0.25">
      <c r="A2706" s="3" t="s">
        <v>5316</v>
      </c>
      <c r="B2706" s="3" t="s">
        <v>21</v>
      </c>
      <c r="C2706" s="3">
        <v>3</v>
      </c>
      <c r="D2706" s="3" t="s">
        <v>700</v>
      </c>
      <c r="E2706" s="5">
        <v>43313.467094907406</v>
      </c>
      <c r="F2706" s="5">
        <v>43322.692974537036</v>
      </c>
      <c r="G2706" s="3" t="s">
        <v>85</v>
      </c>
      <c r="H2706" s="3" t="s">
        <v>5317</v>
      </c>
      <c r="I2706" s="3" t="s">
        <v>5318</v>
      </c>
      <c r="J2706" s="3" t="s">
        <v>37</v>
      </c>
      <c r="K2706" s="9" t="s">
        <v>1242</v>
      </c>
      <c r="L2706" s="9">
        <v>43334.43005787037</v>
      </c>
      <c r="M2706" s="9">
        <v>43334.459664351853</v>
      </c>
      <c r="N2706" s="10" t="s">
        <v>5319</v>
      </c>
      <c r="O2706" s="10">
        <v>2.9607731481481481E-2</v>
      </c>
    </row>
    <row r="2707" spans="1:15" ht="15" customHeight="1" x14ac:dyDescent="0.25">
      <c r="A2707" s="3" t="s">
        <v>5320</v>
      </c>
      <c r="B2707" s="3" t="s">
        <v>22</v>
      </c>
      <c r="C2707" s="3">
        <v>1</v>
      </c>
      <c r="D2707" s="3" t="s">
        <v>5321</v>
      </c>
      <c r="J2707" s="3" t="s">
        <v>37</v>
      </c>
      <c r="K2707" s="9" t="s">
        <v>5238</v>
      </c>
      <c r="L2707" s="9">
        <v>43334.482048611113</v>
      </c>
      <c r="M2707" s="9">
        <v>43334.497916666667</v>
      </c>
      <c r="N2707" s="10" t="s">
        <v>5239</v>
      </c>
      <c r="O2707" s="10">
        <v>1.5874907407407407E-2</v>
      </c>
    </row>
    <row r="2708" spans="1:15" ht="15" customHeight="1" x14ac:dyDescent="0.25">
      <c r="A2708" s="3" t="s">
        <v>5322</v>
      </c>
      <c r="B2708" s="3" t="s">
        <v>21</v>
      </c>
      <c r="C2708" s="3">
        <v>2</v>
      </c>
      <c r="D2708" s="3" t="s">
        <v>361</v>
      </c>
      <c r="J2708" s="3" t="s">
        <v>37</v>
      </c>
      <c r="K2708" s="9" t="s">
        <v>1242</v>
      </c>
      <c r="L2708" s="9">
        <v>43334.472395833334</v>
      </c>
      <c r="M2708" s="9">
        <v>43334.504872685182</v>
      </c>
      <c r="N2708" s="10" t="s">
        <v>5323</v>
      </c>
      <c r="O2708" s="10">
        <v>3.247631944444445E-2</v>
      </c>
    </row>
    <row r="2709" spans="1:15" ht="15" customHeight="1" x14ac:dyDescent="0.25">
      <c r="A2709" s="3" t="s">
        <v>5324</v>
      </c>
      <c r="B2709" s="3" t="s">
        <v>20</v>
      </c>
      <c r="C2709" s="3">
        <v>1</v>
      </c>
      <c r="D2709" s="3" t="s">
        <v>127</v>
      </c>
      <c r="J2709" s="3" t="s">
        <v>32</v>
      </c>
      <c r="K2709" s="9" t="s">
        <v>3563</v>
      </c>
      <c r="L2709" s="9">
        <v>43334.397453703707</v>
      </c>
      <c r="M2709" s="9">
        <v>43334.531076388892</v>
      </c>
      <c r="N2709" s="10" t="s">
        <v>5325</v>
      </c>
      <c r="O2709" s="10">
        <v>0.13361591435185186</v>
      </c>
    </row>
    <row r="2710" spans="1:15" ht="15" customHeight="1" x14ac:dyDescent="0.25">
      <c r="A2710" s="3" t="s">
        <v>5326</v>
      </c>
      <c r="B2710" s="3" t="s">
        <v>20</v>
      </c>
      <c r="C2710" s="3">
        <v>1</v>
      </c>
      <c r="D2710" s="3" t="s">
        <v>227</v>
      </c>
      <c r="J2710" s="3" t="s">
        <v>32</v>
      </c>
      <c r="K2710" s="9" t="s">
        <v>551</v>
      </c>
      <c r="L2710" s="9">
        <v>43334.449270833335</v>
      </c>
      <c r="M2710" s="9">
        <v>43334.550046296295</v>
      </c>
      <c r="N2710" s="10" t="s">
        <v>3470</v>
      </c>
      <c r="O2710" s="10">
        <v>0.10077414351851853</v>
      </c>
    </row>
    <row r="2711" spans="1:15" ht="15" customHeight="1" x14ac:dyDescent="0.25">
      <c r="A2711" s="3" t="s">
        <v>5327</v>
      </c>
      <c r="B2711" s="3" t="s">
        <v>22</v>
      </c>
      <c r="C2711" s="3">
        <v>1</v>
      </c>
      <c r="D2711" s="3" t="s">
        <v>441</v>
      </c>
      <c r="J2711" s="3" t="s">
        <v>37</v>
      </c>
      <c r="K2711" s="9" t="s">
        <v>5238</v>
      </c>
      <c r="L2711" s="9">
        <v>43334.564791666664</v>
      </c>
      <c r="M2711" s="9">
        <v>43334.578263888892</v>
      </c>
      <c r="N2711" s="10" t="s">
        <v>5239</v>
      </c>
      <c r="O2711" s="10">
        <v>1.3467222222222222E-2</v>
      </c>
    </row>
    <row r="2712" spans="1:15" ht="15" customHeight="1" x14ac:dyDescent="0.25">
      <c r="A2712" s="3" t="s">
        <v>5328</v>
      </c>
      <c r="B2712" s="3" t="s">
        <v>21</v>
      </c>
      <c r="C2712" s="3">
        <v>2</v>
      </c>
      <c r="D2712" s="3" t="s">
        <v>361</v>
      </c>
      <c r="J2712" s="3" t="s">
        <v>37</v>
      </c>
      <c r="K2712" s="9" t="s">
        <v>1242</v>
      </c>
      <c r="L2712" s="9">
        <v>43334.553587962961</v>
      </c>
      <c r="M2712" s="9">
        <v>43334.579062500001</v>
      </c>
      <c r="N2712" s="10" t="s">
        <v>4011</v>
      </c>
      <c r="O2712" s="10">
        <v>2.5473645833333333E-2</v>
      </c>
    </row>
    <row r="2713" spans="1:15" ht="15" customHeight="1" x14ac:dyDescent="0.25">
      <c r="A2713" s="3" t="s">
        <v>5329</v>
      </c>
      <c r="B2713" s="3" t="s">
        <v>21</v>
      </c>
      <c r="C2713" s="3">
        <v>2</v>
      </c>
      <c r="D2713" s="3" t="s">
        <v>668</v>
      </c>
      <c r="E2713" s="5">
        <v>43327.667268518519</v>
      </c>
      <c r="F2713" s="5">
        <v>43328.594837962963</v>
      </c>
      <c r="G2713" s="3" t="s">
        <v>85</v>
      </c>
      <c r="H2713" s="3" t="s">
        <v>5330</v>
      </c>
      <c r="J2713" s="3" t="s">
        <v>32</v>
      </c>
      <c r="K2713" s="9" t="s">
        <v>42</v>
      </c>
      <c r="L2713" s="9">
        <v>43333.688726851855</v>
      </c>
      <c r="M2713" s="9">
        <v>43334.584155092591</v>
      </c>
      <c r="N2713" s="10" t="s">
        <v>5331</v>
      </c>
      <c r="O2713" s="10">
        <v>0.89542340277777777</v>
      </c>
    </row>
    <row r="2714" spans="1:15" ht="15" customHeight="1" x14ac:dyDescent="0.25">
      <c r="A2714" s="3" t="s">
        <v>5332</v>
      </c>
      <c r="B2714" s="3" t="s">
        <v>21</v>
      </c>
      <c r="C2714" s="3">
        <v>2</v>
      </c>
      <c r="D2714" s="3" t="s">
        <v>361</v>
      </c>
      <c r="J2714" s="3" t="s">
        <v>32</v>
      </c>
      <c r="K2714" s="9" t="s">
        <v>1242</v>
      </c>
      <c r="L2714" s="9">
        <v>43334.585138888891</v>
      </c>
      <c r="M2714" s="9">
        <v>43334.611886574072</v>
      </c>
      <c r="N2714" s="10" t="s">
        <v>5333</v>
      </c>
      <c r="O2714" s="10">
        <v>2.6753703703703707E-2</v>
      </c>
    </row>
    <row r="2715" spans="1:15" ht="15" customHeight="1" x14ac:dyDescent="0.25">
      <c r="A2715" s="3" t="s">
        <v>5334</v>
      </c>
      <c r="B2715" s="3" t="s">
        <v>20</v>
      </c>
      <c r="C2715" s="3">
        <v>1</v>
      </c>
      <c r="D2715" s="3" t="s">
        <v>227</v>
      </c>
      <c r="J2715" s="3" t="s">
        <v>32</v>
      </c>
      <c r="K2715" s="9" t="s">
        <v>551</v>
      </c>
      <c r="L2715" s="9">
        <v>43334.572789351849</v>
      </c>
      <c r="M2715" s="9">
        <v>43334.630358796298</v>
      </c>
      <c r="N2715" s="10" t="s">
        <v>3470</v>
      </c>
      <c r="O2715" s="10">
        <v>5.7572280092592597E-2</v>
      </c>
    </row>
    <row r="2716" spans="1:15" ht="15" customHeight="1" x14ac:dyDescent="0.25">
      <c r="A2716" s="3" t="s">
        <v>5335</v>
      </c>
      <c r="B2716" s="3" t="s">
        <v>21</v>
      </c>
      <c r="C2716" s="3">
        <v>2</v>
      </c>
      <c r="D2716" s="3" t="s">
        <v>539</v>
      </c>
      <c r="E2716" s="5">
        <v>43328.619317129633</v>
      </c>
      <c r="F2716" s="5">
        <v>43332.718275462961</v>
      </c>
      <c r="G2716" s="3" t="s">
        <v>85</v>
      </c>
      <c r="H2716" s="3" t="s">
        <v>5336</v>
      </c>
      <c r="J2716" s="3" t="s">
        <v>37</v>
      </c>
      <c r="K2716" s="9" t="s">
        <v>57</v>
      </c>
      <c r="L2716" s="9">
        <v>43334.655763888892</v>
      </c>
      <c r="M2716" s="9">
        <v>43334.6719212963</v>
      </c>
      <c r="N2716" s="10" t="s">
        <v>5337</v>
      </c>
      <c r="O2716" s="10">
        <v>1.6160462962962963E-2</v>
      </c>
    </row>
    <row r="2717" spans="1:15" ht="15" customHeight="1" x14ac:dyDescent="0.25">
      <c r="A2717" s="3" t="s">
        <v>5338</v>
      </c>
      <c r="B2717" s="3" t="s">
        <v>21</v>
      </c>
      <c r="C2717" s="3">
        <v>5</v>
      </c>
      <c r="D2717" s="3" t="s">
        <v>448</v>
      </c>
      <c r="J2717" s="3" t="s">
        <v>32</v>
      </c>
      <c r="K2717" s="9" t="s">
        <v>42</v>
      </c>
      <c r="L2717" s="9">
        <v>43334.694803240738</v>
      </c>
      <c r="M2717" s="9">
        <v>43334.711828703701</v>
      </c>
      <c r="N2717" s="10" t="s">
        <v>5339</v>
      </c>
      <c r="O2717" s="10">
        <v>1.7025393518518516E-2</v>
      </c>
    </row>
    <row r="2718" spans="1:15" ht="15" customHeight="1" x14ac:dyDescent="0.25">
      <c r="A2718" s="3" t="s">
        <v>5340</v>
      </c>
      <c r="B2718" s="3" t="s">
        <v>22</v>
      </c>
      <c r="C2718" s="3">
        <v>1</v>
      </c>
      <c r="D2718" s="3" t="s">
        <v>5341</v>
      </c>
      <c r="J2718" s="3" t="s">
        <v>37</v>
      </c>
      <c r="K2718" s="9" t="s">
        <v>5238</v>
      </c>
      <c r="L2718" s="9">
        <v>43335.356828703705</v>
      </c>
      <c r="M2718" s="9">
        <v>43335.378078703703</v>
      </c>
      <c r="N2718" s="10" t="s">
        <v>5239</v>
      </c>
      <c r="O2718" s="10">
        <v>2.1249652777777777E-2</v>
      </c>
    </row>
    <row r="2719" spans="1:15" ht="15" customHeight="1" x14ac:dyDescent="0.25">
      <c r="A2719" s="3" t="s">
        <v>5342</v>
      </c>
      <c r="B2719" s="3" t="s">
        <v>22</v>
      </c>
      <c r="C2719" s="3">
        <v>1</v>
      </c>
      <c r="D2719" s="3" t="s">
        <v>5343</v>
      </c>
      <c r="J2719" s="3" t="s">
        <v>37</v>
      </c>
      <c r="K2719" s="9" t="s">
        <v>5238</v>
      </c>
      <c r="L2719" s="9">
        <v>43335.387280092589</v>
      </c>
      <c r="M2719" s="9">
        <v>43335.401585648149</v>
      </c>
      <c r="N2719" s="10" t="s">
        <v>5239</v>
      </c>
      <c r="O2719" s="10">
        <v>1.4305347222222221E-2</v>
      </c>
    </row>
    <row r="2720" spans="1:15" ht="15" customHeight="1" x14ac:dyDescent="0.25">
      <c r="A2720" s="3" t="s">
        <v>5344</v>
      </c>
      <c r="B2720" s="3" t="s">
        <v>21</v>
      </c>
      <c r="C2720" s="3">
        <v>3</v>
      </c>
      <c r="D2720" s="3" t="s">
        <v>31</v>
      </c>
      <c r="J2720" s="3" t="s">
        <v>114</v>
      </c>
      <c r="K2720" s="9" t="s">
        <v>1242</v>
      </c>
      <c r="L2720" s="9">
        <v>43335.377592592595</v>
      </c>
      <c r="M2720" s="9">
        <v>43335.410613425927</v>
      </c>
      <c r="N2720" s="10" t="s">
        <v>5345</v>
      </c>
      <c r="O2720" s="10">
        <v>3.3025034722222221E-2</v>
      </c>
    </row>
    <row r="2721" spans="1:15" ht="15" customHeight="1" x14ac:dyDescent="0.25">
      <c r="A2721" s="3" t="s">
        <v>5346</v>
      </c>
      <c r="B2721" s="3" t="s">
        <v>20</v>
      </c>
      <c r="C2721" s="3">
        <v>1</v>
      </c>
      <c r="D2721" s="3" t="s">
        <v>68</v>
      </c>
      <c r="J2721" s="3" t="s">
        <v>37</v>
      </c>
      <c r="K2721" s="9" t="s">
        <v>3563</v>
      </c>
      <c r="L2721" s="9">
        <v>43334.556087962963</v>
      </c>
      <c r="M2721" s="9">
        <v>43335.422465277778</v>
      </c>
      <c r="N2721" s="10" t="s">
        <v>3470</v>
      </c>
      <c r="O2721" s="10">
        <v>0.86636766203703708</v>
      </c>
    </row>
    <row r="2722" spans="1:15" ht="15" customHeight="1" x14ac:dyDescent="0.25">
      <c r="A2722" s="3" t="s">
        <v>5347</v>
      </c>
      <c r="B2722" s="3" t="s">
        <v>21</v>
      </c>
      <c r="C2722" s="3">
        <v>2</v>
      </c>
      <c r="D2722" s="3" t="s">
        <v>448</v>
      </c>
      <c r="J2722" s="3" t="s">
        <v>32</v>
      </c>
      <c r="K2722" s="9" t="s">
        <v>1242</v>
      </c>
      <c r="L2722" s="9">
        <v>43335.429120370369</v>
      </c>
      <c r="M2722" s="9">
        <v>43335.481944444444</v>
      </c>
      <c r="N2722" s="10" t="s">
        <v>5348</v>
      </c>
      <c r="O2722" s="10">
        <v>5.2825000000000004E-2</v>
      </c>
    </row>
    <row r="2723" spans="1:15" ht="15" customHeight="1" x14ac:dyDescent="0.25">
      <c r="A2723" s="3" t="s">
        <v>5349</v>
      </c>
      <c r="B2723" s="3" t="s">
        <v>20</v>
      </c>
      <c r="C2723" s="3">
        <v>1</v>
      </c>
      <c r="D2723" s="3" t="s">
        <v>71</v>
      </c>
      <c r="J2723" s="3" t="s">
        <v>32</v>
      </c>
      <c r="K2723" s="9" t="s">
        <v>57</v>
      </c>
      <c r="L2723" s="9">
        <v>43335.450289351851</v>
      </c>
      <c r="M2723" s="9">
        <v>43335.487881944442</v>
      </c>
      <c r="N2723" s="10" t="s">
        <v>4620</v>
      </c>
      <c r="O2723" s="10">
        <v>3.7593692129629631E-2</v>
      </c>
    </row>
    <row r="2724" spans="1:15" ht="15" customHeight="1" x14ac:dyDescent="0.25">
      <c r="A2724" s="3" t="s">
        <v>5350</v>
      </c>
      <c r="B2724" s="3" t="s">
        <v>21</v>
      </c>
      <c r="C2724" s="3">
        <v>2</v>
      </c>
      <c r="D2724" s="3" t="s">
        <v>448</v>
      </c>
      <c r="J2724" s="3" t="s">
        <v>32</v>
      </c>
      <c r="K2724" s="9" t="s">
        <v>57</v>
      </c>
      <c r="L2724" s="9">
        <v>43335.493391203701</v>
      </c>
      <c r="M2724" s="9">
        <v>43335.50341435185</v>
      </c>
      <c r="N2724" s="10" t="s">
        <v>5351</v>
      </c>
      <c r="O2724" s="10">
        <v>1.0023622685185184E-2</v>
      </c>
    </row>
    <row r="2725" spans="1:15" ht="15" customHeight="1" x14ac:dyDescent="0.25">
      <c r="A2725" s="3" t="s">
        <v>5352</v>
      </c>
      <c r="B2725" s="3" t="s">
        <v>22</v>
      </c>
      <c r="C2725" s="3">
        <v>1</v>
      </c>
      <c r="D2725" s="3" t="s">
        <v>5353</v>
      </c>
      <c r="J2725" s="3" t="s">
        <v>37</v>
      </c>
      <c r="K2725" s="9" t="s">
        <v>5238</v>
      </c>
      <c r="L2725" s="9">
        <v>43335.471273148149</v>
      </c>
      <c r="M2725" s="9">
        <v>43335.515729166669</v>
      </c>
      <c r="N2725" s="10" t="s">
        <v>5354</v>
      </c>
      <c r="O2725" s="10">
        <v>4.4452361111111109E-2</v>
      </c>
    </row>
    <row r="2726" spans="1:15" ht="15" customHeight="1" x14ac:dyDescent="0.25">
      <c r="A2726" s="3" t="s">
        <v>5355</v>
      </c>
      <c r="B2726" s="3" t="s">
        <v>20</v>
      </c>
      <c r="C2726" s="3">
        <v>1</v>
      </c>
      <c r="D2726" s="3" t="s">
        <v>71</v>
      </c>
      <c r="J2726" s="3" t="s">
        <v>32</v>
      </c>
      <c r="K2726" s="9" t="s">
        <v>57</v>
      </c>
      <c r="L2726" s="9">
        <v>43335.541307870371</v>
      </c>
      <c r="M2726" s="9">
        <v>43335.594930555555</v>
      </c>
      <c r="N2726" s="10" t="s">
        <v>4620</v>
      </c>
      <c r="O2726" s="10">
        <v>5.3626319444444438E-2</v>
      </c>
    </row>
    <row r="2727" spans="1:15" ht="15" customHeight="1" x14ac:dyDescent="0.25">
      <c r="A2727" s="3" t="s">
        <v>5356</v>
      </c>
      <c r="B2727" s="3" t="s">
        <v>21</v>
      </c>
      <c r="C2727" s="3">
        <v>4</v>
      </c>
      <c r="D2727" s="3" t="s">
        <v>247</v>
      </c>
      <c r="J2727" s="3" t="s">
        <v>37</v>
      </c>
      <c r="K2727" s="9" t="s">
        <v>1242</v>
      </c>
      <c r="L2727" s="9">
        <v>43335.566793981481</v>
      </c>
      <c r="M2727" s="9">
        <v>43335.608229166668</v>
      </c>
      <c r="N2727" s="10" t="s">
        <v>5357</v>
      </c>
      <c r="O2727" s="10">
        <v>4.1424178240740739E-2</v>
      </c>
    </row>
    <row r="2728" spans="1:15" ht="15" customHeight="1" x14ac:dyDescent="0.25">
      <c r="A2728" s="3" t="s">
        <v>5358</v>
      </c>
      <c r="B2728" s="3" t="s">
        <v>22</v>
      </c>
      <c r="C2728" s="3">
        <v>1</v>
      </c>
      <c r="D2728" s="3" t="s">
        <v>620</v>
      </c>
      <c r="J2728" s="3" t="s">
        <v>37</v>
      </c>
      <c r="K2728" s="9" t="s">
        <v>5238</v>
      </c>
      <c r="L2728" s="9">
        <v>43335.58315972222</v>
      </c>
      <c r="M2728" s="9">
        <v>43335.616412037038</v>
      </c>
      <c r="N2728" s="10" t="s">
        <v>5239</v>
      </c>
      <c r="O2728" s="10">
        <v>3.3255833333333332E-2</v>
      </c>
    </row>
    <row r="2729" spans="1:15" ht="15" customHeight="1" x14ac:dyDescent="0.25">
      <c r="A2729" s="3" t="s">
        <v>5359</v>
      </c>
      <c r="B2729" s="3" t="s">
        <v>20</v>
      </c>
      <c r="C2729" s="3">
        <v>1</v>
      </c>
      <c r="D2729" s="3" t="s">
        <v>71</v>
      </c>
      <c r="J2729" s="3" t="s">
        <v>32</v>
      </c>
      <c r="K2729" s="9" t="s">
        <v>3563</v>
      </c>
      <c r="L2729" s="9">
        <v>43335.428530092591</v>
      </c>
      <c r="M2729" s="9">
        <v>43335.62572916667</v>
      </c>
      <c r="N2729" s="10" t="s">
        <v>5360</v>
      </c>
      <c r="O2729" s="10">
        <v>0.19719785879629628</v>
      </c>
    </row>
    <row r="2730" spans="1:15" ht="15" customHeight="1" x14ac:dyDescent="0.25">
      <c r="A2730" s="3" t="s">
        <v>5361</v>
      </c>
      <c r="B2730" s="3" t="s">
        <v>20</v>
      </c>
      <c r="C2730" s="3">
        <v>1</v>
      </c>
      <c r="D2730" s="3" t="s">
        <v>71</v>
      </c>
      <c r="J2730" s="3" t="s">
        <v>32</v>
      </c>
      <c r="K2730" s="9" t="s">
        <v>551</v>
      </c>
      <c r="L2730" s="9">
        <v>43335.549895833334</v>
      </c>
      <c r="M2730" s="9">
        <v>43335.654502314814</v>
      </c>
      <c r="N2730" s="10" t="s">
        <v>3470</v>
      </c>
      <c r="O2730" s="10">
        <v>0.10461704861111111</v>
      </c>
    </row>
    <row r="2731" spans="1:15" ht="15" customHeight="1" x14ac:dyDescent="0.25">
      <c r="A2731" s="3" t="s">
        <v>5362</v>
      </c>
      <c r="B2731" s="3" t="s">
        <v>21</v>
      </c>
      <c r="C2731" s="3">
        <v>2</v>
      </c>
      <c r="D2731" s="3" t="s">
        <v>539</v>
      </c>
      <c r="J2731" s="3" t="s">
        <v>37</v>
      </c>
      <c r="K2731" s="9" t="s">
        <v>42</v>
      </c>
      <c r="L2731" s="9">
        <v>43335.674004629633</v>
      </c>
      <c r="M2731" s="9">
        <v>43335.697210648148</v>
      </c>
      <c r="N2731" s="10" t="s">
        <v>5363</v>
      </c>
      <c r="O2731" s="10">
        <v>2.3198032407407407E-2</v>
      </c>
    </row>
    <row r="2732" spans="1:15" ht="15" customHeight="1" x14ac:dyDescent="0.25">
      <c r="A2732" s="3" t="s">
        <v>5364</v>
      </c>
      <c r="B2732" s="3" t="s">
        <v>20</v>
      </c>
      <c r="C2732" s="3">
        <v>1</v>
      </c>
      <c r="D2732" s="3" t="s">
        <v>68</v>
      </c>
      <c r="J2732" s="3" t="s">
        <v>37</v>
      </c>
      <c r="K2732" s="9" t="s">
        <v>551</v>
      </c>
      <c r="L2732" s="9">
        <v>43336.354502314818</v>
      </c>
      <c r="M2732" s="9">
        <v>43336.355347222219</v>
      </c>
      <c r="N2732" s="10" t="s">
        <v>5365</v>
      </c>
      <c r="O2732" s="10">
        <v>8.4437499999999996E-4</v>
      </c>
    </row>
    <row r="2733" spans="1:15" ht="15" customHeight="1" x14ac:dyDescent="0.25">
      <c r="A2733" s="3" t="s">
        <v>5366</v>
      </c>
      <c r="B2733" s="3" t="s">
        <v>22</v>
      </c>
      <c r="C2733" s="3">
        <v>1</v>
      </c>
      <c r="D2733" s="3" t="s">
        <v>5367</v>
      </c>
      <c r="J2733" s="3" t="s">
        <v>37</v>
      </c>
      <c r="K2733" s="9" t="s">
        <v>5238</v>
      </c>
      <c r="L2733" s="9">
        <v>43336.35701388889</v>
      </c>
      <c r="M2733" s="9">
        <v>43336.369328703702</v>
      </c>
      <c r="N2733" s="10" t="s">
        <v>3456</v>
      </c>
      <c r="O2733" s="10">
        <v>1.2313414351851853E-2</v>
      </c>
    </row>
    <row r="2734" spans="1:15" ht="15" customHeight="1" x14ac:dyDescent="0.25">
      <c r="A2734" s="3" t="s">
        <v>5368</v>
      </c>
      <c r="B2734" s="3" t="s">
        <v>20</v>
      </c>
      <c r="C2734" s="3">
        <v>1</v>
      </c>
      <c r="D2734" s="3" t="s">
        <v>71</v>
      </c>
      <c r="J2734" s="3" t="s">
        <v>32</v>
      </c>
      <c r="K2734" s="9" t="s">
        <v>33</v>
      </c>
      <c r="L2734" s="9">
        <v>43336.328750000001</v>
      </c>
      <c r="M2734" s="9">
        <v>43336.376643518517</v>
      </c>
      <c r="N2734" s="10" t="s">
        <v>5018</v>
      </c>
      <c r="O2734" s="10">
        <v>4.7890694444444444E-2</v>
      </c>
    </row>
    <row r="2735" spans="1:15" ht="15" customHeight="1" x14ac:dyDescent="0.25">
      <c r="A2735" s="3" t="s">
        <v>5369</v>
      </c>
      <c r="B2735" s="3" t="s">
        <v>20</v>
      </c>
      <c r="C2735" s="3">
        <v>1</v>
      </c>
      <c r="D2735" s="3" t="s">
        <v>31</v>
      </c>
      <c r="J2735" s="3" t="s">
        <v>2468</v>
      </c>
      <c r="K2735" s="9" t="s">
        <v>57</v>
      </c>
      <c r="L2735" s="9">
        <v>43336.348703703705</v>
      </c>
      <c r="M2735" s="9">
        <v>43336.377847222226</v>
      </c>
      <c r="N2735" s="10" t="s">
        <v>4620</v>
      </c>
      <c r="O2735" s="10">
        <v>2.9140659722222222E-2</v>
      </c>
    </row>
    <row r="2736" spans="1:15" ht="15" customHeight="1" x14ac:dyDescent="0.25">
      <c r="A2736" s="3" t="s">
        <v>5370</v>
      </c>
      <c r="B2736" s="3" t="s">
        <v>20</v>
      </c>
      <c r="C2736" s="3">
        <v>1</v>
      </c>
      <c r="D2736" s="3" t="s">
        <v>71</v>
      </c>
      <c r="J2736" s="3" t="s">
        <v>32</v>
      </c>
      <c r="K2736" s="9" t="s">
        <v>3563</v>
      </c>
      <c r="L2736" s="9">
        <v>43335.633923611109</v>
      </c>
      <c r="M2736" s="9">
        <v>43336.388541666667</v>
      </c>
      <c r="N2736" s="10" t="s">
        <v>3470</v>
      </c>
      <c r="O2736" s="10">
        <v>0.75462681712962965</v>
      </c>
    </row>
    <row r="2737" spans="1:15" ht="15" customHeight="1" x14ac:dyDescent="0.25">
      <c r="A2737" s="3" t="s">
        <v>5371</v>
      </c>
      <c r="B2737" s="3" t="s">
        <v>22</v>
      </c>
      <c r="C2737" s="3">
        <v>1</v>
      </c>
      <c r="D2737" s="3" t="s">
        <v>3211</v>
      </c>
      <c r="J2737" s="3" t="s">
        <v>37</v>
      </c>
      <c r="K2737" s="9" t="s">
        <v>5238</v>
      </c>
      <c r="L2737" s="9">
        <v>43336.379004629627</v>
      </c>
      <c r="M2737" s="9">
        <v>43336.401967592596</v>
      </c>
      <c r="N2737" s="10" t="s">
        <v>5239</v>
      </c>
      <c r="O2737" s="10">
        <v>2.2964236111111109E-2</v>
      </c>
    </row>
    <row r="2738" spans="1:15" ht="15" customHeight="1" x14ac:dyDescent="0.25">
      <c r="A2738" s="3" t="s">
        <v>5372</v>
      </c>
      <c r="B2738" s="3" t="s">
        <v>20</v>
      </c>
      <c r="C2738" s="3">
        <v>1</v>
      </c>
      <c r="D2738" s="3" t="s">
        <v>71</v>
      </c>
      <c r="J2738" s="3" t="s">
        <v>32</v>
      </c>
      <c r="K2738" s="9" t="s">
        <v>57</v>
      </c>
      <c r="L2738" s="9">
        <v>43336.37872685185</v>
      </c>
      <c r="M2738" s="9">
        <v>43336.415046296293</v>
      </c>
      <c r="N2738" s="10" t="s">
        <v>4620</v>
      </c>
      <c r="O2738" s="10">
        <v>3.6317476851851854E-2</v>
      </c>
    </row>
    <row r="2739" spans="1:15" ht="15" customHeight="1" x14ac:dyDescent="0.25">
      <c r="A2739" s="3" t="s">
        <v>5373</v>
      </c>
      <c r="B2739" s="3" t="s">
        <v>20</v>
      </c>
      <c r="C2739" s="3">
        <v>1</v>
      </c>
      <c r="D2739" s="3" t="s">
        <v>71</v>
      </c>
      <c r="J2739" s="3" t="s">
        <v>32</v>
      </c>
      <c r="K2739" s="9" t="s">
        <v>124</v>
      </c>
      <c r="L2739" s="9">
        <v>43336.346898148149</v>
      </c>
      <c r="M2739" s="9">
        <v>43336.415231481478</v>
      </c>
      <c r="N2739" s="10" t="s">
        <v>3470</v>
      </c>
      <c r="O2739" s="10">
        <v>6.8337615740740737E-2</v>
      </c>
    </row>
    <row r="2740" spans="1:15" ht="15" customHeight="1" x14ac:dyDescent="0.25">
      <c r="A2740" s="3" t="s">
        <v>5374</v>
      </c>
      <c r="B2740" s="3" t="s">
        <v>20</v>
      </c>
      <c r="C2740" s="3">
        <v>1</v>
      </c>
      <c r="D2740" s="3" t="s">
        <v>71</v>
      </c>
      <c r="J2740" s="3" t="s">
        <v>32</v>
      </c>
      <c r="K2740" s="9" t="s">
        <v>42</v>
      </c>
      <c r="L2740" s="9">
        <v>43336.359953703701</v>
      </c>
      <c r="M2740" s="9">
        <v>43336.426516203705</v>
      </c>
      <c r="N2740" s="10" t="s">
        <v>5375</v>
      </c>
      <c r="O2740" s="10">
        <v>6.6562349537037033E-2</v>
      </c>
    </row>
    <row r="2741" spans="1:15" ht="15" customHeight="1" x14ac:dyDescent="0.25">
      <c r="A2741" s="3" t="s">
        <v>5376</v>
      </c>
      <c r="B2741" s="3" t="s">
        <v>22</v>
      </c>
      <c r="C2741" s="3">
        <v>1</v>
      </c>
      <c r="D2741" s="3" t="s">
        <v>633</v>
      </c>
      <c r="J2741" s="3" t="s">
        <v>37</v>
      </c>
      <c r="K2741" s="9" t="s">
        <v>5238</v>
      </c>
      <c r="L2741" s="9">
        <v>43336.439236111109</v>
      </c>
      <c r="M2741" s="9">
        <v>43336.460497685184</v>
      </c>
      <c r="N2741" s="10" t="s">
        <v>5239</v>
      </c>
      <c r="O2741" s="10">
        <v>2.1268472222222223E-2</v>
      </c>
    </row>
    <row r="2742" spans="1:15" ht="15" customHeight="1" x14ac:dyDescent="0.25">
      <c r="A2742" s="3" t="s">
        <v>5377</v>
      </c>
      <c r="B2742" s="3" t="s">
        <v>21</v>
      </c>
      <c r="C2742" s="3">
        <v>2</v>
      </c>
      <c r="D2742" s="3" t="s">
        <v>539</v>
      </c>
      <c r="E2742" s="5">
        <v>43332.382314814815</v>
      </c>
      <c r="F2742" s="5">
        <v>43333.680659722224</v>
      </c>
      <c r="G2742" s="3" t="s">
        <v>119</v>
      </c>
      <c r="H2742" s="3" t="s">
        <v>5378</v>
      </c>
      <c r="J2742" s="3" t="s">
        <v>37</v>
      </c>
      <c r="K2742" s="9" t="s">
        <v>1242</v>
      </c>
      <c r="L2742" s="9">
        <v>43336.458796296298</v>
      </c>
      <c r="M2742" s="9">
        <v>43336.501388888886</v>
      </c>
      <c r="N2742" s="10" t="s">
        <v>5379</v>
      </c>
      <c r="O2742" s="10">
        <v>4.2591504629629628E-2</v>
      </c>
    </row>
    <row r="2743" spans="1:15" ht="15" customHeight="1" x14ac:dyDescent="0.25">
      <c r="A2743" s="3" t="s">
        <v>5380</v>
      </c>
      <c r="B2743" s="3" t="s">
        <v>20</v>
      </c>
      <c r="C2743" s="3">
        <v>1</v>
      </c>
      <c r="D2743" s="3" t="s">
        <v>71</v>
      </c>
      <c r="J2743" s="3" t="s">
        <v>32</v>
      </c>
      <c r="K2743" s="9" t="s">
        <v>551</v>
      </c>
      <c r="L2743" s="9">
        <v>43336.425381944442</v>
      </c>
      <c r="M2743" s="9">
        <v>43336.502557870372</v>
      </c>
      <c r="N2743" s="10" t="s">
        <v>3470</v>
      </c>
      <c r="O2743" s="10">
        <v>7.7170462962962968E-2</v>
      </c>
    </row>
    <row r="2744" spans="1:15" ht="15" customHeight="1" x14ac:dyDescent="0.25">
      <c r="A2744" s="3" t="s">
        <v>5381</v>
      </c>
      <c r="B2744" s="3" t="s">
        <v>21</v>
      </c>
      <c r="C2744" s="3">
        <v>3</v>
      </c>
      <c r="D2744" s="3" t="s">
        <v>1121</v>
      </c>
      <c r="J2744" s="3" t="s">
        <v>32</v>
      </c>
      <c r="K2744" s="9" t="s">
        <v>1242</v>
      </c>
      <c r="L2744" s="9">
        <v>43336.518807870372</v>
      </c>
      <c r="M2744" s="9">
        <v>43336.544490740744</v>
      </c>
      <c r="N2744" s="10" t="s">
        <v>5382</v>
      </c>
      <c r="O2744" s="10">
        <v>2.5690150462962965E-2</v>
      </c>
    </row>
    <row r="2745" spans="1:15" ht="15" customHeight="1" x14ac:dyDescent="0.25">
      <c r="A2745" s="3" t="s">
        <v>5383</v>
      </c>
      <c r="B2745" s="3" t="s">
        <v>21</v>
      </c>
      <c r="C2745" s="3">
        <v>2</v>
      </c>
      <c r="D2745" s="3" t="s">
        <v>49</v>
      </c>
      <c r="J2745" s="3" t="s">
        <v>37</v>
      </c>
      <c r="K2745" s="9" t="s">
        <v>42</v>
      </c>
      <c r="L2745" s="9">
        <v>43336.527557870373</v>
      </c>
      <c r="M2745" s="9">
        <v>43336.57136574074</v>
      </c>
      <c r="N2745" s="10" t="s">
        <v>5384</v>
      </c>
      <c r="O2745" s="10">
        <v>4.3806539351851852E-2</v>
      </c>
    </row>
    <row r="2746" spans="1:15" ht="15" customHeight="1" x14ac:dyDescent="0.25">
      <c r="A2746" s="3" t="s">
        <v>5385</v>
      </c>
      <c r="B2746" s="3" t="s">
        <v>22</v>
      </c>
      <c r="C2746" s="3">
        <v>1</v>
      </c>
      <c r="D2746" s="3" t="s">
        <v>903</v>
      </c>
      <c r="J2746" s="3" t="s">
        <v>37</v>
      </c>
      <c r="K2746" s="9" t="s">
        <v>5238</v>
      </c>
      <c r="L2746" s="9">
        <v>43336.550462962965</v>
      </c>
      <c r="M2746" s="9">
        <v>43336.571898148148</v>
      </c>
      <c r="N2746" s="10" t="s">
        <v>5239</v>
      </c>
      <c r="O2746" s="10">
        <v>2.1440775462962965E-2</v>
      </c>
    </row>
    <row r="2747" spans="1:15" ht="15" customHeight="1" x14ac:dyDescent="0.25">
      <c r="A2747" s="3" t="s">
        <v>5386</v>
      </c>
      <c r="B2747" s="3" t="s">
        <v>20</v>
      </c>
      <c r="C2747" s="3">
        <v>1</v>
      </c>
      <c r="D2747" s="3" t="s">
        <v>71</v>
      </c>
      <c r="J2747" s="3" t="s">
        <v>32</v>
      </c>
      <c r="K2747" s="9" t="s">
        <v>551</v>
      </c>
      <c r="L2747" s="9">
        <v>43336.504016203704</v>
      </c>
      <c r="M2747" s="9">
        <v>43336.584618055553</v>
      </c>
      <c r="N2747" s="10" t="s">
        <v>3470</v>
      </c>
      <c r="O2747" s="10">
        <v>8.0599918981481486E-2</v>
      </c>
    </row>
    <row r="2748" spans="1:15" ht="15" customHeight="1" x14ac:dyDescent="0.25">
      <c r="A2748" s="3" t="s">
        <v>5387</v>
      </c>
      <c r="B2748" s="3" t="s">
        <v>20</v>
      </c>
      <c r="C2748" s="3">
        <v>1</v>
      </c>
      <c r="D2748" s="3" t="s">
        <v>71</v>
      </c>
      <c r="J2748" s="3" t="s">
        <v>37</v>
      </c>
      <c r="K2748" s="9" t="s">
        <v>33</v>
      </c>
      <c r="L2748" s="9">
        <v>43336.577592592592</v>
      </c>
      <c r="M2748" s="9">
        <v>43336.630057870374</v>
      </c>
      <c r="N2748" s="10" t="s">
        <v>5018</v>
      </c>
      <c r="O2748" s="10">
        <v>5.2458599537037041E-2</v>
      </c>
    </row>
    <row r="2749" spans="1:15" ht="15" customHeight="1" x14ac:dyDescent="0.25">
      <c r="A2749" s="3" t="s">
        <v>5388</v>
      </c>
      <c r="B2749" s="3" t="s">
        <v>22</v>
      </c>
      <c r="C2749" s="3">
        <v>1</v>
      </c>
      <c r="D2749" s="3" t="s">
        <v>3475</v>
      </c>
      <c r="J2749" s="3" t="s">
        <v>37</v>
      </c>
      <c r="K2749" s="9" t="s">
        <v>5238</v>
      </c>
      <c r="L2749" s="9">
        <v>43336.616712962961</v>
      </c>
      <c r="M2749" s="9">
        <v>43336.647245370368</v>
      </c>
      <c r="N2749" s="10" t="s">
        <v>5239</v>
      </c>
      <c r="O2749" s="10">
        <v>3.054292824074074E-2</v>
      </c>
    </row>
    <row r="2750" spans="1:15" ht="15" customHeight="1" x14ac:dyDescent="0.25">
      <c r="A2750" s="3" t="s">
        <v>5389</v>
      </c>
      <c r="B2750" s="3" t="s">
        <v>21</v>
      </c>
      <c r="C2750" s="3">
        <v>3</v>
      </c>
      <c r="D2750" s="3" t="s">
        <v>1061</v>
      </c>
      <c r="J2750" s="3" t="s">
        <v>32</v>
      </c>
      <c r="K2750" s="9" t="s">
        <v>42</v>
      </c>
      <c r="L2750" s="9">
        <v>43336.659166666665</v>
      </c>
      <c r="M2750" s="9">
        <v>43336.67428240741</v>
      </c>
      <c r="N2750" s="10" t="s">
        <v>5390</v>
      </c>
      <c r="O2750" s="10">
        <v>1.5115717592592594E-2</v>
      </c>
    </row>
    <row r="2751" spans="1:15" ht="15" customHeight="1" x14ac:dyDescent="0.25">
      <c r="A2751" s="3" t="s">
        <v>5391</v>
      </c>
      <c r="B2751" s="3" t="s">
        <v>21</v>
      </c>
      <c r="C2751" s="3">
        <v>15</v>
      </c>
      <c r="D2751" s="3" t="s">
        <v>80</v>
      </c>
      <c r="J2751" s="3" t="s">
        <v>32</v>
      </c>
      <c r="K2751" s="9" t="s">
        <v>42</v>
      </c>
      <c r="L2751" s="9">
        <v>43336.683148148149</v>
      </c>
      <c r="M2751" s="9">
        <v>43336.691342592596</v>
      </c>
      <c r="N2751" s="10" t="s">
        <v>5011</v>
      </c>
      <c r="O2751" s="10">
        <v>8.1901388888888874E-3</v>
      </c>
    </row>
    <row r="2752" spans="1:15" ht="15" customHeight="1" x14ac:dyDescent="0.25">
      <c r="A2752" s="3" t="s">
        <v>5392</v>
      </c>
      <c r="B2752" s="3" t="s">
        <v>20</v>
      </c>
      <c r="C2752" s="3">
        <v>1</v>
      </c>
      <c r="D2752" s="3" t="s">
        <v>191</v>
      </c>
      <c r="J2752" s="3" t="s">
        <v>37</v>
      </c>
      <c r="K2752" s="9" t="s">
        <v>3563</v>
      </c>
      <c r="L2752" s="9">
        <v>43336.493969907409</v>
      </c>
      <c r="M2752" s="9">
        <v>43339.374085648145</v>
      </c>
      <c r="N2752" s="10" t="s">
        <v>5393</v>
      </c>
      <c r="O2752" s="10">
        <v>0.88012618055555558</v>
      </c>
    </row>
    <row r="2753" spans="1:15" ht="15" customHeight="1" x14ac:dyDescent="0.25">
      <c r="A2753" s="3" t="s">
        <v>5394</v>
      </c>
      <c r="B2753" s="3" t="s">
        <v>20</v>
      </c>
      <c r="C2753" s="3">
        <v>1</v>
      </c>
      <c r="D2753" s="3" t="s">
        <v>71</v>
      </c>
      <c r="J2753" s="3" t="s">
        <v>37</v>
      </c>
      <c r="K2753" s="9" t="s">
        <v>33</v>
      </c>
      <c r="L2753" s="9">
        <v>43339.326481481483</v>
      </c>
      <c r="M2753" s="9">
        <v>43339.37699074074</v>
      </c>
      <c r="N2753" s="10" t="s">
        <v>5395</v>
      </c>
      <c r="O2753" s="10">
        <v>5.0517511574074074E-2</v>
      </c>
    </row>
    <row r="2754" spans="1:15" ht="15" customHeight="1" x14ac:dyDescent="0.25">
      <c r="A2754" s="3" t="s">
        <v>5396</v>
      </c>
      <c r="B2754" s="3" t="s">
        <v>20</v>
      </c>
      <c r="C2754" s="3">
        <v>1</v>
      </c>
      <c r="D2754" s="3" t="s">
        <v>543</v>
      </c>
      <c r="E2754" s="5">
        <v>43327.640659722223</v>
      </c>
      <c r="F2754" s="5">
        <v>43329.456655092596</v>
      </c>
      <c r="G2754" s="3" t="s">
        <v>128</v>
      </c>
      <c r="H2754" s="3" t="s">
        <v>5397</v>
      </c>
      <c r="J2754" s="3" t="s">
        <v>37</v>
      </c>
      <c r="K2754" s="9" t="s">
        <v>57</v>
      </c>
      <c r="L2754" s="9">
        <v>43336.41988425926</v>
      </c>
      <c r="M2754" s="9">
        <v>43339.387256944443</v>
      </c>
      <c r="N2754" s="10" t="s">
        <v>5398</v>
      </c>
      <c r="O2754" s="10">
        <v>0.96736789351851848</v>
      </c>
    </row>
    <row r="2755" spans="1:15" ht="15" customHeight="1" x14ac:dyDescent="0.25">
      <c r="A2755" s="3" t="s">
        <v>5399</v>
      </c>
      <c r="B2755" s="3" t="s">
        <v>22</v>
      </c>
      <c r="C2755" s="3">
        <v>1</v>
      </c>
      <c r="D2755" s="3" t="s">
        <v>5400</v>
      </c>
      <c r="J2755" s="3" t="s">
        <v>37</v>
      </c>
      <c r="K2755" s="9" t="s">
        <v>5238</v>
      </c>
      <c r="L2755" s="9">
        <v>43339.359375</v>
      </c>
      <c r="M2755" s="9">
        <v>43339.395601851851</v>
      </c>
      <c r="N2755" s="10" t="s">
        <v>5401</v>
      </c>
      <c r="O2755" s="10">
        <v>3.6223831018518518E-2</v>
      </c>
    </row>
    <row r="2756" spans="1:15" ht="15" customHeight="1" x14ac:dyDescent="0.25">
      <c r="A2756" s="3" t="s">
        <v>5402</v>
      </c>
      <c r="B2756" s="3" t="s">
        <v>20</v>
      </c>
      <c r="C2756" s="3">
        <v>1</v>
      </c>
      <c r="D2756" s="3" t="s">
        <v>404</v>
      </c>
      <c r="J2756" s="3" t="s">
        <v>37</v>
      </c>
      <c r="K2756" s="9" t="s">
        <v>57</v>
      </c>
      <c r="L2756" s="9">
        <v>43339.366689814815</v>
      </c>
      <c r="M2756" s="9">
        <v>43339.408333333333</v>
      </c>
      <c r="N2756" s="10" t="s">
        <v>4620</v>
      </c>
      <c r="O2756" s="10">
        <v>4.1644837962962963E-2</v>
      </c>
    </row>
    <row r="2757" spans="1:15" ht="15" customHeight="1" x14ac:dyDescent="0.25">
      <c r="A2757" s="3" t="s">
        <v>5403</v>
      </c>
      <c r="B2757" s="3" t="s">
        <v>20</v>
      </c>
      <c r="C2757" s="3">
        <v>1</v>
      </c>
      <c r="D2757" s="3" t="s">
        <v>71</v>
      </c>
      <c r="J2757" s="3" t="s">
        <v>32</v>
      </c>
      <c r="K2757" s="9" t="s">
        <v>1242</v>
      </c>
      <c r="L2757" s="9">
        <v>43339.32980324074</v>
      </c>
      <c r="M2757" s="9">
        <v>43339.413344907407</v>
      </c>
      <c r="N2757" s="10" t="s">
        <v>5404</v>
      </c>
      <c r="O2757" s="10">
        <v>8.3544120370370359E-2</v>
      </c>
    </row>
    <row r="2758" spans="1:15" ht="15" customHeight="1" x14ac:dyDescent="0.25">
      <c r="A2758" s="3" t="s">
        <v>5405</v>
      </c>
      <c r="B2758" s="3" t="s">
        <v>22</v>
      </c>
      <c r="C2758" s="3">
        <v>1</v>
      </c>
      <c r="D2758" s="3" t="s">
        <v>5406</v>
      </c>
      <c r="J2758" s="3" t="s">
        <v>37</v>
      </c>
      <c r="K2758" s="9" t="s">
        <v>5238</v>
      </c>
      <c r="L2758" s="9">
        <v>43339.41646990741</v>
      </c>
      <c r="M2758" s="9">
        <v>43339.437615740739</v>
      </c>
      <c r="N2758" s="10" t="s">
        <v>5239</v>
      </c>
      <c r="O2758" s="10">
        <v>2.1153831018518518E-2</v>
      </c>
    </row>
    <row r="2759" spans="1:15" ht="15" customHeight="1" x14ac:dyDescent="0.25">
      <c r="A2759" s="3" t="s">
        <v>5407</v>
      </c>
      <c r="B2759" s="3" t="s">
        <v>20</v>
      </c>
      <c r="C2759" s="3">
        <v>1</v>
      </c>
      <c r="D2759" s="3" t="s">
        <v>71</v>
      </c>
      <c r="J2759" s="3" t="s">
        <v>32</v>
      </c>
      <c r="K2759" s="9" t="s">
        <v>57</v>
      </c>
      <c r="L2759" s="9">
        <v>43339.412233796298</v>
      </c>
      <c r="M2759" s="9">
        <v>43339.445752314816</v>
      </c>
      <c r="N2759" s="10" t="s">
        <v>4620</v>
      </c>
      <c r="O2759" s="10">
        <v>3.3516550925925925E-2</v>
      </c>
    </row>
    <row r="2760" spans="1:15" ht="15" customHeight="1" x14ac:dyDescent="0.25">
      <c r="A2760" s="3" t="s">
        <v>5408</v>
      </c>
      <c r="B2760" s="3" t="s">
        <v>20</v>
      </c>
      <c r="C2760" s="3">
        <v>1</v>
      </c>
      <c r="D2760" s="3" t="s">
        <v>71</v>
      </c>
      <c r="J2760" s="3" t="s">
        <v>114</v>
      </c>
      <c r="K2760" s="9" t="s">
        <v>124</v>
      </c>
      <c r="L2760" s="9">
        <v>43339.421747685185</v>
      </c>
      <c r="M2760" s="9">
        <v>43339.451203703706</v>
      </c>
      <c r="N2760" s="10" t="s">
        <v>3470</v>
      </c>
      <c r="O2760" s="10">
        <v>2.9452662037037034E-2</v>
      </c>
    </row>
    <row r="2761" spans="1:15" ht="15" customHeight="1" x14ac:dyDescent="0.25">
      <c r="A2761" s="3" t="s">
        <v>5409</v>
      </c>
      <c r="B2761" s="3" t="s">
        <v>20</v>
      </c>
      <c r="C2761" s="3">
        <v>1</v>
      </c>
      <c r="D2761" s="3" t="s">
        <v>71</v>
      </c>
      <c r="J2761" s="3" t="s">
        <v>32</v>
      </c>
      <c r="K2761" s="9" t="s">
        <v>33</v>
      </c>
      <c r="L2761" s="9">
        <v>43339.382986111108</v>
      </c>
      <c r="M2761" s="9">
        <v>43339.455439814818</v>
      </c>
      <c r="N2761" s="10" t="s">
        <v>5018</v>
      </c>
      <c r="O2761" s="10">
        <v>7.2461111111111101E-2</v>
      </c>
    </row>
    <row r="2762" spans="1:15" ht="15" customHeight="1" x14ac:dyDescent="0.25">
      <c r="A2762" s="3" t="s">
        <v>5410</v>
      </c>
      <c r="B2762" s="3" t="s">
        <v>20</v>
      </c>
      <c r="C2762" s="3">
        <v>1</v>
      </c>
      <c r="D2762" s="3" t="s">
        <v>71</v>
      </c>
      <c r="J2762" s="3" t="s">
        <v>32</v>
      </c>
      <c r="K2762" s="9" t="s">
        <v>3563</v>
      </c>
      <c r="L2762" s="9">
        <v>43339.401620370372</v>
      </c>
      <c r="M2762" s="9">
        <v>43339.490543981483</v>
      </c>
      <c r="N2762" s="10" t="s">
        <v>3470</v>
      </c>
      <c r="O2762" s="10">
        <v>8.8923032407407399E-2</v>
      </c>
    </row>
    <row r="2763" spans="1:15" ht="15" customHeight="1" x14ac:dyDescent="0.25">
      <c r="A2763" s="3" t="s">
        <v>5411</v>
      </c>
      <c r="B2763" s="3" t="s">
        <v>20</v>
      </c>
      <c r="C2763" s="3">
        <v>1</v>
      </c>
      <c r="D2763" s="3" t="s">
        <v>71</v>
      </c>
      <c r="J2763" s="3" t="s">
        <v>32</v>
      </c>
      <c r="K2763" s="9" t="s">
        <v>551</v>
      </c>
      <c r="L2763" s="9">
        <v>43339.368425925924</v>
      </c>
      <c r="M2763" s="9">
        <v>43339.499027777776</v>
      </c>
      <c r="N2763" s="10" t="s">
        <v>3470</v>
      </c>
      <c r="O2763" s="10">
        <v>0.13059769675925925</v>
      </c>
    </row>
    <row r="2764" spans="1:15" ht="15" customHeight="1" x14ac:dyDescent="0.25">
      <c r="A2764" s="3" t="s">
        <v>5412</v>
      </c>
      <c r="B2764" s="3" t="s">
        <v>22</v>
      </c>
      <c r="C2764" s="3">
        <v>1</v>
      </c>
      <c r="D2764" s="3" t="s">
        <v>105</v>
      </c>
      <c r="J2764" s="3" t="s">
        <v>37</v>
      </c>
      <c r="K2764" s="9" t="s">
        <v>5238</v>
      </c>
      <c r="L2764" s="9">
        <v>43339.491701388892</v>
      </c>
      <c r="M2764" s="9">
        <v>43339.507384259261</v>
      </c>
      <c r="N2764" s="10" t="s">
        <v>5239</v>
      </c>
      <c r="O2764" s="10">
        <v>1.568238425925926E-2</v>
      </c>
    </row>
    <row r="2765" spans="1:15" ht="15" customHeight="1" x14ac:dyDescent="0.25">
      <c r="A2765" s="3" t="s">
        <v>5413</v>
      </c>
      <c r="B2765" s="3" t="s">
        <v>21</v>
      </c>
      <c r="C2765" s="3">
        <v>2</v>
      </c>
      <c r="D2765" s="3" t="s">
        <v>71</v>
      </c>
      <c r="J2765" s="3" t="s">
        <v>32</v>
      </c>
      <c r="K2765" s="9" t="s">
        <v>1242</v>
      </c>
      <c r="L2765" s="9">
        <v>43339.480254629627</v>
      </c>
      <c r="M2765" s="9">
        <v>43339.512881944444</v>
      </c>
      <c r="N2765" s="10" t="s">
        <v>5414</v>
      </c>
      <c r="O2765" s="10">
        <v>3.2628009259259259E-2</v>
      </c>
    </row>
    <row r="2766" spans="1:15" ht="15" customHeight="1" x14ac:dyDescent="0.25">
      <c r="A2766" s="3" t="s">
        <v>5415</v>
      </c>
      <c r="B2766" s="3" t="s">
        <v>21</v>
      </c>
      <c r="C2766" s="3">
        <v>5</v>
      </c>
      <c r="D2766" s="3" t="s">
        <v>539</v>
      </c>
      <c r="J2766" s="3" t="s">
        <v>37</v>
      </c>
      <c r="K2766" s="9" t="s">
        <v>1242</v>
      </c>
      <c r="L2766" s="9">
        <v>43339.585405092592</v>
      </c>
      <c r="M2766" s="9">
        <v>43339.585543981484</v>
      </c>
      <c r="N2766" s="10" t="s">
        <v>5416</v>
      </c>
      <c r="O2766" s="10">
        <v>1.3511574074074074E-4</v>
      </c>
    </row>
    <row r="2767" spans="1:15" ht="15" customHeight="1" x14ac:dyDescent="0.25">
      <c r="A2767" s="3" t="s">
        <v>5417</v>
      </c>
      <c r="B2767" s="3" t="s">
        <v>22</v>
      </c>
      <c r="C2767" s="3">
        <v>1</v>
      </c>
      <c r="D2767" s="3" t="s">
        <v>45</v>
      </c>
      <c r="J2767" s="3" t="s">
        <v>37</v>
      </c>
      <c r="K2767" s="9" t="s">
        <v>5238</v>
      </c>
      <c r="L2767" s="9">
        <v>43339.590370370373</v>
      </c>
      <c r="M2767" s="9">
        <v>43339.61341435185</v>
      </c>
      <c r="N2767" s="10" t="s">
        <v>5418</v>
      </c>
      <c r="O2767" s="10">
        <v>2.3039583333333332E-2</v>
      </c>
    </row>
    <row r="2768" spans="1:15" ht="15" customHeight="1" x14ac:dyDescent="0.25">
      <c r="A2768" s="3" t="s">
        <v>5419</v>
      </c>
      <c r="B2768" s="3" t="s">
        <v>20</v>
      </c>
      <c r="C2768" s="3">
        <v>1</v>
      </c>
      <c r="D2768" s="3" t="s">
        <v>71</v>
      </c>
      <c r="J2768" s="3" t="s">
        <v>32</v>
      </c>
      <c r="K2768" s="9" t="s">
        <v>551</v>
      </c>
      <c r="L2768" s="9">
        <v>43339.60527777778</v>
      </c>
      <c r="M2768" s="9">
        <v>43339.646122685182</v>
      </c>
      <c r="N2768" s="10" t="s">
        <v>3470</v>
      </c>
      <c r="O2768" s="10">
        <v>4.0851041666666664E-2</v>
      </c>
    </row>
    <row r="2769" spans="1:15" ht="15" customHeight="1" x14ac:dyDescent="0.25">
      <c r="A2769" s="3" t="s">
        <v>5420</v>
      </c>
      <c r="B2769" s="3" t="s">
        <v>20</v>
      </c>
      <c r="C2769" s="3">
        <v>1</v>
      </c>
      <c r="D2769" s="3" t="s">
        <v>71</v>
      </c>
      <c r="J2769" s="3" t="s">
        <v>32</v>
      </c>
      <c r="K2769" s="9" t="s">
        <v>3563</v>
      </c>
      <c r="L2769" s="9">
        <v>43339.576041666667</v>
      </c>
      <c r="M2769" s="9">
        <v>43340.409155092595</v>
      </c>
      <c r="N2769" s="10" t="s">
        <v>5421</v>
      </c>
      <c r="O2769" s="10">
        <v>0.83310571759259255</v>
      </c>
    </row>
    <row r="2770" spans="1:15" ht="15" customHeight="1" x14ac:dyDescent="0.25">
      <c r="A2770" s="3" t="s">
        <v>5422</v>
      </c>
      <c r="B2770" s="3" t="s">
        <v>20</v>
      </c>
      <c r="C2770" s="3">
        <v>1</v>
      </c>
      <c r="D2770" s="3" t="s">
        <v>71</v>
      </c>
      <c r="J2770" s="3" t="s">
        <v>32</v>
      </c>
      <c r="K2770" s="9" t="s">
        <v>551</v>
      </c>
      <c r="L2770" s="9">
        <v>43340.360335648147</v>
      </c>
      <c r="M2770" s="9">
        <v>43340.435486111113</v>
      </c>
      <c r="N2770" s="10" t="s">
        <v>3470</v>
      </c>
      <c r="O2770" s="10">
        <v>7.5150567129629628E-2</v>
      </c>
    </row>
    <row r="2771" spans="1:15" ht="15" customHeight="1" x14ac:dyDescent="0.25">
      <c r="A2771" s="3" t="s">
        <v>5423</v>
      </c>
      <c r="B2771" s="3" t="s">
        <v>20</v>
      </c>
      <c r="C2771" s="3">
        <v>1</v>
      </c>
      <c r="D2771" s="3" t="s">
        <v>71</v>
      </c>
      <c r="J2771" s="3" t="s">
        <v>37</v>
      </c>
      <c r="K2771" s="9" t="s">
        <v>72</v>
      </c>
      <c r="L2771" s="9">
        <v>43340.357858796298</v>
      </c>
      <c r="M2771" s="9">
        <v>43340.457303240742</v>
      </c>
      <c r="N2771" s="10" t="s">
        <v>5424</v>
      </c>
      <c r="O2771" s="10">
        <v>9.944474537037036E-2</v>
      </c>
    </row>
    <row r="2772" spans="1:15" ht="15" customHeight="1" x14ac:dyDescent="0.25">
      <c r="A2772" s="3" t="s">
        <v>5425</v>
      </c>
      <c r="B2772" s="3" t="s">
        <v>21</v>
      </c>
      <c r="C2772" s="3">
        <v>4</v>
      </c>
      <c r="D2772" s="3" t="s">
        <v>127</v>
      </c>
      <c r="E2772" s="5">
        <v>43333.550324074073</v>
      </c>
      <c r="F2772" s="5">
        <v>43334.545844907407</v>
      </c>
      <c r="G2772" s="3" t="s">
        <v>119</v>
      </c>
      <c r="H2772" s="3" t="s">
        <v>5426</v>
      </c>
      <c r="J2772" s="3" t="s">
        <v>37</v>
      </c>
      <c r="K2772" s="9" t="s">
        <v>1242</v>
      </c>
      <c r="L2772" s="9">
        <v>43340.442060185182</v>
      </c>
      <c r="M2772" s="9">
        <v>43340.461180555554</v>
      </c>
      <c r="N2772" s="10" t="s">
        <v>5427</v>
      </c>
      <c r="O2772" s="10">
        <v>1.9125902777777776E-2</v>
      </c>
    </row>
    <row r="2773" spans="1:15" ht="15" customHeight="1" x14ac:dyDescent="0.25">
      <c r="A2773" s="3" t="s">
        <v>5428</v>
      </c>
      <c r="B2773" s="3" t="s">
        <v>21</v>
      </c>
      <c r="C2773" s="3">
        <v>9</v>
      </c>
      <c r="D2773" s="3" t="s">
        <v>123</v>
      </c>
      <c r="E2773" s="5">
        <v>43333.478368055556</v>
      </c>
      <c r="F2773" s="5">
        <v>43334.595578703702</v>
      </c>
      <c r="G2773" s="3" t="s">
        <v>119</v>
      </c>
      <c r="H2773" s="3" t="s">
        <v>5429</v>
      </c>
      <c r="J2773" s="3" t="s">
        <v>37</v>
      </c>
      <c r="K2773" s="9" t="s">
        <v>1242</v>
      </c>
      <c r="L2773" s="9">
        <v>43340.469976851855</v>
      </c>
      <c r="M2773" s="9">
        <v>43340.497037037036</v>
      </c>
      <c r="N2773" s="10" t="s">
        <v>5430</v>
      </c>
      <c r="O2773" s="10">
        <v>2.7067719907407407E-2</v>
      </c>
    </row>
    <row r="2774" spans="1:15" ht="15" customHeight="1" x14ac:dyDescent="0.25">
      <c r="A2774" s="3" t="s">
        <v>5431</v>
      </c>
      <c r="B2774" s="3" t="s">
        <v>20</v>
      </c>
      <c r="C2774" s="3">
        <v>1</v>
      </c>
      <c r="D2774" s="3" t="s">
        <v>71</v>
      </c>
      <c r="J2774" s="3" t="s">
        <v>32</v>
      </c>
      <c r="K2774" s="9" t="s">
        <v>551</v>
      </c>
      <c r="L2774" s="9">
        <v>43340.436898148146</v>
      </c>
      <c r="M2774" s="9">
        <v>43340.54142361111</v>
      </c>
      <c r="N2774" s="10" t="s">
        <v>3470</v>
      </c>
      <c r="O2774" s="10">
        <v>0.10452599537037037</v>
      </c>
    </row>
    <row r="2775" spans="1:15" ht="15" customHeight="1" x14ac:dyDescent="0.25">
      <c r="A2775" s="3" t="s">
        <v>5432</v>
      </c>
      <c r="B2775" s="3" t="s">
        <v>21</v>
      </c>
      <c r="C2775" s="3">
        <v>4</v>
      </c>
      <c r="D2775" s="3" t="s">
        <v>156</v>
      </c>
      <c r="J2775" s="3" t="s">
        <v>37</v>
      </c>
      <c r="K2775" s="9" t="s">
        <v>1242</v>
      </c>
      <c r="L2775" s="9">
        <v>43340.501018518517</v>
      </c>
      <c r="M2775" s="9">
        <v>43340.545266203706</v>
      </c>
      <c r="N2775" s="10" t="s">
        <v>5433</v>
      </c>
      <c r="O2775" s="10">
        <v>4.4251076388888887E-2</v>
      </c>
    </row>
    <row r="2776" spans="1:15" ht="15" customHeight="1" x14ac:dyDescent="0.25">
      <c r="A2776" s="3" t="s">
        <v>5434</v>
      </c>
      <c r="B2776" s="3" t="s">
        <v>20</v>
      </c>
      <c r="C2776" s="3">
        <v>1</v>
      </c>
      <c r="D2776" s="3" t="s">
        <v>2245</v>
      </c>
      <c r="E2776" s="5">
        <v>43059.601805555554</v>
      </c>
      <c r="F2776" s="5">
        <v>43080.750011574077</v>
      </c>
      <c r="G2776" s="3" t="s">
        <v>119</v>
      </c>
      <c r="H2776" s="3" t="s">
        <v>5435</v>
      </c>
      <c r="J2776" s="3" t="s">
        <v>32</v>
      </c>
      <c r="K2776" s="9" t="s">
        <v>3563</v>
      </c>
      <c r="L2776" s="9">
        <v>43340.417337962965</v>
      </c>
      <c r="M2776" s="9">
        <v>43340.653252314813</v>
      </c>
      <c r="N2776" s="10" t="s">
        <v>5436</v>
      </c>
      <c r="O2776" s="10">
        <v>0.23590578703703705</v>
      </c>
    </row>
    <row r="2777" spans="1:15" ht="15" customHeight="1" x14ac:dyDescent="0.25">
      <c r="A2777" s="3" t="s">
        <v>5437</v>
      </c>
      <c r="B2777" s="3" t="s">
        <v>20</v>
      </c>
      <c r="C2777" s="3">
        <v>1</v>
      </c>
      <c r="D2777" s="3" t="s">
        <v>543</v>
      </c>
      <c r="E2777" s="5">
        <v>43321.448194444441</v>
      </c>
      <c r="F2777" s="5">
        <v>43333.669456018521</v>
      </c>
      <c r="G2777" s="3" t="s">
        <v>128</v>
      </c>
      <c r="H2777" s="3" t="s">
        <v>5438</v>
      </c>
      <c r="J2777" s="3" t="s">
        <v>37</v>
      </c>
      <c r="K2777" s="9" t="s">
        <v>551</v>
      </c>
      <c r="L2777" s="9">
        <v>43340.608680555553</v>
      </c>
      <c r="M2777" s="9">
        <v>43340.656481481485</v>
      </c>
      <c r="N2777" s="10" t="s">
        <v>3470</v>
      </c>
      <c r="O2777" s="10">
        <v>4.7806863425925931E-2</v>
      </c>
    </row>
    <row r="2778" spans="1:15" ht="15" customHeight="1" x14ac:dyDescent="0.25">
      <c r="A2778" s="3" t="s">
        <v>5439</v>
      </c>
      <c r="B2778" s="3" t="s">
        <v>20</v>
      </c>
      <c r="C2778" s="3">
        <v>1</v>
      </c>
      <c r="D2778" s="3" t="s">
        <v>268</v>
      </c>
      <c r="E2778" s="5">
        <v>43343.480208333334</v>
      </c>
      <c r="F2778" s="5">
        <v>43347.520879629628</v>
      </c>
      <c r="G2778" s="3" t="s">
        <v>128</v>
      </c>
      <c r="H2778" s="3" t="s">
        <v>5440</v>
      </c>
      <c r="J2778" s="3" t="s">
        <v>32</v>
      </c>
      <c r="K2778" s="9" t="s">
        <v>57</v>
      </c>
      <c r="L2778" s="9">
        <v>43341.363761574074</v>
      </c>
      <c r="M2778" s="9">
        <v>43341.396284722221</v>
      </c>
      <c r="N2778" s="10" t="s">
        <v>4620</v>
      </c>
      <c r="O2778" s="10">
        <v>3.2519791666666666E-2</v>
      </c>
    </row>
    <row r="2779" spans="1:15" ht="15" customHeight="1" x14ac:dyDescent="0.25">
      <c r="A2779" s="3" t="s">
        <v>5441</v>
      </c>
      <c r="B2779" s="3" t="s">
        <v>20</v>
      </c>
      <c r="C2779" s="3">
        <v>1</v>
      </c>
      <c r="D2779" s="3" t="s">
        <v>71</v>
      </c>
      <c r="E2779" s="5">
        <v>43333.534131944441</v>
      </c>
      <c r="F2779" s="5">
        <v>43333.632094907407</v>
      </c>
      <c r="G2779" s="3" t="s">
        <v>128</v>
      </c>
      <c r="H2779" s="3" t="s">
        <v>5442</v>
      </c>
      <c r="J2779" s="3" t="s">
        <v>32</v>
      </c>
      <c r="K2779" s="9" t="s">
        <v>33</v>
      </c>
      <c r="L2779" s="9">
        <v>43341.329247685186</v>
      </c>
      <c r="M2779" s="9">
        <v>43341.406793981485</v>
      </c>
      <c r="N2779" s="10" t="s">
        <v>5443</v>
      </c>
      <c r="O2779" s="10">
        <v>7.7552673611111109E-2</v>
      </c>
    </row>
    <row r="2780" spans="1:15" ht="15" customHeight="1" x14ac:dyDescent="0.25">
      <c r="A2780" s="3" t="s">
        <v>5444</v>
      </c>
      <c r="B2780" s="3" t="s">
        <v>20</v>
      </c>
      <c r="C2780" s="3">
        <v>1</v>
      </c>
      <c r="D2780" s="3" t="s">
        <v>71</v>
      </c>
      <c r="J2780" s="3" t="s">
        <v>32</v>
      </c>
      <c r="K2780" s="9" t="s">
        <v>551</v>
      </c>
      <c r="L2780" s="9">
        <v>43341.343738425923</v>
      </c>
      <c r="M2780" s="9">
        <v>43341.418263888889</v>
      </c>
      <c r="N2780" s="10" t="s">
        <v>5445</v>
      </c>
      <c r="O2780" s="10">
        <v>7.4526365740740744E-2</v>
      </c>
    </row>
    <row r="2781" spans="1:15" ht="15" customHeight="1" x14ac:dyDescent="0.25">
      <c r="A2781" s="3" t="s">
        <v>5446</v>
      </c>
      <c r="B2781" s="3" t="s">
        <v>20</v>
      </c>
      <c r="C2781" s="3">
        <v>1</v>
      </c>
      <c r="D2781" s="3" t="s">
        <v>71</v>
      </c>
      <c r="J2781" s="3" t="s">
        <v>32</v>
      </c>
      <c r="K2781" s="9" t="s">
        <v>3563</v>
      </c>
      <c r="L2781" s="9">
        <v>43341.341261574074</v>
      </c>
      <c r="M2781" s="9">
        <v>43341.425127314818</v>
      </c>
      <c r="N2781" s="10" t="s">
        <v>3470</v>
      </c>
      <c r="O2781" s="10">
        <v>8.3860057870370375E-2</v>
      </c>
    </row>
    <row r="2782" spans="1:15" ht="15" customHeight="1" x14ac:dyDescent="0.25">
      <c r="A2782" s="3" t="s">
        <v>5447</v>
      </c>
      <c r="B2782" s="3" t="s">
        <v>20</v>
      </c>
      <c r="C2782" s="3">
        <v>1</v>
      </c>
      <c r="D2782" s="3" t="s">
        <v>71</v>
      </c>
      <c r="J2782" s="3" t="s">
        <v>32</v>
      </c>
      <c r="K2782" s="9" t="s">
        <v>1242</v>
      </c>
      <c r="L2782" s="9">
        <v>43341.334837962961</v>
      </c>
      <c r="M2782" s="9">
        <v>43341.427511574075</v>
      </c>
      <c r="N2782" s="10" t="s">
        <v>4818</v>
      </c>
      <c r="O2782" s="10">
        <v>9.2675543981481479E-2</v>
      </c>
    </row>
    <row r="2783" spans="1:15" ht="15" customHeight="1" x14ac:dyDescent="0.25">
      <c r="A2783" s="3" t="s">
        <v>5448</v>
      </c>
      <c r="B2783" s="3" t="s">
        <v>20</v>
      </c>
      <c r="C2783" s="3">
        <v>1</v>
      </c>
      <c r="D2783" s="3" t="s">
        <v>71</v>
      </c>
      <c r="J2783" s="3" t="s">
        <v>32</v>
      </c>
      <c r="K2783" s="9" t="s">
        <v>57</v>
      </c>
      <c r="L2783" s="9">
        <v>43341.397939814815</v>
      </c>
      <c r="M2783" s="9">
        <v>43341.437743055554</v>
      </c>
      <c r="N2783" s="10" t="s">
        <v>4620</v>
      </c>
      <c r="O2783" s="10">
        <v>3.9803298611111114E-2</v>
      </c>
    </row>
    <row r="2784" spans="1:15" ht="15" customHeight="1" x14ac:dyDescent="0.25">
      <c r="A2784" s="3" t="s">
        <v>5449</v>
      </c>
      <c r="B2784" s="3" t="s">
        <v>20</v>
      </c>
      <c r="C2784" s="3">
        <v>1</v>
      </c>
      <c r="D2784" s="3" t="s">
        <v>71</v>
      </c>
      <c r="J2784" s="3" t="s">
        <v>32</v>
      </c>
      <c r="K2784" s="9" t="s">
        <v>33</v>
      </c>
      <c r="L2784" s="9">
        <v>43341.41269675926</v>
      </c>
      <c r="M2784" s="9">
        <v>43341.446956018517</v>
      </c>
      <c r="N2784" s="10" t="s">
        <v>5018</v>
      </c>
      <c r="O2784" s="10">
        <v>3.4267152777777782E-2</v>
      </c>
    </row>
    <row r="2785" spans="1:15" ht="15" customHeight="1" x14ac:dyDescent="0.25">
      <c r="A2785" s="3" t="s">
        <v>5450</v>
      </c>
      <c r="B2785" s="3" t="s">
        <v>22</v>
      </c>
      <c r="C2785" s="3">
        <v>1</v>
      </c>
      <c r="D2785" s="3" t="s">
        <v>5451</v>
      </c>
      <c r="E2785" s="5">
        <v>43326.642384259256</v>
      </c>
      <c r="F2785" s="5">
        <v>43332.602175925924</v>
      </c>
      <c r="G2785" s="3" t="s">
        <v>128</v>
      </c>
      <c r="H2785" s="3" t="s">
        <v>5452</v>
      </c>
      <c r="J2785" s="3" t="s">
        <v>37</v>
      </c>
      <c r="K2785" s="9" t="s">
        <v>5238</v>
      </c>
      <c r="L2785" s="9">
        <v>43341.464328703703</v>
      </c>
      <c r="M2785" s="9">
        <v>43341.479618055557</v>
      </c>
      <c r="N2785" s="10" t="s">
        <v>3456</v>
      </c>
      <c r="O2785" s="10">
        <v>1.5286747685185184E-2</v>
      </c>
    </row>
    <row r="2786" spans="1:15" ht="15" customHeight="1" x14ac:dyDescent="0.25">
      <c r="A2786" s="3" t="s">
        <v>5453</v>
      </c>
      <c r="B2786" s="3" t="s">
        <v>20</v>
      </c>
      <c r="C2786" s="3">
        <v>1</v>
      </c>
      <c r="D2786" s="3" t="s">
        <v>71</v>
      </c>
      <c r="J2786" s="3" t="s">
        <v>32</v>
      </c>
      <c r="K2786" s="9" t="s">
        <v>57</v>
      </c>
      <c r="L2786" s="9">
        <v>43341.442986111113</v>
      </c>
      <c r="M2786" s="9">
        <v>43341.497118055559</v>
      </c>
      <c r="N2786" s="10" t="s">
        <v>4620</v>
      </c>
      <c r="O2786" s="10">
        <v>5.41393287037037E-2</v>
      </c>
    </row>
    <row r="2787" spans="1:15" ht="15" customHeight="1" x14ac:dyDescent="0.25">
      <c r="A2787" s="3" t="s">
        <v>5454</v>
      </c>
      <c r="B2787" s="3" t="s">
        <v>22</v>
      </c>
      <c r="C2787" s="3">
        <v>1</v>
      </c>
      <c r="D2787" s="3" t="s">
        <v>441</v>
      </c>
      <c r="J2787" s="3" t="s">
        <v>37</v>
      </c>
      <c r="K2787" s="9" t="s">
        <v>5238</v>
      </c>
      <c r="L2787" s="9">
        <v>43341.484895833331</v>
      </c>
      <c r="M2787" s="9">
        <v>43341.501284722224</v>
      </c>
      <c r="N2787" s="10" t="s">
        <v>3456</v>
      </c>
      <c r="O2787" s="10">
        <v>1.6395219907407405E-2</v>
      </c>
    </row>
    <row r="2788" spans="1:15" ht="15" customHeight="1" x14ac:dyDescent="0.25">
      <c r="A2788" s="3" t="s">
        <v>5455</v>
      </c>
      <c r="B2788" s="3" t="s">
        <v>20</v>
      </c>
      <c r="C2788" s="3">
        <v>1</v>
      </c>
      <c r="D2788" s="3" t="s">
        <v>71</v>
      </c>
      <c r="J2788" s="3" t="s">
        <v>32</v>
      </c>
      <c r="K2788" s="9" t="s">
        <v>3563</v>
      </c>
      <c r="L2788" s="9">
        <v>43341.433240740742</v>
      </c>
      <c r="M2788" s="9">
        <v>43341.503611111111</v>
      </c>
      <c r="N2788" s="10" t="s">
        <v>3470</v>
      </c>
      <c r="O2788" s="10">
        <v>7.0370138888888892E-2</v>
      </c>
    </row>
    <row r="2789" spans="1:15" ht="15" customHeight="1" x14ac:dyDescent="0.25">
      <c r="A2789" s="3" t="s">
        <v>5456</v>
      </c>
      <c r="B2789" s="3" t="s">
        <v>20</v>
      </c>
      <c r="C2789" s="3">
        <v>1</v>
      </c>
      <c r="D2789" s="3" t="s">
        <v>71</v>
      </c>
      <c r="J2789" s="3" t="s">
        <v>32</v>
      </c>
      <c r="K2789" s="9" t="s">
        <v>33</v>
      </c>
      <c r="L2789" s="9">
        <v>43341.452777777777</v>
      </c>
      <c r="M2789" s="9">
        <v>43341.511423611111</v>
      </c>
      <c r="N2789" s="10" t="s">
        <v>5018</v>
      </c>
      <c r="O2789" s="10">
        <v>5.8645196759259256E-2</v>
      </c>
    </row>
    <row r="2790" spans="1:15" ht="15" customHeight="1" x14ac:dyDescent="0.25">
      <c r="A2790" s="3" t="s">
        <v>5457</v>
      </c>
      <c r="B2790" s="3" t="s">
        <v>20</v>
      </c>
      <c r="C2790" s="3">
        <v>1</v>
      </c>
      <c r="D2790" s="3" t="s">
        <v>71</v>
      </c>
      <c r="J2790" s="3" t="s">
        <v>32</v>
      </c>
      <c r="K2790" s="9" t="s">
        <v>1242</v>
      </c>
      <c r="L2790" s="9">
        <v>43341.433240740742</v>
      </c>
      <c r="M2790" s="9">
        <v>43341.514826388891</v>
      </c>
      <c r="N2790" s="10" t="s">
        <v>4818</v>
      </c>
      <c r="O2790" s="10">
        <v>8.1586203703703702E-2</v>
      </c>
    </row>
    <row r="2791" spans="1:15" ht="15" customHeight="1" x14ac:dyDescent="0.25">
      <c r="A2791" s="3" t="s">
        <v>5458</v>
      </c>
      <c r="B2791" s="3" t="s">
        <v>20</v>
      </c>
      <c r="C2791" s="3">
        <v>1</v>
      </c>
      <c r="D2791" s="3" t="s">
        <v>71</v>
      </c>
      <c r="J2791" s="3" t="s">
        <v>32</v>
      </c>
      <c r="K2791" s="9" t="s">
        <v>551</v>
      </c>
      <c r="L2791" s="9">
        <v>43341.42050925926</v>
      </c>
      <c r="M2791" s="9">
        <v>43341.548333333332</v>
      </c>
      <c r="N2791" s="10" t="s">
        <v>3470</v>
      </c>
      <c r="O2791" s="10">
        <v>0.12782215277777778</v>
      </c>
    </row>
    <row r="2792" spans="1:15" ht="15" customHeight="1" x14ac:dyDescent="0.25">
      <c r="A2792" s="3" t="s">
        <v>5459</v>
      </c>
      <c r="B2792" s="3" t="s">
        <v>21</v>
      </c>
      <c r="C2792" s="3">
        <v>12</v>
      </c>
      <c r="D2792" s="3" t="s">
        <v>80</v>
      </c>
      <c r="J2792" s="3" t="s">
        <v>32</v>
      </c>
      <c r="K2792" s="9" t="s">
        <v>1242</v>
      </c>
      <c r="L2792" s="9">
        <v>43341.521817129629</v>
      </c>
      <c r="M2792" s="9">
        <v>43341.559189814812</v>
      </c>
      <c r="N2792" s="10" t="s">
        <v>5460</v>
      </c>
      <c r="O2792" s="10">
        <v>3.7367650462962962E-2</v>
      </c>
    </row>
    <row r="2793" spans="1:15" ht="15" customHeight="1" x14ac:dyDescent="0.25">
      <c r="A2793" s="3" t="s">
        <v>5461</v>
      </c>
      <c r="B2793" s="3" t="s">
        <v>20</v>
      </c>
      <c r="C2793" s="3">
        <v>1</v>
      </c>
      <c r="D2793" s="3" t="s">
        <v>71</v>
      </c>
      <c r="J2793" s="3" t="s">
        <v>32</v>
      </c>
      <c r="K2793" s="9" t="s">
        <v>3563</v>
      </c>
      <c r="L2793" s="9">
        <v>43341.512407407405</v>
      </c>
      <c r="M2793" s="9">
        <v>43341.570162037038</v>
      </c>
      <c r="N2793" s="10" t="s">
        <v>5462</v>
      </c>
      <c r="O2793" s="10">
        <v>5.7757106481481475E-2</v>
      </c>
    </row>
    <row r="2794" spans="1:15" ht="15" customHeight="1" x14ac:dyDescent="0.25">
      <c r="A2794" s="3" t="s">
        <v>5463</v>
      </c>
      <c r="B2794" s="3" t="s">
        <v>22</v>
      </c>
      <c r="C2794" s="3">
        <v>1</v>
      </c>
      <c r="D2794" s="3" t="s">
        <v>5464</v>
      </c>
      <c r="J2794" s="3" t="s">
        <v>37</v>
      </c>
      <c r="K2794" s="9" t="s">
        <v>5238</v>
      </c>
      <c r="L2794" s="9">
        <v>43341.545891203707</v>
      </c>
      <c r="M2794" s="9">
        <v>43341.592187499999</v>
      </c>
      <c r="N2794" s="10" t="s">
        <v>5465</v>
      </c>
      <c r="O2794" s="10">
        <v>4.6300254629629632E-2</v>
      </c>
    </row>
    <row r="2795" spans="1:15" ht="15" customHeight="1" x14ac:dyDescent="0.25">
      <c r="A2795" s="3" t="s">
        <v>5466</v>
      </c>
      <c r="B2795" s="3" t="s">
        <v>21</v>
      </c>
      <c r="C2795" s="3">
        <v>4</v>
      </c>
      <c r="D2795" s="3" t="s">
        <v>80</v>
      </c>
      <c r="J2795" s="3" t="s">
        <v>32</v>
      </c>
      <c r="K2795" s="9" t="s">
        <v>1242</v>
      </c>
      <c r="L2795" s="9">
        <v>43341.570381944446</v>
      </c>
      <c r="M2795" s="9">
        <v>43341.595810185187</v>
      </c>
      <c r="N2795" s="10" t="s">
        <v>5467</v>
      </c>
      <c r="O2795" s="10">
        <v>2.5424907407407406E-2</v>
      </c>
    </row>
    <row r="2796" spans="1:15" ht="15" customHeight="1" x14ac:dyDescent="0.25">
      <c r="A2796" s="3" t="s">
        <v>5468</v>
      </c>
      <c r="B2796" s="3" t="s">
        <v>20</v>
      </c>
      <c r="C2796" s="3">
        <v>1</v>
      </c>
      <c r="D2796" s="3" t="s">
        <v>543</v>
      </c>
      <c r="J2796" s="3" t="s">
        <v>37</v>
      </c>
      <c r="K2796" s="9" t="s">
        <v>551</v>
      </c>
      <c r="L2796" s="9">
        <v>43341.566087962965</v>
      </c>
      <c r="M2796" s="9">
        <v>43341.604062500002</v>
      </c>
      <c r="N2796" s="10" t="s">
        <v>5469</v>
      </c>
      <c r="O2796" s="10">
        <v>3.7972037037037033E-2</v>
      </c>
    </row>
    <row r="2797" spans="1:15" ht="15" customHeight="1" x14ac:dyDescent="0.25">
      <c r="A2797" s="3" t="s">
        <v>5470</v>
      </c>
      <c r="B2797" s="3" t="s">
        <v>21</v>
      </c>
      <c r="C2797" s="3">
        <v>4</v>
      </c>
      <c r="D2797" s="3" t="s">
        <v>193</v>
      </c>
      <c r="J2797" s="3" t="s">
        <v>37</v>
      </c>
      <c r="K2797" s="9" t="s">
        <v>57</v>
      </c>
      <c r="L2797" s="9">
        <v>43341.634085648147</v>
      </c>
      <c r="M2797" s="9">
        <v>43341.644513888888</v>
      </c>
      <c r="N2797" s="10" t="s">
        <v>371</v>
      </c>
      <c r="O2797" s="10">
        <v>1.0423043981481481E-2</v>
      </c>
    </row>
    <row r="2798" spans="1:15" ht="15" customHeight="1" x14ac:dyDescent="0.25">
      <c r="A2798" s="3" t="s">
        <v>5471</v>
      </c>
      <c r="B2798" s="3" t="s">
        <v>21</v>
      </c>
      <c r="C2798" s="3">
        <v>9</v>
      </c>
      <c r="D2798" s="3" t="s">
        <v>80</v>
      </c>
      <c r="J2798" s="3" t="s">
        <v>32</v>
      </c>
      <c r="K2798" s="9" t="s">
        <v>42</v>
      </c>
      <c r="L2798" s="9">
        <v>43341.678113425929</v>
      </c>
      <c r="M2798" s="9">
        <v>43341.687291666669</v>
      </c>
      <c r="N2798" s="10" t="s">
        <v>5472</v>
      </c>
      <c r="O2798" s="10">
        <v>9.1779398148148141E-3</v>
      </c>
    </row>
    <row r="2799" spans="1:15" ht="15" customHeight="1" x14ac:dyDescent="0.25">
      <c r="A2799" s="3" t="s">
        <v>5473</v>
      </c>
      <c r="B2799" s="3" t="s">
        <v>21</v>
      </c>
      <c r="C2799" s="3">
        <v>8</v>
      </c>
      <c r="D2799" s="3" t="s">
        <v>108</v>
      </c>
      <c r="J2799" s="3" t="s">
        <v>37</v>
      </c>
      <c r="K2799" s="9" t="s">
        <v>42</v>
      </c>
      <c r="L2799" s="9">
        <v>43341.689062500001</v>
      </c>
      <c r="M2799" s="9">
        <v>43341.702152777776</v>
      </c>
      <c r="N2799" s="10" t="s">
        <v>4739</v>
      </c>
      <c r="O2799" s="10">
        <v>1.3095717592592591E-2</v>
      </c>
    </row>
    <row r="2800" spans="1:15" ht="15" customHeight="1" x14ac:dyDescent="0.25">
      <c r="A2800" s="3" t="s">
        <v>5474</v>
      </c>
      <c r="B2800" s="3" t="s">
        <v>21</v>
      </c>
      <c r="C2800" s="3">
        <v>8</v>
      </c>
      <c r="D2800" s="3" t="s">
        <v>80</v>
      </c>
      <c r="J2800" s="3" t="s">
        <v>37</v>
      </c>
      <c r="K2800" s="9" t="s">
        <v>551</v>
      </c>
      <c r="L2800" s="9">
        <v>43342.359166666669</v>
      </c>
      <c r="M2800" s="9">
        <v>43342.376168981478</v>
      </c>
      <c r="N2800" s="10" t="s">
        <v>5475</v>
      </c>
      <c r="O2800" s="10">
        <v>1.700747685185185E-2</v>
      </c>
    </row>
    <row r="2801" spans="1:15" ht="15" customHeight="1" x14ac:dyDescent="0.25">
      <c r="A2801" s="3" t="s">
        <v>5476</v>
      </c>
      <c r="B2801" s="3" t="s">
        <v>21</v>
      </c>
      <c r="C2801" s="3">
        <v>2</v>
      </c>
      <c r="D2801" s="3" t="s">
        <v>668</v>
      </c>
      <c r="E2801" s="5">
        <v>43349.457071759258</v>
      </c>
      <c r="F2801" s="5">
        <v>43376.598981481482</v>
      </c>
      <c r="G2801" s="3" t="s">
        <v>128</v>
      </c>
      <c r="H2801" s="3" t="s">
        <v>5477</v>
      </c>
      <c r="J2801" s="3" t="s">
        <v>32</v>
      </c>
      <c r="K2801" s="9" t="s">
        <v>551</v>
      </c>
      <c r="L2801" s="9">
        <v>43342.379733796297</v>
      </c>
      <c r="M2801" s="9">
        <v>43342.411203703705</v>
      </c>
      <c r="N2801" s="10" t="s">
        <v>5478</v>
      </c>
      <c r="O2801" s="10">
        <v>3.1472777777777773E-2</v>
      </c>
    </row>
    <row r="2802" spans="1:15" ht="15" customHeight="1" x14ac:dyDescent="0.25">
      <c r="A2802" s="3" t="s">
        <v>5479</v>
      </c>
      <c r="B2802" s="3" t="s">
        <v>21</v>
      </c>
      <c r="C2802" s="3">
        <v>2</v>
      </c>
      <c r="D2802" s="3" t="s">
        <v>588</v>
      </c>
      <c r="E2802" s="5">
        <v>43320.642476851855</v>
      </c>
      <c r="F2802" s="5">
        <v>43333.545648148145</v>
      </c>
      <c r="G2802" s="3" t="s">
        <v>119</v>
      </c>
      <c r="H2802" s="3" t="s">
        <v>5480</v>
      </c>
      <c r="J2802" s="3" t="s">
        <v>37</v>
      </c>
      <c r="K2802" s="9" t="s">
        <v>551</v>
      </c>
      <c r="L2802" s="9">
        <v>43342.41201388889</v>
      </c>
      <c r="M2802" s="9">
        <v>43342.420069444444</v>
      </c>
      <c r="N2802" s="10" t="s">
        <v>5043</v>
      </c>
      <c r="O2802" s="10">
        <v>8.0541435185185178E-3</v>
      </c>
    </row>
    <row r="2803" spans="1:15" ht="15" customHeight="1" x14ac:dyDescent="0.25">
      <c r="A2803" s="3" t="s">
        <v>5481</v>
      </c>
      <c r="B2803" s="3" t="s">
        <v>21</v>
      </c>
      <c r="C2803" s="3">
        <v>2</v>
      </c>
      <c r="D2803" s="3" t="s">
        <v>539</v>
      </c>
      <c r="E2803" s="5">
        <v>43332.381215277775</v>
      </c>
      <c r="F2803" s="5">
        <v>43334.806689814817</v>
      </c>
      <c r="G2803" s="3" t="s">
        <v>119</v>
      </c>
      <c r="H2803" s="3" t="s">
        <v>5482</v>
      </c>
      <c r="J2803" s="3" t="s">
        <v>37</v>
      </c>
      <c r="K2803" s="9" t="s">
        <v>551</v>
      </c>
      <c r="L2803" s="9">
        <v>43342.431388888886</v>
      </c>
      <c r="M2803" s="9">
        <v>43342.441458333335</v>
      </c>
      <c r="N2803" s="10" t="s">
        <v>5483</v>
      </c>
      <c r="O2803" s="10">
        <v>1.0069004629629631E-2</v>
      </c>
    </row>
    <row r="2804" spans="1:15" ht="45" customHeight="1" x14ac:dyDescent="0.25">
      <c r="A2804" s="3" t="s">
        <v>5484</v>
      </c>
      <c r="B2804" s="3" t="s">
        <v>20</v>
      </c>
      <c r="C2804" s="3">
        <v>1</v>
      </c>
      <c r="D2804" s="3" t="s">
        <v>2245</v>
      </c>
      <c r="E2804" s="5">
        <v>43322.65934027778</v>
      </c>
      <c r="F2804" s="5">
        <v>43334.619398148148</v>
      </c>
      <c r="G2804" s="3" t="s">
        <v>128</v>
      </c>
      <c r="H2804" s="3" t="s">
        <v>5485</v>
      </c>
      <c r="I2804" s="3" t="s">
        <v>5486</v>
      </c>
      <c r="J2804" s="3" t="s">
        <v>37</v>
      </c>
      <c r="K2804" s="9" t="s">
        <v>3563</v>
      </c>
      <c r="L2804" s="9">
        <v>43341.582002314812</v>
      </c>
      <c r="M2804" s="9">
        <v>43342.448761574073</v>
      </c>
      <c r="N2804" s="10" t="s">
        <v>5487</v>
      </c>
      <c r="O2804" s="10">
        <v>0.8667570370370371</v>
      </c>
    </row>
    <row r="2805" spans="1:15" ht="15" customHeight="1" x14ac:dyDescent="0.25">
      <c r="A2805" s="3" t="s">
        <v>5488</v>
      </c>
      <c r="B2805" s="3" t="s">
        <v>21</v>
      </c>
      <c r="C2805" s="3">
        <v>2</v>
      </c>
      <c r="D2805" s="3" t="s">
        <v>448</v>
      </c>
      <c r="E2805" s="5">
        <v>43334.566412037035</v>
      </c>
      <c r="F2805" s="5">
        <v>43334.659803240742</v>
      </c>
      <c r="G2805" s="3" t="s">
        <v>119</v>
      </c>
      <c r="H2805" s="3" t="s">
        <v>5489</v>
      </c>
      <c r="J2805" s="3" t="s">
        <v>32</v>
      </c>
      <c r="K2805" s="9" t="s">
        <v>551</v>
      </c>
      <c r="L2805" s="9">
        <v>43342.443981481483</v>
      </c>
      <c r="M2805" s="9">
        <v>43342.525416666664</v>
      </c>
      <c r="N2805" s="10" t="s">
        <v>5490</v>
      </c>
      <c r="O2805" s="10">
        <v>8.143517361111112E-2</v>
      </c>
    </row>
    <row r="2806" spans="1:15" ht="15" customHeight="1" x14ac:dyDescent="0.25">
      <c r="A2806" s="3" t="s">
        <v>5491</v>
      </c>
      <c r="B2806" s="3" t="s">
        <v>21</v>
      </c>
      <c r="C2806" s="3">
        <v>3</v>
      </c>
      <c r="D2806" s="3" t="s">
        <v>539</v>
      </c>
      <c r="J2806" s="3" t="s">
        <v>37</v>
      </c>
      <c r="K2806" s="9" t="s">
        <v>33</v>
      </c>
      <c r="L2806" s="9">
        <v>43342.446701388886</v>
      </c>
      <c r="M2806" s="9">
        <v>43342.527256944442</v>
      </c>
      <c r="N2806" s="10" t="s">
        <v>5492</v>
      </c>
      <c r="O2806" s="10">
        <v>8.0560624999999997E-2</v>
      </c>
    </row>
    <row r="2807" spans="1:15" ht="15" customHeight="1" x14ac:dyDescent="0.25">
      <c r="A2807" s="3" t="s">
        <v>5493</v>
      </c>
      <c r="B2807" s="3" t="s">
        <v>21</v>
      </c>
      <c r="C2807" s="3">
        <v>2</v>
      </c>
      <c r="D2807" s="3" t="s">
        <v>1039</v>
      </c>
      <c r="J2807" s="3" t="s">
        <v>37</v>
      </c>
      <c r="K2807" s="9" t="s">
        <v>1242</v>
      </c>
      <c r="L2807" s="9">
        <v>43342.513136574074</v>
      </c>
      <c r="M2807" s="9">
        <v>43342.543113425927</v>
      </c>
      <c r="N2807" s="10" t="s">
        <v>5494</v>
      </c>
      <c r="O2807" s="10">
        <v>2.9973310185185186E-2</v>
      </c>
    </row>
    <row r="2808" spans="1:15" ht="15" customHeight="1" x14ac:dyDescent="0.25">
      <c r="A2808" s="3" t="s">
        <v>5495</v>
      </c>
      <c r="B2808" s="3" t="s">
        <v>21</v>
      </c>
      <c r="C2808" s="3">
        <v>2</v>
      </c>
      <c r="D2808" s="3" t="s">
        <v>668</v>
      </c>
      <c r="J2808" s="3" t="s">
        <v>37</v>
      </c>
      <c r="K2808" s="9" t="s">
        <v>33</v>
      </c>
      <c r="L2808" s="9">
        <v>43342.531168981484</v>
      </c>
      <c r="M2808" s="9">
        <v>43342.546782407408</v>
      </c>
      <c r="N2808" s="10" t="s">
        <v>3651</v>
      </c>
      <c r="O2808" s="10">
        <v>1.5614328703703705E-2</v>
      </c>
    </row>
    <row r="2809" spans="1:15" ht="15" customHeight="1" x14ac:dyDescent="0.25">
      <c r="A2809" s="3" t="s">
        <v>5496</v>
      </c>
      <c r="B2809" s="3" t="s">
        <v>21</v>
      </c>
      <c r="C2809" s="3">
        <v>7</v>
      </c>
      <c r="D2809" s="3" t="s">
        <v>448</v>
      </c>
      <c r="J2809" s="3" t="s">
        <v>32</v>
      </c>
      <c r="K2809" s="9" t="s">
        <v>42</v>
      </c>
      <c r="L2809" s="9">
        <v>43342.529166666667</v>
      </c>
      <c r="M2809" s="9">
        <v>43342.568738425929</v>
      </c>
      <c r="N2809" s="10" t="s">
        <v>5497</v>
      </c>
      <c r="O2809" s="10">
        <v>3.9563124999999998E-2</v>
      </c>
    </row>
    <row r="2810" spans="1:15" ht="15" customHeight="1" x14ac:dyDescent="0.25">
      <c r="A2810" s="3" t="s">
        <v>5498</v>
      </c>
      <c r="B2810" s="3" t="s">
        <v>21</v>
      </c>
      <c r="C2810" s="3">
        <v>2</v>
      </c>
      <c r="D2810" s="3" t="s">
        <v>191</v>
      </c>
      <c r="J2810" s="3" t="s">
        <v>37</v>
      </c>
      <c r="K2810" s="9" t="s">
        <v>1242</v>
      </c>
      <c r="L2810" s="9">
        <v>43342.550081018519</v>
      </c>
      <c r="M2810" s="9">
        <v>43342.577476851853</v>
      </c>
      <c r="N2810" s="10" t="s">
        <v>5499</v>
      </c>
      <c r="O2810" s="10">
        <v>2.7401562500000001E-2</v>
      </c>
    </row>
    <row r="2811" spans="1:15" ht="15" customHeight="1" x14ac:dyDescent="0.25">
      <c r="A2811" s="3" t="s">
        <v>5500</v>
      </c>
      <c r="B2811" s="3" t="s">
        <v>20</v>
      </c>
      <c r="C2811" s="3">
        <v>1</v>
      </c>
      <c r="D2811" s="3" t="s">
        <v>1121</v>
      </c>
      <c r="J2811" s="3" t="s">
        <v>32</v>
      </c>
      <c r="K2811" s="9" t="s">
        <v>5238</v>
      </c>
      <c r="L2811" s="9">
        <v>43342.342442129629</v>
      </c>
      <c r="M2811" s="9">
        <v>43342.596446759257</v>
      </c>
      <c r="N2811" s="10" t="s">
        <v>5501</v>
      </c>
      <c r="O2811" s="10">
        <v>0.25400166666666668</v>
      </c>
    </row>
    <row r="2812" spans="1:15" ht="15" customHeight="1" x14ac:dyDescent="0.25">
      <c r="A2812" s="3" t="s">
        <v>5502</v>
      </c>
      <c r="B2812" s="3" t="s">
        <v>21</v>
      </c>
      <c r="C2812" s="3">
        <v>3</v>
      </c>
      <c r="D2812" s="3" t="s">
        <v>123</v>
      </c>
      <c r="J2812" s="3" t="s">
        <v>37</v>
      </c>
      <c r="K2812" s="9" t="s">
        <v>551</v>
      </c>
      <c r="L2812" s="9">
        <v>43342.526307870372</v>
      </c>
      <c r="M2812" s="9">
        <v>43342.603298611109</v>
      </c>
      <c r="N2812" s="10" t="s">
        <v>5503</v>
      </c>
      <c r="O2812" s="10">
        <v>7.6993252314814811E-2</v>
      </c>
    </row>
    <row r="2813" spans="1:15" ht="15" customHeight="1" x14ac:dyDescent="0.25">
      <c r="A2813" s="3" t="s">
        <v>5504</v>
      </c>
      <c r="B2813" s="3" t="s">
        <v>20</v>
      </c>
      <c r="C2813" s="3">
        <v>1</v>
      </c>
      <c r="D2813" s="3" t="s">
        <v>123</v>
      </c>
      <c r="J2813" s="3" t="s">
        <v>32</v>
      </c>
      <c r="K2813" s="9" t="s">
        <v>3563</v>
      </c>
      <c r="L2813" s="9">
        <v>43342.500891203701</v>
      </c>
      <c r="M2813" s="9">
        <v>43342.623819444445</v>
      </c>
      <c r="N2813" s="10" t="s">
        <v>3470</v>
      </c>
      <c r="O2813" s="10">
        <v>0.12292826388888889</v>
      </c>
    </row>
    <row r="2814" spans="1:15" ht="15" customHeight="1" x14ac:dyDescent="0.25">
      <c r="A2814" s="3" t="s">
        <v>5505</v>
      </c>
      <c r="B2814" s="3" t="s">
        <v>21</v>
      </c>
      <c r="C2814" s="3">
        <v>6</v>
      </c>
      <c r="D2814" s="3" t="s">
        <v>80</v>
      </c>
      <c r="J2814" s="3" t="s">
        <v>32</v>
      </c>
      <c r="K2814" s="9" t="s">
        <v>42</v>
      </c>
      <c r="L2814" s="9">
        <v>43342.603761574072</v>
      </c>
      <c r="M2814" s="9">
        <v>43342.628530092596</v>
      </c>
      <c r="N2814" s="10" t="s">
        <v>5506</v>
      </c>
      <c r="O2814" s="10">
        <v>2.4771122685185189E-2</v>
      </c>
    </row>
    <row r="2815" spans="1:15" ht="15" customHeight="1" x14ac:dyDescent="0.25">
      <c r="A2815" s="3" t="s">
        <v>5507</v>
      </c>
      <c r="B2815" s="3" t="s">
        <v>21</v>
      </c>
      <c r="C2815" s="3">
        <v>2</v>
      </c>
      <c r="D2815" s="3" t="s">
        <v>123</v>
      </c>
      <c r="J2815" s="3" t="s">
        <v>37</v>
      </c>
      <c r="K2815" s="9" t="s">
        <v>72</v>
      </c>
      <c r="L2815" s="9">
        <v>43342.606423611112</v>
      </c>
      <c r="M2815" s="9">
        <v>43342.634479166663</v>
      </c>
      <c r="N2815" s="10" t="s">
        <v>5508</v>
      </c>
      <c r="O2815" s="10">
        <v>2.8048900462962961E-2</v>
      </c>
    </row>
    <row r="2816" spans="1:15" ht="15" customHeight="1" x14ac:dyDescent="0.25">
      <c r="A2816" s="3" t="s">
        <v>5509</v>
      </c>
      <c r="B2816" s="3" t="s">
        <v>21</v>
      </c>
      <c r="C2816" s="3">
        <v>15</v>
      </c>
      <c r="D2816" s="3" t="s">
        <v>71</v>
      </c>
      <c r="J2816" s="3" t="s">
        <v>32</v>
      </c>
      <c r="K2816" s="9" t="s">
        <v>42</v>
      </c>
      <c r="L2816" s="9">
        <v>43342.631597222222</v>
      </c>
      <c r="M2816" s="9">
        <v>43342.660104166665</v>
      </c>
      <c r="N2816" s="10" t="s">
        <v>5510</v>
      </c>
      <c r="O2816" s="10">
        <v>2.850710648148148E-2</v>
      </c>
    </row>
    <row r="2817" spans="1:15" ht="15" customHeight="1" x14ac:dyDescent="0.25">
      <c r="A2817" s="3" t="s">
        <v>5511</v>
      </c>
      <c r="B2817" s="3" t="s">
        <v>21</v>
      </c>
      <c r="C2817" s="3">
        <v>7</v>
      </c>
      <c r="D2817" s="3" t="s">
        <v>156</v>
      </c>
      <c r="E2817" s="5">
        <v>43347.647673611114</v>
      </c>
      <c r="F2817" s="5">
        <v>43395.607534722221</v>
      </c>
      <c r="G2817" s="3" t="s">
        <v>128</v>
      </c>
      <c r="H2817" s="3" t="s">
        <v>5512</v>
      </c>
      <c r="J2817" s="3" t="s">
        <v>37</v>
      </c>
      <c r="K2817" s="9" t="s">
        <v>42</v>
      </c>
      <c r="L2817" s="9">
        <v>43342.664143518516</v>
      </c>
      <c r="M2817" s="9">
        <v>43342.689872685187</v>
      </c>
      <c r="N2817" s="10" t="s">
        <v>4739</v>
      </c>
      <c r="O2817" s="10">
        <v>2.5730763888888893E-2</v>
      </c>
    </row>
    <row r="2818" spans="1:15" ht="15" customHeight="1" x14ac:dyDescent="0.25">
      <c r="A2818" s="3" t="s">
        <v>5513</v>
      </c>
      <c r="B2818" s="3" t="s">
        <v>21</v>
      </c>
      <c r="C2818" s="3">
        <v>16</v>
      </c>
      <c r="D2818" s="3" t="s">
        <v>31</v>
      </c>
      <c r="J2818" s="3" t="s">
        <v>32</v>
      </c>
      <c r="K2818" s="9" t="s">
        <v>1242</v>
      </c>
      <c r="L2818" s="9">
        <v>43343.325312499997</v>
      </c>
      <c r="M2818" s="9">
        <v>43343.352314814816</v>
      </c>
      <c r="N2818" s="10" t="s">
        <v>5514</v>
      </c>
      <c r="O2818" s="10">
        <v>2.6997256944444447E-2</v>
      </c>
    </row>
    <row r="2819" spans="1:15" ht="15" customHeight="1" x14ac:dyDescent="0.25">
      <c r="A2819" s="3" t="s">
        <v>5515</v>
      </c>
      <c r="B2819" s="3" t="s">
        <v>22</v>
      </c>
      <c r="C2819" s="3">
        <v>1</v>
      </c>
      <c r="D2819" s="3" t="s">
        <v>5516</v>
      </c>
      <c r="J2819" s="3" t="s">
        <v>37</v>
      </c>
      <c r="K2819" s="9" t="s">
        <v>5238</v>
      </c>
      <c r="L2819" s="9">
        <v>43343.334305555552</v>
      </c>
      <c r="M2819" s="9">
        <v>43343.352395833332</v>
      </c>
      <c r="N2819" s="10" t="s">
        <v>5517</v>
      </c>
      <c r="O2819" s="10">
        <v>1.8082557870370372E-2</v>
      </c>
    </row>
    <row r="2820" spans="1:15" ht="15" customHeight="1" x14ac:dyDescent="0.25">
      <c r="A2820" s="3" t="s">
        <v>5518</v>
      </c>
      <c r="B2820" s="3" t="s">
        <v>20</v>
      </c>
      <c r="C2820" s="3">
        <v>1</v>
      </c>
      <c r="D2820" s="3" t="s">
        <v>177</v>
      </c>
      <c r="E2820" s="5">
        <v>43333.679085648146</v>
      </c>
      <c r="F2820" s="5">
        <v>43334.456875000003</v>
      </c>
      <c r="G2820" s="3" t="s">
        <v>85</v>
      </c>
      <c r="H2820" s="3" t="s">
        <v>5519</v>
      </c>
      <c r="J2820" s="3" t="s">
        <v>32</v>
      </c>
      <c r="K2820" s="9" t="s">
        <v>33</v>
      </c>
      <c r="L2820" s="9">
        <v>43343.323460648149</v>
      </c>
      <c r="M2820" s="9">
        <v>43343.358912037038</v>
      </c>
      <c r="N2820" s="10" t="s">
        <v>5395</v>
      </c>
      <c r="O2820" s="10">
        <v>3.5456655092592597E-2</v>
      </c>
    </row>
    <row r="2821" spans="1:15" ht="15" customHeight="1" x14ac:dyDescent="0.25">
      <c r="A2821" s="3" t="s">
        <v>5520</v>
      </c>
      <c r="B2821" s="3" t="s">
        <v>20</v>
      </c>
      <c r="C2821" s="3">
        <v>1</v>
      </c>
      <c r="D2821" s="3" t="s">
        <v>71</v>
      </c>
      <c r="J2821" s="3" t="s">
        <v>32</v>
      </c>
      <c r="K2821" s="9" t="s">
        <v>3563</v>
      </c>
      <c r="L2821" s="9">
        <v>43342.628206018519</v>
      </c>
      <c r="M2821" s="9">
        <v>43343.381319444445</v>
      </c>
      <c r="N2821" s="10" t="s">
        <v>5521</v>
      </c>
      <c r="O2821" s="10">
        <v>0.75311508101851843</v>
      </c>
    </row>
    <row r="2822" spans="1:15" ht="15" customHeight="1" x14ac:dyDescent="0.25">
      <c r="A2822" s="3" t="s">
        <v>5522</v>
      </c>
      <c r="B2822" s="3" t="s">
        <v>21</v>
      </c>
      <c r="C2822" s="3">
        <v>3</v>
      </c>
      <c r="D2822" s="3" t="s">
        <v>364</v>
      </c>
      <c r="J2822" s="3" t="s">
        <v>37</v>
      </c>
      <c r="K2822" s="9" t="s">
        <v>1242</v>
      </c>
      <c r="L2822" s="9">
        <v>43343.362245370372</v>
      </c>
      <c r="M2822" s="9">
        <v>43343.393055555556</v>
      </c>
      <c r="N2822" s="10" t="s">
        <v>5523</v>
      </c>
      <c r="O2822" s="10">
        <v>3.0813437499999999E-2</v>
      </c>
    </row>
    <row r="2823" spans="1:15" ht="15" customHeight="1" x14ac:dyDescent="0.25">
      <c r="A2823" s="3" t="s">
        <v>5524</v>
      </c>
      <c r="B2823" s="3" t="s">
        <v>22</v>
      </c>
      <c r="C2823" s="3">
        <v>1</v>
      </c>
      <c r="D2823" s="3" t="s">
        <v>5525</v>
      </c>
      <c r="J2823" s="3" t="s">
        <v>37</v>
      </c>
      <c r="K2823" s="9" t="s">
        <v>5238</v>
      </c>
      <c r="L2823" s="9">
        <v>43343.364050925928</v>
      </c>
      <c r="M2823" s="9">
        <v>43343.397175925929</v>
      </c>
      <c r="N2823" s="10" t="s">
        <v>5526</v>
      </c>
      <c r="O2823" s="10">
        <v>3.3114699074074071E-2</v>
      </c>
    </row>
    <row r="2824" spans="1:15" ht="15" customHeight="1" x14ac:dyDescent="0.25">
      <c r="A2824" s="3" t="s">
        <v>5527</v>
      </c>
      <c r="B2824" s="3" t="s">
        <v>20</v>
      </c>
      <c r="C2824" s="3">
        <v>1</v>
      </c>
      <c r="D2824" s="3" t="s">
        <v>543</v>
      </c>
      <c r="E2824" s="5">
        <v>43325.454444444447</v>
      </c>
      <c r="F2824" s="5">
        <v>43334.640381944446</v>
      </c>
      <c r="G2824" s="3" t="s">
        <v>85</v>
      </c>
      <c r="H2824" s="3" t="s">
        <v>5528</v>
      </c>
      <c r="J2824" s="3" t="s">
        <v>37</v>
      </c>
      <c r="K2824" s="9" t="s">
        <v>57</v>
      </c>
      <c r="L2824" s="9">
        <v>43343.372581018521</v>
      </c>
      <c r="M2824" s="9">
        <v>43343.414247685185</v>
      </c>
      <c r="N2824" s="10" t="s">
        <v>4620</v>
      </c>
      <c r="O2824" s="10">
        <v>4.1659456018518524E-2</v>
      </c>
    </row>
    <row r="2825" spans="1:15" ht="15" customHeight="1" x14ac:dyDescent="0.25">
      <c r="A2825" s="3" t="s">
        <v>5529</v>
      </c>
      <c r="B2825" s="3" t="s">
        <v>21</v>
      </c>
      <c r="C2825" s="3">
        <v>3</v>
      </c>
      <c r="D2825" s="3" t="s">
        <v>539</v>
      </c>
      <c r="E2825" s="5">
        <v>43329.483356481483</v>
      </c>
      <c r="F2825" s="5">
        <v>43335.545173611114</v>
      </c>
      <c r="G2825" s="3" t="s">
        <v>119</v>
      </c>
      <c r="H2825" s="3" t="s">
        <v>5530</v>
      </c>
      <c r="J2825" s="3" t="s">
        <v>37</v>
      </c>
      <c r="K2825" s="9" t="s">
        <v>551</v>
      </c>
      <c r="L2825" s="9">
        <v>43343.402094907404</v>
      </c>
      <c r="M2825" s="9">
        <v>43343.422986111109</v>
      </c>
      <c r="N2825" s="10" t="s">
        <v>5531</v>
      </c>
      <c r="O2825" s="10">
        <v>2.0891041666666669E-2</v>
      </c>
    </row>
    <row r="2826" spans="1:15" ht="15" customHeight="1" x14ac:dyDescent="0.25">
      <c r="A2826" s="3" t="s">
        <v>5532</v>
      </c>
      <c r="B2826" s="3" t="s">
        <v>21</v>
      </c>
      <c r="C2826" s="3">
        <v>15</v>
      </c>
      <c r="D2826" s="3" t="s">
        <v>71</v>
      </c>
      <c r="J2826" s="3" t="s">
        <v>32</v>
      </c>
      <c r="K2826" s="9" t="s">
        <v>1242</v>
      </c>
      <c r="L2826" s="9">
        <v>43343.398495370369</v>
      </c>
      <c r="M2826" s="9">
        <v>43343.432997685188</v>
      </c>
      <c r="N2826" s="10" t="s">
        <v>5533</v>
      </c>
      <c r="O2826" s="10">
        <v>3.4500648148148148E-2</v>
      </c>
    </row>
    <row r="2827" spans="1:15" ht="15" customHeight="1" x14ac:dyDescent="0.25">
      <c r="A2827" s="3" t="s">
        <v>5534</v>
      </c>
      <c r="B2827" s="3" t="s">
        <v>22</v>
      </c>
      <c r="C2827" s="3">
        <v>1</v>
      </c>
      <c r="D2827" s="3" t="s">
        <v>5535</v>
      </c>
      <c r="J2827" s="3" t="s">
        <v>37</v>
      </c>
      <c r="K2827" s="9" t="s">
        <v>5238</v>
      </c>
      <c r="L2827" s="9">
        <v>43343.424108796295</v>
      </c>
      <c r="M2827" s="9">
        <v>43343.441458333335</v>
      </c>
      <c r="N2827" s="10" t="s">
        <v>3456</v>
      </c>
      <c r="O2827" s="10">
        <v>1.735023148148148E-2</v>
      </c>
    </row>
    <row r="2828" spans="1:15" ht="15" customHeight="1" x14ac:dyDescent="0.25">
      <c r="A2828" s="3" t="s">
        <v>5536</v>
      </c>
      <c r="B2828" s="3" t="s">
        <v>21</v>
      </c>
      <c r="C2828" s="3">
        <v>6</v>
      </c>
      <c r="D2828" s="3" t="s">
        <v>80</v>
      </c>
      <c r="E2828" s="5">
        <v>43322.646921296298</v>
      </c>
      <c r="F2828" s="5">
        <v>43335.682372685187</v>
      </c>
      <c r="G2828" s="3" t="s">
        <v>128</v>
      </c>
      <c r="H2828" s="3" t="s">
        <v>5537</v>
      </c>
      <c r="J2828" s="3" t="s">
        <v>32</v>
      </c>
      <c r="K2828" s="9" t="s">
        <v>1242</v>
      </c>
      <c r="L2828" s="9">
        <v>43343.4371875</v>
      </c>
      <c r="M2828" s="9">
        <v>43343.464224537034</v>
      </c>
      <c r="N2828" s="10" t="s">
        <v>5538</v>
      </c>
      <c r="O2828" s="10">
        <v>2.7032500000000001E-2</v>
      </c>
    </row>
    <row r="2829" spans="1:15" ht="15" customHeight="1" x14ac:dyDescent="0.25">
      <c r="A2829" s="3" t="s">
        <v>5539</v>
      </c>
      <c r="B2829" s="3" t="s">
        <v>21</v>
      </c>
      <c r="C2829" s="3">
        <v>6</v>
      </c>
      <c r="D2829" s="3" t="s">
        <v>289</v>
      </c>
      <c r="J2829" s="3" t="s">
        <v>32</v>
      </c>
      <c r="K2829" s="9" t="s">
        <v>551</v>
      </c>
      <c r="L2829" s="9">
        <v>43343.465694444443</v>
      </c>
      <c r="M2829" s="9">
        <v>43343.465810185182</v>
      </c>
      <c r="N2829" s="10" t="s">
        <v>5540</v>
      </c>
      <c r="O2829" s="10">
        <v>1.0890046296296297E-4</v>
      </c>
    </row>
    <row r="2830" spans="1:15" ht="15" customHeight="1" x14ac:dyDescent="0.25">
      <c r="A2830" s="3" t="s">
        <v>5541</v>
      </c>
      <c r="B2830" s="3" t="s">
        <v>21</v>
      </c>
      <c r="C2830" s="3">
        <v>8</v>
      </c>
      <c r="D2830" s="3" t="s">
        <v>68</v>
      </c>
      <c r="J2830" s="3" t="s">
        <v>37</v>
      </c>
      <c r="K2830" s="9" t="s">
        <v>551</v>
      </c>
      <c r="L2830" s="9">
        <v>43343.467442129629</v>
      </c>
      <c r="M2830" s="9">
        <v>43343.486608796295</v>
      </c>
      <c r="N2830" s="10" t="s">
        <v>4802</v>
      </c>
      <c r="O2830" s="10">
        <v>1.916664351851852E-2</v>
      </c>
    </row>
    <row r="2831" spans="1:15" ht="15" customHeight="1" x14ac:dyDescent="0.25">
      <c r="A2831" s="3" t="s">
        <v>5542</v>
      </c>
      <c r="B2831" s="3" t="s">
        <v>22</v>
      </c>
      <c r="C2831" s="3">
        <v>1</v>
      </c>
      <c r="D2831" s="3" t="s">
        <v>5543</v>
      </c>
      <c r="J2831" s="3" t="s">
        <v>37</v>
      </c>
      <c r="K2831" s="9" t="s">
        <v>5238</v>
      </c>
      <c r="L2831" s="9">
        <v>43343.472291666665</v>
      </c>
      <c r="M2831" s="9">
        <v>43343.5002662037</v>
      </c>
      <c r="N2831" s="10" t="s">
        <v>3456</v>
      </c>
      <c r="O2831" s="10">
        <v>2.7967685185185182E-2</v>
      </c>
    </row>
    <row r="2832" spans="1:15" ht="15" customHeight="1" x14ac:dyDescent="0.25">
      <c r="A2832" s="3" t="s">
        <v>5544</v>
      </c>
      <c r="B2832" s="3" t="s">
        <v>20</v>
      </c>
      <c r="C2832" s="3">
        <v>1</v>
      </c>
      <c r="D2832" s="3" t="s">
        <v>191</v>
      </c>
      <c r="E2832" s="5">
        <v>43166.446956018517</v>
      </c>
      <c r="F2832" s="5">
        <v>43187.75</v>
      </c>
      <c r="G2832" s="3" t="s">
        <v>85</v>
      </c>
      <c r="H2832" s="3" t="s">
        <v>5545</v>
      </c>
      <c r="J2832" s="3" t="s">
        <v>37</v>
      </c>
      <c r="K2832" s="9" t="s">
        <v>3563</v>
      </c>
      <c r="L2832" s="9">
        <v>43343.444236111114</v>
      </c>
      <c r="M2832" s="9">
        <v>43343.51121527778</v>
      </c>
      <c r="N2832" s="10" t="s">
        <v>5546</v>
      </c>
      <c r="O2832" s="10">
        <v>6.6973935185185185E-2</v>
      </c>
    </row>
    <row r="2833" spans="1:15" ht="15" customHeight="1" x14ac:dyDescent="0.25">
      <c r="A2833" s="3" t="s">
        <v>5547</v>
      </c>
      <c r="B2833" s="3" t="s">
        <v>20</v>
      </c>
      <c r="C2833" s="3">
        <v>1</v>
      </c>
      <c r="D2833" s="3" t="s">
        <v>31</v>
      </c>
      <c r="J2833" s="3" t="s">
        <v>37</v>
      </c>
      <c r="K2833" s="9" t="s">
        <v>33</v>
      </c>
      <c r="L2833" s="9">
        <v>43343.362314814818</v>
      </c>
      <c r="M2833" s="9">
        <v>43343.51353009259</v>
      </c>
      <c r="N2833" s="10" t="s">
        <v>5548</v>
      </c>
      <c r="O2833" s="10">
        <v>0.15121443287037037</v>
      </c>
    </row>
    <row r="2834" spans="1:15" ht="15" customHeight="1" x14ac:dyDescent="0.25">
      <c r="A2834" s="3" t="s">
        <v>5549</v>
      </c>
      <c r="B2834" s="3" t="s">
        <v>21</v>
      </c>
      <c r="C2834" s="3">
        <v>4</v>
      </c>
      <c r="D2834" s="3" t="s">
        <v>136</v>
      </c>
      <c r="J2834" s="3" t="s">
        <v>37</v>
      </c>
      <c r="K2834" s="9" t="s">
        <v>1242</v>
      </c>
      <c r="L2834" s="9">
        <v>43343.483032407406</v>
      </c>
      <c r="M2834" s="9">
        <v>43343.517199074071</v>
      </c>
      <c r="N2834" s="10" t="s">
        <v>5550</v>
      </c>
      <c r="O2834" s="10">
        <v>3.4172013888888887E-2</v>
      </c>
    </row>
    <row r="2835" spans="1:15" ht="15" customHeight="1" x14ac:dyDescent="0.25">
      <c r="A2835" s="3" t="s">
        <v>5551</v>
      </c>
      <c r="B2835" s="3" t="s">
        <v>22</v>
      </c>
      <c r="C2835" s="3">
        <v>1</v>
      </c>
      <c r="D2835" s="3" t="s">
        <v>5552</v>
      </c>
      <c r="J2835" s="3" t="s">
        <v>37</v>
      </c>
      <c r="K2835" s="9" t="s">
        <v>5238</v>
      </c>
      <c r="L2835" s="9">
        <v>43343.522094907406</v>
      </c>
      <c r="M2835" s="9">
        <v>43343.533692129633</v>
      </c>
      <c r="N2835" s="10" t="s">
        <v>5239</v>
      </c>
      <c r="O2835" s="10">
        <v>1.1597546296296295E-2</v>
      </c>
    </row>
    <row r="2836" spans="1:15" ht="15" customHeight="1" x14ac:dyDescent="0.25">
      <c r="A2836" s="3" t="s">
        <v>5553</v>
      </c>
      <c r="B2836" s="3" t="s">
        <v>21</v>
      </c>
      <c r="C2836" s="3">
        <v>3</v>
      </c>
      <c r="D2836" s="3" t="s">
        <v>68</v>
      </c>
      <c r="J2836" s="3" t="s">
        <v>37</v>
      </c>
      <c r="K2836" s="9" t="s">
        <v>551</v>
      </c>
      <c r="L2836" s="9">
        <v>43343.576678240737</v>
      </c>
      <c r="M2836" s="9">
        <v>43343.605208333334</v>
      </c>
      <c r="N2836" s="10" t="s">
        <v>5231</v>
      </c>
      <c r="O2836" s="10">
        <v>2.8525127314814814E-2</v>
      </c>
    </row>
    <row r="2837" spans="1:15" ht="15" customHeight="1" x14ac:dyDescent="0.25">
      <c r="A2837" s="3" t="s">
        <v>5554</v>
      </c>
      <c r="B2837" s="3" t="s">
        <v>21</v>
      </c>
      <c r="C2837" s="3">
        <v>4</v>
      </c>
      <c r="D2837" s="3" t="s">
        <v>68</v>
      </c>
      <c r="J2837" s="3" t="s">
        <v>37</v>
      </c>
      <c r="K2837" s="9" t="s">
        <v>1242</v>
      </c>
      <c r="L2837" s="9">
        <v>43343.584143518521</v>
      </c>
      <c r="M2837" s="9">
        <v>43343.612986111111</v>
      </c>
      <c r="N2837" s="10" t="s">
        <v>5555</v>
      </c>
      <c r="O2837" s="10">
        <v>2.8849062499999998E-2</v>
      </c>
    </row>
    <row r="2838" spans="1:15" ht="15" customHeight="1" x14ac:dyDescent="0.25">
      <c r="A2838" s="3" t="s">
        <v>5556</v>
      </c>
      <c r="B2838" s="3" t="s">
        <v>20</v>
      </c>
      <c r="C2838" s="3">
        <v>1</v>
      </c>
      <c r="D2838" s="3" t="s">
        <v>136</v>
      </c>
      <c r="E2838" s="5">
        <v>43349.628159722219</v>
      </c>
      <c r="F2838" s="5">
        <v>43353.3434837963</v>
      </c>
      <c r="G2838" s="3" t="s">
        <v>128</v>
      </c>
      <c r="H2838" s="3" t="s">
        <v>5557</v>
      </c>
      <c r="J2838" s="3" t="s">
        <v>37</v>
      </c>
      <c r="K2838" s="9" t="s">
        <v>3563</v>
      </c>
      <c r="L2838" s="9">
        <v>43343.546365740738</v>
      </c>
      <c r="M2838" s="9">
        <v>43343.614374999997</v>
      </c>
      <c r="N2838" s="10" t="s">
        <v>5558</v>
      </c>
      <c r="O2838" s="10">
        <v>6.8003715277777779E-2</v>
      </c>
    </row>
    <row r="2839" spans="1:15" ht="15" customHeight="1" x14ac:dyDescent="0.25">
      <c r="A2839" s="3" t="s">
        <v>5559</v>
      </c>
      <c r="B2839" s="3" t="s">
        <v>21</v>
      </c>
      <c r="C2839" s="3">
        <v>4</v>
      </c>
      <c r="D2839" s="3" t="s">
        <v>68</v>
      </c>
      <c r="J2839" s="3" t="s">
        <v>37</v>
      </c>
      <c r="K2839" s="9" t="s">
        <v>551</v>
      </c>
      <c r="L2839" s="9">
        <v>43343.616423611114</v>
      </c>
      <c r="M2839" s="9">
        <v>43343.627187500002</v>
      </c>
      <c r="N2839" s="10" t="s">
        <v>5560</v>
      </c>
      <c r="O2839" s="10">
        <v>1.0764525462962964E-2</v>
      </c>
    </row>
    <row r="2840" spans="1:15" ht="15" customHeight="1" x14ac:dyDescent="0.25">
      <c r="A2840" s="3" t="s">
        <v>5561</v>
      </c>
      <c r="B2840" s="3" t="s">
        <v>21</v>
      </c>
      <c r="C2840" s="3">
        <v>2</v>
      </c>
      <c r="D2840" s="3" t="s">
        <v>68</v>
      </c>
      <c r="J2840" s="3" t="s">
        <v>37</v>
      </c>
      <c r="K2840" s="9" t="s">
        <v>551</v>
      </c>
      <c r="L2840" s="9">
        <v>43343.628587962965</v>
      </c>
      <c r="M2840" s="9">
        <v>43343.633587962962</v>
      </c>
      <c r="N2840" s="10" t="s">
        <v>4802</v>
      </c>
      <c r="O2840" s="10">
        <v>5.0057060185185187E-3</v>
      </c>
    </row>
    <row r="2841" spans="1:15" ht="15" customHeight="1" x14ac:dyDescent="0.25">
      <c r="A2841" s="3" t="s">
        <v>5562</v>
      </c>
      <c r="B2841" s="3" t="s">
        <v>21</v>
      </c>
      <c r="C2841" s="3">
        <v>2</v>
      </c>
      <c r="D2841" s="3" t="s">
        <v>68</v>
      </c>
      <c r="J2841" s="3" t="s">
        <v>37</v>
      </c>
      <c r="K2841" s="9" t="s">
        <v>551</v>
      </c>
      <c r="L2841" s="9">
        <v>43343.634791666664</v>
      </c>
      <c r="M2841" s="9">
        <v>43343.648159722223</v>
      </c>
      <c r="N2841" s="10" t="s">
        <v>5563</v>
      </c>
      <c r="O2841" s="10">
        <v>1.336846064814815E-2</v>
      </c>
    </row>
    <row r="2842" spans="1:15" ht="15" customHeight="1" x14ac:dyDescent="0.25">
      <c r="A2842" s="3" t="s">
        <v>5564</v>
      </c>
      <c r="B2842" s="3" t="s">
        <v>22</v>
      </c>
      <c r="C2842" s="3">
        <v>1</v>
      </c>
      <c r="D2842" s="3" t="s">
        <v>1387</v>
      </c>
      <c r="J2842" s="3" t="s">
        <v>37</v>
      </c>
      <c r="K2842" s="9" t="s">
        <v>5238</v>
      </c>
      <c r="L2842" s="9">
        <v>43347.325127314813</v>
      </c>
      <c r="M2842" s="9">
        <v>43347.335682870369</v>
      </c>
      <c r="N2842" s="10" t="s">
        <v>5239</v>
      </c>
      <c r="O2842" s="10">
        <v>1.0563703703703702E-2</v>
      </c>
    </row>
    <row r="2843" spans="1:15" ht="15" customHeight="1" x14ac:dyDescent="0.25">
      <c r="A2843" s="3" t="s">
        <v>5565</v>
      </c>
      <c r="B2843" s="3" t="s">
        <v>22</v>
      </c>
      <c r="C2843" s="3">
        <v>1</v>
      </c>
      <c r="D2843" s="3" t="s">
        <v>204</v>
      </c>
      <c r="J2843" s="3" t="s">
        <v>37</v>
      </c>
      <c r="K2843" s="9" t="s">
        <v>5238</v>
      </c>
      <c r="L2843" s="9">
        <v>43347.353750000002</v>
      </c>
      <c r="M2843" s="9">
        <v>43347.366574074076</v>
      </c>
      <c r="N2843" s="10" t="s">
        <v>5239</v>
      </c>
      <c r="O2843" s="10">
        <v>1.2826064814814816E-2</v>
      </c>
    </row>
    <row r="2844" spans="1:15" ht="15" customHeight="1" x14ac:dyDescent="0.25">
      <c r="A2844" s="3" t="s">
        <v>5566</v>
      </c>
      <c r="B2844" s="3" t="s">
        <v>22</v>
      </c>
      <c r="C2844" s="3">
        <v>1</v>
      </c>
      <c r="D2844" s="3" t="s">
        <v>144</v>
      </c>
      <c r="J2844" s="3" t="s">
        <v>37</v>
      </c>
      <c r="K2844" s="9" t="s">
        <v>5238</v>
      </c>
      <c r="L2844" s="9">
        <v>43347.382743055554</v>
      </c>
      <c r="M2844" s="9">
        <v>43347.392152777778</v>
      </c>
      <c r="N2844" s="10" t="s">
        <v>5239</v>
      </c>
      <c r="O2844" s="10">
        <v>9.407349537037037E-3</v>
      </c>
    </row>
    <row r="2845" spans="1:15" ht="15" customHeight="1" x14ac:dyDescent="0.25">
      <c r="A2845" s="3" t="s">
        <v>5567</v>
      </c>
      <c r="B2845" s="3" t="s">
        <v>20</v>
      </c>
      <c r="C2845" s="3">
        <v>1</v>
      </c>
      <c r="D2845" s="3" t="s">
        <v>193</v>
      </c>
      <c r="J2845" s="3" t="s">
        <v>37</v>
      </c>
      <c r="K2845" s="9" t="s">
        <v>1242</v>
      </c>
      <c r="L2845" s="9">
        <v>43347.335740740738</v>
      </c>
      <c r="M2845" s="9">
        <v>43347.415879629632</v>
      </c>
      <c r="N2845" s="10" t="s">
        <v>5568</v>
      </c>
      <c r="O2845" s="10">
        <v>8.014010416666667E-2</v>
      </c>
    </row>
    <row r="2846" spans="1:15" ht="15" customHeight="1" x14ac:dyDescent="0.25">
      <c r="A2846" s="3" t="s">
        <v>5569</v>
      </c>
      <c r="B2846" s="3" t="s">
        <v>22</v>
      </c>
      <c r="C2846" s="3">
        <v>1</v>
      </c>
      <c r="D2846" s="3" t="s">
        <v>5570</v>
      </c>
      <c r="J2846" s="3" t="s">
        <v>32</v>
      </c>
      <c r="K2846" s="9" t="s">
        <v>5238</v>
      </c>
      <c r="L2846" s="9">
        <v>43347.470057870371</v>
      </c>
      <c r="M2846" s="9">
        <v>43347.495752314811</v>
      </c>
      <c r="N2846" s="10" t="s">
        <v>5571</v>
      </c>
      <c r="O2846" s="10">
        <v>2.5696504629629632E-2</v>
      </c>
    </row>
    <row r="2847" spans="1:15" ht="15" customHeight="1" x14ac:dyDescent="0.25">
      <c r="A2847" s="3" t="s">
        <v>5572</v>
      </c>
      <c r="B2847" s="3" t="s">
        <v>20</v>
      </c>
      <c r="C2847" s="3">
        <v>1</v>
      </c>
      <c r="D2847" s="3" t="s">
        <v>123</v>
      </c>
      <c r="J2847" s="3" t="s">
        <v>32</v>
      </c>
      <c r="K2847" s="9" t="s">
        <v>3563</v>
      </c>
      <c r="L2847" s="9">
        <v>43343.623530092591</v>
      </c>
      <c r="M2847" s="9">
        <v>43347.497858796298</v>
      </c>
      <c r="N2847" s="10" t="s">
        <v>5573</v>
      </c>
      <c r="O2847" s="10" t="s">
        <v>5574</v>
      </c>
    </row>
    <row r="2848" spans="1:15" ht="15" customHeight="1" x14ac:dyDescent="0.25">
      <c r="A2848" s="3" t="s">
        <v>5575</v>
      </c>
      <c r="B2848" s="3" t="s">
        <v>20</v>
      </c>
      <c r="C2848" s="3">
        <v>1</v>
      </c>
      <c r="D2848" s="3" t="s">
        <v>253</v>
      </c>
      <c r="E2848" s="5">
        <v>43333.627384259256</v>
      </c>
      <c r="F2848" s="5">
        <v>43336.625763888886</v>
      </c>
      <c r="G2848" s="3" t="s">
        <v>119</v>
      </c>
      <c r="H2848" s="3" t="s">
        <v>5576</v>
      </c>
      <c r="J2848" s="3" t="s">
        <v>37</v>
      </c>
      <c r="K2848" s="9" t="s">
        <v>1242</v>
      </c>
      <c r="L2848" s="9">
        <v>43347.429282407407</v>
      </c>
      <c r="M2848" s="9">
        <v>43347.510601851849</v>
      </c>
      <c r="N2848" s="10" t="s">
        <v>5577</v>
      </c>
      <c r="O2848" s="10">
        <v>8.1312048611111118E-2</v>
      </c>
    </row>
    <row r="2849" spans="1:15" ht="15" customHeight="1" x14ac:dyDescent="0.25">
      <c r="A2849" s="3" t="s">
        <v>5578</v>
      </c>
      <c r="B2849" s="3" t="s">
        <v>21</v>
      </c>
      <c r="C2849" s="3">
        <v>2</v>
      </c>
      <c r="D2849" s="3" t="s">
        <v>68</v>
      </c>
      <c r="J2849" s="3" t="s">
        <v>37</v>
      </c>
      <c r="K2849" s="9" t="s">
        <v>57</v>
      </c>
      <c r="L2849" s="9">
        <v>43347.551458333335</v>
      </c>
      <c r="M2849" s="9">
        <v>43347.561215277776</v>
      </c>
      <c r="N2849" s="10" t="s">
        <v>4602</v>
      </c>
      <c r="O2849" s="10">
        <v>9.7549999999999998E-3</v>
      </c>
    </row>
    <row r="2850" spans="1:15" ht="15" customHeight="1" x14ac:dyDescent="0.25">
      <c r="A2850" s="3" t="s">
        <v>5579</v>
      </c>
      <c r="B2850" s="3" t="s">
        <v>21</v>
      </c>
      <c r="C2850" s="3">
        <v>2</v>
      </c>
      <c r="D2850" s="3" t="s">
        <v>68</v>
      </c>
      <c r="J2850" s="3" t="s">
        <v>37</v>
      </c>
      <c r="K2850" s="9" t="s">
        <v>57</v>
      </c>
      <c r="L2850" s="9">
        <v>43347.565254629626</v>
      </c>
      <c r="M2850" s="9">
        <v>43347.576307870368</v>
      </c>
      <c r="N2850" s="10" t="s">
        <v>4892</v>
      </c>
      <c r="O2850" s="10">
        <v>1.1057719907407407E-2</v>
      </c>
    </row>
    <row r="2851" spans="1:15" ht="15" customHeight="1" x14ac:dyDescent="0.25">
      <c r="A2851" s="3" t="s">
        <v>5580</v>
      </c>
      <c r="B2851" s="3" t="s">
        <v>22</v>
      </c>
      <c r="C2851" s="3">
        <v>1</v>
      </c>
      <c r="D2851" s="3" t="s">
        <v>665</v>
      </c>
      <c r="J2851" s="3" t="s">
        <v>37</v>
      </c>
      <c r="K2851" s="9" t="s">
        <v>5238</v>
      </c>
      <c r="L2851" s="9">
        <v>43347.55572916667</v>
      </c>
      <c r="M2851" s="9">
        <v>43347.582939814813</v>
      </c>
      <c r="N2851" s="10" t="s">
        <v>5239</v>
      </c>
      <c r="O2851" s="10">
        <v>2.7207638888888889E-2</v>
      </c>
    </row>
    <row r="2852" spans="1:15" ht="15" customHeight="1" x14ac:dyDescent="0.25">
      <c r="A2852" s="3" t="s">
        <v>5581</v>
      </c>
      <c r="B2852" s="3" t="s">
        <v>20</v>
      </c>
      <c r="C2852" s="3">
        <v>1</v>
      </c>
      <c r="D2852" s="3" t="s">
        <v>147</v>
      </c>
      <c r="E2852" s="5">
        <v>43340.384479166663</v>
      </c>
      <c r="F2852" s="5">
        <v>43340.622754629629</v>
      </c>
      <c r="G2852" s="3" t="s">
        <v>85</v>
      </c>
      <c r="H2852" s="3" t="s">
        <v>5582</v>
      </c>
      <c r="J2852" s="3" t="s">
        <v>114</v>
      </c>
      <c r="K2852" s="9" t="s">
        <v>1242</v>
      </c>
      <c r="L2852" s="9">
        <v>43347.521770833337</v>
      </c>
      <c r="M2852" s="9">
        <v>43347.603460648148</v>
      </c>
      <c r="N2852" s="10" t="s">
        <v>5583</v>
      </c>
      <c r="O2852" s="10">
        <v>8.1689131944444451E-2</v>
      </c>
    </row>
    <row r="2853" spans="1:15" ht="15" customHeight="1" x14ac:dyDescent="0.25">
      <c r="A2853" s="3" t="s">
        <v>5584</v>
      </c>
      <c r="B2853" s="3" t="s">
        <v>21</v>
      </c>
      <c r="C2853" s="3">
        <v>11</v>
      </c>
      <c r="D2853" s="3" t="s">
        <v>71</v>
      </c>
      <c r="J2853" s="3" t="s">
        <v>32</v>
      </c>
      <c r="K2853" s="9" t="s">
        <v>57</v>
      </c>
      <c r="L2853" s="9">
        <v>43347.602858796294</v>
      </c>
      <c r="M2853" s="9">
        <v>43347.614884259259</v>
      </c>
      <c r="N2853" s="10" t="s">
        <v>5585</v>
      </c>
      <c r="O2853" s="10">
        <v>1.2030266203703703E-2</v>
      </c>
    </row>
    <row r="2854" spans="1:15" ht="15" customHeight="1" x14ac:dyDescent="0.25">
      <c r="A2854" s="3" t="s">
        <v>5586</v>
      </c>
      <c r="B2854" s="3" t="s">
        <v>20</v>
      </c>
      <c r="C2854" s="3">
        <v>1</v>
      </c>
      <c r="D2854" s="3" t="s">
        <v>147</v>
      </c>
      <c r="E2854" s="5">
        <v>43336.684490740743</v>
      </c>
      <c r="F2854" s="5">
        <v>43340.396782407406</v>
      </c>
      <c r="G2854" s="3" t="s">
        <v>85</v>
      </c>
      <c r="H2854" s="3" t="s">
        <v>5587</v>
      </c>
      <c r="J2854" s="3" t="s">
        <v>37</v>
      </c>
      <c r="K2854" s="9" t="s">
        <v>3563</v>
      </c>
      <c r="L2854" s="9">
        <v>43347.537881944445</v>
      </c>
      <c r="M2854" s="9">
        <v>43347.630879629629</v>
      </c>
      <c r="N2854" s="10" t="s">
        <v>5588</v>
      </c>
      <c r="O2854" s="10">
        <v>9.3000428240740743E-2</v>
      </c>
    </row>
    <row r="2855" spans="1:15" ht="15" customHeight="1" x14ac:dyDescent="0.25">
      <c r="A2855" s="3" t="s">
        <v>5589</v>
      </c>
      <c r="B2855" s="3" t="s">
        <v>21</v>
      </c>
      <c r="C2855" s="3">
        <v>11</v>
      </c>
      <c r="D2855" s="3" t="s">
        <v>71</v>
      </c>
      <c r="J2855" s="3" t="s">
        <v>32</v>
      </c>
      <c r="K2855" s="9" t="s">
        <v>1242</v>
      </c>
      <c r="L2855" s="9">
        <v>43347.614317129628</v>
      </c>
      <c r="M2855" s="9">
        <v>43347.637673611112</v>
      </c>
      <c r="N2855" s="10" t="s">
        <v>5590</v>
      </c>
      <c r="O2855" s="10">
        <v>2.3355520833333338E-2</v>
      </c>
    </row>
    <row r="2856" spans="1:15" ht="15" customHeight="1" x14ac:dyDescent="0.25">
      <c r="A2856" s="3" t="s">
        <v>5591</v>
      </c>
      <c r="B2856" s="3" t="s">
        <v>21</v>
      </c>
      <c r="C2856" s="3">
        <v>19</v>
      </c>
      <c r="D2856" s="3" t="s">
        <v>80</v>
      </c>
      <c r="J2856" s="3" t="s">
        <v>32</v>
      </c>
      <c r="K2856" s="9" t="s">
        <v>57</v>
      </c>
      <c r="L2856" s="9">
        <v>43347.622662037036</v>
      </c>
      <c r="M2856" s="9">
        <v>43347.640590277777</v>
      </c>
      <c r="N2856" s="10" t="s">
        <v>5592</v>
      </c>
      <c r="O2856" s="10">
        <v>1.7925671296296297E-2</v>
      </c>
    </row>
    <row r="2857" spans="1:15" ht="45" customHeight="1" x14ac:dyDescent="0.25">
      <c r="A2857" s="3" t="s">
        <v>5593</v>
      </c>
      <c r="B2857" s="3" t="s">
        <v>21</v>
      </c>
      <c r="C2857" s="3">
        <v>2</v>
      </c>
      <c r="D2857" s="3" t="s">
        <v>2245</v>
      </c>
      <c r="E2857" s="5">
        <v>43327.629583333335</v>
      </c>
      <c r="F2857" s="5">
        <v>43334.567430555559</v>
      </c>
      <c r="G2857" s="3" t="s">
        <v>119</v>
      </c>
      <c r="H2857" s="3" t="s">
        <v>5594</v>
      </c>
      <c r="I2857" s="3" t="s">
        <v>5595</v>
      </c>
      <c r="J2857" s="3" t="s">
        <v>32</v>
      </c>
      <c r="K2857" s="9" t="s">
        <v>1242</v>
      </c>
      <c r="L2857" s="9">
        <v>43348.319444444445</v>
      </c>
      <c r="M2857" s="9">
        <v>43348.353356481479</v>
      </c>
      <c r="N2857" s="10" t="s">
        <v>5596</v>
      </c>
      <c r="O2857" s="10">
        <v>3.3910671296296296E-2</v>
      </c>
    </row>
    <row r="2858" spans="1:15" ht="15" customHeight="1" x14ac:dyDescent="0.25">
      <c r="A2858" s="3" t="s">
        <v>5597</v>
      </c>
      <c r="B2858" s="3" t="s">
        <v>21</v>
      </c>
      <c r="C2858" s="3">
        <v>9</v>
      </c>
      <c r="D2858" s="3" t="s">
        <v>71</v>
      </c>
      <c r="J2858" s="3" t="s">
        <v>32</v>
      </c>
      <c r="K2858" s="9" t="s">
        <v>33</v>
      </c>
      <c r="L2858" s="9">
        <v>43348.362696759257</v>
      </c>
      <c r="M2858" s="9">
        <v>43348.382349537038</v>
      </c>
      <c r="N2858" s="10" t="s">
        <v>5598</v>
      </c>
      <c r="O2858" s="10">
        <v>1.9659421296296296E-2</v>
      </c>
    </row>
    <row r="2859" spans="1:15" ht="15" customHeight="1" x14ac:dyDescent="0.25">
      <c r="A2859" s="3" t="s">
        <v>5599</v>
      </c>
      <c r="B2859" s="3" t="s">
        <v>20</v>
      </c>
      <c r="C2859" s="3">
        <v>1</v>
      </c>
      <c r="D2859" s="3" t="s">
        <v>187</v>
      </c>
      <c r="J2859" s="3" t="s">
        <v>32</v>
      </c>
      <c r="K2859" s="9" t="s">
        <v>57</v>
      </c>
      <c r="L2859" s="9">
        <v>43348.360092592593</v>
      </c>
      <c r="M2859" s="9">
        <v>43348.398402777777</v>
      </c>
      <c r="N2859" s="10" t="s">
        <v>4620</v>
      </c>
      <c r="O2859" s="10">
        <v>3.8314432870370375E-2</v>
      </c>
    </row>
    <row r="2860" spans="1:15" ht="15" customHeight="1" x14ac:dyDescent="0.25">
      <c r="A2860" s="3" t="s">
        <v>5600</v>
      </c>
      <c r="B2860" s="3" t="s">
        <v>21</v>
      </c>
      <c r="C2860" s="3">
        <v>13</v>
      </c>
      <c r="D2860" s="3" t="s">
        <v>71</v>
      </c>
      <c r="J2860" s="3" t="s">
        <v>32</v>
      </c>
      <c r="K2860" s="9" t="s">
        <v>1242</v>
      </c>
      <c r="L2860" s="9">
        <v>43348.367037037038</v>
      </c>
      <c r="M2860" s="9">
        <v>43348.399074074077</v>
      </c>
      <c r="N2860" s="10" t="s">
        <v>5601</v>
      </c>
      <c r="O2860" s="10">
        <v>3.2030393518518517E-2</v>
      </c>
    </row>
    <row r="2861" spans="1:15" ht="15" customHeight="1" x14ac:dyDescent="0.25">
      <c r="A2861" s="3" t="s">
        <v>5602</v>
      </c>
      <c r="B2861" s="3" t="s">
        <v>21</v>
      </c>
      <c r="C2861" s="3">
        <v>7</v>
      </c>
      <c r="D2861" s="3" t="s">
        <v>71</v>
      </c>
      <c r="J2861" s="3" t="s">
        <v>32</v>
      </c>
      <c r="K2861" s="9" t="s">
        <v>33</v>
      </c>
      <c r="L2861" s="9">
        <v>43348.389409722222</v>
      </c>
      <c r="M2861" s="9">
        <v>43348.405659722222</v>
      </c>
      <c r="N2861" s="10" t="s">
        <v>5603</v>
      </c>
      <c r="O2861" s="10">
        <v>1.6249155092592591E-2</v>
      </c>
    </row>
    <row r="2862" spans="1:15" ht="15" customHeight="1" x14ac:dyDescent="0.25">
      <c r="A2862" s="3" t="s">
        <v>5604</v>
      </c>
      <c r="B2862" s="3" t="s">
        <v>21</v>
      </c>
      <c r="C2862" s="3">
        <v>4</v>
      </c>
      <c r="D2862" s="3" t="s">
        <v>71</v>
      </c>
      <c r="J2862" s="3" t="s">
        <v>32</v>
      </c>
      <c r="K2862" s="9" t="s">
        <v>33</v>
      </c>
      <c r="L2862" s="9">
        <v>43348.407638888886</v>
      </c>
      <c r="M2862" s="9">
        <v>43348.431168981479</v>
      </c>
      <c r="N2862" s="10" t="s">
        <v>5605</v>
      </c>
      <c r="O2862" s="10">
        <v>2.353190972222222E-2</v>
      </c>
    </row>
    <row r="2863" spans="1:15" ht="15" customHeight="1" x14ac:dyDescent="0.25">
      <c r="A2863" s="3" t="s">
        <v>5606</v>
      </c>
      <c r="B2863" s="3" t="s">
        <v>20</v>
      </c>
      <c r="C2863" s="3">
        <v>1</v>
      </c>
      <c r="D2863" s="3" t="s">
        <v>123</v>
      </c>
      <c r="J2863" s="3" t="s">
        <v>32</v>
      </c>
      <c r="K2863" s="9" t="s">
        <v>3563</v>
      </c>
      <c r="L2863" s="9">
        <v>43347.63490740741</v>
      </c>
      <c r="M2863" s="9">
        <v>43348.4372337963</v>
      </c>
      <c r="N2863" s="10" t="s">
        <v>5607</v>
      </c>
      <c r="O2863" s="10">
        <v>0.80231670138888889</v>
      </c>
    </row>
    <row r="2864" spans="1:15" ht="15" customHeight="1" x14ac:dyDescent="0.25">
      <c r="A2864" s="3" t="s">
        <v>5608</v>
      </c>
      <c r="B2864" s="3" t="s">
        <v>21</v>
      </c>
      <c r="C2864" s="3">
        <v>16</v>
      </c>
      <c r="D2864" s="3" t="s">
        <v>41</v>
      </c>
      <c r="J2864" s="3" t="s">
        <v>32</v>
      </c>
      <c r="K2864" s="9" t="s">
        <v>1242</v>
      </c>
      <c r="L2864" s="9">
        <v>43348.414293981485</v>
      </c>
      <c r="M2864" s="9">
        <v>43348.447488425925</v>
      </c>
      <c r="N2864" s="10" t="s">
        <v>5609</v>
      </c>
      <c r="O2864" s="10">
        <v>3.3199039351851846E-2</v>
      </c>
    </row>
    <row r="2865" spans="1:15" ht="15" customHeight="1" x14ac:dyDescent="0.25">
      <c r="A2865" s="3" t="s">
        <v>5610</v>
      </c>
      <c r="B2865" s="3" t="s">
        <v>21</v>
      </c>
      <c r="C2865" s="3">
        <v>6</v>
      </c>
      <c r="D2865" s="3" t="s">
        <v>41</v>
      </c>
      <c r="J2865" s="3" t="s">
        <v>32</v>
      </c>
      <c r="K2865" s="9" t="s">
        <v>33</v>
      </c>
      <c r="L2865" s="9">
        <v>43348.435416666667</v>
      </c>
      <c r="M2865" s="9">
        <v>43348.449826388889</v>
      </c>
      <c r="N2865" s="10" t="s">
        <v>1364</v>
      </c>
      <c r="O2865" s="10">
        <v>1.4410358796296296E-2</v>
      </c>
    </row>
    <row r="2866" spans="1:15" ht="15" customHeight="1" x14ac:dyDescent="0.25">
      <c r="A2866" s="3" t="s">
        <v>5611</v>
      </c>
      <c r="B2866" s="3" t="s">
        <v>21</v>
      </c>
      <c r="C2866" s="3">
        <v>3</v>
      </c>
      <c r="D2866" s="3" t="s">
        <v>68</v>
      </c>
      <c r="J2866" s="3" t="s">
        <v>37</v>
      </c>
      <c r="K2866" s="9" t="s">
        <v>57</v>
      </c>
      <c r="L2866" s="9">
        <v>43348.444780092592</v>
      </c>
      <c r="M2866" s="9">
        <v>43348.453263888892</v>
      </c>
      <c r="N2866" s="10" t="s">
        <v>371</v>
      </c>
      <c r="O2866" s="10">
        <v>8.4841435185185193E-3</v>
      </c>
    </row>
    <row r="2867" spans="1:15" ht="15" customHeight="1" x14ac:dyDescent="0.25">
      <c r="A2867" s="3" t="s">
        <v>5612</v>
      </c>
      <c r="B2867" s="3" t="s">
        <v>21</v>
      </c>
      <c r="C2867" s="3">
        <v>3</v>
      </c>
      <c r="D2867" s="3" t="s">
        <v>361</v>
      </c>
      <c r="J2867" s="3" t="s">
        <v>32</v>
      </c>
      <c r="K2867" s="9" t="s">
        <v>33</v>
      </c>
      <c r="L2867" s="9">
        <v>43348.452465277776</v>
      </c>
      <c r="M2867" s="9">
        <v>43348.466307870367</v>
      </c>
      <c r="N2867" s="10" t="s">
        <v>2263</v>
      </c>
      <c r="O2867" s="10">
        <v>1.3836932870370369E-2</v>
      </c>
    </row>
    <row r="2868" spans="1:15" ht="15" customHeight="1" x14ac:dyDescent="0.25">
      <c r="A2868" s="3" t="s">
        <v>5613</v>
      </c>
      <c r="B2868" s="3" t="s">
        <v>21</v>
      </c>
      <c r="C2868" s="3">
        <v>2</v>
      </c>
      <c r="D2868" s="3" t="s">
        <v>68</v>
      </c>
      <c r="J2868" s="3" t="s">
        <v>37</v>
      </c>
      <c r="K2868" s="9" t="s">
        <v>57</v>
      </c>
      <c r="L2868" s="9">
        <v>43348.469085648147</v>
      </c>
      <c r="M2868" s="9">
        <v>43348.480162037034</v>
      </c>
      <c r="N2868" s="10" t="s">
        <v>5614</v>
      </c>
      <c r="O2868" s="10">
        <v>1.106869212962963E-2</v>
      </c>
    </row>
    <row r="2869" spans="1:15" ht="15" customHeight="1" x14ac:dyDescent="0.25">
      <c r="A2869" s="3" t="s">
        <v>5615</v>
      </c>
      <c r="B2869" s="3" t="s">
        <v>21</v>
      </c>
      <c r="C2869" s="3">
        <v>3</v>
      </c>
      <c r="D2869" s="3" t="s">
        <v>68</v>
      </c>
      <c r="J2869" s="3" t="s">
        <v>37</v>
      </c>
      <c r="K2869" s="9" t="s">
        <v>33</v>
      </c>
      <c r="L2869" s="9">
        <v>43348.468356481484</v>
      </c>
      <c r="M2869" s="9">
        <v>43348.483726851853</v>
      </c>
      <c r="N2869" s="10" t="s">
        <v>5616</v>
      </c>
      <c r="O2869" s="10">
        <v>1.536954861111111E-2</v>
      </c>
    </row>
    <row r="2870" spans="1:15" ht="15" customHeight="1" x14ac:dyDescent="0.25">
      <c r="A2870" s="3" t="s">
        <v>5617</v>
      </c>
      <c r="B2870" s="3" t="s">
        <v>21</v>
      </c>
      <c r="C2870" s="3">
        <v>6</v>
      </c>
      <c r="D2870" s="3" t="s">
        <v>80</v>
      </c>
      <c r="E2870" s="5">
        <v>43322.459803240738</v>
      </c>
      <c r="F2870" s="5">
        <v>43336.577939814815</v>
      </c>
      <c r="G2870" s="3" t="s">
        <v>85</v>
      </c>
      <c r="H2870" s="3" t="s">
        <v>5618</v>
      </c>
      <c r="J2870" s="3" t="s">
        <v>32</v>
      </c>
      <c r="K2870" s="9" t="s">
        <v>42</v>
      </c>
      <c r="L2870" s="9">
        <v>43348.46197916667</v>
      </c>
      <c r="M2870" s="9">
        <v>43348.485081018516</v>
      </c>
      <c r="N2870" s="10" t="s">
        <v>5619</v>
      </c>
      <c r="O2870" s="10">
        <v>2.3109780092592593E-2</v>
      </c>
    </row>
    <row r="2871" spans="1:15" ht="15" customHeight="1" x14ac:dyDescent="0.25">
      <c r="A2871" s="3" t="s">
        <v>5620</v>
      </c>
      <c r="B2871" s="3" t="s">
        <v>21</v>
      </c>
      <c r="C2871" s="3">
        <v>6</v>
      </c>
      <c r="D2871" s="3" t="s">
        <v>68</v>
      </c>
      <c r="J2871" s="3" t="s">
        <v>37</v>
      </c>
      <c r="K2871" s="9" t="s">
        <v>33</v>
      </c>
      <c r="L2871" s="9">
        <v>43348.485682870371</v>
      </c>
      <c r="M2871" s="9">
        <v>43348.502118055556</v>
      </c>
      <c r="N2871" s="10" t="s">
        <v>5621</v>
      </c>
      <c r="O2871" s="10">
        <v>1.6438541666666667E-2</v>
      </c>
    </row>
    <row r="2872" spans="1:15" ht="15" customHeight="1" x14ac:dyDescent="0.25">
      <c r="A2872" s="3" t="s">
        <v>5622</v>
      </c>
      <c r="B2872" s="3" t="s">
        <v>20</v>
      </c>
      <c r="C2872" s="3">
        <v>1</v>
      </c>
      <c r="D2872" s="3" t="s">
        <v>71</v>
      </c>
      <c r="J2872" s="3" t="s">
        <v>32</v>
      </c>
      <c r="K2872" s="9" t="s">
        <v>5238</v>
      </c>
      <c r="L2872" s="9">
        <v>43348.385162037041</v>
      </c>
      <c r="M2872" s="9">
        <v>43348.502523148149</v>
      </c>
      <c r="N2872" s="10" t="s">
        <v>3456</v>
      </c>
      <c r="O2872" s="10">
        <v>0.11735832175925925</v>
      </c>
    </row>
    <row r="2873" spans="1:15" ht="15" customHeight="1" x14ac:dyDescent="0.25">
      <c r="A2873" s="3" t="s">
        <v>5623</v>
      </c>
      <c r="B2873" s="3" t="s">
        <v>21</v>
      </c>
      <c r="C2873" s="3">
        <v>5</v>
      </c>
      <c r="D2873" s="3" t="s">
        <v>68</v>
      </c>
      <c r="J2873" s="3" t="s">
        <v>37</v>
      </c>
      <c r="K2873" s="9" t="s">
        <v>57</v>
      </c>
      <c r="L2873" s="9">
        <v>43348.509166666663</v>
      </c>
      <c r="M2873" s="9">
        <v>43348.520277777781</v>
      </c>
      <c r="N2873" s="10" t="s">
        <v>4602</v>
      </c>
      <c r="O2873" s="10">
        <v>1.1107499999999999E-2</v>
      </c>
    </row>
    <row r="2874" spans="1:15" ht="45" customHeight="1" x14ac:dyDescent="0.25">
      <c r="A2874" s="3" t="s">
        <v>5624</v>
      </c>
      <c r="B2874" s="3" t="s">
        <v>20</v>
      </c>
      <c r="C2874" s="3">
        <v>1</v>
      </c>
      <c r="D2874" s="3" t="s">
        <v>1039</v>
      </c>
      <c r="E2874" s="5">
        <v>43339.520115740743</v>
      </c>
      <c r="F2874" s="5">
        <v>43341.638113425928</v>
      </c>
      <c r="G2874" s="3" t="s">
        <v>119</v>
      </c>
      <c r="H2874" s="3" t="s">
        <v>5625</v>
      </c>
      <c r="I2874" s="3" t="s">
        <v>5626</v>
      </c>
      <c r="J2874" s="3" t="s">
        <v>37</v>
      </c>
      <c r="K2874" s="9" t="s">
        <v>3563</v>
      </c>
      <c r="L2874" s="9">
        <v>43348.454189814816</v>
      </c>
      <c r="M2874" s="9">
        <v>43348.52412037037</v>
      </c>
      <c r="N2874" s="10" t="s">
        <v>3470</v>
      </c>
      <c r="O2874" s="10">
        <v>6.9926539351851849E-2</v>
      </c>
    </row>
    <row r="2875" spans="1:15" ht="15" customHeight="1" x14ac:dyDescent="0.25">
      <c r="A2875" s="3" t="s">
        <v>5627</v>
      </c>
      <c r="B2875" s="3" t="s">
        <v>22</v>
      </c>
      <c r="C2875" s="3">
        <v>1</v>
      </c>
      <c r="D2875" s="3" t="s">
        <v>5628</v>
      </c>
      <c r="J2875" s="3" t="s">
        <v>37</v>
      </c>
      <c r="K2875" s="9" t="s">
        <v>5238</v>
      </c>
      <c r="L2875" s="9">
        <v>43348.525069444448</v>
      </c>
      <c r="M2875" s="9">
        <v>43348.567662037036</v>
      </c>
      <c r="N2875" s="10" t="s">
        <v>5629</v>
      </c>
      <c r="O2875" s="10">
        <v>4.2587071759259264E-2</v>
      </c>
    </row>
    <row r="2876" spans="1:15" ht="15" customHeight="1" x14ac:dyDescent="0.25">
      <c r="A2876" s="3" t="s">
        <v>5630</v>
      </c>
      <c r="B2876" s="3" t="s">
        <v>21</v>
      </c>
      <c r="C2876" s="3">
        <v>6</v>
      </c>
      <c r="D2876" s="3" t="s">
        <v>68</v>
      </c>
      <c r="J2876" s="3" t="s">
        <v>37</v>
      </c>
      <c r="K2876" s="9" t="s">
        <v>1242</v>
      </c>
      <c r="L2876" s="9">
        <v>43348.554490740738</v>
      </c>
      <c r="M2876" s="9">
        <v>43348.577060185184</v>
      </c>
      <c r="N2876" s="10" t="s">
        <v>5631</v>
      </c>
      <c r="O2876" s="10">
        <v>2.2565034722222224E-2</v>
      </c>
    </row>
    <row r="2877" spans="1:15" ht="15" customHeight="1" x14ac:dyDescent="0.25">
      <c r="A2877" s="3" t="s">
        <v>5632</v>
      </c>
      <c r="B2877" s="3" t="s">
        <v>20</v>
      </c>
      <c r="C2877" s="3">
        <v>1</v>
      </c>
      <c r="D2877" s="3" t="s">
        <v>71</v>
      </c>
      <c r="J2877" s="3" t="s">
        <v>37</v>
      </c>
      <c r="K2877" s="9" t="s">
        <v>3563</v>
      </c>
      <c r="L2877" s="9">
        <v>43348.526770833334</v>
      </c>
      <c r="M2877" s="9">
        <v>43348.600231481483</v>
      </c>
      <c r="N2877" s="10" t="s">
        <v>5633</v>
      </c>
      <c r="O2877" s="10">
        <v>7.3460717592592595E-2</v>
      </c>
    </row>
    <row r="2878" spans="1:15" ht="15" customHeight="1" x14ac:dyDescent="0.25">
      <c r="A2878" s="3" t="s">
        <v>5634</v>
      </c>
      <c r="B2878" s="3" t="s">
        <v>21</v>
      </c>
      <c r="C2878" s="3">
        <v>2</v>
      </c>
      <c r="D2878" s="3" t="s">
        <v>31</v>
      </c>
      <c r="J2878" s="3" t="s">
        <v>114</v>
      </c>
      <c r="K2878" s="9" t="s">
        <v>1242</v>
      </c>
      <c r="L2878" s="9">
        <v>43348.580763888887</v>
      </c>
      <c r="M2878" s="9">
        <v>43348.603414351855</v>
      </c>
      <c r="N2878" s="10" t="s">
        <v>5635</v>
      </c>
      <c r="O2878" s="10">
        <v>2.2649803240740739E-2</v>
      </c>
    </row>
    <row r="2879" spans="1:15" ht="15" customHeight="1" x14ac:dyDescent="0.25">
      <c r="A2879" s="3" t="s">
        <v>5636</v>
      </c>
      <c r="B2879" s="3" t="s">
        <v>22</v>
      </c>
      <c r="C2879" s="3">
        <v>1</v>
      </c>
      <c r="D2879" s="3" t="s">
        <v>147</v>
      </c>
      <c r="J2879" s="3" t="s">
        <v>37</v>
      </c>
      <c r="K2879" s="9" t="s">
        <v>5238</v>
      </c>
      <c r="L2879" s="9">
        <v>43348.6018287037</v>
      </c>
      <c r="M2879" s="9">
        <v>43348.618807870371</v>
      </c>
      <c r="N2879" s="10" t="s">
        <v>4818</v>
      </c>
      <c r="O2879" s="10">
        <v>1.6980428240740742E-2</v>
      </c>
    </row>
    <row r="2880" spans="1:15" ht="15" customHeight="1" x14ac:dyDescent="0.25">
      <c r="A2880" s="3" t="s">
        <v>5637</v>
      </c>
      <c r="B2880" s="3" t="s">
        <v>21</v>
      </c>
      <c r="C2880" s="3">
        <v>5</v>
      </c>
      <c r="D2880" s="3" t="s">
        <v>41</v>
      </c>
      <c r="J2880" s="3" t="s">
        <v>32</v>
      </c>
      <c r="K2880" s="9" t="s">
        <v>1242</v>
      </c>
      <c r="L2880" s="9">
        <v>43348.607905092591</v>
      </c>
      <c r="M2880" s="9">
        <v>43348.645057870373</v>
      </c>
      <c r="N2880" s="10" t="s">
        <v>5638</v>
      </c>
      <c r="O2880" s="10">
        <v>3.7154062499999994E-2</v>
      </c>
    </row>
    <row r="2881" spans="1:15" ht="15" customHeight="1" x14ac:dyDescent="0.25">
      <c r="A2881" s="3" t="s">
        <v>5639</v>
      </c>
      <c r="B2881" s="3" t="s">
        <v>21</v>
      </c>
      <c r="C2881" s="3">
        <v>6</v>
      </c>
      <c r="D2881" s="3" t="s">
        <v>953</v>
      </c>
      <c r="J2881" s="3" t="s">
        <v>32</v>
      </c>
      <c r="K2881" s="9" t="s">
        <v>42</v>
      </c>
      <c r="L2881" s="9">
        <v>43348.659861111111</v>
      </c>
      <c r="M2881" s="9">
        <v>43348.667407407411</v>
      </c>
      <c r="N2881" s="10" t="s">
        <v>5640</v>
      </c>
      <c r="O2881" s="10">
        <v>7.5488194444444448E-3</v>
      </c>
    </row>
    <row r="2882" spans="1:15" ht="15" customHeight="1" x14ac:dyDescent="0.25">
      <c r="A2882" s="3" t="s">
        <v>5641</v>
      </c>
      <c r="B2882" s="3" t="s">
        <v>21</v>
      </c>
      <c r="C2882" s="3">
        <v>2</v>
      </c>
      <c r="D2882" s="3" t="s">
        <v>668</v>
      </c>
      <c r="E2882" s="5">
        <v>43335.631423611114</v>
      </c>
      <c r="F2882" s="5">
        <v>43339.607407407406</v>
      </c>
      <c r="G2882" s="3" t="s">
        <v>119</v>
      </c>
      <c r="H2882" s="3" t="s">
        <v>5642</v>
      </c>
      <c r="J2882" s="3" t="s">
        <v>32</v>
      </c>
      <c r="K2882" s="9" t="s">
        <v>42</v>
      </c>
      <c r="L2882" s="9">
        <v>43348.669409722221</v>
      </c>
      <c r="M2882" s="9">
        <v>43348.675497685188</v>
      </c>
      <c r="N2882" s="10" t="s">
        <v>4739</v>
      </c>
      <c r="O2882" s="10">
        <v>6.093726851851851E-3</v>
      </c>
    </row>
    <row r="2883" spans="1:15" ht="15" customHeight="1" x14ac:dyDescent="0.25">
      <c r="A2883" s="3" t="s">
        <v>5643</v>
      </c>
      <c r="B2883" s="3" t="s">
        <v>21</v>
      </c>
      <c r="C2883" s="3">
        <v>14</v>
      </c>
      <c r="D2883" s="3" t="s">
        <v>71</v>
      </c>
      <c r="J2883" s="3" t="s">
        <v>32</v>
      </c>
      <c r="K2883" s="9" t="s">
        <v>42</v>
      </c>
      <c r="L2883" s="9">
        <v>43348.677071759259</v>
      </c>
      <c r="M2883" s="9">
        <v>43348.697071759256</v>
      </c>
      <c r="N2883" s="10" t="s">
        <v>5644</v>
      </c>
      <c r="O2883" s="10">
        <v>1.9997847222222222E-2</v>
      </c>
    </row>
    <row r="2884" spans="1:15" ht="45" customHeight="1" x14ac:dyDescent="0.25">
      <c r="A2884" s="3" t="s">
        <v>5645</v>
      </c>
      <c r="B2884" s="3" t="s">
        <v>21</v>
      </c>
      <c r="C2884" s="3">
        <v>2</v>
      </c>
      <c r="D2884" s="3" t="s">
        <v>177</v>
      </c>
      <c r="E2884" s="5">
        <v>43341.443472222221</v>
      </c>
      <c r="F2884" s="5">
        <v>43347.696377314816</v>
      </c>
      <c r="G2884" s="3" t="s">
        <v>128</v>
      </c>
      <c r="H2884" s="3" t="s">
        <v>5646</v>
      </c>
      <c r="I2884" s="3" t="s">
        <v>5647</v>
      </c>
      <c r="J2884" s="3" t="s">
        <v>37</v>
      </c>
      <c r="K2884" s="9" t="s">
        <v>1242</v>
      </c>
      <c r="L2884" s="9">
        <v>43349.331747685188</v>
      </c>
      <c r="M2884" s="9">
        <v>43349.38208333333</v>
      </c>
      <c r="N2884" s="10" t="s">
        <v>5648</v>
      </c>
      <c r="O2884" s="10">
        <v>5.0332303240740735E-2</v>
      </c>
    </row>
    <row r="2885" spans="1:15" ht="15" customHeight="1" x14ac:dyDescent="0.25">
      <c r="A2885" s="3" t="s">
        <v>5649</v>
      </c>
      <c r="B2885" s="3" t="s">
        <v>20</v>
      </c>
      <c r="C2885" s="3">
        <v>1</v>
      </c>
      <c r="D2885" s="3" t="s">
        <v>543</v>
      </c>
      <c r="J2885" s="3" t="s">
        <v>37</v>
      </c>
      <c r="K2885" s="9" t="s">
        <v>57</v>
      </c>
      <c r="L2885" s="9">
        <v>43349.363298611112</v>
      </c>
      <c r="M2885" s="9">
        <v>43349.388321759259</v>
      </c>
      <c r="N2885" s="10" t="s">
        <v>4620</v>
      </c>
      <c r="O2885" s="10">
        <v>2.5014583333333337E-2</v>
      </c>
    </row>
    <row r="2886" spans="1:15" ht="15" customHeight="1" x14ac:dyDescent="0.25">
      <c r="A2886" s="3" t="s">
        <v>5650</v>
      </c>
      <c r="B2886" s="3" t="s">
        <v>21</v>
      </c>
      <c r="C2886" s="3">
        <v>15</v>
      </c>
      <c r="D2886" s="3" t="s">
        <v>71</v>
      </c>
      <c r="J2886" s="3" t="s">
        <v>32</v>
      </c>
      <c r="K2886" s="9" t="s">
        <v>57</v>
      </c>
      <c r="L2886" s="9">
        <v>43349.389687499999</v>
      </c>
      <c r="M2886" s="9">
        <v>43349.398263888892</v>
      </c>
      <c r="N2886" s="10" t="s">
        <v>5651</v>
      </c>
      <c r="O2886" s="10">
        <v>8.5724421296296295E-3</v>
      </c>
    </row>
    <row r="2887" spans="1:15" ht="15" customHeight="1" x14ac:dyDescent="0.25">
      <c r="A2887" s="3" t="s">
        <v>5652</v>
      </c>
      <c r="B2887" s="3" t="s">
        <v>21</v>
      </c>
      <c r="C2887" s="3">
        <v>13</v>
      </c>
      <c r="D2887" s="3" t="s">
        <v>103</v>
      </c>
      <c r="J2887" s="3" t="s">
        <v>32</v>
      </c>
      <c r="K2887" s="9" t="s">
        <v>57</v>
      </c>
      <c r="L2887" s="9">
        <v>43349.399722222224</v>
      </c>
      <c r="M2887" s="9">
        <v>43349.409629629627</v>
      </c>
      <c r="N2887" s="10" t="s">
        <v>4602</v>
      </c>
      <c r="O2887" s="10">
        <v>9.8977777777777779E-3</v>
      </c>
    </row>
    <row r="2888" spans="1:15" ht="15" customHeight="1" x14ac:dyDescent="0.25">
      <c r="A2888" s="3" t="s">
        <v>5653</v>
      </c>
      <c r="B2888" s="3" t="s">
        <v>20</v>
      </c>
      <c r="C2888" s="3">
        <v>1</v>
      </c>
      <c r="D2888" s="3" t="s">
        <v>1162</v>
      </c>
      <c r="J2888" s="3" t="s">
        <v>32</v>
      </c>
      <c r="K2888" s="9" t="s">
        <v>5238</v>
      </c>
      <c r="L2888" s="9">
        <v>43349.363680555558</v>
      </c>
      <c r="M2888" s="9">
        <v>43349.416516203702</v>
      </c>
      <c r="N2888" s="10" t="s">
        <v>5239</v>
      </c>
      <c r="O2888" s="10">
        <v>5.2842870370370366E-2</v>
      </c>
    </row>
    <row r="2889" spans="1:15" ht="15" customHeight="1" x14ac:dyDescent="0.25">
      <c r="A2889" s="3" t="s">
        <v>5654</v>
      </c>
      <c r="B2889" s="3" t="s">
        <v>21</v>
      </c>
      <c r="C2889" s="3">
        <v>11</v>
      </c>
      <c r="D2889" s="3" t="s">
        <v>103</v>
      </c>
      <c r="J2889" s="3" t="s">
        <v>37</v>
      </c>
      <c r="K2889" s="9" t="s">
        <v>57</v>
      </c>
      <c r="L2889" s="9">
        <v>43349.412858796299</v>
      </c>
      <c r="M2889" s="9">
        <v>43349.420069444444</v>
      </c>
      <c r="N2889" s="10" t="s">
        <v>371</v>
      </c>
      <c r="O2889" s="10">
        <v>7.205810185185184E-3</v>
      </c>
    </row>
    <row r="2890" spans="1:15" ht="15" customHeight="1" x14ac:dyDescent="0.25">
      <c r="A2890" s="3" t="s">
        <v>5655</v>
      </c>
      <c r="B2890" s="3" t="s">
        <v>20</v>
      </c>
      <c r="C2890" s="3">
        <v>1</v>
      </c>
      <c r="D2890" s="3" t="s">
        <v>361</v>
      </c>
      <c r="E2890" s="5">
        <v>43336.664490740739</v>
      </c>
      <c r="F2890" s="5">
        <v>43341.351898148147</v>
      </c>
      <c r="G2890" s="3" t="s">
        <v>85</v>
      </c>
      <c r="H2890" s="3" t="s">
        <v>5656</v>
      </c>
      <c r="J2890" s="3" t="s">
        <v>37</v>
      </c>
      <c r="K2890" s="9" t="s">
        <v>3563</v>
      </c>
      <c r="L2890" s="9">
        <v>43348.602847222224</v>
      </c>
      <c r="M2890" s="9">
        <v>43349.437615740739</v>
      </c>
      <c r="N2890" s="10" t="s">
        <v>3470</v>
      </c>
      <c r="O2890" s="10">
        <v>0.83477046296296298</v>
      </c>
    </row>
    <row r="2891" spans="1:15" ht="15" customHeight="1" x14ac:dyDescent="0.25">
      <c r="A2891" s="3" t="s">
        <v>5657</v>
      </c>
      <c r="B2891" s="3" t="s">
        <v>21</v>
      </c>
      <c r="C2891" s="3">
        <v>5</v>
      </c>
      <c r="D2891" s="3" t="s">
        <v>71</v>
      </c>
      <c r="J2891" s="3" t="s">
        <v>37</v>
      </c>
      <c r="K2891" s="9" t="s">
        <v>1242</v>
      </c>
      <c r="L2891" s="9">
        <v>43349.426469907405</v>
      </c>
      <c r="M2891" s="9">
        <v>43349.463703703703</v>
      </c>
      <c r="N2891" s="10" t="s">
        <v>5658</v>
      </c>
      <c r="O2891" s="10">
        <v>3.7229699074074071E-2</v>
      </c>
    </row>
    <row r="2892" spans="1:15" ht="15" customHeight="1" x14ac:dyDescent="0.25">
      <c r="A2892" s="3" t="s">
        <v>5659</v>
      </c>
      <c r="B2892" s="3" t="s">
        <v>21</v>
      </c>
      <c r="C2892" s="3">
        <v>3</v>
      </c>
      <c r="D2892" s="3" t="s">
        <v>177</v>
      </c>
      <c r="E2892" s="5">
        <v>43124.499293981484</v>
      </c>
      <c r="F2892" s="5">
        <v>43145.75</v>
      </c>
      <c r="G2892" s="3" t="s">
        <v>119</v>
      </c>
      <c r="H2892" s="3" t="s">
        <v>5660</v>
      </c>
      <c r="J2892" s="3" t="s">
        <v>37</v>
      </c>
      <c r="K2892" s="9" t="s">
        <v>57</v>
      </c>
      <c r="L2892" s="9">
        <v>43349.425312500003</v>
      </c>
      <c r="M2892" s="9">
        <v>43349.467349537037</v>
      </c>
      <c r="N2892" s="10" t="s">
        <v>5661</v>
      </c>
      <c r="O2892" s="10">
        <v>4.2044791666666664E-2</v>
      </c>
    </row>
    <row r="2893" spans="1:15" ht="15" customHeight="1" x14ac:dyDescent="0.25">
      <c r="A2893" s="3" t="s">
        <v>5662</v>
      </c>
      <c r="B2893" s="3" t="s">
        <v>22</v>
      </c>
      <c r="C2893" s="3">
        <v>1</v>
      </c>
      <c r="D2893" s="3" t="s">
        <v>2534</v>
      </c>
      <c r="J2893" s="3" t="s">
        <v>37</v>
      </c>
      <c r="K2893" s="9" t="s">
        <v>5238</v>
      </c>
      <c r="L2893" s="9">
        <v>43349.431377314817</v>
      </c>
      <c r="M2893" s="9">
        <v>43349.468969907408</v>
      </c>
      <c r="N2893" s="10" t="s">
        <v>4818</v>
      </c>
      <c r="O2893" s="10">
        <v>3.7597800925925927E-2</v>
      </c>
    </row>
    <row r="2894" spans="1:15" ht="15" customHeight="1" x14ac:dyDescent="0.25">
      <c r="A2894" s="3" t="s">
        <v>5663</v>
      </c>
      <c r="B2894" s="3" t="s">
        <v>21</v>
      </c>
      <c r="C2894" s="3">
        <v>8</v>
      </c>
      <c r="D2894" s="3" t="s">
        <v>71</v>
      </c>
      <c r="J2894" s="3" t="s">
        <v>32</v>
      </c>
      <c r="K2894" s="9" t="s">
        <v>42</v>
      </c>
      <c r="L2894" s="9">
        <v>43349.436956018515</v>
      </c>
      <c r="M2894" s="9">
        <v>43349.474456018521</v>
      </c>
      <c r="N2894" s="10" t="s">
        <v>5664</v>
      </c>
      <c r="O2894" s="10">
        <v>3.7502546296296298E-2</v>
      </c>
    </row>
    <row r="2895" spans="1:15" ht="15" customHeight="1" x14ac:dyDescent="0.25">
      <c r="A2895" s="3" t="s">
        <v>5665</v>
      </c>
      <c r="B2895" s="3" t="s">
        <v>21</v>
      </c>
      <c r="C2895" s="3">
        <v>3</v>
      </c>
      <c r="D2895" s="3" t="s">
        <v>700</v>
      </c>
      <c r="E2895" s="5">
        <v>43336.593738425923</v>
      </c>
      <c r="F2895" s="5">
        <v>43336.634988425925</v>
      </c>
      <c r="G2895" s="3" t="s">
        <v>128</v>
      </c>
      <c r="H2895" s="3" t="s">
        <v>5666</v>
      </c>
      <c r="J2895" s="3" t="s">
        <v>37</v>
      </c>
      <c r="K2895" s="9" t="s">
        <v>1242</v>
      </c>
      <c r="L2895" s="9">
        <v>43349.539293981485</v>
      </c>
      <c r="M2895" s="9">
        <v>43349.578761574077</v>
      </c>
      <c r="N2895" s="10" t="s">
        <v>5667</v>
      </c>
      <c r="O2895" s="10">
        <v>3.9469351851851853E-2</v>
      </c>
    </row>
    <row r="2896" spans="1:15" ht="15" customHeight="1" x14ac:dyDescent="0.25">
      <c r="A2896" s="3" t="s">
        <v>5668</v>
      </c>
      <c r="B2896" s="3" t="s">
        <v>22</v>
      </c>
      <c r="C2896" s="3">
        <v>1</v>
      </c>
      <c r="D2896" s="3" t="s">
        <v>3023</v>
      </c>
      <c r="J2896" s="3" t="s">
        <v>37</v>
      </c>
      <c r="K2896" s="9" t="s">
        <v>5238</v>
      </c>
      <c r="L2896" s="9">
        <v>43349.559803240743</v>
      </c>
      <c r="M2896" s="9">
        <v>43349.581701388888</v>
      </c>
      <c r="N2896" s="10" t="s">
        <v>4818</v>
      </c>
      <c r="O2896" s="10">
        <v>2.189388888888889E-2</v>
      </c>
    </row>
    <row r="2897" spans="1:15" ht="15" customHeight="1" x14ac:dyDescent="0.25">
      <c r="A2897" s="3" t="s">
        <v>5669</v>
      </c>
      <c r="B2897" s="3" t="s">
        <v>21</v>
      </c>
      <c r="C2897" s="3">
        <v>9</v>
      </c>
      <c r="D2897" s="3" t="s">
        <v>68</v>
      </c>
      <c r="J2897" s="3" t="s">
        <v>37</v>
      </c>
      <c r="K2897" s="9" t="s">
        <v>42</v>
      </c>
      <c r="L2897" s="9">
        <v>43349.569212962961</v>
      </c>
      <c r="M2897" s="9">
        <v>43349.592210648145</v>
      </c>
      <c r="N2897" s="10" t="s">
        <v>4739</v>
      </c>
      <c r="O2897" s="10">
        <v>2.3003113425925925E-2</v>
      </c>
    </row>
    <row r="2898" spans="1:15" ht="15" customHeight="1" x14ac:dyDescent="0.25">
      <c r="A2898" s="3" t="s">
        <v>5670</v>
      </c>
      <c r="B2898" s="3" t="s">
        <v>21</v>
      </c>
      <c r="C2898" s="3">
        <v>6</v>
      </c>
      <c r="D2898" s="3" t="s">
        <v>68</v>
      </c>
      <c r="J2898" s="3" t="s">
        <v>37</v>
      </c>
      <c r="K2898" s="9" t="s">
        <v>1242</v>
      </c>
      <c r="L2898" s="9">
        <v>43349.584363425929</v>
      </c>
      <c r="M2898" s="9">
        <v>43349.603298611109</v>
      </c>
      <c r="N2898" s="10" t="s">
        <v>5671</v>
      </c>
      <c r="O2898" s="10">
        <v>1.8927476851851852E-2</v>
      </c>
    </row>
    <row r="2899" spans="1:15" ht="15" customHeight="1" x14ac:dyDescent="0.25">
      <c r="A2899" s="3" t="s">
        <v>5672</v>
      </c>
      <c r="B2899" s="3" t="s">
        <v>22</v>
      </c>
      <c r="C2899" s="3">
        <v>1</v>
      </c>
      <c r="D2899" s="3" t="s">
        <v>5673</v>
      </c>
      <c r="J2899" s="3" t="s">
        <v>37</v>
      </c>
      <c r="K2899" s="9" t="s">
        <v>5238</v>
      </c>
      <c r="L2899" s="9">
        <v>43349.589259259257</v>
      </c>
      <c r="M2899" s="9">
        <v>43349.60738425926</v>
      </c>
      <c r="N2899" s="10" t="s">
        <v>4818</v>
      </c>
      <c r="O2899" s="10">
        <v>1.8125486111111113E-2</v>
      </c>
    </row>
    <row r="2900" spans="1:15" ht="15" customHeight="1" x14ac:dyDescent="0.25">
      <c r="A2900" s="3" t="s">
        <v>5674</v>
      </c>
      <c r="B2900" s="3" t="s">
        <v>20</v>
      </c>
      <c r="C2900" s="3">
        <v>1</v>
      </c>
      <c r="D2900" s="3" t="s">
        <v>172</v>
      </c>
      <c r="J2900" s="3" t="s">
        <v>37</v>
      </c>
      <c r="K2900" s="9" t="s">
        <v>3563</v>
      </c>
      <c r="L2900" s="9">
        <v>43349.474016203705</v>
      </c>
      <c r="M2900" s="9">
        <v>43349.640439814815</v>
      </c>
      <c r="N2900" s="10" t="s">
        <v>5675</v>
      </c>
      <c r="O2900" s="10">
        <v>0.16641986111111109</v>
      </c>
    </row>
    <row r="2901" spans="1:15" ht="15" customHeight="1" x14ac:dyDescent="0.25">
      <c r="A2901" s="3" t="s">
        <v>5676</v>
      </c>
      <c r="B2901" s="3" t="s">
        <v>21</v>
      </c>
      <c r="C2901" s="3">
        <v>3</v>
      </c>
      <c r="D2901" s="3" t="s">
        <v>247</v>
      </c>
      <c r="E2901" s="5">
        <v>43353.438854166663</v>
      </c>
      <c r="F2901" s="5">
        <v>43362.392129629632</v>
      </c>
      <c r="G2901" s="3" t="s">
        <v>128</v>
      </c>
      <c r="H2901" s="3" t="s">
        <v>5677</v>
      </c>
      <c r="J2901" s="3" t="s">
        <v>37</v>
      </c>
      <c r="K2901" s="9" t="s">
        <v>57</v>
      </c>
      <c r="L2901" s="9">
        <v>43350.380439814813</v>
      </c>
      <c r="M2901" s="9">
        <v>43350.390034722222</v>
      </c>
      <c r="N2901" s="10" t="s">
        <v>4892</v>
      </c>
      <c r="O2901" s="10">
        <v>9.604027777777779E-3</v>
      </c>
    </row>
    <row r="2902" spans="1:15" ht="15" customHeight="1" x14ac:dyDescent="0.25">
      <c r="A2902" s="3" t="s">
        <v>5678</v>
      </c>
      <c r="B2902" s="3" t="s">
        <v>21</v>
      </c>
      <c r="C2902" s="3">
        <v>4</v>
      </c>
      <c r="D2902" s="3" t="s">
        <v>2277</v>
      </c>
      <c r="J2902" s="3" t="s">
        <v>32</v>
      </c>
      <c r="K2902" s="9" t="s">
        <v>57</v>
      </c>
      <c r="L2902" s="9">
        <v>43350.396493055552</v>
      </c>
      <c r="M2902" s="9">
        <v>43350.405752314815</v>
      </c>
      <c r="N2902" s="10" t="s">
        <v>5679</v>
      </c>
      <c r="O2902" s="10">
        <v>9.2675462962962963E-3</v>
      </c>
    </row>
    <row r="2903" spans="1:15" ht="15" customHeight="1" x14ac:dyDescent="0.25">
      <c r="A2903" s="3" t="s">
        <v>5680</v>
      </c>
      <c r="B2903" s="3" t="s">
        <v>20</v>
      </c>
      <c r="C2903" s="3">
        <v>1</v>
      </c>
      <c r="D2903" s="3" t="s">
        <v>543</v>
      </c>
      <c r="J2903" s="3" t="s">
        <v>37</v>
      </c>
      <c r="K2903" s="9" t="s">
        <v>3563</v>
      </c>
      <c r="L2903" s="9">
        <v>43349.644363425927</v>
      </c>
      <c r="M2903" s="9">
        <v>43350.41369212963</v>
      </c>
      <c r="N2903" s="10" t="s">
        <v>5681</v>
      </c>
      <c r="O2903" s="10">
        <v>0.76933628472222226</v>
      </c>
    </row>
    <row r="2904" spans="1:15" ht="15" customHeight="1" x14ac:dyDescent="0.25">
      <c r="A2904" s="3" t="s">
        <v>5682</v>
      </c>
      <c r="B2904" s="3" t="s">
        <v>21</v>
      </c>
      <c r="C2904" s="3">
        <v>3</v>
      </c>
      <c r="D2904" s="3" t="s">
        <v>41</v>
      </c>
      <c r="J2904" s="3" t="s">
        <v>32</v>
      </c>
      <c r="K2904" s="9" t="s">
        <v>57</v>
      </c>
      <c r="L2904" s="9">
        <v>43350.416817129626</v>
      </c>
      <c r="M2904" s="9">
        <v>43350.425752314812</v>
      </c>
      <c r="N2904" s="10" t="s">
        <v>371</v>
      </c>
      <c r="O2904" s="10">
        <v>8.9329513888888896E-3</v>
      </c>
    </row>
    <row r="2905" spans="1:15" ht="15" customHeight="1" x14ac:dyDescent="0.25">
      <c r="A2905" s="3" t="s">
        <v>5683</v>
      </c>
      <c r="B2905" s="3" t="s">
        <v>21</v>
      </c>
      <c r="C2905" s="3">
        <v>3</v>
      </c>
      <c r="D2905" s="3" t="s">
        <v>41</v>
      </c>
      <c r="J2905" s="3" t="s">
        <v>32</v>
      </c>
      <c r="K2905" s="9" t="s">
        <v>57</v>
      </c>
      <c r="L2905" s="9">
        <v>43350.427025462966</v>
      </c>
      <c r="M2905" s="9">
        <v>43350.438680555555</v>
      </c>
      <c r="N2905" s="10" t="s">
        <v>1008</v>
      </c>
      <c r="O2905" s="10">
        <v>1.1654618055555557E-2</v>
      </c>
    </row>
    <row r="2906" spans="1:15" ht="15" customHeight="1" x14ac:dyDescent="0.25">
      <c r="A2906" s="3" t="s">
        <v>5684</v>
      </c>
      <c r="B2906" s="3" t="s">
        <v>21</v>
      </c>
      <c r="C2906" s="3">
        <v>4</v>
      </c>
      <c r="D2906" s="3" t="s">
        <v>539</v>
      </c>
      <c r="J2906" s="3" t="s">
        <v>37</v>
      </c>
      <c r="K2906" s="9" t="s">
        <v>57</v>
      </c>
      <c r="L2906" s="9">
        <v>43350.440497685187</v>
      </c>
      <c r="M2906" s="9">
        <v>43350.449942129628</v>
      </c>
      <c r="N2906" s="10" t="s">
        <v>356</v>
      </c>
      <c r="O2906" s="10">
        <v>9.4430902777777777E-3</v>
      </c>
    </row>
    <row r="2907" spans="1:15" ht="15" customHeight="1" x14ac:dyDescent="0.25">
      <c r="A2907" s="3" t="s">
        <v>5685</v>
      </c>
      <c r="B2907" s="3" t="s">
        <v>20</v>
      </c>
      <c r="C2907" s="3">
        <v>1</v>
      </c>
      <c r="D2907" s="3" t="s">
        <v>603</v>
      </c>
      <c r="E2907" s="5">
        <v>43355.431828703702</v>
      </c>
      <c r="F2907" s="5">
        <v>43360.431944444441</v>
      </c>
      <c r="G2907" s="3" t="s">
        <v>128</v>
      </c>
      <c r="H2907" s="3" t="s">
        <v>5686</v>
      </c>
      <c r="J2907" s="3" t="s">
        <v>37</v>
      </c>
      <c r="K2907" s="9" t="s">
        <v>1242</v>
      </c>
      <c r="L2907" s="9">
        <v>43350.340624999997</v>
      </c>
      <c r="M2907" s="9">
        <v>43350.455081018517</v>
      </c>
      <c r="N2907" s="10" t="s">
        <v>5687</v>
      </c>
      <c r="O2907" s="10">
        <v>0.1144620486111111</v>
      </c>
    </row>
    <row r="2908" spans="1:15" ht="15" customHeight="1" x14ac:dyDescent="0.25">
      <c r="A2908" s="3" t="s">
        <v>5688</v>
      </c>
      <c r="B2908" s="3" t="s">
        <v>21</v>
      </c>
      <c r="C2908" s="3">
        <v>6</v>
      </c>
      <c r="D2908" s="3" t="s">
        <v>71</v>
      </c>
      <c r="J2908" s="3" t="s">
        <v>37</v>
      </c>
      <c r="K2908" s="9" t="s">
        <v>57</v>
      </c>
      <c r="L2908" s="9">
        <v>43350.451620370368</v>
      </c>
      <c r="M2908" s="9">
        <v>43350.465694444443</v>
      </c>
      <c r="N2908" s="10" t="s">
        <v>5689</v>
      </c>
      <c r="O2908" s="10">
        <v>1.4080324074074073E-2</v>
      </c>
    </row>
    <row r="2909" spans="1:15" ht="15" customHeight="1" x14ac:dyDescent="0.25">
      <c r="A2909" s="3" t="s">
        <v>5690</v>
      </c>
      <c r="B2909" s="3" t="s">
        <v>21</v>
      </c>
      <c r="C2909" s="3">
        <v>17</v>
      </c>
      <c r="D2909" s="3" t="s">
        <v>80</v>
      </c>
      <c r="J2909" s="3" t="s">
        <v>37</v>
      </c>
      <c r="K2909" s="9" t="s">
        <v>57</v>
      </c>
      <c r="L2909" s="9">
        <v>43350.468368055554</v>
      </c>
      <c r="M2909" s="9">
        <v>43350.478379629632</v>
      </c>
      <c r="N2909" s="10" t="s">
        <v>5691</v>
      </c>
      <c r="O2909" s="10">
        <v>1.0005601851851852E-2</v>
      </c>
    </row>
    <row r="2910" spans="1:15" ht="15" customHeight="1" x14ac:dyDescent="0.25">
      <c r="A2910" s="3" t="s">
        <v>5692</v>
      </c>
      <c r="B2910" s="3" t="s">
        <v>20</v>
      </c>
      <c r="C2910" s="3">
        <v>1</v>
      </c>
      <c r="D2910" s="3" t="s">
        <v>543</v>
      </c>
      <c r="J2910" s="3" t="s">
        <v>37</v>
      </c>
      <c r="K2910" s="9" t="s">
        <v>5238</v>
      </c>
      <c r="L2910" s="9">
        <v>43350.367824074077</v>
      </c>
      <c r="M2910" s="9">
        <v>43350.493958333333</v>
      </c>
      <c r="N2910" s="10" t="s">
        <v>5239</v>
      </c>
      <c r="O2910" s="10">
        <v>0.12613232638888888</v>
      </c>
    </row>
    <row r="2911" spans="1:15" ht="15" customHeight="1" x14ac:dyDescent="0.25">
      <c r="A2911" s="3" t="s">
        <v>5693</v>
      </c>
      <c r="B2911" s="3" t="s">
        <v>21</v>
      </c>
      <c r="C2911" s="3">
        <v>9</v>
      </c>
      <c r="D2911" s="3" t="s">
        <v>56</v>
      </c>
      <c r="J2911" s="3" t="s">
        <v>37</v>
      </c>
      <c r="K2911" s="9" t="s">
        <v>57</v>
      </c>
      <c r="L2911" s="9">
        <v>43350.485243055555</v>
      </c>
      <c r="M2911" s="9">
        <v>43350.495717592596</v>
      </c>
      <c r="N2911" s="10" t="s">
        <v>1593</v>
      </c>
      <c r="O2911" s="10">
        <v>1.0475694444444445E-2</v>
      </c>
    </row>
    <row r="2912" spans="1:15" ht="15" customHeight="1" x14ac:dyDescent="0.25">
      <c r="A2912" s="3" t="s">
        <v>5694</v>
      </c>
      <c r="B2912" s="3" t="s">
        <v>22</v>
      </c>
      <c r="C2912" s="3">
        <v>1</v>
      </c>
      <c r="D2912" s="3" t="s">
        <v>111</v>
      </c>
      <c r="J2912" s="3" t="s">
        <v>37</v>
      </c>
      <c r="K2912" s="9" t="s">
        <v>5238</v>
      </c>
      <c r="L2912" s="9">
        <v>43350.522534722222</v>
      </c>
      <c r="M2912" s="9">
        <v>43350.530868055554</v>
      </c>
      <c r="N2912" s="10" t="s">
        <v>4818</v>
      </c>
      <c r="O2912" s="10">
        <v>8.3277893518518518E-3</v>
      </c>
    </row>
    <row r="2913" spans="1:15" ht="15" customHeight="1" x14ac:dyDescent="0.25">
      <c r="A2913" s="3" t="s">
        <v>5695</v>
      </c>
      <c r="B2913" s="3" t="s">
        <v>21</v>
      </c>
      <c r="C2913" s="3">
        <v>8</v>
      </c>
      <c r="D2913" s="3" t="s">
        <v>2277</v>
      </c>
      <c r="E2913" s="5">
        <v>43354.431041666663</v>
      </c>
      <c r="F2913" s="5">
        <v>43383.542048611111</v>
      </c>
      <c r="G2913" s="3" t="s">
        <v>128</v>
      </c>
      <c r="H2913" s="3" t="s">
        <v>5696</v>
      </c>
      <c r="J2913" s="3" t="s">
        <v>32</v>
      </c>
      <c r="K2913" s="9" t="s">
        <v>33</v>
      </c>
      <c r="L2913" s="9">
        <v>43350.513402777775</v>
      </c>
      <c r="M2913" s="9">
        <v>43350.535243055558</v>
      </c>
      <c r="N2913" s="10" t="s">
        <v>5697</v>
      </c>
      <c r="O2913" s="10">
        <v>2.1844120370370371E-2</v>
      </c>
    </row>
    <row r="2914" spans="1:15" ht="15" customHeight="1" x14ac:dyDescent="0.25">
      <c r="A2914" s="3" t="s">
        <v>5698</v>
      </c>
      <c r="B2914" s="3" t="s">
        <v>21</v>
      </c>
      <c r="C2914" s="3">
        <v>19</v>
      </c>
      <c r="D2914" s="3" t="s">
        <v>80</v>
      </c>
      <c r="J2914" s="3" t="s">
        <v>32</v>
      </c>
      <c r="K2914" s="9" t="s">
        <v>1242</v>
      </c>
      <c r="L2914" s="9">
        <v>43350.531087962961</v>
      </c>
      <c r="M2914" s="9">
        <v>43350.554363425923</v>
      </c>
      <c r="N2914" s="10" t="s">
        <v>5699</v>
      </c>
      <c r="O2914" s="10">
        <v>2.327123842592593E-2</v>
      </c>
    </row>
    <row r="2915" spans="1:15" ht="15" customHeight="1" x14ac:dyDescent="0.25">
      <c r="A2915" s="3" t="s">
        <v>5700</v>
      </c>
      <c r="B2915" s="3" t="s">
        <v>21</v>
      </c>
      <c r="C2915" s="3">
        <v>8</v>
      </c>
      <c r="D2915" s="3" t="s">
        <v>80</v>
      </c>
      <c r="J2915" s="3" t="s">
        <v>32</v>
      </c>
      <c r="K2915" s="9" t="s">
        <v>42</v>
      </c>
      <c r="L2915" s="9">
        <v>43350.521770833337</v>
      </c>
      <c r="M2915" s="9">
        <v>43350.574687499997</v>
      </c>
      <c r="N2915" s="10" t="s">
        <v>4739</v>
      </c>
      <c r="O2915" s="10">
        <v>5.2911666666666662E-2</v>
      </c>
    </row>
    <row r="2916" spans="1:15" ht="15" customHeight="1" x14ac:dyDescent="0.25">
      <c r="A2916" s="3" t="s">
        <v>5701</v>
      </c>
      <c r="B2916" s="3" t="s">
        <v>22</v>
      </c>
      <c r="C2916" s="3">
        <v>1</v>
      </c>
      <c r="D2916" s="3" t="s">
        <v>1790</v>
      </c>
      <c r="J2916" s="3" t="s">
        <v>37</v>
      </c>
      <c r="K2916" s="9" t="s">
        <v>5238</v>
      </c>
      <c r="L2916" s="9">
        <v>43350.563935185186</v>
      </c>
      <c r="M2916" s="9">
        <v>43350.577650462961</v>
      </c>
      <c r="N2916" s="10" t="s">
        <v>4818</v>
      </c>
      <c r="O2916" s="10">
        <v>1.3717280092592592E-2</v>
      </c>
    </row>
    <row r="2917" spans="1:15" ht="15" customHeight="1" x14ac:dyDescent="0.25">
      <c r="A2917" s="3" t="s">
        <v>5702</v>
      </c>
      <c r="B2917" s="3" t="s">
        <v>21</v>
      </c>
      <c r="C2917" s="3">
        <v>3</v>
      </c>
      <c r="D2917" s="3" t="s">
        <v>80</v>
      </c>
      <c r="J2917" s="3" t="s">
        <v>32</v>
      </c>
      <c r="K2917" s="9" t="s">
        <v>57</v>
      </c>
      <c r="L2917" s="9">
        <v>43350.574108796296</v>
      </c>
      <c r="M2917" s="9">
        <v>43350.591331018521</v>
      </c>
      <c r="N2917" s="10" t="s">
        <v>4602</v>
      </c>
      <c r="O2917" s="10">
        <v>1.7216539351851853E-2</v>
      </c>
    </row>
    <row r="2918" spans="1:15" ht="15" customHeight="1" x14ac:dyDescent="0.25">
      <c r="A2918" s="3" t="s">
        <v>5703</v>
      </c>
      <c r="B2918" s="3" t="s">
        <v>22</v>
      </c>
      <c r="C2918" s="3">
        <v>1</v>
      </c>
      <c r="D2918" s="3" t="s">
        <v>5704</v>
      </c>
      <c r="J2918" s="3" t="s">
        <v>37</v>
      </c>
      <c r="K2918" s="9" t="s">
        <v>5238</v>
      </c>
      <c r="L2918" s="9">
        <v>43350.584826388891</v>
      </c>
      <c r="M2918" s="9">
        <v>43350.595081018517</v>
      </c>
      <c r="N2918" s="10" t="s">
        <v>4818</v>
      </c>
      <c r="O2918" s="10">
        <v>1.0264108796296295E-2</v>
      </c>
    </row>
    <row r="2919" spans="1:15" ht="15" customHeight="1" x14ac:dyDescent="0.25">
      <c r="A2919" s="3" t="s">
        <v>5705</v>
      </c>
      <c r="B2919" s="3" t="s">
        <v>20</v>
      </c>
      <c r="C2919" s="3">
        <v>1</v>
      </c>
      <c r="D2919" s="3" t="s">
        <v>161</v>
      </c>
      <c r="J2919" s="3" t="s">
        <v>37</v>
      </c>
      <c r="K2919" s="9" t="s">
        <v>124</v>
      </c>
      <c r="L2919" s="9">
        <v>43350.55773148148</v>
      </c>
      <c r="M2919" s="9">
        <v>43350.609861111108</v>
      </c>
      <c r="N2919" s="10" t="s">
        <v>3470</v>
      </c>
      <c r="O2919" s="10">
        <v>5.2133738425925925E-2</v>
      </c>
    </row>
    <row r="2920" spans="1:15" ht="15" customHeight="1" x14ac:dyDescent="0.25">
      <c r="A2920" s="3" t="s">
        <v>5706</v>
      </c>
      <c r="B2920" s="3" t="s">
        <v>21</v>
      </c>
      <c r="C2920" s="3">
        <v>4</v>
      </c>
      <c r="D2920" s="3" t="s">
        <v>361</v>
      </c>
      <c r="J2920" s="3" t="s">
        <v>32</v>
      </c>
      <c r="K2920" s="9" t="s">
        <v>1242</v>
      </c>
      <c r="L2920" s="9">
        <v>43350.61377314815</v>
      </c>
      <c r="M2920" s="9">
        <v>43350.632187499999</v>
      </c>
      <c r="N2920" s="10" t="s">
        <v>5707</v>
      </c>
      <c r="O2920" s="10">
        <v>1.8409733796296294E-2</v>
      </c>
    </row>
    <row r="2921" spans="1:15" ht="15" customHeight="1" x14ac:dyDescent="0.25">
      <c r="A2921" s="3" t="s">
        <v>5708</v>
      </c>
      <c r="B2921" s="3" t="s">
        <v>20</v>
      </c>
      <c r="C2921" s="3">
        <v>1</v>
      </c>
      <c r="D2921" s="3" t="s">
        <v>123</v>
      </c>
      <c r="E2921" s="5">
        <v>43355.475428240738</v>
      </c>
      <c r="F2921" s="5">
        <v>43355.677974537037</v>
      </c>
      <c r="G2921" s="3" t="s">
        <v>128</v>
      </c>
      <c r="H2921" s="3" t="s">
        <v>5709</v>
      </c>
      <c r="J2921" s="3" t="s">
        <v>32</v>
      </c>
      <c r="K2921" s="9" t="s">
        <v>3563</v>
      </c>
      <c r="L2921" s="9">
        <v>43350.571759259263</v>
      </c>
      <c r="M2921" s="9">
        <v>43350.646238425928</v>
      </c>
      <c r="N2921" s="10" t="s">
        <v>5710</v>
      </c>
      <c r="O2921" s="10">
        <v>7.4481388888888889E-2</v>
      </c>
    </row>
    <row r="2922" spans="1:15" ht="15" customHeight="1" x14ac:dyDescent="0.25">
      <c r="A2922" s="3" t="s">
        <v>5711</v>
      </c>
      <c r="B2922" s="3" t="s">
        <v>21</v>
      </c>
      <c r="C2922" s="3">
        <v>8</v>
      </c>
      <c r="D2922" s="3" t="s">
        <v>68</v>
      </c>
      <c r="J2922" s="3" t="s">
        <v>37</v>
      </c>
      <c r="K2922" s="9" t="s">
        <v>42</v>
      </c>
      <c r="L2922" s="9">
        <v>43350.677870370368</v>
      </c>
      <c r="M2922" s="9">
        <v>43350.688125000001</v>
      </c>
      <c r="N2922" s="10" t="s">
        <v>4739</v>
      </c>
      <c r="O2922" s="10">
        <v>1.0247777777777778E-2</v>
      </c>
    </row>
    <row r="2923" spans="1:15" ht="15" customHeight="1" x14ac:dyDescent="0.25">
      <c r="A2923" s="3" t="s">
        <v>5712</v>
      </c>
      <c r="B2923" s="3" t="s">
        <v>21</v>
      </c>
      <c r="C2923" s="3">
        <v>4</v>
      </c>
      <c r="D2923" s="3" t="s">
        <v>361</v>
      </c>
      <c r="J2923" s="3" t="s">
        <v>32</v>
      </c>
      <c r="K2923" s="9" t="s">
        <v>42</v>
      </c>
      <c r="L2923" s="9">
        <v>43350.690659722219</v>
      </c>
      <c r="M2923" s="9">
        <v>43350.693611111114</v>
      </c>
      <c r="N2923" s="10" t="s">
        <v>4739</v>
      </c>
      <c r="O2923" s="10">
        <v>2.9455555555555554E-3</v>
      </c>
    </row>
    <row r="2924" spans="1:15" ht="15" customHeight="1" x14ac:dyDescent="0.25">
      <c r="A2924" s="3" t="s">
        <v>5713</v>
      </c>
      <c r="B2924" s="3" t="s">
        <v>21</v>
      </c>
      <c r="C2924" s="3">
        <v>3</v>
      </c>
      <c r="D2924" s="3" t="s">
        <v>103</v>
      </c>
      <c r="J2924" s="3" t="s">
        <v>37</v>
      </c>
      <c r="K2924" s="9" t="s">
        <v>33</v>
      </c>
      <c r="L2924" s="9">
        <v>43353.389085648145</v>
      </c>
      <c r="M2924" s="9">
        <v>43353.406412037039</v>
      </c>
      <c r="N2924" s="10" t="s">
        <v>5714</v>
      </c>
      <c r="O2924" s="10">
        <v>1.7327488425925925E-2</v>
      </c>
    </row>
    <row r="2925" spans="1:15" ht="15" customHeight="1" x14ac:dyDescent="0.25">
      <c r="A2925" s="3" t="s">
        <v>5715</v>
      </c>
      <c r="B2925" s="3" t="s">
        <v>21</v>
      </c>
      <c r="C2925" s="3">
        <v>2</v>
      </c>
      <c r="D2925" s="3" t="s">
        <v>250</v>
      </c>
      <c r="J2925" s="3" t="s">
        <v>37</v>
      </c>
      <c r="K2925" s="9" t="s">
        <v>33</v>
      </c>
      <c r="L2925" s="9">
        <v>43353.409039351849</v>
      </c>
      <c r="M2925" s="9">
        <v>43353.434421296297</v>
      </c>
      <c r="N2925" s="10" t="s">
        <v>1339</v>
      </c>
      <c r="O2925" s="10">
        <v>2.5387696759259257E-2</v>
      </c>
    </row>
    <row r="2926" spans="1:15" ht="15" customHeight="1" x14ac:dyDescent="0.25">
      <c r="A2926" s="3" t="s">
        <v>5716</v>
      </c>
      <c r="B2926" s="3" t="s">
        <v>21</v>
      </c>
      <c r="C2926" s="3">
        <v>2</v>
      </c>
      <c r="D2926" s="3" t="s">
        <v>41</v>
      </c>
      <c r="J2926" s="3" t="s">
        <v>32</v>
      </c>
      <c r="K2926" s="9" t="s">
        <v>33</v>
      </c>
      <c r="L2926" s="9">
        <v>43353.456516203703</v>
      </c>
      <c r="M2926" s="9">
        <v>43353.474050925928</v>
      </c>
      <c r="N2926" s="10" t="s">
        <v>2263</v>
      </c>
      <c r="O2926" s="10">
        <v>1.7537013888888887E-2</v>
      </c>
    </row>
    <row r="2927" spans="1:15" ht="15" customHeight="1" x14ac:dyDescent="0.25">
      <c r="A2927" s="3" t="s">
        <v>5717</v>
      </c>
      <c r="B2927" s="3" t="s">
        <v>20</v>
      </c>
      <c r="C2927" s="3">
        <v>1</v>
      </c>
      <c r="D2927" s="3" t="s">
        <v>71</v>
      </c>
      <c r="J2927" s="3" t="s">
        <v>32</v>
      </c>
      <c r="K2927" s="9" t="s">
        <v>1242</v>
      </c>
      <c r="L2927" s="9">
        <v>43353.40042824074</v>
      </c>
      <c r="M2927" s="9">
        <v>43353.477465277778</v>
      </c>
      <c r="N2927" s="10" t="s">
        <v>3470</v>
      </c>
      <c r="O2927" s="10">
        <v>7.703329861111112E-2</v>
      </c>
    </row>
    <row r="2928" spans="1:15" ht="15" customHeight="1" x14ac:dyDescent="0.25">
      <c r="A2928" s="3" t="s">
        <v>5718</v>
      </c>
      <c r="B2928" s="3" t="s">
        <v>21</v>
      </c>
      <c r="C2928" s="3">
        <v>2</v>
      </c>
      <c r="D2928" s="3" t="s">
        <v>250</v>
      </c>
      <c r="J2928" s="3" t="s">
        <v>37</v>
      </c>
      <c r="K2928" s="9" t="s">
        <v>33</v>
      </c>
      <c r="L2928" s="9">
        <v>43353.477129629631</v>
      </c>
      <c r="M2928" s="9">
        <v>43353.513773148145</v>
      </c>
      <c r="N2928" s="10" t="s">
        <v>5719</v>
      </c>
      <c r="O2928" s="10">
        <v>3.6641886574074072E-2</v>
      </c>
    </row>
    <row r="2929" spans="1:15" ht="15" customHeight="1" x14ac:dyDescent="0.25">
      <c r="A2929" s="3" t="s">
        <v>5720</v>
      </c>
      <c r="B2929" s="3" t="s">
        <v>20</v>
      </c>
      <c r="C2929" s="3">
        <v>1</v>
      </c>
      <c r="D2929" s="3" t="s">
        <v>462</v>
      </c>
      <c r="J2929" s="3" t="s">
        <v>37</v>
      </c>
      <c r="K2929" s="9" t="s">
        <v>1242</v>
      </c>
      <c r="L2929" s="9">
        <v>43353.485138888886</v>
      </c>
      <c r="M2929" s="9">
        <v>43353.569085648145</v>
      </c>
      <c r="N2929" s="10" t="s">
        <v>3470</v>
      </c>
      <c r="O2929" s="10">
        <v>8.3955069444444433E-2</v>
      </c>
    </row>
    <row r="2930" spans="1:15" ht="15" customHeight="1" x14ac:dyDescent="0.25">
      <c r="A2930" s="3" t="s">
        <v>5721</v>
      </c>
      <c r="B2930" s="3" t="s">
        <v>21</v>
      </c>
      <c r="C2930" s="3">
        <v>11</v>
      </c>
      <c r="D2930" s="3" t="s">
        <v>80</v>
      </c>
      <c r="J2930" s="3" t="s">
        <v>32</v>
      </c>
      <c r="K2930" s="9" t="s">
        <v>72</v>
      </c>
      <c r="L2930" s="9">
        <v>43353.570347222223</v>
      </c>
      <c r="M2930" s="9">
        <v>43353.590682870374</v>
      </c>
      <c r="N2930" s="10" t="s">
        <v>5722</v>
      </c>
      <c r="O2930" s="10">
        <v>2.0339027777777779E-2</v>
      </c>
    </row>
    <row r="2931" spans="1:15" ht="15" customHeight="1" x14ac:dyDescent="0.25">
      <c r="A2931" s="3" t="s">
        <v>5723</v>
      </c>
      <c r="B2931" s="3" t="s">
        <v>20</v>
      </c>
      <c r="C2931" s="3">
        <v>1</v>
      </c>
      <c r="D2931" s="3" t="s">
        <v>31</v>
      </c>
      <c r="J2931" s="3" t="s">
        <v>114</v>
      </c>
      <c r="K2931" s="9" t="s">
        <v>5238</v>
      </c>
      <c r="L2931" s="9">
        <v>43353.514722222222</v>
      </c>
      <c r="M2931" s="9">
        <v>43353.604120370372</v>
      </c>
      <c r="N2931" s="10" t="s">
        <v>5239</v>
      </c>
      <c r="O2931" s="10">
        <v>8.9397615740740732E-2</v>
      </c>
    </row>
    <row r="2932" spans="1:15" ht="15" customHeight="1" x14ac:dyDescent="0.25">
      <c r="A2932" s="3" t="s">
        <v>5724</v>
      </c>
      <c r="B2932" s="3" t="s">
        <v>21</v>
      </c>
      <c r="C2932" s="3">
        <v>8</v>
      </c>
      <c r="D2932" s="3" t="s">
        <v>80</v>
      </c>
      <c r="J2932" s="3" t="s">
        <v>32</v>
      </c>
      <c r="K2932" s="9" t="s">
        <v>42</v>
      </c>
      <c r="L2932" s="9">
        <v>43353.554537037038</v>
      </c>
      <c r="M2932" s="9">
        <v>43353.606516203705</v>
      </c>
      <c r="N2932" s="10" t="s">
        <v>5725</v>
      </c>
      <c r="O2932" s="10">
        <v>5.1990358796296293E-2</v>
      </c>
    </row>
    <row r="2933" spans="1:15" ht="15" customHeight="1" x14ac:dyDescent="0.25">
      <c r="A2933" s="3" t="s">
        <v>5726</v>
      </c>
      <c r="B2933" s="3" t="s">
        <v>21</v>
      </c>
      <c r="C2933" s="3">
        <v>5</v>
      </c>
      <c r="D2933" s="3" t="s">
        <v>539</v>
      </c>
      <c r="E2933" s="5">
        <v>43335.672812500001</v>
      </c>
      <c r="F2933" s="5">
        <v>43342.615555555552</v>
      </c>
      <c r="G2933" s="3" t="s">
        <v>119</v>
      </c>
      <c r="H2933" s="3" t="s">
        <v>5727</v>
      </c>
      <c r="J2933" s="3" t="s">
        <v>37</v>
      </c>
      <c r="K2933" s="9" t="s">
        <v>1242</v>
      </c>
      <c r="L2933" s="9">
        <v>43353.587442129632</v>
      </c>
      <c r="M2933" s="9">
        <v>43353.620185185187</v>
      </c>
      <c r="N2933" s="10" t="s">
        <v>5728</v>
      </c>
      <c r="O2933" s="10">
        <v>3.2738981481481487E-2</v>
      </c>
    </row>
    <row r="2934" spans="1:15" ht="15" customHeight="1" x14ac:dyDescent="0.25">
      <c r="A2934" s="3" t="s">
        <v>5729</v>
      </c>
      <c r="B2934" s="3" t="s">
        <v>21</v>
      </c>
      <c r="C2934" s="3">
        <v>8</v>
      </c>
      <c r="D2934" s="3" t="s">
        <v>767</v>
      </c>
      <c r="J2934" s="3" t="s">
        <v>37</v>
      </c>
      <c r="K2934" s="9" t="s">
        <v>551</v>
      </c>
      <c r="L2934" s="9">
        <v>43353.592812499999</v>
      </c>
      <c r="M2934" s="9">
        <v>43353.651678240742</v>
      </c>
      <c r="N2934" s="10" t="s">
        <v>5730</v>
      </c>
      <c r="O2934" s="10">
        <v>5.886607638888889E-2</v>
      </c>
    </row>
    <row r="2935" spans="1:15" ht="15" customHeight="1" x14ac:dyDescent="0.25">
      <c r="A2935" s="3" t="s">
        <v>5731</v>
      </c>
      <c r="B2935" s="3" t="s">
        <v>21</v>
      </c>
      <c r="C2935" s="3">
        <v>10</v>
      </c>
      <c r="D2935" s="3" t="s">
        <v>71</v>
      </c>
      <c r="J2935" s="3" t="s">
        <v>37</v>
      </c>
      <c r="K2935" s="9" t="s">
        <v>1242</v>
      </c>
      <c r="L2935" s="9">
        <v>43353.624456018515</v>
      </c>
      <c r="M2935" s="9">
        <v>43353.658356481479</v>
      </c>
      <c r="N2935" s="10" t="s">
        <v>5732</v>
      </c>
      <c r="O2935" s="10">
        <v>3.3904004629629635E-2</v>
      </c>
    </row>
    <row r="2936" spans="1:15" ht="15" customHeight="1" x14ac:dyDescent="0.25">
      <c r="A2936" s="3" t="s">
        <v>5733</v>
      </c>
      <c r="B2936" s="3" t="s">
        <v>21</v>
      </c>
      <c r="C2936" s="3">
        <v>5</v>
      </c>
      <c r="D2936" s="3" t="s">
        <v>71</v>
      </c>
      <c r="J2936" s="3" t="s">
        <v>32</v>
      </c>
      <c r="K2936" s="9" t="s">
        <v>33</v>
      </c>
      <c r="L2936" s="9">
        <v>43353.651782407411</v>
      </c>
      <c r="M2936" s="9">
        <v>43353.669803240744</v>
      </c>
      <c r="N2936" s="10" t="s">
        <v>3380</v>
      </c>
      <c r="O2936" s="10">
        <v>1.802349537037037E-2</v>
      </c>
    </row>
    <row r="2937" spans="1:15" ht="15" customHeight="1" x14ac:dyDescent="0.25">
      <c r="A2937" s="3" t="s">
        <v>5734</v>
      </c>
      <c r="B2937" s="3" t="s">
        <v>21</v>
      </c>
      <c r="C2937" s="3">
        <v>6</v>
      </c>
      <c r="D2937" s="3" t="s">
        <v>71</v>
      </c>
      <c r="J2937" s="3" t="s">
        <v>32</v>
      </c>
      <c r="K2937" s="9" t="s">
        <v>42</v>
      </c>
      <c r="L2937" s="9">
        <v>43353.670254629629</v>
      </c>
      <c r="M2937" s="9">
        <v>43353.676932870374</v>
      </c>
      <c r="N2937" s="10" t="s">
        <v>5735</v>
      </c>
      <c r="O2937" s="10">
        <v>6.6833680555555561E-3</v>
      </c>
    </row>
    <row r="2938" spans="1:15" ht="15" customHeight="1" x14ac:dyDescent="0.25">
      <c r="A2938" s="3" t="s">
        <v>5736</v>
      </c>
      <c r="B2938" s="3" t="s">
        <v>21</v>
      </c>
      <c r="C2938" s="3">
        <v>7</v>
      </c>
      <c r="D2938" s="3" t="s">
        <v>80</v>
      </c>
      <c r="J2938" s="3" t="s">
        <v>32</v>
      </c>
      <c r="K2938" s="9" t="s">
        <v>42</v>
      </c>
      <c r="L2938" s="9">
        <v>43353.678298611114</v>
      </c>
      <c r="M2938" s="9">
        <v>43353.681423611109</v>
      </c>
      <c r="N2938" s="10" t="s">
        <v>4739</v>
      </c>
      <c r="O2938" s="10">
        <v>3.1271412037037036E-3</v>
      </c>
    </row>
    <row r="2939" spans="1:15" ht="15" customHeight="1" x14ac:dyDescent="0.25">
      <c r="A2939" s="3" t="s">
        <v>5737</v>
      </c>
      <c r="B2939" s="3" t="s">
        <v>21</v>
      </c>
      <c r="C2939" s="3">
        <v>5</v>
      </c>
      <c r="D2939" s="3" t="s">
        <v>448</v>
      </c>
      <c r="J2939" s="3" t="s">
        <v>32</v>
      </c>
      <c r="K2939" s="9" t="s">
        <v>551</v>
      </c>
      <c r="L2939" s="9">
        <v>43354.365219907406</v>
      </c>
      <c r="M2939" s="9">
        <v>43354.374768518515</v>
      </c>
      <c r="N2939" s="10" t="s">
        <v>5738</v>
      </c>
      <c r="O2939" s="10">
        <v>9.5412499999999994E-3</v>
      </c>
    </row>
    <row r="2940" spans="1:15" ht="15" customHeight="1" x14ac:dyDescent="0.25">
      <c r="A2940" s="3" t="s">
        <v>5739</v>
      </c>
      <c r="B2940" s="3" t="s">
        <v>21</v>
      </c>
      <c r="C2940" s="3">
        <v>3</v>
      </c>
      <c r="D2940" s="3" t="s">
        <v>256</v>
      </c>
      <c r="J2940" s="3" t="s">
        <v>37</v>
      </c>
      <c r="K2940" s="9" t="s">
        <v>1242</v>
      </c>
      <c r="L2940" s="9">
        <v>43354.370925925927</v>
      </c>
      <c r="M2940" s="9">
        <v>43354.394328703704</v>
      </c>
      <c r="N2940" s="10" t="s">
        <v>5740</v>
      </c>
      <c r="O2940" s="10">
        <v>2.3405162037037037E-2</v>
      </c>
    </row>
    <row r="2941" spans="1:15" ht="15" customHeight="1" x14ac:dyDescent="0.25">
      <c r="A2941" s="3" t="s">
        <v>5741</v>
      </c>
      <c r="B2941" s="3" t="s">
        <v>21</v>
      </c>
      <c r="C2941" s="3">
        <v>5</v>
      </c>
      <c r="D2941" s="3" t="s">
        <v>68</v>
      </c>
      <c r="J2941" s="3" t="s">
        <v>37</v>
      </c>
      <c r="K2941" s="9" t="s">
        <v>42</v>
      </c>
      <c r="L2941" s="9">
        <v>43353.682534722226</v>
      </c>
      <c r="M2941" s="9">
        <v>43354.42769675926</v>
      </c>
      <c r="N2941" s="10" t="s">
        <v>5742</v>
      </c>
      <c r="O2941" s="10">
        <v>0.74516006944444435</v>
      </c>
    </row>
    <row r="2942" spans="1:15" ht="15" customHeight="1" x14ac:dyDescent="0.25">
      <c r="A2942" s="3" t="s">
        <v>5743</v>
      </c>
      <c r="B2942" s="3" t="s">
        <v>21</v>
      </c>
      <c r="C2942" s="3">
        <v>4</v>
      </c>
      <c r="D2942" s="3" t="s">
        <v>80</v>
      </c>
      <c r="J2942" s="3" t="s">
        <v>32</v>
      </c>
      <c r="K2942" s="9" t="s">
        <v>1242</v>
      </c>
      <c r="L2942" s="9">
        <v>43354.400925925926</v>
      </c>
      <c r="M2942" s="9">
        <v>43354.428831018522</v>
      </c>
      <c r="N2942" s="10" t="s">
        <v>5744</v>
      </c>
      <c r="O2942" s="10">
        <v>2.7908715277777777E-2</v>
      </c>
    </row>
    <row r="2943" spans="1:15" ht="15" customHeight="1" x14ac:dyDescent="0.25">
      <c r="A2943" s="3" t="s">
        <v>5745</v>
      </c>
      <c r="B2943" s="3" t="s">
        <v>20</v>
      </c>
      <c r="C2943" s="3">
        <v>1</v>
      </c>
      <c r="D2943" s="3" t="s">
        <v>543</v>
      </c>
      <c r="J2943" s="3" t="s">
        <v>37</v>
      </c>
      <c r="K2943" s="9" t="s">
        <v>5238</v>
      </c>
      <c r="L2943" s="9">
        <v>43354.359340277777</v>
      </c>
      <c r="M2943" s="9">
        <v>43354.459444444445</v>
      </c>
      <c r="N2943" s="10" t="s">
        <v>5239</v>
      </c>
      <c r="O2943" s="10">
        <v>0.10010052083333333</v>
      </c>
    </row>
    <row r="2944" spans="1:15" ht="15" customHeight="1" x14ac:dyDescent="0.25">
      <c r="A2944" s="3" t="s">
        <v>5746</v>
      </c>
      <c r="B2944" s="3" t="s">
        <v>21</v>
      </c>
      <c r="C2944" s="3">
        <v>3</v>
      </c>
      <c r="D2944" s="3" t="s">
        <v>80</v>
      </c>
      <c r="J2944" s="3" t="s">
        <v>32</v>
      </c>
      <c r="K2944" s="9" t="s">
        <v>1242</v>
      </c>
      <c r="L2944" s="9">
        <v>43354.432349537034</v>
      </c>
      <c r="M2944" s="9">
        <v>43354.46638888889</v>
      </c>
      <c r="N2944" s="10" t="s">
        <v>5747</v>
      </c>
      <c r="O2944" s="10">
        <v>3.4037476851851857E-2</v>
      </c>
    </row>
    <row r="2945" spans="1:15" ht="15" customHeight="1" x14ac:dyDescent="0.25">
      <c r="A2945" s="3" t="s">
        <v>5748</v>
      </c>
      <c r="B2945" s="3" t="s">
        <v>20</v>
      </c>
      <c r="C2945" s="3">
        <v>1</v>
      </c>
      <c r="D2945" s="3" t="s">
        <v>68</v>
      </c>
      <c r="J2945" s="3" t="s">
        <v>37</v>
      </c>
      <c r="K2945" s="9" t="s">
        <v>3563</v>
      </c>
      <c r="L2945" s="9">
        <v>43353.562048611115</v>
      </c>
      <c r="M2945" s="9">
        <v>43354.50377314815</v>
      </c>
      <c r="N2945" s="10" t="s">
        <v>5749</v>
      </c>
      <c r="O2945" s="10">
        <v>0.9417271064814815</v>
      </c>
    </row>
    <row r="2946" spans="1:15" ht="15" customHeight="1" x14ac:dyDescent="0.25">
      <c r="A2946" s="3" t="s">
        <v>5750</v>
      </c>
      <c r="B2946" s="3" t="s">
        <v>21</v>
      </c>
      <c r="C2946" s="3">
        <v>15</v>
      </c>
      <c r="D2946" s="3" t="s">
        <v>177</v>
      </c>
      <c r="J2946" s="3" t="s">
        <v>37</v>
      </c>
      <c r="K2946" s="9" t="s">
        <v>551</v>
      </c>
      <c r="L2946" s="9">
        <v>43354.48951388889</v>
      </c>
      <c r="M2946" s="9">
        <v>43354.509479166663</v>
      </c>
      <c r="N2946" s="10" t="s">
        <v>5751</v>
      </c>
      <c r="O2946" s="10">
        <v>1.9970081018518517E-2</v>
      </c>
    </row>
    <row r="2947" spans="1:15" ht="15" customHeight="1" x14ac:dyDescent="0.25">
      <c r="A2947" s="3" t="s">
        <v>5752</v>
      </c>
      <c r="B2947" s="3" t="s">
        <v>21</v>
      </c>
      <c r="C2947" s="3">
        <v>3</v>
      </c>
      <c r="D2947" s="3" t="s">
        <v>247</v>
      </c>
      <c r="J2947" s="3" t="s">
        <v>37</v>
      </c>
      <c r="K2947" s="9" t="s">
        <v>1242</v>
      </c>
      <c r="L2947" s="9">
        <v>43354.511064814818</v>
      </c>
      <c r="M2947" s="9">
        <v>43354.553738425922</v>
      </c>
      <c r="N2947" s="10" t="s">
        <v>5753</v>
      </c>
      <c r="O2947" s="10">
        <v>4.2673402777777779E-2</v>
      </c>
    </row>
    <row r="2948" spans="1:15" ht="15" customHeight="1" x14ac:dyDescent="0.25">
      <c r="A2948" s="3" t="s">
        <v>5754</v>
      </c>
      <c r="B2948" s="3" t="s">
        <v>21</v>
      </c>
      <c r="C2948" s="3">
        <v>5</v>
      </c>
      <c r="D2948" s="3" t="s">
        <v>108</v>
      </c>
      <c r="J2948" s="3" t="s">
        <v>37</v>
      </c>
      <c r="K2948" s="9" t="s">
        <v>551</v>
      </c>
      <c r="L2948" s="9">
        <v>43354.555</v>
      </c>
      <c r="M2948" s="9">
        <v>43354.583564814813</v>
      </c>
      <c r="N2948" s="10" t="s">
        <v>5755</v>
      </c>
      <c r="O2948" s="10">
        <v>2.8566226851851853E-2</v>
      </c>
    </row>
    <row r="2949" spans="1:15" ht="15" customHeight="1" x14ac:dyDescent="0.25">
      <c r="A2949" s="3" t="s">
        <v>5756</v>
      </c>
      <c r="B2949" s="3" t="s">
        <v>21</v>
      </c>
      <c r="C2949" s="3">
        <v>5</v>
      </c>
      <c r="D2949" s="3" t="s">
        <v>31</v>
      </c>
      <c r="J2949" s="3" t="s">
        <v>114</v>
      </c>
      <c r="K2949" s="9" t="s">
        <v>57</v>
      </c>
      <c r="L2949" s="9">
        <v>43354.565937500003</v>
      </c>
      <c r="M2949" s="9">
        <v>43354.584201388891</v>
      </c>
      <c r="N2949" s="10" t="s">
        <v>5757</v>
      </c>
      <c r="O2949" s="10">
        <v>1.8261041666666668E-2</v>
      </c>
    </row>
    <row r="2950" spans="1:15" ht="15" customHeight="1" x14ac:dyDescent="0.25">
      <c r="A2950" s="3" t="s">
        <v>5758</v>
      </c>
      <c r="B2950" s="3" t="s">
        <v>20</v>
      </c>
      <c r="C2950" s="3">
        <v>1</v>
      </c>
      <c r="D2950" s="3" t="s">
        <v>404</v>
      </c>
      <c r="J2950" s="3" t="s">
        <v>32</v>
      </c>
      <c r="K2950" s="9" t="s">
        <v>5238</v>
      </c>
      <c r="L2950" s="9">
        <v>43354.496018518519</v>
      </c>
      <c r="M2950" s="9">
        <v>43354.584710648145</v>
      </c>
      <c r="N2950" s="10" t="s">
        <v>5239</v>
      </c>
      <c r="O2950" s="10">
        <v>8.8685821759259265E-2</v>
      </c>
    </row>
    <row r="2951" spans="1:15" ht="15" customHeight="1" x14ac:dyDescent="0.25">
      <c r="A2951" s="3" t="s">
        <v>5759</v>
      </c>
      <c r="B2951" s="3" t="s">
        <v>21</v>
      </c>
      <c r="C2951" s="3">
        <v>3</v>
      </c>
      <c r="D2951" s="3" t="s">
        <v>71</v>
      </c>
      <c r="J2951" s="3" t="s">
        <v>37</v>
      </c>
      <c r="K2951" s="9" t="s">
        <v>33</v>
      </c>
      <c r="L2951" s="9">
        <v>43354.572337962964</v>
      </c>
      <c r="M2951" s="9">
        <v>43354.589363425926</v>
      </c>
      <c r="N2951" s="10" t="s">
        <v>2263</v>
      </c>
      <c r="O2951" s="10">
        <v>1.7030949074074073E-2</v>
      </c>
    </row>
    <row r="2952" spans="1:15" ht="15" customHeight="1" x14ac:dyDescent="0.25">
      <c r="A2952" s="3" t="s">
        <v>5760</v>
      </c>
      <c r="B2952" s="3" t="s">
        <v>21</v>
      </c>
      <c r="C2952" s="3">
        <v>10</v>
      </c>
      <c r="D2952" s="3" t="s">
        <v>71</v>
      </c>
      <c r="J2952" s="3" t="s">
        <v>32</v>
      </c>
      <c r="K2952" s="9" t="s">
        <v>551</v>
      </c>
      <c r="L2952" s="9">
        <v>43354.58730324074</v>
      </c>
      <c r="M2952" s="9">
        <v>43354.602835648147</v>
      </c>
      <c r="N2952" s="10" t="s">
        <v>5761</v>
      </c>
      <c r="O2952" s="10">
        <v>1.5535289351851852E-2</v>
      </c>
    </row>
    <row r="2953" spans="1:15" ht="15" customHeight="1" x14ac:dyDescent="0.25">
      <c r="A2953" s="3" t="s">
        <v>5762</v>
      </c>
      <c r="B2953" s="3" t="s">
        <v>21</v>
      </c>
      <c r="C2953" s="3">
        <v>9</v>
      </c>
      <c r="D2953" s="3" t="s">
        <v>71</v>
      </c>
      <c r="J2953" s="3" t="s">
        <v>37</v>
      </c>
      <c r="K2953" s="9" t="s">
        <v>1242</v>
      </c>
      <c r="L2953" s="9">
        <v>43354.581053240741</v>
      </c>
      <c r="M2953" s="9">
        <v>43354.603761574072</v>
      </c>
      <c r="N2953" s="10" t="s">
        <v>5514</v>
      </c>
      <c r="O2953" s="10">
        <v>2.2704710648148149E-2</v>
      </c>
    </row>
    <row r="2954" spans="1:15" ht="15" customHeight="1" x14ac:dyDescent="0.25">
      <c r="A2954" s="3" t="s">
        <v>5763</v>
      </c>
      <c r="B2954" s="3" t="s">
        <v>21</v>
      </c>
      <c r="C2954" s="3">
        <v>7</v>
      </c>
      <c r="D2954" s="3" t="s">
        <v>71</v>
      </c>
      <c r="J2954" s="3" t="s">
        <v>37</v>
      </c>
      <c r="K2954" s="9" t="s">
        <v>33</v>
      </c>
      <c r="L2954" s="9">
        <v>43354.591562499998</v>
      </c>
      <c r="M2954" s="9">
        <v>43354.604814814818</v>
      </c>
      <c r="N2954" s="10" t="s">
        <v>5764</v>
      </c>
      <c r="O2954" s="10">
        <v>1.324513888888889E-2</v>
      </c>
    </row>
    <row r="2955" spans="1:15" ht="15" customHeight="1" x14ac:dyDescent="0.25">
      <c r="A2955" s="3" t="s">
        <v>5765</v>
      </c>
      <c r="B2955" s="3" t="s">
        <v>21</v>
      </c>
      <c r="C2955" s="3">
        <v>8</v>
      </c>
      <c r="D2955" s="3" t="s">
        <v>80</v>
      </c>
      <c r="J2955" s="3" t="s">
        <v>32</v>
      </c>
      <c r="K2955" s="9" t="s">
        <v>551</v>
      </c>
      <c r="L2955" s="9">
        <v>43354.610497685186</v>
      </c>
      <c r="M2955" s="9">
        <v>43354.621851851851</v>
      </c>
      <c r="N2955" s="10" t="s">
        <v>3915</v>
      </c>
      <c r="O2955" s="10">
        <v>1.1349814814814814E-2</v>
      </c>
    </row>
    <row r="2956" spans="1:15" ht="15" customHeight="1" x14ac:dyDescent="0.25">
      <c r="A2956" s="3" t="s">
        <v>5766</v>
      </c>
      <c r="B2956" s="3" t="s">
        <v>21</v>
      </c>
      <c r="C2956" s="3">
        <v>5</v>
      </c>
      <c r="D2956" s="3" t="s">
        <v>108</v>
      </c>
      <c r="J2956" s="3" t="s">
        <v>32</v>
      </c>
      <c r="K2956" s="9" t="s">
        <v>1242</v>
      </c>
      <c r="L2956" s="9">
        <v>43354.640555555554</v>
      </c>
      <c r="M2956" s="9">
        <v>43354.640729166669</v>
      </c>
      <c r="N2956" s="10" t="s">
        <v>5767</v>
      </c>
      <c r="O2956" s="10">
        <v>1.7319444444444446E-4</v>
      </c>
    </row>
    <row r="2957" spans="1:15" ht="15" customHeight="1" x14ac:dyDescent="0.25">
      <c r="A2957" s="3" t="s">
        <v>5768</v>
      </c>
      <c r="B2957" s="3" t="s">
        <v>21</v>
      </c>
      <c r="C2957" s="3">
        <v>3</v>
      </c>
      <c r="D2957" s="3" t="s">
        <v>127</v>
      </c>
      <c r="J2957" s="3" t="s">
        <v>37</v>
      </c>
      <c r="K2957" s="9" t="s">
        <v>551</v>
      </c>
      <c r="L2957" s="9">
        <v>43354.637592592589</v>
      </c>
      <c r="M2957" s="9">
        <v>43354.647951388892</v>
      </c>
      <c r="N2957" s="10" t="s">
        <v>4802</v>
      </c>
      <c r="O2957" s="10">
        <v>1.0360428240740739E-2</v>
      </c>
    </row>
    <row r="2958" spans="1:15" ht="15" customHeight="1" x14ac:dyDescent="0.25">
      <c r="A2958" s="3" t="s">
        <v>5769</v>
      </c>
      <c r="B2958" s="3" t="s">
        <v>21</v>
      </c>
      <c r="C2958" s="3">
        <v>3</v>
      </c>
      <c r="D2958" s="3" t="s">
        <v>247</v>
      </c>
      <c r="J2958" s="3" t="s">
        <v>37</v>
      </c>
      <c r="K2958" s="9" t="s">
        <v>42</v>
      </c>
      <c r="L2958" s="9">
        <v>43354.647280092591</v>
      </c>
      <c r="M2958" s="9">
        <v>43354.659386574072</v>
      </c>
      <c r="N2958" s="10" t="s">
        <v>5770</v>
      </c>
      <c r="O2958" s="10">
        <v>1.2102129629629629E-2</v>
      </c>
    </row>
    <row r="2959" spans="1:15" ht="15" customHeight="1" x14ac:dyDescent="0.25">
      <c r="A2959" s="3" t="s">
        <v>5771</v>
      </c>
      <c r="B2959" s="3" t="s">
        <v>20</v>
      </c>
      <c r="C2959" s="3">
        <v>1</v>
      </c>
      <c r="D2959" s="3" t="s">
        <v>358</v>
      </c>
      <c r="J2959" s="3" t="s">
        <v>37</v>
      </c>
      <c r="K2959" s="9" t="s">
        <v>3563</v>
      </c>
      <c r="L2959" s="9">
        <v>43354.521574074075</v>
      </c>
      <c r="M2959" s="9">
        <v>43354.662488425929</v>
      </c>
      <c r="N2959" s="10" t="s">
        <v>5772</v>
      </c>
      <c r="O2959" s="10">
        <v>0.14092335648148149</v>
      </c>
    </row>
    <row r="2960" spans="1:15" ht="15" customHeight="1" x14ac:dyDescent="0.25">
      <c r="A2960" s="3" t="s">
        <v>5773</v>
      </c>
      <c r="B2960" s="3" t="s">
        <v>21</v>
      </c>
      <c r="C2960" s="3">
        <v>4</v>
      </c>
      <c r="D2960" s="3" t="s">
        <v>80</v>
      </c>
      <c r="J2960" s="3" t="s">
        <v>32</v>
      </c>
      <c r="K2960" s="9" t="s">
        <v>42</v>
      </c>
      <c r="L2960" s="9">
        <v>43354.688437500001</v>
      </c>
      <c r="M2960" s="9">
        <v>43354.699108796296</v>
      </c>
      <c r="N2960" s="10" t="s">
        <v>5774</v>
      </c>
      <c r="O2960" s="10">
        <v>1.0678194444444443E-2</v>
      </c>
    </row>
    <row r="2961" spans="1:15" ht="15" customHeight="1" x14ac:dyDescent="0.25">
      <c r="A2961" s="3" t="s">
        <v>5775</v>
      </c>
      <c r="B2961" s="3" t="s">
        <v>21</v>
      </c>
      <c r="C2961" s="3">
        <v>2</v>
      </c>
      <c r="D2961" s="3" t="s">
        <v>767</v>
      </c>
      <c r="J2961" s="3" t="s">
        <v>37</v>
      </c>
      <c r="K2961" s="9" t="s">
        <v>1242</v>
      </c>
      <c r="L2961" s="9">
        <v>43355.362708333334</v>
      </c>
      <c r="M2961" s="9">
        <v>43355.374108796299</v>
      </c>
      <c r="N2961" s="10" t="s">
        <v>5776</v>
      </c>
      <c r="O2961" s="10">
        <v>1.1396550925925925E-2</v>
      </c>
    </row>
    <row r="2962" spans="1:15" ht="15" customHeight="1" x14ac:dyDescent="0.25">
      <c r="A2962" s="3" t="s">
        <v>5777</v>
      </c>
      <c r="B2962" s="3" t="s">
        <v>22</v>
      </c>
      <c r="C2962" s="3">
        <v>1</v>
      </c>
      <c r="D2962" s="3" t="s">
        <v>5778</v>
      </c>
      <c r="J2962" s="3" t="s">
        <v>37</v>
      </c>
      <c r="K2962" s="9" t="s">
        <v>1242</v>
      </c>
      <c r="L2962" s="9">
        <v>43355.396307870367</v>
      </c>
      <c r="M2962" s="9">
        <v>43355.396481481483</v>
      </c>
      <c r="N2962" s="10" t="s">
        <v>3470</v>
      </c>
      <c r="O2962" s="10">
        <v>1.6374999999999997E-4</v>
      </c>
    </row>
    <row r="2963" spans="1:15" ht="15" customHeight="1" x14ac:dyDescent="0.25">
      <c r="A2963" s="3" t="s">
        <v>5779</v>
      </c>
      <c r="B2963" s="3" t="s">
        <v>20</v>
      </c>
      <c r="C2963" s="3">
        <v>1</v>
      </c>
      <c r="D2963" s="3" t="s">
        <v>268</v>
      </c>
      <c r="E2963" s="5">
        <v>43342.598993055559</v>
      </c>
      <c r="F2963" s="5">
        <v>43347.381956018522</v>
      </c>
      <c r="G2963" s="3" t="s">
        <v>128</v>
      </c>
      <c r="H2963" s="3" t="s">
        <v>5780</v>
      </c>
      <c r="J2963" s="3" t="s">
        <v>32</v>
      </c>
      <c r="K2963" s="9" t="s">
        <v>57</v>
      </c>
      <c r="L2963" s="9">
        <v>43355.371018518519</v>
      </c>
      <c r="M2963" s="9">
        <v>43355.400092592594</v>
      </c>
      <c r="N2963" s="10" t="s">
        <v>4620</v>
      </c>
      <c r="O2963" s="10">
        <v>2.9073321759259262E-2</v>
      </c>
    </row>
    <row r="2964" spans="1:15" ht="15" customHeight="1" x14ac:dyDescent="0.25">
      <c r="A2964" s="3" t="s">
        <v>5781</v>
      </c>
      <c r="B2964" s="3" t="s">
        <v>21</v>
      </c>
      <c r="C2964" s="3">
        <v>2</v>
      </c>
      <c r="D2964" s="3" t="s">
        <v>668</v>
      </c>
      <c r="J2964" s="3" t="s">
        <v>37</v>
      </c>
      <c r="K2964" s="9" t="s">
        <v>42</v>
      </c>
      <c r="L2964" s="9">
        <v>43355.37773148148</v>
      </c>
      <c r="M2964" s="9">
        <v>43355.421909722223</v>
      </c>
      <c r="N2964" s="10" t="s">
        <v>5782</v>
      </c>
      <c r="O2964" s="10">
        <v>4.4176655092592589E-2</v>
      </c>
    </row>
    <row r="2965" spans="1:15" ht="15" customHeight="1" x14ac:dyDescent="0.25">
      <c r="A2965" s="3" t="s">
        <v>5783</v>
      </c>
      <c r="B2965" s="3" t="s">
        <v>21</v>
      </c>
      <c r="C2965" s="3">
        <v>3</v>
      </c>
      <c r="D2965" s="3" t="s">
        <v>31</v>
      </c>
      <c r="J2965" s="3" t="s">
        <v>114</v>
      </c>
      <c r="K2965" s="9" t="s">
        <v>1242</v>
      </c>
      <c r="L2965" s="9">
        <v>43355.402627314812</v>
      </c>
      <c r="M2965" s="9">
        <v>43355.441099537034</v>
      </c>
      <c r="N2965" s="10" t="s">
        <v>5784</v>
      </c>
      <c r="O2965" s="10">
        <v>3.8467870370370368E-2</v>
      </c>
    </row>
    <row r="2966" spans="1:15" ht="15" customHeight="1" x14ac:dyDescent="0.25">
      <c r="A2966" s="3" t="s">
        <v>5785</v>
      </c>
      <c r="B2966" s="3" t="s">
        <v>21</v>
      </c>
      <c r="C2966" s="3">
        <v>12</v>
      </c>
      <c r="D2966" s="3" t="s">
        <v>31</v>
      </c>
      <c r="J2966" s="3" t="s">
        <v>114</v>
      </c>
      <c r="K2966" s="9" t="s">
        <v>57</v>
      </c>
      <c r="L2966" s="9">
        <v>43355.457939814813</v>
      </c>
      <c r="M2966" s="9">
        <v>43355.467986111114</v>
      </c>
      <c r="N2966" s="10" t="s">
        <v>2916</v>
      </c>
      <c r="O2966" s="10">
        <v>1.0053680555555555E-2</v>
      </c>
    </row>
    <row r="2967" spans="1:15" ht="15" customHeight="1" x14ac:dyDescent="0.25">
      <c r="A2967" s="3" t="s">
        <v>5786</v>
      </c>
      <c r="B2967" s="3" t="s">
        <v>21</v>
      </c>
      <c r="C2967" s="3">
        <v>9</v>
      </c>
      <c r="D2967" s="3" t="s">
        <v>31</v>
      </c>
      <c r="J2967" s="3" t="s">
        <v>114</v>
      </c>
      <c r="K2967" s="9" t="s">
        <v>42</v>
      </c>
      <c r="L2967" s="9">
        <v>43354.585844907408</v>
      </c>
      <c r="M2967" s="9">
        <v>43355.477951388886</v>
      </c>
      <c r="N2967" s="10" t="s">
        <v>5787</v>
      </c>
      <c r="O2967" s="10">
        <v>0.89210782407407407</v>
      </c>
    </row>
    <row r="2968" spans="1:15" ht="15" customHeight="1" x14ac:dyDescent="0.25">
      <c r="A2968" s="3" t="s">
        <v>5788</v>
      </c>
      <c r="B2968" s="3" t="s">
        <v>22</v>
      </c>
      <c r="C2968" s="3">
        <v>1</v>
      </c>
      <c r="D2968" s="3" t="s">
        <v>5789</v>
      </c>
      <c r="J2968" s="3" t="s">
        <v>37</v>
      </c>
      <c r="K2968" s="9" t="s">
        <v>5238</v>
      </c>
      <c r="L2968" s="9">
        <v>43355.470752314817</v>
      </c>
      <c r="M2968" s="9">
        <v>43355.482546296298</v>
      </c>
      <c r="N2968" s="10" t="s">
        <v>4857</v>
      </c>
      <c r="O2968" s="10">
        <v>1.1800370370370371E-2</v>
      </c>
    </row>
    <row r="2969" spans="1:15" ht="15" customHeight="1" x14ac:dyDescent="0.25">
      <c r="A2969" s="3" t="s">
        <v>5790</v>
      </c>
      <c r="B2969" s="3" t="s">
        <v>22</v>
      </c>
      <c r="C2969" s="3">
        <v>1</v>
      </c>
      <c r="D2969" s="3" t="s">
        <v>209</v>
      </c>
      <c r="J2969" s="3" t="s">
        <v>37</v>
      </c>
      <c r="K2969" s="9" t="s">
        <v>5238</v>
      </c>
      <c r="L2969" s="9">
        <v>43355.501863425925</v>
      </c>
      <c r="M2969" s="9">
        <v>43355.514687499999</v>
      </c>
      <c r="N2969" s="10" t="s">
        <v>4818</v>
      </c>
      <c r="O2969" s="10">
        <v>1.2815277777777778E-2</v>
      </c>
    </row>
    <row r="2970" spans="1:15" ht="15" customHeight="1" x14ac:dyDescent="0.25">
      <c r="A2970" s="3" t="s">
        <v>5791</v>
      </c>
      <c r="B2970" s="3" t="s">
        <v>21</v>
      </c>
      <c r="C2970" s="3">
        <v>6</v>
      </c>
      <c r="D2970" s="3" t="s">
        <v>184</v>
      </c>
      <c r="J2970" s="3" t="s">
        <v>37</v>
      </c>
      <c r="K2970" s="9" t="s">
        <v>1242</v>
      </c>
      <c r="L2970" s="9">
        <v>43355.48364583333</v>
      </c>
      <c r="M2970" s="9">
        <v>43355.517280092594</v>
      </c>
      <c r="N2970" s="10" t="s">
        <v>5792</v>
      </c>
      <c r="O2970" s="10">
        <v>3.3636273148148148E-2</v>
      </c>
    </row>
    <row r="2971" spans="1:15" ht="15" customHeight="1" x14ac:dyDescent="0.25">
      <c r="A2971" s="3" t="s">
        <v>5793</v>
      </c>
      <c r="B2971" s="3" t="s">
        <v>22</v>
      </c>
      <c r="C2971" s="3">
        <v>1</v>
      </c>
      <c r="D2971" s="3" t="s">
        <v>65</v>
      </c>
      <c r="J2971" s="3" t="s">
        <v>37</v>
      </c>
      <c r="K2971" s="9" t="s">
        <v>5238</v>
      </c>
      <c r="L2971" s="9">
        <v>43355.518020833333</v>
      </c>
      <c r="M2971" s="9">
        <v>43355.527141203704</v>
      </c>
      <c r="N2971" s="10" t="s">
        <v>4818</v>
      </c>
      <c r="O2971" s="10">
        <v>9.1216319444444444E-3</v>
      </c>
    </row>
    <row r="2972" spans="1:15" ht="15" customHeight="1" x14ac:dyDescent="0.25">
      <c r="A2972" s="3" t="s">
        <v>5794</v>
      </c>
      <c r="B2972" s="3" t="s">
        <v>21</v>
      </c>
      <c r="C2972" s="3">
        <v>6</v>
      </c>
      <c r="D2972" s="3" t="s">
        <v>71</v>
      </c>
      <c r="J2972" s="3" t="s">
        <v>37</v>
      </c>
      <c r="K2972" s="9" t="s">
        <v>57</v>
      </c>
      <c r="L2972" s="9">
        <v>43355.533773148149</v>
      </c>
      <c r="M2972" s="9">
        <v>43355.545798611114</v>
      </c>
      <c r="N2972" s="10" t="s">
        <v>4602</v>
      </c>
      <c r="O2972" s="10">
        <v>1.2027337962962964E-2</v>
      </c>
    </row>
    <row r="2973" spans="1:15" ht="15" customHeight="1" x14ac:dyDescent="0.25">
      <c r="A2973" s="3" t="s">
        <v>5795</v>
      </c>
      <c r="B2973" s="3" t="s">
        <v>22</v>
      </c>
      <c r="C2973" s="3">
        <v>1</v>
      </c>
      <c r="D2973" s="3" t="s">
        <v>65</v>
      </c>
      <c r="J2973" s="3" t="s">
        <v>37</v>
      </c>
      <c r="K2973" s="9" t="s">
        <v>5238</v>
      </c>
      <c r="L2973" s="9">
        <v>43355.53334490741</v>
      </c>
      <c r="M2973" s="9">
        <v>43355.548773148148</v>
      </c>
      <c r="N2973" s="10" t="s">
        <v>5796</v>
      </c>
      <c r="O2973" s="10">
        <v>1.5420208333333336E-2</v>
      </c>
    </row>
    <row r="2974" spans="1:15" ht="15" customHeight="1" x14ac:dyDescent="0.25">
      <c r="A2974" s="3" t="s">
        <v>5797</v>
      </c>
      <c r="B2974" s="3" t="s">
        <v>21</v>
      </c>
      <c r="C2974" s="3">
        <v>3</v>
      </c>
      <c r="D2974" s="3" t="s">
        <v>700</v>
      </c>
      <c r="E2974" s="5">
        <v>43343.642048611109</v>
      </c>
      <c r="F2974" s="5">
        <v>43347.677835648145</v>
      </c>
      <c r="G2974" s="3" t="s">
        <v>85</v>
      </c>
      <c r="H2974" s="3" t="s">
        <v>5798</v>
      </c>
      <c r="J2974" s="3" t="s">
        <v>37</v>
      </c>
      <c r="K2974" s="9" t="s">
        <v>551</v>
      </c>
      <c r="L2974" s="9">
        <v>43355.468113425923</v>
      </c>
      <c r="M2974" s="9">
        <v>43355.54886574074</v>
      </c>
      <c r="N2974" s="10" t="s">
        <v>5799</v>
      </c>
      <c r="O2974" s="10">
        <v>8.075057870370371E-2</v>
      </c>
    </row>
    <row r="2975" spans="1:15" ht="15" customHeight="1" x14ac:dyDescent="0.25">
      <c r="A2975" s="3" t="s">
        <v>5800</v>
      </c>
      <c r="B2975" s="3" t="s">
        <v>21</v>
      </c>
      <c r="C2975" s="3">
        <v>8</v>
      </c>
      <c r="D2975" s="3" t="s">
        <v>71</v>
      </c>
      <c r="J2975" s="3" t="s">
        <v>37</v>
      </c>
      <c r="K2975" s="9" t="s">
        <v>57</v>
      </c>
      <c r="L2975" s="9">
        <v>43355.550023148149</v>
      </c>
      <c r="M2975" s="9">
        <v>43355.565046296295</v>
      </c>
      <c r="N2975" s="10" t="s">
        <v>1048</v>
      </c>
      <c r="O2975" s="10">
        <v>1.5023865740740739E-2</v>
      </c>
    </row>
    <row r="2976" spans="1:15" ht="15" customHeight="1" x14ac:dyDescent="0.25">
      <c r="A2976" s="3" t="s">
        <v>5801</v>
      </c>
      <c r="B2976" s="3" t="s">
        <v>21</v>
      </c>
      <c r="C2976" s="3">
        <v>7</v>
      </c>
      <c r="D2976" s="3" t="s">
        <v>187</v>
      </c>
      <c r="J2976" s="3" t="s">
        <v>37</v>
      </c>
      <c r="K2976" s="9" t="s">
        <v>33</v>
      </c>
      <c r="L2976" s="9">
        <v>43355.524583333332</v>
      </c>
      <c r="M2976" s="9">
        <v>43355.567789351851</v>
      </c>
      <c r="N2976" s="10" t="s">
        <v>5802</v>
      </c>
      <c r="O2976" s="10">
        <v>4.3206585648148145E-2</v>
      </c>
    </row>
    <row r="2977" spans="1:15" ht="15" customHeight="1" x14ac:dyDescent="0.25">
      <c r="A2977" s="3" t="s">
        <v>5803</v>
      </c>
      <c r="B2977" s="3" t="s">
        <v>21</v>
      </c>
      <c r="C2977" s="3">
        <v>2</v>
      </c>
      <c r="D2977" s="3" t="s">
        <v>361</v>
      </c>
      <c r="J2977" s="3" t="s">
        <v>37</v>
      </c>
      <c r="K2977" s="9" t="s">
        <v>42</v>
      </c>
      <c r="L2977" s="9">
        <v>43355.564375000002</v>
      </c>
      <c r="M2977" s="9">
        <v>43355.578587962962</v>
      </c>
      <c r="N2977" s="10" t="s">
        <v>5804</v>
      </c>
      <c r="O2977" s="10">
        <v>1.4217766203703705E-2</v>
      </c>
    </row>
    <row r="2978" spans="1:15" ht="15" customHeight="1" x14ac:dyDescent="0.25">
      <c r="A2978" s="3" t="s">
        <v>5805</v>
      </c>
      <c r="B2978" s="3" t="s">
        <v>21</v>
      </c>
      <c r="C2978" s="3">
        <v>5</v>
      </c>
      <c r="D2978" s="3" t="s">
        <v>767</v>
      </c>
      <c r="E2978" s="5">
        <v>43357.546331018515</v>
      </c>
      <c r="F2978" s="5">
        <v>43371.63</v>
      </c>
      <c r="G2978" s="3" t="s">
        <v>128</v>
      </c>
      <c r="H2978" s="3" t="s">
        <v>5806</v>
      </c>
      <c r="J2978" s="3" t="s">
        <v>37</v>
      </c>
      <c r="K2978" s="9" t="s">
        <v>551</v>
      </c>
      <c r="L2978" s="9">
        <v>43355.573865740742</v>
      </c>
      <c r="M2978" s="9">
        <v>43355.580555555556</v>
      </c>
      <c r="N2978" s="10" t="s">
        <v>4802</v>
      </c>
      <c r="O2978" s="10">
        <v>6.682418981481481E-3</v>
      </c>
    </row>
    <row r="2979" spans="1:15" ht="15" customHeight="1" x14ac:dyDescent="0.25">
      <c r="A2979" s="3" t="s">
        <v>5807</v>
      </c>
      <c r="B2979" s="3" t="s">
        <v>21</v>
      </c>
      <c r="C2979" s="3">
        <v>2</v>
      </c>
      <c r="D2979" s="3" t="s">
        <v>767</v>
      </c>
      <c r="J2979" s="3" t="s">
        <v>37</v>
      </c>
      <c r="K2979" s="9" t="s">
        <v>57</v>
      </c>
      <c r="L2979" s="9">
        <v>43355.573113425926</v>
      </c>
      <c r="M2979" s="9">
        <v>43355.583414351851</v>
      </c>
      <c r="N2979" s="10" t="s">
        <v>5651</v>
      </c>
      <c r="O2979" s="10">
        <v>1.0302048611111111E-2</v>
      </c>
    </row>
    <row r="2980" spans="1:15" ht="15" customHeight="1" x14ac:dyDescent="0.25">
      <c r="A2980" s="3" t="s">
        <v>5808</v>
      </c>
      <c r="B2980" s="3" t="s">
        <v>20</v>
      </c>
      <c r="C2980" s="3">
        <v>1</v>
      </c>
      <c r="D2980" s="3" t="s">
        <v>1306</v>
      </c>
      <c r="J2980" s="3" t="s">
        <v>32</v>
      </c>
      <c r="K2980" s="9" t="s">
        <v>3563</v>
      </c>
      <c r="L2980" s="9">
        <v>43355.428020833337</v>
      </c>
      <c r="M2980" s="9">
        <v>43355.585810185185</v>
      </c>
      <c r="N2980" s="10" t="s">
        <v>5809</v>
      </c>
      <c r="O2980" s="10">
        <v>0.15779538194444445</v>
      </c>
    </row>
    <row r="2981" spans="1:15" ht="15" customHeight="1" x14ac:dyDescent="0.25">
      <c r="A2981" s="3" t="s">
        <v>5810</v>
      </c>
      <c r="B2981" s="3" t="s">
        <v>21</v>
      </c>
      <c r="C2981" s="3">
        <v>3</v>
      </c>
      <c r="D2981" s="3" t="s">
        <v>256</v>
      </c>
      <c r="J2981" s="3" t="s">
        <v>37</v>
      </c>
      <c r="K2981" s="9" t="s">
        <v>551</v>
      </c>
      <c r="L2981" s="9">
        <v>43355.581666666665</v>
      </c>
      <c r="M2981" s="9">
        <v>43355.59033564815</v>
      </c>
      <c r="N2981" s="10" t="s">
        <v>5811</v>
      </c>
      <c r="O2981" s="10">
        <v>8.66693287037037E-3</v>
      </c>
    </row>
    <row r="2982" spans="1:15" ht="15" customHeight="1" x14ac:dyDescent="0.25">
      <c r="A2982" s="3" t="s">
        <v>5812</v>
      </c>
      <c r="B2982" s="3" t="s">
        <v>21</v>
      </c>
      <c r="C2982" s="3">
        <v>4</v>
      </c>
      <c r="D2982" s="3" t="s">
        <v>193</v>
      </c>
      <c r="J2982" s="3" t="s">
        <v>37</v>
      </c>
      <c r="K2982" s="9" t="s">
        <v>1242</v>
      </c>
      <c r="L2982" s="9">
        <v>43355.564814814818</v>
      </c>
      <c r="M2982" s="9">
        <v>43355.5940625</v>
      </c>
      <c r="N2982" s="10" t="s">
        <v>5744</v>
      </c>
      <c r="O2982" s="10">
        <v>2.9247048611111107E-2</v>
      </c>
    </row>
    <row r="2983" spans="1:15" ht="15" customHeight="1" x14ac:dyDescent="0.25">
      <c r="A2983" s="3" t="s">
        <v>5813</v>
      </c>
      <c r="B2983" s="3" t="s">
        <v>21</v>
      </c>
      <c r="C2983" s="3">
        <v>5</v>
      </c>
      <c r="D2983" s="3" t="s">
        <v>1121</v>
      </c>
      <c r="J2983" s="3" t="s">
        <v>37</v>
      </c>
      <c r="K2983" s="9" t="s">
        <v>33</v>
      </c>
      <c r="L2983" s="9">
        <v>43355.571967592594</v>
      </c>
      <c r="M2983" s="9">
        <v>43355.598275462966</v>
      </c>
      <c r="N2983" s="10" t="s">
        <v>5814</v>
      </c>
      <c r="O2983" s="10">
        <v>2.6307881944444444E-2</v>
      </c>
    </row>
    <row r="2984" spans="1:15" ht="15" customHeight="1" x14ac:dyDescent="0.25">
      <c r="A2984" s="3" t="s">
        <v>5815</v>
      </c>
      <c r="B2984" s="3" t="s">
        <v>21</v>
      </c>
      <c r="C2984" s="3">
        <v>4</v>
      </c>
      <c r="D2984" s="3" t="s">
        <v>247</v>
      </c>
      <c r="E2984" s="5">
        <v>43343.499988425923</v>
      </c>
      <c r="F2984" s="5">
        <v>43349.683194444442</v>
      </c>
      <c r="G2984" s="3" t="s">
        <v>128</v>
      </c>
      <c r="H2984" s="3" t="s">
        <v>5816</v>
      </c>
      <c r="J2984" s="3" t="s">
        <v>37</v>
      </c>
      <c r="K2984" s="9" t="s">
        <v>1242</v>
      </c>
      <c r="L2984" s="9">
        <v>43355.600011574075</v>
      </c>
      <c r="M2984" s="9">
        <v>43355.626481481479</v>
      </c>
      <c r="N2984" s="10" t="s">
        <v>5817</v>
      </c>
      <c r="O2984" s="10">
        <v>2.6471990740740744E-2</v>
      </c>
    </row>
    <row r="2985" spans="1:15" ht="15" customHeight="1" x14ac:dyDescent="0.25">
      <c r="A2985" s="3" t="s">
        <v>5818</v>
      </c>
      <c r="B2985" s="3" t="s">
        <v>21</v>
      </c>
      <c r="C2985" s="3">
        <v>6</v>
      </c>
      <c r="D2985" s="3" t="s">
        <v>187</v>
      </c>
      <c r="J2985" s="3" t="s">
        <v>37</v>
      </c>
      <c r="K2985" s="9" t="s">
        <v>42</v>
      </c>
      <c r="L2985" s="9">
        <v>43355.580312500002</v>
      </c>
      <c r="M2985" s="9">
        <v>43355.638784722221</v>
      </c>
      <c r="N2985" s="10" t="s">
        <v>5819</v>
      </c>
      <c r="O2985" s="10">
        <v>5.847296296296297E-2</v>
      </c>
    </row>
    <row r="2986" spans="1:15" ht="15" customHeight="1" x14ac:dyDescent="0.25">
      <c r="A2986" s="3" t="s">
        <v>5820</v>
      </c>
      <c r="B2986" s="3" t="s">
        <v>20</v>
      </c>
      <c r="C2986" s="3">
        <v>1</v>
      </c>
      <c r="D2986" s="3" t="s">
        <v>191</v>
      </c>
      <c r="E2986" s="5">
        <v>43342.581261574072</v>
      </c>
      <c r="F2986" s="5">
        <v>43342.750821759262</v>
      </c>
      <c r="G2986" s="3" t="s">
        <v>119</v>
      </c>
      <c r="H2986" s="3" t="s">
        <v>5821</v>
      </c>
      <c r="J2986" s="3" t="s">
        <v>37</v>
      </c>
      <c r="K2986" s="9" t="s">
        <v>57</v>
      </c>
      <c r="L2986" s="9">
        <v>43355.589733796296</v>
      </c>
      <c r="M2986" s="9">
        <v>43355.642685185187</v>
      </c>
      <c r="N2986" s="10" t="s">
        <v>4620</v>
      </c>
      <c r="O2986" s="10">
        <v>5.2953807870370372E-2</v>
      </c>
    </row>
    <row r="2987" spans="1:15" ht="45" customHeight="1" x14ac:dyDescent="0.25">
      <c r="A2987" s="3" t="s">
        <v>5822</v>
      </c>
      <c r="B2987" s="3" t="s">
        <v>20</v>
      </c>
      <c r="C2987" s="3">
        <v>1</v>
      </c>
      <c r="D2987" s="3" t="s">
        <v>172</v>
      </c>
      <c r="E2987" s="5">
        <v>43371.447662037041</v>
      </c>
      <c r="F2987" s="5">
        <v>43391.750219907408</v>
      </c>
      <c r="G2987" s="3" t="s">
        <v>128</v>
      </c>
      <c r="H2987" s="3" t="s">
        <v>5823</v>
      </c>
      <c r="I2987" s="3" t="s">
        <v>5824</v>
      </c>
      <c r="J2987" s="3" t="s">
        <v>37</v>
      </c>
      <c r="K2987" s="9" t="s">
        <v>551</v>
      </c>
      <c r="L2987" s="9">
        <v>43355.593171296299</v>
      </c>
      <c r="M2987" s="9">
        <v>43355.643159722225</v>
      </c>
      <c r="N2987" s="10" t="s">
        <v>3470</v>
      </c>
      <c r="O2987" s="10">
        <v>4.9990879629629635E-2</v>
      </c>
    </row>
    <row r="2988" spans="1:15" ht="15" customHeight="1" x14ac:dyDescent="0.25">
      <c r="A2988" s="3" t="s">
        <v>5825</v>
      </c>
      <c r="B2988" s="3" t="s">
        <v>21</v>
      </c>
      <c r="C2988" s="3">
        <v>4</v>
      </c>
      <c r="D2988" s="3" t="s">
        <v>539</v>
      </c>
      <c r="E2988" s="5">
        <v>43360.443935185183</v>
      </c>
      <c r="F2988" s="5">
        <v>43360.589409722219</v>
      </c>
      <c r="G2988" s="3" t="s">
        <v>128</v>
      </c>
      <c r="H2988" s="3" t="s">
        <v>5826</v>
      </c>
      <c r="J2988" s="3" t="s">
        <v>37</v>
      </c>
      <c r="K2988" s="9" t="s">
        <v>551</v>
      </c>
      <c r="L2988" s="9">
        <v>43355.64434027778</v>
      </c>
      <c r="M2988" s="9">
        <v>43355.678784722222</v>
      </c>
      <c r="N2988" s="10" t="s">
        <v>5827</v>
      </c>
      <c r="O2988" s="10">
        <v>3.4433969907407408E-2</v>
      </c>
    </row>
    <row r="2989" spans="1:15" ht="15" customHeight="1" x14ac:dyDescent="0.25">
      <c r="A2989" s="3" t="s">
        <v>5828</v>
      </c>
      <c r="B2989" s="3" t="s">
        <v>21</v>
      </c>
      <c r="C2989" s="3">
        <v>4</v>
      </c>
      <c r="D2989" s="3" t="s">
        <v>71</v>
      </c>
      <c r="J2989" s="3" t="s">
        <v>32</v>
      </c>
      <c r="K2989" s="9" t="s">
        <v>42</v>
      </c>
      <c r="L2989" s="9">
        <v>43355.702569444446</v>
      </c>
      <c r="M2989" s="9">
        <v>43355.710370370369</v>
      </c>
      <c r="N2989" s="10" t="s">
        <v>4739</v>
      </c>
      <c r="O2989" s="10">
        <v>7.7910069444444433E-3</v>
      </c>
    </row>
    <row r="2990" spans="1:15" ht="15" customHeight="1" x14ac:dyDescent="0.25">
      <c r="A2990" s="3" t="s">
        <v>5829</v>
      </c>
      <c r="B2990" s="3" t="s">
        <v>21</v>
      </c>
      <c r="C2990" s="3">
        <v>4</v>
      </c>
      <c r="D2990" s="3" t="s">
        <v>80</v>
      </c>
      <c r="J2990" s="3" t="s">
        <v>32</v>
      </c>
      <c r="K2990" s="9" t="s">
        <v>42</v>
      </c>
      <c r="L2990" s="9">
        <v>43356.386087962965</v>
      </c>
      <c r="M2990" s="9">
        <v>43356.413703703707</v>
      </c>
      <c r="N2990" s="10" t="s">
        <v>5830</v>
      </c>
      <c r="O2990" s="10">
        <v>2.761508101851852E-2</v>
      </c>
    </row>
    <row r="2991" spans="1:15" ht="15" customHeight="1" x14ac:dyDescent="0.25">
      <c r="A2991" s="3" t="s">
        <v>5831</v>
      </c>
      <c r="B2991" s="3" t="s">
        <v>21</v>
      </c>
      <c r="C2991" s="3">
        <v>2</v>
      </c>
      <c r="D2991" s="3" t="s">
        <v>80</v>
      </c>
      <c r="J2991" s="3" t="s">
        <v>32</v>
      </c>
      <c r="K2991" s="9" t="s">
        <v>551</v>
      </c>
      <c r="L2991" s="9">
        <v>43356.422418981485</v>
      </c>
      <c r="M2991" s="9">
        <v>43356.435567129629</v>
      </c>
      <c r="N2991" s="10" t="s">
        <v>5832</v>
      </c>
      <c r="O2991" s="10">
        <v>1.3155486111111109E-2</v>
      </c>
    </row>
    <row r="2992" spans="1:15" ht="15" customHeight="1" x14ac:dyDescent="0.25">
      <c r="A2992" s="3" t="s">
        <v>5833</v>
      </c>
      <c r="B2992" s="3" t="s">
        <v>20</v>
      </c>
      <c r="C2992" s="3">
        <v>1</v>
      </c>
      <c r="D2992" s="3" t="s">
        <v>364</v>
      </c>
      <c r="J2992" s="3" t="s">
        <v>37</v>
      </c>
      <c r="K2992" s="9" t="s">
        <v>1242</v>
      </c>
      <c r="L2992" s="9">
        <v>43356.334201388891</v>
      </c>
      <c r="M2992" s="9">
        <v>43356.446215277778</v>
      </c>
      <c r="N2992" s="10" t="s">
        <v>5834</v>
      </c>
      <c r="O2992" s="10">
        <v>0.11201827546296296</v>
      </c>
    </row>
    <row r="2993" spans="1:15" ht="15" customHeight="1" x14ac:dyDescent="0.25">
      <c r="A2993" s="3" t="s">
        <v>5835</v>
      </c>
      <c r="B2993" s="3" t="s">
        <v>20</v>
      </c>
      <c r="C2993" s="3">
        <v>1</v>
      </c>
      <c r="D2993" s="3" t="s">
        <v>364</v>
      </c>
      <c r="J2993" s="3" t="s">
        <v>37</v>
      </c>
      <c r="K2993" s="9" t="s">
        <v>57</v>
      </c>
      <c r="L2993" s="9">
        <v>43356.451608796298</v>
      </c>
      <c r="M2993" s="9">
        <v>43356.494803240741</v>
      </c>
      <c r="N2993" s="10" t="s">
        <v>5836</v>
      </c>
      <c r="O2993" s="10">
        <v>4.3194305555555555E-2</v>
      </c>
    </row>
    <row r="2994" spans="1:15" ht="15" customHeight="1" x14ac:dyDescent="0.25">
      <c r="A2994" s="3" t="s">
        <v>5837</v>
      </c>
      <c r="B2994" s="3" t="s">
        <v>20</v>
      </c>
      <c r="C2994" s="3">
        <v>1</v>
      </c>
      <c r="D2994" s="3" t="s">
        <v>71</v>
      </c>
      <c r="J2994" s="3" t="s">
        <v>32</v>
      </c>
      <c r="K2994" s="9" t="s">
        <v>1242</v>
      </c>
      <c r="L2994" s="9">
        <v>43356.450949074075</v>
      </c>
      <c r="M2994" s="9">
        <v>43356.501458333332</v>
      </c>
      <c r="N2994" s="10" t="s">
        <v>5838</v>
      </c>
      <c r="O2994" s="10">
        <v>5.0519340277777776E-2</v>
      </c>
    </row>
    <row r="2995" spans="1:15" ht="45" customHeight="1" x14ac:dyDescent="0.25">
      <c r="A2995" s="3" t="s">
        <v>5839</v>
      </c>
      <c r="B2995" s="3" t="s">
        <v>20</v>
      </c>
      <c r="C2995" s="3">
        <v>1</v>
      </c>
      <c r="D2995" s="3" t="s">
        <v>364</v>
      </c>
      <c r="E2995" s="5">
        <v>43348.677175925928</v>
      </c>
      <c r="F2995" s="5">
        <v>43349.554537037038</v>
      </c>
      <c r="G2995" s="3" t="s">
        <v>128</v>
      </c>
      <c r="H2995" s="3" t="s">
        <v>5840</v>
      </c>
      <c r="I2995" s="3" t="s">
        <v>5841</v>
      </c>
      <c r="J2995" s="3" t="s">
        <v>37</v>
      </c>
      <c r="K2995" s="9" t="s">
        <v>3563</v>
      </c>
      <c r="L2995" s="9">
        <v>43355.622013888889</v>
      </c>
      <c r="M2995" s="9">
        <v>43356.511365740742</v>
      </c>
      <c r="N2995" s="10" t="s">
        <v>5842</v>
      </c>
      <c r="O2995" s="10">
        <v>0.88935954861111111</v>
      </c>
    </row>
    <row r="2996" spans="1:15" ht="15" customHeight="1" x14ac:dyDescent="0.25">
      <c r="A2996" s="3" t="s">
        <v>5843</v>
      </c>
      <c r="B2996" s="3" t="s">
        <v>20</v>
      </c>
      <c r="C2996" s="3">
        <v>1</v>
      </c>
      <c r="D2996" s="3" t="s">
        <v>364</v>
      </c>
      <c r="J2996" s="3" t="s">
        <v>37</v>
      </c>
      <c r="K2996" s="9" t="s">
        <v>5238</v>
      </c>
      <c r="L2996" s="9">
        <v>43356.402071759258</v>
      </c>
      <c r="M2996" s="9">
        <v>43356.513472222221</v>
      </c>
      <c r="N2996" s="10" t="s">
        <v>5844</v>
      </c>
      <c r="O2996" s="10">
        <v>0.11140322916666667</v>
      </c>
    </row>
    <row r="2997" spans="1:15" ht="15" customHeight="1" x14ac:dyDescent="0.25">
      <c r="A2997" s="3" t="s">
        <v>5845</v>
      </c>
      <c r="B2997" s="3" t="s">
        <v>21</v>
      </c>
      <c r="C2997" s="3">
        <v>4</v>
      </c>
      <c r="D2997" s="3" t="s">
        <v>539</v>
      </c>
      <c r="E2997" s="5">
        <v>43361.630069444444</v>
      </c>
      <c r="F2997" s="5">
        <v>43362.604583333334</v>
      </c>
      <c r="G2997" s="3" t="s">
        <v>128</v>
      </c>
      <c r="H2997" s="3" t="s">
        <v>5846</v>
      </c>
      <c r="J2997" s="3" t="s">
        <v>37</v>
      </c>
      <c r="K2997" s="9" t="s">
        <v>1242</v>
      </c>
      <c r="L2997" s="9">
        <v>43356.505624999998</v>
      </c>
      <c r="M2997" s="9">
        <v>43356.527766203704</v>
      </c>
      <c r="N2997" s="10" t="s">
        <v>5847</v>
      </c>
      <c r="O2997" s="10">
        <v>2.2136770833333333E-2</v>
      </c>
    </row>
    <row r="2998" spans="1:15" ht="15" customHeight="1" x14ac:dyDescent="0.25">
      <c r="A2998" s="3" t="s">
        <v>5848</v>
      </c>
      <c r="B2998" s="3" t="s">
        <v>21</v>
      </c>
      <c r="C2998" s="3">
        <v>11</v>
      </c>
      <c r="D2998" s="3" t="s">
        <v>71</v>
      </c>
      <c r="J2998" s="3" t="s">
        <v>32</v>
      </c>
      <c r="K2998" s="9" t="s">
        <v>1242</v>
      </c>
      <c r="L2998" s="9">
        <v>43356.563136574077</v>
      </c>
      <c r="M2998" s="9">
        <v>43356.598946759259</v>
      </c>
      <c r="N2998" s="10" t="s">
        <v>5849</v>
      </c>
      <c r="O2998" s="10">
        <v>3.5818356481481482E-2</v>
      </c>
    </row>
    <row r="2999" spans="1:15" ht="15" customHeight="1" x14ac:dyDescent="0.25">
      <c r="A2999" s="3" t="s">
        <v>5850</v>
      </c>
      <c r="B2999" s="3" t="s">
        <v>20</v>
      </c>
      <c r="C2999" s="3">
        <v>1</v>
      </c>
      <c r="D2999" s="3" t="s">
        <v>364</v>
      </c>
      <c r="J2999" s="3" t="s">
        <v>37</v>
      </c>
      <c r="K2999" s="9" t="s">
        <v>551</v>
      </c>
      <c r="L2999" s="9">
        <v>43356.490254629629</v>
      </c>
      <c r="M2999" s="9">
        <v>43356.622141203705</v>
      </c>
      <c r="N2999" s="10" t="s">
        <v>3470</v>
      </c>
      <c r="O2999" s="10">
        <v>0.13189049768518518</v>
      </c>
    </row>
    <row r="3000" spans="1:15" ht="15" customHeight="1" x14ac:dyDescent="0.25">
      <c r="A3000" s="3" t="s">
        <v>5851</v>
      </c>
      <c r="B3000" s="3" t="s">
        <v>21</v>
      </c>
      <c r="C3000" s="3">
        <v>10</v>
      </c>
      <c r="D3000" s="3" t="s">
        <v>80</v>
      </c>
      <c r="J3000" s="3" t="s">
        <v>32</v>
      </c>
      <c r="K3000" s="9" t="s">
        <v>42</v>
      </c>
      <c r="L3000" s="9">
        <v>43356.605555555558</v>
      </c>
      <c r="M3000" s="9">
        <v>43356.625451388885</v>
      </c>
      <c r="N3000" s="10" t="s">
        <v>5852</v>
      </c>
      <c r="O3000" s="10">
        <v>1.9902002314814812E-2</v>
      </c>
    </row>
    <row r="3001" spans="1:15" ht="15" customHeight="1" x14ac:dyDescent="0.25">
      <c r="A3001" s="3" t="s">
        <v>5853</v>
      </c>
      <c r="B3001" s="3" t="s">
        <v>21</v>
      </c>
      <c r="C3001" s="3">
        <v>8</v>
      </c>
      <c r="D3001" s="3" t="s">
        <v>432</v>
      </c>
      <c r="J3001" s="3" t="s">
        <v>37</v>
      </c>
      <c r="K3001" s="9" t="s">
        <v>57</v>
      </c>
      <c r="L3001" s="9">
        <v>43356.612754629627</v>
      </c>
      <c r="M3001" s="9">
        <v>43356.626354166663</v>
      </c>
      <c r="N3001" s="10" t="s">
        <v>5854</v>
      </c>
      <c r="O3001" s="10">
        <v>1.3589293981481482E-2</v>
      </c>
    </row>
    <row r="3002" spans="1:15" ht="15" customHeight="1" x14ac:dyDescent="0.25">
      <c r="A3002" s="3" t="s">
        <v>5855</v>
      </c>
      <c r="B3002" s="3" t="s">
        <v>20</v>
      </c>
      <c r="C3002" s="3">
        <v>1</v>
      </c>
      <c r="D3002" s="3" t="s">
        <v>364</v>
      </c>
      <c r="J3002" s="3" t="s">
        <v>37</v>
      </c>
      <c r="K3002" s="9" t="s">
        <v>3563</v>
      </c>
      <c r="L3002" s="9">
        <v>43356.556516203702</v>
      </c>
      <c r="M3002" s="9">
        <v>43356.653055555558</v>
      </c>
      <c r="N3002" s="10" t="s">
        <v>5856</v>
      </c>
      <c r="O3002" s="10">
        <v>9.6546365740740756E-2</v>
      </c>
    </row>
    <row r="3003" spans="1:15" ht="15" customHeight="1" x14ac:dyDescent="0.25">
      <c r="A3003" s="3" t="s">
        <v>5857</v>
      </c>
      <c r="B3003" s="3" t="s">
        <v>21</v>
      </c>
      <c r="C3003" s="3">
        <v>6</v>
      </c>
      <c r="D3003" s="3" t="s">
        <v>270</v>
      </c>
      <c r="J3003" s="3" t="s">
        <v>32</v>
      </c>
      <c r="K3003" s="9" t="s">
        <v>72</v>
      </c>
      <c r="L3003" s="9">
        <v>43356.63008101852</v>
      </c>
      <c r="M3003" s="9">
        <v>43356.657581018517</v>
      </c>
      <c r="N3003" s="10" t="s">
        <v>5858</v>
      </c>
      <c r="O3003" s="10">
        <v>2.749534722222222E-2</v>
      </c>
    </row>
    <row r="3004" spans="1:15" ht="15" customHeight="1" x14ac:dyDescent="0.25">
      <c r="A3004" s="3" t="s">
        <v>5859</v>
      </c>
      <c r="B3004" s="3" t="s">
        <v>21</v>
      </c>
      <c r="C3004" s="3">
        <v>5</v>
      </c>
      <c r="D3004" s="3" t="s">
        <v>71</v>
      </c>
      <c r="J3004" s="3" t="s">
        <v>32</v>
      </c>
      <c r="K3004" s="9" t="s">
        <v>551</v>
      </c>
      <c r="L3004" s="9">
        <v>43356.64644675926</v>
      </c>
      <c r="M3004" s="9">
        <v>43356.658472222225</v>
      </c>
      <c r="N3004" s="10" t="s">
        <v>5860</v>
      </c>
      <c r="O3004" s="10">
        <v>1.2025578703703703E-2</v>
      </c>
    </row>
    <row r="3005" spans="1:15" ht="15" customHeight="1" x14ac:dyDescent="0.25">
      <c r="A3005" s="3" t="s">
        <v>5861</v>
      </c>
      <c r="B3005" s="3" t="s">
        <v>20</v>
      </c>
      <c r="C3005" s="3">
        <v>1</v>
      </c>
      <c r="D3005" s="3" t="s">
        <v>364</v>
      </c>
      <c r="E3005" s="5">
        <v>43357.707337962966</v>
      </c>
      <c r="F3005" s="5">
        <v>43360.462569444448</v>
      </c>
      <c r="G3005" s="3" t="s">
        <v>128</v>
      </c>
      <c r="H3005" s="3" t="s">
        <v>5862</v>
      </c>
      <c r="J3005" s="3" t="s">
        <v>37</v>
      </c>
      <c r="K3005" s="9" t="s">
        <v>5238</v>
      </c>
      <c r="L3005" s="9">
        <v>43356.546284722222</v>
      </c>
      <c r="M3005" s="9">
        <v>43356.666076388887</v>
      </c>
      <c r="N3005" s="10" t="s">
        <v>4818</v>
      </c>
      <c r="O3005" s="10">
        <v>0.11978730324074073</v>
      </c>
    </row>
    <row r="3006" spans="1:15" ht="15" customHeight="1" x14ac:dyDescent="0.25">
      <c r="A3006" s="3" t="s">
        <v>5863</v>
      </c>
      <c r="B3006" s="3" t="s">
        <v>21</v>
      </c>
      <c r="C3006" s="3">
        <v>7</v>
      </c>
      <c r="D3006" s="3" t="s">
        <v>539</v>
      </c>
      <c r="E3006" s="5">
        <v>43347.652766203704</v>
      </c>
      <c r="F3006" s="5">
        <v>43348.493298611109</v>
      </c>
      <c r="G3006" s="3" t="s">
        <v>119</v>
      </c>
      <c r="H3006" s="3" t="s">
        <v>5864</v>
      </c>
      <c r="J3006" s="3" t="s">
        <v>37</v>
      </c>
      <c r="K3006" s="9" t="s">
        <v>1242</v>
      </c>
      <c r="L3006" s="9">
        <v>43357.333090277774</v>
      </c>
      <c r="M3006" s="9">
        <v>43357.368518518517</v>
      </c>
      <c r="N3006" s="10" t="s">
        <v>5865</v>
      </c>
      <c r="O3006" s="10">
        <v>3.5424062499999999E-2</v>
      </c>
    </row>
    <row r="3007" spans="1:15" ht="15" customHeight="1" x14ac:dyDescent="0.25">
      <c r="A3007" s="3" t="s">
        <v>5866</v>
      </c>
      <c r="B3007" s="3" t="s">
        <v>22</v>
      </c>
      <c r="C3007" s="3">
        <v>1</v>
      </c>
      <c r="D3007" s="3" t="s">
        <v>3886</v>
      </c>
      <c r="J3007" s="3" t="s">
        <v>37</v>
      </c>
      <c r="K3007" s="9" t="s">
        <v>5238</v>
      </c>
      <c r="L3007" s="9">
        <v>43357.369791666664</v>
      </c>
      <c r="M3007" s="9">
        <v>43357.387557870374</v>
      </c>
      <c r="N3007" s="10" t="s">
        <v>4818</v>
      </c>
      <c r="O3007" s="10">
        <v>1.7768032407407406E-2</v>
      </c>
    </row>
    <row r="3008" spans="1:15" ht="15" customHeight="1" x14ac:dyDescent="0.25">
      <c r="A3008" s="3" t="s">
        <v>5867</v>
      </c>
      <c r="B3008" s="3" t="s">
        <v>20</v>
      </c>
      <c r="C3008" s="3">
        <v>1</v>
      </c>
      <c r="D3008" s="3" t="s">
        <v>364</v>
      </c>
      <c r="J3008" s="3" t="s">
        <v>37</v>
      </c>
      <c r="K3008" s="9" t="s">
        <v>3563</v>
      </c>
      <c r="L3008" s="9">
        <v>43356.657349537039</v>
      </c>
      <c r="M3008" s="9">
        <v>43357.397847222222</v>
      </c>
      <c r="N3008" s="10" t="s">
        <v>3470</v>
      </c>
      <c r="O3008" s="10">
        <v>0.74049451388888887</v>
      </c>
    </row>
    <row r="3009" spans="1:15" ht="15" customHeight="1" x14ac:dyDescent="0.25">
      <c r="A3009" s="3" t="s">
        <v>5868</v>
      </c>
      <c r="B3009" s="3" t="s">
        <v>22</v>
      </c>
      <c r="C3009" s="3">
        <v>1</v>
      </c>
      <c r="D3009" s="3" t="s">
        <v>407</v>
      </c>
      <c r="J3009" s="3" t="s">
        <v>37</v>
      </c>
      <c r="K3009" s="9" t="s">
        <v>5238</v>
      </c>
      <c r="L3009" s="9">
        <v>43357.389930555553</v>
      </c>
      <c r="M3009" s="9">
        <v>43357.400266203702</v>
      </c>
      <c r="N3009" s="10" t="s">
        <v>4818</v>
      </c>
      <c r="O3009" s="10">
        <v>1.0332523148148148E-2</v>
      </c>
    </row>
    <row r="3010" spans="1:15" ht="15" customHeight="1" x14ac:dyDescent="0.25">
      <c r="A3010" s="3" t="s">
        <v>5869</v>
      </c>
      <c r="B3010" s="3" t="s">
        <v>21</v>
      </c>
      <c r="C3010" s="3">
        <v>8</v>
      </c>
      <c r="D3010" s="3" t="s">
        <v>108</v>
      </c>
      <c r="J3010" s="3" t="s">
        <v>37</v>
      </c>
      <c r="K3010" s="9" t="s">
        <v>1242</v>
      </c>
      <c r="L3010" s="9">
        <v>43357.37773148148</v>
      </c>
      <c r="M3010" s="9">
        <v>43357.405694444446</v>
      </c>
      <c r="N3010" s="10" t="s">
        <v>5870</v>
      </c>
      <c r="O3010" s="10">
        <v>2.7964016203703704E-2</v>
      </c>
    </row>
    <row r="3011" spans="1:15" ht="15" customHeight="1" x14ac:dyDescent="0.25">
      <c r="A3011" s="3" t="s">
        <v>5871</v>
      </c>
      <c r="B3011" s="3" t="s">
        <v>21</v>
      </c>
      <c r="C3011" s="3">
        <v>15</v>
      </c>
      <c r="D3011" s="3" t="s">
        <v>41</v>
      </c>
      <c r="J3011" s="3" t="s">
        <v>32</v>
      </c>
      <c r="K3011" s="9" t="s">
        <v>42</v>
      </c>
      <c r="L3011" s="9">
        <v>43357.363113425927</v>
      </c>
      <c r="M3011" s="9">
        <v>43357.408483796295</v>
      </c>
      <c r="N3011" s="10" t="s">
        <v>5872</v>
      </c>
      <c r="O3011" s="10">
        <v>4.5371388888888892E-2</v>
      </c>
    </row>
    <row r="3012" spans="1:15" ht="15" customHeight="1" x14ac:dyDescent="0.25">
      <c r="A3012" s="3" t="s">
        <v>5873</v>
      </c>
      <c r="B3012" s="3" t="s">
        <v>20</v>
      </c>
      <c r="C3012" s="3">
        <v>1</v>
      </c>
      <c r="D3012" s="3" t="s">
        <v>364</v>
      </c>
      <c r="J3012" s="3" t="s">
        <v>37</v>
      </c>
      <c r="K3012" s="9" t="s">
        <v>57</v>
      </c>
      <c r="L3012" s="9">
        <v>43357.371655092589</v>
      </c>
      <c r="M3012" s="9">
        <v>43357.409328703703</v>
      </c>
      <c r="N3012" s="10" t="s">
        <v>5874</v>
      </c>
      <c r="O3012" s="10">
        <v>3.7681608796296291E-2</v>
      </c>
    </row>
    <row r="3013" spans="1:15" ht="15" customHeight="1" x14ac:dyDescent="0.25">
      <c r="A3013" s="3" t="s">
        <v>5875</v>
      </c>
      <c r="B3013" s="3" t="s">
        <v>22</v>
      </c>
      <c r="C3013" s="3">
        <v>1</v>
      </c>
      <c r="D3013" s="3" t="s">
        <v>564</v>
      </c>
      <c r="J3013" s="3" t="s">
        <v>37</v>
      </c>
      <c r="K3013" s="9" t="s">
        <v>5238</v>
      </c>
      <c r="L3013" s="9">
        <v>43357.406875000001</v>
      </c>
      <c r="M3013" s="9">
        <v>43357.421493055554</v>
      </c>
      <c r="N3013" s="10" t="s">
        <v>4818</v>
      </c>
      <c r="O3013" s="10">
        <v>1.4607592592592594E-2</v>
      </c>
    </row>
    <row r="3014" spans="1:15" ht="15" customHeight="1" x14ac:dyDescent="0.25">
      <c r="A3014" s="3" t="s">
        <v>5876</v>
      </c>
      <c r="B3014" s="3" t="s">
        <v>21</v>
      </c>
      <c r="C3014" s="3">
        <v>8</v>
      </c>
      <c r="D3014" s="3" t="s">
        <v>247</v>
      </c>
      <c r="J3014" s="3" t="s">
        <v>32</v>
      </c>
      <c r="K3014" s="9" t="s">
        <v>1242</v>
      </c>
      <c r="L3014" s="9">
        <v>43357.409895833334</v>
      </c>
      <c r="M3014" s="9">
        <v>43357.433912037035</v>
      </c>
      <c r="N3014" s="10" t="s">
        <v>5865</v>
      </c>
      <c r="O3014" s="10">
        <v>2.401431712962963E-2</v>
      </c>
    </row>
    <row r="3015" spans="1:15" ht="15" customHeight="1" x14ac:dyDescent="0.25">
      <c r="A3015" s="3" t="s">
        <v>5877</v>
      </c>
      <c r="B3015" s="3" t="s">
        <v>20</v>
      </c>
      <c r="C3015" s="3">
        <v>1</v>
      </c>
      <c r="D3015" s="3" t="s">
        <v>4609</v>
      </c>
      <c r="E3015" s="5">
        <v>43361.417430555557</v>
      </c>
      <c r="F3015" s="5">
        <v>43361.452592592592</v>
      </c>
      <c r="G3015" s="3" t="s">
        <v>128</v>
      </c>
      <c r="H3015" s="3" t="s">
        <v>5878</v>
      </c>
      <c r="J3015" s="3" t="s">
        <v>32</v>
      </c>
      <c r="K3015" s="9" t="s">
        <v>3563</v>
      </c>
      <c r="L3015" s="9">
        <v>43357.402962962966</v>
      </c>
      <c r="M3015" s="9">
        <v>43357.474178240744</v>
      </c>
      <c r="N3015" s="10" t="s">
        <v>3470</v>
      </c>
      <c r="O3015" s="10">
        <v>7.1210520833333332E-2</v>
      </c>
    </row>
    <row r="3016" spans="1:15" ht="15" customHeight="1" x14ac:dyDescent="0.25">
      <c r="A3016" s="3" t="s">
        <v>5879</v>
      </c>
      <c r="B3016" s="3" t="s">
        <v>22</v>
      </c>
      <c r="C3016" s="3">
        <v>1</v>
      </c>
      <c r="D3016" s="3" t="s">
        <v>441</v>
      </c>
      <c r="J3016" s="3" t="s">
        <v>37</v>
      </c>
      <c r="K3016" s="9" t="s">
        <v>5238</v>
      </c>
      <c r="L3016" s="9">
        <v>43357.444444444445</v>
      </c>
      <c r="M3016" s="9">
        <v>43357.47760416667</v>
      </c>
      <c r="N3016" s="10" t="s">
        <v>5880</v>
      </c>
      <c r="O3016" s="10">
        <v>3.3156817129629632E-2</v>
      </c>
    </row>
    <row r="3017" spans="1:15" ht="15" customHeight="1" x14ac:dyDescent="0.25">
      <c r="A3017" s="3" t="s">
        <v>5881</v>
      </c>
      <c r="B3017" s="3" t="s">
        <v>21</v>
      </c>
      <c r="C3017" s="3">
        <v>3</v>
      </c>
      <c r="D3017" s="3" t="s">
        <v>2031</v>
      </c>
      <c r="J3017" s="3" t="s">
        <v>37</v>
      </c>
      <c r="K3017" s="9" t="s">
        <v>1242</v>
      </c>
      <c r="L3017" s="9">
        <v>43357.453263888892</v>
      </c>
      <c r="M3017" s="9">
        <v>43357.481087962966</v>
      </c>
      <c r="N3017" s="10" t="s">
        <v>5882</v>
      </c>
      <c r="O3017" s="10">
        <v>2.7816099537037037E-2</v>
      </c>
    </row>
    <row r="3018" spans="1:15" ht="15" customHeight="1" x14ac:dyDescent="0.25">
      <c r="A3018" s="3" t="s">
        <v>5883</v>
      </c>
      <c r="B3018" s="3" t="s">
        <v>20</v>
      </c>
      <c r="C3018" s="3">
        <v>1</v>
      </c>
      <c r="D3018" s="3" t="s">
        <v>364</v>
      </c>
      <c r="J3018" s="3" t="s">
        <v>37</v>
      </c>
      <c r="K3018" s="9" t="s">
        <v>551</v>
      </c>
      <c r="L3018" s="9">
        <v>43357.376122685186</v>
      </c>
      <c r="M3018" s="9">
        <v>43357.503819444442</v>
      </c>
      <c r="N3018" s="10" t="s">
        <v>3470</v>
      </c>
      <c r="O3018" s="10">
        <v>0.12769523148148149</v>
      </c>
    </row>
    <row r="3019" spans="1:15" ht="15" customHeight="1" x14ac:dyDescent="0.25">
      <c r="A3019" s="3" t="s">
        <v>5884</v>
      </c>
      <c r="B3019" s="3" t="s">
        <v>22</v>
      </c>
      <c r="C3019" s="3">
        <v>1</v>
      </c>
      <c r="D3019" s="3" t="s">
        <v>2059</v>
      </c>
      <c r="J3019" s="3" t="s">
        <v>37</v>
      </c>
      <c r="K3019" s="9" t="s">
        <v>5238</v>
      </c>
      <c r="L3019" s="9">
        <v>43357.509386574071</v>
      </c>
      <c r="M3019" s="9">
        <v>43357.516365740739</v>
      </c>
      <c r="N3019" s="10" t="s">
        <v>4818</v>
      </c>
      <c r="O3019" s="10">
        <v>6.9868055555555551E-3</v>
      </c>
    </row>
    <row r="3020" spans="1:15" ht="15" customHeight="1" x14ac:dyDescent="0.25">
      <c r="A3020" s="3" t="s">
        <v>5885</v>
      </c>
      <c r="B3020" s="3" t="s">
        <v>21</v>
      </c>
      <c r="C3020" s="3">
        <v>4</v>
      </c>
      <c r="D3020" s="3" t="s">
        <v>700</v>
      </c>
      <c r="J3020" s="3" t="s">
        <v>37</v>
      </c>
      <c r="K3020" s="9" t="s">
        <v>551</v>
      </c>
      <c r="L3020" s="9">
        <v>43357.514374999999</v>
      </c>
      <c r="M3020" s="9">
        <v>43357.539178240739</v>
      </c>
      <c r="N3020" s="10" t="s">
        <v>5886</v>
      </c>
      <c r="O3020" s="10">
        <v>2.4797303240740743E-2</v>
      </c>
    </row>
    <row r="3021" spans="1:15" ht="15" customHeight="1" x14ac:dyDescent="0.25">
      <c r="A3021" s="3" t="s">
        <v>5887</v>
      </c>
      <c r="B3021" s="3" t="s">
        <v>21</v>
      </c>
      <c r="C3021" s="3">
        <v>4</v>
      </c>
      <c r="D3021" s="3" t="s">
        <v>767</v>
      </c>
      <c r="J3021" s="3" t="s">
        <v>37</v>
      </c>
      <c r="K3021" s="9" t="s">
        <v>1242</v>
      </c>
      <c r="L3021" s="9">
        <v>43357.520104166666</v>
      </c>
      <c r="M3021" s="9">
        <v>43357.542083333334</v>
      </c>
      <c r="N3021" s="10" t="s">
        <v>5888</v>
      </c>
      <c r="O3021" s="10">
        <v>2.1976493055555556E-2</v>
      </c>
    </row>
    <row r="3022" spans="1:15" ht="15" customHeight="1" x14ac:dyDescent="0.25">
      <c r="A3022" s="3" t="s">
        <v>5889</v>
      </c>
      <c r="B3022" s="3" t="s">
        <v>21</v>
      </c>
      <c r="C3022" s="3">
        <v>5</v>
      </c>
      <c r="D3022" s="3" t="s">
        <v>247</v>
      </c>
      <c r="J3022" s="3" t="s">
        <v>37</v>
      </c>
      <c r="K3022" s="9" t="s">
        <v>1242</v>
      </c>
      <c r="L3022" s="9">
        <v>43357.566354166665</v>
      </c>
      <c r="M3022" s="9">
        <v>43357.567233796297</v>
      </c>
      <c r="N3022" s="10" t="s">
        <v>5890</v>
      </c>
      <c r="O3022" s="10">
        <v>8.7626157407407401E-4</v>
      </c>
    </row>
    <row r="3023" spans="1:15" ht="15" customHeight="1" x14ac:dyDescent="0.25">
      <c r="A3023" s="3" t="s">
        <v>5891</v>
      </c>
      <c r="B3023" s="3" t="s">
        <v>22</v>
      </c>
      <c r="C3023" s="3">
        <v>1</v>
      </c>
      <c r="D3023" s="3" t="s">
        <v>105</v>
      </c>
      <c r="J3023" s="3" t="s">
        <v>37</v>
      </c>
      <c r="K3023" s="9" t="s">
        <v>5238</v>
      </c>
      <c r="L3023" s="9">
        <v>43357.57403935185</v>
      </c>
      <c r="M3023" s="9">
        <v>43357.582488425927</v>
      </c>
      <c r="N3023" s="10" t="s">
        <v>4818</v>
      </c>
      <c r="O3023" s="10">
        <v>8.4448148148148147E-3</v>
      </c>
    </row>
    <row r="3024" spans="1:15" ht="15" customHeight="1" x14ac:dyDescent="0.25">
      <c r="A3024" s="3" t="s">
        <v>5892</v>
      </c>
      <c r="B3024" s="3" t="s">
        <v>21</v>
      </c>
      <c r="C3024" s="3">
        <v>2</v>
      </c>
      <c r="D3024" s="3" t="s">
        <v>1628</v>
      </c>
      <c r="J3024" s="3" t="s">
        <v>32</v>
      </c>
      <c r="K3024" s="9" t="s">
        <v>551</v>
      </c>
      <c r="L3024" s="9">
        <v>43357.576192129629</v>
      </c>
      <c r="M3024" s="9">
        <v>43357.582719907405</v>
      </c>
      <c r="N3024" s="10" t="s">
        <v>5893</v>
      </c>
      <c r="O3024" s="10">
        <v>6.5348611111111102E-3</v>
      </c>
    </row>
    <row r="3025" spans="1:15" ht="15" customHeight="1" x14ac:dyDescent="0.25">
      <c r="A3025" s="3" t="s">
        <v>5894</v>
      </c>
      <c r="B3025" s="3" t="s">
        <v>21</v>
      </c>
      <c r="C3025" s="3">
        <v>4</v>
      </c>
      <c r="D3025" s="3" t="s">
        <v>71</v>
      </c>
      <c r="J3025" s="3" t="s">
        <v>32</v>
      </c>
      <c r="K3025" s="9" t="s">
        <v>42</v>
      </c>
      <c r="L3025" s="9">
        <v>43357.558449074073</v>
      </c>
      <c r="M3025" s="9">
        <v>43357.589108796295</v>
      </c>
      <c r="N3025" s="10" t="s">
        <v>5895</v>
      </c>
      <c r="O3025" s="10">
        <v>3.0661643518518519E-2</v>
      </c>
    </row>
    <row r="3026" spans="1:15" ht="15" customHeight="1" x14ac:dyDescent="0.25">
      <c r="A3026" s="3" t="s">
        <v>5896</v>
      </c>
      <c r="B3026" s="3" t="s">
        <v>21</v>
      </c>
      <c r="C3026" s="3">
        <v>2</v>
      </c>
      <c r="D3026" s="3" t="s">
        <v>767</v>
      </c>
      <c r="J3026" s="3" t="s">
        <v>37</v>
      </c>
      <c r="K3026" s="9" t="s">
        <v>551</v>
      </c>
      <c r="L3026" s="9">
        <v>43357.58390046296</v>
      </c>
      <c r="M3026" s="9">
        <v>43357.594131944446</v>
      </c>
      <c r="N3026" s="10" t="s">
        <v>5799</v>
      </c>
      <c r="O3026" s="10">
        <v>1.0237777777777778E-2</v>
      </c>
    </row>
    <row r="3027" spans="1:15" ht="15" customHeight="1" x14ac:dyDescent="0.25">
      <c r="A3027" s="3" t="s">
        <v>5897</v>
      </c>
      <c r="B3027" s="3" t="s">
        <v>21</v>
      </c>
      <c r="C3027" s="3">
        <v>4</v>
      </c>
      <c r="D3027" s="3" t="s">
        <v>41</v>
      </c>
      <c r="J3027" s="3" t="s">
        <v>32</v>
      </c>
      <c r="K3027" s="9" t="s">
        <v>1242</v>
      </c>
      <c r="L3027" s="9">
        <v>43357.57135416667</v>
      </c>
      <c r="M3027" s="9">
        <v>43357.612743055557</v>
      </c>
      <c r="N3027" s="10" t="s">
        <v>5898</v>
      </c>
      <c r="O3027" s="10">
        <v>4.1391238425925923E-2</v>
      </c>
    </row>
    <row r="3028" spans="1:15" ht="15" customHeight="1" x14ac:dyDescent="0.25">
      <c r="A3028" s="3" t="s">
        <v>5899</v>
      </c>
      <c r="B3028" s="3" t="s">
        <v>21</v>
      </c>
      <c r="C3028" s="3">
        <v>2</v>
      </c>
      <c r="D3028" s="3" t="s">
        <v>270</v>
      </c>
      <c r="J3028" s="3" t="s">
        <v>32</v>
      </c>
      <c r="K3028" s="9" t="s">
        <v>551</v>
      </c>
      <c r="L3028" s="9">
        <v>43357.596863425926</v>
      </c>
      <c r="M3028" s="9">
        <v>43357.615289351852</v>
      </c>
      <c r="N3028" s="10" t="s">
        <v>4802</v>
      </c>
      <c r="O3028" s="10">
        <v>1.8424687499999998E-2</v>
      </c>
    </row>
    <row r="3029" spans="1:15" ht="15" customHeight="1" x14ac:dyDescent="0.25">
      <c r="A3029" s="3" t="s">
        <v>5900</v>
      </c>
      <c r="B3029" s="3" t="s">
        <v>20</v>
      </c>
      <c r="C3029" s="3">
        <v>1</v>
      </c>
      <c r="D3029" s="3" t="s">
        <v>270</v>
      </c>
      <c r="J3029" s="3" t="s">
        <v>37</v>
      </c>
      <c r="K3029" s="9" t="s">
        <v>3563</v>
      </c>
      <c r="L3029" s="9">
        <v>43357.476446759261</v>
      </c>
      <c r="M3029" s="9">
        <v>43357.631168981483</v>
      </c>
      <c r="N3029" s="10" t="s">
        <v>5901</v>
      </c>
      <c r="O3029" s="10">
        <v>0.15471210648148148</v>
      </c>
    </row>
    <row r="3030" spans="1:15" ht="15" customHeight="1" x14ac:dyDescent="0.25">
      <c r="A3030" s="3" t="s">
        <v>5902</v>
      </c>
      <c r="B3030" s="3" t="s">
        <v>21</v>
      </c>
      <c r="C3030" s="3">
        <v>7</v>
      </c>
      <c r="D3030" s="3" t="s">
        <v>123</v>
      </c>
      <c r="J3030" s="3" t="s">
        <v>37</v>
      </c>
      <c r="K3030" s="9" t="s">
        <v>57</v>
      </c>
      <c r="L3030" s="9">
        <v>43357.630856481483</v>
      </c>
      <c r="M3030" s="9">
        <v>43357.643437500003</v>
      </c>
      <c r="N3030" s="10" t="s">
        <v>371</v>
      </c>
      <c r="O3030" s="10">
        <v>1.2582372685185186E-2</v>
      </c>
    </row>
    <row r="3031" spans="1:15" ht="15" customHeight="1" x14ac:dyDescent="0.25">
      <c r="A3031" s="3" t="s">
        <v>5903</v>
      </c>
      <c r="B3031" s="3" t="s">
        <v>21</v>
      </c>
      <c r="C3031" s="3">
        <v>5</v>
      </c>
      <c r="D3031" s="3" t="s">
        <v>123</v>
      </c>
      <c r="J3031" s="3" t="s">
        <v>37</v>
      </c>
      <c r="K3031" s="9" t="s">
        <v>42</v>
      </c>
      <c r="L3031" s="9">
        <v>43357.632002314815</v>
      </c>
      <c r="M3031" s="9">
        <v>43357.659270833334</v>
      </c>
      <c r="N3031" s="10" t="s">
        <v>5904</v>
      </c>
      <c r="O3031" s="10">
        <v>2.7261180555555556E-2</v>
      </c>
    </row>
    <row r="3032" spans="1:15" ht="15" customHeight="1" x14ac:dyDescent="0.25">
      <c r="A3032" s="3" t="s">
        <v>5905</v>
      </c>
      <c r="B3032" s="3" t="s">
        <v>21</v>
      </c>
      <c r="C3032" s="3">
        <v>4</v>
      </c>
      <c r="D3032" s="3" t="s">
        <v>270</v>
      </c>
      <c r="J3032" s="3" t="s">
        <v>32</v>
      </c>
      <c r="K3032" s="9" t="s">
        <v>42</v>
      </c>
      <c r="L3032" s="9">
        <v>43357.661446759259</v>
      </c>
      <c r="M3032" s="9">
        <v>43357.705740740741</v>
      </c>
      <c r="N3032" s="10" t="s">
        <v>5906</v>
      </c>
      <c r="O3032" s="10">
        <v>4.4291597222222222E-2</v>
      </c>
    </row>
    <row r="3033" spans="1:15" ht="45" customHeight="1" x14ac:dyDescent="0.25">
      <c r="A3033" s="3" t="s">
        <v>5907</v>
      </c>
      <c r="B3033" s="3" t="s">
        <v>20</v>
      </c>
      <c r="C3033" s="3">
        <v>1</v>
      </c>
      <c r="D3033" s="3" t="s">
        <v>1162</v>
      </c>
      <c r="E3033" s="5">
        <v>43353.392777777779</v>
      </c>
      <c r="F3033" s="5">
        <v>43353.613842592589</v>
      </c>
      <c r="G3033" s="3" t="s">
        <v>128</v>
      </c>
      <c r="H3033" s="3" t="s">
        <v>5908</v>
      </c>
      <c r="I3033" s="3" t="s">
        <v>5909</v>
      </c>
      <c r="J3033" s="3" t="s">
        <v>32</v>
      </c>
      <c r="K3033" s="9" t="s">
        <v>57</v>
      </c>
      <c r="L3033" s="9">
        <v>43360.374548611115</v>
      </c>
      <c r="M3033" s="9">
        <v>43360.399456018517</v>
      </c>
      <c r="N3033" s="10" t="s">
        <v>4620</v>
      </c>
      <c r="O3033" s="10">
        <v>2.4899675925925926E-2</v>
      </c>
    </row>
    <row r="3034" spans="1:15" ht="15" customHeight="1" x14ac:dyDescent="0.25">
      <c r="A3034" s="3" t="s">
        <v>5910</v>
      </c>
      <c r="B3034" s="3" t="s">
        <v>20</v>
      </c>
      <c r="C3034" s="3">
        <v>1</v>
      </c>
      <c r="D3034" s="3" t="s">
        <v>71</v>
      </c>
      <c r="J3034" s="3" t="s">
        <v>32</v>
      </c>
      <c r="K3034" s="9" t="s">
        <v>5238</v>
      </c>
      <c r="L3034" s="9">
        <v>43360.349456018521</v>
      </c>
      <c r="M3034" s="9">
        <v>43360.418067129627</v>
      </c>
      <c r="N3034" s="10" t="s">
        <v>5239</v>
      </c>
      <c r="O3034" s="10">
        <v>6.8619085648148156E-2</v>
      </c>
    </row>
    <row r="3035" spans="1:15" ht="15" customHeight="1" x14ac:dyDescent="0.25">
      <c r="A3035" s="3" t="s">
        <v>5911</v>
      </c>
      <c r="B3035" s="3" t="s">
        <v>22</v>
      </c>
      <c r="C3035" s="3">
        <v>1</v>
      </c>
      <c r="D3035" s="3" t="s">
        <v>209</v>
      </c>
      <c r="J3035" s="3" t="s">
        <v>37</v>
      </c>
      <c r="K3035" s="9" t="s">
        <v>5238</v>
      </c>
      <c r="L3035" s="9">
        <v>43360.428703703707</v>
      </c>
      <c r="M3035" s="9">
        <v>43360.437743055554</v>
      </c>
      <c r="N3035" s="10" t="s">
        <v>4818</v>
      </c>
      <c r="O3035" s="10">
        <v>9.0411574074074075E-3</v>
      </c>
    </row>
    <row r="3036" spans="1:15" ht="15" customHeight="1" x14ac:dyDescent="0.25">
      <c r="A3036" s="3" t="s">
        <v>5912</v>
      </c>
      <c r="B3036" s="3" t="s">
        <v>20</v>
      </c>
      <c r="C3036" s="3">
        <v>1</v>
      </c>
      <c r="D3036" s="3" t="s">
        <v>136</v>
      </c>
      <c r="J3036" s="3" t="s">
        <v>37</v>
      </c>
      <c r="K3036" s="9" t="s">
        <v>1242</v>
      </c>
      <c r="L3036" s="9">
        <v>43360.341921296298</v>
      </c>
      <c r="M3036" s="9">
        <v>43360.443032407406</v>
      </c>
      <c r="N3036" s="10" t="s">
        <v>3470</v>
      </c>
      <c r="O3036" s="10">
        <v>0.10110605324074073</v>
      </c>
    </row>
    <row r="3037" spans="1:15" ht="15" customHeight="1" x14ac:dyDescent="0.25">
      <c r="A3037" s="3" t="s">
        <v>5913</v>
      </c>
      <c r="B3037" s="3" t="s">
        <v>20</v>
      </c>
      <c r="C3037" s="3">
        <v>1</v>
      </c>
      <c r="D3037" s="3" t="s">
        <v>588</v>
      </c>
      <c r="E3037" s="5">
        <v>43350.631539351853</v>
      </c>
      <c r="F3037" s="5">
        <v>43353.61986111111</v>
      </c>
      <c r="G3037" s="3" t="s">
        <v>85</v>
      </c>
      <c r="H3037" s="3" t="s">
        <v>5914</v>
      </c>
      <c r="J3037" s="3" t="s">
        <v>37</v>
      </c>
      <c r="K3037" s="9" t="s">
        <v>57</v>
      </c>
      <c r="L3037" s="9">
        <v>43360.401087962964</v>
      </c>
      <c r="M3037" s="9">
        <v>43360.453796296293</v>
      </c>
      <c r="N3037" s="10" t="s">
        <v>4620</v>
      </c>
      <c r="O3037" s="10">
        <v>5.2711550925925922E-2</v>
      </c>
    </row>
    <row r="3038" spans="1:15" ht="15" customHeight="1" x14ac:dyDescent="0.25">
      <c r="A3038" s="3" t="s">
        <v>5915</v>
      </c>
      <c r="B3038" s="3" t="s">
        <v>22</v>
      </c>
      <c r="C3038" s="3">
        <v>1</v>
      </c>
      <c r="D3038" s="3" t="s">
        <v>111</v>
      </c>
      <c r="J3038" s="3" t="s">
        <v>37</v>
      </c>
      <c r="K3038" s="9" t="s">
        <v>5238</v>
      </c>
      <c r="L3038" s="9">
        <v>43360.441180555557</v>
      </c>
      <c r="M3038" s="9">
        <v>43360.458993055552</v>
      </c>
      <c r="N3038" s="10" t="s">
        <v>5916</v>
      </c>
      <c r="O3038" s="10">
        <v>1.7820995370370369E-2</v>
      </c>
    </row>
    <row r="3039" spans="1:15" ht="15" customHeight="1" x14ac:dyDescent="0.25">
      <c r="A3039" s="3" t="s">
        <v>5917</v>
      </c>
      <c r="B3039" s="3" t="s">
        <v>21</v>
      </c>
      <c r="C3039" s="3">
        <v>3</v>
      </c>
      <c r="D3039" s="3" t="s">
        <v>68</v>
      </c>
      <c r="J3039" s="3" t="s">
        <v>37</v>
      </c>
      <c r="K3039" s="9" t="s">
        <v>57</v>
      </c>
      <c r="L3039" s="9">
        <v>43360.456064814818</v>
      </c>
      <c r="M3039" s="9">
        <v>43360.463333333333</v>
      </c>
      <c r="N3039" s="10" t="s">
        <v>371</v>
      </c>
      <c r="O3039" s="10">
        <v>7.2776157407407407E-3</v>
      </c>
    </row>
    <row r="3040" spans="1:15" ht="15" customHeight="1" x14ac:dyDescent="0.25">
      <c r="A3040" s="3" t="s">
        <v>5918</v>
      </c>
      <c r="B3040" s="3" t="s">
        <v>21</v>
      </c>
      <c r="C3040" s="3">
        <v>4</v>
      </c>
      <c r="D3040" s="3" t="s">
        <v>31</v>
      </c>
      <c r="J3040" s="3" t="s">
        <v>114</v>
      </c>
      <c r="K3040" s="9" t="s">
        <v>57</v>
      </c>
      <c r="L3040" s="9">
        <v>43360.548900462964</v>
      </c>
      <c r="M3040" s="9">
        <v>43360.559513888889</v>
      </c>
      <c r="N3040" s="10" t="s">
        <v>5919</v>
      </c>
      <c r="O3040" s="10">
        <v>1.0614791666666666E-2</v>
      </c>
    </row>
    <row r="3041" spans="1:15" ht="15" customHeight="1" x14ac:dyDescent="0.25">
      <c r="A3041" s="3" t="s">
        <v>5920</v>
      </c>
      <c r="B3041" s="3" t="s">
        <v>21</v>
      </c>
      <c r="C3041" s="3">
        <v>5</v>
      </c>
      <c r="D3041" s="3" t="s">
        <v>123</v>
      </c>
      <c r="J3041" s="3" t="s">
        <v>37</v>
      </c>
      <c r="K3041" s="9" t="s">
        <v>1242</v>
      </c>
      <c r="L3041" s="9">
        <v>43360.544687499998</v>
      </c>
      <c r="M3041" s="9">
        <v>43360.575624999998</v>
      </c>
      <c r="N3041" s="10" t="s">
        <v>5921</v>
      </c>
      <c r="O3041" s="10">
        <v>3.0934537037037035E-2</v>
      </c>
    </row>
    <row r="3042" spans="1:15" ht="15" customHeight="1" x14ac:dyDescent="0.25">
      <c r="A3042" s="3" t="s">
        <v>5922</v>
      </c>
      <c r="B3042" s="3" t="s">
        <v>21</v>
      </c>
      <c r="C3042" s="3">
        <v>5</v>
      </c>
      <c r="D3042" s="3" t="s">
        <v>123</v>
      </c>
      <c r="J3042" s="3" t="s">
        <v>37</v>
      </c>
      <c r="K3042" s="9" t="s">
        <v>42</v>
      </c>
      <c r="L3042" s="9">
        <v>43360.546678240738</v>
      </c>
      <c r="M3042" s="9">
        <v>43360.587025462963</v>
      </c>
      <c r="N3042" s="10" t="s">
        <v>5923</v>
      </c>
      <c r="O3042" s="10">
        <v>4.0345983796296295E-2</v>
      </c>
    </row>
    <row r="3043" spans="1:15" ht="15" customHeight="1" x14ac:dyDescent="0.25">
      <c r="A3043" s="3" t="s">
        <v>5924</v>
      </c>
      <c r="B3043" s="3" t="s">
        <v>22</v>
      </c>
      <c r="C3043" s="3">
        <v>1</v>
      </c>
      <c r="D3043" s="3" t="s">
        <v>647</v>
      </c>
      <c r="J3043" s="3" t="s">
        <v>37</v>
      </c>
      <c r="K3043" s="9" t="s">
        <v>5238</v>
      </c>
      <c r="L3043" s="9">
        <v>43360.586608796293</v>
      </c>
      <c r="M3043" s="9">
        <v>43360.596678240741</v>
      </c>
      <c r="N3043" s="10" t="s">
        <v>4818</v>
      </c>
      <c r="O3043" s="10">
        <v>1.0073611111111111E-2</v>
      </c>
    </row>
    <row r="3044" spans="1:15" ht="15" customHeight="1" x14ac:dyDescent="0.25">
      <c r="A3044" s="3" t="s">
        <v>5925</v>
      </c>
      <c r="B3044" s="3" t="s">
        <v>22</v>
      </c>
      <c r="C3044" s="3">
        <v>1</v>
      </c>
      <c r="D3044" s="3" t="s">
        <v>5926</v>
      </c>
      <c r="J3044" s="3" t="s">
        <v>37</v>
      </c>
      <c r="K3044" s="9" t="s">
        <v>5238</v>
      </c>
      <c r="L3044" s="9">
        <v>43360.60297453704</v>
      </c>
      <c r="M3044" s="9">
        <v>43360.611435185187</v>
      </c>
      <c r="N3044" s="10" t="s">
        <v>5927</v>
      </c>
      <c r="O3044" s="10">
        <v>8.4673611111111113E-3</v>
      </c>
    </row>
    <row r="3045" spans="1:15" ht="15" customHeight="1" x14ac:dyDescent="0.25">
      <c r="A3045" s="3" t="s">
        <v>5928</v>
      </c>
      <c r="B3045" s="3" t="s">
        <v>21</v>
      </c>
      <c r="C3045" s="3">
        <v>7</v>
      </c>
      <c r="D3045" s="3" t="s">
        <v>41</v>
      </c>
      <c r="J3045" s="3" t="s">
        <v>32</v>
      </c>
      <c r="K3045" s="9" t="s">
        <v>1242</v>
      </c>
      <c r="L3045" s="9">
        <v>43360.585034722222</v>
      </c>
      <c r="M3045" s="9">
        <v>43360.611689814818</v>
      </c>
      <c r="N3045" s="10" t="s">
        <v>5929</v>
      </c>
      <c r="O3045" s="10">
        <v>2.6654814814814815E-2</v>
      </c>
    </row>
    <row r="3046" spans="1:15" ht="15" customHeight="1" x14ac:dyDescent="0.25">
      <c r="A3046" s="3" t="s">
        <v>5930</v>
      </c>
      <c r="B3046" s="3" t="s">
        <v>22</v>
      </c>
      <c r="C3046" s="3">
        <v>1</v>
      </c>
      <c r="D3046" s="3" t="s">
        <v>559</v>
      </c>
      <c r="J3046" s="3" t="s">
        <v>37</v>
      </c>
      <c r="K3046" s="9" t="s">
        <v>33</v>
      </c>
      <c r="L3046" s="9">
        <v>43360.641423611109</v>
      </c>
      <c r="M3046" s="9">
        <v>43360.64738425926</v>
      </c>
      <c r="N3046" s="10" t="s">
        <v>4765</v>
      </c>
      <c r="O3046" s="10">
        <v>5.9587962962962962E-3</v>
      </c>
    </row>
    <row r="3047" spans="1:15" ht="15" customHeight="1" x14ac:dyDescent="0.25">
      <c r="A3047" s="3" t="s">
        <v>5931</v>
      </c>
      <c r="B3047" s="3" t="s">
        <v>21</v>
      </c>
      <c r="C3047" s="3">
        <v>2</v>
      </c>
      <c r="D3047" s="3" t="s">
        <v>41</v>
      </c>
      <c r="J3047" s="3" t="s">
        <v>32</v>
      </c>
      <c r="K3047" s="9" t="s">
        <v>42</v>
      </c>
      <c r="L3047" s="9">
        <v>43360.599131944444</v>
      </c>
      <c r="M3047" s="9">
        <v>43360.649074074077</v>
      </c>
      <c r="N3047" s="10" t="s">
        <v>5932</v>
      </c>
      <c r="O3047" s="10">
        <v>4.994315972222222E-2</v>
      </c>
    </row>
    <row r="3048" spans="1:15" ht="15" customHeight="1" x14ac:dyDescent="0.25">
      <c r="A3048" s="3" t="s">
        <v>5933</v>
      </c>
      <c r="B3048" s="3" t="s">
        <v>22</v>
      </c>
      <c r="C3048" s="3">
        <v>1</v>
      </c>
      <c r="D3048" s="3" t="s">
        <v>209</v>
      </c>
      <c r="J3048" s="3" t="s">
        <v>37</v>
      </c>
      <c r="K3048" s="9" t="s">
        <v>33</v>
      </c>
      <c r="L3048" s="9">
        <v>43360.649212962962</v>
      </c>
      <c r="M3048" s="9">
        <v>43360.656736111108</v>
      </c>
      <c r="N3048" s="10" t="s">
        <v>4796</v>
      </c>
      <c r="O3048" s="10">
        <v>7.5240509259259262E-3</v>
      </c>
    </row>
    <row r="3049" spans="1:15" ht="15" customHeight="1" x14ac:dyDescent="0.25">
      <c r="A3049" s="3" t="s">
        <v>5934</v>
      </c>
      <c r="B3049" s="3" t="s">
        <v>20</v>
      </c>
      <c r="C3049" s="3">
        <v>1</v>
      </c>
      <c r="D3049" s="3" t="s">
        <v>364</v>
      </c>
      <c r="E3049" s="5">
        <v>43347.489675925928</v>
      </c>
      <c r="F3049" s="5">
        <v>43348.590682870374</v>
      </c>
      <c r="G3049" s="3" t="s">
        <v>119</v>
      </c>
      <c r="H3049" s="3" t="s">
        <v>5935</v>
      </c>
      <c r="J3049" s="3" t="s">
        <v>37</v>
      </c>
      <c r="K3049" s="9" t="s">
        <v>551</v>
      </c>
      <c r="L3049" s="9">
        <v>43357.624050925922</v>
      </c>
      <c r="M3049" s="9">
        <v>43360.660092592596</v>
      </c>
      <c r="N3049" s="10" t="s">
        <v>5936</v>
      </c>
      <c r="O3049" s="10">
        <v>3.60490625E-2</v>
      </c>
    </row>
    <row r="3050" spans="1:15" ht="15" customHeight="1" x14ac:dyDescent="0.25">
      <c r="A3050" s="3" t="s">
        <v>5937</v>
      </c>
      <c r="B3050" s="3" t="s">
        <v>22</v>
      </c>
      <c r="C3050" s="3">
        <v>1</v>
      </c>
      <c r="D3050" s="3" t="s">
        <v>5938</v>
      </c>
      <c r="J3050" s="3" t="s">
        <v>37</v>
      </c>
      <c r="K3050" s="9" t="s">
        <v>33</v>
      </c>
      <c r="L3050" s="9">
        <v>43360.663530092592</v>
      </c>
      <c r="M3050" s="9">
        <v>43360.66642361111</v>
      </c>
      <c r="N3050" s="10" t="s">
        <v>4765</v>
      </c>
      <c r="O3050" s="10">
        <v>2.8946296296296294E-3</v>
      </c>
    </row>
    <row r="3051" spans="1:15" ht="15" customHeight="1" x14ac:dyDescent="0.25">
      <c r="A3051" s="3" t="s">
        <v>5939</v>
      </c>
      <c r="B3051" s="3" t="s">
        <v>22</v>
      </c>
      <c r="C3051" s="3">
        <v>1</v>
      </c>
      <c r="D3051" s="3" t="s">
        <v>5940</v>
      </c>
      <c r="J3051" s="3" t="s">
        <v>37</v>
      </c>
      <c r="K3051" s="9" t="s">
        <v>42</v>
      </c>
      <c r="L3051" s="9">
        <v>43360.651226851849</v>
      </c>
      <c r="M3051" s="9">
        <v>43360.674270833333</v>
      </c>
      <c r="N3051" s="10" t="s">
        <v>5941</v>
      </c>
      <c r="O3051" s="10">
        <v>2.3047164351851852E-2</v>
      </c>
    </row>
    <row r="3052" spans="1:15" ht="15" customHeight="1" x14ac:dyDescent="0.25">
      <c r="A3052" s="3" t="s">
        <v>5942</v>
      </c>
      <c r="B3052" s="3" t="s">
        <v>22</v>
      </c>
      <c r="C3052" s="3">
        <v>1</v>
      </c>
      <c r="D3052" s="3" t="s">
        <v>5943</v>
      </c>
      <c r="J3052" s="3" t="s">
        <v>37</v>
      </c>
      <c r="K3052" s="9" t="s">
        <v>33</v>
      </c>
      <c r="L3052" s="9">
        <v>43360.668437499997</v>
      </c>
      <c r="M3052" s="9">
        <v>43360.677673611113</v>
      </c>
      <c r="N3052" s="10" t="s">
        <v>4765</v>
      </c>
      <c r="O3052" s="10">
        <v>9.2369907407407418E-3</v>
      </c>
    </row>
    <row r="3053" spans="1:15" ht="15" customHeight="1" x14ac:dyDescent="0.25">
      <c r="A3053" s="3" t="s">
        <v>5944</v>
      </c>
      <c r="B3053" s="3" t="s">
        <v>22</v>
      </c>
      <c r="C3053" s="3">
        <v>1</v>
      </c>
      <c r="D3053" s="3" t="s">
        <v>111</v>
      </c>
      <c r="J3053" s="3" t="s">
        <v>37</v>
      </c>
      <c r="K3053" s="9" t="s">
        <v>42</v>
      </c>
      <c r="L3053" s="9">
        <v>43360.681585648148</v>
      </c>
      <c r="M3053" s="9">
        <v>43360.68546296296</v>
      </c>
      <c r="N3053" s="10" t="s">
        <v>5041</v>
      </c>
      <c r="O3053" s="10">
        <v>3.8810069444444443E-3</v>
      </c>
    </row>
    <row r="3054" spans="1:15" ht="15" customHeight="1" x14ac:dyDescent="0.25">
      <c r="A3054" s="3" t="s">
        <v>5945</v>
      </c>
      <c r="B3054" s="3" t="s">
        <v>22</v>
      </c>
      <c r="C3054" s="3">
        <v>1</v>
      </c>
      <c r="D3054" s="3" t="s">
        <v>903</v>
      </c>
      <c r="J3054" s="3" t="s">
        <v>37</v>
      </c>
      <c r="K3054" s="9" t="s">
        <v>33</v>
      </c>
      <c r="L3054" s="9">
        <v>43360.679745370369</v>
      </c>
      <c r="M3054" s="9">
        <v>43360.688483796293</v>
      </c>
      <c r="N3054" s="10" t="s">
        <v>4796</v>
      </c>
      <c r="O3054" s="10">
        <v>8.7413194444444457E-3</v>
      </c>
    </row>
    <row r="3055" spans="1:15" ht="15" customHeight="1" x14ac:dyDescent="0.25">
      <c r="A3055" s="3" t="s">
        <v>5946</v>
      </c>
      <c r="B3055" s="3" t="s">
        <v>22</v>
      </c>
      <c r="C3055" s="3">
        <v>1</v>
      </c>
      <c r="D3055" s="3" t="s">
        <v>994</v>
      </c>
      <c r="J3055" s="3" t="s">
        <v>37</v>
      </c>
      <c r="K3055" s="9" t="s">
        <v>42</v>
      </c>
      <c r="L3055" s="9">
        <v>43360.687280092592</v>
      </c>
      <c r="M3055" s="9">
        <v>43360.689050925925</v>
      </c>
      <c r="N3055" s="10" t="s">
        <v>5947</v>
      </c>
      <c r="O3055" s="10">
        <v>1.7723032407407407E-3</v>
      </c>
    </row>
    <row r="3056" spans="1:15" ht="15" customHeight="1" x14ac:dyDescent="0.25">
      <c r="A3056" s="3" t="s">
        <v>5948</v>
      </c>
      <c r="B3056" s="3" t="s">
        <v>22</v>
      </c>
      <c r="C3056" s="3">
        <v>1</v>
      </c>
      <c r="D3056" s="3" t="s">
        <v>5949</v>
      </c>
      <c r="J3056" s="3" t="s">
        <v>37</v>
      </c>
      <c r="K3056" s="9" t="s">
        <v>1242</v>
      </c>
      <c r="L3056" s="9">
        <v>43361.370185185187</v>
      </c>
      <c r="M3056" s="9">
        <v>43361.378842592596</v>
      </c>
      <c r="N3056" s="10" t="s">
        <v>5950</v>
      </c>
      <c r="O3056" s="10">
        <v>8.6589120370370361E-3</v>
      </c>
    </row>
    <row r="3057" spans="1:15" ht="15" customHeight="1" x14ac:dyDescent="0.25">
      <c r="A3057" s="3" t="s">
        <v>5951</v>
      </c>
      <c r="B3057" s="3" t="s">
        <v>20</v>
      </c>
      <c r="C3057" s="3">
        <v>1</v>
      </c>
      <c r="D3057" s="3" t="s">
        <v>868</v>
      </c>
      <c r="J3057" s="3" t="s">
        <v>32</v>
      </c>
      <c r="K3057" s="9" t="s">
        <v>57</v>
      </c>
      <c r="L3057" s="9">
        <v>43361.365624999999</v>
      </c>
      <c r="M3057" s="9">
        <v>43361.396851851852</v>
      </c>
      <c r="N3057" s="10" t="s">
        <v>4620</v>
      </c>
      <c r="O3057" s="10">
        <v>3.1232060185185189E-2</v>
      </c>
    </row>
    <row r="3058" spans="1:15" ht="15" customHeight="1" x14ac:dyDescent="0.25">
      <c r="A3058" s="3" t="s">
        <v>5952</v>
      </c>
      <c r="B3058" s="3" t="s">
        <v>22</v>
      </c>
      <c r="C3058" s="3">
        <v>1</v>
      </c>
      <c r="D3058" s="3" t="s">
        <v>5953</v>
      </c>
      <c r="J3058" s="3" t="s">
        <v>37</v>
      </c>
      <c r="K3058" s="9" t="s">
        <v>57</v>
      </c>
      <c r="L3058" s="9">
        <v>43361.438136574077</v>
      </c>
      <c r="M3058" s="9">
        <v>43361.449363425927</v>
      </c>
      <c r="N3058" s="10" t="s">
        <v>4620</v>
      </c>
      <c r="O3058" s="10">
        <v>1.122008101851852E-2</v>
      </c>
    </row>
    <row r="3059" spans="1:15" ht="15" customHeight="1" x14ac:dyDescent="0.25">
      <c r="A3059" s="3" t="s">
        <v>5954</v>
      </c>
      <c r="B3059" s="3" t="s">
        <v>22</v>
      </c>
      <c r="C3059" s="3">
        <v>1</v>
      </c>
      <c r="D3059" s="3" t="s">
        <v>5955</v>
      </c>
      <c r="J3059" s="3" t="s">
        <v>37</v>
      </c>
      <c r="K3059" s="9" t="s">
        <v>42</v>
      </c>
      <c r="L3059" s="9">
        <v>43361.432349537034</v>
      </c>
      <c r="M3059" s="9">
        <v>43361.461828703701</v>
      </c>
      <c r="N3059" s="10" t="s">
        <v>5956</v>
      </c>
      <c r="O3059" s="10">
        <v>2.9478391203703703E-2</v>
      </c>
    </row>
    <row r="3060" spans="1:15" ht="15" customHeight="1" x14ac:dyDescent="0.25">
      <c r="A3060" s="3" t="s">
        <v>5957</v>
      </c>
      <c r="B3060" s="3" t="s">
        <v>20</v>
      </c>
      <c r="C3060" s="3">
        <v>1</v>
      </c>
      <c r="D3060" s="3" t="s">
        <v>108</v>
      </c>
      <c r="J3060" s="3" t="s">
        <v>32</v>
      </c>
      <c r="K3060" s="9" t="s">
        <v>57</v>
      </c>
      <c r="L3060" s="9">
        <v>43361.45113425926</v>
      </c>
      <c r="M3060" s="9">
        <v>43361.4924537037</v>
      </c>
      <c r="N3060" s="10" t="s">
        <v>4620</v>
      </c>
      <c r="O3060" s="10">
        <v>4.1315439814814815E-2</v>
      </c>
    </row>
    <row r="3061" spans="1:15" ht="15" customHeight="1" x14ac:dyDescent="0.25">
      <c r="A3061" s="3" t="s">
        <v>5958</v>
      </c>
      <c r="B3061" s="3" t="s">
        <v>21</v>
      </c>
      <c r="C3061" s="3">
        <v>6</v>
      </c>
      <c r="D3061" s="3" t="s">
        <v>68</v>
      </c>
      <c r="J3061" s="3" t="s">
        <v>37</v>
      </c>
      <c r="K3061" s="9" t="s">
        <v>57</v>
      </c>
      <c r="L3061" s="9">
        <v>43361.498865740738</v>
      </c>
      <c r="M3061" s="9">
        <v>43361.510405092595</v>
      </c>
      <c r="N3061" s="10" t="s">
        <v>5959</v>
      </c>
      <c r="O3061" s="10">
        <v>1.1541180555555556E-2</v>
      </c>
    </row>
    <row r="3062" spans="1:15" ht="15" customHeight="1" x14ac:dyDescent="0.25">
      <c r="A3062" s="3" t="s">
        <v>5960</v>
      </c>
      <c r="B3062" s="3" t="s">
        <v>20</v>
      </c>
      <c r="C3062" s="3">
        <v>1</v>
      </c>
      <c r="D3062" s="3" t="s">
        <v>588</v>
      </c>
      <c r="J3062" s="3" t="s">
        <v>37</v>
      </c>
      <c r="K3062" s="9" t="s">
        <v>3563</v>
      </c>
      <c r="L3062" s="9">
        <v>43357.635497685187</v>
      </c>
      <c r="M3062" s="9">
        <v>43361.527129629627</v>
      </c>
      <c r="N3062" s="10" t="s">
        <v>5961</v>
      </c>
      <c r="O3062" s="10" t="s">
        <v>5962</v>
      </c>
    </row>
    <row r="3063" spans="1:15" ht="15" customHeight="1" x14ac:dyDescent="0.25">
      <c r="A3063" s="3" t="s">
        <v>5963</v>
      </c>
      <c r="B3063" s="3" t="s">
        <v>21</v>
      </c>
      <c r="C3063" s="3">
        <v>2</v>
      </c>
      <c r="D3063" s="3" t="s">
        <v>270</v>
      </c>
      <c r="J3063" s="3" t="s">
        <v>32</v>
      </c>
      <c r="K3063" s="9" t="s">
        <v>42</v>
      </c>
      <c r="L3063" s="9">
        <v>43361.513564814813</v>
      </c>
      <c r="M3063" s="9">
        <v>43361.529652777775</v>
      </c>
      <c r="N3063" s="10" t="s">
        <v>5964</v>
      </c>
      <c r="O3063" s="10">
        <v>1.6088356481481481E-2</v>
      </c>
    </row>
    <row r="3064" spans="1:15" ht="15" customHeight="1" x14ac:dyDescent="0.25">
      <c r="A3064" s="3" t="s">
        <v>5965</v>
      </c>
      <c r="B3064" s="3" t="s">
        <v>21</v>
      </c>
      <c r="C3064" s="3">
        <v>6</v>
      </c>
      <c r="D3064" s="3" t="s">
        <v>80</v>
      </c>
      <c r="J3064" s="3" t="s">
        <v>32</v>
      </c>
      <c r="K3064" s="9" t="s">
        <v>1242</v>
      </c>
      <c r="L3064" s="9">
        <v>43361.507581018515</v>
      </c>
      <c r="M3064" s="9">
        <v>43361.537604166668</v>
      </c>
      <c r="N3064" s="10" t="s">
        <v>5966</v>
      </c>
      <c r="O3064" s="10">
        <v>3.0029097222222221E-2</v>
      </c>
    </row>
    <row r="3065" spans="1:15" ht="15" customHeight="1" x14ac:dyDescent="0.25">
      <c r="A3065" s="3" t="s">
        <v>5967</v>
      </c>
      <c r="B3065" s="3" t="s">
        <v>20</v>
      </c>
      <c r="C3065" s="3">
        <v>1</v>
      </c>
      <c r="D3065" s="3" t="s">
        <v>539</v>
      </c>
      <c r="J3065" s="3" t="s">
        <v>32</v>
      </c>
      <c r="K3065" s="9" t="s">
        <v>5238</v>
      </c>
      <c r="L3065" s="9">
        <v>43361.442916666667</v>
      </c>
      <c r="M3065" s="9">
        <v>43361.540011574078</v>
      </c>
      <c r="N3065" s="10" t="s">
        <v>4818</v>
      </c>
      <c r="O3065" s="10">
        <v>9.7086539351851853E-2</v>
      </c>
    </row>
    <row r="3066" spans="1:15" ht="15" customHeight="1" x14ac:dyDescent="0.25">
      <c r="A3066" s="3" t="s">
        <v>5968</v>
      </c>
      <c r="B3066" s="3" t="s">
        <v>21</v>
      </c>
      <c r="C3066" s="3">
        <v>12</v>
      </c>
      <c r="D3066" s="3" t="s">
        <v>80</v>
      </c>
      <c r="J3066" s="3" t="s">
        <v>32</v>
      </c>
      <c r="K3066" s="9" t="s">
        <v>57</v>
      </c>
      <c r="L3066" s="9">
        <v>43361.55972222222</v>
      </c>
      <c r="M3066" s="9">
        <v>43361.567361111112</v>
      </c>
      <c r="N3066" s="10" t="s">
        <v>371</v>
      </c>
      <c r="O3066" s="10">
        <v>7.6362152777777782E-3</v>
      </c>
    </row>
    <row r="3067" spans="1:15" ht="15" customHeight="1" x14ac:dyDescent="0.25">
      <c r="A3067" s="3" t="s">
        <v>5969</v>
      </c>
      <c r="B3067" s="3" t="s">
        <v>21</v>
      </c>
      <c r="C3067" s="3">
        <v>2</v>
      </c>
      <c r="D3067" s="3" t="s">
        <v>270</v>
      </c>
      <c r="J3067" s="3" t="s">
        <v>32</v>
      </c>
      <c r="K3067" s="9" t="s">
        <v>551</v>
      </c>
      <c r="L3067" s="9">
        <v>43361.506921296299</v>
      </c>
      <c r="M3067" s="9">
        <v>43361.567696759259</v>
      </c>
      <c r="N3067" s="10" t="s">
        <v>5970</v>
      </c>
      <c r="O3067" s="10">
        <v>6.0772395833333333E-2</v>
      </c>
    </row>
    <row r="3068" spans="1:15" ht="15" customHeight="1" x14ac:dyDescent="0.25">
      <c r="A3068" s="3" t="s">
        <v>5971</v>
      </c>
      <c r="B3068" s="3" t="s">
        <v>21</v>
      </c>
      <c r="C3068" s="3">
        <v>4</v>
      </c>
      <c r="D3068" s="3" t="s">
        <v>247</v>
      </c>
      <c r="E3068" s="5">
        <v>43348.420092592591</v>
      </c>
      <c r="F3068" s="5">
        <v>43354.750960648147</v>
      </c>
      <c r="G3068" s="3" t="s">
        <v>128</v>
      </c>
      <c r="H3068" s="3" t="s">
        <v>5972</v>
      </c>
      <c r="J3068" s="3" t="s">
        <v>37</v>
      </c>
      <c r="K3068" s="9" t="s">
        <v>42</v>
      </c>
      <c r="L3068" s="9">
        <v>43361.538206018522</v>
      </c>
      <c r="M3068" s="9">
        <v>43361.577870370369</v>
      </c>
      <c r="N3068" s="10" t="s">
        <v>5973</v>
      </c>
      <c r="O3068" s="10">
        <v>3.9662685185185183E-2</v>
      </c>
    </row>
    <row r="3069" spans="1:15" ht="15" customHeight="1" x14ac:dyDescent="0.25">
      <c r="A3069" s="3" t="s">
        <v>5974</v>
      </c>
      <c r="B3069" s="3" t="s">
        <v>22</v>
      </c>
      <c r="C3069" s="3">
        <v>1</v>
      </c>
      <c r="D3069" s="3" t="s">
        <v>633</v>
      </c>
      <c r="J3069" s="3" t="s">
        <v>37</v>
      </c>
      <c r="K3069" s="9" t="s">
        <v>5238</v>
      </c>
      <c r="L3069" s="9">
        <v>43361.563993055555</v>
      </c>
      <c r="M3069" s="9">
        <v>43361.579062500001</v>
      </c>
      <c r="N3069" s="10" t="s">
        <v>5975</v>
      </c>
      <c r="O3069" s="10">
        <v>1.5073541666666667E-2</v>
      </c>
    </row>
    <row r="3070" spans="1:15" ht="15" customHeight="1" x14ac:dyDescent="0.25">
      <c r="A3070" s="3" t="s">
        <v>5976</v>
      </c>
      <c r="B3070" s="3" t="s">
        <v>22</v>
      </c>
      <c r="C3070" s="3">
        <v>1</v>
      </c>
      <c r="D3070" s="3" t="s">
        <v>105</v>
      </c>
      <c r="J3070" s="3" t="s">
        <v>37</v>
      </c>
      <c r="K3070" s="9" t="s">
        <v>5238</v>
      </c>
      <c r="L3070" s="9">
        <v>43361.583912037036</v>
      </c>
      <c r="M3070" s="9">
        <v>43361.607812499999</v>
      </c>
      <c r="N3070" s="10" t="s">
        <v>4818</v>
      </c>
      <c r="O3070" s="10">
        <v>2.3895185185185186E-2</v>
      </c>
    </row>
    <row r="3071" spans="1:15" ht="15" customHeight="1" x14ac:dyDescent="0.25">
      <c r="A3071" s="3" t="s">
        <v>5977</v>
      </c>
      <c r="B3071" s="3" t="s">
        <v>21</v>
      </c>
      <c r="C3071" s="3">
        <v>4</v>
      </c>
      <c r="D3071" s="3" t="s">
        <v>80</v>
      </c>
      <c r="J3071" s="3" t="s">
        <v>32</v>
      </c>
      <c r="K3071" s="9" t="s">
        <v>1242</v>
      </c>
      <c r="L3071" s="9">
        <v>43361.591608796298</v>
      </c>
      <c r="M3071" s="9">
        <v>43361.616076388891</v>
      </c>
      <c r="N3071" s="10" t="s">
        <v>5744</v>
      </c>
      <c r="O3071" s="10">
        <v>2.4466215277777776E-2</v>
      </c>
    </row>
    <row r="3072" spans="1:15" ht="15" customHeight="1" x14ac:dyDescent="0.25">
      <c r="A3072" s="3" t="s">
        <v>5978</v>
      </c>
      <c r="B3072" s="3" t="s">
        <v>21</v>
      </c>
      <c r="C3072" s="3">
        <v>2</v>
      </c>
      <c r="D3072" s="3" t="s">
        <v>108</v>
      </c>
      <c r="J3072" s="3" t="s">
        <v>32</v>
      </c>
      <c r="K3072" s="9" t="s">
        <v>57</v>
      </c>
      <c r="L3072" s="9">
        <v>43361.608101851853</v>
      </c>
      <c r="M3072" s="9">
        <v>43361.62332175926</v>
      </c>
      <c r="N3072" s="10" t="s">
        <v>5979</v>
      </c>
      <c r="O3072" s="10">
        <v>1.5218622685185186E-2</v>
      </c>
    </row>
    <row r="3073" spans="1:15" ht="15" customHeight="1" x14ac:dyDescent="0.25">
      <c r="A3073" s="3" t="s">
        <v>5980</v>
      </c>
      <c r="B3073" s="3" t="s">
        <v>21</v>
      </c>
      <c r="C3073" s="3">
        <v>2</v>
      </c>
      <c r="D3073" s="3" t="s">
        <v>364</v>
      </c>
      <c r="J3073" s="3" t="s">
        <v>37</v>
      </c>
      <c r="K3073" s="9" t="s">
        <v>42</v>
      </c>
      <c r="L3073" s="9">
        <v>43361.585474537038</v>
      </c>
      <c r="M3073" s="9">
        <v>43361.634976851848</v>
      </c>
      <c r="N3073" s="10" t="s">
        <v>5981</v>
      </c>
      <c r="O3073" s="10">
        <v>4.950342592592593E-2</v>
      </c>
    </row>
    <row r="3074" spans="1:15" ht="45" customHeight="1" x14ac:dyDescent="0.25">
      <c r="A3074" s="3" t="s">
        <v>5982</v>
      </c>
      <c r="B3074" s="3" t="s">
        <v>20</v>
      </c>
      <c r="C3074" s="3">
        <v>1</v>
      </c>
      <c r="D3074" s="3" t="s">
        <v>4609</v>
      </c>
      <c r="E3074" s="5">
        <v>43363.433657407404</v>
      </c>
      <c r="F3074" s="5">
        <v>43367.363032407404</v>
      </c>
      <c r="G3074" s="3" t="s">
        <v>128</v>
      </c>
      <c r="H3074" s="3" t="s">
        <v>5983</v>
      </c>
      <c r="I3074" s="3" t="s">
        <v>5984</v>
      </c>
      <c r="J3074" s="3" t="s">
        <v>37</v>
      </c>
      <c r="K3074" s="9" t="s">
        <v>3563</v>
      </c>
      <c r="L3074" s="9">
        <v>43361.532997685186</v>
      </c>
      <c r="M3074" s="9">
        <v>43361.644988425927</v>
      </c>
      <c r="N3074" s="10" t="s">
        <v>5985</v>
      </c>
      <c r="O3074" s="10">
        <v>0.11198744212962963</v>
      </c>
    </row>
    <row r="3075" spans="1:15" ht="15" customHeight="1" x14ac:dyDescent="0.25">
      <c r="A3075" s="3" t="s">
        <v>5986</v>
      </c>
      <c r="B3075" s="3" t="s">
        <v>21</v>
      </c>
      <c r="C3075" s="3">
        <v>3</v>
      </c>
      <c r="D3075" s="3" t="s">
        <v>1061</v>
      </c>
      <c r="J3075" s="3" t="s">
        <v>32</v>
      </c>
      <c r="K3075" s="9" t="s">
        <v>57</v>
      </c>
      <c r="L3075" s="9">
        <v>43361.635879629626</v>
      </c>
      <c r="M3075" s="9">
        <v>43361.65724537037</v>
      </c>
      <c r="N3075" s="10" t="s">
        <v>4892</v>
      </c>
      <c r="O3075" s="10">
        <v>2.1357500000000001E-2</v>
      </c>
    </row>
    <row r="3076" spans="1:15" ht="15" customHeight="1" x14ac:dyDescent="0.25">
      <c r="A3076" s="3" t="s">
        <v>5987</v>
      </c>
      <c r="B3076" s="3" t="s">
        <v>21</v>
      </c>
      <c r="C3076" s="3">
        <v>2</v>
      </c>
      <c r="D3076" s="3" t="s">
        <v>700</v>
      </c>
      <c r="J3076" s="3" t="s">
        <v>32</v>
      </c>
      <c r="K3076" s="9" t="s">
        <v>42</v>
      </c>
      <c r="L3076" s="9">
        <v>43361.665810185186</v>
      </c>
      <c r="M3076" s="9">
        <v>43361.6719212963</v>
      </c>
      <c r="N3076" s="10" t="s">
        <v>4739</v>
      </c>
      <c r="O3076" s="10">
        <v>6.1123842592592584E-3</v>
      </c>
    </row>
    <row r="3077" spans="1:15" ht="15" customHeight="1" x14ac:dyDescent="0.25">
      <c r="A3077" s="3" t="s">
        <v>5988</v>
      </c>
      <c r="B3077" s="3" t="s">
        <v>20</v>
      </c>
      <c r="C3077" s="3">
        <v>1</v>
      </c>
      <c r="D3077" s="3" t="s">
        <v>2245</v>
      </c>
      <c r="E3077" s="5">
        <v>43059.619143518517</v>
      </c>
      <c r="F3077" s="5">
        <v>43080.750011574077</v>
      </c>
      <c r="G3077" s="3" t="s">
        <v>119</v>
      </c>
      <c r="H3077" s="3" t="s">
        <v>5989</v>
      </c>
      <c r="J3077" s="3" t="s">
        <v>37</v>
      </c>
      <c r="K3077" s="9" t="s">
        <v>551</v>
      </c>
      <c r="L3077" s="9">
        <v>43361.569918981484</v>
      </c>
      <c r="M3077" s="9">
        <v>43361.697534722225</v>
      </c>
      <c r="N3077" s="10" t="s">
        <v>3470</v>
      </c>
      <c r="O3077" s="10">
        <v>0.1276209837962963</v>
      </c>
    </row>
    <row r="3078" spans="1:15" ht="15" customHeight="1" x14ac:dyDescent="0.25">
      <c r="A3078" s="3" t="s">
        <v>5990</v>
      </c>
      <c r="B3078" s="3" t="s">
        <v>20</v>
      </c>
      <c r="C3078" s="3">
        <v>1</v>
      </c>
      <c r="D3078" s="3" t="s">
        <v>71</v>
      </c>
      <c r="J3078" s="3" t="s">
        <v>32</v>
      </c>
      <c r="K3078" s="9" t="s">
        <v>1242</v>
      </c>
      <c r="L3078" s="9">
        <v>43362.328796296293</v>
      </c>
      <c r="M3078" s="9">
        <v>43362.415347222224</v>
      </c>
      <c r="N3078" s="10" t="s">
        <v>5991</v>
      </c>
      <c r="O3078" s="10">
        <v>8.6557523148148144E-2</v>
      </c>
    </row>
    <row r="3079" spans="1:15" ht="15" customHeight="1" x14ac:dyDescent="0.25">
      <c r="A3079" s="3" t="s">
        <v>5992</v>
      </c>
      <c r="B3079" s="3" t="s">
        <v>20</v>
      </c>
      <c r="C3079" s="3">
        <v>1</v>
      </c>
      <c r="D3079" s="3" t="s">
        <v>364</v>
      </c>
      <c r="E3079" s="5">
        <v>43364.615254629629</v>
      </c>
      <c r="F3079" s="5">
        <v>43374.687314814815</v>
      </c>
      <c r="G3079" s="3" t="s">
        <v>128</v>
      </c>
      <c r="H3079" s="3" t="s">
        <v>5993</v>
      </c>
      <c r="J3079" s="3" t="s">
        <v>37</v>
      </c>
      <c r="K3079" s="9" t="s">
        <v>57</v>
      </c>
      <c r="L3079" s="9">
        <v>43362.369305555556</v>
      </c>
      <c r="M3079" s="9">
        <v>43362.430844907409</v>
      </c>
      <c r="N3079" s="10" t="s">
        <v>4620</v>
      </c>
      <c r="O3079" s="10">
        <v>6.1543263888888887E-2</v>
      </c>
    </row>
    <row r="3080" spans="1:15" ht="15" customHeight="1" x14ac:dyDescent="0.25">
      <c r="A3080" s="3" t="s">
        <v>5994</v>
      </c>
      <c r="B3080" s="3" t="s">
        <v>21</v>
      </c>
      <c r="C3080" s="3">
        <v>3</v>
      </c>
      <c r="D3080" s="3" t="s">
        <v>539</v>
      </c>
      <c r="E3080" s="5">
        <v>43360.559884259259</v>
      </c>
      <c r="F3080" s="5">
        <v>43361.383599537039</v>
      </c>
      <c r="G3080" s="3" t="s">
        <v>128</v>
      </c>
      <c r="H3080" s="3" t="s">
        <v>5995</v>
      </c>
      <c r="J3080" s="3" t="s">
        <v>37</v>
      </c>
      <c r="K3080" s="9" t="s">
        <v>551</v>
      </c>
      <c r="L3080" s="9">
        <v>43362.391979166663</v>
      </c>
      <c r="M3080" s="9">
        <v>43362.433483796296</v>
      </c>
      <c r="N3080" s="10" t="s">
        <v>5996</v>
      </c>
      <c r="O3080" s="10">
        <v>4.1499942129629631E-2</v>
      </c>
    </row>
    <row r="3081" spans="1:15" ht="15" customHeight="1" x14ac:dyDescent="0.25">
      <c r="A3081" s="3" t="s">
        <v>5997</v>
      </c>
      <c r="B3081" s="3" t="s">
        <v>20</v>
      </c>
      <c r="C3081" s="3">
        <v>1</v>
      </c>
      <c r="D3081" s="3" t="s">
        <v>588</v>
      </c>
      <c r="J3081" s="3" t="s">
        <v>37</v>
      </c>
      <c r="K3081" s="9" t="s">
        <v>5238</v>
      </c>
      <c r="L3081" s="9">
        <v>43362.360648148147</v>
      </c>
      <c r="M3081" s="9">
        <v>43362.457013888888</v>
      </c>
      <c r="N3081" s="10" t="s">
        <v>5239</v>
      </c>
      <c r="O3081" s="10">
        <v>9.6372037037037048E-2</v>
      </c>
    </row>
    <row r="3082" spans="1:15" ht="15" customHeight="1" x14ac:dyDescent="0.25">
      <c r="A3082" s="3" t="s">
        <v>5998</v>
      </c>
      <c r="B3082" s="3" t="s">
        <v>21</v>
      </c>
      <c r="C3082" s="3">
        <v>4</v>
      </c>
      <c r="D3082" s="3" t="s">
        <v>539</v>
      </c>
      <c r="E3082" s="5">
        <v>43347.717592592591</v>
      </c>
      <c r="F3082" s="5">
        <v>43350.443784722222</v>
      </c>
      <c r="G3082" s="3" t="s">
        <v>119</v>
      </c>
      <c r="H3082" s="3" t="s">
        <v>5999</v>
      </c>
      <c r="J3082" s="3" t="s">
        <v>37</v>
      </c>
      <c r="K3082" s="9" t="s">
        <v>1242</v>
      </c>
      <c r="L3082" s="9">
        <v>43362.424027777779</v>
      </c>
      <c r="M3082" s="9">
        <v>43362.461851851855</v>
      </c>
      <c r="N3082" s="10" t="s">
        <v>6000</v>
      </c>
      <c r="O3082" s="10">
        <v>3.7826249999999999E-2</v>
      </c>
    </row>
    <row r="3083" spans="1:15" ht="15" customHeight="1" x14ac:dyDescent="0.25">
      <c r="A3083" s="3" t="s">
        <v>6001</v>
      </c>
      <c r="B3083" s="3" t="s">
        <v>20</v>
      </c>
      <c r="C3083" s="3">
        <v>1</v>
      </c>
      <c r="D3083" s="3" t="s">
        <v>364</v>
      </c>
      <c r="J3083" s="3" t="s">
        <v>37</v>
      </c>
      <c r="K3083" s="9" t="s">
        <v>57</v>
      </c>
      <c r="L3083" s="9">
        <v>43362.432881944442</v>
      </c>
      <c r="M3083" s="9">
        <v>43362.465289351851</v>
      </c>
      <c r="N3083" s="10" t="s">
        <v>4620</v>
      </c>
      <c r="O3083" s="10">
        <v>3.2411307870370366E-2</v>
      </c>
    </row>
    <row r="3084" spans="1:15" ht="15" customHeight="1" x14ac:dyDescent="0.25">
      <c r="A3084" s="3" t="s">
        <v>6002</v>
      </c>
      <c r="B3084" s="3" t="s">
        <v>20</v>
      </c>
      <c r="C3084" s="3">
        <v>1</v>
      </c>
      <c r="D3084" s="3" t="s">
        <v>191</v>
      </c>
      <c r="J3084" s="3" t="s">
        <v>37</v>
      </c>
      <c r="K3084" s="9" t="s">
        <v>551</v>
      </c>
      <c r="L3084" s="9">
        <v>43362.43712962963</v>
      </c>
      <c r="M3084" s="9">
        <v>43362.482754629629</v>
      </c>
      <c r="N3084" s="10" t="s">
        <v>3470</v>
      </c>
      <c r="O3084" s="10">
        <v>4.5621284722222218E-2</v>
      </c>
    </row>
    <row r="3085" spans="1:15" ht="15" customHeight="1" x14ac:dyDescent="0.25">
      <c r="A3085" s="3" t="s">
        <v>6003</v>
      </c>
      <c r="B3085" s="3" t="s">
        <v>20</v>
      </c>
      <c r="C3085" s="3">
        <v>1</v>
      </c>
      <c r="D3085" s="3" t="s">
        <v>364</v>
      </c>
      <c r="J3085" s="3" t="s">
        <v>37</v>
      </c>
      <c r="K3085" s="9" t="s">
        <v>3563</v>
      </c>
      <c r="L3085" s="9">
        <v>43361.651250000003</v>
      </c>
      <c r="M3085" s="9">
        <v>43362.487962962965</v>
      </c>
      <c r="N3085" s="10" t="s">
        <v>6004</v>
      </c>
      <c r="O3085" s="10">
        <v>0.83672280092592599</v>
      </c>
    </row>
    <row r="3086" spans="1:15" ht="15" customHeight="1" x14ac:dyDescent="0.25">
      <c r="A3086" s="3" t="s">
        <v>6005</v>
      </c>
      <c r="B3086" s="3" t="s">
        <v>20</v>
      </c>
      <c r="C3086" s="3">
        <v>1</v>
      </c>
      <c r="D3086" s="3" t="s">
        <v>1767</v>
      </c>
      <c r="J3086" s="3" t="s">
        <v>32</v>
      </c>
      <c r="K3086" s="9" t="s">
        <v>57</v>
      </c>
      <c r="L3086" s="9">
        <v>43362.467430555553</v>
      </c>
      <c r="M3086" s="9">
        <v>43362.498541666668</v>
      </c>
      <c r="N3086" s="10" t="s">
        <v>4620</v>
      </c>
      <c r="O3086" s="10">
        <v>3.1108888888888884E-2</v>
      </c>
    </row>
    <row r="3087" spans="1:15" ht="15" customHeight="1" x14ac:dyDescent="0.25">
      <c r="A3087" s="3" t="s">
        <v>6006</v>
      </c>
      <c r="B3087" s="3" t="s">
        <v>20</v>
      </c>
      <c r="C3087" s="3">
        <v>1</v>
      </c>
      <c r="D3087" s="3" t="s">
        <v>84</v>
      </c>
      <c r="E3087" s="5">
        <v>43353.604699074072</v>
      </c>
      <c r="F3087" s="5">
        <v>43361.657754629632</v>
      </c>
      <c r="G3087" s="3" t="s">
        <v>119</v>
      </c>
      <c r="H3087" s="3" t="s">
        <v>6007</v>
      </c>
      <c r="J3087" s="3" t="s">
        <v>32</v>
      </c>
      <c r="K3087" s="9" t="s">
        <v>42</v>
      </c>
      <c r="L3087" s="9">
        <v>43362.378564814811</v>
      </c>
      <c r="M3087" s="9">
        <v>43362.501064814816</v>
      </c>
      <c r="N3087" s="10" t="s">
        <v>5041</v>
      </c>
      <c r="O3087" s="10">
        <v>0.12250703703703704</v>
      </c>
    </row>
    <row r="3088" spans="1:15" ht="15" customHeight="1" x14ac:dyDescent="0.25">
      <c r="A3088" s="3" t="s">
        <v>6008</v>
      </c>
      <c r="B3088" s="3" t="s">
        <v>22</v>
      </c>
      <c r="C3088" s="3">
        <v>1</v>
      </c>
      <c r="D3088" s="3" t="s">
        <v>534</v>
      </c>
      <c r="J3088" s="3" t="s">
        <v>37</v>
      </c>
      <c r="K3088" s="9" t="s">
        <v>1242</v>
      </c>
      <c r="L3088" s="9">
        <v>43362.508287037039</v>
      </c>
      <c r="M3088" s="9">
        <v>43362.524953703702</v>
      </c>
      <c r="N3088" s="10" t="s">
        <v>3470</v>
      </c>
      <c r="O3088" s="10">
        <v>1.6662488425925926E-2</v>
      </c>
    </row>
    <row r="3089" spans="1:15" ht="15" customHeight="1" x14ac:dyDescent="0.25">
      <c r="A3089" s="3" t="s">
        <v>6009</v>
      </c>
      <c r="B3089" s="3" t="s">
        <v>21</v>
      </c>
      <c r="C3089" s="3">
        <v>3</v>
      </c>
      <c r="D3089" s="3" t="s">
        <v>539</v>
      </c>
      <c r="E3089" s="5">
        <v>43350.441886574074</v>
      </c>
      <c r="F3089" s="5">
        <v>43356.715462962966</v>
      </c>
      <c r="G3089" s="3" t="s">
        <v>119</v>
      </c>
      <c r="H3089" s="3" t="s">
        <v>6010</v>
      </c>
      <c r="J3089" s="3" t="s">
        <v>37</v>
      </c>
      <c r="K3089" s="9" t="s">
        <v>57</v>
      </c>
      <c r="L3089" s="9">
        <v>43362.534189814818</v>
      </c>
      <c r="M3089" s="9">
        <v>43362.544675925928</v>
      </c>
      <c r="N3089" s="10" t="s">
        <v>6011</v>
      </c>
      <c r="O3089" s="10">
        <v>1.0482928240740741E-2</v>
      </c>
    </row>
    <row r="3090" spans="1:15" ht="15" customHeight="1" x14ac:dyDescent="0.25">
      <c r="A3090" s="3" t="s">
        <v>6012</v>
      </c>
      <c r="B3090" s="3" t="s">
        <v>21</v>
      </c>
      <c r="C3090" s="3">
        <v>4</v>
      </c>
      <c r="D3090" s="3" t="s">
        <v>539</v>
      </c>
      <c r="E3090" s="5">
        <v>43348.49659722222</v>
      </c>
      <c r="F3090" s="5">
        <v>43356.70784722222</v>
      </c>
      <c r="G3090" s="3" t="s">
        <v>85</v>
      </c>
      <c r="H3090" s="3" t="s">
        <v>6013</v>
      </c>
      <c r="J3090" s="3" t="s">
        <v>37</v>
      </c>
      <c r="K3090" s="9" t="s">
        <v>57</v>
      </c>
      <c r="L3090" s="9">
        <v>43362.555208333331</v>
      </c>
      <c r="M3090" s="9">
        <v>43362.564027777778</v>
      </c>
      <c r="N3090" s="10" t="s">
        <v>6014</v>
      </c>
      <c r="O3090" s="10">
        <v>8.8136805555555555E-3</v>
      </c>
    </row>
    <row r="3091" spans="1:15" ht="15" customHeight="1" x14ac:dyDescent="0.25">
      <c r="A3091" s="3" t="s">
        <v>6015</v>
      </c>
      <c r="B3091" s="3" t="s">
        <v>22</v>
      </c>
      <c r="C3091" s="3">
        <v>1</v>
      </c>
      <c r="D3091" s="3" t="s">
        <v>53</v>
      </c>
      <c r="J3091" s="3" t="s">
        <v>37</v>
      </c>
      <c r="K3091" s="9" t="s">
        <v>42</v>
      </c>
      <c r="L3091" s="9">
        <v>43362.527268518519</v>
      </c>
      <c r="M3091" s="9">
        <v>43362.570451388892</v>
      </c>
      <c r="N3091" s="10" t="s">
        <v>5041</v>
      </c>
      <c r="O3091" s="10">
        <v>4.3193043981481487E-2</v>
      </c>
    </row>
    <row r="3092" spans="1:15" ht="15" customHeight="1" x14ac:dyDescent="0.25">
      <c r="A3092" s="3" t="s">
        <v>6016</v>
      </c>
      <c r="B3092" s="3" t="s">
        <v>21</v>
      </c>
      <c r="C3092" s="3">
        <v>2</v>
      </c>
      <c r="D3092" s="3" t="s">
        <v>712</v>
      </c>
      <c r="E3092" s="5">
        <v>43348.527685185189</v>
      </c>
      <c r="F3092" s="5">
        <v>43356.65824074074</v>
      </c>
      <c r="G3092" s="3" t="s">
        <v>85</v>
      </c>
      <c r="H3092" s="3" t="s">
        <v>6017</v>
      </c>
      <c r="J3092" s="3" t="s">
        <v>32</v>
      </c>
      <c r="K3092" s="9" t="s">
        <v>57</v>
      </c>
      <c r="L3092" s="9">
        <v>43362.568715277775</v>
      </c>
      <c r="M3092" s="9">
        <v>43362.576689814814</v>
      </c>
      <c r="N3092" s="10" t="s">
        <v>6018</v>
      </c>
      <c r="O3092" s="10">
        <v>7.9718287037037032E-3</v>
      </c>
    </row>
    <row r="3093" spans="1:15" ht="15" customHeight="1" x14ac:dyDescent="0.25">
      <c r="A3093" s="3" t="s">
        <v>6019</v>
      </c>
      <c r="B3093" s="3" t="s">
        <v>20</v>
      </c>
      <c r="C3093" s="3">
        <v>1</v>
      </c>
      <c r="D3093" s="3" t="s">
        <v>123</v>
      </c>
      <c r="J3093" s="3" t="s">
        <v>32</v>
      </c>
      <c r="K3093" s="9" t="s">
        <v>5238</v>
      </c>
      <c r="L3093" s="9">
        <v>43362.483969907407</v>
      </c>
      <c r="M3093" s="9">
        <v>43362.602037037039</v>
      </c>
      <c r="N3093" s="10" t="s">
        <v>4818</v>
      </c>
      <c r="O3093" s="10">
        <v>0.11805759259259259</v>
      </c>
    </row>
    <row r="3094" spans="1:15" ht="15" customHeight="1" x14ac:dyDescent="0.25">
      <c r="A3094" s="3" t="s">
        <v>6020</v>
      </c>
      <c r="B3094" s="3" t="s">
        <v>21</v>
      </c>
      <c r="C3094" s="3">
        <v>2</v>
      </c>
      <c r="D3094" s="3" t="s">
        <v>127</v>
      </c>
      <c r="E3094" s="5">
        <v>43349.672268518516</v>
      </c>
      <c r="F3094" s="5">
        <v>43355.453738425924</v>
      </c>
      <c r="G3094" s="3" t="s">
        <v>85</v>
      </c>
      <c r="H3094" s="3" t="s">
        <v>6021</v>
      </c>
      <c r="J3094" s="3" t="s">
        <v>37</v>
      </c>
      <c r="K3094" s="9" t="s">
        <v>57</v>
      </c>
      <c r="L3094" s="9">
        <v>43362.611793981479</v>
      </c>
      <c r="M3094" s="9">
        <v>43362.624525462961</v>
      </c>
      <c r="N3094" s="10" t="s">
        <v>6022</v>
      </c>
      <c r="O3094" s="10">
        <v>1.272585648148148E-2</v>
      </c>
    </row>
    <row r="3095" spans="1:15" ht="15" customHeight="1" x14ac:dyDescent="0.25">
      <c r="A3095" s="3" t="s">
        <v>6023</v>
      </c>
      <c r="B3095" s="3" t="s">
        <v>20</v>
      </c>
      <c r="C3095" s="3">
        <v>1</v>
      </c>
      <c r="D3095" s="3" t="s">
        <v>187</v>
      </c>
      <c r="J3095" s="3" t="s">
        <v>37</v>
      </c>
      <c r="K3095" s="9" t="s">
        <v>1242</v>
      </c>
      <c r="L3095" s="9">
        <v>43362.539143518516</v>
      </c>
      <c r="M3095" s="9">
        <v>43362.629155092596</v>
      </c>
      <c r="N3095" s="10" t="s">
        <v>6024</v>
      </c>
      <c r="O3095" s="10">
        <v>9.0008287037037046E-2</v>
      </c>
    </row>
    <row r="3096" spans="1:15" ht="15" customHeight="1" x14ac:dyDescent="0.25">
      <c r="A3096" s="3" t="s">
        <v>6025</v>
      </c>
      <c r="B3096" s="3" t="s">
        <v>22</v>
      </c>
      <c r="C3096" s="3">
        <v>1</v>
      </c>
      <c r="D3096" s="3" t="s">
        <v>3053</v>
      </c>
      <c r="J3096" s="3" t="s">
        <v>37</v>
      </c>
      <c r="K3096" s="9" t="s">
        <v>5238</v>
      </c>
      <c r="L3096" s="9">
        <v>43362.61822916667</v>
      </c>
      <c r="M3096" s="9">
        <v>43362.637858796297</v>
      </c>
      <c r="N3096" s="10" t="s">
        <v>6026</v>
      </c>
      <c r="O3096" s="10">
        <v>1.962789351851852E-2</v>
      </c>
    </row>
    <row r="3097" spans="1:15" ht="15" customHeight="1" x14ac:dyDescent="0.25">
      <c r="A3097" s="3" t="s">
        <v>6027</v>
      </c>
      <c r="B3097" s="3" t="s">
        <v>21</v>
      </c>
      <c r="C3097" s="3">
        <v>3</v>
      </c>
      <c r="D3097" s="3" t="s">
        <v>2885</v>
      </c>
      <c r="J3097" s="3" t="s">
        <v>32</v>
      </c>
      <c r="K3097" s="9" t="s">
        <v>42</v>
      </c>
      <c r="L3097" s="9">
        <v>43362.636331018519</v>
      </c>
      <c r="M3097" s="9">
        <v>43362.644953703704</v>
      </c>
      <c r="N3097" s="10" t="s">
        <v>1589</v>
      </c>
      <c r="O3097" s="10">
        <v>8.6186921296296289E-3</v>
      </c>
    </row>
    <row r="3098" spans="1:15" ht="15" customHeight="1" x14ac:dyDescent="0.25">
      <c r="A3098" s="3" t="s">
        <v>6028</v>
      </c>
      <c r="B3098" s="3" t="s">
        <v>20</v>
      </c>
      <c r="C3098" s="3">
        <v>1</v>
      </c>
      <c r="D3098" s="3" t="s">
        <v>268</v>
      </c>
      <c r="E3098" s="5">
        <v>43361.591203703705</v>
      </c>
      <c r="F3098" s="5">
        <v>43361.609259259261</v>
      </c>
      <c r="G3098" s="3" t="s">
        <v>128</v>
      </c>
      <c r="H3098" s="3" t="s">
        <v>6029</v>
      </c>
      <c r="J3098" s="3" t="s">
        <v>114</v>
      </c>
      <c r="K3098" s="9" t="s">
        <v>551</v>
      </c>
      <c r="L3098" s="9">
        <v>43362.484166666669</v>
      </c>
      <c r="M3098" s="9">
        <v>43362.648182870369</v>
      </c>
      <c r="N3098" s="10" t="s">
        <v>3470</v>
      </c>
      <c r="O3098" s="10">
        <v>0.16401497685185185</v>
      </c>
    </row>
    <row r="3099" spans="1:15" ht="15" customHeight="1" x14ac:dyDescent="0.25">
      <c r="A3099" s="3" t="s">
        <v>6030</v>
      </c>
      <c r="B3099" s="3" t="s">
        <v>20</v>
      </c>
      <c r="C3099" s="3">
        <v>1</v>
      </c>
      <c r="D3099" s="3" t="s">
        <v>123</v>
      </c>
      <c r="J3099" s="3" t="s">
        <v>32</v>
      </c>
      <c r="K3099" s="9" t="s">
        <v>3563</v>
      </c>
      <c r="L3099" s="9">
        <v>43362.490254629629</v>
      </c>
      <c r="M3099" s="9">
        <v>43362.653807870367</v>
      </c>
      <c r="N3099" s="10" t="s">
        <v>6031</v>
      </c>
      <c r="O3099" s="10">
        <v>0.1635529861111111</v>
      </c>
    </row>
    <row r="3100" spans="1:15" ht="15" customHeight="1" x14ac:dyDescent="0.25">
      <c r="A3100" s="3" t="s">
        <v>6032</v>
      </c>
      <c r="B3100" s="3" t="s">
        <v>21</v>
      </c>
      <c r="C3100" s="3">
        <v>3</v>
      </c>
      <c r="D3100" s="3" t="s">
        <v>247</v>
      </c>
      <c r="J3100" s="3" t="s">
        <v>37</v>
      </c>
      <c r="K3100" s="9" t="s">
        <v>57</v>
      </c>
      <c r="L3100" s="9">
        <v>43362.646296296298</v>
      </c>
      <c r="M3100" s="9">
        <v>43362.666006944448</v>
      </c>
      <c r="N3100" s="10" t="s">
        <v>4892</v>
      </c>
      <c r="O3100" s="10">
        <v>1.9707534722222222E-2</v>
      </c>
    </row>
    <row r="3101" spans="1:15" ht="15" customHeight="1" x14ac:dyDescent="0.25">
      <c r="A3101" s="3" t="s">
        <v>6033</v>
      </c>
      <c r="B3101" s="3" t="s">
        <v>21</v>
      </c>
      <c r="C3101" s="3">
        <v>9</v>
      </c>
      <c r="D3101" s="3" t="s">
        <v>103</v>
      </c>
      <c r="J3101" s="3" t="s">
        <v>32</v>
      </c>
      <c r="K3101" s="9" t="s">
        <v>42</v>
      </c>
      <c r="L3101" s="9">
        <v>43362.646979166668</v>
      </c>
      <c r="M3101" s="9">
        <v>43362.672361111108</v>
      </c>
      <c r="N3101" s="10" t="s">
        <v>6034</v>
      </c>
      <c r="O3101" s="10">
        <v>2.5384212962962963E-2</v>
      </c>
    </row>
    <row r="3102" spans="1:15" ht="15" customHeight="1" x14ac:dyDescent="0.25">
      <c r="A3102" s="3" t="s">
        <v>6035</v>
      </c>
      <c r="B3102" s="3" t="s">
        <v>21</v>
      </c>
      <c r="C3102" s="3">
        <v>6</v>
      </c>
      <c r="D3102" s="3" t="s">
        <v>71</v>
      </c>
      <c r="J3102" s="3" t="s">
        <v>32</v>
      </c>
      <c r="K3102" s="9" t="s">
        <v>1242</v>
      </c>
      <c r="L3102" s="9">
        <v>43362.658773148149</v>
      </c>
      <c r="M3102" s="9">
        <v>43362.679907407408</v>
      </c>
      <c r="N3102" s="10" t="s">
        <v>5744</v>
      </c>
      <c r="O3102" s="10">
        <v>2.1128553240740741E-2</v>
      </c>
    </row>
    <row r="3103" spans="1:15" ht="15" customHeight="1" x14ac:dyDescent="0.25">
      <c r="A3103" s="3" t="s">
        <v>6036</v>
      </c>
      <c r="B3103" s="3" t="s">
        <v>21</v>
      </c>
      <c r="C3103" s="3">
        <v>5</v>
      </c>
      <c r="D3103" s="3" t="s">
        <v>68</v>
      </c>
      <c r="J3103" s="3" t="s">
        <v>37</v>
      </c>
      <c r="K3103" s="9" t="s">
        <v>42</v>
      </c>
      <c r="L3103" s="9">
        <v>43362.674456018518</v>
      </c>
      <c r="M3103" s="9">
        <v>43362.686041666668</v>
      </c>
      <c r="N3103" s="10" t="s">
        <v>6037</v>
      </c>
      <c r="O3103" s="10">
        <v>1.1576215277777779E-2</v>
      </c>
    </row>
    <row r="3104" spans="1:15" ht="15" customHeight="1" x14ac:dyDescent="0.25">
      <c r="A3104" s="3" t="s">
        <v>6038</v>
      </c>
      <c r="B3104" s="3" t="s">
        <v>21</v>
      </c>
      <c r="C3104" s="3">
        <v>4</v>
      </c>
      <c r="D3104" s="3" t="s">
        <v>68</v>
      </c>
      <c r="J3104" s="3" t="s">
        <v>37</v>
      </c>
      <c r="K3104" s="9" t="s">
        <v>42</v>
      </c>
      <c r="L3104" s="9">
        <v>43362.706307870372</v>
      </c>
      <c r="M3104" s="9">
        <v>43362.72283564815</v>
      </c>
      <c r="N3104" s="10" t="s">
        <v>6039</v>
      </c>
      <c r="O3104" s="10">
        <v>1.6529699074074075E-2</v>
      </c>
    </row>
    <row r="3105" spans="1:15" ht="15" customHeight="1" x14ac:dyDescent="0.25">
      <c r="A3105" s="3" t="s">
        <v>6040</v>
      </c>
      <c r="B3105" s="3" t="s">
        <v>22</v>
      </c>
      <c r="C3105" s="3">
        <v>1</v>
      </c>
      <c r="D3105" s="3" t="s">
        <v>6041</v>
      </c>
      <c r="J3105" s="3" t="s">
        <v>37</v>
      </c>
      <c r="K3105" s="9" t="s">
        <v>1242</v>
      </c>
      <c r="L3105" s="9">
        <v>43363.319872685184</v>
      </c>
      <c r="M3105" s="9">
        <v>43363.330914351849</v>
      </c>
      <c r="N3105" s="10" t="s">
        <v>6042</v>
      </c>
      <c r="O3105" s="10">
        <v>1.1039594907407408E-2</v>
      </c>
    </row>
    <row r="3106" spans="1:15" ht="15" customHeight="1" x14ac:dyDescent="0.25">
      <c r="A3106" s="3" t="s">
        <v>6043</v>
      </c>
      <c r="B3106" s="3" t="s">
        <v>22</v>
      </c>
      <c r="C3106" s="3">
        <v>1</v>
      </c>
      <c r="D3106" s="3" t="s">
        <v>654</v>
      </c>
      <c r="J3106" s="3" t="s">
        <v>37</v>
      </c>
      <c r="K3106" s="9" t="s">
        <v>1242</v>
      </c>
      <c r="L3106" s="9">
        <v>43363.336053240739</v>
      </c>
      <c r="M3106" s="9">
        <v>43363.3516087963</v>
      </c>
      <c r="N3106" s="10" t="s">
        <v>6044</v>
      </c>
      <c r="O3106" s="10">
        <v>1.554611111111111E-2</v>
      </c>
    </row>
    <row r="3107" spans="1:15" ht="15" customHeight="1" x14ac:dyDescent="0.25">
      <c r="A3107" s="3" t="s">
        <v>6045</v>
      </c>
      <c r="B3107" s="3" t="s">
        <v>22</v>
      </c>
      <c r="C3107" s="3">
        <v>1</v>
      </c>
      <c r="D3107" s="3" t="s">
        <v>204</v>
      </c>
      <c r="J3107" s="3" t="s">
        <v>37</v>
      </c>
      <c r="K3107" s="9" t="s">
        <v>1242</v>
      </c>
      <c r="L3107" s="9">
        <v>43363.357800925929</v>
      </c>
      <c r="M3107" s="9">
        <v>43363.368946759256</v>
      </c>
      <c r="N3107" s="10" t="s">
        <v>3470</v>
      </c>
      <c r="O3107" s="10">
        <v>1.115212962962963E-2</v>
      </c>
    </row>
    <row r="3108" spans="1:15" ht="15" customHeight="1" x14ac:dyDescent="0.25">
      <c r="A3108" s="3" t="s">
        <v>6046</v>
      </c>
      <c r="B3108" s="3" t="s">
        <v>21</v>
      </c>
      <c r="C3108" s="3">
        <v>6</v>
      </c>
      <c r="D3108" s="3" t="s">
        <v>1121</v>
      </c>
      <c r="J3108" s="3" t="s">
        <v>32</v>
      </c>
      <c r="K3108" s="9" t="s">
        <v>57</v>
      </c>
      <c r="L3108" s="9">
        <v>43363.366064814814</v>
      </c>
      <c r="M3108" s="9">
        <v>43363.374814814815</v>
      </c>
      <c r="N3108" s="10" t="s">
        <v>6047</v>
      </c>
      <c r="O3108" s="10">
        <v>8.7509722222222225E-3</v>
      </c>
    </row>
    <row r="3109" spans="1:15" ht="15" customHeight="1" x14ac:dyDescent="0.25">
      <c r="A3109" s="3" t="s">
        <v>6048</v>
      </c>
      <c r="B3109" s="3" t="s">
        <v>21</v>
      </c>
      <c r="C3109" s="3">
        <v>2</v>
      </c>
      <c r="D3109" s="3" t="s">
        <v>68</v>
      </c>
      <c r="J3109" s="3" t="s">
        <v>37</v>
      </c>
      <c r="K3109" s="9" t="s">
        <v>57</v>
      </c>
      <c r="L3109" s="9">
        <v>43363.377280092594</v>
      </c>
      <c r="M3109" s="9">
        <v>43363.38585648148</v>
      </c>
      <c r="N3109" s="10" t="s">
        <v>6049</v>
      </c>
      <c r="O3109" s="10">
        <v>8.5739930555555569E-3</v>
      </c>
    </row>
    <row r="3110" spans="1:15" ht="15" customHeight="1" x14ac:dyDescent="0.25">
      <c r="A3110" s="3" t="s">
        <v>6050</v>
      </c>
      <c r="B3110" s="3" t="s">
        <v>21</v>
      </c>
      <c r="C3110" s="3">
        <v>5</v>
      </c>
      <c r="D3110" s="3" t="s">
        <v>2277</v>
      </c>
      <c r="J3110" s="3" t="s">
        <v>32</v>
      </c>
      <c r="K3110" s="9" t="s">
        <v>42</v>
      </c>
      <c r="L3110" s="9">
        <v>43363.362442129626</v>
      </c>
      <c r="M3110" s="9">
        <v>43363.389976851853</v>
      </c>
      <c r="N3110" s="10" t="s">
        <v>6051</v>
      </c>
      <c r="O3110" s="10">
        <v>2.7533356481481478E-2</v>
      </c>
    </row>
    <row r="3111" spans="1:15" ht="15" customHeight="1" x14ac:dyDescent="0.25">
      <c r="A3111" s="3" t="s">
        <v>6052</v>
      </c>
      <c r="B3111" s="3" t="s">
        <v>21</v>
      </c>
      <c r="C3111" s="3">
        <v>2</v>
      </c>
      <c r="D3111" s="3" t="s">
        <v>270</v>
      </c>
      <c r="J3111" s="3" t="s">
        <v>32</v>
      </c>
      <c r="K3111" s="9" t="s">
        <v>57</v>
      </c>
      <c r="L3111" s="9">
        <v>43363.387650462966</v>
      </c>
      <c r="M3111" s="9">
        <v>43363.396724537037</v>
      </c>
      <c r="N3111" s="10" t="s">
        <v>6053</v>
      </c>
      <c r="O3111" s="10">
        <v>9.0661805555555565E-3</v>
      </c>
    </row>
    <row r="3112" spans="1:15" ht="15" customHeight="1" x14ac:dyDescent="0.25">
      <c r="A3112" s="3" t="s">
        <v>6054</v>
      </c>
      <c r="B3112" s="3" t="s">
        <v>21</v>
      </c>
      <c r="C3112" s="3">
        <v>2</v>
      </c>
      <c r="D3112" s="3" t="s">
        <v>1306</v>
      </c>
      <c r="J3112" s="3" t="s">
        <v>37</v>
      </c>
      <c r="K3112" s="9" t="s">
        <v>57</v>
      </c>
      <c r="L3112" s="9">
        <v>43363.399548611109</v>
      </c>
      <c r="M3112" s="9">
        <v>43363.409490740742</v>
      </c>
      <c r="N3112" s="10" t="s">
        <v>6055</v>
      </c>
      <c r="O3112" s="10">
        <v>9.9345717592592593E-3</v>
      </c>
    </row>
    <row r="3113" spans="1:15" ht="15" customHeight="1" x14ac:dyDescent="0.25">
      <c r="A3113" s="3" t="s">
        <v>6056</v>
      </c>
      <c r="B3113" s="3" t="s">
        <v>21</v>
      </c>
      <c r="C3113" s="3">
        <v>2</v>
      </c>
      <c r="D3113" s="3" t="s">
        <v>103</v>
      </c>
      <c r="J3113" s="3" t="s">
        <v>32</v>
      </c>
      <c r="K3113" s="9" t="s">
        <v>551</v>
      </c>
      <c r="L3113" s="9">
        <v>43363.400324074071</v>
      </c>
      <c r="M3113" s="9">
        <v>43363.411481481482</v>
      </c>
      <c r="N3113" s="10" t="s">
        <v>4802</v>
      </c>
      <c r="O3113" s="10">
        <v>1.1158530092592593E-2</v>
      </c>
    </row>
    <row r="3114" spans="1:15" ht="15" customHeight="1" x14ac:dyDescent="0.25">
      <c r="A3114" s="3" t="s">
        <v>6057</v>
      </c>
      <c r="B3114" s="3" t="s">
        <v>21</v>
      </c>
      <c r="C3114" s="3">
        <v>2</v>
      </c>
      <c r="D3114" s="3" t="s">
        <v>68</v>
      </c>
      <c r="J3114" s="3" t="s">
        <v>37</v>
      </c>
      <c r="K3114" s="9" t="s">
        <v>57</v>
      </c>
      <c r="L3114" s="9">
        <v>43363.423530092594</v>
      </c>
      <c r="M3114" s="9">
        <v>43363.433819444443</v>
      </c>
      <c r="N3114" s="10" t="s">
        <v>371</v>
      </c>
      <c r="O3114" s="10">
        <v>1.0290798611111112E-2</v>
      </c>
    </row>
    <row r="3115" spans="1:15" ht="15" customHeight="1" x14ac:dyDescent="0.25">
      <c r="A3115" s="3" t="s">
        <v>6058</v>
      </c>
      <c r="B3115" s="3" t="s">
        <v>21</v>
      </c>
      <c r="C3115" s="3">
        <v>2</v>
      </c>
      <c r="D3115" s="3" t="s">
        <v>68</v>
      </c>
      <c r="J3115" s="3" t="s">
        <v>37</v>
      </c>
      <c r="K3115" s="9" t="s">
        <v>57</v>
      </c>
      <c r="L3115" s="9">
        <v>43363.438958333332</v>
      </c>
      <c r="M3115" s="9">
        <v>43363.451550925929</v>
      </c>
      <c r="N3115" s="10" t="s">
        <v>371</v>
      </c>
      <c r="O3115" s="10">
        <v>1.2594861111111112E-2</v>
      </c>
    </row>
    <row r="3116" spans="1:15" ht="15" customHeight="1" x14ac:dyDescent="0.25">
      <c r="A3116" s="3" t="s">
        <v>6059</v>
      </c>
      <c r="B3116" s="3" t="s">
        <v>21</v>
      </c>
      <c r="C3116" s="3">
        <v>3</v>
      </c>
      <c r="D3116" s="3" t="s">
        <v>31</v>
      </c>
      <c r="J3116" s="3" t="s">
        <v>37</v>
      </c>
      <c r="K3116" s="9" t="s">
        <v>1242</v>
      </c>
      <c r="L3116" s="9">
        <v>43363.516458333332</v>
      </c>
      <c r="M3116" s="9">
        <v>43363.546736111108</v>
      </c>
      <c r="N3116" s="10" t="s">
        <v>6060</v>
      </c>
      <c r="O3116" s="10">
        <v>3.027959490740741E-2</v>
      </c>
    </row>
    <row r="3117" spans="1:15" ht="15" customHeight="1" x14ac:dyDescent="0.25">
      <c r="A3117" s="3" t="s">
        <v>6061</v>
      </c>
      <c r="B3117" s="3" t="s">
        <v>21</v>
      </c>
      <c r="C3117" s="3">
        <v>9</v>
      </c>
      <c r="D3117" s="3" t="s">
        <v>31</v>
      </c>
      <c r="J3117" s="3" t="s">
        <v>114</v>
      </c>
      <c r="K3117" s="9" t="s">
        <v>551</v>
      </c>
      <c r="L3117" s="9">
        <v>43363.528715277775</v>
      </c>
      <c r="M3117" s="9">
        <v>43363.591562499998</v>
      </c>
      <c r="N3117" s="10" t="s">
        <v>6062</v>
      </c>
      <c r="O3117" s="10">
        <v>6.2849467592592592E-2</v>
      </c>
    </row>
    <row r="3118" spans="1:15" ht="15" customHeight="1" x14ac:dyDescent="0.25">
      <c r="A3118" s="3" t="s">
        <v>6063</v>
      </c>
      <c r="B3118" s="3" t="s">
        <v>20</v>
      </c>
      <c r="C3118" s="3">
        <v>1</v>
      </c>
      <c r="D3118" s="3" t="s">
        <v>543</v>
      </c>
      <c r="E3118" s="5">
        <v>43368.470046296294</v>
      </c>
      <c r="F3118" s="5">
        <v>43368.659710648149</v>
      </c>
      <c r="G3118" s="3" t="s">
        <v>128</v>
      </c>
      <c r="H3118" s="3" t="s">
        <v>6064</v>
      </c>
      <c r="J3118" s="3" t="s">
        <v>37</v>
      </c>
      <c r="K3118" s="9" t="s">
        <v>5238</v>
      </c>
      <c r="L3118" s="9">
        <v>43363.536481481482</v>
      </c>
      <c r="M3118" s="9">
        <v>43363.599664351852</v>
      </c>
      <c r="N3118" s="10" t="s">
        <v>4818</v>
      </c>
      <c r="O3118" s="10">
        <v>6.317972222222222E-2</v>
      </c>
    </row>
    <row r="3119" spans="1:15" ht="15" customHeight="1" x14ac:dyDescent="0.25">
      <c r="A3119" s="3" t="s">
        <v>6065</v>
      </c>
      <c r="B3119" s="3" t="s">
        <v>21</v>
      </c>
      <c r="C3119" s="3">
        <v>2</v>
      </c>
      <c r="D3119" s="3" t="s">
        <v>127</v>
      </c>
      <c r="E3119" s="5">
        <v>43349.625173611108</v>
      </c>
      <c r="F3119" s="5">
        <v>43355.760462962964</v>
      </c>
      <c r="G3119" s="3" t="s">
        <v>85</v>
      </c>
      <c r="H3119" s="3" t="s">
        <v>6066</v>
      </c>
      <c r="J3119" s="3" t="s">
        <v>37</v>
      </c>
      <c r="K3119" s="9" t="s">
        <v>42</v>
      </c>
      <c r="L3119" s="9">
        <v>43363.539780092593</v>
      </c>
      <c r="M3119" s="9">
        <v>43363.602650462963</v>
      </c>
      <c r="N3119" s="10" t="s">
        <v>6067</v>
      </c>
      <c r="O3119" s="10">
        <v>6.287466435185185E-2</v>
      </c>
    </row>
    <row r="3120" spans="1:15" ht="15" customHeight="1" x14ac:dyDescent="0.25">
      <c r="A3120" s="3" t="s">
        <v>6068</v>
      </c>
      <c r="B3120" s="3" t="s">
        <v>21</v>
      </c>
      <c r="C3120" s="3">
        <v>2</v>
      </c>
      <c r="D3120" s="3" t="s">
        <v>1121</v>
      </c>
      <c r="J3120" s="3" t="s">
        <v>32</v>
      </c>
      <c r="K3120" s="9" t="s">
        <v>551</v>
      </c>
      <c r="L3120" s="9">
        <v>43363.636030092595</v>
      </c>
      <c r="M3120" s="9">
        <v>43363.641875000001</v>
      </c>
      <c r="N3120" s="10" t="s">
        <v>5799</v>
      </c>
      <c r="O3120" s="10">
        <v>5.8387500000000002E-3</v>
      </c>
    </row>
    <row r="3121" spans="1:15" ht="15" customHeight="1" x14ac:dyDescent="0.25">
      <c r="A3121" s="3" t="s">
        <v>6069</v>
      </c>
      <c r="B3121" s="3" t="s">
        <v>21</v>
      </c>
      <c r="C3121" s="3">
        <v>3</v>
      </c>
      <c r="D3121" s="3" t="s">
        <v>247</v>
      </c>
      <c r="J3121" s="3" t="s">
        <v>37</v>
      </c>
      <c r="K3121" s="9" t="s">
        <v>551</v>
      </c>
      <c r="L3121" s="9">
        <v>43363.643171296295</v>
      </c>
      <c r="M3121" s="9">
        <v>43363.655972222223</v>
      </c>
      <c r="N3121" s="10" t="s">
        <v>5231</v>
      </c>
      <c r="O3121" s="10">
        <v>1.2801481481481481E-2</v>
      </c>
    </row>
    <row r="3122" spans="1:15" ht="15" customHeight="1" x14ac:dyDescent="0.25">
      <c r="A3122" s="3" t="s">
        <v>6070</v>
      </c>
      <c r="B3122" s="3" t="s">
        <v>21</v>
      </c>
      <c r="C3122" s="3">
        <v>2</v>
      </c>
      <c r="D3122" s="3" t="s">
        <v>1061</v>
      </c>
      <c r="J3122" s="3" t="s">
        <v>32</v>
      </c>
      <c r="K3122" s="9" t="s">
        <v>1242</v>
      </c>
      <c r="L3122" s="9">
        <v>43363.645173611112</v>
      </c>
      <c r="M3122" s="9">
        <v>43363.660601851851</v>
      </c>
      <c r="N3122" s="10" t="s">
        <v>6071</v>
      </c>
      <c r="O3122" s="10">
        <v>1.5429236111111111E-2</v>
      </c>
    </row>
    <row r="3123" spans="1:15" ht="15" customHeight="1" x14ac:dyDescent="0.25">
      <c r="A3123" s="3" t="s">
        <v>6072</v>
      </c>
      <c r="B3123" s="3" t="s">
        <v>21</v>
      </c>
      <c r="C3123" s="3">
        <v>2</v>
      </c>
      <c r="D3123" s="3" t="s">
        <v>668</v>
      </c>
      <c r="J3123" s="3" t="s">
        <v>32</v>
      </c>
      <c r="K3123" s="9" t="s">
        <v>42</v>
      </c>
      <c r="L3123" s="9">
        <v>43363.683344907404</v>
      </c>
      <c r="M3123" s="9">
        <v>43363.703599537039</v>
      </c>
      <c r="N3123" s="10" t="s">
        <v>6073</v>
      </c>
      <c r="O3123" s="10">
        <v>2.0258275462962962E-2</v>
      </c>
    </row>
    <row r="3124" spans="1:15" ht="15" customHeight="1" x14ac:dyDescent="0.25">
      <c r="A3124" s="3" t="s">
        <v>6074</v>
      </c>
      <c r="B3124" s="3" t="s">
        <v>22</v>
      </c>
      <c r="C3124" s="3">
        <v>1</v>
      </c>
      <c r="D3124" s="3" t="s">
        <v>903</v>
      </c>
      <c r="J3124" s="3" t="s">
        <v>37</v>
      </c>
      <c r="K3124" s="9" t="s">
        <v>5238</v>
      </c>
      <c r="L3124" s="9">
        <v>43364.340648148151</v>
      </c>
      <c r="M3124" s="9">
        <v>43364.3590625</v>
      </c>
      <c r="N3124" s="10" t="s">
        <v>4818</v>
      </c>
      <c r="O3124" s="10">
        <v>1.8420914351851853E-2</v>
      </c>
    </row>
    <row r="3125" spans="1:15" ht="15" customHeight="1" x14ac:dyDescent="0.25">
      <c r="A3125" s="3" t="s">
        <v>6075</v>
      </c>
      <c r="B3125" s="3" t="s">
        <v>22</v>
      </c>
      <c r="C3125" s="3">
        <v>1</v>
      </c>
      <c r="D3125" s="3" t="s">
        <v>6076</v>
      </c>
      <c r="J3125" s="3" t="s">
        <v>37</v>
      </c>
      <c r="K3125" s="9" t="s">
        <v>5238</v>
      </c>
      <c r="L3125" s="9">
        <v>43364.363125000003</v>
      </c>
      <c r="M3125" s="9">
        <v>43364.368738425925</v>
      </c>
      <c r="N3125" s="10" t="s">
        <v>4818</v>
      </c>
      <c r="O3125" s="10">
        <v>5.6118634259259255E-3</v>
      </c>
    </row>
    <row r="3126" spans="1:15" ht="15" customHeight="1" x14ac:dyDescent="0.25">
      <c r="A3126" s="3" t="s">
        <v>6077</v>
      </c>
      <c r="B3126" s="3" t="s">
        <v>21</v>
      </c>
      <c r="C3126" s="3">
        <v>3</v>
      </c>
      <c r="D3126" s="3" t="s">
        <v>108</v>
      </c>
      <c r="J3126" s="3" t="s">
        <v>32</v>
      </c>
      <c r="K3126" s="9" t="s">
        <v>124</v>
      </c>
      <c r="L3126" s="9">
        <v>43364.340949074074</v>
      </c>
      <c r="M3126" s="9">
        <v>43364.368784722225</v>
      </c>
      <c r="N3126" s="10" t="s">
        <v>6078</v>
      </c>
      <c r="O3126" s="10">
        <v>2.783545138888889E-2</v>
      </c>
    </row>
    <row r="3127" spans="1:15" ht="15" customHeight="1" x14ac:dyDescent="0.25">
      <c r="A3127" s="3" t="s">
        <v>6079</v>
      </c>
      <c r="B3127" s="3" t="s">
        <v>22</v>
      </c>
      <c r="C3127" s="3">
        <v>1</v>
      </c>
      <c r="D3127" s="3" t="s">
        <v>4073</v>
      </c>
      <c r="J3127" s="3" t="s">
        <v>37</v>
      </c>
      <c r="K3127" s="9" t="s">
        <v>5238</v>
      </c>
      <c r="L3127" s="9">
        <v>43364.371400462966</v>
      </c>
      <c r="M3127" s="9">
        <v>43364.387731481482</v>
      </c>
      <c r="N3127" s="10" t="s">
        <v>4818</v>
      </c>
      <c r="O3127" s="10">
        <v>1.6329861111111111E-2</v>
      </c>
    </row>
    <row r="3128" spans="1:15" ht="15" customHeight="1" x14ac:dyDescent="0.25">
      <c r="A3128" s="3" t="s">
        <v>6080</v>
      </c>
      <c r="B3128" s="3" t="s">
        <v>20</v>
      </c>
      <c r="C3128" s="3">
        <v>1</v>
      </c>
      <c r="D3128" s="3" t="s">
        <v>361</v>
      </c>
      <c r="J3128" s="3" t="s">
        <v>37</v>
      </c>
      <c r="K3128" s="9" t="s">
        <v>57</v>
      </c>
      <c r="L3128" s="9">
        <v>43364.365162037036</v>
      </c>
      <c r="M3128" s="9">
        <v>43364.396238425928</v>
      </c>
      <c r="N3128" s="10" t="s">
        <v>4620</v>
      </c>
      <c r="O3128" s="10">
        <v>3.1072048611111111E-2</v>
      </c>
    </row>
    <row r="3129" spans="1:15" ht="15" customHeight="1" x14ac:dyDescent="0.25">
      <c r="A3129" s="3" t="s">
        <v>6081</v>
      </c>
      <c r="B3129" s="3" t="s">
        <v>21</v>
      </c>
      <c r="C3129" s="3">
        <v>2</v>
      </c>
      <c r="D3129" s="3" t="s">
        <v>1121</v>
      </c>
      <c r="J3129" s="3" t="s">
        <v>32</v>
      </c>
      <c r="K3129" s="9" t="s">
        <v>42</v>
      </c>
      <c r="L3129" s="9">
        <v>43364.352465277778</v>
      </c>
      <c r="M3129" s="9">
        <v>43364.408668981479</v>
      </c>
      <c r="N3129" s="10" t="s">
        <v>6082</v>
      </c>
      <c r="O3129" s="10">
        <v>5.6208263888888887E-2</v>
      </c>
    </row>
    <row r="3130" spans="1:15" ht="15" customHeight="1" x14ac:dyDescent="0.25">
      <c r="A3130" s="3" t="s">
        <v>6083</v>
      </c>
      <c r="B3130" s="3" t="s">
        <v>21</v>
      </c>
      <c r="C3130" s="3">
        <v>6</v>
      </c>
      <c r="D3130" s="3" t="s">
        <v>1061</v>
      </c>
      <c r="J3130" s="3" t="s">
        <v>32</v>
      </c>
      <c r="K3130" s="9" t="s">
        <v>551</v>
      </c>
      <c r="L3130" s="9">
        <v>43364.407627314817</v>
      </c>
      <c r="M3130" s="9">
        <v>43364.428842592592</v>
      </c>
      <c r="N3130" s="10" t="s">
        <v>6084</v>
      </c>
      <c r="O3130" s="10">
        <v>2.1208217592592591E-2</v>
      </c>
    </row>
    <row r="3131" spans="1:15" ht="15" customHeight="1" x14ac:dyDescent="0.25">
      <c r="A3131" s="3" t="s">
        <v>6085</v>
      </c>
      <c r="B3131" s="3" t="s">
        <v>21</v>
      </c>
      <c r="C3131" s="3">
        <v>2</v>
      </c>
      <c r="D3131" s="3" t="s">
        <v>700</v>
      </c>
      <c r="J3131" s="3" t="s">
        <v>37</v>
      </c>
      <c r="K3131" s="9" t="s">
        <v>551</v>
      </c>
      <c r="L3131" s="9">
        <v>43364.435324074075</v>
      </c>
      <c r="M3131" s="9">
        <v>43364.449884259258</v>
      </c>
      <c r="N3131" s="10" t="s">
        <v>5799</v>
      </c>
      <c r="O3131" s="10">
        <v>1.4554062499999999E-2</v>
      </c>
    </row>
    <row r="3132" spans="1:15" ht="15" customHeight="1" x14ac:dyDescent="0.25">
      <c r="A3132" s="3" t="s">
        <v>6086</v>
      </c>
      <c r="B3132" s="3" t="s">
        <v>20</v>
      </c>
      <c r="C3132" s="3">
        <v>1</v>
      </c>
      <c r="D3132" s="3" t="s">
        <v>156</v>
      </c>
      <c r="J3132" s="3" t="s">
        <v>37</v>
      </c>
      <c r="K3132" s="9" t="s">
        <v>57</v>
      </c>
      <c r="L3132" s="9">
        <v>43364.397361111114</v>
      </c>
      <c r="M3132" s="9">
        <v>43364.4528125</v>
      </c>
      <c r="N3132" s="10" t="s">
        <v>4620</v>
      </c>
      <c r="O3132" s="10">
        <v>5.545489583333333E-2</v>
      </c>
    </row>
    <row r="3133" spans="1:15" ht="15" customHeight="1" x14ac:dyDescent="0.25">
      <c r="A3133" s="3" t="s">
        <v>6087</v>
      </c>
      <c r="B3133" s="3" t="s">
        <v>20</v>
      </c>
      <c r="C3133" s="3">
        <v>1</v>
      </c>
      <c r="D3133" s="3" t="s">
        <v>136</v>
      </c>
      <c r="J3133" s="3" t="s">
        <v>37</v>
      </c>
      <c r="K3133" s="9" t="s">
        <v>3563</v>
      </c>
      <c r="L3133" s="9">
        <v>43362.65697916667</v>
      </c>
      <c r="M3133" s="9">
        <v>43364.4533912037</v>
      </c>
      <c r="N3133" s="10" t="s">
        <v>6088</v>
      </c>
      <c r="O3133" s="10" t="s">
        <v>6089</v>
      </c>
    </row>
    <row r="3134" spans="1:15" ht="15" customHeight="1" x14ac:dyDescent="0.25">
      <c r="A3134" s="3" t="s">
        <v>6090</v>
      </c>
      <c r="B3134" s="3" t="s">
        <v>22</v>
      </c>
      <c r="C3134" s="3">
        <v>1</v>
      </c>
      <c r="D3134" s="3" t="s">
        <v>6091</v>
      </c>
      <c r="J3134" s="3" t="s">
        <v>37</v>
      </c>
      <c r="K3134" s="9" t="s">
        <v>3563</v>
      </c>
      <c r="L3134" s="9">
        <v>43364.457951388889</v>
      </c>
      <c r="M3134" s="9">
        <v>43364.46675925926</v>
      </c>
      <c r="N3134" s="10" t="s">
        <v>6092</v>
      </c>
      <c r="O3134" s="10">
        <v>8.8172222222222211E-3</v>
      </c>
    </row>
    <row r="3135" spans="1:15" ht="15" customHeight="1" x14ac:dyDescent="0.25">
      <c r="A3135" s="3" t="s">
        <v>6093</v>
      </c>
      <c r="B3135" s="3" t="s">
        <v>22</v>
      </c>
      <c r="C3135" s="3">
        <v>1</v>
      </c>
      <c r="D3135" s="3" t="s">
        <v>307</v>
      </c>
      <c r="J3135" s="3" t="s">
        <v>37</v>
      </c>
      <c r="K3135" s="9" t="s">
        <v>3563</v>
      </c>
      <c r="L3135" s="9">
        <v>43364.481099537035</v>
      </c>
      <c r="M3135" s="9">
        <v>43364.491979166669</v>
      </c>
      <c r="N3135" s="10" t="s">
        <v>6094</v>
      </c>
      <c r="O3135" s="10">
        <v>1.0881539351851851E-2</v>
      </c>
    </row>
    <row r="3136" spans="1:15" ht="15" customHeight="1" x14ac:dyDescent="0.25">
      <c r="A3136" s="3" t="s">
        <v>6095</v>
      </c>
      <c r="B3136" s="3" t="s">
        <v>22</v>
      </c>
      <c r="C3136" s="3">
        <v>1</v>
      </c>
      <c r="D3136" s="3" t="s">
        <v>105</v>
      </c>
      <c r="J3136" s="3" t="s">
        <v>37</v>
      </c>
      <c r="K3136" s="9" t="s">
        <v>3563</v>
      </c>
      <c r="L3136" s="9">
        <v>43364.495648148149</v>
      </c>
      <c r="M3136" s="9">
        <v>43364.501296296294</v>
      </c>
      <c r="N3136" s="10" t="s">
        <v>3470</v>
      </c>
      <c r="O3136" s="10">
        <v>5.6470370370370372E-3</v>
      </c>
    </row>
    <row r="3137" spans="1:15" ht="15" customHeight="1" x14ac:dyDescent="0.25">
      <c r="A3137" s="3" t="s">
        <v>6096</v>
      </c>
      <c r="B3137" s="3" t="s">
        <v>21</v>
      </c>
      <c r="C3137" s="3">
        <v>3</v>
      </c>
      <c r="D3137" s="3" t="s">
        <v>588</v>
      </c>
      <c r="J3137" s="3" t="s">
        <v>37</v>
      </c>
      <c r="K3137" s="9" t="s">
        <v>1242</v>
      </c>
      <c r="L3137" s="9">
        <v>43364.483611111114</v>
      </c>
      <c r="M3137" s="9">
        <v>43364.525358796294</v>
      </c>
      <c r="N3137" s="10" t="s">
        <v>6097</v>
      </c>
      <c r="O3137" s="10">
        <v>4.1743310185185185E-2</v>
      </c>
    </row>
    <row r="3138" spans="1:15" ht="15" customHeight="1" x14ac:dyDescent="0.25">
      <c r="A3138" s="3" t="s">
        <v>6098</v>
      </c>
      <c r="B3138" s="3" t="s">
        <v>20</v>
      </c>
      <c r="C3138" s="3">
        <v>1</v>
      </c>
      <c r="D3138" s="3" t="s">
        <v>156</v>
      </c>
      <c r="J3138" s="3" t="s">
        <v>37</v>
      </c>
      <c r="K3138" s="9" t="s">
        <v>5238</v>
      </c>
      <c r="L3138" s="9">
        <v>43364.421284722222</v>
      </c>
      <c r="M3138" s="9">
        <v>43364.531782407408</v>
      </c>
      <c r="N3138" s="10" t="s">
        <v>5239</v>
      </c>
      <c r="O3138" s="10">
        <v>0.11049723379629629</v>
      </c>
    </row>
    <row r="3139" spans="1:15" ht="15" customHeight="1" x14ac:dyDescent="0.25">
      <c r="A3139" s="3" t="s">
        <v>6099</v>
      </c>
      <c r="B3139" s="3" t="s">
        <v>20</v>
      </c>
      <c r="C3139" s="3">
        <v>1</v>
      </c>
      <c r="D3139" s="3" t="s">
        <v>4609</v>
      </c>
      <c r="J3139" s="3" t="s">
        <v>37</v>
      </c>
      <c r="K3139" s="9" t="s">
        <v>57</v>
      </c>
      <c r="L3139" s="9">
        <v>43364.530844907407</v>
      </c>
      <c r="M3139" s="9">
        <v>43364.573692129627</v>
      </c>
      <c r="N3139" s="10" t="s">
        <v>6100</v>
      </c>
      <c r="O3139" s="10">
        <v>4.2844652777777777E-2</v>
      </c>
    </row>
    <row r="3140" spans="1:15" ht="45" customHeight="1" x14ac:dyDescent="0.25">
      <c r="A3140" s="3" t="s">
        <v>6101</v>
      </c>
      <c r="B3140" s="3" t="s">
        <v>20</v>
      </c>
      <c r="C3140" s="3">
        <v>1</v>
      </c>
      <c r="D3140" s="3" t="s">
        <v>4609</v>
      </c>
      <c r="E3140" s="5">
        <v>42169.518449074072</v>
      </c>
      <c r="F3140" s="5">
        <v>42191.750300925924</v>
      </c>
      <c r="G3140" s="3" t="s">
        <v>85</v>
      </c>
      <c r="H3140" s="3" t="s">
        <v>6102</v>
      </c>
      <c r="I3140" s="3" t="s">
        <v>6103</v>
      </c>
      <c r="J3140" s="3" t="s">
        <v>37</v>
      </c>
      <c r="K3140" s="9" t="s">
        <v>3563</v>
      </c>
      <c r="L3140" s="9">
        <v>43364.504444444443</v>
      </c>
      <c r="M3140" s="9">
        <v>43364.575578703705</v>
      </c>
      <c r="N3140" s="10" t="s">
        <v>3470</v>
      </c>
      <c r="O3140" s="10">
        <v>7.1129953703703702E-2</v>
      </c>
    </row>
    <row r="3141" spans="1:15" ht="15" customHeight="1" x14ac:dyDescent="0.25">
      <c r="A3141" s="3" t="s">
        <v>6104</v>
      </c>
      <c r="B3141" s="3" t="s">
        <v>21</v>
      </c>
      <c r="C3141" s="3">
        <v>8</v>
      </c>
      <c r="D3141" s="3" t="s">
        <v>588</v>
      </c>
      <c r="J3141" s="3" t="s">
        <v>37</v>
      </c>
      <c r="K3141" s="9" t="s">
        <v>1242</v>
      </c>
      <c r="L3141" s="9">
        <v>43364.533136574071</v>
      </c>
      <c r="M3141" s="9">
        <v>43364.588819444441</v>
      </c>
      <c r="N3141" s="10" t="s">
        <v>6105</v>
      </c>
      <c r="O3141" s="10">
        <v>5.5678842592592592E-2</v>
      </c>
    </row>
    <row r="3142" spans="1:15" ht="15" customHeight="1" x14ac:dyDescent="0.25">
      <c r="A3142" s="3" t="s">
        <v>6106</v>
      </c>
      <c r="B3142" s="3" t="s">
        <v>22</v>
      </c>
      <c r="C3142" s="3">
        <v>1</v>
      </c>
      <c r="D3142" s="3" t="s">
        <v>6107</v>
      </c>
      <c r="J3142" s="3" t="s">
        <v>37</v>
      </c>
      <c r="K3142" s="9" t="s">
        <v>1242</v>
      </c>
      <c r="L3142" s="9">
        <v>43364.593506944446</v>
      </c>
      <c r="M3142" s="9">
        <v>43364.601030092592</v>
      </c>
      <c r="N3142" s="10" t="s">
        <v>3470</v>
      </c>
      <c r="O3142" s="10">
        <v>7.5172569444444436E-3</v>
      </c>
    </row>
    <row r="3143" spans="1:15" ht="15" customHeight="1" x14ac:dyDescent="0.25">
      <c r="A3143" s="3" t="s">
        <v>6108</v>
      </c>
      <c r="B3143" s="3" t="s">
        <v>22</v>
      </c>
      <c r="C3143" s="3">
        <v>1</v>
      </c>
      <c r="D3143" s="3" t="s">
        <v>259</v>
      </c>
      <c r="J3143" s="3" t="s">
        <v>37</v>
      </c>
      <c r="K3143" s="9" t="s">
        <v>5238</v>
      </c>
      <c r="L3143" s="9">
        <v>43364.587523148148</v>
      </c>
      <c r="M3143" s="9">
        <v>43364.610706018517</v>
      </c>
      <c r="N3143" s="10" t="s">
        <v>4818</v>
      </c>
      <c r="O3143" s="10">
        <v>2.3183032407407406E-2</v>
      </c>
    </row>
    <row r="3144" spans="1:15" ht="45" customHeight="1" x14ac:dyDescent="0.25">
      <c r="A3144" s="3" t="s">
        <v>6109</v>
      </c>
      <c r="B3144" s="3" t="s">
        <v>20</v>
      </c>
      <c r="C3144" s="3">
        <v>1</v>
      </c>
      <c r="D3144" s="3" t="s">
        <v>4609</v>
      </c>
      <c r="E3144" s="5">
        <v>41687.563136574077</v>
      </c>
      <c r="F3144" s="5">
        <v>41708.750173611108</v>
      </c>
      <c r="G3144" s="3" t="s">
        <v>119</v>
      </c>
      <c r="H3144" s="3" t="s">
        <v>6110</v>
      </c>
      <c r="I3144" s="3" t="s">
        <v>6111</v>
      </c>
      <c r="J3144" s="3" t="s">
        <v>37</v>
      </c>
      <c r="K3144" s="9" t="s">
        <v>551</v>
      </c>
      <c r="L3144" s="9">
        <v>43364.516157407408</v>
      </c>
      <c r="M3144" s="9">
        <v>43364.61173611111</v>
      </c>
      <c r="N3144" s="10" t="s">
        <v>6112</v>
      </c>
      <c r="O3144" s="10">
        <v>9.5578912037037042E-2</v>
      </c>
    </row>
    <row r="3145" spans="1:15" ht="15" customHeight="1" x14ac:dyDescent="0.25">
      <c r="A3145" s="3" t="s">
        <v>6113</v>
      </c>
      <c r="B3145" s="3" t="s">
        <v>20</v>
      </c>
      <c r="C3145" s="3">
        <v>1</v>
      </c>
      <c r="D3145" s="3" t="s">
        <v>4609</v>
      </c>
      <c r="E3145" s="5">
        <v>42503.606145833335</v>
      </c>
      <c r="F3145" s="5">
        <v>42524.750069444446</v>
      </c>
      <c r="G3145" s="3" t="s">
        <v>119</v>
      </c>
      <c r="H3145" s="3" t="s">
        <v>6114</v>
      </c>
      <c r="J3145" s="3" t="s">
        <v>37</v>
      </c>
      <c r="K3145" s="9" t="s">
        <v>3563</v>
      </c>
      <c r="L3145" s="9">
        <v>43364.613877314812</v>
      </c>
      <c r="M3145" s="9">
        <v>43364.632106481484</v>
      </c>
      <c r="N3145" s="10" t="s">
        <v>6115</v>
      </c>
      <c r="O3145" s="10">
        <v>1.8224571759259258E-2</v>
      </c>
    </row>
    <row r="3146" spans="1:15" ht="15" customHeight="1" x14ac:dyDescent="0.25">
      <c r="A3146" s="3" t="s">
        <v>6116</v>
      </c>
      <c r="B3146" s="3" t="s">
        <v>21</v>
      </c>
      <c r="C3146" s="3">
        <v>9</v>
      </c>
      <c r="D3146" s="3" t="s">
        <v>247</v>
      </c>
      <c r="E3146" s="5">
        <v>43368.575729166667</v>
      </c>
      <c r="F3146" s="5">
        <v>43370.444490740738</v>
      </c>
      <c r="G3146" s="3" t="s">
        <v>128</v>
      </c>
      <c r="H3146" s="3" t="s">
        <v>6117</v>
      </c>
      <c r="J3146" s="3" t="s">
        <v>37</v>
      </c>
      <c r="K3146" s="9" t="s">
        <v>1242</v>
      </c>
      <c r="L3146" s="9">
        <v>43364.612187500003</v>
      </c>
      <c r="M3146" s="9">
        <v>43364.642557870371</v>
      </c>
      <c r="N3146" s="10" t="s">
        <v>6118</v>
      </c>
      <c r="O3146" s="10">
        <v>3.0372534722222219E-2</v>
      </c>
    </row>
    <row r="3147" spans="1:15" ht="15" customHeight="1" x14ac:dyDescent="0.25">
      <c r="A3147" s="3" t="s">
        <v>6119</v>
      </c>
      <c r="B3147" s="3" t="s">
        <v>21</v>
      </c>
      <c r="C3147" s="3">
        <v>14</v>
      </c>
      <c r="D3147" s="3" t="s">
        <v>103</v>
      </c>
      <c r="E3147" s="5">
        <v>43368.592627314814</v>
      </c>
      <c r="F3147" s="5">
        <v>43368.668437499997</v>
      </c>
      <c r="G3147" s="3" t="s">
        <v>128</v>
      </c>
      <c r="H3147" s="3" t="s">
        <v>6120</v>
      </c>
      <c r="J3147" s="3" t="s">
        <v>32</v>
      </c>
      <c r="K3147" s="9" t="s">
        <v>551</v>
      </c>
      <c r="L3147" s="9">
        <v>43364.649965277778</v>
      </c>
      <c r="M3147" s="9">
        <v>43364.6565625</v>
      </c>
      <c r="N3147" s="10" t="s">
        <v>4802</v>
      </c>
      <c r="O3147" s="10">
        <v>6.593553240740741E-3</v>
      </c>
    </row>
    <row r="3148" spans="1:15" ht="15" customHeight="1" x14ac:dyDescent="0.25">
      <c r="A3148" s="3" t="s">
        <v>6121</v>
      </c>
      <c r="B3148" s="3" t="s">
        <v>21</v>
      </c>
      <c r="C3148" s="3">
        <v>9</v>
      </c>
      <c r="D3148" s="3" t="s">
        <v>68</v>
      </c>
      <c r="J3148" s="3" t="s">
        <v>37</v>
      </c>
      <c r="K3148" s="9" t="s">
        <v>551</v>
      </c>
      <c r="L3148" s="9">
        <v>43367.369768518518</v>
      </c>
      <c r="M3148" s="9">
        <v>43367.377071759256</v>
      </c>
      <c r="N3148" s="10" t="s">
        <v>4802</v>
      </c>
      <c r="O3148" s="10">
        <v>7.2974421296296303E-3</v>
      </c>
    </row>
    <row r="3149" spans="1:15" ht="15" customHeight="1" x14ac:dyDescent="0.25">
      <c r="A3149" s="3" t="s">
        <v>6122</v>
      </c>
      <c r="B3149" s="3" t="s">
        <v>21</v>
      </c>
      <c r="C3149" s="3">
        <v>6</v>
      </c>
      <c r="D3149" s="3" t="s">
        <v>68</v>
      </c>
      <c r="J3149" s="3" t="s">
        <v>37</v>
      </c>
      <c r="K3149" s="9" t="s">
        <v>1242</v>
      </c>
      <c r="L3149" s="9">
        <v>43367.360509259262</v>
      </c>
      <c r="M3149" s="9">
        <v>43367.38858796296</v>
      </c>
      <c r="N3149" s="10" t="s">
        <v>6123</v>
      </c>
      <c r="O3149" s="10">
        <v>2.8080844907407407E-2</v>
      </c>
    </row>
    <row r="3150" spans="1:15" ht="45" customHeight="1" x14ac:dyDescent="0.25">
      <c r="A3150" s="3" t="s">
        <v>6124</v>
      </c>
      <c r="B3150" s="3" t="s">
        <v>20</v>
      </c>
      <c r="C3150" s="3">
        <v>1</v>
      </c>
      <c r="D3150" s="3" t="s">
        <v>712</v>
      </c>
      <c r="E3150" s="5">
        <v>43368.635775462964</v>
      </c>
      <c r="F3150" s="5">
        <v>43368.649456018517</v>
      </c>
      <c r="G3150" s="3" t="s">
        <v>128</v>
      </c>
      <c r="H3150" s="3" t="s">
        <v>6125</v>
      </c>
      <c r="I3150" s="3" t="s">
        <v>6126</v>
      </c>
      <c r="J3150" s="3" t="s">
        <v>32</v>
      </c>
      <c r="K3150" s="9" t="s">
        <v>3563</v>
      </c>
      <c r="L3150" s="9">
        <v>43364.649965277778</v>
      </c>
      <c r="M3150" s="9">
        <v>43367.431712962964</v>
      </c>
      <c r="N3150" s="10" t="s">
        <v>6127</v>
      </c>
      <c r="O3150" s="10">
        <v>0.78174452546296302</v>
      </c>
    </row>
    <row r="3151" spans="1:15" ht="15" customHeight="1" x14ac:dyDescent="0.25">
      <c r="A3151" s="3" t="s">
        <v>6128</v>
      </c>
      <c r="B3151" s="3" t="s">
        <v>20</v>
      </c>
      <c r="C3151" s="3">
        <v>1</v>
      </c>
      <c r="D3151" s="3" t="s">
        <v>767</v>
      </c>
      <c r="J3151" s="3" t="s">
        <v>37</v>
      </c>
      <c r="K3151" s="9" t="s">
        <v>5238</v>
      </c>
      <c r="L3151" s="9">
        <v>43367.360567129632</v>
      </c>
      <c r="M3151" s="9">
        <v>43367.449849537035</v>
      </c>
      <c r="N3151" s="10" t="s">
        <v>5239</v>
      </c>
      <c r="O3151" s="10">
        <v>8.9278518518518521E-2</v>
      </c>
    </row>
    <row r="3152" spans="1:15" ht="15" customHeight="1" x14ac:dyDescent="0.25">
      <c r="A3152" s="3" t="s">
        <v>6129</v>
      </c>
      <c r="B3152" s="3" t="s">
        <v>20</v>
      </c>
      <c r="C3152" s="3">
        <v>1</v>
      </c>
      <c r="D3152" s="3" t="s">
        <v>253</v>
      </c>
      <c r="E3152" s="5">
        <v>43369.469375000001</v>
      </c>
      <c r="F3152" s="5">
        <v>43370.429606481484</v>
      </c>
      <c r="G3152" s="3" t="s">
        <v>128</v>
      </c>
      <c r="H3152" s="3" t="s">
        <v>6130</v>
      </c>
      <c r="J3152" s="3" t="s">
        <v>37</v>
      </c>
      <c r="K3152" s="9" t="s">
        <v>5238</v>
      </c>
      <c r="L3152" s="9">
        <v>43367.476689814815</v>
      </c>
      <c r="M3152" s="9">
        <v>43367.548275462963</v>
      </c>
      <c r="N3152" s="10" t="s">
        <v>5239</v>
      </c>
      <c r="O3152" s="10">
        <v>7.1592673611111116E-2</v>
      </c>
    </row>
    <row r="3153" spans="1:15" ht="15" customHeight="1" x14ac:dyDescent="0.25">
      <c r="A3153" s="3" t="s">
        <v>6131</v>
      </c>
      <c r="B3153" s="3" t="s">
        <v>21</v>
      </c>
      <c r="C3153" s="3">
        <v>2</v>
      </c>
      <c r="D3153" s="3" t="s">
        <v>404</v>
      </c>
      <c r="J3153" s="3" t="s">
        <v>37</v>
      </c>
      <c r="K3153" s="9" t="s">
        <v>551</v>
      </c>
      <c r="L3153" s="9">
        <v>43367.534062500003</v>
      </c>
      <c r="M3153" s="9">
        <v>43367.557812500003</v>
      </c>
      <c r="N3153" s="10" t="s">
        <v>6132</v>
      </c>
      <c r="O3153" s="10">
        <v>2.374956018518519E-2</v>
      </c>
    </row>
    <row r="3154" spans="1:15" ht="15" customHeight="1" x14ac:dyDescent="0.25">
      <c r="A3154" s="3" t="s">
        <v>6133</v>
      </c>
      <c r="B3154" s="3" t="s">
        <v>22</v>
      </c>
      <c r="C3154" s="3">
        <v>1</v>
      </c>
      <c r="D3154" s="3" t="s">
        <v>6134</v>
      </c>
      <c r="J3154" s="3" t="s">
        <v>37</v>
      </c>
      <c r="K3154" s="9" t="s">
        <v>551</v>
      </c>
      <c r="L3154" s="9">
        <v>43367.568182870367</v>
      </c>
      <c r="M3154" s="9">
        <v>43367.568622685183</v>
      </c>
      <c r="N3154" s="10" t="s">
        <v>6135</v>
      </c>
      <c r="O3154" s="10">
        <v>4.3785879629629638E-4</v>
      </c>
    </row>
    <row r="3155" spans="1:15" ht="15" customHeight="1" x14ac:dyDescent="0.25">
      <c r="A3155" s="3" t="s">
        <v>6136</v>
      </c>
      <c r="B3155" s="3" t="s">
        <v>22</v>
      </c>
      <c r="C3155" s="3">
        <v>1</v>
      </c>
      <c r="D3155" s="3" t="s">
        <v>6137</v>
      </c>
      <c r="J3155" s="3" t="s">
        <v>37</v>
      </c>
      <c r="K3155" s="9" t="s">
        <v>5238</v>
      </c>
      <c r="L3155" s="9">
        <v>43367.567662037036</v>
      </c>
      <c r="M3155" s="9">
        <v>43367.590868055559</v>
      </c>
      <c r="N3155" s="10" t="s">
        <v>6138</v>
      </c>
      <c r="O3155" s="10">
        <v>2.3214618055555553E-2</v>
      </c>
    </row>
    <row r="3156" spans="1:15" ht="15" customHeight="1" x14ac:dyDescent="0.25">
      <c r="A3156" s="3" t="s">
        <v>6139</v>
      </c>
      <c r="B3156" s="3" t="s">
        <v>20</v>
      </c>
      <c r="C3156" s="3">
        <v>1</v>
      </c>
      <c r="D3156" s="3" t="s">
        <v>136</v>
      </c>
      <c r="E3156" s="5">
        <v>43357.352118055554</v>
      </c>
      <c r="F3156" s="5">
        <v>43357.558576388888</v>
      </c>
      <c r="G3156" s="3" t="s">
        <v>128</v>
      </c>
      <c r="H3156" s="3" t="s">
        <v>6140</v>
      </c>
      <c r="J3156" s="3" t="s">
        <v>32</v>
      </c>
      <c r="K3156" s="9" t="s">
        <v>3563</v>
      </c>
      <c r="L3156" s="9">
        <v>43367.444930555554</v>
      </c>
      <c r="M3156" s="9">
        <v>43367.591886574075</v>
      </c>
      <c r="N3156" s="10" t="s">
        <v>6141</v>
      </c>
      <c r="O3156" s="10">
        <v>0.1469491550925926</v>
      </c>
    </row>
    <row r="3157" spans="1:15" ht="15" customHeight="1" x14ac:dyDescent="0.25">
      <c r="A3157" s="3" t="s">
        <v>6142</v>
      </c>
      <c r="B3157" s="3" t="s">
        <v>22</v>
      </c>
      <c r="C3157" s="3">
        <v>1</v>
      </c>
      <c r="D3157" s="3" t="s">
        <v>6143</v>
      </c>
      <c r="J3157" s="3" t="s">
        <v>37</v>
      </c>
      <c r="K3157" s="9" t="s">
        <v>551</v>
      </c>
      <c r="L3157" s="9">
        <v>43367.569699074076</v>
      </c>
      <c r="M3157" s="9">
        <v>43367.592199074075</v>
      </c>
      <c r="N3157" s="10" t="s">
        <v>3470</v>
      </c>
      <c r="O3157" s="10">
        <v>2.2498981481481481E-2</v>
      </c>
    </row>
    <row r="3158" spans="1:15" ht="15" customHeight="1" x14ac:dyDescent="0.25">
      <c r="A3158" s="3" t="s">
        <v>6144</v>
      </c>
      <c r="B3158" s="3" t="s">
        <v>21</v>
      </c>
      <c r="C3158" s="3">
        <v>8</v>
      </c>
      <c r="D3158" s="3" t="s">
        <v>432</v>
      </c>
      <c r="J3158" s="3" t="s">
        <v>37</v>
      </c>
      <c r="K3158" s="9" t="s">
        <v>551</v>
      </c>
      <c r="L3158" s="9">
        <v>43367.612071759257</v>
      </c>
      <c r="M3158" s="9">
        <v>43367.625601851854</v>
      </c>
      <c r="N3158" s="10" t="s">
        <v>6145</v>
      </c>
      <c r="O3158" s="10">
        <v>1.3538958333333332E-2</v>
      </c>
    </row>
    <row r="3159" spans="1:15" ht="15" customHeight="1" x14ac:dyDescent="0.25">
      <c r="A3159" s="3" t="s">
        <v>6146</v>
      </c>
      <c r="B3159" s="3" t="s">
        <v>21</v>
      </c>
      <c r="C3159" s="3">
        <v>14</v>
      </c>
      <c r="D3159" s="3" t="s">
        <v>68</v>
      </c>
      <c r="J3159" s="3" t="s">
        <v>37</v>
      </c>
      <c r="K3159" s="9" t="s">
        <v>1242</v>
      </c>
      <c r="L3159" s="9">
        <v>43367.60396990741</v>
      </c>
      <c r="M3159" s="9">
        <v>43367.637233796297</v>
      </c>
      <c r="N3159" s="10" t="s">
        <v>6147</v>
      </c>
      <c r="O3159" s="10">
        <v>3.3260196759259258E-2</v>
      </c>
    </row>
    <row r="3160" spans="1:15" ht="15" customHeight="1" x14ac:dyDescent="0.25">
      <c r="A3160" s="3" t="s">
        <v>6148</v>
      </c>
      <c r="B3160" s="3" t="s">
        <v>21</v>
      </c>
      <c r="C3160" s="3">
        <v>9</v>
      </c>
      <c r="D3160" s="3" t="s">
        <v>68</v>
      </c>
      <c r="J3160" s="3" t="s">
        <v>37</v>
      </c>
      <c r="K3160" s="9" t="s">
        <v>551</v>
      </c>
      <c r="L3160" s="9">
        <v>43367.626527777778</v>
      </c>
      <c r="M3160" s="9">
        <v>43367.637384259258</v>
      </c>
      <c r="N3160" s="10" t="s">
        <v>5799</v>
      </c>
      <c r="O3160" s="10">
        <v>1.0860000000000002E-2</v>
      </c>
    </row>
    <row r="3161" spans="1:15" ht="15" customHeight="1" x14ac:dyDescent="0.25">
      <c r="A3161" s="3" t="s">
        <v>6149</v>
      </c>
      <c r="B3161" s="3" t="s">
        <v>21</v>
      </c>
      <c r="C3161" s="3">
        <v>12</v>
      </c>
      <c r="D3161" s="3" t="s">
        <v>68</v>
      </c>
      <c r="J3161" s="3" t="s">
        <v>37</v>
      </c>
      <c r="K3161" s="9" t="s">
        <v>551</v>
      </c>
      <c r="L3161" s="9">
        <v>43367.638680555552</v>
      </c>
      <c r="M3161" s="9">
        <v>43367.644444444442</v>
      </c>
      <c r="N3161" s="10" t="s">
        <v>4802</v>
      </c>
      <c r="O3161" s="10">
        <v>5.7590856481481477E-3</v>
      </c>
    </row>
    <row r="3162" spans="1:15" ht="15" customHeight="1" x14ac:dyDescent="0.25">
      <c r="A3162" s="3" t="s">
        <v>6150</v>
      </c>
      <c r="B3162" s="3" t="s">
        <v>22</v>
      </c>
      <c r="C3162" s="3">
        <v>1</v>
      </c>
      <c r="D3162" s="3" t="s">
        <v>543</v>
      </c>
      <c r="J3162" s="3" t="s">
        <v>32</v>
      </c>
      <c r="K3162" s="9" t="s">
        <v>1242</v>
      </c>
      <c r="L3162" s="9">
        <v>43367.650127314817</v>
      </c>
      <c r="M3162" s="9">
        <v>43367.650497685187</v>
      </c>
      <c r="N3162" s="10" t="s">
        <v>3470</v>
      </c>
      <c r="O3162" s="10">
        <v>3.6949074074074076E-4</v>
      </c>
    </row>
    <row r="3163" spans="1:15" ht="15" customHeight="1" x14ac:dyDescent="0.25">
      <c r="A3163" s="3" t="s">
        <v>6151</v>
      </c>
      <c r="B3163" s="3" t="s">
        <v>21</v>
      </c>
      <c r="C3163" s="3">
        <v>7</v>
      </c>
      <c r="D3163" s="3" t="s">
        <v>71</v>
      </c>
      <c r="J3163" s="3" t="s">
        <v>32</v>
      </c>
      <c r="K3163" s="9" t="s">
        <v>42</v>
      </c>
      <c r="L3163" s="9">
        <v>43367.686203703706</v>
      </c>
      <c r="M3163" s="9">
        <v>43367.694710648146</v>
      </c>
      <c r="N3163" s="10" t="s">
        <v>5011</v>
      </c>
      <c r="O3163" s="10">
        <v>8.5118865740740745E-3</v>
      </c>
    </row>
    <row r="3164" spans="1:15" ht="15" customHeight="1" x14ac:dyDescent="0.25">
      <c r="A3164" s="3" t="s">
        <v>6152</v>
      </c>
      <c r="B3164" s="3" t="s">
        <v>21</v>
      </c>
      <c r="C3164" s="3">
        <v>2</v>
      </c>
      <c r="D3164" s="3" t="s">
        <v>404</v>
      </c>
      <c r="E3164" s="5">
        <v>43361.482581018521</v>
      </c>
      <c r="F3164" s="5">
        <v>43362.602638888886</v>
      </c>
      <c r="G3164" s="3" t="s">
        <v>128</v>
      </c>
      <c r="H3164" s="3" t="s">
        <v>6153</v>
      </c>
      <c r="J3164" s="3" t="s">
        <v>37</v>
      </c>
      <c r="K3164" s="9" t="s">
        <v>551</v>
      </c>
      <c r="L3164" s="9">
        <v>43368.359317129631</v>
      </c>
      <c r="M3164" s="9">
        <v>43368.3987037037</v>
      </c>
      <c r="N3164" s="10" t="s">
        <v>6154</v>
      </c>
      <c r="O3164" s="10">
        <v>3.9388148148148151E-2</v>
      </c>
    </row>
    <row r="3165" spans="1:15" ht="15" customHeight="1" x14ac:dyDescent="0.25">
      <c r="A3165" s="3" t="s">
        <v>6155</v>
      </c>
      <c r="B3165" s="3" t="s">
        <v>21</v>
      </c>
      <c r="C3165" s="3">
        <v>2</v>
      </c>
      <c r="D3165" s="3" t="s">
        <v>156</v>
      </c>
      <c r="E3165" s="5">
        <v>43361.514976851853</v>
      </c>
      <c r="F3165" s="5">
        <v>43362.591736111113</v>
      </c>
      <c r="G3165" s="3" t="s">
        <v>119</v>
      </c>
      <c r="H3165" s="3" t="s">
        <v>6156</v>
      </c>
      <c r="J3165" s="3" t="s">
        <v>37</v>
      </c>
      <c r="K3165" s="9" t="s">
        <v>1242</v>
      </c>
      <c r="L3165" s="9">
        <v>43368.375567129631</v>
      </c>
      <c r="M3165" s="9">
        <v>43368.402303240742</v>
      </c>
      <c r="N3165" s="10" t="s">
        <v>6157</v>
      </c>
      <c r="O3165" s="10">
        <v>2.6733761574074075E-2</v>
      </c>
    </row>
    <row r="3166" spans="1:15" ht="15" customHeight="1" x14ac:dyDescent="0.25">
      <c r="A3166" s="3" t="s">
        <v>6158</v>
      </c>
      <c r="B3166" s="3" t="s">
        <v>21</v>
      </c>
      <c r="C3166" s="3">
        <v>2</v>
      </c>
      <c r="D3166" s="3" t="s">
        <v>253</v>
      </c>
      <c r="E3166" s="5">
        <v>43363.670393518521</v>
      </c>
      <c r="F3166" s="5">
        <v>43367.600381944445</v>
      </c>
      <c r="G3166" s="3" t="s">
        <v>128</v>
      </c>
      <c r="H3166" s="3" t="s">
        <v>6159</v>
      </c>
      <c r="J3166" s="3" t="s">
        <v>37</v>
      </c>
      <c r="K3166" s="9" t="s">
        <v>551</v>
      </c>
      <c r="L3166" s="9">
        <v>43368.400208333333</v>
      </c>
      <c r="M3166" s="9">
        <v>43368.42386574074</v>
      </c>
      <c r="N3166" s="10" t="s">
        <v>5738</v>
      </c>
      <c r="O3166" s="10">
        <v>2.3650532407407412E-2</v>
      </c>
    </row>
    <row r="3167" spans="1:15" ht="15" customHeight="1" x14ac:dyDescent="0.25">
      <c r="A3167" s="3" t="s">
        <v>6160</v>
      </c>
      <c r="B3167" s="3" t="s">
        <v>22</v>
      </c>
      <c r="C3167" s="3">
        <v>1</v>
      </c>
      <c r="D3167" s="3" t="s">
        <v>543</v>
      </c>
      <c r="J3167" s="3" t="s">
        <v>32</v>
      </c>
      <c r="K3167" s="9" t="s">
        <v>3563</v>
      </c>
      <c r="L3167" s="9">
        <v>43368.430162037039</v>
      </c>
      <c r="M3167" s="9">
        <v>43368.43644675926</v>
      </c>
      <c r="N3167" s="10" t="s">
        <v>3470</v>
      </c>
      <c r="O3167" s="10">
        <v>6.2863541666666675E-3</v>
      </c>
    </row>
    <row r="3168" spans="1:15" ht="15" customHeight="1" x14ac:dyDescent="0.25">
      <c r="A3168" s="3" t="s">
        <v>6161</v>
      </c>
      <c r="B3168" s="3" t="s">
        <v>22</v>
      </c>
      <c r="C3168" s="3">
        <v>1</v>
      </c>
      <c r="D3168" s="3" t="s">
        <v>4073</v>
      </c>
      <c r="J3168" s="3" t="s">
        <v>37</v>
      </c>
      <c r="K3168" s="9" t="s">
        <v>3563</v>
      </c>
      <c r="L3168" s="9">
        <v>43368.455416666664</v>
      </c>
      <c r="M3168" s="9">
        <v>43368.455613425926</v>
      </c>
      <c r="N3168" s="10" t="s">
        <v>3470</v>
      </c>
      <c r="O3168" s="10">
        <v>1.945023148148148E-4</v>
      </c>
    </row>
    <row r="3169" spans="1:15" ht="15" customHeight="1" x14ac:dyDescent="0.25">
      <c r="A3169" s="3" t="s">
        <v>6162</v>
      </c>
      <c r="B3169" s="3" t="s">
        <v>22</v>
      </c>
      <c r="C3169" s="3">
        <v>1</v>
      </c>
      <c r="D3169" s="3" t="s">
        <v>6163</v>
      </c>
      <c r="J3169" s="3" t="s">
        <v>37</v>
      </c>
      <c r="K3169" s="9" t="s">
        <v>3563</v>
      </c>
      <c r="L3169" s="9">
        <v>43368.45821759259</v>
      </c>
      <c r="M3169" s="9">
        <v>43368.463726851849</v>
      </c>
      <c r="N3169" s="10" t="s">
        <v>3470</v>
      </c>
      <c r="O3169" s="10">
        <v>5.5161226851851847E-3</v>
      </c>
    </row>
    <row r="3170" spans="1:15" ht="15" customHeight="1" x14ac:dyDescent="0.25">
      <c r="A3170" s="3" t="s">
        <v>6164</v>
      </c>
      <c r="B3170" s="3" t="s">
        <v>21</v>
      </c>
      <c r="C3170" s="3">
        <v>7</v>
      </c>
      <c r="D3170" s="3" t="s">
        <v>404</v>
      </c>
      <c r="J3170" s="3" t="s">
        <v>37</v>
      </c>
      <c r="K3170" s="9" t="s">
        <v>551</v>
      </c>
      <c r="L3170" s="9">
        <v>43368.468506944446</v>
      </c>
      <c r="M3170" s="9">
        <v>43368.468587962961</v>
      </c>
      <c r="N3170" s="10" t="s">
        <v>6165</v>
      </c>
      <c r="O3170" s="10">
        <v>7.9259259259259265E-5</v>
      </c>
    </row>
    <row r="3171" spans="1:15" ht="15" customHeight="1" x14ac:dyDescent="0.25">
      <c r="A3171" s="3" t="s">
        <v>6166</v>
      </c>
      <c r="B3171" s="3" t="s">
        <v>22</v>
      </c>
      <c r="C3171" s="3">
        <v>1</v>
      </c>
      <c r="D3171" s="3" t="s">
        <v>6167</v>
      </c>
      <c r="J3171" s="3" t="s">
        <v>37</v>
      </c>
      <c r="K3171" s="9" t="s">
        <v>3563</v>
      </c>
      <c r="L3171" s="9">
        <v>43368.467395833337</v>
      </c>
      <c r="M3171" s="9">
        <v>43368.478206018517</v>
      </c>
      <c r="N3171" s="10" t="s">
        <v>6168</v>
      </c>
      <c r="O3171" s="10">
        <v>1.0811689814814814E-2</v>
      </c>
    </row>
    <row r="3172" spans="1:15" ht="45" customHeight="1" x14ac:dyDescent="0.25">
      <c r="A3172" s="3" t="s">
        <v>6169</v>
      </c>
      <c r="B3172" s="3" t="s">
        <v>20</v>
      </c>
      <c r="C3172" s="3">
        <v>1</v>
      </c>
      <c r="D3172" s="3" t="s">
        <v>588</v>
      </c>
      <c r="E3172" s="5">
        <v>43353.628842592596</v>
      </c>
      <c r="F3172" s="5">
        <v>43354.622372685182</v>
      </c>
      <c r="G3172" s="3" t="s">
        <v>119</v>
      </c>
      <c r="H3172" s="3" t="s">
        <v>6170</v>
      </c>
      <c r="I3172" s="3" t="s">
        <v>6171</v>
      </c>
      <c r="J3172" s="3" t="s">
        <v>37</v>
      </c>
      <c r="K3172" s="9" t="s">
        <v>5238</v>
      </c>
      <c r="L3172" s="9">
        <v>43368.362928240742</v>
      </c>
      <c r="M3172" s="9">
        <v>43368.483113425929</v>
      </c>
      <c r="N3172" s="10" t="s">
        <v>5239</v>
      </c>
      <c r="O3172" s="10">
        <v>0.12018699074074074</v>
      </c>
    </row>
    <row r="3173" spans="1:15" ht="15" customHeight="1" x14ac:dyDescent="0.25">
      <c r="A3173" s="3" t="s">
        <v>6172</v>
      </c>
      <c r="B3173" s="3" t="s">
        <v>21</v>
      </c>
      <c r="C3173" s="3">
        <v>11</v>
      </c>
      <c r="D3173" s="3" t="s">
        <v>68</v>
      </c>
      <c r="J3173" s="3" t="s">
        <v>37</v>
      </c>
      <c r="K3173" s="9" t="s">
        <v>1242</v>
      </c>
      <c r="L3173" s="9">
        <v>43368.483217592591</v>
      </c>
      <c r="M3173" s="9">
        <v>43368.521423611113</v>
      </c>
      <c r="N3173" s="10" t="s">
        <v>6173</v>
      </c>
      <c r="O3173" s="10">
        <v>3.8212974537037037E-2</v>
      </c>
    </row>
    <row r="3174" spans="1:15" ht="15" customHeight="1" x14ac:dyDescent="0.25">
      <c r="A3174" s="3" t="s">
        <v>6174</v>
      </c>
      <c r="B3174" s="3" t="s">
        <v>21</v>
      </c>
      <c r="C3174" s="3">
        <v>5</v>
      </c>
      <c r="D3174" s="3" t="s">
        <v>68</v>
      </c>
      <c r="J3174" s="3" t="s">
        <v>37</v>
      </c>
      <c r="K3174" s="9" t="s">
        <v>42</v>
      </c>
      <c r="L3174" s="9">
        <v>43368.507754629631</v>
      </c>
      <c r="M3174" s="9">
        <v>43368.524131944447</v>
      </c>
      <c r="N3174" s="10" t="s">
        <v>6175</v>
      </c>
      <c r="O3174" s="10">
        <v>1.6383726851851851E-2</v>
      </c>
    </row>
    <row r="3175" spans="1:15" ht="15" customHeight="1" x14ac:dyDescent="0.25">
      <c r="A3175" s="3" t="s">
        <v>6176</v>
      </c>
      <c r="B3175" s="3" t="s">
        <v>21</v>
      </c>
      <c r="C3175" s="3">
        <v>5</v>
      </c>
      <c r="D3175" s="3" t="s">
        <v>80</v>
      </c>
      <c r="J3175" s="3" t="s">
        <v>32</v>
      </c>
      <c r="K3175" s="9" t="s">
        <v>551</v>
      </c>
      <c r="L3175" s="9">
        <v>43368.516273148147</v>
      </c>
      <c r="M3175" s="9">
        <v>43368.535474537035</v>
      </c>
      <c r="N3175" s="10" t="s">
        <v>6177</v>
      </c>
      <c r="O3175" s="10">
        <v>1.9202754629629629E-2</v>
      </c>
    </row>
    <row r="3176" spans="1:15" ht="15" customHeight="1" x14ac:dyDescent="0.25">
      <c r="A3176" s="3" t="s">
        <v>6178</v>
      </c>
      <c r="B3176" s="3" t="s">
        <v>21</v>
      </c>
      <c r="C3176" s="3">
        <v>7</v>
      </c>
      <c r="D3176" s="3" t="s">
        <v>80</v>
      </c>
      <c r="J3176" s="3" t="s">
        <v>32</v>
      </c>
      <c r="K3176" s="9" t="s">
        <v>1242</v>
      </c>
      <c r="L3176" s="9">
        <v>43368.536307870374</v>
      </c>
      <c r="M3176" s="9">
        <v>43368.566724537035</v>
      </c>
      <c r="N3176" s="10" t="s">
        <v>6179</v>
      </c>
      <c r="O3176" s="10">
        <v>3.0418530092592596E-2</v>
      </c>
    </row>
    <row r="3177" spans="1:15" ht="15" customHeight="1" x14ac:dyDescent="0.25">
      <c r="A3177" s="3" t="s">
        <v>6180</v>
      </c>
      <c r="B3177" s="3" t="s">
        <v>21</v>
      </c>
      <c r="C3177" s="3">
        <v>4</v>
      </c>
      <c r="D3177" s="3" t="s">
        <v>68</v>
      </c>
      <c r="J3177" s="3" t="s">
        <v>37</v>
      </c>
      <c r="K3177" s="9" t="s">
        <v>57</v>
      </c>
      <c r="L3177" s="9">
        <v>43368.553738425922</v>
      </c>
      <c r="M3177" s="9">
        <v>43368.569421296299</v>
      </c>
      <c r="N3177" s="10" t="s">
        <v>371</v>
      </c>
      <c r="O3177" s="10">
        <v>1.5681215277777778E-2</v>
      </c>
    </row>
    <row r="3178" spans="1:15" ht="15" customHeight="1" x14ac:dyDescent="0.25">
      <c r="A3178" s="3" t="s">
        <v>6181</v>
      </c>
      <c r="B3178" s="3" t="s">
        <v>21</v>
      </c>
      <c r="C3178" s="3">
        <v>4</v>
      </c>
      <c r="D3178" s="3" t="s">
        <v>68</v>
      </c>
      <c r="J3178" s="3" t="s">
        <v>37</v>
      </c>
      <c r="K3178" s="9" t="s">
        <v>551</v>
      </c>
      <c r="L3178" s="9">
        <v>43368.569513888891</v>
      </c>
      <c r="M3178" s="9">
        <v>43368.573888888888</v>
      </c>
      <c r="N3178" s="10" t="s">
        <v>3915</v>
      </c>
      <c r="O3178" s="10">
        <v>4.3714814814814823E-3</v>
      </c>
    </row>
    <row r="3179" spans="1:15" ht="15" customHeight="1" x14ac:dyDescent="0.25">
      <c r="A3179" s="3" t="s">
        <v>6182</v>
      </c>
      <c r="B3179" s="3" t="s">
        <v>22</v>
      </c>
      <c r="C3179" s="3">
        <v>1</v>
      </c>
      <c r="D3179" s="3" t="s">
        <v>307</v>
      </c>
      <c r="J3179" s="3" t="s">
        <v>37</v>
      </c>
      <c r="K3179" s="9" t="s">
        <v>5238</v>
      </c>
      <c r="L3179" s="9">
        <v>43368.492094907408</v>
      </c>
      <c r="M3179" s="9">
        <v>43368.576990740738</v>
      </c>
      <c r="N3179" s="10" t="s">
        <v>6183</v>
      </c>
      <c r="O3179" s="10">
        <v>8.489188657407408E-2</v>
      </c>
    </row>
    <row r="3180" spans="1:15" ht="15" customHeight="1" x14ac:dyDescent="0.25">
      <c r="A3180" s="3" t="s">
        <v>6184</v>
      </c>
      <c r="B3180" s="3" t="s">
        <v>21</v>
      </c>
      <c r="C3180" s="3">
        <v>3</v>
      </c>
      <c r="D3180" s="3" t="s">
        <v>68</v>
      </c>
      <c r="J3180" s="3" t="s">
        <v>37</v>
      </c>
      <c r="K3180" s="9" t="s">
        <v>42</v>
      </c>
      <c r="L3180" s="9">
        <v>43368.555393518516</v>
      </c>
      <c r="M3180" s="9">
        <v>43368.584236111114</v>
      </c>
      <c r="N3180" s="10" t="s">
        <v>6185</v>
      </c>
      <c r="O3180" s="10">
        <v>2.8844976851851851E-2</v>
      </c>
    </row>
    <row r="3181" spans="1:15" ht="15" customHeight="1" x14ac:dyDescent="0.25">
      <c r="A3181" s="3" t="s">
        <v>6186</v>
      </c>
      <c r="B3181" s="3" t="s">
        <v>20</v>
      </c>
      <c r="C3181" s="3">
        <v>1</v>
      </c>
      <c r="D3181" s="3" t="s">
        <v>1162</v>
      </c>
      <c r="J3181" s="3" t="s">
        <v>37</v>
      </c>
      <c r="K3181" s="9" t="s">
        <v>3563</v>
      </c>
      <c r="L3181" s="9">
        <v>43368.497731481482</v>
      </c>
      <c r="M3181" s="9">
        <v>43368.589780092596</v>
      </c>
      <c r="N3181" s="10" t="s">
        <v>6187</v>
      </c>
      <c r="O3181" s="10">
        <v>9.2057847222222225E-2</v>
      </c>
    </row>
    <row r="3182" spans="1:15" ht="15" customHeight="1" x14ac:dyDescent="0.25">
      <c r="A3182" s="3" t="s">
        <v>6188</v>
      </c>
      <c r="B3182" s="3" t="s">
        <v>21</v>
      </c>
      <c r="C3182" s="3">
        <v>3</v>
      </c>
      <c r="D3182" s="3" t="s">
        <v>136</v>
      </c>
      <c r="J3182" s="3" t="s">
        <v>37</v>
      </c>
      <c r="K3182" s="9" t="s">
        <v>551</v>
      </c>
      <c r="L3182" s="9">
        <v>43368.575682870367</v>
      </c>
      <c r="M3182" s="9">
        <v>43368.59579861111</v>
      </c>
      <c r="N3182" s="10" t="s">
        <v>6189</v>
      </c>
      <c r="O3182" s="10">
        <v>2.0114097222222224E-2</v>
      </c>
    </row>
    <row r="3183" spans="1:15" ht="15" customHeight="1" x14ac:dyDescent="0.25">
      <c r="A3183" s="3" t="s">
        <v>6190</v>
      </c>
      <c r="B3183" s="3" t="s">
        <v>21</v>
      </c>
      <c r="C3183" s="3">
        <v>4</v>
      </c>
      <c r="D3183" s="3" t="s">
        <v>108</v>
      </c>
      <c r="J3183" s="3" t="s">
        <v>32</v>
      </c>
      <c r="K3183" s="9" t="s">
        <v>57</v>
      </c>
      <c r="L3183" s="9">
        <v>43368.583495370367</v>
      </c>
      <c r="M3183" s="9">
        <v>43368.599479166667</v>
      </c>
      <c r="N3183" s="10" t="s">
        <v>6191</v>
      </c>
      <c r="O3183" s="10">
        <v>1.5983101851851853E-2</v>
      </c>
    </row>
    <row r="3184" spans="1:15" ht="15" customHeight="1" x14ac:dyDescent="0.25">
      <c r="A3184" s="3" t="s">
        <v>6192</v>
      </c>
      <c r="B3184" s="3" t="s">
        <v>21</v>
      </c>
      <c r="C3184" s="3">
        <v>2</v>
      </c>
      <c r="D3184" s="3" t="s">
        <v>136</v>
      </c>
      <c r="E3184" s="5">
        <v>43369.397175925929</v>
      </c>
      <c r="F3184" s="5">
        <v>43369.683888888889</v>
      </c>
      <c r="G3184" s="3" t="s">
        <v>128</v>
      </c>
      <c r="H3184" s="3" t="s">
        <v>6193</v>
      </c>
      <c r="J3184" s="3" t="s">
        <v>32</v>
      </c>
      <c r="K3184" s="9" t="s">
        <v>551</v>
      </c>
      <c r="L3184" s="9">
        <v>43368.598692129628</v>
      </c>
      <c r="M3184" s="9">
        <v>43368.614641203705</v>
      </c>
      <c r="N3184" s="10" t="s">
        <v>6189</v>
      </c>
      <c r="O3184" s="10">
        <v>1.5949398148148147E-2</v>
      </c>
    </row>
    <row r="3185" spans="1:15" ht="15" customHeight="1" x14ac:dyDescent="0.25">
      <c r="A3185" s="3" t="s">
        <v>6194</v>
      </c>
      <c r="B3185" s="3" t="s">
        <v>21</v>
      </c>
      <c r="C3185" s="3">
        <v>5</v>
      </c>
      <c r="D3185" s="3" t="s">
        <v>68</v>
      </c>
      <c r="J3185" s="3" t="s">
        <v>37</v>
      </c>
      <c r="K3185" s="9" t="s">
        <v>42</v>
      </c>
      <c r="L3185" s="9">
        <v>43368.58792824074</v>
      </c>
      <c r="M3185" s="9">
        <v>43368.614768518521</v>
      </c>
      <c r="N3185" s="10" t="s">
        <v>6195</v>
      </c>
      <c r="O3185" s="10">
        <v>2.6841736111111111E-2</v>
      </c>
    </row>
    <row r="3186" spans="1:15" ht="15" customHeight="1" x14ac:dyDescent="0.25">
      <c r="A3186" s="3" t="s">
        <v>6196</v>
      </c>
      <c r="B3186" s="3" t="s">
        <v>21</v>
      </c>
      <c r="C3186" s="3">
        <v>5</v>
      </c>
      <c r="D3186" s="3" t="s">
        <v>108</v>
      </c>
      <c r="J3186" s="3" t="s">
        <v>32</v>
      </c>
      <c r="K3186" s="9" t="s">
        <v>57</v>
      </c>
      <c r="L3186" s="9">
        <v>43368.611921296295</v>
      </c>
      <c r="M3186" s="9">
        <v>43368.627581018518</v>
      </c>
      <c r="N3186" s="10" t="s">
        <v>4892</v>
      </c>
      <c r="O3186" s="10">
        <v>1.5663043981481481E-2</v>
      </c>
    </row>
    <row r="3187" spans="1:15" ht="15" customHeight="1" x14ac:dyDescent="0.25">
      <c r="A3187" s="3" t="s">
        <v>6197</v>
      </c>
      <c r="B3187" s="3" t="s">
        <v>21</v>
      </c>
      <c r="C3187" s="3">
        <v>2</v>
      </c>
      <c r="D3187" s="3" t="s">
        <v>108</v>
      </c>
      <c r="J3187" s="3" t="s">
        <v>32</v>
      </c>
      <c r="K3187" s="9" t="s">
        <v>57</v>
      </c>
      <c r="L3187" s="9">
        <v>43368.654236111113</v>
      </c>
      <c r="M3187" s="9">
        <v>43368.664351851854</v>
      </c>
      <c r="N3187" s="10" t="s">
        <v>6198</v>
      </c>
      <c r="O3187" s="10">
        <v>1.0119664351851852E-2</v>
      </c>
    </row>
    <row r="3188" spans="1:15" ht="15" customHeight="1" x14ac:dyDescent="0.25">
      <c r="A3188" s="3" t="s">
        <v>6199</v>
      </c>
      <c r="B3188" s="3" t="s">
        <v>20</v>
      </c>
      <c r="C3188" s="3">
        <v>1</v>
      </c>
      <c r="D3188" s="3" t="s">
        <v>4029</v>
      </c>
      <c r="J3188" s="3" t="s">
        <v>32</v>
      </c>
      <c r="K3188" s="9" t="s">
        <v>3563</v>
      </c>
      <c r="L3188" s="9">
        <v>43368.597337962965</v>
      </c>
      <c r="M3188" s="9">
        <v>43368.676261574074</v>
      </c>
      <c r="N3188" s="10" t="s">
        <v>6200</v>
      </c>
      <c r="O3188" s="10">
        <v>7.8923113425925936E-2</v>
      </c>
    </row>
    <row r="3189" spans="1:15" ht="15" customHeight="1" x14ac:dyDescent="0.25">
      <c r="A3189" s="3" t="s">
        <v>6201</v>
      </c>
      <c r="B3189" s="3" t="s">
        <v>21</v>
      </c>
      <c r="C3189" s="3">
        <v>4</v>
      </c>
      <c r="D3189" s="3" t="s">
        <v>80</v>
      </c>
      <c r="J3189" s="3" t="s">
        <v>32</v>
      </c>
      <c r="K3189" s="9" t="s">
        <v>42</v>
      </c>
      <c r="L3189" s="9">
        <v>43368.684872685182</v>
      </c>
      <c r="M3189" s="9">
        <v>43368.685150462959</v>
      </c>
      <c r="N3189" s="10" t="s">
        <v>1726</v>
      </c>
      <c r="O3189" s="10">
        <v>2.7855324074074072E-4</v>
      </c>
    </row>
    <row r="3190" spans="1:15" ht="15" customHeight="1" x14ac:dyDescent="0.25">
      <c r="A3190" s="3" t="s">
        <v>6202</v>
      </c>
      <c r="B3190" s="3" t="s">
        <v>21</v>
      </c>
      <c r="C3190" s="3">
        <v>2</v>
      </c>
      <c r="D3190" s="3" t="s">
        <v>191</v>
      </c>
      <c r="E3190" s="5">
        <v>43357.396192129629</v>
      </c>
      <c r="F3190" s="5">
        <v>43360.458043981482</v>
      </c>
      <c r="G3190" s="3" t="s">
        <v>119</v>
      </c>
      <c r="H3190" s="3" t="s">
        <v>6203</v>
      </c>
      <c r="J3190" s="3" t="s">
        <v>37</v>
      </c>
      <c r="K3190" s="9" t="s">
        <v>57</v>
      </c>
      <c r="L3190" s="9">
        <v>43369.366481481484</v>
      </c>
      <c r="M3190" s="9">
        <v>43369.374097222222</v>
      </c>
      <c r="N3190" s="10" t="s">
        <v>6204</v>
      </c>
      <c r="O3190" s="10">
        <v>7.6228703703703701E-3</v>
      </c>
    </row>
    <row r="3191" spans="1:15" ht="15" customHeight="1" x14ac:dyDescent="0.25">
      <c r="A3191" s="3" t="s">
        <v>6205</v>
      </c>
      <c r="B3191" s="3" t="s">
        <v>21</v>
      </c>
      <c r="C3191" s="3">
        <v>8</v>
      </c>
      <c r="D3191" s="3" t="s">
        <v>80</v>
      </c>
      <c r="J3191" s="3" t="s">
        <v>32</v>
      </c>
      <c r="K3191" s="9" t="s">
        <v>57</v>
      </c>
      <c r="L3191" s="9">
        <v>43369.39</v>
      </c>
      <c r="M3191" s="9">
        <v>43369.398715277777</v>
      </c>
      <c r="N3191" s="10" t="s">
        <v>4602</v>
      </c>
      <c r="O3191" s="10">
        <v>8.7198842592592588E-3</v>
      </c>
    </row>
    <row r="3192" spans="1:15" ht="15" customHeight="1" x14ac:dyDescent="0.25">
      <c r="A3192" s="3" t="s">
        <v>6206</v>
      </c>
      <c r="B3192" s="3" t="s">
        <v>21</v>
      </c>
      <c r="C3192" s="3">
        <v>10</v>
      </c>
      <c r="D3192" s="3" t="s">
        <v>68</v>
      </c>
      <c r="J3192" s="3" t="s">
        <v>37</v>
      </c>
      <c r="K3192" s="9" t="s">
        <v>57</v>
      </c>
      <c r="L3192" s="9">
        <v>43369.412604166668</v>
      </c>
      <c r="M3192" s="9">
        <v>43369.422395833331</v>
      </c>
      <c r="N3192" s="10" t="s">
        <v>6207</v>
      </c>
      <c r="O3192" s="10">
        <v>9.785057870370371E-3</v>
      </c>
    </row>
    <row r="3193" spans="1:15" ht="15" customHeight="1" x14ac:dyDescent="0.25">
      <c r="A3193" s="3" t="s">
        <v>6208</v>
      </c>
      <c r="B3193" s="3" t="s">
        <v>20</v>
      </c>
      <c r="C3193" s="3">
        <v>1</v>
      </c>
      <c r="D3193" s="3" t="s">
        <v>364</v>
      </c>
      <c r="E3193" s="5">
        <v>43347.491099537037</v>
      </c>
      <c r="F3193" s="5">
        <v>43360.36278935185</v>
      </c>
      <c r="G3193" s="3" t="s">
        <v>119</v>
      </c>
      <c r="H3193" s="3" t="s">
        <v>5935</v>
      </c>
      <c r="J3193" s="3" t="s">
        <v>37</v>
      </c>
      <c r="K3193" s="9" t="s">
        <v>1242</v>
      </c>
      <c r="L3193" s="9">
        <v>43369.335196759261</v>
      </c>
      <c r="M3193" s="9">
        <v>43369.439027777778</v>
      </c>
      <c r="N3193" s="10" t="s">
        <v>3470</v>
      </c>
      <c r="O3193" s="10">
        <v>0.1038260300925926</v>
      </c>
    </row>
    <row r="3194" spans="1:15" ht="15" customHeight="1" x14ac:dyDescent="0.25">
      <c r="A3194" s="3" t="s">
        <v>6209</v>
      </c>
      <c r="B3194" s="3" t="s">
        <v>22</v>
      </c>
      <c r="C3194" s="3">
        <v>1</v>
      </c>
      <c r="D3194" s="3" t="s">
        <v>307</v>
      </c>
      <c r="J3194" s="3" t="s">
        <v>37</v>
      </c>
      <c r="K3194" s="9" t="s">
        <v>3563</v>
      </c>
      <c r="L3194" s="9">
        <v>43368.689803240741</v>
      </c>
      <c r="M3194" s="9">
        <v>43369.447280092594</v>
      </c>
      <c r="N3194" s="10" t="s">
        <v>6210</v>
      </c>
      <c r="O3194" s="10">
        <v>0.75747640046296294</v>
      </c>
    </row>
    <row r="3195" spans="1:15" ht="15" customHeight="1" x14ac:dyDescent="0.25">
      <c r="A3195" s="3" t="s">
        <v>6211</v>
      </c>
      <c r="B3195" s="3" t="s">
        <v>21</v>
      </c>
      <c r="C3195" s="3">
        <v>10</v>
      </c>
      <c r="D3195" s="3" t="s">
        <v>31</v>
      </c>
      <c r="J3195" s="3" t="s">
        <v>114</v>
      </c>
      <c r="K3195" s="9" t="s">
        <v>57</v>
      </c>
      <c r="L3195" s="9">
        <v>43369.426377314812</v>
      </c>
      <c r="M3195" s="9">
        <v>43369.451469907406</v>
      </c>
      <c r="N3195" s="10" t="s">
        <v>6212</v>
      </c>
      <c r="O3195" s="10">
        <v>2.5088969907407405E-2</v>
      </c>
    </row>
    <row r="3196" spans="1:15" ht="15" customHeight="1" x14ac:dyDescent="0.25">
      <c r="A3196" s="3" t="s">
        <v>6213</v>
      </c>
      <c r="B3196" s="3" t="s">
        <v>21</v>
      </c>
      <c r="C3196" s="3">
        <v>19</v>
      </c>
      <c r="D3196" s="3" t="s">
        <v>108</v>
      </c>
      <c r="J3196" s="3" t="s">
        <v>37</v>
      </c>
      <c r="K3196" s="9" t="s">
        <v>551</v>
      </c>
      <c r="L3196" s="9">
        <v>43369.397766203707</v>
      </c>
      <c r="M3196" s="9">
        <v>43369.465833333335</v>
      </c>
      <c r="N3196" s="10" t="s">
        <v>6214</v>
      </c>
      <c r="O3196" s="10">
        <v>6.8064212962962958E-2</v>
      </c>
    </row>
    <row r="3197" spans="1:15" ht="15" customHeight="1" x14ac:dyDescent="0.25">
      <c r="A3197" s="3" t="s">
        <v>6215</v>
      </c>
      <c r="B3197" s="3" t="s">
        <v>21</v>
      </c>
      <c r="C3197" s="3">
        <v>7</v>
      </c>
      <c r="D3197" s="3" t="s">
        <v>1162</v>
      </c>
      <c r="J3197" s="3" t="s">
        <v>37</v>
      </c>
      <c r="K3197" s="9" t="s">
        <v>57</v>
      </c>
      <c r="L3197" s="9">
        <v>43369.462916666664</v>
      </c>
      <c r="M3197" s="9">
        <v>43369.473402777781</v>
      </c>
      <c r="N3197" s="10" t="s">
        <v>4602</v>
      </c>
      <c r="O3197" s="10">
        <v>1.0477962962962961E-2</v>
      </c>
    </row>
    <row r="3198" spans="1:15" ht="15" customHeight="1" x14ac:dyDescent="0.25">
      <c r="A3198" s="3" t="s">
        <v>6216</v>
      </c>
      <c r="B3198" s="3" t="s">
        <v>21</v>
      </c>
      <c r="C3198" s="3">
        <v>7</v>
      </c>
      <c r="D3198" s="3" t="s">
        <v>68</v>
      </c>
      <c r="J3198" s="3" t="s">
        <v>37</v>
      </c>
      <c r="K3198" s="9" t="s">
        <v>551</v>
      </c>
      <c r="L3198" s="9">
        <v>43369.500127314815</v>
      </c>
      <c r="M3198" s="9">
        <v>43369.523668981485</v>
      </c>
      <c r="N3198" s="10" t="s">
        <v>4802</v>
      </c>
      <c r="O3198" s="10">
        <v>2.3540763888888885E-2</v>
      </c>
    </row>
    <row r="3199" spans="1:15" ht="15" customHeight="1" x14ac:dyDescent="0.25">
      <c r="A3199" s="3" t="s">
        <v>6217</v>
      </c>
      <c r="B3199" s="3" t="s">
        <v>20</v>
      </c>
      <c r="C3199" s="3">
        <v>1</v>
      </c>
      <c r="D3199" s="3" t="s">
        <v>177</v>
      </c>
      <c r="E3199" s="5">
        <v>43356.607870370368</v>
      </c>
      <c r="F3199" s="5">
        <v>43360.346724537034</v>
      </c>
      <c r="G3199" s="3" t="s">
        <v>128</v>
      </c>
      <c r="H3199" s="3" t="s">
        <v>6218</v>
      </c>
      <c r="J3199" s="3" t="s">
        <v>32</v>
      </c>
      <c r="K3199" s="9" t="s">
        <v>1242</v>
      </c>
      <c r="L3199" s="9">
        <v>43369.448981481481</v>
      </c>
      <c r="M3199" s="9">
        <v>43369.532870370371</v>
      </c>
      <c r="N3199" s="10" t="s">
        <v>6219</v>
      </c>
      <c r="O3199" s="10">
        <v>8.3890833333333345E-2</v>
      </c>
    </row>
    <row r="3200" spans="1:15" ht="15" customHeight="1" x14ac:dyDescent="0.25">
      <c r="A3200" s="3" t="s">
        <v>6220</v>
      </c>
      <c r="B3200" s="3" t="s">
        <v>21</v>
      </c>
      <c r="C3200" s="3">
        <v>3</v>
      </c>
      <c r="D3200" s="3" t="s">
        <v>404</v>
      </c>
      <c r="J3200" s="3" t="s">
        <v>37</v>
      </c>
      <c r="K3200" s="9" t="s">
        <v>57</v>
      </c>
      <c r="L3200" s="9">
        <v>43369.531747685185</v>
      </c>
      <c r="M3200" s="9">
        <v>43369.543854166666</v>
      </c>
      <c r="N3200" s="10" t="s">
        <v>6221</v>
      </c>
      <c r="O3200" s="10">
        <v>1.2104363425925925E-2</v>
      </c>
    </row>
    <row r="3201" spans="1:15" ht="15" customHeight="1" x14ac:dyDescent="0.25">
      <c r="A3201" s="3" t="s">
        <v>6222</v>
      </c>
      <c r="B3201" s="3" t="s">
        <v>21</v>
      </c>
      <c r="C3201" s="3">
        <v>8</v>
      </c>
      <c r="D3201" s="3" t="s">
        <v>68</v>
      </c>
      <c r="J3201" s="3" t="s">
        <v>37</v>
      </c>
      <c r="K3201" s="9" t="s">
        <v>42</v>
      </c>
      <c r="L3201" s="9">
        <v>43369.516365740739</v>
      </c>
      <c r="M3201" s="9">
        <v>43369.545740740738</v>
      </c>
      <c r="N3201" s="10" t="s">
        <v>1908</v>
      </c>
      <c r="O3201" s="10">
        <v>2.9375416666666668E-2</v>
      </c>
    </row>
    <row r="3202" spans="1:15" ht="15" customHeight="1" x14ac:dyDescent="0.25">
      <c r="A3202" s="3" t="s">
        <v>6223</v>
      </c>
      <c r="B3202" s="3" t="s">
        <v>21</v>
      </c>
      <c r="C3202" s="3">
        <v>7</v>
      </c>
      <c r="D3202" s="3" t="s">
        <v>41</v>
      </c>
      <c r="J3202" s="3" t="s">
        <v>32</v>
      </c>
      <c r="K3202" s="9" t="s">
        <v>551</v>
      </c>
      <c r="L3202" s="9">
        <v>43369.525335648148</v>
      </c>
      <c r="M3202" s="9">
        <v>43369.549537037034</v>
      </c>
      <c r="N3202" s="10" t="s">
        <v>6224</v>
      </c>
      <c r="O3202" s="10">
        <v>2.4199363425925925E-2</v>
      </c>
    </row>
    <row r="3203" spans="1:15" ht="15" customHeight="1" x14ac:dyDescent="0.25">
      <c r="A3203" s="3" t="s">
        <v>6225</v>
      </c>
      <c r="B3203" s="3" t="s">
        <v>21</v>
      </c>
      <c r="C3203" s="3">
        <v>7</v>
      </c>
      <c r="D3203" s="3" t="s">
        <v>80</v>
      </c>
      <c r="J3203" s="3" t="s">
        <v>37</v>
      </c>
      <c r="K3203" s="9" t="s">
        <v>1242</v>
      </c>
      <c r="L3203" s="9">
        <v>43369.554965277777</v>
      </c>
      <c r="M3203" s="9">
        <v>43369.564212962963</v>
      </c>
      <c r="N3203" s="10" t="s">
        <v>6226</v>
      </c>
      <c r="O3203" s="10">
        <v>9.2449421296296307E-3</v>
      </c>
    </row>
    <row r="3204" spans="1:15" ht="15" customHeight="1" x14ac:dyDescent="0.25">
      <c r="A3204" s="3" t="s">
        <v>6227</v>
      </c>
      <c r="B3204" s="3" t="s">
        <v>20</v>
      </c>
      <c r="C3204" s="3">
        <v>1</v>
      </c>
      <c r="D3204" s="3" t="s">
        <v>103</v>
      </c>
      <c r="J3204" s="3" t="s">
        <v>32</v>
      </c>
      <c r="K3204" s="9" t="s">
        <v>5238</v>
      </c>
      <c r="L3204" s="9">
        <v>43369.475138888891</v>
      </c>
      <c r="M3204" s="9">
        <v>43369.567685185182</v>
      </c>
      <c r="N3204" s="10" t="s">
        <v>5239</v>
      </c>
      <c r="O3204" s="10">
        <v>9.2539976851851849E-2</v>
      </c>
    </row>
    <row r="3205" spans="1:15" ht="15" customHeight="1" x14ac:dyDescent="0.25">
      <c r="A3205" s="3" t="s">
        <v>6228</v>
      </c>
      <c r="B3205" s="3" t="s">
        <v>22</v>
      </c>
      <c r="C3205" s="3">
        <v>1</v>
      </c>
      <c r="D3205" s="3" t="s">
        <v>4073</v>
      </c>
      <c r="J3205" s="3" t="s">
        <v>37</v>
      </c>
      <c r="K3205" s="9" t="s">
        <v>81</v>
      </c>
      <c r="L3205" s="9">
        <v>43369.583333333336</v>
      </c>
      <c r="M3205" s="9">
        <v>43369.583796296298</v>
      </c>
      <c r="N3205" s="10" t="s">
        <v>6229</v>
      </c>
      <c r="O3205" s="10">
        <v>4.6814814814814815E-4</v>
      </c>
    </row>
    <row r="3206" spans="1:15" ht="15" customHeight="1" x14ac:dyDescent="0.25">
      <c r="A3206" s="3" t="s">
        <v>6230</v>
      </c>
      <c r="B3206" s="3" t="s">
        <v>22</v>
      </c>
      <c r="C3206" s="3">
        <v>1</v>
      </c>
      <c r="D3206" s="3" t="s">
        <v>4073</v>
      </c>
      <c r="J3206" s="3" t="s">
        <v>37</v>
      </c>
      <c r="K3206" s="9" t="s">
        <v>81</v>
      </c>
      <c r="L3206" s="9">
        <v>43369.584456018521</v>
      </c>
      <c r="M3206" s="9">
        <v>43369.584641203706</v>
      </c>
      <c r="N3206" s="10" t="s">
        <v>6229</v>
      </c>
      <c r="O3206" s="10">
        <v>1.9437499999999999E-4</v>
      </c>
    </row>
    <row r="3207" spans="1:15" ht="15" customHeight="1" x14ac:dyDescent="0.25">
      <c r="A3207" s="3" t="s">
        <v>6231</v>
      </c>
      <c r="B3207" s="3" t="s">
        <v>22</v>
      </c>
      <c r="C3207" s="3">
        <v>1</v>
      </c>
      <c r="D3207" s="3" t="s">
        <v>4073</v>
      </c>
      <c r="J3207" s="3" t="s">
        <v>37</v>
      </c>
      <c r="K3207" s="9" t="s">
        <v>81</v>
      </c>
      <c r="L3207" s="9">
        <v>43369.578263888892</v>
      </c>
      <c r="M3207" s="9">
        <v>43369.585532407407</v>
      </c>
      <c r="N3207" s="10" t="s">
        <v>6232</v>
      </c>
      <c r="O3207" s="10">
        <v>7.2682754629629616E-3</v>
      </c>
    </row>
    <row r="3208" spans="1:15" ht="15" customHeight="1" x14ac:dyDescent="0.25">
      <c r="A3208" s="3" t="s">
        <v>6233</v>
      </c>
      <c r="B3208" s="3" t="s">
        <v>21</v>
      </c>
      <c r="C3208" s="3">
        <v>2</v>
      </c>
      <c r="D3208" s="3" t="s">
        <v>1121</v>
      </c>
      <c r="E3208" s="5">
        <v>43354.630648148152</v>
      </c>
      <c r="F3208" s="5">
        <v>43360.668969907405</v>
      </c>
      <c r="G3208" s="3" t="s">
        <v>119</v>
      </c>
      <c r="H3208" s="3" t="s">
        <v>6234</v>
      </c>
      <c r="J3208" s="3" t="s">
        <v>32</v>
      </c>
      <c r="K3208" s="9" t="s">
        <v>1242</v>
      </c>
      <c r="L3208" s="9">
        <v>43369.566979166666</v>
      </c>
      <c r="M3208" s="9">
        <v>43369.597500000003</v>
      </c>
      <c r="N3208" s="10" t="s">
        <v>6235</v>
      </c>
      <c r="O3208" s="10">
        <v>3.0519629629629633E-2</v>
      </c>
    </row>
    <row r="3209" spans="1:15" ht="15" customHeight="1" x14ac:dyDescent="0.25">
      <c r="A3209" s="3" t="s">
        <v>6236</v>
      </c>
      <c r="B3209" s="3" t="s">
        <v>22</v>
      </c>
      <c r="C3209" s="3">
        <v>1</v>
      </c>
      <c r="D3209" s="3" t="s">
        <v>4073</v>
      </c>
      <c r="J3209" s="3" t="s">
        <v>37</v>
      </c>
      <c r="K3209" s="9" t="s">
        <v>81</v>
      </c>
      <c r="L3209" s="9">
        <v>43369.591053240743</v>
      </c>
      <c r="M3209" s="9">
        <v>43369.605381944442</v>
      </c>
      <c r="N3209" s="10" t="s">
        <v>6229</v>
      </c>
      <c r="O3209" s="10">
        <v>1.4329421296296295E-2</v>
      </c>
    </row>
    <row r="3210" spans="1:15" ht="15" customHeight="1" x14ac:dyDescent="0.25">
      <c r="A3210" s="3" t="s">
        <v>6237</v>
      </c>
      <c r="B3210" s="3" t="s">
        <v>22</v>
      </c>
      <c r="C3210" s="3">
        <v>1</v>
      </c>
      <c r="D3210" s="3" t="s">
        <v>4073</v>
      </c>
      <c r="J3210" s="3" t="s">
        <v>37</v>
      </c>
      <c r="K3210" s="9" t="s">
        <v>81</v>
      </c>
      <c r="L3210" s="9">
        <v>43369.623032407406</v>
      </c>
      <c r="M3210" s="9">
        <v>43369.623298611114</v>
      </c>
      <c r="N3210" s="10" t="s">
        <v>6238</v>
      </c>
      <c r="O3210" s="10">
        <v>2.6615740740740739E-4</v>
      </c>
    </row>
    <row r="3211" spans="1:15" ht="15" customHeight="1" x14ac:dyDescent="0.25">
      <c r="A3211" s="3" t="s">
        <v>6239</v>
      </c>
      <c r="B3211" s="3" t="s">
        <v>21</v>
      </c>
      <c r="C3211" s="3">
        <v>2</v>
      </c>
      <c r="D3211" s="3" t="s">
        <v>588</v>
      </c>
      <c r="J3211" s="3" t="s">
        <v>37</v>
      </c>
      <c r="K3211" s="9" t="s">
        <v>551</v>
      </c>
      <c r="L3211" s="9">
        <v>43369.598553240743</v>
      </c>
      <c r="M3211" s="9">
        <v>43369.62572916667</v>
      </c>
      <c r="N3211" s="10" t="s">
        <v>5799</v>
      </c>
      <c r="O3211" s="10">
        <v>2.7175671296296295E-2</v>
      </c>
    </row>
    <row r="3212" spans="1:15" ht="15" customHeight="1" x14ac:dyDescent="0.25">
      <c r="A3212" s="3" t="s">
        <v>6240</v>
      </c>
      <c r="B3212" s="3" t="s">
        <v>21</v>
      </c>
      <c r="C3212" s="3">
        <v>3</v>
      </c>
      <c r="D3212" s="3" t="s">
        <v>80</v>
      </c>
      <c r="J3212" s="3" t="s">
        <v>32</v>
      </c>
      <c r="K3212" s="9" t="s">
        <v>1242</v>
      </c>
      <c r="L3212" s="9">
        <v>43369.612997685188</v>
      </c>
      <c r="M3212" s="9">
        <v>43369.628530092596</v>
      </c>
      <c r="N3212" s="10" t="s">
        <v>6241</v>
      </c>
      <c r="O3212" s="10">
        <v>1.5532025462962963E-2</v>
      </c>
    </row>
    <row r="3213" spans="1:15" ht="15" customHeight="1" x14ac:dyDescent="0.25">
      <c r="A3213" s="3" t="s">
        <v>6242</v>
      </c>
      <c r="B3213" s="3" t="s">
        <v>21</v>
      </c>
      <c r="C3213" s="3">
        <v>3</v>
      </c>
      <c r="D3213" s="3" t="s">
        <v>404</v>
      </c>
      <c r="J3213" s="3" t="s">
        <v>37</v>
      </c>
      <c r="K3213" s="9" t="s">
        <v>551</v>
      </c>
      <c r="L3213" s="9">
        <v>43369.626527777778</v>
      </c>
      <c r="M3213" s="9">
        <v>43369.639548611114</v>
      </c>
      <c r="N3213" s="10" t="s">
        <v>5799</v>
      </c>
      <c r="O3213" s="10">
        <v>1.3020578703703703E-2</v>
      </c>
    </row>
    <row r="3214" spans="1:15" ht="15" customHeight="1" x14ac:dyDescent="0.25">
      <c r="A3214" s="3" t="s">
        <v>6243</v>
      </c>
      <c r="B3214" s="3" t="s">
        <v>22</v>
      </c>
      <c r="C3214" s="3">
        <v>1</v>
      </c>
      <c r="D3214" s="3" t="s">
        <v>4073</v>
      </c>
      <c r="J3214" s="3" t="s">
        <v>37</v>
      </c>
      <c r="K3214" s="9" t="s">
        <v>81</v>
      </c>
      <c r="L3214" s="9">
        <v>43369.646192129629</v>
      </c>
      <c r="M3214" s="9">
        <v>43369.646365740744</v>
      </c>
      <c r="N3214" s="10" t="s">
        <v>6238</v>
      </c>
      <c r="O3214" s="10">
        <v>1.6937500000000001E-4</v>
      </c>
    </row>
    <row r="3215" spans="1:15" ht="45" customHeight="1" x14ac:dyDescent="0.25">
      <c r="A3215" s="3" t="s">
        <v>6244</v>
      </c>
      <c r="B3215" s="3" t="s">
        <v>20</v>
      </c>
      <c r="C3215" s="3">
        <v>1</v>
      </c>
      <c r="D3215" s="3" t="s">
        <v>4609</v>
      </c>
      <c r="E3215" s="5">
        <v>42514.662997685184</v>
      </c>
      <c r="F3215" s="5">
        <v>42535.750057870369</v>
      </c>
      <c r="G3215" s="3" t="s">
        <v>119</v>
      </c>
      <c r="H3215" s="3" t="s">
        <v>6245</v>
      </c>
      <c r="I3215" s="3" t="s">
        <v>6246</v>
      </c>
      <c r="J3215" s="3" t="s">
        <v>37</v>
      </c>
      <c r="K3215" s="9" t="s">
        <v>57</v>
      </c>
      <c r="L3215" s="9">
        <v>43369.635810185187</v>
      </c>
      <c r="M3215" s="9">
        <v>43369.651562500003</v>
      </c>
      <c r="N3215" s="10" t="s">
        <v>6247</v>
      </c>
      <c r="O3215" s="10">
        <v>1.5750185185185187E-2</v>
      </c>
    </row>
    <row r="3216" spans="1:15" ht="15" customHeight="1" x14ac:dyDescent="0.25">
      <c r="A3216" s="3" t="s">
        <v>6248</v>
      </c>
      <c r="B3216" s="3" t="s">
        <v>21</v>
      </c>
      <c r="C3216" s="3">
        <v>2</v>
      </c>
      <c r="D3216" s="3" t="s">
        <v>1061</v>
      </c>
      <c r="J3216" s="3" t="s">
        <v>37</v>
      </c>
      <c r="K3216" s="9" t="s">
        <v>33</v>
      </c>
      <c r="L3216" s="9">
        <v>43369.634513888886</v>
      </c>
      <c r="M3216" s="9">
        <v>43369.658668981479</v>
      </c>
      <c r="N3216" s="10" t="s">
        <v>6249</v>
      </c>
      <c r="O3216" s="10">
        <v>2.415372685185185E-2</v>
      </c>
    </row>
    <row r="3217" spans="1:15" ht="15" customHeight="1" x14ac:dyDescent="0.25">
      <c r="A3217" s="3" t="s">
        <v>6250</v>
      </c>
      <c r="B3217" s="3" t="s">
        <v>22</v>
      </c>
      <c r="C3217" s="3">
        <v>1</v>
      </c>
      <c r="D3217" s="3" t="s">
        <v>4073</v>
      </c>
      <c r="J3217" s="3" t="s">
        <v>37</v>
      </c>
      <c r="K3217" s="9" t="s">
        <v>81</v>
      </c>
      <c r="L3217" s="9">
        <v>43369.648506944446</v>
      </c>
      <c r="M3217" s="9">
        <v>43369.661134259259</v>
      </c>
      <c r="N3217" s="10" t="s">
        <v>6229</v>
      </c>
      <c r="O3217" s="10">
        <v>1.2635972222222222E-2</v>
      </c>
    </row>
    <row r="3218" spans="1:15" ht="15" customHeight="1" x14ac:dyDescent="0.25">
      <c r="A3218" s="3" t="s">
        <v>6251</v>
      </c>
      <c r="B3218" s="3" t="s">
        <v>22</v>
      </c>
      <c r="C3218" s="3">
        <v>1</v>
      </c>
      <c r="D3218" s="3" t="s">
        <v>4073</v>
      </c>
      <c r="J3218" s="3" t="s">
        <v>37</v>
      </c>
      <c r="K3218" s="9" t="s">
        <v>81</v>
      </c>
      <c r="L3218" s="9">
        <v>43369.667650462965</v>
      </c>
      <c r="M3218" s="9">
        <v>43369.680798611109</v>
      </c>
      <c r="N3218" s="10" t="s">
        <v>6238</v>
      </c>
      <c r="O3218" s="10">
        <v>1.3145474537037037E-2</v>
      </c>
    </row>
    <row r="3219" spans="1:15" ht="15" customHeight="1" x14ac:dyDescent="0.25">
      <c r="A3219" s="3" t="s">
        <v>6252</v>
      </c>
      <c r="B3219" s="3" t="s">
        <v>22</v>
      </c>
      <c r="C3219" s="3">
        <v>1</v>
      </c>
      <c r="D3219" s="3" t="s">
        <v>6253</v>
      </c>
      <c r="J3219" s="3" t="s">
        <v>37</v>
      </c>
      <c r="K3219" s="9" t="s">
        <v>81</v>
      </c>
      <c r="L3219" s="9">
        <v>43369.682662037034</v>
      </c>
      <c r="M3219" s="9">
        <v>43369.696226851855</v>
      </c>
      <c r="N3219" s="10" t="s">
        <v>6238</v>
      </c>
      <c r="O3219" s="10">
        <v>1.3560983796296297E-2</v>
      </c>
    </row>
    <row r="3220" spans="1:15" ht="15" customHeight="1" x14ac:dyDescent="0.25">
      <c r="A3220" s="3" t="s">
        <v>6254</v>
      </c>
      <c r="B3220" s="3" t="s">
        <v>21</v>
      </c>
      <c r="C3220" s="3">
        <v>2</v>
      </c>
      <c r="D3220" s="3" t="s">
        <v>539</v>
      </c>
      <c r="J3220" s="3" t="s">
        <v>37</v>
      </c>
      <c r="K3220" s="9" t="s">
        <v>42</v>
      </c>
      <c r="L3220" s="9">
        <v>43369.664178240739</v>
      </c>
      <c r="M3220" s="9">
        <v>43369.715358796297</v>
      </c>
      <c r="N3220" s="10" t="s">
        <v>6255</v>
      </c>
      <c r="O3220" s="10">
        <v>5.1182881944444446E-2</v>
      </c>
    </row>
    <row r="3221" spans="1:15" ht="15" customHeight="1" x14ac:dyDescent="0.25">
      <c r="A3221" s="3" t="s">
        <v>6256</v>
      </c>
      <c r="B3221" s="3" t="s">
        <v>21</v>
      </c>
      <c r="C3221" s="3">
        <v>13</v>
      </c>
      <c r="D3221" s="3" t="s">
        <v>80</v>
      </c>
      <c r="J3221" s="3" t="s">
        <v>32</v>
      </c>
      <c r="K3221" s="9" t="s">
        <v>42</v>
      </c>
      <c r="L3221" s="9">
        <v>43369.717962962961</v>
      </c>
      <c r="M3221" s="9">
        <v>43369.728252314817</v>
      </c>
      <c r="N3221" s="10" t="s">
        <v>4739</v>
      </c>
      <c r="O3221" s="10">
        <v>1.0284571759259261E-2</v>
      </c>
    </row>
    <row r="3222" spans="1:15" ht="15" customHeight="1" x14ac:dyDescent="0.25">
      <c r="A3222" s="3" t="s">
        <v>6257</v>
      </c>
      <c r="B3222" s="3" t="s">
        <v>21</v>
      </c>
      <c r="C3222" s="3">
        <v>9</v>
      </c>
      <c r="D3222" s="3" t="s">
        <v>438</v>
      </c>
      <c r="J3222" s="3" t="s">
        <v>32</v>
      </c>
      <c r="K3222" s="9" t="s">
        <v>1242</v>
      </c>
      <c r="L3222" s="9">
        <v>43370.32849537037</v>
      </c>
      <c r="M3222" s="9">
        <v>43370.355462962965</v>
      </c>
      <c r="N3222" s="10" t="s">
        <v>6258</v>
      </c>
      <c r="O3222" s="10">
        <v>2.6965520833333336E-2</v>
      </c>
    </row>
    <row r="3223" spans="1:15" ht="15" customHeight="1" x14ac:dyDescent="0.25">
      <c r="A3223" s="3" t="s">
        <v>6259</v>
      </c>
      <c r="B3223" s="3" t="s">
        <v>20</v>
      </c>
      <c r="C3223" s="3">
        <v>1</v>
      </c>
      <c r="D3223" s="3" t="s">
        <v>4609</v>
      </c>
      <c r="E3223" s="5">
        <v>42169.527881944443</v>
      </c>
      <c r="F3223" s="5">
        <v>42191.750231481485</v>
      </c>
      <c r="G3223" s="3" t="s">
        <v>85</v>
      </c>
      <c r="H3223" s="3" t="s">
        <v>6260</v>
      </c>
      <c r="J3223" s="3" t="s">
        <v>37</v>
      </c>
      <c r="K3223" s="9" t="s">
        <v>57</v>
      </c>
      <c r="L3223" s="9">
        <v>43370.362719907411</v>
      </c>
      <c r="M3223" s="9">
        <v>43370.376956018517</v>
      </c>
      <c r="N3223" s="10" t="s">
        <v>4620</v>
      </c>
      <c r="O3223" s="10">
        <v>1.4237268518518517E-2</v>
      </c>
    </row>
    <row r="3224" spans="1:15" ht="15" customHeight="1" x14ac:dyDescent="0.25">
      <c r="A3224" s="3" t="s">
        <v>6261</v>
      </c>
      <c r="B3224" s="3" t="s">
        <v>21</v>
      </c>
      <c r="C3224" s="3">
        <v>3</v>
      </c>
      <c r="D3224" s="3" t="s">
        <v>700</v>
      </c>
      <c r="E3224" s="5">
        <v>43374.624039351853</v>
      </c>
      <c r="F3224" s="5">
        <v>43375.392083333332</v>
      </c>
      <c r="G3224" s="3" t="s">
        <v>128</v>
      </c>
      <c r="H3224" s="3" t="s">
        <v>6262</v>
      </c>
      <c r="J3224" s="3" t="s">
        <v>37</v>
      </c>
      <c r="K3224" s="9" t="s">
        <v>1242</v>
      </c>
      <c r="L3224" s="9">
        <v>43370.363449074073</v>
      </c>
      <c r="M3224" s="9">
        <v>43370.387245370373</v>
      </c>
      <c r="N3224" s="10" t="s">
        <v>6263</v>
      </c>
      <c r="O3224" s="10">
        <v>2.3792453703703701E-2</v>
      </c>
    </row>
    <row r="3225" spans="1:15" ht="15" customHeight="1" x14ac:dyDescent="0.25">
      <c r="A3225" s="3" t="s">
        <v>6264</v>
      </c>
      <c r="B3225" s="3" t="s">
        <v>20</v>
      </c>
      <c r="C3225" s="3">
        <v>1</v>
      </c>
      <c r="D3225" s="3" t="s">
        <v>4609</v>
      </c>
      <c r="E3225" s="5">
        <v>43348.561064814814</v>
      </c>
      <c r="F3225" s="5">
        <v>43369.639085648145</v>
      </c>
      <c r="G3225" s="3" t="s">
        <v>119</v>
      </c>
      <c r="H3225" s="3" t="s">
        <v>6265</v>
      </c>
      <c r="J3225" s="3" t="s">
        <v>37</v>
      </c>
      <c r="K3225" s="9" t="s">
        <v>124</v>
      </c>
      <c r="L3225" s="9">
        <v>43370.350590277776</v>
      </c>
      <c r="M3225" s="9">
        <v>43370.397152777776</v>
      </c>
      <c r="N3225" s="10" t="s">
        <v>6266</v>
      </c>
      <c r="O3225" s="10">
        <v>4.6565428240740746E-2</v>
      </c>
    </row>
    <row r="3226" spans="1:15" ht="15" customHeight="1" x14ac:dyDescent="0.25">
      <c r="A3226" s="3" t="s">
        <v>6267</v>
      </c>
      <c r="B3226" s="3" t="s">
        <v>20</v>
      </c>
      <c r="C3226" s="3">
        <v>1</v>
      </c>
      <c r="D3226" s="3" t="s">
        <v>4609</v>
      </c>
      <c r="E3226" s="5">
        <v>42891.425937499997</v>
      </c>
      <c r="F3226" s="5">
        <v>42912.75</v>
      </c>
      <c r="G3226" s="3" t="s">
        <v>119</v>
      </c>
      <c r="H3226" s="3" t="s">
        <v>6268</v>
      </c>
      <c r="J3226" s="3" t="s">
        <v>37</v>
      </c>
      <c r="K3226" s="9" t="s">
        <v>57</v>
      </c>
      <c r="L3226" s="9">
        <v>43370.378217592595</v>
      </c>
      <c r="M3226" s="9">
        <v>43370.405509259261</v>
      </c>
      <c r="N3226" s="10" t="s">
        <v>4620</v>
      </c>
      <c r="O3226" s="10">
        <v>2.7299467592592594E-2</v>
      </c>
    </row>
    <row r="3227" spans="1:15" ht="15" customHeight="1" x14ac:dyDescent="0.25">
      <c r="A3227" s="3" t="s">
        <v>6269</v>
      </c>
      <c r="B3227" s="3" t="s">
        <v>22</v>
      </c>
      <c r="C3227" s="3">
        <v>1</v>
      </c>
      <c r="D3227" s="3" t="s">
        <v>4073</v>
      </c>
      <c r="J3227" s="3" t="s">
        <v>37</v>
      </c>
      <c r="K3227" s="9" t="s">
        <v>81</v>
      </c>
      <c r="L3227" s="9">
        <v>43370.407500000001</v>
      </c>
      <c r="M3227" s="9">
        <v>43370.419374999998</v>
      </c>
      <c r="N3227" s="10" t="s">
        <v>6270</v>
      </c>
      <c r="O3227" s="10">
        <v>1.1871944444444444E-2</v>
      </c>
    </row>
    <row r="3228" spans="1:15" ht="15" customHeight="1" x14ac:dyDescent="0.25">
      <c r="A3228" s="3" t="s">
        <v>6271</v>
      </c>
      <c r="B3228" s="3" t="s">
        <v>20</v>
      </c>
      <c r="C3228" s="3">
        <v>1</v>
      </c>
      <c r="D3228" s="3" t="s">
        <v>184</v>
      </c>
      <c r="J3228" s="3" t="s">
        <v>37</v>
      </c>
      <c r="K3228" s="9" t="s">
        <v>5238</v>
      </c>
      <c r="L3228" s="9">
        <v>43370.340671296297</v>
      </c>
      <c r="M3228" s="9">
        <v>43370.423807870371</v>
      </c>
      <c r="N3228" s="10" t="s">
        <v>5239</v>
      </c>
      <c r="O3228" s="10">
        <v>8.3132083333333329E-2</v>
      </c>
    </row>
    <row r="3229" spans="1:15" ht="15" customHeight="1" x14ac:dyDescent="0.25">
      <c r="A3229" s="3" t="s">
        <v>6272</v>
      </c>
      <c r="B3229" s="3" t="s">
        <v>21</v>
      </c>
      <c r="C3229" s="3">
        <v>14</v>
      </c>
      <c r="D3229" s="3" t="s">
        <v>80</v>
      </c>
      <c r="J3229" s="3" t="s">
        <v>32</v>
      </c>
      <c r="K3229" s="9" t="s">
        <v>1242</v>
      </c>
      <c r="L3229" s="9">
        <v>43370.424618055556</v>
      </c>
      <c r="M3229" s="9">
        <v>43370.434108796297</v>
      </c>
      <c r="N3229" s="10" t="s">
        <v>6226</v>
      </c>
      <c r="O3229" s="10">
        <v>9.4806944444444444E-3</v>
      </c>
    </row>
    <row r="3230" spans="1:15" ht="15" customHeight="1" x14ac:dyDescent="0.25">
      <c r="A3230" s="3" t="s">
        <v>6273</v>
      </c>
      <c r="B3230" s="3" t="s">
        <v>20</v>
      </c>
      <c r="C3230" s="3">
        <v>1</v>
      </c>
      <c r="D3230" s="3" t="s">
        <v>4609</v>
      </c>
      <c r="E3230" s="5">
        <v>42655.383680555555</v>
      </c>
      <c r="F3230" s="5">
        <v>42676.750011574077</v>
      </c>
      <c r="G3230" s="3" t="s">
        <v>119</v>
      </c>
      <c r="H3230" s="3" t="s">
        <v>6274</v>
      </c>
      <c r="J3230" s="3" t="s">
        <v>37</v>
      </c>
      <c r="K3230" s="9" t="s">
        <v>42</v>
      </c>
      <c r="L3230" s="9">
        <v>43370.362071759257</v>
      </c>
      <c r="M3230" s="9">
        <v>43370.441620370373</v>
      </c>
      <c r="N3230" s="10" t="s">
        <v>6275</v>
      </c>
      <c r="O3230" s="10">
        <v>7.9559571759259262E-2</v>
      </c>
    </row>
    <row r="3231" spans="1:15" ht="15" customHeight="1" x14ac:dyDescent="0.25">
      <c r="A3231" s="3" t="s">
        <v>6276</v>
      </c>
      <c r="B3231" s="3" t="s">
        <v>22</v>
      </c>
      <c r="C3231" s="3">
        <v>1</v>
      </c>
      <c r="D3231" s="3" t="s">
        <v>4073</v>
      </c>
      <c r="J3231" s="3" t="s">
        <v>37</v>
      </c>
      <c r="K3231" s="9" t="s">
        <v>81</v>
      </c>
      <c r="L3231" s="9">
        <v>43370.455370370371</v>
      </c>
      <c r="M3231" s="9">
        <v>43370.455763888887</v>
      </c>
      <c r="N3231" s="10" t="s">
        <v>6277</v>
      </c>
      <c r="O3231" s="10">
        <v>3.8987268518518516E-4</v>
      </c>
    </row>
    <row r="3232" spans="1:15" ht="15" customHeight="1" x14ac:dyDescent="0.25">
      <c r="A3232" s="3" t="s">
        <v>6278</v>
      </c>
      <c r="B3232" s="3" t="s">
        <v>21</v>
      </c>
      <c r="C3232" s="3">
        <v>4</v>
      </c>
      <c r="D3232" s="3" t="s">
        <v>2277</v>
      </c>
      <c r="J3232" s="3" t="s">
        <v>32</v>
      </c>
      <c r="K3232" s="9" t="s">
        <v>1242</v>
      </c>
      <c r="L3232" s="9">
        <v>43370.436585648145</v>
      </c>
      <c r="M3232" s="9">
        <v>43370.457858796297</v>
      </c>
      <c r="N3232" s="10" t="s">
        <v>6279</v>
      </c>
      <c r="O3232" s="10">
        <v>2.1263865740740739E-2</v>
      </c>
    </row>
    <row r="3233" spans="1:15" ht="45" customHeight="1" x14ac:dyDescent="0.25">
      <c r="A3233" s="3" t="s">
        <v>6280</v>
      </c>
      <c r="B3233" s="3" t="s">
        <v>20</v>
      </c>
      <c r="C3233" s="3">
        <v>1</v>
      </c>
      <c r="D3233" s="3" t="s">
        <v>4609</v>
      </c>
      <c r="E3233" s="5">
        <v>43353.473310185182</v>
      </c>
      <c r="F3233" s="5">
        <v>43353.532442129632</v>
      </c>
      <c r="G3233" s="3" t="s">
        <v>119</v>
      </c>
      <c r="H3233" s="3" t="s">
        <v>6281</v>
      </c>
      <c r="I3233" s="3" t="s">
        <v>6282</v>
      </c>
      <c r="J3233" s="3" t="s">
        <v>37</v>
      </c>
      <c r="K3233" s="9" t="s">
        <v>57</v>
      </c>
      <c r="L3233" s="9">
        <v>43370.407233796293</v>
      </c>
      <c r="M3233" s="9">
        <v>43370.45789351852</v>
      </c>
      <c r="N3233" s="10" t="s">
        <v>4620</v>
      </c>
      <c r="O3233" s="10">
        <v>5.0668194444444446E-2</v>
      </c>
    </row>
    <row r="3234" spans="1:15" ht="15" customHeight="1" x14ac:dyDescent="0.25">
      <c r="A3234" s="3" t="s">
        <v>6283</v>
      </c>
      <c r="B3234" s="3" t="s">
        <v>21</v>
      </c>
      <c r="C3234" s="3">
        <v>4</v>
      </c>
      <c r="D3234" s="3" t="s">
        <v>2277</v>
      </c>
      <c r="J3234" s="3" t="s">
        <v>37</v>
      </c>
      <c r="K3234" s="9" t="s">
        <v>1242</v>
      </c>
      <c r="L3234" s="9">
        <v>43370.461481481485</v>
      </c>
      <c r="M3234" s="9">
        <v>43370.470902777779</v>
      </c>
      <c r="N3234" s="10" t="s">
        <v>6284</v>
      </c>
      <c r="O3234" s="10">
        <v>9.4181018518518528E-3</v>
      </c>
    </row>
    <row r="3235" spans="1:15" ht="15" customHeight="1" x14ac:dyDescent="0.25">
      <c r="A3235" s="3" t="s">
        <v>6285</v>
      </c>
      <c r="B3235" s="3" t="s">
        <v>22</v>
      </c>
      <c r="C3235" s="3">
        <v>1</v>
      </c>
      <c r="D3235" s="3" t="s">
        <v>4073</v>
      </c>
      <c r="J3235" s="3" t="s">
        <v>37</v>
      </c>
      <c r="K3235" s="9" t="s">
        <v>81</v>
      </c>
      <c r="L3235" s="9">
        <v>43370.462476851855</v>
      </c>
      <c r="M3235" s="9">
        <v>43370.480416666665</v>
      </c>
      <c r="N3235" s="10" t="s">
        <v>6286</v>
      </c>
      <c r="O3235" s="10">
        <v>1.7941631944444446E-2</v>
      </c>
    </row>
    <row r="3236" spans="1:15" ht="45" customHeight="1" x14ac:dyDescent="0.25">
      <c r="A3236" s="3" t="s">
        <v>6287</v>
      </c>
      <c r="B3236" s="3" t="s">
        <v>20</v>
      </c>
      <c r="C3236" s="3">
        <v>1</v>
      </c>
      <c r="D3236" s="3" t="s">
        <v>4609</v>
      </c>
      <c r="E3236" s="5">
        <v>42163.573240740741</v>
      </c>
      <c r="F3236" s="5">
        <v>42184.750335648147</v>
      </c>
      <c r="G3236" s="3" t="s">
        <v>85</v>
      </c>
      <c r="H3236" s="3" t="s">
        <v>6288</v>
      </c>
      <c r="I3236" s="3" t="s">
        <v>6289</v>
      </c>
      <c r="J3236" s="3" t="s">
        <v>37</v>
      </c>
      <c r="K3236" s="9" t="s">
        <v>3563</v>
      </c>
      <c r="L3236" s="9">
        <v>43369.654895833337</v>
      </c>
      <c r="M3236" s="9">
        <v>43370.493009259262</v>
      </c>
      <c r="N3236" s="10" t="s">
        <v>6290</v>
      </c>
      <c r="O3236" s="10">
        <v>0.83811047453703702</v>
      </c>
    </row>
    <row r="3237" spans="1:15" ht="15" customHeight="1" x14ac:dyDescent="0.25">
      <c r="A3237" s="3" t="s">
        <v>6291</v>
      </c>
      <c r="B3237" s="3" t="s">
        <v>20</v>
      </c>
      <c r="C3237" s="3">
        <v>1</v>
      </c>
      <c r="D3237" s="3" t="s">
        <v>136</v>
      </c>
      <c r="E3237" s="5">
        <v>43364.642777777779</v>
      </c>
      <c r="F3237" s="5">
        <v>43369.684976851851</v>
      </c>
      <c r="G3237" s="3" t="s">
        <v>85</v>
      </c>
      <c r="H3237" s="3" t="s">
        <v>6292</v>
      </c>
      <c r="J3237" s="3" t="s">
        <v>37</v>
      </c>
      <c r="K3237" s="9" t="s">
        <v>57</v>
      </c>
      <c r="L3237" s="9">
        <v>43370.463182870371</v>
      </c>
      <c r="M3237" s="9">
        <v>43370.504999999997</v>
      </c>
      <c r="N3237" s="10" t="s">
        <v>4620</v>
      </c>
      <c r="O3237" s="10">
        <v>4.1823969907407409E-2</v>
      </c>
    </row>
    <row r="3238" spans="1:15" ht="15" customHeight="1" x14ac:dyDescent="0.25">
      <c r="A3238" s="3" t="s">
        <v>6293</v>
      </c>
      <c r="B3238" s="3" t="s">
        <v>20</v>
      </c>
      <c r="C3238" s="3">
        <v>1</v>
      </c>
      <c r="D3238" s="3" t="s">
        <v>71</v>
      </c>
      <c r="J3238" s="3" t="s">
        <v>32</v>
      </c>
      <c r="K3238" s="9" t="s">
        <v>5238</v>
      </c>
      <c r="L3238" s="9">
        <v>43370.454062500001</v>
      </c>
      <c r="M3238" s="9">
        <v>43370.534398148149</v>
      </c>
      <c r="N3238" s="10" t="s">
        <v>5239</v>
      </c>
      <c r="O3238" s="10">
        <v>8.0345300925925928E-2</v>
      </c>
    </row>
    <row r="3239" spans="1:15" ht="15" customHeight="1" x14ac:dyDescent="0.25">
      <c r="A3239" s="3" t="s">
        <v>6294</v>
      </c>
      <c r="B3239" s="3" t="s">
        <v>22</v>
      </c>
      <c r="C3239" s="3">
        <v>1</v>
      </c>
      <c r="D3239" s="3" t="s">
        <v>4073</v>
      </c>
      <c r="J3239" s="3" t="s">
        <v>37</v>
      </c>
      <c r="K3239" s="9" t="s">
        <v>81</v>
      </c>
      <c r="L3239" s="9">
        <v>43370.484189814815</v>
      </c>
      <c r="M3239" s="9">
        <v>43370.538518518515</v>
      </c>
      <c r="N3239" s="10" t="s">
        <v>6277</v>
      </c>
      <c r="O3239" s="10">
        <v>5.4333622685185184E-2</v>
      </c>
    </row>
    <row r="3240" spans="1:15" ht="15" customHeight="1" x14ac:dyDescent="0.25">
      <c r="A3240" s="3" t="s">
        <v>6295</v>
      </c>
      <c r="B3240" s="3" t="s">
        <v>22</v>
      </c>
      <c r="C3240" s="3">
        <v>1</v>
      </c>
      <c r="D3240" s="3" t="s">
        <v>4073</v>
      </c>
      <c r="J3240" s="3" t="s">
        <v>37</v>
      </c>
      <c r="K3240" s="9" t="s">
        <v>81</v>
      </c>
      <c r="L3240" s="9">
        <v>43370.544178240743</v>
      </c>
      <c r="M3240" s="9">
        <v>43370.557696759257</v>
      </c>
      <c r="N3240" s="10" t="s">
        <v>6296</v>
      </c>
      <c r="O3240" s="10">
        <v>1.3516944444444444E-2</v>
      </c>
    </row>
    <row r="3241" spans="1:15" ht="15" customHeight="1" x14ac:dyDescent="0.25">
      <c r="A3241" s="3" t="s">
        <v>6297</v>
      </c>
      <c r="B3241" s="3" t="s">
        <v>22</v>
      </c>
      <c r="C3241" s="3">
        <v>1</v>
      </c>
      <c r="D3241" s="3" t="s">
        <v>4073</v>
      </c>
      <c r="J3241" s="3" t="s">
        <v>37</v>
      </c>
      <c r="K3241" s="9" t="s">
        <v>81</v>
      </c>
      <c r="L3241" s="9">
        <v>43370.566793981481</v>
      </c>
      <c r="M3241" s="9">
        <v>43370.570509259262</v>
      </c>
      <c r="N3241" s="10" t="s">
        <v>6298</v>
      </c>
      <c r="O3241" s="10">
        <v>3.7247916666666662E-3</v>
      </c>
    </row>
    <row r="3242" spans="1:15" ht="15" customHeight="1" x14ac:dyDescent="0.25">
      <c r="A3242" s="3" t="s">
        <v>6299</v>
      </c>
      <c r="B3242" s="3" t="s">
        <v>20</v>
      </c>
      <c r="C3242" s="3">
        <v>1</v>
      </c>
      <c r="D3242" s="3" t="s">
        <v>1061</v>
      </c>
      <c r="J3242" s="3" t="s">
        <v>32</v>
      </c>
      <c r="K3242" s="9" t="s">
        <v>551</v>
      </c>
      <c r="L3242" s="9">
        <v>43370.503275462965</v>
      </c>
      <c r="M3242" s="9">
        <v>43370.59579861111</v>
      </c>
      <c r="N3242" s="10" t="s">
        <v>3470</v>
      </c>
      <c r="O3242" s="10">
        <v>9.2514490740740737E-2</v>
      </c>
    </row>
    <row r="3243" spans="1:15" ht="15" customHeight="1" x14ac:dyDescent="0.25">
      <c r="A3243" s="3" t="s">
        <v>6300</v>
      </c>
      <c r="B3243" s="3" t="s">
        <v>22</v>
      </c>
      <c r="C3243" s="3">
        <v>1</v>
      </c>
      <c r="D3243" s="3" t="s">
        <v>6301</v>
      </c>
      <c r="J3243" s="3" t="s">
        <v>37</v>
      </c>
      <c r="K3243" s="9" t="s">
        <v>5238</v>
      </c>
      <c r="L3243" s="9">
        <v>43370.592280092591</v>
      </c>
      <c r="M3243" s="9">
        <v>43370.609942129631</v>
      </c>
      <c r="N3243" s="10" t="s">
        <v>6302</v>
      </c>
      <c r="O3243" s="10">
        <v>1.7663541666666668E-2</v>
      </c>
    </row>
    <row r="3244" spans="1:15" ht="15" customHeight="1" x14ac:dyDescent="0.25">
      <c r="A3244" s="3" t="s">
        <v>6303</v>
      </c>
      <c r="B3244" s="3" t="s">
        <v>20</v>
      </c>
      <c r="C3244" s="3">
        <v>1</v>
      </c>
      <c r="D3244" s="3" t="s">
        <v>156</v>
      </c>
      <c r="E3244" s="5">
        <v>43362.417708333334</v>
      </c>
      <c r="F3244" s="5">
        <v>43362.72047453704</v>
      </c>
      <c r="G3244" s="3" t="s">
        <v>128</v>
      </c>
      <c r="H3244" s="3" t="s">
        <v>6304</v>
      </c>
      <c r="J3244" s="3" t="s">
        <v>37</v>
      </c>
      <c r="K3244" s="9" t="s">
        <v>551</v>
      </c>
      <c r="L3244" s="9">
        <v>43370.597407407404</v>
      </c>
      <c r="M3244" s="9">
        <v>43370.655104166668</v>
      </c>
      <c r="N3244" s="10" t="s">
        <v>3470</v>
      </c>
      <c r="O3244" s="10">
        <v>5.7696099537037034E-2</v>
      </c>
    </row>
    <row r="3245" spans="1:15" ht="15" customHeight="1" x14ac:dyDescent="0.25">
      <c r="A3245" s="3" t="s">
        <v>6305</v>
      </c>
      <c r="B3245" s="3" t="s">
        <v>20</v>
      </c>
      <c r="C3245" s="3">
        <v>1</v>
      </c>
      <c r="D3245" s="3" t="s">
        <v>4609</v>
      </c>
      <c r="E3245" s="5">
        <v>43353.56962962963</v>
      </c>
      <c r="F3245" s="5">
        <v>43369.64571759259</v>
      </c>
      <c r="G3245" s="3" t="s">
        <v>85</v>
      </c>
      <c r="H3245" s="3" t="s">
        <v>6306</v>
      </c>
      <c r="J3245" s="3" t="s">
        <v>37</v>
      </c>
      <c r="K3245" s="9" t="s">
        <v>3563</v>
      </c>
      <c r="L3245" s="9">
        <v>43370.511053240742</v>
      </c>
      <c r="M3245" s="9">
        <v>43370.664027777777</v>
      </c>
      <c r="N3245" s="10" t="s">
        <v>3470</v>
      </c>
      <c r="O3245" s="10">
        <v>0.15297489583333332</v>
      </c>
    </row>
    <row r="3246" spans="1:15" ht="15" customHeight="1" x14ac:dyDescent="0.25">
      <c r="A3246" s="3" t="s">
        <v>6307</v>
      </c>
      <c r="B3246" s="3" t="s">
        <v>21</v>
      </c>
      <c r="C3246" s="3">
        <v>6</v>
      </c>
      <c r="D3246" s="3" t="s">
        <v>191</v>
      </c>
      <c r="J3246" s="3" t="s">
        <v>37</v>
      </c>
      <c r="K3246" s="9" t="s">
        <v>42</v>
      </c>
      <c r="L3246" s="9">
        <v>43370.662847222222</v>
      </c>
      <c r="M3246" s="9">
        <v>43370.698067129626</v>
      </c>
      <c r="N3246" s="10" t="s">
        <v>6308</v>
      </c>
      <c r="O3246" s="10">
        <v>3.5224814814814813E-2</v>
      </c>
    </row>
    <row r="3247" spans="1:15" ht="15" customHeight="1" x14ac:dyDescent="0.25">
      <c r="A3247" s="3" t="s">
        <v>6309</v>
      </c>
      <c r="B3247" s="3" t="s">
        <v>20</v>
      </c>
      <c r="C3247" s="3">
        <v>1</v>
      </c>
      <c r="D3247" s="3" t="s">
        <v>543</v>
      </c>
      <c r="J3247" s="3" t="s">
        <v>37</v>
      </c>
      <c r="K3247" s="9" t="s">
        <v>551</v>
      </c>
      <c r="L3247" s="9">
        <v>43371.366886574076</v>
      </c>
      <c r="M3247" s="9">
        <v>43371.429189814815</v>
      </c>
      <c r="N3247" s="10" t="s">
        <v>3470</v>
      </c>
      <c r="O3247" s="10">
        <v>6.2296875000000002E-2</v>
      </c>
    </row>
    <row r="3248" spans="1:15" ht="45" customHeight="1" x14ac:dyDescent="0.25">
      <c r="A3248" s="3" t="s">
        <v>6310</v>
      </c>
      <c r="B3248" s="3" t="s">
        <v>20</v>
      </c>
      <c r="C3248" s="3">
        <v>1</v>
      </c>
      <c r="D3248" s="3" t="s">
        <v>2245</v>
      </c>
      <c r="E3248" s="5">
        <v>43360.60664351852</v>
      </c>
      <c r="F3248" s="5">
        <v>43360.649733796294</v>
      </c>
      <c r="G3248" s="3" t="s">
        <v>128</v>
      </c>
      <c r="H3248" s="3" t="s">
        <v>6311</v>
      </c>
      <c r="I3248" s="3" t="s">
        <v>6312</v>
      </c>
      <c r="J3248" s="3" t="s">
        <v>37</v>
      </c>
      <c r="K3248" s="9" t="s">
        <v>3563</v>
      </c>
      <c r="L3248" s="9">
        <v>43369.45212962963</v>
      </c>
      <c r="M3248" s="9">
        <v>43371.43476851852</v>
      </c>
      <c r="N3248" s="10" t="s">
        <v>3470</v>
      </c>
      <c r="O3248" s="10" t="s">
        <v>6313</v>
      </c>
    </row>
    <row r="3249" spans="1:15" ht="15" customHeight="1" x14ac:dyDescent="0.25">
      <c r="A3249" s="3" t="s">
        <v>6314</v>
      </c>
      <c r="B3249" s="3" t="s">
        <v>20</v>
      </c>
      <c r="C3249" s="3">
        <v>1</v>
      </c>
      <c r="D3249" s="3" t="s">
        <v>184</v>
      </c>
      <c r="J3249" s="3" t="s">
        <v>37</v>
      </c>
      <c r="K3249" s="9" t="s">
        <v>5238</v>
      </c>
      <c r="L3249" s="9">
        <v>43371.350393518522</v>
      </c>
      <c r="M3249" s="9">
        <v>43371.436782407407</v>
      </c>
      <c r="N3249" s="10" t="s">
        <v>5239</v>
      </c>
      <c r="O3249" s="10">
        <v>8.6391724537037029E-2</v>
      </c>
    </row>
    <row r="3250" spans="1:15" ht="15" customHeight="1" x14ac:dyDescent="0.25">
      <c r="A3250" s="3" t="s">
        <v>6315</v>
      </c>
      <c r="B3250" s="3" t="s">
        <v>20</v>
      </c>
      <c r="C3250" s="3">
        <v>1</v>
      </c>
      <c r="D3250" s="3" t="s">
        <v>184</v>
      </c>
      <c r="E3250" s="5">
        <v>43374.643796296295</v>
      </c>
      <c r="F3250" s="5">
        <v>43375.68074074074</v>
      </c>
      <c r="G3250" s="3" t="s">
        <v>128</v>
      </c>
      <c r="H3250" s="3" t="s">
        <v>6316</v>
      </c>
      <c r="J3250" s="3" t="s">
        <v>37</v>
      </c>
      <c r="K3250" s="9" t="s">
        <v>551</v>
      </c>
      <c r="L3250" s="9">
        <v>43371.43072916667</v>
      </c>
      <c r="M3250" s="9">
        <v>43371.519606481481</v>
      </c>
      <c r="N3250" s="10" t="s">
        <v>3470</v>
      </c>
      <c r="O3250" s="10">
        <v>8.8876990740740736E-2</v>
      </c>
    </row>
    <row r="3251" spans="1:15" ht="15" customHeight="1" x14ac:dyDescent="0.25">
      <c r="A3251" s="3" t="s">
        <v>6317</v>
      </c>
      <c r="B3251" s="3" t="s">
        <v>21</v>
      </c>
      <c r="C3251" s="3">
        <v>4</v>
      </c>
      <c r="D3251" s="3" t="s">
        <v>191</v>
      </c>
      <c r="J3251" s="3" t="s">
        <v>37</v>
      </c>
      <c r="K3251" s="9" t="s">
        <v>57</v>
      </c>
      <c r="L3251" s="9">
        <v>43371.527708333335</v>
      </c>
      <c r="M3251" s="9">
        <v>43371.538993055554</v>
      </c>
      <c r="N3251" s="10" t="s">
        <v>4602</v>
      </c>
      <c r="O3251" s="10">
        <v>1.1285324074074074E-2</v>
      </c>
    </row>
    <row r="3252" spans="1:15" ht="15" customHeight="1" x14ac:dyDescent="0.25">
      <c r="A3252" s="3" t="s">
        <v>6318</v>
      </c>
      <c r="B3252" s="3" t="s">
        <v>21</v>
      </c>
      <c r="C3252" s="3">
        <v>4</v>
      </c>
      <c r="D3252" s="3" t="s">
        <v>68</v>
      </c>
      <c r="J3252" s="3" t="s">
        <v>37</v>
      </c>
      <c r="K3252" s="9" t="s">
        <v>57</v>
      </c>
      <c r="L3252" s="9">
        <v>43371.574340277781</v>
      </c>
      <c r="M3252" s="9">
        <v>43371.587847222225</v>
      </c>
      <c r="N3252" s="10" t="s">
        <v>1249</v>
      </c>
      <c r="O3252" s="10">
        <v>1.3502175925925924E-2</v>
      </c>
    </row>
    <row r="3253" spans="1:15" ht="15" customHeight="1" x14ac:dyDescent="0.25">
      <c r="A3253" s="3" t="s">
        <v>6319</v>
      </c>
      <c r="B3253" s="3" t="s">
        <v>21</v>
      </c>
      <c r="C3253" s="3">
        <v>7</v>
      </c>
      <c r="D3253" s="3" t="s">
        <v>68</v>
      </c>
      <c r="J3253" s="3" t="s">
        <v>37</v>
      </c>
      <c r="K3253" s="9" t="s">
        <v>33</v>
      </c>
      <c r="L3253" s="9">
        <v>43371.573078703703</v>
      </c>
      <c r="M3253" s="9">
        <v>43371.597766203704</v>
      </c>
      <c r="N3253" s="10" t="s">
        <v>2263</v>
      </c>
      <c r="O3253" s="10">
        <v>2.4697071759259257E-2</v>
      </c>
    </row>
    <row r="3254" spans="1:15" ht="15" customHeight="1" x14ac:dyDescent="0.25">
      <c r="A3254" s="3" t="s">
        <v>6320</v>
      </c>
      <c r="B3254" s="3" t="s">
        <v>22</v>
      </c>
      <c r="C3254" s="3">
        <v>1</v>
      </c>
      <c r="D3254" s="3" t="s">
        <v>4073</v>
      </c>
      <c r="J3254" s="3" t="s">
        <v>37</v>
      </c>
      <c r="K3254" s="9" t="s">
        <v>81</v>
      </c>
      <c r="L3254" s="9">
        <v>43371.593206018515</v>
      </c>
      <c r="M3254" s="9">
        <v>43371.607928240737</v>
      </c>
      <c r="N3254" s="10" t="s">
        <v>6321</v>
      </c>
      <c r="O3254" s="10">
        <v>1.4724849537037038E-2</v>
      </c>
    </row>
    <row r="3255" spans="1:15" ht="15" customHeight="1" x14ac:dyDescent="0.25">
      <c r="A3255" s="3" t="s">
        <v>6322</v>
      </c>
      <c r="B3255" s="3" t="s">
        <v>21</v>
      </c>
      <c r="C3255" s="3">
        <v>2</v>
      </c>
      <c r="D3255" s="3" t="s">
        <v>191</v>
      </c>
      <c r="J3255" s="3" t="s">
        <v>37</v>
      </c>
      <c r="K3255" s="9" t="s">
        <v>57</v>
      </c>
      <c r="L3255" s="9">
        <v>43371.594895833332</v>
      </c>
      <c r="M3255" s="9">
        <v>43371.608541666668</v>
      </c>
      <c r="N3255" s="10" t="s">
        <v>4967</v>
      </c>
      <c r="O3255" s="10">
        <v>1.3645775462962964E-2</v>
      </c>
    </row>
    <row r="3256" spans="1:15" ht="15" customHeight="1" x14ac:dyDescent="0.25">
      <c r="A3256" s="3" t="s">
        <v>6323</v>
      </c>
      <c r="B3256" s="3" t="s">
        <v>21</v>
      </c>
      <c r="C3256" s="3">
        <v>7</v>
      </c>
      <c r="D3256" s="3" t="s">
        <v>80</v>
      </c>
      <c r="J3256" s="3" t="s">
        <v>32</v>
      </c>
      <c r="K3256" s="9" t="s">
        <v>42</v>
      </c>
      <c r="L3256" s="9">
        <v>43371.467939814815</v>
      </c>
      <c r="M3256" s="9">
        <v>43371.615902777776</v>
      </c>
      <c r="N3256" s="10" t="s">
        <v>6324</v>
      </c>
      <c r="O3256" s="10">
        <v>0.14796555555555554</v>
      </c>
    </row>
    <row r="3257" spans="1:15" ht="15" customHeight="1" x14ac:dyDescent="0.25">
      <c r="A3257" s="3" t="s">
        <v>6325</v>
      </c>
      <c r="B3257" s="3" t="s">
        <v>21</v>
      </c>
      <c r="C3257" s="3">
        <v>2</v>
      </c>
      <c r="D3257" s="3" t="s">
        <v>172</v>
      </c>
      <c r="J3257" s="3" t="s">
        <v>37</v>
      </c>
      <c r="K3257" s="9" t="s">
        <v>33</v>
      </c>
      <c r="L3257" s="9">
        <v>43371.600219907406</v>
      </c>
      <c r="M3257" s="9">
        <v>43371.637476851851</v>
      </c>
      <c r="N3257" s="10" t="s">
        <v>6326</v>
      </c>
      <c r="O3257" s="10">
        <v>3.7263402777777781E-2</v>
      </c>
    </row>
    <row r="3258" spans="1:15" ht="15" customHeight="1" x14ac:dyDescent="0.25">
      <c r="A3258" s="3" t="s">
        <v>6327</v>
      </c>
      <c r="B3258" s="3" t="s">
        <v>21</v>
      </c>
      <c r="C3258" s="3">
        <v>2</v>
      </c>
      <c r="D3258" s="3" t="s">
        <v>41</v>
      </c>
      <c r="J3258" s="3" t="s">
        <v>32</v>
      </c>
      <c r="K3258" s="9" t="s">
        <v>57</v>
      </c>
      <c r="L3258" s="9">
        <v>43371.626006944447</v>
      </c>
      <c r="M3258" s="9">
        <v>43371.637696759259</v>
      </c>
      <c r="N3258" s="10" t="s">
        <v>4602</v>
      </c>
      <c r="O3258" s="10">
        <v>1.1687060185185184E-2</v>
      </c>
    </row>
    <row r="3259" spans="1:15" ht="15" customHeight="1" x14ac:dyDescent="0.25">
      <c r="A3259" s="3" t="s">
        <v>6328</v>
      </c>
      <c r="B3259" s="3" t="s">
        <v>20</v>
      </c>
      <c r="C3259" s="3">
        <v>1</v>
      </c>
      <c r="D3259" s="3" t="s">
        <v>2682</v>
      </c>
      <c r="J3259" s="3" t="s">
        <v>37</v>
      </c>
      <c r="K3259" s="9" t="s">
        <v>551</v>
      </c>
      <c r="L3259" s="9">
        <v>43371.565879629627</v>
      </c>
      <c r="M3259" s="9">
        <v>43371.638877314814</v>
      </c>
      <c r="N3259" s="10" t="s">
        <v>3470</v>
      </c>
      <c r="O3259" s="10">
        <v>7.299513888888888E-2</v>
      </c>
    </row>
    <row r="3260" spans="1:15" ht="15" customHeight="1" x14ac:dyDescent="0.25">
      <c r="A3260" s="3" t="s">
        <v>6329</v>
      </c>
      <c r="B3260" s="3" t="s">
        <v>22</v>
      </c>
      <c r="C3260" s="3">
        <v>1</v>
      </c>
      <c r="D3260" s="3" t="s">
        <v>2075</v>
      </c>
      <c r="J3260" s="3" t="s">
        <v>37</v>
      </c>
      <c r="K3260" s="9" t="s">
        <v>3563</v>
      </c>
      <c r="L3260" s="9">
        <v>43371.437083333331</v>
      </c>
      <c r="M3260" s="9">
        <v>43371.658888888887</v>
      </c>
      <c r="N3260" s="10" t="s">
        <v>3470</v>
      </c>
      <c r="O3260" s="10">
        <v>0.22180321759259258</v>
      </c>
    </row>
    <row r="3261" spans="1:15" ht="15" customHeight="1" x14ac:dyDescent="0.25">
      <c r="A3261" s="3" t="s">
        <v>6330</v>
      </c>
      <c r="B3261" s="3" t="s">
        <v>22</v>
      </c>
      <c r="C3261" s="3">
        <v>1</v>
      </c>
      <c r="D3261" s="3" t="s">
        <v>4073</v>
      </c>
      <c r="J3261" s="3" t="s">
        <v>37</v>
      </c>
      <c r="K3261" s="9" t="s">
        <v>81</v>
      </c>
      <c r="L3261" s="9">
        <v>43371.609351851854</v>
      </c>
      <c r="M3261" s="9">
        <v>43371.66033564815</v>
      </c>
      <c r="N3261" s="10" t="s">
        <v>6331</v>
      </c>
      <c r="O3261" s="10">
        <v>5.0983611111111111E-2</v>
      </c>
    </row>
    <row r="3262" spans="1:15" ht="15" customHeight="1" x14ac:dyDescent="0.25">
      <c r="A3262" s="3" t="s">
        <v>6332</v>
      </c>
      <c r="B3262" s="3" t="s">
        <v>22</v>
      </c>
      <c r="C3262" s="3">
        <v>1</v>
      </c>
      <c r="D3262" s="3" t="s">
        <v>4073</v>
      </c>
      <c r="J3262" s="3" t="s">
        <v>37</v>
      </c>
      <c r="K3262" s="9" t="s">
        <v>81</v>
      </c>
      <c r="L3262" s="9">
        <v>43371.677222222221</v>
      </c>
      <c r="M3262" s="9">
        <v>43371.699641203704</v>
      </c>
      <c r="N3262" s="10" t="s">
        <v>6296</v>
      </c>
      <c r="O3262" s="10">
        <v>2.2423784722222225E-2</v>
      </c>
    </row>
    <row r="3263" spans="1:15" ht="15" customHeight="1" x14ac:dyDescent="0.25">
      <c r="A3263" s="3" t="s">
        <v>6333</v>
      </c>
      <c r="B3263" s="3" t="s">
        <v>22</v>
      </c>
      <c r="C3263" s="3">
        <v>1</v>
      </c>
      <c r="D3263" s="3" t="s">
        <v>4073</v>
      </c>
      <c r="J3263" s="3" t="s">
        <v>37</v>
      </c>
      <c r="K3263" s="9" t="s">
        <v>81</v>
      </c>
      <c r="L3263" s="9">
        <v>43371.717905092592</v>
      </c>
      <c r="M3263" s="9">
        <v>43371.718043981484</v>
      </c>
      <c r="N3263" s="10" t="s">
        <v>6296</v>
      </c>
      <c r="O3263" s="10">
        <v>1.4783564814814816E-4</v>
      </c>
    </row>
    <row r="3264" spans="1:15" ht="15" customHeight="1" x14ac:dyDescent="0.25">
      <c r="A3264" s="3" t="s">
        <v>6334</v>
      </c>
      <c r="B3264" s="3" t="s">
        <v>21</v>
      </c>
      <c r="C3264" s="3">
        <v>8</v>
      </c>
      <c r="D3264" s="3" t="s">
        <v>80</v>
      </c>
      <c r="J3264" s="3" t="s">
        <v>32</v>
      </c>
      <c r="K3264" s="9" t="s">
        <v>1242</v>
      </c>
      <c r="L3264" s="9">
        <v>43374.336550925924</v>
      </c>
      <c r="M3264" s="9">
        <v>43374.354687500003</v>
      </c>
      <c r="N3264" s="10" t="s">
        <v>6335</v>
      </c>
      <c r="O3264" s="10">
        <v>1.8142858796296294E-2</v>
      </c>
    </row>
    <row r="3265" spans="1:15" ht="15" customHeight="1" x14ac:dyDescent="0.25">
      <c r="A3265" s="3" t="s">
        <v>6336</v>
      </c>
      <c r="B3265" s="3" t="s">
        <v>22</v>
      </c>
      <c r="C3265" s="3">
        <v>1</v>
      </c>
      <c r="D3265" s="3" t="s">
        <v>534</v>
      </c>
      <c r="J3265" s="3" t="s">
        <v>37</v>
      </c>
      <c r="K3265" s="9" t="s">
        <v>3563</v>
      </c>
      <c r="L3265" s="9">
        <v>43374.362847222219</v>
      </c>
      <c r="M3265" s="9">
        <v>43374.378888888888</v>
      </c>
      <c r="N3265" s="10" t="s">
        <v>6337</v>
      </c>
      <c r="O3265" s="10">
        <v>1.6039930555555557E-2</v>
      </c>
    </row>
    <row r="3266" spans="1:15" ht="15" customHeight="1" x14ac:dyDescent="0.25">
      <c r="A3266" s="3" t="s">
        <v>6338</v>
      </c>
      <c r="B3266" s="3" t="s">
        <v>21</v>
      </c>
      <c r="C3266" s="3">
        <v>7</v>
      </c>
      <c r="D3266" s="3" t="s">
        <v>80</v>
      </c>
      <c r="E3266" s="5">
        <v>43364.46261574074</v>
      </c>
      <c r="F3266" s="5">
        <v>43364.546342592592</v>
      </c>
      <c r="G3266" s="3" t="s">
        <v>119</v>
      </c>
      <c r="H3266" s="3" t="s">
        <v>6339</v>
      </c>
      <c r="J3266" s="3" t="s">
        <v>32</v>
      </c>
      <c r="K3266" s="9" t="s">
        <v>57</v>
      </c>
      <c r="L3266" s="9">
        <v>43374.377453703702</v>
      </c>
      <c r="M3266" s="9">
        <v>43374.386064814818</v>
      </c>
      <c r="N3266" s="10" t="s">
        <v>6340</v>
      </c>
      <c r="O3266" s="10">
        <v>8.6118634259259256E-3</v>
      </c>
    </row>
    <row r="3267" spans="1:15" ht="15" customHeight="1" x14ac:dyDescent="0.25">
      <c r="A3267" s="3" t="s">
        <v>6341</v>
      </c>
      <c r="B3267" s="3" t="s">
        <v>21</v>
      </c>
      <c r="C3267" s="3">
        <v>7</v>
      </c>
      <c r="D3267" s="3" t="s">
        <v>432</v>
      </c>
      <c r="J3267" s="3" t="s">
        <v>37</v>
      </c>
      <c r="K3267" s="9" t="s">
        <v>57</v>
      </c>
      <c r="L3267" s="9">
        <v>43374.390833333331</v>
      </c>
      <c r="M3267" s="9">
        <v>43374.399687500001</v>
      </c>
      <c r="N3267" s="10" t="s">
        <v>6342</v>
      </c>
      <c r="O3267" s="10">
        <v>8.8444560185185189E-3</v>
      </c>
    </row>
    <row r="3268" spans="1:15" ht="15" customHeight="1" x14ac:dyDescent="0.25">
      <c r="A3268" s="3" t="s">
        <v>6343</v>
      </c>
      <c r="B3268" s="3" t="s">
        <v>20</v>
      </c>
      <c r="C3268" s="3">
        <v>1</v>
      </c>
      <c r="D3268" s="3" t="s">
        <v>543</v>
      </c>
      <c r="J3268" s="3" t="s">
        <v>37</v>
      </c>
      <c r="K3268" s="9" t="s">
        <v>5238</v>
      </c>
      <c r="L3268" s="9">
        <v>43374.349050925928</v>
      </c>
      <c r="M3268" s="9">
        <v>43374.407951388886</v>
      </c>
      <c r="N3268" s="10" t="s">
        <v>5239</v>
      </c>
      <c r="O3268" s="10">
        <v>5.8894363425925932E-2</v>
      </c>
    </row>
    <row r="3269" spans="1:15" ht="15" customHeight="1" x14ac:dyDescent="0.25">
      <c r="A3269" s="3" t="s">
        <v>6344</v>
      </c>
      <c r="B3269" s="3" t="s">
        <v>20</v>
      </c>
      <c r="C3269" s="3">
        <v>1</v>
      </c>
      <c r="D3269" s="3" t="s">
        <v>250</v>
      </c>
      <c r="J3269" s="3" t="s">
        <v>37</v>
      </c>
      <c r="K3269" s="9" t="s">
        <v>33</v>
      </c>
      <c r="L3269" s="9">
        <v>43374.348321759258</v>
      </c>
      <c r="M3269" s="9">
        <v>43374.41810185185</v>
      </c>
      <c r="N3269" s="10" t="s">
        <v>6345</v>
      </c>
      <c r="O3269" s="10">
        <v>6.977964120370371E-2</v>
      </c>
    </row>
    <row r="3270" spans="1:15" ht="15" customHeight="1" x14ac:dyDescent="0.25">
      <c r="A3270" s="3" t="s">
        <v>6346</v>
      </c>
      <c r="B3270" s="3" t="s">
        <v>22</v>
      </c>
      <c r="C3270" s="3">
        <v>1</v>
      </c>
      <c r="D3270" s="3" t="s">
        <v>4073</v>
      </c>
      <c r="J3270" s="3" t="s">
        <v>37</v>
      </c>
      <c r="K3270" s="9" t="s">
        <v>81</v>
      </c>
      <c r="L3270" s="9">
        <v>43374.421215277776</v>
      </c>
      <c r="M3270" s="9">
        <v>43374.432824074072</v>
      </c>
      <c r="N3270" s="10" t="s">
        <v>6277</v>
      </c>
      <c r="O3270" s="10">
        <v>1.1608749999999999E-2</v>
      </c>
    </row>
    <row r="3271" spans="1:15" ht="15" customHeight="1" x14ac:dyDescent="0.25">
      <c r="A3271" s="3" t="s">
        <v>6347</v>
      </c>
      <c r="B3271" s="3" t="s">
        <v>21</v>
      </c>
      <c r="C3271" s="3">
        <v>13</v>
      </c>
      <c r="D3271" s="3" t="s">
        <v>6348</v>
      </c>
      <c r="J3271" s="3" t="s">
        <v>37</v>
      </c>
      <c r="K3271" s="9" t="s">
        <v>57</v>
      </c>
      <c r="L3271" s="9">
        <v>43374.417847222219</v>
      </c>
      <c r="M3271" s="9">
        <v>43374.435370370367</v>
      </c>
      <c r="N3271" s="10" t="s">
        <v>371</v>
      </c>
      <c r="O3271" s="10">
        <v>1.7524386574074072E-2</v>
      </c>
    </row>
    <row r="3272" spans="1:15" ht="15" customHeight="1" x14ac:dyDescent="0.25">
      <c r="A3272" s="3" t="s">
        <v>6349</v>
      </c>
      <c r="B3272" s="3" t="s">
        <v>20</v>
      </c>
      <c r="C3272" s="3">
        <v>1</v>
      </c>
      <c r="D3272" s="3" t="s">
        <v>1162</v>
      </c>
      <c r="E3272" s="5">
        <v>43376.636631944442</v>
      </c>
      <c r="F3272" s="5">
        <v>43427.553182870368</v>
      </c>
      <c r="G3272" s="3" t="s">
        <v>128</v>
      </c>
      <c r="H3272" s="3" t="s">
        <v>6350</v>
      </c>
      <c r="J3272" s="3" t="s">
        <v>37</v>
      </c>
      <c r="K3272" s="9" t="s">
        <v>1242</v>
      </c>
      <c r="L3272" s="9">
        <v>43374.358124999999</v>
      </c>
      <c r="M3272" s="9">
        <v>43374.436215277776</v>
      </c>
      <c r="N3272" s="10" t="s">
        <v>3470</v>
      </c>
      <c r="O3272" s="10">
        <v>7.8094537037037046E-2</v>
      </c>
    </row>
    <row r="3273" spans="1:15" ht="15" customHeight="1" x14ac:dyDescent="0.25">
      <c r="A3273" s="3" t="s">
        <v>6351</v>
      </c>
      <c r="B3273" s="3" t="s">
        <v>21</v>
      </c>
      <c r="C3273" s="3">
        <v>2</v>
      </c>
      <c r="D3273" s="3" t="s">
        <v>1039</v>
      </c>
      <c r="J3273" s="3" t="s">
        <v>37</v>
      </c>
      <c r="K3273" s="9" t="s">
        <v>57</v>
      </c>
      <c r="L3273" s="9">
        <v>43374.437002314815</v>
      </c>
      <c r="M3273" s="9">
        <v>43374.443344907406</v>
      </c>
      <c r="N3273" s="10" t="s">
        <v>1698</v>
      </c>
      <c r="O3273" s="10">
        <v>6.332824074074074E-3</v>
      </c>
    </row>
    <row r="3274" spans="1:15" ht="15" customHeight="1" x14ac:dyDescent="0.25">
      <c r="A3274" s="3" t="s">
        <v>6352</v>
      </c>
      <c r="B3274" s="3" t="s">
        <v>20</v>
      </c>
      <c r="C3274" s="3">
        <v>1</v>
      </c>
      <c r="D3274" s="3" t="s">
        <v>156</v>
      </c>
      <c r="J3274" s="3" t="s">
        <v>37</v>
      </c>
      <c r="K3274" s="9" t="s">
        <v>3563</v>
      </c>
      <c r="L3274" s="9">
        <v>43374.386319444442</v>
      </c>
      <c r="M3274" s="9">
        <v>43374.443518518521</v>
      </c>
      <c r="N3274" s="10" t="s">
        <v>3470</v>
      </c>
      <c r="O3274" s="10">
        <v>5.7200358796296293E-2</v>
      </c>
    </row>
    <row r="3275" spans="1:15" ht="15" customHeight="1" x14ac:dyDescent="0.25">
      <c r="A3275" s="3" t="s">
        <v>6353</v>
      </c>
      <c r="B3275" s="3" t="s">
        <v>22</v>
      </c>
      <c r="C3275" s="3">
        <v>1</v>
      </c>
      <c r="D3275" s="3" t="s">
        <v>4073</v>
      </c>
      <c r="J3275" s="3" t="s">
        <v>37</v>
      </c>
      <c r="K3275" s="9" t="s">
        <v>81</v>
      </c>
      <c r="L3275" s="9">
        <v>43374.433958333335</v>
      </c>
      <c r="M3275" s="9">
        <v>43374.444108796299</v>
      </c>
      <c r="N3275" s="10" t="s">
        <v>6296</v>
      </c>
      <c r="O3275" s="10">
        <v>1.0152951388888888E-2</v>
      </c>
    </row>
    <row r="3276" spans="1:15" ht="15" customHeight="1" x14ac:dyDescent="0.25">
      <c r="A3276" s="3" t="s">
        <v>6354</v>
      </c>
      <c r="B3276" s="3" t="s">
        <v>22</v>
      </c>
      <c r="C3276" s="3">
        <v>1</v>
      </c>
      <c r="D3276" s="3" t="s">
        <v>4073</v>
      </c>
      <c r="J3276" s="3" t="s">
        <v>37</v>
      </c>
      <c r="K3276" s="9" t="s">
        <v>81</v>
      </c>
      <c r="L3276" s="9">
        <v>43374.448310185187</v>
      </c>
      <c r="M3276" s="9">
        <v>43374.454039351855</v>
      </c>
      <c r="N3276" s="10" t="s">
        <v>6296</v>
      </c>
      <c r="O3276" s="10">
        <v>5.7329398148148148E-3</v>
      </c>
    </row>
    <row r="3277" spans="1:15" ht="15" customHeight="1" x14ac:dyDescent="0.25">
      <c r="A3277" s="3" t="s">
        <v>6355</v>
      </c>
      <c r="B3277" s="3" t="s">
        <v>21</v>
      </c>
      <c r="C3277" s="3">
        <v>6</v>
      </c>
      <c r="D3277" s="3" t="s">
        <v>1763</v>
      </c>
      <c r="J3277" s="3" t="s">
        <v>37</v>
      </c>
      <c r="K3277" s="9" t="s">
        <v>57</v>
      </c>
      <c r="L3277" s="9">
        <v>43374.444733796299</v>
      </c>
      <c r="M3277" s="9">
        <v>43374.455960648149</v>
      </c>
      <c r="N3277" s="10" t="s">
        <v>4602</v>
      </c>
      <c r="O3277" s="10">
        <v>1.1223900462962962E-2</v>
      </c>
    </row>
    <row r="3278" spans="1:15" ht="15" customHeight="1" x14ac:dyDescent="0.25">
      <c r="A3278" s="3" t="s">
        <v>6356</v>
      </c>
      <c r="B3278" s="3" t="s">
        <v>21</v>
      </c>
      <c r="C3278" s="3">
        <v>3</v>
      </c>
      <c r="D3278" s="3" t="s">
        <v>56</v>
      </c>
      <c r="J3278" s="3" t="s">
        <v>37</v>
      </c>
      <c r="K3278" s="9" t="s">
        <v>57</v>
      </c>
      <c r="L3278" s="9">
        <v>43374.459374999999</v>
      </c>
      <c r="M3278" s="9">
        <v>43374.467893518522</v>
      </c>
      <c r="N3278" s="10" t="s">
        <v>1048</v>
      </c>
      <c r="O3278" s="10">
        <v>8.5128587962962961E-3</v>
      </c>
    </row>
    <row r="3279" spans="1:15" ht="45" customHeight="1" x14ac:dyDescent="0.25">
      <c r="A3279" s="3" t="s">
        <v>6357</v>
      </c>
      <c r="B3279" s="3" t="s">
        <v>20</v>
      </c>
      <c r="C3279" s="3">
        <v>1</v>
      </c>
      <c r="D3279" s="3" t="s">
        <v>1162</v>
      </c>
      <c r="E3279" s="5">
        <v>43375.617581018516</v>
      </c>
      <c r="F3279" s="5">
        <v>43398.372719907406</v>
      </c>
      <c r="G3279" s="3" t="s">
        <v>128</v>
      </c>
      <c r="H3279" s="3" t="s">
        <v>6358</v>
      </c>
      <c r="I3279" s="3" t="s">
        <v>6359</v>
      </c>
      <c r="J3279" s="3" t="s">
        <v>37</v>
      </c>
      <c r="K3279" s="9" t="s">
        <v>551</v>
      </c>
      <c r="L3279" s="9">
        <v>43374.406076388892</v>
      </c>
      <c r="M3279" s="9">
        <v>43374.473229166666</v>
      </c>
      <c r="N3279" s="10" t="s">
        <v>3470</v>
      </c>
      <c r="O3279" s="10">
        <v>6.7155983796296295E-2</v>
      </c>
    </row>
    <row r="3280" spans="1:15" ht="15" customHeight="1" x14ac:dyDescent="0.25">
      <c r="A3280" s="3" t="s">
        <v>6360</v>
      </c>
      <c r="B3280" s="3" t="s">
        <v>20</v>
      </c>
      <c r="C3280" s="3">
        <v>1</v>
      </c>
      <c r="D3280" s="3" t="s">
        <v>543</v>
      </c>
      <c r="J3280" s="3" t="s">
        <v>37</v>
      </c>
      <c r="K3280" s="9" t="s">
        <v>5238</v>
      </c>
      <c r="L3280" s="9">
        <v>43374.433252314811</v>
      </c>
      <c r="M3280" s="9">
        <v>43374.474062499998</v>
      </c>
      <c r="N3280" s="10" t="s">
        <v>6361</v>
      </c>
      <c r="O3280" s="10">
        <v>4.0806041666666668E-2</v>
      </c>
    </row>
    <row r="3281" spans="1:15" ht="15" customHeight="1" x14ac:dyDescent="0.25">
      <c r="A3281" s="3" t="s">
        <v>6362</v>
      </c>
      <c r="B3281" s="3" t="s">
        <v>21</v>
      </c>
      <c r="C3281" s="3">
        <v>2</v>
      </c>
      <c r="D3281" s="3" t="s">
        <v>256</v>
      </c>
      <c r="J3281" s="3" t="s">
        <v>37</v>
      </c>
      <c r="K3281" s="9" t="s">
        <v>57</v>
      </c>
      <c r="L3281" s="9">
        <v>43374.471099537041</v>
      </c>
      <c r="M3281" s="9">
        <v>43374.479201388887</v>
      </c>
      <c r="N3281" s="10" t="s">
        <v>6363</v>
      </c>
      <c r="O3281" s="10">
        <v>8.0966087962962962E-3</v>
      </c>
    </row>
    <row r="3282" spans="1:15" ht="15" customHeight="1" x14ac:dyDescent="0.25">
      <c r="A3282" s="3" t="s">
        <v>6364</v>
      </c>
      <c r="B3282" s="3" t="s">
        <v>21</v>
      </c>
      <c r="C3282" s="3">
        <v>6</v>
      </c>
      <c r="D3282" s="3" t="s">
        <v>80</v>
      </c>
      <c r="J3282" s="3" t="s">
        <v>32</v>
      </c>
      <c r="K3282" s="9" t="s">
        <v>57</v>
      </c>
      <c r="L3282" s="9">
        <v>43374.487118055556</v>
      </c>
      <c r="M3282" s="9">
        <v>43374.496238425927</v>
      </c>
      <c r="N3282" s="10" t="s">
        <v>1048</v>
      </c>
      <c r="O3282" s="10">
        <v>9.1231481481481493E-3</v>
      </c>
    </row>
    <row r="3283" spans="1:15" ht="15" customHeight="1" x14ac:dyDescent="0.25">
      <c r="A3283" s="3" t="s">
        <v>6365</v>
      </c>
      <c r="B3283" s="3" t="s">
        <v>21</v>
      </c>
      <c r="C3283" s="3">
        <v>5</v>
      </c>
      <c r="D3283" s="3" t="s">
        <v>80</v>
      </c>
      <c r="J3283" s="3" t="s">
        <v>32</v>
      </c>
      <c r="K3283" s="9" t="s">
        <v>57</v>
      </c>
      <c r="L3283" s="9">
        <v>43374.500462962962</v>
      </c>
      <c r="M3283" s="9">
        <v>43374.510358796295</v>
      </c>
      <c r="N3283" s="10" t="s">
        <v>371</v>
      </c>
      <c r="O3283" s="10">
        <v>9.8948148148148146E-3</v>
      </c>
    </row>
    <row r="3284" spans="1:15" ht="15" customHeight="1" x14ac:dyDescent="0.25">
      <c r="A3284" s="3" t="s">
        <v>6366</v>
      </c>
      <c r="B3284" s="3" t="s">
        <v>20</v>
      </c>
      <c r="C3284" s="3">
        <v>1</v>
      </c>
      <c r="D3284" s="3" t="s">
        <v>270</v>
      </c>
      <c r="J3284" s="3" t="s">
        <v>32</v>
      </c>
      <c r="K3284" s="9" t="s">
        <v>1242</v>
      </c>
      <c r="L3284" s="9">
        <v>43374.442719907405</v>
      </c>
      <c r="M3284" s="9">
        <v>43374.521041666667</v>
      </c>
      <c r="N3284" s="10" t="s">
        <v>6367</v>
      </c>
      <c r="O3284" s="10">
        <v>7.8319120370370365E-2</v>
      </c>
    </row>
    <row r="3285" spans="1:15" ht="15" customHeight="1" x14ac:dyDescent="0.25">
      <c r="A3285" s="3" t="s">
        <v>6368</v>
      </c>
      <c r="B3285" s="3" t="s">
        <v>21</v>
      </c>
      <c r="C3285" s="3">
        <v>2</v>
      </c>
      <c r="D3285" s="3" t="s">
        <v>71</v>
      </c>
      <c r="E3285" s="5">
        <v>43375.613611111112</v>
      </c>
      <c r="F3285" s="5">
        <v>43376.365451388891</v>
      </c>
      <c r="G3285" s="3" t="s">
        <v>128</v>
      </c>
      <c r="H3285" s="3" t="s">
        <v>6369</v>
      </c>
      <c r="J3285" s="3" t="s">
        <v>32</v>
      </c>
      <c r="K3285" s="9" t="s">
        <v>57</v>
      </c>
      <c r="L3285" s="9">
        <v>43374.512141203704</v>
      </c>
      <c r="M3285" s="9">
        <v>43374.522870370369</v>
      </c>
      <c r="N3285" s="10" t="s">
        <v>4602</v>
      </c>
      <c r="O3285" s="10">
        <v>1.0726620370370371E-2</v>
      </c>
    </row>
    <row r="3286" spans="1:15" ht="15" customHeight="1" x14ac:dyDescent="0.25">
      <c r="A3286" s="3" t="s">
        <v>6370</v>
      </c>
      <c r="B3286" s="3" t="s">
        <v>22</v>
      </c>
      <c r="C3286" s="3">
        <v>1</v>
      </c>
      <c r="D3286" s="3" t="s">
        <v>4073</v>
      </c>
      <c r="J3286" s="3" t="s">
        <v>37</v>
      </c>
      <c r="K3286" s="9" t="s">
        <v>81</v>
      </c>
      <c r="L3286" s="9">
        <v>43374.522638888891</v>
      </c>
      <c r="M3286" s="9">
        <v>43374.536076388889</v>
      </c>
      <c r="N3286" s="10" t="s">
        <v>6371</v>
      </c>
      <c r="O3286" s="10">
        <v>1.343795138888889E-2</v>
      </c>
    </row>
    <row r="3287" spans="1:15" ht="15" customHeight="1" x14ac:dyDescent="0.25">
      <c r="A3287" s="3" t="s">
        <v>6372</v>
      </c>
      <c r="B3287" s="3" t="s">
        <v>21</v>
      </c>
      <c r="C3287" s="3">
        <v>3</v>
      </c>
      <c r="D3287" s="3" t="s">
        <v>41</v>
      </c>
      <c r="J3287" s="3" t="s">
        <v>32</v>
      </c>
      <c r="K3287" s="9" t="s">
        <v>42</v>
      </c>
      <c r="L3287" s="9">
        <v>43374.500694444447</v>
      </c>
      <c r="M3287" s="9">
        <v>43374.539814814816</v>
      </c>
      <c r="N3287" s="10" t="s">
        <v>6373</v>
      </c>
      <c r="O3287" s="10">
        <v>3.9118622685185185E-2</v>
      </c>
    </row>
    <row r="3288" spans="1:15" ht="15" customHeight="1" x14ac:dyDescent="0.25">
      <c r="A3288" s="3" t="s">
        <v>6374</v>
      </c>
      <c r="B3288" s="3" t="s">
        <v>21</v>
      </c>
      <c r="C3288" s="3">
        <v>2</v>
      </c>
      <c r="D3288" s="3" t="s">
        <v>289</v>
      </c>
      <c r="J3288" s="3" t="s">
        <v>32</v>
      </c>
      <c r="K3288" s="9" t="s">
        <v>1242</v>
      </c>
      <c r="L3288" s="9">
        <v>43374.525324074071</v>
      </c>
      <c r="M3288" s="9">
        <v>43374.546099537038</v>
      </c>
      <c r="N3288" s="10" t="s">
        <v>6375</v>
      </c>
      <c r="O3288" s="10">
        <v>2.07746875E-2</v>
      </c>
    </row>
    <row r="3289" spans="1:15" ht="15" customHeight="1" x14ac:dyDescent="0.25">
      <c r="A3289" s="3" t="s">
        <v>6376</v>
      </c>
      <c r="B3289" s="3" t="s">
        <v>21</v>
      </c>
      <c r="C3289" s="3">
        <v>7</v>
      </c>
      <c r="D3289" s="3" t="s">
        <v>80</v>
      </c>
      <c r="J3289" s="3" t="s">
        <v>32</v>
      </c>
      <c r="K3289" s="9" t="s">
        <v>42</v>
      </c>
      <c r="L3289" s="9">
        <v>43374.543981481482</v>
      </c>
      <c r="M3289" s="9">
        <v>43374.590937499997</v>
      </c>
      <c r="N3289" s="10" t="s">
        <v>6377</v>
      </c>
      <c r="O3289" s="10">
        <v>4.6949363425925927E-2</v>
      </c>
    </row>
    <row r="3290" spans="1:15" ht="15" customHeight="1" x14ac:dyDescent="0.25">
      <c r="A3290" s="3" t="s">
        <v>6378</v>
      </c>
      <c r="B3290" s="3" t="s">
        <v>20</v>
      </c>
      <c r="C3290" s="3">
        <v>1</v>
      </c>
      <c r="D3290" s="3" t="s">
        <v>462</v>
      </c>
      <c r="J3290" s="3" t="s">
        <v>37</v>
      </c>
      <c r="K3290" s="9" t="s">
        <v>3563</v>
      </c>
      <c r="L3290" s="9">
        <v>43374.446458333332</v>
      </c>
      <c r="M3290" s="9">
        <v>43374.598541666666</v>
      </c>
      <c r="N3290" s="10" t="s">
        <v>3470</v>
      </c>
      <c r="O3290" s="10">
        <v>0.15208738425925925</v>
      </c>
    </row>
    <row r="3291" spans="1:15" ht="15" customHeight="1" x14ac:dyDescent="0.25">
      <c r="A3291" s="3" t="s">
        <v>6379</v>
      </c>
      <c r="B3291" s="3" t="s">
        <v>20</v>
      </c>
      <c r="C3291" s="3">
        <v>1</v>
      </c>
      <c r="D3291" s="3" t="s">
        <v>767</v>
      </c>
      <c r="J3291" s="3" t="s">
        <v>37</v>
      </c>
      <c r="K3291" s="9" t="s">
        <v>5238</v>
      </c>
      <c r="L3291" s="9">
        <v>43374.503298611111</v>
      </c>
      <c r="M3291" s="9">
        <v>43374.601018518515</v>
      </c>
      <c r="N3291" s="10" t="s">
        <v>3456</v>
      </c>
      <c r="O3291" s="10">
        <v>9.7720601851851843E-2</v>
      </c>
    </row>
    <row r="3292" spans="1:15" ht="15" customHeight="1" x14ac:dyDescent="0.25">
      <c r="A3292" s="3" t="s">
        <v>6380</v>
      </c>
      <c r="B3292" s="3" t="s">
        <v>21</v>
      </c>
      <c r="C3292" s="3">
        <v>3</v>
      </c>
      <c r="D3292" s="3" t="s">
        <v>172</v>
      </c>
      <c r="E3292" s="5">
        <v>43369.501527777778</v>
      </c>
      <c r="F3292" s="5">
        <v>43369.569166666668</v>
      </c>
      <c r="G3292" s="3" t="s">
        <v>128</v>
      </c>
      <c r="H3292" s="3" t="s">
        <v>6381</v>
      </c>
      <c r="J3292" s="3" t="s">
        <v>37</v>
      </c>
      <c r="K3292" s="9" t="s">
        <v>1242</v>
      </c>
      <c r="L3292" s="9">
        <v>43374.571562500001</v>
      </c>
      <c r="M3292" s="9">
        <v>43374.602094907408</v>
      </c>
      <c r="N3292" s="10" t="s">
        <v>6382</v>
      </c>
      <c r="O3292" s="10">
        <v>3.0533657407407405E-2</v>
      </c>
    </row>
    <row r="3293" spans="1:15" ht="15" customHeight="1" x14ac:dyDescent="0.25">
      <c r="A3293" s="3" t="s">
        <v>6383</v>
      </c>
      <c r="B3293" s="3" t="s">
        <v>21</v>
      </c>
      <c r="C3293" s="3">
        <v>2</v>
      </c>
      <c r="D3293" s="3" t="s">
        <v>172</v>
      </c>
      <c r="E3293" s="5">
        <v>43369.509502314817</v>
      </c>
      <c r="F3293" s="5">
        <v>43370.630648148152</v>
      </c>
      <c r="G3293" s="3" t="s">
        <v>119</v>
      </c>
      <c r="H3293" s="3" t="s">
        <v>6384</v>
      </c>
      <c r="J3293" s="3" t="s">
        <v>37</v>
      </c>
      <c r="K3293" s="9" t="s">
        <v>1242</v>
      </c>
      <c r="L3293" s="9">
        <v>43374.608715277776</v>
      </c>
      <c r="M3293" s="9">
        <v>43374.631574074076</v>
      </c>
      <c r="N3293" s="10" t="s">
        <v>6385</v>
      </c>
      <c r="O3293" s="10">
        <v>2.286357638888889E-2</v>
      </c>
    </row>
    <row r="3294" spans="1:15" ht="15" customHeight="1" x14ac:dyDescent="0.25">
      <c r="A3294" s="3" t="s">
        <v>6386</v>
      </c>
      <c r="B3294" s="3" t="s">
        <v>21</v>
      </c>
      <c r="C3294" s="3">
        <v>2</v>
      </c>
      <c r="D3294" s="3" t="s">
        <v>361</v>
      </c>
      <c r="E3294" s="5">
        <v>43360.592118055552</v>
      </c>
      <c r="F3294" s="5">
        <v>43370.657129629632</v>
      </c>
      <c r="G3294" s="3" t="s">
        <v>119</v>
      </c>
      <c r="H3294" s="3" t="s">
        <v>6387</v>
      </c>
      <c r="J3294" s="3" t="s">
        <v>37</v>
      </c>
      <c r="K3294" s="9" t="s">
        <v>42</v>
      </c>
      <c r="L3294" s="9">
        <v>43374.621412037035</v>
      </c>
      <c r="M3294" s="9">
        <v>43374.65289351852</v>
      </c>
      <c r="N3294" s="10" t="s">
        <v>6388</v>
      </c>
      <c r="O3294" s="10">
        <v>3.1481469907407404E-2</v>
      </c>
    </row>
    <row r="3295" spans="1:15" ht="15" customHeight="1" x14ac:dyDescent="0.25">
      <c r="A3295" s="3" t="s">
        <v>6389</v>
      </c>
      <c r="B3295" s="3" t="s">
        <v>20</v>
      </c>
      <c r="C3295" s="3">
        <v>1</v>
      </c>
      <c r="D3295" s="3" t="s">
        <v>250</v>
      </c>
      <c r="E3295" s="5">
        <v>43376.398668981485</v>
      </c>
      <c r="F3295" s="5">
        <v>43397.533831018518</v>
      </c>
      <c r="G3295" s="3" t="s">
        <v>128</v>
      </c>
      <c r="H3295" s="3" t="s">
        <v>6390</v>
      </c>
      <c r="J3295" s="3" t="s">
        <v>37</v>
      </c>
      <c r="K3295" s="9" t="s">
        <v>551</v>
      </c>
      <c r="L3295" s="9">
        <v>43374.475740740738</v>
      </c>
      <c r="M3295" s="9">
        <v>43374.667291666665</v>
      </c>
      <c r="N3295" s="10" t="s">
        <v>6391</v>
      </c>
      <c r="O3295" s="10">
        <v>0.19154703703703704</v>
      </c>
    </row>
    <row r="3296" spans="1:15" ht="15" customHeight="1" x14ac:dyDescent="0.25">
      <c r="A3296" s="3" t="s">
        <v>6392</v>
      </c>
      <c r="B3296" s="3" t="s">
        <v>21</v>
      </c>
      <c r="C3296" s="3">
        <v>9</v>
      </c>
      <c r="D3296" s="3" t="s">
        <v>80</v>
      </c>
      <c r="J3296" s="3" t="s">
        <v>32</v>
      </c>
      <c r="K3296" s="9" t="s">
        <v>42</v>
      </c>
      <c r="L3296" s="9">
        <v>43374.686296296299</v>
      </c>
      <c r="M3296" s="9">
        <v>43374.690729166665</v>
      </c>
      <c r="N3296" s="10" t="s">
        <v>703</v>
      </c>
      <c r="O3296" s="10">
        <v>4.4326851851851853E-3</v>
      </c>
    </row>
    <row r="3297" spans="1:15" ht="15" customHeight="1" x14ac:dyDescent="0.25">
      <c r="A3297" s="3" t="s">
        <v>6393</v>
      </c>
      <c r="B3297" s="3" t="s">
        <v>21</v>
      </c>
      <c r="C3297" s="3">
        <v>10</v>
      </c>
      <c r="D3297" s="3" t="s">
        <v>80</v>
      </c>
      <c r="J3297" s="3" t="s">
        <v>32</v>
      </c>
      <c r="K3297" s="9" t="s">
        <v>42</v>
      </c>
      <c r="L3297" s="9">
        <v>43374.69226851852</v>
      </c>
      <c r="M3297" s="9">
        <v>43374.695937500001</v>
      </c>
      <c r="N3297" s="10" t="s">
        <v>6394</v>
      </c>
      <c r="O3297" s="10">
        <v>3.6756250000000001E-3</v>
      </c>
    </row>
    <row r="3298" spans="1:15" ht="15" customHeight="1" x14ac:dyDescent="0.25">
      <c r="A3298" s="3" t="s">
        <v>6395</v>
      </c>
      <c r="B3298" s="3" t="s">
        <v>20</v>
      </c>
      <c r="C3298" s="3">
        <v>1</v>
      </c>
      <c r="D3298" s="3" t="s">
        <v>4609</v>
      </c>
      <c r="E3298" s="5">
        <v>42580.630682870367</v>
      </c>
      <c r="F3298" s="5">
        <v>42601.750011574077</v>
      </c>
      <c r="G3298" s="3" t="s">
        <v>119</v>
      </c>
      <c r="H3298" s="3" t="s">
        <v>6396</v>
      </c>
      <c r="J3298" s="3" t="s">
        <v>37</v>
      </c>
      <c r="K3298" s="9" t="s">
        <v>33</v>
      </c>
      <c r="L3298" s="9">
        <v>43375.375798611109</v>
      </c>
      <c r="M3298" s="9">
        <v>43375.412395833337</v>
      </c>
      <c r="N3298" s="10" t="s">
        <v>6397</v>
      </c>
      <c r="O3298" s="10">
        <v>3.6597187500000003E-2</v>
      </c>
    </row>
    <row r="3299" spans="1:15" ht="15" customHeight="1" x14ac:dyDescent="0.25">
      <c r="A3299" s="3" t="s">
        <v>6398</v>
      </c>
      <c r="B3299" s="3" t="s">
        <v>20</v>
      </c>
      <c r="C3299" s="3">
        <v>1</v>
      </c>
      <c r="D3299" s="3" t="s">
        <v>4609</v>
      </c>
      <c r="J3299" s="3" t="s">
        <v>37</v>
      </c>
      <c r="K3299" s="9" t="s">
        <v>3563</v>
      </c>
      <c r="L3299" s="9">
        <v>43374.606435185182</v>
      </c>
      <c r="M3299" s="9">
        <v>43375.431631944448</v>
      </c>
      <c r="N3299" s="10" t="s">
        <v>6399</v>
      </c>
      <c r="O3299" s="10">
        <v>0.82519901620370373</v>
      </c>
    </row>
    <row r="3300" spans="1:15" ht="15" customHeight="1" x14ac:dyDescent="0.25">
      <c r="A3300" s="3" t="s">
        <v>6400</v>
      </c>
      <c r="B3300" s="3" t="s">
        <v>20</v>
      </c>
      <c r="C3300" s="3">
        <v>1</v>
      </c>
      <c r="D3300" s="3" t="s">
        <v>4609</v>
      </c>
      <c r="E3300" s="5">
        <v>42654.606805555559</v>
      </c>
      <c r="F3300" s="5">
        <v>42675.750011574077</v>
      </c>
      <c r="G3300" s="3" t="s">
        <v>119</v>
      </c>
      <c r="H3300" s="3" t="s">
        <v>6401</v>
      </c>
      <c r="J3300" s="3" t="s">
        <v>32</v>
      </c>
      <c r="K3300" s="9" t="s">
        <v>42</v>
      </c>
      <c r="L3300" s="9">
        <v>43375.383599537039</v>
      </c>
      <c r="M3300" s="9">
        <v>43375.447291666664</v>
      </c>
      <c r="N3300" s="10" t="s">
        <v>6402</v>
      </c>
      <c r="O3300" s="10">
        <v>6.3698136574074068E-2</v>
      </c>
    </row>
    <row r="3301" spans="1:15" ht="15" customHeight="1" x14ac:dyDescent="0.25">
      <c r="A3301" s="3" t="s">
        <v>6403</v>
      </c>
      <c r="B3301" s="3" t="s">
        <v>20</v>
      </c>
      <c r="C3301" s="3">
        <v>1</v>
      </c>
      <c r="D3301" s="3" t="s">
        <v>4609</v>
      </c>
      <c r="J3301" s="3" t="s">
        <v>32</v>
      </c>
      <c r="K3301" s="9" t="s">
        <v>5238</v>
      </c>
      <c r="L3301" s="9">
        <v>43375.347141203703</v>
      </c>
      <c r="M3301" s="9">
        <v>43375.452731481484</v>
      </c>
      <c r="N3301" s="10" t="s">
        <v>3456</v>
      </c>
      <c r="O3301" s="10">
        <v>0.10558850694444444</v>
      </c>
    </row>
    <row r="3302" spans="1:15" ht="15" customHeight="1" x14ac:dyDescent="0.25">
      <c r="A3302" s="3" t="s">
        <v>6404</v>
      </c>
      <c r="B3302" s="3" t="s">
        <v>20</v>
      </c>
      <c r="C3302" s="3">
        <v>1</v>
      </c>
      <c r="D3302" s="3" t="s">
        <v>4609</v>
      </c>
      <c r="E3302" s="5">
        <v>43360.668773148151</v>
      </c>
      <c r="F3302" s="5">
        <v>43375.391284722224</v>
      </c>
      <c r="G3302" s="3" t="s">
        <v>119</v>
      </c>
      <c r="H3302" s="3" t="s">
        <v>6405</v>
      </c>
      <c r="J3302" s="3" t="s">
        <v>37</v>
      </c>
      <c r="K3302" s="9" t="s">
        <v>57</v>
      </c>
      <c r="L3302" s="9">
        <v>43375.419710648152</v>
      </c>
      <c r="M3302" s="9">
        <v>43375.457905092589</v>
      </c>
      <c r="N3302" s="10" t="s">
        <v>6406</v>
      </c>
      <c r="O3302" s="10">
        <v>3.8200671296296292E-2</v>
      </c>
    </row>
    <row r="3303" spans="1:15" ht="15" customHeight="1" x14ac:dyDescent="0.25">
      <c r="A3303" s="3" t="s">
        <v>6407</v>
      </c>
      <c r="B3303" s="3" t="s">
        <v>20</v>
      </c>
      <c r="C3303" s="3">
        <v>1</v>
      </c>
      <c r="D3303" s="3" t="s">
        <v>4609</v>
      </c>
      <c r="E3303" s="5">
        <v>43353.606226851851</v>
      </c>
      <c r="F3303" s="5">
        <v>43374.750011574077</v>
      </c>
      <c r="G3303" s="3" t="s">
        <v>119</v>
      </c>
      <c r="H3303" s="3" t="s">
        <v>6408</v>
      </c>
      <c r="J3303" s="3" t="s">
        <v>37</v>
      </c>
      <c r="K3303" s="9" t="s">
        <v>33</v>
      </c>
      <c r="L3303" s="9">
        <v>43375.413819444446</v>
      </c>
      <c r="M3303" s="9">
        <v>43375.481365740743</v>
      </c>
      <c r="N3303" s="10" t="s">
        <v>6409</v>
      </c>
      <c r="O3303" s="10">
        <v>6.7546712962962954E-2</v>
      </c>
    </row>
    <row r="3304" spans="1:15" ht="15" customHeight="1" x14ac:dyDescent="0.25">
      <c r="A3304" s="3" t="s">
        <v>6410</v>
      </c>
      <c r="B3304" s="3" t="s">
        <v>22</v>
      </c>
      <c r="C3304" s="3">
        <v>1</v>
      </c>
      <c r="D3304" s="3" t="s">
        <v>4073</v>
      </c>
      <c r="J3304" s="3" t="s">
        <v>37</v>
      </c>
      <c r="K3304" s="9" t="s">
        <v>81</v>
      </c>
      <c r="L3304" s="9">
        <v>43375.412777777776</v>
      </c>
      <c r="M3304" s="9">
        <v>43375.534409722219</v>
      </c>
      <c r="N3304" s="10" t="s">
        <v>6411</v>
      </c>
      <c r="O3304" s="10">
        <v>0.12162829861111112</v>
      </c>
    </row>
    <row r="3305" spans="1:15" ht="15" customHeight="1" x14ac:dyDescent="0.25">
      <c r="A3305" s="3" t="s">
        <v>6412</v>
      </c>
      <c r="B3305" s="3" t="s">
        <v>20</v>
      </c>
      <c r="C3305" s="3">
        <v>1</v>
      </c>
      <c r="D3305" s="3" t="s">
        <v>184</v>
      </c>
      <c r="J3305" s="3" t="s">
        <v>37</v>
      </c>
      <c r="K3305" s="9" t="s">
        <v>5238</v>
      </c>
      <c r="L3305" s="9">
        <v>43375.490972222222</v>
      </c>
      <c r="M3305" s="9">
        <v>43375.553784722222</v>
      </c>
      <c r="N3305" s="10" t="s">
        <v>4818</v>
      </c>
      <c r="O3305" s="10">
        <v>6.2810254629629622E-2</v>
      </c>
    </row>
    <row r="3306" spans="1:15" ht="15" customHeight="1" x14ac:dyDescent="0.25">
      <c r="A3306" s="3" t="s">
        <v>6413</v>
      </c>
      <c r="B3306" s="3" t="s">
        <v>22</v>
      </c>
      <c r="C3306" s="3">
        <v>1</v>
      </c>
      <c r="D3306" s="3" t="s">
        <v>4073</v>
      </c>
      <c r="J3306" s="3" t="s">
        <v>37</v>
      </c>
      <c r="K3306" s="9" t="s">
        <v>81</v>
      </c>
      <c r="L3306" s="9">
        <v>43375.537557870368</v>
      </c>
      <c r="M3306" s="9">
        <v>43375.555231481485</v>
      </c>
      <c r="N3306" s="10" t="s">
        <v>6296</v>
      </c>
      <c r="O3306" s="10">
        <v>1.7671770833333333E-2</v>
      </c>
    </row>
    <row r="3307" spans="1:15" ht="15" customHeight="1" x14ac:dyDescent="0.25">
      <c r="A3307" s="3" t="s">
        <v>6414</v>
      </c>
      <c r="B3307" s="3" t="s">
        <v>21</v>
      </c>
      <c r="C3307" s="3">
        <v>11</v>
      </c>
      <c r="D3307" s="3" t="s">
        <v>588</v>
      </c>
      <c r="J3307" s="3" t="s">
        <v>37</v>
      </c>
      <c r="K3307" s="9" t="s">
        <v>1242</v>
      </c>
      <c r="L3307" s="9">
        <v>43375.545231481483</v>
      </c>
      <c r="M3307" s="9">
        <v>43375.564814814818</v>
      </c>
      <c r="N3307" s="10" t="s">
        <v>6415</v>
      </c>
      <c r="O3307" s="10">
        <v>1.9580451388888889E-2</v>
      </c>
    </row>
    <row r="3308" spans="1:15" ht="15" customHeight="1" x14ac:dyDescent="0.25">
      <c r="A3308" s="3" t="s">
        <v>6416</v>
      </c>
      <c r="B3308" s="3" t="s">
        <v>20</v>
      </c>
      <c r="C3308" s="3">
        <v>1</v>
      </c>
      <c r="D3308" s="3" t="s">
        <v>127</v>
      </c>
      <c r="E3308" s="5">
        <v>43370.447870370372</v>
      </c>
      <c r="F3308" s="5">
        <v>43370.681203703702</v>
      </c>
      <c r="G3308" s="3" t="s">
        <v>119</v>
      </c>
      <c r="H3308" s="3" t="s">
        <v>6417</v>
      </c>
      <c r="J3308" s="3" t="s">
        <v>32</v>
      </c>
      <c r="K3308" s="9" t="s">
        <v>551</v>
      </c>
      <c r="L3308" s="9">
        <v>43375.479803240742</v>
      </c>
      <c r="M3308" s="9">
        <v>43375.572754629633</v>
      </c>
      <c r="N3308" s="10" t="s">
        <v>3470</v>
      </c>
      <c r="O3308" s="10">
        <v>9.2953252314814813E-2</v>
      </c>
    </row>
    <row r="3309" spans="1:15" ht="15" customHeight="1" x14ac:dyDescent="0.25">
      <c r="A3309" s="3" t="s">
        <v>6418</v>
      </c>
      <c r="B3309" s="3" t="s">
        <v>22</v>
      </c>
      <c r="C3309" s="3">
        <v>1</v>
      </c>
      <c r="D3309" s="3" t="s">
        <v>4073</v>
      </c>
      <c r="J3309" s="3" t="s">
        <v>37</v>
      </c>
      <c r="K3309" s="9" t="s">
        <v>81</v>
      </c>
      <c r="L3309" s="9">
        <v>43375.557546296295</v>
      </c>
      <c r="M3309" s="9">
        <v>43375.588993055557</v>
      </c>
      <c r="N3309" s="10" t="s">
        <v>6419</v>
      </c>
      <c r="O3309" s="10">
        <v>3.1443912037037038E-2</v>
      </c>
    </row>
    <row r="3310" spans="1:15" ht="15" customHeight="1" x14ac:dyDescent="0.25">
      <c r="A3310" s="3" t="s">
        <v>6420</v>
      </c>
      <c r="B3310" s="3" t="s">
        <v>21</v>
      </c>
      <c r="C3310" s="3">
        <v>23</v>
      </c>
      <c r="D3310" s="3" t="s">
        <v>278</v>
      </c>
      <c r="J3310" s="3" t="s">
        <v>37</v>
      </c>
      <c r="K3310" s="9" t="s">
        <v>42</v>
      </c>
      <c r="L3310" s="9">
        <v>43375.54420138889</v>
      </c>
      <c r="M3310" s="9">
        <v>43375.591064814813</v>
      </c>
      <c r="N3310" s="10" t="s">
        <v>6373</v>
      </c>
      <c r="O3310" s="10">
        <v>4.6855023148148149E-2</v>
      </c>
    </row>
    <row r="3311" spans="1:15" ht="15" customHeight="1" x14ac:dyDescent="0.25">
      <c r="A3311" s="3" t="s">
        <v>6421</v>
      </c>
      <c r="B3311" s="3" t="s">
        <v>20</v>
      </c>
      <c r="C3311" s="3">
        <v>1</v>
      </c>
      <c r="D3311" s="3" t="s">
        <v>256</v>
      </c>
      <c r="J3311" s="3" t="s">
        <v>37</v>
      </c>
      <c r="K3311" s="9" t="s">
        <v>3563</v>
      </c>
      <c r="L3311" s="9">
        <v>43375.437418981484</v>
      </c>
      <c r="M3311" s="9">
        <v>43375.592037037037</v>
      </c>
      <c r="N3311" s="10" t="s">
        <v>6422</v>
      </c>
      <c r="O3311" s="10">
        <v>0.15461487268518517</v>
      </c>
    </row>
    <row r="3312" spans="1:15" ht="15" customHeight="1" x14ac:dyDescent="0.25">
      <c r="A3312" s="3" t="s">
        <v>6423</v>
      </c>
      <c r="B3312" s="3" t="s">
        <v>22</v>
      </c>
      <c r="C3312" s="3">
        <v>1</v>
      </c>
      <c r="D3312" s="3" t="s">
        <v>105</v>
      </c>
      <c r="J3312" s="3" t="s">
        <v>37</v>
      </c>
      <c r="K3312" s="9" t="s">
        <v>3563</v>
      </c>
      <c r="L3312" s="9">
        <v>43375.594340277778</v>
      </c>
      <c r="M3312" s="9">
        <v>43375.602175925924</v>
      </c>
      <c r="N3312" s="10" t="s">
        <v>3470</v>
      </c>
      <c r="O3312" s="10">
        <v>7.8323032407407404E-3</v>
      </c>
    </row>
    <row r="3313" spans="1:15" ht="15" customHeight="1" x14ac:dyDescent="0.25">
      <c r="A3313" s="3" t="s">
        <v>6424</v>
      </c>
      <c r="B3313" s="3" t="s">
        <v>21</v>
      </c>
      <c r="C3313" s="3">
        <v>8</v>
      </c>
      <c r="D3313" s="3" t="s">
        <v>455</v>
      </c>
      <c r="J3313" s="3" t="s">
        <v>37</v>
      </c>
      <c r="K3313" s="9" t="s">
        <v>1242</v>
      </c>
      <c r="L3313" s="9">
        <v>43375.570763888885</v>
      </c>
      <c r="M3313" s="9">
        <v>43375.610196759262</v>
      </c>
      <c r="N3313" s="10" t="s">
        <v>6425</v>
      </c>
      <c r="O3313" s="10">
        <v>3.9425486111111109E-2</v>
      </c>
    </row>
    <row r="3314" spans="1:15" ht="15" customHeight="1" x14ac:dyDescent="0.25">
      <c r="A3314" s="3" t="s">
        <v>6426</v>
      </c>
      <c r="B3314" s="3" t="s">
        <v>21</v>
      </c>
      <c r="C3314" s="3">
        <v>12</v>
      </c>
      <c r="D3314" s="3" t="s">
        <v>123</v>
      </c>
      <c r="J3314" s="3" t="s">
        <v>37</v>
      </c>
      <c r="K3314" s="9" t="s">
        <v>551</v>
      </c>
      <c r="L3314" s="9">
        <v>43375.604328703703</v>
      </c>
      <c r="M3314" s="9">
        <v>43375.621365740742</v>
      </c>
      <c r="N3314" s="10" t="s">
        <v>6427</v>
      </c>
      <c r="O3314" s="10">
        <v>1.7030104166666667E-2</v>
      </c>
    </row>
    <row r="3315" spans="1:15" ht="15" customHeight="1" x14ac:dyDescent="0.25">
      <c r="A3315" s="3" t="s">
        <v>6428</v>
      </c>
      <c r="B3315" s="3" t="s">
        <v>21</v>
      </c>
      <c r="C3315" s="3">
        <v>9</v>
      </c>
      <c r="D3315" s="3" t="s">
        <v>1763</v>
      </c>
      <c r="J3315" s="3" t="s">
        <v>37</v>
      </c>
      <c r="K3315" s="9" t="s">
        <v>551</v>
      </c>
      <c r="L3315" s="9">
        <v>43375.623356481483</v>
      </c>
      <c r="M3315" s="9">
        <v>43375.639039351852</v>
      </c>
      <c r="N3315" s="10" t="s">
        <v>6429</v>
      </c>
      <c r="O3315" s="10">
        <v>1.5688935185185184E-2</v>
      </c>
    </row>
    <row r="3316" spans="1:15" ht="15" customHeight="1" x14ac:dyDescent="0.25">
      <c r="A3316" s="3" t="s">
        <v>6430</v>
      </c>
      <c r="B3316" s="3" t="s">
        <v>21</v>
      </c>
      <c r="C3316" s="3">
        <v>8</v>
      </c>
      <c r="D3316" s="3" t="s">
        <v>31</v>
      </c>
      <c r="J3316" s="3" t="s">
        <v>37</v>
      </c>
      <c r="K3316" s="9" t="s">
        <v>1242</v>
      </c>
      <c r="L3316" s="9">
        <v>43375.620173611111</v>
      </c>
      <c r="M3316" s="9">
        <v>43375.646134259259</v>
      </c>
      <c r="N3316" s="10" t="s">
        <v>6431</v>
      </c>
      <c r="O3316" s="10">
        <v>2.5964386574074075E-2</v>
      </c>
    </row>
    <row r="3317" spans="1:15" ht="15" customHeight="1" x14ac:dyDescent="0.25">
      <c r="A3317" s="3" t="s">
        <v>6432</v>
      </c>
      <c r="B3317" s="3" t="s">
        <v>21</v>
      </c>
      <c r="C3317" s="3">
        <v>7</v>
      </c>
      <c r="D3317" s="3" t="s">
        <v>455</v>
      </c>
      <c r="J3317" s="3" t="s">
        <v>37</v>
      </c>
      <c r="K3317" s="9" t="s">
        <v>57</v>
      </c>
      <c r="L3317" s="9">
        <v>43375.636504629627</v>
      </c>
      <c r="M3317" s="9">
        <v>43375.657141203701</v>
      </c>
      <c r="N3317" s="10" t="s">
        <v>6433</v>
      </c>
      <c r="O3317" s="10">
        <v>2.0632453703703705E-2</v>
      </c>
    </row>
    <row r="3318" spans="1:15" ht="15" customHeight="1" x14ac:dyDescent="0.25">
      <c r="A3318" s="3" t="s">
        <v>6434</v>
      </c>
      <c r="B3318" s="3" t="s">
        <v>21</v>
      </c>
      <c r="C3318" s="3">
        <v>6</v>
      </c>
      <c r="D3318" s="3" t="s">
        <v>3758</v>
      </c>
      <c r="J3318" s="3" t="s">
        <v>37</v>
      </c>
      <c r="K3318" s="9" t="s">
        <v>551</v>
      </c>
      <c r="L3318" s="9">
        <v>43375.642442129632</v>
      </c>
      <c r="M3318" s="9">
        <v>43375.660219907404</v>
      </c>
      <c r="N3318" s="10" t="s">
        <v>3991</v>
      </c>
      <c r="O3318" s="10">
        <v>1.7775972222222224E-2</v>
      </c>
    </row>
    <row r="3319" spans="1:15" ht="15" customHeight="1" x14ac:dyDescent="0.25">
      <c r="A3319" s="3" t="s">
        <v>6435</v>
      </c>
      <c r="B3319" s="3" t="s">
        <v>21</v>
      </c>
      <c r="C3319" s="3">
        <v>3</v>
      </c>
      <c r="D3319" s="3" t="s">
        <v>56</v>
      </c>
      <c r="J3319" s="3" t="s">
        <v>37</v>
      </c>
      <c r="K3319" s="9" t="s">
        <v>42</v>
      </c>
      <c r="L3319" s="9">
        <v>43375.635023148148</v>
      </c>
      <c r="M3319" s="9">
        <v>43375.673171296294</v>
      </c>
      <c r="N3319" s="10" t="s">
        <v>6436</v>
      </c>
      <c r="O3319" s="10">
        <v>3.8146562500000002E-2</v>
      </c>
    </row>
    <row r="3320" spans="1:15" ht="15" customHeight="1" x14ac:dyDescent="0.25">
      <c r="A3320" s="3" t="s">
        <v>6437</v>
      </c>
      <c r="B3320" s="3" t="s">
        <v>21</v>
      </c>
      <c r="C3320" s="3">
        <v>3</v>
      </c>
      <c r="D3320" s="3" t="s">
        <v>700</v>
      </c>
      <c r="J3320" s="3" t="s">
        <v>37</v>
      </c>
      <c r="K3320" s="9" t="s">
        <v>42</v>
      </c>
      <c r="L3320" s="9">
        <v>43375.674872685187</v>
      </c>
      <c r="M3320" s="9">
        <v>43375.682453703703</v>
      </c>
      <c r="N3320" s="10" t="s">
        <v>6438</v>
      </c>
      <c r="O3320" s="10">
        <v>7.5779861111111117E-3</v>
      </c>
    </row>
    <row r="3321" spans="1:15" ht="15" customHeight="1" x14ac:dyDescent="0.25">
      <c r="A3321" s="3" t="s">
        <v>6439</v>
      </c>
      <c r="B3321" s="3" t="s">
        <v>20</v>
      </c>
      <c r="C3321" s="3">
        <v>1</v>
      </c>
      <c r="D3321" s="3" t="s">
        <v>358</v>
      </c>
      <c r="J3321" s="3" t="s">
        <v>37</v>
      </c>
      <c r="K3321" s="9" t="s">
        <v>3563</v>
      </c>
      <c r="L3321" s="9">
        <v>43375.610798611109</v>
      </c>
      <c r="M3321" s="9">
        <v>43376.376620370371</v>
      </c>
      <c r="N3321" s="10" t="s">
        <v>3470</v>
      </c>
      <c r="O3321" s="10">
        <v>0.76581650462962969</v>
      </c>
    </row>
    <row r="3322" spans="1:15" ht="15" customHeight="1" x14ac:dyDescent="0.25">
      <c r="A3322" s="3" t="s">
        <v>6440</v>
      </c>
      <c r="B3322" s="3" t="s">
        <v>20</v>
      </c>
      <c r="C3322" s="3">
        <v>1</v>
      </c>
      <c r="D3322" s="3" t="s">
        <v>462</v>
      </c>
      <c r="J3322" s="3" t="s">
        <v>37</v>
      </c>
      <c r="K3322" s="9" t="s">
        <v>57</v>
      </c>
      <c r="L3322" s="9">
        <v>43376.364837962959</v>
      </c>
      <c r="M3322" s="9">
        <v>43376.410821759258</v>
      </c>
      <c r="N3322" s="10" t="s">
        <v>4620</v>
      </c>
      <c r="O3322" s="10">
        <v>4.5982916666666672E-2</v>
      </c>
    </row>
    <row r="3323" spans="1:15" ht="15" customHeight="1" x14ac:dyDescent="0.25">
      <c r="A3323" s="3" t="s">
        <v>6441</v>
      </c>
      <c r="B3323" s="3" t="s">
        <v>20</v>
      </c>
      <c r="C3323" s="3">
        <v>1</v>
      </c>
      <c r="D3323" s="3" t="s">
        <v>56</v>
      </c>
      <c r="J3323" s="3" t="s">
        <v>37</v>
      </c>
      <c r="K3323" s="9" t="s">
        <v>1242</v>
      </c>
      <c r="L3323" s="9">
        <v>43376.33425925926</v>
      </c>
      <c r="M3323" s="9">
        <v>43376.420624999999</v>
      </c>
      <c r="N3323" s="10" t="s">
        <v>4818</v>
      </c>
      <c r="O3323" s="10">
        <v>8.6367939814814818E-2</v>
      </c>
    </row>
    <row r="3324" spans="1:15" ht="15" customHeight="1" x14ac:dyDescent="0.25">
      <c r="A3324" s="3" t="s">
        <v>6442</v>
      </c>
      <c r="B3324" s="3" t="s">
        <v>21</v>
      </c>
      <c r="C3324" s="3">
        <v>3</v>
      </c>
      <c r="D3324" s="3" t="s">
        <v>455</v>
      </c>
      <c r="J3324" s="3" t="s">
        <v>37</v>
      </c>
      <c r="K3324" s="9" t="s">
        <v>57</v>
      </c>
      <c r="L3324" s="9">
        <v>43376.4143287037</v>
      </c>
      <c r="M3324" s="9">
        <v>43376.428333333337</v>
      </c>
      <c r="N3324" s="10" t="s">
        <v>1048</v>
      </c>
      <c r="O3324" s="10">
        <v>1.4008472222222223E-2</v>
      </c>
    </row>
    <row r="3325" spans="1:15" ht="15" customHeight="1" x14ac:dyDescent="0.25">
      <c r="A3325" s="3" t="s">
        <v>6443</v>
      </c>
      <c r="B3325" s="3" t="s">
        <v>21</v>
      </c>
      <c r="C3325" s="3">
        <v>3</v>
      </c>
      <c r="D3325" s="3" t="s">
        <v>56</v>
      </c>
      <c r="J3325" s="3" t="s">
        <v>37</v>
      </c>
      <c r="K3325" s="9" t="s">
        <v>57</v>
      </c>
      <c r="L3325" s="9">
        <v>43376.431238425925</v>
      </c>
      <c r="M3325" s="9">
        <v>43376.438344907408</v>
      </c>
      <c r="N3325" s="10" t="s">
        <v>428</v>
      </c>
      <c r="O3325" s="10">
        <v>7.1071412037037041E-3</v>
      </c>
    </row>
    <row r="3326" spans="1:15" ht="15" customHeight="1" x14ac:dyDescent="0.25">
      <c r="A3326" s="3" t="s">
        <v>6444</v>
      </c>
      <c r="B3326" s="3" t="s">
        <v>21</v>
      </c>
      <c r="C3326" s="3">
        <v>2</v>
      </c>
      <c r="D3326" s="3" t="s">
        <v>256</v>
      </c>
      <c r="J3326" s="3" t="s">
        <v>37</v>
      </c>
      <c r="K3326" s="9" t="s">
        <v>57</v>
      </c>
      <c r="L3326" s="9">
        <v>43376.439375000002</v>
      </c>
      <c r="M3326" s="9">
        <v>43376.447384259256</v>
      </c>
      <c r="N3326" s="10" t="s">
        <v>6445</v>
      </c>
      <c r="O3326" s="10">
        <v>8.0086111111111104E-3</v>
      </c>
    </row>
    <row r="3327" spans="1:15" ht="15" customHeight="1" x14ac:dyDescent="0.25">
      <c r="A3327" s="3" t="s">
        <v>6446</v>
      </c>
      <c r="B3327" s="3" t="s">
        <v>21</v>
      </c>
      <c r="C3327" s="3">
        <v>2</v>
      </c>
      <c r="D3327" s="3" t="s">
        <v>415</v>
      </c>
      <c r="J3327" s="3" t="s">
        <v>37</v>
      </c>
      <c r="K3327" s="9" t="s">
        <v>57</v>
      </c>
      <c r="L3327" s="9">
        <v>43376.45076388889</v>
      </c>
      <c r="M3327" s="9">
        <v>43376.458541666667</v>
      </c>
      <c r="N3327" s="10" t="s">
        <v>6447</v>
      </c>
      <c r="O3327" s="10">
        <v>7.7782638888888892E-3</v>
      </c>
    </row>
    <row r="3328" spans="1:15" ht="15" customHeight="1" x14ac:dyDescent="0.25">
      <c r="A3328" s="3" t="s">
        <v>6448</v>
      </c>
      <c r="B3328" s="3" t="s">
        <v>20</v>
      </c>
      <c r="C3328" s="3">
        <v>1</v>
      </c>
      <c r="D3328" s="3" t="s">
        <v>1353</v>
      </c>
      <c r="J3328" s="3" t="s">
        <v>37</v>
      </c>
      <c r="K3328" s="9" t="s">
        <v>5238</v>
      </c>
      <c r="L3328" s="9">
        <v>43376.335104166668</v>
      </c>
      <c r="M3328" s="9">
        <v>43376.466365740744</v>
      </c>
      <c r="N3328" s="10" t="s">
        <v>6449</v>
      </c>
      <c r="O3328" s="10">
        <v>0.13126350694444444</v>
      </c>
    </row>
    <row r="3329" spans="1:15" ht="15" customHeight="1" x14ac:dyDescent="0.25">
      <c r="A3329" s="3" t="s">
        <v>6450</v>
      </c>
      <c r="B3329" s="3" t="s">
        <v>20</v>
      </c>
      <c r="C3329" s="3">
        <v>1</v>
      </c>
      <c r="D3329" s="3" t="s">
        <v>71</v>
      </c>
      <c r="J3329" s="3" t="s">
        <v>32</v>
      </c>
      <c r="K3329" s="9" t="s">
        <v>1242</v>
      </c>
      <c r="L3329" s="9">
        <v>43376.424571759257</v>
      </c>
      <c r="M3329" s="9">
        <v>43376.49523148148</v>
      </c>
      <c r="N3329" s="10" t="s">
        <v>6451</v>
      </c>
      <c r="O3329" s="10">
        <v>7.0663877314814813E-2</v>
      </c>
    </row>
    <row r="3330" spans="1:15" ht="15" customHeight="1" x14ac:dyDescent="0.25">
      <c r="A3330" s="3" t="s">
        <v>6452</v>
      </c>
      <c r="B3330" s="3" t="s">
        <v>20</v>
      </c>
      <c r="C3330" s="3">
        <v>1</v>
      </c>
      <c r="D3330" s="3" t="s">
        <v>742</v>
      </c>
      <c r="J3330" s="3" t="s">
        <v>37</v>
      </c>
      <c r="K3330" s="9" t="s">
        <v>57</v>
      </c>
      <c r="L3330" s="9">
        <v>43376.460856481484</v>
      </c>
      <c r="M3330" s="9">
        <v>43376.499861111108</v>
      </c>
      <c r="N3330" s="10" t="s">
        <v>6453</v>
      </c>
      <c r="O3330" s="10">
        <v>3.900549768518518E-2</v>
      </c>
    </row>
    <row r="3331" spans="1:15" ht="15" customHeight="1" x14ac:dyDescent="0.25">
      <c r="A3331" s="3" t="s">
        <v>6454</v>
      </c>
      <c r="B3331" s="3" t="s">
        <v>20</v>
      </c>
      <c r="C3331" s="3">
        <v>1</v>
      </c>
      <c r="D3331" s="3" t="s">
        <v>432</v>
      </c>
      <c r="J3331" s="3" t="s">
        <v>37</v>
      </c>
      <c r="K3331" s="9" t="s">
        <v>3563</v>
      </c>
      <c r="L3331" s="9">
        <v>43376.381354166668</v>
      </c>
      <c r="M3331" s="9">
        <v>43376.505219907405</v>
      </c>
      <c r="N3331" s="10" t="s">
        <v>3470</v>
      </c>
      <c r="O3331" s="10">
        <v>0.12386106481481481</v>
      </c>
    </row>
    <row r="3332" spans="1:15" ht="15" customHeight="1" x14ac:dyDescent="0.25">
      <c r="A3332" s="3" t="s">
        <v>6455</v>
      </c>
      <c r="B3332" s="3" t="s">
        <v>20</v>
      </c>
      <c r="C3332" s="3">
        <v>1</v>
      </c>
      <c r="D3332" s="3" t="s">
        <v>56</v>
      </c>
      <c r="J3332" s="3" t="s">
        <v>37</v>
      </c>
      <c r="K3332" s="9" t="s">
        <v>551</v>
      </c>
      <c r="L3332" s="9">
        <v>43376.403680555559</v>
      </c>
      <c r="M3332" s="9">
        <v>43376.534050925926</v>
      </c>
      <c r="N3332" s="10" t="s">
        <v>3470</v>
      </c>
      <c r="O3332" s="10">
        <v>0.13037167824074072</v>
      </c>
    </row>
    <row r="3333" spans="1:15" ht="15" customHeight="1" x14ac:dyDescent="0.25">
      <c r="A3333" s="3" t="s">
        <v>6456</v>
      </c>
      <c r="B3333" s="3" t="s">
        <v>22</v>
      </c>
      <c r="C3333" s="3">
        <v>1</v>
      </c>
      <c r="D3333" s="3" t="s">
        <v>4073</v>
      </c>
      <c r="J3333" s="3" t="s">
        <v>37</v>
      </c>
      <c r="K3333" s="9" t="s">
        <v>81</v>
      </c>
      <c r="L3333" s="9">
        <v>43376.536134259259</v>
      </c>
      <c r="M3333" s="9">
        <v>43376.54959490741</v>
      </c>
      <c r="N3333" s="10" t="s">
        <v>6457</v>
      </c>
      <c r="O3333" s="10">
        <v>1.3460925925925925E-2</v>
      </c>
    </row>
    <row r="3334" spans="1:15" ht="15" customHeight="1" x14ac:dyDescent="0.25">
      <c r="A3334" s="3" t="s">
        <v>6458</v>
      </c>
      <c r="B3334" s="3" t="s">
        <v>22</v>
      </c>
      <c r="C3334" s="3">
        <v>1</v>
      </c>
      <c r="D3334" s="3" t="s">
        <v>4073</v>
      </c>
      <c r="J3334" s="3" t="s">
        <v>37</v>
      </c>
      <c r="K3334" s="9" t="s">
        <v>81</v>
      </c>
      <c r="L3334" s="9">
        <v>43376.551076388889</v>
      </c>
      <c r="M3334" s="9">
        <v>43376.576388888891</v>
      </c>
      <c r="N3334" s="10" t="s">
        <v>6459</v>
      </c>
      <c r="O3334" s="10">
        <v>2.5322280092592592E-2</v>
      </c>
    </row>
    <row r="3335" spans="1:15" ht="15" customHeight="1" x14ac:dyDescent="0.25">
      <c r="A3335" s="3" t="s">
        <v>6460</v>
      </c>
      <c r="B3335" s="3" t="s">
        <v>21</v>
      </c>
      <c r="C3335" s="3">
        <v>5</v>
      </c>
      <c r="D3335" s="3" t="s">
        <v>80</v>
      </c>
      <c r="J3335" s="3" t="s">
        <v>32</v>
      </c>
      <c r="K3335" s="9" t="s">
        <v>57</v>
      </c>
      <c r="L3335" s="9">
        <v>43376.565439814818</v>
      </c>
      <c r="M3335" s="9">
        <v>43376.581817129627</v>
      </c>
      <c r="N3335" s="10" t="s">
        <v>371</v>
      </c>
      <c r="O3335" s="10">
        <v>1.6374456018518519E-2</v>
      </c>
    </row>
    <row r="3336" spans="1:15" ht="15" customHeight="1" x14ac:dyDescent="0.25">
      <c r="A3336" s="3" t="s">
        <v>6461</v>
      </c>
      <c r="B3336" s="3" t="s">
        <v>20</v>
      </c>
      <c r="C3336" s="3">
        <v>1</v>
      </c>
      <c r="D3336" s="3" t="s">
        <v>256</v>
      </c>
      <c r="J3336" s="3" t="s">
        <v>37</v>
      </c>
      <c r="K3336" s="9" t="s">
        <v>551</v>
      </c>
      <c r="L3336" s="9">
        <v>43376.591307870367</v>
      </c>
      <c r="M3336" s="9">
        <v>43376.591770833336</v>
      </c>
      <c r="N3336" s="10" t="s">
        <v>6462</v>
      </c>
      <c r="O3336" s="10">
        <v>4.664930555555555E-4</v>
      </c>
    </row>
    <row r="3337" spans="1:15" ht="15" customHeight="1" x14ac:dyDescent="0.25">
      <c r="A3337" s="3" t="s">
        <v>6463</v>
      </c>
      <c r="B3337" s="3" t="s">
        <v>22</v>
      </c>
      <c r="C3337" s="3">
        <v>1</v>
      </c>
      <c r="D3337" s="3" t="s">
        <v>6464</v>
      </c>
      <c r="J3337" s="3" t="s">
        <v>37</v>
      </c>
      <c r="K3337" s="9" t="s">
        <v>5238</v>
      </c>
      <c r="L3337" s="9">
        <v>43376.584467592591</v>
      </c>
      <c r="M3337" s="9">
        <v>43376.594212962962</v>
      </c>
      <c r="N3337" s="10" t="s">
        <v>6465</v>
      </c>
      <c r="O3337" s="10">
        <v>9.7467129629629622E-3</v>
      </c>
    </row>
    <row r="3338" spans="1:15" ht="15" customHeight="1" x14ac:dyDescent="0.25">
      <c r="A3338" s="3" t="s">
        <v>6466</v>
      </c>
      <c r="B3338" s="3" t="s">
        <v>22</v>
      </c>
      <c r="C3338" s="3">
        <v>1</v>
      </c>
      <c r="D3338" s="3" t="s">
        <v>4073</v>
      </c>
      <c r="J3338" s="3" t="s">
        <v>37</v>
      </c>
      <c r="K3338" s="9" t="s">
        <v>81</v>
      </c>
      <c r="L3338" s="9">
        <v>43376.594884259262</v>
      </c>
      <c r="M3338" s="9">
        <v>43376.598738425928</v>
      </c>
      <c r="N3338" s="10" t="s">
        <v>6457</v>
      </c>
      <c r="O3338" s="10">
        <v>3.8615393518518517E-3</v>
      </c>
    </row>
    <row r="3339" spans="1:15" ht="15" customHeight="1" x14ac:dyDescent="0.25">
      <c r="A3339" s="3" t="s">
        <v>6467</v>
      </c>
      <c r="B3339" s="3" t="s">
        <v>20</v>
      </c>
      <c r="C3339" s="3">
        <v>1</v>
      </c>
      <c r="D3339" s="3" t="s">
        <v>71</v>
      </c>
      <c r="J3339" s="3" t="s">
        <v>32</v>
      </c>
      <c r="K3339" s="9" t="s">
        <v>1242</v>
      </c>
      <c r="L3339" s="9">
        <v>43376.508506944447</v>
      </c>
      <c r="M3339" s="9">
        <v>43376.600590277776</v>
      </c>
      <c r="N3339" s="10" t="s">
        <v>4818</v>
      </c>
      <c r="O3339" s="10">
        <v>9.2085972222222215E-2</v>
      </c>
    </row>
    <row r="3340" spans="1:15" ht="15" customHeight="1" x14ac:dyDescent="0.25">
      <c r="A3340" s="3" t="s">
        <v>6468</v>
      </c>
      <c r="B3340" s="3" t="s">
        <v>21</v>
      </c>
      <c r="C3340" s="3">
        <v>16</v>
      </c>
      <c r="D3340" s="3" t="s">
        <v>123</v>
      </c>
      <c r="J3340" s="3" t="s">
        <v>37</v>
      </c>
      <c r="K3340" s="9" t="s">
        <v>57</v>
      </c>
      <c r="L3340" s="9">
        <v>43376.590300925927</v>
      </c>
      <c r="M3340" s="9">
        <v>43376.606099537035</v>
      </c>
      <c r="N3340" s="10" t="s">
        <v>1249</v>
      </c>
      <c r="O3340" s="10">
        <v>1.5789016203703703E-2</v>
      </c>
    </row>
    <row r="3341" spans="1:15" ht="15" customHeight="1" x14ac:dyDescent="0.25">
      <c r="A3341" s="3" t="s">
        <v>6469</v>
      </c>
      <c r="B3341" s="3" t="s">
        <v>22</v>
      </c>
      <c r="C3341" s="3">
        <v>1</v>
      </c>
      <c r="D3341" s="3" t="s">
        <v>4073</v>
      </c>
      <c r="J3341" s="3" t="s">
        <v>37</v>
      </c>
      <c r="K3341" s="9" t="s">
        <v>81</v>
      </c>
      <c r="L3341" s="9">
        <v>43376.599699074075</v>
      </c>
      <c r="M3341" s="9">
        <v>43376.610648148147</v>
      </c>
      <c r="N3341" s="10" t="s">
        <v>6470</v>
      </c>
      <c r="O3341" s="10">
        <v>1.0953171296296296E-2</v>
      </c>
    </row>
    <row r="3342" spans="1:15" ht="15" customHeight="1" x14ac:dyDescent="0.25">
      <c r="A3342" s="3" t="s">
        <v>6471</v>
      </c>
      <c r="B3342" s="3" t="s">
        <v>21</v>
      </c>
      <c r="C3342" s="3">
        <v>9</v>
      </c>
      <c r="D3342" s="3" t="s">
        <v>1121</v>
      </c>
      <c r="J3342" s="3" t="s">
        <v>32</v>
      </c>
      <c r="K3342" s="9" t="s">
        <v>33</v>
      </c>
      <c r="L3342" s="9">
        <v>43376.627233796295</v>
      </c>
      <c r="M3342" s="9">
        <v>43376.628113425926</v>
      </c>
      <c r="N3342" s="10" t="s">
        <v>6472</v>
      </c>
      <c r="O3342" s="10">
        <v>8.7074074074074083E-4</v>
      </c>
    </row>
    <row r="3343" spans="1:15" ht="15" customHeight="1" x14ac:dyDescent="0.25">
      <c r="A3343" s="3" t="s">
        <v>6473</v>
      </c>
      <c r="B3343" s="3" t="s">
        <v>21</v>
      </c>
      <c r="C3343" s="3">
        <v>11</v>
      </c>
      <c r="D3343" s="3" t="s">
        <v>278</v>
      </c>
      <c r="J3343" s="3" t="s">
        <v>37</v>
      </c>
      <c r="K3343" s="9" t="s">
        <v>1242</v>
      </c>
      <c r="L3343" s="9">
        <v>43376.609618055554</v>
      </c>
      <c r="M3343" s="9">
        <v>43376.640821759262</v>
      </c>
      <c r="N3343" s="10" t="s">
        <v>6474</v>
      </c>
      <c r="O3343" s="10">
        <v>3.119996527777778E-2</v>
      </c>
    </row>
    <row r="3344" spans="1:15" ht="15" customHeight="1" x14ac:dyDescent="0.25">
      <c r="A3344" s="3" t="s">
        <v>6475</v>
      </c>
      <c r="B3344" s="3" t="s">
        <v>21</v>
      </c>
      <c r="C3344" s="3">
        <v>4</v>
      </c>
      <c r="D3344" s="3" t="s">
        <v>172</v>
      </c>
      <c r="J3344" s="3" t="s">
        <v>37</v>
      </c>
      <c r="K3344" s="9" t="s">
        <v>42</v>
      </c>
      <c r="L3344" s="9">
        <v>43376.61755787037</v>
      </c>
      <c r="M3344" s="9">
        <v>43376.655740740738</v>
      </c>
      <c r="N3344" s="10" t="s">
        <v>6476</v>
      </c>
      <c r="O3344" s="10">
        <v>3.8179537037037033E-2</v>
      </c>
    </row>
    <row r="3345" spans="1:15" ht="15" customHeight="1" x14ac:dyDescent="0.25">
      <c r="A3345" s="3" t="s">
        <v>6477</v>
      </c>
      <c r="B3345" s="3" t="s">
        <v>21</v>
      </c>
      <c r="C3345" s="3">
        <v>5</v>
      </c>
      <c r="D3345" s="3" t="s">
        <v>256</v>
      </c>
      <c r="J3345" s="3" t="s">
        <v>37</v>
      </c>
      <c r="K3345" s="9" t="s">
        <v>551</v>
      </c>
      <c r="L3345" s="9">
        <v>43376.640393518515</v>
      </c>
      <c r="M3345" s="9">
        <v>43376.657719907409</v>
      </c>
      <c r="N3345" s="10" t="s">
        <v>6478</v>
      </c>
      <c r="O3345" s="10">
        <v>1.7324976851851852E-2</v>
      </c>
    </row>
    <row r="3346" spans="1:15" ht="15" customHeight="1" x14ac:dyDescent="0.25">
      <c r="A3346" s="3" t="s">
        <v>6479</v>
      </c>
      <c r="B3346" s="3" t="s">
        <v>20</v>
      </c>
      <c r="C3346" s="3">
        <v>1</v>
      </c>
      <c r="D3346" s="3" t="s">
        <v>767</v>
      </c>
      <c r="J3346" s="3" t="s">
        <v>37</v>
      </c>
      <c r="K3346" s="9" t="s">
        <v>3563</v>
      </c>
      <c r="L3346" s="9">
        <v>43376.521608796298</v>
      </c>
      <c r="M3346" s="9">
        <v>43376.668773148151</v>
      </c>
      <c r="N3346" s="10" t="s">
        <v>3470</v>
      </c>
      <c r="O3346" s="10">
        <v>0.14717079861111113</v>
      </c>
    </row>
    <row r="3347" spans="1:15" ht="15" customHeight="1" x14ac:dyDescent="0.25">
      <c r="A3347" s="3" t="s">
        <v>6480</v>
      </c>
      <c r="B3347" s="3" t="s">
        <v>21</v>
      </c>
      <c r="C3347" s="3">
        <v>10</v>
      </c>
      <c r="D3347" s="3" t="s">
        <v>588</v>
      </c>
      <c r="J3347" s="3" t="s">
        <v>37</v>
      </c>
      <c r="K3347" s="9" t="s">
        <v>57</v>
      </c>
      <c r="L3347" s="9">
        <v>43376.635983796295</v>
      </c>
      <c r="M3347" s="9">
        <v>43376.669942129629</v>
      </c>
      <c r="N3347" s="10" t="s">
        <v>1048</v>
      </c>
      <c r="O3347" s="10">
        <v>3.3956365740740742E-2</v>
      </c>
    </row>
    <row r="3348" spans="1:15" ht="15" customHeight="1" x14ac:dyDescent="0.25">
      <c r="A3348" s="3" t="s">
        <v>6481</v>
      </c>
      <c r="B3348" s="3" t="s">
        <v>21</v>
      </c>
      <c r="C3348" s="3">
        <v>11</v>
      </c>
      <c r="D3348" s="3" t="s">
        <v>108</v>
      </c>
      <c r="J3348" s="3" t="s">
        <v>32</v>
      </c>
      <c r="K3348" s="9" t="s">
        <v>33</v>
      </c>
      <c r="L3348" s="9">
        <v>43376.63354166667</v>
      </c>
      <c r="M3348" s="9">
        <v>43376.670717592591</v>
      </c>
      <c r="N3348" s="10" t="s">
        <v>2263</v>
      </c>
      <c r="O3348" s="10">
        <v>3.7170717592592592E-2</v>
      </c>
    </row>
    <row r="3349" spans="1:15" ht="15" customHeight="1" x14ac:dyDescent="0.25">
      <c r="A3349" s="3" t="s">
        <v>6482</v>
      </c>
      <c r="B3349" s="3" t="s">
        <v>21</v>
      </c>
      <c r="C3349" s="3">
        <v>5</v>
      </c>
      <c r="D3349" s="3" t="s">
        <v>603</v>
      </c>
      <c r="J3349" s="3" t="s">
        <v>37</v>
      </c>
      <c r="K3349" s="9" t="s">
        <v>42</v>
      </c>
      <c r="L3349" s="9">
        <v>43376.65965277778</v>
      </c>
      <c r="M3349" s="9">
        <v>43376.682025462964</v>
      </c>
      <c r="N3349" s="10" t="s">
        <v>6483</v>
      </c>
      <c r="O3349" s="10">
        <v>2.2379456018518516E-2</v>
      </c>
    </row>
    <row r="3350" spans="1:15" ht="15" customHeight="1" x14ac:dyDescent="0.25">
      <c r="A3350" s="3" t="s">
        <v>6484</v>
      </c>
      <c r="B3350" s="3" t="s">
        <v>21</v>
      </c>
      <c r="C3350" s="3">
        <v>5</v>
      </c>
      <c r="D3350" s="3" t="s">
        <v>108</v>
      </c>
      <c r="J3350" s="3" t="s">
        <v>32</v>
      </c>
      <c r="K3350" s="9" t="s">
        <v>42</v>
      </c>
      <c r="L3350" s="9">
        <v>43376.701643518521</v>
      </c>
      <c r="M3350" s="9">
        <v>43376.715983796297</v>
      </c>
      <c r="N3350" s="10" t="s">
        <v>5011</v>
      </c>
      <c r="O3350" s="10">
        <v>1.434388888888889E-2</v>
      </c>
    </row>
    <row r="3351" spans="1:15" ht="15" customHeight="1" x14ac:dyDescent="0.25">
      <c r="A3351" s="3" t="s">
        <v>6485</v>
      </c>
      <c r="B3351" s="3" t="s">
        <v>21</v>
      </c>
      <c r="C3351" s="3">
        <v>6</v>
      </c>
      <c r="D3351" s="3" t="s">
        <v>80</v>
      </c>
      <c r="J3351" s="3" t="s">
        <v>32</v>
      </c>
      <c r="K3351" s="9" t="s">
        <v>1242</v>
      </c>
      <c r="L3351" s="9">
        <v>43377.331331018519</v>
      </c>
      <c r="M3351" s="9">
        <v>43377.350995370369</v>
      </c>
      <c r="N3351" s="10" t="s">
        <v>6486</v>
      </c>
      <c r="O3351" s="10">
        <v>1.966459490740741E-2</v>
      </c>
    </row>
    <row r="3352" spans="1:15" ht="15" customHeight="1" x14ac:dyDescent="0.25">
      <c r="A3352" s="3" t="s">
        <v>6487</v>
      </c>
      <c r="B3352" s="3" t="s">
        <v>20</v>
      </c>
      <c r="C3352" s="3">
        <v>1</v>
      </c>
      <c r="D3352" s="3" t="s">
        <v>108</v>
      </c>
      <c r="J3352" s="3" t="s">
        <v>32</v>
      </c>
      <c r="K3352" s="9" t="s">
        <v>5238</v>
      </c>
      <c r="L3352" s="9">
        <v>43377.322650462964</v>
      </c>
      <c r="M3352" s="9">
        <v>43377.370439814818</v>
      </c>
      <c r="N3352" s="10" t="s">
        <v>5239</v>
      </c>
      <c r="O3352" s="10">
        <v>4.7788055555555563E-2</v>
      </c>
    </row>
    <row r="3353" spans="1:15" ht="15" customHeight="1" x14ac:dyDescent="0.25">
      <c r="A3353" s="3" t="s">
        <v>6488</v>
      </c>
      <c r="B3353" s="3" t="s">
        <v>21</v>
      </c>
      <c r="C3353" s="3">
        <v>2</v>
      </c>
      <c r="D3353" s="3" t="s">
        <v>256</v>
      </c>
      <c r="J3353" s="3" t="s">
        <v>37</v>
      </c>
      <c r="K3353" s="9" t="s">
        <v>1242</v>
      </c>
      <c r="L3353" s="9">
        <v>43377.355578703704</v>
      </c>
      <c r="M3353" s="9">
        <v>43377.377523148149</v>
      </c>
      <c r="N3353" s="10" t="s">
        <v>6489</v>
      </c>
      <c r="O3353" s="10">
        <v>2.1938472222222224E-2</v>
      </c>
    </row>
    <row r="3354" spans="1:15" ht="15" customHeight="1" x14ac:dyDescent="0.25">
      <c r="A3354" s="3" t="s">
        <v>6490</v>
      </c>
      <c r="B3354" s="3" t="s">
        <v>21</v>
      </c>
      <c r="C3354" s="3">
        <v>5</v>
      </c>
      <c r="D3354" s="3" t="s">
        <v>56</v>
      </c>
      <c r="J3354" s="3" t="s">
        <v>37</v>
      </c>
      <c r="K3354" s="9" t="s">
        <v>1242</v>
      </c>
      <c r="L3354" s="9">
        <v>43377.382453703707</v>
      </c>
      <c r="M3354" s="9">
        <v>43377.412048611113</v>
      </c>
      <c r="N3354" s="10" t="s">
        <v>6491</v>
      </c>
      <c r="O3354" s="10">
        <v>2.9591412037037034E-2</v>
      </c>
    </row>
    <row r="3355" spans="1:15" ht="15" customHeight="1" x14ac:dyDescent="0.25">
      <c r="A3355" s="3" t="s">
        <v>6492</v>
      </c>
      <c r="B3355" s="3" t="s">
        <v>20</v>
      </c>
      <c r="C3355" s="3">
        <v>1</v>
      </c>
      <c r="D3355" s="3" t="s">
        <v>256</v>
      </c>
      <c r="J3355" s="3" t="s">
        <v>37</v>
      </c>
      <c r="K3355" s="9" t="s">
        <v>551</v>
      </c>
      <c r="L3355" s="9">
        <v>43377.372569444444</v>
      </c>
      <c r="M3355" s="9">
        <v>43377.414687500001</v>
      </c>
      <c r="N3355" s="10" t="s">
        <v>3470</v>
      </c>
      <c r="O3355" s="10">
        <v>4.2117407407407409E-2</v>
      </c>
    </row>
    <row r="3356" spans="1:15" ht="15" customHeight="1" x14ac:dyDescent="0.25">
      <c r="A3356" s="3" t="s">
        <v>6493</v>
      </c>
      <c r="B3356" s="3" t="s">
        <v>21</v>
      </c>
      <c r="C3356" s="3">
        <v>4</v>
      </c>
      <c r="D3356" s="3" t="s">
        <v>650</v>
      </c>
      <c r="J3356" s="3" t="s">
        <v>37</v>
      </c>
      <c r="K3356" s="9" t="s">
        <v>57</v>
      </c>
      <c r="L3356" s="9">
        <v>43377.439328703702</v>
      </c>
      <c r="M3356" s="9">
        <v>43377.448576388888</v>
      </c>
      <c r="N3356" s="10" t="s">
        <v>6494</v>
      </c>
      <c r="O3356" s="10">
        <v>9.2478240740740732E-3</v>
      </c>
    </row>
    <row r="3357" spans="1:15" ht="15" customHeight="1" x14ac:dyDescent="0.25">
      <c r="A3357" s="3" t="s">
        <v>6495</v>
      </c>
      <c r="B3357" s="3" t="s">
        <v>21</v>
      </c>
      <c r="C3357" s="3">
        <v>2</v>
      </c>
      <c r="D3357" s="3" t="s">
        <v>71</v>
      </c>
      <c r="J3357" s="3" t="s">
        <v>32</v>
      </c>
      <c r="K3357" s="9" t="s">
        <v>57</v>
      </c>
      <c r="L3357" s="9">
        <v>43377.540925925925</v>
      </c>
      <c r="M3357" s="9">
        <v>43377.552048611113</v>
      </c>
      <c r="N3357" s="10" t="s">
        <v>4255</v>
      </c>
      <c r="O3357" s="10">
        <v>1.1132245370370372E-2</v>
      </c>
    </row>
    <row r="3358" spans="1:15" ht="15" customHeight="1" x14ac:dyDescent="0.25">
      <c r="A3358" s="3" t="s">
        <v>6496</v>
      </c>
      <c r="B3358" s="3" t="s">
        <v>22</v>
      </c>
      <c r="C3358" s="3">
        <v>1</v>
      </c>
      <c r="D3358" s="3" t="s">
        <v>4073</v>
      </c>
      <c r="J3358" s="3" t="s">
        <v>37</v>
      </c>
      <c r="K3358" s="9" t="s">
        <v>81</v>
      </c>
      <c r="L3358" s="9">
        <v>43377.547106481485</v>
      </c>
      <c r="M3358" s="9">
        <v>43377.568136574075</v>
      </c>
      <c r="N3358" s="10" t="s">
        <v>6497</v>
      </c>
      <c r="O3358" s="10">
        <v>2.1032407407407406E-2</v>
      </c>
    </row>
    <row r="3359" spans="1:15" ht="15" customHeight="1" x14ac:dyDescent="0.25">
      <c r="A3359" s="3" t="s">
        <v>6498</v>
      </c>
      <c r="B3359" s="3" t="s">
        <v>21</v>
      </c>
      <c r="C3359" s="3">
        <v>12</v>
      </c>
      <c r="D3359" s="3" t="s">
        <v>1372</v>
      </c>
      <c r="J3359" s="3" t="s">
        <v>37</v>
      </c>
      <c r="K3359" s="9" t="s">
        <v>551</v>
      </c>
      <c r="L3359" s="9">
        <v>43377.563379629632</v>
      </c>
      <c r="M3359" s="9">
        <v>43377.57371527778</v>
      </c>
      <c r="N3359" s="10" t="s">
        <v>6499</v>
      </c>
      <c r="O3359" s="10">
        <v>1.0338368055555556E-2</v>
      </c>
    </row>
    <row r="3360" spans="1:15" ht="15" customHeight="1" x14ac:dyDescent="0.25">
      <c r="A3360" s="3" t="s">
        <v>6500</v>
      </c>
      <c r="B3360" s="3" t="s">
        <v>22</v>
      </c>
      <c r="C3360" s="3">
        <v>1</v>
      </c>
      <c r="D3360" s="3" t="s">
        <v>4073</v>
      </c>
      <c r="J3360" s="3" t="s">
        <v>37</v>
      </c>
      <c r="K3360" s="9" t="s">
        <v>81</v>
      </c>
      <c r="L3360" s="9">
        <v>43377.569050925929</v>
      </c>
      <c r="M3360" s="9">
        <v>43377.583472222221</v>
      </c>
      <c r="N3360" s="10" t="s">
        <v>6501</v>
      </c>
      <c r="O3360" s="10">
        <v>1.4419421296296297E-2</v>
      </c>
    </row>
    <row r="3361" spans="1:15" ht="15" customHeight="1" x14ac:dyDescent="0.25">
      <c r="A3361" s="3" t="s">
        <v>6502</v>
      </c>
      <c r="B3361" s="3" t="s">
        <v>21</v>
      </c>
      <c r="C3361" s="3">
        <v>2</v>
      </c>
      <c r="D3361" s="3" t="s">
        <v>68</v>
      </c>
      <c r="J3361" s="3" t="s">
        <v>37</v>
      </c>
      <c r="K3361" s="9" t="s">
        <v>42</v>
      </c>
      <c r="L3361" s="9">
        <v>43377.557569444441</v>
      </c>
      <c r="M3361" s="9">
        <v>43377.593275462961</v>
      </c>
      <c r="N3361" s="10" t="s">
        <v>6503</v>
      </c>
      <c r="O3361" s="10">
        <v>3.5709629629629626E-2</v>
      </c>
    </row>
    <row r="3362" spans="1:15" ht="15" customHeight="1" x14ac:dyDescent="0.25">
      <c r="A3362" s="3" t="s">
        <v>6504</v>
      </c>
      <c r="B3362" s="3" t="s">
        <v>20</v>
      </c>
      <c r="C3362" s="3">
        <v>1</v>
      </c>
      <c r="D3362" s="3" t="s">
        <v>1767</v>
      </c>
      <c r="E3362" s="5">
        <v>43382.518796296295</v>
      </c>
      <c r="F3362" s="5">
        <v>43383.400277777779</v>
      </c>
      <c r="G3362" s="3" t="s">
        <v>128</v>
      </c>
      <c r="H3362" s="3" t="s">
        <v>6505</v>
      </c>
      <c r="J3362" s="3" t="s">
        <v>32</v>
      </c>
      <c r="K3362" s="9" t="s">
        <v>3563</v>
      </c>
      <c r="L3362" s="9">
        <v>43377.349699074075</v>
      </c>
      <c r="M3362" s="9">
        <v>43377.604467592595</v>
      </c>
      <c r="N3362" s="10" t="s">
        <v>3470</v>
      </c>
      <c r="O3362" s="10">
        <v>0.25476780092592594</v>
      </c>
    </row>
    <row r="3363" spans="1:15" ht="15" customHeight="1" x14ac:dyDescent="0.25">
      <c r="A3363" s="3" t="s">
        <v>6506</v>
      </c>
      <c r="B3363" s="3" t="s">
        <v>21</v>
      </c>
      <c r="C3363" s="3">
        <v>10</v>
      </c>
      <c r="D3363" s="3" t="s">
        <v>432</v>
      </c>
      <c r="J3363" s="3" t="s">
        <v>37</v>
      </c>
      <c r="K3363" s="9" t="s">
        <v>551</v>
      </c>
      <c r="L3363" s="9">
        <v>43377.597870370373</v>
      </c>
      <c r="M3363" s="9">
        <v>43377.619363425925</v>
      </c>
      <c r="N3363" s="10" t="s">
        <v>6507</v>
      </c>
      <c r="O3363" s="10">
        <v>2.1495034722222223E-2</v>
      </c>
    </row>
    <row r="3364" spans="1:15" ht="15" customHeight="1" x14ac:dyDescent="0.25">
      <c r="A3364" s="3" t="s">
        <v>6508</v>
      </c>
      <c r="B3364" s="3" t="s">
        <v>22</v>
      </c>
      <c r="C3364" s="3">
        <v>1</v>
      </c>
      <c r="D3364" s="3" t="s">
        <v>6509</v>
      </c>
      <c r="J3364" s="3" t="s">
        <v>37</v>
      </c>
      <c r="K3364" s="9" t="s">
        <v>1242</v>
      </c>
      <c r="L3364" s="9">
        <v>43377.619085648148</v>
      </c>
      <c r="M3364" s="9">
        <v>43377.626793981479</v>
      </c>
      <c r="N3364" s="10" t="s">
        <v>4818</v>
      </c>
      <c r="O3364" s="10">
        <v>7.6988657407407414E-3</v>
      </c>
    </row>
    <row r="3365" spans="1:15" ht="15" customHeight="1" x14ac:dyDescent="0.25">
      <c r="A3365" s="3" t="s">
        <v>6510</v>
      </c>
      <c r="B3365" s="3" t="s">
        <v>22</v>
      </c>
      <c r="C3365" s="3">
        <v>1</v>
      </c>
      <c r="D3365" s="3" t="s">
        <v>4073</v>
      </c>
      <c r="J3365" s="3" t="s">
        <v>37</v>
      </c>
      <c r="K3365" s="9" t="s">
        <v>81</v>
      </c>
      <c r="L3365" s="9">
        <v>43377.584548611114</v>
      </c>
      <c r="M3365" s="9">
        <v>43377.634456018517</v>
      </c>
      <c r="N3365" s="10" t="s">
        <v>6497</v>
      </c>
      <c r="O3365" s="10">
        <v>4.9902152777777785E-2</v>
      </c>
    </row>
    <row r="3366" spans="1:15" ht="15" customHeight="1" x14ac:dyDescent="0.25">
      <c r="A3366" s="3" t="s">
        <v>6511</v>
      </c>
      <c r="B3366" s="3" t="s">
        <v>22</v>
      </c>
      <c r="C3366" s="3">
        <v>1</v>
      </c>
      <c r="D3366" s="3" t="s">
        <v>204</v>
      </c>
      <c r="J3366" s="3" t="s">
        <v>37</v>
      </c>
      <c r="K3366" s="9" t="s">
        <v>1242</v>
      </c>
      <c r="L3366" s="9">
        <v>43377.631643518522</v>
      </c>
      <c r="M3366" s="9">
        <v>43377.636469907404</v>
      </c>
      <c r="N3366" s="10" t="s">
        <v>3470</v>
      </c>
      <c r="O3366" s="10">
        <v>4.8304861111111109E-3</v>
      </c>
    </row>
    <row r="3367" spans="1:15" ht="15" customHeight="1" x14ac:dyDescent="0.25">
      <c r="A3367" s="3" t="s">
        <v>6512</v>
      </c>
      <c r="B3367" s="3" t="s">
        <v>22</v>
      </c>
      <c r="C3367" s="3">
        <v>1</v>
      </c>
      <c r="D3367" s="3" t="s">
        <v>6513</v>
      </c>
      <c r="J3367" s="3" t="s">
        <v>37</v>
      </c>
      <c r="K3367" s="9" t="s">
        <v>1242</v>
      </c>
      <c r="L3367" s="9">
        <v>43377.637789351851</v>
      </c>
      <c r="M3367" s="9">
        <v>43377.643842592595</v>
      </c>
      <c r="N3367" s="10" t="s">
        <v>4818</v>
      </c>
      <c r="O3367" s="10">
        <v>6.0582638888888899E-3</v>
      </c>
    </row>
    <row r="3368" spans="1:15" ht="15" customHeight="1" x14ac:dyDescent="0.25">
      <c r="A3368" s="3" t="s">
        <v>6514</v>
      </c>
      <c r="B3368" s="3" t="s">
        <v>21</v>
      </c>
      <c r="C3368" s="3">
        <v>4</v>
      </c>
      <c r="D3368" s="3" t="s">
        <v>41</v>
      </c>
      <c r="J3368" s="3" t="s">
        <v>32</v>
      </c>
      <c r="K3368" s="9" t="s">
        <v>551</v>
      </c>
      <c r="L3368" s="9">
        <v>43377.621342592596</v>
      </c>
      <c r="M3368" s="9">
        <v>43377.643958333334</v>
      </c>
      <c r="N3368" s="10" t="s">
        <v>6515</v>
      </c>
      <c r="O3368" s="10">
        <v>2.2609293981481482E-2</v>
      </c>
    </row>
    <row r="3369" spans="1:15" ht="15" customHeight="1" x14ac:dyDescent="0.25">
      <c r="A3369" s="3" t="s">
        <v>6516</v>
      </c>
      <c r="B3369" s="3" t="s">
        <v>21</v>
      </c>
      <c r="C3369" s="3">
        <v>9</v>
      </c>
      <c r="D3369" s="3" t="s">
        <v>80</v>
      </c>
      <c r="J3369" s="3" t="s">
        <v>32</v>
      </c>
      <c r="K3369" s="9" t="s">
        <v>33</v>
      </c>
      <c r="L3369" s="9">
        <v>43378.379178240742</v>
      </c>
      <c r="M3369" s="9">
        <v>43378.403796296298</v>
      </c>
      <c r="N3369" s="10" t="s">
        <v>6517</v>
      </c>
      <c r="O3369" s="10">
        <v>2.4614097222222218E-2</v>
      </c>
    </row>
    <row r="3370" spans="1:15" ht="15" customHeight="1" x14ac:dyDescent="0.25">
      <c r="A3370" s="3" t="s">
        <v>6518</v>
      </c>
      <c r="B3370" s="3" t="s">
        <v>21</v>
      </c>
      <c r="C3370" s="3">
        <v>12</v>
      </c>
      <c r="D3370" s="3" t="s">
        <v>177</v>
      </c>
      <c r="J3370" s="3" t="s">
        <v>37</v>
      </c>
      <c r="K3370" s="9" t="s">
        <v>57</v>
      </c>
      <c r="L3370" s="9">
        <v>43378.408356481479</v>
      </c>
      <c r="M3370" s="9">
        <v>43378.419212962966</v>
      </c>
      <c r="N3370" s="10" t="s">
        <v>4602</v>
      </c>
      <c r="O3370" s="10">
        <v>1.0861793981481481E-2</v>
      </c>
    </row>
    <row r="3371" spans="1:15" ht="15" customHeight="1" x14ac:dyDescent="0.25">
      <c r="A3371" s="3" t="s">
        <v>6519</v>
      </c>
      <c r="B3371" s="3" t="s">
        <v>20</v>
      </c>
      <c r="C3371" s="3">
        <v>1</v>
      </c>
      <c r="D3371" s="3" t="s">
        <v>71</v>
      </c>
      <c r="J3371" s="3" t="s">
        <v>32</v>
      </c>
      <c r="K3371" s="9" t="s">
        <v>3563</v>
      </c>
      <c r="L3371" s="9">
        <v>43377.614317129628</v>
      </c>
      <c r="M3371" s="9">
        <v>43378.420983796299</v>
      </c>
      <c r="N3371" s="10" t="s">
        <v>3470</v>
      </c>
      <c r="O3371" s="10">
        <v>0.80666957175925924</v>
      </c>
    </row>
    <row r="3372" spans="1:15" ht="15" customHeight="1" x14ac:dyDescent="0.25">
      <c r="A3372" s="3" t="s">
        <v>6520</v>
      </c>
      <c r="B3372" s="3" t="s">
        <v>20</v>
      </c>
      <c r="C3372" s="3">
        <v>1</v>
      </c>
      <c r="D3372" s="3" t="s">
        <v>71</v>
      </c>
      <c r="E3372" s="5">
        <v>43378.585532407407</v>
      </c>
      <c r="F3372" s="5">
        <v>43384.577210648145</v>
      </c>
      <c r="G3372" s="3" t="s">
        <v>128</v>
      </c>
      <c r="H3372" s="3" t="s">
        <v>6521</v>
      </c>
      <c r="J3372" s="3" t="s">
        <v>32</v>
      </c>
      <c r="K3372" s="9" t="s">
        <v>5238</v>
      </c>
      <c r="L3372" s="9">
        <v>43378.33390046296</v>
      </c>
      <c r="M3372" s="9">
        <v>43378.424224537041</v>
      </c>
      <c r="N3372" s="10" t="s">
        <v>3470</v>
      </c>
      <c r="O3372" s="10">
        <v>9.0323668981481475E-2</v>
      </c>
    </row>
    <row r="3373" spans="1:15" ht="15" customHeight="1" x14ac:dyDescent="0.25">
      <c r="A3373" s="3" t="s">
        <v>6522</v>
      </c>
      <c r="B3373" s="3" t="s">
        <v>21</v>
      </c>
      <c r="C3373" s="3">
        <v>8</v>
      </c>
      <c r="D3373" s="3" t="s">
        <v>103</v>
      </c>
      <c r="J3373" s="3" t="s">
        <v>32</v>
      </c>
      <c r="K3373" s="9" t="s">
        <v>551</v>
      </c>
      <c r="L3373" s="9">
        <v>43377.645740740743</v>
      </c>
      <c r="M3373" s="9">
        <v>43378.466087962966</v>
      </c>
      <c r="N3373" s="10" t="s">
        <v>6523</v>
      </c>
      <c r="O3373" s="10">
        <v>0.82034593749999996</v>
      </c>
    </row>
    <row r="3374" spans="1:15" ht="15" customHeight="1" x14ac:dyDescent="0.25">
      <c r="A3374" s="3" t="s">
        <v>6524</v>
      </c>
      <c r="B3374" s="3" t="s">
        <v>21</v>
      </c>
      <c r="C3374" s="3">
        <v>5</v>
      </c>
      <c r="D3374" s="3" t="s">
        <v>256</v>
      </c>
      <c r="J3374" s="3" t="s">
        <v>37</v>
      </c>
      <c r="K3374" s="9" t="s">
        <v>42</v>
      </c>
      <c r="L3374" s="9">
        <v>43378.449548611112</v>
      </c>
      <c r="M3374" s="9">
        <v>43378.47587962963</v>
      </c>
      <c r="N3374" s="10" t="s">
        <v>5011</v>
      </c>
      <c r="O3374" s="10">
        <v>2.6334814814814814E-2</v>
      </c>
    </row>
    <row r="3375" spans="1:15" ht="15" customHeight="1" x14ac:dyDescent="0.25">
      <c r="A3375" s="3" t="s">
        <v>6525</v>
      </c>
      <c r="B3375" s="3" t="s">
        <v>21</v>
      </c>
      <c r="C3375" s="3">
        <v>2</v>
      </c>
      <c r="D3375" s="3" t="s">
        <v>256</v>
      </c>
      <c r="J3375" s="3" t="s">
        <v>37</v>
      </c>
      <c r="K3375" s="9" t="s">
        <v>3563</v>
      </c>
      <c r="L3375" s="9">
        <v>43378.44326388889</v>
      </c>
      <c r="M3375" s="9">
        <v>43378.487847222219</v>
      </c>
      <c r="N3375" s="10" t="s">
        <v>6526</v>
      </c>
      <c r="O3375" s="10">
        <v>4.4579074074074077E-2</v>
      </c>
    </row>
    <row r="3376" spans="1:15" ht="15" customHeight="1" x14ac:dyDescent="0.25">
      <c r="A3376" s="3" t="s">
        <v>6527</v>
      </c>
      <c r="B3376" s="3" t="s">
        <v>21</v>
      </c>
      <c r="C3376" s="3">
        <v>10</v>
      </c>
      <c r="D3376" s="3" t="s">
        <v>80</v>
      </c>
      <c r="J3376" s="3" t="s">
        <v>32</v>
      </c>
      <c r="K3376" s="9" t="s">
        <v>57</v>
      </c>
      <c r="L3376" s="9">
        <v>43378.47247685185</v>
      </c>
      <c r="M3376" s="9">
        <v>43378.491979166669</v>
      </c>
      <c r="N3376" s="10" t="s">
        <v>371</v>
      </c>
      <c r="O3376" s="10">
        <v>1.9500613425925926E-2</v>
      </c>
    </row>
    <row r="3377" spans="1:15" ht="15" customHeight="1" x14ac:dyDescent="0.25">
      <c r="A3377" s="3" t="s">
        <v>6528</v>
      </c>
      <c r="B3377" s="3" t="s">
        <v>21</v>
      </c>
      <c r="C3377" s="3">
        <v>5</v>
      </c>
      <c r="D3377" s="3" t="s">
        <v>68</v>
      </c>
      <c r="J3377" s="3" t="s">
        <v>37</v>
      </c>
      <c r="K3377" s="9" t="s">
        <v>57</v>
      </c>
      <c r="L3377" s="9">
        <v>43378.493148148147</v>
      </c>
      <c r="M3377" s="9">
        <v>43378.504490740743</v>
      </c>
      <c r="N3377" s="10" t="s">
        <v>1008</v>
      </c>
      <c r="O3377" s="10">
        <v>1.1341597222222223E-2</v>
      </c>
    </row>
    <row r="3378" spans="1:15" ht="15" customHeight="1" x14ac:dyDescent="0.25">
      <c r="A3378" s="3" t="s">
        <v>6529</v>
      </c>
      <c r="B3378" s="3" t="s">
        <v>21</v>
      </c>
      <c r="C3378" s="3">
        <v>6</v>
      </c>
      <c r="D3378" s="3" t="s">
        <v>80</v>
      </c>
      <c r="J3378" s="3" t="s">
        <v>32</v>
      </c>
      <c r="K3378" s="9" t="s">
        <v>57</v>
      </c>
      <c r="L3378" s="9">
        <v>43378.506215277775</v>
      </c>
      <c r="M3378" s="9">
        <v>43378.514930555553</v>
      </c>
      <c r="N3378" s="10" t="s">
        <v>371</v>
      </c>
      <c r="O3378" s="10">
        <v>8.7090509259259256E-3</v>
      </c>
    </row>
    <row r="3379" spans="1:15" ht="15" customHeight="1" x14ac:dyDescent="0.25">
      <c r="A3379" s="3" t="s">
        <v>6530</v>
      </c>
      <c r="B3379" s="3" t="s">
        <v>21</v>
      </c>
      <c r="C3379" s="3">
        <v>4</v>
      </c>
      <c r="D3379" s="3" t="s">
        <v>41</v>
      </c>
      <c r="J3379" s="3" t="s">
        <v>32</v>
      </c>
      <c r="K3379" s="9" t="s">
        <v>551</v>
      </c>
      <c r="L3379" s="9">
        <v>43378.484074074076</v>
      </c>
      <c r="M3379" s="9">
        <v>43378.533472222225</v>
      </c>
      <c r="N3379" s="10" t="s">
        <v>6531</v>
      </c>
      <c r="O3379" s="10">
        <v>4.940655092592592E-2</v>
      </c>
    </row>
    <row r="3380" spans="1:15" ht="15" customHeight="1" x14ac:dyDescent="0.25">
      <c r="A3380" s="3" t="s">
        <v>6532</v>
      </c>
      <c r="B3380" s="3" t="s">
        <v>21</v>
      </c>
      <c r="C3380" s="3">
        <v>3</v>
      </c>
      <c r="D3380" s="3" t="s">
        <v>80</v>
      </c>
      <c r="J3380" s="3" t="s">
        <v>32</v>
      </c>
      <c r="K3380" s="9" t="s">
        <v>57</v>
      </c>
      <c r="L3380" s="9">
        <v>43378.527881944443</v>
      </c>
      <c r="M3380" s="9">
        <v>43378.541539351849</v>
      </c>
      <c r="N3380" s="10" t="s">
        <v>1249</v>
      </c>
      <c r="O3380" s="10">
        <v>1.3662800925925927E-2</v>
      </c>
    </row>
    <row r="3381" spans="1:15" ht="15" customHeight="1" x14ac:dyDescent="0.25">
      <c r="A3381" s="3" t="s">
        <v>6533</v>
      </c>
      <c r="B3381" s="3" t="s">
        <v>22</v>
      </c>
      <c r="C3381" s="3">
        <v>1</v>
      </c>
      <c r="D3381" s="3" t="s">
        <v>6534</v>
      </c>
      <c r="J3381" s="3" t="s">
        <v>37</v>
      </c>
      <c r="K3381" s="9" t="s">
        <v>5238</v>
      </c>
      <c r="L3381" s="9">
        <v>43378.578101851854</v>
      </c>
      <c r="M3381" s="9">
        <v>43378.584872685184</v>
      </c>
      <c r="N3381" s="10" t="s">
        <v>6535</v>
      </c>
      <c r="O3381" s="10">
        <v>6.7732291666666678E-3</v>
      </c>
    </row>
    <row r="3382" spans="1:15" ht="15" customHeight="1" x14ac:dyDescent="0.25">
      <c r="A3382" s="3" t="s">
        <v>6536</v>
      </c>
      <c r="B3382" s="3" t="s">
        <v>22</v>
      </c>
      <c r="C3382" s="3">
        <v>1</v>
      </c>
      <c r="D3382" s="3" t="s">
        <v>6253</v>
      </c>
      <c r="J3382" s="3" t="s">
        <v>37</v>
      </c>
      <c r="K3382" s="9" t="s">
        <v>81</v>
      </c>
      <c r="L3382" s="9">
        <v>43378.611145833333</v>
      </c>
      <c r="M3382" s="9">
        <v>43378.619247685187</v>
      </c>
      <c r="N3382" s="10" t="s">
        <v>6457</v>
      </c>
      <c r="O3382" s="10">
        <v>8.1078009259259263E-3</v>
      </c>
    </row>
    <row r="3383" spans="1:15" ht="15" customHeight="1" x14ac:dyDescent="0.25">
      <c r="A3383" s="3" t="s">
        <v>6537</v>
      </c>
      <c r="B3383" s="3" t="s">
        <v>21</v>
      </c>
      <c r="C3383" s="3">
        <v>2</v>
      </c>
      <c r="D3383" s="3" t="s">
        <v>80</v>
      </c>
      <c r="J3383" s="3" t="s">
        <v>32</v>
      </c>
      <c r="K3383" s="9" t="s">
        <v>3563</v>
      </c>
      <c r="L3383" s="9">
        <v>43378.579293981478</v>
      </c>
      <c r="M3383" s="9">
        <v>43378.625104166669</v>
      </c>
      <c r="N3383" s="10" t="s">
        <v>6538</v>
      </c>
      <c r="O3383" s="10">
        <v>4.5809317129629629E-2</v>
      </c>
    </row>
    <row r="3384" spans="1:15" ht="15" customHeight="1" x14ac:dyDescent="0.25">
      <c r="A3384" s="3" t="s">
        <v>6539</v>
      </c>
      <c r="B3384" s="3" t="s">
        <v>21</v>
      </c>
      <c r="C3384" s="3">
        <v>7</v>
      </c>
      <c r="D3384" s="3" t="s">
        <v>80</v>
      </c>
      <c r="J3384" s="3" t="s">
        <v>32</v>
      </c>
      <c r="K3384" s="9" t="s">
        <v>3563</v>
      </c>
      <c r="L3384" s="9">
        <v>43382.360312500001</v>
      </c>
      <c r="M3384" s="9">
        <v>43382.41097222222</v>
      </c>
      <c r="N3384" s="10" t="s">
        <v>6540</v>
      </c>
      <c r="O3384" s="10">
        <v>5.0655740740740744E-2</v>
      </c>
    </row>
    <row r="3385" spans="1:15" ht="15" customHeight="1" x14ac:dyDescent="0.25">
      <c r="A3385" s="3" t="s">
        <v>6541</v>
      </c>
      <c r="B3385" s="3" t="s">
        <v>21</v>
      </c>
      <c r="C3385" s="3">
        <v>7</v>
      </c>
      <c r="D3385" s="3" t="s">
        <v>103</v>
      </c>
      <c r="J3385" s="3" t="s">
        <v>32</v>
      </c>
      <c r="K3385" s="9" t="s">
        <v>551</v>
      </c>
      <c r="L3385" s="9">
        <v>43382.395439814813</v>
      </c>
      <c r="M3385" s="9">
        <v>43382.419756944444</v>
      </c>
      <c r="N3385" s="10" t="s">
        <v>6542</v>
      </c>
      <c r="O3385" s="10">
        <v>2.4309050925925921E-2</v>
      </c>
    </row>
    <row r="3386" spans="1:15" ht="15" customHeight="1" x14ac:dyDescent="0.25">
      <c r="A3386" s="3" t="s">
        <v>6543</v>
      </c>
      <c r="B3386" s="3" t="s">
        <v>20</v>
      </c>
      <c r="C3386" s="3">
        <v>1</v>
      </c>
      <c r="D3386" s="3" t="s">
        <v>103</v>
      </c>
      <c r="J3386" s="3" t="s">
        <v>32</v>
      </c>
      <c r="K3386" s="9" t="s">
        <v>5238</v>
      </c>
      <c r="L3386" s="9">
        <v>43382.345636574071</v>
      </c>
      <c r="M3386" s="9">
        <v>43382.432951388888</v>
      </c>
      <c r="N3386" s="10" t="s">
        <v>4818</v>
      </c>
      <c r="O3386" s="10">
        <v>8.731499999999999E-2</v>
      </c>
    </row>
    <row r="3387" spans="1:15" ht="15" customHeight="1" x14ac:dyDescent="0.25">
      <c r="A3387" s="3" t="s">
        <v>6544</v>
      </c>
      <c r="B3387" s="3" t="s">
        <v>21</v>
      </c>
      <c r="C3387" s="3">
        <v>11</v>
      </c>
      <c r="D3387" s="3" t="s">
        <v>80</v>
      </c>
      <c r="J3387" s="3" t="s">
        <v>32</v>
      </c>
      <c r="K3387" s="9" t="s">
        <v>551</v>
      </c>
      <c r="L3387" s="9">
        <v>43382.424085648148</v>
      </c>
      <c r="M3387" s="9">
        <v>43382.44054398148</v>
      </c>
      <c r="N3387" s="10" t="s">
        <v>6545</v>
      </c>
      <c r="O3387" s="10">
        <v>1.6466099537037038E-2</v>
      </c>
    </row>
    <row r="3388" spans="1:15" ht="15" customHeight="1" x14ac:dyDescent="0.25">
      <c r="A3388" s="3" t="s">
        <v>6546</v>
      </c>
      <c r="B3388" s="3" t="s">
        <v>21</v>
      </c>
      <c r="C3388" s="3">
        <v>16</v>
      </c>
      <c r="D3388" s="3" t="s">
        <v>80</v>
      </c>
      <c r="J3388" s="3" t="s">
        <v>32</v>
      </c>
      <c r="K3388" s="9" t="s">
        <v>33</v>
      </c>
      <c r="L3388" s="9">
        <v>43382.485451388886</v>
      </c>
      <c r="M3388" s="9">
        <v>43382.498981481483</v>
      </c>
      <c r="N3388" s="10" t="s">
        <v>2263</v>
      </c>
      <c r="O3388" s="10">
        <v>1.3527141203703701E-2</v>
      </c>
    </row>
    <row r="3389" spans="1:15" ht="15" customHeight="1" x14ac:dyDescent="0.25">
      <c r="A3389" s="3" t="s">
        <v>6547</v>
      </c>
      <c r="B3389" s="3" t="s">
        <v>21</v>
      </c>
      <c r="C3389" s="3">
        <v>14</v>
      </c>
      <c r="D3389" s="3" t="s">
        <v>41</v>
      </c>
      <c r="J3389" s="3" t="s">
        <v>32</v>
      </c>
      <c r="K3389" s="9" t="s">
        <v>57</v>
      </c>
      <c r="L3389" s="9">
        <v>43382.502557870372</v>
      </c>
      <c r="M3389" s="9">
        <v>43382.510879629626</v>
      </c>
      <c r="N3389" s="10" t="s">
        <v>371</v>
      </c>
      <c r="O3389" s="10">
        <v>8.3177777777777781E-3</v>
      </c>
    </row>
    <row r="3390" spans="1:15" ht="15" customHeight="1" x14ac:dyDescent="0.25">
      <c r="A3390" s="3" t="s">
        <v>6548</v>
      </c>
      <c r="B3390" s="3" t="s">
        <v>21</v>
      </c>
      <c r="C3390" s="3">
        <v>11</v>
      </c>
      <c r="D3390" s="3" t="s">
        <v>80</v>
      </c>
      <c r="J3390" s="3" t="s">
        <v>37</v>
      </c>
      <c r="K3390" s="9" t="s">
        <v>57</v>
      </c>
      <c r="L3390" s="9">
        <v>43382.512719907405</v>
      </c>
      <c r="M3390" s="9">
        <v>43382.521770833337</v>
      </c>
      <c r="N3390" s="10" t="s">
        <v>371</v>
      </c>
      <c r="O3390" s="10">
        <v>9.0524074074074066E-3</v>
      </c>
    </row>
    <row r="3391" spans="1:15" ht="45" customHeight="1" x14ac:dyDescent="0.25">
      <c r="A3391" s="3" t="s">
        <v>6549</v>
      </c>
      <c r="B3391" s="3" t="s">
        <v>20</v>
      </c>
      <c r="C3391" s="3">
        <v>1</v>
      </c>
      <c r="D3391" s="3" t="s">
        <v>136</v>
      </c>
      <c r="E3391" s="5">
        <v>43375.503020833334</v>
      </c>
      <c r="F3391" s="5">
        <v>43376.645219907405</v>
      </c>
      <c r="G3391" s="3" t="s">
        <v>85</v>
      </c>
      <c r="H3391" s="3" t="s">
        <v>6550</v>
      </c>
      <c r="I3391" s="3" t="s">
        <v>6551</v>
      </c>
      <c r="J3391" s="3" t="s">
        <v>37</v>
      </c>
      <c r="K3391" s="9" t="s">
        <v>5238</v>
      </c>
      <c r="L3391" s="9">
        <v>43382.459340277775</v>
      </c>
      <c r="M3391" s="9">
        <v>43382.541180555556</v>
      </c>
      <c r="N3391" s="10" t="s">
        <v>4818</v>
      </c>
      <c r="O3391" s="10">
        <v>8.1834687500000003E-2</v>
      </c>
    </row>
    <row r="3392" spans="1:15" ht="15" customHeight="1" x14ac:dyDescent="0.25">
      <c r="A3392" s="3" t="s">
        <v>6552</v>
      </c>
      <c r="B3392" s="3" t="s">
        <v>21</v>
      </c>
      <c r="C3392" s="3">
        <v>6</v>
      </c>
      <c r="D3392" s="3" t="s">
        <v>68</v>
      </c>
      <c r="J3392" s="3" t="s">
        <v>37</v>
      </c>
      <c r="K3392" s="9" t="s">
        <v>42</v>
      </c>
      <c r="L3392" s="9">
        <v>43382.531689814816</v>
      </c>
      <c r="M3392" s="9">
        <v>43382.542453703703</v>
      </c>
      <c r="N3392" s="10" t="s">
        <v>4739</v>
      </c>
      <c r="O3392" s="10">
        <v>1.0758935185185184E-2</v>
      </c>
    </row>
    <row r="3393" spans="1:15" ht="15" customHeight="1" x14ac:dyDescent="0.25">
      <c r="A3393" s="3" t="s">
        <v>6553</v>
      </c>
      <c r="B3393" s="3" t="s">
        <v>21</v>
      </c>
      <c r="C3393" s="3">
        <v>5</v>
      </c>
      <c r="D3393" s="3" t="s">
        <v>68</v>
      </c>
      <c r="J3393" s="3" t="s">
        <v>37</v>
      </c>
      <c r="K3393" s="9" t="s">
        <v>57</v>
      </c>
      <c r="L3393" s="9">
        <v>43382.540937500002</v>
      </c>
      <c r="M3393" s="9">
        <v>43382.551238425927</v>
      </c>
      <c r="N3393" s="10" t="s">
        <v>6554</v>
      </c>
      <c r="O3393" s="10">
        <v>1.0299212962962963E-2</v>
      </c>
    </row>
    <row r="3394" spans="1:15" ht="15" customHeight="1" x14ac:dyDescent="0.25">
      <c r="A3394" s="3" t="s">
        <v>6555</v>
      </c>
      <c r="B3394" s="3" t="s">
        <v>21</v>
      </c>
      <c r="C3394" s="3">
        <v>3</v>
      </c>
      <c r="D3394" s="3" t="s">
        <v>68</v>
      </c>
      <c r="J3394" s="3" t="s">
        <v>37</v>
      </c>
      <c r="K3394" s="9" t="s">
        <v>57</v>
      </c>
      <c r="L3394" s="9">
        <v>43382.553391203706</v>
      </c>
      <c r="M3394" s="9">
        <v>43382.560671296298</v>
      </c>
      <c r="N3394" s="10" t="s">
        <v>371</v>
      </c>
      <c r="O3394" s="10">
        <v>7.2902314814814817E-3</v>
      </c>
    </row>
    <row r="3395" spans="1:15" ht="15" customHeight="1" x14ac:dyDescent="0.25">
      <c r="A3395" s="3" t="s">
        <v>6556</v>
      </c>
      <c r="B3395" s="3" t="s">
        <v>21</v>
      </c>
      <c r="C3395" s="3">
        <v>8</v>
      </c>
      <c r="D3395" s="3" t="s">
        <v>68</v>
      </c>
      <c r="J3395" s="3" t="s">
        <v>37</v>
      </c>
      <c r="K3395" s="9" t="s">
        <v>72</v>
      </c>
      <c r="L3395" s="9">
        <v>43382.533784722225</v>
      </c>
      <c r="M3395" s="9">
        <v>43382.561620370368</v>
      </c>
      <c r="N3395" s="10" t="s">
        <v>484</v>
      </c>
      <c r="O3395" s="10">
        <v>2.7835902777777779E-2</v>
      </c>
    </row>
    <row r="3396" spans="1:15" ht="15" customHeight="1" x14ac:dyDescent="0.25">
      <c r="A3396" s="3" t="s">
        <v>6557</v>
      </c>
      <c r="B3396" s="3" t="s">
        <v>22</v>
      </c>
      <c r="C3396" s="3">
        <v>1</v>
      </c>
      <c r="D3396" s="3" t="s">
        <v>6253</v>
      </c>
      <c r="J3396" s="3" t="s">
        <v>37</v>
      </c>
      <c r="K3396" s="9" t="s">
        <v>81</v>
      </c>
      <c r="L3396" s="9">
        <v>43382.571909722225</v>
      </c>
      <c r="M3396" s="9">
        <v>43382.581064814818</v>
      </c>
      <c r="N3396" s="10" t="s">
        <v>6371</v>
      </c>
      <c r="O3396" s="10">
        <v>9.1522337962962972E-3</v>
      </c>
    </row>
    <row r="3397" spans="1:15" ht="15" customHeight="1" x14ac:dyDescent="0.25">
      <c r="A3397" s="3" t="s">
        <v>6558</v>
      </c>
      <c r="B3397" s="3" t="s">
        <v>21</v>
      </c>
      <c r="C3397" s="3">
        <v>9</v>
      </c>
      <c r="D3397" s="3" t="s">
        <v>31</v>
      </c>
      <c r="J3397" s="3" t="s">
        <v>37</v>
      </c>
      <c r="K3397" s="9" t="s">
        <v>551</v>
      </c>
      <c r="L3397" s="9">
        <v>43382.476817129631</v>
      </c>
      <c r="M3397" s="9">
        <v>43382.582766203705</v>
      </c>
      <c r="N3397" s="10" t="s">
        <v>6559</v>
      </c>
      <c r="O3397" s="10">
        <v>0.10594511574074074</v>
      </c>
    </row>
    <row r="3398" spans="1:15" ht="15" customHeight="1" x14ac:dyDescent="0.25">
      <c r="A3398" s="3" t="s">
        <v>6560</v>
      </c>
      <c r="B3398" s="3" t="s">
        <v>20</v>
      </c>
      <c r="C3398" s="3">
        <v>1</v>
      </c>
      <c r="D3398" s="3" t="s">
        <v>1464</v>
      </c>
      <c r="J3398" s="3" t="s">
        <v>37</v>
      </c>
      <c r="K3398" s="9" t="s">
        <v>3563</v>
      </c>
      <c r="L3398" s="9">
        <v>43382.424826388888</v>
      </c>
      <c r="M3398" s="9">
        <v>43382.583298611113</v>
      </c>
      <c r="N3398" s="10" t="s">
        <v>6561</v>
      </c>
      <c r="O3398" s="10">
        <v>0.15847471064814814</v>
      </c>
    </row>
    <row r="3399" spans="1:15" ht="15" customHeight="1" x14ac:dyDescent="0.25">
      <c r="A3399" s="3" t="s">
        <v>6562</v>
      </c>
      <c r="B3399" s="3" t="s">
        <v>22</v>
      </c>
      <c r="C3399" s="3">
        <v>1</v>
      </c>
      <c r="D3399" s="3" t="s">
        <v>204</v>
      </c>
      <c r="J3399" s="3" t="s">
        <v>37</v>
      </c>
      <c r="K3399" s="9" t="s">
        <v>5238</v>
      </c>
      <c r="L3399" s="9">
        <v>43382.579247685186</v>
      </c>
      <c r="M3399" s="9">
        <v>43382.590601851851</v>
      </c>
      <c r="N3399" s="10" t="s">
        <v>4818</v>
      </c>
      <c r="O3399" s="10">
        <v>1.13609375E-2</v>
      </c>
    </row>
    <row r="3400" spans="1:15" ht="15" customHeight="1" x14ac:dyDescent="0.25">
      <c r="A3400" s="3" t="s">
        <v>6563</v>
      </c>
      <c r="B3400" s="3" t="s">
        <v>22</v>
      </c>
      <c r="C3400" s="3">
        <v>1</v>
      </c>
      <c r="D3400" s="3" t="s">
        <v>4073</v>
      </c>
      <c r="J3400" s="3" t="s">
        <v>37</v>
      </c>
      <c r="K3400" s="9" t="s">
        <v>81</v>
      </c>
      <c r="L3400" s="9">
        <v>43382.583043981482</v>
      </c>
      <c r="M3400" s="9">
        <v>43382.597511574073</v>
      </c>
      <c r="N3400" s="10" t="s">
        <v>6371</v>
      </c>
      <c r="O3400" s="10">
        <v>1.4465231481481482E-2</v>
      </c>
    </row>
    <row r="3401" spans="1:15" ht="15" customHeight="1" x14ac:dyDescent="0.25">
      <c r="A3401" s="3" t="s">
        <v>6564</v>
      </c>
      <c r="B3401" s="3" t="s">
        <v>22</v>
      </c>
      <c r="C3401" s="3">
        <v>1</v>
      </c>
      <c r="D3401" s="3" t="s">
        <v>996</v>
      </c>
      <c r="J3401" s="3" t="s">
        <v>37</v>
      </c>
      <c r="K3401" s="9" t="s">
        <v>5238</v>
      </c>
      <c r="L3401" s="9">
        <v>43382.593680555554</v>
      </c>
      <c r="M3401" s="9">
        <v>43382.601817129631</v>
      </c>
      <c r="N3401" s="10" t="s">
        <v>6565</v>
      </c>
      <c r="O3401" s="10">
        <v>8.1429976851851854E-3</v>
      </c>
    </row>
    <row r="3402" spans="1:15" ht="15" customHeight="1" x14ac:dyDescent="0.25">
      <c r="A3402" s="3" t="s">
        <v>6566</v>
      </c>
      <c r="B3402" s="3" t="s">
        <v>21</v>
      </c>
      <c r="C3402" s="3">
        <v>7</v>
      </c>
      <c r="D3402" s="3" t="s">
        <v>588</v>
      </c>
      <c r="J3402" s="3" t="s">
        <v>37</v>
      </c>
      <c r="K3402" s="9" t="s">
        <v>72</v>
      </c>
      <c r="L3402" s="9">
        <v>43382.583761574075</v>
      </c>
      <c r="M3402" s="9">
        <v>43382.616076388891</v>
      </c>
      <c r="N3402" s="10" t="s">
        <v>6567</v>
      </c>
      <c r="O3402" s="10">
        <v>3.2316481481481481E-2</v>
      </c>
    </row>
    <row r="3403" spans="1:15" ht="15" customHeight="1" x14ac:dyDescent="0.25">
      <c r="A3403" s="3" t="s">
        <v>6568</v>
      </c>
      <c r="B3403" s="3" t="s">
        <v>21</v>
      </c>
      <c r="C3403" s="3">
        <v>8</v>
      </c>
      <c r="D3403" s="3" t="s">
        <v>68</v>
      </c>
      <c r="J3403" s="3" t="s">
        <v>37</v>
      </c>
      <c r="K3403" s="9" t="s">
        <v>1242</v>
      </c>
      <c r="L3403" s="9">
        <v>43382.601539351854</v>
      </c>
      <c r="M3403" s="9">
        <v>43382.627534722225</v>
      </c>
      <c r="N3403" s="10" t="s">
        <v>6569</v>
      </c>
      <c r="O3403" s="10">
        <v>2.5995115740740742E-2</v>
      </c>
    </row>
    <row r="3404" spans="1:15" ht="15" customHeight="1" x14ac:dyDescent="0.25">
      <c r="A3404" s="3" t="s">
        <v>6570</v>
      </c>
      <c r="B3404" s="3" t="s">
        <v>21</v>
      </c>
      <c r="C3404" s="3">
        <v>9</v>
      </c>
      <c r="D3404" s="3" t="s">
        <v>68</v>
      </c>
      <c r="J3404" s="3" t="s">
        <v>37</v>
      </c>
      <c r="K3404" s="9" t="s">
        <v>551</v>
      </c>
      <c r="L3404" s="9">
        <v>43382.647685185184</v>
      </c>
      <c r="M3404" s="9">
        <v>43382.660011574073</v>
      </c>
      <c r="N3404" s="10" t="s">
        <v>6571</v>
      </c>
      <c r="O3404" s="10">
        <v>1.2327997685185185E-2</v>
      </c>
    </row>
    <row r="3405" spans="1:15" ht="15" customHeight="1" x14ac:dyDescent="0.25">
      <c r="A3405" s="3" t="s">
        <v>6572</v>
      </c>
      <c r="B3405" s="3" t="s">
        <v>21</v>
      </c>
      <c r="C3405" s="3">
        <v>5</v>
      </c>
      <c r="D3405" s="3" t="s">
        <v>68</v>
      </c>
      <c r="J3405" s="3" t="s">
        <v>37</v>
      </c>
      <c r="K3405" s="9" t="s">
        <v>42</v>
      </c>
      <c r="L3405" s="9">
        <v>43382.665219907409</v>
      </c>
      <c r="M3405" s="9">
        <v>43382.673194444447</v>
      </c>
      <c r="N3405" s="10" t="s">
        <v>6573</v>
      </c>
      <c r="O3405" s="10">
        <v>7.9718865740740739E-3</v>
      </c>
    </row>
    <row r="3406" spans="1:15" ht="15" customHeight="1" x14ac:dyDescent="0.25">
      <c r="A3406" s="3" t="s">
        <v>6574</v>
      </c>
      <c r="B3406" s="3" t="s">
        <v>21</v>
      </c>
      <c r="C3406" s="3">
        <v>7</v>
      </c>
      <c r="D3406" s="3" t="s">
        <v>68</v>
      </c>
      <c r="J3406" s="3" t="s">
        <v>37</v>
      </c>
      <c r="K3406" s="9" t="s">
        <v>42</v>
      </c>
      <c r="L3406" s="9">
        <v>43382.674513888887</v>
      </c>
      <c r="M3406" s="9">
        <v>43382.70040509259</v>
      </c>
      <c r="N3406" s="10" t="s">
        <v>6575</v>
      </c>
      <c r="O3406" s="10">
        <v>2.590038194444445E-2</v>
      </c>
    </row>
    <row r="3407" spans="1:15" ht="15" customHeight="1" x14ac:dyDescent="0.25">
      <c r="A3407" s="3" t="s">
        <v>6576</v>
      </c>
      <c r="B3407" s="3" t="s">
        <v>21</v>
      </c>
      <c r="C3407" s="3">
        <v>5</v>
      </c>
      <c r="D3407" s="3" t="s">
        <v>68</v>
      </c>
      <c r="J3407" s="3" t="s">
        <v>37</v>
      </c>
      <c r="K3407" s="9" t="s">
        <v>42</v>
      </c>
      <c r="L3407" s="9">
        <v>43383.3593287037</v>
      </c>
      <c r="M3407" s="9">
        <v>43383.372928240744</v>
      </c>
      <c r="N3407" s="10" t="s">
        <v>1224</v>
      </c>
      <c r="O3407" s="10">
        <v>1.3600266203703705E-2</v>
      </c>
    </row>
    <row r="3408" spans="1:15" ht="15" customHeight="1" x14ac:dyDescent="0.25">
      <c r="A3408" s="3" t="s">
        <v>6577</v>
      </c>
      <c r="B3408" s="3" t="s">
        <v>21</v>
      </c>
      <c r="C3408" s="3">
        <v>2</v>
      </c>
      <c r="D3408" s="3" t="s">
        <v>172</v>
      </c>
      <c r="J3408" s="3" t="s">
        <v>37</v>
      </c>
      <c r="K3408" s="9" t="s">
        <v>57</v>
      </c>
      <c r="L3408" s="9">
        <v>43383.380474537036</v>
      </c>
      <c r="M3408" s="9">
        <v>43383.391550925924</v>
      </c>
      <c r="N3408" s="10" t="s">
        <v>4892</v>
      </c>
      <c r="O3408" s="10">
        <v>1.1080127314814815E-2</v>
      </c>
    </row>
    <row r="3409" spans="1:15" ht="15" customHeight="1" x14ac:dyDescent="0.25">
      <c r="A3409" s="3" t="s">
        <v>6578</v>
      </c>
      <c r="B3409" s="3" t="s">
        <v>21</v>
      </c>
      <c r="C3409" s="3">
        <v>2</v>
      </c>
      <c r="D3409" s="3" t="s">
        <v>80</v>
      </c>
      <c r="J3409" s="3" t="s">
        <v>37</v>
      </c>
      <c r="K3409" s="9" t="s">
        <v>57</v>
      </c>
      <c r="L3409" s="9">
        <v>43383.393067129633</v>
      </c>
      <c r="M3409" s="9">
        <v>43383.400775462964</v>
      </c>
      <c r="N3409" s="10" t="s">
        <v>4892</v>
      </c>
      <c r="O3409" s="10">
        <v>7.7173148148148157E-3</v>
      </c>
    </row>
    <row r="3410" spans="1:15" ht="15" customHeight="1" x14ac:dyDescent="0.25">
      <c r="A3410" s="3" t="s">
        <v>6579</v>
      </c>
      <c r="B3410" s="3" t="s">
        <v>21</v>
      </c>
      <c r="C3410" s="3">
        <v>3</v>
      </c>
      <c r="D3410" s="3" t="s">
        <v>103</v>
      </c>
      <c r="J3410" s="3" t="s">
        <v>32</v>
      </c>
      <c r="K3410" s="9" t="s">
        <v>42</v>
      </c>
      <c r="L3410" s="9">
        <v>43383.3750462963</v>
      </c>
      <c r="M3410" s="9">
        <v>43383.40116898148</v>
      </c>
      <c r="N3410" s="10" t="s">
        <v>6580</v>
      </c>
      <c r="O3410" s="10">
        <v>2.6120949074074074E-2</v>
      </c>
    </row>
    <row r="3411" spans="1:15" ht="15" customHeight="1" x14ac:dyDescent="0.25">
      <c r="A3411" s="3" t="s">
        <v>6581</v>
      </c>
      <c r="B3411" s="3" t="s">
        <v>21</v>
      </c>
      <c r="C3411" s="3">
        <v>5</v>
      </c>
      <c r="D3411" s="3" t="s">
        <v>448</v>
      </c>
      <c r="J3411" s="3" t="s">
        <v>32</v>
      </c>
      <c r="K3411" s="9" t="s">
        <v>57</v>
      </c>
      <c r="L3411" s="9">
        <v>43383.402754629627</v>
      </c>
      <c r="M3411" s="9">
        <v>43383.409108796295</v>
      </c>
      <c r="N3411" s="10" t="s">
        <v>6582</v>
      </c>
      <c r="O3411" s="10">
        <v>6.3584606481481487E-3</v>
      </c>
    </row>
    <row r="3412" spans="1:15" ht="45" customHeight="1" x14ac:dyDescent="0.25">
      <c r="A3412" s="3" t="s">
        <v>6583</v>
      </c>
      <c r="B3412" s="3" t="s">
        <v>20</v>
      </c>
      <c r="C3412" s="3">
        <v>1</v>
      </c>
      <c r="D3412" s="3" t="s">
        <v>156</v>
      </c>
      <c r="E3412" s="5">
        <v>43371.421423611115</v>
      </c>
      <c r="F3412" s="5">
        <v>43371.433495370373</v>
      </c>
      <c r="G3412" s="3" t="s">
        <v>128</v>
      </c>
      <c r="H3412" s="3" t="s">
        <v>6584</v>
      </c>
      <c r="I3412" s="3" t="s">
        <v>6585</v>
      </c>
      <c r="J3412" s="3" t="s">
        <v>37</v>
      </c>
      <c r="K3412" s="9" t="s">
        <v>1242</v>
      </c>
      <c r="L3412" s="9">
        <v>43383.332361111112</v>
      </c>
      <c r="M3412" s="9">
        <v>43383.413182870368</v>
      </c>
      <c r="N3412" s="10" t="s">
        <v>6586</v>
      </c>
      <c r="O3412" s="10">
        <v>8.0819189814814812E-2</v>
      </c>
    </row>
    <row r="3413" spans="1:15" ht="15" customHeight="1" x14ac:dyDescent="0.25">
      <c r="A3413" s="3" t="s">
        <v>6587</v>
      </c>
      <c r="B3413" s="3" t="s">
        <v>20</v>
      </c>
      <c r="C3413" s="3">
        <v>1</v>
      </c>
      <c r="D3413" s="3" t="s">
        <v>71</v>
      </c>
      <c r="J3413" s="3" t="s">
        <v>37</v>
      </c>
      <c r="K3413" s="9" t="s">
        <v>5238</v>
      </c>
      <c r="L3413" s="9">
        <v>43383.341921296298</v>
      </c>
      <c r="M3413" s="9">
        <v>43383.425671296296</v>
      </c>
      <c r="N3413" s="10" t="s">
        <v>4818</v>
      </c>
      <c r="O3413" s="10">
        <v>8.3755092592592603E-2</v>
      </c>
    </row>
    <row r="3414" spans="1:15" ht="15" customHeight="1" x14ac:dyDescent="0.25">
      <c r="A3414" s="3" t="s">
        <v>6588</v>
      </c>
      <c r="B3414" s="3" t="s">
        <v>21</v>
      </c>
      <c r="C3414" s="3">
        <v>8</v>
      </c>
      <c r="D3414" s="3" t="s">
        <v>68</v>
      </c>
      <c r="J3414" s="3" t="s">
        <v>37</v>
      </c>
      <c r="K3414" s="9" t="s">
        <v>57</v>
      </c>
      <c r="L3414" s="9">
        <v>43383.416238425925</v>
      </c>
      <c r="M3414" s="9">
        <v>43383.427546296298</v>
      </c>
      <c r="N3414" s="10" t="s">
        <v>371</v>
      </c>
      <c r="O3414" s="10">
        <v>1.1307650462962964E-2</v>
      </c>
    </row>
    <row r="3415" spans="1:15" ht="15" customHeight="1" x14ac:dyDescent="0.25">
      <c r="A3415" s="3" t="s">
        <v>6589</v>
      </c>
      <c r="B3415" s="3" t="s">
        <v>20</v>
      </c>
      <c r="C3415" s="3">
        <v>1</v>
      </c>
      <c r="D3415" s="3" t="s">
        <v>71</v>
      </c>
      <c r="J3415" s="3" t="s">
        <v>32</v>
      </c>
      <c r="K3415" s="9" t="s">
        <v>3563</v>
      </c>
      <c r="L3415" s="9">
        <v>43383.395092592589</v>
      </c>
      <c r="M3415" s="9">
        <v>43383.443136574075</v>
      </c>
      <c r="N3415" s="10" t="s">
        <v>3470</v>
      </c>
      <c r="O3415" s="10">
        <v>4.804204861111111E-2</v>
      </c>
    </row>
    <row r="3416" spans="1:15" ht="15" customHeight="1" x14ac:dyDescent="0.25">
      <c r="A3416" s="3" t="s">
        <v>6590</v>
      </c>
      <c r="B3416" s="3" t="s">
        <v>20</v>
      </c>
      <c r="C3416" s="3">
        <v>1</v>
      </c>
      <c r="D3416" s="3" t="s">
        <v>4609</v>
      </c>
      <c r="E3416" s="5">
        <v>43371.6641087963</v>
      </c>
      <c r="F3416" s="5">
        <v>43375.500567129631</v>
      </c>
      <c r="G3416" s="3" t="s">
        <v>128</v>
      </c>
      <c r="H3416" s="3" t="s">
        <v>6591</v>
      </c>
      <c r="J3416" s="3" t="s">
        <v>37</v>
      </c>
      <c r="K3416" s="9" t="s">
        <v>72</v>
      </c>
      <c r="L3416" s="9">
        <v>43383.334907407407</v>
      </c>
      <c r="M3416" s="9">
        <v>43383.459849537037</v>
      </c>
      <c r="N3416" s="10" t="s">
        <v>6592</v>
      </c>
      <c r="O3416" s="10">
        <v>0.12494100694444445</v>
      </c>
    </row>
    <row r="3417" spans="1:15" ht="15" customHeight="1" x14ac:dyDescent="0.25">
      <c r="A3417" s="3" t="s">
        <v>6593</v>
      </c>
      <c r="B3417" s="3" t="s">
        <v>20</v>
      </c>
      <c r="C3417" s="3">
        <v>1</v>
      </c>
      <c r="D3417" s="3" t="s">
        <v>71</v>
      </c>
      <c r="J3417" s="3" t="s">
        <v>32</v>
      </c>
      <c r="K3417" s="9" t="s">
        <v>57</v>
      </c>
      <c r="L3417" s="9">
        <v>43383.430289351854</v>
      </c>
      <c r="M3417" s="9">
        <v>43383.462673611109</v>
      </c>
      <c r="N3417" s="10" t="s">
        <v>4620</v>
      </c>
      <c r="O3417" s="10">
        <v>3.2389768518518519E-2</v>
      </c>
    </row>
    <row r="3418" spans="1:15" ht="15" customHeight="1" x14ac:dyDescent="0.25">
      <c r="A3418" s="3" t="s">
        <v>6594</v>
      </c>
      <c r="B3418" s="3" t="s">
        <v>21</v>
      </c>
      <c r="C3418" s="3">
        <v>13</v>
      </c>
      <c r="D3418" s="3" t="s">
        <v>68</v>
      </c>
      <c r="J3418" s="3" t="s">
        <v>37</v>
      </c>
      <c r="K3418" s="9" t="s">
        <v>57</v>
      </c>
      <c r="L3418" s="9">
        <v>43383.464409722219</v>
      </c>
      <c r="M3418" s="9">
        <v>43383.472685185188</v>
      </c>
      <c r="N3418" s="10" t="s">
        <v>371</v>
      </c>
      <c r="O3418" s="10">
        <v>8.2750694444444443E-3</v>
      </c>
    </row>
    <row r="3419" spans="1:15" ht="15" customHeight="1" x14ac:dyDescent="0.25">
      <c r="A3419" s="3" t="s">
        <v>6595</v>
      </c>
      <c r="B3419" s="3" t="s">
        <v>20</v>
      </c>
      <c r="C3419" s="3">
        <v>1</v>
      </c>
      <c r="D3419" s="3" t="s">
        <v>136</v>
      </c>
      <c r="J3419" s="3" t="s">
        <v>37</v>
      </c>
      <c r="K3419" s="9" t="s">
        <v>5238</v>
      </c>
      <c r="L3419" s="9">
        <v>43383.463923611111</v>
      </c>
      <c r="M3419" s="9">
        <v>43383.523541666669</v>
      </c>
      <c r="N3419" s="10" t="s">
        <v>4818</v>
      </c>
      <c r="O3419" s="10">
        <v>5.9612627314814814E-2</v>
      </c>
    </row>
    <row r="3420" spans="1:15" ht="15" customHeight="1" x14ac:dyDescent="0.25">
      <c r="A3420" s="3" t="s">
        <v>6596</v>
      </c>
      <c r="B3420" s="3" t="s">
        <v>21</v>
      </c>
      <c r="C3420" s="3">
        <v>6</v>
      </c>
      <c r="D3420" s="3" t="s">
        <v>191</v>
      </c>
      <c r="E3420" s="5">
        <v>43375.445439814815</v>
      </c>
      <c r="F3420" s="5">
        <v>43375.652499999997</v>
      </c>
      <c r="G3420" s="3" t="s">
        <v>119</v>
      </c>
      <c r="H3420" s="3" t="s">
        <v>6597</v>
      </c>
      <c r="J3420" s="3" t="s">
        <v>37</v>
      </c>
      <c r="K3420" s="9" t="s">
        <v>1242</v>
      </c>
      <c r="L3420" s="9">
        <v>43383.513391203705</v>
      </c>
      <c r="M3420" s="9">
        <v>43383.550254629627</v>
      </c>
      <c r="N3420" s="10" t="s">
        <v>6598</v>
      </c>
      <c r="O3420" s="10">
        <v>3.6870543981481478E-2</v>
      </c>
    </row>
    <row r="3421" spans="1:15" ht="15" customHeight="1" x14ac:dyDescent="0.25">
      <c r="A3421" s="3" t="s">
        <v>6599</v>
      </c>
      <c r="B3421" s="3" t="s">
        <v>22</v>
      </c>
      <c r="C3421" s="3">
        <v>1</v>
      </c>
      <c r="D3421" s="3" t="s">
        <v>6600</v>
      </c>
      <c r="J3421" s="3" t="s">
        <v>37</v>
      </c>
      <c r="K3421" s="9" t="s">
        <v>5238</v>
      </c>
      <c r="L3421" s="9">
        <v>43383.530266203707</v>
      </c>
      <c r="M3421" s="9">
        <v>43383.555104166669</v>
      </c>
      <c r="N3421" s="10" t="s">
        <v>4818</v>
      </c>
      <c r="O3421" s="10">
        <v>2.4831284722222222E-2</v>
      </c>
    </row>
    <row r="3422" spans="1:15" ht="15" customHeight="1" x14ac:dyDescent="0.25">
      <c r="A3422" s="3" t="s">
        <v>6601</v>
      </c>
      <c r="B3422" s="3" t="s">
        <v>21</v>
      </c>
      <c r="C3422" s="3">
        <v>2</v>
      </c>
      <c r="D3422" s="3" t="s">
        <v>247</v>
      </c>
      <c r="E3422" s="5">
        <v>43369.468587962961</v>
      </c>
      <c r="F3422" s="5">
        <v>43375.353032407409</v>
      </c>
      <c r="G3422" s="3" t="s">
        <v>128</v>
      </c>
      <c r="H3422" s="3" t="s">
        <v>6602</v>
      </c>
      <c r="J3422" s="3" t="s">
        <v>37</v>
      </c>
      <c r="K3422" s="9" t="s">
        <v>3563</v>
      </c>
      <c r="L3422" s="9">
        <v>43383.457638888889</v>
      </c>
      <c r="M3422" s="9">
        <v>43383.562893518516</v>
      </c>
      <c r="N3422" s="10" t="s">
        <v>6603</v>
      </c>
      <c r="O3422" s="10">
        <v>0.10526335648148148</v>
      </c>
    </row>
    <row r="3423" spans="1:15" ht="15" customHeight="1" x14ac:dyDescent="0.25">
      <c r="A3423" s="3" t="s">
        <v>6604</v>
      </c>
      <c r="B3423" s="3" t="s">
        <v>21</v>
      </c>
      <c r="C3423" s="3">
        <v>7</v>
      </c>
      <c r="D3423" s="3" t="s">
        <v>80</v>
      </c>
      <c r="J3423" s="3" t="s">
        <v>32</v>
      </c>
      <c r="K3423" s="9" t="s">
        <v>3563</v>
      </c>
      <c r="L3423" s="9">
        <v>43383.580520833333</v>
      </c>
      <c r="M3423" s="9">
        <v>43383.615173611113</v>
      </c>
      <c r="N3423" s="10" t="s">
        <v>6605</v>
      </c>
      <c r="O3423" s="10">
        <v>3.4648078703703705E-2</v>
      </c>
    </row>
    <row r="3424" spans="1:15" ht="15" customHeight="1" x14ac:dyDescent="0.25">
      <c r="A3424" s="3" t="s">
        <v>6606</v>
      </c>
      <c r="B3424" s="3" t="s">
        <v>22</v>
      </c>
      <c r="C3424" s="3">
        <v>1</v>
      </c>
      <c r="D3424" s="3" t="s">
        <v>4838</v>
      </c>
      <c r="J3424" s="3" t="s">
        <v>37</v>
      </c>
      <c r="K3424" s="9" t="s">
        <v>5238</v>
      </c>
      <c r="L3424" s="9">
        <v>43383.60224537037</v>
      </c>
      <c r="M3424" s="9">
        <v>43383.616828703707</v>
      </c>
      <c r="N3424" s="10" t="s">
        <v>4818</v>
      </c>
      <c r="O3424" s="10">
        <v>1.4577916666666668E-2</v>
      </c>
    </row>
    <row r="3425" spans="1:15" ht="15" customHeight="1" x14ac:dyDescent="0.25">
      <c r="A3425" s="3" t="s">
        <v>6607</v>
      </c>
      <c r="B3425" s="3" t="s">
        <v>21</v>
      </c>
      <c r="C3425" s="3">
        <v>5</v>
      </c>
      <c r="D3425" s="3" t="s">
        <v>68</v>
      </c>
      <c r="J3425" s="3" t="s">
        <v>37</v>
      </c>
      <c r="K3425" s="9" t="s">
        <v>57</v>
      </c>
      <c r="L3425" s="9">
        <v>43383.605358796296</v>
      </c>
      <c r="M3425" s="9">
        <v>43383.622870370367</v>
      </c>
      <c r="N3425" s="10" t="s">
        <v>371</v>
      </c>
      <c r="O3425" s="10">
        <v>1.7512754629629632E-2</v>
      </c>
    </row>
    <row r="3426" spans="1:15" ht="15" customHeight="1" x14ac:dyDescent="0.25">
      <c r="A3426" s="3" t="s">
        <v>6608</v>
      </c>
      <c r="B3426" s="3" t="s">
        <v>22</v>
      </c>
      <c r="C3426" s="3">
        <v>1</v>
      </c>
      <c r="D3426" s="3" t="s">
        <v>4073</v>
      </c>
      <c r="J3426" s="3" t="s">
        <v>37</v>
      </c>
      <c r="K3426" s="9" t="s">
        <v>81</v>
      </c>
      <c r="L3426" s="9">
        <v>43383.610081018516</v>
      </c>
      <c r="M3426" s="9">
        <v>43383.636701388888</v>
      </c>
      <c r="N3426" s="10" t="s">
        <v>6609</v>
      </c>
      <c r="O3426" s="10">
        <v>2.6620185185185188E-2</v>
      </c>
    </row>
    <row r="3427" spans="1:15" ht="15" customHeight="1" x14ac:dyDescent="0.25">
      <c r="A3427" s="3" t="s">
        <v>6610</v>
      </c>
      <c r="B3427" s="3" t="s">
        <v>20</v>
      </c>
      <c r="C3427" s="3">
        <v>1</v>
      </c>
      <c r="D3427" s="3" t="s">
        <v>415</v>
      </c>
      <c r="J3427" s="3" t="s">
        <v>37</v>
      </c>
      <c r="K3427" s="9" t="s">
        <v>551</v>
      </c>
      <c r="L3427" s="9">
        <v>43383.494027777779</v>
      </c>
      <c r="M3427" s="9">
        <v>43383.661261574074</v>
      </c>
      <c r="N3427" s="10" t="s">
        <v>3470</v>
      </c>
      <c r="O3427" s="10">
        <v>0.16722988425925925</v>
      </c>
    </row>
    <row r="3428" spans="1:15" ht="15" customHeight="1" x14ac:dyDescent="0.25">
      <c r="A3428" s="3" t="s">
        <v>6611</v>
      </c>
      <c r="B3428" s="3" t="s">
        <v>22</v>
      </c>
      <c r="C3428" s="3">
        <v>1</v>
      </c>
      <c r="D3428" s="3" t="s">
        <v>4073</v>
      </c>
      <c r="J3428" s="3" t="s">
        <v>37</v>
      </c>
      <c r="K3428" s="9" t="s">
        <v>81</v>
      </c>
      <c r="L3428" s="9">
        <v>43383.648506944446</v>
      </c>
      <c r="M3428" s="9">
        <v>43383.669328703705</v>
      </c>
      <c r="N3428" s="10" t="s">
        <v>6612</v>
      </c>
      <c r="O3428" s="10">
        <v>2.0819872685185186E-2</v>
      </c>
    </row>
    <row r="3429" spans="1:15" ht="15" customHeight="1" x14ac:dyDescent="0.25">
      <c r="A3429" s="3" t="s">
        <v>6613</v>
      </c>
      <c r="B3429" s="3" t="s">
        <v>22</v>
      </c>
      <c r="C3429" s="3">
        <v>1</v>
      </c>
      <c r="D3429" s="3" t="s">
        <v>4073</v>
      </c>
      <c r="J3429" s="3" t="s">
        <v>37</v>
      </c>
      <c r="K3429" s="9" t="s">
        <v>81</v>
      </c>
      <c r="L3429" s="9">
        <v>43383.672025462962</v>
      </c>
      <c r="M3429" s="9">
        <v>43383.685949074075</v>
      </c>
      <c r="N3429" s="10" t="s">
        <v>6296</v>
      </c>
      <c r="O3429" s="10">
        <v>1.3917233796296296E-2</v>
      </c>
    </row>
    <row r="3430" spans="1:15" ht="15" customHeight="1" x14ac:dyDescent="0.25">
      <c r="A3430" s="3" t="s">
        <v>6614</v>
      </c>
      <c r="B3430" s="3" t="s">
        <v>22</v>
      </c>
      <c r="C3430" s="3">
        <v>1</v>
      </c>
      <c r="D3430" s="3" t="s">
        <v>4073</v>
      </c>
      <c r="J3430" s="3" t="s">
        <v>37</v>
      </c>
      <c r="K3430" s="9" t="s">
        <v>81</v>
      </c>
      <c r="L3430" s="9">
        <v>43383.687256944446</v>
      </c>
      <c r="M3430" s="9">
        <v>43383.696180555555</v>
      </c>
      <c r="N3430" s="10" t="s">
        <v>6612</v>
      </c>
      <c r="O3430" s="10">
        <v>8.9238541666666667E-3</v>
      </c>
    </row>
    <row r="3431" spans="1:15" ht="15" customHeight="1" x14ac:dyDescent="0.25">
      <c r="A3431" s="3" t="s">
        <v>6615</v>
      </c>
      <c r="B3431" s="3" t="s">
        <v>21</v>
      </c>
      <c r="C3431" s="3">
        <v>8</v>
      </c>
      <c r="D3431" s="3" t="s">
        <v>80</v>
      </c>
      <c r="J3431" s="3" t="s">
        <v>32</v>
      </c>
      <c r="K3431" s="9" t="s">
        <v>42</v>
      </c>
      <c r="L3431" s="9">
        <v>43383.686620370368</v>
      </c>
      <c r="M3431" s="9">
        <v>43383.706643518519</v>
      </c>
      <c r="N3431" s="10" t="s">
        <v>6616</v>
      </c>
      <c r="O3431" s="10">
        <v>2.0025949074074074E-2</v>
      </c>
    </row>
    <row r="3432" spans="1:15" ht="15" customHeight="1" x14ac:dyDescent="0.25">
      <c r="A3432" s="3" t="s">
        <v>6617</v>
      </c>
      <c r="B3432" s="3" t="s">
        <v>21</v>
      </c>
      <c r="C3432" s="3">
        <v>2</v>
      </c>
      <c r="D3432" s="3" t="s">
        <v>127</v>
      </c>
      <c r="J3432" s="3" t="s">
        <v>37</v>
      </c>
      <c r="K3432" s="9" t="s">
        <v>57</v>
      </c>
      <c r="L3432" s="9">
        <v>43384.368958333333</v>
      </c>
      <c r="M3432" s="9">
        <v>43384.375324074077</v>
      </c>
      <c r="N3432" s="10" t="s">
        <v>905</v>
      </c>
      <c r="O3432" s="10">
        <v>6.3581249999999992E-3</v>
      </c>
    </row>
    <row r="3433" spans="1:15" ht="15" customHeight="1" x14ac:dyDescent="0.25">
      <c r="A3433" s="3" t="s">
        <v>6618</v>
      </c>
      <c r="B3433" s="3" t="s">
        <v>21</v>
      </c>
      <c r="C3433" s="3">
        <v>3</v>
      </c>
      <c r="D3433" s="3" t="s">
        <v>1828</v>
      </c>
      <c r="J3433" s="3" t="s">
        <v>37</v>
      </c>
      <c r="K3433" s="9" t="s">
        <v>1242</v>
      </c>
      <c r="L3433" s="9">
        <v>43384.336805555555</v>
      </c>
      <c r="M3433" s="9">
        <v>43384.392731481479</v>
      </c>
      <c r="N3433" s="10" t="s">
        <v>6619</v>
      </c>
      <c r="O3433" s="10">
        <v>5.5934189814814815E-2</v>
      </c>
    </row>
    <row r="3434" spans="1:15" ht="15" customHeight="1" x14ac:dyDescent="0.25">
      <c r="A3434" s="3" t="s">
        <v>6620</v>
      </c>
      <c r="B3434" s="3" t="s">
        <v>21</v>
      </c>
      <c r="C3434" s="3">
        <v>2</v>
      </c>
      <c r="D3434" s="3" t="s">
        <v>767</v>
      </c>
      <c r="E3434" s="5">
        <v>43388.508391203701</v>
      </c>
      <c r="F3434" s="5">
        <v>43390.642766203702</v>
      </c>
      <c r="G3434" s="3" t="s">
        <v>128</v>
      </c>
      <c r="H3434" s="3" t="s">
        <v>6621</v>
      </c>
      <c r="J3434" s="3" t="s">
        <v>37</v>
      </c>
      <c r="K3434" s="9" t="s">
        <v>42</v>
      </c>
      <c r="L3434" s="9">
        <v>43384.373576388891</v>
      </c>
      <c r="M3434" s="9">
        <v>43384.406018518515</v>
      </c>
      <c r="N3434" s="10" t="s">
        <v>6622</v>
      </c>
      <c r="O3434" s="10">
        <v>3.2438449074074067E-2</v>
      </c>
    </row>
    <row r="3435" spans="1:15" ht="15" customHeight="1" x14ac:dyDescent="0.25">
      <c r="A3435" s="3" t="s">
        <v>6623</v>
      </c>
      <c r="B3435" s="3" t="s">
        <v>22</v>
      </c>
      <c r="C3435" s="3">
        <v>1</v>
      </c>
      <c r="D3435" s="3" t="s">
        <v>53</v>
      </c>
      <c r="J3435" s="3" t="s">
        <v>37</v>
      </c>
      <c r="K3435" s="9" t="s">
        <v>1242</v>
      </c>
      <c r="L3435" s="9">
        <v>43384.441481481481</v>
      </c>
      <c r="M3435" s="9">
        <v>43384.447141203702</v>
      </c>
      <c r="N3435" s="10" t="s">
        <v>3470</v>
      </c>
      <c r="O3435" s="10">
        <v>5.6646064814814814E-3</v>
      </c>
    </row>
    <row r="3436" spans="1:15" ht="15" customHeight="1" x14ac:dyDescent="0.25">
      <c r="A3436" s="3" t="s">
        <v>6624</v>
      </c>
      <c r="B3436" s="3" t="s">
        <v>20</v>
      </c>
      <c r="C3436" s="3">
        <v>1</v>
      </c>
      <c r="D3436" s="3" t="s">
        <v>136</v>
      </c>
      <c r="E3436" s="5">
        <v>43385.599861111114</v>
      </c>
      <c r="F3436" s="5">
        <v>43388.413391203707</v>
      </c>
      <c r="G3436" s="3" t="s">
        <v>128</v>
      </c>
      <c r="H3436" s="3" t="s">
        <v>6625</v>
      </c>
      <c r="J3436" s="3" t="s">
        <v>32</v>
      </c>
      <c r="K3436" s="9" t="s">
        <v>57</v>
      </c>
      <c r="L3436" s="9">
        <v>43384.42287037037</v>
      </c>
      <c r="M3436" s="9">
        <v>43384.465648148151</v>
      </c>
      <c r="N3436" s="10" t="s">
        <v>4620</v>
      </c>
      <c r="O3436" s="10">
        <v>4.277774305555556E-2</v>
      </c>
    </row>
    <row r="3437" spans="1:15" ht="15" customHeight="1" x14ac:dyDescent="0.25">
      <c r="A3437" s="3" t="s">
        <v>6626</v>
      </c>
      <c r="B3437" s="3" t="s">
        <v>21</v>
      </c>
      <c r="C3437" s="3">
        <v>7</v>
      </c>
      <c r="D3437" s="3" t="s">
        <v>127</v>
      </c>
      <c r="J3437" s="3" t="s">
        <v>37</v>
      </c>
      <c r="K3437" s="9" t="s">
        <v>1242</v>
      </c>
      <c r="L3437" s="9">
        <v>43384.454155092593</v>
      </c>
      <c r="M3437" s="9">
        <v>43384.477650462963</v>
      </c>
      <c r="N3437" s="10" t="s">
        <v>6627</v>
      </c>
      <c r="O3437" s="10">
        <v>2.3490613425925927E-2</v>
      </c>
    </row>
    <row r="3438" spans="1:15" ht="15" customHeight="1" x14ac:dyDescent="0.25">
      <c r="A3438" s="3" t="s">
        <v>6628</v>
      </c>
      <c r="B3438" s="3" t="s">
        <v>21</v>
      </c>
      <c r="C3438" s="3">
        <v>3</v>
      </c>
      <c r="D3438" s="3" t="s">
        <v>71</v>
      </c>
      <c r="J3438" s="3" t="s">
        <v>32</v>
      </c>
      <c r="K3438" s="9" t="s">
        <v>57</v>
      </c>
      <c r="L3438" s="9">
        <v>43384.469594907408</v>
      </c>
      <c r="M3438" s="9">
        <v>43384.480023148149</v>
      </c>
      <c r="N3438" s="10" t="s">
        <v>4255</v>
      </c>
      <c r="O3438" s="10">
        <v>1.0425763888888889E-2</v>
      </c>
    </row>
    <row r="3439" spans="1:15" ht="15" customHeight="1" x14ac:dyDescent="0.25">
      <c r="A3439" s="3" t="s">
        <v>6629</v>
      </c>
      <c r="B3439" s="3" t="s">
        <v>21</v>
      </c>
      <c r="C3439" s="3">
        <v>10</v>
      </c>
      <c r="D3439" s="3" t="s">
        <v>68</v>
      </c>
      <c r="J3439" s="3" t="s">
        <v>37</v>
      </c>
      <c r="K3439" s="9" t="s">
        <v>57</v>
      </c>
      <c r="L3439" s="9">
        <v>43384.49590277778</v>
      </c>
      <c r="M3439" s="9">
        <v>43384.50371527778</v>
      </c>
      <c r="N3439" s="10" t="s">
        <v>1698</v>
      </c>
      <c r="O3439" s="10">
        <v>7.8076273148148141E-3</v>
      </c>
    </row>
    <row r="3440" spans="1:15" ht="15" customHeight="1" x14ac:dyDescent="0.25">
      <c r="A3440" s="3" t="s">
        <v>6630</v>
      </c>
      <c r="B3440" s="3" t="s">
        <v>21</v>
      </c>
      <c r="C3440" s="3">
        <v>3</v>
      </c>
      <c r="D3440" s="3" t="s">
        <v>71</v>
      </c>
      <c r="J3440" s="3" t="s">
        <v>32</v>
      </c>
      <c r="K3440" s="9" t="s">
        <v>551</v>
      </c>
      <c r="L3440" s="9">
        <v>43384.510046296295</v>
      </c>
      <c r="M3440" s="9">
        <v>43384.511192129627</v>
      </c>
      <c r="N3440" s="10" t="s">
        <v>4802</v>
      </c>
      <c r="O3440" s="10">
        <v>1.1547569444444446E-3</v>
      </c>
    </row>
    <row r="3441" spans="1:15" ht="15" customHeight="1" x14ac:dyDescent="0.25">
      <c r="A3441" s="3" t="s">
        <v>6631</v>
      </c>
      <c r="B3441" s="3" t="s">
        <v>21</v>
      </c>
      <c r="C3441" s="3">
        <v>13</v>
      </c>
      <c r="D3441" s="3" t="s">
        <v>68</v>
      </c>
      <c r="J3441" s="3" t="s">
        <v>37</v>
      </c>
      <c r="K3441" s="9" t="s">
        <v>57</v>
      </c>
      <c r="L3441" s="9">
        <v>43384.512141203704</v>
      </c>
      <c r="M3441" s="9">
        <v>43384.523842592593</v>
      </c>
      <c r="N3441" s="10" t="s">
        <v>371</v>
      </c>
      <c r="O3441" s="10">
        <v>1.1700416666666666E-2</v>
      </c>
    </row>
    <row r="3442" spans="1:15" ht="15" customHeight="1" x14ac:dyDescent="0.25">
      <c r="A3442" s="3" t="s">
        <v>6632</v>
      </c>
      <c r="B3442" s="3" t="s">
        <v>20</v>
      </c>
      <c r="C3442" s="3">
        <v>1</v>
      </c>
      <c r="D3442" s="3" t="s">
        <v>71</v>
      </c>
      <c r="E3442" s="5">
        <v>43371.595023148147</v>
      </c>
      <c r="F3442" s="5">
        <v>43375.674664351849</v>
      </c>
      <c r="G3442" s="3" t="s">
        <v>128</v>
      </c>
      <c r="H3442" s="3" t="s">
        <v>6633</v>
      </c>
      <c r="J3442" s="3" t="s">
        <v>32</v>
      </c>
      <c r="K3442" s="9" t="s">
        <v>3563</v>
      </c>
      <c r="L3442" s="9">
        <v>43384.45952546296</v>
      </c>
      <c r="M3442" s="9">
        <v>43384.529780092591</v>
      </c>
      <c r="N3442" s="10" t="s">
        <v>6634</v>
      </c>
      <c r="O3442" s="10">
        <v>7.0253692129629633E-2</v>
      </c>
    </row>
    <row r="3443" spans="1:15" ht="15" customHeight="1" x14ac:dyDescent="0.25">
      <c r="A3443" s="3" t="s">
        <v>6635</v>
      </c>
      <c r="B3443" s="3" t="s">
        <v>21</v>
      </c>
      <c r="C3443" s="3">
        <v>7</v>
      </c>
      <c r="D3443" s="3" t="s">
        <v>1039</v>
      </c>
      <c r="J3443" s="3" t="s">
        <v>37</v>
      </c>
      <c r="K3443" s="9" t="s">
        <v>42</v>
      </c>
      <c r="L3443" s="9">
        <v>43384.521469907406</v>
      </c>
      <c r="M3443" s="9">
        <v>43384.542314814818</v>
      </c>
      <c r="N3443" s="10" t="s">
        <v>6636</v>
      </c>
      <c r="O3443" s="10">
        <v>2.0848009259259257E-2</v>
      </c>
    </row>
    <row r="3444" spans="1:15" ht="15" customHeight="1" x14ac:dyDescent="0.25">
      <c r="A3444" s="3" t="s">
        <v>6637</v>
      </c>
      <c r="B3444" s="3" t="s">
        <v>21</v>
      </c>
      <c r="C3444" s="3">
        <v>7</v>
      </c>
      <c r="D3444" s="3" t="s">
        <v>103</v>
      </c>
      <c r="J3444" s="3" t="s">
        <v>32</v>
      </c>
      <c r="K3444" s="9" t="s">
        <v>57</v>
      </c>
      <c r="L3444" s="9">
        <v>43384.540509259263</v>
      </c>
      <c r="M3444" s="9">
        <v>43384.552835648145</v>
      </c>
      <c r="N3444" s="10" t="s">
        <v>371</v>
      </c>
      <c r="O3444" s="10">
        <v>1.2330729166666667E-2</v>
      </c>
    </row>
    <row r="3445" spans="1:15" ht="15" customHeight="1" x14ac:dyDescent="0.25">
      <c r="A3445" s="3" t="s">
        <v>6638</v>
      </c>
      <c r="B3445" s="3" t="s">
        <v>20</v>
      </c>
      <c r="C3445" s="3">
        <v>1</v>
      </c>
      <c r="D3445" s="3" t="s">
        <v>307</v>
      </c>
      <c r="J3445" s="3" t="s">
        <v>32</v>
      </c>
      <c r="K3445" s="9" t="s">
        <v>5238</v>
      </c>
      <c r="L3445" s="9">
        <v>43384.464513888888</v>
      </c>
      <c r="M3445" s="9">
        <v>43384.560532407406</v>
      </c>
      <c r="N3445" s="10" t="s">
        <v>4818</v>
      </c>
      <c r="O3445" s="10">
        <v>9.6016064814814825E-2</v>
      </c>
    </row>
    <row r="3446" spans="1:15" ht="15" customHeight="1" x14ac:dyDescent="0.25">
      <c r="A3446" s="3" t="s">
        <v>6639</v>
      </c>
      <c r="B3446" s="3" t="s">
        <v>21</v>
      </c>
      <c r="C3446" s="3">
        <v>6</v>
      </c>
      <c r="D3446" s="3" t="s">
        <v>68</v>
      </c>
      <c r="J3446" s="3" t="s">
        <v>37</v>
      </c>
      <c r="K3446" s="9" t="s">
        <v>551</v>
      </c>
      <c r="L3446" s="9">
        <v>43384.554722222223</v>
      </c>
      <c r="M3446" s="9">
        <v>43384.562245370369</v>
      </c>
      <c r="N3446" s="10" t="s">
        <v>6640</v>
      </c>
      <c r="O3446" s="10">
        <v>7.5195254629629622E-3</v>
      </c>
    </row>
    <row r="3447" spans="1:15" ht="15" customHeight="1" x14ac:dyDescent="0.25">
      <c r="A3447" s="3" t="s">
        <v>6641</v>
      </c>
      <c r="B3447" s="3" t="s">
        <v>21</v>
      </c>
      <c r="C3447" s="3">
        <v>6</v>
      </c>
      <c r="D3447" s="3" t="s">
        <v>68</v>
      </c>
      <c r="J3447" s="3" t="s">
        <v>37</v>
      </c>
      <c r="K3447" s="9" t="s">
        <v>551</v>
      </c>
      <c r="L3447" s="9">
        <v>43384.566736111112</v>
      </c>
      <c r="M3447" s="9">
        <v>43384.579039351855</v>
      </c>
      <c r="N3447" s="10" t="s">
        <v>6642</v>
      </c>
      <c r="O3447" s="10">
        <v>1.2311388888888891E-2</v>
      </c>
    </row>
    <row r="3448" spans="1:15" ht="15" customHeight="1" x14ac:dyDescent="0.25">
      <c r="A3448" s="3" t="s">
        <v>6643</v>
      </c>
      <c r="B3448" s="3" t="s">
        <v>21</v>
      </c>
      <c r="C3448" s="3">
        <v>5</v>
      </c>
      <c r="D3448" s="3" t="s">
        <v>432</v>
      </c>
      <c r="J3448" s="3" t="s">
        <v>37</v>
      </c>
      <c r="K3448" s="9" t="s">
        <v>1242</v>
      </c>
      <c r="L3448" s="9">
        <v>43384.55127314815</v>
      </c>
      <c r="M3448" s="9">
        <v>43384.586064814815</v>
      </c>
      <c r="N3448" s="10" t="s">
        <v>6644</v>
      </c>
      <c r="O3448" s="10">
        <v>3.4800219907407406E-2</v>
      </c>
    </row>
    <row r="3449" spans="1:15" ht="15" customHeight="1" x14ac:dyDescent="0.25">
      <c r="A3449" s="3" t="s">
        <v>6645</v>
      </c>
      <c r="B3449" s="3" t="s">
        <v>22</v>
      </c>
      <c r="C3449" s="3">
        <v>1</v>
      </c>
      <c r="D3449" s="3" t="s">
        <v>6646</v>
      </c>
      <c r="J3449" s="3" t="s">
        <v>37</v>
      </c>
      <c r="K3449" s="9" t="s">
        <v>5238</v>
      </c>
      <c r="L3449" s="9">
        <v>43384.581273148149</v>
      </c>
      <c r="M3449" s="9">
        <v>43384.593425925923</v>
      </c>
      <c r="N3449" s="10" t="s">
        <v>4818</v>
      </c>
      <c r="O3449" s="10">
        <v>1.2159189814814815E-2</v>
      </c>
    </row>
    <row r="3450" spans="1:15" ht="15" customHeight="1" x14ac:dyDescent="0.25">
      <c r="A3450" s="3" t="s">
        <v>6647</v>
      </c>
      <c r="B3450" s="3" t="s">
        <v>22</v>
      </c>
      <c r="C3450" s="3">
        <v>1</v>
      </c>
      <c r="D3450" s="3" t="s">
        <v>105</v>
      </c>
      <c r="J3450" s="3" t="s">
        <v>37</v>
      </c>
      <c r="K3450" s="9" t="s">
        <v>5238</v>
      </c>
      <c r="L3450" s="9">
        <v>43384.595451388886</v>
      </c>
      <c r="M3450" s="9">
        <v>43384.607083333336</v>
      </c>
      <c r="N3450" s="10" t="s">
        <v>6648</v>
      </c>
      <c r="O3450" s="10">
        <v>1.1640902777777776E-2</v>
      </c>
    </row>
    <row r="3451" spans="1:15" ht="15" customHeight="1" x14ac:dyDescent="0.25">
      <c r="A3451" s="3" t="s">
        <v>6649</v>
      </c>
      <c r="B3451" s="3" t="s">
        <v>21</v>
      </c>
      <c r="C3451" s="3">
        <v>3</v>
      </c>
      <c r="D3451" s="3" t="s">
        <v>68</v>
      </c>
      <c r="J3451" s="3" t="s">
        <v>37</v>
      </c>
      <c r="K3451" s="9" t="s">
        <v>551</v>
      </c>
      <c r="L3451" s="9">
        <v>43384.592175925929</v>
      </c>
      <c r="M3451" s="9">
        <v>43384.609826388885</v>
      </c>
      <c r="N3451" s="10" t="s">
        <v>4802</v>
      </c>
      <c r="O3451" s="10">
        <v>1.7657858796296295E-2</v>
      </c>
    </row>
    <row r="3452" spans="1:15" ht="15" customHeight="1" x14ac:dyDescent="0.25">
      <c r="A3452" s="3" t="s">
        <v>6650</v>
      </c>
      <c r="B3452" s="3" t="s">
        <v>21</v>
      </c>
      <c r="C3452" s="3">
        <v>9</v>
      </c>
      <c r="D3452" s="3" t="s">
        <v>80</v>
      </c>
      <c r="J3452" s="3" t="s">
        <v>32</v>
      </c>
      <c r="K3452" s="9" t="s">
        <v>551</v>
      </c>
      <c r="L3452" s="9">
        <v>43384.61822916667</v>
      </c>
      <c r="M3452" s="9">
        <v>43384.618344907409</v>
      </c>
      <c r="N3452" s="10" t="s">
        <v>4802</v>
      </c>
      <c r="O3452" s="10">
        <v>1.0869212962962963E-4</v>
      </c>
    </row>
    <row r="3453" spans="1:15" ht="15" customHeight="1" x14ac:dyDescent="0.25">
      <c r="A3453" s="3" t="s">
        <v>6651</v>
      </c>
      <c r="B3453" s="3" t="s">
        <v>21</v>
      </c>
      <c r="C3453" s="3">
        <v>5</v>
      </c>
      <c r="D3453" s="3" t="s">
        <v>415</v>
      </c>
      <c r="J3453" s="3" t="s">
        <v>37</v>
      </c>
      <c r="K3453" s="9" t="s">
        <v>551</v>
      </c>
      <c r="L3453" s="9">
        <v>43384.657638888886</v>
      </c>
      <c r="M3453" s="9">
        <v>43384.657754629632</v>
      </c>
      <c r="N3453" s="10" t="s">
        <v>6652</v>
      </c>
      <c r="O3453" s="10">
        <v>1.1422453703703704E-4</v>
      </c>
    </row>
    <row r="3454" spans="1:15" ht="15" customHeight="1" x14ac:dyDescent="0.25">
      <c r="A3454" s="3" t="s">
        <v>6653</v>
      </c>
      <c r="B3454" s="3" t="s">
        <v>21</v>
      </c>
      <c r="C3454" s="3">
        <v>5</v>
      </c>
      <c r="D3454" s="3" t="s">
        <v>462</v>
      </c>
      <c r="J3454" s="3" t="s">
        <v>37</v>
      </c>
      <c r="K3454" s="9" t="s">
        <v>3563</v>
      </c>
      <c r="L3454" s="9">
        <v>43384.573541666665</v>
      </c>
      <c r="M3454" s="9">
        <v>43384.686226851853</v>
      </c>
      <c r="N3454" s="10" t="s">
        <v>6654</v>
      </c>
      <c r="O3454" s="10">
        <v>0.11269053240740741</v>
      </c>
    </row>
    <row r="3455" spans="1:15" ht="15" customHeight="1" x14ac:dyDescent="0.25">
      <c r="A3455" s="3" t="s">
        <v>6655</v>
      </c>
      <c r="B3455" s="3" t="s">
        <v>21</v>
      </c>
      <c r="C3455" s="3">
        <v>4</v>
      </c>
      <c r="D3455" s="3" t="s">
        <v>68</v>
      </c>
      <c r="J3455" s="3" t="s">
        <v>37</v>
      </c>
      <c r="K3455" s="9" t="s">
        <v>42</v>
      </c>
      <c r="L3455" s="9">
        <v>43384.689444444448</v>
      </c>
      <c r="M3455" s="9">
        <v>43384.699942129628</v>
      </c>
      <c r="N3455" s="10" t="s">
        <v>703</v>
      </c>
      <c r="O3455" s="10">
        <v>1.0497835648148148E-2</v>
      </c>
    </row>
    <row r="3456" spans="1:15" ht="15" customHeight="1" x14ac:dyDescent="0.25">
      <c r="A3456" s="3" t="s">
        <v>6656</v>
      </c>
      <c r="B3456" s="3" t="s">
        <v>22</v>
      </c>
      <c r="C3456" s="3">
        <v>1</v>
      </c>
      <c r="D3456" s="3" t="s">
        <v>4073</v>
      </c>
      <c r="J3456" s="3" t="s">
        <v>37</v>
      </c>
      <c r="K3456" s="9" t="s">
        <v>33</v>
      </c>
      <c r="L3456" s="9">
        <v>43385.334733796299</v>
      </c>
      <c r="M3456" s="9">
        <v>43385.350428240738</v>
      </c>
      <c r="N3456" s="10" t="s">
        <v>4765</v>
      </c>
      <c r="O3456" s="10">
        <v>1.5701296296296293E-2</v>
      </c>
    </row>
    <row r="3457" spans="1:15" ht="15" customHeight="1" x14ac:dyDescent="0.25">
      <c r="A3457" s="3" t="s">
        <v>6657</v>
      </c>
      <c r="B3457" s="3" t="s">
        <v>21</v>
      </c>
      <c r="C3457" s="3">
        <v>4</v>
      </c>
      <c r="D3457" s="3" t="s">
        <v>136</v>
      </c>
      <c r="J3457" s="3" t="s">
        <v>32</v>
      </c>
      <c r="K3457" s="9" t="s">
        <v>57</v>
      </c>
      <c r="L3457" s="9">
        <v>43385.369652777779</v>
      </c>
      <c r="M3457" s="9">
        <v>43385.379062499997</v>
      </c>
      <c r="N3457" s="10" t="s">
        <v>6658</v>
      </c>
      <c r="O3457" s="10">
        <v>9.4119328703703691E-3</v>
      </c>
    </row>
    <row r="3458" spans="1:15" ht="15" customHeight="1" x14ac:dyDescent="0.25">
      <c r="A3458" s="3" t="s">
        <v>6659</v>
      </c>
      <c r="B3458" s="3" t="s">
        <v>21</v>
      </c>
      <c r="C3458" s="3">
        <v>2</v>
      </c>
      <c r="D3458" s="3" t="s">
        <v>136</v>
      </c>
      <c r="J3458" s="3" t="s">
        <v>37</v>
      </c>
      <c r="K3458" s="9" t="s">
        <v>57</v>
      </c>
      <c r="L3458" s="9">
        <v>43385.381469907406</v>
      </c>
      <c r="M3458" s="9">
        <v>43385.393078703702</v>
      </c>
      <c r="N3458" s="10" t="s">
        <v>6660</v>
      </c>
      <c r="O3458" s="10">
        <v>1.1602395833333334E-2</v>
      </c>
    </row>
    <row r="3459" spans="1:15" ht="15" customHeight="1" x14ac:dyDescent="0.25">
      <c r="A3459" s="3" t="s">
        <v>6661</v>
      </c>
      <c r="B3459" s="3" t="s">
        <v>20</v>
      </c>
      <c r="C3459" s="3">
        <v>1</v>
      </c>
      <c r="D3459" s="3" t="s">
        <v>103</v>
      </c>
      <c r="E3459" s="5">
        <v>43385.537094907406</v>
      </c>
      <c r="F3459" s="5">
        <v>43385.622534722221</v>
      </c>
      <c r="G3459" s="3" t="s">
        <v>128</v>
      </c>
      <c r="H3459" s="3" t="s">
        <v>6662</v>
      </c>
      <c r="J3459" s="3" t="s">
        <v>32</v>
      </c>
      <c r="K3459" s="9" t="s">
        <v>5238</v>
      </c>
      <c r="L3459" s="9">
        <v>43385.344872685186</v>
      </c>
      <c r="M3459" s="9">
        <v>43385.394618055558</v>
      </c>
      <c r="N3459" s="10" t="s">
        <v>4818</v>
      </c>
      <c r="O3459" s="10">
        <v>4.9744328703703704E-2</v>
      </c>
    </row>
    <row r="3460" spans="1:15" ht="15" customHeight="1" x14ac:dyDescent="0.25">
      <c r="A3460" s="3" t="s">
        <v>6663</v>
      </c>
      <c r="B3460" s="3" t="s">
        <v>21</v>
      </c>
      <c r="C3460" s="3">
        <v>9</v>
      </c>
      <c r="D3460" s="3" t="s">
        <v>80</v>
      </c>
      <c r="J3460" s="3" t="s">
        <v>32</v>
      </c>
      <c r="K3460" s="9" t="s">
        <v>551</v>
      </c>
      <c r="L3460" s="9">
        <v>43385.361759259256</v>
      </c>
      <c r="M3460" s="9">
        <v>43385.402581018519</v>
      </c>
      <c r="N3460" s="10" t="s">
        <v>6664</v>
      </c>
      <c r="O3460" s="10">
        <v>4.0819837962962964E-2</v>
      </c>
    </row>
    <row r="3461" spans="1:15" ht="15" customHeight="1" x14ac:dyDescent="0.25">
      <c r="A3461" s="3" t="s">
        <v>6665</v>
      </c>
      <c r="B3461" s="3" t="s">
        <v>21</v>
      </c>
      <c r="C3461" s="3">
        <v>2</v>
      </c>
      <c r="D3461" s="3" t="s">
        <v>136</v>
      </c>
      <c r="J3461" s="3" t="s">
        <v>32</v>
      </c>
      <c r="K3461" s="9" t="s">
        <v>57</v>
      </c>
      <c r="L3461" s="9">
        <v>43385.395578703705</v>
      </c>
      <c r="M3461" s="9">
        <v>43385.410486111112</v>
      </c>
      <c r="N3461" s="10" t="s">
        <v>6666</v>
      </c>
      <c r="O3461" s="10">
        <v>1.4901851851851852E-2</v>
      </c>
    </row>
    <row r="3462" spans="1:15" ht="15" customHeight="1" x14ac:dyDescent="0.25">
      <c r="A3462" s="3" t="s">
        <v>6667</v>
      </c>
      <c r="B3462" s="3" t="s">
        <v>20</v>
      </c>
      <c r="C3462" s="3">
        <v>1</v>
      </c>
      <c r="D3462" s="3" t="s">
        <v>364</v>
      </c>
      <c r="E3462" s="5">
        <v>43371.398055555554</v>
      </c>
      <c r="F3462" s="5">
        <v>43374.692048611112</v>
      </c>
      <c r="G3462" s="3" t="s">
        <v>128</v>
      </c>
      <c r="H3462" s="3" t="s">
        <v>6668</v>
      </c>
      <c r="J3462" s="3" t="s">
        <v>37</v>
      </c>
      <c r="K3462" s="9" t="s">
        <v>1242</v>
      </c>
      <c r="L3462" s="9">
        <v>43385.357222222221</v>
      </c>
      <c r="M3462" s="9">
        <v>43385.445740740739</v>
      </c>
      <c r="N3462" s="10" t="s">
        <v>4818</v>
      </c>
      <c r="O3462" s="10">
        <v>8.8514363425925932E-2</v>
      </c>
    </row>
    <row r="3463" spans="1:15" ht="15" customHeight="1" x14ac:dyDescent="0.25">
      <c r="A3463" s="3" t="s">
        <v>6669</v>
      </c>
      <c r="B3463" s="3" t="s">
        <v>20</v>
      </c>
      <c r="C3463" s="3">
        <v>1</v>
      </c>
      <c r="D3463" s="3" t="s">
        <v>868</v>
      </c>
      <c r="J3463" s="3" t="s">
        <v>37</v>
      </c>
      <c r="K3463" s="9" t="s">
        <v>57</v>
      </c>
      <c r="L3463" s="9">
        <v>43385.413240740738</v>
      </c>
      <c r="M3463" s="9">
        <v>43385.457662037035</v>
      </c>
      <c r="N3463" s="10" t="s">
        <v>4620</v>
      </c>
      <c r="O3463" s="10">
        <v>4.4418159722222218E-2</v>
      </c>
    </row>
    <row r="3464" spans="1:15" ht="15" customHeight="1" x14ac:dyDescent="0.25">
      <c r="A3464" s="3" t="s">
        <v>6670</v>
      </c>
      <c r="B3464" s="3" t="s">
        <v>21</v>
      </c>
      <c r="C3464" s="3">
        <v>15</v>
      </c>
      <c r="D3464" s="3" t="s">
        <v>68</v>
      </c>
      <c r="J3464" s="3" t="s">
        <v>37</v>
      </c>
      <c r="K3464" s="9" t="s">
        <v>57</v>
      </c>
      <c r="L3464" s="9">
        <v>43385.484189814815</v>
      </c>
      <c r="M3464" s="9">
        <v>43385.489016203705</v>
      </c>
      <c r="N3464" s="10" t="s">
        <v>4602</v>
      </c>
      <c r="O3464" s="10">
        <v>4.8230092592592595E-3</v>
      </c>
    </row>
    <row r="3465" spans="1:15" ht="15" customHeight="1" x14ac:dyDescent="0.25">
      <c r="A3465" s="3" t="s">
        <v>6671</v>
      </c>
      <c r="B3465" s="3" t="s">
        <v>21</v>
      </c>
      <c r="C3465" s="3">
        <v>18</v>
      </c>
      <c r="D3465" s="3" t="s">
        <v>68</v>
      </c>
      <c r="J3465" s="3" t="s">
        <v>37</v>
      </c>
      <c r="K3465" s="9" t="s">
        <v>57</v>
      </c>
      <c r="L3465" s="9">
        <v>43385.492997685185</v>
      </c>
      <c r="M3465" s="9">
        <v>43385.50445601852</v>
      </c>
      <c r="N3465" s="10" t="s">
        <v>4602</v>
      </c>
      <c r="O3465" s="10">
        <v>1.1451111111111112E-2</v>
      </c>
    </row>
    <row r="3466" spans="1:15" ht="15" customHeight="1" x14ac:dyDescent="0.25">
      <c r="A3466" s="3" t="s">
        <v>6672</v>
      </c>
      <c r="B3466" s="3" t="s">
        <v>21</v>
      </c>
      <c r="C3466" s="3">
        <v>6</v>
      </c>
      <c r="D3466" s="3" t="s">
        <v>588</v>
      </c>
      <c r="J3466" s="3" t="s">
        <v>37</v>
      </c>
      <c r="K3466" s="9" t="s">
        <v>57</v>
      </c>
      <c r="L3466" s="9">
        <v>43385.519884259258</v>
      </c>
      <c r="M3466" s="9">
        <v>43385.525856481479</v>
      </c>
      <c r="N3466" s="10" t="s">
        <v>6673</v>
      </c>
      <c r="O3466" s="10">
        <v>5.9775694444444442E-3</v>
      </c>
    </row>
    <row r="3467" spans="1:15" ht="15" customHeight="1" x14ac:dyDescent="0.25">
      <c r="A3467" s="3" t="s">
        <v>6674</v>
      </c>
      <c r="B3467" s="3" t="s">
        <v>20</v>
      </c>
      <c r="C3467" s="3">
        <v>1</v>
      </c>
      <c r="D3467" s="3" t="s">
        <v>56</v>
      </c>
      <c r="J3467" s="3" t="s">
        <v>37</v>
      </c>
      <c r="K3467" s="9" t="s">
        <v>551</v>
      </c>
      <c r="L3467" s="9">
        <v>43385.539212962962</v>
      </c>
      <c r="M3467" s="9">
        <v>43385.539317129631</v>
      </c>
      <c r="N3467" s="10" t="s">
        <v>3470</v>
      </c>
      <c r="O3467" s="10">
        <v>1.0665509259259258E-4</v>
      </c>
    </row>
    <row r="3468" spans="1:15" ht="15" customHeight="1" x14ac:dyDescent="0.25">
      <c r="A3468" s="3" t="s">
        <v>6675</v>
      </c>
      <c r="B3468" s="3" t="s">
        <v>21</v>
      </c>
      <c r="C3468" s="3">
        <v>6</v>
      </c>
      <c r="D3468" s="3" t="s">
        <v>80</v>
      </c>
      <c r="J3468" s="3" t="s">
        <v>32</v>
      </c>
      <c r="K3468" s="9" t="s">
        <v>57</v>
      </c>
      <c r="L3468" s="9">
        <v>43385.547152777777</v>
      </c>
      <c r="M3468" s="9">
        <v>43385.55300925926</v>
      </c>
      <c r="N3468" s="10" t="s">
        <v>4602</v>
      </c>
      <c r="O3468" s="10">
        <v>5.8549189814814809E-3</v>
      </c>
    </row>
    <row r="3469" spans="1:15" ht="15" customHeight="1" x14ac:dyDescent="0.25">
      <c r="A3469" s="3" t="s">
        <v>6676</v>
      </c>
      <c r="B3469" s="3" t="s">
        <v>21</v>
      </c>
      <c r="C3469" s="3">
        <v>6</v>
      </c>
      <c r="D3469" s="3" t="s">
        <v>68</v>
      </c>
      <c r="J3469" s="3" t="s">
        <v>37</v>
      </c>
      <c r="K3469" s="9" t="s">
        <v>551</v>
      </c>
      <c r="L3469" s="9">
        <v>43385.547337962962</v>
      </c>
      <c r="M3469" s="9">
        <v>43385.562071759261</v>
      </c>
      <c r="N3469" s="10" t="s">
        <v>3915</v>
      </c>
      <c r="O3469" s="10">
        <v>1.4734328703703703E-2</v>
      </c>
    </row>
    <row r="3470" spans="1:15" ht="15" customHeight="1" x14ac:dyDescent="0.25">
      <c r="A3470" s="3" t="s">
        <v>6677</v>
      </c>
      <c r="B3470" s="3" t="s">
        <v>22</v>
      </c>
      <c r="C3470" s="3">
        <v>1</v>
      </c>
      <c r="D3470" s="3" t="s">
        <v>903</v>
      </c>
      <c r="J3470" s="3" t="s">
        <v>37</v>
      </c>
      <c r="K3470" s="9" t="s">
        <v>5238</v>
      </c>
      <c r="L3470" s="9">
        <v>43385.56287037037</v>
      </c>
      <c r="M3470" s="9">
        <v>43385.577222222222</v>
      </c>
      <c r="N3470" s="10" t="s">
        <v>6678</v>
      </c>
      <c r="O3470" s="10">
        <v>1.4357905092592592E-2</v>
      </c>
    </row>
    <row r="3471" spans="1:15" ht="15" customHeight="1" x14ac:dyDescent="0.25">
      <c r="A3471" s="3" t="s">
        <v>6679</v>
      </c>
      <c r="B3471" s="3" t="s">
        <v>21</v>
      </c>
      <c r="C3471" s="3">
        <v>4</v>
      </c>
      <c r="D3471" s="3" t="s">
        <v>404</v>
      </c>
      <c r="J3471" s="3" t="s">
        <v>32</v>
      </c>
      <c r="K3471" s="9" t="s">
        <v>3563</v>
      </c>
      <c r="L3471" s="9">
        <v>43385.506539351853</v>
      </c>
      <c r="M3471" s="9">
        <v>43385.587488425925</v>
      </c>
      <c r="N3471" s="10" t="s">
        <v>6680</v>
      </c>
      <c r="O3471" s="10">
        <v>8.0951851851851844E-2</v>
      </c>
    </row>
    <row r="3472" spans="1:15" ht="15" customHeight="1" x14ac:dyDescent="0.25">
      <c r="A3472" s="3" t="s">
        <v>6681</v>
      </c>
      <c r="B3472" s="3" t="s">
        <v>22</v>
      </c>
      <c r="C3472" s="3">
        <v>1</v>
      </c>
      <c r="D3472" s="3" t="s">
        <v>6682</v>
      </c>
      <c r="J3472" s="3" t="s">
        <v>37</v>
      </c>
      <c r="K3472" s="9" t="s">
        <v>5238</v>
      </c>
      <c r="L3472" s="9">
        <v>43385.583749999998</v>
      </c>
      <c r="M3472" s="9">
        <v>43385.594814814816</v>
      </c>
      <c r="N3472" s="10" t="s">
        <v>6683</v>
      </c>
      <c r="O3472" s="10">
        <v>1.1068530092592593E-2</v>
      </c>
    </row>
    <row r="3473" spans="1:15" ht="15" customHeight="1" x14ac:dyDescent="0.25">
      <c r="A3473" s="3" t="s">
        <v>6684</v>
      </c>
      <c r="B3473" s="3" t="s">
        <v>20</v>
      </c>
      <c r="C3473" s="3">
        <v>1</v>
      </c>
      <c r="D3473" s="3" t="s">
        <v>156</v>
      </c>
      <c r="J3473" s="3" t="s">
        <v>37</v>
      </c>
      <c r="K3473" s="9" t="s">
        <v>3563</v>
      </c>
      <c r="L3473" s="9">
        <v>43385.419652777775</v>
      </c>
      <c r="M3473" s="9">
        <v>43385.600729166668</v>
      </c>
      <c r="N3473" s="10" t="s">
        <v>6685</v>
      </c>
      <c r="O3473" s="10">
        <v>0.18107190972222223</v>
      </c>
    </row>
    <row r="3474" spans="1:15" ht="15" customHeight="1" x14ac:dyDescent="0.25">
      <c r="A3474" s="3" t="s">
        <v>6686</v>
      </c>
      <c r="B3474" s="3" t="s">
        <v>21</v>
      </c>
      <c r="C3474" s="3">
        <v>5</v>
      </c>
      <c r="D3474" s="3" t="s">
        <v>108</v>
      </c>
      <c r="J3474" s="3" t="s">
        <v>32</v>
      </c>
      <c r="K3474" s="9" t="s">
        <v>1242</v>
      </c>
      <c r="L3474" s="9">
        <v>43385.604791666665</v>
      </c>
      <c r="M3474" s="9">
        <v>43385.634143518517</v>
      </c>
      <c r="N3474" s="10" t="s">
        <v>6687</v>
      </c>
      <c r="O3474" s="10">
        <v>2.9350937499999997E-2</v>
      </c>
    </row>
    <row r="3475" spans="1:15" ht="15" customHeight="1" x14ac:dyDescent="0.25">
      <c r="A3475" s="3" t="s">
        <v>6688</v>
      </c>
      <c r="B3475" s="3" t="s">
        <v>21</v>
      </c>
      <c r="C3475" s="3">
        <v>6</v>
      </c>
      <c r="D3475" s="3" t="s">
        <v>80</v>
      </c>
      <c r="J3475" s="3" t="s">
        <v>32</v>
      </c>
      <c r="K3475" s="9" t="s">
        <v>551</v>
      </c>
      <c r="L3475" s="9">
        <v>43385.611261574071</v>
      </c>
      <c r="M3475" s="9">
        <v>43385.646574074075</v>
      </c>
      <c r="N3475" s="10" t="s">
        <v>6689</v>
      </c>
      <c r="O3475" s="10">
        <v>3.5313495370370367E-2</v>
      </c>
    </row>
    <row r="3476" spans="1:15" ht="15" customHeight="1" x14ac:dyDescent="0.25">
      <c r="A3476" s="3" t="s">
        <v>6690</v>
      </c>
      <c r="B3476" s="3" t="s">
        <v>21</v>
      </c>
      <c r="C3476" s="3">
        <v>5</v>
      </c>
      <c r="D3476" s="3" t="s">
        <v>108</v>
      </c>
      <c r="J3476" s="3" t="s">
        <v>32</v>
      </c>
      <c r="K3476" s="9" t="s">
        <v>3563</v>
      </c>
      <c r="L3476" s="9">
        <v>43385.605474537035</v>
      </c>
      <c r="M3476" s="9">
        <v>43385.649953703702</v>
      </c>
      <c r="N3476" s="10" t="s">
        <v>6691</v>
      </c>
      <c r="O3476" s="10">
        <v>4.4480300925925927E-2</v>
      </c>
    </row>
    <row r="3477" spans="1:15" ht="15" customHeight="1" x14ac:dyDescent="0.25">
      <c r="A3477" s="3" t="s">
        <v>6692</v>
      </c>
      <c r="B3477" s="3" t="s">
        <v>21</v>
      </c>
      <c r="C3477" s="3">
        <v>5</v>
      </c>
      <c r="D3477" s="3" t="s">
        <v>1128</v>
      </c>
      <c r="J3477" s="3" t="s">
        <v>37</v>
      </c>
      <c r="K3477" s="9" t="s">
        <v>551</v>
      </c>
      <c r="L3477" s="9">
        <v>43385.650231481479</v>
      </c>
      <c r="M3477" s="9">
        <v>43385.661423611113</v>
      </c>
      <c r="N3477" s="10" t="s">
        <v>5738</v>
      </c>
      <c r="O3477" s="10">
        <v>1.1200277777777776E-2</v>
      </c>
    </row>
    <row r="3478" spans="1:15" ht="15" customHeight="1" x14ac:dyDescent="0.25">
      <c r="A3478" s="3" t="s">
        <v>6693</v>
      </c>
      <c r="B3478" s="3" t="s">
        <v>21</v>
      </c>
      <c r="C3478" s="3">
        <v>2</v>
      </c>
      <c r="D3478" s="3" t="s">
        <v>172</v>
      </c>
      <c r="E3478" s="5">
        <v>43389.6559837963</v>
      </c>
      <c r="F3478" s="5">
        <v>43390.43644675926</v>
      </c>
      <c r="G3478" s="3" t="s">
        <v>128</v>
      </c>
      <c r="H3478" s="3" t="s">
        <v>6694</v>
      </c>
      <c r="J3478" s="3" t="s">
        <v>37</v>
      </c>
      <c r="K3478" s="9" t="s">
        <v>42</v>
      </c>
      <c r="L3478" s="9">
        <v>43385.644814814812</v>
      </c>
      <c r="M3478" s="9">
        <v>43385.67359953704</v>
      </c>
      <c r="N3478" s="10" t="s">
        <v>6695</v>
      </c>
      <c r="O3478" s="10">
        <v>2.8794456018518516E-2</v>
      </c>
    </row>
    <row r="3479" spans="1:15" ht="15" customHeight="1" x14ac:dyDescent="0.25">
      <c r="A3479" s="3" t="s">
        <v>6696</v>
      </c>
      <c r="B3479" s="3" t="s">
        <v>21</v>
      </c>
      <c r="C3479" s="3">
        <v>2</v>
      </c>
      <c r="D3479" s="3" t="s">
        <v>404</v>
      </c>
      <c r="J3479" s="3" t="s">
        <v>32</v>
      </c>
      <c r="K3479" s="9" t="s">
        <v>3563</v>
      </c>
      <c r="L3479" s="9">
        <v>43385.67591435185</v>
      </c>
      <c r="M3479" s="9">
        <v>43388.365590277775</v>
      </c>
      <c r="N3479" s="10" t="s">
        <v>6697</v>
      </c>
      <c r="O3479" s="10">
        <v>0.68967292824074067</v>
      </c>
    </row>
    <row r="3480" spans="1:15" ht="15" customHeight="1" x14ac:dyDescent="0.25">
      <c r="A3480" s="3" t="s">
        <v>6698</v>
      </c>
      <c r="B3480" s="3" t="s">
        <v>21</v>
      </c>
      <c r="C3480" s="3">
        <v>2</v>
      </c>
      <c r="D3480" s="3" t="s">
        <v>650</v>
      </c>
      <c r="J3480" s="3" t="s">
        <v>37</v>
      </c>
      <c r="K3480" s="9" t="s">
        <v>3563</v>
      </c>
      <c r="L3480" s="9">
        <v>43388.367407407408</v>
      </c>
      <c r="M3480" s="9">
        <v>43388.400451388887</v>
      </c>
      <c r="N3480" s="10" t="s">
        <v>6699</v>
      </c>
      <c r="O3480" s="10">
        <v>3.3042303240740742E-2</v>
      </c>
    </row>
    <row r="3481" spans="1:15" ht="15" customHeight="1" x14ac:dyDescent="0.25">
      <c r="A3481" s="3" t="s">
        <v>6700</v>
      </c>
      <c r="B3481" s="3" t="s">
        <v>20</v>
      </c>
      <c r="C3481" s="3">
        <v>1</v>
      </c>
      <c r="D3481" s="3" t="s">
        <v>71</v>
      </c>
      <c r="J3481" s="3" t="s">
        <v>37</v>
      </c>
      <c r="K3481" s="9" t="s">
        <v>5238</v>
      </c>
      <c r="L3481" s="9">
        <v>43388.343576388892</v>
      </c>
      <c r="M3481" s="9">
        <v>43388.412083333336</v>
      </c>
      <c r="N3481" s="10" t="s">
        <v>4818</v>
      </c>
      <c r="O3481" s="10">
        <v>6.850130787037037E-2</v>
      </c>
    </row>
    <row r="3482" spans="1:15" ht="15" customHeight="1" x14ac:dyDescent="0.25">
      <c r="A3482" s="3" t="s">
        <v>6701</v>
      </c>
      <c r="B3482" s="3" t="s">
        <v>20</v>
      </c>
      <c r="C3482" s="3">
        <v>1</v>
      </c>
      <c r="D3482" s="3" t="s">
        <v>68</v>
      </c>
      <c r="J3482" s="3" t="s">
        <v>37</v>
      </c>
      <c r="K3482" s="9" t="s">
        <v>551</v>
      </c>
      <c r="L3482" s="9">
        <v>43388.373611111114</v>
      </c>
      <c r="M3482" s="9">
        <v>43388.449918981481</v>
      </c>
      <c r="N3482" s="10" t="s">
        <v>3470</v>
      </c>
      <c r="O3482" s="10">
        <v>7.6300590277777788E-2</v>
      </c>
    </row>
    <row r="3483" spans="1:15" ht="15" customHeight="1" x14ac:dyDescent="0.25">
      <c r="A3483" s="3" t="s">
        <v>6702</v>
      </c>
      <c r="B3483" s="3" t="s">
        <v>20</v>
      </c>
      <c r="C3483" s="3">
        <v>1</v>
      </c>
      <c r="D3483" s="3" t="s">
        <v>247</v>
      </c>
      <c r="E3483" s="5">
        <v>43390.507615740738</v>
      </c>
      <c r="F3483" s="5">
        <v>43399.523229166669</v>
      </c>
      <c r="G3483" s="3" t="s">
        <v>128</v>
      </c>
      <c r="H3483" s="3" t="s">
        <v>6703</v>
      </c>
      <c r="J3483" s="3" t="s">
        <v>37</v>
      </c>
      <c r="K3483" s="9" t="s">
        <v>57</v>
      </c>
      <c r="L3483" s="9">
        <v>43388.392974537041</v>
      </c>
      <c r="M3483" s="9">
        <v>43388.466956018521</v>
      </c>
      <c r="N3483" s="10" t="s">
        <v>6704</v>
      </c>
      <c r="O3483" s="10">
        <v>7.3986180555555559E-2</v>
      </c>
    </row>
    <row r="3484" spans="1:15" ht="15" customHeight="1" x14ac:dyDescent="0.25">
      <c r="A3484" s="3" t="s">
        <v>6705</v>
      </c>
      <c r="B3484" s="3" t="s">
        <v>20</v>
      </c>
      <c r="C3484" s="3">
        <v>1</v>
      </c>
      <c r="D3484" s="3" t="s">
        <v>270</v>
      </c>
      <c r="J3484" s="3" t="s">
        <v>32</v>
      </c>
      <c r="K3484" s="9" t="s">
        <v>42</v>
      </c>
      <c r="L3484" s="9">
        <v>43388.374479166669</v>
      </c>
      <c r="M3484" s="9">
        <v>43388.481666666667</v>
      </c>
      <c r="N3484" s="10" t="s">
        <v>6706</v>
      </c>
      <c r="O3484" s="10">
        <v>0.10719163194444443</v>
      </c>
    </row>
    <row r="3485" spans="1:15" ht="15" customHeight="1" x14ac:dyDescent="0.25">
      <c r="A3485" s="3" t="s">
        <v>6707</v>
      </c>
      <c r="B3485" s="3" t="s">
        <v>20</v>
      </c>
      <c r="C3485" s="3">
        <v>1</v>
      </c>
      <c r="D3485" s="3" t="s">
        <v>68</v>
      </c>
      <c r="J3485" s="3" t="s">
        <v>37</v>
      </c>
      <c r="K3485" s="9" t="s">
        <v>3563</v>
      </c>
      <c r="L3485" s="9">
        <v>43388.487025462964</v>
      </c>
      <c r="M3485" s="9">
        <v>43388.487268518518</v>
      </c>
      <c r="N3485" s="10" t="s">
        <v>6708</v>
      </c>
      <c r="O3485" s="10">
        <v>2.4337962962962963E-4</v>
      </c>
    </row>
    <row r="3486" spans="1:15" ht="15" customHeight="1" x14ac:dyDescent="0.25">
      <c r="A3486" s="3" t="s">
        <v>6709</v>
      </c>
      <c r="B3486" s="3" t="s">
        <v>21</v>
      </c>
      <c r="C3486" s="3">
        <v>15</v>
      </c>
      <c r="D3486" s="3" t="s">
        <v>80</v>
      </c>
      <c r="J3486" s="3" t="s">
        <v>32</v>
      </c>
      <c r="K3486" s="9" t="s">
        <v>57</v>
      </c>
      <c r="L3486" s="9">
        <v>43388.496527777781</v>
      </c>
      <c r="M3486" s="9">
        <v>43388.503761574073</v>
      </c>
      <c r="N3486" s="10" t="s">
        <v>5585</v>
      </c>
      <c r="O3486" s="10">
        <v>7.235636574074074E-3</v>
      </c>
    </row>
    <row r="3487" spans="1:15" ht="15" customHeight="1" x14ac:dyDescent="0.25">
      <c r="A3487" s="3" t="s">
        <v>6710</v>
      </c>
      <c r="B3487" s="3" t="s">
        <v>22</v>
      </c>
      <c r="C3487" s="3">
        <v>1</v>
      </c>
      <c r="D3487" s="3" t="s">
        <v>6711</v>
      </c>
      <c r="J3487" s="3" t="s">
        <v>37</v>
      </c>
      <c r="K3487" s="9" t="s">
        <v>3563</v>
      </c>
      <c r="L3487" s="9">
        <v>43388.49082175926</v>
      </c>
      <c r="M3487" s="9">
        <v>43388.504513888889</v>
      </c>
      <c r="N3487" s="10" t="s">
        <v>3470</v>
      </c>
      <c r="O3487" s="10">
        <v>1.3692060185185184E-2</v>
      </c>
    </row>
    <row r="3488" spans="1:15" ht="15" customHeight="1" x14ac:dyDescent="0.25">
      <c r="A3488" s="3" t="s">
        <v>6712</v>
      </c>
      <c r="B3488" s="3" t="s">
        <v>20</v>
      </c>
      <c r="C3488" s="3">
        <v>1</v>
      </c>
      <c r="D3488" s="3" t="s">
        <v>103</v>
      </c>
      <c r="J3488" s="3" t="s">
        <v>32</v>
      </c>
      <c r="K3488" s="9" t="s">
        <v>5238</v>
      </c>
      <c r="L3488" s="9">
        <v>43388.442314814813</v>
      </c>
      <c r="M3488" s="9">
        <v>43388.517013888886</v>
      </c>
      <c r="N3488" s="10" t="s">
        <v>4818</v>
      </c>
      <c r="O3488" s="10">
        <v>7.4701805555555556E-2</v>
      </c>
    </row>
    <row r="3489" spans="1:15" ht="15" customHeight="1" x14ac:dyDescent="0.25">
      <c r="A3489" s="3" t="s">
        <v>6713</v>
      </c>
      <c r="B3489" s="3" t="s">
        <v>21</v>
      </c>
      <c r="C3489" s="3">
        <v>12</v>
      </c>
      <c r="D3489" s="3" t="s">
        <v>432</v>
      </c>
      <c r="J3489" s="3" t="s">
        <v>37</v>
      </c>
      <c r="K3489" s="9" t="s">
        <v>57</v>
      </c>
      <c r="L3489" s="9">
        <v>43388.506064814814</v>
      </c>
      <c r="M3489" s="9">
        <v>43388.520069444443</v>
      </c>
      <c r="N3489" s="10" t="s">
        <v>6433</v>
      </c>
      <c r="O3489" s="10">
        <v>1.3995138888888889E-2</v>
      </c>
    </row>
    <row r="3490" spans="1:15" ht="15" customHeight="1" x14ac:dyDescent="0.25">
      <c r="A3490" s="3" t="s">
        <v>6714</v>
      </c>
      <c r="B3490" s="3" t="s">
        <v>21</v>
      </c>
      <c r="C3490" s="3">
        <v>7</v>
      </c>
      <c r="D3490" s="3" t="s">
        <v>80</v>
      </c>
      <c r="J3490" s="3" t="s">
        <v>32</v>
      </c>
      <c r="K3490" s="9" t="s">
        <v>42</v>
      </c>
      <c r="L3490" s="9">
        <v>43388.507662037038</v>
      </c>
      <c r="M3490" s="9">
        <v>43388.526620370372</v>
      </c>
      <c r="N3490" s="10" t="s">
        <v>6715</v>
      </c>
      <c r="O3490" s="10">
        <v>1.8968298611111111E-2</v>
      </c>
    </row>
    <row r="3491" spans="1:15" ht="15" customHeight="1" x14ac:dyDescent="0.25">
      <c r="A3491" s="3" t="s">
        <v>6716</v>
      </c>
      <c r="B3491" s="3" t="s">
        <v>21</v>
      </c>
      <c r="C3491" s="3">
        <v>7</v>
      </c>
      <c r="D3491" s="3" t="s">
        <v>71</v>
      </c>
      <c r="J3491" s="3" t="s">
        <v>32</v>
      </c>
      <c r="K3491" s="9" t="s">
        <v>72</v>
      </c>
      <c r="L3491" s="9">
        <v>43388.485960648148</v>
      </c>
      <c r="M3491" s="9">
        <v>43388.527511574073</v>
      </c>
      <c r="N3491" s="10" t="s">
        <v>6717</v>
      </c>
      <c r="O3491" s="10">
        <v>4.1559768518518517E-2</v>
      </c>
    </row>
    <row r="3492" spans="1:15" ht="15" customHeight="1" x14ac:dyDescent="0.25">
      <c r="A3492" s="3" t="s">
        <v>6718</v>
      </c>
      <c r="B3492" s="3" t="s">
        <v>21</v>
      </c>
      <c r="C3492" s="3">
        <v>9</v>
      </c>
      <c r="D3492" s="3" t="s">
        <v>432</v>
      </c>
      <c r="J3492" s="3" t="s">
        <v>37</v>
      </c>
      <c r="K3492" s="9" t="s">
        <v>57</v>
      </c>
      <c r="L3492" s="9">
        <v>43388.524062500001</v>
      </c>
      <c r="M3492" s="9">
        <v>43388.533634259256</v>
      </c>
      <c r="N3492" s="10" t="s">
        <v>371</v>
      </c>
      <c r="O3492" s="10">
        <v>9.5664004629629623E-3</v>
      </c>
    </row>
    <row r="3493" spans="1:15" ht="15" customHeight="1" x14ac:dyDescent="0.25">
      <c r="A3493" s="3" t="s">
        <v>6719</v>
      </c>
      <c r="B3493" s="3" t="s">
        <v>22</v>
      </c>
      <c r="C3493" s="3">
        <v>1</v>
      </c>
      <c r="D3493" s="3" t="s">
        <v>156</v>
      </c>
      <c r="J3493" s="3" t="s">
        <v>37</v>
      </c>
      <c r="K3493" s="9" t="s">
        <v>5238</v>
      </c>
      <c r="L3493" s="9">
        <v>43388.539861111109</v>
      </c>
      <c r="M3493" s="9">
        <v>43388.548518518517</v>
      </c>
      <c r="N3493" s="10" t="s">
        <v>4818</v>
      </c>
      <c r="O3493" s="10">
        <v>8.66550925925926E-3</v>
      </c>
    </row>
    <row r="3494" spans="1:15" ht="15" customHeight="1" x14ac:dyDescent="0.25">
      <c r="A3494" s="3" t="s">
        <v>6720</v>
      </c>
      <c r="B3494" s="3" t="s">
        <v>21</v>
      </c>
      <c r="C3494" s="3">
        <v>16</v>
      </c>
      <c r="D3494" s="3" t="s">
        <v>80</v>
      </c>
      <c r="J3494" s="3" t="s">
        <v>32</v>
      </c>
      <c r="K3494" s="9" t="s">
        <v>72</v>
      </c>
      <c r="L3494" s="9">
        <v>43388.530659722222</v>
      </c>
      <c r="M3494" s="9">
        <v>43388.562175925923</v>
      </c>
      <c r="N3494" s="10" t="s">
        <v>6721</v>
      </c>
      <c r="O3494" s="10">
        <v>3.1517523148148145E-2</v>
      </c>
    </row>
    <row r="3495" spans="1:15" ht="15" customHeight="1" x14ac:dyDescent="0.25">
      <c r="A3495" s="3" t="s">
        <v>6722</v>
      </c>
      <c r="B3495" s="3" t="s">
        <v>21</v>
      </c>
      <c r="C3495" s="3">
        <v>6</v>
      </c>
      <c r="D3495" s="3" t="s">
        <v>71</v>
      </c>
      <c r="J3495" s="3" t="s">
        <v>32</v>
      </c>
      <c r="K3495" s="9" t="s">
        <v>57</v>
      </c>
      <c r="L3495" s="9">
        <v>43388.547685185185</v>
      </c>
      <c r="M3495" s="9">
        <v>43388.562777777777</v>
      </c>
      <c r="N3495" s="10" t="s">
        <v>6723</v>
      </c>
      <c r="O3495" s="10">
        <v>1.5089282407407407E-2</v>
      </c>
    </row>
    <row r="3496" spans="1:15" ht="15" customHeight="1" x14ac:dyDescent="0.25">
      <c r="A3496" s="3" t="s">
        <v>6724</v>
      </c>
      <c r="B3496" s="3" t="s">
        <v>22</v>
      </c>
      <c r="C3496" s="3">
        <v>1</v>
      </c>
      <c r="D3496" s="3" t="s">
        <v>6725</v>
      </c>
      <c r="J3496" s="3" t="s">
        <v>37</v>
      </c>
      <c r="K3496" s="9" t="s">
        <v>5238</v>
      </c>
      <c r="L3496" s="9">
        <v>43388.555115740739</v>
      </c>
      <c r="M3496" s="9">
        <v>43388.565671296295</v>
      </c>
      <c r="N3496" s="10" t="s">
        <v>4818</v>
      </c>
      <c r="O3496" s="10">
        <v>1.0560960648148147E-2</v>
      </c>
    </row>
    <row r="3497" spans="1:15" ht="15" customHeight="1" x14ac:dyDescent="0.25">
      <c r="A3497" s="3" t="s">
        <v>6726</v>
      </c>
      <c r="B3497" s="3" t="s">
        <v>21</v>
      </c>
      <c r="C3497" s="3">
        <v>12</v>
      </c>
      <c r="D3497" s="3" t="s">
        <v>31</v>
      </c>
      <c r="J3497" s="3" t="s">
        <v>37</v>
      </c>
      <c r="K3497" s="9" t="s">
        <v>3563</v>
      </c>
      <c r="L3497" s="9">
        <v>43388.552349537036</v>
      </c>
      <c r="M3497" s="9">
        <v>43388.58011574074</v>
      </c>
      <c r="N3497" s="10" t="s">
        <v>6727</v>
      </c>
      <c r="O3497" s="10">
        <v>2.7762222222222226E-2</v>
      </c>
    </row>
    <row r="3498" spans="1:15" ht="15" customHeight="1" x14ac:dyDescent="0.25">
      <c r="A3498" s="3" t="s">
        <v>6728</v>
      </c>
      <c r="B3498" s="3" t="s">
        <v>20</v>
      </c>
      <c r="C3498" s="3">
        <v>1</v>
      </c>
      <c r="D3498" s="3" t="s">
        <v>668</v>
      </c>
      <c r="J3498" s="3" t="s">
        <v>32</v>
      </c>
      <c r="K3498" s="9" t="s">
        <v>1242</v>
      </c>
      <c r="L3498" s="9">
        <v>43388.507407407407</v>
      </c>
      <c r="M3498" s="9">
        <v>43388.582858796297</v>
      </c>
      <c r="N3498" s="10" t="s">
        <v>6729</v>
      </c>
      <c r="O3498" s="10">
        <v>7.5455949074074075E-2</v>
      </c>
    </row>
    <row r="3499" spans="1:15" ht="15" customHeight="1" x14ac:dyDescent="0.25">
      <c r="A3499" s="3" t="s">
        <v>6730</v>
      </c>
      <c r="B3499" s="3" t="s">
        <v>21</v>
      </c>
      <c r="C3499" s="3">
        <v>9</v>
      </c>
      <c r="D3499" s="3" t="s">
        <v>56</v>
      </c>
      <c r="J3499" s="3" t="s">
        <v>37</v>
      </c>
      <c r="K3499" s="9" t="s">
        <v>3563</v>
      </c>
      <c r="L3499" s="9">
        <v>43388.584039351852</v>
      </c>
      <c r="M3499" s="9">
        <v>43388.613287037035</v>
      </c>
      <c r="N3499" s="10" t="s">
        <v>6731</v>
      </c>
      <c r="O3499" s="10">
        <v>2.9246736111111112E-2</v>
      </c>
    </row>
    <row r="3500" spans="1:15" ht="15" customHeight="1" x14ac:dyDescent="0.25">
      <c r="A3500" s="3" t="s">
        <v>6732</v>
      </c>
      <c r="B3500" s="3" t="s">
        <v>21</v>
      </c>
      <c r="C3500" s="3">
        <v>7</v>
      </c>
      <c r="D3500" s="3" t="s">
        <v>41</v>
      </c>
      <c r="J3500" s="3" t="s">
        <v>32</v>
      </c>
      <c r="K3500" s="9" t="s">
        <v>1242</v>
      </c>
      <c r="L3500" s="9">
        <v>43388.593194444446</v>
      </c>
      <c r="M3500" s="9">
        <v>43388.614930555559</v>
      </c>
      <c r="N3500" s="10" t="s">
        <v>6733</v>
      </c>
      <c r="O3500" s="10">
        <v>2.1739907407407406E-2</v>
      </c>
    </row>
    <row r="3501" spans="1:15" ht="15" customHeight="1" x14ac:dyDescent="0.25">
      <c r="A3501" s="3" t="s">
        <v>6734</v>
      </c>
      <c r="B3501" s="3" t="s">
        <v>20</v>
      </c>
      <c r="C3501" s="3">
        <v>1</v>
      </c>
      <c r="D3501" s="3" t="s">
        <v>191</v>
      </c>
      <c r="J3501" s="3" t="s">
        <v>37</v>
      </c>
      <c r="K3501" s="9" t="s">
        <v>551</v>
      </c>
      <c r="L3501" s="9">
        <v>43388.46365740741</v>
      </c>
      <c r="M3501" s="9">
        <v>43388.636921296296</v>
      </c>
      <c r="N3501" s="10" t="s">
        <v>6735</v>
      </c>
      <c r="O3501" s="10">
        <v>0.17326071759259257</v>
      </c>
    </row>
    <row r="3502" spans="1:15" ht="15" customHeight="1" x14ac:dyDescent="0.25">
      <c r="A3502" s="3" t="s">
        <v>6736</v>
      </c>
      <c r="B3502" s="3" t="s">
        <v>21</v>
      </c>
      <c r="C3502" s="3">
        <v>4</v>
      </c>
      <c r="D3502" s="3" t="s">
        <v>191</v>
      </c>
      <c r="J3502" s="3" t="s">
        <v>37</v>
      </c>
      <c r="K3502" s="9" t="s">
        <v>3563</v>
      </c>
      <c r="L3502" s="9">
        <v>43388.614837962959</v>
      </c>
      <c r="M3502" s="9">
        <v>43388.657986111109</v>
      </c>
      <c r="N3502" s="10" t="s">
        <v>6737</v>
      </c>
      <c r="O3502" s="10">
        <v>4.3143935185185188E-2</v>
      </c>
    </row>
    <row r="3503" spans="1:15" ht="15" customHeight="1" x14ac:dyDescent="0.25">
      <c r="A3503" s="3" t="s">
        <v>6738</v>
      </c>
      <c r="B3503" s="3" t="s">
        <v>21</v>
      </c>
      <c r="C3503" s="3">
        <v>9</v>
      </c>
      <c r="D3503" s="3" t="s">
        <v>358</v>
      </c>
      <c r="J3503" s="3" t="s">
        <v>37</v>
      </c>
      <c r="K3503" s="9" t="s">
        <v>551</v>
      </c>
      <c r="L3503" s="9">
        <v>43388.653680555559</v>
      </c>
      <c r="M3503" s="9">
        <v>43388.661481481482</v>
      </c>
      <c r="N3503" s="10" t="s">
        <v>4802</v>
      </c>
      <c r="O3503" s="10">
        <v>7.8059143518518512E-3</v>
      </c>
    </row>
    <row r="3504" spans="1:15" ht="15" customHeight="1" x14ac:dyDescent="0.25">
      <c r="A3504" s="3" t="s">
        <v>6739</v>
      </c>
      <c r="B3504" s="3" t="s">
        <v>21</v>
      </c>
      <c r="C3504" s="3">
        <v>7</v>
      </c>
      <c r="D3504" s="3" t="s">
        <v>41</v>
      </c>
      <c r="J3504" s="3" t="s">
        <v>32</v>
      </c>
      <c r="K3504" s="9" t="s">
        <v>551</v>
      </c>
      <c r="L3504" s="9">
        <v>43388.662870370368</v>
      </c>
      <c r="M3504" s="9">
        <v>43388.680034722223</v>
      </c>
      <c r="N3504" s="10" t="s">
        <v>6740</v>
      </c>
      <c r="O3504" s="10">
        <v>1.7175532407407407E-2</v>
      </c>
    </row>
    <row r="3505" spans="1:15" ht="15" customHeight="1" x14ac:dyDescent="0.25">
      <c r="A3505" s="3" t="s">
        <v>6741</v>
      </c>
      <c r="B3505" s="3" t="s">
        <v>21</v>
      </c>
      <c r="C3505" s="3">
        <v>10</v>
      </c>
      <c r="D3505" s="3" t="s">
        <v>41</v>
      </c>
      <c r="J3505" s="3" t="s">
        <v>32</v>
      </c>
      <c r="K3505" s="9" t="s">
        <v>551</v>
      </c>
      <c r="L3505" s="9">
        <v>43388.681192129632</v>
      </c>
      <c r="M3505" s="9">
        <v>43388.694560185184</v>
      </c>
      <c r="N3505" s="10" t="s">
        <v>6742</v>
      </c>
      <c r="O3505" s="10">
        <v>1.3366689814814814E-2</v>
      </c>
    </row>
    <row r="3506" spans="1:15" ht="15" customHeight="1" x14ac:dyDescent="0.25">
      <c r="A3506" s="3" t="s">
        <v>6743</v>
      </c>
      <c r="B3506" s="3" t="s">
        <v>21</v>
      </c>
      <c r="C3506" s="3">
        <v>2</v>
      </c>
      <c r="D3506" s="3" t="s">
        <v>358</v>
      </c>
      <c r="J3506" s="3" t="s">
        <v>37</v>
      </c>
      <c r="K3506" s="9" t="s">
        <v>42</v>
      </c>
      <c r="L3506" s="9">
        <v>43388.697766203702</v>
      </c>
      <c r="M3506" s="9">
        <v>43388.703182870369</v>
      </c>
      <c r="N3506" s="10" t="s">
        <v>6744</v>
      </c>
      <c r="O3506" s="10">
        <v>5.4098842592592592E-3</v>
      </c>
    </row>
    <row r="3507" spans="1:15" ht="15" customHeight="1" x14ac:dyDescent="0.25">
      <c r="A3507" s="3" t="s">
        <v>6745</v>
      </c>
      <c r="B3507" s="3" t="s">
        <v>20</v>
      </c>
      <c r="C3507" s="3">
        <v>1</v>
      </c>
      <c r="D3507" s="3" t="s">
        <v>247</v>
      </c>
      <c r="E3507" s="5">
        <v>43390.431967592594</v>
      </c>
      <c r="F3507" s="5">
        <v>43420.55636574074</v>
      </c>
      <c r="G3507" s="3" t="s">
        <v>128</v>
      </c>
      <c r="H3507" s="3" t="s">
        <v>6746</v>
      </c>
      <c r="J3507" s="3" t="s">
        <v>37</v>
      </c>
      <c r="K3507" s="9" t="s">
        <v>57</v>
      </c>
      <c r="L3507" s="9">
        <v>43389.358368055553</v>
      </c>
      <c r="M3507" s="9">
        <v>43389.389849537038</v>
      </c>
      <c r="N3507" s="10" t="s">
        <v>4620</v>
      </c>
      <c r="O3507" s="10">
        <v>3.1479050925925928E-2</v>
      </c>
    </row>
    <row r="3508" spans="1:15" ht="15" customHeight="1" x14ac:dyDescent="0.25">
      <c r="A3508" s="3" t="s">
        <v>6747</v>
      </c>
      <c r="B3508" s="3" t="s">
        <v>21</v>
      </c>
      <c r="C3508" s="3">
        <v>2</v>
      </c>
      <c r="D3508" s="3" t="s">
        <v>172</v>
      </c>
      <c r="J3508" s="3" t="s">
        <v>32</v>
      </c>
      <c r="K3508" s="9" t="s">
        <v>57</v>
      </c>
      <c r="L3508" s="9">
        <v>43389.393703703703</v>
      </c>
      <c r="M3508" s="9">
        <v>43389.403402777774</v>
      </c>
      <c r="N3508" s="10" t="s">
        <v>4967</v>
      </c>
      <c r="O3508" s="10">
        <v>9.700185185185185E-3</v>
      </c>
    </row>
    <row r="3509" spans="1:15" ht="15" customHeight="1" x14ac:dyDescent="0.25">
      <c r="A3509" s="3" t="s">
        <v>6748</v>
      </c>
      <c r="B3509" s="3" t="s">
        <v>20</v>
      </c>
      <c r="C3509" s="3">
        <v>1</v>
      </c>
      <c r="D3509" s="3" t="s">
        <v>307</v>
      </c>
      <c r="J3509" s="3" t="s">
        <v>32</v>
      </c>
      <c r="K3509" s="9" t="s">
        <v>5238</v>
      </c>
      <c r="L3509" s="9">
        <v>43389.322939814818</v>
      </c>
      <c r="M3509" s="9">
        <v>43389.406018518515</v>
      </c>
      <c r="N3509" s="10" t="s">
        <v>4818</v>
      </c>
      <c r="O3509" s="10">
        <v>8.3072303240740733E-2</v>
      </c>
    </row>
    <row r="3510" spans="1:15" ht="15" customHeight="1" x14ac:dyDescent="0.25">
      <c r="A3510" s="3" t="s">
        <v>6749</v>
      </c>
      <c r="B3510" s="3" t="s">
        <v>21</v>
      </c>
      <c r="C3510" s="3">
        <v>15</v>
      </c>
      <c r="D3510" s="3" t="s">
        <v>71</v>
      </c>
      <c r="J3510" s="3" t="s">
        <v>32</v>
      </c>
      <c r="K3510" s="9" t="s">
        <v>57</v>
      </c>
      <c r="L3510" s="9">
        <v>43389.486701388887</v>
      </c>
      <c r="M3510" s="9">
        <v>43389.496805555558</v>
      </c>
      <c r="N3510" s="10" t="s">
        <v>4602</v>
      </c>
      <c r="O3510" s="10">
        <v>1.010587962962963E-2</v>
      </c>
    </row>
    <row r="3511" spans="1:15" ht="15" customHeight="1" x14ac:dyDescent="0.25">
      <c r="A3511" s="3" t="s">
        <v>6750</v>
      </c>
      <c r="B3511" s="3" t="s">
        <v>22</v>
      </c>
      <c r="C3511" s="3">
        <v>1</v>
      </c>
      <c r="D3511" s="3" t="s">
        <v>4073</v>
      </c>
      <c r="J3511" s="3" t="s">
        <v>37</v>
      </c>
      <c r="K3511" s="9" t="s">
        <v>5238</v>
      </c>
      <c r="L3511" s="9">
        <v>43389.531712962962</v>
      </c>
      <c r="M3511" s="9">
        <v>43389.545740740738</v>
      </c>
      <c r="N3511" s="10" t="s">
        <v>6751</v>
      </c>
      <c r="O3511" s="10">
        <v>1.4034895833333332E-2</v>
      </c>
    </row>
    <row r="3512" spans="1:15" ht="15" customHeight="1" x14ac:dyDescent="0.25">
      <c r="A3512" s="3" t="s">
        <v>6752</v>
      </c>
      <c r="B3512" s="3" t="s">
        <v>21</v>
      </c>
      <c r="C3512" s="3">
        <v>11</v>
      </c>
      <c r="D3512" s="3" t="s">
        <v>71</v>
      </c>
      <c r="J3512" s="3" t="s">
        <v>32</v>
      </c>
      <c r="K3512" s="9" t="s">
        <v>57</v>
      </c>
      <c r="L3512" s="9">
        <v>43389.537395833337</v>
      </c>
      <c r="M3512" s="9">
        <v>43389.545740740738</v>
      </c>
      <c r="N3512" s="10" t="s">
        <v>4602</v>
      </c>
      <c r="O3512" s="10">
        <v>8.3548263888888891E-3</v>
      </c>
    </row>
    <row r="3513" spans="1:15" ht="15" customHeight="1" x14ac:dyDescent="0.25">
      <c r="A3513" s="3" t="s">
        <v>6753</v>
      </c>
      <c r="B3513" s="3" t="s">
        <v>20</v>
      </c>
      <c r="C3513" s="3">
        <v>1</v>
      </c>
      <c r="D3513" s="3" t="s">
        <v>767</v>
      </c>
      <c r="J3513" s="3" t="s">
        <v>37</v>
      </c>
      <c r="K3513" s="9" t="s">
        <v>551</v>
      </c>
      <c r="L3513" s="9">
        <v>43389.381527777776</v>
      </c>
      <c r="M3513" s="9">
        <v>43389.552361111113</v>
      </c>
      <c r="N3513" s="10" t="s">
        <v>3470</v>
      </c>
      <c r="O3513" s="10">
        <v>0.17083413194444444</v>
      </c>
    </row>
    <row r="3514" spans="1:15" ht="15" customHeight="1" x14ac:dyDescent="0.25">
      <c r="A3514" s="3" t="s">
        <v>6754</v>
      </c>
      <c r="B3514" s="3" t="s">
        <v>22</v>
      </c>
      <c r="C3514" s="3">
        <v>1</v>
      </c>
      <c r="D3514" s="3" t="s">
        <v>4073</v>
      </c>
      <c r="J3514" s="3" t="s">
        <v>37</v>
      </c>
      <c r="K3514" s="9" t="s">
        <v>5238</v>
      </c>
      <c r="L3514" s="9">
        <v>43389.548437500001</v>
      </c>
      <c r="M3514" s="9">
        <v>43389.561655092592</v>
      </c>
      <c r="N3514" s="10" t="s">
        <v>4818</v>
      </c>
      <c r="O3514" s="10">
        <v>1.3211469907407408E-2</v>
      </c>
    </row>
    <row r="3515" spans="1:15" ht="15" customHeight="1" x14ac:dyDescent="0.25">
      <c r="A3515" s="3" t="s">
        <v>6755</v>
      </c>
      <c r="B3515" s="3" t="s">
        <v>20</v>
      </c>
      <c r="C3515" s="3">
        <v>1</v>
      </c>
      <c r="D3515" s="3" t="s">
        <v>41</v>
      </c>
      <c r="J3515" s="3" t="s">
        <v>32</v>
      </c>
      <c r="K3515" s="9" t="s">
        <v>3563</v>
      </c>
      <c r="L3515" s="9">
        <v>43389.487175925926</v>
      </c>
      <c r="M3515" s="9">
        <v>43389.562905092593</v>
      </c>
      <c r="N3515" s="10" t="s">
        <v>3470</v>
      </c>
      <c r="O3515" s="10">
        <v>7.5737581018518518E-2</v>
      </c>
    </row>
    <row r="3516" spans="1:15" ht="15" customHeight="1" x14ac:dyDescent="0.25">
      <c r="A3516" s="3" t="s">
        <v>6756</v>
      </c>
      <c r="B3516" s="3" t="s">
        <v>21</v>
      </c>
      <c r="C3516" s="3">
        <v>18</v>
      </c>
      <c r="D3516" s="3" t="s">
        <v>31</v>
      </c>
      <c r="J3516" s="3" t="s">
        <v>37</v>
      </c>
      <c r="K3516" s="9" t="s">
        <v>57</v>
      </c>
      <c r="L3516" s="9">
        <v>43389.551018518519</v>
      </c>
      <c r="M3516" s="9">
        <v>43389.563611111109</v>
      </c>
      <c r="N3516" s="10" t="s">
        <v>371</v>
      </c>
      <c r="O3516" s="10">
        <v>1.2593136574074076E-2</v>
      </c>
    </row>
    <row r="3517" spans="1:15" ht="15" customHeight="1" x14ac:dyDescent="0.25">
      <c r="A3517" s="3" t="s">
        <v>6757</v>
      </c>
      <c r="B3517" s="3" t="s">
        <v>21</v>
      </c>
      <c r="C3517" s="3">
        <v>8</v>
      </c>
      <c r="D3517" s="3" t="s">
        <v>71</v>
      </c>
      <c r="J3517" s="3" t="s">
        <v>32</v>
      </c>
      <c r="K3517" s="9" t="s">
        <v>42</v>
      </c>
      <c r="L3517" s="9">
        <v>43389.496458333335</v>
      </c>
      <c r="M3517" s="9">
        <v>43389.57335648148</v>
      </c>
      <c r="N3517" s="10" t="s">
        <v>6758</v>
      </c>
      <c r="O3517" s="10">
        <v>7.6895717592592602E-2</v>
      </c>
    </row>
    <row r="3518" spans="1:15" ht="15" customHeight="1" x14ac:dyDescent="0.25">
      <c r="A3518" s="3" t="s">
        <v>6759</v>
      </c>
      <c r="B3518" s="3" t="s">
        <v>21</v>
      </c>
      <c r="C3518" s="3">
        <v>13</v>
      </c>
      <c r="D3518" s="3" t="s">
        <v>103</v>
      </c>
      <c r="J3518" s="3" t="s">
        <v>32</v>
      </c>
      <c r="K3518" s="9" t="s">
        <v>33</v>
      </c>
      <c r="L3518" s="9">
        <v>43389.557997685188</v>
      </c>
      <c r="M3518" s="9">
        <v>43389.576701388891</v>
      </c>
      <c r="N3518" s="10" t="s">
        <v>6760</v>
      </c>
      <c r="O3518" s="10">
        <v>1.8708124999999999E-2</v>
      </c>
    </row>
    <row r="3519" spans="1:15" ht="15" customHeight="1" x14ac:dyDescent="0.25">
      <c r="A3519" s="3" t="s">
        <v>6761</v>
      </c>
      <c r="B3519" s="3" t="s">
        <v>22</v>
      </c>
      <c r="C3519" s="3">
        <v>1</v>
      </c>
      <c r="D3519" s="3" t="s">
        <v>4073</v>
      </c>
      <c r="J3519" s="3" t="s">
        <v>37</v>
      </c>
      <c r="K3519" s="9" t="s">
        <v>5238</v>
      </c>
      <c r="L3519" s="9">
        <v>43389.564317129632</v>
      </c>
      <c r="M3519" s="9">
        <v>43389.584664351853</v>
      </c>
      <c r="N3519" s="10" t="s">
        <v>4818</v>
      </c>
      <c r="O3519" s="10">
        <v>2.0341631944444445E-2</v>
      </c>
    </row>
    <row r="3520" spans="1:15" ht="15" customHeight="1" x14ac:dyDescent="0.25">
      <c r="A3520" s="3" t="s">
        <v>6762</v>
      </c>
      <c r="B3520" s="3" t="s">
        <v>22</v>
      </c>
      <c r="C3520" s="3">
        <v>1</v>
      </c>
      <c r="D3520" s="3" t="s">
        <v>4073</v>
      </c>
      <c r="J3520" s="3" t="s">
        <v>37</v>
      </c>
      <c r="K3520" s="9" t="s">
        <v>5238</v>
      </c>
      <c r="L3520" s="9">
        <v>43389.588159722225</v>
      </c>
      <c r="M3520" s="9">
        <v>43389.597962962966</v>
      </c>
      <c r="N3520" s="10" t="s">
        <v>4818</v>
      </c>
      <c r="O3520" s="10">
        <v>9.8059953703703712E-3</v>
      </c>
    </row>
    <row r="3521" spans="1:15" ht="15" customHeight="1" x14ac:dyDescent="0.25">
      <c r="A3521" s="3" t="s">
        <v>6763</v>
      </c>
      <c r="B3521" s="3" t="s">
        <v>21</v>
      </c>
      <c r="C3521" s="3">
        <v>3</v>
      </c>
      <c r="D3521" s="3" t="s">
        <v>1767</v>
      </c>
      <c r="J3521" s="3" t="s">
        <v>37</v>
      </c>
      <c r="K3521" s="9" t="s">
        <v>33</v>
      </c>
      <c r="L3521" s="9">
        <v>43389.583738425928</v>
      </c>
      <c r="M3521" s="9">
        <v>43389.60423611111</v>
      </c>
      <c r="N3521" s="10" t="s">
        <v>6764</v>
      </c>
      <c r="O3521" s="10">
        <v>2.0494224537037038E-2</v>
      </c>
    </row>
    <row r="3522" spans="1:15" ht="15" customHeight="1" x14ac:dyDescent="0.25">
      <c r="A3522" s="3" t="s">
        <v>6765</v>
      </c>
      <c r="B3522" s="3" t="s">
        <v>21</v>
      </c>
      <c r="C3522" s="3">
        <v>3</v>
      </c>
      <c r="D3522" s="3" t="s">
        <v>136</v>
      </c>
      <c r="J3522" s="3" t="s">
        <v>32</v>
      </c>
      <c r="K3522" s="9" t="s">
        <v>551</v>
      </c>
      <c r="L3522" s="9">
        <v>43389.587731481479</v>
      </c>
      <c r="M3522" s="9">
        <v>43389.627685185187</v>
      </c>
      <c r="N3522" s="10" t="s">
        <v>5799</v>
      </c>
      <c r="O3522" s="10">
        <v>3.9947152777777779E-2</v>
      </c>
    </row>
    <row r="3523" spans="1:15" ht="15" customHeight="1" x14ac:dyDescent="0.25">
      <c r="A3523" s="3" t="s">
        <v>6766</v>
      </c>
      <c r="B3523" s="3" t="s">
        <v>21</v>
      </c>
      <c r="C3523" s="3">
        <v>12</v>
      </c>
      <c r="D3523" s="3" t="s">
        <v>108</v>
      </c>
      <c r="J3523" s="3" t="s">
        <v>37</v>
      </c>
      <c r="K3523" s="9" t="s">
        <v>3563</v>
      </c>
      <c r="L3523" s="9">
        <v>43389.564363425925</v>
      </c>
      <c r="M3523" s="9">
        <v>43389.631782407407</v>
      </c>
      <c r="N3523" s="10" t="s">
        <v>6767</v>
      </c>
      <c r="O3523" s="10">
        <v>6.742017361111112E-2</v>
      </c>
    </row>
    <row r="3524" spans="1:15" ht="15" customHeight="1" x14ac:dyDescent="0.25">
      <c r="A3524" s="3" t="s">
        <v>6768</v>
      </c>
      <c r="B3524" s="3" t="s">
        <v>21</v>
      </c>
      <c r="C3524" s="3">
        <v>2</v>
      </c>
      <c r="D3524" s="3" t="s">
        <v>256</v>
      </c>
      <c r="J3524" s="3" t="s">
        <v>37</v>
      </c>
      <c r="K3524" s="9" t="s">
        <v>57</v>
      </c>
      <c r="L3524" s="9">
        <v>43389.619409722225</v>
      </c>
      <c r="M3524" s="9">
        <v>43389.634317129632</v>
      </c>
      <c r="N3524" s="10" t="s">
        <v>6769</v>
      </c>
      <c r="O3524" s="10">
        <v>1.4907083333333335E-2</v>
      </c>
    </row>
    <row r="3525" spans="1:15" ht="15" customHeight="1" x14ac:dyDescent="0.25">
      <c r="A3525" s="3" t="s">
        <v>6770</v>
      </c>
      <c r="B3525" s="3" t="s">
        <v>21</v>
      </c>
      <c r="C3525" s="3">
        <v>4</v>
      </c>
      <c r="D3525" s="3" t="s">
        <v>136</v>
      </c>
      <c r="J3525" s="3" t="s">
        <v>32</v>
      </c>
      <c r="K3525" s="9" t="s">
        <v>551</v>
      </c>
      <c r="L3525" s="9">
        <v>43389.630300925928</v>
      </c>
      <c r="M3525" s="9">
        <v>43389.651307870372</v>
      </c>
      <c r="N3525" s="10" t="s">
        <v>6771</v>
      </c>
      <c r="O3525" s="10">
        <v>2.1003518518518519E-2</v>
      </c>
    </row>
    <row r="3526" spans="1:15" ht="15" customHeight="1" x14ac:dyDescent="0.25">
      <c r="A3526" s="3" t="s">
        <v>6772</v>
      </c>
      <c r="B3526" s="3" t="s">
        <v>22</v>
      </c>
      <c r="C3526" s="3">
        <v>1</v>
      </c>
      <c r="D3526" s="3" t="s">
        <v>4073</v>
      </c>
      <c r="J3526" s="3" t="s">
        <v>37</v>
      </c>
      <c r="K3526" s="9" t="s">
        <v>3563</v>
      </c>
      <c r="L3526" s="9">
        <v>43389.635335648149</v>
      </c>
      <c r="M3526" s="9">
        <v>43389.653414351851</v>
      </c>
      <c r="N3526" s="10" t="s">
        <v>6773</v>
      </c>
      <c r="O3526" s="10">
        <v>1.8069664351851852E-2</v>
      </c>
    </row>
    <row r="3527" spans="1:15" ht="15" customHeight="1" x14ac:dyDescent="0.25">
      <c r="A3527" s="3" t="s">
        <v>6774</v>
      </c>
      <c r="B3527" s="3" t="s">
        <v>20</v>
      </c>
      <c r="C3527" s="3">
        <v>1</v>
      </c>
      <c r="D3527" s="3" t="s">
        <v>1121</v>
      </c>
      <c r="J3527" s="3" t="s">
        <v>32</v>
      </c>
      <c r="K3527" s="9" t="s">
        <v>551</v>
      </c>
      <c r="L3527" s="9">
        <v>43389.663043981483</v>
      </c>
      <c r="M3527" s="9">
        <v>43389.711678240739</v>
      </c>
      <c r="N3527" s="10" t="s">
        <v>3470</v>
      </c>
      <c r="O3527" s="10">
        <v>4.8630393518518521E-2</v>
      </c>
    </row>
    <row r="3528" spans="1:15" ht="15" customHeight="1" x14ac:dyDescent="0.25">
      <c r="A3528" s="3" t="s">
        <v>6775</v>
      </c>
      <c r="B3528" s="3" t="s">
        <v>20</v>
      </c>
      <c r="C3528" s="3">
        <v>1</v>
      </c>
      <c r="D3528" s="3" t="s">
        <v>668</v>
      </c>
      <c r="J3528" s="3" t="s">
        <v>32</v>
      </c>
      <c r="K3528" s="9" t="s">
        <v>33</v>
      </c>
      <c r="L3528" s="9">
        <v>43390.328240740739</v>
      </c>
      <c r="M3528" s="9">
        <v>43390.387164351851</v>
      </c>
      <c r="N3528" s="10" t="s">
        <v>4765</v>
      </c>
      <c r="O3528" s="10">
        <v>5.8918067129629631E-2</v>
      </c>
    </row>
    <row r="3529" spans="1:15" ht="15" customHeight="1" x14ac:dyDescent="0.25">
      <c r="A3529" s="3" t="s">
        <v>6776</v>
      </c>
      <c r="B3529" s="3" t="s">
        <v>20</v>
      </c>
      <c r="C3529" s="3">
        <v>1</v>
      </c>
      <c r="D3529" s="3" t="s">
        <v>767</v>
      </c>
      <c r="J3529" s="3" t="s">
        <v>37</v>
      </c>
      <c r="K3529" s="9" t="s">
        <v>57</v>
      </c>
      <c r="L3529" s="9">
        <v>43390.365844907406</v>
      </c>
      <c r="M3529" s="9">
        <v>43390.393946759257</v>
      </c>
      <c r="N3529" s="10" t="s">
        <v>4620</v>
      </c>
      <c r="O3529" s="10">
        <v>2.8102372685185183E-2</v>
      </c>
    </row>
    <row r="3530" spans="1:15" ht="15" customHeight="1" x14ac:dyDescent="0.25">
      <c r="A3530" s="3" t="s">
        <v>6777</v>
      </c>
      <c r="B3530" s="3" t="s">
        <v>20</v>
      </c>
      <c r="C3530" s="3">
        <v>1</v>
      </c>
      <c r="D3530" s="3" t="s">
        <v>404</v>
      </c>
      <c r="J3530" s="3" t="s">
        <v>37</v>
      </c>
      <c r="K3530" s="9" t="s">
        <v>5238</v>
      </c>
      <c r="L3530" s="9">
        <v>43390.342037037037</v>
      </c>
      <c r="M3530" s="9">
        <v>43390.412164351852</v>
      </c>
      <c r="N3530" s="10" t="s">
        <v>4818</v>
      </c>
      <c r="O3530" s="10">
        <v>7.012599537037037E-2</v>
      </c>
    </row>
    <row r="3531" spans="1:15" ht="45" customHeight="1" x14ac:dyDescent="0.25">
      <c r="A3531" s="3" t="s">
        <v>6778</v>
      </c>
      <c r="B3531" s="3" t="s">
        <v>20</v>
      </c>
      <c r="C3531" s="3">
        <v>1</v>
      </c>
      <c r="D3531" s="3" t="s">
        <v>84</v>
      </c>
      <c r="E3531" s="5">
        <v>43382.351840277777</v>
      </c>
      <c r="F3531" s="5">
        <v>43382.608101851853</v>
      </c>
      <c r="G3531" s="3" t="s">
        <v>128</v>
      </c>
      <c r="H3531" s="3" t="s">
        <v>6779</v>
      </c>
      <c r="I3531" s="3" t="s">
        <v>6780</v>
      </c>
      <c r="J3531" s="3" t="s">
        <v>32</v>
      </c>
      <c r="K3531" s="9" t="s">
        <v>57</v>
      </c>
      <c r="L3531" s="9">
        <v>43390.395451388889</v>
      </c>
      <c r="M3531" s="9">
        <v>43390.428888888891</v>
      </c>
      <c r="N3531" s="10" t="s">
        <v>4620</v>
      </c>
      <c r="O3531" s="10">
        <v>3.3435625000000004E-2</v>
      </c>
    </row>
    <row r="3532" spans="1:15" ht="15" customHeight="1" x14ac:dyDescent="0.25">
      <c r="A3532" s="3" t="s">
        <v>6781</v>
      </c>
      <c r="B3532" s="3" t="s">
        <v>20</v>
      </c>
      <c r="C3532" s="3">
        <v>1</v>
      </c>
      <c r="D3532" s="3" t="s">
        <v>289</v>
      </c>
      <c r="J3532" s="3" t="s">
        <v>32</v>
      </c>
      <c r="K3532" s="9" t="s">
        <v>1242</v>
      </c>
      <c r="L3532" s="9">
        <v>43390.33452546296</v>
      </c>
      <c r="M3532" s="9">
        <v>43390.431851851848</v>
      </c>
      <c r="N3532" s="10" t="s">
        <v>6782</v>
      </c>
      <c r="O3532" s="10">
        <v>9.7330150462962964E-2</v>
      </c>
    </row>
    <row r="3533" spans="1:15" ht="15" customHeight="1" x14ac:dyDescent="0.25">
      <c r="A3533" s="3" t="s">
        <v>6783</v>
      </c>
      <c r="B3533" s="3" t="s">
        <v>20</v>
      </c>
      <c r="C3533" s="3">
        <v>1</v>
      </c>
      <c r="D3533" s="3" t="s">
        <v>127</v>
      </c>
      <c r="J3533" s="3" t="s">
        <v>32</v>
      </c>
      <c r="K3533" s="9" t="s">
        <v>551</v>
      </c>
      <c r="L3533" s="9">
        <v>43390.372256944444</v>
      </c>
      <c r="M3533" s="9">
        <v>43390.437314814815</v>
      </c>
      <c r="N3533" s="10" t="s">
        <v>6784</v>
      </c>
      <c r="O3533" s="10">
        <v>6.5062048611111103E-2</v>
      </c>
    </row>
    <row r="3534" spans="1:15" ht="45" customHeight="1" x14ac:dyDescent="0.25">
      <c r="A3534" s="3" t="s">
        <v>6785</v>
      </c>
      <c r="B3534" s="3" t="s">
        <v>20</v>
      </c>
      <c r="C3534" s="3">
        <v>1</v>
      </c>
      <c r="D3534" s="3" t="s">
        <v>127</v>
      </c>
      <c r="E3534" s="5">
        <v>43371.600821759261</v>
      </c>
      <c r="F3534" s="5">
        <v>43382.525358796294</v>
      </c>
      <c r="G3534" s="3" t="s">
        <v>119</v>
      </c>
      <c r="H3534" s="3" t="s">
        <v>6786</v>
      </c>
      <c r="I3534" s="3" t="s">
        <v>6787</v>
      </c>
      <c r="J3534" s="3" t="s">
        <v>37</v>
      </c>
      <c r="K3534" s="9" t="s">
        <v>57</v>
      </c>
      <c r="L3534" s="9">
        <v>43390.430185185185</v>
      </c>
      <c r="M3534" s="9">
        <v>43390.459016203706</v>
      </c>
      <c r="N3534" s="10" t="s">
        <v>4620</v>
      </c>
      <c r="O3534" s="10">
        <v>2.8824583333333331E-2</v>
      </c>
    </row>
    <row r="3535" spans="1:15" ht="45" customHeight="1" x14ac:dyDescent="0.25">
      <c r="A3535" s="3" t="s">
        <v>6788</v>
      </c>
      <c r="B3535" s="3" t="s">
        <v>21</v>
      </c>
      <c r="C3535" s="3">
        <v>2</v>
      </c>
      <c r="D3535" s="3" t="s">
        <v>172</v>
      </c>
      <c r="E3535" s="5">
        <v>43391.456412037034</v>
      </c>
      <c r="F3535" s="5">
        <v>43391.684687499997</v>
      </c>
      <c r="G3535" s="3" t="s">
        <v>128</v>
      </c>
      <c r="H3535" s="3" t="s">
        <v>6789</v>
      </c>
      <c r="I3535" s="3" t="s">
        <v>6790</v>
      </c>
      <c r="J3535" s="3" t="s">
        <v>37</v>
      </c>
      <c r="K3535" s="9" t="s">
        <v>42</v>
      </c>
      <c r="L3535" s="9">
        <v>43389.576828703706</v>
      </c>
      <c r="M3535" s="9">
        <v>43390.474756944444</v>
      </c>
      <c r="N3535" s="10" t="s">
        <v>6791</v>
      </c>
      <c r="O3535" s="10">
        <v>0.89793615740740751</v>
      </c>
    </row>
    <row r="3536" spans="1:15" ht="15" customHeight="1" x14ac:dyDescent="0.25">
      <c r="A3536" s="3" t="s">
        <v>6792</v>
      </c>
      <c r="B3536" s="3" t="s">
        <v>20</v>
      </c>
      <c r="C3536" s="3">
        <v>1</v>
      </c>
      <c r="D3536" s="3" t="s">
        <v>4609</v>
      </c>
      <c r="E3536" s="5">
        <v>43367.549768518518</v>
      </c>
      <c r="F3536" s="5">
        <v>43382.583518518521</v>
      </c>
      <c r="G3536" s="3" t="s">
        <v>119</v>
      </c>
      <c r="H3536" s="3" t="s">
        <v>6793</v>
      </c>
      <c r="J3536" s="3" t="s">
        <v>37</v>
      </c>
      <c r="K3536" s="9" t="s">
        <v>5238</v>
      </c>
      <c r="L3536" s="9">
        <v>43390.431944444441</v>
      </c>
      <c r="M3536" s="9">
        <v>43390.483831018515</v>
      </c>
      <c r="N3536" s="10" t="s">
        <v>4818</v>
      </c>
      <c r="O3536" s="10">
        <v>5.1879085648148145E-2</v>
      </c>
    </row>
    <row r="3537" spans="1:15" ht="15" customHeight="1" x14ac:dyDescent="0.25">
      <c r="A3537" s="3" t="s">
        <v>6794</v>
      </c>
      <c r="B3537" s="3" t="s">
        <v>20</v>
      </c>
      <c r="C3537" s="3">
        <v>1</v>
      </c>
      <c r="D3537" s="3" t="s">
        <v>177</v>
      </c>
      <c r="E3537" s="5">
        <v>43383.495428240742</v>
      </c>
      <c r="F3537" s="5">
        <v>43383.555856481478</v>
      </c>
      <c r="G3537" s="3" t="s">
        <v>128</v>
      </c>
      <c r="H3537" s="3" t="s">
        <v>6795</v>
      </c>
      <c r="J3537" s="3" t="s">
        <v>32</v>
      </c>
      <c r="K3537" s="9" t="s">
        <v>57</v>
      </c>
      <c r="L3537" s="9">
        <v>43390.4609375</v>
      </c>
      <c r="M3537" s="9">
        <v>43390.492604166669</v>
      </c>
      <c r="N3537" s="10" t="s">
        <v>4620</v>
      </c>
      <c r="O3537" s="10">
        <v>3.1667071759259258E-2</v>
      </c>
    </row>
    <row r="3538" spans="1:15" ht="15" customHeight="1" x14ac:dyDescent="0.25">
      <c r="A3538" s="3" t="s">
        <v>6796</v>
      </c>
      <c r="B3538" s="3" t="s">
        <v>22</v>
      </c>
      <c r="C3538" s="3">
        <v>1</v>
      </c>
      <c r="D3538" s="3" t="s">
        <v>6797</v>
      </c>
      <c r="E3538" s="5">
        <v>43374.599456018521</v>
      </c>
      <c r="F3538" s="5">
        <v>43383.35359953704</v>
      </c>
      <c r="G3538" s="3" t="s">
        <v>128</v>
      </c>
      <c r="H3538" s="3" t="s">
        <v>6798</v>
      </c>
      <c r="J3538" s="3" t="s">
        <v>37</v>
      </c>
      <c r="K3538" s="9" t="s">
        <v>5238</v>
      </c>
      <c r="L3538" s="9">
        <v>43390.487662037034</v>
      </c>
      <c r="M3538" s="9">
        <v>43390.500497685185</v>
      </c>
      <c r="N3538" s="10" t="s">
        <v>4818</v>
      </c>
      <c r="O3538" s="10">
        <v>1.2841724537037037E-2</v>
      </c>
    </row>
    <row r="3539" spans="1:15" ht="45" customHeight="1" x14ac:dyDescent="0.25">
      <c r="A3539" s="3" t="s">
        <v>6799</v>
      </c>
      <c r="B3539" s="3" t="s">
        <v>21</v>
      </c>
      <c r="C3539" s="3">
        <v>2</v>
      </c>
      <c r="D3539" s="3" t="s">
        <v>184</v>
      </c>
      <c r="E3539" s="5">
        <v>43390.512037037035</v>
      </c>
      <c r="F3539" s="5">
        <v>43395.615057870367</v>
      </c>
      <c r="G3539" s="3" t="s">
        <v>128</v>
      </c>
      <c r="H3539" s="3" t="s">
        <v>6800</v>
      </c>
      <c r="I3539" s="3" t="s">
        <v>6801</v>
      </c>
      <c r="J3539" s="3" t="s">
        <v>37</v>
      </c>
      <c r="K3539" s="9" t="s">
        <v>551</v>
      </c>
      <c r="L3539" s="9">
        <v>43390.438449074078</v>
      </c>
      <c r="M3539" s="9">
        <v>43390.507928240739</v>
      </c>
      <c r="N3539" s="10" t="s">
        <v>6802</v>
      </c>
      <c r="O3539" s="10">
        <v>6.948260416666667E-2</v>
      </c>
    </row>
    <row r="3540" spans="1:15" ht="15" customHeight="1" x14ac:dyDescent="0.25">
      <c r="A3540" s="3" t="s">
        <v>6803</v>
      </c>
      <c r="B3540" s="3" t="s">
        <v>22</v>
      </c>
      <c r="C3540" s="3">
        <v>1</v>
      </c>
      <c r="D3540" s="3" t="s">
        <v>3606</v>
      </c>
      <c r="J3540" s="3" t="s">
        <v>37</v>
      </c>
      <c r="K3540" s="9" t="s">
        <v>5238</v>
      </c>
      <c r="L3540" s="9">
        <v>43390.510347222225</v>
      </c>
      <c r="M3540" s="9">
        <v>43390.521018518521</v>
      </c>
      <c r="N3540" s="10" t="s">
        <v>4818</v>
      </c>
      <c r="O3540" s="10">
        <v>1.0664606481481482E-2</v>
      </c>
    </row>
    <row r="3541" spans="1:15" ht="15" customHeight="1" x14ac:dyDescent="0.25">
      <c r="A3541" s="3" t="s">
        <v>6804</v>
      </c>
      <c r="B3541" s="3" t="s">
        <v>20</v>
      </c>
      <c r="C3541" s="3">
        <v>1</v>
      </c>
      <c r="D3541" s="3" t="s">
        <v>68</v>
      </c>
      <c r="J3541" s="3" t="s">
        <v>37</v>
      </c>
      <c r="K3541" s="9" t="s">
        <v>3563</v>
      </c>
      <c r="L3541" s="9">
        <v>43390.360659722224</v>
      </c>
      <c r="M3541" s="9">
        <v>43390.535636574074</v>
      </c>
      <c r="N3541" s="10" t="s">
        <v>3470</v>
      </c>
      <c r="O3541" s="10">
        <v>0.17497524305555556</v>
      </c>
    </row>
    <row r="3542" spans="1:15" ht="45" customHeight="1" x14ac:dyDescent="0.25">
      <c r="A3542" s="3" t="s">
        <v>6805</v>
      </c>
      <c r="B3542" s="3" t="s">
        <v>20</v>
      </c>
      <c r="C3542" s="3">
        <v>1</v>
      </c>
      <c r="D3542" s="3" t="s">
        <v>742</v>
      </c>
      <c r="E3542" s="5">
        <v>43377.464409722219</v>
      </c>
      <c r="F3542" s="5">
        <v>43377.548113425924</v>
      </c>
      <c r="G3542" s="3" t="s">
        <v>128</v>
      </c>
      <c r="H3542" s="3" t="s">
        <v>6806</v>
      </c>
      <c r="I3542" s="3" t="s">
        <v>6807</v>
      </c>
      <c r="J3542" s="3" t="s">
        <v>37</v>
      </c>
      <c r="K3542" s="9" t="s">
        <v>57</v>
      </c>
      <c r="L3542" s="9">
        <v>43390.496458333335</v>
      </c>
      <c r="M3542" s="9">
        <v>43390.55228009259</v>
      </c>
      <c r="N3542" s="10" t="s">
        <v>4620</v>
      </c>
      <c r="O3542" s="10">
        <v>5.5828981481481486E-2</v>
      </c>
    </row>
    <row r="3543" spans="1:15" ht="15" customHeight="1" x14ac:dyDescent="0.25">
      <c r="A3543" s="3" t="s">
        <v>6808</v>
      </c>
      <c r="B3543" s="3" t="s">
        <v>22</v>
      </c>
      <c r="C3543" s="3">
        <v>1</v>
      </c>
      <c r="D3543" s="3" t="s">
        <v>259</v>
      </c>
      <c r="E3543" s="5">
        <v>43382.41684027778</v>
      </c>
      <c r="F3543" s="5">
        <v>43382.654548611114</v>
      </c>
      <c r="G3543" s="3" t="s">
        <v>128</v>
      </c>
      <c r="H3543" s="3" t="s">
        <v>6809</v>
      </c>
      <c r="J3543" s="3" t="s">
        <v>37</v>
      </c>
      <c r="K3543" s="9" t="s">
        <v>33</v>
      </c>
      <c r="L3543" s="9">
        <v>43390.528587962966</v>
      </c>
      <c r="M3543" s="9">
        <v>43390.553506944445</v>
      </c>
      <c r="N3543" s="10" t="s">
        <v>6810</v>
      </c>
      <c r="O3543" s="10">
        <v>2.4915590277777778E-2</v>
      </c>
    </row>
    <row r="3544" spans="1:15" ht="15" customHeight="1" x14ac:dyDescent="0.25">
      <c r="A3544" s="3" t="s">
        <v>6811</v>
      </c>
      <c r="B3544" s="3" t="s">
        <v>21</v>
      </c>
      <c r="C3544" s="3">
        <v>9</v>
      </c>
      <c r="D3544" s="3" t="s">
        <v>71</v>
      </c>
      <c r="J3544" s="3" t="s">
        <v>32</v>
      </c>
      <c r="K3544" s="9" t="s">
        <v>1242</v>
      </c>
      <c r="L3544" s="9">
        <v>43390.529398148145</v>
      </c>
      <c r="M3544" s="9">
        <v>43390.557291666664</v>
      </c>
      <c r="N3544" s="10" t="s">
        <v>6812</v>
      </c>
      <c r="O3544" s="10">
        <v>2.7889131944444447E-2</v>
      </c>
    </row>
    <row r="3545" spans="1:15" ht="15" customHeight="1" x14ac:dyDescent="0.25">
      <c r="A3545" s="3" t="s">
        <v>6813</v>
      </c>
      <c r="B3545" s="3" t="s">
        <v>22</v>
      </c>
      <c r="C3545" s="3">
        <v>1</v>
      </c>
      <c r="D3545" s="3" t="s">
        <v>6814</v>
      </c>
      <c r="J3545" s="3" t="s">
        <v>37</v>
      </c>
      <c r="K3545" s="9" t="s">
        <v>5238</v>
      </c>
      <c r="L3545" s="9">
        <v>43390.553541666668</v>
      </c>
      <c r="M3545" s="9">
        <v>43390.56523148148</v>
      </c>
      <c r="N3545" s="10" t="s">
        <v>4818</v>
      </c>
      <c r="O3545" s="10">
        <v>1.1681226851851851E-2</v>
      </c>
    </row>
    <row r="3546" spans="1:15" ht="15" customHeight="1" x14ac:dyDescent="0.25">
      <c r="A3546" s="3" t="s">
        <v>6815</v>
      </c>
      <c r="B3546" s="3" t="s">
        <v>22</v>
      </c>
      <c r="C3546" s="3">
        <v>1</v>
      </c>
      <c r="D3546" s="3" t="s">
        <v>6816</v>
      </c>
      <c r="J3546" s="3" t="s">
        <v>37</v>
      </c>
      <c r="K3546" s="9" t="s">
        <v>1242</v>
      </c>
      <c r="L3546" s="9">
        <v>43390.560370370367</v>
      </c>
      <c r="M3546" s="9">
        <v>43390.577187499999</v>
      </c>
      <c r="N3546" s="10" t="s">
        <v>3470</v>
      </c>
      <c r="O3546" s="10">
        <v>1.6814016203703704E-2</v>
      </c>
    </row>
    <row r="3547" spans="1:15" ht="15" customHeight="1" x14ac:dyDescent="0.25">
      <c r="A3547" s="3" t="s">
        <v>6817</v>
      </c>
      <c r="B3547" s="3" t="s">
        <v>21</v>
      </c>
      <c r="C3547" s="3">
        <v>11</v>
      </c>
      <c r="D3547" s="3" t="s">
        <v>123</v>
      </c>
      <c r="J3547" s="3" t="s">
        <v>37</v>
      </c>
      <c r="K3547" s="9" t="s">
        <v>57</v>
      </c>
      <c r="L3547" s="9">
        <v>43390.571250000001</v>
      </c>
      <c r="M3547" s="9">
        <v>43390.586631944447</v>
      </c>
      <c r="N3547" s="10" t="s">
        <v>6818</v>
      </c>
      <c r="O3547" s="10">
        <v>1.537832175925926E-2</v>
      </c>
    </row>
    <row r="3548" spans="1:15" ht="15" customHeight="1" x14ac:dyDescent="0.25">
      <c r="A3548" s="3" t="s">
        <v>6819</v>
      </c>
      <c r="B3548" s="3" t="s">
        <v>21</v>
      </c>
      <c r="C3548" s="3">
        <v>2</v>
      </c>
      <c r="D3548" s="3" t="s">
        <v>404</v>
      </c>
      <c r="E3548" s="5">
        <v>43382.541608796295</v>
      </c>
      <c r="F3548" s="5">
        <v>43383.510682870372</v>
      </c>
      <c r="G3548" s="3" t="s">
        <v>119</v>
      </c>
      <c r="H3548" s="3" t="s">
        <v>6820</v>
      </c>
      <c r="J3548" s="3" t="s">
        <v>37</v>
      </c>
      <c r="K3548" s="9" t="s">
        <v>551</v>
      </c>
      <c r="L3548" s="9">
        <v>43390.509317129632</v>
      </c>
      <c r="M3548" s="9">
        <v>43390.591527777775</v>
      </c>
      <c r="N3548" s="10" t="s">
        <v>6821</v>
      </c>
      <c r="O3548" s="10">
        <v>8.2201446759259264E-2</v>
      </c>
    </row>
    <row r="3549" spans="1:15" ht="15" customHeight="1" x14ac:dyDescent="0.25">
      <c r="A3549" s="3" t="s">
        <v>6822</v>
      </c>
      <c r="B3549" s="3" t="s">
        <v>22</v>
      </c>
      <c r="C3549" s="3">
        <v>1</v>
      </c>
      <c r="D3549" s="3" t="s">
        <v>2892</v>
      </c>
      <c r="J3549" s="3" t="s">
        <v>37</v>
      </c>
      <c r="K3549" s="9" t="s">
        <v>5238</v>
      </c>
      <c r="L3549" s="9">
        <v>43390.57068287037</v>
      </c>
      <c r="M3549" s="9">
        <v>43390.596030092594</v>
      </c>
      <c r="N3549" s="10" t="s">
        <v>4818</v>
      </c>
      <c r="O3549" s="10">
        <v>2.534230324074074E-2</v>
      </c>
    </row>
    <row r="3550" spans="1:15" ht="15" customHeight="1" x14ac:dyDescent="0.25">
      <c r="A3550" s="3" t="s">
        <v>6823</v>
      </c>
      <c r="B3550" s="3" t="s">
        <v>21</v>
      </c>
      <c r="C3550" s="3">
        <v>10</v>
      </c>
      <c r="D3550" s="3" t="s">
        <v>71</v>
      </c>
      <c r="J3550" s="3" t="s">
        <v>32</v>
      </c>
      <c r="K3550" s="9" t="s">
        <v>57</v>
      </c>
      <c r="L3550" s="9">
        <v>43390.597141203703</v>
      </c>
      <c r="M3550" s="9">
        <v>43390.606481481482</v>
      </c>
      <c r="N3550" s="10" t="s">
        <v>6824</v>
      </c>
      <c r="O3550" s="10">
        <v>9.3459953703703708E-3</v>
      </c>
    </row>
    <row r="3551" spans="1:15" ht="15" customHeight="1" x14ac:dyDescent="0.25">
      <c r="A3551" s="3" t="s">
        <v>6825</v>
      </c>
      <c r="B3551" s="3" t="s">
        <v>21</v>
      </c>
      <c r="C3551" s="3">
        <v>16</v>
      </c>
      <c r="D3551" s="3" t="s">
        <v>103</v>
      </c>
      <c r="J3551" s="3" t="s">
        <v>32</v>
      </c>
      <c r="K3551" s="9" t="s">
        <v>33</v>
      </c>
      <c r="L3551" s="9">
        <v>43390.569502314815</v>
      </c>
      <c r="M3551" s="9">
        <v>43390.609479166669</v>
      </c>
      <c r="N3551" s="10" t="s">
        <v>6826</v>
      </c>
      <c r="O3551" s="10">
        <v>3.9973831018518521E-2</v>
      </c>
    </row>
    <row r="3552" spans="1:15" ht="15" customHeight="1" x14ac:dyDescent="0.25">
      <c r="A3552" s="3" t="s">
        <v>6827</v>
      </c>
      <c r="B3552" s="3" t="s">
        <v>21</v>
      </c>
      <c r="C3552" s="3">
        <v>5</v>
      </c>
      <c r="D3552" s="3" t="s">
        <v>136</v>
      </c>
      <c r="J3552" s="3" t="s">
        <v>32</v>
      </c>
      <c r="K3552" s="9" t="s">
        <v>1242</v>
      </c>
      <c r="L3552" s="9">
        <v>43390.583391203705</v>
      </c>
      <c r="M3552" s="9">
        <v>43390.612372685187</v>
      </c>
      <c r="N3552" s="10" t="s">
        <v>6828</v>
      </c>
      <c r="O3552" s="10">
        <v>2.898840277777778E-2</v>
      </c>
    </row>
    <row r="3553" spans="1:15" ht="15" customHeight="1" x14ac:dyDescent="0.25">
      <c r="A3553" s="3" t="s">
        <v>6829</v>
      </c>
      <c r="B3553" s="3" t="s">
        <v>21</v>
      </c>
      <c r="C3553" s="3">
        <v>10</v>
      </c>
      <c r="D3553" s="3" t="s">
        <v>71</v>
      </c>
      <c r="J3553" s="3" t="s">
        <v>32</v>
      </c>
      <c r="K3553" s="9" t="s">
        <v>72</v>
      </c>
      <c r="L3553" s="9">
        <v>43390.599351851852</v>
      </c>
      <c r="M3553" s="9">
        <v>43390.625532407408</v>
      </c>
      <c r="N3553" s="10" t="s">
        <v>6830</v>
      </c>
      <c r="O3553" s="10">
        <v>2.6187118055555555E-2</v>
      </c>
    </row>
    <row r="3554" spans="1:15" ht="15" customHeight="1" x14ac:dyDescent="0.25">
      <c r="A3554" s="3" t="s">
        <v>6831</v>
      </c>
      <c r="B3554" s="3" t="s">
        <v>21</v>
      </c>
      <c r="C3554" s="3">
        <v>16</v>
      </c>
      <c r="D3554" s="3" t="s">
        <v>71</v>
      </c>
      <c r="J3554" s="3" t="s">
        <v>37</v>
      </c>
      <c r="K3554" s="9" t="s">
        <v>3563</v>
      </c>
      <c r="L3554" s="9">
        <v>43390.549444444441</v>
      </c>
      <c r="M3554" s="9">
        <v>43390.636979166666</v>
      </c>
      <c r="N3554" s="10" t="s">
        <v>6832</v>
      </c>
      <c r="O3554" s="10">
        <v>8.7538680555555567E-2</v>
      </c>
    </row>
    <row r="3555" spans="1:15" ht="15" customHeight="1" x14ac:dyDescent="0.25">
      <c r="A3555" s="3" t="s">
        <v>6833</v>
      </c>
      <c r="B3555" s="3" t="s">
        <v>21</v>
      </c>
      <c r="C3555" s="3">
        <v>4</v>
      </c>
      <c r="D3555" s="3" t="s">
        <v>71</v>
      </c>
      <c r="E3555" s="5">
        <v>43391.598379629628</v>
      </c>
      <c r="F3555" s="5">
        <v>43392.694236111114</v>
      </c>
      <c r="G3555" s="3" t="s">
        <v>128</v>
      </c>
      <c r="H3555" s="3" t="s">
        <v>6834</v>
      </c>
      <c r="J3555" s="3" t="s">
        <v>32</v>
      </c>
      <c r="K3555" s="9" t="s">
        <v>551</v>
      </c>
      <c r="L3555" s="9">
        <v>43390.626504629632</v>
      </c>
      <c r="M3555" s="9">
        <v>43390.652962962966</v>
      </c>
      <c r="N3555" s="10" t="s">
        <v>6507</v>
      </c>
      <c r="O3555" s="10">
        <v>2.6457581018518517E-2</v>
      </c>
    </row>
    <row r="3556" spans="1:15" ht="15" customHeight="1" x14ac:dyDescent="0.25">
      <c r="A3556" s="3" t="s">
        <v>6835</v>
      </c>
      <c r="B3556" s="3" t="s">
        <v>21</v>
      </c>
      <c r="C3556" s="3">
        <v>7</v>
      </c>
      <c r="D3556" s="3" t="s">
        <v>71</v>
      </c>
      <c r="J3556" s="3" t="s">
        <v>32</v>
      </c>
      <c r="K3556" s="9" t="s">
        <v>551</v>
      </c>
      <c r="L3556" s="9">
        <v>43390.654594907406</v>
      </c>
      <c r="M3556" s="9">
        <v>43390.665625000001</v>
      </c>
      <c r="N3556" s="10" t="s">
        <v>6836</v>
      </c>
      <c r="O3556" s="10">
        <v>1.1026527777777779E-2</v>
      </c>
    </row>
    <row r="3557" spans="1:15" ht="15" customHeight="1" x14ac:dyDescent="0.25">
      <c r="A3557" s="3" t="s">
        <v>6837</v>
      </c>
      <c r="B3557" s="3" t="s">
        <v>21</v>
      </c>
      <c r="C3557" s="3">
        <v>7</v>
      </c>
      <c r="D3557" s="3" t="s">
        <v>71</v>
      </c>
      <c r="J3557" s="3" t="s">
        <v>32</v>
      </c>
      <c r="K3557" s="9" t="s">
        <v>3563</v>
      </c>
      <c r="L3557" s="9">
        <v>43390.645914351851</v>
      </c>
      <c r="M3557" s="9">
        <v>43390.672754629632</v>
      </c>
      <c r="N3557" s="10" t="s">
        <v>6838</v>
      </c>
      <c r="O3557" s="10">
        <v>2.683949074074074E-2</v>
      </c>
    </row>
    <row r="3558" spans="1:15" ht="15" customHeight="1" x14ac:dyDescent="0.25">
      <c r="A3558" s="3" t="s">
        <v>6839</v>
      </c>
      <c r="B3558" s="3" t="s">
        <v>21</v>
      </c>
      <c r="C3558" s="3">
        <v>11</v>
      </c>
      <c r="D3558" s="3" t="s">
        <v>80</v>
      </c>
      <c r="J3558" s="3" t="s">
        <v>32</v>
      </c>
      <c r="K3558" s="9" t="s">
        <v>42</v>
      </c>
      <c r="L3558" s="9">
        <v>43390.690787037034</v>
      </c>
      <c r="M3558" s="9">
        <v>43390.707291666666</v>
      </c>
      <c r="N3558" s="10" t="s">
        <v>5011</v>
      </c>
      <c r="O3558" s="10">
        <v>1.6501342592592592E-2</v>
      </c>
    </row>
    <row r="3559" spans="1:15" ht="15" customHeight="1" x14ac:dyDescent="0.25">
      <c r="A3559" s="3" t="s">
        <v>6840</v>
      </c>
      <c r="B3559" s="3" t="s">
        <v>21</v>
      </c>
      <c r="C3559" s="3">
        <v>6</v>
      </c>
      <c r="D3559" s="3" t="s">
        <v>80</v>
      </c>
      <c r="J3559" s="3" t="s">
        <v>32</v>
      </c>
      <c r="K3559" s="9" t="s">
        <v>42</v>
      </c>
      <c r="L3559" s="9">
        <v>43390.709108796298</v>
      </c>
      <c r="M3559" s="9">
        <v>43390.714884259258</v>
      </c>
      <c r="N3559" s="10" t="s">
        <v>6841</v>
      </c>
      <c r="O3559" s="10">
        <v>5.7717361111111103E-3</v>
      </c>
    </row>
    <row r="3560" spans="1:15" ht="15" customHeight="1" x14ac:dyDescent="0.25">
      <c r="A3560" s="3" t="s">
        <v>6842</v>
      </c>
      <c r="B3560" s="3" t="s">
        <v>21</v>
      </c>
      <c r="C3560" s="3">
        <v>7</v>
      </c>
      <c r="D3560" s="3" t="s">
        <v>278</v>
      </c>
      <c r="J3560" s="3" t="s">
        <v>37</v>
      </c>
      <c r="K3560" s="9" t="s">
        <v>57</v>
      </c>
      <c r="L3560" s="9">
        <v>43391.372337962966</v>
      </c>
      <c r="M3560" s="9">
        <v>43391.377638888887</v>
      </c>
      <c r="N3560" s="10" t="s">
        <v>6843</v>
      </c>
      <c r="O3560" s="10">
        <v>5.3016666666666663E-3</v>
      </c>
    </row>
    <row r="3561" spans="1:15" ht="15" customHeight="1" x14ac:dyDescent="0.25">
      <c r="A3561" s="3" t="s">
        <v>6844</v>
      </c>
      <c r="B3561" s="3" t="s">
        <v>20</v>
      </c>
      <c r="C3561" s="3">
        <v>1</v>
      </c>
      <c r="D3561" s="3" t="s">
        <v>136</v>
      </c>
      <c r="J3561" s="3" t="s">
        <v>37</v>
      </c>
      <c r="K3561" s="9" t="s">
        <v>5238</v>
      </c>
      <c r="L3561" s="9">
        <v>43391.328275462962</v>
      </c>
      <c r="M3561" s="9">
        <v>43391.38652777778</v>
      </c>
      <c r="N3561" s="10" t="s">
        <v>4818</v>
      </c>
      <c r="O3561" s="10">
        <v>5.8260613425925922E-2</v>
      </c>
    </row>
    <row r="3562" spans="1:15" ht="15" customHeight="1" x14ac:dyDescent="0.25">
      <c r="A3562" s="3" t="s">
        <v>6845</v>
      </c>
      <c r="B3562" s="3" t="s">
        <v>21</v>
      </c>
      <c r="C3562" s="3">
        <v>6</v>
      </c>
      <c r="D3562" s="3" t="s">
        <v>80</v>
      </c>
      <c r="E3562" s="5">
        <v>43375.626435185186</v>
      </c>
      <c r="F3562" s="5">
        <v>43377.51458333333</v>
      </c>
      <c r="G3562" s="3" t="s">
        <v>119</v>
      </c>
      <c r="H3562" s="3" t="s">
        <v>6846</v>
      </c>
      <c r="J3562" s="3" t="s">
        <v>32</v>
      </c>
      <c r="K3562" s="9" t="s">
        <v>42</v>
      </c>
      <c r="L3562" s="9">
        <v>43391.368344907409</v>
      </c>
      <c r="M3562" s="9">
        <v>43391.387094907404</v>
      </c>
      <c r="N3562" s="10" t="s">
        <v>6847</v>
      </c>
      <c r="O3562" s="10">
        <v>1.8745057870370369E-2</v>
      </c>
    </row>
    <row r="3563" spans="1:15" ht="15" customHeight="1" x14ac:dyDescent="0.25">
      <c r="A3563" s="3" t="s">
        <v>6848</v>
      </c>
      <c r="B3563" s="3" t="s">
        <v>21</v>
      </c>
      <c r="C3563" s="3">
        <v>7</v>
      </c>
      <c r="D3563" s="3" t="s">
        <v>123</v>
      </c>
      <c r="J3563" s="3" t="s">
        <v>37</v>
      </c>
      <c r="K3563" s="9" t="s">
        <v>3563</v>
      </c>
      <c r="L3563" s="9">
        <v>43391.353854166664</v>
      </c>
      <c r="M3563" s="9">
        <v>43391.401979166665</v>
      </c>
      <c r="N3563" s="10" t="s">
        <v>6849</v>
      </c>
      <c r="O3563" s="10">
        <v>4.8124421296296294E-2</v>
      </c>
    </row>
    <row r="3564" spans="1:15" ht="15" customHeight="1" x14ac:dyDescent="0.25">
      <c r="A3564" s="3" t="s">
        <v>6850</v>
      </c>
      <c r="B3564" s="3" t="s">
        <v>21</v>
      </c>
      <c r="C3564" s="3">
        <v>4</v>
      </c>
      <c r="D3564" s="3" t="s">
        <v>247</v>
      </c>
      <c r="J3564" s="3" t="s">
        <v>37</v>
      </c>
      <c r="K3564" s="9" t="s">
        <v>57</v>
      </c>
      <c r="L3564" s="9">
        <v>43391.381296296298</v>
      </c>
      <c r="M3564" s="9">
        <v>43391.40415509259</v>
      </c>
      <c r="N3564" s="10" t="s">
        <v>6851</v>
      </c>
      <c r="O3564" s="10">
        <v>2.2863969907407411E-2</v>
      </c>
    </row>
    <row r="3565" spans="1:15" ht="15" customHeight="1" x14ac:dyDescent="0.25">
      <c r="A3565" s="3" t="s">
        <v>6852</v>
      </c>
      <c r="B3565" s="3" t="s">
        <v>20</v>
      </c>
      <c r="C3565" s="3">
        <v>1</v>
      </c>
      <c r="D3565" s="3" t="s">
        <v>1061</v>
      </c>
      <c r="E3565" s="5">
        <v>43375.568460648145</v>
      </c>
      <c r="F3565" s="5">
        <v>43377.520601851851</v>
      </c>
      <c r="G3565" s="3" t="s">
        <v>85</v>
      </c>
      <c r="H3565" s="3" t="s">
        <v>6853</v>
      </c>
      <c r="J3565" s="3" t="s">
        <v>32</v>
      </c>
      <c r="K3565" s="9" t="s">
        <v>1242</v>
      </c>
      <c r="L3565" s="9">
        <v>43391.337592592594</v>
      </c>
      <c r="M3565" s="9">
        <v>43391.419120370374</v>
      </c>
      <c r="N3565" s="10" t="s">
        <v>6854</v>
      </c>
      <c r="O3565" s="10">
        <v>8.1530266203703697E-2</v>
      </c>
    </row>
    <row r="3566" spans="1:15" ht="15" customHeight="1" x14ac:dyDescent="0.25">
      <c r="A3566" s="3" t="s">
        <v>6855</v>
      </c>
      <c r="B3566" s="3" t="s">
        <v>21</v>
      </c>
      <c r="C3566" s="3">
        <v>4</v>
      </c>
      <c r="D3566" s="3" t="s">
        <v>2771</v>
      </c>
      <c r="J3566" s="3" t="s">
        <v>37</v>
      </c>
      <c r="K3566" s="9" t="s">
        <v>57</v>
      </c>
      <c r="L3566" s="9">
        <v>43391.407766203702</v>
      </c>
      <c r="M3566" s="9">
        <v>43391.423460648148</v>
      </c>
      <c r="N3566" s="10" t="s">
        <v>6856</v>
      </c>
      <c r="O3566" s="10">
        <v>1.5704988425925926E-2</v>
      </c>
    </row>
    <row r="3567" spans="1:15" ht="15" customHeight="1" x14ac:dyDescent="0.25">
      <c r="A3567" s="3" t="s">
        <v>6857</v>
      </c>
      <c r="B3567" s="3" t="s">
        <v>21</v>
      </c>
      <c r="C3567" s="3">
        <v>5</v>
      </c>
      <c r="D3567" s="3" t="s">
        <v>432</v>
      </c>
      <c r="J3567" s="3" t="s">
        <v>37</v>
      </c>
      <c r="K3567" s="9" t="s">
        <v>57</v>
      </c>
      <c r="L3567" s="9">
        <v>43391.427812499998</v>
      </c>
      <c r="M3567" s="9">
        <v>43391.439513888887</v>
      </c>
      <c r="N3567" s="10" t="s">
        <v>6858</v>
      </c>
      <c r="O3567" s="10">
        <v>1.1692719907407405E-2</v>
      </c>
    </row>
    <row r="3568" spans="1:15" ht="15" customHeight="1" x14ac:dyDescent="0.25">
      <c r="A3568" s="3" t="s">
        <v>6859</v>
      </c>
      <c r="B3568" s="3" t="s">
        <v>21</v>
      </c>
      <c r="C3568" s="3">
        <v>7</v>
      </c>
      <c r="D3568" s="3" t="s">
        <v>80</v>
      </c>
      <c r="J3568" s="3" t="s">
        <v>37</v>
      </c>
      <c r="K3568" s="9" t="s">
        <v>42</v>
      </c>
      <c r="L3568" s="9">
        <v>43391.432708333334</v>
      </c>
      <c r="M3568" s="9">
        <v>43391.441180555557</v>
      </c>
      <c r="N3568" s="10" t="s">
        <v>703</v>
      </c>
      <c r="O3568" s="10">
        <v>8.4778009259259251E-3</v>
      </c>
    </row>
    <row r="3569" spans="1:15" ht="15" customHeight="1" x14ac:dyDescent="0.25">
      <c r="A3569" s="3" t="s">
        <v>6860</v>
      </c>
      <c r="B3569" s="3" t="s">
        <v>21</v>
      </c>
      <c r="C3569" s="3">
        <v>11</v>
      </c>
      <c r="D3569" s="3" t="s">
        <v>123</v>
      </c>
      <c r="J3569" s="3" t="s">
        <v>37</v>
      </c>
      <c r="K3569" s="9" t="s">
        <v>551</v>
      </c>
      <c r="L3569" s="9">
        <v>43391.432164351849</v>
      </c>
      <c r="M3569" s="9">
        <v>43391.449143518519</v>
      </c>
      <c r="N3569" s="10" t="s">
        <v>4802</v>
      </c>
      <c r="O3569" s="10">
        <v>1.697855324074074E-2</v>
      </c>
    </row>
    <row r="3570" spans="1:15" ht="15" customHeight="1" x14ac:dyDescent="0.25">
      <c r="A3570" s="3" t="s">
        <v>6861</v>
      </c>
      <c r="B3570" s="3" t="s">
        <v>21</v>
      </c>
      <c r="C3570" s="3">
        <v>4</v>
      </c>
      <c r="D3570" s="3" t="s">
        <v>4333</v>
      </c>
      <c r="J3570" s="3" t="s">
        <v>37</v>
      </c>
      <c r="K3570" s="9" t="s">
        <v>72</v>
      </c>
      <c r="L3570" s="9">
        <v>43391.421053240738</v>
      </c>
      <c r="M3570" s="9">
        <v>43391.467442129629</v>
      </c>
      <c r="N3570" s="10" t="s">
        <v>6862</v>
      </c>
      <c r="O3570" s="10">
        <v>4.6383009259259256E-2</v>
      </c>
    </row>
    <row r="3571" spans="1:15" ht="15" customHeight="1" x14ac:dyDescent="0.25">
      <c r="A3571" s="3" t="s">
        <v>6863</v>
      </c>
      <c r="B3571" s="3" t="s">
        <v>20</v>
      </c>
      <c r="C3571" s="3">
        <v>1</v>
      </c>
      <c r="D3571" s="3" t="s">
        <v>1121</v>
      </c>
      <c r="J3571" s="3" t="s">
        <v>32</v>
      </c>
      <c r="K3571" s="9" t="s">
        <v>57</v>
      </c>
      <c r="L3571" s="9">
        <v>43391.446550925924</v>
      </c>
      <c r="M3571" s="9">
        <v>43391.474398148152</v>
      </c>
      <c r="N3571" s="10" t="s">
        <v>4620</v>
      </c>
      <c r="O3571" s="10">
        <v>2.785350694444445E-2</v>
      </c>
    </row>
    <row r="3572" spans="1:15" ht="15" customHeight="1" x14ac:dyDescent="0.25">
      <c r="A3572" s="3" t="s">
        <v>6864</v>
      </c>
      <c r="B3572" s="3" t="s">
        <v>21</v>
      </c>
      <c r="C3572" s="3">
        <v>3</v>
      </c>
      <c r="D3572" s="3" t="s">
        <v>1306</v>
      </c>
      <c r="J3572" s="3" t="s">
        <v>37</v>
      </c>
      <c r="K3572" s="9" t="s">
        <v>42</v>
      </c>
      <c r="L3572" s="9">
        <v>43391.443009259259</v>
      </c>
      <c r="M3572" s="9">
        <v>43391.475590277776</v>
      </c>
      <c r="N3572" s="10" t="s">
        <v>6865</v>
      </c>
      <c r="O3572" s="10">
        <v>3.2573321759259262E-2</v>
      </c>
    </row>
    <row r="3573" spans="1:15" ht="15" customHeight="1" x14ac:dyDescent="0.25">
      <c r="A3573" s="3" t="s">
        <v>6866</v>
      </c>
      <c r="B3573" s="3" t="s">
        <v>21</v>
      </c>
      <c r="C3573" s="3">
        <v>5</v>
      </c>
      <c r="D3573" s="3" t="s">
        <v>455</v>
      </c>
      <c r="J3573" s="3" t="s">
        <v>37</v>
      </c>
      <c r="K3573" s="9" t="s">
        <v>551</v>
      </c>
      <c r="L3573" s="9">
        <v>43391.451261574075</v>
      </c>
      <c r="M3573" s="9">
        <v>43391.524467592593</v>
      </c>
      <c r="N3573" s="10" t="s">
        <v>6867</v>
      </c>
      <c r="O3573" s="10">
        <v>7.3209629629629625E-2</v>
      </c>
    </row>
    <row r="3574" spans="1:15" ht="15" customHeight="1" x14ac:dyDescent="0.25">
      <c r="A3574" s="3" t="s">
        <v>6868</v>
      </c>
      <c r="B3574" s="3" t="s">
        <v>21</v>
      </c>
      <c r="C3574" s="3">
        <v>5</v>
      </c>
      <c r="D3574" s="3" t="s">
        <v>1353</v>
      </c>
      <c r="J3574" s="3" t="s">
        <v>37</v>
      </c>
      <c r="K3574" s="9" t="s">
        <v>57</v>
      </c>
      <c r="L3574" s="9">
        <v>43391.517013888886</v>
      </c>
      <c r="M3574" s="9">
        <v>43391.527071759258</v>
      </c>
      <c r="N3574" s="10" t="s">
        <v>6869</v>
      </c>
      <c r="O3574" s="10">
        <v>1.0060543981481483E-2</v>
      </c>
    </row>
    <row r="3575" spans="1:15" ht="15" customHeight="1" x14ac:dyDescent="0.25">
      <c r="A3575" s="3" t="s">
        <v>6870</v>
      </c>
      <c r="B3575" s="3" t="s">
        <v>20</v>
      </c>
      <c r="C3575" s="3">
        <v>1</v>
      </c>
      <c r="D3575" s="3" t="s">
        <v>68</v>
      </c>
      <c r="J3575" s="3" t="s">
        <v>37</v>
      </c>
      <c r="K3575" s="9" t="s">
        <v>5238</v>
      </c>
      <c r="L3575" s="9">
        <v>43391.411597222221</v>
      </c>
      <c r="M3575" s="9">
        <v>43391.532835648148</v>
      </c>
      <c r="N3575" s="10" t="s">
        <v>6871</v>
      </c>
      <c r="O3575" s="10">
        <v>0.12123526620370371</v>
      </c>
    </row>
    <row r="3576" spans="1:15" ht="15" customHeight="1" x14ac:dyDescent="0.25">
      <c r="A3576" s="3" t="s">
        <v>6872</v>
      </c>
      <c r="B3576" s="3" t="s">
        <v>21</v>
      </c>
      <c r="C3576" s="3">
        <v>3</v>
      </c>
      <c r="D3576" s="3" t="s">
        <v>136</v>
      </c>
      <c r="J3576" s="3" t="s">
        <v>32</v>
      </c>
      <c r="K3576" s="9" t="s">
        <v>551</v>
      </c>
      <c r="L3576" s="9">
        <v>43391.527731481481</v>
      </c>
      <c r="M3576" s="9">
        <v>43391.543749999997</v>
      </c>
      <c r="N3576" s="10" t="s">
        <v>6873</v>
      </c>
      <c r="O3576" s="10">
        <v>1.602508101851852E-2</v>
      </c>
    </row>
    <row r="3577" spans="1:15" ht="15" customHeight="1" x14ac:dyDescent="0.25">
      <c r="A3577" s="3" t="s">
        <v>6874</v>
      </c>
      <c r="B3577" s="3" t="s">
        <v>21</v>
      </c>
      <c r="C3577" s="3">
        <v>10</v>
      </c>
      <c r="D3577" s="3" t="s">
        <v>123</v>
      </c>
      <c r="J3577" s="3" t="s">
        <v>37</v>
      </c>
      <c r="K3577" s="9" t="s">
        <v>3563</v>
      </c>
      <c r="L3577" s="9">
        <v>43391.458564814813</v>
      </c>
      <c r="M3577" s="9">
        <v>43391.551180555558</v>
      </c>
      <c r="N3577" s="10" t="s">
        <v>6875</v>
      </c>
      <c r="O3577" s="10">
        <v>9.2608055555555555E-2</v>
      </c>
    </row>
    <row r="3578" spans="1:15" ht="15" customHeight="1" x14ac:dyDescent="0.25">
      <c r="A3578" s="3" t="s">
        <v>6876</v>
      </c>
      <c r="B3578" s="3" t="s">
        <v>22</v>
      </c>
      <c r="C3578" s="3">
        <v>1</v>
      </c>
      <c r="D3578" s="3" t="s">
        <v>6877</v>
      </c>
      <c r="J3578" s="3" t="s">
        <v>37</v>
      </c>
      <c r="K3578" s="9" t="s">
        <v>5238</v>
      </c>
      <c r="L3578" s="9">
        <v>43391.540937500002</v>
      </c>
      <c r="M3578" s="9">
        <v>43391.552268518521</v>
      </c>
      <c r="N3578" s="10" t="s">
        <v>6878</v>
      </c>
      <c r="O3578" s="10">
        <v>1.132900462962963E-2</v>
      </c>
    </row>
    <row r="3579" spans="1:15" ht="15" customHeight="1" x14ac:dyDescent="0.25">
      <c r="A3579" s="3" t="s">
        <v>6879</v>
      </c>
      <c r="B3579" s="3" t="s">
        <v>21</v>
      </c>
      <c r="C3579" s="3">
        <v>2</v>
      </c>
      <c r="D3579" s="3" t="s">
        <v>136</v>
      </c>
      <c r="J3579" s="3" t="s">
        <v>37</v>
      </c>
      <c r="K3579" s="9" t="s">
        <v>33</v>
      </c>
      <c r="L3579" s="9">
        <v>43391.541215277779</v>
      </c>
      <c r="M3579" s="9">
        <v>43391.571736111109</v>
      </c>
      <c r="N3579" s="10" t="s">
        <v>6880</v>
      </c>
      <c r="O3579" s="10">
        <v>3.0520300925925923E-2</v>
      </c>
    </row>
    <row r="3580" spans="1:15" ht="15" customHeight="1" x14ac:dyDescent="0.25">
      <c r="A3580" s="3" t="s">
        <v>6881</v>
      </c>
      <c r="B3580" s="3" t="s">
        <v>22</v>
      </c>
      <c r="C3580" s="3">
        <v>1</v>
      </c>
      <c r="D3580" s="3" t="s">
        <v>6882</v>
      </c>
      <c r="J3580" s="3" t="s">
        <v>37</v>
      </c>
      <c r="K3580" s="9" t="s">
        <v>5238</v>
      </c>
      <c r="L3580" s="9">
        <v>43391.563622685186</v>
      </c>
      <c r="M3580" s="9">
        <v>43391.572222222225</v>
      </c>
      <c r="N3580" s="10" t="s">
        <v>4818</v>
      </c>
      <c r="O3580" s="10">
        <v>8.6016550925925913E-3</v>
      </c>
    </row>
    <row r="3581" spans="1:15" ht="15" customHeight="1" x14ac:dyDescent="0.25">
      <c r="A3581" s="3" t="s">
        <v>6883</v>
      </c>
      <c r="B3581" s="3" t="s">
        <v>21</v>
      </c>
      <c r="C3581" s="3">
        <v>3</v>
      </c>
      <c r="D3581" s="3" t="s">
        <v>2019</v>
      </c>
      <c r="J3581" s="3" t="s">
        <v>37</v>
      </c>
      <c r="K3581" s="9" t="s">
        <v>72</v>
      </c>
      <c r="L3581" s="9">
        <v>43391.532800925925</v>
      </c>
      <c r="M3581" s="9">
        <v>43391.579282407409</v>
      </c>
      <c r="N3581" s="10" t="s">
        <v>6884</v>
      </c>
      <c r="O3581" s="10">
        <v>4.648179398148148E-2</v>
      </c>
    </row>
    <row r="3582" spans="1:15" ht="15" customHeight="1" x14ac:dyDescent="0.25">
      <c r="A3582" s="3" t="s">
        <v>6885</v>
      </c>
      <c r="B3582" s="3" t="s">
        <v>20</v>
      </c>
      <c r="C3582" s="3">
        <v>1</v>
      </c>
      <c r="D3582" s="3" t="s">
        <v>41</v>
      </c>
      <c r="J3582" s="3" t="s">
        <v>32</v>
      </c>
      <c r="K3582" s="9" t="s">
        <v>57</v>
      </c>
      <c r="L3582" s="9">
        <v>43391.536226851851</v>
      </c>
      <c r="M3582" s="9">
        <v>43391.580393518518</v>
      </c>
      <c r="N3582" s="10" t="s">
        <v>4620</v>
      </c>
      <c r="O3582" s="10">
        <v>4.4156064814814815E-2</v>
      </c>
    </row>
    <row r="3583" spans="1:15" ht="15" customHeight="1" x14ac:dyDescent="0.25">
      <c r="A3583" s="3" t="s">
        <v>6886</v>
      </c>
      <c r="B3583" s="3" t="s">
        <v>21</v>
      </c>
      <c r="C3583" s="3">
        <v>4</v>
      </c>
      <c r="D3583" s="3" t="s">
        <v>68</v>
      </c>
      <c r="J3583" s="3" t="s">
        <v>37</v>
      </c>
      <c r="K3583" s="9" t="s">
        <v>3563</v>
      </c>
      <c r="L3583" s="9">
        <v>43391.584456018521</v>
      </c>
      <c r="M3583" s="9">
        <v>43391.585416666669</v>
      </c>
      <c r="N3583" s="10" t="s">
        <v>6887</v>
      </c>
      <c r="O3583" s="10">
        <v>9.6162037037037038E-4</v>
      </c>
    </row>
    <row r="3584" spans="1:15" ht="15" customHeight="1" x14ac:dyDescent="0.25">
      <c r="A3584" s="3" t="s">
        <v>6888</v>
      </c>
      <c r="B3584" s="3" t="s">
        <v>22</v>
      </c>
      <c r="C3584" s="3">
        <v>1</v>
      </c>
      <c r="D3584" s="3" t="s">
        <v>6889</v>
      </c>
      <c r="J3584" s="3" t="s">
        <v>37</v>
      </c>
      <c r="K3584" s="9" t="s">
        <v>5238</v>
      </c>
      <c r="L3584" s="9">
        <v>43391.576111111113</v>
      </c>
      <c r="M3584" s="9">
        <v>43391.600925925923</v>
      </c>
      <c r="N3584" s="10" t="s">
        <v>6890</v>
      </c>
      <c r="O3584" s="10">
        <v>2.4814513888888889E-2</v>
      </c>
    </row>
    <row r="3585" spans="1:15" ht="15" customHeight="1" x14ac:dyDescent="0.25">
      <c r="A3585" s="3" t="s">
        <v>6891</v>
      </c>
      <c r="B3585" s="3" t="s">
        <v>21</v>
      </c>
      <c r="C3585" s="3">
        <v>3</v>
      </c>
      <c r="D3585" s="3" t="s">
        <v>68</v>
      </c>
      <c r="J3585" s="3" t="s">
        <v>37</v>
      </c>
      <c r="K3585" s="9" t="s">
        <v>33</v>
      </c>
      <c r="L3585" s="9">
        <v>43391.573611111111</v>
      </c>
      <c r="M3585" s="9">
        <v>43391.601956018516</v>
      </c>
      <c r="N3585" s="10" t="s">
        <v>2263</v>
      </c>
      <c r="O3585" s="10">
        <v>2.8339953703703704E-2</v>
      </c>
    </row>
    <row r="3586" spans="1:15" ht="15" customHeight="1" x14ac:dyDescent="0.25">
      <c r="A3586" s="3" t="s">
        <v>6892</v>
      </c>
      <c r="B3586" s="3" t="s">
        <v>22</v>
      </c>
      <c r="C3586" s="3">
        <v>1</v>
      </c>
      <c r="D3586" s="3" t="s">
        <v>111</v>
      </c>
      <c r="J3586" s="3" t="s">
        <v>37</v>
      </c>
      <c r="K3586" s="9" t="s">
        <v>3563</v>
      </c>
      <c r="L3586" s="9">
        <v>43391.58871527778</v>
      </c>
      <c r="M3586" s="9">
        <v>43391.616249999999</v>
      </c>
      <c r="N3586" s="10" t="s">
        <v>6893</v>
      </c>
      <c r="O3586" s="10">
        <v>2.7529166666666671E-2</v>
      </c>
    </row>
    <row r="3587" spans="1:15" ht="15" customHeight="1" x14ac:dyDescent="0.25">
      <c r="A3587" s="3" t="s">
        <v>6894</v>
      </c>
      <c r="B3587" s="3" t="s">
        <v>21</v>
      </c>
      <c r="C3587" s="3">
        <v>6</v>
      </c>
      <c r="D3587" s="3" t="s">
        <v>80</v>
      </c>
      <c r="J3587" s="3" t="s">
        <v>32</v>
      </c>
      <c r="K3587" s="9" t="s">
        <v>33</v>
      </c>
      <c r="L3587" s="9">
        <v>43391.603668981479</v>
      </c>
      <c r="M3587" s="9">
        <v>43391.619490740741</v>
      </c>
      <c r="N3587" s="10" t="s">
        <v>6895</v>
      </c>
      <c r="O3587" s="10">
        <v>1.5813437499999999E-2</v>
      </c>
    </row>
    <row r="3588" spans="1:15" ht="15" customHeight="1" x14ac:dyDescent="0.25">
      <c r="A3588" s="3" t="s">
        <v>6896</v>
      </c>
      <c r="B3588" s="3" t="s">
        <v>22</v>
      </c>
      <c r="C3588" s="3">
        <v>1</v>
      </c>
      <c r="D3588" s="3" t="s">
        <v>745</v>
      </c>
      <c r="J3588" s="3" t="s">
        <v>37</v>
      </c>
      <c r="K3588" s="9" t="s">
        <v>3563</v>
      </c>
      <c r="L3588" s="9">
        <v>43391.618935185186</v>
      </c>
      <c r="M3588" s="9">
        <v>43391.635381944441</v>
      </c>
      <c r="N3588" s="10" t="s">
        <v>6897</v>
      </c>
      <c r="O3588" s="10">
        <v>1.6450520833333333E-2</v>
      </c>
    </row>
    <row r="3589" spans="1:15" ht="15" customHeight="1" x14ac:dyDescent="0.25">
      <c r="A3589" s="3" t="s">
        <v>6898</v>
      </c>
      <c r="B3589" s="3" t="s">
        <v>21</v>
      </c>
      <c r="C3589" s="3">
        <v>6</v>
      </c>
      <c r="D3589" s="3" t="s">
        <v>700</v>
      </c>
      <c r="E3589" s="5">
        <v>43369.62599537037</v>
      </c>
      <c r="F3589" s="5">
        <v>43385.645115740743</v>
      </c>
      <c r="G3589" s="3" t="s">
        <v>119</v>
      </c>
      <c r="H3589" s="3" t="s">
        <v>6899</v>
      </c>
      <c r="J3589" s="3" t="s">
        <v>37</v>
      </c>
      <c r="K3589" s="9" t="s">
        <v>33</v>
      </c>
      <c r="L3589" s="9">
        <v>43391.624201388891</v>
      </c>
      <c r="M3589" s="9">
        <v>43391.644837962966</v>
      </c>
      <c r="N3589" s="10" t="s">
        <v>2649</v>
      </c>
      <c r="O3589" s="10">
        <v>2.063855324074074E-2</v>
      </c>
    </row>
    <row r="3590" spans="1:15" ht="15" customHeight="1" x14ac:dyDescent="0.25">
      <c r="A3590" s="3" t="s">
        <v>6900</v>
      </c>
      <c r="B3590" s="3" t="s">
        <v>21</v>
      </c>
      <c r="C3590" s="3">
        <v>3</v>
      </c>
      <c r="D3590" s="3" t="s">
        <v>250</v>
      </c>
      <c r="J3590" s="3" t="s">
        <v>37</v>
      </c>
      <c r="K3590" s="9" t="s">
        <v>551</v>
      </c>
      <c r="L3590" s="9">
        <v>43391.635706018518</v>
      </c>
      <c r="M3590" s="9">
        <v>43391.647812499999</v>
      </c>
      <c r="N3590" s="10" t="s">
        <v>6901</v>
      </c>
      <c r="O3590" s="10">
        <v>1.210363425925926E-2</v>
      </c>
    </row>
    <row r="3591" spans="1:15" ht="15" customHeight="1" x14ac:dyDescent="0.25">
      <c r="A3591" s="3" t="s">
        <v>6902</v>
      </c>
      <c r="B3591" s="3" t="s">
        <v>21</v>
      </c>
      <c r="C3591" s="3">
        <v>17</v>
      </c>
      <c r="D3591" s="3" t="s">
        <v>80</v>
      </c>
      <c r="J3591" s="3" t="s">
        <v>32</v>
      </c>
      <c r="K3591" s="9" t="s">
        <v>551</v>
      </c>
      <c r="L3591" s="9">
        <v>43391.649560185186</v>
      </c>
      <c r="M3591" s="9">
        <v>43391.658935185187</v>
      </c>
      <c r="N3591" s="10" t="s">
        <v>6903</v>
      </c>
      <c r="O3591" s="10">
        <v>9.3744444444444439E-3</v>
      </c>
    </row>
    <row r="3592" spans="1:15" ht="15" customHeight="1" x14ac:dyDescent="0.25">
      <c r="A3592" s="3" t="s">
        <v>6904</v>
      </c>
      <c r="B3592" s="3" t="s">
        <v>20</v>
      </c>
      <c r="C3592" s="3">
        <v>1</v>
      </c>
      <c r="D3592" s="3" t="s">
        <v>71</v>
      </c>
      <c r="E3592" s="5">
        <v>43391.470960648148</v>
      </c>
      <c r="F3592" s="5">
        <v>43392.373495370368</v>
      </c>
      <c r="G3592" s="3" t="s">
        <v>128</v>
      </c>
      <c r="H3592" s="3" t="s">
        <v>6905</v>
      </c>
      <c r="J3592" s="3" t="s">
        <v>32</v>
      </c>
      <c r="K3592" s="9" t="s">
        <v>57</v>
      </c>
      <c r="L3592" s="9">
        <v>43391.441655092596</v>
      </c>
      <c r="M3592" s="9">
        <v>43392.386990740742</v>
      </c>
      <c r="N3592" s="10" t="s">
        <v>6906</v>
      </c>
      <c r="O3592" s="10">
        <v>4.2808564814814813E-2</v>
      </c>
    </row>
    <row r="3593" spans="1:15" ht="15" customHeight="1" x14ac:dyDescent="0.25">
      <c r="A3593" s="3" t="s">
        <v>6907</v>
      </c>
      <c r="B3593" s="3" t="s">
        <v>21</v>
      </c>
      <c r="C3593" s="3">
        <v>9</v>
      </c>
      <c r="D3593" s="3" t="s">
        <v>71</v>
      </c>
      <c r="J3593" s="3" t="s">
        <v>32</v>
      </c>
      <c r="K3593" s="9" t="s">
        <v>57</v>
      </c>
      <c r="L3593" s="9">
        <v>43392.402546296296</v>
      </c>
      <c r="M3593" s="9">
        <v>43392.412777777776</v>
      </c>
      <c r="N3593" s="10" t="s">
        <v>1698</v>
      </c>
      <c r="O3593" s="10">
        <v>1.0232685185185185E-2</v>
      </c>
    </row>
    <row r="3594" spans="1:15" ht="15" customHeight="1" x14ac:dyDescent="0.25">
      <c r="A3594" s="3" t="s">
        <v>6908</v>
      </c>
      <c r="B3594" s="3" t="s">
        <v>22</v>
      </c>
      <c r="C3594" s="3">
        <v>1</v>
      </c>
      <c r="D3594" s="3" t="s">
        <v>4073</v>
      </c>
      <c r="J3594" s="3" t="s">
        <v>37</v>
      </c>
      <c r="K3594" s="9" t="s">
        <v>3563</v>
      </c>
      <c r="L3594" s="9">
        <v>43392.381215277775</v>
      </c>
      <c r="M3594" s="9">
        <v>43392.417268518519</v>
      </c>
      <c r="N3594" s="10" t="s">
        <v>6909</v>
      </c>
      <c r="O3594" s="10">
        <v>3.6055868055555558E-2</v>
      </c>
    </row>
    <row r="3595" spans="1:15" ht="15" customHeight="1" x14ac:dyDescent="0.25">
      <c r="A3595" s="3" t="s">
        <v>6910</v>
      </c>
      <c r="B3595" s="3" t="s">
        <v>21</v>
      </c>
      <c r="C3595" s="3">
        <v>11</v>
      </c>
      <c r="D3595" s="3" t="s">
        <v>71</v>
      </c>
      <c r="J3595" s="3" t="s">
        <v>32</v>
      </c>
      <c r="K3595" s="9" t="s">
        <v>57</v>
      </c>
      <c r="L3595" s="9">
        <v>43392.416296296295</v>
      </c>
      <c r="M3595" s="9">
        <v>43392.42396990741</v>
      </c>
      <c r="N3595" s="10" t="s">
        <v>6911</v>
      </c>
      <c r="O3595" s="10">
        <v>7.6741203703703702E-3</v>
      </c>
    </row>
    <row r="3596" spans="1:15" ht="15" customHeight="1" x14ac:dyDescent="0.25">
      <c r="A3596" s="3" t="s">
        <v>6912</v>
      </c>
      <c r="B3596" s="3" t="s">
        <v>20</v>
      </c>
      <c r="C3596" s="3">
        <v>1</v>
      </c>
      <c r="D3596" s="3" t="s">
        <v>742</v>
      </c>
      <c r="E3596" s="5">
        <v>43377.680486111109</v>
      </c>
      <c r="F3596" s="5">
        <v>43378.375474537039</v>
      </c>
      <c r="G3596" s="3" t="s">
        <v>128</v>
      </c>
      <c r="H3596" s="3" t="s">
        <v>6913</v>
      </c>
      <c r="J3596" s="3" t="s">
        <v>37</v>
      </c>
      <c r="K3596" s="9" t="s">
        <v>5238</v>
      </c>
      <c r="L3596" s="9">
        <v>43392.348252314812</v>
      </c>
      <c r="M3596" s="9">
        <v>43392.426354166666</v>
      </c>
      <c r="N3596" s="10" t="s">
        <v>4818</v>
      </c>
      <c r="O3596" s="10">
        <v>7.8105532407407405E-2</v>
      </c>
    </row>
    <row r="3597" spans="1:15" ht="15" customHeight="1" x14ac:dyDescent="0.25">
      <c r="A3597" s="3" t="s">
        <v>6914</v>
      </c>
      <c r="B3597" s="3" t="s">
        <v>21</v>
      </c>
      <c r="C3597" s="3">
        <v>11</v>
      </c>
      <c r="D3597" s="3" t="s">
        <v>41</v>
      </c>
      <c r="J3597" s="3" t="s">
        <v>32</v>
      </c>
      <c r="K3597" s="9" t="s">
        <v>72</v>
      </c>
      <c r="L3597" s="9">
        <v>43392.401678240742</v>
      </c>
      <c r="M3597" s="9">
        <v>43392.428854166668</v>
      </c>
      <c r="N3597" s="10" t="s">
        <v>6915</v>
      </c>
      <c r="O3597" s="10">
        <v>2.7171388888888894E-2</v>
      </c>
    </row>
    <row r="3598" spans="1:15" ht="15" customHeight="1" x14ac:dyDescent="0.25">
      <c r="A3598" s="3" t="s">
        <v>6916</v>
      </c>
      <c r="B3598" s="3" t="s">
        <v>20</v>
      </c>
      <c r="C3598" s="3">
        <v>1</v>
      </c>
      <c r="D3598" s="3" t="s">
        <v>41</v>
      </c>
      <c r="E3598" s="5">
        <v>43392.388159722221</v>
      </c>
      <c r="F3598" s="5">
        <v>43395.386828703704</v>
      </c>
      <c r="G3598" s="3" t="s">
        <v>128</v>
      </c>
      <c r="H3598" s="3" t="s">
        <v>6917</v>
      </c>
      <c r="J3598" s="3" t="s">
        <v>32</v>
      </c>
      <c r="K3598" s="9" t="s">
        <v>33</v>
      </c>
      <c r="L3598" s="9">
        <v>43392.356111111112</v>
      </c>
      <c r="M3598" s="9">
        <v>43392.43273148148</v>
      </c>
      <c r="N3598" s="10" t="s">
        <v>6918</v>
      </c>
      <c r="O3598" s="10" t="s">
        <v>6919</v>
      </c>
    </row>
    <row r="3599" spans="1:15" ht="15" customHeight="1" x14ac:dyDescent="0.25">
      <c r="A3599" s="3" t="s">
        <v>6920</v>
      </c>
      <c r="B3599" s="3" t="s">
        <v>21</v>
      </c>
      <c r="C3599" s="3">
        <v>6</v>
      </c>
      <c r="D3599" s="3" t="s">
        <v>71</v>
      </c>
      <c r="J3599" s="3" t="s">
        <v>32</v>
      </c>
      <c r="K3599" s="9" t="s">
        <v>57</v>
      </c>
      <c r="L3599" s="9">
        <v>43392.42633101852</v>
      </c>
      <c r="M3599" s="9">
        <v>43392.435659722221</v>
      </c>
      <c r="N3599" s="10" t="s">
        <v>6921</v>
      </c>
      <c r="O3599" s="10">
        <v>9.3332175925925926E-3</v>
      </c>
    </row>
    <row r="3600" spans="1:15" ht="15" customHeight="1" x14ac:dyDescent="0.25">
      <c r="A3600" s="3" t="s">
        <v>6922</v>
      </c>
      <c r="B3600" s="3" t="s">
        <v>22</v>
      </c>
      <c r="C3600" s="3">
        <v>1</v>
      </c>
      <c r="D3600" s="3" t="s">
        <v>6923</v>
      </c>
      <c r="J3600" s="3" t="s">
        <v>37</v>
      </c>
      <c r="K3600" s="9" t="s">
        <v>3563</v>
      </c>
      <c r="L3600" s="9">
        <v>43392.431770833333</v>
      </c>
      <c r="M3600" s="9">
        <v>43392.437372685185</v>
      </c>
      <c r="N3600" s="10" t="s">
        <v>6924</v>
      </c>
      <c r="O3600" s="10">
        <v>5.6065856481481479E-3</v>
      </c>
    </row>
    <row r="3601" spans="1:15" ht="15" customHeight="1" x14ac:dyDescent="0.25">
      <c r="A3601" s="3" t="s">
        <v>6925</v>
      </c>
      <c r="B3601" s="3" t="s">
        <v>21</v>
      </c>
      <c r="C3601" s="3">
        <v>7</v>
      </c>
      <c r="D3601" s="3" t="s">
        <v>2277</v>
      </c>
      <c r="J3601" s="3" t="s">
        <v>37</v>
      </c>
      <c r="K3601" s="9" t="s">
        <v>551</v>
      </c>
      <c r="L3601" s="9">
        <v>43392.420567129629</v>
      </c>
      <c r="M3601" s="9">
        <v>43392.441921296297</v>
      </c>
      <c r="N3601" s="10" t="s">
        <v>3915</v>
      </c>
      <c r="O3601" s="10">
        <v>2.134837962962963E-2</v>
      </c>
    </row>
    <row r="3602" spans="1:15" ht="15" customHeight="1" x14ac:dyDescent="0.25">
      <c r="A3602" s="3" t="s">
        <v>6926</v>
      </c>
      <c r="B3602" s="3" t="s">
        <v>21</v>
      </c>
      <c r="C3602" s="3">
        <v>12</v>
      </c>
      <c r="D3602" s="3" t="s">
        <v>103</v>
      </c>
      <c r="E3602" s="5">
        <v>43395.431226851855</v>
      </c>
      <c r="F3602" s="5">
        <v>43405.707638888889</v>
      </c>
      <c r="G3602" s="3" t="s">
        <v>128</v>
      </c>
      <c r="H3602" s="3" t="s">
        <v>6927</v>
      </c>
      <c r="J3602" s="3" t="s">
        <v>32</v>
      </c>
      <c r="K3602" s="9" t="s">
        <v>42</v>
      </c>
      <c r="L3602" s="9">
        <v>43392.395486111112</v>
      </c>
      <c r="M3602" s="9">
        <v>43392.446226851855</v>
      </c>
      <c r="N3602" s="10" t="s">
        <v>6928</v>
      </c>
      <c r="O3602" s="10">
        <v>5.0744490740740743E-2</v>
      </c>
    </row>
    <row r="3603" spans="1:15" ht="15" customHeight="1" x14ac:dyDescent="0.25">
      <c r="A3603" s="3" t="s">
        <v>6929</v>
      </c>
      <c r="B3603" s="3" t="s">
        <v>22</v>
      </c>
      <c r="C3603" s="3">
        <v>1</v>
      </c>
      <c r="D3603" s="3" t="s">
        <v>4073</v>
      </c>
      <c r="J3603" s="3" t="s">
        <v>37</v>
      </c>
      <c r="K3603" s="9" t="s">
        <v>3563</v>
      </c>
      <c r="L3603" s="9">
        <v>43392.440937500003</v>
      </c>
      <c r="M3603" s="9">
        <v>43392.448055555556</v>
      </c>
      <c r="N3603" s="10" t="s">
        <v>3470</v>
      </c>
      <c r="O3603" s="10">
        <v>7.1126273148148155E-3</v>
      </c>
    </row>
    <row r="3604" spans="1:15" ht="15" customHeight="1" x14ac:dyDescent="0.25">
      <c r="A3604" s="3" t="s">
        <v>6930</v>
      </c>
      <c r="B3604" s="3" t="s">
        <v>21</v>
      </c>
      <c r="C3604" s="3">
        <v>7</v>
      </c>
      <c r="D3604" s="3" t="s">
        <v>71</v>
      </c>
      <c r="J3604" s="3" t="s">
        <v>32</v>
      </c>
      <c r="K3604" s="9" t="s">
        <v>57</v>
      </c>
      <c r="L3604" s="9">
        <v>43392.437222222223</v>
      </c>
      <c r="M3604" s="9">
        <v>43392.449282407404</v>
      </c>
      <c r="N3604" s="10" t="s">
        <v>4602</v>
      </c>
      <c r="O3604" s="10">
        <v>1.2060034722222222E-2</v>
      </c>
    </row>
    <row r="3605" spans="1:15" ht="15" customHeight="1" x14ac:dyDescent="0.25">
      <c r="A3605" s="3" t="s">
        <v>6931</v>
      </c>
      <c r="B3605" s="3" t="s">
        <v>21</v>
      </c>
      <c r="C3605" s="3">
        <v>3</v>
      </c>
      <c r="D3605" s="3" t="s">
        <v>71</v>
      </c>
      <c r="J3605" s="3" t="s">
        <v>32</v>
      </c>
      <c r="K3605" s="9" t="s">
        <v>551</v>
      </c>
      <c r="L3605" s="9">
        <v>43392.444120370368</v>
      </c>
      <c r="M3605" s="9">
        <v>43392.451435185183</v>
      </c>
      <c r="N3605" s="10" t="s">
        <v>6932</v>
      </c>
      <c r="O3605" s="10">
        <v>7.310381944444444E-3</v>
      </c>
    </row>
    <row r="3606" spans="1:15" ht="15" customHeight="1" x14ac:dyDescent="0.25">
      <c r="A3606" s="3" t="s">
        <v>6933</v>
      </c>
      <c r="B3606" s="3" t="s">
        <v>21</v>
      </c>
      <c r="C3606" s="3">
        <v>5</v>
      </c>
      <c r="D3606" s="3" t="s">
        <v>71</v>
      </c>
      <c r="J3606" s="3" t="s">
        <v>32</v>
      </c>
      <c r="K3606" s="9" t="s">
        <v>33</v>
      </c>
      <c r="L3606" s="9">
        <v>43392.436064814814</v>
      </c>
      <c r="M3606" s="9">
        <v>43392.454340277778</v>
      </c>
      <c r="N3606" s="10" t="s">
        <v>6934</v>
      </c>
      <c r="O3606" s="10">
        <v>1.8281550925925923E-2</v>
      </c>
    </row>
    <row r="3607" spans="1:15" ht="15" customHeight="1" x14ac:dyDescent="0.25">
      <c r="A3607" s="3" t="s">
        <v>6935</v>
      </c>
      <c r="B3607" s="3" t="s">
        <v>21</v>
      </c>
      <c r="C3607" s="3">
        <v>5</v>
      </c>
      <c r="D3607" s="3" t="s">
        <v>247</v>
      </c>
      <c r="J3607" s="3" t="s">
        <v>37</v>
      </c>
      <c r="K3607" s="9" t="s">
        <v>33</v>
      </c>
      <c r="L3607" s="9">
        <v>43392.456921296296</v>
      </c>
      <c r="M3607" s="9">
        <v>43392.480636574073</v>
      </c>
      <c r="N3607" s="10" t="s">
        <v>2263</v>
      </c>
      <c r="O3607" s="10">
        <v>2.372239583333333E-2</v>
      </c>
    </row>
    <row r="3608" spans="1:15" ht="15" customHeight="1" x14ac:dyDescent="0.25">
      <c r="A3608" s="3" t="s">
        <v>6936</v>
      </c>
      <c r="B3608" s="3" t="s">
        <v>21</v>
      </c>
      <c r="C3608" s="3">
        <v>9</v>
      </c>
      <c r="D3608" s="3" t="s">
        <v>80</v>
      </c>
      <c r="J3608" s="3" t="s">
        <v>32</v>
      </c>
      <c r="K3608" s="9" t="s">
        <v>57</v>
      </c>
      <c r="L3608" s="9">
        <v>43392.48096064815</v>
      </c>
      <c r="M3608" s="9">
        <v>43392.493854166663</v>
      </c>
      <c r="N3608" s="10" t="s">
        <v>6937</v>
      </c>
      <c r="O3608" s="10">
        <v>1.2894421296296296E-2</v>
      </c>
    </row>
    <row r="3609" spans="1:15" ht="15" customHeight="1" x14ac:dyDescent="0.25">
      <c r="A3609" s="3" t="s">
        <v>6938</v>
      </c>
      <c r="B3609" s="3" t="s">
        <v>21</v>
      </c>
      <c r="C3609" s="3">
        <v>5</v>
      </c>
      <c r="D3609" s="3" t="s">
        <v>1854</v>
      </c>
      <c r="J3609" s="3" t="s">
        <v>37</v>
      </c>
      <c r="K3609" s="9" t="s">
        <v>33</v>
      </c>
      <c r="L3609" s="9">
        <v>43392.483043981483</v>
      </c>
      <c r="M3609" s="9">
        <v>43392.505474537036</v>
      </c>
      <c r="N3609" s="10" t="s">
        <v>6939</v>
      </c>
      <c r="O3609" s="10">
        <v>2.2426493055555555E-2</v>
      </c>
    </row>
    <row r="3610" spans="1:15" ht="15" customHeight="1" x14ac:dyDescent="0.25">
      <c r="A3610" s="3" t="s">
        <v>6940</v>
      </c>
      <c r="B3610" s="3" t="s">
        <v>21</v>
      </c>
      <c r="C3610" s="3">
        <v>5</v>
      </c>
      <c r="D3610" s="3" t="s">
        <v>68</v>
      </c>
      <c r="J3610" s="3" t="s">
        <v>37</v>
      </c>
      <c r="K3610" s="9" t="s">
        <v>72</v>
      </c>
      <c r="L3610" s="9">
        <v>43392.47446759259</v>
      </c>
      <c r="M3610" s="9">
        <v>43392.510821759257</v>
      </c>
      <c r="N3610" s="10" t="s">
        <v>6941</v>
      </c>
      <c r="O3610" s="10">
        <v>3.6364050925925921E-2</v>
      </c>
    </row>
    <row r="3611" spans="1:15" ht="15" customHeight="1" x14ac:dyDescent="0.25">
      <c r="A3611" s="3" t="s">
        <v>6942</v>
      </c>
      <c r="B3611" s="3" t="s">
        <v>21</v>
      </c>
      <c r="C3611" s="3">
        <v>3</v>
      </c>
      <c r="D3611" s="3" t="s">
        <v>1121</v>
      </c>
      <c r="J3611" s="3" t="s">
        <v>32</v>
      </c>
      <c r="K3611" s="9" t="s">
        <v>124</v>
      </c>
      <c r="L3611" s="9">
        <v>43392.505601851852</v>
      </c>
      <c r="M3611" s="9">
        <v>43392.527233796296</v>
      </c>
      <c r="N3611" s="10" t="s">
        <v>6943</v>
      </c>
      <c r="O3611" s="10">
        <v>2.1630648148148149E-2</v>
      </c>
    </row>
    <row r="3612" spans="1:15" ht="15" customHeight="1" x14ac:dyDescent="0.25">
      <c r="A3612" s="3" t="s">
        <v>6944</v>
      </c>
      <c r="B3612" s="3" t="s">
        <v>21</v>
      </c>
      <c r="C3612" s="3">
        <v>8</v>
      </c>
      <c r="D3612" s="3" t="s">
        <v>80</v>
      </c>
      <c r="J3612" s="3" t="s">
        <v>32</v>
      </c>
      <c r="K3612" s="9" t="s">
        <v>57</v>
      </c>
      <c r="L3612" s="9">
        <v>43392.5233912037</v>
      </c>
      <c r="M3612" s="9">
        <v>43392.536076388889</v>
      </c>
      <c r="N3612" s="10" t="s">
        <v>371</v>
      </c>
      <c r="O3612" s="10">
        <v>1.2686157407407408E-2</v>
      </c>
    </row>
    <row r="3613" spans="1:15" ht="15" customHeight="1" x14ac:dyDescent="0.25">
      <c r="A3613" s="3" t="s">
        <v>6945</v>
      </c>
      <c r="B3613" s="3" t="s">
        <v>21</v>
      </c>
      <c r="C3613" s="3">
        <v>4</v>
      </c>
      <c r="D3613" s="3" t="s">
        <v>462</v>
      </c>
      <c r="J3613" s="3" t="s">
        <v>37</v>
      </c>
      <c r="K3613" s="9" t="s">
        <v>551</v>
      </c>
      <c r="L3613" s="9">
        <v>43392.486284722225</v>
      </c>
      <c r="M3613" s="9">
        <v>43392.538032407407</v>
      </c>
      <c r="N3613" s="10" t="s">
        <v>6946</v>
      </c>
      <c r="O3613" s="10">
        <v>5.1749861111111108E-2</v>
      </c>
    </row>
    <row r="3614" spans="1:15" ht="15" customHeight="1" x14ac:dyDescent="0.25">
      <c r="A3614" s="3" t="s">
        <v>6947</v>
      </c>
      <c r="B3614" s="3" t="s">
        <v>20</v>
      </c>
      <c r="C3614" s="3">
        <v>1</v>
      </c>
      <c r="D3614" s="3" t="s">
        <v>4609</v>
      </c>
      <c r="E3614" s="5">
        <v>43364.675335648149</v>
      </c>
      <c r="F3614" s="5">
        <v>43378.386469907404</v>
      </c>
      <c r="G3614" s="3" t="s">
        <v>85</v>
      </c>
      <c r="H3614" s="3" t="s">
        <v>6948</v>
      </c>
      <c r="J3614" s="3" t="s">
        <v>32</v>
      </c>
      <c r="K3614" s="9" t="s">
        <v>5238</v>
      </c>
      <c r="L3614" s="9">
        <v>43392.470104166663</v>
      </c>
      <c r="M3614" s="9">
        <v>43392.543252314812</v>
      </c>
      <c r="N3614" s="10" t="s">
        <v>4818</v>
      </c>
      <c r="O3614" s="10">
        <v>7.3151319444444432E-2</v>
      </c>
    </row>
    <row r="3615" spans="1:15" ht="15" customHeight="1" x14ac:dyDescent="0.25">
      <c r="A3615" s="3" t="s">
        <v>6949</v>
      </c>
      <c r="B3615" s="3" t="s">
        <v>21</v>
      </c>
      <c r="C3615" s="3">
        <v>4</v>
      </c>
      <c r="D3615" s="3" t="s">
        <v>68</v>
      </c>
      <c r="J3615" s="3" t="s">
        <v>37</v>
      </c>
      <c r="K3615" s="9" t="s">
        <v>57</v>
      </c>
      <c r="L3615" s="9">
        <v>43392.544293981482</v>
      </c>
      <c r="M3615" s="9">
        <v>43392.554861111108</v>
      </c>
      <c r="N3615" s="10" t="s">
        <v>1048</v>
      </c>
      <c r="O3615" s="10">
        <v>1.0569247685185185E-2</v>
      </c>
    </row>
    <row r="3616" spans="1:15" ht="15" customHeight="1" x14ac:dyDescent="0.25">
      <c r="A3616" s="3" t="s">
        <v>6950</v>
      </c>
      <c r="B3616" s="3" t="s">
        <v>21</v>
      </c>
      <c r="C3616" s="3">
        <v>2</v>
      </c>
      <c r="D3616" s="3" t="s">
        <v>56</v>
      </c>
      <c r="E3616" s="5">
        <v>43399.542592592596</v>
      </c>
      <c r="F3616" s="5">
        <v>43410.434374999997</v>
      </c>
      <c r="G3616" s="3" t="s">
        <v>128</v>
      </c>
      <c r="H3616" s="3" t="s">
        <v>6951</v>
      </c>
      <c r="J3616" s="3" t="s">
        <v>37</v>
      </c>
      <c r="K3616" s="9" t="s">
        <v>3563</v>
      </c>
      <c r="L3616" s="9">
        <v>43392.539050925923</v>
      </c>
      <c r="M3616" s="9">
        <v>43392.563043981485</v>
      </c>
      <c r="N3616" s="10" t="s">
        <v>6952</v>
      </c>
      <c r="O3616" s="10">
        <v>2.399306712962963E-2</v>
      </c>
    </row>
    <row r="3617" spans="1:15" ht="15" customHeight="1" x14ac:dyDescent="0.25">
      <c r="A3617" s="3" t="s">
        <v>6953</v>
      </c>
      <c r="B3617" s="3" t="s">
        <v>22</v>
      </c>
      <c r="C3617" s="3">
        <v>1</v>
      </c>
      <c r="D3617" s="3" t="s">
        <v>4073</v>
      </c>
      <c r="J3617" s="3" t="s">
        <v>37</v>
      </c>
      <c r="K3617" s="9" t="s">
        <v>5238</v>
      </c>
      <c r="L3617" s="9">
        <v>43392.55673611111</v>
      </c>
      <c r="M3617" s="9">
        <v>43392.564062500001</v>
      </c>
      <c r="N3617" s="10" t="s">
        <v>4818</v>
      </c>
      <c r="O3617" s="10">
        <v>7.3274421296296291E-3</v>
      </c>
    </row>
    <row r="3618" spans="1:15" ht="15" customHeight="1" x14ac:dyDescent="0.25">
      <c r="A3618" s="3" t="s">
        <v>6954</v>
      </c>
      <c r="B3618" s="3" t="s">
        <v>21</v>
      </c>
      <c r="C3618" s="3">
        <v>3</v>
      </c>
      <c r="D3618" s="3" t="s">
        <v>404</v>
      </c>
      <c r="J3618" s="3" t="s">
        <v>37</v>
      </c>
      <c r="K3618" s="9" t="s">
        <v>551</v>
      </c>
      <c r="L3618" s="9">
        <v>43392.550937499997</v>
      </c>
      <c r="M3618" s="9">
        <v>43392.56863425926</v>
      </c>
      <c r="N3618" s="10" t="s">
        <v>6955</v>
      </c>
      <c r="O3618" s="10">
        <v>1.7690914351851852E-2</v>
      </c>
    </row>
    <row r="3619" spans="1:15" ht="15" customHeight="1" x14ac:dyDescent="0.25">
      <c r="A3619" s="3" t="s">
        <v>6956</v>
      </c>
      <c r="B3619" s="3" t="s">
        <v>22</v>
      </c>
      <c r="C3619" s="3">
        <v>1</v>
      </c>
      <c r="D3619" s="3" t="s">
        <v>4073</v>
      </c>
      <c r="J3619" s="3" t="s">
        <v>37</v>
      </c>
      <c r="K3619" s="9" t="s">
        <v>5238</v>
      </c>
      <c r="L3619" s="9">
        <v>43392.567476851851</v>
      </c>
      <c r="M3619" s="9">
        <v>43392.572824074072</v>
      </c>
      <c r="N3619" s="10" t="s">
        <v>4818</v>
      </c>
      <c r="O3619" s="10">
        <v>5.3464583333333341E-3</v>
      </c>
    </row>
    <row r="3620" spans="1:15" ht="15" customHeight="1" x14ac:dyDescent="0.25">
      <c r="A3620" s="3" t="s">
        <v>6957</v>
      </c>
      <c r="B3620" s="3" t="s">
        <v>21</v>
      </c>
      <c r="C3620" s="3">
        <v>8</v>
      </c>
      <c r="D3620" s="3" t="s">
        <v>80</v>
      </c>
      <c r="J3620" s="3" t="s">
        <v>32</v>
      </c>
      <c r="K3620" s="9" t="s">
        <v>42</v>
      </c>
      <c r="L3620" s="9">
        <v>43392.472951388889</v>
      </c>
      <c r="M3620" s="9">
        <v>43392.58153935185</v>
      </c>
      <c r="N3620" s="10" t="s">
        <v>6958</v>
      </c>
      <c r="O3620" s="10">
        <v>0.10858491898148148</v>
      </c>
    </row>
    <row r="3621" spans="1:15" ht="15" customHeight="1" x14ac:dyDescent="0.25">
      <c r="A3621" s="3" t="s">
        <v>6959</v>
      </c>
      <c r="B3621" s="3" t="s">
        <v>21</v>
      </c>
      <c r="C3621" s="3">
        <v>10</v>
      </c>
      <c r="D3621" s="3" t="s">
        <v>71</v>
      </c>
      <c r="J3621" s="3" t="s">
        <v>32</v>
      </c>
      <c r="K3621" s="9" t="s">
        <v>33</v>
      </c>
      <c r="L3621" s="9">
        <v>43392.570914351854</v>
      </c>
      <c r="M3621" s="9">
        <v>43392.585787037038</v>
      </c>
      <c r="N3621" s="10" t="s">
        <v>6960</v>
      </c>
      <c r="O3621" s="10">
        <v>1.4882256944444444E-2</v>
      </c>
    </row>
    <row r="3622" spans="1:15" ht="15" customHeight="1" x14ac:dyDescent="0.25">
      <c r="A3622" s="3" t="s">
        <v>6961</v>
      </c>
      <c r="B3622" s="3" t="s">
        <v>22</v>
      </c>
      <c r="C3622" s="3">
        <v>1</v>
      </c>
      <c r="D3622" s="3" t="s">
        <v>4073</v>
      </c>
      <c r="J3622" s="3" t="s">
        <v>37</v>
      </c>
      <c r="K3622" s="9" t="s">
        <v>5238</v>
      </c>
      <c r="L3622" s="9">
        <v>43392.581956018519</v>
      </c>
      <c r="M3622" s="9">
        <v>43392.587002314816</v>
      </c>
      <c r="O3622" s="10">
        <v>5.0409259259259261E-3</v>
      </c>
    </row>
    <row r="3623" spans="1:15" ht="15" customHeight="1" x14ac:dyDescent="0.25">
      <c r="A3623" s="3" t="s">
        <v>6962</v>
      </c>
      <c r="B3623" s="3" t="s">
        <v>21</v>
      </c>
      <c r="C3623" s="3">
        <v>5</v>
      </c>
      <c r="D3623" s="3" t="s">
        <v>247</v>
      </c>
      <c r="J3623" s="3" t="s">
        <v>37</v>
      </c>
      <c r="K3623" s="9" t="s">
        <v>72</v>
      </c>
      <c r="L3623" s="9">
        <v>43392.555937500001</v>
      </c>
      <c r="M3623" s="9">
        <v>43392.590057870373</v>
      </c>
      <c r="N3623" s="10" t="s">
        <v>6963</v>
      </c>
      <c r="O3623" s="10">
        <v>3.4122430555555555E-2</v>
      </c>
    </row>
    <row r="3624" spans="1:15" ht="15" customHeight="1" x14ac:dyDescent="0.25">
      <c r="A3624" s="3" t="s">
        <v>6964</v>
      </c>
      <c r="B3624" s="3" t="s">
        <v>21</v>
      </c>
      <c r="C3624" s="3">
        <v>18</v>
      </c>
      <c r="D3624" s="3" t="s">
        <v>31</v>
      </c>
      <c r="J3624" s="3" t="s">
        <v>37</v>
      </c>
      <c r="K3624" s="9" t="s">
        <v>57</v>
      </c>
      <c r="L3624" s="9">
        <v>43392.575891203705</v>
      </c>
      <c r="M3624" s="9">
        <v>43392.592060185183</v>
      </c>
      <c r="N3624" s="10" t="s">
        <v>4602</v>
      </c>
      <c r="O3624" s="10">
        <v>1.6172592592592593E-2</v>
      </c>
    </row>
    <row r="3625" spans="1:15" ht="15" customHeight="1" x14ac:dyDescent="0.25">
      <c r="A3625" s="3" t="s">
        <v>6965</v>
      </c>
      <c r="B3625" s="3" t="s">
        <v>21</v>
      </c>
      <c r="C3625" s="3">
        <v>7</v>
      </c>
      <c r="D3625" s="3" t="s">
        <v>455</v>
      </c>
      <c r="J3625" s="3" t="s">
        <v>37</v>
      </c>
      <c r="K3625" s="9" t="s">
        <v>551</v>
      </c>
      <c r="L3625" s="9">
        <v>43392.570439814815</v>
      </c>
      <c r="M3625" s="9">
        <v>43392.594965277778</v>
      </c>
      <c r="N3625" s="10" t="s">
        <v>6966</v>
      </c>
      <c r="O3625" s="10">
        <v>2.4536863425925926E-2</v>
      </c>
    </row>
    <row r="3626" spans="1:15" ht="15" customHeight="1" x14ac:dyDescent="0.25">
      <c r="A3626" s="3" t="s">
        <v>6967</v>
      </c>
      <c r="B3626" s="3" t="s">
        <v>22</v>
      </c>
      <c r="C3626" s="3">
        <v>1</v>
      </c>
      <c r="D3626" s="3" t="s">
        <v>4073</v>
      </c>
      <c r="J3626" s="3" t="s">
        <v>37</v>
      </c>
      <c r="K3626" s="9" t="s">
        <v>5238</v>
      </c>
      <c r="L3626" s="9">
        <v>43392.618402777778</v>
      </c>
      <c r="M3626" s="9">
        <v>43392.624050925922</v>
      </c>
      <c r="N3626" s="10" t="s">
        <v>4818</v>
      </c>
      <c r="O3626" s="10">
        <v>5.6495138888888888E-3</v>
      </c>
    </row>
    <row r="3627" spans="1:15" ht="15" customHeight="1" x14ac:dyDescent="0.25">
      <c r="A3627" s="3" t="s">
        <v>6968</v>
      </c>
      <c r="B3627" s="3" t="s">
        <v>21</v>
      </c>
      <c r="C3627" s="3">
        <v>10</v>
      </c>
      <c r="D3627" s="3" t="s">
        <v>71</v>
      </c>
      <c r="J3627" s="3" t="s">
        <v>32</v>
      </c>
      <c r="K3627" s="9" t="s">
        <v>551</v>
      </c>
      <c r="L3627" s="9">
        <v>43392.597928240742</v>
      </c>
      <c r="M3627" s="9">
        <v>43392.635034722225</v>
      </c>
      <c r="N3627" s="10" t="s">
        <v>6969</v>
      </c>
      <c r="O3627" s="10">
        <v>3.7110520833333334E-2</v>
      </c>
    </row>
    <row r="3628" spans="1:15" ht="15" customHeight="1" x14ac:dyDescent="0.25">
      <c r="A3628" s="3" t="s">
        <v>6970</v>
      </c>
      <c r="B3628" s="3" t="s">
        <v>21</v>
      </c>
      <c r="C3628" s="3">
        <v>10</v>
      </c>
      <c r="D3628" s="3" t="s">
        <v>103</v>
      </c>
      <c r="J3628" s="3" t="s">
        <v>32</v>
      </c>
      <c r="K3628" s="9" t="s">
        <v>57</v>
      </c>
      <c r="L3628" s="9">
        <v>43392.633310185185</v>
      </c>
      <c r="M3628" s="9">
        <v>43392.645474537036</v>
      </c>
      <c r="N3628" s="10" t="s">
        <v>4602</v>
      </c>
      <c r="O3628" s="10">
        <v>1.2167523148148148E-2</v>
      </c>
    </row>
    <row r="3629" spans="1:15" ht="15" customHeight="1" x14ac:dyDescent="0.25">
      <c r="A3629" s="3" t="s">
        <v>6971</v>
      </c>
      <c r="B3629" s="3" t="s">
        <v>21</v>
      </c>
      <c r="C3629" s="3">
        <v>6</v>
      </c>
      <c r="D3629" s="3" t="s">
        <v>71</v>
      </c>
      <c r="J3629" s="3" t="s">
        <v>32</v>
      </c>
      <c r="K3629" s="9" t="s">
        <v>551</v>
      </c>
      <c r="L3629" s="9">
        <v>43392.638240740744</v>
      </c>
      <c r="M3629" s="9">
        <v>43392.664444444446</v>
      </c>
      <c r="N3629" s="10" t="s">
        <v>6972</v>
      </c>
      <c r="O3629" s="10">
        <v>2.6205462962962962E-2</v>
      </c>
    </row>
    <row r="3630" spans="1:15" ht="15" customHeight="1" x14ac:dyDescent="0.25">
      <c r="A3630" s="3" t="s">
        <v>6973</v>
      </c>
      <c r="B3630" s="3" t="s">
        <v>21</v>
      </c>
      <c r="C3630" s="3">
        <v>5</v>
      </c>
      <c r="D3630" s="3" t="s">
        <v>71</v>
      </c>
      <c r="J3630" s="3" t="s">
        <v>32</v>
      </c>
      <c r="K3630" s="9" t="s">
        <v>42</v>
      </c>
      <c r="L3630" s="9">
        <v>43392.648252314815</v>
      </c>
      <c r="M3630" s="9">
        <v>43392.664652777778</v>
      </c>
      <c r="N3630" s="10" t="s">
        <v>6974</v>
      </c>
      <c r="O3630" s="10">
        <v>1.6410081018518517E-2</v>
      </c>
    </row>
    <row r="3631" spans="1:15" ht="15" customHeight="1" x14ac:dyDescent="0.25">
      <c r="A3631" s="3" t="s">
        <v>6975</v>
      </c>
      <c r="B3631" s="3" t="s">
        <v>21</v>
      </c>
      <c r="C3631" s="3">
        <v>7</v>
      </c>
      <c r="D3631" s="3" t="s">
        <v>71</v>
      </c>
      <c r="J3631" s="3" t="s">
        <v>32</v>
      </c>
      <c r="K3631" s="9" t="s">
        <v>72</v>
      </c>
      <c r="L3631" s="9">
        <v>43392.637499999997</v>
      </c>
      <c r="M3631" s="9">
        <v>43392.671076388891</v>
      </c>
      <c r="N3631" s="10" t="s">
        <v>6976</v>
      </c>
      <c r="O3631" s="10">
        <v>3.3571006944444447E-2</v>
      </c>
    </row>
    <row r="3632" spans="1:15" ht="15" customHeight="1" x14ac:dyDescent="0.25">
      <c r="A3632" s="3" t="s">
        <v>6977</v>
      </c>
      <c r="B3632" s="3" t="s">
        <v>21</v>
      </c>
      <c r="C3632" s="3">
        <v>5</v>
      </c>
      <c r="D3632" s="3" t="s">
        <v>404</v>
      </c>
      <c r="J3632" s="3" t="s">
        <v>37</v>
      </c>
      <c r="K3632" s="9" t="s">
        <v>42</v>
      </c>
      <c r="L3632" s="9">
        <v>43392.666597222225</v>
      </c>
      <c r="M3632" s="9">
        <v>43392.681689814817</v>
      </c>
      <c r="N3632" s="10" t="s">
        <v>6978</v>
      </c>
      <c r="O3632" s="10">
        <v>1.5090555555555557E-2</v>
      </c>
    </row>
    <row r="3633" spans="1:15" ht="15" customHeight="1" x14ac:dyDescent="0.25">
      <c r="A3633" s="3" t="s">
        <v>6979</v>
      </c>
      <c r="B3633" s="3" t="s">
        <v>21</v>
      </c>
      <c r="C3633" s="3">
        <v>4</v>
      </c>
      <c r="D3633" s="3" t="s">
        <v>71</v>
      </c>
      <c r="J3633" s="3" t="s">
        <v>32</v>
      </c>
      <c r="K3633" s="9" t="s">
        <v>551</v>
      </c>
      <c r="L3633" s="9">
        <v>43392.665856481479</v>
      </c>
      <c r="M3633" s="9">
        <v>43392.685011574074</v>
      </c>
      <c r="N3633" s="10" t="s">
        <v>6980</v>
      </c>
      <c r="O3633" s="10">
        <v>1.9154409722222224E-2</v>
      </c>
    </row>
    <row r="3634" spans="1:15" ht="15" customHeight="1" x14ac:dyDescent="0.25">
      <c r="A3634" s="3" t="s">
        <v>6981</v>
      </c>
      <c r="B3634" s="3" t="s">
        <v>21</v>
      </c>
      <c r="C3634" s="3">
        <v>4</v>
      </c>
      <c r="D3634" s="3" t="s">
        <v>767</v>
      </c>
      <c r="J3634" s="3" t="s">
        <v>37</v>
      </c>
      <c r="K3634" s="9" t="s">
        <v>124</v>
      </c>
      <c r="L3634" s="9">
        <v>43392.673263888886</v>
      </c>
      <c r="M3634" s="9">
        <v>43392.696319444447</v>
      </c>
      <c r="N3634" s="10" t="s">
        <v>6982</v>
      </c>
      <c r="O3634" s="10">
        <v>2.3048611111111107E-2</v>
      </c>
    </row>
    <row r="3635" spans="1:15" ht="15" customHeight="1" x14ac:dyDescent="0.25">
      <c r="A3635" s="3" t="s">
        <v>6983</v>
      </c>
      <c r="B3635" s="3" t="s">
        <v>21</v>
      </c>
      <c r="C3635" s="3">
        <v>3</v>
      </c>
      <c r="D3635" s="3" t="s">
        <v>668</v>
      </c>
      <c r="J3635" s="3" t="s">
        <v>37</v>
      </c>
      <c r="K3635" s="9" t="s">
        <v>42</v>
      </c>
      <c r="L3635" s="9">
        <v>43392.741006944445</v>
      </c>
      <c r="M3635" s="9">
        <v>43392.747754629629</v>
      </c>
      <c r="N3635" s="10" t="s">
        <v>1726</v>
      </c>
      <c r="O3635" s="10">
        <v>6.745486111111111E-3</v>
      </c>
    </row>
    <row r="3636" spans="1:15" ht="15" customHeight="1" x14ac:dyDescent="0.25">
      <c r="A3636" s="3" t="s">
        <v>6984</v>
      </c>
      <c r="B3636" s="3" t="s">
        <v>20</v>
      </c>
      <c r="C3636" s="3">
        <v>1</v>
      </c>
      <c r="D3636" s="3" t="s">
        <v>80</v>
      </c>
      <c r="J3636" s="3" t="s">
        <v>37</v>
      </c>
      <c r="K3636" s="9" t="s">
        <v>33</v>
      </c>
      <c r="L3636" s="9">
        <v>43395.318136574075</v>
      </c>
      <c r="M3636" s="9">
        <v>43395.365243055552</v>
      </c>
      <c r="N3636" s="10" t="s">
        <v>6985</v>
      </c>
      <c r="O3636" s="10">
        <v>4.7111701388888892E-2</v>
      </c>
    </row>
    <row r="3637" spans="1:15" ht="15" customHeight="1" x14ac:dyDescent="0.25">
      <c r="A3637" s="3" t="s">
        <v>6986</v>
      </c>
      <c r="B3637" s="3" t="s">
        <v>21</v>
      </c>
      <c r="C3637" s="3">
        <v>6</v>
      </c>
      <c r="D3637" s="3" t="s">
        <v>41</v>
      </c>
      <c r="J3637" s="3" t="s">
        <v>32</v>
      </c>
      <c r="K3637" s="9" t="s">
        <v>551</v>
      </c>
      <c r="L3637" s="9">
        <v>43395.366539351853</v>
      </c>
      <c r="M3637" s="9">
        <v>43395.371851851851</v>
      </c>
      <c r="N3637" s="10" t="s">
        <v>3915</v>
      </c>
      <c r="O3637" s="10">
        <v>5.3235300925925924E-3</v>
      </c>
    </row>
    <row r="3638" spans="1:15" ht="15" customHeight="1" x14ac:dyDescent="0.25">
      <c r="A3638" s="3" t="s">
        <v>6987</v>
      </c>
      <c r="B3638" s="3" t="s">
        <v>20</v>
      </c>
      <c r="C3638" s="3">
        <v>1</v>
      </c>
      <c r="D3638" s="3" t="s">
        <v>868</v>
      </c>
      <c r="J3638" s="3" t="s">
        <v>37</v>
      </c>
      <c r="K3638" s="9" t="s">
        <v>3563</v>
      </c>
      <c r="L3638" s="9">
        <v>43392.572708333333</v>
      </c>
      <c r="M3638" s="9">
        <v>43395.406759259262</v>
      </c>
      <c r="N3638" s="10" t="s">
        <v>6988</v>
      </c>
      <c r="O3638" s="10">
        <v>0.83405809027777777</v>
      </c>
    </row>
    <row r="3639" spans="1:15" ht="15" customHeight="1" x14ac:dyDescent="0.25">
      <c r="A3639" s="3" t="s">
        <v>6989</v>
      </c>
      <c r="B3639" s="3" t="s">
        <v>20</v>
      </c>
      <c r="C3639" s="3">
        <v>1</v>
      </c>
      <c r="D3639" s="3" t="s">
        <v>80</v>
      </c>
      <c r="J3639" s="3" t="s">
        <v>37</v>
      </c>
      <c r="K3639" s="9" t="s">
        <v>1242</v>
      </c>
      <c r="L3639" s="9">
        <v>43395.329861111109</v>
      </c>
      <c r="M3639" s="9">
        <v>43395.411469907405</v>
      </c>
      <c r="N3639" s="10" t="s">
        <v>6990</v>
      </c>
      <c r="O3639" s="10">
        <v>8.161030092592593E-2</v>
      </c>
    </row>
    <row r="3640" spans="1:15" ht="45" customHeight="1" x14ac:dyDescent="0.25">
      <c r="A3640" s="3" t="s">
        <v>6991</v>
      </c>
      <c r="B3640" s="3" t="s">
        <v>21</v>
      </c>
      <c r="C3640" s="3">
        <v>2</v>
      </c>
      <c r="D3640" s="3" t="s">
        <v>71</v>
      </c>
      <c r="E3640" s="5">
        <v>43390.484537037039</v>
      </c>
      <c r="F3640" s="5">
        <v>43395.37773148148</v>
      </c>
      <c r="G3640" s="3" t="s">
        <v>128</v>
      </c>
      <c r="H3640" s="3" t="s">
        <v>6992</v>
      </c>
      <c r="I3640" s="3" t="s">
        <v>6993</v>
      </c>
      <c r="J3640" s="3" t="s">
        <v>32</v>
      </c>
      <c r="K3640" s="9" t="s">
        <v>3563</v>
      </c>
      <c r="L3640" s="9">
        <v>43395.421041666668</v>
      </c>
      <c r="M3640" s="9">
        <v>43395.421412037038</v>
      </c>
      <c r="N3640" s="10" t="s">
        <v>6994</v>
      </c>
      <c r="O3640" s="10">
        <v>3.6559027777777778E-4</v>
      </c>
    </row>
    <row r="3641" spans="1:15" ht="15" customHeight="1" x14ac:dyDescent="0.25">
      <c r="A3641" s="3" t="s">
        <v>6995</v>
      </c>
      <c r="B3641" s="3" t="s">
        <v>21</v>
      </c>
      <c r="C3641" s="3">
        <v>2</v>
      </c>
      <c r="D3641" s="3" t="s">
        <v>41</v>
      </c>
      <c r="J3641" s="3" t="s">
        <v>32</v>
      </c>
      <c r="K3641" s="9" t="s">
        <v>42</v>
      </c>
      <c r="L3641" s="9">
        <v>43395.368090277778</v>
      </c>
      <c r="M3641" s="9">
        <v>43395.422199074077</v>
      </c>
      <c r="N3641" s="10" t="s">
        <v>6996</v>
      </c>
      <c r="O3641" s="10">
        <v>5.4108171296296297E-2</v>
      </c>
    </row>
    <row r="3642" spans="1:15" ht="15" customHeight="1" x14ac:dyDescent="0.25">
      <c r="A3642" s="3" t="s">
        <v>6997</v>
      </c>
      <c r="B3642" s="3" t="s">
        <v>20</v>
      </c>
      <c r="C3642" s="3">
        <v>1</v>
      </c>
      <c r="D3642" s="3" t="s">
        <v>80</v>
      </c>
      <c r="J3642" s="3" t="s">
        <v>32</v>
      </c>
      <c r="K3642" s="9" t="s">
        <v>5238</v>
      </c>
      <c r="L3642" s="9">
        <v>43395.344004629631</v>
      </c>
      <c r="M3642" s="9">
        <v>43395.426053240742</v>
      </c>
      <c r="N3642" s="10" t="s">
        <v>4818</v>
      </c>
      <c r="O3642" s="10">
        <v>8.2055208333333338E-2</v>
      </c>
    </row>
    <row r="3643" spans="1:15" ht="15" customHeight="1" x14ac:dyDescent="0.25">
      <c r="A3643" s="3" t="s">
        <v>6998</v>
      </c>
      <c r="B3643" s="3" t="s">
        <v>22</v>
      </c>
      <c r="C3643" s="3">
        <v>1</v>
      </c>
      <c r="D3643" s="3" t="s">
        <v>4073</v>
      </c>
      <c r="J3643" s="3" t="s">
        <v>37</v>
      </c>
      <c r="K3643" s="9" t="s">
        <v>42</v>
      </c>
      <c r="L3643" s="9">
        <v>43395.462476851855</v>
      </c>
      <c r="M3643" s="9">
        <v>43395.473819444444</v>
      </c>
      <c r="N3643" s="10" t="s">
        <v>5041</v>
      </c>
      <c r="O3643" s="10">
        <v>1.1347511574074072E-2</v>
      </c>
    </row>
    <row r="3644" spans="1:15" ht="15" customHeight="1" x14ac:dyDescent="0.25">
      <c r="A3644" s="3" t="s">
        <v>6999</v>
      </c>
      <c r="B3644" s="3" t="s">
        <v>20</v>
      </c>
      <c r="C3644" s="3">
        <v>1</v>
      </c>
      <c r="D3644" s="3" t="s">
        <v>123</v>
      </c>
      <c r="J3644" s="3" t="s">
        <v>32</v>
      </c>
      <c r="K3644" s="9" t="s">
        <v>57</v>
      </c>
      <c r="L3644" s="9">
        <v>43395.411944444444</v>
      </c>
      <c r="M3644" s="9">
        <v>43395.478634259256</v>
      </c>
      <c r="N3644" s="10" t="s">
        <v>4620</v>
      </c>
      <c r="O3644" s="10">
        <v>6.6687361111111107E-2</v>
      </c>
    </row>
    <row r="3645" spans="1:15" ht="15" customHeight="1" x14ac:dyDescent="0.25">
      <c r="A3645" s="3" t="s">
        <v>7000</v>
      </c>
      <c r="B3645" s="3" t="s">
        <v>20</v>
      </c>
      <c r="C3645" s="3">
        <v>1</v>
      </c>
      <c r="D3645" s="3" t="s">
        <v>448</v>
      </c>
      <c r="J3645" s="3" t="s">
        <v>32</v>
      </c>
      <c r="K3645" s="9" t="s">
        <v>551</v>
      </c>
      <c r="L3645" s="9">
        <v>43395.37462962963</v>
      </c>
      <c r="M3645" s="9">
        <v>43395.493217592593</v>
      </c>
      <c r="N3645" s="10" t="s">
        <v>3470</v>
      </c>
      <c r="O3645" s="10">
        <v>0.11858255787037036</v>
      </c>
    </row>
    <row r="3646" spans="1:15" ht="15" customHeight="1" x14ac:dyDescent="0.25">
      <c r="A3646" s="3" t="s">
        <v>7001</v>
      </c>
      <c r="B3646" s="3" t="s">
        <v>21</v>
      </c>
      <c r="C3646" s="3">
        <v>10</v>
      </c>
      <c r="D3646" s="3" t="s">
        <v>41</v>
      </c>
      <c r="J3646" s="3" t="s">
        <v>32</v>
      </c>
      <c r="K3646" s="9" t="s">
        <v>1242</v>
      </c>
      <c r="L3646" s="9">
        <v>43395.480578703704</v>
      </c>
      <c r="M3646" s="9">
        <v>43395.504571759258</v>
      </c>
      <c r="N3646" s="10" t="s">
        <v>7002</v>
      </c>
      <c r="O3646" s="10">
        <v>2.3991331018518521E-2</v>
      </c>
    </row>
    <row r="3647" spans="1:15" ht="15" customHeight="1" x14ac:dyDescent="0.25">
      <c r="A3647" s="3" t="s">
        <v>7003</v>
      </c>
      <c r="B3647" s="3" t="s">
        <v>20</v>
      </c>
      <c r="C3647" s="3">
        <v>1</v>
      </c>
      <c r="D3647" s="3" t="s">
        <v>80</v>
      </c>
      <c r="J3647" s="3" t="s">
        <v>32</v>
      </c>
      <c r="K3647" s="9" t="s">
        <v>57</v>
      </c>
      <c r="L3647" s="9">
        <v>43395.482881944445</v>
      </c>
      <c r="M3647" s="9">
        <v>43395.518379629626</v>
      </c>
      <c r="N3647" s="10" t="s">
        <v>4620</v>
      </c>
      <c r="O3647" s="10">
        <v>3.5498611111111113E-2</v>
      </c>
    </row>
    <row r="3648" spans="1:15" ht="15" customHeight="1" x14ac:dyDescent="0.25">
      <c r="A3648" s="3" t="s">
        <v>7004</v>
      </c>
      <c r="B3648" s="3" t="s">
        <v>21</v>
      </c>
      <c r="C3648" s="3">
        <v>7</v>
      </c>
      <c r="D3648" s="3" t="s">
        <v>41</v>
      </c>
      <c r="J3648" s="3" t="s">
        <v>32</v>
      </c>
      <c r="K3648" s="9" t="s">
        <v>1242</v>
      </c>
      <c r="L3648" s="9">
        <v>43395.511307870373</v>
      </c>
      <c r="M3648" s="9">
        <v>43395.530590277776</v>
      </c>
      <c r="N3648" s="10" t="s">
        <v>7005</v>
      </c>
      <c r="O3648" s="10">
        <v>1.9281886574074075E-2</v>
      </c>
    </row>
    <row r="3649" spans="1:15" ht="15" customHeight="1" x14ac:dyDescent="0.25">
      <c r="A3649" s="3" t="s">
        <v>7006</v>
      </c>
      <c r="B3649" s="3" t="s">
        <v>21</v>
      </c>
      <c r="C3649" s="3">
        <v>2</v>
      </c>
      <c r="D3649" s="3" t="s">
        <v>172</v>
      </c>
      <c r="J3649" s="3" t="s">
        <v>37</v>
      </c>
      <c r="K3649" s="9" t="s">
        <v>3563</v>
      </c>
      <c r="L3649" s="9">
        <v>43395.42696759259</v>
      </c>
      <c r="M3649" s="9">
        <v>43395.531458333331</v>
      </c>
      <c r="N3649" s="10" t="s">
        <v>7007</v>
      </c>
      <c r="O3649" s="10">
        <v>0.10449621527777779</v>
      </c>
    </row>
    <row r="3650" spans="1:15" ht="15" customHeight="1" x14ac:dyDescent="0.25">
      <c r="A3650" s="3" t="s">
        <v>7008</v>
      </c>
      <c r="B3650" s="3" t="s">
        <v>21</v>
      </c>
      <c r="C3650" s="3">
        <v>7</v>
      </c>
      <c r="D3650" s="3" t="s">
        <v>256</v>
      </c>
      <c r="J3650" s="3" t="s">
        <v>37</v>
      </c>
      <c r="K3650" s="9" t="s">
        <v>42</v>
      </c>
      <c r="L3650" s="9">
        <v>43395.515532407408</v>
      </c>
      <c r="M3650" s="9">
        <v>43395.535254629627</v>
      </c>
      <c r="N3650" s="10" t="s">
        <v>7009</v>
      </c>
      <c r="O3650" s="10">
        <v>1.9730659722222221E-2</v>
      </c>
    </row>
    <row r="3651" spans="1:15" ht="15" customHeight="1" x14ac:dyDescent="0.25">
      <c r="A3651" s="3" t="s">
        <v>7010</v>
      </c>
      <c r="B3651" s="3" t="s">
        <v>20</v>
      </c>
      <c r="C3651" s="3">
        <v>1</v>
      </c>
      <c r="D3651" s="3" t="s">
        <v>270</v>
      </c>
      <c r="E3651" s="5">
        <v>43376.550821759258</v>
      </c>
      <c r="F3651" s="5">
        <v>43385.612303240741</v>
      </c>
      <c r="G3651" s="3" t="s">
        <v>119</v>
      </c>
      <c r="H3651" s="3" t="s">
        <v>7011</v>
      </c>
      <c r="J3651" s="3" t="s">
        <v>32</v>
      </c>
      <c r="K3651" s="9" t="s">
        <v>551</v>
      </c>
      <c r="L3651" s="9">
        <v>43395.496249999997</v>
      </c>
      <c r="M3651" s="9">
        <v>43395.551979166667</v>
      </c>
      <c r="N3651" s="10" t="s">
        <v>3470</v>
      </c>
      <c r="O3651" s="10">
        <v>5.5729386574074079E-2</v>
      </c>
    </row>
    <row r="3652" spans="1:15" ht="15" customHeight="1" x14ac:dyDescent="0.25">
      <c r="A3652" s="3" t="s">
        <v>7012</v>
      </c>
      <c r="B3652" s="3" t="s">
        <v>21</v>
      </c>
      <c r="C3652" s="3">
        <v>2</v>
      </c>
      <c r="D3652" s="3" t="s">
        <v>172</v>
      </c>
      <c r="E3652" s="5">
        <v>43396.473935185182</v>
      </c>
      <c r="F3652" s="5">
        <v>43396.641435185185</v>
      </c>
      <c r="G3652" s="3" t="s">
        <v>128</v>
      </c>
      <c r="H3652" s="3" t="s">
        <v>7013</v>
      </c>
      <c r="J3652" s="3" t="s">
        <v>37</v>
      </c>
      <c r="K3652" s="9" t="s">
        <v>57</v>
      </c>
      <c r="L3652" s="9">
        <v>43395.533564814818</v>
      </c>
      <c r="M3652" s="9">
        <v>43395.552037037036</v>
      </c>
      <c r="N3652" s="10" t="s">
        <v>7014</v>
      </c>
      <c r="O3652" s="10">
        <v>1.8466863425925927E-2</v>
      </c>
    </row>
    <row r="3653" spans="1:15" ht="15" customHeight="1" x14ac:dyDescent="0.25">
      <c r="A3653" s="3" t="s">
        <v>7015</v>
      </c>
      <c r="B3653" s="3" t="s">
        <v>21</v>
      </c>
      <c r="C3653" s="3">
        <v>2</v>
      </c>
      <c r="D3653" s="3" t="s">
        <v>56</v>
      </c>
      <c r="J3653" s="3" t="s">
        <v>37</v>
      </c>
      <c r="K3653" s="9" t="s">
        <v>1242</v>
      </c>
      <c r="L3653" s="9">
        <v>43395.535173611112</v>
      </c>
      <c r="M3653" s="9">
        <v>43395.553703703707</v>
      </c>
      <c r="N3653" s="10" t="s">
        <v>7016</v>
      </c>
      <c r="O3653" s="10">
        <v>1.8534120370370371E-2</v>
      </c>
    </row>
    <row r="3654" spans="1:15" ht="45" customHeight="1" x14ac:dyDescent="0.25">
      <c r="A3654" s="3" t="s">
        <v>7017</v>
      </c>
      <c r="B3654" s="3" t="s">
        <v>20</v>
      </c>
      <c r="C3654" s="3">
        <v>1</v>
      </c>
      <c r="D3654" s="3" t="s">
        <v>71</v>
      </c>
      <c r="E3654" s="5">
        <v>43370.634548611109</v>
      </c>
      <c r="F3654" s="5">
        <v>43382.364953703705</v>
      </c>
      <c r="G3654" s="3" t="s">
        <v>128</v>
      </c>
      <c r="H3654" s="3" t="s">
        <v>7018</v>
      </c>
      <c r="I3654" s="3" t="s">
        <v>7019</v>
      </c>
      <c r="J3654" s="3" t="s">
        <v>37</v>
      </c>
      <c r="K3654" s="9" t="s">
        <v>5238</v>
      </c>
      <c r="L3654" s="9">
        <v>43395.521863425929</v>
      </c>
      <c r="M3654" s="9">
        <v>43395.588576388887</v>
      </c>
      <c r="N3654" s="10" t="s">
        <v>4818</v>
      </c>
      <c r="O3654" s="10">
        <v>6.6718541666666673E-2</v>
      </c>
    </row>
    <row r="3655" spans="1:15" ht="15" customHeight="1" x14ac:dyDescent="0.25">
      <c r="A3655" s="3" t="s">
        <v>7020</v>
      </c>
      <c r="B3655" s="3" t="s">
        <v>21</v>
      </c>
      <c r="C3655" s="3">
        <v>2</v>
      </c>
      <c r="D3655" s="3" t="s">
        <v>71</v>
      </c>
      <c r="E3655" s="5">
        <v>43383.45045138889</v>
      </c>
      <c r="F3655" s="5">
        <v>43388.605092592596</v>
      </c>
      <c r="G3655" s="3" t="s">
        <v>119</v>
      </c>
      <c r="H3655" s="3" t="s">
        <v>7021</v>
      </c>
      <c r="J3655" s="3" t="s">
        <v>32</v>
      </c>
      <c r="K3655" s="9" t="s">
        <v>57</v>
      </c>
      <c r="L3655" s="9">
        <v>43395.583657407406</v>
      </c>
      <c r="M3655" s="9">
        <v>43395.598530092589</v>
      </c>
      <c r="N3655" s="10" t="s">
        <v>4892</v>
      </c>
      <c r="O3655" s="10">
        <v>1.4870694444444443E-2</v>
      </c>
    </row>
    <row r="3656" spans="1:15" ht="15" customHeight="1" x14ac:dyDescent="0.25">
      <c r="A3656" s="3" t="s">
        <v>7022</v>
      </c>
      <c r="B3656" s="3" t="s">
        <v>21</v>
      </c>
      <c r="C3656" s="3">
        <v>2</v>
      </c>
      <c r="D3656" s="3" t="s">
        <v>668</v>
      </c>
      <c r="J3656" s="3" t="s">
        <v>37</v>
      </c>
      <c r="K3656" s="9" t="s">
        <v>3563</v>
      </c>
      <c r="L3656" s="9">
        <v>43395.572094907409</v>
      </c>
      <c r="M3656" s="9">
        <v>43395.607349537036</v>
      </c>
      <c r="N3656" s="10" t="s">
        <v>7023</v>
      </c>
      <c r="O3656" s="10">
        <v>3.5256932870370371E-2</v>
      </c>
    </row>
    <row r="3657" spans="1:15" ht="15" customHeight="1" x14ac:dyDescent="0.25">
      <c r="A3657" s="3" t="s">
        <v>7024</v>
      </c>
      <c r="B3657" s="3" t="s">
        <v>22</v>
      </c>
      <c r="C3657" s="3">
        <v>1</v>
      </c>
      <c r="D3657" s="3" t="s">
        <v>1790</v>
      </c>
      <c r="J3657" s="3" t="s">
        <v>37</v>
      </c>
      <c r="K3657" s="9" t="s">
        <v>33</v>
      </c>
      <c r="L3657" s="9">
        <v>43395.60392361111</v>
      </c>
      <c r="M3657" s="9">
        <v>43395.610833333332</v>
      </c>
      <c r="N3657" s="10" t="s">
        <v>4818</v>
      </c>
      <c r="O3657" s="10">
        <v>6.9030787037037029E-3</v>
      </c>
    </row>
    <row r="3658" spans="1:15" ht="15" customHeight="1" x14ac:dyDescent="0.25">
      <c r="A3658" s="3" t="s">
        <v>7025</v>
      </c>
      <c r="B3658" s="3" t="s">
        <v>22</v>
      </c>
      <c r="C3658" s="3">
        <v>1</v>
      </c>
      <c r="D3658" s="3" t="s">
        <v>53</v>
      </c>
      <c r="J3658" s="3" t="s">
        <v>37</v>
      </c>
      <c r="K3658" s="9" t="s">
        <v>3563</v>
      </c>
      <c r="L3658" s="9">
        <v>43395.611006944448</v>
      </c>
      <c r="M3658" s="9">
        <v>43395.628518518519</v>
      </c>
      <c r="N3658" s="10" t="s">
        <v>3470</v>
      </c>
      <c r="O3658" s="10">
        <v>1.7510428240740741E-2</v>
      </c>
    </row>
    <row r="3659" spans="1:15" ht="15" customHeight="1" x14ac:dyDescent="0.25">
      <c r="A3659" s="3" t="s">
        <v>7026</v>
      </c>
      <c r="B3659" s="3" t="s">
        <v>21</v>
      </c>
      <c r="C3659" s="3">
        <v>11</v>
      </c>
      <c r="D3659" s="3" t="s">
        <v>80</v>
      </c>
      <c r="J3659" s="3" t="s">
        <v>37</v>
      </c>
      <c r="K3659" s="9" t="s">
        <v>42</v>
      </c>
      <c r="L3659" s="9">
        <v>43395.602060185185</v>
      </c>
      <c r="M3659" s="9">
        <v>43395.633206018516</v>
      </c>
      <c r="N3659" s="10" t="s">
        <v>7027</v>
      </c>
      <c r="O3659" s="10">
        <v>3.113980324074074E-2</v>
      </c>
    </row>
    <row r="3660" spans="1:15" ht="15" customHeight="1" x14ac:dyDescent="0.25">
      <c r="A3660" s="3" t="s">
        <v>7028</v>
      </c>
      <c r="B3660" s="3" t="s">
        <v>21</v>
      </c>
      <c r="C3660" s="3">
        <v>9</v>
      </c>
      <c r="D3660" s="3" t="s">
        <v>103</v>
      </c>
      <c r="J3660" s="3" t="s">
        <v>32</v>
      </c>
      <c r="K3660" s="9" t="s">
        <v>1242</v>
      </c>
      <c r="L3660" s="9">
        <v>43395.602071759262</v>
      </c>
      <c r="M3660" s="9">
        <v>43395.638344907406</v>
      </c>
      <c r="N3660" s="10" t="s">
        <v>7029</v>
      </c>
      <c r="O3660" s="10">
        <v>3.6280115740740741E-2</v>
      </c>
    </row>
    <row r="3661" spans="1:15" ht="15" customHeight="1" x14ac:dyDescent="0.25">
      <c r="A3661" s="3" t="s">
        <v>7030</v>
      </c>
      <c r="B3661" s="3" t="s">
        <v>22</v>
      </c>
      <c r="C3661" s="3">
        <v>1</v>
      </c>
      <c r="D3661" s="3" t="s">
        <v>670</v>
      </c>
      <c r="J3661" s="3" t="s">
        <v>37</v>
      </c>
      <c r="K3661" s="9" t="s">
        <v>3563</v>
      </c>
      <c r="L3661" s="9">
        <v>43395.643518518518</v>
      </c>
      <c r="M3661" s="9">
        <v>43395.651076388887</v>
      </c>
      <c r="N3661" s="10" t="s">
        <v>3470</v>
      </c>
      <c r="O3661" s="10">
        <v>7.5589583333333333E-3</v>
      </c>
    </row>
    <row r="3662" spans="1:15" ht="15" customHeight="1" x14ac:dyDescent="0.25">
      <c r="A3662" s="3" t="s">
        <v>7031</v>
      </c>
      <c r="B3662" s="3" t="s">
        <v>22</v>
      </c>
      <c r="C3662" s="3">
        <v>1</v>
      </c>
      <c r="D3662" s="3" t="s">
        <v>144</v>
      </c>
      <c r="J3662" s="3" t="s">
        <v>37</v>
      </c>
      <c r="K3662" s="9" t="s">
        <v>3563</v>
      </c>
      <c r="L3662" s="9">
        <v>43395.655046296299</v>
      </c>
      <c r="M3662" s="9">
        <v>43395.65898148148</v>
      </c>
      <c r="N3662" s="10" t="s">
        <v>3470</v>
      </c>
      <c r="O3662" s="10">
        <v>3.9351851851851857E-3</v>
      </c>
    </row>
    <row r="3663" spans="1:15" ht="15" customHeight="1" x14ac:dyDescent="0.25">
      <c r="A3663" s="3" t="s">
        <v>7032</v>
      </c>
      <c r="B3663" s="3" t="s">
        <v>20</v>
      </c>
      <c r="C3663" s="3">
        <v>1</v>
      </c>
      <c r="D3663" s="3" t="s">
        <v>191</v>
      </c>
      <c r="J3663" s="3" t="s">
        <v>37</v>
      </c>
      <c r="K3663" s="9" t="s">
        <v>551</v>
      </c>
      <c r="L3663" s="9">
        <v>43395.57099537037</v>
      </c>
      <c r="M3663" s="9">
        <v>43395.67527777778</v>
      </c>
      <c r="N3663" s="10" t="s">
        <v>3470</v>
      </c>
      <c r="O3663" s="10">
        <v>0.10428581018518518</v>
      </c>
    </row>
    <row r="3664" spans="1:15" ht="15" customHeight="1" x14ac:dyDescent="0.25">
      <c r="A3664" s="3" t="s">
        <v>7033</v>
      </c>
      <c r="B3664" s="3" t="s">
        <v>21</v>
      </c>
      <c r="C3664" s="3">
        <v>8</v>
      </c>
      <c r="D3664" s="3" t="s">
        <v>71</v>
      </c>
      <c r="E3664" s="5">
        <v>43391.572812500002</v>
      </c>
      <c r="F3664" s="5">
        <v>43395.618356481478</v>
      </c>
      <c r="G3664" s="3" t="s">
        <v>128</v>
      </c>
      <c r="H3664" s="3" t="s">
        <v>7034</v>
      </c>
      <c r="J3664" s="3" t="s">
        <v>32</v>
      </c>
      <c r="K3664" s="9" t="s">
        <v>57</v>
      </c>
      <c r="L3664" s="9">
        <v>43396.378750000003</v>
      </c>
      <c r="M3664" s="9">
        <v>43396.385416666664</v>
      </c>
      <c r="N3664" s="10" t="s">
        <v>7035</v>
      </c>
      <c r="O3664" s="10">
        <v>6.6662499999999994E-3</v>
      </c>
    </row>
    <row r="3665" spans="1:15" ht="15" customHeight="1" x14ac:dyDescent="0.25">
      <c r="A3665" s="3" t="s">
        <v>7036</v>
      </c>
      <c r="B3665" s="3" t="s">
        <v>20</v>
      </c>
      <c r="C3665" s="3">
        <v>1</v>
      </c>
      <c r="D3665" s="3" t="s">
        <v>136</v>
      </c>
      <c r="J3665" s="3" t="s">
        <v>32</v>
      </c>
      <c r="K3665" s="9" t="s">
        <v>5238</v>
      </c>
      <c r="L3665" s="9">
        <v>43396.3359837963</v>
      </c>
      <c r="M3665" s="9">
        <v>43396.396215277775</v>
      </c>
      <c r="N3665" s="10" t="s">
        <v>7037</v>
      </c>
      <c r="O3665" s="10">
        <v>6.0233645833333328E-2</v>
      </c>
    </row>
    <row r="3666" spans="1:15" ht="15" customHeight="1" x14ac:dyDescent="0.25">
      <c r="A3666" s="3" t="s">
        <v>7038</v>
      </c>
      <c r="B3666" s="3" t="s">
        <v>22</v>
      </c>
      <c r="C3666" s="3">
        <v>1</v>
      </c>
      <c r="D3666" s="3" t="s">
        <v>105</v>
      </c>
      <c r="J3666" s="3" t="s">
        <v>37</v>
      </c>
      <c r="K3666" s="9" t="s">
        <v>5238</v>
      </c>
      <c r="L3666" s="9">
        <v>43396.410833333335</v>
      </c>
      <c r="M3666" s="9">
        <v>43396.416701388887</v>
      </c>
      <c r="N3666" s="10" t="s">
        <v>4818</v>
      </c>
      <c r="O3666" s="10">
        <v>5.8643865740740731E-3</v>
      </c>
    </row>
    <row r="3667" spans="1:15" ht="15" customHeight="1" x14ac:dyDescent="0.25">
      <c r="A3667" s="3" t="s">
        <v>7039</v>
      </c>
      <c r="B3667" s="3" t="s">
        <v>20</v>
      </c>
      <c r="C3667" s="3">
        <v>1</v>
      </c>
      <c r="D3667" s="3" t="s">
        <v>307</v>
      </c>
      <c r="J3667" s="3" t="s">
        <v>37</v>
      </c>
      <c r="K3667" s="9" t="s">
        <v>1242</v>
      </c>
      <c r="L3667" s="9">
        <v>43396.332731481481</v>
      </c>
      <c r="M3667" s="9">
        <v>43396.426678240743</v>
      </c>
      <c r="N3667" s="10" t="s">
        <v>3470</v>
      </c>
      <c r="O3667" s="10">
        <v>9.3943680555555562E-2</v>
      </c>
    </row>
    <row r="3668" spans="1:15" ht="15" customHeight="1" x14ac:dyDescent="0.25">
      <c r="A3668" s="3" t="s">
        <v>7040</v>
      </c>
      <c r="B3668" s="3" t="s">
        <v>21</v>
      </c>
      <c r="C3668" s="3">
        <v>9</v>
      </c>
      <c r="D3668" s="3" t="s">
        <v>1039</v>
      </c>
      <c r="E3668" s="5">
        <v>43383.431979166664</v>
      </c>
      <c r="F3668" s="5">
        <v>43385.576249999998</v>
      </c>
      <c r="G3668" s="3" t="s">
        <v>119</v>
      </c>
      <c r="H3668" s="3" t="s">
        <v>7041</v>
      </c>
      <c r="J3668" s="3" t="s">
        <v>37</v>
      </c>
      <c r="K3668" s="9" t="s">
        <v>57</v>
      </c>
      <c r="L3668" s="9">
        <v>43396.426446759258</v>
      </c>
      <c r="M3668" s="9">
        <v>43396.444097222222</v>
      </c>
      <c r="N3668" s="10" t="s">
        <v>733</v>
      </c>
      <c r="O3668" s="10">
        <v>1.7649374999999998E-2</v>
      </c>
    </row>
    <row r="3669" spans="1:15" ht="15" customHeight="1" x14ac:dyDescent="0.25">
      <c r="A3669" s="3" t="s">
        <v>7042</v>
      </c>
      <c r="B3669" s="3" t="s">
        <v>22</v>
      </c>
      <c r="C3669" s="3">
        <v>1</v>
      </c>
      <c r="D3669" s="3" t="s">
        <v>7043</v>
      </c>
      <c r="J3669" s="3" t="s">
        <v>37</v>
      </c>
      <c r="K3669" s="9" t="s">
        <v>5238</v>
      </c>
      <c r="L3669" s="9">
        <v>43396.454398148147</v>
      </c>
      <c r="M3669" s="9">
        <v>43396.458368055559</v>
      </c>
      <c r="N3669" s="10" t="s">
        <v>4818</v>
      </c>
      <c r="O3669" s="10">
        <v>3.9667824074074076E-3</v>
      </c>
    </row>
    <row r="3670" spans="1:15" ht="15" customHeight="1" x14ac:dyDescent="0.25">
      <c r="A3670" s="3" t="s">
        <v>7044</v>
      </c>
      <c r="B3670" s="3" t="s">
        <v>20</v>
      </c>
      <c r="C3670" s="3">
        <v>1</v>
      </c>
      <c r="D3670" s="3" t="s">
        <v>364</v>
      </c>
      <c r="J3670" s="3" t="s">
        <v>37</v>
      </c>
      <c r="K3670" s="9" t="s">
        <v>3563</v>
      </c>
      <c r="L3670" s="9">
        <v>43396.350300925929</v>
      </c>
      <c r="M3670" s="9">
        <v>43396.458483796298</v>
      </c>
      <c r="N3670" s="10" t="s">
        <v>7045</v>
      </c>
      <c r="O3670" s="10">
        <v>0.10818671296296296</v>
      </c>
    </row>
    <row r="3671" spans="1:15" ht="15" customHeight="1" x14ac:dyDescent="0.25">
      <c r="A3671" s="3" t="s">
        <v>7046</v>
      </c>
      <c r="B3671" s="3" t="s">
        <v>21</v>
      </c>
      <c r="C3671" s="3">
        <v>2</v>
      </c>
      <c r="D3671" s="3" t="s">
        <v>71</v>
      </c>
      <c r="J3671" s="3" t="s">
        <v>32</v>
      </c>
      <c r="K3671" s="9" t="s">
        <v>57</v>
      </c>
      <c r="L3671" s="9">
        <v>43396.4453125</v>
      </c>
      <c r="M3671" s="9">
        <v>43396.463750000003</v>
      </c>
      <c r="N3671" s="10" t="s">
        <v>7047</v>
      </c>
      <c r="O3671" s="10">
        <v>1.8434976851851852E-2</v>
      </c>
    </row>
    <row r="3672" spans="1:15" ht="15" customHeight="1" x14ac:dyDescent="0.25">
      <c r="A3672" s="3" t="s">
        <v>7048</v>
      </c>
      <c r="B3672" s="3" t="s">
        <v>21</v>
      </c>
      <c r="C3672" s="3">
        <v>3</v>
      </c>
      <c r="D3672" s="3" t="s">
        <v>193</v>
      </c>
      <c r="J3672" s="3" t="s">
        <v>37</v>
      </c>
      <c r="K3672" s="9" t="s">
        <v>57</v>
      </c>
      <c r="L3672" s="9">
        <v>43396.464745370373</v>
      </c>
      <c r="M3672" s="9">
        <v>43396.470590277779</v>
      </c>
      <c r="N3672" s="10" t="s">
        <v>4602</v>
      </c>
      <c r="O3672" s="10">
        <v>5.8468055555555556E-3</v>
      </c>
    </row>
    <row r="3673" spans="1:15" ht="15" customHeight="1" x14ac:dyDescent="0.25">
      <c r="A3673" s="3" t="s">
        <v>7049</v>
      </c>
      <c r="B3673" s="3" t="s">
        <v>21</v>
      </c>
      <c r="C3673" s="3">
        <v>6</v>
      </c>
      <c r="D3673" s="3" t="s">
        <v>103</v>
      </c>
      <c r="J3673" s="3" t="s">
        <v>32</v>
      </c>
      <c r="K3673" s="9" t="s">
        <v>3563</v>
      </c>
      <c r="L3673" s="9">
        <v>43396.468530092592</v>
      </c>
      <c r="M3673" s="9">
        <v>43396.499884259261</v>
      </c>
      <c r="N3673" s="10" t="s">
        <v>7050</v>
      </c>
      <c r="O3673" s="10">
        <v>3.1348796296296298E-2</v>
      </c>
    </row>
    <row r="3674" spans="1:15" ht="15" customHeight="1" x14ac:dyDescent="0.25">
      <c r="A3674" s="3" t="s">
        <v>7051</v>
      </c>
      <c r="B3674" s="3" t="s">
        <v>21</v>
      </c>
      <c r="C3674" s="3">
        <v>3</v>
      </c>
      <c r="D3674" s="3" t="s">
        <v>1338</v>
      </c>
      <c r="J3674" s="3" t="s">
        <v>37</v>
      </c>
      <c r="K3674" s="9" t="s">
        <v>5238</v>
      </c>
      <c r="L3674" s="9">
        <v>43396.464375000003</v>
      </c>
      <c r="M3674" s="9">
        <v>43396.508136574077</v>
      </c>
      <c r="N3674" s="10" t="s">
        <v>7052</v>
      </c>
      <c r="O3674" s="10">
        <v>4.3757002314814809E-2</v>
      </c>
    </row>
    <row r="3675" spans="1:15" ht="15" customHeight="1" x14ac:dyDescent="0.25">
      <c r="A3675" s="3" t="s">
        <v>7053</v>
      </c>
      <c r="B3675" s="3" t="s">
        <v>21</v>
      </c>
      <c r="C3675" s="3">
        <v>6</v>
      </c>
      <c r="D3675" s="3" t="s">
        <v>80</v>
      </c>
      <c r="J3675" s="3" t="s">
        <v>37</v>
      </c>
      <c r="K3675" s="9" t="s">
        <v>551</v>
      </c>
      <c r="L3675" s="9">
        <v>43396.514282407406</v>
      </c>
      <c r="M3675" s="9">
        <v>43396.527268518519</v>
      </c>
      <c r="N3675" s="10" t="s">
        <v>3915</v>
      </c>
      <c r="O3675" s="10">
        <v>1.2991122685185185E-2</v>
      </c>
    </row>
    <row r="3676" spans="1:15" ht="15" customHeight="1" x14ac:dyDescent="0.25">
      <c r="A3676" s="3" t="s">
        <v>7054</v>
      </c>
      <c r="B3676" s="3" t="s">
        <v>20</v>
      </c>
      <c r="C3676" s="3">
        <v>1</v>
      </c>
      <c r="D3676" s="3" t="s">
        <v>68</v>
      </c>
      <c r="J3676" s="3" t="s">
        <v>37</v>
      </c>
      <c r="K3676" s="9" t="s">
        <v>1242</v>
      </c>
      <c r="L3676" s="9">
        <v>43396.436122685183</v>
      </c>
      <c r="M3676" s="9">
        <v>43396.537488425929</v>
      </c>
      <c r="N3676" s="10" t="s">
        <v>7055</v>
      </c>
      <c r="O3676" s="10">
        <v>0.1013659837962963</v>
      </c>
    </row>
    <row r="3677" spans="1:15" ht="15" customHeight="1" x14ac:dyDescent="0.25">
      <c r="A3677" s="3" t="s">
        <v>7056</v>
      </c>
      <c r="B3677" s="3" t="s">
        <v>21</v>
      </c>
      <c r="C3677" s="3">
        <v>3</v>
      </c>
      <c r="D3677" s="3" t="s">
        <v>103</v>
      </c>
      <c r="J3677" s="3" t="s">
        <v>32</v>
      </c>
      <c r="K3677" s="9" t="s">
        <v>42</v>
      </c>
      <c r="L3677" s="9">
        <v>43396.521099537036</v>
      </c>
      <c r="M3677" s="9">
        <v>43396.54446759259</v>
      </c>
      <c r="N3677" s="10" t="s">
        <v>7057</v>
      </c>
      <c r="O3677" s="10">
        <v>2.3374027777777778E-2</v>
      </c>
    </row>
    <row r="3678" spans="1:15" ht="15" customHeight="1" x14ac:dyDescent="0.25">
      <c r="A3678" s="3" t="s">
        <v>7058</v>
      </c>
      <c r="B3678" s="3" t="s">
        <v>21</v>
      </c>
      <c r="C3678" s="3">
        <v>2</v>
      </c>
      <c r="D3678" s="3" t="s">
        <v>2771</v>
      </c>
      <c r="J3678" s="3" t="s">
        <v>37</v>
      </c>
      <c r="K3678" s="9" t="s">
        <v>5238</v>
      </c>
      <c r="L3678" s="9">
        <v>43396.51966435185</v>
      </c>
      <c r="M3678" s="9">
        <v>43396.549131944441</v>
      </c>
      <c r="N3678" s="10" t="s">
        <v>7059</v>
      </c>
      <c r="O3678" s="10">
        <v>2.9466365740740741E-2</v>
      </c>
    </row>
    <row r="3679" spans="1:15" ht="15" customHeight="1" x14ac:dyDescent="0.25">
      <c r="A3679" s="3" t="s">
        <v>7060</v>
      </c>
      <c r="B3679" s="3" t="s">
        <v>21</v>
      </c>
      <c r="C3679" s="3">
        <v>2</v>
      </c>
      <c r="D3679" s="3" t="s">
        <v>68</v>
      </c>
      <c r="J3679" s="3" t="s">
        <v>37</v>
      </c>
      <c r="K3679" s="9" t="s">
        <v>42</v>
      </c>
      <c r="L3679" s="9">
        <v>43396.545960648145</v>
      </c>
      <c r="M3679" s="9">
        <v>43396.574537037035</v>
      </c>
      <c r="N3679" s="10" t="s">
        <v>7061</v>
      </c>
      <c r="O3679" s="10">
        <v>2.8578171296296296E-2</v>
      </c>
    </row>
    <row r="3680" spans="1:15" ht="15" customHeight="1" x14ac:dyDescent="0.25">
      <c r="A3680" s="3" t="s">
        <v>7062</v>
      </c>
      <c r="B3680" s="3" t="s">
        <v>21</v>
      </c>
      <c r="C3680" s="3">
        <v>4</v>
      </c>
      <c r="D3680" s="3" t="s">
        <v>80</v>
      </c>
      <c r="J3680" s="3" t="s">
        <v>37</v>
      </c>
      <c r="K3680" s="9" t="s">
        <v>1242</v>
      </c>
      <c r="L3680" s="9">
        <v>43396.549224537041</v>
      </c>
      <c r="M3680" s="9">
        <v>43396.579155092593</v>
      </c>
      <c r="N3680" s="10" t="s">
        <v>7063</v>
      </c>
      <c r="O3680" s="10">
        <v>2.9927824074074072E-2</v>
      </c>
    </row>
    <row r="3681" spans="1:15" ht="15" customHeight="1" x14ac:dyDescent="0.25">
      <c r="A3681" s="3" t="s">
        <v>7064</v>
      </c>
      <c r="B3681" s="3" t="s">
        <v>21</v>
      </c>
      <c r="C3681" s="3">
        <v>2</v>
      </c>
      <c r="D3681" s="3" t="s">
        <v>68</v>
      </c>
      <c r="J3681" s="3" t="s">
        <v>37</v>
      </c>
      <c r="K3681" s="9" t="s">
        <v>5238</v>
      </c>
      <c r="L3681" s="9">
        <v>43396.566701388889</v>
      </c>
      <c r="M3681" s="9">
        <v>43396.593402777777</v>
      </c>
      <c r="N3681" s="10" t="s">
        <v>7065</v>
      </c>
      <c r="O3681" s="10">
        <v>2.669329861111111E-2</v>
      </c>
    </row>
    <row r="3682" spans="1:15" ht="15" customHeight="1" x14ac:dyDescent="0.25">
      <c r="A3682" s="3" t="s">
        <v>7066</v>
      </c>
      <c r="B3682" s="3" t="s">
        <v>21</v>
      </c>
      <c r="C3682" s="3">
        <v>2</v>
      </c>
      <c r="D3682" s="3" t="s">
        <v>71</v>
      </c>
      <c r="J3682" s="3" t="s">
        <v>32</v>
      </c>
      <c r="K3682" s="9" t="s">
        <v>1242</v>
      </c>
      <c r="L3682" s="9">
        <v>43396.58902777778</v>
      </c>
      <c r="M3682" s="9">
        <v>43396.606215277781</v>
      </c>
      <c r="N3682" s="10" t="s">
        <v>7067</v>
      </c>
      <c r="O3682" s="10">
        <v>1.7188449074074071E-2</v>
      </c>
    </row>
    <row r="3683" spans="1:15" ht="15" customHeight="1" x14ac:dyDescent="0.25">
      <c r="A3683" s="3" t="s">
        <v>7068</v>
      </c>
      <c r="B3683" s="3" t="s">
        <v>22</v>
      </c>
      <c r="C3683" s="3">
        <v>1</v>
      </c>
      <c r="D3683" s="3" t="s">
        <v>4073</v>
      </c>
      <c r="J3683" s="3" t="s">
        <v>37</v>
      </c>
      <c r="K3683" s="9" t="s">
        <v>5238</v>
      </c>
      <c r="L3683" s="9">
        <v>43396.607499999998</v>
      </c>
      <c r="M3683" s="9">
        <v>43396.620636574073</v>
      </c>
      <c r="N3683" s="10" t="s">
        <v>4818</v>
      </c>
      <c r="O3683" s="10">
        <v>1.3129305555555554E-2</v>
      </c>
    </row>
    <row r="3684" spans="1:15" ht="15" customHeight="1" x14ac:dyDescent="0.25">
      <c r="A3684" s="3" t="s">
        <v>7069</v>
      </c>
      <c r="B3684" s="3" t="s">
        <v>21</v>
      </c>
      <c r="C3684" s="3">
        <v>3</v>
      </c>
      <c r="D3684" s="3" t="s">
        <v>1744</v>
      </c>
      <c r="J3684" s="3" t="s">
        <v>37</v>
      </c>
      <c r="K3684" s="9" t="s">
        <v>3563</v>
      </c>
      <c r="L3684" s="9">
        <v>43396.537106481483</v>
      </c>
      <c r="M3684" s="9">
        <v>43396.625671296293</v>
      </c>
      <c r="N3684" s="10" t="s">
        <v>7070</v>
      </c>
      <c r="O3684" s="10">
        <v>8.8563900462962961E-2</v>
      </c>
    </row>
    <row r="3685" spans="1:15" ht="15" customHeight="1" x14ac:dyDescent="0.25">
      <c r="A3685" s="3" t="s">
        <v>7071</v>
      </c>
      <c r="B3685" s="3" t="s">
        <v>21</v>
      </c>
      <c r="C3685" s="3">
        <v>19</v>
      </c>
      <c r="D3685" s="3" t="s">
        <v>80</v>
      </c>
      <c r="J3685" s="3" t="s">
        <v>32</v>
      </c>
      <c r="K3685" s="9" t="s">
        <v>42</v>
      </c>
      <c r="L3685" s="9">
        <v>43396.631481481483</v>
      </c>
      <c r="M3685" s="9">
        <v>43396.649976851855</v>
      </c>
      <c r="N3685" s="10" t="s">
        <v>703</v>
      </c>
      <c r="O3685" s="10">
        <v>1.8500462962962965E-2</v>
      </c>
    </row>
    <row r="3686" spans="1:15" ht="15" customHeight="1" x14ac:dyDescent="0.25">
      <c r="A3686" s="3" t="s">
        <v>7072</v>
      </c>
      <c r="B3686" s="3" t="s">
        <v>21</v>
      </c>
      <c r="C3686" s="3">
        <v>20</v>
      </c>
      <c r="D3686" s="3" t="s">
        <v>80</v>
      </c>
      <c r="J3686" s="3" t="s">
        <v>32</v>
      </c>
      <c r="K3686" s="9" t="s">
        <v>42</v>
      </c>
      <c r="L3686" s="9">
        <v>43396.674710648149</v>
      </c>
      <c r="M3686" s="9">
        <v>43396.691874999997</v>
      </c>
      <c r="N3686" s="10" t="s">
        <v>7073</v>
      </c>
      <c r="O3686" s="10">
        <v>1.7173611111111112E-2</v>
      </c>
    </row>
    <row r="3687" spans="1:15" ht="15" customHeight="1" x14ac:dyDescent="0.25">
      <c r="A3687" s="3" t="s">
        <v>7074</v>
      </c>
      <c r="B3687" s="3" t="s">
        <v>20</v>
      </c>
      <c r="C3687" s="3">
        <v>1</v>
      </c>
      <c r="D3687" s="3" t="s">
        <v>358</v>
      </c>
      <c r="J3687" s="3" t="s">
        <v>37</v>
      </c>
      <c r="K3687" s="9" t="s">
        <v>551</v>
      </c>
      <c r="L3687" s="9">
        <v>43396.603634259256</v>
      </c>
      <c r="M3687" s="9">
        <v>43396.698993055557</v>
      </c>
      <c r="N3687" s="10" t="s">
        <v>3470</v>
      </c>
      <c r="O3687" s="10">
        <v>9.5352743055555564E-2</v>
      </c>
    </row>
    <row r="3688" spans="1:15" ht="15" customHeight="1" x14ac:dyDescent="0.25">
      <c r="A3688" s="3" t="s">
        <v>7075</v>
      </c>
      <c r="B3688" s="3" t="s">
        <v>21</v>
      </c>
      <c r="C3688" s="3">
        <v>15</v>
      </c>
      <c r="D3688" s="3" t="s">
        <v>80</v>
      </c>
      <c r="J3688" s="3" t="s">
        <v>32</v>
      </c>
      <c r="K3688" s="9" t="s">
        <v>42</v>
      </c>
      <c r="L3688" s="9">
        <v>43396.69363425926</v>
      </c>
      <c r="M3688" s="9">
        <v>43396.701678240737</v>
      </c>
      <c r="N3688" s="10" t="s">
        <v>7076</v>
      </c>
      <c r="O3688" s="10">
        <v>8.0431018518518516E-3</v>
      </c>
    </row>
    <row r="3689" spans="1:15" ht="15" customHeight="1" x14ac:dyDescent="0.25">
      <c r="A3689" s="3" t="s">
        <v>7077</v>
      </c>
      <c r="B3689" s="3" t="s">
        <v>20</v>
      </c>
      <c r="C3689" s="3">
        <v>1</v>
      </c>
      <c r="D3689" s="3" t="s">
        <v>6348</v>
      </c>
      <c r="J3689" s="3" t="s">
        <v>37</v>
      </c>
      <c r="K3689" s="9" t="s">
        <v>33</v>
      </c>
      <c r="L3689" s="9">
        <v>43397.320902777778</v>
      </c>
      <c r="M3689" s="9">
        <v>43397.395370370374</v>
      </c>
      <c r="N3689" s="10" t="s">
        <v>4765</v>
      </c>
      <c r="O3689" s="10">
        <v>7.4471006944444446E-2</v>
      </c>
    </row>
    <row r="3690" spans="1:15" ht="15" customHeight="1" x14ac:dyDescent="0.25">
      <c r="A3690" s="3" t="s">
        <v>7078</v>
      </c>
      <c r="B3690" s="3" t="s">
        <v>20</v>
      </c>
      <c r="C3690" s="3">
        <v>1</v>
      </c>
      <c r="D3690" s="3" t="s">
        <v>136</v>
      </c>
      <c r="J3690" s="3" t="s">
        <v>32</v>
      </c>
      <c r="K3690" s="9" t="s">
        <v>57</v>
      </c>
      <c r="L3690" s="9">
        <v>43397.365717592591</v>
      </c>
      <c r="M3690" s="9">
        <v>43397.408518518518</v>
      </c>
      <c r="N3690" s="10" t="s">
        <v>4620</v>
      </c>
      <c r="O3690" s="10">
        <v>4.2805081018518515E-2</v>
      </c>
    </row>
    <row r="3691" spans="1:15" ht="15" customHeight="1" x14ac:dyDescent="0.25">
      <c r="A3691" s="3" t="s">
        <v>7079</v>
      </c>
      <c r="B3691" s="3" t="s">
        <v>20</v>
      </c>
      <c r="C3691" s="3">
        <v>1</v>
      </c>
      <c r="D3691" s="3" t="s">
        <v>71</v>
      </c>
      <c r="J3691" s="3" t="s">
        <v>32</v>
      </c>
      <c r="K3691" s="9" t="s">
        <v>72</v>
      </c>
      <c r="L3691" s="9">
        <v>43397.325381944444</v>
      </c>
      <c r="M3691" s="9">
        <v>43397.437418981484</v>
      </c>
      <c r="N3691" s="10" t="s">
        <v>4776</v>
      </c>
      <c r="O3691" s="10">
        <v>0.11203224537037038</v>
      </c>
    </row>
    <row r="3692" spans="1:15" ht="15" customHeight="1" x14ac:dyDescent="0.25">
      <c r="A3692" s="3" t="s">
        <v>7080</v>
      </c>
      <c r="B3692" s="3" t="s">
        <v>20</v>
      </c>
      <c r="C3692" s="3">
        <v>1</v>
      </c>
      <c r="D3692" s="3" t="s">
        <v>358</v>
      </c>
      <c r="J3692" s="3" t="s">
        <v>37</v>
      </c>
      <c r="K3692" s="9" t="s">
        <v>3563</v>
      </c>
      <c r="L3692" s="9">
        <v>43396.628333333334</v>
      </c>
      <c r="M3692" s="9">
        <v>43397.439027777778</v>
      </c>
      <c r="N3692" s="10" t="s">
        <v>7081</v>
      </c>
      <c r="O3692" s="10">
        <v>0.81069702546296296</v>
      </c>
    </row>
    <row r="3693" spans="1:15" ht="15" customHeight="1" x14ac:dyDescent="0.25">
      <c r="A3693" s="3" t="s">
        <v>7082</v>
      </c>
      <c r="B3693" s="3" t="s">
        <v>22</v>
      </c>
      <c r="C3693" s="3">
        <v>1</v>
      </c>
      <c r="D3693" s="3" t="s">
        <v>4073</v>
      </c>
      <c r="J3693" s="3" t="s">
        <v>37</v>
      </c>
      <c r="K3693" s="9" t="s">
        <v>5238</v>
      </c>
      <c r="L3693" s="9">
        <v>43397.429594907408</v>
      </c>
      <c r="M3693" s="9">
        <v>43397.439675925925</v>
      </c>
      <c r="N3693" s="10" t="s">
        <v>4818</v>
      </c>
      <c r="O3693" s="10">
        <v>1.0082407407407406E-2</v>
      </c>
    </row>
    <row r="3694" spans="1:15" ht="15" customHeight="1" x14ac:dyDescent="0.25">
      <c r="A3694" s="3" t="s">
        <v>7083</v>
      </c>
      <c r="B3694" s="3" t="s">
        <v>21</v>
      </c>
      <c r="C3694" s="3">
        <v>7</v>
      </c>
      <c r="D3694" s="3" t="s">
        <v>3693</v>
      </c>
      <c r="J3694" s="3" t="s">
        <v>37</v>
      </c>
      <c r="K3694" s="9" t="s">
        <v>57</v>
      </c>
      <c r="L3694" s="9">
        <v>43397.440891203703</v>
      </c>
      <c r="M3694" s="9">
        <v>43397.451840277776</v>
      </c>
      <c r="N3694" s="10" t="s">
        <v>3037</v>
      </c>
      <c r="O3694" s="10">
        <v>1.0951273148148149E-2</v>
      </c>
    </row>
    <row r="3695" spans="1:15" ht="15" customHeight="1" x14ac:dyDescent="0.25">
      <c r="A3695" s="3" t="s">
        <v>7084</v>
      </c>
      <c r="B3695" s="3" t="s">
        <v>22</v>
      </c>
      <c r="C3695" s="3">
        <v>1</v>
      </c>
      <c r="D3695" s="3" t="s">
        <v>7085</v>
      </c>
      <c r="E3695" s="5">
        <v>43397.503692129627</v>
      </c>
      <c r="F3695" s="5">
        <v>43404.383206018516</v>
      </c>
      <c r="G3695" s="3" t="s">
        <v>128</v>
      </c>
      <c r="H3695" s="3" t="s">
        <v>7086</v>
      </c>
      <c r="J3695" s="3" t="s">
        <v>37</v>
      </c>
      <c r="K3695" s="9" t="s">
        <v>5238</v>
      </c>
      <c r="L3695" s="9">
        <v>43397.445625</v>
      </c>
      <c r="M3695" s="9">
        <v>43397.454594907409</v>
      </c>
      <c r="N3695" s="10" t="s">
        <v>7087</v>
      </c>
      <c r="O3695" s="10">
        <v>8.9685300925925922E-3</v>
      </c>
    </row>
    <row r="3696" spans="1:15" ht="15" customHeight="1" x14ac:dyDescent="0.25">
      <c r="A3696" s="3" t="s">
        <v>7088</v>
      </c>
      <c r="B3696" s="3" t="s">
        <v>22</v>
      </c>
      <c r="C3696" s="3">
        <v>1</v>
      </c>
      <c r="D3696" s="3" t="s">
        <v>4073</v>
      </c>
      <c r="J3696" s="3" t="s">
        <v>37</v>
      </c>
      <c r="K3696" s="9" t="s">
        <v>3563</v>
      </c>
      <c r="L3696" s="9">
        <v>43397.449606481481</v>
      </c>
      <c r="M3696" s="9">
        <v>43397.458055555559</v>
      </c>
      <c r="N3696" s="10" t="s">
        <v>3470</v>
      </c>
      <c r="O3696" s="10">
        <v>8.4401041666666669E-3</v>
      </c>
    </row>
    <row r="3697" spans="1:15" ht="15" customHeight="1" x14ac:dyDescent="0.25">
      <c r="A3697" s="3" t="s">
        <v>7089</v>
      </c>
      <c r="B3697" s="3" t="s">
        <v>20</v>
      </c>
      <c r="C3697" s="3">
        <v>1</v>
      </c>
      <c r="D3697" s="3" t="s">
        <v>71</v>
      </c>
      <c r="J3697" s="3" t="s">
        <v>32</v>
      </c>
      <c r="K3697" s="9" t="s">
        <v>551</v>
      </c>
      <c r="L3697" s="9">
        <v>43397.357476851852</v>
      </c>
      <c r="M3697" s="9">
        <v>43397.459236111114</v>
      </c>
      <c r="N3697" s="10" t="s">
        <v>3470</v>
      </c>
      <c r="O3697" s="10">
        <v>0.10176100694444445</v>
      </c>
    </row>
    <row r="3698" spans="1:15" ht="15" customHeight="1" x14ac:dyDescent="0.25">
      <c r="A3698" s="3" t="s">
        <v>7090</v>
      </c>
      <c r="B3698" s="3" t="s">
        <v>22</v>
      </c>
      <c r="C3698" s="3">
        <v>1</v>
      </c>
      <c r="D3698" s="3" t="s">
        <v>4073</v>
      </c>
      <c r="J3698" s="3" t="s">
        <v>37</v>
      </c>
      <c r="K3698" s="9" t="s">
        <v>5238</v>
      </c>
      <c r="L3698" s="9">
        <v>43397.460787037038</v>
      </c>
      <c r="M3698" s="9">
        <v>43397.467592592591</v>
      </c>
      <c r="N3698" s="10" t="s">
        <v>4818</v>
      </c>
      <c r="O3698" s="10">
        <v>6.8061805555555558E-3</v>
      </c>
    </row>
    <row r="3699" spans="1:15" ht="15" customHeight="1" x14ac:dyDescent="0.25">
      <c r="A3699" s="3" t="s">
        <v>7091</v>
      </c>
      <c r="B3699" s="3" t="s">
        <v>22</v>
      </c>
      <c r="C3699" s="3">
        <v>1</v>
      </c>
      <c r="D3699" s="3" t="s">
        <v>4073</v>
      </c>
      <c r="J3699" s="3" t="s">
        <v>37</v>
      </c>
      <c r="K3699" s="9" t="s">
        <v>551</v>
      </c>
      <c r="L3699" s="9">
        <v>43397.468252314815</v>
      </c>
      <c r="M3699" s="9">
        <v>43397.468333333331</v>
      </c>
      <c r="O3699" s="10">
        <v>7.6157407407407407E-5</v>
      </c>
    </row>
    <row r="3700" spans="1:15" ht="15" customHeight="1" x14ac:dyDescent="0.25">
      <c r="A3700" s="3" t="s">
        <v>7092</v>
      </c>
      <c r="B3700" s="3" t="s">
        <v>20</v>
      </c>
      <c r="C3700" s="3">
        <v>1</v>
      </c>
      <c r="D3700" s="3" t="s">
        <v>103</v>
      </c>
      <c r="J3700" s="3" t="s">
        <v>32</v>
      </c>
      <c r="K3700" s="9" t="s">
        <v>42</v>
      </c>
      <c r="L3700" s="9">
        <v>43397.380659722221</v>
      </c>
      <c r="M3700" s="9">
        <v>43397.476712962962</v>
      </c>
      <c r="N3700" s="10" t="s">
        <v>7093</v>
      </c>
      <c r="O3700" s="10">
        <v>9.6047662037037032E-2</v>
      </c>
    </row>
    <row r="3701" spans="1:15" ht="15" customHeight="1" x14ac:dyDescent="0.25">
      <c r="A3701" s="3" t="s">
        <v>7094</v>
      </c>
      <c r="B3701" s="3" t="s">
        <v>22</v>
      </c>
      <c r="C3701" s="3">
        <v>1</v>
      </c>
      <c r="D3701" s="3" t="s">
        <v>4073</v>
      </c>
      <c r="J3701" s="3" t="s">
        <v>37</v>
      </c>
      <c r="K3701" s="9" t="s">
        <v>5238</v>
      </c>
      <c r="L3701" s="9">
        <v>43397.47451388889</v>
      </c>
      <c r="M3701" s="9">
        <v>43397.483101851853</v>
      </c>
      <c r="N3701" s="10" t="s">
        <v>4818</v>
      </c>
      <c r="O3701" s="10">
        <v>8.5872800925925925E-3</v>
      </c>
    </row>
    <row r="3702" spans="1:15" ht="15" customHeight="1" x14ac:dyDescent="0.25">
      <c r="A3702" s="3" t="s">
        <v>7095</v>
      </c>
      <c r="B3702" s="3" t="s">
        <v>22</v>
      </c>
      <c r="C3702" s="3">
        <v>1</v>
      </c>
      <c r="D3702" s="3" t="s">
        <v>4073</v>
      </c>
      <c r="J3702" s="3" t="s">
        <v>37</v>
      </c>
      <c r="K3702" s="9" t="s">
        <v>551</v>
      </c>
      <c r="L3702" s="9">
        <v>43397.469664351855</v>
      </c>
      <c r="M3702" s="9">
        <v>43397.486631944441</v>
      </c>
      <c r="N3702" s="10" t="s">
        <v>3470</v>
      </c>
      <c r="O3702" s="10">
        <v>1.6972141203703706E-2</v>
      </c>
    </row>
    <row r="3703" spans="1:15" ht="15" customHeight="1" x14ac:dyDescent="0.25">
      <c r="A3703" s="3" t="s">
        <v>7096</v>
      </c>
      <c r="B3703" s="3" t="s">
        <v>22</v>
      </c>
      <c r="C3703" s="3">
        <v>1</v>
      </c>
      <c r="D3703" s="3" t="s">
        <v>4073</v>
      </c>
      <c r="J3703" s="3" t="s">
        <v>37</v>
      </c>
      <c r="K3703" s="9" t="s">
        <v>3563</v>
      </c>
      <c r="L3703" s="9">
        <v>43397.459849537037</v>
      </c>
      <c r="M3703" s="9">
        <v>43397.490173611113</v>
      </c>
      <c r="N3703" s="10" t="s">
        <v>3470</v>
      </c>
      <c r="O3703" s="10">
        <v>3.0313923611111113E-2</v>
      </c>
    </row>
    <row r="3704" spans="1:15" ht="15" customHeight="1" x14ac:dyDescent="0.25">
      <c r="A3704" s="3" t="s">
        <v>7097</v>
      </c>
      <c r="B3704" s="3" t="s">
        <v>21</v>
      </c>
      <c r="C3704" s="3">
        <v>2</v>
      </c>
      <c r="D3704" s="3" t="s">
        <v>1013</v>
      </c>
      <c r="E3704" s="5">
        <v>43385.453611111108</v>
      </c>
      <c r="F3704" s="5">
        <v>43388.535069444442</v>
      </c>
      <c r="G3704" s="3" t="s">
        <v>119</v>
      </c>
      <c r="H3704" s="3" t="s">
        <v>7098</v>
      </c>
      <c r="J3704" s="3" t="s">
        <v>32</v>
      </c>
      <c r="K3704" s="9" t="s">
        <v>57</v>
      </c>
      <c r="L3704" s="9">
        <v>43397.479363425926</v>
      </c>
      <c r="M3704" s="9">
        <v>43397.496261574073</v>
      </c>
      <c r="N3704" s="10" t="s">
        <v>7099</v>
      </c>
      <c r="O3704" s="10">
        <v>1.6898645833333333E-2</v>
      </c>
    </row>
    <row r="3705" spans="1:15" ht="45" customHeight="1" x14ac:dyDescent="0.25">
      <c r="A3705" s="3" t="s">
        <v>7100</v>
      </c>
      <c r="B3705" s="3" t="s">
        <v>21</v>
      </c>
      <c r="C3705" s="3">
        <v>2</v>
      </c>
      <c r="D3705" s="3" t="s">
        <v>358</v>
      </c>
      <c r="E3705" s="5">
        <v>43376.46234953704</v>
      </c>
      <c r="F3705" s="5">
        <v>43384.643842592595</v>
      </c>
      <c r="G3705" s="3" t="s">
        <v>128</v>
      </c>
      <c r="H3705" s="3" t="s">
        <v>7101</v>
      </c>
      <c r="I3705" s="3" t="s">
        <v>7102</v>
      </c>
      <c r="J3705" s="3" t="s">
        <v>37</v>
      </c>
      <c r="K3705" s="9" t="s">
        <v>57</v>
      </c>
      <c r="L3705" s="9">
        <v>43397.5000462963</v>
      </c>
      <c r="M3705" s="9">
        <v>43397.509479166663</v>
      </c>
      <c r="N3705" s="10" t="s">
        <v>4372</v>
      </c>
      <c r="O3705" s="10">
        <v>9.4297222222222213E-3</v>
      </c>
    </row>
    <row r="3706" spans="1:15" ht="15" customHeight="1" x14ac:dyDescent="0.25">
      <c r="A3706" s="3" t="s">
        <v>7103</v>
      </c>
      <c r="B3706" s="3" t="s">
        <v>21</v>
      </c>
      <c r="C3706" s="3">
        <v>2</v>
      </c>
      <c r="D3706" s="3" t="s">
        <v>1013</v>
      </c>
      <c r="E3706" s="5">
        <v>43385.458275462966</v>
      </c>
      <c r="F3706" s="5">
        <v>43389.628055555557</v>
      </c>
      <c r="G3706" s="3" t="s">
        <v>119</v>
      </c>
      <c r="H3706" s="3" t="s">
        <v>7104</v>
      </c>
      <c r="J3706" s="3" t="s">
        <v>32</v>
      </c>
      <c r="K3706" s="9" t="s">
        <v>551</v>
      </c>
      <c r="L3706" s="9">
        <v>43397.488483796296</v>
      </c>
      <c r="M3706" s="9">
        <v>43397.522118055553</v>
      </c>
      <c r="N3706" s="10" t="s">
        <v>3470</v>
      </c>
      <c r="O3706" s="10">
        <v>3.363232638888889E-2</v>
      </c>
    </row>
    <row r="3707" spans="1:15" ht="15" customHeight="1" x14ac:dyDescent="0.25">
      <c r="A3707" s="3" t="s">
        <v>7105</v>
      </c>
      <c r="B3707" s="3" t="s">
        <v>22</v>
      </c>
      <c r="C3707" s="3">
        <v>1</v>
      </c>
      <c r="D3707" s="3" t="s">
        <v>4073</v>
      </c>
      <c r="J3707" s="3" t="s">
        <v>37</v>
      </c>
      <c r="K3707" s="9" t="s">
        <v>3563</v>
      </c>
      <c r="L3707" s="9">
        <v>43397.494895833333</v>
      </c>
      <c r="M3707" s="9">
        <v>43397.523784722223</v>
      </c>
      <c r="N3707" s="10" t="s">
        <v>7106</v>
      </c>
      <c r="O3707" s="10">
        <v>2.8891516203703702E-2</v>
      </c>
    </row>
    <row r="3708" spans="1:15" ht="15" customHeight="1" x14ac:dyDescent="0.25">
      <c r="A3708" s="3" t="s">
        <v>7107</v>
      </c>
      <c r="B3708" s="3" t="s">
        <v>22</v>
      </c>
      <c r="C3708" s="3">
        <v>1</v>
      </c>
      <c r="D3708" s="3" t="s">
        <v>4073</v>
      </c>
      <c r="J3708" s="3" t="s">
        <v>37</v>
      </c>
      <c r="K3708" s="9" t="s">
        <v>551</v>
      </c>
      <c r="L3708" s="9">
        <v>43397.52375</v>
      </c>
      <c r="M3708" s="9">
        <v>43397.532222222224</v>
      </c>
      <c r="N3708" s="10" t="s">
        <v>3470</v>
      </c>
      <c r="O3708" s="10">
        <v>8.4828935185185181E-3</v>
      </c>
    </row>
    <row r="3709" spans="1:15" ht="15" customHeight="1" x14ac:dyDescent="0.25">
      <c r="A3709" s="3" t="s">
        <v>7108</v>
      </c>
      <c r="B3709" s="3" t="s">
        <v>21</v>
      </c>
      <c r="C3709" s="3">
        <v>10</v>
      </c>
      <c r="D3709" s="3" t="s">
        <v>71</v>
      </c>
      <c r="E3709" s="5">
        <v>43397.668078703704</v>
      </c>
      <c r="F3709" s="5">
        <v>43398.656076388892</v>
      </c>
      <c r="G3709" s="3" t="s">
        <v>128</v>
      </c>
      <c r="H3709" s="3" t="s">
        <v>7109</v>
      </c>
      <c r="J3709" s="3" t="s">
        <v>32</v>
      </c>
      <c r="K3709" s="9" t="s">
        <v>57</v>
      </c>
      <c r="L3709" s="9">
        <v>43397.511481481481</v>
      </c>
      <c r="M3709" s="9">
        <v>43397.538356481484</v>
      </c>
      <c r="N3709" s="10" t="s">
        <v>7110</v>
      </c>
      <c r="O3709" s="10">
        <v>2.687752314814815E-2</v>
      </c>
    </row>
    <row r="3710" spans="1:15" ht="15" customHeight="1" x14ac:dyDescent="0.25">
      <c r="A3710" s="3" t="s">
        <v>7111</v>
      </c>
      <c r="B3710" s="3" t="s">
        <v>21</v>
      </c>
      <c r="C3710" s="3">
        <v>2</v>
      </c>
      <c r="D3710" s="3" t="s">
        <v>364</v>
      </c>
      <c r="E3710" s="5">
        <v>43385.507835648146</v>
      </c>
      <c r="F3710" s="5">
        <v>43389.377453703702</v>
      </c>
      <c r="G3710" s="3" t="s">
        <v>128</v>
      </c>
      <c r="H3710" s="3" t="s">
        <v>7112</v>
      </c>
      <c r="J3710" s="3" t="s">
        <v>37</v>
      </c>
      <c r="K3710" s="9" t="s">
        <v>5238</v>
      </c>
      <c r="L3710" s="9">
        <v>43397.499409722222</v>
      </c>
      <c r="M3710" s="9">
        <v>43397.541400462964</v>
      </c>
      <c r="N3710" s="10" t="s">
        <v>7113</v>
      </c>
      <c r="O3710" s="10">
        <v>4.1994247685185192E-2</v>
      </c>
    </row>
    <row r="3711" spans="1:15" ht="15" customHeight="1" x14ac:dyDescent="0.25">
      <c r="A3711" s="3" t="s">
        <v>7114</v>
      </c>
      <c r="B3711" s="3" t="s">
        <v>22</v>
      </c>
      <c r="C3711" s="3">
        <v>1</v>
      </c>
      <c r="D3711" s="3" t="s">
        <v>4073</v>
      </c>
      <c r="J3711" s="3" t="s">
        <v>37</v>
      </c>
      <c r="K3711" s="9" t="s">
        <v>42</v>
      </c>
      <c r="L3711" s="9">
        <v>43397.487500000003</v>
      </c>
      <c r="M3711" s="9">
        <v>43397.555231481485</v>
      </c>
      <c r="N3711" s="10" t="s">
        <v>5041</v>
      </c>
      <c r="O3711" s="10">
        <v>6.7729293981481475E-2</v>
      </c>
    </row>
    <row r="3712" spans="1:15" ht="15" customHeight="1" x14ac:dyDescent="0.25">
      <c r="A3712" s="3" t="s">
        <v>7115</v>
      </c>
      <c r="B3712" s="3" t="s">
        <v>21</v>
      </c>
      <c r="C3712" s="3">
        <v>10</v>
      </c>
      <c r="D3712" s="3" t="s">
        <v>71</v>
      </c>
      <c r="J3712" s="3" t="s">
        <v>32</v>
      </c>
      <c r="K3712" s="9" t="s">
        <v>33</v>
      </c>
      <c r="L3712" s="9">
        <v>43397.525856481479</v>
      </c>
      <c r="M3712" s="9">
        <v>43397.555590277778</v>
      </c>
      <c r="N3712" s="10" t="s">
        <v>7116</v>
      </c>
      <c r="O3712" s="10">
        <v>2.9736030092592597E-2</v>
      </c>
    </row>
    <row r="3713" spans="1:15" ht="15" customHeight="1" x14ac:dyDescent="0.25">
      <c r="A3713" s="3" t="s">
        <v>7117</v>
      </c>
      <c r="B3713" s="3" t="s">
        <v>21</v>
      </c>
      <c r="C3713" s="3">
        <v>6</v>
      </c>
      <c r="D3713" s="3" t="s">
        <v>71</v>
      </c>
      <c r="J3713" s="3" t="s">
        <v>32</v>
      </c>
      <c r="K3713" s="9" t="s">
        <v>551</v>
      </c>
      <c r="L3713" s="9">
        <v>43397.533773148149</v>
      </c>
      <c r="M3713" s="9">
        <v>43397.555879629632</v>
      </c>
      <c r="N3713" s="10" t="s">
        <v>7118</v>
      </c>
      <c r="O3713" s="10">
        <v>2.2098483796296295E-2</v>
      </c>
    </row>
    <row r="3714" spans="1:15" ht="15" customHeight="1" x14ac:dyDescent="0.25">
      <c r="A3714" s="3" t="s">
        <v>7119</v>
      </c>
      <c r="B3714" s="3" t="s">
        <v>21</v>
      </c>
      <c r="C3714" s="3">
        <v>3</v>
      </c>
      <c r="D3714" s="3" t="s">
        <v>364</v>
      </c>
      <c r="J3714" s="3" t="s">
        <v>37</v>
      </c>
      <c r="K3714" s="9" t="s">
        <v>3563</v>
      </c>
      <c r="L3714" s="9">
        <v>43397.540775462963</v>
      </c>
      <c r="M3714" s="9">
        <v>43397.562222222223</v>
      </c>
      <c r="N3714" s="10" t="s">
        <v>7120</v>
      </c>
      <c r="O3714" s="10">
        <v>2.145359953703704E-2</v>
      </c>
    </row>
    <row r="3715" spans="1:15" ht="15" customHeight="1" x14ac:dyDescent="0.25">
      <c r="A3715" s="3" t="s">
        <v>7121</v>
      </c>
      <c r="B3715" s="3" t="s">
        <v>21</v>
      </c>
      <c r="C3715" s="3">
        <v>4</v>
      </c>
      <c r="D3715" s="3" t="s">
        <v>108</v>
      </c>
      <c r="J3715" s="3" t="s">
        <v>32</v>
      </c>
      <c r="K3715" s="9" t="s">
        <v>57</v>
      </c>
      <c r="L3715" s="9">
        <v>43397.552372685182</v>
      </c>
      <c r="M3715" s="9">
        <v>43397.564062500001</v>
      </c>
      <c r="N3715" s="10" t="s">
        <v>371</v>
      </c>
      <c r="O3715" s="10">
        <v>1.1682245370370369E-2</v>
      </c>
    </row>
    <row r="3716" spans="1:15" ht="15" customHeight="1" x14ac:dyDescent="0.25">
      <c r="A3716" s="3" t="s">
        <v>7122</v>
      </c>
      <c r="B3716" s="3" t="s">
        <v>21</v>
      </c>
      <c r="C3716" s="3">
        <v>2</v>
      </c>
      <c r="D3716" s="3" t="s">
        <v>247</v>
      </c>
      <c r="J3716" s="3" t="s">
        <v>37</v>
      </c>
      <c r="K3716" s="9" t="s">
        <v>5238</v>
      </c>
      <c r="L3716" s="9">
        <v>43397.558738425927</v>
      </c>
      <c r="M3716" s="9">
        <v>43397.584976851853</v>
      </c>
      <c r="N3716" s="10" t="s">
        <v>7123</v>
      </c>
      <c r="O3716" s="10">
        <v>2.6235972222222223E-2</v>
      </c>
    </row>
    <row r="3717" spans="1:15" ht="15" customHeight="1" x14ac:dyDescent="0.25">
      <c r="A3717" s="3" t="s">
        <v>7124</v>
      </c>
      <c r="B3717" s="3" t="s">
        <v>21</v>
      </c>
      <c r="C3717" s="3">
        <v>3</v>
      </c>
      <c r="D3717" s="3" t="s">
        <v>404</v>
      </c>
      <c r="J3717" s="3" t="s">
        <v>37</v>
      </c>
      <c r="K3717" s="9" t="s">
        <v>551</v>
      </c>
      <c r="L3717" s="9">
        <v>43397.568032407406</v>
      </c>
      <c r="M3717" s="9">
        <v>43397.587465277778</v>
      </c>
      <c r="N3717" s="10" t="s">
        <v>7125</v>
      </c>
      <c r="O3717" s="10">
        <v>1.9436423611111111E-2</v>
      </c>
    </row>
    <row r="3718" spans="1:15" ht="15" customHeight="1" x14ac:dyDescent="0.25">
      <c r="A3718" s="3" t="s">
        <v>7126</v>
      </c>
      <c r="B3718" s="3" t="s">
        <v>21</v>
      </c>
      <c r="C3718" s="3">
        <v>2</v>
      </c>
      <c r="D3718" s="3" t="s">
        <v>448</v>
      </c>
      <c r="J3718" s="3" t="s">
        <v>37</v>
      </c>
      <c r="K3718" s="9" t="s">
        <v>42</v>
      </c>
      <c r="L3718" s="9">
        <v>43397.564236111109</v>
      </c>
      <c r="M3718" s="9">
        <v>43397.589745370373</v>
      </c>
      <c r="N3718" s="10" t="s">
        <v>7127</v>
      </c>
      <c r="O3718" s="10">
        <v>2.5511319444444444E-2</v>
      </c>
    </row>
    <row r="3719" spans="1:15" ht="15" customHeight="1" x14ac:dyDescent="0.25">
      <c r="A3719" s="3" t="s">
        <v>7128</v>
      </c>
      <c r="B3719" s="3" t="s">
        <v>22</v>
      </c>
      <c r="C3719" s="3">
        <v>1</v>
      </c>
      <c r="D3719" s="3" t="s">
        <v>63</v>
      </c>
      <c r="J3719" s="3" t="s">
        <v>37</v>
      </c>
      <c r="K3719" s="9" t="s">
        <v>5238</v>
      </c>
      <c r="L3719" s="9">
        <v>43397.596863425926</v>
      </c>
      <c r="M3719" s="9">
        <v>43397.611388888887</v>
      </c>
      <c r="N3719" s="10" t="s">
        <v>4818</v>
      </c>
      <c r="O3719" s="10">
        <v>1.4522847222222223E-2</v>
      </c>
    </row>
    <row r="3720" spans="1:15" ht="15" customHeight="1" x14ac:dyDescent="0.25">
      <c r="A3720" s="3" t="s">
        <v>7129</v>
      </c>
      <c r="B3720" s="3" t="s">
        <v>21</v>
      </c>
      <c r="C3720" s="3">
        <v>2</v>
      </c>
      <c r="D3720" s="3" t="s">
        <v>172</v>
      </c>
      <c r="J3720" s="3" t="s">
        <v>37</v>
      </c>
      <c r="K3720" s="9" t="s">
        <v>3563</v>
      </c>
      <c r="L3720" s="9">
        <v>43397.595312500001</v>
      </c>
      <c r="M3720" s="9">
        <v>43397.626840277779</v>
      </c>
      <c r="N3720" s="10" t="s">
        <v>7130</v>
      </c>
      <c r="O3720" s="10">
        <v>3.1522106481481481E-2</v>
      </c>
    </row>
    <row r="3721" spans="1:15" ht="15" customHeight="1" x14ac:dyDescent="0.25">
      <c r="A3721" s="3" t="s">
        <v>7131</v>
      </c>
      <c r="B3721" s="3" t="s">
        <v>22</v>
      </c>
      <c r="C3721" s="3">
        <v>1</v>
      </c>
      <c r="D3721" s="3" t="s">
        <v>4526</v>
      </c>
      <c r="J3721" s="3" t="s">
        <v>37</v>
      </c>
      <c r="K3721" s="9" t="s">
        <v>3563</v>
      </c>
      <c r="L3721" s="9">
        <v>43397.638564814813</v>
      </c>
      <c r="M3721" s="9">
        <v>43397.652418981481</v>
      </c>
      <c r="N3721" s="10" t="s">
        <v>7132</v>
      </c>
      <c r="O3721" s="10">
        <v>1.3854560185185187E-2</v>
      </c>
    </row>
    <row r="3722" spans="1:15" ht="15" customHeight="1" x14ac:dyDescent="0.25">
      <c r="A3722" s="3" t="s">
        <v>7133</v>
      </c>
      <c r="B3722" s="3" t="s">
        <v>22</v>
      </c>
      <c r="C3722" s="3">
        <v>1</v>
      </c>
      <c r="D3722" s="3" t="s">
        <v>7134</v>
      </c>
      <c r="J3722" s="3" t="s">
        <v>37</v>
      </c>
      <c r="K3722" s="9" t="s">
        <v>33</v>
      </c>
      <c r="L3722" s="9">
        <v>43397.646666666667</v>
      </c>
      <c r="M3722" s="9">
        <v>43397.654618055552</v>
      </c>
      <c r="N3722" s="10" t="s">
        <v>7135</v>
      </c>
      <c r="O3722" s="10">
        <v>7.9527199074074083E-3</v>
      </c>
    </row>
    <row r="3723" spans="1:15" ht="15" customHeight="1" x14ac:dyDescent="0.25">
      <c r="A3723" s="3" t="s">
        <v>7136</v>
      </c>
      <c r="B3723" s="3" t="s">
        <v>20</v>
      </c>
      <c r="C3723" s="3">
        <v>1</v>
      </c>
      <c r="D3723" s="3" t="s">
        <v>80</v>
      </c>
      <c r="J3723" s="3" t="s">
        <v>37</v>
      </c>
      <c r="K3723" s="9" t="s">
        <v>551</v>
      </c>
      <c r="L3723" s="9">
        <v>43397.589594907404</v>
      </c>
      <c r="M3723" s="9">
        <v>43397.660810185182</v>
      </c>
      <c r="N3723" s="10" t="s">
        <v>3470</v>
      </c>
      <c r="O3723" s="10">
        <v>7.1221828703703707E-2</v>
      </c>
    </row>
    <row r="3724" spans="1:15" ht="15" customHeight="1" x14ac:dyDescent="0.25">
      <c r="A3724" s="3" t="s">
        <v>7137</v>
      </c>
      <c r="B3724" s="3" t="s">
        <v>22</v>
      </c>
      <c r="C3724" s="3">
        <v>1</v>
      </c>
      <c r="D3724" s="3" t="s">
        <v>4669</v>
      </c>
      <c r="J3724" s="3" t="s">
        <v>37</v>
      </c>
      <c r="K3724" s="9" t="s">
        <v>3563</v>
      </c>
      <c r="L3724" s="9">
        <v>43397.654965277776</v>
      </c>
      <c r="M3724" s="9">
        <v>43397.661840277775</v>
      </c>
      <c r="N3724" s="10" t="s">
        <v>3470</v>
      </c>
      <c r="O3724" s="10">
        <v>6.8747222222222222E-3</v>
      </c>
    </row>
    <row r="3725" spans="1:15" ht="15" customHeight="1" x14ac:dyDescent="0.25">
      <c r="A3725" s="3" t="s">
        <v>7138</v>
      </c>
      <c r="B3725" s="3" t="s">
        <v>21</v>
      </c>
      <c r="C3725" s="3">
        <v>2</v>
      </c>
      <c r="D3725" s="3" t="s">
        <v>71</v>
      </c>
      <c r="J3725" s="3" t="s">
        <v>32</v>
      </c>
      <c r="K3725" s="9" t="s">
        <v>42</v>
      </c>
      <c r="L3725" s="9">
        <v>43397.685729166667</v>
      </c>
      <c r="M3725" s="9">
        <v>43397.711134259262</v>
      </c>
      <c r="N3725" s="10" t="s">
        <v>7139</v>
      </c>
      <c r="O3725" s="10">
        <v>2.5406145833333334E-2</v>
      </c>
    </row>
    <row r="3726" spans="1:15" ht="15" customHeight="1" x14ac:dyDescent="0.25">
      <c r="A3726" s="3" t="s">
        <v>7140</v>
      </c>
      <c r="B3726" s="3" t="s">
        <v>21</v>
      </c>
      <c r="C3726" s="3">
        <v>2</v>
      </c>
      <c r="D3726" s="3" t="s">
        <v>71</v>
      </c>
      <c r="J3726" s="3" t="s">
        <v>32</v>
      </c>
      <c r="K3726" s="9" t="s">
        <v>42</v>
      </c>
      <c r="L3726" s="9">
        <v>43397.713194444441</v>
      </c>
      <c r="M3726" s="9">
        <v>43397.724722222221</v>
      </c>
      <c r="N3726" s="10" t="s">
        <v>7141</v>
      </c>
      <c r="O3726" s="10">
        <v>1.1532349537037037E-2</v>
      </c>
    </row>
    <row r="3727" spans="1:15" ht="15" customHeight="1" x14ac:dyDescent="0.25">
      <c r="A3727" s="3" t="s">
        <v>7142</v>
      </c>
      <c r="B3727" s="3" t="s">
        <v>21</v>
      </c>
      <c r="C3727" s="3">
        <v>2</v>
      </c>
      <c r="D3727" s="3" t="s">
        <v>184</v>
      </c>
      <c r="J3727" s="3" t="s">
        <v>37</v>
      </c>
      <c r="K3727" s="9" t="s">
        <v>1242</v>
      </c>
      <c r="L3727" s="9">
        <v>43398.343773148146</v>
      </c>
      <c r="M3727" s="9">
        <v>43398.388518518521</v>
      </c>
      <c r="N3727" s="10" t="s">
        <v>7143</v>
      </c>
      <c r="O3727" s="10">
        <v>4.4743981481481482E-2</v>
      </c>
    </row>
    <row r="3728" spans="1:15" ht="15" customHeight="1" x14ac:dyDescent="0.25">
      <c r="A3728" s="3" t="s">
        <v>7144</v>
      </c>
      <c r="B3728" s="3" t="s">
        <v>20</v>
      </c>
      <c r="C3728" s="3">
        <v>1</v>
      </c>
      <c r="D3728" s="3" t="s">
        <v>123</v>
      </c>
      <c r="J3728" s="3" t="s">
        <v>32</v>
      </c>
      <c r="K3728" s="9" t="s">
        <v>5238</v>
      </c>
      <c r="L3728" s="9">
        <v>43398.337719907409</v>
      </c>
      <c r="M3728" s="9">
        <v>43398.407465277778</v>
      </c>
      <c r="O3728" s="10">
        <v>6.9737152777777769E-2</v>
      </c>
    </row>
    <row r="3729" spans="1:15" ht="15" customHeight="1" x14ac:dyDescent="0.25">
      <c r="A3729" s="3" t="s">
        <v>7145</v>
      </c>
      <c r="B3729" s="3" t="s">
        <v>21</v>
      </c>
      <c r="C3729" s="3">
        <v>2</v>
      </c>
      <c r="D3729" s="3" t="s">
        <v>80</v>
      </c>
      <c r="E3729" s="5">
        <v>43290.458587962959</v>
      </c>
      <c r="F3729" s="5">
        <v>43390.624409722222</v>
      </c>
      <c r="G3729" s="3" t="s">
        <v>128</v>
      </c>
      <c r="H3729" s="3" t="s">
        <v>7146</v>
      </c>
      <c r="J3729" s="3" t="s">
        <v>37</v>
      </c>
      <c r="K3729" s="9" t="s">
        <v>1242</v>
      </c>
      <c r="L3729" s="9">
        <v>43398.395150462966</v>
      </c>
      <c r="M3729" s="9">
        <v>43398.431250000001</v>
      </c>
      <c r="N3729" s="10" t="s">
        <v>7147</v>
      </c>
      <c r="O3729" s="10">
        <v>3.6105856481481478E-2</v>
      </c>
    </row>
    <row r="3730" spans="1:15" ht="15" customHeight="1" x14ac:dyDescent="0.25">
      <c r="A3730" s="3" t="s">
        <v>7148</v>
      </c>
      <c r="B3730" s="3" t="s">
        <v>20</v>
      </c>
      <c r="C3730" s="3">
        <v>1</v>
      </c>
      <c r="D3730" s="3" t="s">
        <v>68</v>
      </c>
      <c r="E3730" s="5">
        <v>43398.585057870368</v>
      </c>
      <c r="F3730" s="5">
        <v>43399.385648148149</v>
      </c>
      <c r="G3730" s="3" t="s">
        <v>128</v>
      </c>
      <c r="H3730" s="3" t="s">
        <v>7149</v>
      </c>
      <c r="J3730" s="3" t="s">
        <v>37</v>
      </c>
      <c r="K3730" s="9" t="s">
        <v>3563</v>
      </c>
      <c r="L3730" s="9">
        <v>43398.356944444444</v>
      </c>
      <c r="M3730" s="9">
        <v>43398.482060185182</v>
      </c>
      <c r="N3730" s="10" t="s">
        <v>3470</v>
      </c>
      <c r="O3730" s="10">
        <v>0.12511894675925925</v>
      </c>
    </row>
    <row r="3731" spans="1:15" ht="15" customHeight="1" x14ac:dyDescent="0.25">
      <c r="A3731" s="3" t="s">
        <v>7150</v>
      </c>
      <c r="B3731" s="3" t="s">
        <v>20</v>
      </c>
      <c r="C3731" s="3">
        <v>1</v>
      </c>
      <c r="D3731" s="3" t="s">
        <v>4609</v>
      </c>
      <c r="E3731" s="5">
        <v>43390.413310185184</v>
      </c>
      <c r="F3731" s="5">
        <v>43391.468564814815</v>
      </c>
      <c r="G3731" s="3" t="s">
        <v>128</v>
      </c>
      <c r="H3731" s="3" t="s">
        <v>7151</v>
      </c>
      <c r="J3731" s="3" t="s">
        <v>32</v>
      </c>
      <c r="K3731" s="9" t="s">
        <v>5238</v>
      </c>
      <c r="L3731" s="9">
        <v>43398.431655092594</v>
      </c>
      <c r="M3731" s="9">
        <v>43398.483773148146</v>
      </c>
      <c r="N3731" s="10" t="s">
        <v>7152</v>
      </c>
      <c r="O3731" s="10">
        <v>5.2120520833333329E-2</v>
      </c>
    </row>
    <row r="3732" spans="1:15" ht="15" customHeight="1" x14ac:dyDescent="0.25">
      <c r="A3732" s="3" t="s">
        <v>7153</v>
      </c>
      <c r="B3732" s="3" t="s">
        <v>20</v>
      </c>
      <c r="C3732" s="3">
        <v>1</v>
      </c>
      <c r="D3732" s="3" t="s">
        <v>4609</v>
      </c>
      <c r="J3732" s="3" t="s">
        <v>37</v>
      </c>
      <c r="K3732" s="9" t="s">
        <v>72</v>
      </c>
      <c r="L3732" s="9">
        <v>43398.368831018517</v>
      </c>
      <c r="M3732" s="9">
        <v>43398.501666666663</v>
      </c>
      <c r="N3732" s="10" t="s">
        <v>7154</v>
      </c>
      <c r="O3732" s="10">
        <v>0.13283486111111112</v>
      </c>
    </row>
    <row r="3733" spans="1:15" ht="15" customHeight="1" x14ac:dyDescent="0.25">
      <c r="A3733" s="3" t="s">
        <v>7155</v>
      </c>
      <c r="B3733" s="3" t="s">
        <v>20</v>
      </c>
      <c r="C3733" s="3">
        <v>1</v>
      </c>
      <c r="D3733" s="3" t="s">
        <v>364</v>
      </c>
      <c r="E3733" s="5">
        <v>43378.509386574071</v>
      </c>
      <c r="F3733" s="5">
        <v>43391.720439814817</v>
      </c>
      <c r="G3733" s="3" t="s">
        <v>128</v>
      </c>
      <c r="H3733" s="3" t="s">
        <v>7156</v>
      </c>
      <c r="J3733" s="3" t="s">
        <v>37</v>
      </c>
      <c r="K3733" s="9" t="s">
        <v>57</v>
      </c>
      <c r="L3733" s="9">
        <v>43398.475115740737</v>
      </c>
      <c r="M3733" s="9">
        <v>43398.514120370368</v>
      </c>
      <c r="N3733" s="10" t="s">
        <v>4620</v>
      </c>
      <c r="O3733" s="10">
        <v>3.9009525462962963E-2</v>
      </c>
    </row>
    <row r="3734" spans="1:15" ht="15" customHeight="1" x14ac:dyDescent="0.25">
      <c r="A3734" s="3" t="s">
        <v>7157</v>
      </c>
      <c r="B3734" s="3" t="s">
        <v>21</v>
      </c>
      <c r="C3734" s="3">
        <v>3</v>
      </c>
      <c r="D3734" s="3" t="s">
        <v>172</v>
      </c>
      <c r="E3734" s="5">
        <v>43390.477002314816</v>
      </c>
      <c r="F3734" s="5">
        <v>43391.378703703704</v>
      </c>
      <c r="G3734" s="3" t="s">
        <v>119</v>
      </c>
      <c r="H3734" s="3" t="s">
        <v>7158</v>
      </c>
      <c r="J3734" s="3" t="s">
        <v>37</v>
      </c>
      <c r="K3734" s="9" t="s">
        <v>1242</v>
      </c>
      <c r="L3734" s="9">
        <v>43398.442430555559</v>
      </c>
      <c r="M3734" s="9">
        <v>43398.534618055557</v>
      </c>
      <c r="N3734" s="10" t="s">
        <v>7159</v>
      </c>
      <c r="O3734" s="10">
        <v>9.2185775462962971E-2</v>
      </c>
    </row>
    <row r="3735" spans="1:15" ht="15" customHeight="1" x14ac:dyDescent="0.25">
      <c r="A3735" s="3" t="s">
        <v>7160</v>
      </c>
      <c r="B3735" s="3" t="s">
        <v>21</v>
      </c>
      <c r="C3735" s="3">
        <v>2</v>
      </c>
      <c r="D3735" s="3" t="s">
        <v>432</v>
      </c>
      <c r="J3735" s="3" t="s">
        <v>37</v>
      </c>
      <c r="K3735" s="9" t="s">
        <v>33</v>
      </c>
      <c r="L3735" s="9">
        <v>43398.534456018519</v>
      </c>
      <c r="M3735" s="9">
        <v>43398.551180555558</v>
      </c>
      <c r="N3735" s="10" t="s">
        <v>1085</v>
      </c>
      <c r="O3735" s="10">
        <v>1.6725763888888887E-2</v>
      </c>
    </row>
    <row r="3736" spans="1:15" ht="15" customHeight="1" x14ac:dyDescent="0.25">
      <c r="A3736" s="3" t="s">
        <v>7161</v>
      </c>
      <c r="B3736" s="3" t="s">
        <v>21</v>
      </c>
      <c r="C3736" s="3">
        <v>11</v>
      </c>
      <c r="D3736" s="3" t="s">
        <v>71</v>
      </c>
      <c r="J3736" s="3" t="s">
        <v>32</v>
      </c>
      <c r="K3736" s="9" t="s">
        <v>5238</v>
      </c>
      <c r="L3736" s="9">
        <v>43398.545995370368</v>
      </c>
      <c r="M3736" s="9">
        <v>43398.569351851853</v>
      </c>
      <c r="N3736" s="10" t="s">
        <v>7162</v>
      </c>
      <c r="O3736" s="10">
        <v>2.3366828703703702E-2</v>
      </c>
    </row>
    <row r="3737" spans="1:15" ht="15" customHeight="1" x14ac:dyDescent="0.25">
      <c r="A3737" s="3" t="s">
        <v>7163</v>
      </c>
      <c r="B3737" s="3" t="s">
        <v>21</v>
      </c>
      <c r="C3737" s="3">
        <v>5</v>
      </c>
      <c r="D3737" s="3" t="s">
        <v>270</v>
      </c>
      <c r="J3737" s="3" t="s">
        <v>32</v>
      </c>
      <c r="K3737" s="9" t="s">
        <v>42</v>
      </c>
      <c r="L3737" s="9">
        <v>43398.555011574077</v>
      </c>
      <c r="M3737" s="9">
        <v>43398.579398148147</v>
      </c>
      <c r="N3737" s="10" t="s">
        <v>7164</v>
      </c>
      <c r="O3737" s="10">
        <v>2.4386481481481485E-2</v>
      </c>
    </row>
    <row r="3738" spans="1:15" ht="15" customHeight="1" x14ac:dyDescent="0.25">
      <c r="A3738" s="3" t="s">
        <v>7165</v>
      </c>
      <c r="B3738" s="3" t="s">
        <v>21</v>
      </c>
      <c r="C3738" s="3">
        <v>9</v>
      </c>
      <c r="D3738" s="3" t="s">
        <v>68</v>
      </c>
      <c r="J3738" s="3" t="s">
        <v>37</v>
      </c>
      <c r="K3738" s="9" t="s">
        <v>33</v>
      </c>
      <c r="L3738" s="9">
        <v>43398.553923611114</v>
      </c>
      <c r="M3738" s="9">
        <v>43398.579976851855</v>
      </c>
      <c r="N3738" s="10" t="s">
        <v>3380</v>
      </c>
      <c r="O3738" s="10">
        <v>2.605355324074074E-2</v>
      </c>
    </row>
    <row r="3739" spans="1:15" ht="15" customHeight="1" x14ac:dyDescent="0.25">
      <c r="A3739" s="3" t="s">
        <v>7166</v>
      </c>
      <c r="B3739" s="3" t="s">
        <v>21</v>
      </c>
      <c r="C3739" s="3">
        <v>2</v>
      </c>
      <c r="D3739" s="3" t="s">
        <v>1306</v>
      </c>
      <c r="E3739" s="5">
        <v>43388.432893518519</v>
      </c>
      <c r="F3739" s="5">
        <v>43390.397534722222</v>
      </c>
      <c r="G3739" s="3" t="s">
        <v>128</v>
      </c>
      <c r="H3739" s="3" t="s">
        <v>7167</v>
      </c>
      <c r="J3739" s="3" t="s">
        <v>32</v>
      </c>
      <c r="K3739" s="9" t="s">
        <v>3563</v>
      </c>
      <c r="L3739" s="9">
        <v>43398.528541666667</v>
      </c>
      <c r="M3739" s="9">
        <v>43398.584756944445</v>
      </c>
      <c r="N3739" s="10" t="s">
        <v>7168</v>
      </c>
      <c r="O3739" s="10">
        <v>5.6215115740740736E-2</v>
      </c>
    </row>
    <row r="3740" spans="1:15" ht="15" customHeight="1" x14ac:dyDescent="0.25">
      <c r="A3740" s="3" t="s">
        <v>7169</v>
      </c>
      <c r="B3740" s="3" t="s">
        <v>21</v>
      </c>
      <c r="C3740" s="3">
        <v>9</v>
      </c>
      <c r="D3740" s="3" t="s">
        <v>71</v>
      </c>
      <c r="J3740" s="3" t="s">
        <v>32</v>
      </c>
      <c r="K3740" s="9" t="s">
        <v>1242</v>
      </c>
      <c r="L3740" s="9">
        <v>43398.548564814817</v>
      </c>
      <c r="M3740" s="9">
        <v>43398.589432870373</v>
      </c>
      <c r="N3740" s="10" t="s">
        <v>7170</v>
      </c>
      <c r="O3740" s="10">
        <v>4.0862094907407408E-2</v>
      </c>
    </row>
    <row r="3741" spans="1:15" ht="15" customHeight="1" x14ac:dyDescent="0.25">
      <c r="A3741" s="3" t="s">
        <v>7171</v>
      </c>
      <c r="B3741" s="3" t="s">
        <v>21</v>
      </c>
      <c r="C3741" s="3">
        <v>7</v>
      </c>
      <c r="D3741" s="3" t="s">
        <v>68</v>
      </c>
      <c r="J3741" s="3" t="s">
        <v>37</v>
      </c>
      <c r="K3741" s="9" t="s">
        <v>5238</v>
      </c>
      <c r="L3741" s="9">
        <v>43398.583773148152</v>
      </c>
      <c r="M3741" s="9">
        <v>43398.600462962961</v>
      </c>
      <c r="N3741" s="10" t="s">
        <v>7172</v>
      </c>
      <c r="O3741" s="10">
        <v>1.6685763888888889E-2</v>
      </c>
    </row>
    <row r="3742" spans="1:15" ht="15" customHeight="1" x14ac:dyDescent="0.25">
      <c r="A3742" s="3" t="s">
        <v>7173</v>
      </c>
      <c r="B3742" s="3" t="s">
        <v>21</v>
      </c>
      <c r="C3742" s="3">
        <v>2</v>
      </c>
      <c r="D3742" s="3" t="s">
        <v>71</v>
      </c>
      <c r="J3742" s="3" t="s">
        <v>32</v>
      </c>
      <c r="K3742" s="9" t="s">
        <v>3563</v>
      </c>
      <c r="L3742" s="9">
        <v>43398.59888888889</v>
      </c>
      <c r="M3742" s="9">
        <v>43398.636273148149</v>
      </c>
      <c r="N3742" s="10" t="s">
        <v>7174</v>
      </c>
      <c r="O3742" s="10">
        <v>3.7384016203703706E-2</v>
      </c>
    </row>
    <row r="3743" spans="1:15" ht="15" customHeight="1" x14ac:dyDescent="0.25">
      <c r="A3743" s="3" t="s">
        <v>7175</v>
      </c>
      <c r="B3743" s="3" t="s">
        <v>21</v>
      </c>
      <c r="C3743" s="3">
        <v>2</v>
      </c>
      <c r="D3743" s="3" t="s">
        <v>71</v>
      </c>
      <c r="J3743" s="3" t="s">
        <v>37</v>
      </c>
      <c r="K3743" s="9" t="s">
        <v>33</v>
      </c>
      <c r="L3743" s="9">
        <v>43398.605497685188</v>
      </c>
      <c r="M3743" s="9">
        <v>43398.643263888887</v>
      </c>
      <c r="N3743" s="10" t="s">
        <v>7176</v>
      </c>
      <c r="O3743" s="10">
        <v>3.7761990740740735E-2</v>
      </c>
    </row>
    <row r="3744" spans="1:15" ht="15" customHeight="1" x14ac:dyDescent="0.25">
      <c r="A3744" s="3" t="s">
        <v>7177</v>
      </c>
      <c r="B3744" s="3" t="s">
        <v>21</v>
      </c>
      <c r="C3744" s="3">
        <v>2</v>
      </c>
      <c r="D3744" s="3" t="s">
        <v>172</v>
      </c>
      <c r="E3744" s="5">
        <v>43376.561192129629</v>
      </c>
      <c r="F3744" s="5">
        <v>43388.61550925926</v>
      </c>
      <c r="G3744" s="3" t="s">
        <v>119</v>
      </c>
      <c r="H3744" s="3" t="s">
        <v>7178</v>
      </c>
      <c r="J3744" s="3" t="s">
        <v>37</v>
      </c>
      <c r="K3744" s="9" t="s">
        <v>42</v>
      </c>
      <c r="L3744" s="9">
        <v>43398.581307870372</v>
      </c>
      <c r="M3744" s="9">
        <v>43398.658506944441</v>
      </c>
      <c r="N3744" s="10" t="s">
        <v>7179</v>
      </c>
      <c r="O3744" s="10">
        <v>7.7196435185185194E-2</v>
      </c>
    </row>
    <row r="3745" spans="1:15" ht="15" customHeight="1" x14ac:dyDescent="0.25">
      <c r="A3745" s="3" t="s">
        <v>7180</v>
      </c>
      <c r="B3745" s="3" t="s">
        <v>21</v>
      </c>
      <c r="C3745" s="3">
        <v>2</v>
      </c>
      <c r="D3745" s="3" t="s">
        <v>71</v>
      </c>
      <c r="J3745" s="3" t="s">
        <v>32</v>
      </c>
      <c r="K3745" s="9" t="s">
        <v>72</v>
      </c>
      <c r="L3745" s="9">
        <v>43398.629641203705</v>
      </c>
      <c r="M3745" s="9">
        <v>43398.661863425928</v>
      </c>
      <c r="N3745" s="10" t="s">
        <v>7181</v>
      </c>
      <c r="O3745" s="10">
        <v>3.2220925925925924E-2</v>
      </c>
    </row>
    <row r="3746" spans="1:15" ht="15" customHeight="1" x14ac:dyDescent="0.25">
      <c r="A3746" s="3" t="s">
        <v>7182</v>
      </c>
      <c r="B3746" s="3" t="s">
        <v>21</v>
      </c>
      <c r="C3746" s="3">
        <v>2</v>
      </c>
      <c r="D3746" s="3" t="s">
        <v>136</v>
      </c>
      <c r="J3746" s="3" t="s">
        <v>32</v>
      </c>
      <c r="K3746" s="9" t="s">
        <v>3563</v>
      </c>
      <c r="L3746" s="9">
        <v>43398.638275462959</v>
      </c>
      <c r="M3746" s="9">
        <v>43398.664444444446</v>
      </c>
      <c r="N3746" s="10" t="s">
        <v>7183</v>
      </c>
      <c r="O3746" s="10">
        <v>2.6169421296296295E-2</v>
      </c>
    </row>
    <row r="3747" spans="1:15" ht="15" customHeight="1" x14ac:dyDescent="0.25">
      <c r="A3747" s="3" t="s">
        <v>7184</v>
      </c>
      <c r="B3747" s="3" t="s">
        <v>21</v>
      </c>
      <c r="C3747" s="3">
        <v>6</v>
      </c>
      <c r="D3747" s="3" t="s">
        <v>68</v>
      </c>
      <c r="J3747" s="3" t="s">
        <v>37</v>
      </c>
      <c r="K3747" s="9" t="s">
        <v>42</v>
      </c>
      <c r="L3747" s="9">
        <v>43398.696932870371</v>
      </c>
      <c r="M3747" s="9">
        <v>43398.703773148147</v>
      </c>
      <c r="N3747" s="10" t="s">
        <v>507</v>
      </c>
      <c r="O3747" s="10">
        <v>6.8397106481481477E-3</v>
      </c>
    </row>
    <row r="3748" spans="1:15" ht="15" customHeight="1" x14ac:dyDescent="0.25">
      <c r="A3748" s="3" t="s">
        <v>7185</v>
      </c>
      <c r="B3748" s="3" t="s">
        <v>21</v>
      </c>
      <c r="C3748" s="3">
        <v>8</v>
      </c>
      <c r="D3748" s="3" t="s">
        <v>68</v>
      </c>
      <c r="J3748" s="3" t="s">
        <v>37</v>
      </c>
      <c r="K3748" s="9" t="s">
        <v>1242</v>
      </c>
      <c r="L3748" s="9">
        <v>43399.347743055558</v>
      </c>
      <c r="M3748" s="9">
        <v>43399.366041666668</v>
      </c>
      <c r="N3748" s="10" t="s">
        <v>7186</v>
      </c>
      <c r="O3748" s="10">
        <v>1.8291342592592592E-2</v>
      </c>
    </row>
    <row r="3749" spans="1:15" ht="15" customHeight="1" x14ac:dyDescent="0.25">
      <c r="A3749" s="3" t="s">
        <v>7187</v>
      </c>
      <c r="B3749" s="3" t="s">
        <v>21</v>
      </c>
      <c r="C3749" s="3">
        <v>7</v>
      </c>
      <c r="D3749" s="3" t="s">
        <v>68</v>
      </c>
      <c r="J3749" s="3" t="s">
        <v>37</v>
      </c>
      <c r="K3749" s="9" t="s">
        <v>42</v>
      </c>
      <c r="L3749" s="9">
        <v>43399.356261574074</v>
      </c>
      <c r="M3749" s="9">
        <v>43399.382210648146</v>
      </c>
      <c r="N3749" s="10" t="s">
        <v>703</v>
      </c>
      <c r="O3749" s="10">
        <v>2.5952685185185186E-2</v>
      </c>
    </row>
    <row r="3750" spans="1:15" ht="15" customHeight="1" x14ac:dyDescent="0.25">
      <c r="A3750" s="3" t="s">
        <v>7188</v>
      </c>
      <c r="B3750" s="3" t="s">
        <v>20</v>
      </c>
      <c r="C3750" s="3">
        <v>1</v>
      </c>
      <c r="D3750" s="3" t="s">
        <v>4609</v>
      </c>
      <c r="J3750" s="3" t="s">
        <v>32</v>
      </c>
      <c r="K3750" s="9" t="s">
        <v>57</v>
      </c>
      <c r="L3750" s="9">
        <v>43399.377453703702</v>
      </c>
      <c r="M3750" s="9">
        <v>43399.412002314813</v>
      </c>
      <c r="N3750" s="10" t="s">
        <v>4620</v>
      </c>
      <c r="O3750" s="10">
        <v>3.4549594907407409E-2</v>
      </c>
    </row>
    <row r="3751" spans="1:15" ht="15" customHeight="1" x14ac:dyDescent="0.25">
      <c r="A3751" s="3" t="s">
        <v>7189</v>
      </c>
      <c r="B3751" s="3" t="s">
        <v>20</v>
      </c>
      <c r="C3751" s="3">
        <v>1</v>
      </c>
      <c r="D3751" s="3" t="s">
        <v>4609</v>
      </c>
      <c r="J3751" s="3" t="s">
        <v>32</v>
      </c>
      <c r="K3751" s="9" t="s">
        <v>5238</v>
      </c>
      <c r="L3751" s="9">
        <v>43399.344155092593</v>
      </c>
      <c r="M3751" s="9">
        <v>43399.423136574071</v>
      </c>
      <c r="N3751" s="10" t="s">
        <v>4818</v>
      </c>
      <c r="O3751" s="10">
        <v>7.8988958333333345E-2</v>
      </c>
    </row>
    <row r="3752" spans="1:15" ht="15" customHeight="1" x14ac:dyDescent="0.25">
      <c r="A3752" s="3" t="s">
        <v>7190</v>
      </c>
      <c r="B3752" s="3" t="s">
        <v>21</v>
      </c>
      <c r="C3752" s="3">
        <v>3</v>
      </c>
      <c r="D3752" s="3" t="s">
        <v>700</v>
      </c>
      <c r="E3752" s="5">
        <v>43376.501689814817</v>
      </c>
      <c r="F3752" s="5">
        <v>43391.770358796297</v>
      </c>
      <c r="G3752" s="3" t="s">
        <v>128</v>
      </c>
      <c r="H3752" s="3" t="s">
        <v>7191</v>
      </c>
      <c r="J3752" s="3" t="s">
        <v>37</v>
      </c>
      <c r="K3752" s="9" t="s">
        <v>1242</v>
      </c>
      <c r="L3752" s="9">
        <v>43399.40729166667</v>
      </c>
      <c r="M3752" s="9">
        <v>43399.449699074074</v>
      </c>
      <c r="N3752" s="10" t="s">
        <v>7192</v>
      </c>
      <c r="O3752" s="10">
        <v>4.2398877314814815E-2</v>
      </c>
    </row>
    <row r="3753" spans="1:15" ht="15" customHeight="1" x14ac:dyDescent="0.25">
      <c r="A3753" s="3" t="s">
        <v>7193</v>
      </c>
      <c r="B3753" s="3" t="s">
        <v>20</v>
      </c>
      <c r="C3753" s="3">
        <v>1</v>
      </c>
      <c r="D3753" s="3" t="s">
        <v>41</v>
      </c>
      <c r="J3753" s="3" t="s">
        <v>32</v>
      </c>
      <c r="K3753" s="9" t="s">
        <v>57</v>
      </c>
      <c r="L3753" s="9">
        <v>43399.41951388889</v>
      </c>
      <c r="M3753" s="9">
        <v>43399.461111111108</v>
      </c>
      <c r="N3753" s="10" t="s">
        <v>4620</v>
      </c>
      <c r="O3753" s="10">
        <v>4.1597905092592598E-2</v>
      </c>
    </row>
    <row r="3754" spans="1:15" ht="15" customHeight="1" x14ac:dyDescent="0.25">
      <c r="A3754" s="3" t="s">
        <v>7194</v>
      </c>
      <c r="B3754" s="3" t="s">
        <v>22</v>
      </c>
      <c r="C3754" s="3">
        <v>1</v>
      </c>
      <c r="D3754" s="3" t="s">
        <v>4073</v>
      </c>
      <c r="J3754" s="3" t="s">
        <v>37</v>
      </c>
      <c r="K3754" s="9" t="s">
        <v>3563</v>
      </c>
      <c r="L3754" s="9">
        <v>43399.456504629627</v>
      </c>
      <c r="M3754" s="9">
        <v>43399.475949074076</v>
      </c>
      <c r="N3754" s="10" t="s">
        <v>3470</v>
      </c>
      <c r="O3754" s="10">
        <v>1.944480324074074E-2</v>
      </c>
    </row>
    <row r="3755" spans="1:15" ht="15" customHeight="1" x14ac:dyDescent="0.25">
      <c r="A3755" s="3" t="s">
        <v>7195</v>
      </c>
      <c r="B3755" s="3" t="s">
        <v>21</v>
      </c>
      <c r="C3755" s="3">
        <v>2</v>
      </c>
      <c r="D3755" s="3" t="s">
        <v>172</v>
      </c>
      <c r="E3755" s="5">
        <v>43392.470752314817</v>
      </c>
      <c r="F3755" s="5">
        <v>43395.378807870373</v>
      </c>
      <c r="G3755" s="3" t="s">
        <v>128</v>
      </c>
      <c r="H3755" s="3" t="s">
        <v>7196</v>
      </c>
      <c r="J3755" s="3" t="s">
        <v>37</v>
      </c>
      <c r="K3755" s="9" t="s">
        <v>1242</v>
      </c>
      <c r="L3755" s="9">
        <v>43399.458981481483</v>
      </c>
      <c r="M3755" s="9">
        <v>43399.484884259262</v>
      </c>
      <c r="N3755" s="10" t="s">
        <v>7197</v>
      </c>
      <c r="O3755" s="10">
        <v>2.5897187500000002E-2</v>
      </c>
    </row>
    <row r="3756" spans="1:15" ht="15" customHeight="1" x14ac:dyDescent="0.25">
      <c r="A3756" s="3" t="s">
        <v>7198</v>
      </c>
      <c r="B3756" s="3" t="s">
        <v>22</v>
      </c>
      <c r="C3756" s="3">
        <v>1</v>
      </c>
      <c r="D3756" s="3" t="s">
        <v>75</v>
      </c>
      <c r="J3756" s="3" t="s">
        <v>37</v>
      </c>
      <c r="K3756" s="9" t="s">
        <v>3563</v>
      </c>
      <c r="L3756" s="9">
        <v>43399.48096064815</v>
      </c>
      <c r="M3756" s="9">
        <v>43399.507488425923</v>
      </c>
      <c r="N3756" s="10" t="s">
        <v>3470</v>
      </c>
      <c r="O3756" s="10">
        <v>2.6521203703703703E-2</v>
      </c>
    </row>
    <row r="3757" spans="1:15" ht="15" customHeight="1" x14ac:dyDescent="0.25">
      <c r="A3757" s="3" t="s">
        <v>7199</v>
      </c>
      <c r="B3757" s="3" t="s">
        <v>22</v>
      </c>
      <c r="C3757" s="3">
        <v>1</v>
      </c>
      <c r="D3757" s="3" t="s">
        <v>7200</v>
      </c>
      <c r="J3757" s="3" t="s">
        <v>37</v>
      </c>
      <c r="K3757" s="9" t="s">
        <v>3563</v>
      </c>
      <c r="L3757" s="9">
        <v>43399.509780092594</v>
      </c>
      <c r="M3757" s="9">
        <v>43399.529861111114</v>
      </c>
      <c r="N3757" s="10" t="s">
        <v>7201</v>
      </c>
      <c r="O3757" s="10">
        <v>2.0077002314814817E-2</v>
      </c>
    </row>
    <row r="3758" spans="1:15" ht="15" customHeight="1" x14ac:dyDescent="0.25">
      <c r="A3758" s="3" t="s">
        <v>7202</v>
      </c>
      <c r="B3758" s="3" t="s">
        <v>22</v>
      </c>
      <c r="C3758" s="3">
        <v>1</v>
      </c>
      <c r="D3758" s="3" t="s">
        <v>6091</v>
      </c>
      <c r="J3758" s="3" t="s">
        <v>37</v>
      </c>
      <c r="K3758" s="9" t="s">
        <v>33</v>
      </c>
      <c r="L3758" s="9">
        <v>43399.535300925927</v>
      </c>
      <c r="M3758" s="9">
        <v>43399.540763888886</v>
      </c>
      <c r="N3758" s="10" t="s">
        <v>4796</v>
      </c>
      <c r="O3758" s="10">
        <v>5.4647916666666664E-3</v>
      </c>
    </row>
    <row r="3759" spans="1:15" ht="15" customHeight="1" x14ac:dyDescent="0.25">
      <c r="A3759" s="3" t="s">
        <v>7203</v>
      </c>
      <c r="B3759" s="3" t="s">
        <v>22</v>
      </c>
      <c r="C3759" s="3">
        <v>1</v>
      </c>
      <c r="D3759" s="3" t="s">
        <v>7204</v>
      </c>
      <c r="J3759" s="3" t="s">
        <v>37</v>
      </c>
      <c r="K3759" s="9" t="s">
        <v>3563</v>
      </c>
      <c r="L3759" s="9">
        <v>43399.540219907409</v>
      </c>
      <c r="M3759" s="9">
        <v>43399.546898148146</v>
      </c>
      <c r="N3759" s="10" t="s">
        <v>3470</v>
      </c>
      <c r="O3759" s="10">
        <v>6.6804629629629636E-3</v>
      </c>
    </row>
    <row r="3760" spans="1:15" ht="15" customHeight="1" x14ac:dyDescent="0.25">
      <c r="A3760" s="3" t="s">
        <v>7205</v>
      </c>
      <c r="B3760" s="3" t="s">
        <v>21</v>
      </c>
      <c r="C3760" s="3">
        <v>8</v>
      </c>
      <c r="D3760" s="3" t="s">
        <v>103</v>
      </c>
      <c r="J3760" s="3" t="s">
        <v>32</v>
      </c>
      <c r="K3760" s="9" t="s">
        <v>57</v>
      </c>
      <c r="L3760" s="9">
        <v>43399.537280092591</v>
      </c>
      <c r="M3760" s="9">
        <v>43399.548888888887</v>
      </c>
      <c r="N3760" s="10" t="s">
        <v>4602</v>
      </c>
      <c r="O3760" s="10">
        <v>1.1613750000000001E-2</v>
      </c>
    </row>
    <row r="3761" spans="1:15" ht="15" customHeight="1" x14ac:dyDescent="0.25">
      <c r="A3761" s="3" t="s">
        <v>7206</v>
      </c>
      <c r="B3761" s="3" t="s">
        <v>21</v>
      </c>
      <c r="C3761" s="3">
        <v>5</v>
      </c>
      <c r="D3761" s="3" t="s">
        <v>191</v>
      </c>
      <c r="J3761" s="3" t="s">
        <v>37</v>
      </c>
      <c r="K3761" s="9" t="s">
        <v>57</v>
      </c>
      <c r="L3761" s="9">
        <v>43399.572662037041</v>
      </c>
      <c r="M3761" s="9">
        <v>43399.584317129629</v>
      </c>
      <c r="N3761" s="10" t="s">
        <v>7207</v>
      </c>
      <c r="O3761" s="10">
        <v>1.1648460648148147E-2</v>
      </c>
    </row>
    <row r="3762" spans="1:15" ht="15" customHeight="1" x14ac:dyDescent="0.25">
      <c r="A3762" s="3" t="s">
        <v>7208</v>
      </c>
      <c r="B3762" s="3" t="s">
        <v>20</v>
      </c>
      <c r="C3762" s="3">
        <v>1</v>
      </c>
      <c r="D3762" s="3" t="s">
        <v>4609</v>
      </c>
      <c r="E3762" s="5">
        <v>43391.418877314813</v>
      </c>
      <c r="F3762" s="5">
        <v>43391.455763888887</v>
      </c>
      <c r="G3762" s="3" t="s">
        <v>128</v>
      </c>
      <c r="H3762" s="3" t="s">
        <v>7209</v>
      </c>
      <c r="J3762" s="3" t="s">
        <v>37</v>
      </c>
      <c r="K3762" s="9" t="s">
        <v>5238</v>
      </c>
      <c r="L3762" s="9">
        <v>43399.521354166667</v>
      </c>
      <c r="M3762" s="9">
        <v>43399.589791666665</v>
      </c>
      <c r="N3762" s="10" t="s">
        <v>4818</v>
      </c>
      <c r="O3762" s="10">
        <v>6.8436828703703698E-2</v>
      </c>
    </row>
    <row r="3763" spans="1:15" ht="15" customHeight="1" x14ac:dyDescent="0.25">
      <c r="A3763" s="3" t="s">
        <v>7210</v>
      </c>
      <c r="B3763" s="3" t="s">
        <v>20</v>
      </c>
      <c r="C3763" s="3">
        <v>1</v>
      </c>
      <c r="D3763" s="3" t="s">
        <v>71</v>
      </c>
      <c r="J3763" s="3" t="s">
        <v>32</v>
      </c>
      <c r="K3763" s="9" t="s">
        <v>1242</v>
      </c>
      <c r="L3763" s="9">
        <v>43399.491759259261</v>
      </c>
      <c r="M3763" s="9">
        <v>43399.592581018522</v>
      </c>
      <c r="N3763" s="10" t="s">
        <v>7211</v>
      </c>
      <c r="O3763" s="10">
        <v>0.10082967592592591</v>
      </c>
    </row>
    <row r="3764" spans="1:15" ht="15" customHeight="1" x14ac:dyDescent="0.25">
      <c r="A3764" s="3" t="s">
        <v>7212</v>
      </c>
      <c r="B3764" s="3" t="s">
        <v>21</v>
      </c>
      <c r="C3764" s="3">
        <v>6</v>
      </c>
      <c r="D3764" s="3" t="s">
        <v>68</v>
      </c>
      <c r="J3764" s="3" t="s">
        <v>37</v>
      </c>
      <c r="K3764" s="9" t="s">
        <v>57</v>
      </c>
      <c r="L3764" s="9">
        <v>43399.591180555559</v>
      </c>
      <c r="M3764" s="9">
        <v>43399.603148148148</v>
      </c>
      <c r="N3764" s="10" t="s">
        <v>356</v>
      </c>
      <c r="O3764" s="10">
        <v>1.1961875000000002E-2</v>
      </c>
    </row>
    <row r="3765" spans="1:15" ht="15" customHeight="1" x14ac:dyDescent="0.25">
      <c r="A3765" s="3" t="s">
        <v>7213</v>
      </c>
      <c r="B3765" s="3" t="s">
        <v>22</v>
      </c>
      <c r="C3765" s="3">
        <v>1</v>
      </c>
      <c r="D3765" s="3" t="s">
        <v>7214</v>
      </c>
      <c r="J3765" s="3" t="s">
        <v>37</v>
      </c>
      <c r="K3765" s="9" t="s">
        <v>1242</v>
      </c>
      <c r="L3765" s="9">
        <v>43399.602916666663</v>
      </c>
      <c r="M3765" s="9">
        <v>43399.61041666667</v>
      </c>
      <c r="N3765" s="10" t="s">
        <v>7215</v>
      </c>
      <c r="O3765" s="10">
        <v>7.4961921296296296E-3</v>
      </c>
    </row>
    <row r="3766" spans="1:15" ht="15" customHeight="1" x14ac:dyDescent="0.25">
      <c r="A3766" s="3" t="s">
        <v>7216</v>
      </c>
      <c r="B3766" s="3" t="s">
        <v>22</v>
      </c>
      <c r="C3766" s="3">
        <v>1</v>
      </c>
      <c r="D3766" s="3" t="s">
        <v>620</v>
      </c>
      <c r="J3766" s="3" t="s">
        <v>37</v>
      </c>
      <c r="K3766" s="9" t="s">
        <v>1242</v>
      </c>
      <c r="L3766" s="9">
        <v>43399.61446759259</v>
      </c>
      <c r="M3766" s="9">
        <v>43399.621493055558</v>
      </c>
      <c r="N3766" s="10" t="s">
        <v>3470</v>
      </c>
      <c r="O3766" s="10">
        <v>7.0213194444444446E-3</v>
      </c>
    </row>
    <row r="3767" spans="1:15" ht="15" customHeight="1" x14ac:dyDescent="0.25">
      <c r="A3767" s="3" t="s">
        <v>7217</v>
      </c>
      <c r="B3767" s="3" t="s">
        <v>21</v>
      </c>
      <c r="C3767" s="3">
        <v>10</v>
      </c>
      <c r="D3767" s="3" t="s">
        <v>68</v>
      </c>
      <c r="J3767" s="3" t="s">
        <v>37</v>
      </c>
      <c r="K3767" s="9" t="s">
        <v>57</v>
      </c>
      <c r="L3767" s="9">
        <v>43399.625833333332</v>
      </c>
      <c r="M3767" s="9">
        <v>43399.641527777778</v>
      </c>
      <c r="N3767" s="10" t="s">
        <v>371</v>
      </c>
      <c r="O3767" s="10">
        <v>1.5697291666666665E-2</v>
      </c>
    </row>
    <row r="3768" spans="1:15" ht="15" customHeight="1" x14ac:dyDescent="0.25">
      <c r="A3768" s="3" t="s">
        <v>7218</v>
      </c>
      <c r="B3768" s="3" t="s">
        <v>21</v>
      </c>
      <c r="C3768" s="3">
        <v>6</v>
      </c>
      <c r="D3768" s="3" t="s">
        <v>68</v>
      </c>
      <c r="J3768" s="3" t="s">
        <v>37</v>
      </c>
      <c r="K3768" s="9" t="s">
        <v>42</v>
      </c>
      <c r="L3768" s="9">
        <v>43399.629756944443</v>
      </c>
      <c r="M3768" s="9">
        <v>43399.645671296297</v>
      </c>
      <c r="N3768" s="10" t="s">
        <v>7219</v>
      </c>
      <c r="O3768" s="10">
        <v>1.591099537037037E-2</v>
      </c>
    </row>
    <row r="3769" spans="1:15" ht="45" customHeight="1" x14ac:dyDescent="0.25">
      <c r="A3769" s="3" t="s">
        <v>7220</v>
      </c>
      <c r="B3769" s="3" t="s">
        <v>20</v>
      </c>
      <c r="C3769" s="3">
        <v>1</v>
      </c>
      <c r="D3769" s="3" t="s">
        <v>250</v>
      </c>
      <c r="E3769" s="5">
        <v>43399.657395833332</v>
      </c>
      <c r="F3769" s="5">
        <v>43404.373032407406</v>
      </c>
      <c r="G3769" s="3" t="s">
        <v>128</v>
      </c>
      <c r="H3769" s="3" t="s">
        <v>7221</v>
      </c>
      <c r="I3769" s="3" t="s">
        <v>7222</v>
      </c>
      <c r="J3769" s="3" t="s">
        <v>37</v>
      </c>
      <c r="K3769" s="9" t="s">
        <v>551</v>
      </c>
      <c r="L3769" s="9">
        <v>43399.611562500002</v>
      </c>
      <c r="M3769" s="9">
        <v>43399.646018518521</v>
      </c>
      <c r="N3769" s="10" t="s">
        <v>3470</v>
      </c>
      <c r="O3769" s="10">
        <v>3.445605324074074E-2</v>
      </c>
    </row>
    <row r="3770" spans="1:15" ht="15" customHeight="1" x14ac:dyDescent="0.25">
      <c r="A3770" s="3" t="s">
        <v>7223</v>
      </c>
      <c r="B3770" s="3" t="s">
        <v>20</v>
      </c>
      <c r="C3770" s="3">
        <v>1</v>
      </c>
      <c r="D3770" s="3" t="s">
        <v>80</v>
      </c>
      <c r="J3770" s="3" t="s">
        <v>32</v>
      </c>
      <c r="K3770" s="9" t="s">
        <v>3563</v>
      </c>
      <c r="L3770" s="9">
        <v>43399.548888888887</v>
      </c>
      <c r="M3770" s="9">
        <v>43399.646666666667</v>
      </c>
      <c r="N3770" s="10" t="s">
        <v>3470</v>
      </c>
      <c r="O3770" s="10">
        <v>9.7772835648148149E-2</v>
      </c>
    </row>
    <row r="3771" spans="1:15" ht="15" customHeight="1" x14ac:dyDescent="0.25">
      <c r="A3771" s="3" t="s">
        <v>7224</v>
      </c>
      <c r="B3771" s="3" t="s">
        <v>21</v>
      </c>
      <c r="C3771" s="3">
        <v>3</v>
      </c>
      <c r="D3771" s="3" t="s">
        <v>1162</v>
      </c>
      <c r="J3771" s="3" t="s">
        <v>37</v>
      </c>
      <c r="K3771" s="9" t="s">
        <v>1242</v>
      </c>
      <c r="L3771" s="9">
        <v>43399.628194444442</v>
      </c>
      <c r="M3771" s="9">
        <v>43399.653333333335</v>
      </c>
      <c r="N3771" s="10" t="s">
        <v>7225</v>
      </c>
      <c r="O3771" s="10">
        <v>2.5132152777777778E-2</v>
      </c>
    </row>
    <row r="3772" spans="1:15" ht="15" customHeight="1" x14ac:dyDescent="0.25">
      <c r="A3772" s="3" t="s">
        <v>7226</v>
      </c>
      <c r="B3772" s="3" t="s">
        <v>22</v>
      </c>
      <c r="C3772" s="3">
        <v>1</v>
      </c>
      <c r="D3772" s="3" t="s">
        <v>147</v>
      </c>
      <c r="J3772" s="3" t="s">
        <v>37</v>
      </c>
      <c r="K3772" s="9" t="s">
        <v>1242</v>
      </c>
      <c r="L3772" s="9">
        <v>43399.65556712963</v>
      </c>
      <c r="M3772" s="9">
        <v>43399.662488425929</v>
      </c>
      <c r="N3772" s="10" t="s">
        <v>3470</v>
      </c>
      <c r="O3772" s="10">
        <v>6.9171296296296298E-3</v>
      </c>
    </row>
    <row r="3773" spans="1:15" ht="15" customHeight="1" x14ac:dyDescent="0.25">
      <c r="A3773" s="3" t="s">
        <v>7227</v>
      </c>
      <c r="B3773" s="3" t="s">
        <v>21</v>
      </c>
      <c r="C3773" s="3">
        <v>8</v>
      </c>
      <c r="D3773" s="3" t="s">
        <v>68</v>
      </c>
      <c r="J3773" s="3" t="s">
        <v>37</v>
      </c>
      <c r="K3773" s="9" t="s">
        <v>42</v>
      </c>
      <c r="L3773" s="9">
        <v>43399.6871875</v>
      </c>
      <c r="M3773" s="9">
        <v>43399.695590277777</v>
      </c>
      <c r="N3773" s="10" t="s">
        <v>703</v>
      </c>
      <c r="O3773" s="10">
        <v>8.4030787037037025E-3</v>
      </c>
    </row>
    <row r="3774" spans="1:15" ht="15" customHeight="1" x14ac:dyDescent="0.25">
      <c r="A3774" s="3" t="s">
        <v>7228</v>
      </c>
      <c r="B3774" s="3" t="s">
        <v>21</v>
      </c>
      <c r="C3774" s="3">
        <v>6</v>
      </c>
      <c r="D3774" s="3" t="s">
        <v>68</v>
      </c>
      <c r="J3774" s="3" t="s">
        <v>37</v>
      </c>
      <c r="K3774" s="9" t="s">
        <v>1242</v>
      </c>
      <c r="L3774" s="9">
        <v>43402.321840277778</v>
      </c>
      <c r="M3774" s="9">
        <v>43402.349479166667</v>
      </c>
      <c r="N3774" s="10" t="s">
        <v>7229</v>
      </c>
      <c r="O3774" s="10">
        <v>2.7637858796296294E-2</v>
      </c>
    </row>
    <row r="3775" spans="1:15" ht="15" customHeight="1" x14ac:dyDescent="0.25">
      <c r="A3775" s="3" t="s">
        <v>7230</v>
      </c>
      <c r="B3775" s="3" t="s">
        <v>22</v>
      </c>
      <c r="C3775" s="3">
        <v>1</v>
      </c>
      <c r="D3775" s="3" t="s">
        <v>2713</v>
      </c>
      <c r="J3775" s="3" t="s">
        <v>37</v>
      </c>
      <c r="K3775" s="9" t="s">
        <v>1242</v>
      </c>
      <c r="L3775" s="9">
        <v>43402.351817129631</v>
      </c>
      <c r="M3775" s="9">
        <v>43402.361134259256</v>
      </c>
      <c r="N3775" s="10" t="s">
        <v>7231</v>
      </c>
      <c r="O3775" s="10">
        <v>9.317835648148148E-3</v>
      </c>
    </row>
    <row r="3776" spans="1:15" ht="15" customHeight="1" x14ac:dyDescent="0.25">
      <c r="A3776" s="3" t="s">
        <v>7232</v>
      </c>
      <c r="B3776" s="3" t="s">
        <v>21</v>
      </c>
      <c r="C3776" s="3">
        <v>2</v>
      </c>
      <c r="D3776" s="3" t="s">
        <v>71</v>
      </c>
      <c r="J3776" s="3" t="s">
        <v>32</v>
      </c>
      <c r="K3776" s="9" t="s">
        <v>551</v>
      </c>
      <c r="L3776" s="9">
        <v>43402.382928240739</v>
      </c>
      <c r="M3776" s="9">
        <v>43402.399143518516</v>
      </c>
      <c r="N3776" s="10" t="s">
        <v>7233</v>
      </c>
      <c r="O3776" s="10">
        <v>1.6220706018518518E-2</v>
      </c>
    </row>
    <row r="3777" spans="1:15" ht="15" customHeight="1" x14ac:dyDescent="0.25">
      <c r="A3777" s="3" t="s">
        <v>7234</v>
      </c>
      <c r="B3777" s="3" t="s">
        <v>20</v>
      </c>
      <c r="C3777" s="3">
        <v>1</v>
      </c>
      <c r="D3777" s="3" t="s">
        <v>4609</v>
      </c>
      <c r="E3777" s="5">
        <v>43399.409710648149</v>
      </c>
      <c r="F3777" s="5">
        <v>43399.571944444448</v>
      </c>
      <c r="G3777" s="3" t="s">
        <v>128</v>
      </c>
      <c r="H3777" s="3" t="s">
        <v>7235</v>
      </c>
      <c r="J3777" s="3" t="s">
        <v>32</v>
      </c>
      <c r="K3777" s="9" t="s">
        <v>5238</v>
      </c>
      <c r="L3777" s="9">
        <v>43402.329305555555</v>
      </c>
      <c r="M3777" s="9">
        <v>43402.433032407411</v>
      </c>
      <c r="N3777" s="10" t="s">
        <v>7236</v>
      </c>
      <c r="O3777" s="10">
        <v>0.10373038194444445</v>
      </c>
    </row>
    <row r="3778" spans="1:15" ht="15" customHeight="1" x14ac:dyDescent="0.25">
      <c r="A3778" s="3" t="s">
        <v>7237</v>
      </c>
      <c r="B3778" s="3" t="s">
        <v>21</v>
      </c>
      <c r="C3778" s="3">
        <v>11</v>
      </c>
      <c r="D3778" s="3" t="s">
        <v>123</v>
      </c>
      <c r="E3778" s="5">
        <v>43390.639131944445</v>
      </c>
      <c r="F3778" s="5">
        <v>43395.371712962966</v>
      </c>
      <c r="G3778" s="3" t="s">
        <v>128</v>
      </c>
      <c r="H3778" s="3" t="s">
        <v>7238</v>
      </c>
      <c r="J3778" s="3" t="s">
        <v>37</v>
      </c>
      <c r="K3778" s="9" t="s">
        <v>42</v>
      </c>
      <c r="L3778" s="9">
        <v>43402.401446759257</v>
      </c>
      <c r="M3778" s="9">
        <v>43402.436562499999</v>
      </c>
      <c r="N3778" s="10" t="s">
        <v>7239</v>
      </c>
      <c r="O3778" s="10">
        <v>3.5109097222222226E-2</v>
      </c>
    </row>
    <row r="3779" spans="1:15" ht="15" customHeight="1" x14ac:dyDescent="0.25">
      <c r="A3779" s="3" t="s">
        <v>7240</v>
      </c>
      <c r="B3779" s="3" t="s">
        <v>20</v>
      </c>
      <c r="C3779" s="3">
        <v>1</v>
      </c>
      <c r="D3779" s="3" t="s">
        <v>4609</v>
      </c>
      <c r="E3779" s="5">
        <v>43391.498703703706</v>
      </c>
      <c r="F3779" s="5">
        <v>43391.508773148147</v>
      </c>
      <c r="G3779" s="3" t="s">
        <v>128</v>
      </c>
      <c r="H3779" s="3" t="s">
        <v>7241</v>
      </c>
      <c r="J3779" s="3" t="s">
        <v>37</v>
      </c>
      <c r="K3779" s="9" t="s">
        <v>3563</v>
      </c>
      <c r="L3779" s="9">
        <v>43399.659421296295</v>
      </c>
      <c r="M3779" s="9">
        <v>43402.453935185185</v>
      </c>
      <c r="N3779" s="10" t="s">
        <v>3470</v>
      </c>
      <c r="O3779" s="10">
        <v>0.79451304398148148</v>
      </c>
    </row>
    <row r="3780" spans="1:15" ht="15" customHeight="1" x14ac:dyDescent="0.25">
      <c r="A3780" s="3" t="s">
        <v>7242</v>
      </c>
      <c r="B3780" s="3" t="s">
        <v>21</v>
      </c>
      <c r="C3780" s="3">
        <v>7</v>
      </c>
      <c r="D3780" s="3" t="s">
        <v>432</v>
      </c>
      <c r="J3780" s="3" t="s">
        <v>37</v>
      </c>
      <c r="K3780" s="9" t="s">
        <v>42</v>
      </c>
      <c r="L3780" s="9">
        <v>43402.438287037039</v>
      </c>
      <c r="M3780" s="9">
        <v>43402.466377314813</v>
      </c>
      <c r="N3780" s="10" t="s">
        <v>7243</v>
      </c>
      <c r="O3780" s="10">
        <v>2.8085185185185185E-2</v>
      </c>
    </row>
    <row r="3781" spans="1:15" ht="15" customHeight="1" x14ac:dyDescent="0.25">
      <c r="A3781" s="3" t="s">
        <v>7244</v>
      </c>
      <c r="B3781" s="3" t="s">
        <v>22</v>
      </c>
      <c r="C3781" s="3">
        <v>1</v>
      </c>
      <c r="D3781" s="3" t="s">
        <v>2208</v>
      </c>
      <c r="J3781" s="3" t="s">
        <v>37</v>
      </c>
      <c r="K3781" s="9" t="s">
        <v>3563</v>
      </c>
      <c r="L3781" s="9">
        <v>43402.457777777781</v>
      </c>
      <c r="M3781" s="9">
        <v>43402.474166666667</v>
      </c>
      <c r="N3781" s="10" t="s">
        <v>7245</v>
      </c>
      <c r="O3781" s="10">
        <v>1.6394247685185187E-2</v>
      </c>
    </row>
    <row r="3782" spans="1:15" ht="15" customHeight="1" x14ac:dyDescent="0.25">
      <c r="A3782" s="3" t="s">
        <v>7246</v>
      </c>
      <c r="B3782" s="3" t="s">
        <v>21</v>
      </c>
      <c r="C3782" s="3">
        <v>2</v>
      </c>
      <c r="D3782" s="3" t="s">
        <v>103</v>
      </c>
      <c r="J3782" s="3" t="s">
        <v>32</v>
      </c>
      <c r="K3782" s="9" t="s">
        <v>72</v>
      </c>
      <c r="L3782" s="9">
        <v>43402.47148148148</v>
      </c>
      <c r="M3782" s="9">
        <v>43402.492025462961</v>
      </c>
      <c r="N3782" s="10" t="s">
        <v>7247</v>
      </c>
      <c r="O3782" s="10">
        <v>2.0546412037037037E-2</v>
      </c>
    </row>
    <row r="3783" spans="1:15" ht="15" customHeight="1" x14ac:dyDescent="0.25">
      <c r="A3783" s="3" t="s">
        <v>7248</v>
      </c>
      <c r="B3783" s="3" t="s">
        <v>22</v>
      </c>
      <c r="C3783" s="3">
        <v>1</v>
      </c>
      <c r="D3783" s="3" t="s">
        <v>7249</v>
      </c>
      <c r="J3783" s="3" t="s">
        <v>37</v>
      </c>
      <c r="K3783" s="9" t="s">
        <v>3563</v>
      </c>
      <c r="L3783" s="9">
        <v>43402.476504629631</v>
      </c>
      <c r="M3783" s="9">
        <v>43402.495578703703</v>
      </c>
      <c r="N3783" s="10" t="s">
        <v>7250</v>
      </c>
      <c r="O3783" s="10">
        <v>1.9080416666666666E-2</v>
      </c>
    </row>
    <row r="3784" spans="1:15" ht="15" customHeight="1" x14ac:dyDescent="0.25">
      <c r="A3784" s="3" t="s">
        <v>7251</v>
      </c>
      <c r="B3784" s="3" t="s">
        <v>20</v>
      </c>
      <c r="C3784" s="3">
        <v>1</v>
      </c>
      <c r="D3784" s="3" t="s">
        <v>4609</v>
      </c>
      <c r="J3784" s="3" t="s">
        <v>37</v>
      </c>
      <c r="K3784" s="9" t="s">
        <v>551</v>
      </c>
      <c r="L3784" s="9">
        <v>43402.483854166669</v>
      </c>
      <c r="M3784" s="9">
        <v>43402.528344907405</v>
      </c>
      <c r="N3784" s="10" t="s">
        <v>3470</v>
      </c>
      <c r="O3784" s="10">
        <v>4.4495844907407406E-2</v>
      </c>
    </row>
    <row r="3785" spans="1:15" ht="15" customHeight="1" x14ac:dyDescent="0.25">
      <c r="A3785" s="3" t="s">
        <v>7252</v>
      </c>
      <c r="B3785" s="3" t="s">
        <v>21</v>
      </c>
      <c r="C3785" s="3">
        <v>9</v>
      </c>
      <c r="D3785" s="3" t="s">
        <v>289</v>
      </c>
      <c r="J3785" s="3" t="s">
        <v>32</v>
      </c>
      <c r="K3785" s="9" t="s">
        <v>57</v>
      </c>
      <c r="L3785" s="9">
        <v>43402.514884259261</v>
      </c>
      <c r="M3785" s="9">
        <v>43402.529270833336</v>
      </c>
      <c r="N3785" s="10" t="s">
        <v>356</v>
      </c>
      <c r="O3785" s="10">
        <v>1.4393287037037038E-2</v>
      </c>
    </row>
    <row r="3786" spans="1:15" ht="15" customHeight="1" x14ac:dyDescent="0.25">
      <c r="A3786" s="3" t="s">
        <v>7253</v>
      </c>
      <c r="B3786" s="3" t="s">
        <v>22</v>
      </c>
      <c r="C3786" s="3">
        <v>1</v>
      </c>
      <c r="D3786" s="3" t="s">
        <v>7254</v>
      </c>
      <c r="J3786" s="3" t="s">
        <v>114</v>
      </c>
      <c r="K3786" s="9" t="s">
        <v>3563</v>
      </c>
      <c r="L3786" s="9">
        <v>43402.518171296295</v>
      </c>
      <c r="M3786" s="9">
        <v>43402.534108796295</v>
      </c>
      <c r="N3786" s="10" t="s">
        <v>7255</v>
      </c>
      <c r="O3786" s="10">
        <v>1.5935763888888888E-2</v>
      </c>
    </row>
    <row r="3787" spans="1:15" ht="15" customHeight="1" x14ac:dyDescent="0.25">
      <c r="A3787" s="3" t="s">
        <v>7256</v>
      </c>
      <c r="B3787" s="3" t="s">
        <v>21</v>
      </c>
      <c r="C3787" s="3">
        <v>13</v>
      </c>
      <c r="D3787" s="3" t="s">
        <v>71</v>
      </c>
      <c r="E3787" s="5">
        <v>43384.434062499997</v>
      </c>
      <c r="F3787" s="5">
        <v>43391.727951388886</v>
      </c>
      <c r="G3787" s="3" t="s">
        <v>128</v>
      </c>
      <c r="H3787" s="3" t="s">
        <v>7257</v>
      </c>
      <c r="J3787" s="3" t="s">
        <v>32</v>
      </c>
      <c r="K3787" s="9" t="s">
        <v>57</v>
      </c>
      <c r="L3787" s="9">
        <v>43402.53429398148</v>
      </c>
      <c r="M3787" s="9">
        <v>43402.542442129627</v>
      </c>
      <c r="N3787" s="10" t="s">
        <v>7258</v>
      </c>
      <c r="O3787" s="10">
        <v>8.1492476851851865E-3</v>
      </c>
    </row>
    <row r="3788" spans="1:15" ht="15" customHeight="1" x14ac:dyDescent="0.25">
      <c r="A3788" s="3" t="s">
        <v>7259</v>
      </c>
      <c r="B3788" s="3" t="s">
        <v>21</v>
      </c>
      <c r="C3788" s="3">
        <v>7</v>
      </c>
      <c r="D3788" s="3" t="s">
        <v>68</v>
      </c>
      <c r="J3788" s="3" t="s">
        <v>37</v>
      </c>
      <c r="K3788" s="9" t="s">
        <v>57</v>
      </c>
      <c r="L3788" s="9">
        <v>43402.543888888889</v>
      </c>
      <c r="M3788" s="9">
        <v>43402.554062499999</v>
      </c>
      <c r="N3788" s="10" t="s">
        <v>356</v>
      </c>
      <c r="O3788" s="10">
        <v>1.0178958333333333E-2</v>
      </c>
    </row>
    <row r="3789" spans="1:15" ht="15" customHeight="1" x14ac:dyDescent="0.25">
      <c r="A3789" s="3" t="s">
        <v>7260</v>
      </c>
      <c r="B3789" s="3" t="s">
        <v>20</v>
      </c>
      <c r="C3789" s="3">
        <v>1</v>
      </c>
      <c r="D3789" s="3" t="s">
        <v>4609</v>
      </c>
      <c r="J3789" s="3" t="s">
        <v>37</v>
      </c>
      <c r="K3789" s="9" t="s">
        <v>72</v>
      </c>
      <c r="L3789" s="9">
        <v>43402.495694444442</v>
      </c>
      <c r="M3789" s="9">
        <v>43402.576006944444</v>
      </c>
      <c r="N3789" s="10" t="s">
        <v>7261</v>
      </c>
      <c r="O3789" s="10">
        <v>8.0321134259259255E-2</v>
      </c>
    </row>
    <row r="3790" spans="1:15" ht="45" customHeight="1" x14ac:dyDescent="0.25">
      <c r="A3790" s="3" t="s">
        <v>7262</v>
      </c>
      <c r="B3790" s="3" t="s">
        <v>20</v>
      </c>
      <c r="C3790" s="3">
        <v>1</v>
      </c>
      <c r="D3790" s="3" t="s">
        <v>136</v>
      </c>
      <c r="E3790" s="5">
        <v>43389.638391203705</v>
      </c>
      <c r="F3790" s="5">
        <v>43391.445023148146</v>
      </c>
      <c r="G3790" s="3" t="s">
        <v>85</v>
      </c>
      <c r="H3790" s="3" t="s">
        <v>7263</v>
      </c>
      <c r="I3790" s="3" t="s">
        <v>7264</v>
      </c>
      <c r="J3790" s="3" t="s">
        <v>37</v>
      </c>
      <c r="K3790" s="9" t="s">
        <v>1242</v>
      </c>
      <c r="L3790" s="9">
        <v>43402.516122685185</v>
      </c>
      <c r="M3790" s="9">
        <v>43402.590914351851</v>
      </c>
      <c r="N3790" s="10" t="s">
        <v>3470</v>
      </c>
      <c r="O3790" s="10">
        <v>7.4789652777777771E-2</v>
      </c>
    </row>
    <row r="3791" spans="1:15" ht="15" customHeight="1" x14ac:dyDescent="0.25">
      <c r="A3791" s="3" t="s">
        <v>7265</v>
      </c>
      <c r="B3791" s="3" t="s">
        <v>21</v>
      </c>
      <c r="C3791" s="3">
        <v>4</v>
      </c>
      <c r="D3791" s="3" t="s">
        <v>462</v>
      </c>
      <c r="J3791" s="3" t="s">
        <v>32</v>
      </c>
      <c r="K3791" s="9" t="s">
        <v>3563</v>
      </c>
      <c r="L3791" s="9">
        <v>43402.542280092595</v>
      </c>
      <c r="M3791" s="9">
        <v>43402.594398148147</v>
      </c>
      <c r="N3791" s="10" t="s">
        <v>7266</v>
      </c>
      <c r="O3791" s="10">
        <v>5.2113159722222219E-2</v>
      </c>
    </row>
    <row r="3792" spans="1:15" ht="15" customHeight="1" x14ac:dyDescent="0.25">
      <c r="A3792" s="3" t="s">
        <v>7267</v>
      </c>
      <c r="B3792" s="3" t="s">
        <v>20</v>
      </c>
      <c r="C3792" s="3">
        <v>1</v>
      </c>
      <c r="D3792" s="3" t="s">
        <v>193</v>
      </c>
      <c r="E3792" s="5">
        <v>43395.496782407405</v>
      </c>
      <c r="F3792" s="5">
        <v>43395.50849537037</v>
      </c>
      <c r="G3792" s="3" t="s">
        <v>128</v>
      </c>
      <c r="H3792" s="3" t="s">
        <v>7268</v>
      </c>
      <c r="J3792" s="3" t="s">
        <v>37</v>
      </c>
      <c r="K3792" s="9" t="s">
        <v>5238</v>
      </c>
      <c r="L3792" s="9">
        <v>43402.536898148152</v>
      </c>
      <c r="M3792" s="9">
        <v>43402.601342592592</v>
      </c>
      <c r="N3792" s="10" t="s">
        <v>4818</v>
      </c>
      <c r="O3792" s="10">
        <v>6.4449409722222226E-2</v>
      </c>
    </row>
    <row r="3793" spans="1:15" ht="15" customHeight="1" x14ac:dyDescent="0.25">
      <c r="A3793" s="3" t="s">
        <v>7269</v>
      </c>
      <c r="B3793" s="3" t="s">
        <v>21</v>
      </c>
      <c r="C3793" s="3">
        <v>4</v>
      </c>
      <c r="D3793" s="3" t="s">
        <v>68</v>
      </c>
      <c r="J3793" s="3" t="s">
        <v>37</v>
      </c>
      <c r="K3793" s="9" t="s">
        <v>5238</v>
      </c>
      <c r="L3793" s="9">
        <v>43402.621539351851</v>
      </c>
      <c r="M3793" s="9">
        <v>43402.635567129626</v>
      </c>
      <c r="N3793" s="10" t="s">
        <v>7270</v>
      </c>
      <c r="O3793" s="10">
        <v>1.4034328703703703E-2</v>
      </c>
    </row>
    <row r="3794" spans="1:15" ht="15" customHeight="1" x14ac:dyDescent="0.25">
      <c r="A3794" s="3" t="s">
        <v>7271</v>
      </c>
      <c r="B3794" s="3" t="s">
        <v>21</v>
      </c>
      <c r="C3794" s="3">
        <v>2</v>
      </c>
      <c r="D3794" s="3" t="s">
        <v>256</v>
      </c>
      <c r="J3794" s="3" t="s">
        <v>37</v>
      </c>
      <c r="K3794" s="9" t="s">
        <v>3563</v>
      </c>
      <c r="L3794" s="9">
        <v>43402.598136574074</v>
      </c>
      <c r="M3794" s="9">
        <v>43402.664664351854</v>
      </c>
      <c r="N3794" s="10" t="s">
        <v>7272</v>
      </c>
      <c r="O3794" s="10">
        <v>6.6531400462962964E-2</v>
      </c>
    </row>
    <row r="3795" spans="1:15" ht="15" customHeight="1" x14ac:dyDescent="0.25">
      <c r="A3795" s="3" t="s">
        <v>7273</v>
      </c>
      <c r="B3795" s="3" t="s">
        <v>21</v>
      </c>
      <c r="C3795" s="3">
        <v>3</v>
      </c>
      <c r="D3795" s="3" t="s">
        <v>68</v>
      </c>
      <c r="J3795" s="3" t="s">
        <v>37</v>
      </c>
      <c r="K3795" s="9" t="s">
        <v>3563</v>
      </c>
      <c r="L3795" s="9">
        <v>43402.681655092594</v>
      </c>
      <c r="M3795" s="9">
        <v>43402.694687499999</v>
      </c>
      <c r="N3795" s="10" t="s">
        <v>3942</v>
      </c>
      <c r="O3795" s="10">
        <v>1.3042337962962962E-2</v>
      </c>
    </row>
    <row r="3796" spans="1:15" ht="15" customHeight="1" x14ac:dyDescent="0.25">
      <c r="A3796" s="3" t="s">
        <v>7274</v>
      </c>
      <c r="B3796" s="3" t="s">
        <v>21</v>
      </c>
      <c r="C3796" s="3">
        <v>2</v>
      </c>
      <c r="D3796" s="3" t="s">
        <v>462</v>
      </c>
      <c r="J3796" s="3" t="s">
        <v>32</v>
      </c>
      <c r="K3796" s="9" t="s">
        <v>42</v>
      </c>
      <c r="L3796" s="9">
        <v>43402.670752314814</v>
      </c>
      <c r="M3796" s="9">
        <v>43402.697337962964</v>
      </c>
      <c r="N3796" s="10" t="s">
        <v>4143</v>
      </c>
      <c r="O3796" s="10">
        <v>2.6589803240740739E-2</v>
      </c>
    </row>
    <row r="3797" spans="1:15" ht="15" customHeight="1" x14ac:dyDescent="0.25">
      <c r="A3797" s="3" t="s">
        <v>7275</v>
      </c>
      <c r="B3797" s="3" t="s">
        <v>21</v>
      </c>
      <c r="C3797" s="3">
        <v>2</v>
      </c>
      <c r="D3797" s="3" t="s">
        <v>136</v>
      </c>
      <c r="J3797" s="3" t="s">
        <v>32</v>
      </c>
      <c r="K3797" s="9" t="s">
        <v>1242</v>
      </c>
      <c r="L3797" s="9">
        <v>43403.337488425925</v>
      </c>
      <c r="M3797" s="9">
        <v>43403.36513888889</v>
      </c>
      <c r="N3797" s="10" t="s">
        <v>7276</v>
      </c>
      <c r="O3797" s="10">
        <v>2.7651747685185187E-2</v>
      </c>
    </row>
    <row r="3798" spans="1:15" ht="15" customHeight="1" x14ac:dyDescent="0.25">
      <c r="A3798" s="3" t="s">
        <v>7277</v>
      </c>
      <c r="B3798" s="3" t="s">
        <v>20</v>
      </c>
      <c r="C3798" s="3">
        <v>1</v>
      </c>
      <c r="D3798" s="3" t="s">
        <v>71</v>
      </c>
      <c r="E3798" s="5">
        <v>43403.596851851849</v>
      </c>
      <c r="F3798" s="5">
        <v>43410.60396990741</v>
      </c>
      <c r="G3798" s="3" t="s">
        <v>128</v>
      </c>
      <c r="H3798" s="3" t="s">
        <v>7278</v>
      </c>
      <c r="J3798" s="3" t="s">
        <v>114</v>
      </c>
      <c r="K3798" s="9" t="s">
        <v>57</v>
      </c>
      <c r="L3798" s="9">
        <v>43403.364224537036</v>
      </c>
      <c r="M3798" s="9">
        <v>43403.399930555555</v>
      </c>
      <c r="N3798" s="10" t="s">
        <v>7279</v>
      </c>
      <c r="O3798" s="10">
        <v>3.5706435185185188E-2</v>
      </c>
    </row>
    <row r="3799" spans="1:15" ht="15" customHeight="1" x14ac:dyDescent="0.25">
      <c r="A3799" s="3" t="s">
        <v>7280</v>
      </c>
      <c r="B3799" s="3" t="s">
        <v>21</v>
      </c>
      <c r="C3799" s="3">
        <v>4</v>
      </c>
      <c r="D3799" s="3" t="s">
        <v>462</v>
      </c>
      <c r="J3799" s="3" t="s">
        <v>32</v>
      </c>
      <c r="K3799" s="9" t="s">
        <v>1242</v>
      </c>
      <c r="L3799" s="9">
        <v>43403.373414351852</v>
      </c>
      <c r="M3799" s="9">
        <v>43403.412569444445</v>
      </c>
      <c r="N3799" s="10" t="s">
        <v>7281</v>
      </c>
      <c r="O3799" s="10">
        <v>3.9158541666666664E-2</v>
      </c>
    </row>
    <row r="3800" spans="1:15" ht="15" customHeight="1" x14ac:dyDescent="0.25">
      <c r="A3800" s="3" t="s">
        <v>7282</v>
      </c>
      <c r="B3800" s="3" t="s">
        <v>20</v>
      </c>
      <c r="C3800" s="3">
        <v>1</v>
      </c>
      <c r="D3800" s="3" t="s">
        <v>700</v>
      </c>
      <c r="J3800" s="3" t="s">
        <v>32</v>
      </c>
      <c r="K3800" s="9" t="s">
        <v>5238</v>
      </c>
      <c r="L3800" s="9">
        <v>43403.365219907406</v>
      </c>
      <c r="M3800" s="9">
        <v>43403.414236111108</v>
      </c>
      <c r="N3800" s="10" t="s">
        <v>4818</v>
      </c>
      <c r="O3800" s="10">
        <v>4.9010104166666672E-2</v>
      </c>
    </row>
    <row r="3801" spans="1:15" ht="15" customHeight="1" x14ac:dyDescent="0.25">
      <c r="A3801" s="3" t="s">
        <v>7283</v>
      </c>
      <c r="B3801" s="3" t="s">
        <v>20</v>
      </c>
      <c r="C3801" s="3">
        <v>1</v>
      </c>
      <c r="D3801" s="3" t="s">
        <v>68</v>
      </c>
      <c r="J3801" s="3" t="s">
        <v>37</v>
      </c>
      <c r="K3801" s="9" t="s">
        <v>57</v>
      </c>
      <c r="L3801" s="9">
        <v>43403.401180555556</v>
      </c>
      <c r="M3801" s="9">
        <v>43403.44027777778</v>
      </c>
      <c r="N3801" s="10" t="s">
        <v>4620</v>
      </c>
      <c r="O3801" s="10">
        <v>3.9095590277777779E-2</v>
      </c>
    </row>
    <row r="3802" spans="1:15" ht="15" customHeight="1" x14ac:dyDescent="0.25">
      <c r="A3802" s="3" t="s">
        <v>7284</v>
      </c>
      <c r="B3802" s="3" t="s">
        <v>20</v>
      </c>
      <c r="C3802" s="3">
        <v>1</v>
      </c>
      <c r="D3802" s="3" t="s">
        <v>4609</v>
      </c>
      <c r="J3802" s="3" t="s">
        <v>37</v>
      </c>
      <c r="K3802" s="9" t="s">
        <v>57</v>
      </c>
      <c r="L3802" s="9">
        <v>43403.441759259258</v>
      </c>
      <c r="M3802" s="9">
        <v>43403.46947916667</v>
      </c>
      <c r="N3802" s="10" t="s">
        <v>4620</v>
      </c>
      <c r="O3802" s="10">
        <v>2.7713912037037037E-2</v>
      </c>
    </row>
    <row r="3803" spans="1:15" ht="15" customHeight="1" x14ac:dyDescent="0.25">
      <c r="A3803" s="3" t="s">
        <v>7285</v>
      </c>
      <c r="B3803" s="3" t="s">
        <v>20</v>
      </c>
      <c r="C3803" s="3">
        <v>1</v>
      </c>
      <c r="D3803" s="3" t="s">
        <v>4609</v>
      </c>
      <c r="J3803" s="3" t="s">
        <v>37</v>
      </c>
      <c r="K3803" s="9" t="s">
        <v>3563</v>
      </c>
      <c r="L3803" s="9">
        <v>43402.699849537035</v>
      </c>
      <c r="M3803" s="9">
        <v>43403.470034722224</v>
      </c>
      <c r="N3803" s="10" t="s">
        <v>3470</v>
      </c>
      <c r="O3803" s="10">
        <v>0.77018590277777788</v>
      </c>
    </row>
    <row r="3804" spans="1:15" ht="15" customHeight="1" x14ac:dyDescent="0.25">
      <c r="A3804" s="3" t="s">
        <v>7286</v>
      </c>
      <c r="B3804" s="3" t="s">
        <v>21</v>
      </c>
      <c r="C3804" s="3">
        <v>6</v>
      </c>
      <c r="D3804" s="3" t="s">
        <v>438</v>
      </c>
      <c r="J3804" s="3" t="s">
        <v>32</v>
      </c>
      <c r="K3804" s="9" t="s">
        <v>1242</v>
      </c>
      <c r="L3804" s="9">
        <v>43403.428622685184</v>
      </c>
      <c r="M3804" s="9">
        <v>43403.480451388888</v>
      </c>
      <c r="N3804" s="10" t="s">
        <v>7287</v>
      </c>
      <c r="O3804" s="10">
        <v>5.1828969907407409E-2</v>
      </c>
    </row>
    <row r="3805" spans="1:15" ht="15" customHeight="1" x14ac:dyDescent="0.25">
      <c r="A3805" s="3" t="s">
        <v>7288</v>
      </c>
      <c r="B3805" s="3" t="s">
        <v>22</v>
      </c>
      <c r="C3805" s="3">
        <v>1</v>
      </c>
      <c r="D3805" s="3" t="s">
        <v>7289</v>
      </c>
      <c r="J3805" s="3" t="s">
        <v>37</v>
      </c>
      <c r="K3805" s="9" t="s">
        <v>3563</v>
      </c>
      <c r="L3805" s="9">
        <v>43403.476944444446</v>
      </c>
      <c r="M3805" s="9">
        <v>43403.488368055558</v>
      </c>
      <c r="N3805" s="10" t="s">
        <v>3470</v>
      </c>
      <c r="O3805" s="10">
        <v>1.142332175925926E-2</v>
      </c>
    </row>
    <row r="3806" spans="1:15" ht="15" customHeight="1" x14ac:dyDescent="0.25">
      <c r="A3806" s="3" t="s">
        <v>7290</v>
      </c>
      <c r="B3806" s="3" t="s">
        <v>20</v>
      </c>
      <c r="C3806" s="3">
        <v>1</v>
      </c>
      <c r="D3806" s="3" t="s">
        <v>4609</v>
      </c>
      <c r="J3806" s="3" t="s">
        <v>37</v>
      </c>
      <c r="K3806" s="9" t="s">
        <v>57</v>
      </c>
      <c r="L3806" s="9">
        <v>43403.476215277777</v>
      </c>
      <c r="M3806" s="9">
        <v>43403.509097222224</v>
      </c>
      <c r="N3806" s="10" t="s">
        <v>4620</v>
      </c>
      <c r="O3806" s="10">
        <v>3.2883587962962965E-2</v>
      </c>
    </row>
    <row r="3807" spans="1:15" ht="15" customHeight="1" x14ac:dyDescent="0.25">
      <c r="A3807" s="3" t="s">
        <v>7291</v>
      </c>
      <c r="B3807" s="3" t="s">
        <v>20</v>
      </c>
      <c r="C3807" s="3">
        <v>1</v>
      </c>
      <c r="D3807" s="3" t="s">
        <v>868</v>
      </c>
      <c r="J3807" s="3" t="s">
        <v>37</v>
      </c>
      <c r="K3807" s="9" t="s">
        <v>5238</v>
      </c>
      <c r="L3807" s="9">
        <v>43403.438402777778</v>
      </c>
      <c r="M3807" s="9">
        <v>43403.537581018521</v>
      </c>
      <c r="N3807" s="10" t="s">
        <v>4818</v>
      </c>
      <c r="O3807" s="10">
        <v>9.917828703703703E-2</v>
      </c>
    </row>
    <row r="3808" spans="1:15" ht="15" customHeight="1" x14ac:dyDescent="0.25">
      <c r="A3808" s="3" t="s">
        <v>7292</v>
      </c>
      <c r="B3808" s="3" t="s">
        <v>20</v>
      </c>
      <c r="C3808" s="3">
        <v>1</v>
      </c>
      <c r="D3808" s="3" t="s">
        <v>4609</v>
      </c>
      <c r="J3808" s="3" t="s">
        <v>37</v>
      </c>
      <c r="K3808" s="9" t="s">
        <v>3563</v>
      </c>
      <c r="L3808" s="9">
        <v>43403.492615740739</v>
      </c>
      <c r="M3808" s="9">
        <v>43403.562083333331</v>
      </c>
      <c r="N3808" s="10" t="s">
        <v>3470</v>
      </c>
      <c r="O3808" s="10">
        <v>6.9476111111111113E-2</v>
      </c>
    </row>
    <row r="3809" spans="1:15" ht="15" customHeight="1" x14ac:dyDescent="0.25">
      <c r="A3809" s="3" t="s">
        <v>7293</v>
      </c>
      <c r="B3809" s="3" t="s">
        <v>20</v>
      </c>
      <c r="C3809" s="3">
        <v>1</v>
      </c>
      <c r="D3809" s="3" t="s">
        <v>2137</v>
      </c>
      <c r="J3809" s="3" t="s">
        <v>37</v>
      </c>
      <c r="K3809" s="9" t="s">
        <v>42</v>
      </c>
      <c r="L3809" s="9">
        <v>43403.561527777776</v>
      </c>
      <c r="M3809" s="9">
        <v>43403.598599537036</v>
      </c>
      <c r="N3809" s="10" t="s">
        <v>5041</v>
      </c>
      <c r="O3809" s="10">
        <v>3.706901620370371E-2</v>
      </c>
    </row>
    <row r="3810" spans="1:15" ht="15" customHeight="1" x14ac:dyDescent="0.25">
      <c r="A3810" s="3" t="s">
        <v>7294</v>
      </c>
      <c r="B3810" s="3" t="s">
        <v>20</v>
      </c>
      <c r="C3810" s="3">
        <v>1</v>
      </c>
      <c r="D3810" s="3" t="s">
        <v>4609</v>
      </c>
      <c r="J3810" s="3" t="s">
        <v>37</v>
      </c>
      <c r="K3810" s="9" t="s">
        <v>5238</v>
      </c>
      <c r="L3810" s="9">
        <v>43403.554710648146</v>
      </c>
      <c r="M3810" s="9">
        <v>43403.624432870369</v>
      </c>
      <c r="N3810" s="10" t="s">
        <v>4818</v>
      </c>
      <c r="O3810" s="10">
        <v>6.9728518518518523E-2</v>
      </c>
    </row>
    <row r="3811" spans="1:15" ht="15" customHeight="1" x14ac:dyDescent="0.25">
      <c r="A3811" s="3" t="s">
        <v>7295</v>
      </c>
      <c r="B3811" s="3" t="s">
        <v>21</v>
      </c>
      <c r="C3811" s="3">
        <v>2</v>
      </c>
      <c r="D3811" s="3" t="s">
        <v>84</v>
      </c>
      <c r="E3811" s="5">
        <v>43406.585497685184</v>
      </c>
      <c r="F3811" s="5">
        <v>43409.469189814816</v>
      </c>
      <c r="G3811" s="3" t="s">
        <v>128</v>
      </c>
      <c r="H3811" s="3" t="s">
        <v>7296</v>
      </c>
      <c r="J3811" s="3" t="s">
        <v>32</v>
      </c>
      <c r="K3811" s="9" t="s">
        <v>1242</v>
      </c>
      <c r="L3811" s="9">
        <v>43403.57603009259</v>
      </c>
      <c r="M3811" s="9">
        <v>43403.62599537037</v>
      </c>
      <c r="N3811" s="10" t="s">
        <v>7297</v>
      </c>
      <c r="O3811" s="10">
        <v>4.9974942129629628E-2</v>
      </c>
    </row>
    <row r="3812" spans="1:15" ht="15" customHeight="1" x14ac:dyDescent="0.25">
      <c r="A3812" s="3" t="s">
        <v>7298</v>
      </c>
      <c r="B3812" s="3" t="s">
        <v>20</v>
      </c>
      <c r="C3812" s="3">
        <v>1</v>
      </c>
      <c r="D3812" s="3" t="s">
        <v>4609</v>
      </c>
      <c r="J3812" s="3" t="s">
        <v>2468</v>
      </c>
      <c r="K3812" s="9" t="s">
        <v>551</v>
      </c>
      <c r="L3812" s="9">
        <v>43403.376782407409</v>
      </c>
      <c r="M3812" s="9">
        <v>43403.629837962966</v>
      </c>
      <c r="N3812" s="10" t="s">
        <v>4839</v>
      </c>
      <c r="O3812" s="10">
        <v>0.2530597453703704</v>
      </c>
    </row>
    <row r="3813" spans="1:15" ht="15" customHeight="1" x14ac:dyDescent="0.25">
      <c r="A3813" s="3" t="s">
        <v>7299</v>
      </c>
      <c r="B3813" s="3" t="s">
        <v>22</v>
      </c>
      <c r="C3813" s="3">
        <v>1</v>
      </c>
      <c r="D3813" s="3" t="s">
        <v>111</v>
      </c>
      <c r="J3813" s="3" t="s">
        <v>37</v>
      </c>
      <c r="K3813" s="9" t="s">
        <v>72</v>
      </c>
      <c r="L3813" s="9">
        <v>43403.627002314817</v>
      </c>
      <c r="M3813" s="9">
        <v>43403.639016203706</v>
      </c>
      <c r="N3813" s="10" t="s">
        <v>7300</v>
      </c>
      <c r="O3813" s="10">
        <v>1.2018703703703703E-2</v>
      </c>
    </row>
    <row r="3814" spans="1:15" ht="45" customHeight="1" x14ac:dyDescent="0.25">
      <c r="A3814" s="3" t="s">
        <v>7301</v>
      </c>
      <c r="B3814" s="3" t="s">
        <v>22</v>
      </c>
      <c r="C3814" s="3">
        <v>1</v>
      </c>
      <c r="D3814" s="3" t="s">
        <v>925</v>
      </c>
      <c r="E3814" s="5">
        <v>43395.345219907409</v>
      </c>
      <c r="F3814" s="5">
        <v>43396.339918981481</v>
      </c>
      <c r="G3814" s="3" t="s">
        <v>128</v>
      </c>
      <c r="H3814" s="3" t="s">
        <v>7302</v>
      </c>
      <c r="I3814" s="3" t="s">
        <v>7303</v>
      </c>
      <c r="J3814" s="3" t="s">
        <v>37</v>
      </c>
      <c r="K3814" s="9" t="s">
        <v>1242</v>
      </c>
      <c r="L3814" s="9">
        <v>43403.629050925927</v>
      </c>
      <c r="M3814" s="9">
        <v>43403.6403587963</v>
      </c>
      <c r="N3814" s="10" t="s">
        <v>3470</v>
      </c>
      <c r="O3814" s="10">
        <v>1.1300752314814816E-2</v>
      </c>
    </row>
    <row r="3815" spans="1:15" ht="15" customHeight="1" x14ac:dyDescent="0.25">
      <c r="A3815" s="3" t="s">
        <v>7304</v>
      </c>
      <c r="B3815" s="3" t="s">
        <v>21</v>
      </c>
      <c r="C3815" s="3">
        <v>5</v>
      </c>
      <c r="D3815" s="3" t="s">
        <v>2031</v>
      </c>
      <c r="J3815" s="3" t="s">
        <v>32</v>
      </c>
      <c r="K3815" s="9" t="s">
        <v>57</v>
      </c>
      <c r="L3815" s="9">
        <v>43403.652187500003</v>
      </c>
      <c r="M3815" s="9">
        <v>43403.668981481482</v>
      </c>
      <c r="N3815" s="10" t="s">
        <v>7305</v>
      </c>
      <c r="O3815" s="10">
        <v>1.6794710648148147E-2</v>
      </c>
    </row>
    <row r="3816" spans="1:15" ht="15" customHeight="1" x14ac:dyDescent="0.25">
      <c r="A3816" s="3" t="s">
        <v>7306</v>
      </c>
      <c r="B3816" s="3" t="s">
        <v>20</v>
      </c>
      <c r="C3816" s="3">
        <v>1</v>
      </c>
      <c r="D3816" s="3" t="s">
        <v>4609</v>
      </c>
      <c r="J3816" s="3" t="s">
        <v>37</v>
      </c>
      <c r="K3816" s="9" t="s">
        <v>3563</v>
      </c>
      <c r="L3816" s="9">
        <v>43403.580810185187</v>
      </c>
      <c r="M3816" s="9">
        <v>43403.676354166666</v>
      </c>
      <c r="N3816" s="10" t="s">
        <v>7307</v>
      </c>
      <c r="O3816" s="10">
        <v>9.5540868055555561E-2</v>
      </c>
    </row>
    <row r="3817" spans="1:15" ht="15" customHeight="1" x14ac:dyDescent="0.25">
      <c r="A3817" s="3" t="s">
        <v>7308</v>
      </c>
      <c r="B3817" s="3" t="s">
        <v>20</v>
      </c>
      <c r="C3817" s="3">
        <v>1</v>
      </c>
      <c r="D3817" s="3" t="s">
        <v>71</v>
      </c>
      <c r="J3817" s="3" t="s">
        <v>32</v>
      </c>
      <c r="K3817" s="9" t="s">
        <v>42</v>
      </c>
      <c r="L3817" s="9">
        <v>43403.600428240738</v>
      </c>
      <c r="M3817" s="9">
        <v>43403.698900462965</v>
      </c>
      <c r="N3817" s="10" t="s">
        <v>5041</v>
      </c>
      <c r="O3817" s="10">
        <v>9.8475208333333342E-2</v>
      </c>
    </row>
    <row r="3818" spans="1:15" ht="15" customHeight="1" x14ac:dyDescent="0.25">
      <c r="A3818" s="3" t="s">
        <v>7309</v>
      </c>
      <c r="B3818" s="3" t="s">
        <v>20</v>
      </c>
      <c r="C3818" s="3">
        <v>1</v>
      </c>
      <c r="D3818" s="3" t="s">
        <v>432</v>
      </c>
      <c r="J3818" s="3" t="s">
        <v>37</v>
      </c>
      <c r="K3818" s="9" t="s">
        <v>57</v>
      </c>
      <c r="L3818" s="9">
        <v>43404.367002314815</v>
      </c>
      <c r="M3818" s="9">
        <v>43404.408159722225</v>
      </c>
      <c r="N3818" s="10" t="s">
        <v>4620</v>
      </c>
      <c r="O3818" s="10">
        <v>4.1147499999999997E-2</v>
      </c>
    </row>
    <row r="3819" spans="1:15" ht="15" customHeight="1" x14ac:dyDescent="0.25">
      <c r="A3819" s="3" t="s">
        <v>7310</v>
      </c>
      <c r="B3819" s="3" t="s">
        <v>20</v>
      </c>
      <c r="C3819" s="3">
        <v>1</v>
      </c>
      <c r="D3819" s="3" t="s">
        <v>1039</v>
      </c>
      <c r="J3819" s="3" t="s">
        <v>37</v>
      </c>
      <c r="K3819" s="9" t="s">
        <v>5238</v>
      </c>
      <c r="L3819" s="9">
        <v>43404.345254629632</v>
      </c>
      <c r="M3819" s="9">
        <v>43404.416701388887</v>
      </c>
      <c r="N3819" s="10" t="s">
        <v>4818</v>
      </c>
      <c r="O3819" s="10">
        <v>7.1442164351851856E-2</v>
      </c>
    </row>
    <row r="3820" spans="1:15" ht="15" customHeight="1" x14ac:dyDescent="0.25">
      <c r="A3820" s="3" t="s">
        <v>7311</v>
      </c>
      <c r="B3820" s="3" t="s">
        <v>20</v>
      </c>
      <c r="C3820" s="3">
        <v>1</v>
      </c>
      <c r="D3820" s="3" t="s">
        <v>358</v>
      </c>
      <c r="E3820" s="5">
        <v>43405.446967592594</v>
      </c>
      <c r="F3820" s="5">
        <v>43405.586226851854</v>
      </c>
      <c r="G3820" s="3" t="s">
        <v>128</v>
      </c>
      <c r="H3820" s="3" t="s">
        <v>7312</v>
      </c>
      <c r="J3820" s="3" t="s">
        <v>37</v>
      </c>
      <c r="K3820" s="9" t="s">
        <v>57</v>
      </c>
      <c r="L3820" s="9">
        <v>43404.413969907408</v>
      </c>
      <c r="M3820" s="9">
        <v>43404.477893518517</v>
      </c>
      <c r="N3820" s="10" t="s">
        <v>4620</v>
      </c>
      <c r="O3820" s="10">
        <v>6.3927326388888886E-2</v>
      </c>
    </row>
    <row r="3821" spans="1:15" ht="15" customHeight="1" x14ac:dyDescent="0.25">
      <c r="A3821" s="3" t="s">
        <v>7313</v>
      </c>
      <c r="B3821" s="3" t="s">
        <v>20</v>
      </c>
      <c r="C3821" s="3">
        <v>1</v>
      </c>
      <c r="D3821" s="3" t="s">
        <v>4609</v>
      </c>
      <c r="J3821" s="3" t="s">
        <v>37</v>
      </c>
      <c r="K3821" s="9" t="s">
        <v>5238</v>
      </c>
      <c r="L3821" s="9">
        <v>43404.458344907405</v>
      </c>
      <c r="M3821" s="9">
        <v>43404.492928240739</v>
      </c>
      <c r="N3821" s="10" t="s">
        <v>4818</v>
      </c>
      <c r="O3821" s="10">
        <v>3.4573634259259259E-2</v>
      </c>
    </row>
    <row r="3822" spans="1:15" ht="15" customHeight="1" x14ac:dyDescent="0.25">
      <c r="A3822" s="3" t="s">
        <v>7314</v>
      </c>
      <c r="B3822" s="3" t="s">
        <v>20</v>
      </c>
      <c r="C3822" s="3">
        <v>1</v>
      </c>
      <c r="D3822" s="3" t="s">
        <v>4609</v>
      </c>
      <c r="J3822" s="3" t="s">
        <v>37</v>
      </c>
      <c r="K3822" s="9" t="s">
        <v>3563</v>
      </c>
      <c r="L3822" s="9">
        <v>43404.395300925928</v>
      </c>
      <c r="M3822" s="9">
        <v>43404.493425925924</v>
      </c>
      <c r="N3822" s="10" t="s">
        <v>3470</v>
      </c>
      <c r="O3822" s="10">
        <v>9.8129398148148139E-2</v>
      </c>
    </row>
    <row r="3823" spans="1:15" ht="15" customHeight="1" x14ac:dyDescent="0.25">
      <c r="A3823" s="3" t="s">
        <v>7315</v>
      </c>
      <c r="B3823" s="3" t="s">
        <v>20</v>
      </c>
      <c r="C3823" s="3">
        <v>1</v>
      </c>
      <c r="D3823" s="3" t="s">
        <v>4609</v>
      </c>
      <c r="J3823" s="3" t="s">
        <v>37</v>
      </c>
      <c r="K3823" s="9" t="s">
        <v>57</v>
      </c>
      <c r="L3823" s="9">
        <v>43404.49523148148</v>
      </c>
      <c r="M3823" s="9">
        <v>43404.52175925926</v>
      </c>
      <c r="N3823" s="10" t="s">
        <v>4620</v>
      </c>
      <c r="O3823" s="10">
        <v>2.653690972222222E-2</v>
      </c>
    </row>
    <row r="3824" spans="1:15" ht="15" customHeight="1" x14ac:dyDescent="0.25">
      <c r="A3824" s="3" t="s">
        <v>7316</v>
      </c>
      <c r="B3824" s="3" t="s">
        <v>20</v>
      </c>
      <c r="C3824" s="3">
        <v>1</v>
      </c>
      <c r="D3824" s="3" t="s">
        <v>4609</v>
      </c>
      <c r="J3824" s="3" t="s">
        <v>37</v>
      </c>
      <c r="K3824" s="9" t="s">
        <v>1242</v>
      </c>
      <c r="L3824" s="9">
        <v>43404.444502314815</v>
      </c>
      <c r="M3824" s="9">
        <v>43404.550995370373</v>
      </c>
      <c r="N3824" s="10" t="s">
        <v>7317</v>
      </c>
      <c r="O3824" s="10">
        <v>0.10649123842592594</v>
      </c>
    </row>
    <row r="3825" spans="1:15" ht="15" customHeight="1" x14ac:dyDescent="0.25">
      <c r="A3825" s="3" t="s">
        <v>7318</v>
      </c>
      <c r="B3825" s="3" t="s">
        <v>20</v>
      </c>
      <c r="C3825" s="3">
        <v>1</v>
      </c>
      <c r="D3825" s="3" t="s">
        <v>80</v>
      </c>
      <c r="J3825" s="3" t="s">
        <v>32</v>
      </c>
      <c r="K3825" s="9" t="s">
        <v>3563</v>
      </c>
      <c r="L3825" s="9">
        <v>43404.496817129628</v>
      </c>
      <c r="M3825" s="9">
        <v>43404.557314814818</v>
      </c>
      <c r="N3825" s="10" t="s">
        <v>3470</v>
      </c>
      <c r="O3825" s="10">
        <v>6.0501076388888887E-2</v>
      </c>
    </row>
    <row r="3826" spans="1:15" ht="15" customHeight="1" x14ac:dyDescent="0.25">
      <c r="A3826" s="3" t="s">
        <v>7319</v>
      </c>
      <c r="B3826" s="3" t="s">
        <v>20</v>
      </c>
      <c r="C3826" s="3">
        <v>1</v>
      </c>
      <c r="D3826" s="3" t="s">
        <v>80</v>
      </c>
      <c r="J3826" s="3" t="s">
        <v>32</v>
      </c>
      <c r="K3826" s="9" t="s">
        <v>5238</v>
      </c>
      <c r="L3826" s="9">
        <v>43404.518310185187</v>
      </c>
      <c r="M3826" s="9">
        <v>43404.576504629629</v>
      </c>
      <c r="N3826" s="10" t="s">
        <v>4818</v>
      </c>
      <c r="O3826" s="10">
        <v>5.8196979166666662E-2</v>
      </c>
    </row>
    <row r="3827" spans="1:15" ht="15" customHeight="1" x14ac:dyDescent="0.25">
      <c r="A3827" s="3" t="s">
        <v>7320</v>
      </c>
      <c r="B3827" s="3" t="s">
        <v>21</v>
      </c>
      <c r="C3827" s="3">
        <v>18</v>
      </c>
      <c r="D3827" s="3" t="s">
        <v>31</v>
      </c>
      <c r="J3827" s="3" t="s">
        <v>37</v>
      </c>
      <c r="K3827" s="9" t="s">
        <v>1242</v>
      </c>
      <c r="L3827" s="9">
        <v>43404.561168981483</v>
      </c>
      <c r="M3827" s="9">
        <v>43404.595370370371</v>
      </c>
      <c r="N3827" s="10" t="s">
        <v>7321</v>
      </c>
      <c r="O3827" s="10">
        <v>3.4203229166666668E-2</v>
      </c>
    </row>
    <row r="3828" spans="1:15" ht="15" customHeight="1" x14ac:dyDescent="0.25">
      <c r="A3828" s="3" t="s">
        <v>7322</v>
      </c>
      <c r="B3828" s="3" t="s">
        <v>21</v>
      </c>
      <c r="C3828" s="3">
        <v>7</v>
      </c>
      <c r="D3828" s="3" t="s">
        <v>71</v>
      </c>
      <c r="J3828" s="3" t="s">
        <v>32</v>
      </c>
      <c r="K3828" s="9" t="s">
        <v>1242</v>
      </c>
      <c r="L3828" s="9">
        <v>43404.608356481483</v>
      </c>
      <c r="M3828" s="9">
        <v>43404.629282407404</v>
      </c>
      <c r="N3828" s="10" t="s">
        <v>7323</v>
      </c>
      <c r="O3828" s="10">
        <v>2.0933298611111109E-2</v>
      </c>
    </row>
    <row r="3829" spans="1:15" ht="15" customHeight="1" x14ac:dyDescent="0.25">
      <c r="A3829" s="3" t="s">
        <v>7324</v>
      </c>
      <c r="B3829" s="3" t="s">
        <v>22</v>
      </c>
      <c r="C3829" s="3">
        <v>1</v>
      </c>
      <c r="D3829" s="3" t="s">
        <v>4073</v>
      </c>
      <c r="J3829" s="3" t="s">
        <v>37</v>
      </c>
      <c r="K3829" s="9" t="s">
        <v>1242</v>
      </c>
      <c r="L3829" s="9">
        <v>43404.632314814815</v>
      </c>
      <c r="M3829" s="9">
        <v>43404.640717592592</v>
      </c>
      <c r="N3829" s="10" t="s">
        <v>3470</v>
      </c>
      <c r="O3829" s="10">
        <v>8.4096412037037039E-3</v>
      </c>
    </row>
    <row r="3830" spans="1:15" ht="15" customHeight="1" x14ac:dyDescent="0.25">
      <c r="A3830" s="3" t="s">
        <v>7325</v>
      </c>
      <c r="B3830" s="3" t="s">
        <v>20</v>
      </c>
      <c r="C3830" s="3">
        <v>1</v>
      </c>
      <c r="D3830" s="3" t="s">
        <v>71</v>
      </c>
      <c r="J3830" s="3" t="s">
        <v>32</v>
      </c>
      <c r="K3830" s="9" t="s">
        <v>5238</v>
      </c>
      <c r="L3830" s="9">
        <v>43404.584594907406</v>
      </c>
      <c r="M3830" s="9">
        <v>43404.662233796298</v>
      </c>
      <c r="N3830" s="10" t="s">
        <v>4818</v>
      </c>
      <c r="O3830" s="10">
        <v>7.7638148148148137E-2</v>
      </c>
    </row>
    <row r="3831" spans="1:15" ht="15" customHeight="1" x14ac:dyDescent="0.25">
      <c r="A3831" s="3" t="s">
        <v>7326</v>
      </c>
      <c r="B3831" s="3" t="s">
        <v>20</v>
      </c>
      <c r="C3831" s="3">
        <v>1</v>
      </c>
      <c r="D3831" s="3" t="s">
        <v>4609</v>
      </c>
      <c r="J3831" s="3" t="s">
        <v>37</v>
      </c>
      <c r="K3831" s="9" t="s">
        <v>42</v>
      </c>
      <c r="L3831" s="9">
        <v>43404.646585648145</v>
      </c>
      <c r="M3831" s="9">
        <v>43404.692650462966</v>
      </c>
      <c r="N3831" s="10" t="s">
        <v>5041</v>
      </c>
      <c r="O3831" s="10">
        <v>4.6059490740740734E-2</v>
      </c>
    </row>
    <row r="3832" spans="1:15" ht="15" customHeight="1" x14ac:dyDescent="0.25">
      <c r="A3832" s="3" t="s">
        <v>7327</v>
      </c>
      <c r="B3832" s="3" t="s">
        <v>21</v>
      </c>
      <c r="C3832" s="3">
        <v>5</v>
      </c>
      <c r="D3832" s="3" t="s">
        <v>361</v>
      </c>
      <c r="J3832" s="3" t="s">
        <v>37</v>
      </c>
      <c r="K3832" s="9" t="s">
        <v>42</v>
      </c>
      <c r="L3832" s="9">
        <v>43404.696215277778</v>
      </c>
      <c r="M3832" s="9">
        <v>43404.715960648151</v>
      </c>
      <c r="N3832" s="10" t="s">
        <v>6476</v>
      </c>
      <c r="O3832" s="10">
        <v>1.9751388888888891E-2</v>
      </c>
    </row>
    <row r="3833" spans="1:15" ht="15" customHeight="1" x14ac:dyDescent="0.25">
      <c r="A3833" s="3" t="s">
        <v>7328</v>
      </c>
      <c r="B3833" s="3" t="s">
        <v>21</v>
      </c>
      <c r="C3833" s="3">
        <v>3</v>
      </c>
      <c r="D3833" s="3" t="s">
        <v>2052</v>
      </c>
      <c r="J3833" s="3" t="s">
        <v>37</v>
      </c>
      <c r="K3833" s="9" t="s">
        <v>1242</v>
      </c>
      <c r="L3833" s="9">
        <v>43405.332152777781</v>
      </c>
      <c r="M3833" s="9">
        <v>43405.359444444446</v>
      </c>
      <c r="N3833" s="10" t="s">
        <v>7329</v>
      </c>
      <c r="O3833" s="10">
        <v>2.7299571759259258E-2</v>
      </c>
    </row>
    <row r="3834" spans="1:15" ht="15" customHeight="1" x14ac:dyDescent="0.25">
      <c r="A3834" s="3" t="s">
        <v>7330</v>
      </c>
      <c r="B3834" s="3" t="s">
        <v>21</v>
      </c>
      <c r="C3834" s="3">
        <v>9</v>
      </c>
      <c r="D3834" s="3" t="s">
        <v>80</v>
      </c>
      <c r="J3834" s="3" t="s">
        <v>32</v>
      </c>
      <c r="K3834" s="9" t="s">
        <v>1242</v>
      </c>
      <c r="L3834" s="9">
        <v>43405.37164351852</v>
      </c>
      <c r="M3834" s="9">
        <v>43405.396354166667</v>
      </c>
      <c r="N3834" s="10" t="s">
        <v>7323</v>
      </c>
      <c r="O3834" s="10">
        <v>2.4720173611111115E-2</v>
      </c>
    </row>
    <row r="3835" spans="1:15" ht="15" customHeight="1" x14ac:dyDescent="0.25">
      <c r="A3835" s="3" t="s">
        <v>7331</v>
      </c>
      <c r="B3835" s="3" t="s">
        <v>20</v>
      </c>
      <c r="C3835" s="3">
        <v>1</v>
      </c>
      <c r="D3835" s="3" t="s">
        <v>4609</v>
      </c>
      <c r="J3835" s="3" t="s">
        <v>37</v>
      </c>
      <c r="K3835" s="9" t="s">
        <v>3563</v>
      </c>
      <c r="L3835" s="9">
        <v>43404.580937500003</v>
      </c>
      <c r="M3835" s="9">
        <v>43405.398460648146</v>
      </c>
      <c r="N3835" s="10" t="s">
        <v>7332</v>
      </c>
      <c r="O3835" s="10">
        <v>0.81752918981481482</v>
      </c>
    </row>
    <row r="3836" spans="1:15" ht="15" customHeight="1" x14ac:dyDescent="0.25">
      <c r="A3836" s="3" t="s">
        <v>7333</v>
      </c>
      <c r="B3836" s="3" t="s">
        <v>20</v>
      </c>
      <c r="C3836" s="3">
        <v>1</v>
      </c>
      <c r="D3836" s="3" t="s">
        <v>462</v>
      </c>
      <c r="J3836" s="3" t="s">
        <v>32</v>
      </c>
      <c r="K3836" s="9" t="s">
        <v>33</v>
      </c>
      <c r="L3836" s="9">
        <v>43405.328981481478</v>
      </c>
      <c r="M3836" s="9">
        <v>43405.402488425927</v>
      </c>
      <c r="N3836" s="10" t="s">
        <v>4765</v>
      </c>
      <c r="O3836" s="10">
        <v>7.3508611111111108E-2</v>
      </c>
    </row>
    <row r="3837" spans="1:15" ht="15" customHeight="1" x14ac:dyDescent="0.25">
      <c r="A3837" s="3" t="s">
        <v>7334</v>
      </c>
      <c r="B3837" s="3" t="s">
        <v>20</v>
      </c>
      <c r="C3837" s="3">
        <v>1</v>
      </c>
      <c r="D3837" s="3" t="s">
        <v>253</v>
      </c>
      <c r="J3837" s="3" t="s">
        <v>37</v>
      </c>
      <c r="K3837" s="9" t="s">
        <v>5238</v>
      </c>
      <c r="L3837" s="9">
        <v>43405.340578703705</v>
      </c>
      <c r="M3837" s="9">
        <v>43405.407407407409</v>
      </c>
      <c r="N3837" s="10" t="s">
        <v>4818</v>
      </c>
      <c r="O3837" s="10">
        <v>6.6840173611111109E-2</v>
      </c>
    </row>
    <row r="3838" spans="1:15" ht="15" customHeight="1" x14ac:dyDescent="0.25">
      <c r="A3838" s="3" t="s">
        <v>7335</v>
      </c>
      <c r="B3838" s="3" t="s">
        <v>20</v>
      </c>
      <c r="C3838" s="3">
        <v>1</v>
      </c>
      <c r="D3838" s="3" t="s">
        <v>268</v>
      </c>
      <c r="E3838" s="5">
        <v>43389.614895833336</v>
      </c>
      <c r="F3838" s="5">
        <v>43396.604224537034</v>
      </c>
      <c r="G3838" s="3" t="s">
        <v>85</v>
      </c>
      <c r="H3838" s="3" t="s">
        <v>7336</v>
      </c>
      <c r="J3838" s="3" t="s">
        <v>32</v>
      </c>
      <c r="K3838" s="9" t="s">
        <v>57</v>
      </c>
      <c r="L3838" s="9">
        <v>43405.375972222224</v>
      </c>
      <c r="M3838" s="9">
        <v>43405.408263888887</v>
      </c>
      <c r="N3838" s="10" t="s">
        <v>4620</v>
      </c>
      <c r="O3838" s="10">
        <v>3.2291898148148146E-2</v>
      </c>
    </row>
    <row r="3839" spans="1:15" ht="45" customHeight="1" x14ac:dyDescent="0.25">
      <c r="A3839" s="3" t="s">
        <v>7337</v>
      </c>
      <c r="B3839" s="3" t="s">
        <v>20</v>
      </c>
      <c r="C3839" s="3">
        <v>1</v>
      </c>
      <c r="D3839" s="3" t="s">
        <v>4609</v>
      </c>
      <c r="E3839" s="5">
        <v>43392.654907407406</v>
      </c>
      <c r="F3839" s="5">
        <v>43395.426817129628</v>
      </c>
      <c r="G3839" s="3" t="s">
        <v>128</v>
      </c>
      <c r="H3839" s="3" t="s">
        <v>7338</v>
      </c>
      <c r="I3839" s="3" t="s">
        <v>7339</v>
      </c>
      <c r="J3839" s="3" t="s">
        <v>37</v>
      </c>
      <c r="K3839" s="9" t="s">
        <v>72</v>
      </c>
      <c r="L3839" s="9">
        <v>43405.346261574072</v>
      </c>
      <c r="M3839" s="9">
        <v>43405.4374537037</v>
      </c>
      <c r="N3839" s="10" t="s">
        <v>7340</v>
      </c>
      <c r="O3839" s="10">
        <v>9.119435185185186E-2</v>
      </c>
    </row>
    <row r="3840" spans="1:15" ht="45" customHeight="1" x14ac:dyDescent="0.25">
      <c r="A3840" s="3" t="s">
        <v>7341</v>
      </c>
      <c r="B3840" s="3" t="s">
        <v>20</v>
      </c>
      <c r="C3840" s="3">
        <v>1</v>
      </c>
      <c r="D3840" s="3" t="s">
        <v>4609</v>
      </c>
      <c r="E3840" s="5">
        <v>43395.422743055555</v>
      </c>
      <c r="F3840" s="5">
        <v>43396.401805555557</v>
      </c>
      <c r="G3840" s="3" t="s">
        <v>128</v>
      </c>
      <c r="H3840" s="3" t="s">
        <v>7342</v>
      </c>
      <c r="I3840" s="3" t="s">
        <v>7343</v>
      </c>
      <c r="J3840" s="3" t="s">
        <v>37</v>
      </c>
      <c r="K3840" s="9" t="s">
        <v>42</v>
      </c>
      <c r="L3840" s="9">
        <v>43405.374699074076</v>
      </c>
      <c r="M3840" s="9">
        <v>43405.440300925926</v>
      </c>
      <c r="N3840" s="10" t="s">
        <v>7344</v>
      </c>
      <c r="O3840" s="10">
        <v>6.560769675925926E-2</v>
      </c>
    </row>
    <row r="3841" spans="1:15" ht="15" customHeight="1" x14ac:dyDescent="0.25">
      <c r="A3841" s="3" t="s">
        <v>7345</v>
      </c>
      <c r="B3841" s="3" t="s">
        <v>21</v>
      </c>
      <c r="C3841" s="3">
        <v>10</v>
      </c>
      <c r="D3841" s="3" t="s">
        <v>68</v>
      </c>
      <c r="J3841" s="3" t="s">
        <v>37</v>
      </c>
      <c r="K3841" s="9" t="s">
        <v>3563</v>
      </c>
      <c r="L3841" s="9">
        <v>43405.415567129632</v>
      </c>
      <c r="M3841" s="9">
        <v>43405.469085648147</v>
      </c>
      <c r="N3841" s="10" t="s">
        <v>7346</v>
      </c>
      <c r="O3841" s="10">
        <v>5.3527187499999997E-2</v>
      </c>
    </row>
    <row r="3842" spans="1:15" ht="15" customHeight="1" x14ac:dyDescent="0.25">
      <c r="A3842" s="3" t="s">
        <v>7347</v>
      </c>
      <c r="B3842" s="3" t="s">
        <v>21</v>
      </c>
      <c r="C3842" s="3">
        <v>6</v>
      </c>
      <c r="D3842" s="3" t="s">
        <v>68</v>
      </c>
      <c r="J3842" s="3" t="s">
        <v>37</v>
      </c>
      <c r="K3842" s="9" t="s">
        <v>3563</v>
      </c>
      <c r="L3842" s="9">
        <v>43405.471539351849</v>
      </c>
      <c r="M3842" s="9">
        <v>43405.523865740739</v>
      </c>
      <c r="N3842" s="10" t="s">
        <v>7348</v>
      </c>
      <c r="O3842" s="10">
        <v>5.2328298611111108E-2</v>
      </c>
    </row>
    <row r="3843" spans="1:15" ht="15" customHeight="1" x14ac:dyDescent="0.25">
      <c r="A3843" s="3" t="s">
        <v>7349</v>
      </c>
      <c r="B3843" s="3" t="s">
        <v>21</v>
      </c>
      <c r="C3843" s="3">
        <v>5</v>
      </c>
      <c r="D3843" s="3" t="s">
        <v>103</v>
      </c>
      <c r="J3843" s="3" t="s">
        <v>32</v>
      </c>
      <c r="K3843" s="9" t="s">
        <v>5238</v>
      </c>
      <c r="L3843" s="9">
        <v>43405.529768518521</v>
      </c>
      <c r="M3843" s="9">
        <v>43405.53665509259</v>
      </c>
      <c r="N3843" s="10" t="s">
        <v>7350</v>
      </c>
      <c r="O3843" s="10">
        <v>6.8870023148148154E-3</v>
      </c>
    </row>
    <row r="3844" spans="1:15" ht="15" customHeight="1" x14ac:dyDescent="0.25">
      <c r="A3844" s="3" t="s">
        <v>7351</v>
      </c>
      <c r="B3844" s="3" t="s">
        <v>21</v>
      </c>
      <c r="C3844" s="3">
        <v>11</v>
      </c>
      <c r="D3844" s="3" t="s">
        <v>80</v>
      </c>
      <c r="J3844" s="3" t="s">
        <v>32</v>
      </c>
      <c r="K3844" s="9" t="s">
        <v>5238</v>
      </c>
      <c r="L3844" s="9">
        <v>43405.53979166667</v>
      </c>
      <c r="M3844" s="9">
        <v>43405.553923611114</v>
      </c>
      <c r="N3844" s="10" t="s">
        <v>7352</v>
      </c>
      <c r="O3844" s="10">
        <v>1.4130810185185185E-2</v>
      </c>
    </row>
    <row r="3845" spans="1:15" ht="15" customHeight="1" x14ac:dyDescent="0.25">
      <c r="A3845" s="3" t="s">
        <v>7353</v>
      </c>
      <c r="B3845" s="3" t="s">
        <v>21</v>
      </c>
      <c r="C3845" s="3">
        <v>7</v>
      </c>
      <c r="D3845" s="3" t="s">
        <v>68</v>
      </c>
      <c r="J3845" s="3" t="s">
        <v>37</v>
      </c>
      <c r="K3845" s="9" t="s">
        <v>3563</v>
      </c>
      <c r="L3845" s="9">
        <v>43405.534317129626</v>
      </c>
      <c r="M3845" s="9">
        <v>43405.5546875</v>
      </c>
      <c r="N3845" s="10" t="s">
        <v>7354</v>
      </c>
      <c r="O3845" s="10">
        <v>2.0370324074074072E-2</v>
      </c>
    </row>
    <row r="3846" spans="1:15" ht="15" customHeight="1" x14ac:dyDescent="0.25">
      <c r="A3846" s="3" t="s">
        <v>7355</v>
      </c>
      <c r="B3846" s="3" t="s">
        <v>20</v>
      </c>
      <c r="C3846" s="3">
        <v>1</v>
      </c>
      <c r="D3846" s="3" t="s">
        <v>4609</v>
      </c>
      <c r="J3846" s="3" t="s">
        <v>37</v>
      </c>
      <c r="K3846" s="9" t="s">
        <v>57</v>
      </c>
      <c r="L3846" s="9">
        <v>43404.48337962963</v>
      </c>
      <c r="M3846" s="9">
        <v>43405.59238425926</v>
      </c>
      <c r="N3846" s="10" t="s">
        <v>7356</v>
      </c>
      <c r="O3846" s="10" t="s">
        <v>7357</v>
      </c>
    </row>
    <row r="3847" spans="1:15" ht="15" customHeight="1" x14ac:dyDescent="0.25">
      <c r="A3847" s="3" t="s">
        <v>7358</v>
      </c>
      <c r="B3847" s="3" t="s">
        <v>21</v>
      </c>
      <c r="C3847" s="3">
        <v>3</v>
      </c>
      <c r="D3847" s="3" t="s">
        <v>80</v>
      </c>
      <c r="J3847" s="3" t="s">
        <v>32</v>
      </c>
      <c r="K3847" s="9" t="s">
        <v>5238</v>
      </c>
      <c r="L3847" s="9">
        <v>43405.57199074074</v>
      </c>
      <c r="M3847" s="9">
        <v>43405.609409722223</v>
      </c>
      <c r="N3847" s="10" t="s">
        <v>7359</v>
      </c>
      <c r="O3847" s="10">
        <v>3.7421793981481481E-2</v>
      </c>
    </row>
    <row r="3848" spans="1:15" ht="15" customHeight="1" x14ac:dyDescent="0.25">
      <c r="A3848" s="3" t="s">
        <v>7360</v>
      </c>
      <c r="B3848" s="3" t="s">
        <v>21</v>
      </c>
      <c r="C3848" s="3">
        <v>5</v>
      </c>
      <c r="D3848" s="3" t="s">
        <v>68</v>
      </c>
      <c r="J3848" s="3" t="s">
        <v>37</v>
      </c>
      <c r="K3848" s="9" t="s">
        <v>1242</v>
      </c>
      <c r="L3848" s="9">
        <v>43405.618831018517</v>
      </c>
      <c r="M3848" s="9">
        <v>43405.641365740739</v>
      </c>
      <c r="N3848" s="10" t="s">
        <v>7323</v>
      </c>
      <c r="O3848" s="10">
        <v>2.2534004629629626E-2</v>
      </c>
    </row>
    <row r="3849" spans="1:15" ht="15" customHeight="1" x14ac:dyDescent="0.25">
      <c r="A3849" s="3" t="s">
        <v>7361</v>
      </c>
      <c r="B3849" s="3" t="s">
        <v>21</v>
      </c>
      <c r="C3849" s="3">
        <v>3</v>
      </c>
      <c r="D3849" s="3" t="s">
        <v>108</v>
      </c>
      <c r="E3849" s="5">
        <v>43384.626712962963</v>
      </c>
      <c r="F3849" s="5">
        <v>43392.576874999999</v>
      </c>
      <c r="G3849" s="3" t="s">
        <v>119</v>
      </c>
      <c r="H3849" s="3" t="s">
        <v>7362</v>
      </c>
      <c r="J3849" s="3" t="s">
        <v>32</v>
      </c>
      <c r="K3849" s="9" t="s">
        <v>3563</v>
      </c>
      <c r="L3849" s="9">
        <v>43405.579560185186</v>
      </c>
      <c r="M3849" s="9">
        <v>43405.667233796295</v>
      </c>
      <c r="N3849" s="10" t="s">
        <v>7363</v>
      </c>
      <c r="O3849" s="10">
        <v>8.7676504629629629E-2</v>
      </c>
    </row>
    <row r="3850" spans="1:15" ht="15" customHeight="1" x14ac:dyDescent="0.25">
      <c r="A3850" s="3" t="s">
        <v>7364</v>
      </c>
      <c r="B3850" s="3" t="s">
        <v>21</v>
      </c>
      <c r="C3850" s="3">
        <v>3</v>
      </c>
      <c r="D3850" s="3" t="s">
        <v>80</v>
      </c>
      <c r="J3850" s="3" t="s">
        <v>32</v>
      </c>
      <c r="K3850" s="9" t="s">
        <v>72</v>
      </c>
      <c r="L3850" s="9">
        <v>43406.35465277778</v>
      </c>
      <c r="M3850" s="9">
        <v>43406.385821759257</v>
      </c>
      <c r="N3850" s="10" t="s">
        <v>484</v>
      </c>
      <c r="O3850" s="10">
        <v>3.117246527777778E-2</v>
      </c>
    </row>
    <row r="3851" spans="1:15" ht="15" customHeight="1" x14ac:dyDescent="0.25">
      <c r="A3851" s="3" t="s">
        <v>7365</v>
      </c>
      <c r="B3851" s="3" t="s">
        <v>21</v>
      </c>
      <c r="C3851" s="3">
        <v>4</v>
      </c>
      <c r="D3851" s="3" t="s">
        <v>80</v>
      </c>
      <c r="J3851" s="3" t="s">
        <v>32</v>
      </c>
      <c r="K3851" s="9" t="s">
        <v>57</v>
      </c>
      <c r="L3851" s="9">
        <v>43406.386516203704</v>
      </c>
      <c r="M3851" s="9">
        <v>43406.39466435185</v>
      </c>
      <c r="N3851" s="10" t="s">
        <v>109</v>
      </c>
      <c r="O3851" s="10">
        <v>8.1508217592592604E-3</v>
      </c>
    </row>
    <row r="3852" spans="1:15" ht="15" customHeight="1" x14ac:dyDescent="0.25">
      <c r="A3852" s="3" t="s">
        <v>7366</v>
      </c>
      <c r="B3852" s="3" t="s">
        <v>21</v>
      </c>
      <c r="C3852" s="3">
        <v>2</v>
      </c>
      <c r="D3852" s="3" t="s">
        <v>1061</v>
      </c>
      <c r="J3852" s="3" t="s">
        <v>32</v>
      </c>
      <c r="K3852" s="9" t="s">
        <v>57</v>
      </c>
      <c r="L3852" s="9">
        <v>43406.39638888889</v>
      </c>
      <c r="M3852" s="9">
        <v>43406.409675925926</v>
      </c>
      <c r="N3852" s="10" t="s">
        <v>7367</v>
      </c>
      <c r="O3852" s="10">
        <v>1.3292916666666666E-2</v>
      </c>
    </row>
    <row r="3853" spans="1:15" ht="15" customHeight="1" x14ac:dyDescent="0.25">
      <c r="A3853" s="3" t="s">
        <v>7368</v>
      </c>
      <c r="B3853" s="3" t="s">
        <v>21</v>
      </c>
      <c r="C3853" s="3">
        <v>2</v>
      </c>
      <c r="D3853" s="3" t="s">
        <v>361</v>
      </c>
      <c r="J3853" s="3" t="s">
        <v>2468</v>
      </c>
      <c r="K3853" s="9" t="s">
        <v>72</v>
      </c>
      <c r="L3853" s="9">
        <v>43406.388958333337</v>
      </c>
      <c r="M3853" s="9">
        <v>43406.41851851852</v>
      </c>
      <c r="N3853" s="10" t="s">
        <v>771</v>
      </c>
      <c r="O3853" s="10">
        <v>2.9569108796296293E-2</v>
      </c>
    </row>
    <row r="3854" spans="1:15" ht="15" customHeight="1" x14ac:dyDescent="0.25">
      <c r="A3854" s="3" t="s">
        <v>7369</v>
      </c>
      <c r="B3854" s="3" t="s">
        <v>21</v>
      </c>
      <c r="C3854" s="3">
        <v>2</v>
      </c>
      <c r="D3854" s="3" t="s">
        <v>404</v>
      </c>
      <c r="J3854" s="3" t="s">
        <v>37</v>
      </c>
      <c r="K3854" s="9" t="s">
        <v>57</v>
      </c>
      <c r="L3854" s="9">
        <v>43406.411793981482</v>
      </c>
      <c r="M3854" s="9">
        <v>43406.420740740738</v>
      </c>
      <c r="N3854" s="10" t="s">
        <v>7370</v>
      </c>
      <c r="O3854" s="10">
        <v>8.9493634259259266E-3</v>
      </c>
    </row>
    <row r="3855" spans="1:15" ht="15" customHeight="1" x14ac:dyDescent="0.25">
      <c r="A3855" s="3" t="s">
        <v>7371</v>
      </c>
      <c r="B3855" s="3" t="s">
        <v>20</v>
      </c>
      <c r="C3855" s="3">
        <v>1</v>
      </c>
      <c r="D3855" s="3" t="s">
        <v>1306</v>
      </c>
      <c r="J3855" s="3" t="s">
        <v>37</v>
      </c>
      <c r="K3855" s="9" t="s">
        <v>5238</v>
      </c>
      <c r="L3855" s="9">
        <v>43406.340763888889</v>
      </c>
      <c r="M3855" s="9">
        <v>43406.428668981483</v>
      </c>
      <c r="N3855" s="10" t="s">
        <v>3470</v>
      </c>
      <c r="O3855" s="10">
        <v>8.7911944444444445E-2</v>
      </c>
    </row>
    <row r="3856" spans="1:15" ht="15" customHeight="1" x14ac:dyDescent="0.25">
      <c r="A3856" s="3" t="s">
        <v>7372</v>
      </c>
      <c r="B3856" s="3" t="s">
        <v>20</v>
      </c>
      <c r="C3856" s="3">
        <v>1</v>
      </c>
      <c r="D3856" s="3" t="s">
        <v>71</v>
      </c>
      <c r="J3856" s="3" t="s">
        <v>32</v>
      </c>
      <c r="K3856" s="9" t="s">
        <v>33</v>
      </c>
      <c r="L3856" s="9">
        <v>43406.373425925929</v>
      </c>
      <c r="M3856" s="9">
        <v>43406.433472222219</v>
      </c>
      <c r="N3856" s="10" t="s">
        <v>4765</v>
      </c>
      <c r="O3856" s="10">
        <v>6.0045277777777774E-2</v>
      </c>
    </row>
    <row r="3857" spans="1:15" ht="15" customHeight="1" x14ac:dyDescent="0.25">
      <c r="A3857" s="3" t="s">
        <v>7373</v>
      </c>
      <c r="B3857" s="3" t="s">
        <v>21</v>
      </c>
      <c r="C3857" s="3">
        <v>6</v>
      </c>
      <c r="D3857" s="3" t="s">
        <v>588</v>
      </c>
      <c r="J3857" s="3" t="s">
        <v>37</v>
      </c>
      <c r="K3857" s="9" t="s">
        <v>33</v>
      </c>
      <c r="L3857" s="9">
        <v>43406.435960648145</v>
      </c>
      <c r="M3857" s="9">
        <v>43406.456712962965</v>
      </c>
      <c r="N3857" s="10" t="s">
        <v>7374</v>
      </c>
      <c r="O3857" s="10">
        <v>2.0759351851851852E-2</v>
      </c>
    </row>
    <row r="3858" spans="1:15" ht="15" customHeight="1" x14ac:dyDescent="0.25">
      <c r="A3858" s="3" t="s">
        <v>7375</v>
      </c>
      <c r="B3858" s="3" t="s">
        <v>20</v>
      </c>
      <c r="C3858" s="3">
        <v>1</v>
      </c>
      <c r="D3858" s="3" t="s">
        <v>668</v>
      </c>
      <c r="E3858" s="5">
        <v>43406.490879629629</v>
      </c>
      <c r="F3858" s="5">
        <v>43406.71365740741</v>
      </c>
      <c r="G3858" s="3" t="s">
        <v>128</v>
      </c>
      <c r="H3858" s="3" t="s">
        <v>7376</v>
      </c>
      <c r="J3858" s="3" t="s">
        <v>32</v>
      </c>
      <c r="K3858" s="9" t="s">
        <v>57</v>
      </c>
      <c r="L3858" s="9">
        <v>43406.421875</v>
      </c>
      <c r="M3858" s="9">
        <v>43406.461006944446</v>
      </c>
      <c r="N3858" s="10" t="s">
        <v>4620</v>
      </c>
      <c r="O3858" s="10">
        <v>3.9130844907407404E-2</v>
      </c>
    </row>
    <row r="3859" spans="1:15" ht="15" customHeight="1" x14ac:dyDescent="0.25">
      <c r="A3859" s="3" t="s">
        <v>7377</v>
      </c>
      <c r="B3859" s="3" t="s">
        <v>21</v>
      </c>
      <c r="C3859" s="3">
        <v>16</v>
      </c>
      <c r="D3859" s="3" t="s">
        <v>71</v>
      </c>
      <c r="J3859" s="3" t="s">
        <v>32</v>
      </c>
      <c r="K3859" s="9" t="s">
        <v>33</v>
      </c>
      <c r="L3859" s="9">
        <v>43406.458437499998</v>
      </c>
      <c r="M3859" s="9">
        <v>43406.48028935185</v>
      </c>
      <c r="N3859" s="10" t="s">
        <v>7378</v>
      </c>
      <c r="O3859" s="10">
        <v>2.1854884259259258E-2</v>
      </c>
    </row>
    <row r="3860" spans="1:15" ht="15" customHeight="1" x14ac:dyDescent="0.25">
      <c r="A3860" s="3" t="s">
        <v>7379</v>
      </c>
      <c r="B3860" s="3" t="s">
        <v>20</v>
      </c>
      <c r="C3860" s="3">
        <v>1</v>
      </c>
      <c r="D3860" s="3" t="s">
        <v>71</v>
      </c>
      <c r="J3860" s="3" t="s">
        <v>32</v>
      </c>
      <c r="K3860" s="9" t="s">
        <v>1242</v>
      </c>
      <c r="L3860" s="9">
        <v>43406.425613425927</v>
      </c>
      <c r="M3860" s="9">
        <v>43406.487430555557</v>
      </c>
      <c r="N3860" s="10" t="s">
        <v>3470</v>
      </c>
      <c r="O3860" s="10">
        <v>6.1827361111111111E-2</v>
      </c>
    </row>
    <row r="3861" spans="1:15" ht="15" customHeight="1" x14ac:dyDescent="0.25">
      <c r="A3861" s="3" t="s">
        <v>7380</v>
      </c>
      <c r="B3861" s="3" t="s">
        <v>20</v>
      </c>
      <c r="C3861" s="3">
        <v>1</v>
      </c>
      <c r="D3861" s="3" t="s">
        <v>4609</v>
      </c>
      <c r="E3861" s="5">
        <v>43390.401296296295</v>
      </c>
      <c r="F3861" s="5">
        <v>43398.351979166669</v>
      </c>
      <c r="G3861" s="3" t="s">
        <v>128</v>
      </c>
      <c r="H3861" s="3" t="s">
        <v>7381</v>
      </c>
      <c r="J3861" s="3" t="s">
        <v>37</v>
      </c>
      <c r="K3861" s="9" t="s">
        <v>5238</v>
      </c>
      <c r="L3861" s="9">
        <v>43406.443518518521</v>
      </c>
      <c r="M3861" s="9">
        <v>43406.49628472222</v>
      </c>
      <c r="N3861" s="10" t="s">
        <v>4818</v>
      </c>
      <c r="O3861" s="10">
        <v>5.2765486111111114E-2</v>
      </c>
    </row>
    <row r="3862" spans="1:15" ht="15" customHeight="1" x14ac:dyDescent="0.25">
      <c r="A3862" s="3" t="s">
        <v>7382</v>
      </c>
      <c r="B3862" s="3" t="s">
        <v>21</v>
      </c>
      <c r="C3862" s="3">
        <v>9</v>
      </c>
      <c r="D3862" s="3" t="s">
        <v>71</v>
      </c>
      <c r="J3862" s="3" t="s">
        <v>32</v>
      </c>
      <c r="K3862" s="9" t="s">
        <v>33</v>
      </c>
      <c r="L3862" s="9">
        <v>43406.482476851852</v>
      </c>
      <c r="M3862" s="9">
        <v>43406.515011574076</v>
      </c>
      <c r="N3862" s="10" t="s">
        <v>7383</v>
      </c>
      <c r="O3862" s="10">
        <v>3.2531770833333334E-2</v>
      </c>
    </row>
    <row r="3863" spans="1:15" ht="15" customHeight="1" x14ac:dyDescent="0.25">
      <c r="A3863" s="3" t="s">
        <v>7384</v>
      </c>
      <c r="B3863" s="3" t="s">
        <v>22</v>
      </c>
      <c r="C3863" s="3">
        <v>1</v>
      </c>
      <c r="D3863" s="3" t="s">
        <v>7385</v>
      </c>
      <c r="J3863" s="3" t="s">
        <v>37</v>
      </c>
      <c r="K3863" s="9" t="s">
        <v>5238</v>
      </c>
      <c r="L3863" s="9">
        <v>43406.50240740741</v>
      </c>
      <c r="M3863" s="9">
        <v>43406.516250000001</v>
      </c>
      <c r="N3863" s="10" t="s">
        <v>4818</v>
      </c>
      <c r="O3863" s="10">
        <v>1.3848935185185186E-2</v>
      </c>
    </row>
    <row r="3864" spans="1:15" ht="15" customHeight="1" x14ac:dyDescent="0.25">
      <c r="A3864" s="3" t="s">
        <v>7386</v>
      </c>
      <c r="B3864" s="3" t="s">
        <v>21</v>
      </c>
      <c r="C3864" s="3">
        <v>6</v>
      </c>
      <c r="D3864" s="3" t="s">
        <v>432</v>
      </c>
      <c r="J3864" s="3" t="s">
        <v>37</v>
      </c>
      <c r="K3864" s="9" t="s">
        <v>3563</v>
      </c>
      <c r="L3864" s="9">
        <v>43406.509456018517</v>
      </c>
      <c r="M3864" s="9">
        <v>43406.516423611109</v>
      </c>
      <c r="N3864" s="10" t="s">
        <v>7387</v>
      </c>
      <c r="O3864" s="10">
        <v>6.9719328703703697E-3</v>
      </c>
    </row>
    <row r="3865" spans="1:15" ht="15" customHeight="1" x14ac:dyDescent="0.25">
      <c r="A3865" s="3" t="s">
        <v>7388</v>
      </c>
      <c r="B3865" s="3" t="s">
        <v>21</v>
      </c>
      <c r="C3865" s="3">
        <v>12</v>
      </c>
      <c r="D3865" s="3" t="s">
        <v>80</v>
      </c>
      <c r="J3865" s="3" t="s">
        <v>32</v>
      </c>
      <c r="K3865" s="9" t="s">
        <v>5238</v>
      </c>
      <c r="L3865" s="9">
        <v>43406.524618055555</v>
      </c>
      <c r="M3865" s="9">
        <v>43406.531064814815</v>
      </c>
      <c r="N3865" s="10" t="s">
        <v>7389</v>
      </c>
      <c r="O3865" s="10">
        <v>6.4537384259259261E-3</v>
      </c>
    </row>
    <row r="3866" spans="1:15" ht="15" customHeight="1" x14ac:dyDescent="0.25">
      <c r="A3866" s="3" t="s">
        <v>7390</v>
      </c>
      <c r="B3866" s="3" t="s">
        <v>21</v>
      </c>
      <c r="C3866" s="3">
        <v>14</v>
      </c>
      <c r="D3866" s="3" t="s">
        <v>71</v>
      </c>
      <c r="J3866" s="3" t="s">
        <v>32</v>
      </c>
      <c r="K3866" s="9" t="s">
        <v>3563</v>
      </c>
      <c r="L3866" s="9">
        <v>43406.527881944443</v>
      </c>
      <c r="M3866" s="9">
        <v>43406.544988425929</v>
      </c>
      <c r="N3866" s="10" t="s">
        <v>7391</v>
      </c>
      <c r="O3866" s="10">
        <v>1.7103750000000001E-2</v>
      </c>
    </row>
    <row r="3867" spans="1:15" ht="15" customHeight="1" x14ac:dyDescent="0.25">
      <c r="A3867" s="3" t="s">
        <v>7392</v>
      </c>
      <c r="B3867" s="3" t="s">
        <v>21</v>
      </c>
      <c r="C3867" s="3">
        <v>7</v>
      </c>
      <c r="D3867" s="3" t="s">
        <v>68</v>
      </c>
      <c r="J3867" s="3" t="s">
        <v>37</v>
      </c>
      <c r="K3867" s="9" t="s">
        <v>57</v>
      </c>
      <c r="L3867" s="9">
        <v>43406.553078703706</v>
      </c>
      <c r="M3867" s="9">
        <v>43406.56354166667</v>
      </c>
      <c r="N3867" s="10" t="s">
        <v>7393</v>
      </c>
      <c r="O3867" s="10">
        <v>1.0464791666666667E-2</v>
      </c>
    </row>
    <row r="3868" spans="1:15" ht="15" customHeight="1" x14ac:dyDescent="0.25">
      <c r="A3868" s="3" t="s">
        <v>7394</v>
      </c>
      <c r="B3868" s="3" t="s">
        <v>21</v>
      </c>
      <c r="C3868" s="3">
        <v>11</v>
      </c>
      <c r="D3868" s="3" t="s">
        <v>71</v>
      </c>
      <c r="J3868" s="3" t="s">
        <v>32</v>
      </c>
      <c r="K3868" s="9" t="s">
        <v>5238</v>
      </c>
      <c r="L3868" s="9">
        <v>43406.537303240744</v>
      </c>
      <c r="M3868" s="9">
        <v>43406.565775462965</v>
      </c>
      <c r="N3868" s="10" t="s">
        <v>7395</v>
      </c>
      <c r="O3868" s="10">
        <v>2.8466469907407407E-2</v>
      </c>
    </row>
    <row r="3869" spans="1:15" ht="15" customHeight="1" x14ac:dyDescent="0.25">
      <c r="A3869" s="3" t="s">
        <v>7396</v>
      </c>
      <c r="B3869" s="3" t="s">
        <v>21</v>
      </c>
      <c r="C3869" s="3">
        <v>10</v>
      </c>
      <c r="D3869" s="3" t="s">
        <v>256</v>
      </c>
      <c r="J3869" s="3" t="s">
        <v>37</v>
      </c>
      <c r="K3869" s="9" t="s">
        <v>33</v>
      </c>
      <c r="L3869" s="9">
        <v>43406.519085648149</v>
      </c>
      <c r="M3869" s="9">
        <v>43406.572268518517</v>
      </c>
      <c r="N3869" s="10" t="s">
        <v>7397</v>
      </c>
      <c r="O3869" s="10">
        <v>5.319074074074074E-2</v>
      </c>
    </row>
    <row r="3870" spans="1:15" ht="15" customHeight="1" x14ac:dyDescent="0.25">
      <c r="A3870" s="3" t="s">
        <v>7398</v>
      </c>
      <c r="B3870" s="3" t="s">
        <v>20</v>
      </c>
      <c r="C3870" s="3">
        <v>1</v>
      </c>
      <c r="D3870" s="3" t="s">
        <v>4609</v>
      </c>
      <c r="E3870" s="5">
        <v>43390.580462962964</v>
      </c>
      <c r="F3870" s="5">
        <v>43405.590289351851</v>
      </c>
      <c r="G3870" s="3" t="s">
        <v>128</v>
      </c>
      <c r="H3870" s="3" t="s">
        <v>7399</v>
      </c>
      <c r="J3870" s="3" t="s">
        <v>32</v>
      </c>
      <c r="K3870" s="9" t="s">
        <v>42</v>
      </c>
      <c r="L3870" s="9">
        <v>43405.66269675926</v>
      </c>
      <c r="M3870" s="9">
        <v>43406.586215277777</v>
      </c>
      <c r="N3870" s="10" t="s">
        <v>5041</v>
      </c>
      <c r="O3870" s="10">
        <v>0.92352423611111112</v>
      </c>
    </row>
    <row r="3871" spans="1:15" ht="15" customHeight="1" x14ac:dyDescent="0.25">
      <c r="A3871" s="3" t="s">
        <v>7400</v>
      </c>
      <c r="B3871" s="3" t="s">
        <v>21</v>
      </c>
      <c r="C3871" s="3">
        <v>3</v>
      </c>
      <c r="D3871" s="3" t="s">
        <v>127</v>
      </c>
      <c r="J3871" s="3" t="s">
        <v>37</v>
      </c>
      <c r="K3871" s="9" t="s">
        <v>5238</v>
      </c>
      <c r="L3871" s="9">
        <v>43406.580879629626</v>
      </c>
      <c r="M3871" s="9">
        <v>43406.605370370373</v>
      </c>
      <c r="N3871" s="10" t="s">
        <v>7401</v>
      </c>
      <c r="O3871" s="10">
        <v>2.4485150462962967E-2</v>
      </c>
    </row>
    <row r="3872" spans="1:15" ht="15" customHeight="1" x14ac:dyDescent="0.25">
      <c r="A3872" s="3" t="s">
        <v>7402</v>
      </c>
      <c r="B3872" s="3" t="s">
        <v>21</v>
      </c>
      <c r="C3872" s="3">
        <v>5</v>
      </c>
      <c r="D3872" s="3" t="s">
        <v>123</v>
      </c>
      <c r="E3872" s="5">
        <v>43391.386307870373</v>
      </c>
      <c r="F3872" s="5">
        <v>43397.672662037039</v>
      </c>
      <c r="G3872" s="3" t="s">
        <v>128</v>
      </c>
      <c r="H3872" s="3" t="s">
        <v>7403</v>
      </c>
      <c r="J3872" s="3" t="s">
        <v>37</v>
      </c>
      <c r="K3872" s="9" t="s">
        <v>42</v>
      </c>
      <c r="L3872" s="9">
        <v>43406.589131944442</v>
      </c>
      <c r="M3872" s="9">
        <v>43406.623495370368</v>
      </c>
      <c r="N3872" s="10" t="s">
        <v>703</v>
      </c>
      <c r="O3872" s="10">
        <v>3.4363831018518518E-2</v>
      </c>
    </row>
    <row r="3873" spans="1:15" ht="15" customHeight="1" x14ac:dyDescent="0.25">
      <c r="A3873" s="3" t="s">
        <v>7404</v>
      </c>
      <c r="B3873" s="3" t="s">
        <v>21</v>
      </c>
      <c r="C3873" s="3">
        <v>3</v>
      </c>
      <c r="D3873" s="3" t="s">
        <v>1121</v>
      </c>
      <c r="E3873" s="5">
        <v>43396.629756944443</v>
      </c>
      <c r="F3873" s="5">
        <v>43397.352789351855</v>
      </c>
      <c r="G3873" s="3" t="s">
        <v>128</v>
      </c>
      <c r="H3873" s="3" t="s">
        <v>7405</v>
      </c>
      <c r="J3873" s="3" t="s">
        <v>32</v>
      </c>
      <c r="K3873" s="9" t="s">
        <v>33</v>
      </c>
      <c r="L3873" s="9">
        <v>43406.581678240742</v>
      </c>
      <c r="M3873" s="9">
        <v>43406.623749999999</v>
      </c>
      <c r="N3873" s="10" t="s">
        <v>7406</v>
      </c>
      <c r="O3873" s="10">
        <v>4.2065486111111113E-2</v>
      </c>
    </row>
    <row r="3874" spans="1:15" ht="15" customHeight="1" x14ac:dyDescent="0.25">
      <c r="A3874" s="3" t="s">
        <v>7407</v>
      </c>
      <c r="B3874" s="3" t="s">
        <v>21</v>
      </c>
      <c r="C3874" s="3">
        <v>2</v>
      </c>
      <c r="D3874" s="3" t="s">
        <v>177</v>
      </c>
      <c r="E3874" s="5">
        <v>43384.51898148148</v>
      </c>
      <c r="F3874" s="5">
        <v>43397.652557870373</v>
      </c>
      <c r="G3874" s="3" t="s">
        <v>128</v>
      </c>
      <c r="H3874" s="3" t="s">
        <v>7408</v>
      </c>
      <c r="J3874" s="3" t="s">
        <v>37</v>
      </c>
      <c r="K3874" s="9" t="s">
        <v>5238</v>
      </c>
      <c r="L3874" s="9">
        <v>43406.617222222223</v>
      </c>
      <c r="M3874" s="9">
        <v>43406.631608796299</v>
      </c>
      <c r="N3874" s="10" t="s">
        <v>7270</v>
      </c>
      <c r="O3874" s="10">
        <v>1.4391203703703703E-2</v>
      </c>
    </row>
    <row r="3875" spans="1:15" ht="15" customHeight="1" x14ac:dyDescent="0.25">
      <c r="A3875" s="3" t="s">
        <v>7409</v>
      </c>
      <c r="B3875" s="3" t="s">
        <v>21</v>
      </c>
      <c r="C3875" s="3">
        <v>4</v>
      </c>
      <c r="D3875" s="3" t="s">
        <v>71</v>
      </c>
      <c r="J3875" s="3" t="s">
        <v>32</v>
      </c>
      <c r="K3875" s="9" t="s">
        <v>3563</v>
      </c>
      <c r="L3875" s="9">
        <v>43406.615104166667</v>
      </c>
      <c r="M3875" s="9">
        <v>43406.645636574074</v>
      </c>
      <c r="N3875" s="10" t="s">
        <v>7410</v>
      </c>
      <c r="O3875" s="10">
        <v>3.0534259259259258E-2</v>
      </c>
    </row>
    <row r="3876" spans="1:15" ht="45" customHeight="1" x14ac:dyDescent="0.25">
      <c r="A3876" s="3" t="s">
        <v>7411</v>
      </c>
      <c r="B3876" s="3" t="s">
        <v>21</v>
      </c>
      <c r="C3876" s="3">
        <v>9</v>
      </c>
      <c r="D3876" s="3" t="s">
        <v>268</v>
      </c>
      <c r="E3876" s="5">
        <v>43396.681354166663</v>
      </c>
      <c r="F3876" s="5">
        <v>43397.400081018517</v>
      </c>
      <c r="G3876" s="3" t="s">
        <v>128</v>
      </c>
      <c r="H3876" s="3" t="s">
        <v>7412</v>
      </c>
      <c r="I3876" s="3" t="s">
        <v>7413</v>
      </c>
      <c r="J3876" s="3" t="s">
        <v>37</v>
      </c>
      <c r="K3876" s="9" t="s">
        <v>42</v>
      </c>
      <c r="L3876" s="9">
        <v>43406.625868055555</v>
      </c>
      <c r="M3876" s="9">
        <v>43406.676365740743</v>
      </c>
      <c r="N3876" s="10" t="s">
        <v>7414</v>
      </c>
      <c r="O3876" s="10">
        <v>5.0496851851851848E-2</v>
      </c>
    </row>
    <row r="3877" spans="1:15" ht="15" customHeight="1" x14ac:dyDescent="0.25">
      <c r="A3877" s="3" t="s">
        <v>7415</v>
      </c>
      <c r="B3877" s="3" t="s">
        <v>21</v>
      </c>
      <c r="C3877" s="3">
        <v>5</v>
      </c>
      <c r="D3877" s="3" t="s">
        <v>603</v>
      </c>
      <c r="J3877" s="3" t="s">
        <v>32</v>
      </c>
      <c r="K3877" s="9" t="s">
        <v>3563</v>
      </c>
      <c r="L3877" s="9">
        <v>43406.647928240738</v>
      </c>
      <c r="M3877" s="9">
        <v>43406.688958333332</v>
      </c>
      <c r="N3877" s="10" t="s">
        <v>7416</v>
      </c>
      <c r="O3877" s="10">
        <v>4.1020509259259257E-2</v>
      </c>
    </row>
    <row r="3878" spans="1:15" ht="15" customHeight="1" x14ac:dyDescent="0.25">
      <c r="A3878" s="3" t="s">
        <v>7417</v>
      </c>
      <c r="B3878" s="3" t="s">
        <v>22</v>
      </c>
      <c r="C3878" s="3">
        <v>1</v>
      </c>
      <c r="D3878" s="3" t="s">
        <v>7418</v>
      </c>
      <c r="J3878" s="3" t="s">
        <v>114</v>
      </c>
      <c r="K3878" s="9" t="s">
        <v>3563</v>
      </c>
      <c r="L3878" s="9">
        <v>43409.379074074073</v>
      </c>
      <c r="M3878" s="9">
        <v>43409.383344907408</v>
      </c>
      <c r="N3878" s="10" t="s">
        <v>3470</v>
      </c>
      <c r="O3878" s="10">
        <v>4.2693634259259256E-3</v>
      </c>
    </row>
    <row r="3879" spans="1:15" ht="15" customHeight="1" x14ac:dyDescent="0.25">
      <c r="A3879" s="3" t="s">
        <v>7419</v>
      </c>
      <c r="B3879" s="3" t="s">
        <v>20</v>
      </c>
      <c r="C3879" s="3">
        <v>1</v>
      </c>
      <c r="D3879" s="3" t="s">
        <v>364</v>
      </c>
      <c r="J3879" s="3" t="s">
        <v>37</v>
      </c>
      <c r="K3879" s="9" t="s">
        <v>57</v>
      </c>
      <c r="L3879" s="9">
        <v>43409.377789351849</v>
      </c>
      <c r="M3879" s="9">
        <v>43409.407638888886</v>
      </c>
      <c r="N3879" s="10" t="s">
        <v>4620</v>
      </c>
      <c r="O3879" s="10">
        <v>2.985515046296296E-2</v>
      </c>
    </row>
    <row r="3880" spans="1:15" ht="15" customHeight="1" x14ac:dyDescent="0.25">
      <c r="A3880" s="3" t="s">
        <v>7420</v>
      </c>
      <c r="B3880" s="3" t="s">
        <v>21</v>
      </c>
      <c r="C3880" s="3">
        <v>2</v>
      </c>
      <c r="D3880" s="3" t="s">
        <v>80</v>
      </c>
      <c r="J3880" s="3" t="s">
        <v>32</v>
      </c>
      <c r="K3880" s="9" t="s">
        <v>42</v>
      </c>
      <c r="L3880" s="9">
        <v>43409.393229166664</v>
      </c>
      <c r="M3880" s="9">
        <v>43409.415254629632</v>
      </c>
      <c r="N3880" s="10" t="s">
        <v>7421</v>
      </c>
      <c r="O3880" s="10">
        <v>2.2026932870370372E-2</v>
      </c>
    </row>
    <row r="3881" spans="1:15" ht="15" customHeight="1" x14ac:dyDescent="0.25">
      <c r="A3881" s="3" t="s">
        <v>7422</v>
      </c>
      <c r="B3881" s="3" t="s">
        <v>21</v>
      </c>
      <c r="C3881" s="3">
        <v>8</v>
      </c>
      <c r="D3881" s="3" t="s">
        <v>767</v>
      </c>
      <c r="J3881" s="3" t="s">
        <v>37</v>
      </c>
      <c r="K3881" s="9" t="s">
        <v>72</v>
      </c>
      <c r="L3881" s="9">
        <v>43409.403113425928</v>
      </c>
      <c r="M3881" s="9">
        <v>43409.42428240741</v>
      </c>
      <c r="N3881" s="10" t="s">
        <v>7423</v>
      </c>
      <c r="O3881" s="10">
        <v>2.1175509259259259E-2</v>
      </c>
    </row>
    <row r="3882" spans="1:15" ht="15" customHeight="1" x14ac:dyDescent="0.25">
      <c r="A3882" s="3" t="s">
        <v>7424</v>
      </c>
      <c r="B3882" s="3" t="s">
        <v>21</v>
      </c>
      <c r="C3882" s="3">
        <v>2</v>
      </c>
      <c r="D3882" s="3" t="s">
        <v>71</v>
      </c>
      <c r="J3882" s="3" t="s">
        <v>32</v>
      </c>
      <c r="K3882" s="9" t="s">
        <v>3563</v>
      </c>
      <c r="L3882" s="9">
        <v>43409.387372685182</v>
      </c>
      <c r="M3882" s="9">
        <v>43409.428935185184</v>
      </c>
      <c r="N3882" s="10" t="s">
        <v>7425</v>
      </c>
      <c r="O3882" s="10">
        <v>4.1556921296296297E-2</v>
      </c>
    </row>
    <row r="3883" spans="1:15" ht="15" customHeight="1" x14ac:dyDescent="0.25">
      <c r="A3883" s="3" t="s">
        <v>7426</v>
      </c>
      <c r="B3883" s="3" t="s">
        <v>20</v>
      </c>
      <c r="C3883" s="3">
        <v>1</v>
      </c>
      <c r="D3883" s="3" t="s">
        <v>172</v>
      </c>
      <c r="E3883" s="5">
        <v>43409.50854166667</v>
      </c>
      <c r="F3883" s="5">
        <v>43409.518287037034</v>
      </c>
      <c r="G3883" s="3" t="s">
        <v>128</v>
      </c>
      <c r="H3883" s="3" t="s">
        <v>7427</v>
      </c>
      <c r="J3883" s="3" t="s">
        <v>37</v>
      </c>
      <c r="K3883" s="9" t="s">
        <v>33</v>
      </c>
      <c r="L3883" s="9">
        <v>43409.406967592593</v>
      </c>
      <c r="M3883" s="9">
        <v>43409.460543981484</v>
      </c>
      <c r="N3883" s="10" t="s">
        <v>4765</v>
      </c>
      <c r="O3883" s="10">
        <v>5.3581493055555561E-2</v>
      </c>
    </row>
    <row r="3884" spans="1:15" ht="15" customHeight="1" x14ac:dyDescent="0.25">
      <c r="A3884" s="3" t="s">
        <v>7428</v>
      </c>
      <c r="B3884" s="3" t="s">
        <v>21</v>
      </c>
      <c r="C3884" s="3">
        <v>4</v>
      </c>
      <c r="D3884" s="3" t="s">
        <v>700</v>
      </c>
      <c r="J3884" s="3" t="s">
        <v>37</v>
      </c>
      <c r="K3884" s="9" t="s">
        <v>551</v>
      </c>
      <c r="L3884" s="9">
        <v>43409.421377314815</v>
      </c>
      <c r="M3884" s="9">
        <v>43409.474305555559</v>
      </c>
      <c r="N3884" s="10" t="s">
        <v>7429</v>
      </c>
      <c r="O3884" s="10">
        <v>5.2927395833333335E-2</v>
      </c>
    </row>
    <row r="3885" spans="1:15" ht="15" customHeight="1" x14ac:dyDescent="0.25">
      <c r="A3885" s="3" t="s">
        <v>7430</v>
      </c>
      <c r="B3885" s="3" t="s">
        <v>22</v>
      </c>
      <c r="C3885" s="3">
        <v>1</v>
      </c>
      <c r="D3885" s="3" t="s">
        <v>718</v>
      </c>
      <c r="J3885" s="3" t="s">
        <v>37</v>
      </c>
      <c r="K3885" s="9" t="s">
        <v>33</v>
      </c>
      <c r="L3885" s="9">
        <v>43409.462627314817</v>
      </c>
      <c r="M3885" s="9">
        <v>43409.475532407407</v>
      </c>
      <c r="N3885" s="10" t="s">
        <v>4796</v>
      </c>
      <c r="O3885" s="10">
        <v>1.2905451388888886E-2</v>
      </c>
    </row>
    <row r="3886" spans="1:15" ht="15" customHeight="1" x14ac:dyDescent="0.25">
      <c r="A3886" s="3" t="s">
        <v>7431</v>
      </c>
      <c r="B3886" s="3" t="s">
        <v>20</v>
      </c>
      <c r="C3886" s="3">
        <v>1</v>
      </c>
      <c r="D3886" s="3" t="s">
        <v>432</v>
      </c>
      <c r="J3886" s="3" t="s">
        <v>37</v>
      </c>
      <c r="K3886" s="9" t="s">
        <v>57</v>
      </c>
      <c r="L3886" s="9">
        <v>43409.409305555557</v>
      </c>
      <c r="M3886" s="9">
        <v>43409.484305555554</v>
      </c>
      <c r="N3886" s="10" t="s">
        <v>4620</v>
      </c>
      <c r="O3886" s="10">
        <v>7.5002256944444443E-2</v>
      </c>
    </row>
    <row r="3887" spans="1:15" ht="15" customHeight="1" x14ac:dyDescent="0.25">
      <c r="A3887" s="3" t="s">
        <v>7432</v>
      </c>
      <c r="B3887" s="3" t="s">
        <v>21</v>
      </c>
      <c r="C3887" s="3">
        <v>4</v>
      </c>
      <c r="D3887" s="3" t="s">
        <v>68</v>
      </c>
      <c r="J3887" s="3" t="s">
        <v>37</v>
      </c>
      <c r="K3887" s="9" t="s">
        <v>57</v>
      </c>
      <c r="L3887" s="9">
        <v>43409.485821759263</v>
      </c>
      <c r="M3887" s="9">
        <v>43409.491493055553</v>
      </c>
      <c r="N3887" s="10" t="s">
        <v>371</v>
      </c>
      <c r="O3887" s="10">
        <v>5.6817939814814812E-3</v>
      </c>
    </row>
    <row r="3888" spans="1:15" ht="15" customHeight="1" x14ac:dyDescent="0.25">
      <c r="A3888" s="3" t="s">
        <v>7433</v>
      </c>
      <c r="B3888" s="3" t="s">
        <v>21</v>
      </c>
      <c r="C3888" s="3">
        <v>5</v>
      </c>
      <c r="D3888" s="3" t="s">
        <v>3949</v>
      </c>
      <c r="E3888" s="5">
        <v>43409.687395833331</v>
      </c>
      <c r="F3888" s="5">
        <v>43411.359594907408</v>
      </c>
      <c r="G3888" s="3" t="s">
        <v>128</v>
      </c>
      <c r="H3888" s="3" t="s">
        <v>7434</v>
      </c>
      <c r="J3888" s="3" t="s">
        <v>37</v>
      </c>
      <c r="K3888" s="9" t="s">
        <v>3563</v>
      </c>
      <c r="L3888" s="9">
        <v>43409.464178240742</v>
      </c>
      <c r="M3888" s="9">
        <v>43409.495254629626</v>
      </c>
      <c r="N3888" s="10" t="s">
        <v>7435</v>
      </c>
      <c r="O3888" s="10">
        <v>3.108398148148148E-2</v>
      </c>
    </row>
    <row r="3889" spans="1:15" ht="15" customHeight="1" x14ac:dyDescent="0.25">
      <c r="A3889" s="3" t="s">
        <v>7436</v>
      </c>
      <c r="B3889" s="3" t="s">
        <v>21</v>
      </c>
      <c r="C3889" s="3">
        <v>4</v>
      </c>
      <c r="D3889" s="3" t="s">
        <v>147</v>
      </c>
      <c r="J3889" s="3" t="s">
        <v>37</v>
      </c>
      <c r="K3889" s="9" t="s">
        <v>551</v>
      </c>
      <c r="L3889" s="9">
        <v>43409.476539351854</v>
      </c>
      <c r="M3889" s="9">
        <v>43409.495289351849</v>
      </c>
      <c r="N3889" s="10" t="s">
        <v>7437</v>
      </c>
      <c r="O3889" s="10">
        <v>1.8753391203703704E-2</v>
      </c>
    </row>
    <row r="3890" spans="1:15" ht="15" customHeight="1" x14ac:dyDescent="0.25">
      <c r="A3890" s="3" t="s">
        <v>7438</v>
      </c>
      <c r="B3890" s="3" t="s">
        <v>21</v>
      </c>
      <c r="C3890" s="3">
        <v>3</v>
      </c>
      <c r="D3890" s="3" t="s">
        <v>767</v>
      </c>
      <c r="J3890" s="3" t="s">
        <v>37</v>
      </c>
      <c r="K3890" s="9" t="s">
        <v>57</v>
      </c>
      <c r="L3890" s="9">
        <v>43409.492685185185</v>
      </c>
      <c r="M3890" s="9">
        <v>43409.499386574076</v>
      </c>
      <c r="N3890" s="10" t="s">
        <v>371</v>
      </c>
      <c r="O3890" s="10">
        <v>6.7070601851851848E-3</v>
      </c>
    </row>
    <row r="3891" spans="1:15" ht="15" customHeight="1" x14ac:dyDescent="0.25">
      <c r="A3891" s="3" t="s">
        <v>7439</v>
      </c>
      <c r="B3891" s="3" t="s">
        <v>21</v>
      </c>
      <c r="C3891" s="3">
        <v>4</v>
      </c>
      <c r="D3891" s="3" t="s">
        <v>1039</v>
      </c>
      <c r="J3891" s="3" t="s">
        <v>32</v>
      </c>
      <c r="K3891" s="9" t="s">
        <v>551</v>
      </c>
      <c r="L3891" s="9">
        <v>43409.497175925928</v>
      </c>
      <c r="M3891" s="9">
        <v>43409.501527777778</v>
      </c>
      <c r="N3891" s="10" t="s">
        <v>3915</v>
      </c>
      <c r="O3891" s="10">
        <v>4.3468865740740733E-3</v>
      </c>
    </row>
    <row r="3892" spans="1:15" ht="15" customHeight="1" x14ac:dyDescent="0.25">
      <c r="A3892" s="3" t="s">
        <v>7440</v>
      </c>
      <c r="B3892" s="3" t="s">
        <v>20</v>
      </c>
      <c r="C3892" s="3">
        <v>1</v>
      </c>
      <c r="D3892" s="3" t="s">
        <v>172</v>
      </c>
      <c r="J3892" s="3" t="s">
        <v>37</v>
      </c>
      <c r="K3892" s="9" t="s">
        <v>1242</v>
      </c>
      <c r="L3892" s="9">
        <v>43409.404560185183</v>
      </c>
      <c r="M3892" s="9">
        <v>43409.505856481483</v>
      </c>
      <c r="N3892" s="10" t="s">
        <v>7441</v>
      </c>
      <c r="O3892" s="10">
        <v>0.1012961574074074</v>
      </c>
    </row>
    <row r="3893" spans="1:15" ht="15" customHeight="1" x14ac:dyDescent="0.25">
      <c r="A3893" s="3" t="s">
        <v>7442</v>
      </c>
      <c r="B3893" s="3" t="s">
        <v>21</v>
      </c>
      <c r="C3893" s="3">
        <v>16</v>
      </c>
      <c r="D3893" s="3" t="s">
        <v>1763</v>
      </c>
      <c r="J3893" s="3" t="s">
        <v>37</v>
      </c>
      <c r="K3893" s="9" t="s">
        <v>42</v>
      </c>
      <c r="L3893" s="9">
        <v>43409.531238425923</v>
      </c>
      <c r="M3893" s="9">
        <v>43409.551006944443</v>
      </c>
      <c r="N3893" s="10" t="s">
        <v>5011</v>
      </c>
      <c r="O3893" s="10">
        <v>1.9773831018518519E-2</v>
      </c>
    </row>
    <row r="3894" spans="1:15" ht="15" customHeight="1" x14ac:dyDescent="0.25">
      <c r="A3894" s="3" t="s">
        <v>7443</v>
      </c>
      <c r="B3894" s="3" t="s">
        <v>20</v>
      </c>
      <c r="C3894" s="3">
        <v>1</v>
      </c>
      <c r="D3894" s="3" t="s">
        <v>432</v>
      </c>
      <c r="J3894" s="3" t="s">
        <v>37</v>
      </c>
      <c r="K3894" s="9" t="s">
        <v>5238</v>
      </c>
      <c r="L3894" s="9">
        <v>43409.444814814815</v>
      </c>
      <c r="M3894" s="9">
        <v>43409.557129629633</v>
      </c>
      <c r="N3894" s="10" t="s">
        <v>4818</v>
      </c>
      <c r="O3894" s="10">
        <v>0.11232258101851851</v>
      </c>
    </row>
    <row r="3895" spans="1:15" ht="15" customHeight="1" x14ac:dyDescent="0.25">
      <c r="A3895" s="3" t="s">
        <v>7444</v>
      </c>
      <c r="B3895" s="3" t="s">
        <v>21</v>
      </c>
      <c r="C3895" s="3">
        <v>12</v>
      </c>
      <c r="D3895" s="3" t="s">
        <v>80</v>
      </c>
      <c r="J3895" s="3" t="s">
        <v>32</v>
      </c>
      <c r="K3895" s="9" t="s">
        <v>5238</v>
      </c>
      <c r="L3895" s="9">
        <v>43409.565567129626</v>
      </c>
      <c r="M3895" s="9">
        <v>43409.580879629626</v>
      </c>
      <c r="N3895" s="10" t="s">
        <v>7445</v>
      </c>
      <c r="O3895" s="10">
        <v>1.530625E-2</v>
      </c>
    </row>
    <row r="3896" spans="1:15" ht="15" customHeight="1" x14ac:dyDescent="0.25">
      <c r="A3896" s="3" t="s">
        <v>7446</v>
      </c>
      <c r="B3896" s="3" t="s">
        <v>21</v>
      </c>
      <c r="C3896" s="3">
        <v>2</v>
      </c>
      <c r="D3896" s="3" t="s">
        <v>177</v>
      </c>
      <c r="J3896" s="3" t="s">
        <v>37</v>
      </c>
      <c r="K3896" s="9" t="s">
        <v>57</v>
      </c>
      <c r="L3896" s="9">
        <v>43409.577418981484</v>
      </c>
      <c r="M3896" s="9">
        <v>43409.586273148147</v>
      </c>
      <c r="N3896" s="10" t="s">
        <v>7447</v>
      </c>
      <c r="O3896" s="10">
        <v>8.8519212962962952E-3</v>
      </c>
    </row>
    <row r="3897" spans="1:15" ht="15" customHeight="1" x14ac:dyDescent="0.25">
      <c r="A3897" s="3" t="s">
        <v>7448</v>
      </c>
      <c r="B3897" s="3" t="s">
        <v>21</v>
      </c>
      <c r="C3897" s="3">
        <v>4</v>
      </c>
      <c r="D3897" s="3" t="s">
        <v>1061</v>
      </c>
      <c r="J3897" s="3" t="s">
        <v>37</v>
      </c>
      <c r="K3897" s="9" t="s">
        <v>33</v>
      </c>
      <c r="L3897" s="9">
        <v>43409.583761574075</v>
      </c>
      <c r="M3897" s="9">
        <v>43409.607488425929</v>
      </c>
      <c r="N3897" s="10" t="s">
        <v>7449</v>
      </c>
      <c r="O3897" s="10">
        <v>2.3724444444444447E-2</v>
      </c>
    </row>
    <row r="3898" spans="1:15" ht="15" customHeight="1" x14ac:dyDescent="0.25">
      <c r="A3898" s="3" t="s">
        <v>7450</v>
      </c>
      <c r="B3898" s="3" t="s">
        <v>21</v>
      </c>
      <c r="C3898" s="3">
        <v>15</v>
      </c>
      <c r="D3898" s="3" t="s">
        <v>270</v>
      </c>
      <c r="J3898" s="3" t="s">
        <v>37</v>
      </c>
      <c r="K3898" s="9" t="s">
        <v>1242</v>
      </c>
      <c r="L3898" s="9">
        <v>43409.574467592596</v>
      </c>
      <c r="M3898" s="9">
        <v>43409.608495370368</v>
      </c>
      <c r="N3898" s="10" t="s">
        <v>7451</v>
      </c>
      <c r="O3898" s="10">
        <v>3.4029722222222218E-2</v>
      </c>
    </row>
    <row r="3899" spans="1:15" ht="15" customHeight="1" x14ac:dyDescent="0.25">
      <c r="A3899" s="3" t="s">
        <v>7452</v>
      </c>
      <c r="B3899" s="3" t="s">
        <v>21</v>
      </c>
      <c r="C3899" s="3">
        <v>5</v>
      </c>
      <c r="D3899" s="3" t="s">
        <v>127</v>
      </c>
      <c r="J3899" s="3" t="s">
        <v>37</v>
      </c>
      <c r="K3899" s="9" t="s">
        <v>5238</v>
      </c>
      <c r="L3899" s="9">
        <v>43409.589305555557</v>
      </c>
      <c r="M3899" s="9">
        <v>43409.613437499997</v>
      </c>
      <c r="N3899" s="10" t="s">
        <v>7453</v>
      </c>
      <c r="O3899" s="10">
        <v>2.4129097222222218E-2</v>
      </c>
    </row>
    <row r="3900" spans="1:15" ht="15" customHeight="1" x14ac:dyDescent="0.25">
      <c r="A3900" s="3" t="s">
        <v>7454</v>
      </c>
      <c r="B3900" s="3" t="s">
        <v>20</v>
      </c>
      <c r="C3900" s="3">
        <v>1</v>
      </c>
      <c r="D3900" s="3" t="s">
        <v>253</v>
      </c>
      <c r="J3900" s="3" t="s">
        <v>37</v>
      </c>
      <c r="K3900" s="9" t="s">
        <v>551</v>
      </c>
      <c r="L3900" s="9">
        <v>43409.502534722225</v>
      </c>
      <c r="M3900" s="9">
        <v>43409.632141203707</v>
      </c>
      <c r="N3900" s="10" t="s">
        <v>7455</v>
      </c>
      <c r="O3900" s="10">
        <v>0.12959932870370369</v>
      </c>
    </row>
    <row r="3901" spans="1:15" ht="15" customHeight="1" x14ac:dyDescent="0.25">
      <c r="A3901" s="3" t="s">
        <v>7456</v>
      </c>
      <c r="B3901" s="3" t="s">
        <v>22</v>
      </c>
      <c r="C3901" s="3">
        <v>1</v>
      </c>
      <c r="D3901" s="3" t="s">
        <v>209</v>
      </c>
      <c r="J3901" s="3" t="s">
        <v>37</v>
      </c>
      <c r="K3901" s="9" t="s">
        <v>5238</v>
      </c>
      <c r="L3901" s="9">
        <v>43409.624189814815</v>
      </c>
      <c r="M3901" s="9">
        <v>43409.639097222222</v>
      </c>
      <c r="N3901" s="10" t="s">
        <v>4818</v>
      </c>
      <c r="O3901" s="10">
        <v>1.4908599537037036E-2</v>
      </c>
    </row>
    <row r="3902" spans="1:15" ht="15" customHeight="1" x14ac:dyDescent="0.25">
      <c r="A3902" s="3" t="s">
        <v>7457</v>
      </c>
      <c r="B3902" s="3" t="s">
        <v>21</v>
      </c>
      <c r="C3902" s="3">
        <v>14</v>
      </c>
      <c r="D3902" s="3" t="s">
        <v>1744</v>
      </c>
      <c r="J3902" s="3" t="s">
        <v>37</v>
      </c>
      <c r="K3902" s="9" t="s">
        <v>57</v>
      </c>
      <c r="L3902" s="9">
        <v>43410.36445601852</v>
      </c>
      <c r="M3902" s="9">
        <v>43410.371631944443</v>
      </c>
      <c r="N3902" s="10" t="s">
        <v>7458</v>
      </c>
      <c r="O3902" s="10">
        <v>7.1673611111111105E-3</v>
      </c>
    </row>
    <row r="3903" spans="1:15" ht="15" customHeight="1" x14ac:dyDescent="0.25">
      <c r="A3903" s="3" t="s">
        <v>7459</v>
      </c>
      <c r="B3903" s="3" t="s">
        <v>21</v>
      </c>
      <c r="C3903" s="3">
        <v>6</v>
      </c>
      <c r="D3903" s="3" t="s">
        <v>80</v>
      </c>
      <c r="J3903" s="3" t="s">
        <v>32</v>
      </c>
      <c r="K3903" s="9" t="s">
        <v>72</v>
      </c>
      <c r="L3903" s="9">
        <v>43410.339409722219</v>
      </c>
      <c r="M3903" s="9">
        <v>43410.377118055556</v>
      </c>
      <c r="N3903" s="10" t="s">
        <v>7460</v>
      </c>
      <c r="O3903" s="10">
        <v>3.7711874999999999E-2</v>
      </c>
    </row>
    <row r="3904" spans="1:15" ht="15" customHeight="1" x14ac:dyDescent="0.25">
      <c r="A3904" s="3" t="s">
        <v>7461</v>
      </c>
      <c r="B3904" s="3" t="s">
        <v>21</v>
      </c>
      <c r="C3904" s="3">
        <v>5</v>
      </c>
      <c r="D3904" s="3" t="s">
        <v>462</v>
      </c>
      <c r="J3904" s="3" t="s">
        <v>37</v>
      </c>
      <c r="K3904" s="9" t="s">
        <v>57</v>
      </c>
      <c r="L3904" s="9">
        <v>43410.373726851853</v>
      </c>
      <c r="M3904" s="9">
        <v>43410.384155092594</v>
      </c>
      <c r="N3904" s="10" t="s">
        <v>7462</v>
      </c>
      <c r="O3904" s="10">
        <v>1.0421099537037038E-2</v>
      </c>
    </row>
    <row r="3905" spans="1:15" ht="15" customHeight="1" x14ac:dyDescent="0.25">
      <c r="A3905" s="3" t="s">
        <v>7463</v>
      </c>
      <c r="B3905" s="3" t="s">
        <v>21</v>
      </c>
      <c r="C3905" s="3">
        <v>4</v>
      </c>
      <c r="D3905" s="3" t="s">
        <v>80</v>
      </c>
      <c r="E3905" s="5">
        <v>43396.520405092589</v>
      </c>
      <c r="F3905" s="5">
        <v>43397.567083333335</v>
      </c>
      <c r="G3905" s="3" t="s">
        <v>128</v>
      </c>
      <c r="H3905" s="3" t="s">
        <v>7464</v>
      </c>
      <c r="J3905" s="3" t="s">
        <v>32</v>
      </c>
      <c r="K3905" s="9" t="s">
        <v>551</v>
      </c>
      <c r="L3905" s="9">
        <v>43410.384201388886</v>
      </c>
      <c r="M3905" s="9">
        <v>43410.389374999999</v>
      </c>
      <c r="N3905" s="10" t="s">
        <v>1304</v>
      </c>
      <c r="O3905" s="10">
        <v>5.1771990740740745E-3</v>
      </c>
    </row>
    <row r="3906" spans="1:15" ht="15" customHeight="1" x14ac:dyDescent="0.25">
      <c r="A3906" s="3" t="s">
        <v>7465</v>
      </c>
      <c r="B3906" s="3" t="s">
        <v>21</v>
      </c>
      <c r="C3906" s="3">
        <v>10</v>
      </c>
      <c r="D3906" s="3" t="s">
        <v>68</v>
      </c>
      <c r="J3906" s="3" t="s">
        <v>37</v>
      </c>
      <c r="K3906" s="9" t="s">
        <v>42</v>
      </c>
      <c r="L3906" s="9">
        <v>43410.381203703706</v>
      </c>
      <c r="M3906" s="9">
        <v>43410.403194444443</v>
      </c>
      <c r="N3906" s="10" t="s">
        <v>7466</v>
      </c>
      <c r="O3906" s="10">
        <v>2.1994918981481482E-2</v>
      </c>
    </row>
    <row r="3907" spans="1:15" ht="15" customHeight="1" x14ac:dyDescent="0.25">
      <c r="A3907" s="3" t="s">
        <v>7467</v>
      </c>
      <c r="B3907" s="3" t="s">
        <v>21</v>
      </c>
      <c r="C3907" s="3">
        <v>9</v>
      </c>
      <c r="D3907" s="3" t="s">
        <v>80</v>
      </c>
      <c r="J3907" s="3" t="s">
        <v>32</v>
      </c>
      <c r="K3907" s="9" t="s">
        <v>551</v>
      </c>
      <c r="L3907" s="9">
        <v>43410.393506944441</v>
      </c>
      <c r="M3907" s="9">
        <v>43410.405694444446</v>
      </c>
      <c r="N3907" s="10" t="s">
        <v>1822</v>
      </c>
      <c r="O3907" s="10">
        <v>1.2189363425925926E-2</v>
      </c>
    </row>
    <row r="3908" spans="1:15" ht="15" customHeight="1" x14ac:dyDescent="0.25">
      <c r="A3908" s="3" t="s">
        <v>7468</v>
      </c>
      <c r="B3908" s="3" t="s">
        <v>21</v>
      </c>
      <c r="C3908" s="3">
        <v>9</v>
      </c>
      <c r="D3908" s="3" t="s">
        <v>68</v>
      </c>
      <c r="J3908" s="3" t="s">
        <v>37</v>
      </c>
      <c r="K3908" s="9" t="s">
        <v>57</v>
      </c>
      <c r="L3908" s="9">
        <v>43410.399594907409</v>
      </c>
      <c r="M3908" s="9">
        <v>43410.40828703704</v>
      </c>
      <c r="N3908" s="10" t="s">
        <v>371</v>
      </c>
      <c r="O3908" s="10">
        <v>8.687650462962963E-3</v>
      </c>
    </row>
    <row r="3909" spans="1:15" ht="15" customHeight="1" x14ac:dyDescent="0.25">
      <c r="A3909" s="3" t="s">
        <v>7469</v>
      </c>
      <c r="B3909" s="3" t="s">
        <v>21</v>
      </c>
      <c r="C3909" s="3">
        <v>5</v>
      </c>
      <c r="D3909" s="3" t="s">
        <v>80</v>
      </c>
      <c r="J3909" s="3" t="s">
        <v>32</v>
      </c>
      <c r="K3909" s="9" t="s">
        <v>42</v>
      </c>
      <c r="L3909" s="9">
        <v>43410.406388888892</v>
      </c>
      <c r="M3909" s="9">
        <v>43410.411377314813</v>
      </c>
      <c r="N3909" s="10" t="s">
        <v>703</v>
      </c>
      <c r="O3909" s="10">
        <v>4.9853819444444442E-3</v>
      </c>
    </row>
    <row r="3910" spans="1:15" ht="15" customHeight="1" x14ac:dyDescent="0.25">
      <c r="A3910" s="3" t="s">
        <v>7470</v>
      </c>
      <c r="B3910" s="3" t="s">
        <v>20</v>
      </c>
      <c r="C3910" s="3">
        <v>1</v>
      </c>
      <c r="D3910" s="3" t="s">
        <v>1128</v>
      </c>
      <c r="J3910" s="3" t="s">
        <v>37</v>
      </c>
      <c r="K3910" s="9" t="s">
        <v>5238</v>
      </c>
      <c r="L3910" s="9">
        <v>43410.34233796296</v>
      </c>
      <c r="M3910" s="9">
        <v>43410.412986111114</v>
      </c>
      <c r="N3910" s="10" t="s">
        <v>4818</v>
      </c>
      <c r="O3910" s="10">
        <v>7.0650462962962957E-2</v>
      </c>
    </row>
    <row r="3911" spans="1:15" ht="15" customHeight="1" x14ac:dyDescent="0.25">
      <c r="A3911" s="3" t="s">
        <v>7471</v>
      </c>
      <c r="B3911" s="3" t="s">
        <v>20</v>
      </c>
      <c r="C3911" s="3">
        <v>1</v>
      </c>
      <c r="D3911" s="3" t="s">
        <v>455</v>
      </c>
      <c r="J3911" s="3" t="s">
        <v>37</v>
      </c>
      <c r="K3911" s="9" t="s">
        <v>3563</v>
      </c>
      <c r="L3911" s="9">
        <v>43409.618611111109</v>
      </c>
      <c r="M3911" s="9">
        <v>43410.415439814817</v>
      </c>
      <c r="N3911" s="10" t="s">
        <v>3470</v>
      </c>
      <c r="O3911" s="10">
        <v>0.79682609953703709</v>
      </c>
    </row>
    <row r="3912" spans="1:15" ht="15" customHeight="1" x14ac:dyDescent="0.25">
      <c r="A3912" s="3" t="s">
        <v>7472</v>
      </c>
      <c r="B3912" s="3" t="s">
        <v>21</v>
      </c>
      <c r="C3912" s="3">
        <v>5</v>
      </c>
      <c r="D3912" s="3" t="s">
        <v>68</v>
      </c>
      <c r="J3912" s="3" t="s">
        <v>37</v>
      </c>
      <c r="K3912" s="9" t="s">
        <v>57</v>
      </c>
      <c r="L3912" s="9">
        <v>43410.412442129629</v>
      </c>
      <c r="M3912" s="9">
        <v>43410.422951388886</v>
      </c>
      <c r="N3912" s="10" t="s">
        <v>6937</v>
      </c>
      <c r="O3912" s="10">
        <v>1.0509305555555556E-2</v>
      </c>
    </row>
    <row r="3913" spans="1:15" ht="15" customHeight="1" x14ac:dyDescent="0.25">
      <c r="A3913" s="3" t="s">
        <v>7473</v>
      </c>
      <c r="B3913" s="3" t="s">
        <v>21</v>
      </c>
      <c r="C3913" s="3">
        <v>7</v>
      </c>
      <c r="D3913" s="3" t="s">
        <v>80</v>
      </c>
      <c r="J3913" s="3" t="s">
        <v>32</v>
      </c>
      <c r="K3913" s="9" t="s">
        <v>57</v>
      </c>
      <c r="L3913" s="9">
        <v>43410.425324074073</v>
      </c>
      <c r="M3913" s="9">
        <v>43410.435127314813</v>
      </c>
      <c r="N3913" s="10" t="s">
        <v>7474</v>
      </c>
      <c r="O3913" s="10">
        <v>9.7939814814814816E-3</v>
      </c>
    </row>
    <row r="3914" spans="1:15" ht="15" customHeight="1" x14ac:dyDescent="0.25">
      <c r="A3914" s="3" t="s">
        <v>7475</v>
      </c>
      <c r="B3914" s="3" t="s">
        <v>21</v>
      </c>
      <c r="C3914" s="3">
        <v>6</v>
      </c>
      <c r="D3914" s="3" t="s">
        <v>41</v>
      </c>
      <c r="J3914" s="3" t="s">
        <v>32</v>
      </c>
      <c r="K3914" s="9" t="s">
        <v>57</v>
      </c>
      <c r="L3914" s="9">
        <v>43410.43917824074</v>
      </c>
      <c r="M3914" s="9">
        <v>43410.450555555559</v>
      </c>
      <c r="N3914" s="10" t="s">
        <v>7476</v>
      </c>
      <c r="O3914" s="10">
        <v>1.138505787037037E-2</v>
      </c>
    </row>
    <row r="3915" spans="1:15" ht="15" customHeight="1" x14ac:dyDescent="0.25">
      <c r="A3915" s="3" t="s">
        <v>7477</v>
      </c>
      <c r="B3915" s="3" t="s">
        <v>20</v>
      </c>
      <c r="C3915" s="3">
        <v>1</v>
      </c>
      <c r="D3915" s="3" t="s">
        <v>172</v>
      </c>
      <c r="J3915" s="3" t="s">
        <v>37</v>
      </c>
      <c r="K3915" s="9" t="s">
        <v>33</v>
      </c>
      <c r="L3915" s="9">
        <v>43410.405659722222</v>
      </c>
      <c r="M3915" s="9">
        <v>43410.451643518521</v>
      </c>
      <c r="N3915" s="10" t="s">
        <v>4796</v>
      </c>
      <c r="O3915" s="10">
        <v>4.5982881944444443E-2</v>
      </c>
    </row>
    <row r="3916" spans="1:15" ht="15" customHeight="1" x14ac:dyDescent="0.25">
      <c r="A3916" s="3" t="s">
        <v>7478</v>
      </c>
      <c r="B3916" s="3" t="s">
        <v>20</v>
      </c>
      <c r="C3916" s="3">
        <v>1</v>
      </c>
      <c r="D3916" s="3" t="s">
        <v>1128</v>
      </c>
      <c r="J3916" s="3" t="s">
        <v>37</v>
      </c>
      <c r="K3916" s="9" t="s">
        <v>1242</v>
      </c>
      <c r="L3916" s="9">
        <v>43410.352210648147</v>
      </c>
      <c r="M3916" s="9">
        <v>43410.452615740738</v>
      </c>
      <c r="N3916" s="10" t="s">
        <v>7479</v>
      </c>
      <c r="O3916" s="10">
        <v>0.10039516203703704</v>
      </c>
    </row>
    <row r="3917" spans="1:15" ht="15" customHeight="1" x14ac:dyDescent="0.25">
      <c r="A3917" s="3" t="s">
        <v>7480</v>
      </c>
      <c r="B3917" s="3" t="s">
        <v>21</v>
      </c>
      <c r="C3917" s="3">
        <v>6</v>
      </c>
      <c r="D3917" s="3" t="s">
        <v>68</v>
      </c>
      <c r="J3917" s="3" t="s">
        <v>37</v>
      </c>
      <c r="K3917" s="9" t="s">
        <v>3563</v>
      </c>
      <c r="L3917" s="9">
        <v>43410.439826388887</v>
      </c>
      <c r="M3917" s="9">
        <v>43410.467164351852</v>
      </c>
      <c r="N3917" s="10" t="s">
        <v>7481</v>
      </c>
      <c r="O3917" s="10">
        <v>2.7341018518518515E-2</v>
      </c>
    </row>
    <row r="3918" spans="1:15" ht="15" customHeight="1" x14ac:dyDescent="0.25">
      <c r="A3918" s="3" t="s">
        <v>7482</v>
      </c>
      <c r="B3918" s="3" t="s">
        <v>20</v>
      </c>
      <c r="C3918" s="3">
        <v>1</v>
      </c>
      <c r="D3918" s="3" t="s">
        <v>172</v>
      </c>
      <c r="J3918" s="3" t="s">
        <v>37</v>
      </c>
      <c r="K3918" s="9" t="s">
        <v>33</v>
      </c>
      <c r="L3918" s="9">
        <v>43410.453321759262</v>
      </c>
      <c r="M3918" s="9">
        <v>43410.603645833333</v>
      </c>
      <c r="N3918" s="10" t="s">
        <v>7483</v>
      </c>
      <c r="O3918" s="10">
        <v>0.15032200231481482</v>
      </c>
    </row>
    <row r="3919" spans="1:15" ht="15" customHeight="1" x14ac:dyDescent="0.25">
      <c r="A3919" s="3" t="s">
        <v>7484</v>
      </c>
      <c r="B3919" s="3" t="s">
        <v>21</v>
      </c>
      <c r="C3919" s="3">
        <v>4</v>
      </c>
      <c r="D3919" s="3" t="s">
        <v>68</v>
      </c>
      <c r="J3919" s="3" t="s">
        <v>37</v>
      </c>
      <c r="K3919" s="9" t="s">
        <v>5238</v>
      </c>
      <c r="L3919" s="9">
        <v>43410.59306712963</v>
      </c>
      <c r="M3919" s="9">
        <v>43410.607118055559</v>
      </c>
      <c r="N3919" s="10" t="s">
        <v>7485</v>
      </c>
      <c r="O3919" s="10">
        <v>1.4057453703703704E-2</v>
      </c>
    </row>
    <row r="3920" spans="1:15" ht="15" customHeight="1" x14ac:dyDescent="0.25">
      <c r="A3920" s="3" t="s">
        <v>7486</v>
      </c>
      <c r="B3920" s="3" t="s">
        <v>21</v>
      </c>
      <c r="C3920" s="3">
        <v>7</v>
      </c>
      <c r="D3920" s="3" t="s">
        <v>68</v>
      </c>
      <c r="J3920" s="3" t="s">
        <v>37</v>
      </c>
      <c r="K3920" s="9" t="s">
        <v>551</v>
      </c>
      <c r="L3920" s="9">
        <v>43410.59815972222</v>
      </c>
      <c r="M3920" s="9">
        <v>43410.61309027778</v>
      </c>
      <c r="N3920" s="10" t="s">
        <v>7487</v>
      </c>
      <c r="O3920" s="10">
        <v>1.4932939814814814E-2</v>
      </c>
    </row>
    <row r="3921" spans="1:15" ht="15" customHeight="1" x14ac:dyDescent="0.25">
      <c r="A3921" s="3" t="s">
        <v>7488</v>
      </c>
      <c r="B3921" s="3" t="s">
        <v>20</v>
      </c>
      <c r="C3921" s="3">
        <v>1</v>
      </c>
      <c r="D3921" s="3" t="s">
        <v>767</v>
      </c>
      <c r="J3921" s="3" t="s">
        <v>37</v>
      </c>
      <c r="K3921" s="9" t="s">
        <v>33</v>
      </c>
      <c r="L3921" s="9">
        <v>43410.60527777778</v>
      </c>
      <c r="M3921" s="9">
        <v>43410.637187499997</v>
      </c>
      <c r="N3921" s="10" t="s">
        <v>4765</v>
      </c>
      <c r="O3921" s="10">
        <v>3.1912326388888891E-2</v>
      </c>
    </row>
    <row r="3922" spans="1:15" ht="15" customHeight="1" x14ac:dyDescent="0.25">
      <c r="A3922" s="3" t="s">
        <v>7489</v>
      </c>
      <c r="B3922" s="3" t="s">
        <v>21</v>
      </c>
      <c r="C3922" s="3">
        <v>4</v>
      </c>
      <c r="D3922" s="3" t="s">
        <v>68</v>
      </c>
      <c r="J3922" s="3" t="s">
        <v>37</v>
      </c>
      <c r="K3922" s="9" t="s">
        <v>551</v>
      </c>
      <c r="L3922" s="9">
        <v>43410.655925925923</v>
      </c>
      <c r="M3922" s="9">
        <v>43410.659756944442</v>
      </c>
      <c r="N3922" s="10" t="s">
        <v>1304</v>
      </c>
      <c r="O3922" s="10">
        <v>3.8333796296296297E-3</v>
      </c>
    </row>
    <row r="3923" spans="1:15" ht="15" customHeight="1" x14ac:dyDescent="0.25">
      <c r="A3923" s="3" t="s">
        <v>7490</v>
      </c>
      <c r="B3923" s="3" t="s">
        <v>22</v>
      </c>
      <c r="C3923" s="3">
        <v>1</v>
      </c>
      <c r="D3923" s="3" t="s">
        <v>1121</v>
      </c>
      <c r="J3923" s="3" t="s">
        <v>37</v>
      </c>
      <c r="K3923" s="9" t="s">
        <v>3563</v>
      </c>
      <c r="L3923" s="9">
        <v>43410.645300925928</v>
      </c>
      <c r="M3923" s="9">
        <v>43410.666504629633</v>
      </c>
      <c r="N3923" s="10" t="s">
        <v>3470</v>
      </c>
      <c r="O3923" s="10">
        <v>2.1201736111111109E-2</v>
      </c>
    </row>
    <row r="3924" spans="1:15" ht="15" customHeight="1" x14ac:dyDescent="0.25">
      <c r="A3924" s="3" t="s">
        <v>7491</v>
      </c>
      <c r="B3924" s="3" t="s">
        <v>21</v>
      </c>
      <c r="C3924" s="3">
        <v>13</v>
      </c>
      <c r="D3924" s="3" t="s">
        <v>193</v>
      </c>
      <c r="J3924" s="3" t="s">
        <v>37</v>
      </c>
      <c r="K3924" s="9" t="s">
        <v>5238</v>
      </c>
      <c r="L3924" s="9">
        <v>43411.35837962963</v>
      </c>
      <c r="M3924" s="9">
        <v>43411.370381944442</v>
      </c>
      <c r="N3924" s="10" t="s">
        <v>7492</v>
      </c>
      <c r="O3924" s="10">
        <v>1.2000370370370371E-2</v>
      </c>
    </row>
    <row r="3925" spans="1:15" ht="15" customHeight="1" x14ac:dyDescent="0.25">
      <c r="A3925" s="3" t="s">
        <v>7493</v>
      </c>
      <c r="B3925" s="3" t="s">
        <v>20</v>
      </c>
      <c r="C3925" s="3">
        <v>1</v>
      </c>
      <c r="D3925" s="3" t="s">
        <v>103</v>
      </c>
      <c r="J3925" s="3" t="s">
        <v>32</v>
      </c>
      <c r="K3925" s="9" t="s">
        <v>1242</v>
      </c>
      <c r="L3925" s="9">
        <v>43411.324259259258</v>
      </c>
      <c r="M3925" s="9">
        <v>43411.403310185182</v>
      </c>
      <c r="N3925" s="10" t="s">
        <v>3470</v>
      </c>
      <c r="O3925" s="10">
        <v>7.9049351851851857E-2</v>
      </c>
    </row>
    <row r="3926" spans="1:15" ht="15" customHeight="1" x14ac:dyDescent="0.25">
      <c r="A3926" s="3" t="s">
        <v>7494</v>
      </c>
      <c r="B3926" s="3" t="s">
        <v>21</v>
      </c>
      <c r="C3926" s="3">
        <v>13</v>
      </c>
      <c r="D3926" s="3" t="s">
        <v>103</v>
      </c>
      <c r="J3926" s="3" t="s">
        <v>32</v>
      </c>
      <c r="K3926" s="9" t="s">
        <v>551</v>
      </c>
      <c r="L3926" s="9">
        <v>43411.388888888891</v>
      </c>
      <c r="M3926" s="9">
        <v>43411.415486111109</v>
      </c>
      <c r="N3926" s="10" t="s">
        <v>7495</v>
      </c>
      <c r="O3926" s="10">
        <v>2.6599432870370376E-2</v>
      </c>
    </row>
    <row r="3927" spans="1:15" ht="15" customHeight="1" x14ac:dyDescent="0.25">
      <c r="A3927" s="3" t="s">
        <v>7496</v>
      </c>
      <c r="B3927" s="3" t="s">
        <v>21</v>
      </c>
      <c r="C3927" s="3">
        <v>10</v>
      </c>
      <c r="D3927" s="3" t="s">
        <v>432</v>
      </c>
      <c r="J3927" s="3" t="s">
        <v>37</v>
      </c>
      <c r="K3927" s="9" t="s">
        <v>551</v>
      </c>
      <c r="L3927" s="9">
        <v>43411.429270833331</v>
      </c>
      <c r="M3927" s="9">
        <v>43411.444166666668</v>
      </c>
      <c r="N3927" s="10" t="s">
        <v>7497</v>
      </c>
      <c r="O3927" s="10">
        <v>1.4900231481481481E-2</v>
      </c>
    </row>
    <row r="3928" spans="1:15" ht="15" customHeight="1" x14ac:dyDescent="0.25">
      <c r="A3928" s="3" t="s">
        <v>7498</v>
      </c>
      <c r="B3928" s="3" t="s">
        <v>21</v>
      </c>
      <c r="C3928" s="3">
        <v>10</v>
      </c>
      <c r="D3928" s="3" t="s">
        <v>80</v>
      </c>
      <c r="J3928" s="3" t="s">
        <v>32</v>
      </c>
      <c r="K3928" s="9" t="s">
        <v>72</v>
      </c>
      <c r="L3928" s="9">
        <v>43411.441921296297</v>
      </c>
      <c r="M3928" s="9">
        <v>43411.47111111111</v>
      </c>
      <c r="N3928" s="10" t="s">
        <v>7499</v>
      </c>
      <c r="O3928" s="10">
        <v>2.9190277777777777E-2</v>
      </c>
    </row>
    <row r="3929" spans="1:15" ht="15" customHeight="1" x14ac:dyDescent="0.25">
      <c r="A3929" s="3" t="s">
        <v>7500</v>
      </c>
      <c r="B3929" s="3" t="s">
        <v>22</v>
      </c>
      <c r="C3929" s="3">
        <v>1</v>
      </c>
      <c r="D3929" s="3" t="s">
        <v>6107</v>
      </c>
      <c r="J3929" s="3" t="s">
        <v>37</v>
      </c>
      <c r="K3929" s="9" t="s">
        <v>3563</v>
      </c>
      <c r="L3929" s="9">
        <v>43411.467638888891</v>
      </c>
      <c r="M3929" s="9">
        <v>43411.478032407409</v>
      </c>
      <c r="N3929" s="10" t="s">
        <v>3470</v>
      </c>
      <c r="O3929" s="10">
        <v>1.0387152777777778E-2</v>
      </c>
    </row>
    <row r="3930" spans="1:15" ht="15" customHeight="1" x14ac:dyDescent="0.25">
      <c r="A3930" s="3" t="s">
        <v>7501</v>
      </c>
      <c r="B3930" s="3" t="s">
        <v>21</v>
      </c>
      <c r="C3930" s="3">
        <v>9</v>
      </c>
      <c r="D3930" s="3" t="s">
        <v>80</v>
      </c>
      <c r="J3930" s="3" t="s">
        <v>32</v>
      </c>
      <c r="K3930" s="9" t="s">
        <v>42</v>
      </c>
      <c r="L3930" s="9">
        <v>43411.464085648149</v>
      </c>
      <c r="M3930" s="9">
        <v>43411.485162037039</v>
      </c>
      <c r="N3930" s="10" t="s">
        <v>7502</v>
      </c>
      <c r="O3930" s="10">
        <v>2.1078993055555554E-2</v>
      </c>
    </row>
    <row r="3931" spans="1:15" ht="15" customHeight="1" x14ac:dyDescent="0.25">
      <c r="A3931" s="3" t="s">
        <v>7503</v>
      </c>
      <c r="B3931" s="3" t="s">
        <v>21</v>
      </c>
      <c r="C3931" s="3">
        <v>9</v>
      </c>
      <c r="D3931" s="3" t="s">
        <v>80</v>
      </c>
      <c r="J3931" s="3" t="s">
        <v>37</v>
      </c>
      <c r="K3931" s="9" t="s">
        <v>72</v>
      </c>
      <c r="L3931" s="9">
        <v>43411.473171296297</v>
      </c>
      <c r="M3931" s="9">
        <v>43411.501504629632</v>
      </c>
      <c r="N3931" s="10" t="s">
        <v>7504</v>
      </c>
      <c r="O3931" s="10">
        <v>2.8336469907407406E-2</v>
      </c>
    </row>
    <row r="3932" spans="1:15" ht="15" customHeight="1" x14ac:dyDescent="0.25">
      <c r="A3932" s="3" t="s">
        <v>7505</v>
      </c>
      <c r="B3932" s="3" t="s">
        <v>21</v>
      </c>
      <c r="C3932" s="3">
        <v>3</v>
      </c>
      <c r="D3932" s="3" t="s">
        <v>103</v>
      </c>
      <c r="J3932" s="3" t="s">
        <v>32</v>
      </c>
      <c r="K3932" s="9" t="s">
        <v>57</v>
      </c>
      <c r="L3932" s="9">
        <v>43411.4921412037</v>
      </c>
      <c r="M3932" s="9">
        <v>43411.507060185184</v>
      </c>
      <c r="N3932" s="10" t="s">
        <v>7506</v>
      </c>
      <c r="O3932" s="10">
        <v>1.4914340277777778E-2</v>
      </c>
    </row>
    <row r="3933" spans="1:15" ht="15" customHeight="1" x14ac:dyDescent="0.25">
      <c r="A3933" s="3" t="s">
        <v>7507</v>
      </c>
      <c r="B3933" s="3" t="s">
        <v>22</v>
      </c>
      <c r="C3933" s="3">
        <v>1</v>
      </c>
      <c r="D3933" s="3" t="s">
        <v>204</v>
      </c>
      <c r="J3933" s="3" t="s">
        <v>37</v>
      </c>
      <c r="K3933" s="9" t="s">
        <v>5238</v>
      </c>
      <c r="L3933" s="9">
        <v>43411.48951388889</v>
      </c>
      <c r="M3933" s="9">
        <v>43411.508425925924</v>
      </c>
      <c r="N3933" s="10" t="s">
        <v>4818</v>
      </c>
      <c r="O3933" s="10">
        <v>1.8919270833333331E-2</v>
      </c>
    </row>
    <row r="3934" spans="1:15" ht="15" customHeight="1" x14ac:dyDescent="0.25">
      <c r="A3934" s="3" t="s">
        <v>7508</v>
      </c>
      <c r="B3934" s="3" t="s">
        <v>20</v>
      </c>
      <c r="C3934" s="3">
        <v>1</v>
      </c>
      <c r="D3934" s="3" t="s">
        <v>404</v>
      </c>
      <c r="J3934" s="3" t="s">
        <v>37</v>
      </c>
      <c r="K3934" s="9" t="s">
        <v>33</v>
      </c>
      <c r="L3934" s="9">
        <v>43411.446250000001</v>
      </c>
      <c r="M3934" s="9">
        <v>43411.508738425924</v>
      </c>
      <c r="N3934" s="10" t="s">
        <v>4796</v>
      </c>
      <c r="O3934" s="10">
        <v>6.2488310185185185E-2</v>
      </c>
    </row>
    <row r="3935" spans="1:15" ht="15" customHeight="1" x14ac:dyDescent="0.25">
      <c r="A3935" s="3" t="s">
        <v>7509</v>
      </c>
      <c r="B3935" s="3" t="s">
        <v>21</v>
      </c>
      <c r="C3935" s="3">
        <v>4</v>
      </c>
      <c r="D3935" s="3" t="s">
        <v>68</v>
      </c>
      <c r="J3935" s="3" t="s">
        <v>37</v>
      </c>
      <c r="K3935" s="9" t="s">
        <v>551</v>
      </c>
      <c r="L3935" s="9">
        <v>43411.503692129627</v>
      </c>
      <c r="M3935" s="9">
        <v>43411.511458333334</v>
      </c>
      <c r="N3935" s="10" t="s">
        <v>7510</v>
      </c>
      <c r="O3935" s="10">
        <v>7.7627314814814816E-3</v>
      </c>
    </row>
    <row r="3936" spans="1:15" ht="15" customHeight="1" x14ac:dyDescent="0.25">
      <c r="A3936" s="3" t="s">
        <v>7511</v>
      </c>
      <c r="B3936" s="3" t="s">
        <v>21</v>
      </c>
      <c r="C3936" s="3">
        <v>8</v>
      </c>
      <c r="D3936" s="3" t="s">
        <v>80</v>
      </c>
      <c r="J3936" s="3" t="s">
        <v>32</v>
      </c>
      <c r="K3936" s="9" t="s">
        <v>57</v>
      </c>
      <c r="L3936" s="9">
        <v>43411.509548611109</v>
      </c>
      <c r="M3936" s="9">
        <v>43411.516967592594</v>
      </c>
      <c r="N3936" s="10" t="s">
        <v>371</v>
      </c>
      <c r="O3936" s="10">
        <v>7.4144097222222224E-3</v>
      </c>
    </row>
    <row r="3937" spans="1:15" ht="15" customHeight="1" x14ac:dyDescent="0.25">
      <c r="A3937" s="3" t="s">
        <v>7512</v>
      </c>
      <c r="B3937" s="3" t="s">
        <v>22</v>
      </c>
      <c r="C3937" s="3">
        <v>1</v>
      </c>
      <c r="D3937" s="3" t="s">
        <v>259</v>
      </c>
      <c r="J3937" s="3" t="s">
        <v>37</v>
      </c>
      <c r="K3937" s="9" t="s">
        <v>3563</v>
      </c>
      <c r="L3937" s="9">
        <v>43411.4846412037</v>
      </c>
      <c r="M3937" s="9">
        <v>43411.527962962966</v>
      </c>
      <c r="N3937" s="10" t="s">
        <v>3470</v>
      </c>
      <c r="O3937" s="10">
        <v>4.3322962962962959E-2</v>
      </c>
    </row>
    <row r="3938" spans="1:15" ht="15" customHeight="1" x14ac:dyDescent="0.25">
      <c r="A3938" s="3" t="s">
        <v>7513</v>
      </c>
      <c r="B3938" s="3" t="s">
        <v>21</v>
      </c>
      <c r="C3938" s="3">
        <v>3</v>
      </c>
      <c r="D3938" s="3" t="s">
        <v>432</v>
      </c>
      <c r="J3938" s="3" t="s">
        <v>37</v>
      </c>
      <c r="K3938" s="9" t="s">
        <v>57</v>
      </c>
      <c r="L3938" s="9">
        <v>43411.518761574072</v>
      </c>
      <c r="M3938" s="9">
        <v>43411.531817129631</v>
      </c>
      <c r="N3938" s="10" t="s">
        <v>7514</v>
      </c>
      <c r="O3938" s="10">
        <v>1.3050995370370369E-2</v>
      </c>
    </row>
    <row r="3939" spans="1:15" ht="15" customHeight="1" x14ac:dyDescent="0.25">
      <c r="A3939" s="3" t="s">
        <v>7515</v>
      </c>
      <c r="B3939" s="3" t="s">
        <v>21</v>
      </c>
      <c r="C3939" s="3">
        <v>6</v>
      </c>
      <c r="D3939" s="3" t="s">
        <v>80</v>
      </c>
      <c r="J3939" s="3" t="s">
        <v>32</v>
      </c>
      <c r="K3939" s="9" t="s">
        <v>5238</v>
      </c>
      <c r="L3939" s="9">
        <v>43411.517430555556</v>
      </c>
      <c r="M3939" s="9">
        <v>43411.539895833332</v>
      </c>
      <c r="N3939" s="10" t="s">
        <v>7516</v>
      </c>
      <c r="O3939" s="10">
        <v>2.246236111111111E-2</v>
      </c>
    </row>
    <row r="3940" spans="1:15" ht="15" customHeight="1" x14ac:dyDescent="0.25">
      <c r="A3940" s="3" t="s">
        <v>7517</v>
      </c>
      <c r="B3940" s="3" t="s">
        <v>21</v>
      </c>
      <c r="C3940" s="3">
        <v>11</v>
      </c>
      <c r="D3940" s="3" t="s">
        <v>68</v>
      </c>
      <c r="J3940" s="3" t="s">
        <v>37</v>
      </c>
      <c r="K3940" s="9" t="s">
        <v>72</v>
      </c>
      <c r="L3940" s="9">
        <v>43411.544259259259</v>
      </c>
      <c r="M3940" s="9">
        <v>43411.57267361111</v>
      </c>
      <c r="N3940" s="10" t="s">
        <v>7518</v>
      </c>
      <c r="O3940" s="10">
        <v>2.8419502314814816E-2</v>
      </c>
    </row>
    <row r="3941" spans="1:15" ht="15" customHeight="1" x14ac:dyDescent="0.25">
      <c r="A3941" s="3" t="s">
        <v>7519</v>
      </c>
      <c r="B3941" s="3" t="s">
        <v>20</v>
      </c>
      <c r="C3941" s="3">
        <v>1</v>
      </c>
      <c r="D3941" s="3" t="s">
        <v>4609</v>
      </c>
      <c r="E3941" s="5">
        <v>43395.456435185188</v>
      </c>
      <c r="F3941" s="5">
        <v>43402.626122685186</v>
      </c>
      <c r="G3941" s="3" t="s">
        <v>128</v>
      </c>
      <c r="H3941" s="3" t="s">
        <v>7520</v>
      </c>
      <c r="J3941" s="3" t="s">
        <v>37</v>
      </c>
      <c r="K3941" s="9" t="s">
        <v>551</v>
      </c>
      <c r="L3941" s="9">
        <v>43411.514421296299</v>
      </c>
      <c r="M3941" s="9">
        <v>43411.588379629633</v>
      </c>
      <c r="N3941" s="10" t="s">
        <v>3470</v>
      </c>
      <c r="O3941" s="10">
        <v>7.3957928240740753E-2</v>
      </c>
    </row>
    <row r="3942" spans="1:15" ht="15" customHeight="1" x14ac:dyDescent="0.25">
      <c r="A3942" s="3" t="s">
        <v>7521</v>
      </c>
      <c r="B3942" s="3" t="s">
        <v>21</v>
      </c>
      <c r="C3942" s="3">
        <v>10</v>
      </c>
      <c r="D3942" s="3" t="s">
        <v>432</v>
      </c>
      <c r="J3942" s="3" t="s">
        <v>37</v>
      </c>
      <c r="K3942" s="9" t="s">
        <v>57</v>
      </c>
      <c r="L3942" s="9">
        <v>43411.583113425928</v>
      </c>
      <c r="M3942" s="9">
        <v>43411.599305555559</v>
      </c>
      <c r="N3942" s="10" t="s">
        <v>1048</v>
      </c>
      <c r="O3942" s="10">
        <v>1.6199583333333333E-2</v>
      </c>
    </row>
    <row r="3943" spans="1:15" ht="15" customHeight="1" x14ac:dyDescent="0.25">
      <c r="A3943" s="3" t="s">
        <v>7522</v>
      </c>
      <c r="B3943" s="3" t="s">
        <v>21</v>
      </c>
      <c r="C3943" s="3">
        <v>16</v>
      </c>
      <c r="D3943" s="3" t="s">
        <v>68</v>
      </c>
      <c r="J3943" s="3" t="s">
        <v>37</v>
      </c>
      <c r="K3943" s="9" t="s">
        <v>42</v>
      </c>
      <c r="L3943" s="9">
        <v>43411.59039351852</v>
      </c>
      <c r="M3943" s="9">
        <v>43411.604039351849</v>
      </c>
      <c r="N3943" s="10" t="s">
        <v>7523</v>
      </c>
      <c r="O3943" s="10">
        <v>1.3644444444444445E-2</v>
      </c>
    </row>
    <row r="3944" spans="1:15" ht="15" customHeight="1" x14ac:dyDescent="0.25">
      <c r="A3944" s="3" t="s">
        <v>7524</v>
      </c>
      <c r="B3944" s="3" t="s">
        <v>21</v>
      </c>
      <c r="C3944" s="3">
        <v>8</v>
      </c>
      <c r="D3944" s="3" t="s">
        <v>68</v>
      </c>
      <c r="J3944" s="3" t="s">
        <v>37</v>
      </c>
      <c r="K3944" s="9" t="s">
        <v>5238</v>
      </c>
      <c r="L3944" s="9">
        <v>43411.589386574073</v>
      </c>
      <c r="M3944" s="9">
        <v>43411.612488425926</v>
      </c>
      <c r="N3944" s="10" t="s">
        <v>7525</v>
      </c>
      <c r="O3944" s="10">
        <v>2.3097685185185183E-2</v>
      </c>
    </row>
    <row r="3945" spans="1:15" ht="15" customHeight="1" x14ac:dyDescent="0.25">
      <c r="A3945" s="3" t="s">
        <v>7526</v>
      </c>
      <c r="B3945" s="3" t="s">
        <v>21</v>
      </c>
      <c r="C3945" s="3">
        <v>7</v>
      </c>
      <c r="D3945" s="3" t="s">
        <v>432</v>
      </c>
      <c r="J3945" s="3" t="s">
        <v>37</v>
      </c>
      <c r="K3945" s="9" t="s">
        <v>551</v>
      </c>
      <c r="L3945" s="9">
        <v>43411.590543981481</v>
      </c>
      <c r="M3945" s="9">
        <v>43411.630868055552</v>
      </c>
      <c r="N3945" s="10" t="s">
        <v>7527</v>
      </c>
      <c r="O3945" s="10">
        <v>4.0325312499999995E-2</v>
      </c>
    </row>
    <row r="3946" spans="1:15" ht="15" customHeight="1" x14ac:dyDescent="0.25">
      <c r="A3946" s="3" t="s">
        <v>7528</v>
      </c>
      <c r="B3946" s="3" t="s">
        <v>21</v>
      </c>
      <c r="C3946" s="3">
        <v>2</v>
      </c>
      <c r="D3946" s="3" t="s">
        <v>177</v>
      </c>
      <c r="J3946" s="3" t="s">
        <v>37</v>
      </c>
      <c r="K3946" s="9" t="s">
        <v>3563</v>
      </c>
      <c r="L3946" s="9">
        <v>43411.530046296299</v>
      </c>
      <c r="M3946" s="9">
        <v>43411.646018518521</v>
      </c>
      <c r="N3946" s="10" t="s">
        <v>7529</v>
      </c>
      <c r="O3946" s="10">
        <v>0.11596877314814814</v>
      </c>
    </row>
    <row r="3947" spans="1:15" ht="15" customHeight="1" x14ac:dyDescent="0.25">
      <c r="A3947" s="3" t="s">
        <v>7530</v>
      </c>
      <c r="B3947" s="3" t="s">
        <v>21</v>
      </c>
      <c r="C3947" s="3">
        <v>3</v>
      </c>
      <c r="D3947" s="3" t="s">
        <v>68</v>
      </c>
      <c r="J3947" s="3" t="s">
        <v>37</v>
      </c>
      <c r="K3947" s="9" t="s">
        <v>551</v>
      </c>
      <c r="L3947" s="9">
        <v>43411.633101851854</v>
      </c>
      <c r="M3947" s="9">
        <v>43411.647800925923</v>
      </c>
      <c r="N3947" s="10" t="s">
        <v>7531</v>
      </c>
      <c r="O3947" s="10">
        <v>1.4701782407407408E-2</v>
      </c>
    </row>
    <row r="3948" spans="1:15" ht="15" customHeight="1" x14ac:dyDescent="0.25">
      <c r="A3948" s="3" t="s">
        <v>7532</v>
      </c>
      <c r="B3948" s="3" t="s">
        <v>21</v>
      </c>
      <c r="C3948" s="3">
        <v>5</v>
      </c>
      <c r="D3948" s="3" t="s">
        <v>103</v>
      </c>
      <c r="J3948" s="3" t="s">
        <v>32</v>
      </c>
      <c r="K3948" s="9" t="s">
        <v>124</v>
      </c>
      <c r="L3948" s="9">
        <v>43411.622546296298</v>
      </c>
      <c r="M3948" s="9">
        <v>43411.649710648147</v>
      </c>
      <c r="N3948" s="10" t="s">
        <v>7533</v>
      </c>
      <c r="O3948" s="10">
        <v>2.7169351851851851E-2</v>
      </c>
    </row>
    <row r="3949" spans="1:15" ht="15" customHeight="1" x14ac:dyDescent="0.25">
      <c r="A3949" s="3" t="s">
        <v>7534</v>
      </c>
      <c r="B3949" s="3" t="s">
        <v>21</v>
      </c>
      <c r="C3949" s="3">
        <v>7</v>
      </c>
      <c r="D3949" s="3" t="s">
        <v>80</v>
      </c>
      <c r="E3949" s="5">
        <v>43396.580439814818</v>
      </c>
      <c r="F3949" s="5">
        <v>43399.387858796297</v>
      </c>
      <c r="G3949" s="3" t="s">
        <v>128</v>
      </c>
      <c r="H3949" s="3" t="s">
        <v>7535</v>
      </c>
      <c r="J3949" s="3" t="s">
        <v>32</v>
      </c>
      <c r="K3949" s="9" t="s">
        <v>33</v>
      </c>
      <c r="L3949" s="9">
        <v>43411.630358796298</v>
      </c>
      <c r="M3949" s="9">
        <v>43411.649930555555</v>
      </c>
      <c r="N3949" s="10" t="s">
        <v>7536</v>
      </c>
      <c r="O3949" s="10">
        <v>1.9571423611111111E-2</v>
      </c>
    </row>
    <row r="3950" spans="1:15" ht="15" customHeight="1" x14ac:dyDescent="0.25">
      <c r="A3950" s="3" t="s">
        <v>7537</v>
      </c>
      <c r="B3950" s="3" t="s">
        <v>21</v>
      </c>
      <c r="C3950" s="3">
        <v>7</v>
      </c>
      <c r="D3950" s="3" t="s">
        <v>2277</v>
      </c>
      <c r="J3950" s="3" t="s">
        <v>32</v>
      </c>
      <c r="K3950" s="9" t="s">
        <v>57</v>
      </c>
      <c r="L3950" s="9">
        <v>43411.635810185187</v>
      </c>
      <c r="M3950" s="9">
        <v>43411.653506944444</v>
      </c>
      <c r="N3950" s="10" t="s">
        <v>7538</v>
      </c>
      <c r="O3950" s="10">
        <v>1.7703090277777781E-2</v>
      </c>
    </row>
    <row r="3951" spans="1:15" ht="15" customHeight="1" x14ac:dyDescent="0.25">
      <c r="A3951" s="3" t="s">
        <v>7539</v>
      </c>
      <c r="B3951" s="3" t="s">
        <v>21</v>
      </c>
      <c r="C3951" s="3">
        <v>6</v>
      </c>
      <c r="D3951" s="3" t="s">
        <v>2771</v>
      </c>
      <c r="J3951" s="3" t="s">
        <v>37</v>
      </c>
      <c r="K3951" s="9" t="s">
        <v>72</v>
      </c>
      <c r="L3951" s="9">
        <v>43411.629282407404</v>
      </c>
      <c r="M3951" s="9">
        <v>43411.657384259262</v>
      </c>
      <c r="N3951" s="10" t="s">
        <v>7540</v>
      </c>
      <c r="O3951" s="10">
        <v>2.8102662037037037E-2</v>
      </c>
    </row>
    <row r="3952" spans="1:15" ht="15" customHeight="1" x14ac:dyDescent="0.25">
      <c r="A3952" s="3" t="s">
        <v>7541</v>
      </c>
      <c r="B3952" s="3" t="s">
        <v>21</v>
      </c>
      <c r="C3952" s="3">
        <v>5</v>
      </c>
      <c r="D3952" s="3" t="s">
        <v>2277</v>
      </c>
      <c r="J3952" s="3" t="s">
        <v>32</v>
      </c>
      <c r="K3952" s="9" t="s">
        <v>3563</v>
      </c>
      <c r="L3952" s="9">
        <v>43411.648182870369</v>
      </c>
      <c r="M3952" s="9">
        <v>43411.677997685183</v>
      </c>
      <c r="N3952" s="10" t="s">
        <v>7542</v>
      </c>
      <c r="O3952" s="10">
        <v>2.9812511574074076E-2</v>
      </c>
    </row>
    <row r="3953" spans="1:15" ht="15" customHeight="1" x14ac:dyDescent="0.25">
      <c r="A3953" s="3" t="s">
        <v>7543</v>
      </c>
      <c r="B3953" s="3" t="s">
        <v>22</v>
      </c>
      <c r="C3953" s="3">
        <v>1</v>
      </c>
      <c r="D3953" s="3" t="s">
        <v>4073</v>
      </c>
      <c r="J3953" s="3" t="s">
        <v>37</v>
      </c>
      <c r="K3953" s="9" t="s">
        <v>3563</v>
      </c>
      <c r="L3953" s="9">
        <v>43411.680717592593</v>
      </c>
      <c r="M3953" s="9">
        <v>43411.689849537041</v>
      </c>
      <c r="N3953" s="10" t="s">
        <v>3470</v>
      </c>
      <c r="O3953" s="10">
        <v>9.1352199074074079E-3</v>
      </c>
    </row>
    <row r="3954" spans="1:15" ht="15" customHeight="1" x14ac:dyDescent="0.25">
      <c r="A3954" s="3" t="s">
        <v>7544</v>
      </c>
      <c r="B3954" s="3" t="s">
        <v>22</v>
      </c>
      <c r="C3954" s="3">
        <v>1</v>
      </c>
      <c r="D3954" s="3" t="s">
        <v>2962</v>
      </c>
      <c r="J3954" s="3" t="s">
        <v>37</v>
      </c>
      <c r="K3954" s="9" t="s">
        <v>3563</v>
      </c>
      <c r="L3954" s="9">
        <v>43411.691689814812</v>
      </c>
      <c r="M3954" s="9">
        <v>43411.703599537039</v>
      </c>
      <c r="N3954" s="10" t="s">
        <v>7545</v>
      </c>
      <c r="O3954" s="10">
        <v>1.1911597222222223E-2</v>
      </c>
    </row>
    <row r="3955" spans="1:15" ht="15" customHeight="1" x14ac:dyDescent="0.25">
      <c r="A3955" s="3" t="s">
        <v>7546</v>
      </c>
      <c r="B3955" s="3" t="s">
        <v>20</v>
      </c>
      <c r="C3955" s="3">
        <v>1</v>
      </c>
      <c r="D3955" s="3" t="s">
        <v>4609</v>
      </c>
      <c r="J3955" s="3" t="s">
        <v>37</v>
      </c>
      <c r="K3955" s="9" t="s">
        <v>57</v>
      </c>
      <c r="L3955" s="9">
        <v>43412.361250000002</v>
      </c>
      <c r="M3955" s="9">
        <v>43412.395231481481</v>
      </c>
      <c r="N3955" s="10" t="s">
        <v>4620</v>
      </c>
      <c r="O3955" s="10">
        <v>3.3977731481481484E-2</v>
      </c>
    </row>
    <row r="3956" spans="1:15" ht="15" customHeight="1" x14ac:dyDescent="0.25">
      <c r="A3956" s="3" t="s">
        <v>7547</v>
      </c>
      <c r="B3956" s="3" t="s">
        <v>22</v>
      </c>
      <c r="C3956" s="3">
        <v>1</v>
      </c>
      <c r="D3956" s="3" t="s">
        <v>63</v>
      </c>
      <c r="J3956" s="3" t="s">
        <v>37</v>
      </c>
      <c r="K3956" s="9" t="s">
        <v>3563</v>
      </c>
      <c r="L3956" s="9">
        <v>43412.365312499998</v>
      </c>
      <c r="M3956" s="9">
        <v>43412.402303240742</v>
      </c>
      <c r="N3956" s="10" t="s">
        <v>7548</v>
      </c>
      <c r="O3956" s="10">
        <v>3.6988368055555554E-2</v>
      </c>
    </row>
    <row r="3957" spans="1:15" ht="15" customHeight="1" x14ac:dyDescent="0.25">
      <c r="A3957" s="3" t="s">
        <v>7549</v>
      </c>
      <c r="B3957" s="3" t="s">
        <v>20</v>
      </c>
      <c r="C3957" s="3">
        <v>1</v>
      </c>
      <c r="D3957" s="3" t="s">
        <v>1013</v>
      </c>
      <c r="J3957" s="3" t="s">
        <v>32</v>
      </c>
      <c r="K3957" s="9" t="s">
        <v>33</v>
      </c>
      <c r="L3957" s="9">
        <v>43412.327604166669</v>
      </c>
      <c r="M3957" s="9">
        <v>43412.402696759258</v>
      </c>
      <c r="N3957" s="10" t="s">
        <v>4765</v>
      </c>
      <c r="O3957" s="10">
        <v>7.5093668981481482E-2</v>
      </c>
    </row>
    <row r="3958" spans="1:15" ht="15" customHeight="1" x14ac:dyDescent="0.25">
      <c r="A3958" s="3" t="s">
        <v>7550</v>
      </c>
      <c r="B3958" s="3" t="s">
        <v>21</v>
      </c>
      <c r="C3958" s="3">
        <v>2</v>
      </c>
      <c r="D3958" s="3" t="s">
        <v>268</v>
      </c>
      <c r="J3958" s="3" t="s">
        <v>32</v>
      </c>
      <c r="K3958" s="9" t="s">
        <v>42</v>
      </c>
      <c r="L3958" s="9">
        <v>43412.366597222222</v>
      </c>
      <c r="M3958" s="9">
        <v>43412.403483796297</v>
      </c>
      <c r="N3958" s="10" t="s">
        <v>7551</v>
      </c>
      <c r="O3958" s="10">
        <v>3.6892326388888889E-2</v>
      </c>
    </row>
    <row r="3959" spans="1:15" ht="15" customHeight="1" x14ac:dyDescent="0.25">
      <c r="A3959" s="3" t="s">
        <v>7552</v>
      </c>
      <c r="B3959" s="3" t="s">
        <v>20</v>
      </c>
      <c r="C3959" s="3">
        <v>1</v>
      </c>
      <c r="D3959" s="3" t="s">
        <v>253</v>
      </c>
      <c r="E3959" s="5">
        <v>43396.532407407409</v>
      </c>
      <c r="F3959" s="5">
        <v>43399.432685185187</v>
      </c>
      <c r="G3959" s="3" t="s">
        <v>128</v>
      </c>
      <c r="H3959" s="3" t="s">
        <v>7553</v>
      </c>
      <c r="J3959" s="3" t="s">
        <v>37</v>
      </c>
      <c r="K3959" s="9" t="s">
        <v>5238</v>
      </c>
      <c r="L3959" s="9">
        <v>43412.331562500003</v>
      </c>
      <c r="M3959" s="9">
        <v>43412.412662037037</v>
      </c>
      <c r="N3959" s="10" t="s">
        <v>5041</v>
      </c>
      <c r="O3959" s="10">
        <v>8.1101562500000002E-2</v>
      </c>
    </row>
    <row r="3960" spans="1:15" ht="15" customHeight="1" x14ac:dyDescent="0.25">
      <c r="A3960" s="3" t="s">
        <v>7554</v>
      </c>
      <c r="B3960" s="3" t="s">
        <v>21</v>
      </c>
      <c r="C3960" s="3">
        <v>2</v>
      </c>
      <c r="D3960" s="3" t="s">
        <v>136</v>
      </c>
      <c r="J3960" s="3" t="s">
        <v>32</v>
      </c>
      <c r="K3960" s="9" t="s">
        <v>42</v>
      </c>
      <c r="L3960" s="9">
        <v>43412.406180555554</v>
      </c>
      <c r="M3960" s="9">
        <v>43412.422337962962</v>
      </c>
      <c r="N3960" s="10" t="s">
        <v>4739</v>
      </c>
      <c r="O3960" s="10">
        <v>1.6159988425925927E-2</v>
      </c>
    </row>
    <row r="3961" spans="1:15" ht="15" customHeight="1" x14ac:dyDescent="0.25">
      <c r="A3961" s="3" t="s">
        <v>7555</v>
      </c>
      <c r="B3961" s="3" t="s">
        <v>20</v>
      </c>
      <c r="C3961" s="3">
        <v>1</v>
      </c>
      <c r="D3961" s="3" t="s">
        <v>71</v>
      </c>
      <c r="J3961" s="3" t="s">
        <v>32</v>
      </c>
      <c r="K3961" s="9" t="s">
        <v>57</v>
      </c>
      <c r="L3961" s="9">
        <v>43412.400138888886</v>
      </c>
      <c r="M3961" s="9">
        <v>43412.436921296299</v>
      </c>
      <c r="N3961" s="10" t="s">
        <v>4620</v>
      </c>
      <c r="O3961" s="10">
        <v>3.6777800925925926E-2</v>
      </c>
    </row>
    <row r="3962" spans="1:15" ht="15" customHeight="1" x14ac:dyDescent="0.25">
      <c r="A3962" s="3" t="s">
        <v>7556</v>
      </c>
      <c r="B3962" s="3" t="s">
        <v>21</v>
      </c>
      <c r="C3962" s="3">
        <v>2</v>
      </c>
      <c r="D3962" s="3" t="s">
        <v>268</v>
      </c>
      <c r="J3962" s="3" t="s">
        <v>32</v>
      </c>
      <c r="K3962" s="9" t="s">
        <v>42</v>
      </c>
      <c r="L3962" s="9">
        <v>43412.423807870371</v>
      </c>
      <c r="M3962" s="9">
        <v>43412.438831018517</v>
      </c>
      <c r="N3962" s="10" t="s">
        <v>7557</v>
      </c>
      <c r="O3962" s="10">
        <v>1.5025277777777776E-2</v>
      </c>
    </row>
    <row r="3963" spans="1:15" ht="15" customHeight="1" x14ac:dyDescent="0.25">
      <c r="A3963" s="3" t="s">
        <v>7558</v>
      </c>
      <c r="B3963" s="3" t="s">
        <v>20</v>
      </c>
      <c r="C3963" s="3">
        <v>1</v>
      </c>
      <c r="D3963" s="3" t="s">
        <v>4609</v>
      </c>
      <c r="J3963" s="3" t="s">
        <v>37</v>
      </c>
      <c r="K3963" s="9" t="s">
        <v>33</v>
      </c>
      <c r="L3963" s="9">
        <v>43412.404629629629</v>
      </c>
      <c r="M3963" s="9">
        <v>43412.443136574075</v>
      </c>
      <c r="N3963" s="10" t="s">
        <v>4765</v>
      </c>
      <c r="O3963" s="10">
        <v>3.8499178240740742E-2</v>
      </c>
    </row>
    <row r="3964" spans="1:15" ht="15" customHeight="1" x14ac:dyDescent="0.25">
      <c r="A3964" s="3" t="s">
        <v>7559</v>
      </c>
      <c r="B3964" s="3" t="s">
        <v>22</v>
      </c>
      <c r="C3964" s="3">
        <v>1</v>
      </c>
      <c r="D3964" s="3" t="s">
        <v>3208</v>
      </c>
      <c r="J3964" s="3" t="s">
        <v>37</v>
      </c>
      <c r="K3964" s="9" t="s">
        <v>3563</v>
      </c>
      <c r="L3964" s="9">
        <v>43412.44494212963</v>
      </c>
      <c r="M3964" s="9">
        <v>43412.455659722225</v>
      </c>
      <c r="N3964" s="10" t="s">
        <v>3470</v>
      </c>
      <c r="O3964" s="10">
        <v>1.0714085648148146E-2</v>
      </c>
    </row>
    <row r="3965" spans="1:15" ht="15" customHeight="1" x14ac:dyDescent="0.25">
      <c r="A3965" s="3" t="s">
        <v>7560</v>
      </c>
      <c r="B3965" s="3" t="s">
        <v>20</v>
      </c>
      <c r="C3965" s="3">
        <v>1</v>
      </c>
      <c r="D3965" s="3" t="s">
        <v>4609</v>
      </c>
      <c r="J3965" s="3" t="s">
        <v>37</v>
      </c>
      <c r="K3965" s="9" t="s">
        <v>57</v>
      </c>
      <c r="L3965" s="9">
        <v>43412.439317129632</v>
      </c>
      <c r="M3965" s="9">
        <v>43412.459317129629</v>
      </c>
      <c r="N3965" s="10" t="s">
        <v>4620</v>
      </c>
      <c r="O3965" s="10">
        <v>1.9999120370370372E-2</v>
      </c>
    </row>
    <row r="3966" spans="1:15" ht="15" customHeight="1" x14ac:dyDescent="0.25">
      <c r="A3966" s="3" t="s">
        <v>7561</v>
      </c>
      <c r="B3966" s="3" t="s">
        <v>20</v>
      </c>
      <c r="C3966" s="3">
        <v>1</v>
      </c>
      <c r="D3966" s="3" t="s">
        <v>71</v>
      </c>
      <c r="J3966" s="3" t="s">
        <v>32</v>
      </c>
      <c r="K3966" s="9" t="s">
        <v>5238</v>
      </c>
      <c r="L3966" s="9">
        <v>43412.4296875</v>
      </c>
      <c r="M3966" s="9">
        <v>43412.484699074077</v>
      </c>
      <c r="N3966" s="10" t="s">
        <v>4818</v>
      </c>
      <c r="O3966" s="10">
        <v>5.5008854166666669E-2</v>
      </c>
    </row>
    <row r="3967" spans="1:15" ht="15" customHeight="1" x14ac:dyDescent="0.25">
      <c r="A3967" s="3" t="s">
        <v>7562</v>
      </c>
      <c r="B3967" s="3" t="s">
        <v>21</v>
      </c>
      <c r="C3967" s="3">
        <v>12</v>
      </c>
      <c r="D3967" s="3" t="s">
        <v>68</v>
      </c>
      <c r="E3967" s="5">
        <v>43410.588877314818</v>
      </c>
      <c r="F3967" s="5">
        <v>43411.376979166664</v>
      </c>
      <c r="G3967" s="3" t="s">
        <v>128</v>
      </c>
      <c r="H3967" s="3" t="s">
        <v>7563</v>
      </c>
      <c r="J3967" s="3" t="s">
        <v>37</v>
      </c>
      <c r="K3967" s="9" t="s">
        <v>42</v>
      </c>
      <c r="L3967" s="9">
        <v>43412.449629629627</v>
      </c>
      <c r="M3967" s="9">
        <v>43412.485150462962</v>
      </c>
      <c r="N3967" s="10" t="s">
        <v>703</v>
      </c>
      <c r="O3967" s="10">
        <v>3.5514224537037037E-2</v>
      </c>
    </row>
    <row r="3968" spans="1:15" ht="15" customHeight="1" x14ac:dyDescent="0.25">
      <c r="A3968" s="3" t="s">
        <v>7564</v>
      </c>
      <c r="B3968" s="3" t="s">
        <v>20</v>
      </c>
      <c r="C3968" s="3">
        <v>1</v>
      </c>
      <c r="D3968" s="3" t="s">
        <v>4609</v>
      </c>
      <c r="J3968" s="3" t="s">
        <v>37</v>
      </c>
      <c r="K3968" s="9" t="s">
        <v>57</v>
      </c>
      <c r="L3968" s="9">
        <v>43412.46166666667</v>
      </c>
      <c r="M3968" s="9">
        <v>43412.487592592595</v>
      </c>
      <c r="N3968" s="10" t="s">
        <v>4620</v>
      </c>
      <c r="O3968" s="10">
        <v>2.592253472222222E-2</v>
      </c>
    </row>
    <row r="3969" spans="1:15" ht="15" customHeight="1" x14ac:dyDescent="0.25">
      <c r="A3969" s="3" t="s">
        <v>7565</v>
      </c>
      <c r="B3969" s="3" t="s">
        <v>20</v>
      </c>
      <c r="C3969" s="3">
        <v>1</v>
      </c>
      <c r="D3969" s="3" t="s">
        <v>1121</v>
      </c>
      <c r="E3969" s="5">
        <v>43404.403946759259</v>
      </c>
      <c r="F3969" s="5">
        <v>43404.576944444445</v>
      </c>
      <c r="G3969" s="3" t="s">
        <v>128</v>
      </c>
      <c r="H3969" s="3" t="s">
        <v>7566</v>
      </c>
      <c r="J3969" s="3" t="s">
        <v>37</v>
      </c>
      <c r="K3969" s="9" t="s">
        <v>33</v>
      </c>
      <c r="L3969" s="9">
        <v>43412.445243055554</v>
      </c>
      <c r="M3969" s="9">
        <v>43412.493379629632</v>
      </c>
      <c r="N3969" s="10" t="s">
        <v>4796</v>
      </c>
      <c r="O3969" s="10">
        <v>4.8144108796296298E-2</v>
      </c>
    </row>
    <row r="3970" spans="1:15" ht="15" customHeight="1" x14ac:dyDescent="0.25">
      <c r="A3970" s="3" t="s">
        <v>7567</v>
      </c>
      <c r="B3970" s="3" t="s">
        <v>21</v>
      </c>
      <c r="C3970" s="3">
        <v>3</v>
      </c>
      <c r="D3970" s="3" t="s">
        <v>268</v>
      </c>
      <c r="E3970" s="5">
        <v>43402.453229166669</v>
      </c>
      <c r="F3970" s="5">
        <v>43404.660011574073</v>
      </c>
      <c r="G3970" s="3" t="s">
        <v>119</v>
      </c>
      <c r="H3970" s="3" t="s">
        <v>7568</v>
      </c>
      <c r="J3970" s="3" t="s">
        <v>32</v>
      </c>
      <c r="K3970" s="9" t="s">
        <v>42</v>
      </c>
      <c r="L3970" s="9">
        <v>43412.486979166664</v>
      </c>
      <c r="M3970" s="9">
        <v>43412.502604166664</v>
      </c>
      <c r="N3970" s="10" t="s">
        <v>7569</v>
      </c>
      <c r="O3970" s="10">
        <v>1.5625972222222222E-2</v>
      </c>
    </row>
    <row r="3971" spans="1:15" ht="15" customHeight="1" x14ac:dyDescent="0.25">
      <c r="A3971" s="3" t="s">
        <v>7570</v>
      </c>
      <c r="B3971" s="3" t="s">
        <v>21</v>
      </c>
      <c r="C3971" s="3">
        <v>2</v>
      </c>
      <c r="D3971" s="3" t="s">
        <v>455</v>
      </c>
      <c r="J3971" s="3" t="s">
        <v>37</v>
      </c>
      <c r="K3971" s="9" t="s">
        <v>551</v>
      </c>
      <c r="L3971" s="9">
        <v>43412.416261574072</v>
      </c>
      <c r="M3971" s="9">
        <v>43412.504618055558</v>
      </c>
      <c r="N3971" s="10" t="s">
        <v>7571</v>
      </c>
      <c r="O3971" s="10">
        <v>8.8347025462962969E-2</v>
      </c>
    </row>
    <row r="3972" spans="1:15" ht="15" customHeight="1" x14ac:dyDescent="0.25">
      <c r="A3972" s="3" t="s">
        <v>7572</v>
      </c>
      <c r="B3972" s="3" t="s">
        <v>20</v>
      </c>
      <c r="C3972" s="3">
        <v>1</v>
      </c>
      <c r="D3972" s="3" t="s">
        <v>455</v>
      </c>
      <c r="J3972" s="3" t="s">
        <v>37</v>
      </c>
      <c r="K3972" s="9" t="s">
        <v>72</v>
      </c>
      <c r="L3972" s="9">
        <v>43412.378240740742</v>
      </c>
      <c r="M3972" s="9">
        <v>43412.519652777781</v>
      </c>
      <c r="N3972" s="10" t="s">
        <v>4776</v>
      </c>
      <c r="O3972" s="10">
        <v>0.14141011574074072</v>
      </c>
    </row>
    <row r="3973" spans="1:15" ht="15" customHeight="1" x14ac:dyDescent="0.25">
      <c r="A3973" s="3" t="s">
        <v>7573</v>
      </c>
      <c r="B3973" s="3" t="s">
        <v>21</v>
      </c>
      <c r="C3973" s="3">
        <v>21</v>
      </c>
      <c r="D3973" s="3" t="s">
        <v>56</v>
      </c>
      <c r="J3973" s="3" t="s">
        <v>37</v>
      </c>
      <c r="K3973" s="9" t="s">
        <v>57</v>
      </c>
      <c r="L3973" s="9">
        <v>43412.501203703701</v>
      </c>
      <c r="M3973" s="9">
        <v>43412.520243055558</v>
      </c>
      <c r="N3973" s="10" t="s">
        <v>7574</v>
      </c>
      <c r="O3973" s="10">
        <v>1.9043333333333332E-2</v>
      </c>
    </row>
    <row r="3974" spans="1:15" ht="15" customHeight="1" x14ac:dyDescent="0.25">
      <c r="A3974" s="3" t="s">
        <v>7575</v>
      </c>
      <c r="B3974" s="3" t="s">
        <v>20</v>
      </c>
      <c r="C3974" s="3">
        <v>1</v>
      </c>
      <c r="D3974" s="3" t="s">
        <v>4609</v>
      </c>
      <c r="J3974" s="3" t="s">
        <v>37</v>
      </c>
      <c r="K3974" s="9" t="s">
        <v>5238</v>
      </c>
      <c r="L3974" s="9">
        <v>43412.50545138889</v>
      </c>
      <c r="M3974" s="9">
        <v>43412.584224537037</v>
      </c>
      <c r="N3974" s="10" t="s">
        <v>4818</v>
      </c>
      <c r="O3974" s="10">
        <v>7.8778599537037045E-2</v>
      </c>
    </row>
    <row r="3975" spans="1:15" ht="15" customHeight="1" x14ac:dyDescent="0.25">
      <c r="A3975" s="3" t="s">
        <v>7576</v>
      </c>
      <c r="B3975" s="3" t="s">
        <v>20</v>
      </c>
      <c r="C3975" s="3">
        <v>1</v>
      </c>
      <c r="D3975" s="3" t="s">
        <v>268</v>
      </c>
      <c r="J3975" s="3" t="s">
        <v>32</v>
      </c>
      <c r="K3975" s="9" t="s">
        <v>3563</v>
      </c>
      <c r="L3975" s="9">
        <v>43412.496145833335</v>
      </c>
      <c r="M3975" s="9">
        <v>43412.588252314818</v>
      </c>
      <c r="N3975" s="10" t="s">
        <v>7577</v>
      </c>
      <c r="O3975" s="10">
        <v>9.2104699074074078E-2</v>
      </c>
    </row>
    <row r="3976" spans="1:15" ht="15" customHeight="1" x14ac:dyDescent="0.25">
      <c r="A3976" s="3" t="s">
        <v>7578</v>
      </c>
      <c r="B3976" s="3" t="s">
        <v>21</v>
      </c>
      <c r="C3976" s="3">
        <v>2</v>
      </c>
      <c r="D3976" s="3" t="s">
        <v>184</v>
      </c>
      <c r="E3976" s="5">
        <v>43403.572118055556</v>
      </c>
      <c r="F3976" s="5">
        <v>43404.368645833332</v>
      </c>
      <c r="G3976" s="3" t="s">
        <v>128</v>
      </c>
      <c r="H3976" s="3" t="s">
        <v>7579</v>
      </c>
      <c r="J3976" s="3" t="s">
        <v>37</v>
      </c>
      <c r="K3976" s="9" t="s">
        <v>57</v>
      </c>
      <c r="L3976" s="9">
        <v>43412.579618055555</v>
      </c>
      <c r="M3976" s="9">
        <v>43412.600162037037</v>
      </c>
      <c r="N3976" s="10" t="s">
        <v>4602</v>
      </c>
      <c r="O3976" s="10">
        <v>2.0542511574074076E-2</v>
      </c>
    </row>
    <row r="3977" spans="1:15" ht="15" customHeight="1" x14ac:dyDescent="0.25">
      <c r="A3977" s="3" t="s">
        <v>7580</v>
      </c>
      <c r="B3977" s="3" t="s">
        <v>21</v>
      </c>
      <c r="C3977" s="3">
        <v>11</v>
      </c>
      <c r="D3977" s="3" t="s">
        <v>1353</v>
      </c>
      <c r="J3977" s="3" t="s">
        <v>37</v>
      </c>
      <c r="K3977" s="9" t="s">
        <v>5238</v>
      </c>
      <c r="L3977" s="9">
        <v>43412.589016203703</v>
      </c>
      <c r="M3977" s="9">
        <v>43412.605196759258</v>
      </c>
      <c r="N3977" s="10" t="s">
        <v>7581</v>
      </c>
      <c r="O3977" s="10">
        <v>1.6180451388888888E-2</v>
      </c>
    </row>
    <row r="3978" spans="1:15" ht="15" customHeight="1" x14ac:dyDescent="0.25">
      <c r="A3978" s="3" t="s">
        <v>7582</v>
      </c>
      <c r="B3978" s="3" t="s">
        <v>20</v>
      </c>
      <c r="C3978" s="3">
        <v>1</v>
      </c>
      <c r="D3978" s="3" t="s">
        <v>268</v>
      </c>
      <c r="J3978" s="3" t="s">
        <v>32</v>
      </c>
      <c r="K3978" s="9" t="s">
        <v>551</v>
      </c>
      <c r="L3978" s="9">
        <v>43412.635555555556</v>
      </c>
      <c r="M3978" s="9">
        <v>43412.635659722226</v>
      </c>
      <c r="N3978" s="10" t="s">
        <v>3470</v>
      </c>
      <c r="O3978" s="10">
        <v>9.5173611111111102E-5</v>
      </c>
    </row>
    <row r="3979" spans="1:15" ht="15" customHeight="1" x14ac:dyDescent="0.25">
      <c r="A3979" s="3" t="s">
        <v>7583</v>
      </c>
      <c r="B3979" s="3" t="s">
        <v>21</v>
      </c>
      <c r="C3979" s="3">
        <v>11</v>
      </c>
      <c r="D3979" s="3" t="s">
        <v>123</v>
      </c>
      <c r="J3979" s="3" t="s">
        <v>37</v>
      </c>
      <c r="K3979" s="9" t="s">
        <v>5238</v>
      </c>
      <c r="L3979" s="9">
        <v>43412.614525462966</v>
      </c>
      <c r="M3979" s="9">
        <v>43412.63585648148</v>
      </c>
      <c r="N3979" s="10" t="s">
        <v>7485</v>
      </c>
      <c r="O3979" s="10">
        <v>2.1321168981481481E-2</v>
      </c>
    </row>
    <row r="3980" spans="1:15" ht="15" customHeight="1" x14ac:dyDescent="0.25">
      <c r="A3980" s="3" t="s">
        <v>7584</v>
      </c>
      <c r="B3980" s="3" t="s">
        <v>20</v>
      </c>
      <c r="C3980" s="3">
        <v>1</v>
      </c>
      <c r="D3980" s="3" t="s">
        <v>268</v>
      </c>
      <c r="E3980" s="5">
        <v>43403.641689814816</v>
      </c>
      <c r="F3980" s="5">
        <v>43404.394849537035</v>
      </c>
      <c r="G3980" s="3" t="s">
        <v>128</v>
      </c>
      <c r="H3980" s="3" t="s">
        <v>7585</v>
      </c>
      <c r="J3980" s="3" t="s">
        <v>32</v>
      </c>
      <c r="K3980" s="9" t="s">
        <v>33</v>
      </c>
      <c r="L3980" s="9">
        <v>43412.578043981484</v>
      </c>
      <c r="M3980" s="9">
        <v>43412.63863425926</v>
      </c>
      <c r="N3980" s="10" t="s">
        <v>4765</v>
      </c>
      <c r="O3980" s="10">
        <v>6.0589606481481484E-2</v>
      </c>
    </row>
    <row r="3981" spans="1:15" ht="15" customHeight="1" x14ac:dyDescent="0.25">
      <c r="A3981" s="3" t="s">
        <v>7586</v>
      </c>
      <c r="B3981" s="3" t="s">
        <v>20</v>
      </c>
      <c r="C3981" s="3">
        <v>1</v>
      </c>
      <c r="D3981" s="3" t="s">
        <v>71</v>
      </c>
      <c r="J3981" s="3" t="s">
        <v>32</v>
      </c>
      <c r="K3981" s="9" t="s">
        <v>551</v>
      </c>
      <c r="L3981" s="9">
        <v>43412.637604166666</v>
      </c>
      <c r="M3981" s="9">
        <v>43412.667199074072</v>
      </c>
      <c r="N3981" s="10" t="s">
        <v>3470</v>
      </c>
      <c r="O3981" s="10">
        <v>2.9597268518518519E-2</v>
      </c>
    </row>
    <row r="3982" spans="1:15" ht="15" customHeight="1" x14ac:dyDescent="0.25">
      <c r="A3982" s="3" t="s">
        <v>7587</v>
      </c>
      <c r="B3982" s="3" t="s">
        <v>20</v>
      </c>
      <c r="C3982" s="3">
        <v>1</v>
      </c>
      <c r="D3982" s="3" t="s">
        <v>268</v>
      </c>
      <c r="E3982" s="5">
        <v>43402.442233796297</v>
      </c>
      <c r="F3982" s="5">
        <v>43404.534872685188</v>
      </c>
      <c r="G3982" s="3" t="s">
        <v>128</v>
      </c>
      <c r="H3982" s="3" t="s">
        <v>7588</v>
      </c>
      <c r="J3982" s="3" t="s">
        <v>32</v>
      </c>
      <c r="K3982" s="9" t="s">
        <v>57</v>
      </c>
      <c r="L3982" s="9">
        <v>43412.615208333336</v>
      </c>
      <c r="M3982" s="9">
        <v>43412.675138888888</v>
      </c>
      <c r="N3982" s="10" t="s">
        <v>4620</v>
      </c>
      <c r="O3982" s="10">
        <v>5.992771990740741E-2</v>
      </c>
    </row>
    <row r="3983" spans="1:15" ht="15" customHeight="1" x14ac:dyDescent="0.25">
      <c r="A3983" s="3" t="s">
        <v>7589</v>
      </c>
      <c r="B3983" s="3" t="s">
        <v>21</v>
      </c>
      <c r="C3983" s="3">
        <v>8</v>
      </c>
      <c r="D3983" s="3" t="s">
        <v>80</v>
      </c>
      <c r="J3983" s="3" t="s">
        <v>32</v>
      </c>
      <c r="K3983" s="9" t="s">
        <v>551</v>
      </c>
      <c r="L3983" s="9">
        <v>43413.372106481482</v>
      </c>
      <c r="M3983" s="9">
        <v>43413.372430555559</v>
      </c>
      <c r="N3983" s="10" t="s">
        <v>7590</v>
      </c>
      <c r="O3983" s="10">
        <v>3.1740740740740742E-4</v>
      </c>
    </row>
    <row r="3984" spans="1:15" ht="15" customHeight="1" x14ac:dyDescent="0.25">
      <c r="A3984" s="3" t="s">
        <v>7591</v>
      </c>
      <c r="B3984" s="3" t="s">
        <v>20</v>
      </c>
      <c r="C3984" s="3">
        <v>1</v>
      </c>
      <c r="D3984" s="3" t="s">
        <v>71</v>
      </c>
      <c r="J3984" s="3" t="s">
        <v>32</v>
      </c>
      <c r="K3984" s="9" t="s">
        <v>3563</v>
      </c>
      <c r="L3984" s="9">
        <v>43412.60324074074</v>
      </c>
      <c r="M3984" s="9">
        <v>43413.377754629626</v>
      </c>
      <c r="N3984" s="10" t="s">
        <v>7592</v>
      </c>
      <c r="O3984" s="10">
        <v>0.77452042824074063</v>
      </c>
    </row>
    <row r="3985" spans="1:15" ht="15" customHeight="1" x14ac:dyDescent="0.25">
      <c r="A3985" s="3" t="s">
        <v>7593</v>
      </c>
      <c r="B3985" s="3" t="s">
        <v>20</v>
      </c>
      <c r="C3985" s="3">
        <v>1</v>
      </c>
      <c r="D3985" s="3" t="s">
        <v>268</v>
      </c>
      <c r="E3985" s="5">
        <v>43403.597546296296</v>
      </c>
      <c r="F3985" s="5">
        <v>43404.381365740737</v>
      </c>
      <c r="G3985" s="3" t="s">
        <v>128</v>
      </c>
      <c r="H3985" s="3" t="s">
        <v>7594</v>
      </c>
      <c r="J3985" s="3" t="s">
        <v>32</v>
      </c>
      <c r="K3985" s="9" t="s">
        <v>5238</v>
      </c>
      <c r="L3985" s="9">
        <v>43413.342002314814</v>
      </c>
      <c r="M3985" s="9">
        <v>43413.400520833333</v>
      </c>
      <c r="N3985" s="10" t="s">
        <v>4818</v>
      </c>
      <c r="O3985" s="10">
        <v>5.8520162037037034E-2</v>
      </c>
    </row>
    <row r="3986" spans="1:15" ht="15" customHeight="1" x14ac:dyDescent="0.25">
      <c r="A3986" s="3" t="s">
        <v>7595</v>
      </c>
      <c r="B3986" s="3" t="s">
        <v>21</v>
      </c>
      <c r="C3986" s="3">
        <v>3</v>
      </c>
      <c r="D3986" s="3" t="s">
        <v>80</v>
      </c>
      <c r="E3986" s="5">
        <v>43397.516516203701</v>
      </c>
      <c r="F3986" s="5">
        <v>43399.467534722222</v>
      </c>
      <c r="G3986" s="3" t="s">
        <v>119</v>
      </c>
      <c r="H3986" s="3" t="s">
        <v>7596</v>
      </c>
      <c r="J3986" s="3" t="s">
        <v>32</v>
      </c>
      <c r="K3986" s="9" t="s">
        <v>42</v>
      </c>
      <c r="L3986" s="9">
        <v>43412.599618055552</v>
      </c>
      <c r="M3986" s="9">
        <v>43413.401712962965</v>
      </c>
      <c r="N3986" s="10" t="s">
        <v>7597</v>
      </c>
      <c r="O3986" s="10">
        <v>0.80209633101851852</v>
      </c>
    </row>
    <row r="3987" spans="1:15" ht="15" customHeight="1" x14ac:dyDescent="0.25">
      <c r="A3987" s="3" t="s">
        <v>7598</v>
      </c>
      <c r="B3987" s="3" t="s">
        <v>21</v>
      </c>
      <c r="C3987" s="3">
        <v>10</v>
      </c>
      <c r="D3987" s="3" t="s">
        <v>80</v>
      </c>
      <c r="J3987" s="3" t="s">
        <v>32</v>
      </c>
      <c r="K3987" s="9" t="s">
        <v>551</v>
      </c>
      <c r="L3987" s="9">
        <v>43413.374293981484</v>
      </c>
      <c r="M3987" s="9">
        <v>43413.404849537037</v>
      </c>
      <c r="N3987" s="10" t="s">
        <v>3915</v>
      </c>
      <c r="O3987" s="10">
        <v>3.055809027777778E-2</v>
      </c>
    </row>
    <row r="3988" spans="1:15" ht="15" customHeight="1" x14ac:dyDescent="0.25">
      <c r="A3988" s="3" t="s">
        <v>7599</v>
      </c>
      <c r="B3988" s="3" t="s">
        <v>21</v>
      </c>
      <c r="C3988" s="3">
        <v>3</v>
      </c>
      <c r="D3988" s="3" t="s">
        <v>4609</v>
      </c>
      <c r="E3988" s="5">
        <v>43413.659456018519</v>
      </c>
      <c r="F3988" s="5">
        <v>43432.62939814815</v>
      </c>
      <c r="G3988" s="3" t="s">
        <v>128</v>
      </c>
      <c r="H3988" s="3" t="s">
        <v>7600</v>
      </c>
      <c r="J3988" s="3" t="s">
        <v>32</v>
      </c>
      <c r="K3988" s="9" t="s">
        <v>3563</v>
      </c>
      <c r="L3988" s="9">
        <v>43413.38008101852</v>
      </c>
      <c r="M3988" s="9">
        <v>43413.406273148146</v>
      </c>
      <c r="N3988" s="10" t="s">
        <v>7601</v>
      </c>
      <c r="O3988" s="10">
        <v>2.6189201388888889E-2</v>
      </c>
    </row>
    <row r="3989" spans="1:15" ht="15" customHeight="1" x14ac:dyDescent="0.25">
      <c r="A3989" s="3" t="s">
        <v>7602</v>
      </c>
      <c r="B3989" s="3" t="s">
        <v>21</v>
      </c>
      <c r="C3989" s="3">
        <v>2</v>
      </c>
      <c r="D3989" s="3" t="s">
        <v>268</v>
      </c>
      <c r="E3989" s="5">
        <v>43402.440069444441</v>
      </c>
      <c r="F3989" s="5">
        <v>43405.375162037039</v>
      </c>
      <c r="G3989" s="3" t="s">
        <v>128</v>
      </c>
      <c r="H3989" s="3" t="s">
        <v>7603</v>
      </c>
      <c r="J3989" s="3" t="s">
        <v>32</v>
      </c>
      <c r="K3989" s="9" t="s">
        <v>551</v>
      </c>
      <c r="L3989" s="9">
        <v>43413.406261574077</v>
      </c>
      <c r="M3989" s="9">
        <v>43413.418043981481</v>
      </c>
      <c r="N3989" s="10" t="s">
        <v>7604</v>
      </c>
      <c r="O3989" s="10">
        <v>1.1784664351851852E-2</v>
      </c>
    </row>
    <row r="3990" spans="1:15" ht="15" customHeight="1" x14ac:dyDescent="0.25">
      <c r="A3990" s="3" t="s">
        <v>7605</v>
      </c>
      <c r="B3990" s="3" t="s">
        <v>20</v>
      </c>
      <c r="C3990" s="3">
        <v>1</v>
      </c>
      <c r="D3990" s="3" t="s">
        <v>136</v>
      </c>
      <c r="J3990" s="3" t="s">
        <v>32</v>
      </c>
      <c r="K3990" s="9" t="s">
        <v>1242</v>
      </c>
      <c r="L3990" s="9">
        <v>43413.335439814815</v>
      </c>
      <c r="M3990" s="9">
        <v>43413.420034722221</v>
      </c>
      <c r="N3990" s="10" t="s">
        <v>7606</v>
      </c>
      <c r="O3990" s="10">
        <v>8.4596157407407405E-2</v>
      </c>
    </row>
    <row r="3991" spans="1:15" ht="15" customHeight="1" x14ac:dyDescent="0.25">
      <c r="A3991" s="3" t="s">
        <v>7607</v>
      </c>
      <c r="B3991" s="3" t="s">
        <v>20</v>
      </c>
      <c r="C3991" s="3">
        <v>1</v>
      </c>
      <c r="D3991" s="3" t="s">
        <v>184</v>
      </c>
      <c r="E3991" s="5">
        <v>43319.421793981484</v>
      </c>
      <c r="F3991" s="5">
        <v>43340.75</v>
      </c>
      <c r="G3991" s="3" t="s">
        <v>119</v>
      </c>
      <c r="H3991" s="3" t="s">
        <v>7608</v>
      </c>
      <c r="J3991" s="3" t="s">
        <v>32</v>
      </c>
      <c r="K3991" s="9" t="s">
        <v>33</v>
      </c>
      <c r="L3991" s="9">
        <v>43413.368148148147</v>
      </c>
      <c r="M3991" s="9">
        <v>43413.428171296298</v>
      </c>
      <c r="N3991" s="10" t="s">
        <v>4796</v>
      </c>
      <c r="O3991" s="10">
        <v>6.0016203703703704E-2</v>
      </c>
    </row>
    <row r="3992" spans="1:15" ht="15" customHeight="1" x14ac:dyDescent="0.25">
      <c r="A3992" s="3" t="s">
        <v>7609</v>
      </c>
      <c r="B3992" s="3" t="s">
        <v>21</v>
      </c>
      <c r="C3992" s="3">
        <v>2</v>
      </c>
      <c r="D3992" s="3" t="s">
        <v>177</v>
      </c>
      <c r="E3992" s="5">
        <v>43402.646168981482</v>
      </c>
      <c r="F3992" s="5">
        <v>43405.367824074077</v>
      </c>
      <c r="G3992" s="3" t="s">
        <v>128</v>
      </c>
      <c r="H3992" s="3" t="s">
        <v>7610</v>
      </c>
      <c r="J3992" s="3" t="s">
        <v>37</v>
      </c>
      <c r="K3992" s="9" t="s">
        <v>551</v>
      </c>
      <c r="L3992" s="9">
        <v>43413.41914351852</v>
      </c>
      <c r="M3992" s="9">
        <v>43413.443414351852</v>
      </c>
      <c r="N3992" s="10" t="s">
        <v>7611</v>
      </c>
      <c r="O3992" s="10">
        <v>2.4280104166666663E-2</v>
      </c>
    </row>
    <row r="3993" spans="1:15" ht="15" customHeight="1" x14ac:dyDescent="0.25">
      <c r="A3993" s="3" t="s">
        <v>7612</v>
      </c>
      <c r="B3993" s="3" t="s">
        <v>21</v>
      </c>
      <c r="C3993" s="3">
        <v>6</v>
      </c>
      <c r="D3993" s="3" t="s">
        <v>1767</v>
      </c>
      <c r="J3993" s="3" t="s">
        <v>32</v>
      </c>
      <c r="K3993" s="9" t="s">
        <v>3563</v>
      </c>
      <c r="L3993" s="9">
        <v>43413.412708333337</v>
      </c>
      <c r="M3993" s="9">
        <v>43413.448518518519</v>
      </c>
      <c r="N3993" s="10" t="s">
        <v>7613</v>
      </c>
      <c r="O3993" s="10">
        <v>3.579939814814815E-2</v>
      </c>
    </row>
    <row r="3994" spans="1:15" ht="15" customHeight="1" x14ac:dyDescent="0.25">
      <c r="A3994" s="3" t="s">
        <v>7614</v>
      </c>
      <c r="B3994" s="3" t="s">
        <v>21</v>
      </c>
      <c r="C3994" s="3">
        <v>3</v>
      </c>
      <c r="D3994" s="3" t="s">
        <v>270</v>
      </c>
      <c r="J3994" s="3" t="s">
        <v>32</v>
      </c>
      <c r="K3994" s="9" t="s">
        <v>551</v>
      </c>
      <c r="L3994" s="9">
        <v>43413.445277777777</v>
      </c>
      <c r="M3994" s="9">
        <v>43413.471307870372</v>
      </c>
      <c r="N3994" s="10" t="s">
        <v>7615</v>
      </c>
      <c r="O3994" s="10">
        <v>2.6030289351851855E-2</v>
      </c>
    </row>
    <row r="3995" spans="1:15" ht="15" customHeight="1" x14ac:dyDescent="0.25">
      <c r="A3995" s="3" t="s">
        <v>7616</v>
      </c>
      <c r="B3995" s="3" t="s">
        <v>21</v>
      </c>
      <c r="C3995" s="3">
        <v>13</v>
      </c>
      <c r="D3995" s="3" t="s">
        <v>103</v>
      </c>
      <c r="J3995" s="3" t="s">
        <v>32</v>
      </c>
      <c r="K3995" s="9" t="s">
        <v>551</v>
      </c>
      <c r="L3995" s="9">
        <v>43413.473738425928</v>
      </c>
      <c r="M3995" s="9">
        <v>43413.48505787037</v>
      </c>
      <c r="N3995" s="10" t="s">
        <v>3915</v>
      </c>
      <c r="O3995" s="10">
        <v>1.1321863425925926E-2</v>
      </c>
    </row>
    <row r="3996" spans="1:15" ht="15" customHeight="1" x14ac:dyDescent="0.25">
      <c r="A3996" s="3" t="s">
        <v>7617</v>
      </c>
      <c r="B3996" s="3" t="s">
        <v>20</v>
      </c>
      <c r="C3996" s="3">
        <v>1</v>
      </c>
      <c r="D3996" s="3" t="s">
        <v>4609</v>
      </c>
      <c r="E3996" s="5">
        <v>43398.58766203704</v>
      </c>
      <c r="F3996" s="5">
        <v>43399.624803240738</v>
      </c>
      <c r="G3996" s="3" t="s">
        <v>119</v>
      </c>
      <c r="H3996" s="3" t="s">
        <v>7618</v>
      </c>
      <c r="J3996" s="3" t="s">
        <v>37</v>
      </c>
      <c r="K3996" s="9" t="s">
        <v>5238</v>
      </c>
      <c r="L3996" s="9">
        <v>43413.423263888886</v>
      </c>
      <c r="M3996" s="9">
        <v>43413.500706018516</v>
      </c>
      <c r="N3996" s="10" t="s">
        <v>7619</v>
      </c>
      <c r="O3996" s="10">
        <v>7.7441481481481486E-2</v>
      </c>
    </row>
    <row r="3997" spans="1:15" ht="15" customHeight="1" x14ac:dyDescent="0.25">
      <c r="A3997" s="3" t="s">
        <v>7620</v>
      </c>
      <c r="B3997" s="3" t="s">
        <v>22</v>
      </c>
      <c r="C3997" s="3">
        <v>1</v>
      </c>
      <c r="D3997" s="3" t="s">
        <v>4386</v>
      </c>
      <c r="J3997" s="3" t="s">
        <v>37</v>
      </c>
      <c r="K3997" s="9" t="s">
        <v>5238</v>
      </c>
      <c r="L3997" s="9">
        <v>43413.509548611109</v>
      </c>
      <c r="M3997" s="9">
        <v>43413.520543981482</v>
      </c>
      <c r="N3997" s="10" t="s">
        <v>7621</v>
      </c>
      <c r="O3997" s="10">
        <v>1.0987152777777778E-2</v>
      </c>
    </row>
    <row r="3998" spans="1:15" ht="15" customHeight="1" x14ac:dyDescent="0.25">
      <c r="A3998" s="3" t="s">
        <v>7622</v>
      </c>
      <c r="B3998" s="3" t="s">
        <v>20</v>
      </c>
      <c r="C3998" s="3">
        <v>1</v>
      </c>
      <c r="D3998" s="3" t="s">
        <v>71</v>
      </c>
      <c r="J3998" s="3" t="s">
        <v>32</v>
      </c>
      <c r="K3998" s="9" t="s">
        <v>1242</v>
      </c>
      <c r="L3998" s="9">
        <v>43413.431747685187</v>
      </c>
      <c r="M3998" s="9">
        <v>43413.52306712963</v>
      </c>
      <c r="N3998" s="10" t="s">
        <v>3470</v>
      </c>
      <c r="O3998" s="10">
        <v>9.1317766203703701E-2</v>
      </c>
    </row>
    <row r="3999" spans="1:15" ht="15" customHeight="1" x14ac:dyDescent="0.25">
      <c r="A3999" s="3" t="s">
        <v>7623</v>
      </c>
      <c r="B3999" s="3" t="s">
        <v>21</v>
      </c>
      <c r="C3999" s="3">
        <v>13</v>
      </c>
      <c r="D3999" s="3" t="s">
        <v>455</v>
      </c>
      <c r="J3999" s="3" t="s">
        <v>37</v>
      </c>
      <c r="K3999" s="9" t="s">
        <v>551</v>
      </c>
      <c r="L3999" s="9">
        <v>43413.486944444441</v>
      </c>
      <c r="M3999" s="9">
        <v>43413.528761574074</v>
      </c>
      <c r="N3999" s="10" t="s">
        <v>7624</v>
      </c>
      <c r="O3999" s="10">
        <v>4.1820150462962967E-2</v>
      </c>
    </row>
    <row r="4000" spans="1:15" ht="15" customHeight="1" x14ac:dyDescent="0.25">
      <c r="A4000" s="3" t="s">
        <v>7625</v>
      </c>
      <c r="B4000" s="3" t="s">
        <v>21</v>
      </c>
      <c r="C4000" s="3">
        <v>8</v>
      </c>
      <c r="D4000" s="3" t="s">
        <v>80</v>
      </c>
      <c r="J4000" s="3" t="s">
        <v>32</v>
      </c>
      <c r="K4000" s="9" t="s">
        <v>33</v>
      </c>
      <c r="L4000" s="9">
        <v>43413.519293981481</v>
      </c>
      <c r="M4000" s="9">
        <v>43413.536099537036</v>
      </c>
      <c r="N4000" s="10" t="s">
        <v>2644</v>
      </c>
      <c r="O4000" s="10">
        <v>1.6810312500000001E-2</v>
      </c>
    </row>
    <row r="4001" spans="1:15" ht="15" customHeight="1" x14ac:dyDescent="0.25">
      <c r="A4001" s="3" t="s">
        <v>7626</v>
      </c>
      <c r="B4001" s="3" t="s">
        <v>22</v>
      </c>
      <c r="C4001" s="3">
        <v>1</v>
      </c>
      <c r="D4001" s="3" t="s">
        <v>7627</v>
      </c>
      <c r="J4001" s="3" t="s">
        <v>37</v>
      </c>
      <c r="K4001" s="9" t="s">
        <v>5238</v>
      </c>
      <c r="L4001" s="9">
        <v>43413.525405092594</v>
      </c>
      <c r="M4001" s="9">
        <v>43413.55296296296</v>
      </c>
      <c r="N4001" s="10" t="s">
        <v>4818</v>
      </c>
      <c r="O4001" s="10">
        <v>2.7560486111111112E-2</v>
      </c>
    </row>
    <row r="4002" spans="1:15" ht="15" customHeight="1" x14ac:dyDescent="0.25">
      <c r="A4002" s="3" t="s">
        <v>7628</v>
      </c>
      <c r="B4002" s="3" t="s">
        <v>21</v>
      </c>
      <c r="C4002" s="3">
        <v>6</v>
      </c>
      <c r="D4002" s="3" t="s">
        <v>80</v>
      </c>
      <c r="J4002" s="3" t="s">
        <v>32</v>
      </c>
      <c r="K4002" s="9" t="s">
        <v>33</v>
      </c>
      <c r="L4002" s="9">
        <v>43413.537627314814</v>
      </c>
      <c r="M4002" s="9">
        <v>43413.553298611114</v>
      </c>
      <c r="N4002" s="10" t="s">
        <v>2263</v>
      </c>
      <c r="O4002" s="10">
        <v>1.5676192129629628E-2</v>
      </c>
    </row>
    <row r="4003" spans="1:15" ht="15" customHeight="1" x14ac:dyDescent="0.25">
      <c r="A4003" s="3" t="s">
        <v>7629</v>
      </c>
      <c r="B4003" s="3" t="s">
        <v>20</v>
      </c>
      <c r="C4003" s="3">
        <v>1</v>
      </c>
      <c r="D4003" s="3" t="s">
        <v>41</v>
      </c>
      <c r="J4003" s="3" t="s">
        <v>32</v>
      </c>
      <c r="K4003" s="9" t="s">
        <v>3563</v>
      </c>
      <c r="L4003" s="9">
        <v>43413.504363425927</v>
      </c>
      <c r="M4003" s="9">
        <v>43413.555763888886</v>
      </c>
      <c r="N4003" s="10" t="s">
        <v>3470</v>
      </c>
      <c r="O4003" s="10">
        <v>5.1402291666666662E-2</v>
      </c>
    </row>
    <row r="4004" spans="1:15" ht="15" customHeight="1" x14ac:dyDescent="0.25">
      <c r="A4004" s="3" t="s">
        <v>7630</v>
      </c>
      <c r="B4004" s="3" t="s">
        <v>21</v>
      </c>
      <c r="C4004" s="3">
        <v>7</v>
      </c>
      <c r="D4004" s="3" t="s">
        <v>56</v>
      </c>
      <c r="J4004" s="3" t="s">
        <v>37</v>
      </c>
      <c r="K4004" s="9" t="s">
        <v>551</v>
      </c>
      <c r="L4004" s="9">
        <v>43413.530810185184</v>
      </c>
      <c r="M4004" s="9">
        <v>43413.564872685187</v>
      </c>
      <c r="N4004" s="10" t="s">
        <v>7631</v>
      </c>
      <c r="O4004" s="10">
        <v>3.4068946759259262E-2</v>
      </c>
    </row>
    <row r="4005" spans="1:15" ht="15" customHeight="1" x14ac:dyDescent="0.25">
      <c r="A4005" s="3" t="s">
        <v>7632</v>
      </c>
      <c r="B4005" s="3" t="s">
        <v>21</v>
      </c>
      <c r="C4005" s="3">
        <v>2</v>
      </c>
      <c r="D4005" s="3" t="s">
        <v>868</v>
      </c>
      <c r="J4005" s="3" t="s">
        <v>37</v>
      </c>
      <c r="K4005" s="9" t="s">
        <v>5238</v>
      </c>
      <c r="L4005" s="9">
        <v>43413.556111111109</v>
      </c>
      <c r="M4005" s="9">
        <v>43413.581319444442</v>
      </c>
      <c r="N4005" s="10" t="s">
        <v>7633</v>
      </c>
      <c r="O4005" s="10">
        <v>2.5207129629629624E-2</v>
      </c>
    </row>
    <row r="4006" spans="1:15" ht="15" customHeight="1" x14ac:dyDescent="0.25">
      <c r="A4006" s="3" t="s">
        <v>7634</v>
      </c>
      <c r="B4006" s="3" t="s">
        <v>21</v>
      </c>
      <c r="C4006" s="3">
        <v>8</v>
      </c>
      <c r="D4006" s="3" t="s">
        <v>432</v>
      </c>
      <c r="J4006" s="3" t="s">
        <v>37</v>
      </c>
      <c r="K4006" s="9" t="s">
        <v>551</v>
      </c>
      <c r="L4006" s="9">
        <v>43413.566608796296</v>
      </c>
      <c r="M4006" s="9">
        <v>43413.582245370373</v>
      </c>
      <c r="N4006" s="10" t="s">
        <v>7635</v>
      </c>
      <c r="O4006" s="10">
        <v>1.5641840277777777E-2</v>
      </c>
    </row>
    <row r="4007" spans="1:15" ht="15" customHeight="1" x14ac:dyDescent="0.25">
      <c r="A4007" s="3" t="s">
        <v>7636</v>
      </c>
      <c r="B4007" s="3" t="s">
        <v>21</v>
      </c>
      <c r="C4007" s="3">
        <v>5</v>
      </c>
      <c r="D4007" s="3" t="s">
        <v>80</v>
      </c>
      <c r="J4007" s="3" t="s">
        <v>32</v>
      </c>
      <c r="K4007" s="9" t="s">
        <v>72</v>
      </c>
      <c r="L4007" s="9">
        <v>43413.557291666664</v>
      </c>
      <c r="M4007" s="9">
        <v>43413.58357638889</v>
      </c>
      <c r="N4007" s="10" t="s">
        <v>7637</v>
      </c>
      <c r="O4007" s="10">
        <v>2.6279016203703705E-2</v>
      </c>
    </row>
    <row r="4008" spans="1:15" ht="15" customHeight="1" x14ac:dyDescent="0.25">
      <c r="A4008" s="3" t="s">
        <v>7638</v>
      </c>
      <c r="B4008" s="3" t="s">
        <v>21</v>
      </c>
      <c r="C4008" s="3">
        <v>2</v>
      </c>
      <c r="D4008" s="3" t="s">
        <v>103</v>
      </c>
      <c r="J4008" s="3" t="s">
        <v>32</v>
      </c>
      <c r="K4008" s="9" t="s">
        <v>551</v>
      </c>
      <c r="L4008" s="9">
        <v>43413.591550925928</v>
      </c>
      <c r="M4008" s="9">
        <v>43413.600312499999</v>
      </c>
      <c r="N4008" s="10" t="s">
        <v>7639</v>
      </c>
      <c r="O4008" s="10">
        <v>8.7650000000000002E-3</v>
      </c>
    </row>
    <row r="4009" spans="1:15" ht="15" customHeight="1" x14ac:dyDescent="0.25">
      <c r="A4009" s="3" t="s">
        <v>7640</v>
      </c>
      <c r="B4009" s="3" t="s">
        <v>21</v>
      </c>
      <c r="C4009" s="3">
        <v>5</v>
      </c>
      <c r="D4009" s="3" t="s">
        <v>103</v>
      </c>
      <c r="J4009" s="3" t="s">
        <v>32</v>
      </c>
      <c r="K4009" s="9" t="s">
        <v>551</v>
      </c>
      <c r="L4009" s="9">
        <v>43413.602187500001</v>
      </c>
      <c r="M4009" s="9">
        <v>43413.606898148151</v>
      </c>
      <c r="N4009" s="10" t="s">
        <v>3915</v>
      </c>
      <c r="O4009" s="10">
        <v>4.7097685185185185E-3</v>
      </c>
    </row>
    <row r="4010" spans="1:15" ht="15" customHeight="1" x14ac:dyDescent="0.25">
      <c r="A4010" s="3" t="s">
        <v>7641</v>
      </c>
      <c r="B4010" s="3" t="s">
        <v>21</v>
      </c>
      <c r="C4010" s="3">
        <v>2</v>
      </c>
      <c r="D4010" s="3" t="s">
        <v>953</v>
      </c>
      <c r="J4010" s="3" t="s">
        <v>32</v>
      </c>
      <c r="K4010" s="9" t="s">
        <v>5238</v>
      </c>
      <c r="L4010" s="9">
        <v>43413.585486111115</v>
      </c>
      <c r="M4010" s="9">
        <v>43413.60869212963</v>
      </c>
      <c r="N4010" s="10" t="s">
        <v>7525</v>
      </c>
      <c r="O4010" s="10">
        <v>2.3210023148148146E-2</v>
      </c>
    </row>
    <row r="4011" spans="1:15" ht="15" customHeight="1" x14ac:dyDescent="0.25">
      <c r="A4011" s="3" t="s">
        <v>7642</v>
      </c>
      <c r="B4011" s="3" t="s">
        <v>21</v>
      </c>
      <c r="C4011" s="3">
        <v>5</v>
      </c>
      <c r="D4011" s="3" t="s">
        <v>80</v>
      </c>
      <c r="J4011" s="3" t="s">
        <v>32</v>
      </c>
      <c r="K4011" s="9" t="s">
        <v>3563</v>
      </c>
      <c r="L4011" s="9">
        <v>43413.571145833332</v>
      </c>
      <c r="M4011" s="9">
        <v>43413.630787037036</v>
      </c>
      <c r="N4011" s="10" t="s">
        <v>7643</v>
      </c>
      <c r="O4011" s="10">
        <v>5.9631296296296293E-2</v>
      </c>
    </row>
    <row r="4012" spans="1:15" ht="15" customHeight="1" x14ac:dyDescent="0.25">
      <c r="A4012" s="3" t="s">
        <v>7644</v>
      </c>
      <c r="B4012" s="3" t="s">
        <v>21</v>
      </c>
      <c r="C4012" s="3">
        <v>4</v>
      </c>
      <c r="D4012" s="3" t="s">
        <v>1744</v>
      </c>
      <c r="J4012" s="3" t="s">
        <v>37</v>
      </c>
      <c r="K4012" s="9" t="s">
        <v>5238</v>
      </c>
      <c r="L4012" s="9">
        <v>43413.614050925928</v>
      </c>
      <c r="M4012" s="9">
        <v>43413.634826388887</v>
      </c>
      <c r="N4012" s="10" t="s">
        <v>7645</v>
      </c>
      <c r="O4012" s="10">
        <v>2.0779467592592592E-2</v>
      </c>
    </row>
    <row r="4013" spans="1:15" ht="15" customHeight="1" x14ac:dyDescent="0.25">
      <c r="A4013" s="3" t="s">
        <v>7646</v>
      </c>
      <c r="B4013" s="3" t="s">
        <v>21</v>
      </c>
      <c r="C4013" s="3">
        <v>5</v>
      </c>
      <c r="D4013" s="3" t="s">
        <v>123</v>
      </c>
      <c r="J4013" s="3" t="s">
        <v>37</v>
      </c>
      <c r="K4013" s="9" t="s">
        <v>551</v>
      </c>
      <c r="L4013" s="9">
        <v>43413.608981481484</v>
      </c>
      <c r="M4013" s="9">
        <v>43413.635833333334</v>
      </c>
      <c r="N4013" s="10" t="s">
        <v>1304</v>
      </c>
      <c r="O4013" s="10">
        <v>2.6848576388888889E-2</v>
      </c>
    </row>
    <row r="4014" spans="1:15" ht="15" customHeight="1" x14ac:dyDescent="0.25">
      <c r="A4014" s="3" t="s">
        <v>7647</v>
      </c>
      <c r="B4014" s="3" t="s">
        <v>21</v>
      </c>
      <c r="C4014" s="3">
        <v>9</v>
      </c>
      <c r="D4014" s="3" t="s">
        <v>462</v>
      </c>
      <c r="J4014" s="3" t="s">
        <v>32</v>
      </c>
      <c r="K4014" s="9" t="s">
        <v>551</v>
      </c>
      <c r="L4014" s="9">
        <v>43413.640416666669</v>
      </c>
      <c r="M4014" s="9">
        <v>43413.670937499999</v>
      </c>
      <c r="N4014" s="10" t="s">
        <v>7648</v>
      </c>
      <c r="O4014" s="10">
        <v>3.0512696759259259E-2</v>
      </c>
    </row>
    <row r="4015" spans="1:15" ht="15" customHeight="1" x14ac:dyDescent="0.25">
      <c r="A4015" s="3" t="s">
        <v>7649</v>
      </c>
      <c r="B4015" s="3" t="s">
        <v>20</v>
      </c>
      <c r="C4015" s="3">
        <v>1</v>
      </c>
      <c r="D4015" s="3" t="s">
        <v>71</v>
      </c>
      <c r="J4015" s="3" t="s">
        <v>32</v>
      </c>
      <c r="K4015" s="9" t="s">
        <v>3563</v>
      </c>
      <c r="L4015" s="9">
        <v>43413.633148148147</v>
      </c>
      <c r="M4015" s="9">
        <v>43417.405393518522</v>
      </c>
      <c r="N4015" s="10" t="s">
        <v>3470</v>
      </c>
      <c r="O4015" s="10">
        <v>0.77224038194444444</v>
      </c>
    </row>
    <row r="4016" spans="1:15" ht="15" customHeight="1" x14ac:dyDescent="0.25">
      <c r="A4016" s="3" t="s">
        <v>7650</v>
      </c>
      <c r="B4016" s="3" t="s">
        <v>20</v>
      </c>
      <c r="C4016" s="3">
        <v>1</v>
      </c>
      <c r="D4016" s="3" t="s">
        <v>1162</v>
      </c>
      <c r="J4016" s="3" t="s">
        <v>37</v>
      </c>
      <c r="K4016" s="9" t="s">
        <v>5238</v>
      </c>
      <c r="L4016" s="9">
        <v>43417.331990740742</v>
      </c>
      <c r="M4016" s="9">
        <v>43417.415625000001</v>
      </c>
      <c r="N4016" s="10" t="s">
        <v>4818</v>
      </c>
      <c r="O4016" s="10">
        <v>8.3632256944444441E-2</v>
      </c>
    </row>
    <row r="4017" spans="1:15" ht="15" customHeight="1" x14ac:dyDescent="0.25">
      <c r="A4017" s="3" t="s">
        <v>7651</v>
      </c>
      <c r="B4017" s="3" t="s">
        <v>22</v>
      </c>
      <c r="C4017" s="3">
        <v>1</v>
      </c>
      <c r="D4017" s="3" t="s">
        <v>654</v>
      </c>
      <c r="J4017" s="3" t="s">
        <v>37</v>
      </c>
      <c r="K4017" s="9" t="s">
        <v>3563</v>
      </c>
      <c r="L4017" s="9">
        <v>43417.420069444444</v>
      </c>
      <c r="M4017" s="9">
        <v>43417.420127314814</v>
      </c>
      <c r="O4017" s="10">
        <v>5.5810185185185189E-5</v>
      </c>
    </row>
    <row r="4018" spans="1:15" ht="15" customHeight="1" x14ac:dyDescent="0.25">
      <c r="A4018" s="3" t="s">
        <v>7652</v>
      </c>
      <c r="B4018" s="3" t="s">
        <v>21</v>
      </c>
      <c r="C4018" s="3">
        <v>3</v>
      </c>
      <c r="D4018" s="3" t="s">
        <v>31</v>
      </c>
      <c r="J4018" s="3" t="s">
        <v>37</v>
      </c>
      <c r="K4018" s="9" t="s">
        <v>33</v>
      </c>
      <c r="L4018" s="9">
        <v>43417.397800925923</v>
      </c>
      <c r="M4018" s="9">
        <v>43417.429872685185</v>
      </c>
      <c r="N4018" s="10" t="s">
        <v>7653</v>
      </c>
      <c r="O4018" s="10">
        <v>3.2066087962962966E-2</v>
      </c>
    </row>
    <row r="4019" spans="1:15" ht="15" customHeight="1" x14ac:dyDescent="0.25">
      <c r="A4019" s="3" t="s">
        <v>7654</v>
      </c>
      <c r="B4019" s="3" t="s">
        <v>21</v>
      </c>
      <c r="C4019" s="3">
        <v>4</v>
      </c>
      <c r="D4019" s="3" t="s">
        <v>247</v>
      </c>
      <c r="J4019" s="3" t="s">
        <v>37</v>
      </c>
      <c r="K4019" s="9" t="s">
        <v>551</v>
      </c>
      <c r="L4019" s="9">
        <v>43417.403854166667</v>
      </c>
      <c r="M4019" s="9">
        <v>43417.444768518515</v>
      </c>
      <c r="N4019" s="10" t="s">
        <v>7655</v>
      </c>
      <c r="O4019" s="10">
        <v>4.0912326388888885E-2</v>
      </c>
    </row>
    <row r="4020" spans="1:15" ht="15" customHeight="1" x14ac:dyDescent="0.25">
      <c r="A4020" s="3" t="s">
        <v>7656</v>
      </c>
      <c r="B4020" s="3" t="s">
        <v>22</v>
      </c>
      <c r="C4020" s="3">
        <v>1</v>
      </c>
      <c r="D4020" s="3" t="s">
        <v>441</v>
      </c>
      <c r="J4020" s="3" t="s">
        <v>37</v>
      </c>
      <c r="K4020" s="9" t="s">
        <v>3563</v>
      </c>
      <c r="L4020" s="9">
        <v>43417.444710648146</v>
      </c>
      <c r="M4020" s="9">
        <v>43417.457731481481</v>
      </c>
      <c r="N4020" s="10" t="s">
        <v>7657</v>
      </c>
      <c r="O4020" s="10">
        <v>1.3021087962962965E-2</v>
      </c>
    </row>
    <row r="4021" spans="1:15" ht="15" customHeight="1" x14ac:dyDescent="0.25">
      <c r="A4021" s="3" t="s">
        <v>7658</v>
      </c>
      <c r="B4021" s="3" t="s">
        <v>20</v>
      </c>
      <c r="C4021" s="3">
        <v>1</v>
      </c>
      <c r="D4021" s="3" t="s">
        <v>268</v>
      </c>
      <c r="J4021" s="3" t="s">
        <v>32</v>
      </c>
      <c r="K4021" s="9" t="s">
        <v>57</v>
      </c>
      <c r="L4021" s="9">
        <v>43417.441030092596</v>
      </c>
      <c r="M4021" s="9">
        <v>43417.464849537035</v>
      </c>
      <c r="N4021" s="10" t="s">
        <v>4620</v>
      </c>
      <c r="O4021" s="10">
        <v>2.3812187499999998E-2</v>
      </c>
    </row>
    <row r="4022" spans="1:15" ht="15" customHeight="1" x14ac:dyDescent="0.25">
      <c r="A4022" s="3" t="s">
        <v>7659</v>
      </c>
      <c r="B4022" s="3" t="s">
        <v>20</v>
      </c>
      <c r="C4022" s="3">
        <v>1</v>
      </c>
      <c r="D4022" s="3" t="s">
        <v>700</v>
      </c>
      <c r="J4022" s="3" t="s">
        <v>37</v>
      </c>
      <c r="K4022" s="9" t="s">
        <v>33</v>
      </c>
      <c r="L4022" s="9">
        <v>43417.431747685187</v>
      </c>
      <c r="M4022" s="9">
        <v>43417.469270833331</v>
      </c>
      <c r="N4022" s="10" t="s">
        <v>4796</v>
      </c>
      <c r="O4022" s="10">
        <v>3.7519259259259259E-2</v>
      </c>
    </row>
    <row r="4023" spans="1:15" ht="15" customHeight="1" x14ac:dyDescent="0.25">
      <c r="A4023" s="3" t="s">
        <v>7660</v>
      </c>
      <c r="B4023" s="3" t="s">
        <v>22</v>
      </c>
      <c r="C4023" s="3">
        <v>1</v>
      </c>
      <c r="D4023" s="3" t="s">
        <v>105</v>
      </c>
      <c r="J4023" s="3" t="s">
        <v>37</v>
      </c>
      <c r="K4023" s="9" t="s">
        <v>3563</v>
      </c>
      <c r="L4023" s="9">
        <v>43417.461782407408</v>
      </c>
      <c r="M4023" s="9">
        <v>43417.470497685186</v>
      </c>
      <c r="N4023" s="10" t="s">
        <v>3470</v>
      </c>
      <c r="O4023" s="10">
        <v>8.7173032407407407E-3</v>
      </c>
    </row>
    <row r="4024" spans="1:15" ht="15" customHeight="1" x14ac:dyDescent="0.25">
      <c r="A4024" s="3" t="s">
        <v>7661</v>
      </c>
      <c r="B4024" s="3" t="s">
        <v>21</v>
      </c>
      <c r="C4024" s="3">
        <v>2</v>
      </c>
      <c r="D4024" s="3" t="s">
        <v>268</v>
      </c>
      <c r="J4024" s="3" t="s">
        <v>32</v>
      </c>
      <c r="K4024" s="9" t="s">
        <v>551</v>
      </c>
      <c r="L4024" s="9">
        <v>43417.465648148151</v>
      </c>
      <c r="M4024" s="9">
        <v>43417.472256944442</v>
      </c>
      <c r="N4024" s="10" t="s">
        <v>1304</v>
      </c>
      <c r="O4024" s="10">
        <v>6.6109606481481479E-3</v>
      </c>
    </row>
    <row r="4025" spans="1:15" ht="15" customHeight="1" x14ac:dyDescent="0.25">
      <c r="A4025" s="3" t="s">
        <v>7662</v>
      </c>
      <c r="B4025" s="3" t="s">
        <v>21</v>
      </c>
      <c r="C4025" s="3">
        <v>3</v>
      </c>
      <c r="D4025" s="3" t="s">
        <v>247</v>
      </c>
      <c r="J4025" s="3" t="s">
        <v>37</v>
      </c>
      <c r="K4025" s="9" t="s">
        <v>3563</v>
      </c>
      <c r="L4025" s="9">
        <v>43417.472291666665</v>
      </c>
      <c r="M4025" s="9">
        <v>43417.501076388886</v>
      </c>
      <c r="N4025" s="10" t="s">
        <v>7663</v>
      </c>
      <c r="O4025" s="10">
        <v>2.8780266203703705E-2</v>
      </c>
    </row>
    <row r="4026" spans="1:15" ht="15" customHeight="1" x14ac:dyDescent="0.25">
      <c r="A4026" s="3" t="s">
        <v>7664</v>
      </c>
      <c r="B4026" s="3" t="s">
        <v>20</v>
      </c>
      <c r="C4026" s="3">
        <v>1</v>
      </c>
      <c r="D4026" s="3" t="s">
        <v>71</v>
      </c>
      <c r="J4026" s="3" t="s">
        <v>32</v>
      </c>
      <c r="K4026" s="9" t="s">
        <v>57</v>
      </c>
      <c r="L4026" s="9">
        <v>43417.466724537036</v>
      </c>
      <c r="M4026" s="9">
        <v>43417.50203703704</v>
      </c>
      <c r="N4026" s="10" t="s">
        <v>4620</v>
      </c>
      <c r="O4026" s="10">
        <v>3.5316574074074077E-2</v>
      </c>
    </row>
    <row r="4027" spans="1:15" ht="15" customHeight="1" x14ac:dyDescent="0.25">
      <c r="A4027" s="3" t="s">
        <v>7665</v>
      </c>
      <c r="B4027" s="3" t="s">
        <v>20</v>
      </c>
      <c r="C4027" s="3">
        <v>1</v>
      </c>
      <c r="D4027" s="3" t="s">
        <v>404</v>
      </c>
      <c r="J4027" s="3" t="s">
        <v>37</v>
      </c>
      <c r="K4027" s="9" t="s">
        <v>5238</v>
      </c>
      <c r="L4027" s="9">
        <v>43417.429618055554</v>
      </c>
      <c r="M4027" s="9">
        <v>43417.505949074075</v>
      </c>
      <c r="N4027" s="10" t="s">
        <v>4818</v>
      </c>
      <c r="O4027" s="10">
        <v>7.6336840277777776E-2</v>
      </c>
    </row>
    <row r="4028" spans="1:15" ht="15" customHeight="1" x14ac:dyDescent="0.25">
      <c r="A4028" s="3" t="s">
        <v>7666</v>
      </c>
      <c r="B4028" s="3" t="s">
        <v>21</v>
      </c>
      <c r="C4028" s="3">
        <v>2</v>
      </c>
      <c r="D4028" s="3" t="s">
        <v>1306</v>
      </c>
      <c r="J4028" s="3" t="s">
        <v>37</v>
      </c>
      <c r="K4028" s="9" t="s">
        <v>33</v>
      </c>
      <c r="L4028" s="9">
        <v>43417.485717592594</v>
      </c>
      <c r="M4028" s="9">
        <v>43417.506956018522</v>
      </c>
      <c r="N4028" s="10" t="s">
        <v>7667</v>
      </c>
      <c r="O4028" s="10">
        <v>2.1238229166666667E-2</v>
      </c>
    </row>
    <row r="4029" spans="1:15" ht="15" customHeight="1" x14ac:dyDescent="0.25">
      <c r="A4029" s="3" t="s">
        <v>7668</v>
      </c>
      <c r="B4029" s="3" t="s">
        <v>22</v>
      </c>
      <c r="C4029" s="3">
        <v>1</v>
      </c>
      <c r="D4029" s="3" t="s">
        <v>7669</v>
      </c>
      <c r="J4029" s="3" t="s">
        <v>37</v>
      </c>
      <c r="K4029" s="9" t="s">
        <v>3563</v>
      </c>
      <c r="L4029" s="9">
        <v>43417.507604166669</v>
      </c>
      <c r="M4029" s="9">
        <v>43417.513078703705</v>
      </c>
      <c r="N4029" s="10" t="s">
        <v>7670</v>
      </c>
      <c r="O4029" s="10">
        <v>5.4721874999999996E-3</v>
      </c>
    </row>
    <row r="4030" spans="1:15" ht="15" customHeight="1" x14ac:dyDescent="0.25">
      <c r="A4030" s="3" t="s">
        <v>7671</v>
      </c>
      <c r="B4030" s="3" t="s">
        <v>21</v>
      </c>
      <c r="C4030" s="3">
        <v>3</v>
      </c>
      <c r="D4030" s="3" t="s">
        <v>123</v>
      </c>
      <c r="J4030" s="3" t="s">
        <v>37</v>
      </c>
      <c r="K4030" s="9" t="s">
        <v>551</v>
      </c>
      <c r="L4030" s="9">
        <v>43417.520590277774</v>
      </c>
      <c r="M4030" s="9">
        <v>43417.528240740743</v>
      </c>
      <c r="N4030" s="10" t="s">
        <v>7672</v>
      </c>
      <c r="O4030" s="10">
        <v>7.6603356481481479E-3</v>
      </c>
    </row>
    <row r="4031" spans="1:15" ht="15" customHeight="1" x14ac:dyDescent="0.25">
      <c r="A4031" s="3" t="s">
        <v>7673</v>
      </c>
      <c r="B4031" s="3" t="s">
        <v>20</v>
      </c>
      <c r="C4031" s="3">
        <v>1</v>
      </c>
      <c r="D4031" s="3" t="s">
        <v>71</v>
      </c>
      <c r="J4031" s="3" t="s">
        <v>32</v>
      </c>
      <c r="K4031" s="9" t="s">
        <v>57</v>
      </c>
      <c r="L4031" s="9">
        <v>43417.526261574072</v>
      </c>
      <c r="M4031" s="9">
        <v>43417.539050925923</v>
      </c>
      <c r="N4031" s="10" t="s">
        <v>4620</v>
      </c>
      <c r="O4031" s="10">
        <v>1.2784687499999997E-2</v>
      </c>
    </row>
    <row r="4032" spans="1:15" ht="15" customHeight="1" x14ac:dyDescent="0.25">
      <c r="A4032" s="3" t="s">
        <v>7674</v>
      </c>
      <c r="B4032" s="3" t="s">
        <v>21</v>
      </c>
      <c r="C4032" s="3">
        <v>7</v>
      </c>
      <c r="D4032" s="3" t="s">
        <v>432</v>
      </c>
      <c r="J4032" s="3" t="s">
        <v>37</v>
      </c>
      <c r="K4032" s="9" t="s">
        <v>3563</v>
      </c>
      <c r="L4032" s="9">
        <v>43417.517465277779</v>
      </c>
      <c r="M4032" s="9">
        <v>43417.566041666665</v>
      </c>
      <c r="N4032" s="10" t="s">
        <v>7675</v>
      </c>
      <c r="O4032" s="10">
        <v>4.858069444444444E-2</v>
      </c>
    </row>
    <row r="4033" spans="1:15" ht="15" customHeight="1" x14ac:dyDescent="0.25">
      <c r="A4033" s="3" t="s">
        <v>7676</v>
      </c>
      <c r="B4033" s="3" t="s">
        <v>20</v>
      </c>
      <c r="C4033" s="3">
        <v>1</v>
      </c>
      <c r="D4033" s="3" t="s">
        <v>256</v>
      </c>
      <c r="J4033" s="3" t="s">
        <v>37</v>
      </c>
      <c r="K4033" s="9" t="s">
        <v>5238</v>
      </c>
      <c r="L4033" s="9">
        <v>43417.524178240739</v>
      </c>
      <c r="M4033" s="9">
        <v>43417.576585648145</v>
      </c>
      <c r="N4033" s="10" t="s">
        <v>4818</v>
      </c>
      <c r="O4033" s="10">
        <v>5.2406226851851846E-2</v>
      </c>
    </row>
    <row r="4034" spans="1:15" ht="15" customHeight="1" x14ac:dyDescent="0.25">
      <c r="A4034" s="3" t="s">
        <v>7677</v>
      </c>
      <c r="B4034" s="3" t="s">
        <v>22</v>
      </c>
      <c r="C4034" s="3">
        <v>1</v>
      </c>
      <c r="D4034" s="3" t="s">
        <v>7678</v>
      </c>
      <c r="J4034" s="3" t="s">
        <v>37</v>
      </c>
      <c r="K4034" s="9" t="s">
        <v>5238</v>
      </c>
      <c r="L4034" s="9">
        <v>43417.585856481484</v>
      </c>
      <c r="M4034" s="9">
        <v>43417.591527777775</v>
      </c>
      <c r="N4034" s="10" t="s">
        <v>7679</v>
      </c>
      <c r="O4034" s="10">
        <v>5.6658101851851861E-3</v>
      </c>
    </row>
    <row r="4035" spans="1:15" ht="15" customHeight="1" x14ac:dyDescent="0.25">
      <c r="A4035" s="3" t="s">
        <v>7680</v>
      </c>
      <c r="B4035" s="3" t="s">
        <v>21</v>
      </c>
      <c r="C4035" s="3">
        <v>14</v>
      </c>
      <c r="D4035" s="3" t="s">
        <v>31</v>
      </c>
      <c r="J4035" s="3" t="s">
        <v>37</v>
      </c>
      <c r="K4035" s="9" t="s">
        <v>1242</v>
      </c>
      <c r="L4035" s="9">
        <v>43417.577175925922</v>
      </c>
      <c r="M4035" s="9">
        <v>43417.607418981483</v>
      </c>
      <c r="N4035" s="10" t="s">
        <v>7681</v>
      </c>
      <c r="O4035" s="10">
        <v>3.0241504629629629E-2</v>
      </c>
    </row>
    <row r="4036" spans="1:15" ht="15" customHeight="1" x14ac:dyDescent="0.25">
      <c r="A4036" s="3" t="s">
        <v>7682</v>
      </c>
      <c r="B4036" s="3" t="s">
        <v>22</v>
      </c>
      <c r="C4036" s="3">
        <v>1</v>
      </c>
      <c r="D4036" s="3" t="s">
        <v>5778</v>
      </c>
      <c r="J4036" s="3" t="s">
        <v>37</v>
      </c>
      <c r="K4036" s="9" t="s">
        <v>5238</v>
      </c>
      <c r="L4036" s="9">
        <v>43417.599930555552</v>
      </c>
      <c r="M4036" s="9">
        <v>43417.608599537038</v>
      </c>
      <c r="N4036" s="10" t="s">
        <v>4818</v>
      </c>
      <c r="O4036" s="10">
        <v>8.6627199074074072E-3</v>
      </c>
    </row>
    <row r="4037" spans="1:15" ht="15" customHeight="1" x14ac:dyDescent="0.25">
      <c r="A4037" s="3" t="s">
        <v>7683</v>
      </c>
      <c r="B4037" s="3" t="s">
        <v>20</v>
      </c>
      <c r="C4037" s="3">
        <v>1</v>
      </c>
      <c r="D4037" s="3" t="s">
        <v>71</v>
      </c>
      <c r="J4037" s="3" t="s">
        <v>32</v>
      </c>
      <c r="K4037" s="9" t="s">
        <v>551</v>
      </c>
      <c r="L4037" s="9">
        <v>43417.548993055556</v>
      </c>
      <c r="M4037" s="9">
        <v>43417.619780092595</v>
      </c>
      <c r="N4037" s="10" t="s">
        <v>3470</v>
      </c>
      <c r="O4037" s="10">
        <v>7.0778113425925923E-2</v>
      </c>
    </row>
    <row r="4038" spans="1:15" ht="15" customHeight="1" x14ac:dyDescent="0.25">
      <c r="A4038" s="3" t="s">
        <v>7684</v>
      </c>
      <c r="B4038" s="3" t="s">
        <v>22</v>
      </c>
      <c r="C4038" s="3">
        <v>1</v>
      </c>
      <c r="D4038" s="3" t="s">
        <v>7685</v>
      </c>
      <c r="J4038" s="3" t="s">
        <v>37</v>
      </c>
      <c r="K4038" s="9" t="s">
        <v>5238</v>
      </c>
      <c r="L4038" s="9">
        <v>43417.620451388888</v>
      </c>
      <c r="M4038" s="9">
        <v>43417.634351851855</v>
      </c>
      <c r="N4038" s="10" t="s">
        <v>4818</v>
      </c>
      <c r="O4038" s="10">
        <v>1.3904907407407406E-2</v>
      </c>
    </row>
    <row r="4039" spans="1:15" ht="15" customHeight="1" x14ac:dyDescent="0.25">
      <c r="A4039" s="3" t="s">
        <v>7686</v>
      </c>
      <c r="B4039" s="3" t="s">
        <v>21</v>
      </c>
      <c r="C4039" s="3">
        <v>3</v>
      </c>
      <c r="D4039" s="3" t="s">
        <v>103</v>
      </c>
      <c r="J4039" s="3" t="s">
        <v>32</v>
      </c>
      <c r="K4039" s="9" t="s">
        <v>1242</v>
      </c>
      <c r="L4039" s="9">
        <v>43417.614895833336</v>
      </c>
      <c r="M4039" s="9">
        <v>43417.643634259257</v>
      </c>
      <c r="N4039" s="10" t="s">
        <v>7687</v>
      </c>
      <c r="O4039" s="10">
        <v>2.8735358796296299E-2</v>
      </c>
    </row>
    <row r="4040" spans="1:15" ht="15" customHeight="1" x14ac:dyDescent="0.25">
      <c r="A4040" s="3" t="s">
        <v>7688</v>
      </c>
      <c r="B4040" s="3" t="s">
        <v>20</v>
      </c>
      <c r="C4040" s="3">
        <v>1</v>
      </c>
      <c r="D4040" s="3" t="s">
        <v>270</v>
      </c>
      <c r="J4040" s="3" t="s">
        <v>32</v>
      </c>
      <c r="K4040" s="9" t="s">
        <v>3563</v>
      </c>
      <c r="L4040" s="9">
        <v>43417.584421296298</v>
      </c>
      <c r="M4040" s="9">
        <v>43417.668402777781</v>
      </c>
      <c r="N4040" s="10" t="s">
        <v>7689</v>
      </c>
      <c r="O4040" s="10">
        <v>8.3983912037037034E-2</v>
      </c>
    </row>
    <row r="4041" spans="1:15" ht="15" customHeight="1" x14ac:dyDescent="0.25">
      <c r="A4041" s="3" t="s">
        <v>7690</v>
      </c>
      <c r="B4041" s="3" t="s">
        <v>21</v>
      </c>
      <c r="C4041" s="3">
        <v>2</v>
      </c>
      <c r="D4041" s="3" t="s">
        <v>127</v>
      </c>
      <c r="E4041" s="5">
        <v>43418.490763888891</v>
      </c>
      <c r="F4041" s="5">
        <v>43438.457974537036</v>
      </c>
      <c r="G4041" s="3" t="s">
        <v>128</v>
      </c>
      <c r="H4041" s="3" t="s">
        <v>7691</v>
      </c>
      <c r="J4041" s="3" t="s">
        <v>37</v>
      </c>
      <c r="K4041" s="9" t="s">
        <v>551</v>
      </c>
      <c r="L4041" s="9">
        <v>43417.632696759261</v>
      </c>
      <c r="M4041" s="9">
        <v>43417.676620370374</v>
      </c>
      <c r="N4041" s="10" t="s">
        <v>7692</v>
      </c>
      <c r="O4041" s="10">
        <v>4.3929756944444447E-2</v>
      </c>
    </row>
    <row r="4042" spans="1:15" ht="15" customHeight="1" x14ac:dyDescent="0.25">
      <c r="A4042" s="3" t="s">
        <v>7693</v>
      </c>
      <c r="B4042" s="3" t="s">
        <v>21</v>
      </c>
      <c r="C4042" s="3">
        <v>2</v>
      </c>
      <c r="D4042" s="3" t="s">
        <v>68</v>
      </c>
      <c r="J4042" s="3" t="s">
        <v>37</v>
      </c>
      <c r="K4042" s="9" t="s">
        <v>3563</v>
      </c>
      <c r="L4042" s="9">
        <v>43418.358287037037</v>
      </c>
      <c r="M4042" s="9">
        <v>43418.39875</v>
      </c>
      <c r="N4042" s="10" t="s">
        <v>7694</v>
      </c>
      <c r="O4042" s="10">
        <v>4.0461921296296298E-2</v>
      </c>
    </row>
    <row r="4043" spans="1:15" ht="15" customHeight="1" x14ac:dyDescent="0.25">
      <c r="A4043" s="3" t="s">
        <v>7695</v>
      </c>
      <c r="B4043" s="3" t="s">
        <v>20</v>
      </c>
      <c r="C4043" s="3">
        <v>1</v>
      </c>
      <c r="D4043" s="3" t="s">
        <v>404</v>
      </c>
      <c r="J4043" s="3" t="s">
        <v>37</v>
      </c>
      <c r="K4043" s="9" t="s">
        <v>1242</v>
      </c>
      <c r="L4043" s="9">
        <v>43418.325636574074</v>
      </c>
      <c r="M4043" s="9">
        <v>43418.415358796294</v>
      </c>
      <c r="N4043" s="10" t="s">
        <v>7696</v>
      </c>
      <c r="O4043" s="10">
        <v>8.9724259259259254E-2</v>
      </c>
    </row>
    <row r="4044" spans="1:15" ht="15" customHeight="1" x14ac:dyDescent="0.25">
      <c r="A4044" s="3" t="s">
        <v>7697</v>
      </c>
      <c r="B4044" s="3" t="s">
        <v>20</v>
      </c>
      <c r="C4044" s="3">
        <v>1</v>
      </c>
      <c r="D4044" s="3" t="s">
        <v>49</v>
      </c>
      <c r="J4044" s="3" t="s">
        <v>37</v>
      </c>
      <c r="K4044" s="9" t="s">
        <v>5238</v>
      </c>
      <c r="L4044" s="9">
        <v>43418.334756944445</v>
      </c>
      <c r="M4044" s="9">
        <v>43418.416215277779</v>
      </c>
      <c r="N4044" s="10" t="s">
        <v>4818</v>
      </c>
      <c r="O4044" s="10">
        <v>8.1462708333333342E-2</v>
      </c>
    </row>
    <row r="4045" spans="1:15" ht="15" customHeight="1" x14ac:dyDescent="0.25">
      <c r="A4045" s="3" t="s">
        <v>7698</v>
      </c>
      <c r="B4045" s="3" t="s">
        <v>21</v>
      </c>
      <c r="C4045" s="3">
        <v>2</v>
      </c>
      <c r="D4045" s="3" t="s">
        <v>49</v>
      </c>
      <c r="J4045" s="3" t="s">
        <v>37</v>
      </c>
      <c r="K4045" s="9" t="s">
        <v>33</v>
      </c>
      <c r="L4045" s="9">
        <v>43418.415729166663</v>
      </c>
      <c r="M4045" s="9">
        <v>43418.431840277779</v>
      </c>
      <c r="N4045" s="10" t="s">
        <v>7699</v>
      </c>
      <c r="O4045" s="10">
        <v>1.6099664351851849E-2</v>
      </c>
    </row>
    <row r="4046" spans="1:15" ht="15" customHeight="1" x14ac:dyDescent="0.25">
      <c r="A4046" s="3" t="s">
        <v>7700</v>
      </c>
      <c r="B4046" s="3" t="s">
        <v>20</v>
      </c>
      <c r="C4046" s="3">
        <v>1</v>
      </c>
      <c r="D4046" s="3" t="s">
        <v>71</v>
      </c>
      <c r="J4046" s="3" t="s">
        <v>32</v>
      </c>
      <c r="K4046" s="9" t="s">
        <v>57</v>
      </c>
      <c r="L4046" s="9">
        <v>43418.406527777777</v>
      </c>
      <c r="M4046" s="9">
        <v>43418.442326388889</v>
      </c>
      <c r="N4046" s="10" t="s">
        <v>7701</v>
      </c>
      <c r="O4046" s="10">
        <v>3.5805312499999999E-2</v>
      </c>
    </row>
    <row r="4047" spans="1:15" ht="15" customHeight="1" x14ac:dyDescent="0.25">
      <c r="A4047" s="3" t="s">
        <v>7702</v>
      </c>
      <c r="B4047" s="3" t="s">
        <v>21</v>
      </c>
      <c r="C4047" s="3">
        <v>3</v>
      </c>
      <c r="D4047" s="3" t="s">
        <v>1767</v>
      </c>
      <c r="J4047" s="3" t="s">
        <v>32</v>
      </c>
      <c r="K4047" s="9" t="s">
        <v>57</v>
      </c>
      <c r="L4047" s="9">
        <v>43418.446435185186</v>
      </c>
      <c r="M4047" s="9">
        <v>43418.456180555557</v>
      </c>
      <c r="N4047" s="10" t="s">
        <v>7703</v>
      </c>
      <c r="O4047" s="10">
        <v>9.7420717592592593E-3</v>
      </c>
    </row>
    <row r="4048" spans="1:15" ht="15" customHeight="1" x14ac:dyDescent="0.25">
      <c r="A4048" s="3" t="s">
        <v>7704</v>
      </c>
      <c r="B4048" s="3" t="s">
        <v>21</v>
      </c>
      <c r="C4048" s="3">
        <v>8</v>
      </c>
      <c r="D4048" s="3" t="s">
        <v>127</v>
      </c>
      <c r="J4048" s="3" t="s">
        <v>37</v>
      </c>
      <c r="K4048" s="9" t="s">
        <v>57</v>
      </c>
      <c r="L4048" s="9">
        <v>43418.46020833333</v>
      </c>
      <c r="M4048" s="9">
        <v>43418.468414351853</v>
      </c>
      <c r="N4048" s="10" t="s">
        <v>783</v>
      </c>
      <c r="O4048" s="10">
        <v>8.1968865740740752E-3</v>
      </c>
    </row>
    <row r="4049" spans="1:15" ht="15" customHeight="1" x14ac:dyDescent="0.25">
      <c r="A4049" s="3" t="s">
        <v>7705</v>
      </c>
      <c r="B4049" s="3" t="s">
        <v>20</v>
      </c>
      <c r="C4049" s="3">
        <v>1</v>
      </c>
      <c r="D4049" s="3" t="s">
        <v>650</v>
      </c>
      <c r="J4049" s="3" t="s">
        <v>37</v>
      </c>
      <c r="K4049" s="9" t="s">
        <v>551</v>
      </c>
      <c r="L4049" s="9">
        <v>43418.36414351852</v>
      </c>
      <c r="M4049" s="9">
        <v>43418.474421296298</v>
      </c>
      <c r="N4049" s="10" t="s">
        <v>7706</v>
      </c>
      <c r="O4049" s="10">
        <v>0.11028622685185185</v>
      </c>
    </row>
    <row r="4050" spans="1:15" ht="15" customHeight="1" x14ac:dyDescent="0.25">
      <c r="A4050" s="3" t="s">
        <v>7707</v>
      </c>
      <c r="B4050" s="3" t="s">
        <v>21</v>
      </c>
      <c r="C4050" s="3">
        <v>11</v>
      </c>
      <c r="D4050" s="3" t="s">
        <v>80</v>
      </c>
      <c r="J4050" s="3" t="s">
        <v>32</v>
      </c>
      <c r="K4050" s="9" t="s">
        <v>3563</v>
      </c>
      <c r="L4050" s="9">
        <v>43418.447476851848</v>
      </c>
      <c r="M4050" s="9">
        <v>43418.482141203705</v>
      </c>
      <c r="N4050" s="10" t="s">
        <v>7708</v>
      </c>
      <c r="O4050" s="10">
        <v>3.4667777777777777E-2</v>
      </c>
    </row>
    <row r="4051" spans="1:15" ht="15" customHeight="1" x14ac:dyDescent="0.25">
      <c r="A4051" s="3" t="s">
        <v>7709</v>
      </c>
      <c r="B4051" s="3" t="s">
        <v>21</v>
      </c>
      <c r="C4051" s="3">
        <v>6</v>
      </c>
      <c r="D4051" s="3" t="s">
        <v>80</v>
      </c>
      <c r="J4051" s="3" t="s">
        <v>32</v>
      </c>
      <c r="K4051" s="9" t="s">
        <v>57</v>
      </c>
      <c r="L4051" s="9">
        <v>43418.484027777777</v>
      </c>
      <c r="M4051" s="9">
        <v>43418.493750000001</v>
      </c>
      <c r="N4051" s="10" t="s">
        <v>7710</v>
      </c>
      <c r="O4051" s="10">
        <v>9.7280439814814816E-3</v>
      </c>
    </row>
    <row r="4052" spans="1:15" ht="15" customHeight="1" x14ac:dyDescent="0.25">
      <c r="A4052" s="3" t="s">
        <v>7711</v>
      </c>
      <c r="B4052" s="3" t="s">
        <v>20</v>
      </c>
      <c r="C4052" s="3">
        <v>1</v>
      </c>
      <c r="D4052" s="3" t="s">
        <v>71</v>
      </c>
      <c r="J4052" s="3" t="s">
        <v>32</v>
      </c>
      <c r="K4052" s="9" t="s">
        <v>1242</v>
      </c>
      <c r="L4052" s="9">
        <v>43418.42690972222</v>
      </c>
      <c r="M4052" s="9">
        <v>43418.510891203703</v>
      </c>
      <c r="N4052" s="10" t="s">
        <v>7712</v>
      </c>
      <c r="O4052" s="10">
        <v>8.3975925925925912E-2</v>
      </c>
    </row>
    <row r="4053" spans="1:15" ht="15" customHeight="1" x14ac:dyDescent="0.25">
      <c r="A4053" s="3" t="s">
        <v>7713</v>
      </c>
      <c r="B4053" s="3" t="s">
        <v>20</v>
      </c>
      <c r="C4053" s="3">
        <v>1</v>
      </c>
      <c r="D4053" s="3" t="s">
        <v>108</v>
      </c>
      <c r="J4053" s="3" t="s">
        <v>32</v>
      </c>
      <c r="K4053" s="9" t="s">
        <v>5238</v>
      </c>
      <c r="L4053" s="9">
        <v>43418.437430555554</v>
      </c>
      <c r="M4053" s="9">
        <v>43418.525949074072</v>
      </c>
      <c r="N4053" s="10" t="s">
        <v>4818</v>
      </c>
      <c r="O4053" s="10">
        <v>8.8513043981481479E-2</v>
      </c>
    </row>
    <row r="4054" spans="1:15" ht="15" customHeight="1" x14ac:dyDescent="0.25">
      <c r="A4054" s="3" t="s">
        <v>7714</v>
      </c>
      <c r="B4054" s="3" t="s">
        <v>21</v>
      </c>
      <c r="C4054" s="3">
        <v>6</v>
      </c>
      <c r="D4054" s="3" t="s">
        <v>41</v>
      </c>
      <c r="J4054" s="3" t="s">
        <v>32</v>
      </c>
      <c r="K4054" s="9" t="s">
        <v>57</v>
      </c>
      <c r="L4054" s="9">
        <v>43418.525300925925</v>
      </c>
      <c r="M4054" s="9">
        <v>43418.533090277779</v>
      </c>
      <c r="N4054" s="10" t="s">
        <v>7715</v>
      </c>
      <c r="O4054" s="10">
        <v>7.7953240740740734E-3</v>
      </c>
    </row>
    <row r="4055" spans="1:15" ht="15" customHeight="1" x14ac:dyDescent="0.25">
      <c r="A4055" s="3" t="s">
        <v>7716</v>
      </c>
      <c r="B4055" s="3" t="s">
        <v>21</v>
      </c>
      <c r="C4055" s="3">
        <v>4</v>
      </c>
      <c r="D4055" s="3" t="s">
        <v>1121</v>
      </c>
      <c r="J4055" s="3" t="s">
        <v>37</v>
      </c>
      <c r="K4055" s="9" t="s">
        <v>5238</v>
      </c>
      <c r="L4055" s="9">
        <v>43418.532071759262</v>
      </c>
      <c r="M4055" s="9">
        <v>43418.551076388889</v>
      </c>
      <c r="N4055" s="10" t="s">
        <v>7717</v>
      </c>
      <c r="O4055" s="10">
        <v>1.9011157407407407E-2</v>
      </c>
    </row>
    <row r="4056" spans="1:15" ht="15" customHeight="1" x14ac:dyDescent="0.25">
      <c r="A4056" s="3" t="s">
        <v>7718</v>
      </c>
      <c r="B4056" s="3" t="s">
        <v>21</v>
      </c>
      <c r="C4056" s="3">
        <v>2</v>
      </c>
      <c r="D4056" s="3" t="s">
        <v>123</v>
      </c>
      <c r="E4056" s="5">
        <v>43403.532546296294</v>
      </c>
      <c r="F4056" s="5">
        <v>43406.447453703702</v>
      </c>
      <c r="G4056" s="3" t="s">
        <v>128</v>
      </c>
      <c r="H4056" s="3" t="s">
        <v>7719</v>
      </c>
      <c r="J4056" s="3" t="s">
        <v>37</v>
      </c>
      <c r="K4056" s="9" t="s">
        <v>3563</v>
      </c>
      <c r="L4056" s="9">
        <v>43418.500810185185</v>
      </c>
      <c r="M4056" s="9">
        <v>43418.569155092591</v>
      </c>
      <c r="N4056" s="10" t="s">
        <v>7720</v>
      </c>
      <c r="O4056" s="10">
        <v>6.8347800925925919E-2</v>
      </c>
    </row>
    <row r="4057" spans="1:15" ht="15" customHeight="1" x14ac:dyDescent="0.25">
      <c r="A4057" s="3" t="s">
        <v>7721</v>
      </c>
      <c r="B4057" s="3" t="s">
        <v>21</v>
      </c>
      <c r="C4057" s="3">
        <v>3</v>
      </c>
      <c r="D4057" s="3" t="s">
        <v>404</v>
      </c>
      <c r="J4057" s="3" t="s">
        <v>37</v>
      </c>
      <c r="K4057" s="9" t="s">
        <v>5238</v>
      </c>
      <c r="L4057" s="9">
        <v>43418.557152777779</v>
      </c>
      <c r="M4057" s="9">
        <v>43418.571527777778</v>
      </c>
      <c r="N4057" s="10" t="s">
        <v>7722</v>
      </c>
      <c r="O4057" s="10">
        <v>1.4381712962962964E-2</v>
      </c>
    </row>
    <row r="4058" spans="1:15" ht="15" customHeight="1" x14ac:dyDescent="0.25">
      <c r="A4058" s="3" t="s">
        <v>7723</v>
      </c>
      <c r="B4058" s="3" t="s">
        <v>21</v>
      </c>
      <c r="C4058" s="3">
        <v>6</v>
      </c>
      <c r="D4058" s="3" t="s">
        <v>80</v>
      </c>
      <c r="J4058" s="3" t="s">
        <v>32</v>
      </c>
      <c r="K4058" s="9" t="s">
        <v>5238</v>
      </c>
      <c r="L4058" s="9">
        <v>43418.575752314813</v>
      </c>
      <c r="M4058" s="9">
        <v>43418.59275462963</v>
      </c>
      <c r="N4058" s="10" t="s">
        <v>7724</v>
      </c>
      <c r="O4058" s="10">
        <v>1.7002256944444447E-2</v>
      </c>
    </row>
    <row r="4059" spans="1:15" ht="15" customHeight="1" x14ac:dyDescent="0.25">
      <c r="A4059" s="3" t="s">
        <v>7725</v>
      </c>
      <c r="B4059" s="3" t="s">
        <v>20</v>
      </c>
      <c r="C4059" s="3">
        <v>1</v>
      </c>
      <c r="D4059" s="3" t="s">
        <v>7726</v>
      </c>
      <c r="E4059" s="5">
        <v>43406.652627314812</v>
      </c>
      <c r="F4059" s="5">
        <v>43411.634143518517</v>
      </c>
      <c r="G4059" s="3" t="s">
        <v>128</v>
      </c>
      <c r="H4059" s="3" t="s">
        <v>7727</v>
      </c>
      <c r="J4059" s="3" t="s">
        <v>37</v>
      </c>
      <c r="K4059" s="9" t="s">
        <v>1242</v>
      </c>
      <c r="L4059" s="9">
        <v>43418.517847222225</v>
      </c>
      <c r="M4059" s="9">
        <v>43418.610335648147</v>
      </c>
      <c r="N4059" s="10" t="s">
        <v>7728</v>
      </c>
      <c r="O4059" s="10">
        <v>9.249546296296296E-2</v>
      </c>
    </row>
    <row r="4060" spans="1:15" ht="15" customHeight="1" x14ac:dyDescent="0.25">
      <c r="A4060" s="3" t="s">
        <v>7729</v>
      </c>
      <c r="B4060" s="3" t="s">
        <v>21</v>
      </c>
      <c r="C4060" s="3">
        <v>4</v>
      </c>
      <c r="D4060" s="3" t="s">
        <v>289</v>
      </c>
      <c r="J4060" s="3" t="s">
        <v>32</v>
      </c>
      <c r="K4060" s="9" t="s">
        <v>5238</v>
      </c>
      <c r="L4060" s="9">
        <v>43418.600185185183</v>
      </c>
      <c r="M4060" s="9">
        <v>43418.613969907405</v>
      </c>
      <c r="N4060" s="10" t="s">
        <v>7485</v>
      </c>
      <c r="O4060" s="10">
        <v>1.3785474537037037E-2</v>
      </c>
    </row>
    <row r="4061" spans="1:15" ht="15" customHeight="1" x14ac:dyDescent="0.25">
      <c r="A4061" s="3" t="s">
        <v>7730</v>
      </c>
      <c r="B4061" s="3" t="s">
        <v>20</v>
      </c>
      <c r="C4061" s="3">
        <v>1</v>
      </c>
      <c r="D4061" s="3" t="s">
        <v>56</v>
      </c>
      <c r="J4061" s="3" t="s">
        <v>37</v>
      </c>
      <c r="K4061" s="9" t="s">
        <v>551</v>
      </c>
      <c r="L4061" s="9">
        <v>43418.495763888888</v>
      </c>
      <c r="M4061" s="9">
        <v>43418.634143518517</v>
      </c>
      <c r="N4061" s="10" t="s">
        <v>3470</v>
      </c>
      <c r="O4061" s="10">
        <v>0.13837743055555554</v>
      </c>
    </row>
    <row r="4062" spans="1:15" ht="15" customHeight="1" x14ac:dyDescent="0.25">
      <c r="A4062" s="3" t="s">
        <v>7731</v>
      </c>
      <c r="B4062" s="3" t="s">
        <v>21</v>
      </c>
      <c r="C4062" s="3">
        <v>4</v>
      </c>
      <c r="D4062" s="3" t="s">
        <v>358</v>
      </c>
      <c r="J4062" s="3" t="s">
        <v>37</v>
      </c>
      <c r="K4062" s="9" t="s">
        <v>5238</v>
      </c>
      <c r="L4062" s="9">
        <v>43418.621724537035</v>
      </c>
      <c r="M4062" s="9">
        <v>43418.63689814815</v>
      </c>
      <c r="N4062" s="10" t="s">
        <v>7732</v>
      </c>
      <c r="O4062" s="10">
        <v>1.5175162037037037E-2</v>
      </c>
    </row>
    <row r="4063" spans="1:15" ht="15" customHeight="1" x14ac:dyDescent="0.25">
      <c r="A4063" s="3" t="s">
        <v>7733</v>
      </c>
      <c r="B4063" s="3" t="s">
        <v>20</v>
      </c>
      <c r="C4063" s="3">
        <v>1</v>
      </c>
      <c r="D4063" s="3" t="s">
        <v>1162</v>
      </c>
      <c r="J4063" s="3" t="s">
        <v>37</v>
      </c>
      <c r="K4063" s="9" t="s">
        <v>3563</v>
      </c>
      <c r="L4063" s="9">
        <v>43418.593344907407</v>
      </c>
      <c r="M4063" s="9">
        <v>43418.660555555558</v>
      </c>
      <c r="N4063" s="10" t="s">
        <v>3470</v>
      </c>
      <c r="O4063" s="10">
        <v>6.7215752314814817E-2</v>
      </c>
    </row>
    <row r="4064" spans="1:15" ht="15" customHeight="1" x14ac:dyDescent="0.25">
      <c r="A4064" s="3" t="s">
        <v>7734</v>
      </c>
      <c r="B4064" s="3" t="s">
        <v>21</v>
      </c>
      <c r="C4064" s="3">
        <v>4</v>
      </c>
      <c r="D4064" s="3" t="s">
        <v>41</v>
      </c>
      <c r="J4064" s="3" t="s">
        <v>32</v>
      </c>
      <c r="K4064" s="9" t="s">
        <v>551</v>
      </c>
      <c r="L4064" s="9">
        <v>43418.654988425929</v>
      </c>
      <c r="M4064" s="9">
        <v>43418.665185185186</v>
      </c>
      <c r="N4064" s="10" t="s">
        <v>3915</v>
      </c>
      <c r="O4064" s="10">
        <v>1.0202557870370371E-2</v>
      </c>
    </row>
    <row r="4065" spans="1:15" ht="15" customHeight="1" x14ac:dyDescent="0.25">
      <c r="A4065" s="3" t="s">
        <v>7735</v>
      </c>
      <c r="B4065" s="3" t="s">
        <v>20</v>
      </c>
      <c r="C4065" s="3">
        <v>1</v>
      </c>
      <c r="D4065" s="3" t="s">
        <v>68</v>
      </c>
      <c r="J4065" s="3" t="s">
        <v>37</v>
      </c>
      <c r="K4065" s="9" t="s">
        <v>1242</v>
      </c>
      <c r="L4065" s="9">
        <v>43419.317546296297</v>
      </c>
      <c r="M4065" s="9">
        <v>43419.404872685183</v>
      </c>
      <c r="N4065" s="10" t="s">
        <v>3470</v>
      </c>
      <c r="O4065" s="10">
        <v>8.7326550925925936E-2</v>
      </c>
    </row>
    <row r="4066" spans="1:15" ht="15" customHeight="1" x14ac:dyDescent="0.25">
      <c r="A4066" s="3" t="s">
        <v>7736</v>
      </c>
      <c r="B4066" s="3" t="s">
        <v>21</v>
      </c>
      <c r="C4066" s="3">
        <v>8</v>
      </c>
      <c r="D4066" s="3" t="s">
        <v>41</v>
      </c>
      <c r="J4066" s="3" t="s">
        <v>32</v>
      </c>
      <c r="K4066" s="9" t="s">
        <v>3563</v>
      </c>
      <c r="L4066" s="9">
        <v>43419.364039351851</v>
      </c>
      <c r="M4066" s="9">
        <v>43419.408310185187</v>
      </c>
      <c r="N4066" s="10" t="s">
        <v>7737</v>
      </c>
      <c r="O4066" s="10">
        <v>4.4274340277777775E-2</v>
      </c>
    </row>
    <row r="4067" spans="1:15" ht="15" customHeight="1" x14ac:dyDescent="0.25">
      <c r="A4067" s="3" t="s">
        <v>7738</v>
      </c>
      <c r="B4067" s="3" t="s">
        <v>20</v>
      </c>
      <c r="C4067" s="3">
        <v>1</v>
      </c>
      <c r="D4067" s="3" t="s">
        <v>700</v>
      </c>
      <c r="J4067" s="3" t="s">
        <v>37</v>
      </c>
      <c r="K4067" s="9" t="s">
        <v>57</v>
      </c>
      <c r="L4067" s="9">
        <v>43419.39949074074</v>
      </c>
      <c r="M4067" s="9">
        <v>43419.422893518517</v>
      </c>
      <c r="N4067" s="10" t="s">
        <v>4620</v>
      </c>
      <c r="O4067" s="10">
        <v>2.3403310185185183E-2</v>
      </c>
    </row>
    <row r="4068" spans="1:15" ht="15" customHeight="1" x14ac:dyDescent="0.25">
      <c r="A4068" s="3" t="s">
        <v>7739</v>
      </c>
      <c r="B4068" s="3" t="s">
        <v>21</v>
      </c>
      <c r="C4068" s="3">
        <v>6</v>
      </c>
      <c r="D4068" s="3" t="s">
        <v>80</v>
      </c>
      <c r="J4068" s="3" t="s">
        <v>32</v>
      </c>
      <c r="K4068" s="9" t="s">
        <v>3563</v>
      </c>
      <c r="L4068" s="9">
        <v>43419.411377314813</v>
      </c>
      <c r="M4068" s="9">
        <v>43419.444456018522</v>
      </c>
      <c r="N4068" s="10" t="s">
        <v>7740</v>
      </c>
      <c r="O4068" s="10">
        <v>3.3083240740740739E-2</v>
      </c>
    </row>
    <row r="4069" spans="1:15" ht="15" customHeight="1" x14ac:dyDescent="0.25">
      <c r="A4069" s="3" t="s">
        <v>7741</v>
      </c>
      <c r="B4069" s="3" t="s">
        <v>20</v>
      </c>
      <c r="C4069" s="3">
        <v>1</v>
      </c>
      <c r="D4069" s="3" t="s">
        <v>432</v>
      </c>
      <c r="J4069" s="3" t="s">
        <v>37</v>
      </c>
      <c r="K4069" s="9" t="s">
        <v>57</v>
      </c>
      <c r="L4069" s="9">
        <v>43419.434571759259</v>
      </c>
      <c r="M4069" s="9">
        <v>43419.480300925927</v>
      </c>
      <c r="N4069" s="10" t="s">
        <v>4620</v>
      </c>
      <c r="O4069" s="10">
        <v>4.5739837962962965E-2</v>
      </c>
    </row>
    <row r="4070" spans="1:15" ht="15" customHeight="1" x14ac:dyDescent="0.25">
      <c r="A4070" s="3" t="s">
        <v>7742</v>
      </c>
      <c r="B4070" s="3" t="s">
        <v>20</v>
      </c>
      <c r="C4070" s="3">
        <v>1</v>
      </c>
      <c r="D4070" s="3" t="s">
        <v>71</v>
      </c>
      <c r="J4070" s="3" t="s">
        <v>32</v>
      </c>
      <c r="K4070" s="9" t="s">
        <v>551</v>
      </c>
      <c r="L4070" s="9">
        <v>43419.360543981478</v>
      </c>
      <c r="M4070" s="9">
        <v>43419.481134259258</v>
      </c>
      <c r="N4070" s="10" t="s">
        <v>7743</v>
      </c>
      <c r="O4070" s="10">
        <v>0.12058950231481481</v>
      </c>
    </row>
    <row r="4071" spans="1:15" ht="15" customHeight="1" x14ac:dyDescent="0.25">
      <c r="A4071" s="3" t="s">
        <v>7744</v>
      </c>
      <c r="B4071" s="3" t="s">
        <v>20</v>
      </c>
      <c r="C4071" s="3">
        <v>1</v>
      </c>
      <c r="D4071" s="3" t="s">
        <v>71</v>
      </c>
      <c r="J4071" s="3" t="s">
        <v>32</v>
      </c>
      <c r="K4071" s="9" t="s">
        <v>1242</v>
      </c>
      <c r="L4071" s="9">
        <v>43419.408784722225</v>
      </c>
      <c r="M4071" s="9">
        <v>43419.495706018519</v>
      </c>
      <c r="N4071" s="10" t="s">
        <v>3470</v>
      </c>
      <c r="O4071" s="10">
        <v>8.6923611111111118E-2</v>
      </c>
    </row>
    <row r="4072" spans="1:15" ht="15" customHeight="1" x14ac:dyDescent="0.25">
      <c r="A4072" s="3" t="s">
        <v>7745</v>
      </c>
      <c r="B4072" s="3" t="s">
        <v>21</v>
      </c>
      <c r="C4072" s="3">
        <v>2</v>
      </c>
      <c r="D4072" s="3" t="s">
        <v>80</v>
      </c>
      <c r="J4072" s="3" t="s">
        <v>32</v>
      </c>
      <c r="K4072" s="9" t="s">
        <v>3563</v>
      </c>
      <c r="L4072" s="9">
        <v>43419.453194444446</v>
      </c>
      <c r="M4072" s="9">
        <v>43419.504664351851</v>
      </c>
      <c r="N4072" s="10" t="s">
        <v>7746</v>
      </c>
      <c r="O4072" s="10">
        <v>5.1470694444444444E-2</v>
      </c>
    </row>
    <row r="4073" spans="1:15" ht="15" customHeight="1" x14ac:dyDescent="0.25">
      <c r="A4073" s="3" t="s">
        <v>7747</v>
      </c>
      <c r="B4073" s="3" t="s">
        <v>20</v>
      </c>
      <c r="C4073" s="3">
        <v>1</v>
      </c>
      <c r="D4073" s="3" t="s">
        <v>71</v>
      </c>
      <c r="J4073" s="3" t="s">
        <v>32</v>
      </c>
      <c r="K4073" s="9" t="s">
        <v>57</v>
      </c>
      <c r="L4073" s="9">
        <v>43419.48814814815</v>
      </c>
      <c r="M4073" s="9">
        <v>43419.510300925926</v>
      </c>
      <c r="N4073" s="10" t="s">
        <v>7748</v>
      </c>
      <c r="O4073" s="10">
        <v>2.2156782407407403E-2</v>
      </c>
    </row>
    <row r="4074" spans="1:15" ht="15" customHeight="1" x14ac:dyDescent="0.25">
      <c r="A4074" s="3" t="s">
        <v>7749</v>
      </c>
      <c r="B4074" s="3" t="s">
        <v>21</v>
      </c>
      <c r="C4074" s="3">
        <v>3</v>
      </c>
      <c r="D4074" s="3" t="s">
        <v>432</v>
      </c>
      <c r="J4074" s="3" t="s">
        <v>37</v>
      </c>
      <c r="K4074" s="9" t="s">
        <v>3563</v>
      </c>
      <c r="L4074" s="9">
        <v>43419.508437500001</v>
      </c>
      <c r="M4074" s="9">
        <v>43419.546851851854</v>
      </c>
      <c r="N4074" s="10" t="s">
        <v>7750</v>
      </c>
      <c r="O4074" s="10">
        <v>3.8416851851851855E-2</v>
      </c>
    </row>
    <row r="4075" spans="1:15" ht="15" customHeight="1" x14ac:dyDescent="0.25">
      <c r="A4075" s="3" t="s">
        <v>7751</v>
      </c>
      <c r="B4075" s="3" t="s">
        <v>21</v>
      </c>
      <c r="C4075" s="3">
        <v>14</v>
      </c>
      <c r="D4075" s="3" t="s">
        <v>193</v>
      </c>
      <c r="J4075" s="3" t="s">
        <v>37</v>
      </c>
      <c r="K4075" s="9" t="s">
        <v>57</v>
      </c>
      <c r="L4075" s="9">
        <v>43419.540972222225</v>
      </c>
      <c r="M4075" s="9">
        <v>43419.552175925928</v>
      </c>
      <c r="N4075" s="10" t="s">
        <v>4602</v>
      </c>
      <c r="O4075" s="10">
        <v>1.1210034722222222E-2</v>
      </c>
    </row>
    <row r="4076" spans="1:15" ht="15" customHeight="1" x14ac:dyDescent="0.25">
      <c r="A4076" s="3" t="s">
        <v>7752</v>
      </c>
      <c r="B4076" s="3" t="s">
        <v>21</v>
      </c>
      <c r="C4076" s="3">
        <v>13</v>
      </c>
      <c r="D4076" s="3" t="s">
        <v>193</v>
      </c>
      <c r="J4076" s="3" t="s">
        <v>37</v>
      </c>
      <c r="K4076" s="9" t="s">
        <v>57</v>
      </c>
      <c r="L4076" s="9">
        <v>43419.555613425924</v>
      </c>
      <c r="M4076" s="9">
        <v>43419.570833333331</v>
      </c>
      <c r="N4076" s="10" t="s">
        <v>7753</v>
      </c>
      <c r="O4076" s="10">
        <v>1.5213738425925926E-2</v>
      </c>
    </row>
    <row r="4077" spans="1:15" ht="15" customHeight="1" x14ac:dyDescent="0.25">
      <c r="A4077" s="3" t="s">
        <v>7754</v>
      </c>
      <c r="B4077" s="3" t="s">
        <v>20</v>
      </c>
      <c r="C4077" s="3">
        <v>1</v>
      </c>
      <c r="D4077" s="3" t="s">
        <v>432</v>
      </c>
      <c r="J4077" s="3" t="s">
        <v>37</v>
      </c>
      <c r="K4077" s="9" t="s">
        <v>5238</v>
      </c>
      <c r="L4077" s="9">
        <v>43419.510844907411</v>
      </c>
      <c r="M4077" s="9">
        <v>43419.600891203707</v>
      </c>
      <c r="N4077" s="10" t="s">
        <v>4818</v>
      </c>
      <c r="O4077" s="10">
        <v>9.0052604166666661E-2</v>
      </c>
    </row>
    <row r="4078" spans="1:15" ht="15" customHeight="1" x14ac:dyDescent="0.25">
      <c r="A4078" s="3" t="s">
        <v>7755</v>
      </c>
      <c r="B4078" s="3" t="s">
        <v>20</v>
      </c>
      <c r="C4078" s="3">
        <v>1</v>
      </c>
      <c r="D4078" s="3" t="s">
        <v>2019</v>
      </c>
      <c r="J4078" s="3" t="s">
        <v>37</v>
      </c>
      <c r="K4078" s="9" t="s">
        <v>551</v>
      </c>
      <c r="L4078" s="9">
        <v>43419.494375000002</v>
      </c>
      <c r="M4078" s="9">
        <v>43419.609398148146</v>
      </c>
      <c r="N4078" s="10" t="s">
        <v>3470</v>
      </c>
      <c r="O4078" s="10">
        <v>0.11501498842592593</v>
      </c>
    </row>
    <row r="4079" spans="1:15" ht="15" customHeight="1" x14ac:dyDescent="0.25">
      <c r="A4079" s="3" t="s">
        <v>7756</v>
      </c>
      <c r="B4079" s="3" t="s">
        <v>21</v>
      </c>
      <c r="C4079" s="3">
        <v>24</v>
      </c>
      <c r="D4079" s="3" t="s">
        <v>80</v>
      </c>
      <c r="J4079" s="3" t="s">
        <v>32</v>
      </c>
      <c r="K4079" s="9" t="s">
        <v>57</v>
      </c>
      <c r="L4079" s="9">
        <v>43419.657800925925</v>
      </c>
      <c r="M4079" s="9">
        <v>43419.676655092589</v>
      </c>
      <c r="N4079" s="10" t="s">
        <v>7757</v>
      </c>
      <c r="O4079" s="10">
        <v>1.8845057870370371E-2</v>
      </c>
    </row>
    <row r="4080" spans="1:15" ht="15" customHeight="1" x14ac:dyDescent="0.25">
      <c r="A4080" s="3" t="s">
        <v>7758</v>
      </c>
      <c r="B4080" s="3" t="s">
        <v>20</v>
      </c>
      <c r="C4080" s="3">
        <v>1</v>
      </c>
      <c r="D4080" s="3" t="s">
        <v>543</v>
      </c>
      <c r="E4080" s="5">
        <v>43409.396249999998</v>
      </c>
      <c r="F4080" s="5">
        <v>43409.428680555553</v>
      </c>
      <c r="G4080" s="3" t="s">
        <v>119</v>
      </c>
      <c r="H4080" s="3" t="s">
        <v>7759</v>
      </c>
      <c r="J4080" s="3" t="s">
        <v>37</v>
      </c>
      <c r="K4080" s="9" t="s">
        <v>5238</v>
      </c>
      <c r="L4080" s="9">
        <v>43419.620254629626</v>
      </c>
      <c r="M4080" s="9">
        <v>43419.687557870369</v>
      </c>
      <c r="N4080" s="10" t="s">
        <v>4818</v>
      </c>
      <c r="O4080" s="10">
        <v>6.7311782407407414E-2</v>
      </c>
    </row>
    <row r="4081" spans="1:15" ht="15" customHeight="1" x14ac:dyDescent="0.25">
      <c r="A4081" s="3" t="s">
        <v>7760</v>
      </c>
      <c r="B4081" s="3" t="s">
        <v>21</v>
      </c>
      <c r="C4081" s="3">
        <v>3</v>
      </c>
      <c r="D4081" s="3" t="s">
        <v>80</v>
      </c>
      <c r="J4081" s="3" t="s">
        <v>32</v>
      </c>
      <c r="K4081" s="9" t="s">
        <v>5238</v>
      </c>
      <c r="L4081" s="9">
        <v>43419.690729166665</v>
      </c>
      <c r="M4081" s="9">
        <v>43419.705104166664</v>
      </c>
      <c r="N4081" s="10" t="s">
        <v>7761</v>
      </c>
      <c r="O4081" s="10">
        <v>1.4378645833333334E-2</v>
      </c>
    </row>
    <row r="4082" spans="1:15" ht="15" customHeight="1" x14ac:dyDescent="0.25">
      <c r="A4082" s="3" t="s">
        <v>7762</v>
      </c>
      <c r="B4082" s="3" t="s">
        <v>20</v>
      </c>
      <c r="C4082" s="3">
        <v>1</v>
      </c>
      <c r="D4082" s="3" t="s">
        <v>177</v>
      </c>
      <c r="E4082" s="5">
        <v>43409.582233796296</v>
      </c>
      <c r="F4082" s="5">
        <v>43409.681076388886</v>
      </c>
      <c r="G4082" s="3" t="s">
        <v>119</v>
      </c>
      <c r="H4082" s="3" t="s">
        <v>7763</v>
      </c>
      <c r="J4082" s="3" t="s">
        <v>32</v>
      </c>
      <c r="K4082" s="9" t="s">
        <v>551</v>
      </c>
      <c r="L4082" s="9">
        <v>43419.624756944446</v>
      </c>
      <c r="M4082" s="9">
        <v>43419.705983796295</v>
      </c>
      <c r="N4082" s="10" t="s">
        <v>3470</v>
      </c>
      <c r="O4082" s="10">
        <v>8.1228124999999998E-2</v>
      </c>
    </row>
    <row r="4083" spans="1:15" ht="15" customHeight="1" x14ac:dyDescent="0.25">
      <c r="A4083" s="3" t="s">
        <v>7764</v>
      </c>
      <c r="B4083" s="3" t="s">
        <v>21</v>
      </c>
      <c r="C4083" s="3">
        <v>24</v>
      </c>
      <c r="D4083" s="3" t="s">
        <v>80</v>
      </c>
      <c r="J4083" s="3" t="s">
        <v>32</v>
      </c>
      <c r="K4083" s="9" t="s">
        <v>551</v>
      </c>
      <c r="L4083" s="9">
        <v>43420.381574074076</v>
      </c>
      <c r="M4083" s="9">
        <v>43420.398263888892</v>
      </c>
      <c r="N4083" s="10" t="s">
        <v>7765</v>
      </c>
      <c r="O4083" s="10">
        <v>1.6696157407407406E-2</v>
      </c>
    </row>
    <row r="4084" spans="1:15" ht="15" customHeight="1" x14ac:dyDescent="0.25">
      <c r="A4084" s="3" t="s">
        <v>7766</v>
      </c>
      <c r="B4084" s="3" t="s">
        <v>21</v>
      </c>
      <c r="C4084" s="3">
        <v>4</v>
      </c>
      <c r="D4084" s="3" t="s">
        <v>253</v>
      </c>
      <c r="E4084" s="5">
        <v>43404.56391203704</v>
      </c>
      <c r="F4084" s="5">
        <v>43409.395578703705</v>
      </c>
      <c r="G4084" s="3" t="s">
        <v>119</v>
      </c>
      <c r="H4084" s="3" t="s">
        <v>7767</v>
      </c>
      <c r="J4084" s="3" t="s">
        <v>37</v>
      </c>
      <c r="K4084" s="9" t="s">
        <v>3563</v>
      </c>
      <c r="L4084" s="9">
        <v>43419.673148148147</v>
      </c>
      <c r="M4084" s="9">
        <v>43420.405138888891</v>
      </c>
      <c r="N4084" s="10" t="s">
        <v>7768</v>
      </c>
      <c r="O4084" s="10">
        <v>0.73198869212962958</v>
      </c>
    </row>
    <row r="4085" spans="1:15" ht="15" customHeight="1" x14ac:dyDescent="0.25">
      <c r="A4085" s="3" t="s">
        <v>7769</v>
      </c>
      <c r="B4085" s="3" t="s">
        <v>20</v>
      </c>
      <c r="C4085" s="3">
        <v>1</v>
      </c>
      <c r="D4085" s="3" t="s">
        <v>71</v>
      </c>
      <c r="J4085" s="3" t="s">
        <v>32</v>
      </c>
      <c r="K4085" s="9" t="s">
        <v>5238</v>
      </c>
      <c r="L4085" s="9">
        <v>43420.357824074075</v>
      </c>
      <c r="M4085" s="9">
        <v>43420.42292824074</v>
      </c>
      <c r="N4085" s="10" t="s">
        <v>4818</v>
      </c>
      <c r="O4085" s="10">
        <v>6.5104884259259255E-2</v>
      </c>
    </row>
    <row r="4086" spans="1:15" ht="15" customHeight="1" x14ac:dyDescent="0.25">
      <c r="A4086" s="3" t="s">
        <v>7770</v>
      </c>
      <c r="B4086" s="3" t="s">
        <v>22</v>
      </c>
      <c r="C4086" s="3">
        <v>1</v>
      </c>
      <c r="D4086" s="3" t="s">
        <v>7771</v>
      </c>
      <c r="J4086" s="3" t="s">
        <v>37</v>
      </c>
      <c r="K4086" s="9" t="s">
        <v>3563</v>
      </c>
      <c r="L4086" s="9">
        <v>43420.417893518519</v>
      </c>
      <c r="M4086" s="9">
        <v>43420.431875000002</v>
      </c>
      <c r="N4086" s="10" t="s">
        <v>7772</v>
      </c>
      <c r="O4086" s="10">
        <v>1.3976655092592593E-2</v>
      </c>
    </row>
    <row r="4087" spans="1:15" ht="15" customHeight="1" x14ac:dyDescent="0.25">
      <c r="A4087" s="3" t="s">
        <v>7773</v>
      </c>
      <c r="B4087" s="3" t="s">
        <v>21</v>
      </c>
      <c r="C4087" s="3">
        <v>3</v>
      </c>
      <c r="D4087" s="3" t="s">
        <v>136</v>
      </c>
      <c r="J4087" s="3" t="s">
        <v>37</v>
      </c>
      <c r="K4087" s="9" t="s">
        <v>551</v>
      </c>
      <c r="L4087" s="9">
        <v>43420.408518518518</v>
      </c>
      <c r="M4087" s="9">
        <v>43420.440034722225</v>
      </c>
      <c r="N4087" s="10" t="s">
        <v>7774</v>
      </c>
      <c r="O4087" s="10">
        <v>3.1521724537037034E-2</v>
      </c>
    </row>
    <row r="4088" spans="1:15" ht="15" customHeight="1" x14ac:dyDescent="0.25">
      <c r="A4088" s="3" t="s">
        <v>7775</v>
      </c>
      <c r="B4088" s="3" t="s">
        <v>21</v>
      </c>
      <c r="C4088" s="3">
        <v>5</v>
      </c>
      <c r="D4088" s="3" t="s">
        <v>71</v>
      </c>
      <c r="J4088" s="3" t="s">
        <v>32</v>
      </c>
      <c r="K4088" s="9" t="s">
        <v>551</v>
      </c>
      <c r="L4088" s="9">
        <v>43420.44258101852</v>
      </c>
      <c r="M4088" s="9">
        <v>43420.458692129629</v>
      </c>
      <c r="N4088" s="10" t="s">
        <v>3915</v>
      </c>
      <c r="O4088" s="10">
        <v>1.6104652777777777E-2</v>
      </c>
    </row>
    <row r="4089" spans="1:15" ht="15" customHeight="1" x14ac:dyDescent="0.25">
      <c r="A4089" s="3" t="s">
        <v>7776</v>
      </c>
      <c r="B4089" s="3" t="s">
        <v>21</v>
      </c>
      <c r="C4089" s="3">
        <v>3</v>
      </c>
      <c r="D4089" s="3" t="s">
        <v>80</v>
      </c>
      <c r="J4089" s="3" t="s">
        <v>32</v>
      </c>
      <c r="K4089" s="9" t="s">
        <v>551</v>
      </c>
      <c r="L4089" s="9">
        <v>43420.460381944446</v>
      </c>
      <c r="M4089" s="9">
        <v>43420.481319444443</v>
      </c>
      <c r="N4089" s="10" t="s">
        <v>7777</v>
      </c>
      <c r="O4089" s="10">
        <v>2.0929606481481483E-2</v>
      </c>
    </row>
    <row r="4090" spans="1:15" ht="15" customHeight="1" x14ac:dyDescent="0.25">
      <c r="A4090" s="3" t="s">
        <v>7778</v>
      </c>
      <c r="B4090" s="3" t="s">
        <v>20</v>
      </c>
      <c r="C4090" s="3">
        <v>1</v>
      </c>
      <c r="D4090" s="3" t="s">
        <v>71</v>
      </c>
      <c r="J4090" s="3" t="s">
        <v>32</v>
      </c>
      <c r="K4090" s="9" t="s">
        <v>57</v>
      </c>
      <c r="L4090" s="9">
        <v>43420.451493055552</v>
      </c>
      <c r="M4090" s="9">
        <v>43420.483819444446</v>
      </c>
      <c r="N4090" s="10" t="s">
        <v>4620</v>
      </c>
      <c r="O4090" s="10">
        <v>3.231813657407407E-2</v>
      </c>
    </row>
    <row r="4091" spans="1:15" ht="15" customHeight="1" x14ac:dyDescent="0.25">
      <c r="A4091" s="3" t="s">
        <v>7779</v>
      </c>
      <c r="B4091" s="3" t="s">
        <v>21</v>
      </c>
      <c r="C4091" s="3">
        <v>2</v>
      </c>
      <c r="D4091" s="3" t="s">
        <v>603</v>
      </c>
      <c r="J4091" s="3" t="s">
        <v>37</v>
      </c>
      <c r="K4091" s="9" t="s">
        <v>551</v>
      </c>
      <c r="L4091" s="9">
        <v>43420.488020833334</v>
      </c>
      <c r="M4091" s="9">
        <v>43420.492083333331</v>
      </c>
      <c r="N4091" s="10" t="s">
        <v>3942</v>
      </c>
      <c r="O4091" s="10">
        <v>4.0562847222222224E-3</v>
      </c>
    </row>
    <row r="4092" spans="1:15" ht="15" customHeight="1" x14ac:dyDescent="0.25">
      <c r="A4092" s="3" t="s">
        <v>7780</v>
      </c>
      <c r="B4092" s="3" t="s">
        <v>20</v>
      </c>
      <c r="C4092" s="3">
        <v>1</v>
      </c>
      <c r="D4092" s="3" t="s">
        <v>868</v>
      </c>
      <c r="J4092" s="3" t="s">
        <v>37</v>
      </c>
      <c r="K4092" s="9" t="s">
        <v>5238</v>
      </c>
      <c r="L4092" s="9">
        <v>43420.439212962963</v>
      </c>
      <c r="M4092" s="9">
        <v>43420.517152777778</v>
      </c>
      <c r="N4092" s="10" t="s">
        <v>4818</v>
      </c>
      <c r="O4092" s="10">
        <v>7.793608796296296E-2</v>
      </c>
    </row>
    <row r="4093" spans="1:15" ht="15" customHeight="1" x14ac:dyDescent="0.25">
      <c r="A4093" s="3" t="s">
        <v>7781</v>
      </c>
      <c r="B4093" s="3" t="s">
        <v>20</v>
      </c>
      <c r="C4093" s="3">
        <v>1</v>
      </c>
      <c r="D4093" s="3" t="s">
        <v>71</v>
      </c>
      <c r="J4093" s="3" t="s">
        <v>32</v>
      </c>
      <c r="K4093" s="9" t="s">
        <v>3563</v>
      </c>
      <c r="L4093" s="9">
        <v>43420.438530092593</v>
      </c>
      <c r="M4093" s="9">
        <v>43420.547164351854</v>
      </c>
      <c r="N4093" s="10" t="s">
        <v>3470</v>
      </c>
      <c r="O4093" s="10">
        <v>0.10863637731481481</v>
      </c>
    </row>
    <row r="4094" spans="1:15" ht="15" customHeight="1" x14ac:dyDescent="0.25">
      <c r="A4094" s="3" t="s">
        <v>7782</v>
      </c>
      <c r="B4094" s="3" t="s">
        <v>21</v>
      </c>
      <c r="C4094" s="3">
        <v>9</v>
      </c>
      <c r="D4094" s="3" t="s">
        <v>358</v>
      </c>
      <c r="E4094" s="5">
        <v>43412.657060185185</v>
      </c>
      <c r="F4094" s="5">
        <v>43417.475601851853</v>
      </c>
      <c r="G4094" s="3" t="s">
        <v>128</v>
      </c>
      <c r="H4094" s="3" t="s">
        <v>7783</v>
      </c>
      <c r="J4094" s="3" t="s">
        <v>37</v>
      </c>
      <c r="K4094" s="9" t="s">
        <v>57</v>
      </c>
      <c r="L4094" s="9">
        <v>43420.537430555552</v>
      </c>
      <c r="M4094" s="9">
        <v>43420.551678240743</v>
      </c>
      <c r="N4094" s="10" t="s">
        <v>371</v>
      </c>
      <c r="O4094" s="10">
        <v>1.4247164351851851E-2</v>
      </c>
    </row>
    <row r="4095" spans="1:15" ht="15" customHeight="1" x14ac:dyDescent="0.25">
      <c r="A4095" s="3" t="s">
        <v>7784</v>
      </c>
      <c r="B4095" s="3" t="s">
        <v>21</v>
      </c>
      <c r="C4095" s="3">
        <v>8</v>
      </c>
      <c r="D4095" s="3" t="s">
        <v>71</v>
      </c>
      <c r="J4095" s="3" t="s">
        <v>32</v>
      </c>
      <c r="K4095" s="9" t="s">
        <v>551</v>
      </c>
      <c r="L4095" s="9">
        <v>43420.56695601852</v>
      </c>
      <c r="M4095" s="9">
        <v>43420.567384259259</v>
      </c>
      <c r="N4095" s="10" t="s">
        <v>7785</v>
      </c>
      <c r="O4095" s="10">
        <v>4.2876157407407408E-4</v>
      </c>
    </row>
    <row r="4096" spans="1:15" ht="15" customHeight="1" x14ac:dyDescent="0.25">
      <c r="A4096" s="3" t="s">
        <v>7786</v>
      </c>
      <c r="B4096" s="3" t="s">
        <v>21</v>
      </c>
      <c r="C4096" s="3">
        <v>8</v>
      </c>
      <c r="D4096" s="3" t="s">
        <v>71</v>
      </c>
      <c r="J4096" s="3" t="s">
        <v>32</v>
      </c>
      <c r="K4096" s="9" t="s">
        <v>57</v>
      </c>
      <c r="L4096" s="9">
        <v>43420.572835648149</v>
      </c>
      <c r="M4096" s="9">
        <v>43420.584479166668</v>
      </c>
      <c r="N4096" s="10" t="s">
        <v>7787</v>
      </c>
      <c r="O4096" s="10">
        <v>1.1644155092592595E-2</v>
      </c>
    </row>
    <row r="4097" spans="1:15" ht="15" customHeight="1" x14ac:dyDescent="0.25">
      <c r="A4097" s="3" t="s">
        <v>7788</v>
      </c>
      <c r="B4097" s="3" t="s">
        <v>21</v>
      </c>
      <c r="C4097" s="3">
        <v>2</v>
      </c>
      <c r="D4097" s="3" t="s">
        <v>184</v>
      </c>
      <c r="E4097" s="5">
        <v>43409.574791666666</v>
      </c>
      <c r="F4097" s="5">
        <v>43410.429166666669</v>
      </c>
      <c r="G4097" s="3" t="s">
        <v>119</v>
      </c>
      <c r="H4097" s="3" t="s">
        <v>7789</v>
      </c>
      <c r="J4097" s="3" t="s">
        <v>37</v>
      </c>
      <c r="K4097" s="9" t="s">
        <v>5238</v>
      </c>
      <c r="L4097" s="9">
        <v>43420.558148148149</v>
      </c>
      <c r="M4097" s="9">
        <v>43420.585659722223</v>
      </c>
      <c r="N4097" s="10" t="s">
        <v>7790</v>
      </c>
      <c r="O4097" s="10">
        <v>2.7503935185185183E-2</v>
      </c>
    </row>
    <row r="4098" spans="1:15" ht="15" customHeight="1" x14ac:dyDescent="0.25">
      <c r="A4098" s="3" t="s">
        <v>7791</v>
      </c>
      <c r="B4098" s="3" t="s">
        <v>21</v>
      </c>
      <c r="C4098" s="3">
        <v>9</v>
      </c>
      <c r="D4098" s="3" t="s">
        <v>71</v>
      </c>
      <c r="J4098" s="3" t="s">
        <v>32</v>
      </c>
      <c r="K4098" s="9" t="s">
        <v>551</v>
      </c>
      <c r="L4098" s="9">
        <v>43420.570405092592</v>
      </c>
      <c r="M4098" s="9">
        <v>43420.600370370368</v>
      </c>
      <c r="N4098" s="10" t="s">
        <v>7792</v>
      </c>
      <c r="O4098" s="10">
        <v>2.996369212962963E-2</v>
      </c>
    </row>
    <row r="4099" spans="1:15" ht="15" customHeight="1" x14ac:dyDescent="0.25">
      <c r="A4099" s="3" t="s">
        <v>7793</v>
      </c>
      <c r="B4099" s="3" t="s">
        <v>22</v>
      </c>
      <c r="C4099" s="3">
        <v>1</v>
      </c>
      <c r="D4099" s="3" t="s">
        <v>4073</v>
      </c>
      <c r="J4099" s="3" t="s">
        <v>37</v>
      </c>
      <c r="K4099" s="9" t="s">
        <v>5238</v>
      </c>
      <c r="L4099" s="9">
        <v>43420.600138888891</v>
      </c>
      <c r="M4099" s="9">
        <v>43420.600763888891</v>
      </c>
      <c r="N4099" s="10" t="s">
        <v>4818</v>
      </c>
      <c r="O4099" s="10">
        <v>6.3550925925925927E-4</v>
      </c>
    </row>
    <row r="4100" spans="1:15" ht="15" customHeight="1" x14ac:dyDescent="0.25">
      <c r="A4100" s="3" t="s">
        <v>7794</v>
      </c>
      <c r="B4100" s="3" t="s">
        <v>21</v>
      </c>
      <c r="C4100" s="3">
        <v>7</v>
      </c>
      <c r="D4100" s="3" t="s">
        <v>80</v>
      </c>
      <c r="J4100" s="3" t="s">
        <v>32</v>
      </c>
      <c r="K4100" s="9" t="s">
        <v>57</v>
      </c>
      <c r="L4100" s="9">
        <v>43420.59202546296</v>
      </c>
      <c r="M4100" s="9">
        <v>43420.601273148146</v>
      </c>
      <c r="N4100" s="10" t="s">
        <v>7795</v>
      </c>
      <c r="O4100" s="10">
        <v>9.2550578703703718E-3</v>
      </c>
    </row>
    <row r="4101" spans="1:15" ht="15" customHeight="1" x14ac:dyDescent="0.25">
      <c r="A4101" s="3" t="s">
        <v>7796</v>
      </c>
      <c r="B4101" s="3" t="s">
        <v>22</v>
      </c>
      <c r="C4101" s="3">
        <v>1</v>
      </c>
      <c r="D4101" s="3" t="s">
        <v>4073</v>
      </c>
      <c r="J4101" s="3" t="s">
        <v>37</v>
      </c>
      <c r="K4101" s="9" t="s">
        <v>5238</v>
      </c>
      <c r="L4101" s="9">
        <v>43420.608495370368</v>
      </c>
      <c r="M4101" s="9">
        <v>43420.617673611108</v>
      </c>
      <c r="N4101" s="10" t="s">
        <v>4818</v>
      </c>
      <c r="O4101" s="10">
        <v>9.1697569444444439E-3</v>
      </c>
    </row>
    <row r="4102" spans="1:15" ht="15" customHeight="1" x14ac:dyDescent="0.25">
      <c r="A4102" s="3" t="s">
        <v>7797</v>
      </c>
      <c r="B4102" s="3" t="s">
        <v>22</v>
      </c>
      <c r="C4102" s="3">
        <v>1</v>
      </c>
      <c r="D4102" s="3" t="s">
        <v>4073</v>
      </c>
      <c r="J4102" s="3" t="s">
        <v>37</v>
      </c>
      <c r="K4102" s="9" t="s">
        <v>5238</v>
      </c>
      <c r="L4102" s="9">
        <v>43420.621342592596</v>
      </c>
      <c r="M4102" s="9">
        <v>43420.626562500001</v>
      </c>
      <c r="N4102" s="10" t="s">
        <v>4818</v>
      </c>
      <c r="O4102" s="10">
        <v>5.2296990740740741E-3</v>
      </c>
    </row>
    <row r="4103" spans="1:15" ht="15" customHeight="1" x14ac:dyDescent="0.25">
      <c r="A4103" s="3" t="s">
        <v>7798</v>
      </c>
      <c r="B4103" s="3" t="s">
        <v>22</v>
      </c>
      <c r="C4103" s="3">
        <v>1</v>
      </c>
      <c r="D4103" s="3" t="s">
        <v>6253</v>
      </c>
      <c r="J4103" s="3" t="s">
        <v>37</v>
      </c>
      <c r="K4103" s="9" t="s">
        <v>5238</v>
      </c>
      <c r="L4103" s="9">
        <v>43420.629293981481</v>
      </c>
      <c r="M4103" s="9">
        <v>43420.634594907409</v>
      </c>
      <c r="N4103" s="10" t="s">
        <v>4818</v>
      </c>
      <c r="O4103" s="10">
        <v>5.2982407407407414E-3</v>
      </c>
    </row>
    <row r="4104" spans="1:15" ht="15" customHeight="1" x14ac:dyDescent="0.25">
      <c r="A4104" s="3" t="s">
        <v>7799</v>
      </c>
      <c r="B4104" s="3" t="s">
        <v>21</v>
      </c>
      <c r="C4104" s="3">
        <v>6</v>
      </c>
      <c r="D4104" s="3" t="s">
        <v>191</v>
      </c>
      <c r="E4104" s="5">
        <v>43405.399710648147</v>
      </c>
      <c r="F4104" s="5">
        <v>43410.709699074076</v>
      </c>
      <c r="G4104" s="3" t="s">
        <v>128</v>
      </c>
      <c r="H4104" s="3" t="s">
        <v>7800</v>
      </c>
      <c r="J4104" s="3" t="s">
        <v>37</v>
      </c>
      <c r="K4104" s="9" t="s">
        <v>551</v>
      </c>
      <c r="L4104" s="9">
        <v>43420.558310185188</v>
      </c>
      <c r="M4104" s="9">
        <v>43420.636400462965</v>
      </c>
      <c r="N4104" s="10" t="s">
        <v>7801</v>
      </c>
      <c r="O4104" s="10">
        <v>7.8090173611111105E-2</v>
      </c>
    </row>
    <row r="4105" spans="1:15" ht="45" customHeight="1" x14ac:dyDescent="0.25">
      <c r="A4105" s="3" t="s">
        <v>7802</v>
      </c>
      <c r="B4105" s="3" t="s">
        <v>21</v>
      </c>
      <c r="C4105" s="3">
        <v>7</v>
      </c>
      <c r="D4105" s="3" t="s">
        <v>172</v>
      </c>
      <c r="E4105" s="5">
        <v>43384.658495370371</v>
      </c>
      <c r="F4105" s="5">
        <v>43402.643969907411</v>
      </c>
      <c r="G4105" s="3" t="s">
        <v>119</v>
      </c>
      <c r="H4105" s="3" t="s">
        <v>7803</v>
      </c>
      <c r="I4105" s="3" t="s">
        <v>7804</v>
      </c>
      <c r="J4105" s="3" t="s">
        <v>32</v>
      </c>
      <c r="K4105" s="9" t="s">
        <v>3563</v>
      </c>
      <c r="L4105" s="9">
        <v>43412.591238425928</v>
      </c>
      <c r="M4105" s="9">
        <v>43420.643506944441</v>
      </c>
      <c r="N4105" s="10" t="s">
        <v>7805</v>
      </c>
      <c r="O4105" s="10" t="s">
        <v>7806</v>
      </c>
    </row>
    <row r="4106" spans="1:15" ht="15" customHeight="1" x14ac:dyDescent="0.25">
      <c r="A4106" s="3" t="s">
        <v>7807</v>
      </c>
      <c r="B4106" s="3" t="s">
        <v>21</v>
      </c>
      <c r="C4106" s="3">
        <v>5</v>
      </c>
      <c r="D4106" s="3" t="s">
        <v>103</v>
      </c>
      <c r="J4106" s="3" t="s">
        <v>32</v>
      </c>
      <c r="K4106" s="9" t="s">
        <v>551</v>
      </c>
      <c r="L4106" s="9">
        <v>43420.640682870369</v>
      </c>
      <c r="M4106" s="9">
        <v>43420.658136574071</v>
      </c>
      <c r="N4106" s="10" t="s">
        <v>7808</v>
      </c>
      <c r="O4106" s="10">
        <v>1.7456030092592594E-2</v>
      </c>
    </row>
    <row r="4107" spans="1:15" ht="15" customHeight="1" x14ac:dyDescent="0.25">
      <c r="A4107" s="3" t="s">
        <v>7809</v>
      </c>
      <c r="B4107" s="3" t="s">
        <v>22</v>
      </c>
      <c r="C4107" s="3">
        <v>1</v>
      </c>
      <c r="D4107" s="3" t="s">
        <v>4073</v>
      </c>
      <c r="J4107" s="3" t="s">
        <v>37</v>
      </c>
      <c r="K4107" s="9" t="s">
        <v>3563</v>
      </c>
      <c r="L4107" s="9">
        <v>43420.654085648152</v>
      </c>
      <c r="M4107" s="9">
        <v>43420.666562500002</v>
      </c>
      <c r="N4107" s="10" t="s">
        <v>7810</v>
      </c>
      <c r="O4107" s="10">
        <v>1.2474583333333332E-2</v>
      </c>
    </row>
    <row r="4108" spans="1:15" ht="15" customHeight="1" x14ac:dyDescent="0.25">
      <c r="A4108" s="3" t="s">
        <v>7811</v>
      </c>
      <c r="B4108" s="3" t="s">
        <v>22</v>
      </c>
      <c r="C4108" s="3">
        <v>1</v>
      </c>
      <c r="D4108" s="3" t="s">
        <v>7812</v>
      </c>
      <c r="J4108" s="3" t="s">
        <v>37</v>
      </c>
      <c r="K4108" s="9" t="s">
        <v>3563</v>
      </c>
      <c r="L4108" s="9">
        <v>43420.670219907406</v>
      </c>
      <c r="M4108" s="9">
        <v>43420.677754629629</v>
      </c>
      <c r="N4108" s="10" t="s">
        <v>7813</v>
      </c>
      <c r="O4108" s="10">
        <v>7.5314467592592594E-3</v>
      </c>
    </row>
    <row r="4109" spans="1:15" ht="15" customHeight="1" x14ac:dyDescent="0.25">
      <c r="A4109" s="3" t="s">
        <v>7814</v>
      </c>
      <c r="B4109" s="3" t="s">
        <v>20</v>
      </c>
      <c r="C4109" s="3">
        <v>1</v>
      </c>
      <c r="D4109" s="3" t="s">
        <v>191</v>
      </c>
      <c r="J4109" s="3" t="s">
        <v>37</v>
      </c>
      <c r="K4109" s="9" t="s">
        <v>57</v>
      </c>
      <c r="L4109" s="9">
        <v>43423.380462962959</v>
      </c>
      <c r="M4109" s="9">
        <v>43423.393807870372</v>
      </c>
      <c r="N4109" s="10" t="s">
        <v>4620</v>
      </c>
      <c r="O4109" s="10">
        <v>1.3340682870370371E-2</v>
      </c>
    </row>
    <row r="4110" spans="1:15" ht="15" customHeight="1" x14ac:dyDescent="0.25">
      <c r="A4110" s="3" t="s">
        <v>7815</v>
      </c>
      <c r="B4110" s="3" t="s">
        <v>21</v>
      </c>
      <c r="C4110" s="3">
        <v>5</v>
      </c>
      <c r="D4110" s="3" t="s">
        <v>80</v>
      </c>
      <c r="J4110" s="3" t="s">
        <v>32</v>
      </c>
      <c r="K4110" s="9" t="s">
        <v>551</v>
      </c>
      <c r="L4110" s="9">
        <v>43423.393645833334</v>
      </c>
      <c r="M4110" s="9">
        <v>43423.414976851855</v>
      </c>
      <c r="N4110" s="10" t="s">
        <v>7816</v>
      </c>
      <c r="O4110" s="10">
        <v>2.1329814814814815E-2</v>
      </c>
    </row>
    <row r="4111" spans="1:15" ht="15" customHeight="1" x14ac:dyDescent="0.25">
      <c r="A4111" s="3" t="s">
        <v>7817</v>
      </c>
      <c r="B4111" s="3" t="s">
        <v>20</v>
      </c>
      <c r="C4111" s="3">
        <v>1</v>
      </c>
      <c r="D4111" s="3" t="s">
        <v>161</v>
      </c>
      <c r="J4111" s="3" t="s">
        <v>37</v>
      </c>
      <c r="K4111" s="9" t="s">
        <v>57</v>
      </c>
      <c r="L4111" s="9">
        <v>43423.395891203705</v>
      </c>
      <c r="M4111" s="9">
        <v>43423.422534722224</v>
      </c>
      <c r="N4111" s="10" t="s">
        <v>4620</v>
      </c>
      <c r="O4111" s="10">
        <v>2.6653356481481483E-2</v>
      </c>
    </row>
    <row r="4112" spans="1:15" ht="15" customHeight="1" x14ac:dyDescent="0.25">
      <c r="A4112" s="3" t="s">
        <v>7818</v>
      </c>
      <c r="B4112" s="3" t="s">
        <v>21</v>
      </c>
      <c r="C4112" s="3">
        <v>9</v>
      </c>
      <c r="D4112" s="3" t="s">
        <v>80</v>
      </c>
      <c r="J4112" s="3" t="s">
        <v>32</v>
      </c>
      <c r="K4112" s="9" t="s">
        <v>57</v>
      </c>
      <c r="L4112" s="9">
        <v>43423.425833333335</v>
      </c>
      <c r="M4112" s="9">
        <v>43423.433437500003</v>
      </c>
      <c r="N4112" s="10" t="s">
        <v>371</v>
      </c>
      <c r="O4112" s="10">
        <v>7.6038425925925926E-3</v>
      </c>
    </row>
    <row r="4113" spans="1:15" ht="15" customHeight="1" x14ac:dyDescent="0.25">
      <c r="A4113" s="3" t="s">
        <v>7819</v>
      </c>
      <c r="B4113" s="3" t="s">
        <v>21</v>
      </c>
      <c r="C4113" s="3">
        <v>4</v>
      </c>
      <c r="D4113" s="3" t="s">
        <v>7820</v>
      </c>
      <c r="J4113" s="3" t="s">
        <v>37</v>
      </c>
      <c r="K4113" s="9" t="s">
        <v>1242</v>
      </c>
      <c r="L4113" s="9">
        <v>43423.412199074075</v>
      </c>
      <c r="M4113" s="9">
        <v>43423.442465277774</v>
      </c>
      <c r="N4113" s="10" t="s">
        <v>7821</v>
      </c>
      <c r="O4113" s="10">
        <v>3.0270532407407413E-2</v>
      </c>
    </row>
    <row r="4114" spans="1:15" ht="15" customHeight="1" x14ac:dyDescent="0.25">
      <c r="A4114" s="3" t="s">
        <v>7822</v>
      </c>
      <c r="B4114" s="3" t="s">
        <v>21</v>
      </c>
      <c r="C4114" s="3">
        <v>7</v>
      </c>
      <c r="D4114" s="3" t="s">
        <v>80</v>
      </c>
      <c r="J4114" s="3" t="s">
        <v>32</v>
      </c>
      <c r="K4114" s="9" t="s">
        <v>57</v>
      </c>
      <c r="L4114" s="9">
        <v>43423.43472222222</v>
      </c>
      <c r="M4114" s="9">
        <v>43423.44358796296</v>
      </c>
      <c r="N4114" s="10" t="s">
        <v>7823</v>
      </c>
      <c r="O4114" s="10">
        <v>8.8733101851851855E-3</v>
      </c>
    </row>
    <row r="4115" spans="1:15" ht="15" customHeight="1" x14ac:dyDescent="0.25">
      <c r="A4115" s="3" t="s">
        <v>7824</v>
      </c>
      <c r="B4115" s="3" t="s">
        <v>20</v>
      </c>
      <c r="C4115" s="3">
        <v>1</v>
      </c>
      <c r="D4115" s="3" t="s">
        <v>71</v>
      </c>
      <c r="J4115" s="3" t="s">
        <v>32</v>
      </c>
      <c r="K4115" s="9" t="s">
        <v>5238</v>
      </c>
      <c r="L4115" s="9">
        <v>43423.394490740742</v>
      </c>
      <c r="M4115" s="9">
        <v>43423.450046296297</v>
      </c>
      <c r="N4115" s="10" t="s">
        <v>4818</v>
      </c>
      <c r="O4115" s="10">
        <v>5.5558958333333332E-2</v>
      </c>
    </row>
    <row r="4116" spans="1:15" ht="15" customHeight="1" x14ac:dyDescent="0.25">
      <c r="A4116" s="3" t="s">
        <v>7825</v>
      </c>
      <c r="B4116" s="3" t="s">
        <v>21</v>
      </c>
      <c r="C4116" s="3">
        <v>8</v>
      </c>
      <c r="D4116" s="3" t="s">
        <v>462</v>
      </c>
      <c r="J4116" s="3" t="s">
        <v>37</v>
      </c>
      <c r="K4116" s="9" t="s">
        <v>551</v>
      </c>
      <c r="L4116" s="9">
        <v>43423.418124999997</v>
      </c>
      <c r="M4116" s="9">
        <v>43423.450856481482</v>
      </c>
      <c r="N4116" s="10" t="s">
        <v>7826</v>
      </c>
      <c r="O4116" s="10">
        <v>3.2722407407407408E-2</v>
      </c>
    </row>
    <row r="4117" spans="1:15" ht="15" customHeight="1" x14ac:dyDescent="0.25">
      <c r="A4117" s="3" t="s">
        <v>7827</v>
      </c>
      <c r="B4117" s="3" t="s">
        <v>21</v>
      </c>
      <c r="C4117" s="3">
        <v>3</v>
      </c>
      <c r="D4117" s="3" t="s">
        <v>123</v>
      </c>
      <c r="J4117" s="3" t="s">
        <v>37</v>
      </c>
      <c r="K4117" s="9" t="s">
        <v>57</v>
      </c>
      <c r="L4117" s="9">
        <v>43423.448888888888</v>
      </c>
      <c r="M4117" s="9">
        <v>43423.460451388892</v>
      </c>
      <c r="N4117" s="10" t="s">
        <v>7828</v>
      </c>
      <c r="O4117" s="10">
        <v>1.1562407407407408E-2</v>
      </c>
    </row>
    <row r="4118" spans="1:15" ht="15" customHeight="1" x14ac:dyDescent="0.25">
      <c r="A4118" s="3" t="s">
        <v>7829</v>
      </c>
      <c r="B4118" s="3" t="s">
        <v>22</v>
      </c>
      <c r="C4118" s="3">
        <v>1</v>
      </c>
      <c r="D4118" s="3" t="s">
        <v>7830</v>
      </c>
      <c r="E4118" s="5">
        <v>43399.545405092591</v>
      </c>
      <c r="F4118" s="5">
        <v>43411.375578703701</v>
      </c>
      <c r="G4118" s="3" t="s">
        <v>128</v>
      </c>
      <c r="H4118" s="3" t="s">
        <v>7831</v>
      </c>
      <c r="J4118" s="3" t="s">
        <v>37</v>
      </c>
      <c r="K4118" s="9" t="s">
        <v>5238</v>
      </c>
      <c r="L4118" s="9">
        <v>43423.468645833331</v>
      </c>
      <c r="M4118" s="9">
        <v>43423.47079861111</v>
      </c>
      <c r="N4118" s="10" t="s">
        <v>4818</v>
      </c>
      <c r="O4118" s="10">
        <v>2.1531597222222225E-3</v>
      </c>
    </row>
    <row r="4119" spans="1:15" ht="15" customHeight="1" x14ac:dyDescent="0.25">
      <c r="A4119" s="3" t="s">
        <v>7832</v>
      </c>
      <c r="B4119" s="3" t="s">
        <v>21</v>
      </c>
      <c r="C4119" s="3">
        <v>2</v>
      </c>
      <c r="D4119" s="3" t="s">
        <v>136</v>
      </c>
      <c r="E4119" s="5">
        <v>43419.526562500003</v>
      </c>
      <c r="F4119" s="5">
        <v>43419.531018518515</v>
      </c>
      <c r="G4119" s="3" t="s">
        <v>128</v>
      </c>
      <c r="H4119" s="3" t="s">
        <v>7833</v>
      </c>
      <c r="J4119" s="3" t="s">
        <v>37</v>
      </c>
      <c r="K4119" s="9" t="s">
        <v>57</v>
      </c>
      <c r="L4119" s="9">
        <v>43423.477546296293</v>
      </c>
      <c r="M4119" s="9">
        <v>43423.488263888888</v>
      </c>
      <c r="N4119" s="10" t="s">
        <v>783</v>
      </c>
      <c r="O4119" s="10">
        <v>1.0722465277777779E-2</v>
      </c>
    </row>
    <row r="4120" spans="1:15" ht="15" customHeight="1" x14ac:dyDescent="0.25">
      <c r="A4120" s="3" t="s">
        <v>7834</v>
      </c>
      <c r="B4120" s="3" t="s">
        <v>20</v>
      </c>
      <c r="C4120" s="3">
        <v>1</v>
      </c>
      <c r="D4120" s="3" t="s">
        <v>49</v>
      </c>
      <c r="J4120" s="3" t="s">
        <v>37</v>
      </c>
      <c r="K4120" s="9" t="s">
        <v>33</v>
      </c>
      <c r="L4120" s="9">
        <v>43423.436527777776</v>
      </c>
      <c r="M4120" s="9">
        <v>43423.489641203705</v>
      </c>
      <c r="N4120" s="10" t="s">
        <v>7835</v>
      </c>
      <c r="O4120" s="10">
        <v>5.3112094907407405E-2</v>
      </c>
    </row>
    <row r="4121" spans="1:15" ht="15" customHeight="1" x14ac:dyDescent="0.25">
      <c r="A4121" s="3" t="s">
        <v>7836</v>
      </c>
      <c r="B4121" s="3" t="s">
        <v>21</v>
      </c>
      <c r="C4121" s="3">
        <v>4</v>
      </c>
      <c r="D4121" s="3" t="s">
        <v>123</v>
      </c>
      <c r="J4121" s="3" t="s">
        <v>37</v>
      </c>
      <c r="K4121" s="9" t="s">
        <v>5238</v>
      </c>
      <c r="L4121" s="9">
        <v>43423.47378472222</v>
      </c>
      <c r="M4121" s="9">
        <v>43423.490636574075</v>
      </c>
      <c r="N4121" s="10" t="s">
        <v>7837</v>
      </c>
      <c r="O4121" s="10">
        <v>1.6847303240740737E-2</v>
      </c>
    </row>
    <row r="4122" spans="1:15" ht="15" customHeight="1" x14ac:dyDescent="0.25">
      <c r="A4122" s="3" t="s">
        <v>7838</v>
      </c>
      <c r="B4122" s="3" t="s">
        <v>21</v>
      </c>
      <c r="C4122" s="3">
        <v>2</v>
      </c>
      <c r="D4122" s="3" t="s">
        <v>184</v>
      </c>
      <c r="J4122" s="3" t="s">
        <v>37</v>
      </c>
      <c r="K4122" s="9" t="s">
        <v>551</v>
      </c>
      <c r="L4122" s="9">
        <v>43423.454131944447</v>
      </c>
      <c r="M4122" s="9">
        <v>43423.497349537036</v>
      </c>
      <c r="N4122" s="10" t="s">
        <v>7839</v>
      </c>
      <c r="O4122" s="10">
        <v>4.3211736111111114E-2</v>
      </c>
    </row>
    <row r="4123" spans="1:15" ht="15" customHeight="1" x14ac:dyDescent="0.25">
      <c r="A4123" s="3" t="s">
        <v>7840</v>
      </c>
      <c r="B4123" s="3" t="s">
        <v>21</v>
      </c>
      <c r="C4123" s="3">
        <v>3</v>
      </c>
      <c r="D4123" s="3" t="s">
        <v>80</v>
      </c>
      <c r="J4123" s="3" t="s">
        <v>32</v>
      </c>
      <c r="K4123" s="9" t="s">
        <v>57</v>
      </c>
      <c r="L4123" s="9">
        <v>43423.490937499999</v>
      </c>
      <c r="M4123" s="9">
        <v>43423.506030092591</v>
      </c>
      <c r="N4123" s="10" t="s">
        <v>7841</v>
      </c>
      <c r="O4123" s="10">
        <v>1.5089282407407407E-2</v>
      </c>
    </row>
    <row r="4124" spans="1:15" ht="15" customHeight="1" x14ac:dyDescent="0.25">
      <c r="A4124" s="3" t="s">
        <v>7842</v>
      </c>
      <c r="B4124" s="3" t="s">
        <v>21</v>
      </c>
      <c r="C4124" s="3">
        <v>2</v>
      </c>
      <c r="D4124" s="3" t="s">
        <v>80</v>
      </c>
      <c r="J4124" s="3" t="s">
        <v>32</v>
      </c>
      <c r="K4124" s="9" t="s">
        <v>5238</v>
      </c>
      <c r="L4124" s="9">
        <v>43423.494664351849</v>
      </c>
      <c r="M4124" s="9">
        <v>43423.513958333337</v>
      </c>
      <c r="N4124" s="10" t="s">
        <v>7843</v>
      </c>
      <c r="O4124" s="10">
        <v>1.9298229166666667E-2</v>
      </c>
    </row>
    <row r="4125" spans="1:15" ht="15" customHeight="1" x14ac:dyDescent="0.25">
      <c r="A4125" s="3" t="s">
        <v>7844</v>
      </c>
      <c r="B4125" s="3" t="s">
        <v>21</v>
      </c>
      <c r="C4125" s="3">
        <v>11</v>
      </c>
      <c r="D4125" s="3" t="s">
        <v>71</v>
      </c>
      <c r="J4125" s="3" t="s">
        <v>32</v>
      </c>
      <c r="K4125" s="9" t="s">
        <v>3563</v>
      </c>
      <c r="L4125" s="9">
        <v>43423.510613425926</v>
      </c>
      <c r="M4125" s="9">
        <v>43423.532939814817</v>
      </c>
      <c r="N4125" s="10" t="s">
        <v>7845</v>
      </c>
      <c r="O4125" s="10">
        <v>2.2325972222222223E-2</v>
      </c>
    </row>
    <row r="4126" spans="1:15" ht="45" customHeight="1" x14ac:dyDescent="0.25">
      <c r="A4126" s="3" t="s">
        <v>7846</v>
      </c>
      <c r="B4126" s="3" t="s">
        <v>20</v>
      </c>
      <c r="C4126" s="3">
        <v>1</v>
      </c>
      <c r="D4126" s="3" t="s">
        <v>742</v>
      </c>
      <c r="E4126" s="5">
        <v>43378.463414351849</v>
      </c>
      <c r="F4126" s="5">
        <v>43413.762187499997</v>
      </c>
      <c r="G4126" s="3" t="s">
        <v>128</v>
      </c>
      <c r="H4126" s="3" t="s">
        <v>7847</v>
      </c>
      <c r="I4126" s="3" t="s">
        <v>7848</v>
      </c>
      <c r="J4126" s="3" t="s">
        <v>37</v>
      </c>
      <c r="K4126" s="9" t="s">
        <v>551</v>
      </c>
      <c r="L4126" s="9">
        <v>43423.549942129626</v>
      </c>
      <c r="M4126" s="9">
        <v>43423.562951388885</v>
      </c>
      <c r="N4126" s="10" t="s">
        <v>3470</v>
      </c>
      <c r="O4126" s="10">
        <v>1.3017002314814815E-2</v>
      </c>
    </row>
    <row r="4127" spans="1:15" ht="15" customHeight="1" x14ac:dyDescent="0.25">
      <c r="A4127" s="3" t="s">
        <v>7849</v>
      </c>
      <c r="B4127" s="3" t="s">
        <v>21</v>
      </c>
      <c r="C4127" s="3">
        <v>8</v>
      </c>
      <c r="D4127" s="3" t="s">
        <v>80</v>
      </c>
      <c r="E4127" s="5">
        <v>43398.609664351854</v>
      </c>
      <c r="F4127" s="5">
        <v>43412.580590277779</v>
      </c>
      <c r="G4127" s="3" t="s">
        <v>128</v>
      </c>
      <c r="H4127" s="3" t="s">
        <v>7850</v>
      </c>
      <c r="J4127" s="3" t="s">
        <v>32</v>
      </c>
      <c r="K4127" s="9" t="s">
        <v>5238</v>
      </c>
      <c r="L4127" s="9">
        <v>43423.519236111111</v>
      </c>
      <c r="M4127" s="9">
        <v>43423.574074074073</v>
      </c>
      <c r="N4127" s="10" t="s">
        <v>7851</v>
      </c>
      <c r="O4127" s="10">
        <v>5.4836504629629634E-2</v>
      </c>
    </row>
    <row r="4128" spans="1:15" ht="15" customHeight="1" x14ac:dyDescent="0.25">
      <c r="A4128" s="3" t="s">
        <v>7852</v>
      </c>
      <c r="B4128" s="3" t="s">
        <v>21</v>
      </c>
      <c r="C4128" s="3">
        <v>15</v>
      </c>
      <c r="D4128" s="3" t="s">
        <v>358</v>
      </c>
      <c r="J4128" s="3" t="s">
        <v>37</v>
      </c>
      <c r="K4128" s="9" t="s">
        <v>551</v>
      </c>
      <c r="L4128" s="9">
        <v>43423.574317129627</v>
      </c>
      <c r="M4128" s="9">
        <v>43423.593194444446</v>
      </c>
      <c r="N4128" s="10" t="s">
        <v>6545</v>
      </c>
      <c r="O4128" s="10">
        <v>1.8873194444444442E-2</v>
      </c>
    </row>
    <row r="4129" spans="1:15" ht="15" customHeight="1" x14ac:dyDescent="0.25">
      <c r="A4129" s="3" t="s">
        <v>7853</v>
      </c>
      <c r="B4129" s="3" t="s">
        <v>22</v>
      </c>
      <c r="C4129" s="3">
        <v>1</v>
      </c>
      <c r="D4129" s="3" t="s">
        <v>7854</v>
      </c>
      <c r="J4129" s="3" t="s">
        <v>37</v>
      </c>
      <c r="K4129" s="9" t="s">
        <v>5238</v>
      </c>
      <c r="L4129" s="9">
        <v>43423.582824074074</v>
      </c>
      <c r="M4129" s="9">
        <v>43423.597048611111</v>
      </c>
      <c r="N4129" s="10" t="s">
        <v>4796</v>
      </c>
      <c r="O4129" s="10">
        <v>1.4219953703703702E-2</v>
      </c>
    </row>
    <row r="4130" spans="1:15" ht="15" customHeight="1" x14ac:dyDescent="0.25">
      <c r="A4130" s="3" t="s">
        <v>7855</v>
      </c>
      <c r="B4130" s="3" t="s">
        <v>20</v>
      </c>
      <c r="C4130" s="3">
        <v>1</v>
      </c>
      <c r="D4130" s="3" t="s">
        <v>1121</v>
      </c>
      <c r="J4130" s="3" t="s">
        <v>37</v>
      </c>
      <c r="K4130" s="9" t="s">
        <v>3563</v>
      </c>
      <c r="L4130" s="9">
        <v>43423.535057870373</v>
      </c>
      <c r="M4130" s="9">
        <v>43423.616215277776</v>
      </c>
      <c r="N4130" s="10" t="s">
        <v>7856</v>
      </c>
      <c r="O4130" s="10">
        <v>8.1148125000000002E-2</v>
      </c>
    </row>
    <row r="4131" spans="1:15" ht="15" customHeight="1" x14ac:dyDescent="0.25">
      <c r="A4131" s="3" t="s">
        <v>7857</v>
      </c>
      <c r="B4131" s="3" t="s">
        <v>21</v>
      </c>
      <c r="C4131" s="3">
        <v>2</v>
      </c>
      <c r="D4131" s="3" t="s">
        <v>767</v>
      </c>
      <c r="E4131" s="5">
        <v>43398.504872685182</v>
      </c>
      <c r="F4131" s="5">
        <v>43413.729594907411</v>
      </c>
      <c r="G4131" s="3" t="s">
        <v>128</v>
      </c>
      <c r="H4131" s="3" t="s">
        <v>7858</v>
      </c>
      <c r="J4131" s="3" t="s">
        <v>37</v>
      </c>
      <c r="K4131" s="9" t="s">
        <v>5238</v>
      </c>
      <c r="L4131" s="9">
        <v>43423.601782407408</v>
      </c>
      <c r="M4131" s="9">
        <v>43423.620740740742</v>
      </c>
      <c r="N4131" s="10" t="s">
        <v>7859</v>
      </c>
      <c r="O4131" s="10">
        <v>1.8956655092592593E-2</v>
      </c>
    </row>
    <row r="4132" spans="1:15" ht="15" customHeight="1" x14ac:dyDescent="0.25">
      <c r="A4132" s="3" t="s">
        <v>7860</v>
      </c>
      <c r="B4132" s="3" t="s">
        <v>22</v>
      </c>
      <c r="C4132" s="3">
        <v>1</v>
      </c>
      <c r="D4132" s="3" t="s">
        <v>4073</v>
      </c>
      <c r="J4132" s="3" t="s">
        <v>37</v>
      </c>
      <c r="K4132" s="9" t="s">
        <v>5238</v>
      </c>
      <c r="L4132" s="9">
        <v>43423.624849537038</v>
      </c>
      <c r="M4132" s="9">
        <v>43423.636712962965</v>
      </c>
      <c r="N4132" s="10" t="s">
        <v>4818</v>
      </c>
      <c r="O4132" s="10">
        <v>1.186554398148148E-2</v>
      </c>
    </row>
    <row r="4133" spans="1:15" ht="15" customHeight="1" x14ac:dyDescent="0.25">
      <c r="A4133" s="3" t="s">
        <v>7861</v>
      </c>
      <c r="B4133" s="3" t="s">
        <v>21</v>
      </c>
      <c r="C4133" s="3">
        <v>10</v>
      </c>
      <c r="D4133" s="3" t="s">
        <v>432</v>
      </c>
      <c r="J4133" s="3" t="s">
        <v>37</v>
      </c>
      <c r="K4133" s="9" t="s">
        <v>551</v>
      </c>
      <c r="L4133" s="9">
        <v>43423.601064814815</v>
      </c>
      <c r="M4133" s="9">
        <v>43423.640694444446</v>
      </c>
      <c r="N4133" s="10" t="s">
        <v>7862</v>
      </c>
      <c r="O4133" s="10">
        <v>3.9631898148148145E-2</v>
      </c>
    </row>
    <row r="4134" spans="1:15" ht="15" customHeight="1" x14ac:dyDescent="0.25">
      <c r="A4134" s="3" t="s">
        <v>7863</v>
      </c>
      <c r="B4134" s="3" t="s">
        <v>21</v>
      </c>
      <c r="C4134" s="3">
        <v>7</v>
      </c>
      <c r="D4134" s="3" t="s">
        <v>71</v>
      </c>
      <c r="J4134" s="3" t="s">
        <v>32</v>
      </c>
      <c r="K4134" s="9" t="s">
        <v>551</v>
      </c>
      <c r="L4134" s="9">
        <v>43423.642627314817</v>
      </c>
      <c r="M4134" s="9">
        <v>43423.651006944441</v>
      </c>
      <c r="N4134" s="10" t="s">
        <v>7864</v>
      </c>
      <c r="O4134" s="10">
        <v>8.3713773148148141E-3</v>
      </c>
    </row>
    <row r="4135" spans="1:15" ht="15" customHeight="1" x14ac:dyDescent="0.25">
      <c r="A4135" s="3" t="s">
        <v>7865</v>
      </c>
      <c r="B4135" s="3" t="s">
        <v>22</v>
      </c>
      <c r="C4135" s="3">
        <v>1</v>
      </c>
      <c r="D4135" s="3" t="s">
        <v>4073</v>
      </c>
      <c r="J4135" s="3" t="s">
        <v>37</v>
      </c>
      <c r="K4135" s="9" t="s">
        <v>3563</v>
      </c>
      <c r="L4135" s="9">
        <v>43423.621168981481</v>
      </c>
      <c r="M4135" s="9">
        <v>43423.659618055557</v>
      </c>
      <c r="N4135" s="10" t="s">
        <v>3470</v>
      </c>
      <c r="O4135" s="10">
        <v>3.8446076388888889E-2</v>
      </c>
    </row>
    <row r="4136" spans="1:15" ht="15" customHeight="1" x14ac:dyDescent="0.25">
      <c r="A4136" s="3" t="s">
        <v>7866</v>
      </c>
      <c r="B4136" s="3" t="s">
        <v>21</v>
      </c>
      <c r="C4136" s="3">
        <v>7</v>
      </c>
      <c r="D4136" s="3" t="s">
        <v>71</v>
      </c>
      <c r="J4136" s="3" t="s">
        <v>32</v>
      </c>
      <c r="K4136" s="9" t="s">
        <v>551</v>
      </c>
      <c r="L4136" s="9">
        <v>43423.653506944444</v>
      </c>
      <c r="M4136" s="9">
        <v>43423.663171296299</v>
      </c>
      <c r="N4136" s="10" t="s">
        <v>7867</v>
      </c>
      <c r="O4136" s="10">
        <v>9.6623379629629646E-3</v>
      </c>
    </row>
    <row r="4137" spans="1:15" ht="15" customHeight="1" x14ac:dyDescent="0.25">
      <c r="A4137" s="3" t="s">
        <v>7868</v>
      </c>
      <c r="B4137" s="3" t="s">
        <v>22</v>
      </c>
      <c r="C4137" s="3">
        <v>1</v>
      </c>
      <c r="D4137" s="3" t="s">
        <v>4073</v>
      </c>
      <c r="J4137" s="3" t="s">
        <v>37</v>
      </c>
      <c r="K4137" s="9" t="s">
        <v>3563</v>
      </c>
      <c r="L4137" s="9">
        <v>43423.669120370374</v>
      </c>
      <c r="M4137" s="9">
        <v>43423.684224537035</v>
      </c>
      <c r="N4137" s="10" t="s">
        <v>7869</v>
      </c>
      <c r="O4137" s="10">
        <v>1.5106631944444443E-2</v>
      </c>
    </row>
    <row r="4138" spans="1:15" ht="15" customHeight="1" x14ac:dyDescent="0.25">
      <c r="A4138" s="3" t="s">
        <v>7870</v>
      </c>
      <c r="B4138" s="3" t="s">
        <v>22</v>
      </c>
      <c r="C4138" s="3">
        <v>1</v>
      </c>
      <c r="D4138" s="3" t="s">
        <v>4073</v>
      </c>
      <c r="J4138" s="3" t="s">
        <v>37</v>
      </c>
      <c r="K4138" s="9" t="s">
        <v>3563</v>
      </c>
      <c r="L4138" s="9">
        <v>43423.686261574076</v>
      </c>
      <c r="M4138" s="9">
        <v>43423.699317129627</v>
      </c>
      <c r="N4138" s="10" t="s">
        <v>7871</v>
      </c>
      <c r="O4138" s="10">
        <v>1.3058888888888889E-2</v>
      </c>
    </row>
    <row r="4139" spans="1:15" ht="15" customHeight="1" x14ac:dyDescent="0.25">
      <c r="A4139" s="3" t="s">
        <v>7872</v>
      </c>
      <c r="B4139" s="3" t="s">
        <v>21</v>
      </c>
      <c r="C4139" s="3">
        <v>11</v>
      </c>
      <c r="D4139" s="3" t="s">
        <v>71</v>
      </c>
      <c r="J4139" s="3" t="s">
        <v>32</v>
      </c>
      <c r="K4139" s="9" t="s">
        <v>33</v>
      </c>
      <c r="L4139" s="9">
        <v>43424.345405092594</v>
      </c>
      <c r="M4139" s="9">
        <v>43424.362881944442</v>
      </c>
      <c r="N4139" s="10" t="s">
        <v>7873</v>
      </c>
      <c r="O4139" s="10">
        <v>1.7474814814814815E-2</v>
      </c>
    </row>
    <row r="4140" spans="1:15" ht="15" customHeight="1" x14ac:dyDescent="0.25">
      <c r="A4140" s="3" t="s">
        <v>7874</v>
      </c>
      <c r="B4140" s="3" t="s">
        <v>21</v>
      </c>
      <c r="C4140" s="3">
        <v>7</v>
      </c>
      <c r="D4140" s="3" t="s">
        <v>1628</v>
      </c>
      <c r="J4140" s="3" t="s">
        <v>32</v>
      </c>
      <c r="K4140" s="9" t="s">
        <v>57</v>
      </c>
      <c r="L4140" s="9">
        <v>43424.364212962966</v>
      </c>
      <c r="M4140" s="9">
        <v>43424.371701388889</v>
      </c>
      <c r="N4140" s="10" t="s">
        <v>1048</v>
      </c>
      <c r="O4140" s="10">
        <v>7.4929745370370367E-3</v>
      </c>
    </row>
    <row r="4141" spans="1:15" ht="15" customHeight="1" x14ac:dyDescent="0.25">
      <c r="A4141" s="3" t="s">
        <v>7875</v>
      </c>
      <c r="B4141" s="3" t="s">
        <v>21</v>
      </c>
      <c r="C4141" s="3">
        <v>5</v>
      </c>
      <c r="D4141" s="3" t="s">
        <v>193</v>
      </c>
      <c r="J4141" s="3" t="s">
        <v>37</v>
      </c>
      <c r="K4141" s="9" t="s">
        <v>33</v>
      </c>
      <c r="L4141" s="9">
        <v>43424.364791666667</v>
      </c>
      <c r="M4141" s="9">
        <v>43424.377291666664</v>
      </c>
      <c r="N4141" s="10" t="s">
        <v>3651</v>
      </c>
      <c r="O4141" s="10">
        <v>1.2492708333333333E-2</v>
      </c>
    </row>
    <row r="4142" spans="1:15" ht="15" customHeight="1" x14ac:dyDescent="0.25">
      <c r="A4142" s="3" t="s">
        <v>7876</v>
      </c>
      <c r="B4142" s="3" t="s">
        <v>21</v>
      </c>
      <c r="C4142" s="3">
        <v>2</v>
      </c>
      <c r="D4142" s="3" t="s">
        <v>49</v>
      </c>
      <c r="J4142" s="3" t="s">
        <v>37</v>
      </c>
      <c r="K4142" s="9" t="s">
        <v>57</v>
      </c>
      <c r="L4142" s="9">
        <v>43424.374178240738</v>
      </c>
      <c r="M4142" s="9">
        <v>43424.381597222222</v>
      </c>
      <c r="N4142" s="10" t="s">
        <v>7877</v>
      </c>
      <c r="O4142" s="10">
        <v>7.4176967592592584E-3</v>
      </c>
    </row>
    <row r="4143" spans="1:15" ht="15" customHeight="1" x14ac:dyDescent="0.25">
      <c r="A4143" s="3" t="s">
        <v>7878</v>
      </c>
      <c r="B4143" s="3" t="s">
        <v>21</v>
      </c>
      <c r="C4143" s="3">
        <v>2</v>
      </c>
      <c r="D4143" s="3" t="s">
        <v>136</v>
      </c>
      <c r="J4143" s="3" t="s">
        <v>37</v>
      </c>
      <c r="K4143" s="9" t="s">
        <v>33</v>
      </c>
      <c r="L4143" s="9">
        <v>43424.380671296298</v>
      </c>
      <c r="M4143" s="9">
        <v>43424.389872685184</v>
      </c>
      <c r="N4143" s="10" t="s">
        <v>7879</v>
      </c>
      <c r="O4143" s="10">
        <v>9.2014930555555548E-3</v>
      </c>
    </row>
    <row r="4144" spans="1:15" ht="15" customHeight="1" x14ac:dyDescent="0.25">
      <c r="A4144" s="3" t="s">
        <v>7880</v>
      </c>
      <c r="B4144" s="3" t="s">
        <v>20</v>
      </c>
      <c r="C4144" s="3">
        <v>1</v>
      </c>
      <c r="D4144" s="3" t="s">
        <v>41</v>
      </c>
      <c r="J4144" s="3" t="s">
        <v>32</v>
      </c>
      <c r="K4144" s="9" t="s">
        <v>5238</v>
      </c>
      <c r="L4144" s="9">
        <v>43424.325486111113</v>
      </c>
      <c r="M4144" s="9">
        <v>43424.398611111108</v>
      </c>
      <c r="N4144" s="10" t="s">
        <v>4818</v>
      </c>
      <c r="O4144" s="10">
        <v>7.3121053240740738E-2</v>
      </c>
    </row>
    <row r="4145" spans="1:15" ht="15" customHeight="1" x14ac:dyDescent="0.25">
      <c r="A4145" s="3" t="s">
        <v>7881</v>
      </c>
      <c r="B4145" s="3" t="s">
        <v>22</v>
      </c>
      <c r="C4145" s="3">
        <v>1</v>
      </c>
      <c r="D4145" s="3" t="s">
        <v>4073</v>
      </c>
      <c r="J4145" s="3" t="s">
        <v>37</v>
      </c>
      <c r="K4145" s="9" t="s">
        <v>3563</v>
      </c>
      <c r="L4145" s="9">
        <v>43424.398009259261</v>
      </c>
      <c r="M4145" s="9">
        <v>43424.402395833335</v>
      </c>
      <c r="N4145" s="10" t="s">
        <v>3470</v>
      </c>
      <c r="O4145" s="10">
        <v>4.3863310185185186E-3</v>
      </c>
    </row>
    <row r="4146" spans="1:15" ht="15" customHeight="1" x14ac:dyDescent="0.25">
      <c r="A4146" s="3" t="s">
        <v>7882</v>
      </c>
      <c r="B4146" s="3" t="s">
        <v>22</v>
      </c>
      <c r="C4146" s="3">
        <v>1</v>
      </c>
      <c r="D4146" s="3" t="s">
        <v>4635</v>
      </c>
      <c r="J4146" s="3" t="s">
        <v>37</v>
      </c>
      <c r="K4146" s="9" t="s">
        <v>5238</v>
      </c>
      <c r="L4146" s="9">
        <v>43424.403877314813</v>
      </c>
      <c r="M4146" s="9">
        <v>43424.411446759259</v>
      </c>
      <c r="N4146" s="10" t="s">
        <v>4818</v>
      </c>
      <c r="O4146" s="10">
        <v>7.573344907407408E-3</v>
      </c>
    </row>
    <row r="4147" spans="1:15" ht="15" customHeight="1" x14ac:dyDescent="0.25">
      <c r="A4147" s="3" t="s">
        <v>7883</v>
      </c>
      <c r="B4147" s="3" t="s">
        <v>21</v>
      </c>
      <c r="C4147" s="3">
        <v>6</v>
      </c>
      <c r="D4147" s="3" t="s">
        <v>71</v>
      </c>
      <c r="J4147" s="3" t="s">
        <v>32</v>
      </c>
      <c r="K4147" s="9" t="s">
        <v>551</v>
      </c>
      <c r="L4147" s="9">
        <v>43424.378055555557</v>
      </c>
      <c r="M4147" s="9">
        <v>43424.412523148145</v>
      </c>
      <c r="N4147" s="10" t="s">
        <v>7884</v>
      </c>
      <c r="O4147" s="10">
        <v>3.4466006944444447E-2</v>
      </c>
    </row>
    <row r="4148" spans="1:15" ht="15" customHeight="1" x14ac:dyDescent="0.25">
      <c r="A4148" s="3" t="s">
        <v>7885</v>
      </c>
      <c r="B4148" s="3" t="s">
        <v>22</v>
      </c>
      <c r="C4148" s="3">
        <v>1</v>
      </c>
      <c r="D4148" s="3" t="s">
        <v>2059</v>
      </c>
      <c r="J4148" s="3" t="s">
        <v>37</v>
      </c>
      <c r="K4148" s="9" t="s">
        <v>3563</v>
      </c>
      <c r="L4148" s="9">
        <v>43424.404803240737</v>
      </c>
      <c r="M4148" s="9">
        <v>43424.424143518518</v>
      </c>
      <c r="N4148" s="10" t="s">
        <v>4839</v>
      </c>
      <c r="O4148" s="10">
        <v>1.933707175925926E-2</v>
      </c>
    </row>
    <row r="4149" spans="1:15" ht="15" customHeight="1" x14ac:dyDescent="0.25">
      <c r="A4149" s="3" t="s">
        <v>7886</v>
      </c>
      <c r="B4149" s="3" t="s">
        <v>21</v>
      </c>
      <c r="C4149" s="3">
        <v>12</v>
      </c>
      <c r="D4149" s="3" t="s">
        <v>289</v>
      </c>
      <c r="J4149" s="3" t="s">
        <v>37</v>
      </c>
      <c r="K4149" s="9" t="s">
        <v>551</v>
      </c>
      <c r="L4149" s="9">
        <v>43424.416261574072</v>
      </c>
      <c r="M4149" s="9">
        <v>43424.432812500003</v>
      </c>
      <c r="N4149" s="10" t="s">
        <v>7887</v>
      </c>
      <c r="O4149" s="10">
        <v>1.6552534722222224E-2</v>
      </c>
    </row>
    <row r="4150" spans="1:15" ht="15" customHeight="1" x14ac:dyDescent="0.25">
      <c r="A4150" s="3" t="s">
        <v>7888</v>
      </c>
      <c r="B4150" s="3" t="s">
        <v>22</v>
      </c>
      <c r="C4150" s="3">
        <v>1</v>
      </c>
      <c r="D4150" s="3" t="s">
        <v>7889</v>
      </c>
      <c r="J4150" s="3" t="s">
        <v>37</v>
      </c>
      <c r="K4150" s="9" t="s">
        <v>5238</v>
      </c>
      <c r="L4150" s="9">
        <v>43424.415011574078</v>
      </c>
      <c r="M4150" s="9">
        <v>43424.433437500003</v>
      </c>
      <c r="N4150" s="10" t="s">
        <v>4818</v>
      </c>
      <c r="O4150" s="10">
        <v>1.8422152777777777E-2</v>
      </c>
    </row>
    <row r="4151" spans="1:15" ht="15" customHeight="1" x14ac:dyDescent="0.25">
      <c r="A4151" s="3" t="s">
        <v>7890</v>
      </c>
      <c r="B4151" s="3" t="s">
        <v>21</v>
      </c>
      <c r="C4151" s="3">
        <v>3</v>
      </c>
      <c r="D4151" s="3" t="s">
        <v>588</v>
      </c>
      <c r="J4151" s="3" t="s">
        <v>37</v>
      </c>
      <c r="K4151" s="9" t="s">
        <v>33</v>
      </c>
      <c r="L4151" s="9">
        <v>43424.392442129632</v>
      </c>
      <c r="M4151" s="9">
        <v>43424.434861111113</v>
      </c>
      <c r="N4151" s="10" t="s">
        <v>7891</v>
      </c>
      <c r="O4151" s="10">
        <v>4.2415625000000005E-2</v>
      </c>
    </row>
    <row r="4152" spans="1:15" ht="15" customHeight="1" x14ac:dyDescent="0.25">
      <c r="A4152" s="3" t="s">
        <v>7892</v>
      </c>
      <c r="B4152" s="3" t="s">
        <v>22</v>
      </c>
      <c r="C4152" s="3">
        <v>1</v>
      </c>
      <c r="D4152" s="3" t="s">
        <v>6509</v>
      </c>
      <c r="J4152" s="3" t="s">
        <v>37</v>
      </c>
      <c r="K4152" s="9" t="s">
        <v>3563</v>
      </c>
      <c r="L4152" s="9">
        <v>43424.429328703707</v>
      </c>
      <c r="M4152" s="9">
        <v>43424.442824074074</v>
      </c>
      <c r="N4152" s="10" t="s">
        <v>3470</v>
      </c>
      <c r="O4152" s="10">
        <v>1.3497511574074075E-2</v>
      </c>
    </row>
    <row r="4153" spans="1:15" ht="15" customHeight="1" x14ac:dyDescent="0.25">
      <c r="A4153" s="3" t="s">
        <v>7893</v>
      </c>
      <c r="B4153" s="3" t="s">
        <v>21</v>
      </c>
      <c r="C4153" s="3">
        <v>14</v>
      </c>
      <c r="D4153" s="3" t="s">
        <v>71</v>
      </c>
      <c r="J4153" s="3" t="s">
        <v>32</v>
      </c>
      <c r="K4153" s="9" t="s">
        <v>57</v>
      </c>
      <c r="L4153" s="9">
        <v>43424.438576388886</v>
      </c>
      <c r="M4153" s="9">
        <v>43424.455613425926</v>
      </c>
      <c r="N4153" s="10" t="s">
        <v>6433</v>
      </c>
      <c r="O4153" s="10">
        <v>1.7032569444444447E-2</v>
      </c>
    </row>
    <row r="4154" spans="1:15" ht="15" customHeight="1" x14ac:dyDescent="0.25">
      <c r="A4154" s="3" t="s">
        <v>7894</v>
      </c>
      <c r="B4154" s="3" t="s">
        <v>21</v>
      </c>
      <c r="C4154" s="3">
        <v>8</v>
      </c>
      <c r="D4154" s="3" t="s">
        <v>71</v>
      </c>
      <c r="J4154" s="3" t="s">
        <v>32</v>
      </c>
      <c r="K4154" s="9" t="s">
        <v>5238</v>
      </c>
      <c r="L4154" s="9">
        <v>43424.438969907409</v>
      </c>
      <c r="M4154" s="9">
        <v>43424.455625000002</v>
      </c>
      <c r="N4154" s="10" t="s">
        <v>7485</v>
      </c>
      <c r="O4154" s="10">
        <v>1.6663437499999999E-2</v>
      </c>
    </row>
    <row r="4155" spans="1:15" ht="15" customHeight="1" x14ac:dyDescent="0.25">
      <c r="A4155" s="3" t="s">
        <v>7895</v>
      </c>
      <c r="B4155" s="3" t="s">
        <v>20</v>
      </c>
      <c r="C4155" s="3">
        <v>1</v>
      </c>
      <c r="D4155" s="3" t="s">
        <v>1121</v>
      </c>
      <c r="J4155" s="3" t="s">
        <v>37</v>
      </c>
      <c r="K4155" s="9" t="s">
        <v>1242</v>
      </c>
      <c r="L4155" s="9">
        <v>43424.327743055554</v>
      </c>
      <c r="M4155" s="9">
        <v>43424.471562500003</v>
      </c>
      <c r="N4155" s="10" t="s">
        <v>7896</v>
      </c>
      <c r="O4155" s="10">
        <v>0.14381578703703704</v>
      </c>
    </row>
    <row r="4156" spans="1:15" ht="15" customHeight="1" x14ac:dyDescent="0.25">
      <c r="A4156" s="3" t="s">
        <v>7897</v>
      </c>
      <c r="B4156" s="3" t="s">
        <v>21</v>
      </c>
      <c r="C4156" s="3">
        <v>11</v>
      </c>
      <c r="D4156" s="3" t="s">
        <v>1121</v>
      </c>
      <c r="J4156" s="3" t="s">
        <v>32</v>
      </c>
      <c r="K4156" s="9" t="s">
        <v>551</v>
      </c>
      <c r="L4156" s="9">
        <v>43424.4378125</v>
      </c>
      <c r="M4156" s="9">
        <v>43424.499456018515</v>
      </c>
      <c r="N4156" s="10" t="s">
        <v>5799</v>
      </c>
      <c r="O4156" s="10">
        <v>6.1640243055555551E-2</v>
      </c>
    </row>
    <row r="4157" spans="1:15" ht="15" customHeight="1" x14ac:dyDescent="0.25">
      <c r="A4157" s="3" t="s">
        <v>7898</v>
      </c>
      <c r="B4157" s="3" t="s">
        <v>21</v>
      </c>
      <c r="C4157" s="3">
        <v>5</v>
      </c>
      <c r="D4157" s="3" t="s">
        <v>156</v>
      </c>
      <c r="J4157" s="3" t="s">
        <v>37</v>
      </c>
      <c r="K4157" s="9" t="s">
        <v>57</v>
      </c>
      <c r="L4157" s="9">
        <v>43424.490694444445</v>
      </c>
      <c r="M4157" s="9">
        <v>43424.502523148149</v>
      </c>
      <c r="N4157" s="10" t="s">
        <v>7899</v>
      </c>
      <c r="O4157" s="10">
        <v>1.1828877314814815E-2</v>
      </c>
    </row>
    <row r="4158" spans="1:15" ht="15" customHeight="1" x14ac:dyDescent="0.25">
      <c r="A4158" s="3" t="s">
        <v>7900</v>
      </c>
      <c r="B4158" s="3" t="s">
        <v>21</v>
      </c>
      <c r="C4158" s="3">
        <v>8</v>
      </c>
      <c r="D4158" s="3" t="s">
        <v>455</v>
      </c>
      <c r="J4158" s="3" t="s">
        <v>37</v>
      </c>
      <c r="K4158" s="9" t="s">
        <v>3563</v>
      </c>
      <c r="L4158" s="9">
        <v>43424.44703703704</v>
      </c>
      <c r="M4158" s="9">
        <v>43424.507106481484</v>
      </c>
      <c r="N4158" s="10" t="s">
        <v>7901</v>
      </c>
      <c r="O4158" s="10">
        <v>6.0076388888888888E-2</v>
      </c>
    </row>
    <row r="4159" spans="1:15" ht="15" customHeight="1" x14ac:dyDescent="0.25">
      <c r="A4159" s="3" t="s">
        <v>7902</v>
      </c>
      <c r="B4159" s="3" t="s">
        <v>21</v>
      </c>
      <c r="C4159" s="3">
        <v>6</v>
      </c>
      <c r="D4159" s="3" t="s">
        <v>156</v>
      </c>
      <c r="J4159" s="3" t="s">
        <v>37</v>
      </c>
      <c r="K4159" s="9" t="s">
        <v>551</v>
      </c>
      <c r="L4159" s="9">
        <v>43424.513599537036</v>
      </c>
      <c r="M4159" s="9">
        <v>43424.52648148148</v>
      </c>
      <c r="N4159" s="10" t="s">
        <v>4802</v>
      </c>
      <c r="O4159" s="10">
        <v>1.2873877314814814E-2</v>
      </c>
    </row>
    <row r="4160" spans="1:15" ht="15" customHeight="1" x14ac:dyDescent="0.25">
      <c r="A4160" s="3" t="s">
        <v>7903</v>
      </c>
      <c r="B4160" s="3" t="s">
        <v>20</v>
      </c>
      <c r="C4160" s="3">
        <v>1</v>
      </c>
      <c r="D4160" s="3" t="s">
        <v>270</v>
      </c>
      <c r="J4160" s="3" t="s">
        <v>32</v>
      </c>
      <c r="K4160" s="9" t="s">
        <v>5238</v>
      </c>
      <c r="L4160" s="9">
        <v>43424.46429398148</v>
      </c>
      <c r="M4160" s="9">
        <v>43424.544085648151</v>
      </c>
      <c r="N4160" s="10" t="s">
        <v>4818</v>
      </c>
      <c r="O4160" s="10">
        <v>7.9797291666666659E-2</v>
      </c>
    </row>
    <row r="4161" spans="1:15" ht="15" customHeight="1" x14ac:dyDescent="0.25">
      <c r="A4161" s="3" t="s">
        <v>7904</v>
      </c>
      <c r="B4161" s="3" t="s">
        <v>21</v>
      </c>
      <c r="C4161" s="3">
        <v>5</v>
      </c>
      <c r="D4161" s="3" t="s">
        <v>71</v>
      </c>
      <c r="E4161" s="5">
        <v>43423.453993055555</v>
      </c>
      <c r="F4161" s="5">
        <v>43423.627557870372</v>
      </c>
      <c r="G4161" s="3" t="s">
        <v>128</v>
      </c>
      <c r="H4161" s="3" t="s">
        <v>7905</v>
      </c>
      <c r="J4161" s="3" t="s">
        <v>32</v>
      </c>
      <c r="K4161" s="9" t="s">
        <v>57</v>
      </c>
      <c r="L4161" s="9">
        <v>43424.52107638889</v>
      </c>
      <c r="M4161" s="9">
        <v>43424.548472222225</v>
      </c>
      <c r="N4161" s="10" t="s">
        <v>7906</v>
      </c>
      <c r="O4161" s="10">
        <v>2.7389594907407413E-2</v>
      </c>
    </row>
    <row r="4162" spans="1:15" ht="15" customHeight="1" x14ac:dyDescent="0.25">
      <c r="A4162" s="3" t="s">
        <v>7907</v>
      </c>
      <c r="B4162" s="3" t="s">
        <v>21</v>
      </c>
      <c r="C4162" s="3">
        <v>7</v>
      </c>
      <c r="D4162" s="3" t="s">
        <v>156</v>
      </c>
      <c r="J4162" s="3" t="s">
        <v>37</v>
      </c>
      <c r="K4162" s="9" t="s">
        <v>551</v>
      </c>
      <c r="L4162" s="9">
        <v>43424.540451388886</v>
      </c>
      <c r="M4162" s="9">
        <v>43424.56527777778</v>
      </c>
      <c r="N4162" s="10" t="s">
        <v>7908</v>
      </c>
      <c r="O4162" s="10">
        <v>2.4822025462962961E-2</v>
      </c>
    </row>
    <row r="4163" spans="1:15" ht="15" customHeight="1" x14ac:dyDescent="0.25">
      <c r="A4163" s="3" t="s">
        <v>7909</v>
      </c>
      <c r="B4163" s="3" t="s">
        <v>21</v>
      </c>
      <c r="C4163" s="3">
        <v>3</v>
      </c>
      <c r="D4163" s="3" t="s">
        <v>432</v>
      </c>
      <c r="J4163" s="3" t="s">
        <v>37</v>
      </c>
      <c r="K4163" s="9" t="s">
        <v>57</v>
      </c>
      <c r="L4163" s="9">
        <v>43424.556145833332</v>
      </c>
      <c r="M4163" s="9">
        <v>43424.574363425927</v>
      </c>
      <c r="N4163" s="10" t="s">
        <v>7910</v>
      </c>
      <c r="O4163" s="10">
        <v>1.8207141203703703E-2</v>
      </c>
    </row>
    <row r="4164" spans="1:15" ht="15" customHeight="1" x14ac:dyDescent="0.25">
      <c r="A4164" s="3" t="s">
        <v>7911</v>
      </c>
      <c r="B4164" s="3" t="s">
        <v>21</v>
      </c>
      <c r="C4164" s="3">
        <v>4</v>
      </c>
      <c r="D4164" s="3" t="s">
        <v>270</v>
      </c>
      <c r="J4164" s="3" t="s">
        <v>32</v>
      </c>
      <c r="K4164" s="9" t="s">
        <v>5238</v>
      </c>
      <c r="L4164" s="9">
        <v>43424.552025462966</v>
      </c>
      <c r="M4164" s="9">
        <v>43424.58021990741</v>
      </c>
      <c r="N4164" s="10" t="s">
        <v>7912</v>
      </c>
      <c r="O4164" s="10">
        <v>2.8188425925925922E-2</v>
      </c>
    </row>
    <row r="4165" spans="1:15" ht="15" customHeight="1" x14ac:dyDescent="0.25">
      <c r="A4165" s="3" t="s">
        <v>7913</v>
      </c>
      <c r="B4165" s="3" t="s">
        <v>21</v>
      </c>
      <c r="C4165" s="3">
        <v>4</v>
      </c>
      <c r="D4165" s="3" t="s">
        <v>123</v>
      </c>
      <c r="J4165" s="3" t="s">
        <v>37</v>
      </c>
      <c r="K4165" s="9" t="s">
        <v>57</v>
      </c>
      <c r="L4165" s="9">
        <v>43424.581203703703</v>
      </c>
      <c r="M4165" s="9">
        <v>43424.587418981479</v>
      </c>
      <c r="N4165" s="10" t="s">
        <v>1048</v>
      </c>
      <c r="O4165" s="10">
        <v>6.2166319444444439E-3</v>
      </c>
    </row>
    <row r="4166" spans="1:15" ht="15" customHeight="1" x14ac:dyDescent="0.25">
      <c r="A4166" s="3" t="s">
        <v>7914</v>
      </c>
      <c r="B4166" s="3" t="s">
        <v>21</v>
      </c>
      <c r="C4166" s="3">
        <v>6</v>
      </c>
      <c r="D4166" s="3" t="s">
        <v>56</v>
      </c>
      <c r="J4166" s="3" t="s">
        <v>37</v>
      </c>
      <c r="K4166" s="9" t="s">
        <v>551</v>
      </c>
      <c r="L4166" s="9">
        <v>43424.568356481483</v>
      </c>
      <c r="M4166" s="9">
        <v>43424.591747685183</v>
      </c>
      <c r="N4166" s="10" t="s">
        <v>7915</v>
      </c>
      <c r="O4166" s="10">
        <v>2.3395115740740741E-2</v>
      </c>
    </row>
    <row r="4167" spans="1:15" ht="15" customHeight="1" x14ac:dyDescent="0.25">
      <c r="A4167" s="3" t="s">
        <v>7916</v>
      </c>
      <c r="B4167" s="3" t="s">
        <v>21</v>
      </c>
      <c r="C4167" s="3">
        <v>2</v>
      </c>
      <c r="D4167" s="3" t="s">
        <v>156</v>
      </c>
      <c r="J4167" s="3" t="s">
        <v>37</v>
      </c>
      <c r="K4167" s="9" t="s">
        <v>5238</v>
      </c>
      <c r="L4167" s="9">
        <v>43424.584791666668</v>
      </c>
      <c r="M4167" s="9">
        <v>43424.611145833333</v>
      </c>
      <c r="N4167" s="10" t="s">
        <v>7917</v>
      </c>
      <c r="O4167" s="10">
        <v>2.6353252314814817E-2</v>
      </c>
    </row>
    <row r="4168" spans="1:15" ht="15" customHeight="1" x14ac:dyDescent="0.25">
      <c r="A4168" s="3" t="s">
        <v>7918</v>
      </c>
      <c r="B4168" s="3" t="s">
        <v>21</v>
      </c>
      <c r="C4168" s="3">
        <v>5</v>
      </c>
      <c r="D4168" s="3" t="s">
        <v>41</v>
      </c>
      <c r="J4168" s="3" t="s">
        <v>32</v>
      </c>
      <c r="K4168" s="9" t="s">
        <v>551</v>
      </c>
      <c r="L4168" s="9">
        <v>43424.617754629631</v>
      </c>
      <c r="M4168" s="9">
        <v>43424.635509259257</v>
      </c>
      <c r="N4168" s="10" t="s">
        <v>7919</v>
      </c>
      <c r="O4168" s="10">
        <v>1.7763877314814814E-2</v>
      </c>
    </row>
    <row r="4169" spans="1:15" ht="15" customHeight="1" x14ac:dyDescent="0.25">
      <c r="A4169" s="3" t="s">
        <v>7920</v>
      </c>
      <c r="B4169" s="3" t="s">
        <v>20</v>
      </c>
      <c r="C4169" s="3">
        <v>1</v>
      </c>
      <c r="D4169" s="3" t="s">
        <v>268</v>
      </c>
      <c r="J4169" s="3" t="s">
        <v>32</v>
      </c>
      <c r="K4169" s="9" t="s">
        <v>3563</v>
      </c>
      <c r="L4169" s="9">
        <v>43424.51</v>
      </c>
      <c r="M4169" s="9">
        <v>43424.637129629627</v>
      </c>
      <c r="N4169" s="10" t="s">
        <v>7921</v>
      </c>
      <c r="O4169" s="10">
        <v>0.12713035879629631</v>
      </c>
    </row>
    <row r="4170" spans="1:15" ht="15" customHeight="1" x14ac:dyDescent="0.25">
      <c r="A4170" s="3" t="s">
        <v>7922</v>
      </c>
      <c r="B4170" s="3" t="s">
        <v>22</v>
      </c>
      <c r="C4170" s="3">
        <v>1</v>
      </c>
      <c r="D4170" s="3" t="s">
        <v>2682</v>
      </c>
      <c r="J4170" s="3" t="s">
        <v>37</v>
      </c>
      <c r="K4170" s="9" t="s">
        <v>33</v>
      </c>
      <c r="L4170" s="9">
        <v>43424.638923611114</v>
      </c>
      <c r="M4170" s="9">
        <v>43424.645601851851</v>
      </c>
      <c r="N4170" s="10" t="s">
        <v>4796</v>
      </c>
      <c r="O4170" s="10">
        <v>6.6770138888888894E-3</v>
      </c>
    </row>
    <row r="4171" spans="1:15" ht="15" customHeight="1" x14ac:dyDescent="0.25">
      <c r="A4171" s="3" t="s">
        <v>7923</v>
      </c>
      <c r="B4171" s="3" t="s">
        <v>21</v>
      </c>
      <c r="C4171" s="3">
        <v>2</v>
      </c>
      <c r="D4171" s="3" t="s">
        <v>181</v>
      </c>
      <c r="J4171" s="3" t="s">
        <v>37</v>
      </c>
      <c r="K4171" s="9" t="s">
        <v>551</v>
      </c>
      <c r="L4171" s="9">
        <v>43424.640451388892</v>
      </c>
      <c r="M4171" s="9">
        <v>43424.680254629631</v>
      </c>
      <c r="N4171" s="10" t="s">
        <v>7924</v>
      </c>
      <c r="O4171" s="10">
        <v>3.9804456018518515E-2</v>
      </c>
    </row>
    <row r="4172" spans="1:15" ht="15" customHeight="1" x14ac:dyDescent="0.25">
      <c r="A4172" s="3" t="s">
        <v>7925</v>
      </c>
      <c r="B4172" s="3" t="s">
        <v>21</v>
      </c>
      <c r="C4172" s="3">
        <v>2</v>
      </c>
      <c r="D4172" s="3" t="s">
        <v>156</v>
      </c>
      <c r="J4172" s="3" t="s">
        <v>37</v>
      </c>
      <c r="K4172" s="9" t="s">
        <v>3563</v>
      </c>
      <c r="L4172" s="9">
        <v>43424.64203703704</v>
      </c>
      <c r="M4172" s="9">
        <v>43424.69840277778</v>
      </c>
      <c r="N4172" s="10" t="s">
        <v>7926</v>
      </c>
      <c r="O4172" s="10">
        <v>5.637009259259259E-2</v>
      </c>
    </row>
    <row r="4173" spans="1:15" ht="15" customHeight="1" x14ac:dyDescent="0.25">
      <c r="A4173" s="3" t="s">
        <v>7927</v>
      </c>
      <c r="B4173" s="3" t="s">
        <v>21</v>
      </c>
      <c r="C4173" s="3">
        <v>2</v>
      </c>
      <c r="D4173" s="3" t="s">
        <v>270</v>
      </c>
      <c r="J4173" s="3" t="s">
        <v>32</v>
      </c>
      <c r="K4173" s="9" t="s">
        <v>3563</v>
      </c>
      <c r="L4173" s="9">
        <v>43425.351631944446</v>
      </c>
      <c r="M4173" s="9">
        <v>43425.378379629627</v>
      </c>
      <c r="N4173" s="10" t="s">
        <v>7928</v>
      </c>
      <c r="O4173" s="10">
        <v>2.6746018518518516E-2</v>
      </c>
    </row>
    <row r="4174" spans="1:15" ht="15" customHeight="1" x14ac:dyDescent="0.25">
      <c r="A4174" s="3" t="s">
        <v>7929</v>
      </c>
      <c r="B4174" s="3" t="s">
        <v>20</v>
      </c>
      <c r="C4174" s="3">
        <v>1</v>
      </c>
      <c r="D4174" s="3" t="s">
        <v>253</v>
      </c>
      <c r="E4174" s="5">
        <v>43417.393784722219</v>
      </c>
      <c r="F4174" s="5">
        <v>43417.512476851851</v>
      </c>
      <c r="G4174" s="3" t="s">
        <v>128</v>
      </c>
      <c r="H4174" s="3" t="s">
        <v>7930</v>
      </c>
      <c r="J4174" s="3" t="s">
        <v>37</v>
      </c>
      <c r="K4174" s="9" t="s">
        <v>33</v>
      </c>
      <c r="L4174" s="9">
        <v>43425.321481481478</v>
      </c>
      <c r="M4174" s="9">
        <v>43425.381921296299</v>
      </c>
      <c r="N4174" s="10" t="s">
        <v>4796</v>
      </c>
      <c r="O4174" s="10">
        <v>6.0441469907407404E-2</v>
      </c>
    </row>
    <row r="4175" spans="1:15" ht="15" customHeight="1" x14ac:dyDescent="0.25">
      <c r="A4175" s="3" t="s">
        <v>7931</v>
      </c>
      <c r="B4175" s="3" t="s">
        <v>20</v>
      </c>
      <c r="C4175" s="3">
        <v>1</v>
      </c>
      <c r="D4175" s="3" t="s">
        <v>227</v>
      </c>
      <c r="J4175" s="3" t="s">
        <v>32</v>
      </c>
      <c r="K4175" s="9" t="s">
        <v>5238</v>
      </c>
      <c r="L4175" s="9">
        <v>43425.336354166669</v>
      </c>
      <c r="M4175" s="9">
        <v>43425.412141203706</v>
      </c>
      <c r="N4175" s="10" t="s">
        <v>4818</v>
      </c>
      <c r="O4175" s="10">
        <v>7.5794548611111109E-2</v>
      </c>
    </row>
    <row r="4176" spans="1:15" ht="15" customHeight="1" x14ac:dyDescent="0.25">
      <c r="A4176" s="3" t="s">
        <v>7932</v>
      </c>
      <c r="B4176" s="3" t="s">
        <v>20</v>
      </c>
      <c r="C4176" s="3">
        <v>1</v>
      </c>
      <c r="D4176" s="3" t="s">
        <v>80</v>
      </c>
      <c r="J4176" s="3" t="s">
        <v>32</v>
      </c>
      <c r="K4176" s="9" t="s">
        <v>57</v>
      </c>
      <c r="L4176" s="9">
        <v>43425.376886574071</v>
      </c>
      <c r="M4176" s="9">
        <v>43425.413425925923</v>
      </c>
      <c r="N4176" s="10" t="s">
        <v>4620</v>
      </c>
      <c r="O4176" s="10">
        <v>3.6533854166666664E-2</v>
      </c>
    </row>
    <row r="4177" spans="1:15" ht="45" customHeight="1" x14ac:dyDescent="0.25">
      <c r="A4177" s="3" t="s">
        <v>7933</v>
      </c>
      <c r="B4177" s="3" t="s">
        <v>20</v>
      </c>
      <c r="C4177" s="3">
        <v>1</v>
      </c>
      <c r="D4177" s="3" t="s">
        <v>4609</v>
      </c>
      <c r="E4177" s="5">
        <v>43412.667905092596</v>
      </c>
      <c r="F4177" s="5">
        <v>43417.367106481484</v>
      </c>
      <c r="G4177" s="3" t="s">
        <v>128</v>
      </c>
      <c r="H4177" s="3" t="s">
        <v>7934</v>
      </c>
      <c r="I4177" s="3" t="s">
        <v>7935</v>
      </c>
      <c r="J4177" s="3" t="s">
        <v>37</v>
      </c>
      <c r="K4177" s="9" t="s">
        <v>33</v>
      </c>
      <c r="L4177" s="9">
        <v>43425.389178240737</v>
      </c>
      <c r="M4177" s="9">
        <v>43425.435624999998</v>
      </c>
      <c r="N4177" s="10" t="s">
        <v>4765</v>
      </c>
      <c r="O4177" s="10">
        <v>4.6447928240740739E-2</v>
      </c>
    </row>
    <row r="4178" spans="1:15" ht="15" customHeight="1" x14ac:dyDescent="0.25">
      <c r="A4178" s="3" t="s">
        <v>7936</v>
      </c>
      <c r="B4178" s="3" t="s">
        <v>20</v>
      </c>
      <c r="C4178" s="3">
        <v>1</v>
      </c>
      <c r="D4178" s="3" t="s">
        <v>123</v>
      </c>
      <c r="J4178" s="3" t="s">
        <v>32</v>
      </c>
      <c r="K4178" s="9" t="s">
        <v>57</v>
      </c>
      <c r="L4178" s="9">
        <v>43425.41615740741</v>
      </c>
      <c r="M4178" s="9">
        <v>43425.473078703704</v>
      </c>
      <c r="N4178" s="10" t="s">
        <v>7937</v>
      </c>
      <c r="O4178" s="10">
        <v>5.6926458333333339E-2</v>
      </c>
    </row>
    <row r="4179" spans="1:15" ht="15" customHeight="1" x14ac:dyDescent="0.25">
      <c r="A4179" s="3" t="s">
        <v>7938</v>
      </c>
      <c r="B4179" s="3" t="s">
        <v>20</v>
      </c>
      <c r="C4179" s="3">
        <v>1</v>
      </c>
      <c r="D4179" s="3" t="s">
        <v>80</v>
      </c>
      <c r="J4179" s="3" t="s">
        <v>32</v>
      </c>
      <c r="K4179" s="9" t="s">
        <v>551</v>
      </c>
      <c r="L4179" s="9">
        <v>43425.523969907408</v>
      </c>
      <c r="M4179" s="9">
        <v>43425.524074074077</v>
      </c>
      <c r="N4179" s="10" t="s">
        <v>3470</v>
      </c>
      <c r="O4179" s="10">
        <v>9.9583333333333346E-5</v>
      </c>
    </row>
    <row r="4180" spans="1:15" ht="15" customHeight="1" x14ac:dyDescent="0.25">
      <c r="A4180" s="3" t="s">
        <v>7939</v>
      </c>
      <c r="B4180" s="3" t="s">
        <v>20</v>
      </c>
      <c r="C4180" s="3">
        <v>1</v>
      </c>
      <c r="D4180" s="3" t="s">
        <v>156</v>
      </c>
      <c r="J4180" s="3" t="s">
        <v>37</v>
      </c>
      <c r="K4180" s="9" t="s">
        <v>3563</v>
      </c>
      <c r="L4180" s="9">
        <v>43425.383287037039</v>
      </c>
      <c r="M4180" s="9">
        <v>43425.531423611108</v>
      </c>
      <c r="N4180" s="10" t="s">
        <v>7940</v>
      </c>
      <c r="O4180" s="10">
        <v>0.14813493055555557</v>
      </c>
    </row>
    <row r="4181" spans="1:15" ht="15" customHeight="1" x14ac:dyDescent="0.25">
      <c r="A4181" s="3" t="s">
        <v>7941</v>
      </c>
      <c r="B4181" s="3" t="s">
        <v>20</v>
      </c>
      <c r="C4181" s="3">
        <v>1</v>
      </c>
      <c r="D4181" s="3" t="s">
        <v>80</v>
      </c>
      <c r="J4181" s="3" t="s">
        <v>32</v>
      </c>
      <c r="K4181" s="9" t="s">
        <v>1242</v>
      </c>
      <c r="L4181" s="9">
        <v>43425.41269675926</v>
      </c>
      <c r="M4181" s="9">
        <v>43425.535682870373</v>
      </c>
      <c r="N4181" s="10" t="s">
        <v>7942</v>
      </c>
      <c r="O4181" s="10">
        <v>0.1229848726851852</v>
      </c>
    </row>
    <row r="4182" spans="1:15" ht="45" customHeight="1" x14ac:dyDescent="0.25">
      <c r="A4182" s="3" t="s">
        <v>7943</v>
      </c>
      <c r="B4182" s="3" t="s">
        <v>21</v>
      </c>
      <c r="C4182" s="3">
        <v>3</v>
      </c>
      <c r="D4182" s="3" t="s">
        <v>588</v>
      </c>
      <c r="E4182" s="5">
        <v>43423.498703703706</v>
      </c>
      <c r="F4182" s="5">
        <v>43423.586539351854</v>
      </c>
      <c r="G4182" s="3" t="s">
        <v>128</v>
      </c>
      <c r="H4182" s="3" t="s">
        <v>7944</v>
      </c>
      <c r="I4182" s="3" t="s">
        <v>7945</v>
      </c>
      <c r="J4182" s="3" t="s">
        <v>37</v>
      </c>
      <c r="K4182" s="9" t="s">
        <v>551</v>
      </c>
      <c r="L4182" s="9">
        <v>43425.527002314811</v>
      </c>
      <c r="M4182" s="9">
        <v>43425.537152777775</v>
      </c>
      <c r="N4182" s="10" t="s">
        <v>4802</v>
      </c>
      <c r="O4182" s="10">
        <v>1.0147488425925926E-2</v>
      </c>
    </row>
    <row r="4183" spans="1:15" ht="15" customHeight="1" x14ac:dyDescent="0.25">
      <c r="A4183" s="3" t="s">
        <v>7946</v>
      </c>
      <c r="B4183" s="3" t="s">
        <v>21</v>
      </c>
      <c r="C4183" s="3">
        <v>8</v>
      </c>
      <c r="D4183" s="3" t="s">
        <v>156</v>
      </c>
      <c r="J4183" s="3" t="s">
        <v>37</v>
      </c>
      <c r="K4183" s="9" t="s">
        <v>57</v>
      </c>
      <c r="L4183" s="9">
        <v>43425.522164351853</v>
      </c>
      <c r="M4183" s="9">
        <v>43425.537199074075</v>
      </c>
      <c r="N4183" s="10" t="s">
        <v>109</v>
      </c>
      <c r="O4183" s="10">
        <v>1.5033564814814814E-2</v>
      </c>
    </row>
    <row r="4184" spans="1:15" ht="15" customHeight="1" x14ac:dyDescent="0.25">
      <c r="A4184" s="3" t="s">
        <v>7947</v>
      </c>
      <c r="B4184" s="3" t="s">
        <v>20</v>
      </c>
      <c r="C4184" s="3">
        <v>1</v>
      </c>
      <c r="D4184" s="3" t="s">
        <v>227</v>
      </c>
      <c r="J4184" s="3" t="s">
        <v>32</v>
      </c>
      <c r="K4184" s="9" t="s">
        <v>5238</v>
      </c>
      <c r="L4184" s="9">
        <v>43425.526921296296</v>
      </c>
      <c r="M4184" s="9">
        <v>43425.590358796297</v>
      </c>
      <c r="N4184" s="10" t="s">
        <v>4818</v>
      </c>
      <c r="O4184" s="10">
        <v>6.3439745370370379E-2</v>
      </c>
    </row>
    <row r="4185" spans="1:15" ht="15" customHeight="1" x14ac:dyDescent="0.25">
      <c r="A4185" s="3" t="s">
        <v>7948</v>
      </c>
      <c r="B4185" s="3" t="s">
        <v>21</v>
      </c>
      <c r="C4185" s="3">
        <v>2</v>
      </c>
      <c r="D4185" s="3" t="s">
        <v>56</v>
      </c>
      <c r="J4185" s="3" t="s">
        <v>37</v>
      </c>
      <c r="K4185" s="9" t="s">
        <v>3563</v>
      </c>
      <c r="L4185" s="9">
        <v>43425.533333333333</v>
      </c>
      <c r="M4185" s="9">
        <v>43427.36136574074</v>
      </c>
      <c r="N4185" s="10" t="s">
        <v>7949</v>
      </c>
      <c r="O4185" s="10" t="s">
        <v>7950</v>
      </c>
    </row>
    <row r="4186" spans="1:15" ht="15" customHeight="1" x14ac:dyDescent="0.25">
      <c r="A4186" s="3" t="s">
        <v>7951</v>
      </c>
      <c r="B4186" s="3" t="s">
        <v>22</v>
      </c>
      <c r="C4186" s="3">
        <v>1</v>
      </c>
      <c r="D4186" s="3" t="s">
        <v>4073</v>
      </c>
      <c r="J4186" s="3" t="s">
        <v>37</v>
      </c>
      <c r="K4186" s="9" t="s">
        <v>3563</v>
      </c>
      <c r="L4186" s="9">
        <v>43427.368541666663</v>
      </c>
      <c r="M4186" s="9">
        <v>43427.390972222223</v>
      </c>
      <c r="N4186" s="10" t="s">
        <v>7952</v>
      </c>
      <c r="O4186" s="10">
        <v>2.2428657407407408E-2</v>
      </c>
    </row>
    <row r="4187" spans="1:15" ht="15" customHeight="1" x14ac:dyDescent="0.25">
      <c r="A4187" s="3" t="s">
        <v>7953</v>
      </c>
      <c r="B4187" s="3" t="s">
        <v>22</v>
      </c>
      <c r="C4187" s="3">
        <v>1</v>
      </c>
      <c r="D4187" s="3" t="s">
        <v>4073</v>
      </c>
      <c r="J4187" s="3" t="s">
        <v>37</v>
      </c>
      <c r="K4187" s="9" t="s">
        <v>3563</v>
      </c>
      <c r="L4187" s="9">
        <v>43427.39334490741</v>
      </c>
      <c r="M4187" s="9">
        <v>43427.402303240742</v>
      </c>
      <c r="N4187" s="10" t="s">
        <v>7954</v>
      </c>
      <c r="O4187" s="10">
        <v>8.959351851851852E-3</v>
      </c>
    </row>
    <row r="4188" spans="1:15" ht="15" customHeight="1" x14ac:dyDescent="0.25">
      <c r="A4188" s="3" t="s">
        <v>7955</v>
      </c>
      <c r="B4188" s="3" t="s">
        <v>22</v>
      </c>
      <c r="C4188" s="3">
        <v>1</v>
      </c>
      <c r="D4188" s="3" t="s">
        <v>4073</v>
      </c>
      <c r="J4188" s="3" t="s">
        <v>37</v>
      </c>
      <c r="K4188" s="9" t="s">
        <v>3563</v>
      </c>
      <c r="L4188" s="9">
        <v>43427.404027777775</v>
      </c>
      <c r="M4188" s="9">
        <v>43427.416747685187</v>
      </c>
      <c r="N4188" s="10" t="s">
        <v>7956</v>
      </c>
      <c r="O4188" s="10">
        <v>1.2719861111111112E-2</v>
      </c>
    </row>
    <row r="4189" spans="1:15" ht="15" customHeight="1" x14ac:dyDescent="0.25">
      <c r="A4189" s="3" t="s">
        <v>7957</v>
      </c>
      <c r="B4189" s="3" t="s">
        <v>21</v>
      </c>
      <c r="C4189" s="3">
        <v>5</v>
      </c>
      <c r="D4189" s="3" t="s">
        <v>187</v>
      </c>
      <c r="J4189" s="3" t="s">
        <v>37</v>
      </c>
      <c r="K4189" s="9" t="s">
        <v>551</v>
      </c>
      <c r="L4189" s="9">
        <v>43427.380300925928</v>
      </c>
      <c r="M4189" s="9">
        <v>43427.427175925928</v>
      </c>
      <c r="N4189" s="10" t="s">
        <v>7958</v>
      </c>
      <c r="O4189" s="10">
        <v>4.6866273148148146E-2</v>
      </c>
    </row>
    <row r="4190" spans="1:15" ht="15" customHeight="1" x14ac:dyDescent="0.25">
      <c r="A4190" s="3" t="s">
        <v>7959</v>
      </c>
      <c r="B4190" s="3" t="s">
        <v>22</v>
      </c>
      <c r="C4190" s="3">
        <v>1</v>
      </c>
      <c r="D4190" s="3" t="s">
        <v>4073</v>
      </c>
      <c r="J4190" s="3" t="s">
        <v>37</v>
      </c>
      <c r="K4190" s="9" t="s">
        <v>3563</v>
      </c>
      <c r="L4190" s="9">
        <v>43427.420555555553</v>
      </c>
      <c r="M4190" s="9">
        <v>43427.430532407408</v>
      </c>
      <c r="N4190" s="10" t="s">
        <v>7960</v>
      </c>
      <c r="O4190" s="10">
        <v>9.9800925925925942E-3</v>
      </c>
    </row>
    <row r="4191" spans="1:15" ht="15" customHeight="1" x14ac:dyDescent="0.25">
      <c r="A4191" s="3" t="s">
        <v>7961</v>
      </c>
      <c r="B4191" s="3" t="s">
        <v>22</v>
      </c>
      <c r="C4191" s="3">
        <v>1</v>
      </c>
      <c r="D4191" s="3" t="s">
        <v>4073</v>
      </c>
      <c r="J4191" s="3" t="s">
        <v>37</v>
      </c>
      <c r="K4191" s="9" t="s">
        <v>3563</v>
      </c>
      <c r="L4191" s="9">
        <v>43427.433206018519</v>
      </c>
      <c r="M4191" s="9">
        <v>43427.435393518521</v>
      </c>
      <c r="N4191" s="10" t="s">
        <v>3470</v>
      </c>
      <c r="O4191" s="10">
        <v>2.1941550925925926E-3</v>
      </c>
    </row>
    <row r="4192" spans="1:15" ht="15" customHeight="1" x14ac:dyDescent="0.25">
      <c r="A4192" s="3" t="s">
        <v>7962</v>
      </c>
      <c r="B4192" s="3" t="s">
        <v>22</v>
      </c>
      <c r="C4192" s="3">
        <v>1</v>
      </c>
      <c r="D4192" s="3" t="s">
        <v>4073</v>
      </c>
      <c r="J4192" s="3" t="s">
        <v>37</v>
      </c>
      <c r="K4192" s="9" t="s">
        <v>3563</v>
      </c>
      <c r="L4192" s="9">
        <v>43427.436631944445</v>
      </c>
      <c r="M4192" s="9">
        <v>43427.440405092595</v>
      </c>
      <c r="N4192" s="10" t="s">
        <v>3470</v>
      </c>
      <c r="O4192" s="10">
        <v>3.7743981481481478E-3</v>
      </c>
    </row>
    <row r="4193" spans="1:15" ht="15" customHeight="1" x14ac:dyDescent="0.25">
      <c r="A4193" s="3" t="s">
        <v>7963</v>
      </c>
      <c r="B4193" s="3" t="s">
        <v>20</v>
      </c>
      <c r="C4193" s="3">
        <v>1</v>
      </c>
      <c r="D4193" s="3" t="s">
        <v>227</v>
      </c>
      <c r="J4193" s="3" t="s">
        <v>32</v>
      </c>
      <c r="K4193" s="9" t="s">
        <v>57</v>
      </c>
      <c r="L4193" s="9">
        <v>43427.437465277777</v>
      </c>
      <c r="M4193" s="9">
        <v>43427.490949074076</v>
      </c>
      <c r="N4193" s="10" t="s">
        <v>4620</v>
      </c>
      <c r="O4193" s="10">
        <v>5.3491597222222222E-2</v>
      </c>
    </row>
    <row r="4194" spans="1:15" ht="15" customHeight="1" x14ac:dyDescent="0.25">
      <c r="A4194" s="3" t="s">
        <v>7964</v>
      </c>
      <c r="B4194" s="3" t="s">
        <v>21</v>
      </c>
      <c r="C4194" s="3">
        <v>5</v>
      </c>
      <c r="D4194" s="3" t="s">
        <v>358</v>
      </c>
      <c r="E4194" s="5">
        <v>43412.635914351849</v>
      </c>
      <c r="F4194" s="5">
        <v>43417.470196759263</v>
      </c>
      <c r="G4194" s="3" t="s">
        <v>128</v>
      </c>
      <c r="H4194" s="3" t="s">
        <v>7965</v>
      </c>
      <c r="J4194" s="3" t="s">
        <v>37</v>
      </c>
      <c r="K4194" s="9" t="s">
        <v>551</v>
      </c>
      <c r="L4194" s="9">
        <v>43427.481990740744</v>
      </c>
      <c r="M4194" s="9">
        <v>43427.500127314815</v>
      </c>
      <c r="N4194" s="10" t="s">
        <v>7966</v>
      </c>
      <c r="O4194" s="10">
        <v>1.8139189814814816E-2</v>
      </c>
    </row>
    <row r="4195" spans="1:15" ht="15" customHeight="1" x14ac:dyDescent="0.25">
      <c r="A4195" s="3" t="s">
        <v>7967</v>
      </c>
      <c r="B4195" s="3" t="s">
        <v>22</v>
      </c>
      <c r="C4195" s="3">
        <v>1</v>
      </c>
      <c r="D4195" s="3" t="s">
        <v>7968</v>
      </c>
      <c r="J4195" s="3" t="s">
        <v>37</v>
      </c>
      <c r="K4195" s="9" t="s">
        <v>3563</v>
      </c>
      <c r="L4195" s="9">
        <v>43427.442384259259</v>
      </c>
      <c r="M4195" s="9">
        <v>43427.501435185186</v>
      </c>
      <c r="N4195" s="10" t="s">
        <v>7969</v>
      </c>
      <c r="O4195" s="10">
        <v>5.9045277777777773E-2</v>
      </c>
    </row>
    <row r="4196" spans="1:15" ht="15" customHeight="1" x14ac:dyDescent="0.25">
      <c r="A4196" s="3" t="s">
        <v>7970</v>
      </c>
      <c r="B4196" s="3" t="s">
        <v>21</v>
      </c>
      <c r="C4196" s="3">
        <v>7</v>
      </c>
      <c r="D4196" s="3" t="s">
        <v>108</v>
      </c>
      <c r="J4196" s="3" t="s">
        <v>32</v>
      </c>
      <c r="K4196" s="9" t="s">
        <v>551</v>
      </c>
      <c r="L4196" s="9">
        <v>43427.501793981479</v>
      </c>
      <c r="M4196" s="9">
        <v>43427.526203703703</v>
      </c>
      <c r="N4196" s="10" t="s">
        <v>7971</v>
      </c>
      <c r="O4196" s="10">
        <v>2.4408784722222226E-2</v>
      </c>
    </row>
    <row r="4197" spans="1:15" ht="15" customHeight="1" x14ac:dyDescent="0.25">
      <c r="A4197" s="3" t="s">
        <v>7972</v>
      </c>
      <c r="B4197" s="3" t="s">
        <v>21</v>
      </c>
      <c r="C4197" s="3">
        <v>7</v>
      </c>
      <c r="D4197" s="3" t="s">
        <v>123</v>
      </c>
      <c r="E4197" s="5">
        <v>43424.390532407408</v>
      </c>
      <c r="F4197" s="5">
        <v>43424.41101851852</v>
      </c>
      <c r="G4197" s="3" t="s">
        <v>128</v>
      </c>
      <c r="H4197" s="3" t="s">
        <v>7973</v>
      </c>
      <c r="J4197" s="3" t="s">
        <v>37</v>
      </c>
      <c r="K4197" s="9" t="s">
        <v>551</v>
      </c>
      <c r="L4197" s="9">
        <v>43427.545219907406</v>
      </c>
      <c r="M4197" s="9">
        <v>43427.563298611109</v>
      </c>
      <c r="N4197" s="10" t="s">
        <v>7974</v>
      </c>
      <c r="O4197" s="10">
        <v>1.8077997685185185E-2</v>
      </c>
    </row>
    <row r="4198" spans="1:15" ht="15" customHeight="1" x14ac:dyDescent="0.25">
      <c r="A4198" s="3" t="s">
        <v>7975</v>
      </c>
      <c r="B4198" s="3" t="s">
        <v>21</v>
      </c>
      <c r="C4198" s="3">
        <v>16</v>
      </c>
      <c r="D4198" s="3" t="s">
        <v>4635</v>
      </c>
      <c r="J4198" s="3" t="s">
        <v>37</v>
      </c>
      <c r="K4198" s="9" t="s">
        <v>3563</v>
      </c>
      <c r="L4198" s="9">
        <v>43427.50476851852</v>
      </c>
      <c r="M4198" s="9">
        <v>43427.565636574072</v>
      </c>
      <c r="N4198" s="10" t="s">
        <v>7976</v>
      </c>
      <c r="O4198" s="10">
        <v>6.0865358796296294E-2</v>
      </c>
    </row>
    <row r="4199" spans="1:15" ht="15" customHeight="1" x14ac:dyDescent="0.25">
      <c r="A4199" s="3" t="s">
        <v>7977</v>
      </c>
      <c r="B4199" s="3" t="s">
        <v>21</v>
      </c>
      <c r="C4199" s="3">
        <v>7</v>
      </c>
      <c r="D4199" s="3" t="s">
        <v>588</v>
      </c>
      <c r="E4199" s="5">
        <v>43423.506111111114</v>
      </c>
      <c r="F4199" s="5">
        <v>43424.364340277774</v>
      </c>
      <c r="G4199" s="3" t="s">
        <v>128</v>
      </c>
      <c r="H4199" s="3" t="s">
        <v>7978</v>
      </c>
      <c r="J4199" s="3" t="s">
        <v>37</v>
      </c>
      <c r="K4199" s="9" t="s">
        <v>551</v>
      </c>
      <c r="L4199" s="9">
        <v>43427.565266203703</v>
      </c>
      <c r="M4199" s="9">
        <v>43427.577291666668</v>
      </c>
      <c r="N4199" s="10" t="s">
        <v>6901</v>
      </c>
      <c r="O4199" s="10">
        <v>1.2018252314814815E-2</v>
      </c>
    </row>
    <row r="4200" spans="1:15" ht="15" customHeight="1" x14ac:dyDescent="0.25">
      <c r="A4200" s="3" t="s">
        <v>7979</v>
      </c>
      <c r="B4200" s="3" t="s">
        <v>21</v>
      </c>
      <c r="C4200" s="3">
        <v>4</v>
      </c>
      <c r="D4200" s="3" t="s">
        <v>1767</v>
      </c>
      <c r="J4200" s="3" t="s">
        <v>32</v>
      </c>
      <c r="K4200" s="9" t="s">
        <v>72</v>
      </c>
      <c r="L4200" s="9">
        <v>43427.558668981481</v>
      </c>
      <c r="M4200" s="9">
        <v>43427.586215277777</v>
      </c>
      <c r="N4200" s="10" t="s">
        <v>7980</v>
      </c>
      <c r="O4200" s="10">
        <v>2.7544502314814812E-2</v>
      </c>
    </row>
    <row r="4201" spans="1:15" ht="15" customHeight="1" x14ac:dyDescent="0.25">
      <c r="A4201" s="3" t="s">
        <v>7981</v>
      </c>
      <c r="B4201" s="3" t="s">
        <v>21</v>
      </c>
      <c r="C4201" s="3">
        <v>4</v>
      </c>
      <c r="D4201" s="3" t="s">
        <v>71</v>
      </c>
      <c r="J4201" s="3" t="s">
        <v>32</v>
      </c>
      <c r="K4201" s="9" t="s">
        <v>551</v>
      </c>
      <c r="L4201" s="9">
        <v>43427.599849537037</v>
      </c>
      <c r="M4201" s="9">
        <v>43427.600277777776</v>
      </c>
      <c r="N4201" s="10" t="s">
        <v>7982</v>
      </c>
      <c r="O4201" s="10">
        <v>4.3230324074074069E-4</v>
      </c>
    </row>
    <row r="4202" spans="1:15" ht="15" customHeight="1" x14ac:dyDescent="0.25">
      <c r="A4202" s="3" t="s">
        <v>7983</v>
      </c>
      <c r="B4202" s="3" t="s">
        <v>21</v>
      </c>
      <c r="C4202" s="3">
        <v>5</v>
      </c>
      <c r="D4202" s="3" t="s">
        <v>358</v>
      </c>
      <c r="J4202" s="3" t="s">
        <v>37</v>
      </c>
      <c r="K4202" s="9" t="s">
        <v>551</v>
      </c>
      <c r="L4202" s="9">
        <v>43427.602685185186</v>
      </c>
      <c r="M4202" s="9">
        <v>43427.616562499999</v>
      </c>
      <c r="N4202" s="10" t="s">
        <v>7984</v>
      </c>
      <c r="O4202" s="10">
        <v>1.386712962962963E-2</v>
      </c>
    </row>
    <row r="4203" spans="1:15" ht="15" customHeight="1" x14ac:dyDescent="0.25">
      <c r="A4203" s="3" t="s">
        <v>7985</v>
      </c>
      <c r="B4203" s="3" t="s">
        <v>20</v>
      </c>
      <c r="C4203" s="3">
        <v>1</v>
      </c>
      <c r="D4203" s="3" t="s">
        <v>80</v>
      </c>
      <c r="J4203" s="3" t="s">
        <v>32</v>
      </c>
      <c r="K4203" s="9" t="s">
        <v>3563</v>
      </c>
      <c r="L4203" s="9">
        <v>43427.5784375</v>
      </c>
      <c r="M4203" s="9">
        <v>43427.62363425926</v>
      </c>
      <c r="N4203" s="10" t="s">
        <v>3470</v>
      </c>
      <c r="O4203" s="10">
        <v>4.518899305555555E-2</v>
      </c>
    </row>
    <row r="4204" spans="1:15" ht="15" customHeight="1" x14ac:dyDescent="0.25">
      <c r="A4204" s="3" t="s">
        <v>7986</v>
      </c>
      <c r="B4204" s="3" t="s">
        <v>21</v>
      </c>
      <c r="C4204" s="3">
        <v>7</v>
      </c>
      <c r="D4204" s="3" t="s">
        <v>358</v>
      </c>
      <c r="J4204" s="3" t="s">
        <v>37</v>
      </c>
      <c r="K4204" s="9" t="s">
        <v>72</v>
      </c>
      <c r="L4204" s="9">
        <v>43427.588923611111</v>
      </c>
      <c r="M4204" s="9">
        <v>43427.625613425924</v>
      </c>
      <c r="N4204" s="10" t="s">
        <v>7987</v>
      </c>
      <c r="O4204" s="10">
        <v>3.6694340277777779E-2</v>
      </c>
    </row>
    <row r="4205" spans="1:15" ht="15" customHeight="1" x14ac:dyDescent="0.25">
      <c r="A4205" s="3" t="s">
        <v>7988</v>
      </c>
      <c r="B4205" s="3" t="s">
        <v>21</v>
      </c>
      <c r="C4205" s="3">
        <v>3</v>
      </c>
      <c r="D4205" s="3" t="s">
        <v>247</v>
      </c>
      <c r="J4205" s="3" t="s">
        <v>37</v>
      </c>
      <c r="K4205" s="9" t="s">
        <v>551</v>
      </c>
      <c r="L4205" s="9">
        <v>43427.618807870371</v>
      </c>
      <c r="M4205" s="9">
        <v>43427.626782407409</v>
      </c>
      <c r="N4205" s="10" t="s">
        <v>7989</v>
      </c>
      <c r="O4205" s="10">
        <v>7.9798379629629629E-3</v>
      </c>
    </row>
    <row r="4206" spans="1:15" ht="15" customHeight="1" x14ac:dyDescent="0.25">
      <c r="A4206" s="3" t="s">
        <v>7990</v>
      </c>
      <c r="B4206" s="3" t="s">
        <v>21</v>
      </c>
      <c r="C4206" s="3">
        <v>5</v>
      </c>
      <c r="D4206" s="3" t="s">
        <v>358</v>
      </c>
      <c r="J4206" s="3" t="s">
        <v>37</v>
      </c>
      <c r="K4206" s="9" t="s">
        <v>72</v>
      </c>
      <c r="L4206" s="9">
        <v>43427.627974537034</v>
      </c>
      <c r="M4206" s="9">
        <v>43427.638020833336</v>
      </c>
      <c r="N4206" s="10" t="s">
        <v>484</v>
      </c>
      <c r="O4206" s="10">
        <v>1.0054942129629629E-2</v>
      </c>
    </row>
    <row r="4207" spans="1:15" ht="15" customHeight="1" x14ac:dyDescent="0.25">
      <c r="A4207" s="3" t="s">
        <v>7991</v>
      </c>
      <c r="B4207" s="3" t="s">
        <v>21</v>
      </c>
      <c r="C4207" s="3">
        <v>4</v>
      </c>
      <c r="D4207" s="3" t="s">
        <v>415</v>
      </c>
      <c r="J4207" s="3" t="s">
        <v>37</v>
      </c>
      <c r="K4207" s="9" t="s">
        <v>3563</v>
      </c>
      <c r="L4207" s="9">
        <v>43427.625787037039</v>
      </c>
      <c r="M4207" s="9">
        <v>43427.664293981485</v>
      </c>
      <c r="N4207" s="10" t="s">
        <v>7992</v>
      </c>
      <c r="O4207" s="10">
        <v>3.8515254629629632E-2</v>
      </c>
    </row>
    <row r="4208" spans="1:15" ht="15" customHeight="1" x14ac:dyDescent="0.25">
      <c r="A4208" s="3" t="s">
        <v>7993</v>
      </c>
      <c r="B4208" s="3" t="s">
        <v>20</v>
      </c>
      <c r="C4208" s="3">
        <v>1</v>
      </c>
      <c r="D4208" s="3" t="s">
        <v>253</v>
      </c>
      <c r="J4208" s="3" t="s">
        <v>37</v>
      </c>
      <c r="K4208" s="9" t="s">
        <v>551</v>
      </c>
      <c r="L4208" s="9">
        <v>43427.671180555553</v>
      </c>
      <c r="M4208" s="9">
        <v>43427.671412037038</v>
      </c>
      <c r="N4208" s="10" t="s">
        <v>3470</v>
      </c>
      <c r="O4208" s="10">
        <v>2.3174768518518518E-4</v>
      </c>
    </row>
    <row r="4209" spans="1:15" ht="15" customHeight="1" x14ac:dyDescent="0.25">
      <c r="A4209" s="3" t="s">
        <v>7994</v>
      </c>
      <c r="B4209" s="3" t="s">
        <v>21</v>
      </c>
      <c r="C4209" s="3">
        <v>2</v>
      </c>
      <c r="D4209" s="3" t="s">
        <v>358</v>
      </c>
      <c r="J4209" s="3" t="s">
        <v>37</v>
      </c>
      <c r="K4209" s="9" t="s">
        <v>1242</v>
      </c>
      <c r="L4209" s="9">
        <v>43430.317210648151</v>
      </c>
      <c r="M4209" s="9">
        <v>43430.351666666669</v>
      </c>
      <c r="N4209" s="10" t="s">
        <v>7995</v>
      </c>
      <c r="O4209" s="10">
        <v>3.4453182870370372E-2</v>
      </c>
    </row>
    <row r="4210" spans="1:15" ht="15" customHeight="1" x14ac:dyDescent="0.25">
      <c r="A4210" s="3" t="s">
        <v>7996</v>
      </c>
      <c r="B4210" s="3" t="s">
        <v>21</v>
      </c>
      <c r="C4210" s="3">
        <v>4</v>
      </c>
      <c r="D4210" s="3" t="s">
        <v>358</v>
      </c>
      <c r="J4210" s="3" t="s">
        <v>37</v>
      </c>
      <c r="K4210" s="9" t="s">
        <v>1242</v>
      </c>
      <c r="L4210" s="9">
        <v>43430.358958333331</v>
      </c>
      <c r="M4210" s="9">
        <v>43430.394861111112</v>
      </c>
      <c r="N4210" s="10" t="s">
        <v>7997</v>
      </c>
      <c r="O4210" s="10">
        <v>3.5904930555555555E-2</v>
      </c>
    </row>
    <row r="4211" spans="1:15" ht="15" customHeight="1" x14ac:dyDescent="0.25">
      <c r="A4211" s="3" t="s">
        <v>7998</v>
      </c>
      <c r="B4211" s="3" t="s">
        <v>20</v>
      </c>
      <c r="C4211" s="3">
        <v>1</v>
      </c>
      <c r="D4211" s="3" t="s">
        <v>2031</v>
      </c>
      <c r="E4211" s="5">
        <v>43412.484907407408</v>
      </c>
      <c r="F4211" s="5">
        <v>43418.660578703704</v>
      </c>
      <c r="G4211" s="3" t="s">
        <v>119</v>
      </c>
      <c r="H4211" s="3" t="s">
        <v>7999</v>
      </c>
      <c r="J4211" s="3" t="s">
        <v>32</v>
      </c>
      <c r="K4211" s="9" t="s">
        <v>72</v>
      </c>
      <c r="L4211" s="9">
        <v>43430.346539351849</v>
      </c>
      <c r="M4211" s="9">
        <v>43430.416643518518</v>
      </c>
      <c r="N4211" s="10" t="s">
        <v>4776</v>
      </c>
      <c r="O4211" s="10">
        <v>7.0112569444444439E-2</v>
      </c>
    </row>
    <row r="4212" spans="1:15" ht="15" customHeight="1" x14ac:dyDescent="0.25">
      <c r="A4212" s="3" t="s">
        <v>8000</v>
      </c>
      <c r="B4212" s="3" t="s">
        <v>20</v>
      </c>
      <c r="C4212" s="3">
        <v>1</v>
      </c>
      <c r="D4212" s="3" t="s">
        <v>953</v>
      </c>
      <c r="J4212" s="3" t="s">
        <v>32</v>
      </c>
      <c r="K4212" s="9" t="s">
        <v>5238</v>
      </c>
      <c r="L4212" s="9">
        <v>43430.335162037038</v>
      </c>
      <c r="M4212" s="9">
        <v>43430.420416666668</v>
      </c>
      <c r="N4212" s="10" t="s">
        <v>4818</v>
      </c>
      <c r="O4212" s="10">
        <v>8.5249293981481469E-2</v>
      </c>
    </row>
    <row r="4213" spans="1:15" ht="15" customHeight="1" x14ac:dyDescent="0.25">
      <c r="A4213" s="3" t="s">
        <v>8001</v>
      </c>
      <c r="B4213" s="3" t="s">
        <v>21</v>
      </c>
      <c r="C4213" s="3">
        <v>15</v>
      </c>
      <c r="D4213" s="3" t="s">
        <v>358</v>
      </c>
      <c r="J4213" s="3" t="s">
        <v>37</v>
      </c>
      <c r="K4213" s="9" t="s">
        <v>1242</v>
      </c>
      <c r="L4213" s="9">
        <v>43430.399768518517</v>
      </c>
      <c r="M4213" s="9">
        <v>43430.421307870369</v>
      </c>
      <c r="N4213" s="10" t="s">
        <v>8002</v>
      </c>
      <c r="O4213" s="10">
        <v>2.1541828703703705E-2</v>
      </c>
    </row>
    <row r="4214" spans="1:15" ht="15" customHeight="1" x14ac:dyDescent="0.25">
      <c r="A4214" s="3" t="s">
        <v>8003</v>
      </c>
      <c r="B4214" s="3" t="s">
        <v>20</v>
      </c>
      <c r="C4214" s="3">
        <v>1</v>
      </c>
      <c r="D4214" s="3" t="s">
        <v>136</v>
      </c>
      <c r="J4214" s="3" t="s">
        <v>32</v>
      </c>
      <c r="K4214" s="9" t="s">
        <v>33</v>
      </c>
      <c r="L4214" s="9">
        <v>43430.32372685185</v>
      </c>
      <c r="M4214" s="9">
        <v>43430.427789351852</v>
      </c>
      <c r="N4214" s="10" t="s">
        <v>4796</v>
      </c>
      <c r="O4214" s="10">
        <v>0.10405609953703704</v>
      </c>
    </row>
    <row r="4215" spans="1:15" ht="15" customHeight="1" x14ac:dyDescent="0.25">
      <c r="A4215" s="3" t="s">
        <v>8004</v>
      </c>
      <c r="B4215" s="3" t="s">
        <v>21</v>
      </c>
      <c r="C4215" s="3">
        <v>2</v>
      </c>
      <c r="D4215" s="3" t="s">
        <v>358</v>
      </c>
      <c r="E4215" s="5">
        <v>43417.393842592595</v>
      </c>
      <c r="F4215" s="5">
        <v>43417.486817129633</v>
      </c>
      <c r="G4215" s="3" t="s">
        <v>128</v>
      </c>
      <c r="H4215" s="3" t="s">
        <v>8005</v>
      </c>
      <c r="J4215" s="3" t="s">
        <v>2468</v>
      </c>
      <c r="K4215" s="9" t="s">
        <v>5238</v>
      </c>
      <c r="L4215" s="9">
        <v>43430.425405092596</v>
      </c>
      <c r="M4215" s="9">
        <v>43430.441793981481</v>
      </c>
      <c r="N4215" s="10" t="s">
        <v>8006</v>
      </c>
      <c r="O4215" s="10">
        <v>1.6399259259259259E-2</v>
      </c>
    </row>
    <row r="4216" spans="1:15" ht="15" customHeight="1" x14ac:dyDescent="0.25">
      <c r="A4216" s="3" t="s">
        <v>8007</v>
      </c>
      <c r="B4216" s="3" t="s">
        <v>20</v>
      </c>
      <c r="C4216" s="3">
        <v>1</v>
      </c>
      <c r="D4216" s="3" t="s">
        <v>80</v>
      </c>
      <c r="J4216" s="3" t="s">
        <v>32</v>
      </c>
      <c r="K4216" s="9" t="s">
        <v>57</v>
      </c>
      <c r="L4216" s="9">
        <v>43430.390694444446</v>
      </c>
      <c r="M4216" s="9">
        <v>43430.443437499998</v>
      </c>
      <c r="N4216" s="10" t="s">
        <v>8008</v>
      </c>
      <c r="O4216" s="10">
        <v>5.2747534722222218E-2</v>
      </c>
    </row>
    <row r="4217" spans="1:15" ht="15" customHeight="1" x14ac:dyDescent="0.25">
      <c r="A4217" s="3" t="s">
        <v>8009</v>
      </c>
      <c r="B4217" s="3" t="s">
        <v>21</v>
      </c>
      <c r="C4217" s="3">
        <v>7</v>
      </c>
      <c r="D4217" s="3" t="s">
        <v>358</v>
      </c>
      <c r="J4217" s="3" t="s">
        <v>37</v>
      </c>
      <c r="K4217" s="9" t="s">
        <v>1242</v>
      </c>
      <c r="L4217" s="9">
        <v>43430.425428240742</v>
      </c>
      <c r="M4217" s="9">
        <v>43430.449166666665</v>
      </c>
      <c r="N4217" s="10" t="s">
        <v>8002</v>
      </c>
      <c r="O4217" s="10">
        <v>2.3741261574074069E-2</v>
      </c>
    </row>
    <row r="4218" spans="1:15" ht="15" customHeight="1" x14ac:dyDescent="0.25">
      <c r="A4218" s="3" t="s">
        <v>8010</v>
      </c>
      <c r="B4218" s="3" t="s">
        <v>21</v>
      </c>
      <c r="C4218" s="3">
        <v>3</v>
      </c>
      <c r="D4218" s="3" t="s">
        <v>177</v>
      </c>
      <c r="E4218" s="5">
        <v>43412.562974537039</v>
      </c>
      <c r="F4218" s="5">
        <v>43417.46199074074</v>
      </c>
      <c r="G4218" s="3" t="s">
        <v>128</v>
      </c>
      <c r="H4218" s="3" t="s">
        <v>8011</v>
      </c>
      <c r="J4218" s="3" t="s">
        <v>37</v>
      </c>
      <c r="K4218" s="9" t="s">
        <v>57</v>
      </c>
      <c r="L4218" s="9">
        <v>43430.445601851854</v>
      </c>
      <c r="M4218" s="9">
        <v>43430.451770833337</v>
      </c>
      <c r="N4218" s="10" t="s">
        <v>1008</v>
      </c>
      <c r="O4218" s="10">
        <v>6.1598611111111116E-3</v>
      </c>
    </row>
    <row r="4219" spans="1:15" ht="15" customHeight="1" x14ac:dyDescent="0.25">
      <c r="A4219" s="3" t="s">
        <v>8012</v>
      </c>
      <c r="B4219" s="3" t="s">
        <v>21</v>
      </c>
      <c r="C4219" s="3">
        <v>4</v>
      </c>
      <c r="D4219" s="3" t="s">
        <v>358</v>
      </c>
      <c r="J4219" s="3" t="s">
        <v>37</v>
      </c>
      <c r="K4219" s="9" t="s">
        <v>551</v>
      </c>
      <c r="L4219" s="9">
        <v>43430.429884259262</v>
      </c>
      <c r="M4219" s="9">
        <v>43430.456516203703</v>
      </c>
      <c r="N4219" s="10" t="s">
        <v>8013</v>
      </c>
      <c r="O4219" s="10">
        <v>2.6641087962962964E-2</v>
      </c>
    </row>
    <row r="4220" spans="1:15" ht="15" customHeight="1" x14ac:dyDescent="0.25">
      <c r="A4220" s="3" t="s">
        <v>8014</v>
      </c>
      <c r="B4220" s="3" t="s">
        <v>21</v>
      </c>
      <c r="C4220" s="3">
        <v>9</v>
      </c>
      <c r="D4220" s="3" t="s">
        <v>80</v>
      </c>
      <c r="J4220" s="3" t="s">
        <v>32</v>
      </c>
      <c r="K4220" s="9" t="s">
        <v>551</v>
      </c>
      <c r="L4220" s="9">
        <v>43430.458414351851</v>
      </c>
      <c r="M4220" s="9">
        <v>43430.470127314817</v>
      </c>
      <c r="N4220" s="10" t="s">
        <v>6427</v>
      </c>
      <c r="O4220" s="10">
        <v>1.1710370370370371E-2</v>
      </c>
    </row>
    <row r="4221" spans="1:15" ht="15" customHeight="1" x14ac:dyDescent="0.25">
      <c r="A4221" s="3" t="s">
        <v>8015</v>
      </c>
      <c r="B4221" s="3" t="s">
        <v>21</v>
      </c>
      <c r="C4221" s="3">
        <v>2</v>
      </c>
      <c r="D4221" s="3" t="s">
        <v>1013</v>
      </c>
      <c r="E4221" s="5">
        <v>43413.460173611114</v>
      </c>
      <c r="F4221" s="5">
        <v>43413.694340277776</v>
      </c>
      <c r="G4221" s="3" t="s">
        <v>85</v>
      </c>
      <c r="H4221" s="3" t="s">
        <v>8016</v>
      </c>
      <c r="J4221" s="3" t="s">
        <v>37</v>
      </c>
      <c r="K4221" s="9" t="s">
        <v>3563</v>
      </c>
      <c r="L4221" s="9">
        <v>43430.450127314813</v>
      </c>
      <c r="M4221" s="9">
        <v>43430.482060185182</v>
      </c>
      <c r="N4221" s="10" t="s">
        <v>8017</v>
      </c>
      <c r="O4221" s="10">
        <v>3.1934328703703704E-2</v>
      </c>
    </row>
    <row r="4222" spans="1:15" ht="15" customHeight="1" x14ac:dyDescent="0.25">
      <c r="A4222" s="3" t="s">
        <v>8018</v>
      </c>
      <c r="B4222" s="3" t="s">
        <v>21</v>
      </c>
      <c r="C4222" s="3">
        <v>5</v>
      </c>
      <c r="D4222" s="3" t="s">
        <v>80</v>
      </c>
      <c r="J4222" s="3" t="s">
        <v>32</v>
      </c>
      <c r="K4222" s="9" t="s">
        <v>551</v>
      </c>
      <c r="L4222" s="9">
        <v>43430.472488425927</v>
      </c>
      <c r="M4222" s="9">
        <v>43430.488657407404</v>
      </c>
      <c r="N4222" s="10" t="s">
        <v>8019</v>
      </c>
      <c r="O4222" s="10">
        <v>1.6176226851851851E-2</v>
      </c>
    </row>
    <row r="4223" spans="1:15" ht="15" customHeight="1" x14ac:dyDescent="0.25">
      <c r="A4223" s="3" t="s">
        <v>8020</v>
      </c>
      <c r="B4223" s="3" t="s">
        <v>20</v>
      </c>
      <c r="C4223" s="3">
        <v>1</v>
      </c>
      <c r="D4223" s="3" t="s">
        <v>268</v>
      </c>
      <c r="E4223" s="5">
        <v>43403.647546296299</v>
      </c>
      <c r="F4223" s="5">
        <v>43418.410763888889</v>
      </c>
      <c r="G4223" s="3" t="s">
        <v>128</v>
      </c>
      <c r="H4223" s="3" t="s">
        <v>8021</v>
      </c>
      <c r="J4223" s="3" t="s">
        <v>32</v>
      </c>
      <c r="K4223" s="9" t="s">
        <v>33</v>
      </c>
      <c r="L4223" s="9">
        <v>43430.431226851855</v>
      </c>
      <c r="M4223" s="9">
        <v>43430.497812499998</v>
      </c>
      <c r="N4223" s="10" t="s">
        <v>4765</v>
      </c>
      <c r="O4223" s="10">
        <v>6.6582650462962967E-2</v>
      </c>
    </row>
    <row r="4224" spans="1:15" ht="15" customHeight="1" x14ac:dyDescent="0.25">
      <c r="A4224" s="3" t="s">
        <v>8022</v>
      </c>
      <c r="B4224" s="3" t="s">
        <v>21</v>
      </c>
      <c r="C4224" s="3">
        <v>6</v>
      </c>
      <c r="D4224" s="3" t="s">
        <v>80</v>
      </c>
      <c r="J4224" s="3" t="s">
        <v>32</v>
      </c>
      <c r="K4224" s="9" t="s">
        <v>551</v>
      </c>
      <c r="L4224" s="9">
        <v>43430.491354166668</v>
      </c>
      <c r="M4224" s="9">
        <v>43430.501527777778</v>
      </c>
      <c r="N4224" s="10" t="s">
        <v>8023</v>
      </c>
      <c r="O4224" s="10">
        <v>1.0175370370370369E-2</v>
      </c>
    </row>
    <row r="4225" spans="1:15" ht="15" customHeight="1" x14ac:dyDescent="0.25">
      <c r="A4225" s="3" t="s">
        <v>8024</v>
      </c>
      <c r="B4225" s="3" t="s">
        <v>22</v>
      </c>
      <c r="C4225" s="3">
        <v>1</v>
      </c>
      <c r="D4225" s="3" t="s">
        <v>3780</v>
      </c>
      <c r="J4225" s="3" t="s">
        <v>37</v>
      </c>
      <c r="K4225" s="9" t="s">
        <v>3563</v>
      </c>
      <c r="L4225" s="9">
        <v>43430.494675925926</v>
      </c>
      <c r="M4225" s="9">
        <v>43430.502650462964</v>
      </c>
      <c r="N4225" s="10" t="s">
        <v>3470</v>
      </c>
      <c r="O4225" s="10">
        <v>7.970601851851852E-3</v>
      </c>
    </row>
    <row r="4226" spans="1:15" ht="15" customHeight="1" x14ac:dyDescent="0.25">
      <c r="A4226" s="3" t="s">
        <v>8025</v>
      </c>
      <c r="B4226" s="3" t="s">
        <v>20</v>
      </c>
      <c r="C4226" s="3">
        <v>1</v>
      </c>
      <c r="D4226" s="3" t="s">
        <v>253</v>
      </c>
      <c r="E4226" s="5">
        <v>43405.522569444445</v>
      </c>
      <c r="F4226" s="5">
        <v>43413.766539351855</v>
      </c>
      <c r="G4226" s="3" t="s">
        <v>128</v>
      </c>
      <c r="H4226" s="3" t="s">
        <v>8026</v>
      </c>
      <c r="J4226" s="3" t="s">
        <v>37</v>
      </c>
      <c r="K4226" s="9" t="s">
        <v>5238</v>
      </c>
      <c r="L4226" s="9">
        <v>43430.447013888886</v>
      </c>
      <c r="M4226" s="9">
        <v>43430.502997685187</v>
      </c>
      <c r="N4226" s="10" t="s">
        <v>4818</v>
      </c>
      <c r="O4226" s="10">
        <v>5.5990844907407411E-2</v>
      </c>
    </row>
    <row r="4227" spans="1:15" ht="15" customHeight="1" x14ac:dyDescent="0.25">
      <c r="A4227" s="3" t="s">
        <v>8027</v>
      </c>
      <c r="B4227" s="3" t="s">
        <v>21</v>
      </c>
      <c r="C4227" s="3">
        <v>11</v>
      </c>
      <c r="D4227" s="3" t="s">
        <v>71</v>
      </c>
      <c r="E4227" s="5">
        <v>43396.423356481479</v>
      </c>
      <c r="F4227" s="5">
        <v>43413.698078703703</v>
      </c>
      <c r="G4227" s="3" t="s">
        <v>128</v>
      </c>
      <c r="H4227" s="3" t="s">
        <v>8028</v>
      </c>
      <c r="J4227" s="3" t="s">
        <v>32</v>
      </c>
      <c r="K4227" s="9" t="s">
        <v>551</v>
      </c>
      <c r="L4227" s="9">
        <v>43430.503657407404</v>
      </c>
      <c r="M4227" s="9">
        <v>43430.525613425925</v>
      </c>
      <c r="N4227" s="10" t="s">
        <v>1304</v>
      </c>
      <c r="O4227" s="10">
        <v>2.1953206018518519E-2</v>
      </c>
    </row>
    <row r="4228" spans="1:15" ht="15" customHeight="1" x14ac:dyDescent="0.25">
      <c r="A4228" s="3" t="s">
        <v>8029</v>
      </c>
      <c r="B4228" s="3" t="s">
        <v>22</v>
      </c>
      <c r="C4228" s="3">
        <v>1</v>
      </c>
      <c r="D4228" s="3" t="s">
        <v>8030</v>
      </c>
      <c r="J4228" s="3" t="s">
        <v>37</v>
      </c>
      <c r="K4228" s="9" t="s">
        <v>3563</v>
      </c>
      <c r="L4228" s="9">
        <v>43430.504942129628</v>
      </c>
      <c r="M4228" s="9">
        <v>43430.525995370372</v>
      </c>
      <c r="N4228" s="10" t="s">
        <v>8031</v>
      </c>
      <c r="O4228" s="10">
        <v>2.104820601851852E-2</v>
      </c>
    </row>
    <row r="4229" spans="1:15" ht="15" customHeight="1" x14ac:dyDescent="0.25">
      <c r="A4229" s="3" t="s">
        <v>8032</v>
      </c>
      <c r="B4229" s="3" t="s">
        <v>21</v>
      </c>
      <c r="C4229" s="3">
        <v>9</v>
      </c>
      <c r="D4229" s="3" t="s">
        <v>68</v>
      </c>
      <c r="J4229" s="3" t="s">
        <v>37</v>
      </c>
      <c r="K4229" s="9" t="s">
        <v>33</v>
      </c>
      <c r="L4229" s="9">
        <v>43430.502662037034</v>
      </c>
      <c r="M4229" s="9">
        <v>43430.53261574074</v>
      </c>
      <c r="N4229" s="10" t="s">
        <v>8033</v>
      </c>
      <c r="O4229" s="10">
        <v>2.9954606481481485E-2</v>
      </c>
    </row>
    <row r="4230" spans="1:15" ht="15" customHeight="1" x14ac:dyDescent="0.25">
      <c r="A4230" s="3" t="s">
        <v>8034</v>
      </c>
      <c r="B4230" s="3" t="s">
        <v>22</v>
      </c>
      <c r="C4230" s="3">
        <v>1</v>
      </c>
      <c r="D4230" s="3" t="s">
        <v>8035</v>
      </c>
      <c r="J4230" s="3" t="s">
        <v>37</v>
      </c>
      <c r="K4230" s="9" t="s">
        <v>3563</v>
      </c>
      <c r="L4230" s="9">
        <v>43430.540625000001</v>
      </c>
      <c r="M4230" s="9">
        <v>43430.54315972222</v>
      </c>
      <c r="N4230" s="10" t="s">
        <v>3470</v>
      </c>
      <c r="O4230" s="10">
        <v>2.5341550925925926E-3</v>
      </c>
    </row>
    <row r="4231" spans="1:15" ht="15" customHeight="1" x14ac:dyDescent="0.25">
      <c r="A4231" s="3" t="s">
        <v>8036</v>
      </c>
      <c r="B4231" s="3" t="s">
        <v>21</v>
      </c>
      <c r="C4231" s="3">
        <v>8</v>
      </c>
      <c r="D4231" s="3" t="s">
        <v>68</v>
      </c>
      <c r="J4231" s="3" t="s">
        <v>37</v>
      </c>
      <c r="K4231" s="9" t="s">
        <v>551</v>
      </c>
      <c r="L4231" s="9">
        <v>43430.528726851851</v>
      </c>
      <c r="M4231" s="9">
        <v>43430.544710648152</v>
      </c>
      <c r="N4231" s="10" t="s">
        <v>4802</v>
      </c>
      <c r="O4231" s="10">
        <v>1.5984305555555554E-2</v>
      </c>
    </row>
    <row r="4232" spans="1:15" ht="15" customHeight="1" x14ac:dyDescent="0.25">
      <c r="A4232" s="3" t="s">
        <v>8037</v>
      </c>
      <c r="B4232" s="3" t="s">
        <v>22</v>
      </c>
      <c r="C4232" s="3">
        <v>1</v>
      </c>
      <c r="D4232" s="3" t="s">
        <v>144</v>
      </c>
      <c r="J4232" s="3" t="s">
        <v>37</v>
      </c>
      <c r="K4232" s="9" t="s">
        <v>3563</v>
      </c>
      <c r="L4232" s="9">
        <v>43430.544872685183</v>
      </c>
      <c r="M4232" s="9">
        <v>43430.549976851849</v>
      </c>
      <c r="N4232" s="10" t="s">
        <v>8038</v>
      </c>
      <c r="O4232" s="10">
        <v>5.1026041666666659E-3</v>
      </c>
    </row>
    <row r="4233" spans="1:15" ht="15" customHeight="1" x14ac:dyDescent="0.25">
      <c r="A4233" s="3" t="s">
        <v>8039</v>
      </c>
      <c r="B4233" s="3" t="s">
        <v>21</v>
      </c>
      <c r="C4233" s="3">
        <v>6</v>
      </c>
      <c r="D4233" s="3" t="s">
        <v>1061</v>
      </c>
      <c r="J4233" s="3" t="s">
        <v>37</v>
      </c>
      <c r="K4233" s="9" t="s">
        <v>551</v>
      </c>
      <c r="L4233" s="9">
        <v>43430.549861111111</v>
      </c>
      <c r="M4233" s="9">
        <v>43430.561388888891</v>
      </c>
      <c r="N4233" s="10" t="s">
        <v>5799</v>
      </c>
      <c r="O4233" s="10">
        <v>1.1529201388888887E-2</v>
      </c>
    </row>
    <row r="4234" spans="1:15" ht="15" customHeight="1" x14ac:dyDescent="0.25">
      <c r="A4234" s="3" t="s">
        <v>8040</v>
      </c>
      <c r="B4234" s="3" t="s">
        <v>21</v>
      </c>
      <c r="C4234" s="3">
        <v>2</v>
      </c>
      <c r="D4234" s="3" t="s">
        <v>187</v>
      </c>
      <c r="J4234" s="3" t="s">
        <v>37</v>
      </c>
      <c r="K4234" s="9" t="s">
        <v>33</v>
      </c>
      <c r="L4234" s="9">
        <v>43430.557303240741</v>
      </c>
      <c r="M4234" s="9">
        <v>43430.581365740742</v>
      </c>
      <c r="N4234" s="10" t="s">
        <v>8041</v>
      </c>
      <c r="O4234" s="10">
        <v>2.4069282407407411E-2</v>
      </c>
    </row>
    <row r="4235" spans="1:15" ht="15" customHeight="1" x14ac:dyDescent="0.25">
      <c r="A4235" s="3" t="s">
        <v>8042</v>
      </c>
      <c r="B4235" s="3" t="s">
        <v>20</v>
      </c>
      <c r="C4235" s="3">
        <v>1</v>
      </c>
      <c r="D4235" s="3" t="s">
        <v>2277</v>
      </c>
      <c r="E4235" s="5">
        <v>43411.455104166664</v>
      </c>
      <c r="F4235" s="5">
        <v>43413.634942129633</v>
      </c>
      <c r="G4235" s="3" t="s">
        <v>119</v>
      </c>
      <c r="H4235" s="3" t="s">
        <v>8043</v>
      </c>
      <c r="J4235" s="3" t="s">
        <v>32</v>
      </c>
      <c r="K4235" s="9" t="s">
        <v>5238</v>
      </c>
      <c r="L4235" s="9">
        <v>43430.511655092596</v>
      </c>
      <c r="M4235" s="9">
        <v>43430.585335648146</v>
      </c>
      <c r="N4235" s="10" t="s">
        <v>4818</v>
      </c>
      <c r="O4235" s="10">
        <v>7.3686608796296293E-2</v>
      </c>
    </row>
    <row r="4236" spans="1:15" ht="15" customHeight="1" x14ac:dyDescent="0.25">
      <c r="A4236" s="3" t="s">
        <v>8044</v>
      </c>
      <c r="B4236" s="3" t="s">
        <v>21</v>
      </c>
      <c r="C4236" s="3">
        <v>7</v>
      </c>
      <c r="D4236" s="3" t="s">
        <v>455</v>
      </c>
      <c r="J4236" s="3" t="s">
        <v>37</v>
      </c>
      <c r="K4236" s="9" t="s">
        <v>551</v>
      </c>
      <c r="L4236" s="9">
        <v>43430.571481481478</v>
      </c>
      <c r="M4236" s="9">
        <v>43430.590543981481</v>
      </c>
      <c r="N4236" s="10" t="s">
        <v>1304</v>
      </c>
      <c r="O4236" s="10">
        <v>1.9065717592592592E-2</v>
      </c>
    </row>
    <row r="4237" spans="1:15" ht="15" customHeight="1" x14ac:dyDescent="0.25">
      <c r="A4237" s="3" t="s">
        <v>8045</v>
      </c>
      <c r="B4237" s="3" t="s">
        <v>21</v>
      </c>
      <c r="C4237" s="3">
        <v>4</v>
      </c>
      <c r="D4237" s="3" t="s">
        <v>123</v>
      </c>
      <c r="J4237" s="3" t="s">
        <v>37</v>
      </c>
      <c r="K4237" s="9" t="s">
        <v>57</v>
      </c>
      <c r="L4237" s="9">
        <v>43430.582407407404</v>
      </c>
      <c r="M4237" s="9">
        <v>43430.592997685184</v>
      </c>
      <c r="N4237" s="10" t="s">
        <v>8046</v>
      </c>
      <c r="O4237" s="10">
        <v>1.0591689814814814E-2</v>
      </c>
    </row>
    <row r="4238" spans="1:15" ht="15" customHeight="1" x14ac:dyDescent="0.25">
      <c r="A4238" s="3" t="s">
        <v>8047</v>
      </c>
      <c r="B4238" s="3" t="s">
        <v>21</v>
      </c>
      <c r="C4238" s="3">
        <v>6</v>
      </c>
      <c r="D4238" s="3" t="s">
        <v>68</v>
      </c>
      <c r="J4238" s="3" t="s">
        <v>37</v>
      </c>
      <c r="K4238" s="9" t="s">
        <v>551</v>
      </c>
      <c r="L4238" s="9">
        <v>43430.592083333337</v>
      </c>
      <c r="M4238" s="9">
        <v>43430.605856481481</v>
      </c>
      <c r="N4238" s="10" t="s">
        <v>8048</v>
      </c>
      <c r="O4238" s="10">
        <v>1.3778449074074073E-2</v>
      </c>
    </row>
    <row r="4239" spans="1:15" ht="15" customHeight="1" x14ac:dyDescent="0.25">
      <c r="A4239" s="3" t="s">
        <v>8049</v>
      </c>
      <c r="B4239" s="3" t="s">
        <v>21</v>
      </c>
      <c r="C4239" s="3">
        <v>8</v>
      </c>
      <c r="D4239" s="3" t="s">
        <v>68</v>
      </c>
      <c r="J4239" s="3" t="s">
        <v>37</v>
      </c>
      <c r="K4239" s="9" t="s">
        <v>57</v>
      </c>
      <c r="L4239" s="9">
        <v>43430.59884259259</v>
      </c>
      <c r="M4239" s="9">
        <v>43430.612349537034</v>
      </c>
      <c r="N4239" s="10" t="s">
        <v>371</v>
      </c>
      <c r="O4239" s="10">
        <v>1.3506099537037039E-2</v>
      </c>
    </row>
    <row r="4240" spans="1:15" ht="15" customHeight="1" x14ac:dyDescent="0.25">
      <c r="A4240" s="3" t="s">
        <v>8050</v>
      </c>
      <c r="B4240" s="3" t="s">
        <v>21</v>
      </c>
      <c r="C4240" s="3">
        <v>4</v>
      </c>
      <c r="D4240" s="3" t="s">
        <v>247</v>
      </c>
      <c r="J4240" s="3" t="s">
        <v>37</v>
      </c>
      <c r="K4240" s="9" t="s">
        <v>33</v>
      </c>
      <c r="L4240" s="9">
        <v>43430.583310185182</v>
      </c>
      <c r="M4240" s="9">
        <v>43430.613518518519</v>
      </c>
      <c r="N4240" s="10" t="s">
        <v>1085</v>
      </c>
      <c r="O4240" s="10">
        <v>3.0207233796296293E-2</v>
      </c>
    </row>
    <row r="4241" spans="1:15" ht="15" customHeight="1" x14ac:dyDescent="0.25">
      <c r="A4241" s="3" t="s">
        <v>8051</v>
      </c>
      <c r="B4241" s="3" t="s">
        <v>21</v>
      </c>
      <c r="C4241" s="3">
        <v>8</v>
      </c>
      <c r="D4241" s="3" t="s">
        <v>68</v>
      </c>
      <c r="J4241" s="3" t="s">
        <v>37</v>
      </c>
      <c r="K4241" s="9" t="s">
        <v>72</v>
      </c>
      <c r="L4241" s="9">
        <v>43430.60392361111</v>
      </c>
      <c r="M4241" s="9">
        <v>43430.621516203704</v>
      </c>
      <c r="N4241" s="10" t="s">
        <v>8052</v>
      </c>
      <c r="O4241" s="10">
        <v>1.758357638888889E-2</v>
      </c>
    </row>
    <row r="4242" spans="1:15" ht="15" customHeight="1" x14ac:dyDescent="0.25">
      <c r="A4242" s="3" t="s">
        <v>8053</v>
      </c>
      <c r="B4242" s="3" t="s">
        <v>21</v>
      </c>
      <c r="C4242" s="3">
        <v>6</v>
      </c>
      <c r="D4242" s="3" t="s">
        <v>68</v>
      </c>
      <c r="J4242" s="3" t="s">
        <v>37</v>
      </c>
      <c r="K4242" s="9" t="s">
        <v>551</v>
      </c>
      <c r="L4242" s="9">
        <v>43430.60738425926</v>
      </c>
      <c r="M4242" s="9">
        <v>43430.624247685184</v>
      </c>
      <c r="N4242" s="10" t="s">
        <v>1822</v>
      </c>
      <c r="O4242" s="10">
        <v>1.6856979166666664E-2</v>
      </c>
    </row>
    <row r="4243" spans="1:15" ht="15" customHeight="1" x14ac:dyDescent="0.25">
      <c r="A4243" s="3" t="s">
        <v>8054</v>
      </c>
      <c r="B4243" s="3" t="s">
        <v>21</v>
      </c>
      <c r="C4243" s="3">
        <v>5</v>
      </c>
      <c r="D4243" s="3" t="s">
        <v>71</v>
      </c>
      <c r="J4243" s="3" t="s">
        <v>32</v>
      </c>
      <c r="K4243" s="9" t="s">
        <v>33</v>
      </c>
      <c r="L4243" s="9">
        <v>43430.619444444441</v>
      </c>
      <c r="M4243" s="9">
        <v>43430.632986111108</v>
      </c>
      <c r="N4243" s="10" t="s">
        <v>2263</v>
      </c>
      <c r="O4243" s="10">
        <v>1.354261574074074E-2</v>
      </c>
    </row>
    <row r="4244" spans="1:15" ht="15" customHeight="1" x14ac:dyDescent="0.25">
      <c r="A4244" s="3" t="s">
        <v>8055</v>
      </c>
      <c r="B4244" s="3" t="s">
        <v>21</v>
      </c>
      <c r="C4244" s="3">
        <v>8</v>
      </c>
      <c r="D4244" s="3" t="s">
        <v>80</v>
      </c>
      <c r="J4244" s="3" t="s">
        <v>32</v>
      </c>
      <c r="K4244" s="9" t="s">
        <v>5238</v>
      </c>
      <c r="L4244" s="9">
        <v>43430.626215277778</v>
      </c>
      <c r="M4244" s="9">
        <v>43430.64371527778</v>
      </c>
      <c r="N4244" s="10" t="s">
        <v>8056</v>
      </c>
      <c r="O4244" s="10">
        <v>1.7497974537037036E-2</v>
      </c>
    </row>
    <row r="4245" spans="1:15" ht="15" customHeight="1" x14ac:dyDescent="0.25">
      <c r="A4245" s="3" t="s">
        <v>8057</v>
      </c>
      <c r="B4245" s="3" t="s">
        <v>21</v>
      </c>
      <c r="C4245" s="3">
        <v>4</v>
      </c>
      <c r="D4245" s="3" t="s">
        <v>71</v>
      </c>
      <c r="J4245" s="3" t="s">
        <v>32</v>
      </c>
      <c r="K4245" s="9" t="s">
        <v>57</v>
      </c>
      <c r="L4245" s="9">
        <v>43430.625694444447</v>
      </c>
      <c r="M4245" s="9">
        <v>43430.646099537036</v>
      </c>
      <c r="N4245" s="10" t="s">
        <v>1048</v>
      </c>
      <c r="O4245" s="10">
        <v>2.0401296296296296E-2</v>
      </c>
    </row>
    <row r="4246" spans="1:15" ht="15" customHeight="1" x14ac:dyDescent="0.25">
      <c r="A4246" s="3" t="s">
        <v>8058</v>
      </c>
      <c r="B4246" s="3" t="s">
        <v>21</v>
      </c>
      <c r="C4246" s="3">
        <v>5</v>
      </c>
      <c r="D4246" s="3" t="s">
        <v>80</v>
      </c>
      <c r="J4246" s="3" t="s">
        <v>32</v>
      </c>
      <c r="K4246" s="9" t="s">
        <v>33</v>
      </c>
      <c r="L4246" s="9">
        <v>43430.634895833333</v>
      </c>
      <c r="M4246" s="9">
        <v>43430.648020833331</v>
      </c>
      <c r="N4246" s="10" t="s">
        <v>2263</v>
      </c>
      <c r="O4246" s="10">
        <v>1.3125428240740741E-2</v>
      </c>
    </row>
    <row r="4247" spans="1:15" ht="15" customHeight="1" x14ac:dyDescent="0.25">
      <c r="A4247" s="3" t="s">
        <v>8059</v>
      </c>
      <c r="B4247" s="3" t="s">
        <v>21</v>
      </c>
      <c r="C4247" s="3">
        <v>3</v>
      </c>
      <c r="D4247" s="3" t="s">
        <v>404</v>
      </c>
      <c r="J4247" s="3" t="s">
        <v>37</v>
      </c>
      <c r="K4247" s="9" t="s">
        <v>551</v>
      </c>
      <c r="L4247" s="9">
        <v>43430.626805555556</v>
      </c>
      <c r="M4247" s="9">
        <v>43430.659444444442</v>
      </c>
      <c r="N4247" s="10" t="s">
        <v>8060</v>
      </c>
      <c r="O4247" s="10">
        <v>3.2646400462962959E-2</v>
      </c>
    </row>
    <row r="4248" spans="1:15" ht="15" customHeight="1" x14ac:dyDescent="0.25">
      <c r="A4248" s="3" t="s">
        <v>8061</v>
      </c>
      <c r="B4248" s="3" t="s">
        <v>21</v>
      </c>
      <c r="C4248" s="3">
        <v>4</v>
      </c>
      <c r="D4248" s="3" t="s">
        <v>56</v>
      </c>
      <c r="J4248" s="3" t="s">
        <v>37</v>
      </c>
      <c r="K4248" s="9" t="s">
        <v>5238</v>
      </c>
      <c r="L4248" s="9">
        <v>43430.593356481484</v>
      </c>
      <c r="M4248" s="9">
        <v>43430.659722222219</v>
      </c>
      <c r="N4248" s="10" t="s">
        <v>8062</v>
      </c>
      <c r="O4248" s="10">
        <v>6.6357870370370373E-2</v>
      </c>
    </row>
    <row r="4249" spans="1:15" ht="15" customHeight="1" x14ac:dyDescent="0.25">
      <c r="A4249" s="3" t="s">
        <v>8063</v>
      </c>
      <c r="B4249" s="3" t="s">
        <v>21</v>
      </c>
      <c r="C4249" s="3">
        <v>4</v>
      </c>
      <c r="D4249" s="3" t="s">
        <v>80</v>
      </c>
      <c r="J4249" s="3" t="s">
        <v>32</v>
      </c>
      <c r="K4249" s="9" t="s">
        <v>5238</v>
      </c>
      <c r="L4249" s="9">
        <v>43430.664155092592</v>
      </c>
      <c r="M4249" s="9">
        <v>43430.681435185186</v>
      </c>
      <c r="N4249" s="10" t="s">
        <v>8006</v>
      </c>
      <c r="O4249" s="10">
        <v>1.7272893518518521E-2</v>
      </c>
    </row>
    <row r="4250" spans="1:15" ht="15" customHeight="1" x14ac:dyDescent="0.25">
      <c r="A4250" s="3" t="s">
        <v>8064</v>
      </c>
      <c r="B4250" s="3" t="s">
        <v>20</v>
      </c>
      <c r="C4250" s="3">
        <v>1</v>
      </c>
      <c r="D4250" s="3" t="s">
        <v>71</v>
      </c>
      <c r="J4250" s="3" t="s">
        <v>32</v>
      </c>
      <c r="K4250" s="9" t="s">
        <v>124</v>
      </c>
      <c r="L4250" s="9">
        <v>43430.671898148146</v>
      </c>
      <c r="M4250" s="9">
        <v>43430.714004629626</v>
      </c>
      <c r="N4250" s="10" t="s">
        <v>5007</v>
      </c>
      <c r="O4250" s="10">
        <v>4.2109108796296292E-2</v>
      </c>
    </row>
    <row r="4251" spans="1:15" ht="15" customHeight="1" x14ac:dyDescent="0.25">
      <c r="A4251" s="3" t="s">
        <v>8065</v>
      </c>
      <c r="B4251" s="3" t="s">
        <v>20</v>
      </c>
      <c r="C4251" s="3">
        <v>1</v>
      </c>
      <c r="D4251" s="3" t="s">
        <v>71</v>
      </c>
      <c r="J4251" s="3" t="s">
        <v>32</v>
      </c>
      <c r="K4251" s="9" t="s">
        <v>124</v>
      </c>
      <c r="L4251" s="9">
        <v>43430.750925925924</v>
      </c>
      <c r="M4251" s="9">
        <v>43430.78979166667</v>
      </c>
      <c r="N4251" s="10" t="s">
        <v>5007</v>
      </c>
      <c r="O4251" s="10">
        <v>3.886821759259259E-2</v>
      </c>
    </row>
    <row r="4252" spans="1:15" ht="15" customHeight="1" x14ac:dyDescent="0.25">
      <c r="A4252" s="3" t="s">
        <v>8066</v>
      </c>
      <c r="B4252" s="3" t="s">
        <v>20</v>
      </c>
      <c r="C4252" s="3">
        <v>1</v>
      </c>
      <c r="D4252" s="3" t="s">
        <v>250</v>
      </c>
      <c r="J4252" s="3" t="s">
        <v>37</v>
      </c>
      <c r="K4252" s="9" t="s">
        <v>33</v>
      </c>
      <c r="L4252" s="9">
        <v>43430.826608796298</v>
      </c>
      <c r="M4252" s="9">
        <v>43430.906018518515</v>
      </c>
      <c r="N4252" s="10" t="s">
        <v>8067</v>
      </c>
      <c r="O4252" s="10">
        <v>7.9415127314814815E-2</v>
      </c>
    </row>
    <row r="4253" spans="1:15" ht="15" customHeight="1" x14ac:dyDescent="0.25">
      <c r="A4253" s="3" t="s">
        <v>8068</v>
      </c>
      <c r="B4253" s="3" t="s">
        <v>21</v>
      </c>
      <c r="C4253" s="3">
        <v>4</v>
      </c>
      <c r="D4253" s="3" t="s">
        <v>80</v>
      </c>
      <c r="J4253" s="3" t="s">
        <v>32</v>
      </c>
      <c r="K4253" s="9" t="s">
        <v>33</v>
      </c>
      <c r="L4253" s="9">
        <v>43430.908495370371</v>
      </c>
      <c r="M4253" s="9">
        <v>43430.937488425923</v>
      </c>
      <c r="N4253" s="10" t="s">
        <v>8069</v>
      </c>
      <c r="O4253" s="10">
        <v>2.8997025462962959E-2</v>
      </c>
    </row>
    <row r="4254" spans="1:15" ht="15" customHeight="1" x14ac:dyDescent="0.25">
      <c r="A4254" s="3" t="s">
        <v>8070</v>
      </c>
      <c r="B4254" s="3" t="s">
        <v>21</v>
      </c>
      <c r="C4254" s="3">
        <v>2</v>
      </c>
      <c r="D4254" s="3" t="s">
        <v>68</v>
      </c>
      <c r="J4254" s="3" t="s">
        <v>37</v>
      </c>
      <c r="K4254" s="9" t="s">
        <v>33</v>
      </c>
      <c r="L4254" s="9">
        <v>43430.941840277781</v>
      </c>
      <c r="M4254" s="9">
        <v>43430.961469907408</v>
      </c>
      <c r="N4254" s="10" t="s">
        <v>2263</v>
      </c>
      <c r="O4254" s="10">
        <v>1.9637430555555554E-2</v>
      </c>
    </row>
    <row r="4255" spans="1:15" ht="15" customHeight="1" x14ac:dyDescent="0.25">
      <c r="A4255" s="3" t="s">
        <v>8071</v>
      </c>
      <c r="B4255" s="3" t="s">
        <v>22</v>
      </c>
      <c r="C4255" s="3">
        <v>1</v>
      </c>
      <c r="D4255" s="3" t="s">
        <v>931</v>
      </c>
      <c r="J4255" s="3" t="s">
        <v>37</v>
      </c>
      <c r="K4255" s="9" t="s">
        <v>33</v>
      </c>
      <c r="L4255" s="9">
        <v>43430.976261574076</v>
      </c>
      <c r="M4255" s="9">
        <v>43430.990127314813</v>
      </c>
      <c r="N4255" s="10" t="s">
        <v>4765</v>
      </c>
      <c r="O4255" s="10">
        <v>1.3869085648148148E-2</v>
      </c>
    </row>
    <row r="4256" spans="1:15" ht="15" customHeight="1" x14ac:dyDescent="0.25">
      <c r="A4256" s="3" t="s">
        <v>8072</v>
      </c>
      <c r="B4256" s="3" t="s">
        <v>21</v>
      </c>
      <c r="C4256" s="3">
        <v>5</v>
      </c>
      <c r="D4256" s="3" t="s">
        <v>123</v>
      </c>
      <c r="J4256" s="3" t="s">
        <v>37</v>
      </c>
      <c r="K4256" s="9" t="s">
        <v>551</v>
      </c>
      <c r="L4256" s="9">
        <v>43431.266759259262</v>
      </c>
      <c r="M4256" s="9">
        <v>43431.290266203701</v>
      </c>
      <c r="N4256" s="10" t="s">
        <v>1304</v>
      </c>
      <c r="O4256" s="10">
        <v>2.3512523148148144E-2</v>
      </c>
    </row>
    <row r="4257" spans="1:15" ht="15" customHeight="1" x14ac:dyDescent="0.25">
      <c r="A4257" s="3" t="s">
        <v>8073</v>
      </c>
      <c r="B4257" s="3" t="s">
        <v>21</v>
      </c>
      <c r="C4257" s="3">
        <v>4</v>
      </c>
      <c r="D4257" s="3" t="s">
        <v>80</v>
      </c>
      <c r="J4257" s="3" t="s">
        <v>32</v>
      </c>
      <c r="K4257" s="9" t="s">
        <v>551</v>
      </c>
      <c r="L4257" s="9">
        <v>43431.335381944446</v>
      </c>
      <c r="M4257" s="9">
        <v>43431.33866898148</v>
      </c>
      <c r="N4257" s="10" t="s">
        <v>3942</v>
      </c>
      <c r="O4257" s="10">
        <v>3.286782407407408E-3</v>
      </c>
    </row>
    <row r="4258" spans="1:15" ht="15" customHeight="1" x14ac:dyDescent="0.25">
      <c r="A4258" s="3" t="s">
        <v>8074</v>
      </c>
      <c r="B4258" s="3" t="s">
        <v>21</v>
      </c>
      <c r="C4258" s="3">
        <v>2</v>
      </c>
      <c r="D4258" s="3" t="s">
        <v>270</v>
      </c>
      <c r="J4258" s="3" t="s">
        <v>32</v>
      </c>
      <c r="K4258" s="9" t="s">
        <v>33</v>
      </c>
      <c r="L4258" s="9">
        <v>43431.337673611109</v>
      </c>
      <c r="M4258" s="9">
        <v>43431.349930555552</v>
      </c>
      <c r="N4258" s="10" t="s">
        <v>3651</v>
      </c>
      <c r="O4258" s="10">
        <v>1.2258414351851854E-2</v>
      </c>
    </row>
    <row r="4259" spans="1:15" ht="15" customHeight="1" x14ac:dyDescent="0.25">
      <c r="A4259" s="3" t="s">
        <v>8075</v>
      </c>
      <c r="B4259" s="3" t="s">
        <v>21</v>
      </c>
      <c r="C4259" s="3">
        <v>2</v>
      </c>
      <c r="D4259" s="3" t="s">
        <v>71</v>
      </c>
      <c r="J4259" s="3" t="s">
        <v>32</v>
      </c>
      <c r="K4259" s="9" t="s">
        <v>57</v>
      </c>
      <c r="L4259" s="9">
        <v>43431.358530092592</v>
      </c>
      <c r="M4259" s="9">
        <v>43431.366273148145</v>
      </c>
      <c r="N4259" s="10" t="s">
        <v>6666</v>
      </c>
      <c r="O4259" s="10">
        <v>7.7461111111111125E-3</v>
      </c>
    </row>
    <row r="4260" spans="1:15" ht="15" customHeight="1" x14ac:dyDescent="0.25">
      <c r="A4260" s="3" t="s">
        <v>8076</v>
      </c>
      <c r="B4260" s="3" t="s">
        <v>21</v>
      </c>
      <c r="C4260" s="3">
        <v>2</v>
      </c>
      <c r="D4260" s="3" t="s">
        <v>1061</v>
      </c>
      <c r="J4260" s="3" t="s">
        <v>32</v>
      </c>
      <c r="K4260" s="9" t="s">
        <v>33</v>
      </c>
      <c r="L4260" s="9">
        <v>43431.351620370369</v>
      </c>
      <c r="M4260" s="9">
        <v>43431.370104166665</v>
      </c>
      <c r="N4260" s="10" t="s">
        <v>8077</v>
      </c>
      <c r="O4260" s="10">
        <v>1.8478981481481482E-2</v>
      </c>
    </row>
    <row r="4261" spans="1:15" ht="15" customHeight="1" x14ac:dyDescent="0.25">
      <c r="A4261" s="3" t="s">
        <v>8078</v>
      </c>
      <c r="B4261" s="3" t="s">
        <v>21</v>
      </c>
      <c r="C4261" s="3">
        <v>2</v>
      </c>
      <c r="D4261" s="3" t="s">
        <v>358</v>
      </c>
      <c r="J4261" s="3" t="s">
        <v>37</v>
      </c>
      <c r="K4261" s="9" t="s">
        <v>57</v>
      </c>
      <c r="L4261" s="9">
        <v>43431.367303240739</v>
      </c>
      <c r="M4261" s="9">
        <v>43431.370520833334</v>
      </c>
      <c r="N4261" s="10" t="s">
        <v>783</v>
      </c>
      <c r="O4261" s="10">
        <v>3.2162500000000004E-3</v>
      </c>
    </row>
    <row r="4262" spans="1:15" ht="15" customHeight="1" x14ac:dyDescent="0.25">
      <c r="A4262" s="3" t="s">
        <v>8079</v>
      </c>
      <c r="B4262" s="3" t="s">
        <v>21</v>
      </c>
      <c r="C4262" s="3">
        <v>2</v>
      </c>
      <c r="D4262" s="3" t="s">
        <v>358</v>
      </c>
      <c r="J4262" s="3" t="s">
        <v>37</v>
      </c>
      <c r="K4262" s="9" t="s">
        <v>57</v>
      </c>
      <c r="L4262" s="9">
        <v>43431.382071759261</v>
      </c>
      <c r="M4262" s="9">
        <v>43431.389837962961</v>
      </c>
      <c r="N4262" s="10" t="s">
        <v>371</v>
      </c>
      <c r="O4262" s="10">
        <v>7.7659606481481477E-3</v>
      </c>
    </row>
    <row r="4263" spans="1:15" ht="15" customHeight="1" x14ac:dyDescent="0.25">
      <c r="A4263" s="3" t="s">
        <v>8080</v>
      </c>
      <c r="B4263" s="3" t="s">
        <v>21</v>
      </c>
      <c r="C4263" s="3">
        <v>6</v>
      </c>
      <c r="D4263" s="3" t="s">
        <v>1121</v>
      </c>
      <c r="J4263" s="3" t="s">
        <v>32</v>
      </c>
      <c r="K4263" s="9" t="s">
        <v>3563</v>
      </c>
      <c r="L4263" s="9">
        <v>43431.333275462966</v>
      </c>
      <c r="M4263" s="9">
        <v>43431.397893518515</v>
      </c>
      <c r="N4263" s="10" t="s">
        <v>8081</v>
      </c>
      <c r="O4263" s="10">
        <v>6.4619918981481492E-2</v>
      </c>
    </row>
    <row r="4264" spans="1:15" ht="15" customHeight="1" x14ac:dyDescent="0.25">
      <c r="A4264" s="3" t="s">
        <v>8082</v>
      </c>
      <c r="B4264" s="3" t="s">
        <v>20</v>
      </c>
      <c r="C4264" s="3">
        <v>1</v>
      </c>
      <c r="D4264" s="3" t="s">
        <v>71</v>
      </c>
      <c r="J4264" s="3" t="s">
        <v>37</v>
      </c>
      <c r="K4264" s="9" t="s">
        <v>1242</v>
      </c>
      <c r="L4264" s="9">
        <v>43431.320104166669</v>
      </c>
      <c r="M4264" s="9">
        <v>43431.400671296295</v>
      </c>
      <c r="N4264" s="10" t="s">
        <v>3470</v>
      </c>
      <c r="O4264" s="10">
        <v>8.0559270833333335E-2</v>
      </c>
    </row>
    <row r="4265" spans="1:15" ht="15" customHeight="1" x14ac:dyDescent="0.25">
      <c r="A4265" s="3" t="s">
        <v>8083</v>
      </c>
      <c r="B4265" s="3" t="s">
        <v>21</v>
      </c>
      <c r="C4265" s="3">
        <v>2</v>
      </c>
      <c r="D4265" s="3" t="s">
        <v>71</v>
      </c>
      <c r="J4265" s="3" t="s">
        <v>32</v>
      </c>
      <c r="K4265" s="9" t="s">
        <v>57</v>
      </c>
      <c r="L4265" s="9">
        <v>43431.397164351853</v>
      </c>
      <c r="M4265" s="9">
        <v>43431.405185185184</v>
      </c>
      <c r="N4265" s="10" t="s">
        <v>8084</v>
      </c>
      <c r="O4265" s="10">
        <v>8.0147222222222217E-3</v>
      </c>
    </row>
    <row r="4266" spans="1:15" ht="15" customHeight="1" x14ac:dyDescent="0.25">
      <c r="A4266" s="3" t="s">
        <v>8085</v>
      </c>
      <c r="B4266" s="3" t="s">
        <v>21</v>
      </c>
      <c r="C4266" s="3">
        <v>2</v>
      </c>
      <c r="D4266" s="3" t="s">
        <v>68</v>
      </c>
      <c r="J4266" s="3" t="s">
        <v>37</v>
      </c>
      <c r="K4266" s="9" t="s">
        <v>3563</v>
      </c>
      <c r="L4266" s="9">
        <v>43431.399756944447</v>
      </c>
      <c r="M4266" s="9">
        <v>43431.412094907406</v>
      </c>
      <c r="N4266" s="10" t="s">
        <v>8086</v>
      </c>
      <c r="O4266" s="10">
        <v>1.2343923611111111E-2</v>
      </c>
    </row>
    <row r="4267" spans="1:15" ht="15" customHeight="1" x14ac:dyDescent="0.25">
      <c r="A4267" s="3" t="s">
        <v>8087</v>
      </c>
      <c r="B4267" s="3" t="s">
        <v>20</v>
      </c>
      <c r="C4267" s="3">
        <v>1</v>
      </c>
      <c r="D4267" s="3" t="s">
        <v>1013</v>
      </c>
      <c r="J4267" s="3" t="s">
        <v>37</v>
      </c>
      <c r="K4267" s="9" t="s">
        <v>5238</v>
      </c>
      <c r="L4267" s="9">
        <v>43431.342986111114</v>
      </c>
      <c r="M4267" s="9">
        <v>43431.425578703704</v>
      </c>
      <c r="N4267" s="10" t="s">
        <v>8088</v>
      </c>
      <c r="O4267" s="10">
        <v>8.2590011574074071E-2</v>
      </c>
    </row>
    <row r="4268" spans="1:15" ht="15" customHeight="1" x14ac:dyDescent="0.25">
      <c r="A4268" s="3" t="s">
        <v>8089</v>
      </c>
      <c r="B4268" s="3" t="s">
        <v>20</v>
      </c>
      <c r="C4268" s="3">
        <v>1</v>
      </c>
      <c r="D4268" s="3" t="s">
        <v>964</v>
      </c>
      <c r="E4268" s="5">
        <v>43405.465578703705</v>
      </c>
      <c r="F4268" s="5">
        <v>43413.688009259262</v>
      </c>
      <c r="G4268" s="3" t="s">
        <v>128</v>
      </c>
      <c r="H4268" s="3" t="s">
        <v>8090</v>
      </c>
      <c r="J4268" s="3" t="s">
        <v>32</v>
      </c>
      <c r="K4268" s="9" t="s">
        <v>57</v>
      </c>
      <c r="L4268" s="9">
        <v>43431.408206018517</v>
      </c>
      <c r="M4268" s="9">
        <v>43431.451539351852</v>
      </c>
      <c r="N4268" s="10" t="s">
        <v>4620</v>
      </c>
      <c r="O4268" s="10">
        <v>4.3334548611111107E-2</v>
      </c>
    </row>
    <row r="4269" spans="1:15" ht="15" customHeight="1" x14ac:dyDescent="0.25">
      <c r="A4269" s="3" t="s">
        <v>8091</v>
      </c>
      <c r="B4269" s="3" t="s">
        <v>20</v>
      </c>
      <c r="C4269" s="3">
        <v>1</v>
      </c>
      <c r="D4269" s="3" t="s">
        <v>361</v>
      </c>
      <c r="J4269" s="3" t="s">
        <v>2468</v>
      </c>
      <c r="K4269" s="9" t="s">
        <v>3563</v>
      </c>
      <c r="L4269" s="9">
        <v>43431.414398148147</v>
      </c>
      <c r="M4269" s="9">
        <v>43431.465717592589</v>
      </c>
      <c r="N4269" s="10" t="s">
        <v>3470</v>
      </c>
      <c r="O4269" s="10">
        <v>5.132050925925926E-2</v>
      </c>
    </row>
    <row r="4270" spans="1:15" ht="15" customHeight="1" x14ac:dyDescent="0.25">
      <c r="A4270" s="3" t="s">
        <v>8092</v>
      </c>
      <c r="B4270" s="3" t="s">
        <v>20</v>
      </c>
      <c r="C4270" s="3">
        <v>1</v>
      </c>
      <c r="D4270" s="3" t="s">
        <v>56</v>
      </c>
      <c r="J4270" s="3" t="s">
        <v>37</v>
      </c>
      <c r="K4270" s="9" t="s">
        <v>1242</v>
      </c>
      <c r="L4270" s="9">
        <v>43431.410277777781</v>
      </c>
      <c r="M4270" s="9">
        <v>43431.483263888891</v>
      </c>
      <c r="N4270" s="10" t="s">
        <v>3470</v>
      </c>
      <c r="O4270" s="10">
        <v>7.2987627314814826E-2</v>
      </c>
    </row>
    <row r="4271" spans="1:15" ht="15" customHeight="1" x14ac:dyDescent="0.25">
      <c r="A4271" s="3" t="s">
        <v>8093</v>
      </c>
      <c r="B4271" s="3" t="s">
        <v>20</v>
      </c>
      <c r="C4271" s="3">
        <v>1</v>
      </c>
      <c r="D4271" s="3" t="s">
        <v>71</v>
      </c>
      <c r="E4271" s="5">
        <v>43419.550532407404</v>
      </c>
      <c r="F4271" s="5">
        <v>43431.436030092591</v>
      </c>
      <c r="G4271" s="3" t="s">
        <v>128</v>
      </c>
      <c r="H4271" s="3" t="s">
        <v>8094</v>
      </c>
      <c r="J4271" s="3" t="s">
        <v>32</v>
      </c>
      <c r="K4271" s="9" t="s">
        <v>57</v>
      </c>
      <c r="L4271" s="9">
        <v>43419.424062500002</v>
      </c>
      <c r="M4271" s="9">
        <v>43431.493564814817</v>
      </c>
      <c r="N4271" s="10" t="s">
        <v>8095</v>
      </c>
      <c r="O4271" s="10" t="s">
        <v>8096</v>
      </c>
    </row>
    <row r="4272" spans="1:15" ht="15" customHeight="1" x14ac:dyDescent="0.25">
      <c r="A4272" s="3" t="s">
        <v>8097</v>
      </c>
      <c r="B4272" s="3" t="s">
        <v>21</v>
      </c>
      <c r="C4272" s="3">
        <v>15</v>
      </c>
      <c r="D4272" s="3" t="s">
        <v>68</v>
      </c>
      <c r="J4272" s="3" t="s">
        <v>37</v>
      </c>
      <c r="K4272" s="9" t="s">
        <v>1242</v>
      </c>
      <c r="L4272" s="9">
        <v>43431.488032407404</v>
      </c>
      <c r="M4272" s="9">
        <v>43431.496782407405</v>
      </c>
      <c r="N4272" s="10" t="s">
        <v>8098</v>
      </c>
      <c r="O4272" s="10">
        <v>8.7491666666666672E-3</v>
      </c>
    </row>
    <row r="4273" spans="1:15" ht="15" customHeight="1" x14ac:dyDescent="0.25">
      <c r="A4273" s="3" t="s">
        <v>8099</v>
      </c>
      <c r="B4273" s="3" t="s">
        <v>20</v>
      </c>
      <c r="C4273" s="3">
        <v>1</v>
      </c>
      <c r="D4273" s="3" t="s">
        <v>438</v>
      </c>
      <c r="J4273" s="3" t="s">
        <v>32</v>
      </c>
      <c r="K4273" s="9" t="s">
        <v>5238</v>
      </c>
      <c r="L4273" s="9">
        <v>43431.437858796293</v>
      </c>
      <c r="M4273" s="9">
        <v>43431.503831018519</v>
      </c>
      <c r="N4273" s="10" t="s">
        <v>4818</v>
      </c>
      <c r="O4273" s="10">
        <v>6.5963553240740741E-2</v>
      </c>
    </row>
    <row r="4274" spans="1:15" ht="15" customHeight="1" x14ac:dyDescent="0.25">
      <c r="A4274" s="3" t="s">
        <v>8100</v>
      </c>
      <c r="B4274" s="3" t="s">
        <v>21</v>
      </c>
      <c r="C4274" s="3">
        <v>21</v>
      </c>
      <c r="D4274" s="3" t="s">
        <v>68</v>
      </c>
      <c r="J4274" s="3" t="s">
        <v>37</v>
      </c>
      <c r="K4274" s="9" t="s">
        <v>57</v>
      </c>
      <c r="L4274" s="9">
        <v>43431.496203703704</v>
      </c>
      <c r="M4274" s="9">
        <v>43431.5156712963</v>
      </c>
      <c r="N4274" s="10" t="s">
        <v>371</v>
      </c>
      <c r="O4274" s="10">
        <v>1.9464409722222221E-2</v>
      </c>
    </row>
    <row r="4275" spans="1:15" ht="15" customHeight="1" x14ac:dyDescent="0.25">
      <c r="A4275" s="3" t="s">
        <v>8101</v>
      </c>
      <c r="B4275" s="3" t="s">
        <v>21</v>
      </c>
      <c r="C4275" s="3">
        <v>14</v>
      </c>
      <c r="D4275" s="3" t="s">
        <v>68</v>
      </c>
      <c r="J4275" s="3" t="s">
        <v>37</v>
      </c>
      <c r="K4275" s="9" t="s">
        <v>1242</v>
      </c>
      <c r="L4275" s="9">
        <v>43431.501168981478</v>
      </c>
      <c r="M4275" s="9">
        <v>43431.518067129633</v>
      </c>
      <c r="N4275" s="10" t="s">
        <v>8102</v>
      </c>
      <c r="O4275" s="10">
        <v>1.6907210648148149E-2</v>
      </c>
    </row>
    <row r="4276" spans="1:15" ht="15" customHeight="1" x14ac:dyDescent="0.25">
      <c r="A4276" s="3" t="s">
        <v>8103</v>
      </c>
      <c r="B4276" s="3" t="s">
        <v>21</v>
      </c>
      <c r="C4276" s="3">
        <v>3</v>
      </c>
      <c r="D4276" s="3" t="s">
        <v>256</v>
      </c>
      <c r="J4276" s="3" t="s">
        <v>37</v>
      </c>
      <c r="K4276" s="9" t="s">
        <v>1242</v>
      </c>
      <c r="L4276" s="9">
        <v>43431.526458333334</v>
      </c>
      <c r="M4276" s="9">
        <v>43431.543391203704</v>
      </c>
      <c r="N4276" s="10" t="s">
        <v>8104</v>
      </c>
      <c r="O4276" s="10">
        <v>1.6935868055555556E-2</v>
      </c>
    </row>
    <row r="4277" spans="1:15" ht="15" customHeight="1" x14ac:dyDescent="0.25">
      <c r="A4277" s="3" t="s">
        <v>8105</v>
      </c>
      <c r="B4277" s="3" t="s">
        <v>20</v>
      </c>
      <c r="C4277" s="3">
        <v>1</v>
      </c>
      <c r="D4277" s="3" t="s">
        <v>56</v>
      </c>
      <c r="J4277" s="3" t="s">
        <v>37</v>
      </c>
      <c r="K4277" s="9" t="s">
        <v>551</v>
      </c>
      <c r="L4277" s="9">
        <v>43431.445243055554</v>
      </c>
      <c r="M4277" s="9">
        <v>43431.555185185185</v>
      </c>
      <c r="N4277" s="10" t="s">
        <v>4839</v>
      </c>
      <c r="O4277" s="10">
        <v>0.10993519675925927</v>
      </c>
    </row>
    <row r="4278" spans="1:15" ht="15" customHeight="1" x14ac:dyDescent="0.25">
      <c r="A4278" s="3" t="s">
        <v>8106</v>
      </c>
      <c r="B4278" s="3" t="s">
        <v>21</v>
      </c>
      <c r="C4278" s="3">
        <v>7</v>
      </c>
      <c r="D4278" s="3" t="s">
        <v>71</v>
      </c>
      <c r="J4278" s="3" t="s">
        <v>32</v>
      </c>
      <c r="K4278" s="9" t="s">
        <v>1242</v>
      </c>
      <c r="L4278" s="9">
        <v>43431.547071759262</v>
      </c>
      <c r="M4278" s="9">
        <v>43431.557754629626</v>
      </c>
      <c r="N4278" s="10" t="s">
        <v>8107</v>
      </c>
      <c r="O4278" s="10">
        <v>1.0685196759259261E-2</v>
      </c>
    </row>
    <row r="4279" spans="1:15" ht="15" customHeight="1" x14ac:dyDescent="0.25">
      <c r="A4279" s="3" t="s">
        <v>8108</v>
      </c>
      <c r="B4279" s="3" t="s">
        <v>20</v>
      </c>
      <c r="C4279" s="3">
        <v>1</v>
      </c>
      <c r="D4279" s="3" t="s">
        <v>8109</v>
      </c>
      <c r="J4279" s="3" t="s">
        <v>37</v>
      </c>
      <c r="K4279" s="9" t="s">
        <v>5238</v>
      </c>
      <c r="L4279" s="9">
        <v>43431.522685185184</v>
      </c>
      <c r="M4279" s="9">
        <v>43431.585717592592</v>
      </c>
      <c r="N4279" s="10" t="s">
        <v>4818</v>
      </c>
      <c r="O4279" s="10">
        <v>6.3024467592592601E-2</v>
      </c>
    </row>
    <row r="4280" spans="1:15" ht="15" customHeight="1" x14ac:dyDescent="0.25">
      <c r="A4280" s="3" t="s">
        <v>8110</v>
      </c>
      <c r="B4280" s="3" t="s">
        <v>22</v>
      </c>
      <c r="C4280" s="3">
        <v>1</v>
      </c>
      <c r="D4280" s="3" t="s">
        <v>837</v>
      </c>
      <c r="J4280" s="3" t="s">
        <v>37</v>
      </c>
      <c r="K4280" s="9" t="s">
        <v>5238</v>
      </c>
      <c r="L4280" s="9">
        <v>43431.589282407411</v>
      </c>
      <c r="M4280" s="9">
        <v>43431.596493055556</v>
      </c>
      <c r="N4280" s="10" t="s">
        <v>4818</v>
      </c>
      <c r="O4280" s="10">
        <v>7.2122800925925922E-3</v>
      </c>
    </row>
    <row r="4281" spans="1:15" ht="15" customHeight="1" x14ac:dyDescent="0.25">
      <c r="A4281" s="3" t="s">
        <v>8111</v>
      </c>
      <c r="B4281" s="3" t="s">
        <v>21</v>
      </c>
      <c r="C4281" s="3">
        <v>2</v>
      </c>
      <c r="D4281" s="3" t="s">
        <v>358</v>
      </c>
      <c r="J4281" s="3" t="s">
        <v>2468</v>
      </c>
      <c r="K4281" s="9" t="s">
        <v>551</v>
      </c>
      <c r="L4281" s="9">
        <v>43431.565520833334</v>
      </c>
      <c r="M4281" s="9">
        <v>43431.59983796296</v>
      </c>
      <c r="N4281" s="10" t="s">
        <v>8112</v>
      </c>
      <c r="O4281" s="10">
        <v>3.4310439814814811E-2</v>
      </c>
    </row>
    <row r="4282" spans="1:15" ht="15" customHeight="1" x14ac:dyDescent="0.25">
      <c r="A4282" s="3" t="s">
        <v>8113</v>
      </c>
      <c r="B4282" s="3" t="s">
        <v>22</v>
      </c>
      <c r="C4282" s="3">
        <v>1</v>
      </c>
      <c r="D4282" s="3" t="s">
        <v>8114</v>
      </c>
      <c r="J4282" s="3" t="s">
        <v>37</v>
      </c>
      <c r="K4282" s="9" t="s">
        <v>5238</v>
      </c>
      <c r="L4282" s="9">
        <v>43431.604780092595</v>
      </c>
      <c r="M4282" s="9">
        <v>43431.614386574074</v>
      </c>
      <c r="N4282" s="10" t="s">
        <v>8115</v>
      </c>
      <c r="O4282" s="10">
        <v>9.6090393518518512E-3</v>
      </c>
    </row>
    <row r="4283" spans="1:15" ht="15" customHeight="1" x14ac:dyDescent="0.25">
      <c r="A4283" s="3" t="s">
        <v>8116</v>
      </c>
      <c r="B4283" s="3" t="s">
        <v>22</v>
      </c>
      <c r="C4283" s="3">
        <v>1</v>
      </c>
      <c r="D4283" s="3" t="s">
        <v>4073</v>
      </c>
      <c r="J4283" s="3" t="s">
        <v>37</v>
      </c>
      <c r="K4283" s="9" t="s">
        <v>5238</v>
      </c>
      <c r="L4283" s="9">
        <v>43431.620081018518</v>
      </c>
      <c r="M4283" s="9">
        <v>43431.625428240739</v>
      </c>
      <c r="N4283" s="10" t="s">
        <v>4818</v>
      </c>
      <c r="O4283" s="10">
        <v>5.3415856481481483E-3</v>
      </c>
    </row>
    <row r="4284" spans="1:15" ht="15" customHeight="1" x14ac:dyDescent="0.25">
      <c r="A4284" s="3" t="s">
        <v>8117</v>
      </c>
      <c r="B4284" s="3" t="s">
        <v>20</v>
      </c>
      <c r="C4284" s="3">
        <v>1</v>
      </c>
      <c r="D4284" s="3" t="s">
        <v>8118</v>
      </c>
      <c r="J4284" s="3" t="s">
        <v>37</v>
      </c>
      <c r="K4284" s="9" t="s">
        <v>3563</v>
      </c>
      <c r="L4284" s="9">
        <v>43431.468275462961</v>
      </c>
      <c r="M4284" s="9">
        <v>43431.625717592593</v>
      </c>
      <c r="N4284" s="10" t="s">
        <v>8119</v>
      </c>
      <c r="O4284" s="10">
        <v>0.15744001157407408</v>
      </c>
    </row>
    <row r="4285" spans="1:15" ht="15" customHeight="1" x14ac:dyDescent="0.25">
      <c r="A4285" s="3" t="s">
        <v>8120</v>
      </c>
      <c r="B4285" s="3" t="s">
        <v>22</v>
      </c>
      <c r="C4285" s="3">
        <v>1</v>
      </c>
      <c r="D4285" s="3" t="s">
        <v>136</v>
      </c>
      <c r="J4285" s="3" t="s">
        <v>37</v>
      </c>
      <c r="K4285" s="9" t="s">
        <v>5238</v>
      </c>
      <c r="L4285" s="9">
        <v>43431.630879629629</v>
      </c>
      <c r="M4285" s="9">
        <v>43431.642210648148</v>
      </c>
      <c r="N4285" s="10" t="s">
        <v>4818</v>
      </c>
      <c r="O4285" s="10">
        <v>1.133576388888889E-2</v>
      </c>
    </row>
    <row r="4286" spans="1:15" ht="15" customHeight="1" x14ac:dyDescent="0.25">
      <c r="A4286" s="3" t="s">
        <v>8121</v>
      </c>
      <c r="B4286" s="3" t="s">
        <v>22</v>
      </c>
      <c r="C4286" s="3">
        <v>1</v>
      </c>
      <c r="D4286" s="3" t="s">
        <v>1517</v>
      </c>
      <c r="J4286" s="3" t="s">
        <v>37</v>
      </c>
      <c r="K4286" s="9" t="s">
        <v>3563</v>
      </c>
      <c r="L4286" s="9">
        <v>43431.640266203707</v>
      </c>
      <c r="M4286" s="9">
        <v>43431.645416666666</v>
      </c>
      <c r="N4286" s="10" t="s">
        <v>3470</v>
      </c>
      <c r="O4286" s="10">
        <v>5.1406712962962968E-3</v>
      </c>
    </row>
    <row r="4287" spans="1:15" ht="15" customHeight="1" x14ac:dyDescent="0.25">
      <c r="A4287" s="3" t="s">
        <v>8122</v>
      </c>
      <c r="B4287" s="3" t="s">
        <v>22</v>
      </c>
      <c r="C4287" s="3">
        <v>1</v>
      </c>
      <c r="D4287" s="3" t="s">
        <v>4704</v>
      </c>
      <c r="J4287" s="3" t="s">
        <v>37</v>
      </c>
      <c r="K4287" s="9" t="s">
        <v>3563</v>
      </c>
      <c r="L4287" s="9">
        <v>43431.648402777777</v>
      </c>
      <c r="M4287" s="9">
        <v>43431.650810185187</v>
      </c>
      <c r="N4287" s="10" t="s">
        <v>3470</v>
      </c>
      <c r="O4287" s="10">
        <v>2.4053587962962965E-3</v>
      </c>
    </row>
    <row r="4288" spans="1:15" ht="15" customHeight="1" x14ac:dyDescent="0.25">
      <c r="A4288" s="3" t="s">
        <v>8123</v>
      </c>
      <c r="B4288" s="3" t="s">
        <v>21</v>
      </c>
      <c r="C4288" s="3">
        <v>20</v>
      </c>
      <c r="D4288" s="3" t="s">
        <v>103</v>
      </c>
      <c r="J4288" s="3" t="s">
        <v>32</v>
      </c>
      <c r="K4288" s="9" t="s">
        <v>551</v>
      </c>
      <c r="L4288" s="9">
        <v>43431.628877314812</v>
      </c>
      <c r="M4288" s="9">
        <v>43431.65483796296</v>
      </c>
      <c r="N4288" s="10" t="s">
        <v>3942</v>
      </c>
      <c r="O4288" s="10">
        <v>2.5960659722222224E-2</v>
      </c>
    </row>
    <row r="4289" spans="1:15" ht="15" customHeight="1" x14ac:dyDescent="0.25">
      <c r="A4289" s="3" t="s">
        <v>8124</v>
      </c>
      <c r="B4289" s="3" t="s">
        <v>22</v>
      </c>
      <c r="C4289" s="3">
        <v>1</v>
      </c>
      <c r="D4289" s="3" t="s">
        <v>136</v>
      </c>
      <c r="J4289" s="3" t="s">
        <v>37</v>
      </c>
      <c r="K4289" s="9" t="s">
        <v>3563</v>
      </c>
      <c r="L4289" s="9">
        <v>43431.653124999997</v>
      </c>
      <c r="M4289" s="9">
        <v>43431.657627314817</v>
      </c>
      <c r="N4289" s="10" t="s">
        <v>4839</v>
      </c>
      <c r="O4289" s="10">
        <v>4.4953587962962959E-3</v>
      </c>
    </row>
    <row r="4290" spans="1:15" ht="15" customHeight="1" x14ac:dyDescent="0.25">
      <c r="A4290" s="3" t="s">
        <v>8125</v>
      </c>
      <c r="B4290" s="3" t="s">
        <v>22</v>
      </c>
      <c r="C4290" s="3">
        <v>1</v>
      </c>
      <c r="D4290" s="3" t="s">
        <v>945</v>
      </c>
      <c r="J4290" s="3" t="s">
        <v>37</v>
      </c>
      <c r="K4290" s="9" t="s">
        <v>3563</v>
      </c>
      <c r="L4290" s="9">
        <v>43431.659861111111</v>
      </c>
      <c r="M4290" s="9">
        <v>43431.668020833335</v>
      </c>
      <c r="N4290" s="10" t="s">
        <v>8126</v>
      </c>
      <c r="O4290" s="10">
        <v>8.1676504629629634E-3</v>
      </c>
    </row>
    <row r="4291" spans="1:15" ht="15" customHeight="1" x14ac:dyDescent="0.25">
      <c r="A4291" s="3" t="s">
        <v>8127</v>
      </c>
      <c r="B4291" s="3" t="s">
        <v>21</v>
      </c>
      <c r="C4291" s="3">
        <v>8</v>
      </c>
      <c r="D4291" s="3" t="s">
        <v>68</v>
      </c>
      <c r="J4291" s="3" t="s">
        <v>37</v>
      </c>
      <c r="K4291" s="9" t="s">
        <v>5238</v>
      </c>
      <c r="L4291" s="9">
        <v>43431.758923611109</v>
      </c>
      <c r="M4291" s="9">
        <v>43431.782395833332</v>
      </c>
      <c r="N4291" s="10" t="s">
        <v>8128</v>
      </c>
      <c r="O4291" s="10">
        <v>2.3477222222222222E-2</v>
      </c>
    </row>
    <row r="4292" spans="1:15" ht="15" customHeight="1" x14ac:dyDescent="0.25">
      <c r="A4292" s="3" t="s">
        <v>8129</v>
      </c>
      <c r="B4292" s="3" t="s">
        <v>21</v>
      </c>
      <c r="C4292" s="3">
        <v>5</v>
      </c>
      <c r="D4292" s="3" t="s">
        <v>250</v>
      </c>
      <c r="J4292" s="3" t="s">
        <v>37</v>
      </c>
      <c r="K4292" s="9" t="s">
        <v>5238</v>
      </c>
      <c r="L4292" s="9">
        <v>43431.786446759259</v>
      </c>
      <c r="M4292" s="9">
        <v>43431.805081018516</v>
      </c>
      <c r="N4292" s="10" t="s">
        <v>8130</v>
      </c>
      <c r="O4292" s="10">
        <v>1.8640787037037039E-2</v>
      </c>
    </row>
    <row r="4293" spans="1:15" ht="15" customHeight="1" x14ac:dyDescent="0.25">
      <c r="A4293" s="3" t="s">
        <v>8131</v>
      </c>
      <c r="B4293" s="3" t="s">
        <v>21</v>
      </c>
      <c r="C4293" s="3">
        <v>11</v>
      </c>
      <c r="D4293" s="3" t="s">
        <v>68</v>
      </c>
      <c r="J4293" s="3" t="s">
        <v>37</v>
      </c>
      <c r="K4293" s="9" t="s">
        <v>5238</v>
      </c>
      <c r="L4293" s="9">
        <v>43431.808634259258</v>
      </c>
      <c r="M4293" s="9">
        <v>43431.825520833336</v>
      </c>
      <c r="N4293" s="10" t="s">
        <v>7917</v>
      </c>
      <c r="O4293" s="10">
        <v>1.6883518518518516E-2</v>
      </c>
    </row>
    <row r="4294" spans="1:15" ht="15" customHeight="1" x14ac:dyDescent="0.25">
      <c r="A4294" s="3" t="s">
        <v>8132</v>
      </c>
      <c r="B4294" s="3" t="s">
        <v>20</v>
      </c>
      <c r="C4294" s="3">
        <v>1</v>
      </c>
      <c r="D4294" s="3" t="s">
        <v>184</v>
      </c>
      <c r="J4294" s="3" t="s">
        <v>37</v>
      </c>
      <c r="K4294" s="9" t="s">
        <v>551</v>
      </c>
      <c r="L4294" s="9">
        <v>43431.771863425929</v>
      </c>
      <c r="M4294" s="9">
        <v>43431.826203703706</v>
      </c>
      <c r="N4294" s="10" t="s">
        <v>3470</v>
      </c>
      <c r="O4294" s="10">
        <v>5.4344629629629632E-2</v>
      </c>
    </row>
    <row r="4295" spans="1:15" ht="15" customHeight="1" x14ac:dyDescent="0.25">
      <c r="A4295" s="3" t="s">
        <v>8133</v>
      </c>
      <c r="B4295" s="3" t="s">
        <v>21</v>
      </c>
      <c r="C4295" s="3">
        <v>7</v>
      </c>
      <c r="D4295" s="3" t="s">
        <v>68</v>
      </c>
      <c r="J4295" s="3" t="s">
        <v>37</v>
      </c>
      <c r="K4295" s="9" t="s">
        <v>551</v>
      </c>
      <c r="L4295" s="9">
        <v>43432.341793981483</v>
      </c>
      <c r="M4295" s="9">
        <v>43432.34547453704</v>
      </c>
      <c r="N4295" s="10" t="s">
        <v>3942</v>
      </c>
      <c r="O4295" s="10">
        <v>3.6848495370370368E-3</v>
      </c>
    </row>
    <row r="4296" spans="1:15" ht="15" customHeight="1" x14ac:dyDescent="0.25">
      <c r="A4296" s="3" t="s">
        <v>8134</v>
      </c>
      <c r="B4296" s="3" t="s">
        <v>21</v>
      </c>
      <c r="C4296" s="3">
        <v>8</v>
      </c>
      <c r="D4296" s="3" t="s">
        <v>68</v>
      </c>
      <c r="J4296" s="3" t="s">
        <v>37</v>
      </c>
      <c r="K4296" s="9" t="s">
        <v>551</v>
      </c>
      <c r="L4296" s="9">
        <v>43432.346932870372</v>
      </c>
      <c r="M4296" s="9">
        <v>43432.35050925926</v>
      </c>
      <c r="N4296" s="10" t="s">
        <v>3942</v>
      </c>
      <c r="O4296" s="10">
        <v>3.5760763888888886E-3</v>
      </c>
    </row>
    <row r="4297" spans="1:15" ht="45" customHeight="1" x14ac:dyDescent="0.25">
      <c r="A4297" s="3" t="s">
        <v>8135</v>
      </c>
      <c r="B4297" s="3" t="s">
        <v>21</v>
      </c>
      <c r="C4297" s="3">
        <v>3</v>
      </c>
      <c r="D4297" s="3" t="s">
        <v>700</v>
      </c>
      <c r="E4297" s="5">
        <v>43430.479687500003</v>
      </c>
      <c r="F4297" s="5">
        <v>43430.616087962961</v>
      </c>
      <c r="G4297" s="3" t="s">
        <v>128</v>
      </c>
      <c r="H4297" s="3" t="s">
        <v>8136</v>
      </c>
      <c r="I4297" s="3" t="s">
        <v>8137</v>
      </c>
      <c r="J4297" s="3" t="s">
        <v>37</v>
      </c>
      <c r="K4297" s="9" t="s">
        <v>1242</v>
      </c>
      <c r="L4297" s="9">
        <v>43432.33216435185</v>
      </c>
      <c r="M4297" s="9">
        <v>43432.351689814815</v>
      </c>
      <c r="N4297" s="10" t="s">
        <v>8138</v>
      </c>
      <c r="O4297" s="10">
        <v>1.9532465277777779E-2</v>
      </c>
    </row>
    <row r="4298" spans="1:15" ht="15" customHeight="1" x14ac:dyDescent="0.25">
      <c r="A4298" s="3" t="s">
        <v>8139</v>
      </c>
      <c r="B4298" s="3" t="s">
        <v>21</v>
      </c>
      <c r="C4298" s="3">
        <v>10</v>
      </c>
      <c r="D4298" s="3" t="s">
        <v>68</v>
      </c>
      <c r="J4298" s="3" t="s">
        <v>37</v>
      </c>
      <c r="K4298" s="9" t="s">
        <v>124</v>
      </c>
      <c r="L4298" s="9">
        <v>43432.348530092589</v>
      </c>
      <c r="M4298" s="9">
        <v>43432.371354166666</v>
      </c>
      <c r="N4298" s="10" t="s">
        <v>8140</v>
      </c>
      <c r="O4298" s="10">
        <v>2.2832766203703701E-2</v>
      </c>
    </row>
    <row r="4299" spans="1:15" ht="15" customHeight="1" x14ac:dyDescent="0.25">
      <c r="A4299" s="3" t="s">
        <v>8141</v>
      </c>
      <c r="B4299" s="3" t="s">
        <v>21</v>
      </c>
      <c r="C4299" s="3">
        <v>4</v>
      </c>
      <c r="D4299" s="3" t="s">
        <v>191</v>
      </c>
      <c r="J4299" s="3" t="s">
        <v>37</v>
      </c>
      <c r="K4299" s="9" t="s">
        <v>1242</v>
      </c>
      <c r="L4299" s="9">
        <v>43432.361539351848</v>
      </c>
      <c r="M4299" s="9">
        <v>43432.379895833335</v>
      </c>
      <c r="N4299" s="10" t="s">
        <v>8142</v>
      </c>
      <c r="O4299" s="10">
        <v>1.836443287037037E-2</v>
      </c>
    </row>
    <row r="4300" spans="1:15" ht="15" customHeight="1" x14ac:dyDescent="0.25">
      <c r="A4300" s="3" t="s">
        <v>8143</v>
      </c>
      <c r="B4300" s="3" t="s">
        <v>20</v>
      </c>
      <c r="C4300" s="3">
        <v>1</v>
      </c>
      <c r="D4300" s="3" t="s">
        <v>227</v>
      </c>
      <c r="E4300" s="5">
        <v>43411.412673611114</v>
      </c>
      <c r="F4300" s="5">
        <v>43420.388645833336</v>
      </c>
      <c r="G4300" s="3" t="s">
        <v>119</v>
      </c>
      <c r="H4300" s="3" t="s">
        <v>8144</v>
      </c>
      <c r="J4300" s="3" t="s">
        <v>32</v>
      </c>
      <c r="K4300" s="9" t="s">
        <v>5238</v>
      </c>
      <c r="L4300" s="9">
        <v>43432.332268518519</v>
      </c>
      <c r="M4300" s="9">
        <v>43432.380613425928</v>
      </c>
      <c r="N4300" s="10" t="s">
        <v>4818</v>
      </c>
      <c r="O4300" s="10">
        <v>4.8337835648148149E-2</v>
      </c>
    </row>
    <row r="4301" spans="1:15" ht="15" customHeight="1" x14ac:dyDescent="0.25">
      <c r="A4301" s="3" t="s">
        <v>8145</v>
      </c>
      <c r="B4301" s="3" t="s">
        <v>20</v>
      </c>
      <c r="C4301" s="3">
        <v>1</v>
      </c>
      <c r="D4301" s="3" t="s">
        <v>1121</v>
      </c>
      <c r="J4301" s="3" t="s">
        <v>2468</v>
      </c>
      <c r="K4301" s="9" t="s">
        <v>57</v>
      </c>
      <c r="L4301" s="9">
        <v>43432.366053240738</v>
      </c>
      <c r="M4301" s="9">
        <v>43432.394745370373</v>
      </c>
      <c r="N4301" s="10" t="s">
        <v>4620</v>
      </c>
      <c r="O4301" s="10">
        <v>2.8689305555555558E-2</v>
      </c>
    </row>
    <row r="4302" spans="1:15" ht="15" customHeight="1" x14ac:dyDescent="0.25">
      <c r="A4302" s="3" t="s">
        <v>8146</v>
      </c>
      <c r="B4302" s="3" t="s">
        <v>21</v>
      </c>
      <c r="C4302" s="3">
        <v>4</v>
      </c>
      <c r="D4302" s="3" t="s">
        <v>250</v>
      </c>
      <c r="J4302" s="3" t="s">
        <v>37</v>
      </c>
      <c r="K4302" s="9" t="s">
        <v>551</v>
      </c>
      <c r="L4302" s="9">
        <v>43432.361377314817</v>
      </c>
      <c r="M4302" s="9">
        <v>43432.395740740743</v>
      </c>
      <c r="N4302" s="10" t="s">
        <v>8147</v>
      </c>
      <c r="O4302" s="10">
        <v>3.4360937500000001E-2</v>
      </c>
    </row>
    <row r="4303" spans="1:15" ht="15" customHeight="1" x14ac:dyDescent="0.25">
      <c r="A4303" s="3" t="s">
        <v>8148</v>
      </c>
      <c r="B4303" s="3" t="s">
        <v>21</v>
      </c>
      <c r="C4303" s="3">
        <v>7</v>
      </c>
      <c r="D4303" s="3" t="s">
        <v>289</v>
      </c>
      <c r="J4303" s="3" t="s">
        <v>32</v>
      </c>
      <c r="K4303" s="9" t="s">
        <v>124</v>
      </c>
      <c r="L4303" s="9">
        <v>43432.375555555554</v>
      </c>
      <c r="M4303" s="9">
        <v>43432.396087962959</v>
      </c>
      <c r="N4303" s="10" t="s">
        <v>8149</v>
      </c>
      <c r="O4303" s="10">
        <v>2.0531342592592591E-2</v>
      </c>
    </row>
    <row r="4304" spans="1:15" ht="15" customHeight="1" x14ac:dyDescent="0.25">
      <c r="A4304" s="3" t="s">
        <v>8150</v>
      </c>
      <c r="B4304" s="3" t="s">
        <v>20</v>
      </c>
      <c r="C4304" s="3">
        <v>1</v>
      </c>
      <c r="D4304" s="3" t="s">
        <v>136</v>
      </c>
      <c r="J4304" s="3" t="s">
        <v>32</v>
      </c>
      <c r="K4304" s="9" t="s">
        <v>33</v>
      </c>
      <c r="L4304" s="9">
        <v>43432.32199074074</v>
      </c>
      <c r="M4304" s="9">
        <v>43432.411122685182</v>
      </c>
      <c r="N4304" s="10" t="s">
        <v>4796</v>
      </c>
      <c r="O4304" s="10">
        <v>8.913343750000001E-2</v>
      </c>
    </row>
    <row r="4305" spans="1:15" ht="15" customHeight="1" x14ac:dyDescent="0.25">
      <c r="A4305" s="3" t="s">
        <v>8151</v>
      </c>
      <c r="B4305" s="3" t="s">
        <v>21</v>
      </c>
      <c r="C4305" s="3">
        <v>4</v>
      </c>
      <c r="D4305" s="3" t="s">
        <v>41</v>
      </c>
      <c r="J4305" s="3" t="s">
        <v>114</v>
      </c>
      <c r="K4305" s="9" t="s">
        <v>1242</v>
      </c>
      <c r="L4305" s="9">
        <v>43432.385289351849</v>
      </c>
      <c r="M4305" s="9">
        <v>43432.415034722224</v>
      </c>
      <c r="N4305" s="10" t="s">
        <v>8152</v>
      </c>
      <c r="O4305" s="10">
        <v>2.9739097222222222E-2</v>
      </c>
    </row>
    <row r="4306" spans="1:15" ht="15" customHeight="1" x14ac:dyDescent="0.25">
      <c r="A4306" s="3" t="s">
        <v>8153</v>
      </c>
      <c r="B4306" s="3" t="s">
        <v>21</v>
      </c>
      <c r="C4306" s="3">
        <v>6</v>
      </c>
      <c r="D4306" s="3" t="s">
        <v>80</v>
      </c>
      <c r="J4306" s="3" t="s">
        <v>32</v>
      </c>
      <c r="K4306" s="9" t="s">
        <v>551</v>
      </c>
      <c r="L4306" s="9">
        <v>43432.397349537037</v>
      </c>
      <c r="M4306" s="9">
        <v>43432.417199074072</v>
      </c>
      <c r="N4306" s="10" t="s">
        <v>8154</v>
      </c>
      <c r="O4306" s="10">
        <v>1.9851412037037035E-2</v>
      </c>
    </row>
    <row r="4307" spans="1:15" ht="15" customHeight="1" x14ac:dyDescent="0.25">
      <c r="A4307" s="3" t="s">
        <v>8155</v>
      </c>
      <c r="B4307" s="3" t="s">
        <v>21</v>
      </c>
      <c r="C4307" s="3">
        <v>2</v>
      </c>
      <c r="D4307" s="3" t="s">
        <v>103</v>
      </c>
      <c r="J4307" s="3" t="s">
        <v>32</v>
      </c>
      <c r="K4307" s="9" t="s">
        <v>57</v>
      </c>
      <c r="L4307" s="9">
        <v>43432.412615740737</v>
      </c>
      <c r="M4307" s="9">
        <v>43432.417685185188</v>
      </c>
      <c r="N4307" s="10" t="s">
        <v>8156</v>
      </c>
      <c r="O4307" s="10">
        <v>5.0645833333333333E-3</v>
      </c>
    </row>
    <row r="4308" spans="1:15" ht="15" customHeight="1" x14ac:dyDescent="0.25">
      <c r="A4308" s="3" t="s">
        <v>8157</v>
      </c>
      <c r="B4308" s="3" t="s">
        <v>21</v>
      </c>
      <c r="C4308" s="3">
        <v>7</v>
      </c>
      <c r="D4308" s="3" t="s">
        <v>432</v>
      </c>
      <c r="J4308" s="3" t="s">
        <v>37</v>
      </c>
      <c r="K4308" s="9" t="s">
        <v>551</v>
      </c>
      <c r="L4308" s="9">
        <v>43432.41920138889</v>
      </c>
      <c r="M4308" s="9">
        <v>43432.437268518515</v>
      </c>
      <c r="N4308" s="10" t="s">
        <v>8158</v>
      </c>
      <c r="O4308" s="10">
        <v>1.8072430555555557E-2</v>
      </c>
    </row>
    <row r="4309" spans="1:15" ht="15" customHeight="1" x14ac:dyDescent="0.25">
      <c r="A4309" s="3" t="s">
        <v>8159</v>
      </c>
      <c r="B4309" s="3" t="s">
        <v>21</v>
      </c>
      <c r="C4309" s="3">
        <v>7</v>
      </c>
      <c r="D4309" s="3" t="s">
        <v>71</v>
      </c>
      <c r="E4309" s="5">
        <v>43413.491724537038</v>
      </c>
      <c r="F4309" s="5">
        <v>43420.688437500001</v>
      </c>
      <c r="G4309" s="3" t="s">
        <v>119</v>
      </c>
      <c r="H4309" s="3" t="s">
        <v>8160</v>
      </c>
      <c r="J4309" s="3" t="s">
        <v>32</v>
      </c>
      <c r="K4309" s="9" t="s">
        <v>57</v>
      </c>
      <c r="L4309" s="9">
        <v>43432.447453703702</v>
      </c>
      <c r="M4309" s="9">
        <v>43432.458171296297</v>
      </c>
      <c r="N4309" s="10" t="s">
        <v>8161</v>
      </c>
      <c r="O4309" s="10">
        <v>1.0710740740740741E-2</v>
      </c>
    </row>
    <row r="4310" spans="1:15" ht="15" customHeight="1" x14ac:dyDescent="0.25">
      <c r="A4310" s="3" t="s">
        <v>8162</v>
      </c>
      <c r="B4310" s="3" t="s">
        <v>21</v>
      </c>
      <c r="C4310" s="3">
        <v>3</v>
      </c>
      <c r="D4310" s="3" t="s">
        <v>358</v>
      </c>
      <c r="E4310" s="5">
        <v>43427.399652777778</v>
      </c>
      <c r="F4310" s="5">
        <v>43430.454351851855</v>
      </c>
      <c r="G4310" s="3" t="s">
        <v>128</v>
      </c>
      <c r="H4310" s="3" t="s">
        <v>8163</v>
      </c>
      <c r="J4310" s="3" t="s">
        <v>37</v>
      </c>
      <c r="K4310" s="9" t="s">
        <v>1242</v>
      </c>
      <c r="L4310" s="9">
        <v>43432.419120370374</v>
      </c>
      <c r="M4310" s="9">
        <v>43432.469270833331</v>
      </c>
      <c r="N4310" s="10" t="s">
        <v>8164</v>
      </c>
      <c r="O4310" s="10">
        <v>5.0145173611111114E-2</v>
      </c>
    </row>
    <row r="4311" spans="1:15" ht="15" customHeight="1" x14ac:dyDescent="0.25">
      <c r="A4311" s="3" t="s">
        <v>8165</v>
      </c>
      <c r="B4311" s="3" t="s">
        <v>21</v>
      </c>
      <c r="C4311" s="3">
        <v>4</v>
      </c>
      <c r="D4311" s="3" t="s">
        <v>767</v>
      </c>
      <c r="J4311" s="3" t="s">
        <v>37</v>
      </c>
      <c r="K4311" s="9" t="s">
        <v>551</v>
      </c>
      <c r="L4311" s="9">
        <v>43432.444826388892</v>
      </c>
      <c r="M4311" s="9">
        <v>43432.471215277779</v>
      </c>
      <c r="N4311" s="10" t="s">
        <v>3942</v>
      </c>
      <c r="O4311" s="10">
        <v>2.6385428240740739E-2</v>
      </c>
    </row>
    <row r="4312" spans="1:15" ht="15" customHeight="1" x14ac:dyDescent="0.25">
      <c r="A4312" s="3" t="s">
        <v>8166</v>
      </c>
      <c r="B4312" s="3" t="s">
        <v>21</v>
      </c>
      <c r="C4312" s="3">
        <v>19</v>
      </c>
      <c r="D4312" s="3" t="s">
        <v>253</v>
      </c>
      <c r="J4312" s="3" t="s">
        <v>37</v>
      </c>
      <c r="K4312" s="9" t="s">
        <v>3563</v>
      </c>
      <c r="L4312" s="9">
        <v>43432.476620370369</v>
      </c>
      <c r="M4312" s="9">
        <v>43432.477465277778</v>
      </c>
      <c r="N4312" s="10" t="s">
        <v>8167</v>
      </c>
      <c r="O4312" s="10">
        <v>8.4013888888888886E-4</v>
      </c>
    </row>
    <row r="4313" spans="1:15" ht="15" customHeight="1" x14ac:dyDescent="0.25">
      <c r="A4313" s="3" t="s">
        <v>8168</v>
      </c>
      <c r="B4313" s="3" t="s">
        <v>21</v>
      </c>
      <c r="C4313" s="3">
        <v>15</v>
      </c>
      <c r="D4313" s="3" t="s">
        <v>462</v>
      </c>
      <c r="J4313" s="3" t="s">
        <v>37</v>
      </c>
      <c r="K4313" s="9" t="s">
        <v>551</v>
      </c>
      <c r="L4313" s="9">
        <v>43432.473032407404</v>
      </c>
      <c r="M4313" s="9">
        <v>43432.48841435185</v>
      </c>
      <c r="N4313" s="10" t="s">
        <v>8169</v>
      </c>
      <c r="O4313" s="10">
        <v>1.5375439814814816E-2</v>
      </c>
    </row>
    <row r="4314" spans="1:15" ht="15" customHeight="1" x14ac:dyDescent="0.25">
      <c r="A4314" s="3" t="s">
        <v>8170</v>
      </c>
      <c r="B4314" s="3" t="s">
        <v>21</v>
      </c>
      <c r="C4314" s="3">
        <v>6</v>
      </c>
      <c r="D4314" s="3" t="s">
        <v>127</v>
      </c>
      <c r="J4314" s="3" t="s">
        <v>37</v>
      </c>
      <c r="K4314" s="9" t="s">
        <v>551</v>
      </c>
      <c r="L4314" s="9">
        <v>43432.496574074074</v>
      </c>
      <c r="M4314" s="9">
        <v>43432.519571759258</v>
      </c>
      <c r="N4314" s="10" t="s">
        <v>8171</v>
      </c>
      <c r="O4314" s="10">
        <v>2.2999074074074075E-2</v>
      </c>
    </row>
    <row r="4315" spans="1:15" ht="15" customHeight="1" x14ac:dyDescent="0.25">
      <c r="A4315" s="3" t="s">
        <v>8172</v>
      </c>
      <c r="B4315" s="3" t="s">
        <v>22</v>
      </c>
      <c r="C4315" s="3">
        <v>1</v>
      </c>
      <c r="D4315" s="3" t="s">
        <v>111</v>
      </c>
      <c r="J4315" s="3" t="s">
        <v>37</v>
      </c>
      <c r="K4315" s="9" t="s">
        <v>3563</v>
      </c>
      <c r="L4315" s="9">
        <v>43432.495891203704</v>
      </c>
      <c r="M4315" s="9">
        <v>43432.528090277781</v>
      </c>
      <c r="N4315" s="10" t="s">
        <v>8173</v>
      </c>
      <c r="O4315" s="10">
        <v>3.2204340277777778E-2</v>
      </c>
    </row>
    <row r="4316" spans="1:15" ht="15" customHeight="1" x14ac:dyDescent="0.25">
      <c r="A4316" s="3" t="s">
        <v>8174</v>
      </c>
      <c r="B4316" s="3" t="s">
        <v>21</v>
      </c>
      <c r="C4316" s="3">
        <v>13</v>
      </c>
      <c r="D4316" s="3" t="s">
        <v>1854</v>
      </c>
      <c r="J4316" s="3" t="s">
        <v>37</v>
      </c>
      <c r="K4316" s="9" t="s">
        <v>551</v>
      </c>
      <c r="L4316" s="9">
        <v>43432.53465277778</v>
      </c>
      <c r="M4316" s="9">
        <v>43432.534733796296</v>
      </c>
      <c r="N4316" s="10" t="s">
        <v>6189</v>
      </c>
      <c r="O4316" s="10">
        <v>7.8912037037037031E-5</v>
      </c>
    </row>
    <row r="4317" spans="1:15" ht="15" customHeight="1" x14ac:dyDescent="0.25">
      <c r="A4317" s="3" t="s">
        <v>8175</v>
      </c>
      <c r="B4317" s="3" t="s">
        <v>22</v>
      </c>
      <c r="C4317" s="3">
        <v>1</v>
      </c>
      <c r="D4317" s="3" t="s">
        <v>209</v>
      </c>
      <c r="J4317" s="3" t="s">
        <v>37</v>
      </c>
      <c r="K4317" s="9" t="s">
        <v>3563</v>
      </c>
      <c r="L4317" s="9">
        <v>43432.529722222222</v>
      </c>
      <c r="M4317" s="9">
        <v>43432.542581018519</v>
      </c>
      <c r="N4317" s="10" t="s">
        <v>8176</v>
      </c>
      <c r="O4317" s="10">
        <v>1.2861226851851855E-2</v>
      </c>
    </row>
    <row r="4318" spans="1:15" ht="15" customHeight="1" x14ac:dyDescent="0.25">
      <c r="A4318" s="3" t="s">
        <v>8177</v>
      </c>
      <c r="B4318" s="3" t="s">
        <v>21</v>
      </c>
      <c r="C4318" s="3">
        <v>2</v>
      </c>
      <c r="D4318" s="3" t="s">
        <v>68</v>
      </c>
      <c r="J4318" s="3" t="s">
        <v>37</v>
      </c>
      <c r="K4318" s="9" t="s">
        <v>551</v>
      </c>
      <c r="L4318" s="9">
        <v>43432.535567129627</v>
      </c>
      <c r="M4318" s="9">
        <v>43432.544641203705</v>
      </c>
      <c r="N4318" s="10" t="s">
        <v>6189</v>
      </c>
      <c r="O4318" s="10">
        <v>9.069375000000001E-3</v>
      </c>
    </row>
    <row r="4319" spans="1:15" ht="15" customHeight="1" x14ac:dyDescent="0.25">
      <c r="A4319" s="3" t="s">
        <v>8178</v>
      </c>
      <c r="B4319" s="3" t="s">
        <v>20</v>
      </c>
      <c r="C4319" s="3">
        <v>1</v>
      </c>
      <c r="D4319" s="3" t="s">
        <v>668</v>
      </c>
      <c r="J4319" s="3" t="s">
        <v>32</v>
      </c>
      <c r="K4319" s="9" t="s">
        <v>5238</v>
      </c>
      <c r="L4319" s="9">
        <v>43432.481678240743</v>
      </c>
      <c r="M4319" s="9">
        <v>43432.557523148149</v>
      </c>
      <c r="N4319" s="10" t="s">
        <v>4818</v>
      </c>
      <c r="O4319" s="10">
        <v>7.5848009259259261E-2</v>
      </c>
    </row>
    <row r="4320" spans="1:15" ht="15" customHeight="1" x14ac:dyDescent="0.25">
      <c r="A4320" s="3" t="s">
        <v>8179</v>
      </c>
      <c r="B4320" s="3" t="s">
        <v>21</v>
      </c>
      <c r="C4320" s="3">
        <v>5</v>
      </c>
      <c r="D4320" s="3" t="s">
        <v>41</v>
      </c>
      <c r="J4320" s="3" t="s">
        <v>32</v>
      </c>
      <c r="K4320" s="9" t="s">
        <v>3563</v>
      </c>
      <c r="L4320" s="9">
        <v>43432.545787037037</v>
      </c>
      <c r="M4320" s="9">
        <v>43432.567974537036</v>
      </c>
      <c r="N4320" s="10" t="s">
        <v>8180</v>
      </c>
      <c r="O4320" s="10">
        <v>2.2194571759259259E-2</v>
      </c>
    </row>
    <row r="4321" spans="1:15" ht="15" customHeight="1" x14ac:dyDescent="0.25">
      <c r="A4321" s="3" t="s">
        <v>8181</v>
      </c>
      <c r="B4321" s="3" t="s">
        <v>21</v>
      </c>
      <c r="C4321" s="3">
        <v>3</v>
      </c>
      <c r="D4321" s="3" t="s">
        <v>68</v>
      </c>
      <c r="J4321" s="3" t="s">
        <v>37</v>
      </c>
      <c r="K4321" s="9" t="s">
        <v>5238</v>
      </c>
      <c r="L4321" s="9">
        <v>43432.569780092592</v>
      </c>
      <c r="M4321" s="9">
        <v>43432.591770833336</v>
      </c>
      <c r="N4321" s="10" t="s">
        <v>8182</v>
      </c>
      <c r="O4321" s="10">
        <v>2.1991215277777778E-2</v>
      </c>
    </row>
    <row r="4322" spans="1:15" ht="15" customHeight="1" x14ac:dyDescent="0.25">
      <c r="A4322" s="3" t="s">
        <v>8183</v>
      </c>
      <c r="B4322" s="3" t="s">
        <v>21</v>
      </c>
      <c r="C4322" s="3">
        <v>2</v>
      </c>
      <c r="D4322" s="3" t="s">
        <v>68</v>
      </c>
      <c r="J4322" s="3" t="s">
        <v>37</v>
      </c>
      <c r="K4322" s="9" t="s">
        <v>551</v>
      </c>
      <c r="L4322" s="9">
        <v>43432.54583333333</v>
      </c>
      <c r="M4322" s="9">
        <v>43432.591898148145</v>
      </c>
      <c r="N4322" s="10" t="s">
        <v>5799</v>
      </c>
      <c r="O4322" s="10">
        <v>4.6060555555555556E-2</v>
      </c>
    </row>
    <row r="4323" spans="1:15" ht="15" customHeight="1" x14ac:dyDescent="0.25">
      <c r="A4323" s="3" t="s">
        <v>8184</v>
      </c>
      <c r="B4323" s="3" t="s">
        <v>21</v>
      </c>
      <c r="C4323" s="3">
        <v>2</v>
      </c>
      <c r="D4323" s="3" t="s">
        <v>668</v>
      </c>
      <c r="J4323" s="3" t="s">
        <v>37</v>
      </c>
      <c r="K4323" s="9" t="s">
        <v>551</v>
      </c>
      <c r="L4323" s="9">
        <v>43432.593333333331</v>
      </c>
      <c r="M4323" s="9">
        <v>43432.607071759259</v>
      </c>
      <c r="N4323" s="10" t="s">
        <v>3942</v>
      </c>
      <c r="O4323" s="10">
        <v>1.3741064814814815E-2</v>
      </c>
    </row>
    <row r="4324" spans="1:15" ht="15" customHeight="1" x14ac:dyDescent="0.25">
      <c r="A4324" s="3" t="s">
        <v>8185</v>
      </c>
      <c r="B4324" s="3" t="s">
        <v>21</v>
      </c>
      <c r="C4324" s="3">
        <v>2</v>
      </c>
      <c r="D4324" s="3" t="s">
        <v>103</v>
      </c>
      <c r="E4324" s="5">
        <v>43417.588055555556</v>
      </c>
      <c r="F4324" s="5">
        <v>43420.390324074076</v>
      </c>
      <c r="G4324" s="3" t="s">
        <v>128</v>
      </c>
      <c r="H4324" s="3" t="s">
        <v>8186</v>
      </c>
      <c r="J4324" s="3" t="s">
        <v>32</v>
      </c>
      <c r="K4324" s="9" t="s">
        <v>5238</v>
      </c>
      <c r="L4324" s="9">
        <v>43432.598055555558</v>
      </c>
      <c r="M4324" s="9">
        <v>43432.609317129631</v>
      </c>
      <c r="N4324" s="10" t="s">
        <v>8006</v>
      </c>
      <c r="O4324" s="10">
        <v>1.1253506944444444E-2</v>
      </c>
    </row>
    <row r="4325" spans="1:15" ht="15" customHeight="1" x14ac:dyDescent="0.25">
      <c r="A4325" s="3" t="s">
        <v>8187</v>
      </c>
      <c r="B4325" s="3" t="s">
        <v>21</v>
      </c>
      <c r="C4325" s="3">
        <v>3</v>
      </c>
      <c r="D4325" s="3" t="s">
        <v>268</v>
      </c>
      <c r="J4325" s="3" t="s">
        <v>32</v>
      </c>
      <c r="K4325" s="9" t="s">
        <v>124</v>
      </c>
      <c r="L4325" s="9">
        <v>43432.59480324074</v>
      </c>
      <c r="M4325" s="9">
        <v>43432.61109953704</v>
      </c>
      <c r="N4325" s="10" t="s">
        <v>8188</v>
      </c>
      <c r="O4325" s="10">
        <v>1.6297974537037036E-2</v>
      </c>
    </row>
    <row r="4326" spans="1:15" ht="15" customHeight="1" x14ac:dyDescent="0.25">
      <c r="A4326" s="3" t="s">
        <v>8189</v>
      </c>
      <c r="B4326" s="3" t="s">
        <v>20</v>
      </c>
      <c r="C4326" s="3">
        <v>1</v>
      </c>
      <c r="D4326" s="3" t="s">
        <v>227</v>
      </c>
      <c r="J4326" s="3" t="s">
        <v>32</v>
      </c>
      <c r="K4326" s="9" t="s">
        <v>3563</v>
      </c>
      <c r="L4326" s="9">
        <v>43432.575694444444</v>
      </c>
      <c r="M4326" s="9">
        <v>43432.619953703703</v>
      </c>
      <c r="N4326" s="10" t="s">
        <v>8190</v>
      </c>
      <c r="O4326" s="10">
        <v>4.4260300925925922E-2</v>
      </c>
    </row>
    <row r="4327" spans="1:15" ht="45" customHeight="1" x14ac:dyDescent="0.25">
      <c r="A4327" s="3" t="s">
        <v>8191</v>
      </c>
      <c r="B4327" s="3" t="s">
        <v>21</v>
      </c>
      <c r="C4327" s="3">
        <v>2</v>
      </c>
      <c r="D4327" s="3" t="s">
        <v>253</v>
      </c>
      <c r="E4327" s="5">
        <v>43420.542500000003</v>
      </c>
      <c r="F4327" s="5">
        <v>43420.543738425928</v>
      </c>
      <c r="G4327" s="3" t="s">
        <v>119</v>
      </c>
      <c r="H4327" s="3" t="s">
        <v>8192</v>
      </c>
      <c r="I4327" s="3" t="s">
        <v>8193</v>
      </c>
      <c r="J4327" s="3" t="s">
        <v>37</v>
      </c>
      <c r="K4327" s="9" t="s">
        <v>5238</v>
      </c>
      <c r="L4327" s="9">
        <v>43432.612569444442</v>
      </c>
      <c r="M4327" s="9">
        <v>43432.626967592594</v>
      </c>
      <c r="N4327" s="10" t="s">
        <v>8194</v>
      </c>
      <c r="O4327" s="10">
        <v>1.4393402777777779E-2</v>
      </c>
    </row>
    <row r="4328" spans="1:15" ht="15" customHeight="1" x14ac:dyDescent="0.25">
      <c r="A4328" s="3" t="s">
        <v>8195</v>
      </c>
      <c r="B4328" s="3" t="s">
        <v>21</v>
      </c>
      <c r="C4328" s="3">
        <v>3</v>
      </c>
      <c r="D4328" s="3" t="s">
        <v>668</v>
      </c>
      <c r="J4328" s="3" t="s">
        <v>37</v>
      </c>
      <c r="K4328" s="9" t="s">
        <v>1242</v>
      </c>
      <c r="L4328" s="9">
        <v>43432.617858796293</v>
      </c>
      <c r="M4328" s="9">
        <v>43432.640289351853</v>
      </c>
      <c r="N4328" s="10" t="s">
        <v>8196</v>
      </c>
      <c r="O4328" s="10">
        <v>2.2427685185185186E-2</v>
      </c>
    </row>
    <row r="4329" spans="1:15" ht="15" customHeight="1" x14ac:dyDescent="0.25">
      <c r="A4329" s="3" t="s">
        <v>8197</v>
      </c>
      <c r="B4329" s="3" t="s">
        <v>21</v>
      </c>
      <c r="C4329" s="3">
        <v>12</v>
      </c>
      <c r="D4329" s="3" t="s">
        <v>56</v>
      </c>
      <c r="J4329" s="3" t="s">
        <v>37</v>
      </c>
      <c r="K4329" s="9" t="s">
        <v>3563</v>
      </c>
      <c r="L4329" s="9">
        <v>43432.623124999998</v>
      </c>
      <c r="M4329" s="9">
        <v>43432.642766203702</v>
      </c>
      <c r="N4329" s="10" t="s">
        <v>8198</v>
      </c>
      <c r="O4329" s="10">
        <v>1.9632395833333333E-2</v>
      </c>
    </row>
    <row r="4330" spans="1:15" ht="15" customHeight="1" x14ac:dyDescent="0.25">
      <c r="A4330" s="3" t="s">
        <v>8199</v>
      </c>
      <c r="B4330" s="3" t="s">
        <v>21</v>
      </c>
      <c r="C4330" s="3">
        <v>3</v>
      </c>
      <c r="D4330" s="3" t="s">
        <v>253</v>
      </c>
      <c r="E4330" s="5">
        <v>43420.556504629632</v>
      </c>
      <c r="F4330" s="5">
        <v>43420.608368055553</v>
      </c>
      <c r="G4330" s="3" t="s">
        <v>119</v>
      </c>
      <c r="H4330" s="3" t="s">
        <v>8200</v>
      </c>
      <c r="J4330" s="3" t="s">
        <v>37</v>
      </c>
      <c r="K4330" s="9" t="s">
        <v>5238</v>
      </c>
      <c r="L4330" s="9">
        <v>43432.633287037039</v>
      </c>
      <c r="M4330" s="9">
        <v>43432.646423611113</v>
      </c>
      <c r="N4330" s="10" t="s">
        <v>7485</v>
      </c>
      <c r="O4330" s="10">
        <v>1.3133483796296296E-2</v>
      </c>
    </row>
    <row r="4331" spans="1:15" ht="15" customHeight="1" x14ac:dyDescent="0.25">
      <c r="A4331" s="3" t="s">
        <v>8201</v>
      </c>
      <c r="B4331" s="3" t="s">
        <v>22</v>
      </c>
      <c r="C4331" s="3">
        <v>1</v>
      </c>
      <c r="D4331" s="3" t="s">
        <v>759</v>
      </c>
      <c r="J4331" s="3" t="s">
        <v>37</v>
      </c>
      <c r="K4331" s="9" t="s">
        <v>3563</v>
      </c>
      <c r="L4331" s="9">
        <v>43432.651967592596</v>
      </c>
      <c r="M4331" s="9">
        <v>43432.654479166667</v>
      </c>
      <c r="N4331" s="10" t="s">
        <v>3470</v>
      </c>
      <c r="O4331" s="10">
        <v>2.5207523148148146E-3</v>
      </c>
    </row>
    <row r="4332" spans="1:15" ht="15" customHeight="1" x14ac:dyDescent="0.25">
      <c r="A4332" s="3" t="s">
        <v>8202</v>
      </c>
      <c r="B4332" s="3" t="s">
        <v>22</v>
      </c>
      <c r="C4332" s="3">
        <v>1</v>
      </c>
      <c r="D4332" s="3" t="s">
        <v>534</v>
      </c>
      <c r="J4332" s="3" t="s">
        <v>37</v>
      </c>
      <c r="K4332" s="9" t="s">
        <v>3563</v>
      </c>
      <c r="L4332" s="9">
        <v>43432.655474537038</v>
      </c>
      <c r="M4332" s="9">
        <v>43432.660428240742</v>
      </c>
      <c r="N4332" s="10" t="s">
        <v>3470</v>
      </c>
      <c r="O4332" s="10">
        <v>4.9445601851851855E-3</v>
      </c>
    </row>
    <row r="4333" spans="1:15" ht="15" customHeight="1" x14ac:dyDescent="0.25">
      <c r="A4333" s="3" t="s">
        <v>8203</v>
      </c>
      <c r="B4333" s="3" t="s">
        <v>20</v>
      </c>
      <c r="C4333" s="3">
        <v>1</v>
      </c>
      <c r="D4333" s="3" t="s">
        <v>256</v>
      </c>
      <c r="J4333" s="3" t="s">
        <v>37</v>
      </c>
      <c r="K4333" s="9" t="s">
        <v>551</v>
      </c>
      <c r="L4333" s="9">
        <v>43432.61822916667</v>
      </c>
      <c r="M4333" s="9">
        <v>43432.668229166666</v>
      </c>
      <c r="N4333" s="10" t="s">
        <v>3470</v>
      </c>
      <c r="O4333" s="10">
        <v>5.0000844907407409E-2</v>
      </c>
    </row>
    <row r="4334" spans="1:15" ht="15" customHeight="1" x14ac:dyDescent="0.25">
      <c r="A4334" s="3" t="s">
        <v>8204</v>
      </c>
      <c r="B4334" s="3" t="s">
        <v>20</v>
      </c>
      <c r="C4334" s="3">
        <v>1</v>
      </c>
      <c r="D4334" s="3" t="s">
        <v>4609</v>
      </c>
      <c r="E4334" s="5">
        <v>43399.560648148145</v>
      </c>
      <c r="F4334" s="5">
        <v>43423.592013888891</v>
      </c>
      <c r="G4334" s="3" t="s">
        <v>128</v>
      </c>
      <c r="H4334" s="3" t="s">
        <v>8205</v>
      </c>
      <c r="J4334" s="3" t="s">
        <v>37</v>
      </c>
      <c r="K4334" s="9" t="s">
        <v>3563</v>
      </c>
      <c r="L4334" s="9">
        <v>43432.664189814815</v>
      </c>
      <c r="M4334" s="9">
        <v>43432.694780092592</v>
      </c>
      <c r="N4334" s="10" t="s">
        <v>3470</v>
      </c>
      <c r="O4334" s="10">
        <v>3.05959375E-2</v>
      </c>
    </row>
    <row r="4335" spans="1:15" ht="15" customHeight="1" x14ac:dyDescent="0.25">
      <c r="A4335" s="3" t="s">
        <v>8206</v>
      </c>
      <c r="B4335" s="3" t="s">
        <v>22</v>
      </c>
      <c r="C4335" s="3">
        <v>1</v>
      </c>
      <c r="D4335" s="3" t="s">
        <v>418</v>
      </c>
      <c r="J4335" s="3" t="s">
        <v>37</v>
      </c>
      <c r="K4335" s="9" t="s">
        <v>3563</v>
      </c>
      <c r="L4335" s="9">
        <v>43432.69734953704</v>
      </c>
      <c r="M4335" s="9">
        <v>43432.700462962966</v>
      </c>
      <c r="N4335" s="10" t="s">
        <v>3470</v>
      </c>
      <c r="O4335" s="10">
        <v>3.1075810185185186E-3</v>
      </c>
    </row>
    <row r="4336" spans="1:15" ht="15" customHeight="1" x14ac:dyDescent="0.25">
      <c r="A4336" s="3" t="s">
        <v>8207</v>
      </c>
      <c r="B4336" s="3" t="s">
        <v>20</v>
      </c>
      <c r="C4336" s="3">
        <v>1</v>
      </c>
      <c r="D4336" s="3" t="s">
        <v>289</v>
      </c>
      <c r="J4336" s="3" t="s">
        <v>32</v>
      </c>
      <c r="K4336" s="9" t="s">
        <v>33</v>
      </c>
      <c r="L4336" s="9">
        <v>43432.606354166666</v>
      </c>
      <c r="M4336" s="9">
        <v>43432.701527777775</v>
      </c>
      <c r="N4336" s="10" t="s">
        <v>4765</v>
      </c>
      <c r="O4336" s="10">
        <v>9.5164988425925925E-2</v>
      </c>
    </row>
    <row r="4337" spans="1:15" ht="15" customHeight="1" x14ac:dyDescent="0.25">
      <c r="A4337" s="3" t="s">
        <v>8208</v>
      </c>
      <c r="B4337" s="3" t="s">
        <v>22</v>
      </c>
      <c r="C4337" s="3">
        <v>1</v>
      </c>
      <c r="D4337" s="3" t="s">
        <v>8209</v>
      </c>
      <c r="J4337" s="3" t="s">
        <v>37</v>
      </c>
      <c r="K4337" s="9" t="s">
        <v>3563</v>
      </c>
      <c r="L4337" s="9">
        <v>43432.702245370368</v>
      </c>
      <c r="M4337" s="9">
        <v>43432.705717592595</v>
      </c>
      <c r="N4337" s="10" t="s">
        <v>8210</v>
      </c>
      <c r="O4337" s="10">
        <v>3.471435185185185E-3</v>
      </c>
    </row>
    <row r="4338" spans="1:15" ht="15" customHeight="1" x14ac:dyDescent="0.25">
      <c r="A4338" s="3" t="s">
        <v>8211</v>
      </c>
      <c r="B4338" s="3" t="s">
        <v>21</v>
      </c>
      <c r="C4338" s="3">
        <v>10</v>
      </c>
      <c r="D4338" s="3" t="s">
        <v>68</v>
      </c>
      <c r="J4338" s="3" t="s">
        <v>37</v>
      </c>
      <c r="K4338" s="9" t="s">
        <v>57</v>
      </c>
      <c r="L4338" s="9">
        <v>43432.733946759261</v>
      </c>
      <c r="M4338" s="9">
        <v>43432.750613425924</v>
      </c>
      <c r="N4338" s="10" t="s">
        <v>8212</v>
      </c>
      <c r="O4338" s="10">
        <v>1.666875E-2</v>
      </c>
    </row>
    <row r="4339" spans="1:15" ht="15" customHeight="1" x14ac:dyDescent="0.25">
      <c r="A4339" s="3" t="s">
        <v>8213</v>
      </c>
      <c r="B4339" s="3" t="s">
        <v>21</v>
      </c>
      <c r="C4339" s="3">
        <v>6</v>
      </c>
      <c r="D4339" s="3" t="s">
        <v>71</v>
      </c>
      <c r="J4339" s="3" t="s">
        <v>32</v>
      </c>
      <c r="K4339" s="9" t="s">
        <v>124</v>
      </c>
      <c r="L4339" s="9">
        <v>43432.761932870373</v>
      </c>
      <c r="M4339" s="9">
        <v>43432.7890162037</v>
      </c>
      <c r="N4339" s="10" t="s">
        <v>8214</v>
      </c>
      <c r="O4339" s="10">
        <v>2.7085034722222224E-2</v>
      </c>
    </row>
    <row r="4340" spans="1:15" ht="15" customHeight="1" x14ac:dyDescent="0.25">
      <c r="A4340" s="3" t="s">
        <v>8215</v>
      </c>
      <c r="B4340" s="3" t="s">
        <v>21</v>
      </c>
      <c r="C4340" s="3">
        <v>9</v>
      </c>
      <c r="D4340" s="3" t="s">
        <v>80</v>
      </c>
      <c r="J4340" s="3" t="s">
        <v>32</v>
      </c>
      <c r="K4340" s="9" t="s">
        <v>5238</v>
      </c>
      <c r="L4340" s="9">
        <v>43432.789918981478</v>
      </c>
      <c r="M4340" s="9">
        <v>43432.802141203705</v>
      </c>
      <c r="N4340" s="10" t="s">
        <v>7485</v>
      </c>
      <c r="O4340" s="10">
        <v>1.2219618055555556E-2</v>
      </c>
    </row>
    <row r="4341" spans="1:15" ht="15" customHeight="1" x14ac:dyDescent="0.25">
      <c r="A4341" s="3" t="s">
        <v>8216</v>
      </c>
      <c r="B4341" s="3" t="s">
        <v>21</v>
      </c>
      <c r="C4341" s="3">
        <v>4</v>
      </c>
      <c r="D4341" s="3" t="s">
        <v>80</v>
      </c>
      <c r="J4341" s="3" t="s">
        <v>32</v>
      </c>
      <c r="K4341" s="9" t="s">
        <v>5238</v>
      </c>
      <c r="L4341" s="9">
        <v>43432.861192129632</v>
      </c>
      <c r="M4341" s="9">
        <v>43432.874525462961</v>
      </c>
      <c r="N4341" s="10" t="s">
        <v>8217</v>
      </c>
      <c r="O4341" s="10">
        <v>1.3344305555555555E-2</v>
      </c>
    </row>
    <row r="4342" spans="1:15" ht="15" customHeight="1" x14ac:dyDescent="0.25">
      <c r="A4342" s="3" t="s">
        <v>8218</v>
      </c>
      <c r="B4342" s="3" t="s">
        <v>21</v>
      </c>
      <c r="C4342" s="3">
        <v>5</v>
      </c>
      <c r="D4342" s="3" t="s">
        <v>68</v>
      </c>
      <c r="J4342" s="3" t="s">
        <v>37</v>
      </c>
      <c r="K4342" s="9" t="s">
        <v>5238</v>
      </c>
      <c r="L4342" s="9">
        <v>43433.335625</v>
      </c>
      <c r="M4342" s="9">
        <v>43433.343842592592</v>
      </c>
      <c r="N4342" s="10" t="s">
        <v>7485</v>
      </c>
      <c r="O4342" s="10">
        <v>8.2164814814814826E-3</v>
      </c>
    </row>
    <row r="4343" spans="1:15" ht="15" customHeight="1" x14ac:dyDescent="0.25">
      <c r="A4343" s="3" t="s">
        <v>8219</v>
      </c>
      <c r="B4343" s="3" t="s">
        <v>21</v>
      </c>
      <c r="C4343" s="3">
        <v>9</v>
      </c>
      <c r="D4343" s="3" t="s">
        <v>80</v>
      </c>
      <c r="J4343" s="3" t="s">
        <v>32</v>
      </c>
      <c r="K4343" s="9" t="s">
        <v>5238</v>
      </c>
      <c r="L4343" s="9">
        <v>43433.347696759258</v>
      </c>
      <c r="M4343" s="9">
        <v>43433.364502314813</v>
      </c>
      <c r="N4343" s="10" t="s">
        <v>8006</v>
      </c>
      <c r="O4343" s="10">
        <v>1.6804548611111112E-2</v>
      </c>
    </row>
    <row r="4344" spans="1:15" ht="15" customHeight="1" x14ac:dyDescent="0.25">
      <c r="A4344" s="3" t="s">
        <v>8220</v>
      </c>
      <c r="B4344" s="3" t="s">
        <v>21</v>
      </c>
      <c r="C4344" s="3">
        <v>5</v>
      </c>
      <c r="D4344" s="3" t="s">
        <v>68</v>
      </c>
      <c r="J4344" s="3" t="s">
        <v>37</v>
      </c>
      <c r="K4344" s="9" t="s">
        <v>57</v>
      </c>
      <c r="L4344" s="9">
        <v>43433.357569444444</v>
      </c>
      <c r="M4344" s="9">
        <v>43433.364560185182</v>
      </c>
      <c r="N4344" s="10" t="s">
        <v>371</v>
      </c>
      <c r="O4344" s="10">
        <v>6.9868865740740742E-3</v>
      </c>
    </row>
    <row r="4345" spans="1:15" ht="15" customHeight="1" x14ac:dyDescent="0.25">
      <c r="A4345" s="3" t="s">
        <v>8221</v>
      </c>
      <c r="B4345" s="3" t="s">
        <v>22</v>
      </c>
      <c r="C4345" s="3">
        <v>1</v>
      </c>
      <c r="D4345" s="3" t="s">
        <v>8222</v>
      </c>
      <c r="J4345" s="3" t="s">
        <v>37</v>
      </c>
      <c r="K4345" s="9" t="s">
        <v>3563</v>
      </c>
      <c r="L4345" s="9">
        <v>43433.352372685185</v>
      </c>
      <c r="M4345" s="9">
        <v>43433.367962962962</v>
      </c>
      <c r="O4345" s="10">
        <v>1.5591759259259258E-2</v>
      </c>
    </row>
    <row r="4346" spans="1:15" ht="15" customHeight="1" x14ac:dyDescent="0.25">
      <c r="A4346" s="3" t="s">
        <v>8223</v>
      </c>
      <c r="B4346" s="3" t="s">
        <v>21</v>
      </c>
      <c r="C4346" s="3">
        <v>3</v>
      </c>
      <c r="D4346" s="3" t="s">
        <v>404</v>
      </c>
      <c r="J4346" s="3" t="s">
        <v>37</v>
      </c>
      <c r="K4346" s="9" t="s">
        <v>1242</v>
      </c>
      <c r="L4346" s="9">
        <v>43433.349560185183</v>
      </c>
      <c r="M4346" s="9">
        <v>43433.368518518517</v>
      </c>
      <c r="N4346" s="10" t="s">
        <v>8224</v>
      </c>
      <c r="O4346" s="10">
        <v>1.8952615740740742E-2</v>
      </c>
    </row>
    <row r="4347" spans="1:15" ht="15" customHeight="1" x14ac:dyDescent="0.25">
      <c r="A4347" s="3" t="s">
        <v>8225</v>
      </c>
      <c r="B4347" s="3" t="s">
        <v>21</v>
      </c>
      <c r="C4347" s="3">
        <v>5</v>
      </c>
      <c r="D4347" s="3" t="s">
        <v>68</v>
      </c>
      <c r="J4347" s="3" t="s">
        <v>37</v>
      </c>
      <c r="K4347" s="9" t="s">
        <v>72</v>
      </c>
      <c r="L4347" s="9">
        <v>43433.342303240737</v>
      </c>
      <c r="M4347" s="9">
        <v>43433.373518518521</v>
      </c>
      <c r="N4347" s="10" t="s">
        <v>8226</v>
      </c>
      <c r="O4347" s="10">
        <v>3.1215057870370367E-2</v>
      </c>
    </row>
    <row r="4348" spans="1:15" ht="15" customHeight="1" x14ac:dyDescent="0.25">
      <c r="A4348" s="3" t="s">
        <v>8227</v>
      </c>
      <c r="B4348" s="3" t="s">
        <v>22</v>
      </c>
      <c r="C4348" s="3">
        <v>1</v>
      </c>
      <c r="D4348" s="3" t="s">
        <v>63</v>
      </c>
      <c r="J4348" s="3" t="s">
        <v>37</v>
      </c>
      <c r="K4348" s="9" t="s">
        <v>3563</v>
      </c>
      <c r="L4348" s="9">
        <v>43433.369618055556</v>
      </c>
      <c r="M4348" s="9">
        <v>43433.378784722219</v>
      </c>
      <c r="N4348" s="10" t="s">
        <v>3470</v>
      </c>
      <c r="O4348" s="10">
        <v>9.1702199074074082E-3</v>
      </c>
    </row>
    <row r="4349" spans="1:15" ht="15" customHeight="1" x14ac:dyDescent="0.25">
      <c r="A4349" s="3" t="s">
        <v>8228</v>
      </c>
      <c r="B4349" s="3" t="s">
        <v>21</v>
      </c>
      <c r="C4349" s="3">
        <v>4</v>
      </c>
      <c r="D4349" s="3" t="s">
        <v>68</v>
      </c>
      <c r="E4349" s="5">
        <v>43433.665324074071</v>
      </c>
      <c r="F4349" s="5">
        <v>43440.605590277781</v>
      </c>
      <c r="G4349" s="3" t="s">
        <v>128</v>
      </c>
      <c r="H4349" s="3" t="s">
        <v>8229</v>
      </c>
      <c r="J4349" s="3" t="s">
        <v>37</v>
      </c>
      <c r="K4349" s="9" t="s">
        <v>551</v>
      </c>
      <c r="L4349" s="9">
        <v>43433.36478009259</v>
      </c>
      <c r="M4349" s="9">
        <v>43433.383402777778</v>
      </c>
      <c r="N4349" s="10" t="s">
        <v>1304</v>
      </c>
      <c r="O4349" s="10">
        <v>1.8619039351851854E-2</v>
      </c>
    </row>
    <row r="4350" spans="1:15" ht="15" customHeight="1" x14ac:dyDescent="0.25">
      <c r="A4350" s="3" t="s">
        <v>8230</v>
      </c>
      <c r="B4350" s="3" t="s">
        <v>22</v>
      </c>
      <c r="C4350" s="3">
        <v>1</v>
      </c>
      <c r="D4350" s="3" t="s">
        <v>2220</v>
      </c>
      <c r="J4350" s="3" t="s">
        <v>37</v>
      </c>
      <c r="K4350" s="9" t="s">
        <v>3563</v>
      </c>
      <c r="L4350" s="9">
        <v>43433.381261574075</v>
      </c>
      <c r="M4350" s="9">
        <v>43433.388912037037</v>
      </c>
      <c r="N4350" s="10" t="s">
        <v>3470</v>
      </c>
      <c r="O4350" s="10">
        <v>7.6542129629629634E-3</v>
      </c>
    </row>
    <row r="4351" spans="1:15" ht="15" customHeight="1" x14ac:dyDescent="0.25">
      <c r="A4351" s="3" t="s">
        <v>8231</v>
      </c>
      <c r="B4351" s="3" t="s">
        <v>21</v>
      </c>
      <c r="C4351" s="3">
        <v>2</v>
      </c>
      <c r="D4351" s="3" t="s">
        <v>172</v>
      </c>
      <c r="E4351" s="5">
        <v>43423.472025462965</v>
      </c>
      <c r="F4351" s="5">
        <v>43431.387013888889</v>
      </c>
      <c r="G4351" s="3" t="s">
        <v>128</v>
      </c>
      <c r="H4351" s="3" t="s">
        <v>8232</v>
      </c>
      <c r="J4351" s="3" t="s">
        <v>32</v>
      </c>
      <c r="K4351" s="9" t="s">
        <v>5238</v>
      </c>
      <c r="L4351" s="9">
        <v>43433.367326388892</v>
      </c>
      <c r="M4351" s="9">
        <v>43433.394479166665</v>
      </c>
      <c r="N4351" s="10" t="s">
        <v>8233</v>
      </c>
      <c r="O4351" s="10">
        <v>2.7158784722222221E-2</v>
      </c>
    </row>
    <row r="4352" spans="1:15" ht="15" customHeight="1" x14ac:dyDescent="0.25">
      <c r="A4352" s="3" t="s">
        <v>8234</v>
      </c>
      <c r="B4352" s="3" t="s">
        <v>21</v>
      </c>
      <c r="C4352" s="3">
        <v>2</v>
      </c>
      <c r="D4352" s="3" t="s">
        <v>71</v>
      </c>
      <c r="J4352" s="3" t="s">
        <v>32</v>
      </c>
      <c r="K4352" s="9" t="s">
        <v>1242</v>
      </c>
      <c r="L4352" s="9">
        <v>43433.371493055558</v>
      </c>
      <c r="M4352" s="9">
        <v>43433.395983796298</v>
      </c>
      <c r="N4352" s="10" t="s">
        <v>8235</v>
      </c>
      <c r="O4352" s="10">
        <v>2.4490960648148149E-2</v>
      </c>
    </row>
    <row r="4353" spans="1:15" ht="15" customHeight="1" x14ac:dyDescent="0.25">
      <c r="A4353" s="3" t="s">
        <v>8236</v>
      </c>
      <c r="B4353" s="3" t="s">
        <v>20</v>
      </c>
      <c r="C4353" s="3">
        <v>1</v>
      </c>
      <c r="D4353" s="3" t="s">
        <v>588</v>
      </c>
      <c r="J4353" s="3" t="s">
        <v>37</v>
      </c>
      <c r="K4353" s="9" t="s">
        <v>33</v>
      </c>
      <c r="L4353" s="9">
        <v>43433.334270833337</v>
      </c>
      <c r="M4353" s="9">
        <v>43433.397916666669</v>
      </c>
      <c r="N4353" s="10" t="s">
        <v>8237</v>
      </c>
      <c r="O4353" s="10">
        <v>6.363982638888889E-2</v>
      </c>
    </row>
    <row r="4354" spans="1:15" ht="15" customHeight="1" x14ac:dyDescent="0.25">
      <c r="A4354" s="3" t="s">
        <v>8238</v>
      </c>
      <c r="B4354" s="3" t="s">
        <v>21</v>
      </c>
      <c r="C4354" s="3">
        <v>17</v>
      </c>
      <c r="D4354" s="3" t="s">
        <v>80</v>
      </c>
      <c r="J4354" s="3" t="s">
        <v>32</v>
      </c>
      <c r="K4354" s="9" t="s">
        <v>5238</v>
      </c>
      <c r="L4354" s="9">
        <v>43433.40121527778</v>
      </c>
      <c r="M4354" s="9">
        <v>43433.417129629626</v>
      </c>
      <c r="N4354" s="10" t="s">
        <v>7485</v>
      </c>
      <c r="O4354" s="10">
        <v>1.5911597222222223E-2</v>
      </c>
    </row>
    <row r="4355" spans="1:15" ht="15" customHeight="1" x14ac:dyDescent="0.25">
      <c r="A4355" s="3" t="s">
        <v>8239</v>
      </c>
      <c r="B4355" s="3" t="s">
        <v>21</v>
      </c>
      <c r="C4355" s="3">
        <v>2</v>
      </c>
      <c r="D4355" s="3" t="s">
        <v>71</v>
      </c>
      <c r="J4355" s="3" t="s">
        <v>37</v>
      </c>
      <c r="K4355" s="9" t="s">
        <v>3563</v>
      </c>
      <c r="L4355" s="9">
        <v>43433.396168981482</v>
      </c>
      <c r="M4355" s="9">
        <v>43433.41847222222</v>
      </c>
      <c r="N4355" s="10" t="s">
        <v>8240</v>
      </c>
      <c r="O4355" s="10">
        <v>2.2299861111111111E-2</v>
      </c>
    </row>
    <row r="4356" spans="1:15" ht="15" customHeight="1" x14ac:dyDescent="0.25">
      <c r="A4356" s="3" t="s">
        <v>8241</v>
      </c>
      <c r="B4356" s="3" t="s">
        <v>21</v>
      </c>
      <c r="C4356" s="3">
        <v>4</v>
      </c>
      <c r="D4356" s="3" t="s">
        <v>80</v>
      </c>
      <c r="J4356" s="3" t="s">
        <v>32</v>
      </c>
      <c r="K4356" s="9" t="s">
        <v>57</v>
      </c>
      <c r="L4356" s="9">
        <v>43433.36577546296</v>
      </c>
      <c r="M4356" s="9">
        <v>43433.420532407406</v>
      </c>
      <c r="N4356" s="10" t="s">
        <v>8242</v>
      </c>
      <c r="O4356" s="10">
        <v>5.475592592592593E-2</v>
      </c>
    </row>
    <row r="4357" spans="1:15" ht="15" customHeight="1" x14ac:dyDescent="0.25">
      <c r="A4357" s="3" t="s">
        <v>8243</v>
      </c>
      <c r="B4357" s="3" t="s">
        <v>20</v>
      </c>
      <c r="C4357" s="3">
        <v>1</v>
      </c>
      <c r="D4357" s="3" t="s">
        <v>1121</v>
      </c>
      <c r="J4357" s="3" t="s">
        <v>32</v>
      </c>
      <c r="K4357" s="9" t="s">
        <v>33</v>
      </c>
      <c r="L4357" s="9">
        <v>43433.399814814817</v>
      </c>
      <c r="M4357" s="9">
        <v>43433.430925925924</v>
      </c>
      <c r="N4357" s="10" t="s">
        <v>4796</v>
      </c>
      <c r="O4357" s="10">
        <v>3.1106041666666664E-2</v>
      </c>
    </row>
    <row r="4358" spans="1:15" ht="15" customHeight="1" x14ac:dyDescent="0.25">
      <c r="A4358" s="3" t="s">
        <v>8244</v>
      </c>
      <c r="B4358" s="3" t="s">
        <v>21</v>
      </c>
      <c r="C4358" s="3">
        <v>11</v>
      </c>
      <c r="D4358" s="3" t="s">
        <v>80</v>
      </c>
      <c r="J4358" s="3" t="s">
        <v>32</v>
      </c>
      <c r="K4358" s="9" t="s">
        <v>5238</v>
      </c>
      <c r="L4358" s="9">
        <v>43433.423217592594</v>
      </c>
      <c r="M4358" s="9">
        <v>43433.442384259259</v>
      </c>
      <c r="N4358" s="10" t="s">
        <v>8245</v>
      </c>
      <c r="O4358" s="10">
        <v>1.916849537037037E-2</v>
      </c>
    </row>
    <row r="4359" spans="1:15" ht="15" customHeight="1" x14ac:dyDescent="0.25">
      <c r="A4359" s="3" t="s">
        <v>8246</v>
      </c>
      <c r="B4359" s="3" t="s">
        <v>21</v>
      </c>
      <c r="C4359" s="3">
        <v>15</v>
      </c>
      <c r="D4359" s="3" t="s">
        <v>80</v>
      </c>
      <c r="J4359" s="3" t="s">
        <v>32</v>
      </c>
      <c r="K4359" s="9" t="s">
        <v>1242</v>
      </c>
      <c r="L4359" s="9">
        <v>43433.432430555556</v>
      </c>
      <c r="M4359" s="9">
        <v>43433.457858796297</v>
      </c>
      <c r="N4359" s="10" t="s">
        <v>8247</v>
      </c>
      <c r="O4359" s="10">
        <v>2.5429467592592594E-2</v>
      </c>
    </row>
    <row r="4360" spans="1:15" ht="15" customHeight="1" x14ac:dyDescent="0.25">
      <c r="A4360" s="3" t="s">
        <v>8248</v>
      </c>
      <c r="B4360" s="3" t="s">
        <v>21</v>
      </c>
      <c r="C4360" s="3">
        <v>2</v>
      </c>
      <c r="D4360" s="3" t="s">
        <v>71</v>
      </c>
      <c r="J4360" s="3" t="s">
        <v>37</v>
      </c>
      <c r="K4360" s="9" t="s">
        <v>5238</v>
      </c>
      <c r="L4360" s="9">
        <v>43433.446076388886</v>
      </c>
      <c r="M4360" s="9">
        <v>43433.463333333333</v>
      </c>
      <c r="N4360" s="10" t="s">
        <v>7485</v>
      </c>
      <c r="O4360" s="10">
        <v>1.7247152777777778E-2</v>
      </c>
    </row>
    <row r="4361" spans="1:15" ht="15" customHeight="1" x14ac:dyDescent="0.25">
      <c r="A4361" s="3" t="s">
        <v>8249</v>
      </c>
      <c r="B4361" s="3" t="s">
        <v>21</v>
      </c>
      <c r="C4361" s="3">
        <v>10</v>
      </c>
      <c r="D4361" s="3" t="s">
        <v>68</v>
      </c>
      <c r="J4361" s="3" t="s">
        <v>37</v>
      </c>
      <c r="K4361" s="9" t="s">
        <v>1242</v>
      </c>
      <c r="L4361" s="9">
        <v>43433.466956018521</v>
      </c>
      <c r="M4361" s="9">
        <v>43433.497395833336</v>
      </c>
      <c r="N4361" s="10" t="s">
        <v>8250</v>
      </c>
      <c r="O4361" s="10">
        <v>3.0439768518518515E-2</v>
      </c>
    </row>
    <row r="4362" spans="1:15" ht="15" customHeight="1" x14ac:dyDescent="0.25">
      <c r="A4362" s="3" t="s">
        <v>8251</v>
      </c>
      <c r="B4362" s="3" t="s">
        <v>20</v>
      </c>
      <c r="C4362" s="3">
        <v>1</v>
      </c>
      <c r="D4362" s="3" t="s">
        <v>68</v>
      </c>
      <c r="J4362" s="3" t="s">
        <v>37</v>
      </c>
      <c r="K4362" s="9" t="s">
        <v>3563</v>
      </c>
      <c r="L4362" s="9">
        <v>43433.420543981483</v>
      </c>
      <c r="M4362" s="9">
        <v>43433.497754629629</v>
      </c>
      <c r="N4362" s="10" t="s">
        <v>3470</v>
      </c>
      <c r="O4362" s="10">
        <v>7.721240740740741E-2</v>
      </c>
    </row>
    <row r="4363" spans="1:15" ht="15" customHeight="1" x14ac:dyDescent="0.25">
      <c r="A4363" s="3" t="s">
        <v>8252</v>
      </c>
      <c r="B4363" s="3" t="s">
        <v>20</v>
      </c>
      <c r="C4363" s="3">
        <v>1</v>
      </c>
      <c r="D4363" s="3" t="s">
        <v>84</v>
      </c>
      <c r="J4363" s="3" t="s">
        <v>32</v>
      </c>
      <c r="K4363" s="9" t="s">
        <v>33</v>
      </c>
      <c r="L4363" s="9">
        <v>43433.435694444444</v>
      </c>
      <c r="M4363" s="9">
        <v>43433.524467592593</v>
      </c>
      <c r="N4363" s="10" t="s">
        <v>4765</v>
      </c>
      <c r="O4363" s="10">
        <v>8.8774733796296301E-2</v>
      </c>
    </row>
    <row r="4364" spans="1:15" ht="15" customHeight="1" x14ac:dyDescent="0.25">
      <c r="A4364" s="3" t="s">
        <v>8253</v>
      </c>
      <c r="B4364" s="3" t="s">
        <v>21</v>
      </c>
      <c r="C4364" s="3">
        <v>2</v>
      </c>
      <c r="D4364" s="3" t="s">
        <v>172</v>
      </c>
      <c r="E4364" s="5">
        <v>43420.64534722222</v>
      </c>
      <c r="F4364" s="5">
        <v>43423.602372685185</v>
      </c>
      <c r="G4364" s="3" t="s">
        <v>119</v>
      </c>
      <c r="H4364" s="3" t="s">
        <v>8254</v>
      </c>
      <c r="J4364" s="3" t="s">
        <v>37</v>
      </c>
      <c r="K4364" s="9" t="s">
        <v>1242</v>
      </c>
      <c r="L4364" s="9">
        <v>43433.508356481485</v>
      </c>
      <c r="M4364" s="9">
        <v>43433.525370370371</v>
      </c>
      <c r="N4364" s="10" t="s">
        <v>8255</v>
      </c>
      <c r="O4364" s="10">
        <v>1.7005104166666667E-2</v>
      </c>
    </row>
    <row r="4365" spans="1:15" ht="15" customHeight="1" x14ac:dyDescent="0.25">
      <c r="A4365" s="3" t="s">
        <v>8256</v>
      </c>
      <c r="B4365" s="3" t="s">
        <v>22</v>
      </c>
      <c r="C4365" s="3">
        <v>1</v>
      </c>
      <c r="D4365" s="3" t="s">
        <v>3087</v>
      </c>
      <c r="J4365" s="3" t="s">
        <v>37</v>
      </c>
      <c r="K4365" s="9" t="s">
        <v>3563</v>
      </c>
      <c r="L4365" s="9">
        <v>43433.499652777777</v>
      </c>
      <c r="M4365" s="9">
        <v>43433.535879629628</v>
      </c>
      <c r="N4365" s="10" t="s">
        <v>8257</v>
      </c>
      <c r="O4365" s="10">
        <v>3.6230775462962959E-2</v>
      </c>
    </row>
    <row r="4366" spans="1:15" ht="15" customHeight="1" x14ac:dyDescent="0.25">
      <c r="A4366" s="3" t="s">
        <v>8258</v>
      </c>
      <c r="B4366" s="3" t="s">
        <v>20</v>
      </c>
      <c r="C4366" s="3">
        <v>1</v>
      </c>
      <c r="D4366" s="3" t="s">
        <v>71</v>
      </c>
      <c r="J4366" s="3" t="s">
        <v>32</v>
      </c>
      <c r="K4366" s="9" t="s">
        <v>5238</v>
      </c>
      <c r="L4366" s="9">
        <v>43433.474548611113</v>
      </c>
      <c r="M4366" s="9">
        <v>43433.536157407405</v>
      </c>
      <c r="N4366" s="10" t="s">
        <v>4818</v>
      </c>
      <c r="O4366" s="10">
        <v>6.1602569444444442E-2</v>
      </c>
    </row>
    <row r="4367" spans="1:15" ht="15" customHeight="1" x14ac:dyDescent="0.25">
      <c r="A4367" s="3" t="s">
        <v>8259</v>
      </c>
      <c r="B4367" s="3" t="s">
        <v>20</v>
      </c>
      <c r="C4367" s="3">
        <v>1</v>
      </c>
      <c r="D4367" s="3" t="s">
        <v>127</v>
      </c>
      <c r="E4367" s="5">
        <v>43410.395624999997</v>
      </c>
      <c r="F4367" s="5">
        <v>43432.688796296294</v>
      </c>
      <c r="G4367" s="3" t="s">
        <v>128</v>
      </c>
      <c r="H4367" s="3" t="s">
        <v>8260</v>
      </c>
      <c r="J4367" s="3" t="s">
        <v>37</v>
      </c>
      <c r="K4367" s="9" t="s">
        <v>551</v>
      </c>
      <c r="L4367" s="9">
        <v>43433.400266203702</v>
      </c>
      <c r="M4367" s="9">
        <v>43433.539513888885</v>
      </c>
      <c r="N4367" s="10" t="s">
        <v>8261</v>
      </c>
      <c r="O4367" s="10">
        <v>0.1392413425925926</v>
      </c>
    </row>
    <row r="4368" spans="1:15" ht="15" customHeight="1" x14ac:dyDescent="0.25">
      <c r="A4368" s="3" t="s">
        <v>8262</v>
      </c>
      <c r="B4368" s="3" t="s">
        <v>21</v>
      </c>
      <c r="C4368" s="3">
        <v>8</v>
      </c>
      <c r="D4368" s="3" t="s">
        <v>123</v>
      </c>
      <c r="J4368" s="3" t="s">
        <v>37</v>
      </c>
      <c r="K4368" s="9" t="s">
        <v>551</v>
      </c>
      <c r="L4368" s="9">
        <v>43433.542071759257</v>
      </c>
      <c r="M4368" s="9">
        <v>43433.549166666664</v>
      </c>
      <c r="N4368" s="10" t="s">
        <v>6901</v>
      </c>
      <c r="O4368" s="10">
        <v>7.0937152777777778E-3</v>
      </c>
    </row>
    <row r="4369" spans="1:15" ht="15" customHeight="1" x14ac:dyDescent="0.25">
      <c r="A4369" s="3" t="s">
        <v>8263</v>
      </c>
      <c r="B4369" s="3" t="s">
        <v>22</v>
      </c>
      <c r="C4369" s="3">
        <v>1</v>
      </c>
      <c r="D4369" s="3" t="s">
        <v>418</v>
      </c>
      <c r="J4369" s="3" t="s">
        <v>37</v>
      </c>
      <c r="K4369" s="9" t="s">
        <v>3563</v>
      </c>
      <c r="L4369" s="9">
        <v>43433.537893518522</v>
      </c>
      <c r="M4369" s="9">
        <v>43433.551828703705</v>
      </c>
      <c r="N4369" s="10" t="s">
        <v>8264</v>
      </c>
      <c r="O4369" s="10">
        <v>1.3936400462962963E-2</v>
      </c>
    </row>
    <row r="4370" spans="1:15" ht="15" customHeight="1" x14ac:dyDescent="0.25">
      <c r="A4370" s="3" t="s">
        <v>8265</v>
      </c>
      <c r="B4370" s="3" t="s">
        <v>21</v>
      </c>
      <c r="C4370" s="3">
        <v>2</v>
      </c>
      <c r="D4370" s="3" t="s">
        <v>71</v>
      </c>
      <c r="E4370" s="5">
        <v>43420.483298611114</v>
      </c>
      <c r="F4370" s="5">
        <v>43423.614664351851</v>
      </c>
      <c r="G4370" s="3" t="s">
        <v>119</v>
      </c>
      <c r="H4370" s="3" t="s">
        <v>8266</v>
      </c>
      <c r="J4370" s="3" t="s">
        <v>32</v>
      </c>
      <c r="K4370" s="9" t="s">
        <v>1242</v>
      </c>
      <c r="L4370" s="9">
        <v>43433.532650462963</v>
      </c>
      <c r="M4370" s="9">
        <v>43433.567789351851</v>
      </c>
      <c r="N4370" s="10" t="s">
        <v>8267</v>
      </c>
      <c r="O4370" s="10">
        <v>3.5141238425925925E-2</v>
      </c>
    </row>
    <row r="4371" spans="1:15" ht="15" customHeight="1" x14ac:dyDescent="0.25">
      <c r="A4371" s="3" t="s">
        <v>8268</v>
      </c>
      <c r="B4371" s="3" t="s">
        <v>21</v>
      </c>
      <c r="C4371" s="3">
        <v>9</v>
      </c>
      <c r="D4371" s="3" t="s">
        <v>80</v>
      </c>
      <c r="J4371" s="3" t="s">
        <v>32</v>
      </c>
      <c r="K4371" s="9" t="s">
        <v>551</v>
      </c>
      <c r="L4371" s="9">
        <v>43433.554050925923</v>
      </c>
      <c r="M4371" s="9">
        <v>43433.568356481483</v>
      </c>
      <c r="N4371" s="10" t="s">
        <v>6545</v>
      </c>
      <c r="O4371" s="10">
        <v>1.4302997685185184E-2</v>
      </c>
    </row>
    <row r="4372" spans="1:15" ht="15" customHeight="1" x14ac:dyDescent="0.25">
      <c r="A4372" s="3" t="s">
        <v>8269</v>
      </c>
      <c r="B4372" s="3" t="s">
        <v>21</v>
      </c>
      <c r="C4372" s="3">
        <v>3</v>
      </c>
      <c r="D4372" s="3" t="s">
        <v>136</v>
      </c>
      <c r="J4372" s="3" t="s">
        <v>37</v>
      </c>
      <c r="K4372" s="9" t="s">
        <v>551</v>
      </c>
      <c r="L4372" s="9">
        <v>43433.580636574072</v>
      </c>
      <c r="M4372" s="9">
        <v>43433.590104166666</v>
      </c>
      <c r="N4372" s="10" t="s">
        <v>5799</v>
      </c>
      <c r="O4372" s="10">
        <v>9.4669560185185169E-3</v>
      </c>
    </row>
    <row r="4373" spans="1:15" ht="15" customHeight="1" x14ac:dyDescent="0.25">
      <c r="A4373" s="3" t="s">
        <v>8270</v>
      </c>
      <c r="B4373" s="3" t="s">
        <v>21</v>
      </c>
      <c r="C4373" s="3">
        <v>3</v>
      </c>
      <c r="D4373" s="3" t="s">
        <v>1854</v>
      </c>
      <c r="J4373" s="3" t="s">
        <v>37</v>
      </c>
      <c r="K4373" s="9" t="s">
        <v>3563</v>
      </c>
      <c r="L4373" s="9">
        <v>43433.570219907408</v>
      </c>
      <c r="M4373" s="9">
        <v>43433.590104166666</v>
      </c>
      <c r="N4373" s="10" t="s">
        <v>8271</v>
      </c>
      <c r="O4373" s="10">
        <v>1.988670138888889E-2</v>
      </c>
    </row>
    <row r="4374" spans="1:15" ht="15" customHeight="1" x14ac:dyDescent="0.25">
      <c r="A4374" s="3" t="s">
        <v>8272</v>
      </c>
      <c r="B4374" s="3" t="s">
        <v>21</v>
      </c>
      <c r="C4374" s="3">
        <v>4</v>
      </c>
      <c r="D4374" s="3" t="s">
        <v>270</v>
      </c>
      <c r="J4374" s="3" t="s">
        <v>32</v>
      </c>
      <c r="K4374" s="9" t="s">
        <v>1242</v>
      </c>
      <c r="L4374" s="9">
        <v>43433.571585648147</v>
      </c>
      <c r="M4374" s="9">
        <v>43433.595370370371</v>
      </c>
      <c r="N4374" s="10" t="s">
        <v>8273</v>
      </c>
      <c r="O4374" s="10">
        <v>2.3784224537037036E-2</v>
      </c>
    </row>
    <row r="4375" spans="1:15" ht="15" customHeight="1" x14ac:dyDescent="0.25">
      <c r="A4375" s="3" t="s">
        <v>8274</v>
      </c>
      <c r="B4375" s="3" t="s">
        <v>21</v>
      </c>
      <c r="C4375" s="3">
        <v>2</v>
      </c>
      <c r="D4375" s="3" t="s">
        <v>71</v>
      </c>
      <c r="J4375" s="3" t="s">
        <v>37</v>
      </c>
      <c r="K4375" s="9" t="s">
        <v>3563</v>
      </c>
      <c r="L4375" s="9">
        <v>43433.593159722222</v>
      </c>
      <c r="M4375" s="9">
        <v>43433.60560185185</v>
      </c>
      <c r="N4375" s="10" t="s">
        <v>8275</v>
      </c>
      <c r="O4375" s="10">
        <v>1.2437106481481481E-2</v>
      </c>
    </row>
    <row r="4376" spans="1:15" ht="15" customHeight="1" x14ac:dyDescent="0.25">
      <c r="A4376" s="3" t="s">
        <v>8276</v>
      </c>
      <c r="B4376" s="3" t="s">
        <v>20</v>
      </c>
      <c r="C4376" s="3">
        <v>1</v>
      </c>
      <c r="D4376" s="3" t="s">
        <v>136</v>
      </c>
      <c r="J4376" s="3" t="s">
        <v>32</v>
      </c>
      <c r="K4376" s="9" t="s">
        <v>33</v>
      </c>
      <c r="L4376" s="9">
        <v>43433.526099537034</v>
      </c>
      <c r="M4376" s="9">
        <v>43433.621793981481</v>
      </c>
      <c r="N4376" s="10" t="s">
        <v>4796</v>
      </c>
      <c r="O4376" s="10">
        <v>9.5689085648148153E-2</v>
      </c>
    </row>
    <row r="4377" spans="1:15" ht="15" customHeight="1" x14ac:dyDescent="0.25">
      <c r="A4377" s="3" t="s">
        <v>8277</v>
      </c>
      <c r="B4377" s="3" t="s">
        <v>21</v>
      </c>
      <c r="C4377" s="3">
        <v>6</v>
      </c>
      <c r="D4377" s="3" t="s">
        <v>136</v>
      </c>
      <c r="J4377" s="3" t="s">
        <v>32</v>
      </c>
      <c r="K4377" s="9" t="s">
        <v>1242</v>
      </c>
      <c r="L4377" s="9">
        <v>43433.597974537035</v>
      </c>
      <c r="M4377" s="9">
        <v>43433.624259259261</v>
      </c>
      <c r="N4377" s="10" t="s">
        <v>8278</v>
      </c>
      <c r="O4377" s="10">
        <v>2.6278958333333335E-2</v>
      </c>
    </row>
    <row r="4378" spans="1:15" ht="15" customHeight="1" x14ac:dyDescent="0.25">
      <c r="A4378" s="3" t="s">
        <v>8279</v>
      </c>
      <c r="B4378" s="3" t="s">
        <v>21</v>
      </c>
      <c r="C4378" s="3">
        <v>4</v>
      </c>
      <c r="D4378" s="3" t="s">
        <v>80</v>
      </c>
      <c r="J4378" s="3" t="s">
        <v>32</v>
      </c>
      <c r="K4378" s="9" t="s">
        <v>551</v>
      </c>
      <c r="L4378" s="9">
        <v>43433.592233796298</v>
      </c>
      <c r="M4378" s="9">
        <v>43433.627129629633</v>
      </c>
      <c r="N4378" s="10" t="s">
        <v>6545</v>
      </c>
      <c r="O4378" s="10">
        <v>3.4895833333333334E-2</v>
      </c>
    </row>
    <row r="4379" spans="1:15" ht="45" customHeight="1" x14ac:dyDescent="0.25">
      <c r="A4379" s="3" t="s">
        <v>8280</v>
      </c>
      <c r="B4379" s="3" t="s">
        <v>20</v>
      </c>
      <c r="C4379" s="3">
        <v>1</v>
      </c>
      <c r="D4379" s="3" t="s">
        <v>4609</v>
      </c>
      <c r="E4379" s="5">
        <v>43395.434004629627</v>
      </c>
      <c r="F4379" s="5">
        <v>43431.401099537034</v>
      </c>
      <c r="G4379" s="3" t="s">
        <v>128</v>
      </c>
      <c r="H4379" s="3" t="s">
        <v>8281</v>
      </c>
      <c r="I4379" s="3" t="s">
        <v>8282</v>
      </c>
      <c r="J4379" s="3" t="s">
        <v>32</v>
      </c>
      <c r="K4379" s="9" t="s">
        <v>5238</v>
      </c>
      <c r="L4379" s="9">
        <v>43433.549814814818</v>
      </c>
      <c r="M4379" s="9">
        <v>43433.628310185188</v>
      </c>
      <c r="N4379" s="10" t="s">
        <v>4818</v>
      </c>
      <c r="O4379" s="10">
        <v>7.8494085648148151E-2</v>
      </c>
    </row>
    <row r="4380" spans="1:15" ht="15" customHeight="1" x14ac:dyDescent="0.25">
      <c r="A4380" s="3" t="s">
        <v>8283</v>
      </c>
      <c r="B4380" s="3" t="s">
        <v>20</v>
      </c>
      <c r="C4380" s="3">
        <v>1</v>
      </c>
      <c r="D4380" s="3" t="s">
        <v>84</v>
      </c>
      <c r="J4380" s="3" t="s">
        <v>32</v>
      </c>
      <c r="K4380" s="9" t="s">
        <v>551</v>
      </c>
      <c r="L4380" s="9">
        <v>43433.620763888888</v>
      </c>
      <c r="M4380" s="9">
        <v>43433.665300925924</v>
      </c>
      <c r="N4380" s="10" t="s">
        <v>3470</v>
      </c>
      <c r="O4380" s="10">
        <v>4.454464120370371E-2</v>
      </c>
    </row>
    <row r="4381" spans="1:15" ht="15" customHeight="1" x14ac:dyDescent="0.25">
      <c r="A4381" s="3" t="s">
        <v>8284</v>
      </c>
      <c r="B4381" s="3" t="s">
        <v>22</v>
      </c>
      <c r="C4381" s="3">
        <v>1</v>
      </c>
      <c r="D4381" s="3" t="s">
        <v>8285</v>
      </c>
      <c r="J4381" s="3" t="s">
        <v>37</v>
      </c>
      <c r="K4381" s="9" t="s">
        <v>57</v>
      </c>
      <c r="L4381" s="9">
        <v>43433.656122685185</v>
      </c>
      <c r="M4381" s="9">
        <v>43433.66609953704</v>
      </c>
      <c r="N4381" s="10" t="s">
        <v>4620</v>
      </c>
      <c r="O4381" s="10">
        <v>9.9806365740740741E-3</v>
      </c>
    </row>
    <row r="4382" spans="1:15" ht="15" customHeight="1" x14ac:dyDescent="0.25">
      <c r="A4382" s="3" t="s">
        <v>8286</v>
      </c>
      <c r="B4382" s="3" t="s">
        <v>21</v>
      </c>
      <c r="C4382" s="3">
        <v>10</v>
      </c>
      <c r="D4382" s="3" t="s">
        <v>462</v>
      </c>
      <c r="J4382" s="3" t="s">
        <v>37</v>
      </c>
      <c r="K4382" s="9" t="s">
        <v>33</v>
      </c>
      <c r="L4382" s="9">
        <v>43433.747442129628</v>
      </c>
      <c r="M4382" s="9">
        <v>43433.774224537039</v>
      </c>
      <c r="N4382" s="10" t="s">
        <v>2263</v>
      </c>
      <c r="O4382" s="10">
        <v>2.6783263888888891E-2</v>
      </c>
    </row>
    <row r="4383" spans="1:15" ht="15" customHeight="1" x14ac:dyDescent="0.25">
      <c r="A4383" s="3" t="s">
        <v>8287</v>
      </c>
      <c r="B4383" s="3" t="s">
        <v>20</v>
      </c>
      <c r="C4383" s="3">
        <v>1</v>
      </c>
      <c r="D4383" s="3" t="s">
        <v>84</v>
      </c>
      <c r="E4383" s="5">
        <v>43427.654548611114</v>
      </c>
      <c r="F4383" s="5">
        <v>43433.552812499998</v>
      </c>
      <c r="G4383" s="3" t="s">
        <v>128</v>
      </c>
      <c r="H4383" s="3" t="s">
        <v>8288</v>
      </c>
      <c r="J4383" s="3" t="s">
        <v>32</v>
      </c>
      <c r="K4383" s="9" t="s">
        <v>551</v>
      </c>
      <c r="L4383" s="9">
        <v>43433.734479166669</v>
      </c>
      <c r="M4383" s="9">
        <v>43433.82545138889</v>
      </c>
      <c r="N4383" s="10" t="s">
        <v>3470</v>
      </c>
      <c r="O4383" s="10">
        <v>9.097684027777779E-2</v>
      </c>
    </row>
    <row r="4384" spans="1:15" ht="15" customHeight="1" x14ac:dyDescent="0.25">
      <c r="A4384" s="3" t="s">
        <v>8289</v>
      </c>
      <c r="B4384" s="3" t="s">
        <v>21</v>
      </c>
      <c r="C4384" s="3">
        <v>5</v>
      </c>
      <c r="D4384" s="3" t="s">
        <v>1763</v>
      </c>
      <c r="J4384" s="3" t="s">
        <v>37</v>
      </c>
      <c r="K4384" s="9" t="s">
        <v>33</v>
      </c>
      <c r="L4384" s="9">
        <v>43433.777986111112</v>
      </c>
      <c r="M4384" s="9">
        <v>43433.826307870368</v>
      </c>
      <c r="N4384" s="10" t="s">
        <v>8290</v>
      </c>
      <c r="O4384" s="10">
        <v>4.8333136574074072E-2</v>
      </c>
    </row>
    <row r="4385" spans="1:15" ht="15" customHeight="1" x14ac:dyDescent="0.25">
      <c r="A4385" s="3" t="s">
        <v>8291</v>
      </c>
      <c r="B4385" s="3" t="s">
        <v>21</v>
      </c>
      <c r="C4385" s="3">
        <v>3</v>
      </c>
      <c r="D4385" s="3" t="s">
        <v>307</v>
      </c>
      <c r="E4385" s="5">
        <v>43427.515335648146</v>
      </c>
      <c r="F4385" s="5">
        <v>43427.525567129633</v>
      </c>
      <c r="G4385" s="3" t="s">
        <v>119</v>
      </c>
      <c r="H4385" s="3" t="s">
        <v>8292</v>
      </c>
      <c r="J4385" s="3" t="s">
        <v>32</v>
      </c>
      <c r="K4385" s="9" t="s">
        <v>33</v>
      </c>
      <c r="L4385" s="9">
        <v>43433.829560185186</v>
      </c>
      <c r="M4385" s="9">
        <v>43433.870486111111</v>
      </c>
      <c r="N4385" s="10" t="s">
        <v>8293</v>
      </c>
      <c r="O4385" s="10">
        <v>4.092836805555556E-2</v>
      </c>
    </row>
    <row r="4386" spans="1:15" ht="15" customHeight="1" x14ac:dyDescent="0.25">
      <c r="A4386" s="3" t="s">
        <v>8294</v>
      </c>
      <c r="B4386" s="3" t="s">
        <v>22</v>
      </c>
      <c r="C4386" s="3">
        <v>1</v>
      </c>
      <c r="D4386" s="3" t="s">
        <v>8295</v>
      </c>
      <c r="J4386" s="3" t="s">
        <v>37</v>
      </c>
      <c r="K4386" s="9" t="s">
        <v>1242</v>
      </c>
      <c r="L4386" s="9">
        <v>43434.332881944443</v>
      </c>
      <c r="M4386" s="9">
        <v>43434.344606481478</v>
      </c>
      <c r="N4386" s="10" t="s">
        <v>8296</v>
      </c>
      <c r="O4386" s="10">
        <v>1.1718703703703705E-2</v>
      </c>
    </row>
    <row r="4387" spans="1:15" ht="15" customHeight="1" x14ac:dyDescent="0.25">
      <c r="A4387" s="3" t="s">
        <v>8297</v>
      </c>
      <c r="B4387" s="3" t="s">
        <v>22</v>
      </c>
      <c r="C4387" s="3">
        <v>1</v>
      </c>
      <c r="D4387" s="3" t="s">
        <v>8298</v>
      </c>
      <c r="J4387" s="3" t="s">
        <v>37</v>
      </c>
      <c r="K4387" s="9" t="s">
        <v>3563</v>
      </c>
      <c r="L4387" s="9">
        <v>43434.364814814813</v>
      </c>
      <c r="M4387" s="9">
        <v>43434.377743055556</v>
      </c>
      <c r="N4387" s="10" t="s">
        <v>8299</v>
      </c>
      <c r="O4387" s="10">
        <v>1.293300925925926E-2</v>
      </c>
    </row>
    <row r="4388" spans="1:15" ht="15" customHeight="1" x14ac:dyDescent="0.25">
      <c r="A4388" s="3" t="s">
        <v>8300</v>
      </c>
      <c r="B4388" s="3" t="s">
        <v>21</v>
      </c>
      <c r="C4388" s="3">
        <v>6</v>
      </c>
      <c r="D4388" s="3" t="s">
        <v>650</v>
      </c>
      <c r="J4388" s="3" t="s">
        <v>37</v>
      </c>
      <c r="K4388" s="9" t="s">
        <v>3563</v>
      </c>
      <c r="L4388" s="9">
        <v>43434.380277777775</v>
      </c>
      <c r="M4388" s="9">
        <v>43434.4218287037</v>
      </c>
      <c r="N4388" s="10" t="s">
        <v>3942</v>
      </c>
      <c r="O4388" s="10">
        <v>4.1542453703703706E-2</v>
      </c>
    </row>
    <row r="4389" spans="1:15" ht="15" customHeight="1" x14ac:dyDescent="0.25">
      <c r="A4389" s="3" t="s">
        <v>8301</v>
      </c>
      <c r="B4389" s="3" t="s">
        <v>20</v>
      </c>
      <c r="C4389" s="3">
        <v>1</v>
      </c>
      <c r="D4389" s="3" t="s">
        <v>187</v>
      </c>
      <c r="J4389" s="3" t="s">
        <v>37</v>
      </c>
      <c r="K4389" s="9" t="s">
        <v>551</v>
      </c>
      <c r="L4389" s="9">
        <v>43434.376701388886</v>
      </c>
      <c r="M4389" s="9">
        <v>43434.441643518519</v>
      </c>
      <c r="N4389" s="10" t="s">
        <v>8302</v>
      </c>
      <c r="O4389" s="10">
        <v>6.4942962962962966E-2</v>
      </c>
    </row>
    <row r="4390" spans="1:15" ht="15" customHeight="1" x14ac:dyDescent="0.25">
      <c r="A4390" s="3" t="s">
        <v>8303</v>
      </c>
      <c r="B4390" s="3" t="s">
        <v>21</v>
      </c>
      <c r="C4390" s="3">
        <v>5</v>
      </c>
      <c r="D4390" s="3" t="s">
        <v>438</v>
      </c>
      <c r="J4390" s="3" t="s">
        <v>32</v>
      </c>
      <c r="K4390" s="9" t="s">
        <v>3563</v>
      </c>
      <c r="L4390" s="9">
        <v>43434.423530092594</v>
      </c>
      <c r="M4390" s="9">
        <v>43434.450648148151</v>
      </c>
      <c r="N4390" s="10" t="s">
        <v>8304</v>
      </c>
      <c r="O4390" s="10">
        <v>2.7117986111111114E-2</v>
      </c>
    </row>
    <row r="4391" spans="1:15" ht="15" customHeight="1" x14ac:dyDescent="0.25">
      <c r="A4391" s="3" t="s">
        <v>8305</v>
      </c>
      <c r="B4391" s="3" t="s">
        <v>20</v>
      </c>
      <c r="C4391" s="3">
        <v>1</v>
      </c>
      <c r="D4391" s="3" t="s">
        <v>41</v>
      </c>
      <c r="J4391" s="3" t="s">
        <v>32</v>
      </c>
      <c r="K4391" s="9" t="s">
        <v>57</v>
      </c>
      <c r="L4391" s="9">
        <v>43434.411932870367</v>
      </c>
      <c r="M4391" s="9">
        <v>43434.451689814814</v>
      </c>
      <c r="N4391" s="10" t="s">
        <v>4620</v>
      </c>
      <c r="O4391" s="10">
        <v>3.9748865740740741E-2</v>
      </c>
    </row>
    <row r="4392" spans="1:15" ht="15" customHeight="1" x14ac:dyDescent="0.25">
      <c r="A4392" s="3" t="s">
        <v>8306</v>
      </c>
      <c r="B4392" s="3" t="s">
        <v>20</v>
      </c>
      <c r="C4392" s="3">
        <v>1</v>
      </c>
      <c r="D4392" s="3" t="s">
        <v>588</v>
      </c>
      <c r="J4392" s="3" t="s">
        <v>37</v>
      </c>
      <c r="K4392" s="9" t="s">
        <v>1242</v>
      </c>
      <c r="L4392" s="9">
        <v>43434.414189814815</v>
      </c>
      <c r="M4392" s="9">
        <v>43434.497870370367</v>
      </c>
      <c r="N4392" s="10" t="s">
        <v>8307</v>
      </c>
      <c r="O4392" s="10">
        <v>8.3682106481481486E-2</v>
      </c>
    </row>
    <row r="4393" spans="1:15" ht="15" customHeight="1" x14ac:dyDescent="0.25">
      <c r="A4393" s="3" t="s">
        <v>8308</v>
      </c>
      <c r="B4393" s="3" t="s">
        <v>22</v>
      </c>
      <c r="C4393" s="3">
        <v>1</v>
      </c>
      <c r="D4393" s="3" t="s">
        <v>8309</v>
      </c>
      <c r="E4393" s="5">
        <v>43437.541770833333</v>
      </c>
      <c r="F4393" s="5">
        <v>43444.655486111114</v>
      </c>
      <c r="G4393" s="3" t="s">
        <v>128</v>
      </c>
      <c r="H4393" s="3" t="s">
        <v>8310</v>
      </c>
      <c r="J4393" s="3" t="s">
        <v>37</v>
      </c>
      <c r="K4393" s="9" t="s">
        <v>3563</v>
      </c>
      <c r="L4393" s="9">
        <v>43434.522569444445</v>
      </c>
      <c r="M4393" s="9">
        <v>43434.525462962964</v>
      </c>
      <c r="N4393" s="10" t="s">
        <v>3470</v>
      </c>
      <c r="O4393" s="10">
        <v>2.8947800925925929E-3</v>
      </c>
    </row>
    <row r="4394" spans="1:15" ht="15" customHeight="1" x14ac:dyDescent="0.25">
      <c r="A4394" s="3" t="s">
        <v>8311</v>
      </c>
      <c r="B4394" s="3" t="s">
        <v>20</v>
      </c>
      <c r="C4394" s="3">
        <v>1</v>
      </c>
      <c r="D4394" s="3" t="s">
        <v>588</v>
      </c>
      <c r="J4394" s="3" t="s">
        <v>37</v>
      </c>
      <c r="K4394" s="9" t="s">
        <v>33</v>
      </c>
      <c r="L4394" s="9">
        <v>43434.327337962961</v>
      </c>
      <c r="M4394" s="9">
        <v>43434.52752314815</v>
      </c>
      <c r="N4394" s="10" t="s">
        <v>8312</v>
      </c>
      <c r="O4394" s="10">
        <v>0.20018464120370372</v>
      </c>
    </row>
    <row r="4395" spans="1:15" ht="15" customHeight="1" x14ac:dyDescent="0.25">
      <c r="A4395" s="3" t="s">
        <v>8313</v>
      </c>
      <c r="B4395" s="3" t="s">
        <v>21</v>
      </c>
      <c r="C4395" s="3">
        <v>3</v>
      </c>
      <c r="D4395" s="3" t="s">
        <v>438</v>
      </c>
      <c r="J4395" s="3" t="s">
        <v>32</v>
      </c>
      <c r="K4395" s="9" t="s">
        <v>1242</v>
      </c>
      <c r="L4395" s="9">
        <v>43434.504918981482</v>
      </c>
      <c r="M4395" s="9">
        <v>43434.52988425926</v>
      </c>
      <c r="N4395" s="10" t="s">
        <v>8314</v>
      </c>
      <c r="O4395" s="10">
        <v>2.4967719907407409E-2</v>
      </c>
    </row>
    <row r="4396" spans="1:15" ht="15" customHeight="1" x14ac:dyDescent="0.25">
      <c r="A4396" s="3" t="s">
        <v>8315</v>
      </c>
      <c r="B4396" s="3" t="s">
        <v>20</v>
      </c>
      <c r="C4396" s="3">
        <v>1</v>
      </c>
      <c r="D4396" s="3" t="s">
        <v>1061</v>
      </c>
      <c r="J4396" s="3" t="s">
        <v>32</v>
      </c>
      <c r="K4396" s="9" t="s">
        <v>5238</v>
      </c>
      <c r="L4396" s="9">
        <v>43434.469618055555</v>
      </c>
      <c r="M4396" s="9">
        <v>43434.531666666669</v>
      </c>
      <c r="N4396" s="10" t="s">
        <v>4818</v>
      </c>
      <c r="O4396" s="10">
        <v>6.2052511574074071E-2</v>
      </c>
    </row>
    <row r="4397" spans="1:15" ht="15" customHeight="1" x14ac:dyDescent="0.25">
      <c r="A4397" s="3" t="s">
        <v>8316</v>
      </c>
      <c r="B4397" s="3" t="s">
        <v>20</v>
      </c>
      <c r="C4397" s="3">
        <v>1</v>
      </c>
      <c r="D4397" s="3" t="s">
        <v>307</v>
      </c>
      <c r="J4397" s="3" t="s">
        <v>37</v>
      </c>
      <c r="K4397" s="9" t="s">
        <v>57</v>
      </c>
      <c r="L4397" s="9">
        <v>43434.498067129629</v>
      </c>
      <c r="M4397" s="9">
        <v>43434.534421296295</v>
      </c>
      <c r="N4397" s="10" t="s">
        <v>8317</v>
      </c>
      <c r="O4397" s="10">
        <v>3.6361435185185184E-2</v>
      </c>
    </row>
    <row r="4398" spans="1:15" ht="15" customHeight="1" x14ac:dyDescent="0.25">
      <c r="A4398" s="3" t="s">
        <v>8318</v>
      </c>
      <c r="B4398" s="3" t="s">
        <v>21</v>
      </c>
      <c r="C4398" s="3">
        <v>3</v>
      </c>
      <c r="D4398" s="3" t="s">
        <v>49</v>
      </c>
      <c r="J4398" s="3" t="s">
        <v>37</v>
      </c>
      <c r="K4398" s="9" t="s">
        <v>33</v>
      </c>
      <c r="L4398" s="9">
        <v>43434.533564814818</v>
      </c>
      <c r="M4398" s="9">
        <v>43434.555219907408</v>
      </c>
      <c r="N4398" s="10" t="s">
        <v>8319</v>
      </c>
      <c r="O4398" s="10">
        <v>2.1653888888888889E-2</v>
      </c>
    </row>
    <row r="4399" spans="1:15" ht="15" customHeight="1" x14ac:dyDescent="0.25">
      <c r="A4399" s="3" t="s">
        <v>8320</v>
      </c>
      <c r="B4399" s="3" t="s">
        <v>21</v>
      </c>
      <c r="C4399" s="3">
        <v>5</v>
      </c>
      <c r="D4399" s="3" t="s">
        <v>438</v>
      </c>
      <c r="J4399" s="3" t="s">
        <v>32</v>
      </c>
      <c r="K4399" s="9" t="s">
        <v>5238</v>
      </c>
      <c r="L4399" s="9">
        <v>43434.543692129628</v>
      </c>
      <c r="M4399" s="9">
        <v>43434.561550925922</v>
      </c>
      <c r="N4399" s="10" t="s">
        <v>8321</v>
      </c>
      <c r="O4399" s="10">
        <v>1.7864849537037038E-2</v>
      </c>
    </row>
    <row r="4400" spans="1:15" ht="15" customHeight="1" x14ac:dyDescent="0.25">
      <c r="A4400" s="3" t="s">
        <v>8322</v>
      </c>
      <c r="B4400" s="3" t="s">
        <v>20</v>
      </c>
      <c r="C4400" s="3">
        <v>1</v>
      </c>
      <c r="D4400" s="3" t="s">
        <v>404</v>
      </c>
      <c r="J4400" s="3" t="s">
        <v>37</v>
      </c>
      <c r="K4400" s="9" t="s">
        <v>3563</v>
      </c>
      <c r="L4400" s="9">
        <v>43434.527002314811</v>
      </c>
      <c r="M4400" s="9">
        <v>43434.567303240743</v>
      </c>
      <c r="N4400" s="10" t="s">
        <v>3470</v>
      </c>
      <c r="O4400" s="10">
        <v>4.0305185185185187E-2</v>
      </c>
    </row>
    <row r="4401" spans="1:15" ht="15" customHeight="1" x14ac:dyDescent="0.25">
      <c r="A4401" s="3" t="s">
        <v>8323</v>
      </c>
      <c r="B4401" s="3" t="s">
        <v>21</v>
      </c>
      <c r="C4401" s="3">
        <v>2</v>
      </c>
      <c r="D4401" s="3" t="s">
        <v>172</v>
      </c>
      <c r="J4401" s="3" t="s">
        <v>37</v>
      </c>
      <c r="K4401" s="9" t="s">
        <v>1242</v>
      </c>
      <c r="L4401" s="9">
        <v>43434.537326388891</v>
      </c>
      <c r="M4401" s="9">
        <v>43434.573842592596</v>
      </c>
      <c r="N4401" s="10" t="s">
        <v>8314</v>
      </c>
      <c r="O4401" s="10">
        <v>3.6514652777777774E-2</v>
      </c>
    </row>
    <row r="4402" spans="1:15" ht="15" customHeight="1" x14ac:dyDescent="0.25">
      <c r="A4402" s="3" t="s">
        <v>8324</v>
      </c>
      <c r="B4402" s="3" t="s">
        <v>22</v>
      </c>
      <c r="C4402" s="3">
        <v>1</v>
      </c>
      <c r="D4402" s="3" t="s">
        <v>8325</v>
      </c>
      <c r="J4402" s="3" t="s">
        <v>37</v>
      </c>
      <c r="K4402" s="9" t="s">
        <v>3563</v>
      </c>
      <c r="L4402" s="9">
        <v>43434.569976851853</v>
      </c>
      <c r="M4402" s="9">
        <v>43434.576527777775</v>
      </c>
      <c r="N4402" s="10" t="s">
        <v>8326</v>
      </c>
      <c r="O4402" s="10">
        <v>6.5580902777777781E-3</v>
      </c>
    </row>
    <row r="4403" spans="1:15" ht="15" customHeight="1" x14ac:dyDescent="0.25">
      <c r="A4403" s="3" t="s">
        <v>8327</v>
      </c>
      <c r="B4403" s="3" t="s">
        <v>21</v>
      </c>
      <c r="C4403" s="3">
        <v>6</v>
      </c>
      <c r="D4403" s="3" t="s">
        <v>1767</v>
      </c>
      <c r="J4403" s="3" t="s">
        <v>32</v>
      </c>
      <c r="K4403" s="9" t="s">
        <v>5238</v>
      </c>
      <c r="L4403" s="9">
        <v>43434.564803240741</v>
      </c>
      <c r="M4403" s="9">
        <v>43434.582870370374</v>
      </c>
      <c r="N4403" s="10" t="s">
        <v>7485</v>
      </c>
      <c r="O4403" s="10">
        <v>1.8064386574074075E-2</v>
      </c>
    </row>
    <row r="4404" spans="1:15" ht="15" customHeight="1" x14ac:dyDescent="0.25">
      <c r="A4404" s="3" t="s">
        <v>8328</v>
      </c>
      <c r="B4404" s="3" t="s">
        <v>20</v>
      </c>
      <c r="C4404" s="3">
        <v>1</v>
      </c>
      <c r="D4404" s="3" t="s">
        <v>156</v>
      </c>
      <c r="J4404" s="3" t="s">
        <v>37</v>
      </c>
      <c r="K4404" s="9" t="s">
        <v>551</v>
      </c>
      <c r="L4404" s="9">
        <v>43434.451770833337</v>
      </c>
      <c r="M4404" s="9">
        <v>43434.592962962961</v>
      </c>
      <c r="N4404" s="10" t="s">
        <v>8329</v>
      </c>
      <c r="O4404" s="10">
        <v>0.14119508101851852</v>
      </c>
    </row>
    <row r="4405" spans="1:15" ht="15" customHeight="1" x14ac:dyDescent="0.25">
      <c r="A4405" s="3" t="s">
        <v>8330</v>
      </c>
      <c r="B4405" s="3" t="s">
        <v>21</v>
      </c>
      <c r="C4405" s="3">
        <v>2</v>
      </c>
      <c r="D4405" s="3" t="s">
        <v>49</v>
      </c>
      <c r="J4405" s="3" t="s">
        <v>37</v>
      </c>
      <c r="K4405" s="9" t="s">
        <v>33</v>
      </c>
      <c r="L4405" s="9">
        <v>43434.556828703702</v>
      </c>
      <c r="M4405" s="9">
        <v>43434.595810185187</v>
      </c>
      <c r="N4405" s="10" t="s">
        <v>8331</v>
      </c>
      <c r="O4405" s="10">
        <v>3.8973333333333332E-2</v>
      </c>
    </row>
    <row r="4406" spans="1:15" ht="15" customHeight="1" x14ac:dyDescent="0.25">
      <c r="A4406" s="3" t="s">
        <v>8332</v>
      </c>
      <c r="B4406" s="3" t="s">
        <v>21</v>
      </c>
      <c r="C4406" s="3">
        <v>3</v>
      </c>
      <c r="D4406" s="3" t="s">
        <v>1061</v>
      </c>
      <c r="J4406" s="3" t="s">
        <v>32</v>
      </c>
      <c r="K4406" s="9" t="s">
        <v>5238</v>
      </c>
      <c r="L4406" s="9">
        <v>43434.586168981485</v>
      </c>
      <c r="M4406" s="9">
        <v>43434.6091087963</v>
      </c>
      <c r="N4406" s="10" t="s">
        <v>8006</v>
      </c>
      <c r="O4406" s="10">
        <v>2.2937395833333336E-2</v>
      </c>
    </row>
    <row r="4407" spans="1:15" ht="15" customHeight="1" x14ac:dyDescent="0.25">
      <c r="A4407" s="3" t="s">
        <v>8333</v>
      </c>
      <c r="B4407" s="3" t="s">
        <v>21</v>
      </c>
      <c r="C4407" s="3">
        <v>2</v>
      </c>
      <c r="D4407" s="3" t="s">
        <v>358</v>
      </c>
      <c r="J4407" s="3" t="s">
        <v>37</v>
      </c>
      <c r="K4407" s="9" t="s">
        <v>1242</v>
      </c>
      <c r="L4407" s="9">
        <v>43434.582233796296</v>
      </c>
      <c r="M4407" s="9">
        <v>43434.612199074072</v>
      </c>
      <c r="N4407" s="10" t="s">
        <v>8334</v>
      </c>
      <c r="O4407" s="10">
        <v>2.9970231481481483E-2</v>
      </c>
    </row>
    <row r="4408" spans="1:15" ht="15" customHeight="1" x14ac:dyDescent="0.25">
      <c r="A4408" s="3" t="s">
        <v>8335</v>
      </c>
      <c r="B4408" s="3" t="s">
        <v>21</v>
      </c>
      <c r="C4408" s="3">
        <v>2</v>
      </c>
      <c r="D4408" s="3" t="s">
        <v>588</v>
      </c>
      <c r="J4408" s="3" t="s">
        <v>37</v>
      </c>
      <c r="K4408" s="9" t="s">
        <v>551</v>
      </c>
      <c r="L4408" s="9">
        <v>43434.607233796298</v>
      </c>
      <c r="M4408" s="9">
        <v>43434.61886574074</v>
      </c>
      <c r="N4408" s="10" t="s">
        <v>8336</v>
      </c>
      <c r="O4408" s="10">
        <v>1.1632777777777778E-2</v>
      </c>
    </row>
    <row r="4409" spans="1:15" ht="15" customHeight="1" x14ac:dyDescent="0.25">
      <c r="A4409" s="3" t="s">
        <v>8337</v>
      </c>
      <c r="B4409" s="3" t="s">
        <v>22</v>
      </c>
      <c r="C4409" s="3">
        <v>1</v>
      </c>
      <c r="D4409" s="3" t="s">
        <v>3087</v>
      </c>
      <c r="J4409" s="3" t="s">
        <v>37</v>
      </c>
      <c r="K4409" s="9" t="s">
        <v>3563</v>
      </c>
      <c r="L4409" s="9">
        <v>43434.591203703705</v>
      </c>
      <c r="M4409" s="9">
        <v>43434.619039351855</v>
      </c>
      <c r="N4409" s="10" t="s">
        <v>8338</v>
      </c>
      <c r="O4409" s="10">
        <v>2.7841435185185184E-2</v>
      </c>
    </row>
    <row r="4410" spans="1:15" ht="15" customHeight="1" x14ac:dyDescent="0.25">
      <c r="A4410" s="3" t="s">
        <v>8339</v>
      </c>
      <c r="B4410" s="3" t="s">
        <v>21</v>
      </c>
      <c r="C4410" s="3">
        <v>13</v>
      </c>
      <c r="D4410" s="3" t="s">
        <v>432</v>
      </c>
      <c r="J4410" s="3" t="s">
        <v>37</v>
      </c>
      <c r="K4410" s="9" t="s">
        <v>5238</v>
      </c>
      <c r="L4410" s="9">
        <v>43434.614178240743</v>
      </c>
      <c r="M4410" s="9">
        <v>43434.634039351855</v>
      </c>
      <c r="N4410" s="10" t="s">
        <v>8340</v>
      </c>
      <c r="O4410" s="10">
        <v>1.9863726851851851E-2</v>
      </c>
    </row>
    <row r="4411" spans="1:15" ht="15" customHeight="1" x14ac:dyDescent="0.25">
      <c r="A4411" s="3" t="s">
        <v>8341</v>
      </c>
      <c r="B4411" s="3" t="s">
        <v>21</v>
      </c>
      <c r="C4411" s="3">
        <v>9</v>
      </c>
      <c r="D4411" s="3" t="s">
        <v>103</v>
      </c>
      <c r="J4411" s="3" t="s">
        <v>32</v>
      </c>
      <c r="K4411" s="9" t="s">
        <v>1242</v>
      </c>
      <c r="L4411" s="9">
        <v>43434.618287037039</v>
      </c>
      <c r="M4411" s="9">
        <v>43434.642141203702</v>
      </c>
      <c r="N4411" s="10" t="s">
        <v>8342</v>
      </c>
      <c r="O4411" s="10">
        <v>2.3857800925925921E-2</v>
      </c>
    </row>
    <row r="4412" spans="1:15" ht="15" customHeight="1" x14ac:dyDescent="0.25">
      <c r="A4412" s="3" t="s">
        <v>8343</v>
      </c>
      <c r="B4412" s="3" t="s">
        <v>20</v>
      </c>
      <c r="C4412" s="3">
        <v>1</v>
      </c>
      <c r="D4412" s="3" t="s">
        <v>68</v>
      </c>
      <c r="J4412" s="3" t="s">
        <v>37</v>
      </c>
      <c r="K4412" s="9" t="s">
        <v>33</v>
      </c>
      <c r="L4412" s="9">
        <v>43434.607141203705</v>
      </c>
      <c r="M4412" s="9">
        <v>43434.672488425924</v>
      </c>
      <c r="N4412" s="10" t="s">
        <v>4765</v>
      </c>
      <c r="O4412" s="10">
        <v>6.5342013888888884E-2</v>
      </c>
    </row>
    <row r="4413" spans="1:15" ht="15" customHeight="1" x14ac:dyDescent="0.25">
      <c r="A4413" s="3" t="s">
        <v>8344</v>
      </c>
      <c r="B4413" s="3" t="s">
        <v>21</v>
      </c>
      <c r="C4413" s="3">
        <v>6</v>
      </c>
      <c r="D4413" s="3" t="s">
        <v>80</v>
      </c>
      <c r="J4413" s="3" t="s">
        <v>32</v>
      </c>
      <c r="K4413" s="9" t="s">
        <v>3563</v>
      </c>
      <c r="L4413" s="9">
        <v>43434.649189814816</v>
      </c>
      <c r="M4413" s="9">
        <v>43434.685671296298</v>
      </c>
      <c r="N4413" s="10" t="s">
        <v>8345</v>
      </c>
      <c r="O4413" s="10">
        <v>3.6488206018518522E-2</v>
      </c>
    </row>
    <row r="4414" spans="1:15" ht="15" customHeight="1" x14ac:dyDescent="0.25">
      <c r="A4414" s="3" t="s">
        <v>8346</v>
      </c>
      <c r="B4414" s="3" t="s">
        <v>21</v>
      </c>
      <c r="C4414" s="3">
        <v>4</v>
      </c>
      <c r="D4414" s="3" t="s">
        <v>270</v>
      </c>
      <c r="J4414" s="3" t="s">
        <v>32</v>
      </c>
      <c r="K4414" s="9" t="s">
        <v>551</v>
      </c>
      <c r="L4414" s="9">
        <v>43437.361620370371</v>
      </c>
      <c r="M4414" s="9">
        <v>43437.389699074076</v>
      </c>
      <c r="N4414" s="10" t="s">
        <v>8347</v>
      </c>
      <c r="O4414" s="10">
        <v>2.8082777777777776E-2</v>
      </c>
    </row>
    <row r="4415" spans="1:15" ht="15" customHeight="1" x14ac:dyDescent="0.25">
      <c r="A4415" s="3" t="s">
        <v>8348</v>
      </c>
      <c r="B4415" s="3" t="s">
        <v>21</v>
      </c>
      <c r="C4415" s="3">
        <v>4</v>
      </c>
      <c r="D4415" s="3" t="s">
        <v>103</v>
      </c>
      <c r="J4415" s="3" t="s">
        <v>32</v>
      </c>
      <c r="K4415" s="9" t="s">
        <v>3563</v>
      </c>
      <c r="L4415" s="9">
        <v>43437.377442129633</v>
      </c>
      <c r="M4415" s="9">
        <v>43437.407106481478</v>
      </c>
      <c r="N4415" s="10" t="s">
        <v>8349</v>
      </c>
      <c r="O4415" s="10">
        <v>2.9662951388888886E-2</v>
      </c>
    </row>
    <row r="4416" spans="1:15" ht="45" customHeight="1" x14ac:dyDescent="0.25">
      <c r="A4416" s="3" t="s">
        <v>8350</v>
      </c>
      <c r="B4416" s="3" t="s">
        <v>20</v>
      </c>
      <c r="C4416" s="3">
        <v>1</v>
      </c>
      <c r="D4416" s="3" t="s">
        <v>49</v>
      </c>
      <c r="E4416" s="5">
        <v>43417.376840277779</v>
      </c>
      <c r="F4416" s="5">
        <v>43420.656666666669</v>
      </c>
      <c r="G4416" s="3" t="s">
        <v>119</v>
      </c>
      <c r="H4416" s="3" t="s">
        <v>8351</v>
      </c>
      <c r="I4416" s="3" t="s">
        <v>8352</v>
      </c>
      <c r="J4416" s="3" t="s">
        <v>37</v>
      </c>
      <c r="K4416" s="9" t="s">
        <v>57</v>
      </c>
      <c r="L4416" s="9">
        <v>43437.377881944441</v>
      </c>
      <c r="M4416" s="9">
        <v>43437.407581018517</v>
      </c>
      <c r="N4416" s="10" t="s">
        <v>4620</v>
      </c>
      <c r="O4416" s="10">
        <v>2.9705902777777779E-2</v>
      </c>
    </row>
    <row r="4417" spans="1:15" ht="15" customHeight="1" x14ac:dyDescent="0.25">
      <c r="A4417" s="3" t="s">
        <v>8353</v>
      </c>
      <c r="B4417" s="3" t="s">
        <v>21</v>
      </c>
      <c r="C4417" s="3">
        <v>2</v>
      </c>
      <c r="D4417" s="3" t="s">
        <v>172</v>
      </c>
      <c r="E4417" s="5">
        <v>43423.393090277779</v>
      </c>
      <c r="F4417" s="5">
        <v>43424.394930555558</v>
      </c>
      <c r="G4417" s="3" t="s">
        <v>119</v>
      </c>
      <c r="H4417" s="3" t="s">
        <v>8354</v>
      </c>
      <c r="J4417" s="3" t="s">
        <v>32</v>
      </c>
      <c r="K4417" s="9" t="s">
        <v>551</v>
      </c>
      <c r="L4417" s="9">
        <v>43437.394004629627</v>
      </c>
      <c r="M4417" s="9">
        <v>43437.408437500002</v>
      </c>
      <c r="N4417" s="10" t="s">
        <v>8355</v>
      </c>
      <c r="O4417" s="10">
        <v>1.4427199074074075E-2</v>
      </c>
    </row>
    <row r="4418" spans="1:15" ht="45" customHeight="1" x14ac:dyDescent="0.25">
      <c r="A4418" s="3" t="s">
        <v>8356</v>
      </c>
      <c r="B4418" s="3" t="s">
        <v>20</v>
      </c>
      <c r="C4418" s="3">
        <v>1</v>
      </c>
      <c r="D4418" s="3" t="s">
        <v>253</v>
      </c>
      <c r="E4418" s="5">
        <v>43409.402581018519</v>
      </c>
      <c r="F4418" s="5">
        <v>43420.636307870373</v>
      </c>
      <c r="G4418" s="3" t="s">
        <v>119</v>
      </c>
      <c r="H4418" s="3" t="s">
        <v>8357</v>
      </c>
      <c r="I4418" s="3" t="s">
        <v>8358</v>
      </c>
      <c r="J4418" s="3" t="s">
        <v>37</v>
      </c>
      <c r="K4418" s="9" t="s">
        <v>5238</v>
      </c>
      <c r="L4418" s="9">
        <v>43437.337835648148</v>
      </c>
      <c r="M4418" s="9">
        <v>43437.430902777778</v>
      </c>
      <c r="N4418" s="10" t="s">
        <v>4818</v>
      </c>
      <c r="O4418" s="10">
        <v>9.3064618055555548E-2</v>
      </c>
    </row>
    <row r="4419" spans="1:15" ht="45" customHeight="1" x14ac:dyDescent="0.25">
      <c r="A4419" s="3" t="s">
        <v>8359</v>
      </c>
      <c r="B4419" s="3" t="s">
        <v>20</v>
      </c>
      <c r="C4419" s="3">
        <v>1</v>
      </c>
      <c r="D4419" s="3" t="s">
        <v>177</v>
      </c>
      <c r="E4419" s="5">
        <v>43420.464178240742</v>
      </c>
      <c r="F4419" s="5">
        <v>43424.406030092592</v>
      </c>
      <c r="G4419" s="3" t="s">
        <v>128</v>
      </c>
      <c r="H4419" s="3" t="s">
        <v>8360</v>
      </c>
      <c r="I4419" s="3" t="s">
        <v>8361</v>
      </c>
      <c r="J4419" s="3" t="s">
        <v>37</v>
      </c>
      <c r="K4419" s="9" t="s">
        <v>57</v>
      </c>
      <c r="L4419" s="9">
        <v>43437.409409722219</v>
      </c>
      <c r="M4419" s="9">
        <v>43437.435300925928</v>
      </c>
      <c r="N4419" s="10" t="s">
        <v>4620</v>
      </c>
      <c r="O4419" s="10">
        <v>2.5896817129629629E-2</v>
      </c>
    </row>
    <row r="4420" spans="1:15" ht="15" customHeight="1" x14ac:dyDescent="0.25">
      <c r="A4420" s="3" t="s">
        <v>8362</v>
      </c>
      <c r="B4420" s="3" t="s">
        <v>21</v>
      </c>
      <c r="C4420" s="3">
        <v>6</v>
      </c>
      <c r="D4420" s="3" t="s">
        <v>432</v>
      </c>
      <c r="J4420" s="3" t="s">
        <v>37</v>
      </c>
      <c r="K4420" s="9" t="s">
        <v>551</v>
      </c>
      <c r="L4420" s="9">
        <v>43437.410127314812</v>
      </c>
      <c r="M4420" s="9">
        <v>43437.439074074071</v>
      </c>
      <c r="N4420" s="10" t="s">
        <v>8363</v>
      </c>
      <c r="O4420" s="10">
        <v>2.8950231481481483E-2</v>
      </c>
    </row>
    <row r="4421" spans="1:15" ht="45" customHeight="1" x14ac:dyDescent="0.25">
      <c r="A4421" s="3" t="s">
        <v>8364</v>
      </c>
      <c r="B4421" s="3" t="s">
        <v>21</v>
      </c>
      <c r="C4421" s="3">
        <v>6</v>
      </c>
      <c r="D4421" s="3" t="s">
        <v>358</v>
      </c>
      <c r="E4421" s="5">
        <v>43413.396990740737</v>
      </c>
      <c r="F4421" s="5">
        <v>43420.70045138889</v>
      </c>
      <c r="G4421" s="3" t="s">
        <v>85</v>
      </c>
      <c r="H4421" s="3" t="s">
        <v>8365</v>
      </c>
      <c r="I4421" s="3" t="s">
        <v>8366</v>
      </c>
      <c r="J4421" s="3" t="s">
        <v>37</v>
      </c>
      <c r="K4421" s="9" t="s">
        <v>551</v>
      </c>
      <c r="L4421" s="9">
        <v>43437.441562499997</v>
      </c>
      <c r="M4421" s="9">
        <v>43437.448831018519</v>
      </c>
      <c r="N4421" s="10" t="s">
        <v>3942</v>
      </c>
      <c r="O4421" s="10">
        <v>7.274409722222222E-3</v>
      </c>
    </row>
    <row r="4422" spans="1:15" ht="15" customHeight="1" x14ac:dyDescent="0.25">
      <c r="A4422" s="3" t="s">
        <v>8367</v>
      </c>
      <c r="B4422" s="3" t="s">
        <v>21</v>
      </c>
      <c r="C4422" s="3">
        <v>2</v>
      </c>
      <c r="D4422" s="3" t="s">
        <v>253</v>
      </c>
      <c r="E4422" s="5">
        <v>43418.389374999999</v>
      </c>
      <c r="F4422" s="5">
        <v>43424.585787037038</v>
      </c>
      <c r="G4422" s="3" t="s">
        <v>119</v>
      </c>
      <c r="H4422" s="3" t="s">
        <v>8368</v>
      </c>
      <c r="J4422" s="3" t="s">
        <v>37</v>
      </c>
      <c r="K4422" s="9" t="s">
        <v>3563</v>
      </c>
      <c r="L4422" s="9">
        <v>43437.411030092589</v>
      </c>
      <c r="M4422" s="9">
        <v>43437.457974537036</v>
      </c>
      <c r="N4422" s="10" t="s">
        <v>8369</v>
      </c>
      <c r="O4422" s="10">
        <v>4.6941435185185183E-2</v>
      </c>
    </row>
    <row r="4423" spans="1:15" ht="15" customHeight="1" x14ac:dyDescent="0.25">
      <c r="A4423" s="3" t="s">
        <v>8370</v>
      </c>
      <c r="B4423" s="3" t="s">
        <v>21</v>
      </c>
      <c r="C4423" s="3">
        <v>4</v>
      </c>
      <c r="D4423" s="3" t="s">
        <v>1162</v>
      </c>
      <c r="J4423" s="3" t="s">
        <v>37</v>
      </c>
      <c r="K4423" s="9" t="s">
        <v>551</v>
      </c>
      <c r="L4423" s="9">
        <v>43437.45034722222</v>
      </c>
      <c r="M4423" s="9">
        <v>43437.466307870367</v>
      </c>
      <c r="N4423" s="10" t="s">
        <v>8371</v>
      </c>
      <c r="O4423" s="10">
        <v>1.5959502314814814E-2</v>
      </c>
    </row>
    <row r="4424" spans="1:15" ht="15" customHeight="1" x14ac:dyDescent="0.25">
      <c r="A4424" s="3" t="s">
        <v>8372</v>
      </c>
      <c r="B4424" s="3" t="s">
        <v>20</v>
      </c>
      <c r="C4424" s="3">
        <v>1</v>
      </c>
      <c r="D4424" s="3" t="s">
        <v>404</v>
      </c>
      <c r="J4424" s="3" t="s">
        <v>37</v>
      </c>
      <c r="K4424" s="9" t="s">
        <v>33</v>
      </c>
      <c r="L4424" s="9">
        <v>43437.386134259257</v>
      </c>
      <c r="M4424" s="9">
        <v>43437.473437499997</v>
      </c>
      <c r="N4424" s="10" t="s">
        <v>4765</v>
      </c>
      <c r="O4424" s="10">
        <v>8.7302812499999993E-2</v>
      </c>
    </row>
    <row r="4425" spans="1:15" ht="15" customHeight="1" x14ac:dyDescent="0.25">
      <c r="A4425" s="3" t="s">
        <v>8373</v>
      </c>
      <c r="B4425" s="3" t="s">
        <v>21</v>
      </c>
      <c r="C4425" s="3">
        <v>6</v>
      </c>
      <c r="D4425" s="3" t="s">
        <v>80</v>
      </c>
      <c r="J4425" s="3" t="s">
        <v>32</v>
      </c>
      <c r="K4425" s="9" t="s">
        <v>551</v>
      </c>
      <c r="L4425" s="9">
        <v>43437.468912037039</v>
      </c>
      <c r="M4425" s="9">
        <v>43437.483761574076</v>
      </c>
      <c r="N4425" s="10" t="s">
        <v>1304</v>
      </c>
      <c r="O4425" s="10">
        <v>1.4842789351851854E-2</v>
      </c>
    </row>
    <row r="4426" spans="1:15" ht="15" customHeight="1" x14ac:dyDescent="0.25">
      <c r="A4426" s="3" t="s">
        <v>8374</v>
      </c>
      <c r="B4426" s="3" t="s">
        <v>21</v>
      </c>
      <c r="C4426" s="3">
        <v>4</v>
      </c>
      <c r="D4426" s="3" t="s">
        <v>80</v>
      </c>
      <c r="J4426" s="3" t="s">
        <v>32</v>
      </c>
      <c r="K4426" s="9" t="s">
        <v>3563</v>
      </c>
      <c r="L4426" s="9">
        <v>43437.467662037037</v>
      </c>
      <c r="M4426" s="9">
        <v>43437.48746527778</v>
      </c>
      <c r="N4426" s="10" t="s">
        <v>8375</v>
      </c>
      <c r="O4426" s="10">
        <v>1.9808587962962962E-2</v>
      </c>
    </row>
    <row r="4427" spans="1:15" ht="15" customHeight="1" x14ac:dyDescent="0.25">
      <c r="A4427" s="3" t="s">
        <v>8376</v>
      </c>
      <c r="B4427" s="3" t="s">
        <v>21</v>
      </c>
      <c r="C4427" s="3">
        <v>4</v>
      </c>
      <c r="D4427" s="3" t="s">
        <v>68</v>
      </c>
      <c r="J4427" s="3" t="s">
        <v>37</v>
      </c>
      <c r="K4427" s="9" t="s">
        <v>33</v>
      </c>
      <c r="L4427" s="9">
        <v>43437.475960648146</v>
      </c>
      <c r="M4427" s="9">
        <v>43437.493842592594</v>
      </c>
      <c r="N4427" s="10" t="s">
        <v>8377</v>
      </c>
      <c r="O4427" s="10">
        <v>1.7876724537037036E-2</v>
      </c>
    </row>
    <row r="4428" spans="1:15" ht="15" customHeight="1" x14ac:dyDescent="0.25">
      <c r="A4428" s="3" t="s">
        <v>8378</v>
      </c>
      <c r="B4428" s="3" t="s">
        <v>21</v>
      </c>
      <c r="C4428" s="3">
        <v>2</v>
      </c>
      <c r="D4428" s="3" t="s">
        <v>270</v>
      </c>
      <c r="J4428" s="3" t="s">
        <v>32</v>
      </c>
      <c r="K4428" s="9" t="s">
        <v>551</v>
      </c>
      <c r="L4428" s="9">
        <v>43437.485821759263</v>
      </c>
      <c r="M4428" s="9">
        <v>43437.499097222222</v>
      </c>
      <c r="N4428" s="10" t="s">
        <v>8379</v>
      </c>
      <c r="O4428" s="10">
        <v>1.3278240740740738E-2</v>
      </c>
    </row>
    <row r="4429" spans="1:15" ht="15" customHeight="1" x14ac:dyDescent="0.25">
      <c r="A4429" s="3" t="s">
        <v>8380</v>
      </c>
      <c r="B4429" s="3" t="s">
        <v>20</v>
      </c>
      <c r="C4429" s="3">
        <v>1</v>
      </c>
      <c r="D4429" s="3" t="s">
        <v>700</v>
      </c>
      <c r="E4429" s="5">
        <v>43424.400937500002</v>
      </c>
      <c r="F4429" s="5">
        <v>43424.673576388886</v>
      </c>
      <c r="G4429" s="3" t="s">
        <v>128</v>
      </c>
      <c r="H4429" s="3" t="s">
        <v>8381</v>
      </c>
      <c r="J4429" s="3" t="s">
        <v>32</v>
      </c>
      <c r="K4429" s="9" t="s">
        <v>5238</v>
      </c>
      <c r="L4429" s="9">
        <v>43437.451701388891</v>
      </c>
      <c r="M4429" s="9">
        <v>43437.504120370373</v>
      </c>
      <c r="N4429" s="10" t="s">
        <v>4818</v>
      </c>
      <c r="O4429" s="10">
        <v>5.241509259259259E-2</v>
      </c>
    </row>
    <row r="4430" spans="1:15" ht="15" customHeight="1" x14ac:dyDescent="0.25">
      <c r="A4430" s="3" t="s">
        <v>8382</v>
      </c>
      <c r="B4430" s="3" t="s">
        <v>21</v>
      </c>
      <c r="C4430" s="3">
        <v>3</v>
      </c>
      <c r="D4430" s="3" t="s">
        <v>68</v>
      </c>
      <c r="J4430" s="3" t="s">
        <v>37</v>
      </c>
      <c r="K4430" s="9" t="s">
        <v>33</v>
      </c>
      <c r="L4430" s="9">
        <v>43437.495752314811</v>
      </c>
      <c r="M4430" s="9">
        <v>43437.508784722224</v>
      </c>
      <c r="N4430" s="10" t="s">
        <v>2263</v>
      </c>
      <c r="O4430" s="10">
        <v>1.3028125E-2</v>
      </c>
    </row>
    <row r="4431" spans="1:15" ht="15" customHeight="1" x14ac:dyDescent="0.25">
      <c r="A4431" s="3" t="s">
        <v>8383</v>
      </c>
      <c r="B4431" s="3" t="s">
        <v>21</v>
      </c>
      <c r="C4431" s="3">
        <v>2</v>
      </c>
      <c r="D4431" s="3" t="s">
        <v>1061</v>
      </c>
      <c r="J4431" s="3" t="s">
        <v>32</v>
      </c>
      <c r="K4431" s="9" t="s">
        <v>3563</v>
      </c>
      <c r="L4431" s="9">
        <v>43437.489004629628</v>
      </c>
      <c r="M4431" s="9">
        <v>43437.516064814816</v>
      </c>
      <c r="N4431" s="10" t="s">
        <v>8384</v>
      </c>
      <c r="O4431" s="10">
        <v>2.7059259259259259E-2</v>
      </c>
    </row>
    <row r="4432" spans="1:15" ht="15" customHeight="1" x14ac:dyDescent="0.25">
      <c r="A4432" s="3" t="s">
        <v>8385</v>
      </c>
      <c r="B4432" s="3" t="s">
        <v>21</v>
      </c>
      <c r="C4432" s="3">
        <v>2</v>
      </c>
      <c r="D4432" s="3" t="s">
        <v>68</v>
      </c>
      <c r="J4432" s="3" t="s">
        <v>37</v>
      </c>
      <c r="K4432" s="9" t="s">
        <v>5238</v>
      </c>
      <c r="L4432" s="9">
        <v>43437.507291666669</v>
      </c>
      <c r="M4432" s="9">
        <v>43437.522997685184</v>
      </c>
      <c r="N4432" s="10" t="s">
        <v>7485</v>
      </c>
      <c r="O4432" s="10">
        <v>1.5704351851851851E-2</v>
      </c>
    </row>
    <row r="4433" spans="1:15" ht="15" customHeight="1" x14ac:dyDescent="0.25">
      <c r="A4433" s="3" t="s">
        <v>8386</v>
      </c>
      <c r="B4433" s="3" t="s">
        <v>21</v>
      </c>
      <c r="C4433" s="3">
        <v>2</v>
      </c>
      <c r="D4433" s="3" t="s">
        <v>71</v>
      </c>
      <c r="E4433" s="5">
        <v>43420.401921296296</v>
      </c>
      <c r="F4433" s="5">
        <v>43424.418379629627</v>
      </c>
      <c r="G4433" s="3" t="s">
        <v>119</v>
      </c>
      <c r="H4433" s="3" t="s">
        <v>8387</v>
      </c>
      <c r="J4433" s="3" t="s">
        <v>32</v>
      </c>
      <c r="K4433" s="9" t="s">
        <v>551</v>
      </c>
      <c r="L4433" s="9">
        <v>43437.508530092593</v>
      </c>
      <c r="M4433" s="9">
        <v>43437.537465277775</v>
      </c>
      <c r="N4433" s="10" t="s">
        <v>8388</v>
      </c>
      <c r="O4433" s="10">
        <v>2.893179398148148E-2</v>
      </c>
    </row>
    <row r="4434" spans="1:15" ht="15" customHeight="1" x14ac:dyDescent="0.25">
      <c r="A4434" s="3" t="s">
        <v>8389</v>
      </c>
      <c r="B4434" s="3" t="s">
        <v>21</v>
      </c>
      <c r="C4434" s="3">
        <v>12</v>
      </c>
      <c r="D4434" s="3" t="s">
        <v>71</v>
      </c>
      <c r="J4434" s="3" t="s">
        <v>32</v>
      </c>
      <c r="K4434" s="9" t="s">
        <v>5238</v>
      </c>
      <c r="L4434" s="9">
        <v>43437.527199074073</v>
      </c>
      <c r="M4434" s="9">
        <v>43437.545428240737</v>
      </c>
      <c r="N4434" s="10" t="s">
        <v>8390</v>
      </c>
      <c r="O4434" s="10">
        <v>1.8224374999999998E-2</v>
      </c>
    </row>
    <row r="4435" spans="1:15" ht="15" customHeight="1" x14ac:dyDescent="0.25">
      <c r="A4435" s="3" t="s">
        <v>8391</v>
      </c>
      <c r="B4435" s="3" t="s">
        <v>21</v>
      </c>
      <c r="C4435" s="3">
        <v>8</v>
      </c>
      <c r="D4435" s="3" t="s">
        <v>80</v>
      </c>
      <c r="J4435" s="3" t="s">
        <v>32</v>
      </c>
      <c r="K4435" s="9" t="s">
        <v>3563</v>
      </c>
      <c r="L4435" s="9">
        <v>43437.518657407411</v>
      </c>
      <c r="M4435" s="9">
        <v>43437.560069444444</v>
      </c>
      <c r="N4435" s="10" t="s">
        <v>8392</v>
      </c>
      <c r="O4435" s="10">
        <v>4.141414351851852E-2</v>
      </c>
    </row>
    <row r="4436" spans="1:15" ht="15" customHeight="1" x14ac:dyDescent="0.25">
      <c r="A4436" s="3" t="s">
        <v>8393</v>
      </c>
      <c r="B4436" s="3" t="s">
        <v>21</v>
      </c>
      <c r="C4436" s="3">
        <v>11</v>
      </c>
      <c r="D4436" s="3" t="s">
        <v>80</v>
      </c>
      <c r="J4436" s="3" t="s">
        <v>32</v>
      </c>
      <c r="K4436" s="9" t="s">
        <v>551</v>
      </c>
      <c r="L4436" s="9">
        <v>43437.546099537038</v>
      </c>
      <c r="M4436" s="9">
        <v>43437.561249999999</v>
      </c>
      <c r="N4436" s="10" t="s">
        <v>8355</v>
      </c>
      <c r="O4436" s="10">
        <v>1.5154039351851853E-2</v>
      </c>
    </row>
    <row r="4437" spans="1:15" ht="15" customHeight="1" x14ac:dyDescent="0.25">
      <c r="A4437" s="3" t="s">
        <v>8394</v>
      </c>
      <c r="B4437" s="3" t="s">
        <v>21</v>
      </c>
      <c r="C4437" s="3">
        <v>6</v>
      </c>
      <c r="D4437" s="3" t="s">
        <v>415</v>
      </c>
      <c r="J4437" s="3" t="s">
        <v>37</v>
      </c>
      <c r="K4437" s="9" t="s">
        <v>5238</v>
      </c>
      <c r="L4437" s="9">
        <v>43437.552384259259</v>
      </c>
      <c r="M4437" s="9">
        <v>43437.573738425926</v>
      </c>
      <c r="N4437" s="10" t="s">
        <v>7485</v>
      </c>
      <c r="O4437" s="10">
        <v>2.1356736111111111E-2</v>
      </c>
    </row>
    <row r="4438" spans="1:15" ht="15" customHeight="1" x14ac:dyDescent="0.25">
      <c r="A4438" s="3" t="s">
        <v>8395</v>
      </c>
      <c r="B4438" s="3" t="s">
        <v>21</v>
      </c>
      <c r="C4438" s="3">
        <v>2</v>
      </c>
      <c r="D4438" s="3" t="s">
        <v>80</v>
      </c>
      <c r="J4438" s="3" t="s">
        <v>32</v>
      </c>
      <c r="K4438" s="9" t="s">
        <v>3563</v>
      </c>
      <c r="L4438" s="9">
        <v>43437.561539351853</v>
      </c>
      <c r="M4438" s="9">
        <v>43437.587326388886</v>
      </c>
      <c r="O4438" s="10">
        <v>2.5789201388888891E-2</v>
      </c>
    </row>
    <row r="4439" spans="1:15" ht="15" customHeight="1" x14ac:dyDescent="0.25">
      <c r="A4439" s="3" t="s">
        <v>8396</v>
      </c>
      <c r="B4439" s="3" t="s">
        <v>21</v>
      </c>
      <c r="C4439" s="3">
        <v>6</v>
      </c>
      <c r="D4439" s="3" t="s">
        <v>256</v>
      </c>
      <c r="J4439" s="3" t="s">
        <v>37</v>
      </c>
      <c r="K4439" s="9" t="s">
        <v>5238</v>
      </c>
      <c r="L4439" s="9">
        <v>43437.583599537036</v>
      </c>
      <c r="M4439" s="9">
        <v>43437.60434027778</v>
      </c>
      <c r="N4439" s="10" t="s">
        <v>8397</v>
      </c>
      <c r="O4439" s="10">
        <v>2.0742546296296297E-2</v>
      </c>
    </row>
    <row r="4440" spans="1:15" ht="15" customHeight="1" x14ac:dyDescent="0.25">
      <c r="A4440" s="3" t="s">
        <v>8398</v>
      </c>
      <c r="B4440" s="3" t="s">
        <v>21</v>
      </c>
      <c r="C4440" s="3">
        <v>3</v>
      </c>
      <c r="D4440" s="3" t="s">
        <v>307</v>
      </c>
      <c r="J4440" s="3" t="s">
        <v>32</v>
      </c>
      <c r="K4440" s="9" t="s">
        <v>551</v>
      </c>
      <c r="L4440" s="9">
        <v>43437.618263888886</v>
      </c>
      <c r="M4440" s="9">
        <v>43437.624097222222</v>
      </c>
      <c r="N4440" s="10" t="s">
        <v>3942</v>
      </c>
      <c r="O4440" s="10">
        <v>5.8309375000000002E-3</v>
      </c>
    </row>
    <row r="4441" spans="1:15" ht="15" customHeight="1" x14ac:dyDescent="0.25">
      <c r="A4441" s="3" t="s">
        <v>8399</v>
      </c>
      <c r="B4441" s="3" t="s">
        <v>21</v>
      </c>
      <c r="C4441" s="3">
        <v>3</v>
      </c>
      <c r="D4441" s="3" t="s">
        <v>432</v>
      </c>
      <c r="J4441" s="3" t="s">
        <v>37</v>
      </c>
      <c r="K4441" s="9" t="s">
        <v>551</v>
      </c>
      <c r="L4441" s="9">
        <v>43437.627337962964</v>
      </c>
      <c r="M4441" s="9">
        <v>43437.651087962964</v>
      </c>
      <c r="N4441" s="10" t="s">
        <v>8400</v>
      </c>
      <c r="O4441" s="10">
        <v>2.3754016203703706E-2</v>
      </c>
    </row>
    <row r="4442" spans="1:15" ht="15" customHeight="1" x14ac:dyDescent="0.25">
      <c r="A4442" s="3" t="s">
        <v>8401</v>
      </c>
      <c r="B4442" s="3" t="s">
        <v>21</v>
      </c>
      <c r="C4442" s="3">
        <v>2</v>
      </c>
      <c r="D4442" s="3" t="s">
        <v>543</v>
      </c>
      <c r="J4442" s="3" t="s">
        <v>37</v>
      </c>
      <c r="K4442" s="9" t="s">
        <v>551</v>
      </c>
      <c r="L4442" s="9">
        <v>43437.664224537039</v>
      </c>
      <c r="M4442" s="9">
        <v>43437.664560185185</v>
      </c>
      <c r="N4442" s="10" t="s">
        <v>7527</v>
      </c>
      <c r="O4442" s="10">
        <v>3.2916666666666668E-4</v>
      </c>
    </row>
    <row r="4443" spans="1:15" ht="15" customHeight="1" x14ac:dyDescent="0.25">
      <c r="A4443" s="3" t="s">
        <v>8402</v>
      </c>
      <c r="B4443" s="3" t="s">
        <v>21</v>
      </c>
      <c r="C4443" s="3">
        <v>3</v>
      </c>
      <c r="D4443" s="3" t="s">
        <v>103</v>
      </c>
      <c r="J4443" s="3" t="s">
        <v>32</v>
      </c>
      <c r="K4443" s="9" t="s">
        <v>1242</v>
      </c>
      <c r="L4443" s="9">
        <v>43438.339409722219</v>
      </c>
      <c r="M4443" s="9">
        <v>43438.355092592596</v>
      </c>
      <c r="N4443" s="10" t="s">
        <v>8403</v>
      </c>
      <c r="O4443" s="10">
        <v>1.5684293981481481E-2</v>
      </c>
    </row>
    <row r="4444" spans="1:15" ht="15" customHeight="1" x14ac:dyDescent="0.25">
      <c r="A4444" s="3" t="s">
        <v>8404</v>
      </c>
      <c r="B4444" s="3" t="s">
        <v>21</v>
      </c>
      <c r="C4444" s="3">
        <v>2</v>
      </c>
      <c r="D4444" s="3" t="s">
        <v>270</v>
      </c>
      <c r="J4444" s="3" t="s">
        <v>32</v>
      </c>
      <c r="K4444" s="9" t="s">
        <v>551</v>
      </c>
      <c r="L4444" s="9">
        <v>43438.35261574074</v>
      </c>
      <c r="M4444" s="9">
        <v>43438.362372685187</v>
      </c>
      <c r="N4444" s="10" t="s">
        <v>8405</v>
      </c>
      <c r="O4444" s="10">
        <v>9.7629050925925921E-3</v>
      </c>
    </row>
    <row r="4445" spans="1:15" ht="15" customHeight="1" x14ac:dyDescent="0.25">
      <c r="A4445" s="3" t="s">
        <v>8406</v>
      </c>
      <c r="B4445" s="3" t="s">
        <v>20</v>
      </c>
      <c r="C4445" s="3">
        <v>1</v>
      </c>
      <c r="D4445" s="3" t="s">
        <v>588</v>
      </c>
      <c r="E4445" s="5">
        <v>43439.503240740742</v>
      </c>
      <c r="F4445" s="5">
        <v>43444.657326388886</v>
      </c>
      <c r="G4445" s="3" t="s">
        <v>128</v>
      </c>
      <c r="H4445" s="3" t="s">
        <v>8407</v>
      </c>
      <c r="J4445" s="3" t="s">
        <v>37</v>
      </c>
      <c r="K4445" s="9" t="s">
        <v>3563</v>
      </c>
      <c r="L4445" s="9">
        <v>43437.590208333335</v>
      </c>
      <c r="M4445" s="9">
        <v>43438.38082175926</v>
      </c>
      <c r="N4445" s="10" t="s">
        <v>8408</v>
      </c>
      <c r="O4445" s="10">
        <v>0.7906045601851851</v>
      </c>
    </row>
    <row r="4446" spans="1:15" ht="15" customHeight="1" x14ac:dyDescent="0.25">
      <c r="A4446" s="3" t="s">
        <v>8409</v>
      </c>
      <c r="B4446" s="3" t="s">
        <v>21</v>
      </c>
      <c r="C4446" s="3">
        <v>5</v>
      </c>
      <c r="D4446" s="3" t="s">
        <v>68</v>
      </c>
      <c r="J4446" s="3" t="s">
        <v>37</v>
      </c>
      <c r="K4446" s="9" t="s">
        <v>1242</v>
      </c>
      <c r="L4446" s="9">
        <v>43438.365011574075</v>
      </c>
      <c r="M4446" s="9">
        <v>43438.388206018521</v>
      </c>
      <c r="N4446" s="10" t="s">
        <v>8410</v>
      </c>
      <c r="O4446" s="10">
        <v>2.3190092592592592E-2</v>
      </c>
    </row>
    <row r="4447" spans="1:15" ht="15" customHeight="1" x14ac:dyDescent="0.25">
      <c r="A4447" s="3" t="s">
        <v>8411</v>
      </c>
      <c r="B4447" s="3" t="s">
        <v>20</v>
      </c>
      <c r="C4447" s="3">
        <v>1</v>
      </c>
      <c r="D4447" s="3" t="s">
        <v>1767</v>
      </c>
      <c r="E4447" s="5">
        <v>43418.472685185188</v>
      </c>
      <c r="F4447" s="5">
        <v>43424.390590277777</v>
      </c>
      <c r="G4447" s="3" t="s">
        <v>119</v>
      </c>
      <c r="H4447" s="3" t="s">
        <v>8412</v>
      </c>
      <c r="J4447" s="3" t="s">
        <v>32</v>
      </c>
      <c r="K4447" s="9" t="s">
        <v>33</v>
      </c>
      <c r="L4447" s="9">
        <v>43438.33353009259</v>
      </c>
      <c r="M4447" s="9">
        <v>43438.392152777778</v>
      </c>
      <c r="N4447" s="10" t="s">
        <v>4765</v>
      </c>
      <c r="O4447" s="10">
        <v>5.8626516203703703E-2</v>
      </c>
    </row>
    <row r="4448" spans="1:15" ht="45" customHeight="1" x14ac:dyDescent="0.25">
      <c r="A4448" s="3" t="s">
        <v>8413</v>
      </c>
      <c r="B4448" s="3" t="s">
        <v>20</v>
      </c>
      <c r="C4448" s="3">
        <v>1</v>
      </c>
      <c r="D4448" s="3" t="s">
        <v>227</v>
      </c>
      <c r="E4448" s="5">
        <v>43423.411111111112</v>
      </c>
      <c r="F4448" s="5">
        <v>43424.593090277776</v>
      </c>
      <c r="G4448" s="3" t="s">
        <v>128</v>
      </c>
      <c r="H4448" s="3" t="s">
        <v>8414</v>
      </c>
      <c r="I4448" s="3" t="s">
        <v>8415</v>
      </c>
      <c r="J4448" s="3" t="s">
        <v>32</v>
      </c>
      <c r="K4448" s="9" t="s">
        <v>57</v>
      </c>
      <c r="L4448" s="9">
        <v>43438.362685185188</v>
      </c>
      <c r="M4448" s="9">
        <v>43438.399791666663</v>
      </c>
      <c r="N4448" s="10" t="s">
        <v>4620</v>
      </c>
      <c r="O4448" s="10">
        <v>3.7110949074074071E-2</v>
      </c>
    </row>
    <row r="4449" spans="1:15" ht="15" customHeight="1" x14ac:dyDescent="0.25">
      <c r="A4449" s="3" t="s">
        <v>8416</v>
      </c>
      <c r="B4449" s="3" t="s">
        <v>21</v>
      </c>
      <c r="C4449" s="3">
        <v>2</v>
      </c>
      <c r="D4449" s="3" t="s">
        <v>68</v>
      </c>
      <c r="J4449" s="3" t="s">
        <v>37</v>
      </c>
      <c r="K4449" s="9" t="s">
        <v>551</v>
      </c>
      <c r="L4449" s="9">
        <v>43438.363819444443</v>
      </c>
      <c r="M4449" s="9">
        <v>43438.400960648149</v>
      </c>
      <c r="N4449" s="10" t="s">
        <v>8417</v>
      </c>
      <c r="O4449" s="10">
        <v>3.7138402777777781E-2</v>
      </c>
    </row>
    <row r="4450" spans="1:15" ht="15" customHeight="1" x14ac:dyDescent="0.25">
      <c r="A4450" s="3" t="s">
        <v>8418</v>
      </c>
      <c r="B4450" s="3" t="s">
        <v>21</v>
      </c>
      <c r="C4450" s="3">
        <v>2</v>
      </c>
      <c r="D4450" s="3" t="s">
        <v>68</v>
      </c>
      <c r="J4450" s="3" t="s">
        <v>37</v>
      </c>
      <c r="K4450" s="9" t="s">
        <v>551</v>
      </c>
      <c r="L4450" s="9">
        <v>43438.402557870373</v>
      </c>
      <c r="M4450" s="9">
        <v>43438.424745370372</v>
      </c>
      <c r="N4450" s="10" t="s">
        <v>8419</v>
      </c>
      <c r="O4450" s="10">
        <v>2.2187465277777776E-2</v>
      </c>
    </row>
    <row r="4451" spans="1:15" ht="15" customHeight="1" x14ac:dyDescent="0.25">
      <c r="A4451" s="3" t="s">
        <v>8420</v>
      </c>
      <c r="B4451" s="3" t="s">
        <v>21</v>
      </c>
      <c r="C4451" s="3">
        <v>3</v>
      </c>
      <c r="D4451" s="3" t="s">
        <v>68</v>
      </c>
      <c r="J4451" s="3" t="s">
        <v>37</v>
      </c>
      <c r="K4451" s="9" t="s">
        <v>1242</v>
      </c>
      <c r="L4451" s="9">
        <v>43438.403067129628</v>
      </c>
      <c r="M4451" s="9">
        <v>43438.429814814815</v>
      </c>
      <c r="N4451" s="10" t="s">
        <v>8421</v>
      </c>
      <c r="O4451" s="10">
        <v>2.6745775462962963E-2</v>
      </c>
    </row>
    <row r="4452" spans="1:15" ht="15" customHeight="1" x14ac:dyDescent="0.25">
      <c r="A4452" s="3" t="s">
        <v>8422</v>
      </c>
      <c r="B4452" s="3" t="s">
        <v>20</v>
      </c>
      <c r="C4452" s="3">
        <v>1</v>
      </c>
      <c r="D4452" s="3" t="s">
        <v>4609</v>
      </c>
      <c r="E4452" s="5">
        <v>43367.438090277778</v>
      </c>
      <c r="F4452" s="5">
        <v>43425.558599537035</v>
      </c>
      <c r="G4452" s="3" t="s">
        <v>128</v>
      </c>
      <c r="H4452" s="3" t="s">
        <v>8423</v>
      </c>
      <c r="J4452" s="3" t="s">
        <v>32</v>
      </c>
      <c r="K4452" s="9" t="s">
        <v>5238</v>
      </c>
      <c r="L4452" s="9">
        <v>43438.332499999997</v>
      </c>
      <c r="M4452" s="9">
        <v>43438.430300925924</v>
      </c>
      <c r="N4452" s="10" t="s">
        <v>4818</v>
      </c>
      <c r="O4452" s="10">
        <v>9.7805370370370362E-2</v>
      </c>
    </row>
    <row r="4453" spans="1:15" ht="15" customHeight="1" x14ac:dyDescent="0.25">
      <c r="A4453" s="3" t="s">
        <v>8424</v>
      </c>
      <c r="B4453" s="3" t="s">
        <v>22</v>
      </c>
      <c r="C4453" s="3">
        <v>1</v>
      </c>
      <c r="D4453" s="3" t="s">
        <v>4073</v>
      </c>
      <c r="J4453" s="3" t="s">
        <v>37</v>
      </c>
      <c r="K4453" s="9" t="s">
        <v>5238</v>
      </c>
      <c r="L4453" s="9">
        <v>43438.439513888887</v>
      </c>
      <c r="M4453" s="9">
        <v>43438.447280092594</v>
      </c>
      <c r="N4453" s="10" t="s">
        <v>4818</v>
      </c>
      <c r="O4453" s="10">
        <v>7.7661226851851858E-3</v>
      </c>
    </row>
    <row r="4454" spans="1:15" ht="15" customHeight="1" x14ac:dyDescent="0.25">
      <c r="A4454" s="3" t="s">
        <v>8425</v>
      </c>
      <c r="B4454" s="3" t="s">
        <v>20</v>
      </c>
      <c r="C4454" s="3">
        <v>1</v>
      </c>
      <c r="D4454" s="3" t="s">
        <v>1353</v>
      </c>
      <c r="J4454" s="3" t="s">
        <v>37</v>
      </c>
      <c r="K4454" s="9" t="s">
        <v>33</v>
      </c>
      <c r="L4454" s="9">
        <v>43438.398055555554</v>
      </c>
      <c r="M4454" s="9">
        <v>43438.45685185185</v>
      </c>
      <c r="N4454" s="10" t="s">
        <v>4796</v>
      </c>
      <c r="O4454" s="10">
        <v>5.8799618055555558E-2</v>
      </c>
    </row>
    <row r="4455" spans="1:15" ht="15" customHeight="1" x14ac:dyDescent="0.25">
      <c r="A4455" s="3" t="s">
        <v>8426</v>
      </c>
      <c r="B4455" s="3" t="s">
        <v>22</v>
      </c>
      <c r="C4455" s="3">
        <v>1</v>
      </c>
      <c r="D4455" s="3" t="s">
        <v>4073</v>
      </c>
      <c r="J4455" s="3" t="s">
        <v>37</v>
      </c>
      <c r="K4455" s="9" t="s">
        <v>5238</v>
      </c>
      <c r="L4455" s="9">
        <v>43438.449548611112</v>
      </c>
      <c r="M4455" s="9">
        <v>43438.462372685186</v>
      </c>
      <c r="N4455" s="10" t="s">
        <v>4818</v>
      </c>
      <c r="O4455" s="10">
        <v>1.2825833333333335E-2</v>
      </c>
    </row>
    <row r="4456" spans="1:15" ht="15" customHeight="1" x14ac:dyDescent="0.25">
      <c r="A4456" s="3" t="s">
        <v>8427</v>
      </c>
      <c r="B4456" s="3" t="s">
        <v>21</v>
      </c>
      <c r="C4456" s="3">
        <v>7</v>
      </c>
      <c r="D4456" s="3" t="s">
        <v>256</v>
      </c>
      <c r="J4456" s="3" t="s">
        <v>37</v>
      </c>
      <c r="K4456" s="9" t="s">
        <v>551</v>
      </c>
      <c r="L4456" s="9">
        <v>43438.433159722219</v>
      </c>
      <c r="M4456" s="9">
        <v>43438.464305555557</v>
      </c>
      <c r="N4456" s="10" t="s">
        <v>8428</v>
      </c>
      <c r="O4456" s="10">
        <v>3.1146157407407407E-2</v>
      </c>
    </row>
    <row r="4457" spans="1:15" ht="15" customHeight="1" x14ac:dyDescent="0.25">
      <c r="A4457" s="3" t="s">
        <v>8429</v>
      </c>
      <c r="B4457" s="3" t="s">
        <v>20</v>
      </c>
      <c r="C4457" s="3">
        <v>1</v>
      </c>
      <c r="D4457" s="3" t="s">
        <v>253</v>
      </c>
      <c r="E4457" s="5">
        <v>43405.716631944444</v>
      </c>
      <c r="F4457" s="5">
        <v>43431.368842592594</v>
      </c>
      <c r="G4457" s="3" t="s">
        <v>128</v>
      </c>
      <c r="H4457" s="3" t="s">
        <v>8430</v>
      </c>
      <c r="J4457" s="3" t="s">
        <v>37</v>
      </c>
      <c r="K4457" s="9" t="s">
        <v>57</v>
      </c>
      <c r="L4457" s="9">
        <v>43438.40457175926</v>
      </c>
      <c r="M4457" s="9">
        <v>43438.469166666669</v>
      </c>
      <c r="N4457" s="10" t="s">
        <v>4620</v>
      </c>
      <c r="O4457" s="10">
        <v>6.4592951388888889E-2</v>
      </c>
    </row>
    <row r="4458" spans="1:15" ht="15" customHeight="1" x14ac:dyDescent="0.25">
      <c r="A4458" s="3" t="s">
        <v>8431</v>
      </c>
      <c r="B4458" s="3" t="s">
        <v>21</v>
      </c>
      <c r="C4458" s="3">
        <v>8</v>
      </c>
      <c r="D4458" s="3" t="s">
        <v>742</v>
      </c>
      <c r="E4458" s="5">
        <v>43423.681701388887</v>
      </c>
      <c r="F4458" s="5">
        <v>43424.433449074073</v>
      </c>
      <c r="G4458" s="3" t="s">
        <v>128</v>
      </c>
      <c r="H4458" s="3" t="s">
        <v>8432</v>
      </c>
      <c r="J4458" s="3" t="s">
        <v>37</v>
      </c>
      <c r="K4458" s="9" t="s">
        <v>1242</v>
      </c>
      <c r="L4458" s="9">
        <v>43438.43613425926</v>
      </c>
      <c r="M4458" s="9">
        <v>43438.47016203704</v>
      </c>
      <c r="N4458" s="10" t="s">
        <v>8433</v>
      </c>
      <c r="O4458" s="10">
        <v>3.4024872685185191E-2</v>
      </c>
    </row>
    <row r="4459" spans="1:15" ht="15" customHeight="1" x14ac:dyDescent="0.25">
      <c r="A4459" s="3" t="s">
        <v>8434</v>
      </c>
      <c r="B4459" s="3" t="s">
        <v>22</v>
      </c>
      <c r="C4459" s="3">
        <v>1</v>
      </c>
      <c r="D4459" s="3" t="s">
        <v>4073</v>
      </c>
      <c r="J4459" s="3" t="s">
        <v>37</v>
      </c>
      <c r="K4459" s="9" t="s">
        <v>5238</v>
      </c>
      <c r="L4459" s="9">
        <v>43438.466932870368</v>
      </c>
      <c r="M4459" s="9">
        <v>43438.47115740741</v>
      </c>
      <c r="N4459" s="10" t="s">
        <v>4818</v>
      </c>
      <c r="O4459" s="10">
        <v>4.2222106481481485E-3</v>
      </c>
    </row>
    <row r="4460" spans="1:15" ht="15" customHeight="1" x14ac:dyDescent="0.25">
      <c r="A4460" s="3" t="s">
        <v>8435</v>
      </c>
      <c r="B4460" s="3" t="s">
        <v>22</v>
      </c>
      <c r="C4460" s="3">
        <v>1</v>
      </c>
      <c r="D4460" s="3" t="s">
        <v>4073</v>
      </c>
      <c r="J4460" s="3" t="s">
        <v>37</v>
      </c>
      <c r="K4460" s="9" t="s">
        <v>5238</v>
      </c>
      <c r="L4460" s="9">
        <v>43438.474039351851</v>
      </c>
      <c r="M4460" s="9">
        <v>43438.489363425928</v>
      </c>
      <c r="N4460" s="10" t="s">
        <v>4818</v>
      </c>
      <c r="O4460" s="10">
        <v>1.5320914351851853E-2</v>
      </c>
    </row>
    <row r="4461" spans="1:15" ht="15" customHeight="1" x14ac:dyDescent="0.25">
      <c r="A4461" s="3" t="s">
        <v>8436</v>
      </c>
      <c r="B4461" s="3" t="s">
        <v>21</v>
      </c>
      <c r="C4461" s="3">
        <v>7</v>
      </c>
      <c r="D4461" s="3" t="s">
        <v>80</v>
      </c>
      <c r="E4461" s="5">
        <v>43420.519803240742</v>
      </c>
      <c r="F4461" s="5">
        <v>43434.633587962962</v>
      </c>
      <c r="G4461" s="3" t="s">
        <v>128</v>
      </c>
      <c r="H4461" s="3" t="s">
        <v>8437</v>
      </c>
      <c r="J4461" s="3" t="s">
        <v>32</v>
      </c>
      <c r="K4461" s="9" t="s">
        <v>1242</v>
      </c>
      <c r="L4461" s="9">
        <v>43438.474849537037</v>
      </c>
      <c r="M4461" s="9">
        <v>43438.497754629629</v>
      </c>
      <c r="N4461" s="10" t="s">
        <v>8438</v>
      </c>
      <c r="O4461" s="10">
        <v>2.2905439814814816E-2</v>
      </c>
    </row>
    <row r="4462" spans="1:15" ht="15" customHeight="1" x14ac:dyDescent="0.25">
      <c r="A4462" s="3" t="s">
        <v>8439</v>
      </c>
      <c r="B4462" s="3" t="s">
        <v>20</v>
      </c>
      <c r="C4462" s="3">
        <v>1</v>
      </c>
      <c r="D4462" s="3" t="s">
        <v>103</v>
      </c>
      <c r="J4462" s="3" t="s">
        <v>32</v>
      </c>
      <c r="K4462" s="9" t="s">
        <v>3563</v>
      </c>
      <c r="L4462" s="9">
        <v>43438.386261574073</v>
      </c>
      <c r="M4462" s="9">
        <v>43438.51222222222</v>
      </c>
      <c r="N4462" s="10" t="s">
        <v>8440</v>
      </c>
      <c r="O4462" s="10">
        <v>0.12596618055555556</v>
      </c>
    </row>
    <row r="4463" spans="1:15" ht="15" customHeight="1" x14ac:dyDescent="0.25">
      <c r="A4463" s="3" t="s">
        <v>8441</v>
      </c>
      <c r="B4463" s="3" t="s">
        <v>22</v>
      </c>
      <c r="C4463" s="3">
        <v>1</v>
      </c>
      <c r="D4463" s="3" t="s">
        <v>4073</v>
      </c>
      <c r="J4463" s="3" t="s">
        <v>37</v>
      </c>
      <c r="K4463" s="9" t="s">
        <v>5238</v>
      </c>
      <c r="L4463" s="9">
        <v>43438.496006944442</v>
      </c>
      <c r="M4463" s="9">
        <v>43438.515092592592</v>
      </c>
      <c r="N4463" s="10" t="s">
        <v>4818</v>
      </c>
      <c r="O4463" s="10">
        <v>1.9080335648148147E-2</v>
      </c>
    </row>
    <row r="4464" spans="1:15" ht="15" customHeight="1" x14ac:dyDescent="0.25">
      <c r="A4464" s="3" t="s">
        <v>8442</v>
      </c>
      <c r="B4464" s="3" t="s">
        <v>22</v>
      </c>
      <c r="C4464" s="3">
        <v>1</v>
      </c>
      <c r="D4464" s="3" t="s">
        <v>4073</v>
      </c>
      <c r="J4464" s="3" t="s">
        <v>37</v>
      </c>
      <c r="K4464" s="9" t="s">
        <v>5238</v>
      </c>
      <c r="L4464" s="9">
        <v>43438.521435185183</v>
      </c>
      <c r="M4464" s="9">
        <v>43438.538784722223</v>
      </c>
      <c r="N4464" s="10" t="s">
        <v>4818</v>
      </c>
      <c r="O4464" s="10">
        <v>1.7351226851851854E-2</v>
      </c>
    </row>
    <row r="4465" spans="1:15" ht="45" customHeight="1" x14ac:dyDescent="0.25">
      <c r="A4465" s="3" t="s">
        <v>8443</v>
      </c>
      <c r="B4465" s="3" t="s">
        <v>21</v>
      </c>
      <c r="C4465" s="3">
        <v>3</v>
      </c>
      <c r="D4465" s="3" t="s">
        <v>177</v>
      </c>
      <c r="E4465" s="5">
        <v>43431.499143518522</v>
      </c>
      <c r="F4465" s="5">
        <v>43432.671122685184</v>
      </c>
      <c r="G4465" s="3" t="s">
        <v>128</v>
      </c>
      <c r="H4465" s="3" t="s">
        <v>8444</v>
      </c>
      <c r="I4465" s="3" t="s">
        <v>8445</v>
      </c>
      <c r="J4465" s="3" t="s">
        <v>37</v>
      </c>
      <c r="K4465" s="9" t="s">
        <v>1242</v>
      </c>
      <c r="L4465" s="9">
        <v>43438.505057870374</v>
      </c>
      <c r="M4465" s="9">
        <v>43438.548634259256</v>
      </c>
      <c r="N4465" s="10" t="s">
        <v>8446</v>
      </c>
      <c r="O4465" s="10">
        <v>4.3579641203703702E-2</v>
      </c>
    </row>
    <row r="4466" spans="1:15" ht="15" customHeight="1" x14ac:dyDescent="0.25">
      <c r="A4466" s="3" t="s">
        <v>8447</v>
      </c>
      <c r="B4466" s="3" t="s">
        <v>22</v>
      </c>
      <c r="C4466" s="3">
        <v>1</v>
      </c>
      <c r="D4466" s="3" t="s">
        <v>4073</v>
      </c>
      <c r="J4466" s="3" t="s">
        <v>37</v>
      </c>
      <c r="K4466" s="9" t="s">
        <v>5238</v>
      </c>
      <c r="L4466" s="9">
        <v>43438.542974537035</v>
      </c>
      <c r="M4466" s="9">
        <v>43438.552569444444</v>
      </c>
      <c r="N4466" s="10" t="s">
        <v>4818</v>
      </c>
      <c r="O4466" s="10">
        <v>9.6004629629629634E-3</v>
      </c>
    </row>
    <row r="4467" spans="1:15" ht="45" customHeight="1" x14ac:dyDescent="0.25">
      <c r="A4467" s="3" t="s">
        <v>8448</v>
      </c>
      <c r="B4467" s="3" t="s">
        <v>20</v>
      </c>
      <c r="C4467" s="3">
        <v>1</v>
      </c>
      <c r="D4467" s="3" t="s">
        <v>307</v>
      </c>
      <c r="E4467" s="5">
        <v>43382.526122685187</v>
      </c>
      <c r="F4467" s="5">
        <v>43388.372557870367</v>
      </c>
      <c r="G4467" s="3" t="s">
        <v>128</v>
      </c>
      <c r="H4467" s="3" t="s">
        <v>8449</v>
      </c>
      <c r="I4467" s="3" t="s">
        <v>8450</v>
      </c>
      <c r="J4467" s="3" t="s">
        <v>32</v>
      </c>
      <c r="K4467" s="9" t="s">
        <v>3563</v>
      </c>
      <c r="L4467" s="9">
        <v>43438.513958333337</v>
      </c>
      <c r="M4467" s="9">
        <v>43438.57540509259</v>
      </c>
      <c r="N4467" s="10" t="s">
        <v>3470</v>
      </c>
      <c r="O4467" s="10">
        <v>6.1445763888888894E-2</v>
      </c>
    </row>
    <row r="4468" spans="1:15" ht="45" customHeight="1" x14ac:dyDescent="0.25">
      <c r="A4468" s="3" t="s">
        <v>8451</v>
      </c>
      <c r="B4468" s="3" t="s">
        <v>21</v>
      </c>
      <c r="C4468" s="3">
        <v>2</v>
      </c>
      <c r="D4468" s="3" t="s">
        <v>543</v>
      </c>
      <c r="E4468" s="5">
        <v>43431.481481481482</v>
      </c>
      <c r="F4468" s="5">
        <v>43432.696805555555</v>
      </c>
      <c r="G4468" s="3" t="s">
        <v>128</v>
      </c>
      <c r="H4468" s="3" t="s">
        <v>8452</v>
      </c>
      <c r="I4468" s="3" t="s">
        <v>8453</v>
      </c>
      <c r="J4468" s="3" t="s">
        <v>37</v>
      </c>
      <c r="K4468" s="9" t="s">
        <v>1242</v>
      </c>
      <c r="L4468" s="9">
        <v>43438.556446759256</v>
      </c>
      <c r="M4468" s="9">
        <v>43438.58421296296</v>
      </c>
      <c r="N4468" s="10" t="s">
        <v>8454</v>
      </c>
      <c r="O4468" s="10">
        <v>2.7765995370370371E-2</v>
      </c>
    </row>
    <row r="4469" spans="1:15" ht="15" customHeight="1" x14ac:dyDescent="0.25">
      <c r="A4469" s="3" t="s">
        <v>8455</v>
      </c>
      <c r="B4469" s="3" t="s">
        <v>20</v>
      </c>
      <c r="C4469" s="3">
        <v>1</v>
      </c>
      <c r="D4469" s="3" t="s">
        <v>227</v>
      </c>
      <c r="J4469" s="3" t="s">
        <v>32</v>
      </c>
      <c r="K4469" s="9" t="s">
        <v>551</v>
      </c>
      <c r="L4469" s="9">
        <v>43438.466435185182</v>
      </c>
      <c r="M4469" s="9">
        <v>43438.587858796294</v>
      </c>
      <c r="N4469" s="10" t="s">
        <v>8456</v>
      </c>
      <c r="O4469" s="10">
        <v>0.12142690972222221</v>
      </c>
    </row>
    <row r="4470" spans="1:15" ht="15" customHeight="1" x14ac:dyDescent="0.25">
      <c r="A4470" s="3" t="s">
        <v>8457</v>
      </c>
      <c r="B4470" s="3" t="s">
        <v>22</v>
      </c>
      <c r="C4470" s="3">
        <v>1</v>
      </c>
      <c r="D4470" s="3" t="s">
        <v>4073</v>
      </c>
      <c r="J4470" s="3" t="s">
        <v>37</v>
      </c>
      <c r="K4470" s="9" t="s">
        <v>3563</v>
      </c>
      <c r="L4470" s="9">
        <v>43438.588587962964</v>
      </c>
      <c r="M4470" s="9">
        <v>43438.601631944446</v>
      </c>
      <c r="N4470" s="10" t="s">
        <v>8458</v>
      </c>
      <c r="O4470" s="10">
        <v>1.3042037037037038E-2</v>
      </c>
    </row>
    <row r="4471" spans="1:15" ht="15" customHeight="1" x14ac:dyDescent="0.25">
      <c r="A4471" s="3" t="s">
        <v>8459</v>
      </c>
      <c r="B4471" s="3" t="s">
        <v>22</v>
      </c>
      <c r="C4471" s="3">
        <v>1</v>
      </c>
      <c r="D4471" s="3" t="s">
        <v>4073</v>
      </c>
      <c r="J4471" s="3" t="s">
        <v>37</v>
      </c>
      <c r="K4471" s="9" t="s">
        <v>57</v>
      </c>
      <c r="L4471" s="9">
        <v>43438.598240740743</v>
      </c>
      <c r="M4471" s="9">
        <v>43438.607928240737</v>
      </c>
      <c r="N4471" s="10" t="s">
        <v>4620</v>
      </c>
      <c r="O4471" s="10">
        <v>9.6939004629629632E-3</v>
      </c>
    </row>
    <row r="4472" spans="1:15" ht="45" customHeight="1" x14ac:dyDescent="0.25">
      <c r="A4472" s="3" t="s">
        <v>8460</v>
      </c>
      <c r="B4472" s="3" t="s">
        <v>21</v>
      </c>
      <c r="C4472" s="3">
        <v>4</v>
      </c>
      <c r="D4472" s="3" t="s">
        <v>270</v>
      </c>
      <c r="E4472" s="5">
        <v>43439.619641203702</v>
      </c>
      <c r="F4472" s="5">
        <v>43439.671898148146</v>
      </c>
      <c r="G4472" s="3" t="s">
        <v>128</v>
      </c>
      <c r="H4472" s="3" t="s">
        <v>8461</v>
      </c>
      <c r="I4472" s="3" t="s">
        <v>8462</v>
      </c>
      <c r="J4472" s="3" t="s">
        <v>32</v>
      </c>
      <c r="K4472" s="9" t="s">
        <v>33</v>
      </c>
      <c r="L4472" s="9">
        <v>43438.586087962962</v>
      </c>
      <c r="M4472" s="9">
        <v>43438.610439814816</v>
      </c>
      <c r="N4472" s="10" t="s">
        <v>2263</v>
      </c>
      <c r="O4472" s="10">
        <v>2.4355115740740743E-2</v>
      </c>
    </row>
    <row r="4473" spans="1:15" ht="15" customHeight="1" x14ac:dyDescent="0.25">
      <c r="A4473" s="3" t="s">
        <v>8463</v>
      </c>
      <c r="B4473" s="3" t="s">
        <v>22</v>
      </c>
      <c r="C4473" s="3">
        <v>1</v>
      </c>
      <c r="D4473" s="3" t="s">
        <v>4073</v>
      </c>
      <c r="J4473" s="3" t="s">
        <v>37</v>
      </c>
      <c r="K4473" s="9" t="s">
        <v>3563</v>
      </c>
      <c r="L4473" s="9">
        <v>43438.604710648149</v>
      </c>
      <c r="M4473" s="9">
        <v>43438.628425925926</v>
      </c>
      <c r="N4473" s="10" t="s">
        <v>3470</v>
      </c>
      <c r="O4473" s="10">
        <v>2.3716793981481479E-2</v>
      </c>
    </row>
    <row r="4474" spans="1:15" ht="15" customHeight="1" x14ac:dyDescent="0.25">
      <c r="A4474" s="3" t="s">
        <v>8464</v>
      </c>
      <c r="B4474" s="3" t="s">
        <v>21</v>
      </c>
      <c r="C4474" s="3">
        <v>2</v>
      </c>
      <c r="D4474" s="3" t="s">
        <v>543</v>
      </c>
      <c r="J4474" s="3" t="s">
        <v>37</v>
      </c>
      <c r="K4474" s="9" t="s">
        <v>1242</v>
      </c>
      <c r="L4474" s="9">
        <v>43438.594537037039</v>
      </c>
      <c r="M4474" s="9">
        <v>43438.639606481483</v>
      </c>
      <c r="N4474" s="10" t="s">
        <v>8465</v>
      </c>
      <c r="O4474" s="10">
        <v>4.5071423611111112E-2</v>
      </c>
    </row>
    <row r="4475" spans="1:15" ht="15" customHeight="1" x14ac:dyDescent="0.25">
      <c r="A4475" s="3" t="s">
        <v>8466</v>
      </c>
      <c r="B4475" s="3" t="s">
        <v>22</v>
      </c>
      <c r="C4475" s="3">
        <v>1</v>
      </c>
      <c r="D4475" s="3" t="s">
        <v>5525</v>
      </c>
      <c r="J4475" s="3" t="s">
        <v>37</v>
      </c>
      <c r="K4475" s="9" t="s">
        <v>3563</v>
      </c>
      <c r="L4475" s="9">
        <v>43438.631284722222</v>
      </c>
      <c r="M4475" s="9">
        <v>43438.642500000002</v>
      </c>
      <c r="N4475" s="10" t="s">
        <v>4839</v>
      </c>
      <c r="O4475" s="10">
        <v>1.1205949074074075E-2</v>
      </c>
    </row>
    <row r="4476" spans="1:15" ht="15" customHeight="1" x14ac:dyDescent="0.25">
      <c r="A4476" s="3" t="s">
        <v>8467</v>
      </c>
      <c r="B4476" s="3" t="s">
        <v>22</v>
      </c>
      <c r="C4476" s="3">
        <v>1</v>
      </c>
      <c r="D4476" s="3" t="s">
        <v>7204</v>
      </c>
      <c r="J4476" s="3" t="s">
        <v>37</v>
      </c>
      <c r="K4476" s="9" t="s">
        <v>3563</v>
      </c>
      <c r="L4476" s="9">
        <v>43438.644814814812</v>
      </c>
      <c r="M4476" s="9">
        <v>43438.64702546296</v>
      </c>
      <c r="N4476" s="10" t="s">
        <v>3470</v>
      </c>
      <c r="O4476" s="10">
        <v>2.2066782407407408E-3</v>
      </c>
    </row>
    <row r="4477" spans="1:15" ht="15" customHeight="1" x14ac:dyDescent="0.25">
      <c r="A4477" s="3" t="s">
        <v>8468</v>
      </c>
      <c r="B4477" s="3" t="s">
        <v>22</v>
      </c>
      <c r="C4477" s="3">
        <v>1</v>
      </c>
      <c r="D4477" s="3" t="s">
        <v>8469</v>
      </c>
      <c r="J4477" s="3" t="s">
        <v>37</v>
      </c>
      <c r="K4477" s="9" t="s">
        <v>3563</v>
      </c>
      <c r="L4477" s="9">
        <v>43438.648449074077</v>
      </c>
      <c r="M4477" s="9">
        <v>43438.67046296296</v>
      </c>
      <c r="N4477" s="10" t="s">
        <v>8470</v>
      </c>
      <c r="O4477" s="10">
        <v>2.2014722222222224E-2</v>
      </c>
    </row>
    <row r="4478" spans="1:15" ht="15" customHeight="1" x14ac:dyDescent="0.25">
      <c r="A4478" s="3" t="s">
        <v>8471</v>
      </c>
      <c r="B4478" s="3" t="s">
        <v>20</v>
      </c>
      <c r="C4478" s="3">
        <v>1</v>
      </c>
      <c r="D4478" s="3" t="s">
        <v>253</v>
      </c>
      <c r="E4478" s="5">
        <v>43406.488194444442</v>
      </c>
      <c r="F4478" s="5">
        <v>43432.590601851851</v>
      </c>
      <c r="G4478" s="3" t="s">
        <v>128</v>
      </c>
      <c r="H4478" s="3" t="s">
        <v>8472</v>
      </c>
      <c r="J4478" s="3" t="s">
        <v>37</v>
      </c>
      <c r="K4478" s="9" t="s">
        <v>551</v>
      </c>
      <c r="L4478" s="9">
        <v>43438.610115740739</v>
      </c>
      <c r="M4478" s="9">
        <v>43438.673819444448</v>
      </c>
      <c r="N4478" s="10" t="s">
        <v>3470</v>
      </c>
      <c r="O4478" s="10">
        <v>6.3700196759259253E-2</v>
      </c>
    </row>
    <row r="4479" spans="1:15" ht="15" customHeight="1" x14ac:dyDescent="0.25">
      <c r="A4479" s="3" t="s">
        <v>8473</v>
      </c>
      <c r="B4479" s="3" t="s">
        <v>20</v>
      </c>
      <c r="C4479" s="3">
        <v>1</v>
      </c>
      <c r="D4479" s="3" t="s">
        <v>588</v>
      </c>
      <c r="J4479" s="3" t="s">
        <v>37</v>
      </c>
      <c r="K4479" s="9" t="s">
        <v>57</v>
      </c>
      <c r="L4479" s="9">
        <v>43439.336261574077</v>
      </c>
      <c r="M4479" s="9">
        <v>43439.375451388885</v>
      </c>
      <c r="N4479" s="10" t="s">
        <v>4620</v>
      </c>
      <c r="O4479" s="10">
        <v>3.9190555555555555E-2</v>
      </c>
    </row>
    <row r="4480" spans="1:15" ht="15" customHeight="1" x14ac:dyDescent="0.25">
      <c r="A4480" s="3" t="s">
        <v>8474</v>
      </c>
      <c r="B4480" s="3" t="s">
        <v>21</v>
      </c>
      <c r="C4480" s="3">
        <v>5</v>
      </c>
      <c r="D4480" s="3" t="s">
        <v>123</v>
      </c>
      <c r="J4480" s="3" t="s">
        <v>37</v>
      </c>
      <c r="K4480" s="9" t="s">
        <v>33</v>
      </c>
      <c r="L4480" s="9">
        <v>43439.377071759256</v>
      </c>
      <c r="M4480" s="9">
        <v>43439.392314814817</v>
      </c>
      <c r="N4480" s="10" t="s">
        <v>1085</v>
      </c>
      <c r="O4480" s="10">
        <v>1.5238761574074075E-2</v>
      </c>
    </row>
    <row r="4481" spans="1:15" ht="15" customHeight="1" x14ac:dyDescent="0.25">
      <c r="A4481" s="3" t="s">
        <v>8475</v>
      </c>
      <c r="B4481" s="3" t="s">
        <v>22</v>
      </c>
      <c r="C4481" s="3">
        <v>1</v>
      </c>
      <c r="D4481" s="3" t="s">
        <v>8476</v>
      </c>
      <c r="J4481" s="3" t="s">
        <v>37</v>
      </c>
      <c r="K4481" s="9" t="s">
        <v>3563</v>
      </c>
      <c r="L4481" s="9">
        <v>43439.390636574077</v>
      </c>
      <c r="M4481" s="9">
        <v>43439.406840277778</v>
      </c>
      <c r="N4481" s="10" t="s">
        <v>3470</v>
      </c>
      <c r="O4481" s="10">
        <v>1.6205729166666665E-2</v>
      </c>
    </row>
    <row r="4482" spans="1:15" ht="15" customHeight="1" x14ac:dyDescent="0.25">
      <c r="A4482" s="3" t="s">
        <v>8477</v>
      </c>
      <c r="B4482" s="3" t="s">
        <v>22</v>
      </c>
      <c r="C4482" s="3">
        <v>1</v>
      </c>
      <c r="D4482" s="3" t="s">
        <v>65</v>
      </c>
      <c r="J4482" s="3" t="s">
        <v>37</v>
      </c>
      <c r="K4482" s="9" t="s">
        <v>3563</v>
      </c>
      <c r="L4482" s="9">
        <v>43439.40896990741</v>
      </c>
      <c r="M4482" s="9">
        <v>43439.4141087963</v>
      </c>
      <c r="N4482" s="10" t="s">
        <v>3470</v>
      </c>
      <c r="O4482" s="10">
        <v>5.1388194444444441E-3</v>
      </c>
    </row>
    <row r="4483" spans="1:15" ht="15" customHeight="1" x14ac:dyDescent="0.25">
      <c r="A4483" s="3" t="s">
        <v>8478</v>
      </c>
      <c r="B4483" s="3" t="s">
        <v>20</v>
      </c>
      <c r="C4483" s="3">
        <v>1</v>
      </c>
      <c r="D4483" s="3" t="s">
        <v>588</v>
      </c>
      <c r="J4483" s="3" t="s">
        <v>37</v>
      </c>
      <c r="K4483" s="9" t="s">
        <v>5238</v>
      </c>
      <c r="L4483" s="9">
        <v>43439.335173611114</v>
      </c>
      <c r="M4483" s="9">
        <v>43439.415983796294</v>
      </c>
      <c r="N4483" s="10" t="s">
        <v>4818</v>
      </c>
      <c r="O4483" s="10">
        <v>8.0814768518518529E-2</v>
      </c>
    </row>
    <row r="4484" spans="1:15" ht="15" customHeight="1" x14ac:dyDescent="0.25">
      <c r="A4484" s="3" t="s">
        <v>8479</v>
      </c>
      <c r="B4484" s="3" t="s">
        <v>20</v>
      </c>
      <c r="C4484" s="3">
        <v>1</v>
      </c>
      <c r="D4484" s="3" t="s">
        <v>71</v>
      </c>
      <c r="J4484" s="3" t="s">
        <v>32</v>
      </c>
      <c r="K4484" s="9" t="s">
        <v>1242</v>
      </c>
      <c r="L4484" s="9">
        <v>43439.337094907409</v>
      </c>
      <c r="M4484" s="9">
        <v>43439.41988425926</v>
      </c>
      <c r="N4484" s="10" t="s">
        <v>8480</v>
      </c>
      <c r="O4484" s="10">
        <v>8.2793368055555552E-2</v>
      </c>
    </row>
    <row r="4485" spans="1:15" ht="15" customHeight="1" x14ac:dyDescent="0.25">
      <c r="A4485" s="3" t="s">
        <v>8481</v>
      </c>
      <c r="B4485" s="3" t="s">
        <v>21</v>
      </c>
      <c r="C4485" s="3">
        <v>3</v>
      </c>
      <c r="D4485" s="3" t="s">
        <v>256</v>
      </c>
      <c r="J4485" s="3" t="s">
        <v>37</v>
      </c>
      <c r="K4485" s="9" t="s">
        <v>33</v>
      </c>
      <c r="L4485" s="9">
        <v>43439.397951388892</v>
      </c>
      <c r="M4485" s="9">
        <v>43439.432546296295</v>
      </c>
      <c r="N4485" s="10" t="s">
        <v>8482</v>
      </c>
      <c r="O4485" s="10">
        <v>3.4587418981481481E-2</v>
      </c>
    </row>
    <row r="4486" spans="1:15" ht="15" customHeight="1" x14ac:dyDescent="0.25">
      <c r="A4486" s="3" t="s">
        <v>8483</v>
      </c>
      <c r="B4486" s="3" t="s">
        <v>21</v>
      </c>
      <c r="C4486" s="3">
        <v>4</v>
      </c>
      <c r="D4486" s="3" t="s">
        <v>193</v>
      </c>
      <c r="J4486" s="3" t="s">
        <v>37</v>
      </c>
      <c r="K4486" s="9" t="s">
        <v>5238</v>
      </c>
      <c r="L4486" s="9">
        <v>43439.440312500003</v>
      </c>
      <c r="M4486" s="9">
        <v>43439.441319444442</v>
      </c>
      <c r="N4486" s="10" t="s">
        <v>8484</v>
      </c>
      <c r="O4486" s="10">
        <v>1.0095370370370371E-3</v>
      </c>
    </row>
    <row r="4487" spans="1:15" ht="15" customHeight="1" x14ac:dyDescent="0.25">
      <c r="A4487" s="3" t="s">
        <v>8485</v>
      </c>
      <c r="B4487" s="3" t="s">
        <v>22</v>
      </c>
      <c r="C4487" s="3">
        <v>1</v>
      </c>
      <c r="D4487" s="3" t="s">
        <v>8486</v>
      </c>
      <c r="J4487" s="3" t="s">
        <v>37</v>
      </c>
      <c r="K4487" s="9" t="s">
        <v>3563</v>
      </c>
      <c r="L4487" s="9">
        <v>43439.416250000002</v>
      </c>
      <c r="M4487" s="9">
        <v>43439.454375000001</v>
      </c>
      <c r="N4487" s="10" t="s">
        <v>8487</v>
      </c>
      <c r="O4487" s="10">
        <v>3.8120833333333333E-2</v>
      </c>
    </row>
    <row r="4488" spans="1:15" ht="15" customHeight="1" x14ac:dyDescent="0.25">
      <c r="A4488" s="3" t="s">
        <v>8488</v>
      </c>
      <c r="B4488" s="3" t="s">
        <v>21</v>
      </c>
      <c r="C4488" s="3">
        <v>2</v>
      </c>
      <c r="D4488" s="3" t="s">
        <v>543</v>
      </c>
      <c r="E4488" s="5">
        <v>43425.457615740743</v>
      </c>
      <c r="F4488" s="5">
        <v>43432.649189814816</v>
      </c>
      <c r="G4488" s="3" t="s">
        <v>119</v>
      </c>
      <c r="H4488" s="3" t="s">
        <v>8489</v>
      </c>
      <c r="J4488" s="3" t="s">
        <v>37</v>
      </c>
      <c r="K4488" s="9" t="s">
        <v>5238</v>
      </c>
      <c r="L4488" s="9">
        <v>43439.444456018522</v>
      </c>
      <c r="M4488" s="9">
        <v>43439.463865740741</v>
      </c>
      <c r="N4488" s="10" t="s">
        <v>8490</v>
      </c>
      <c r="O4488" s="10">
        <v>1.9410972222222222E-2</v>
      </c>
    </row>
    <row r="4489" spans="1:15" ht="15" customHeight="1" x14ac:dyDescent="0.25">
      <c r="A4489" s="3" t="s">
        <v>8491</v>
      </c>
      <c r="B4489" s="3" t="s">
        <v>21</v>
      </c>
      <c r="C4489" s="3">
        <v>2</v>
      </c>
      <c r="D4489" s="3" t="s">
        <v>41</v>
      </c>
      <c r="J4489" s="3" t="s">
        <v>32</v>
      </c>
      <c r="K4489" s="9" t="s">
        <v>33</v>
      </c>
      <c r="L4489" s="9">
        <v>43439.436585648145</v>
      </c>
      <c r="M4489" s="9">
        <v>43439.469363425924</v>
      </c>
      <c r="N4489" s="10" t="s">
        <v>1085</v>
      </c>
      <c r="O4489" s="10">
        <v>3.2782106481481478E-2</v>
      </c>
    </row>
    <row r="4490" spans="1:15" ht="15" customHeight="1" x14ac:dyDescent="0.25">
      <c r="A4490" s="3" t="s">
        <v>8492</v>
      </c>
      <c r="B4490" s="3" t="s">
        <v>21</v>
      </c>
      <c r="C4490" s="3">
        <v>11</v>
      </c>
      <c r="D4490" s="3" t="s">
        <v>432</v>
      </c>
      <c r="J4490" s="3" t="s">
        <v>37</v>
      </c>
      <c r="K4490" s="9" t="s">
        <v>1242</v>
      </c>
      <c r="L4490" s="9">
        <v>43439.443958333337</v>
      </c>
      <c r="M4490" s="9">
        <v>43439.47284722222</v>
      </c>
      <c r="N4490" s="10" t="s">
        <v>8493</v>
      </c>
      <c r="O4490" s="10">
        <v>2.8892233796296296E-2</v>
      </c>
    </row>
    <row r="4491" spans="1:15" ht="15" customHeight="1" x14ac:dyDescent="0.25">
      <c r="A4491" s="3" t="s">
        <v>8494</v>
      </c>
      <c r="B4491" s="3" t="s">
        <v>20</v>
      </c>
      <c r="C4491" s="3">
        <v>1</v>
      </c>
      <c r="D4491" s="3" t="s">
        <v>136</v>
      </c>
      <c r="J4491" s="3" t="s">
        <v>32</v>
      </c>
      <c r="K4491" s="9" t="s">
        <v>551</v>
      </c>
      <c r="L4491" s="9">
        <v>43439.373194444444</v>
      </c>
      <c r="M4491" s="9">
        <v>43439.486759259256</v>
      </c>
      <c r="N4491" s="10" t="s">
        <v>3470</v>
      </c>
      <c r="O4491" s="10">
        <v>0.11356824074074073</v>
      </c>
    </row>
    <row r="4492" spans="1:15" ht="15" customHeight="1" x14ac:dyDescent="0.25">
      <c r="A4492" s="3" t="s">
        <v>8495</v>
      </c>
      <c r="B4492" s="3" t="s">
        <v>21</v>
      </c>
      <c r="C4492" s="3">
        <v>6</v>
      </c>
      <c r="D4492" s="3" t="s">
        <v>80</v>
      </c>
      <c r="J4492" s="3" t="s">
        <v>32</v>
      </c>
      <c r="K4492" s="9" t="s">
        <v>1242</v>
      </c>
      <c r="L4492" s="9">
        <v>43439.477175925924</v>
      </c>
      <c r="M4492" s="9">
        <v>43439.506909722222</v>
      </c>
      <c r="N4492" s="10" t="s">
        <v>8496</v>
      </c>
      <c r="O4492" s="10">
        <v>2.9730300925925924E-2</v>
      </c>
    </row>
    <row r="4493" spans="1:15" ht="15" customHeight="1" x14ac:dyDescent="0.25">
      <c r="A4493" s="3" t="s">
        <v>8497</v>
      </c>
      <c r="B4493" s="3" t="s">
        <v>21</v>
      </c>
      <c r="C4493" s="3">
        <v>9</v>
      </c>
      <c r="D4493" s="3" t="s">
        <v>80</v>
      </c>
      <c r="J4493" s="3" t="s">
        <v>32</v>
      </c>
      <c r="K4493" s="9" t="s">
        <v>551</v>
      </c>
      <c r="L4493" s="9">
        <v>43439.515659722223</v>
      </c>
      <c r="M4493" s="9">
        <v>43439.538831018515</v>
      </c>
      <c r="N4493" s="10" t="s">
        <v>6429</v>
      </c>
      <c r="O4493" s="10">
        <v>2.316900462962963E-2</v>
      </c>
    </row>
    <row r="4494" spans="1:15" ht="15" customHeight="1" x14ac:dyDescent="0.25">
      <c r="A4494" s="3" t="s">
        <v>8498</v>
      </c>
      <c r="B4494" s="3" t="s">
        <v>20</v>
      </c>
      <c r="C4494" s="3">
        <v>1</v>
      </c>
      <c r="D4494" s="3" t="s">
        <v>588</v>
      </c>
      <c r="J4494" s="3" t="s">
        <v>37</v>
      </c>
      <c r="K4494" s="9" t="s">
        <v>3563</v>
      </c>
      <c r="L4494" s="9">
        <v>43439.456284722219</v>
      </c>
      <c r="M4494" s="9">
        <v>43439.538935185185</v>
      </c>
      <c r="N4494" s="10" t="s">
        <v>8499</v>
      </c>
      <c r="O4494" s="10">
        <v>8.2641805555555559E-2</v>
      </c>
    </row>
    <row r="4495" spans="1:15" ht="15" customHeight="1" x14ac:dyDescent="0.25">
      <c r="A4495" s="3" t="s">
        <v>8500</v>
      </c>
      <c r="B4495" s="3" t="s">
        <v>20</v>
      </c>
      <c r="C4495" s="3">
        <v>1</v>
      </c>
      <c r="D4495" s="3" t="s">
        <v>588</v>
      </c>
      <c r="J4495" s="3" t="s">
        <v>37</v>
      </c>
      <c r="K4495" s="9" t="s">
        <v>5238</v>
      </c>
      <c r="L4495" s="9">
        <v>43439.47457175926</v>
      </c>
      <c r="M4495" s="9">
        <v>43439.560474537036</v>
      </c>
      <c r="N4495" s="10" t="s">
        <v>4818</v>
      </c>
      <c r="O4495" s="10">
        <v>8.5900983796296293E-2</v>
      </c>
    </row>
    <row r="4496" spans="1:15" ht="15" customHeight="1" x14ac:dyDescent="0.25">
      <c r="A4496" s="3" t="s">
        <v>8501</v>
      </c>
      <c r="B4496" s="3" t="s">
        <v>21</v>
      </c>
      <c r="C4496" s="3">
        <v>7</v>
      </c>
      <c r="D4496" s="3" t="s">
        <v>71</v>
      </c>
      <c r="J4496" s="3" t="s">
        <v>32</v>
      </c>
      <c r="K4496" s="9" t="s">
        <v>3563</v>
      </c>
      <c r="L4496" s="9">
        <v>43439.541041666664</v>
      </c>
      <c r="M4496" s="9">
        <v>43439.576620370368</v>
      </c>
      <c r="N4496" s="10" t="s">
        <v>8502</v>
      </c>
      <c r="O4496" s="10">
        <v>3.5574108796296293E-2</v>
      </c>
    </row>
    <row r="4497" spans="1:15" ht="15" customHeight="1" x14ac:dyDescent="0.25">
      <c r="A4497" s="3" t="s">
        <v>8503</v>
      </c>
      <c r="B4497" s="3" t="s">
        <v>21</v>
      </c>
      <c r="C4497" s="3">
        <v>2</v>
      </c>
      <c r="D4497" s="3" t="s">
        <v>172</v>
      </c>
      <c r="J4497" s="3" t="s">
        <v>37</v>
      </c>
      <c r="K4497" s="9" t="s">
        <v>5238</v>
      </c>
      <c r="L4497" s="9">
        <v>43439.568680555552</v>
      </c>
      <c r="M4497" s="9">
        <v>43439.584490740737</v>
      </c>
      <c r="N4497" s="10" t="s">
        <v>8504</v>
      </c>
      <c r="O4497" s="10">
        <v>1.5805439814814814E-2</v>
      </c>
    </row>
    <row r="4498" spans="1:15" ht="15" customHeight="1" x14ac:dyDescent="0.25">
      <c r="A4498" s="3" t="s">
        <v>8505</v>
      </c>
      <c r="B4498" s="3" t="s">
        <v>21</v>
      </c>
      <c r="C4498" s="3">
        <v>10</v>
      </c>
      <c r="D4498" s="3" t="s">
        <v>31</v>
      </c>
      <c r="J4498" s="3" t="s">
        <v>37</v>
      </c>
      <c r="K4498" s="9" t="s">
        <v>1242</v>
      </c>
      <c r="L4498" s="9">
        <v>43439.570196759261</v>
      </c>
      <c r="M4498" s="9">
        <v>43439.589548611111</v>
      </c>
      <c r="N4498" s="10" t="s">
        <v>8506</v>
      </c>
      <c r="O4498" s="10">
        <v>1.935091435185185E-2</v>
      </c>
    </row>
    <row r="4499" spans="1:15" ht="15" customHeight="1" x14ac:dyDescent="0.25">
      <c r="A4499" s="3" t="s">
        <v>8507</v>
      </c>
      <c r="B4499" s="3" t="s">
        <v>21</v>
      </c>
      <c r="C4499" s="3">
        <v>3</v>
      </c>
      <c r="D4499" s="3" t="s">
        <v>136</v>
      </c>
      <c r="J4499" s="3" t="s">
        <v>32</v>
      </c>
      <c r="K4499" s="9" t="s">
        <v>72</v>
      </c>
      <c r="L4499" s="9">
        <v>43439.59269675926</v>
      </c>
      <c r="M4499" s="9">
        <v>43439.624837962961</v>
      </c>
      <c r="N4499" s="10" t="s">
        <v>8508</v>
      </c>
      <c r="O4499" s="10">
        <v>3.2141631944444443E-2</v>
      </c>
    </row>
    <row r="4500" spans="1:15" ht="15" customHeight="1" x14ac:dyDescent="0.25">
      <c r="A4500" s="3" t="s">
        <v>8509</v>
      </c>
      <c r="B4500" s="3" t="s">
        <v>20</v>
      </c>
      <c r="C4500" s="3">
        <v>1</v>
      </c>
      <c r="D4500" s="3" t="s">
        <v>588</v>
      </c>
      <c r="J4500" s="3" t="s">
        <v>37</v>
      </c>
      <c r="K4500" s="9" t="s">
        <v>551</v>
      </c>
      <c r="L4500" s="9">
        <v>43439.546365740738</v>
      </c>
      <c r="M4500" s="9">
        <v>43439.644212962965</v>
      </c>
      <c r="N4500" s="10" t="s">
        <v>3470</v>
      </c>
      <c r="O4500" s="10">
        <v>9.7841087962962967E-2</v>
      </c>
    </row>
    <row r="4501" spans="1:15" ht="15" customHeight="1" x14ac:dyDescent="0.25">
      <c r="A4501" s="3" t="s">
        <v>8510</v>
      </c>
      <c r="B4501" s="3" t="s">
        <v>21</v>
      </c>
      <c r="C4501" s="3">
        <v>8</v>
      </c>
      <c r="D4501" s="3" t="s">
        <v>455</v>
      </c>
      <c r="J4501" s="3" t="s">
        <v>37</v>
      </c>
      <c r="K4501" s="9" t="s">
        <v>551</v>
      </c>
      <c r="L4501" s="9">
        <v>43439.648194444446</v>
      </c>
      <c r="M4501" s="9">
        <v>43439.66611111111</v>
      </c>
      <c r="N4501" s="10" t="s">
        <v>8511</v>
      </c>
      <c r="O4501" s="10">
        <v>1.7921747685185185E-2</v>
      </c>
    </row>
    <row r="4502" spans="1:15" ht="15" customHeight="1" x14ac:dyDescent="0.25">
      <c r="A4502" s="3" t="s">
        <v>8512</v>
      </c>
      <c r="B4502" s="3" t="s">
        <v>21</v>
      </c>
      <c r="C4502" s="3">
        <v>6</v>
      </c>
      <c r="D4502" s="3" t="s">
        <v>455</v>
      </c>
      <c r="J4502" s="3" t="s">
        <v>37</v>
      </c>
      <c r="K4502" s="9" t="s">
        <v>57</v>
      </c>
      <c r="L4502" s="9">
        <v>43439.684155092589</v>
      </c>
      <c r="M4502" s="9">
        <v>43439.699259259258</v>
      </c>
      <c r="N4502" s="10" t="s">
        <v>783</v>
      </c>
      <c r="O4502" s="10">
        <v>1.5097766203703704E-2</v>
      </c>
    </row>
    <row r="4503" spans="1:15" ht="15" customHeight="1" x14ac:dyDescent="0.25">
      <c r="A4503" s="3" t="s">
        <v>8513</v>
      </c>
      <c r="B4503" s="3" t="s">
        <v>21</v>
      </c>
      <c r="C4503" s="3">
        <v>2</v>
      </c>
      <c r="D4503" s="3" t="s">
        <v>156</v>
      </c>
      <c r="J4503" s="3" t="s">
        <v>37</v>
      </c>
      <c r="K4503" s="9" t="s">
        <v>33</v>
      </c>
      <c r="L4503" s="9">
        <v>43439.628784722219</v>
      </c>
      <c r="M4503" s="9">
        <v>43439.711516203701</v>
      </c>
      <c r="N4503" s="10" t="s">
        <v>8514</v>
      </c>
      <c r="O4503" s="10">
        <v>8.2723425925925922E-2</v>
      </c>
    </row>
    <row r="4504" spans="1:15" ht="15" customHeight="1" x14ac:dyDescent="0.25">
      <c r="A4504" s="3" t="s">
        <v>8515</v>
      </c>
      <c r="B4504" s="3" t="s">
        <v>21</v>
      </c>
      <c r="C4504" s="3">
        <v>11</v>
      </c>
      <c r="D4504" s="3" t="s">
        <v>80</v>
      </c>
      <c r="J4504" s="3" t="s">
        <v>32</v>
      </c>
      <c r="K4504" s="9" t="s">
        <v>1242</v>
      </c>
      <c r="L4504" s="9">
        <v>43440.351041666669</v>
      </c>
      <c r="M4504" s="9">
        <v>43440.363912037035</v>
      </c>
      <c r="N4504" s="10" t="s">
        <v>8516</v>
      </c>
      <c r="O4504" s="10">
        <v>1.2864733796296296E-2</v>
      </c>
    </row>
    <row r="4505" spans="1:15" ht="15" customHeight="1" x14ac:dyDescent="0.25">
      <c r="A4505" s="3" t="s">
        <v>8517</v>
      </c>
      <c r="B4505" s="3" t="s">
        <v>21</v>
      </c>
      <c r="C4505" s="3">
        <v>13</v>
      </c>
      <c r="D4505" s="3" t="s">
        <v>80</v>
      </c>
      <c r="J4505" s="3" t="s">
        <v>32</v>
      </c>
      <c r="K4505" s="9" t="s">
        <v>72</v>
      </c>
      <c r="L4505" s="9">
        <v>43440.357245370367</v>
      </c>
      <c r="M4505" s="9">
        <v>43440.386331018519</v>
      </c>
      <c r="N4505" s="10" t="s">
        <v>8518</v>
      </c>
      <c r="O4505" s="10">
        <v>2.9085821759259261E-2</v>
      </c>
    </row>
    <row r="4506" spans="1:15" ht="15" customHeight="1" x14ac:dyDescent="0.25">
      <c r="A4506" s="3" t="s">
        <v>8519</v>
      </c>
      <c r="B4506" s="3" t="s">
        <v>20</v>
      </c>
      <c r="C4506" s="3">
        <v>1</v>
      </c>
      <c r="D4506" s="3" t="s">
        <v>172</v>
      </c>
      <c r="J4506" s="3" t="s">
        <v>37</v>
      </c>
      <c r="K4506" s="9" t="s">
        <v>3563</v>
      </c>
      <c r="L4506" s="9">
        <v>43439.593668981484</v>
      </c>
      <c r="M4506" s="9">
        <v>43440.390335648146</v>
      </c>
      <c r="N4506" s="10" t="s">
        <v>3470</v>
      </c>
      <c r="O4506" s="10">
        <v>0.79666824074074072</v>
      </c>
    </row>
    <row r="4507" spans="1:15" ht="15" customHeight="1" x14ac:dyDescent="0.25">
      <c r="A4507" s="3" t="s">
        <v>8520</v>
      </c>
      <c r="B4507" s="3" t="s">
        <v>21</v>
      </c>
      <c r="C4507" s="3">
        <v>10</v>
      </c>
      <c r="D4507" s="3" t="s">
        <v>80</v>
      </c>
      <c r="J4507" s="3" t="s">
        <v>32</v>
      </c>
      <c r="K4507" s="9" t="s">
        <v>1242</v>
      </c>
      <c r="L4507" s="9">
        <v>43440.372002314813</v>
      </c>
      <c r="M4507" s="9">
        <v>43440.39403935185</v>
      </c>
      <c r="N4507" s="10" t="s">
        <v>8521</v>
      </c>
      <c r="O4507" s="10">
        <v>2.2035949074074076E-2</v>
      </c>
    </row>
    <row r="4508" spans="1:15" ht="45" customHeight="1" x14ac:dyDescent="0.25">
      <c r="A4508" s="3" t="s">
        <v>8522</v>
      </c>
      <c r="B4508" s="3" t="s">
        <v>20</v>
      </c>
      <c r="C4508" s="3">
        <v>1</v>
      </c>
      <c r="D4508" s="3" t="s">
        <v>71</v>
      </c>
      <c r="E4508" s="5">
        <v>43418.394606481481</v>
      </c>
      <c r="F4508" s="5">
        <v>43431.682152777779</v>
      </c>
      <c r="G4508" s="3" t="s">
        <v>128</v>
      </c>
      <c r="H4508" s="3" t="s">
        <v>8523</v>
      </c>
      <c r="I4508" s="3" t="s">
        <v>8524</v>
      </c>
      <c r="J4508" s="3" t="s">
        <v>32</v>
      </c>
      <c r="K4508" s="9" t="s">
        <v>57</v>
      </c>
      <c r="L4508" s="9">
        <v>43440.363310185188</v>
      </c>
      <c r="M4508" s="9">
        <v>43440.409131944441</v>
      </c>
      <c r="N4508" s="10" t="s">
        <v>4620</v>
      </c>
      <c r="O4508" s="10">
        <v>4.582503472222222E-2</v>
      </c>
    </row>
    <row r="4509" spans="1:15" ht="15" customHeight="1" x14ac:dyDescent="0.25">
      <c r="A4509" s="3" t="s">
        <v>8525</v>
      </c>
      <c r="B4509" s="3" t="s">
        <v>20</v>
      </c>
      <c r="C4509" s="3">
        <v>1</v>
      </c>
      <c r="D4509" s="3" t="s">
        <v>8526</v>
      </c>
      <c r="E4509" s="5">
        <v>43441.591921296298</v>
      </c>
      <c r="F4509" s="5">
        <v>43462.75</v>
      </c>
      <c r="G4509" s="3" t="s">
        <v>119</v>
      </c>
      <c r="H4509" s="3" t="s">
        <v>8527</v>
      </c>
      <c r="J4509" s="3" t="s">
        <v>3150</v>
      </c>
      <c r="K4509" s="9" t="s">
        <v>5238</v>
      </c>
      <c r="L4509" s="9">
        <v>43440.332141203704</v>
      </c>
      <c r="M4509" s="9">
        <v>43440.426261574074</v>
      </c>
      <c r="N4509" s="10" t="s">
        <v>4818</v>
      </c>
      <c r="O4509" s="10">
        <v>9.4118819444444446E-2</v>
      </c>
    </row>
    <row r="4510" spans="1:15" ht="15" customHeight="1" x14ac:dyDescent="0.25">
      <c r="A4510" s="3" t="s">
        <v>8528</v>
      </c>
      <c r="B4510" s="3" t="s">
        <v>21</v>
      </c>
      <c r="C4510" s="3">
        <v>2</v>
      </c>
      <c r="D4510" s="3" t="s">
        <v>543</v>
      </c>
      <c r="E4510" s="5">
        <v>43430.463599537034</v>
      </c>
      <c r="F4510" s="5">
        <v>43434.3749537037</v>
      </c>
      <c r="G4510" s="3" t="s">
        <v>119</v>
      </c>
      <c r="H4510" s="3" t="s">
        <v>8529</v>
      </c>
      <c r="J4510" s="3" t="s">
        <v>37</v>
      </c>
      <c r="K4510" s="9" t="s">
        <v>1242</v>
      </c>
      <c r="L4510" s="9">
        <v>43440.397326388891</v>
      </c>
      <c r="M4510" s="9">
        <v>43440.42895833333</v>
      </c>
      <c r="N4510" s="10" t="s">
        <v>8530</v>
      </c>
      <c r="O4510" s="10">
        <v>3.1625034722222223E-2</v>
      </c>
    </row>
    <row r="4511" spans="1:15" ht="15" customHeight="1" x14ac:dyDescent="0.25">
      <c r="A4511" s="3" t="s">
        <v>8531</v>
      </c>
      <c r="B4511" s="3" t="s">
        <v>21</v>
      </c>
      <c r="C4511" s="3">
        <v>10</v>
      </c>
      <c r="D4511" s="3" t="s">
        <v>80</v>
      </c>
      <c r="J4511" s="3" t="s">
        <v>32</v>
      </c>
      <c r="K4511" s="9" t="s">
        <v>3563</v>
      </c>
      <c r="L4511" s="9">
        <v>43440.394687499997</v>
      </c>
      <c r="M4511" s="9">
        <v>43440.430451388886</v>
      </c>
      <c r="N4511" s="10" t="s">
        <v>8532</v>
      </c>
      <c r="O4511" s="10">
        <v>3.5762592592592596E-2</v>
      </c>
    </row>
    <row r="4512" spans="1:15" ht="15" customHeight="1" x14ac:dyDescent="0.25">
      <c r="A4512" s="3" t="s">
        <v>8533</v>
      </c>
      <c r="B4512" s="3" t="s">
        <v>22</v>
      </c>
      <c r="C4512" s="3">
        <v>1</v>
      </c>
      <c r="D4512" s="3" t="s">
        <v>4073</v>
      </c>
      <c r="J4512" s="3" t="s">
        <v>37</v>
      </c>
      <c r="K4512" s="9" t="s">
        <v>57</v>
      </c>
      <c r="L4512" s="9">
        <v>43440.449282407404</v>
      </c>
      <c r="M4512" s="9">
        <v>43440.451562499999</v>
      </c>
      <c r="N4512" s="10" t="s">
        <v>4620</v>
      </c>
      <c r="O4512" s="10">
        <v>2.2784953703703704E-3</v>
      </c>
    </row>
    <row r="4513" spans="1:15" ht="15" customHeight="1" x14ac:dyDescent="0.25">
      <c r="A4513" s="3" t="s">
        <v>8534</v>
      </c>
      <c r="B4513" s="3" t="s">
        <v>22</v>
      </c>
      <c r="C4513" s="3">
        <v>1</v>
      </c>
      <c r="D4513" s="3" t="s">
        <v>4073</v>
      </c>
      <c r="J4513" s="3" t="s">
        <v>37</v>
      </c>
      <c r="K4513" s="9" t="s">
        <v>57</v>
      </c>
      <c r="L4513" s="9">
        <v>43440.452499999999</v>
      </c>
      <c r="M4513" s="9">
        <v>43440.463263888887</v>
      </c>
      <c r="N4513" s="10" t="s">
        <v>8535</v>
      </c>
      <c r="O4513" s="10">
        <v>1.0761319444444445E-2</v>
      </c>
    </row>
    <row r="4514" spans="1:15" ht="15" customHeight="1" x14ac:dyDescent="0.25">
      <c r="A4514" s="3" t="s">
        <v>8536</v>
      </c>
      <c r="B4514" s="3" t="s">
        <v>22</v>
      </c>
      <c r="C4514" s="3">
        <v>1</v>
      </c>
      <c r="D4514" s="3" t="s">
        <v>4073</v>
      </c>
      <c r="J4514" s="3" t="s">
        <v>37</v>
      </c>
      <c r="K4514" s="9" t="s">
        <v>33</v>
      </c>
      <c r="L4514" s="9">
        <v>43440.45207175926</v>
      </c>
      <c r="M4514" s="9">
        <v>43440.464745370373</v>
      </c>
      <c r="N4514" s="10" t="s">
        <v>8537</v>
      </c>
      <c r="O4514" s="10">
        <v>1.2668414351851851E-2</v>
      </c>
    </row>
    <row r="4515" spans="1:15" ht="15" customHeight="1" x14ac:dyDescent="0.25">
      <c r="A4515" s="3" t="s">
        <v>8538</v>
      </c>
      <c r="B4515" s="3" t="s">
        <v>21</v>
      </c>
      <c r="C4515" s="3">
        <v>5</v>
      </c>
      <c r="D4515" s="3" t="s">
        <v>80</v>
      </c>
      <c r="J4515" s="3" t="s">
        <v>32</v>
      </c>
      <c r="K4515" s="9" t="s">
        <v>3563</v>
      </c>
      <c r="L4515" s="9">
        <v>43440.433449074073</v>
      </c>
      <c r="M4515" s="9">
        <v>43440.46675925926</v>
      </c>
      <c r="N4515" s="10" t="s">
        <v>3942</v>
      </c>
      <c r="O4515" s="10">
        <v>3.3305706018518517E-2</v>
      </c>
    </row>
    <row r="4516" spans="1:15" ht="15" customHeight="1" x14ac:dyDescent="0.25">
      <c r="A4516" s="3" t="s">
        <v>8539</v>
      </c>
      <c r="B4516" s="3" t="s">
        <v>21</v>
      </c>
      <c r="C4516" s="3">
        <v>3</v>
      </c>
      <c r="D4516" s="3" t="s">
        <v>588</v>
      </c>
      <c r="E4516" s="5">
        <v>43434.602488425924</v>
      </c>
      <c r="F4516" s="5">
        <v>43434.664826388886</v>
      </c>
      <c r="G4516" s="3" t="s">
        <v>128</v>
      </c>
      <c r="H4516" s="3" t="s">
        <v>8540</v>
      </c>
      <c r="J4516" s="3" t="s">
        <v>37</v>
      </c>
      <c r="K4516" s="9" t="s">
        <v>1242</v>
      </c>
      <c r="L4516" s="9">
        <v>43440.436979166669</v>
      </c>
      <c r="M4516" s="9">
        <v>43440.473379629628</v>
      </c>
      <c r="N4516" s="10" t="s">
        <v>8541</v>
      </c>
      <c r="O4516" s="10">
        <v>3.6399988425925928E-2</v>
      </c>
    </row>
    <row r="4517" spans="1:15" ht="15" customHeight="1" x14ac:dyDescent="0.25">
      <c r="A4517" s="3" t="s">
        <v>8542</v>
      </c>
      <c r="B4517" s="3" t="s">
        <v>22</v>
      </c>
      <c r="C4517" s="3">
        <v>1</v>
      </c>
      <c r="D4517" s="3" t="s">
        <v>4073</v>
      </c>
      <c r="J4517" s="3" t="s">
        <v>37</v>
      </c>
      <c r="K4517" s="9" t="s">
        <v>57</v>
      </c>
      <c r="L4517" s="9">
        <v>43440.466851851852</v>
      </c>
      <c r="M4517" s="9">
        <v>43440.473738425928</v>
      </c>
      <c r="N4517" s="10" t="s">
        <v>4620</v>
      </c>
      <c r="O4517" s="10">
        <v>6.8875115740740745E-3</v>
      </c>
    </row>
    <row r="4518" spans="1:15" ht="15" customHeight="1" x14ac:dyDescent="0.25">
      <c r="A4518" s="3" t="s">
        <v>8543</v>
      </c>
      <c r="B4518" s="3" t="s">
        <v>22</v>
      </c>
      <c r="C4518" s="3">
        <v>1</v>
      </c>
      <c r="D4518" s="3" t="s">
        <v>4073</v>
      </c>
      <c r="J4518" s="3" t="s">
        <v>37</v>
      </c>
      <c r="K4518" s="9" t="s">
        <v>3563</v>
      </c>
      <c r="L4518" s="9">
        <v>43440.468784722223</v>
      </c>
      <c r="M4518" s="9">
        <v>43440.484525462962</v>
      </c>
      <c r="N4518" s="10" t="s">
        <v>8544</v>
      </c>
      <c r="O4518" s="10">
        <v>1.5741770833333332E-2</v>
      </c>
    </row>
    <row r="4519" spans="1:15" ht="15" customHeight="1" x14ac:dyDescent="0.25">
      <c r="A4519" s="3" t="s">
        <v>8545</v>
      </c>
      <c r="B4519" s="3" t="s">
        <v>22</v>
      </c>
      <c r="C4519" s="3">
        <v>1</v>
      </c>
      <c r="D4519" s="3" t="s">
        <v>4073</v>
      </c>
      <c r="J4519" s="3" t="s">
        <v>37</v>
      </c>
      <c r="K4519" s="9" t="s">
        <v>3563</v>
      </c>
      <c r="L4519" s="9">
        <v>43440.487569444442</v>
      </c>
      <c r="M4519" s="9">
        <v>43440.501689814817</v>
      </c>
      <c r="N4519" s="10" t="s">
        <v>8546</v>
      </c>
      <c r="O4519" s="10">
        <v>1.4115983796296297E-2</v>
      </c>
    </row>
    <row r="4520" spans="1:15" ht="15" customHeight="1" x14ac:dyDescent="0.25">
      <c r="A4520" s="3" t="s">
        <v>8547</v>
      </c>
      <c r="B4520" s="3" t="s">
        <v>21</v>
      </c>
      <c r="C4520" s="3">
        <v>4</v>
      </c>
      <c r="D4520" s="3" t="s">
        <v>156</v>
      </c>
      <c r="J4520" s="3" t="s">
        <v>37</v>
      </c>
      <c r="K4520" s="9" t="s">
        <v>551</v>
      </c>
      <c r="L4520" s="9">
        <v>43440.407696759263</v>
      </c>
      <c r="M4520" s="9">
        <v>43440.503333333334</v>
      </c>
      <c r="N4520" s="10" t="s">
        <v>8548</v>
      </c>
      <c r="O4520" s="10">
        <v>9.5640034722222225E-2</v>
      </c>
    </row>
    <row r="4521" spans="1:15" ht="15" customHeight="1" x14ac:dyDescent="0.25">
      <c r="A4521" s="3" t="s">
        <v>8549</v>
      </c>
      <c r="B4521" s="3" t="s">
        <v>21</v>
      </c>
      <c r="C4521" s="3">
        <v>3</v>
      </c>
      <c r="D4521" s="3" t="s">
        <v>80</v>
      </c>
      <c r="J4521" s="3" t="s">
        <v>32</v>
      </c>
      <c r="K4521" s="9" t="s">
        <v>1242</v>
      </c>
      <c r="L4521" s="9">
        <v>43440.484571759262</v>
      </c>
      <c r="M4521" s="9">
        <v>43440.504421296297</v>
      </c>
      <c r="N4521" s="10" t="s">
        <v>8521</v>
      </c>
      <c r="O4521" s="10">
        <v>1.9857696759259261E-2</v>
      </c>
    </row>
    <row r="4522" spans="1:15" ht="15" customHeight="1" x14ac:dyDescent="0.25">
      <c r="A4522" s="3" t="s">
        <v>8550</v>
      </c>
      <c r="B4522" s="3" t="s">
        <v>22</v>
      </c>
      <c r="C4522" s="3">
        <v>1</v>
      </c>
      <c r="D4522" s="3" t="s">
        <v>4073</v>
      </c>
      <c r="J4522" s="3" t="s">
        <v>37</v>
      </c>
      <c r="K4522" s="9" t="s">
        <v>57</v>
      </c>
      <c r="L4522" s="9">
        <v>43440.501226851855</v>
      </c>
      <c r="M4522" s="9">
        <v>43440.5080787037</v>
      </c>
      <c r="N4522" s="10" t="s">
        <v>4620</v>
      </c>
      <c r="O4522" s="10">
        <v>6.8439004629629631E-3</v>
      </c>
    </row>
    <row r="4523" spans="1:15" ht="15" customHeight="1" x14ac:dyDescent="0.25">
      <c r="A4523" s="3" t="s">
        <v>8551</v>
      </c>
      <c r="B4523" s="3" t="s">
        <v>20</v>
      </c>
      <c r="C4523" s="3">
        <v>1</v>
      </c>
      <c r="D4523" s="3" t="s">
        <v>156</v>
      </c>
      <c r="J4523" s="3" t="s">
        <v>37</v>
      </c>
      <c r="K4523" s="9" t="s">
        <v>5238</v>
      </c>
      <c r="L4523" s="9">
        <v>43440.441631944443</v>
      </c>
      <c r="M4523" s="9">
        <v>43440.508692129632</v>
      </c>
      <c r="N4523" s="10" t="s">
        <v>4818</v>
      </c>
      <c r="O4523" s="10">
        <v>6.7055694444444439E-2</v>
      </c>
    </row>
    <row r="4524" spans="1:15" ht="15" customHeight="1" x14ac:dyDescent="0.25">
      <c r="A4524" s="3" t="s">
        <v>8552</v>
      </c>
      <c r="B4524" s="3" t="s">
        <v>22</v>
      </c>
      <c r="C4524" s="3">
        <v>1</v>
      </c>
      <c r="D4524" s="3" t="s">
        <v>4073</v>
      </c>
      <c r="J4524" s="3" t="s">
        <v>37</v>
      </c>
      <c r="K4524" s="9" t="s">
        <v>5238</v>
      </c>
      <c r="L4524" s="9">
        <v>43440.513078703705</v>
      </c>
      <c r="M4524" s="9">
        <v>43440.516238425924</v>
      </c>
      <c r="N4524" s="10" t="s">
        <v>4818</v>
      </c>
      <c r="O4524" s="10">
        <v>3.1591203703703707E-3</v>
      </c>
    </row>
    <row r="4525" spans="1:15" ht="15" customHeight="1" x14ac:dyDescent="0.25">
      <c r="A4525" s="3" t="s">
        <v>8553</v>
      </c>
      <c r="B4525" s="3" t="s">
        <v>22</v>
      </c>
      <c r="C4525" s="3">
        <v>1</v>
      </c>
      <c r="D4525" s="3" t="s">
        <v>4073</v>
      </c>
      <c r="J4525" s="3" t="s">
        <v>37</v>
      </c>
      <c r="K4525" s="9" t="s">
        <v>3563</v>
      </c>
      <c r="L4525" s="9">
        <v>43440.511018518519</v>
      </c>
      <c r="M4525" s="9">
        <v>43440.517974537041</v>
      </c>
      <c r="N4525" s="10" t="s">
        <v>3470</v>
      </c>
      <c r="O4525" s="10">
        <v>6.9510300925925929E-3</v>
      </c>
    </row>
    <row r="4526" spans="1:15" ht="15" customHeight="1" x14ac:dyDescent="0.25">
      <c r="A4526" s="3" t="s">
        <v>8554</v>
      </c>
      <c r="B4526" s="3" t="s">
        <v>21</v>
      </c>
      <c r="C4526" s="3">
        <v>4</v>
      </c>
      <c r="D4526" s="3" t="s">
        <v>191</v>
      </c>
      <c r="J4526" s="3" t="s">
        <v>37</v>
      </c>
      <c r="K4526" s="9" t="s">
        <v>551</v>
      </c>
      <c r="L4526" s="9">
        <v>43440.513877314814</v>
      </c>
      <c r="M4526" s="9">
        <v>43440.524965277778</v>
      </c>
      <c r="N4526" s="10" t="s">
        <v>4802</v>
      </c>
      <c r="O4526" s="10">
        <v>1.1085393518518519E-2</v>
      </c>
    </row>
    <row r="4527" spans="1:15" ht="15" customHeight="1" x14ac:dyDescent="0.25">
      <c r="A4527" s="3" t="s">
        <v>8555</v>
      </c>
      <c r="B4527" s="3" t="s">
        <v>22</v>
      </c>
      <c r="C4527" s="3">
        <v>1</v>
      </c>
      <c r="D4527" s="3" t="s">
        <v>4073</v>
      </c>
      <c r="J4527" s="3" t="s">
        <v>37</v>
      </c>
      <c r="K4527" s="9" t="s">
        <v>5238</v>
      </c>
      <c r="L4527" s="9">
        <v>43440.518611111111</v>
      </c>
      <c r="M4527" s="9">
        <v>43440.531550925924</v>
      </c>
      <c r="N4527" s="10" t="s">
        <v>4818</v>
      </c>
      <c r="O4527" s="10">
        <v>1.2940567129629628E-2</v>
      </c>
    </row>
    <row r="4528" spans="1:15" ht="15" customHeight="1" x14ac:dyDescent="0.25">
      <c r="A4528" s="3" t="s">
        <v>8556</v>
      </c>
      <c r="B4528" s="3" t="s">
        <v>21</v>
      </c>
      <c r="C4528" s="3">
        <v>4</v>
      </c>
      <c r="D4528" s="3" t="s">
        <v>80</v>
      </c>
      <c r="J4528" s="3" t="s">
        <v>32</v>
      </c>
      <c r="K4528" s="9" t="s">
        <v>551</v>
      </c>
      <c r="L4528" s="9">
        <v>43440.527719907404</v>
      </c>
      <c r="M4528" s="9">
        <v>43440.546180555553</v>
      </c>
      <c r="N4528" s="10" t="s">
        <v>8388</v>
      </c>
      <c r="O4528" s="10">
        <v>1.845894675925926E-2</v>
      </c>
    </row>
    <row r="4529" spans="1:15" ht="15" customHeight="1" x14ac:dyDescent="0.25">
      <c r="A4529" s="3" t="s">
        <v>8557</v>
      </c>
      <c r="B4529" s="3" t="s">
        <v>22</v>
      </c>
      <c r="C4529" s="3">
        <v>1</v>
      </c>
      <c r="D4529" s="3" t="s">
        <v>5955</v>
      </c>
      <c r="J4529" s="3" t="s">
        <v>37</v>
      </c>
      <c r="K4529" s="9" t="s">
        <v>5238</v>
      </c>
      <c r="L4529" s="9">
        <v>43440.540636574071</v>
      </c>
      <c r="M4529" s="9">
        <v>43440.556712962964</v>
      </c>
      <c r="N4529" s="10" t="s">
        <v>4818</v>
      </c>
      <c r="O4529" s="10">
        <v>1.6077916666666667E-2</v>
      </c>
    </row>
    <row r="4530" spans="1:15" ht="15" customHeight="1" x14ac:dyDescent="0.25">
      <c r="A4530" s="3" t="s">
        <v>8558</v>
      </c>
      <c r="B4530" s="3" t="s">
        <v>21</v>
      </c>
      <c r="C4530" s="3">
        <v>8</v>
      </c>
      <c r="D4530" s="3" t="s">
        <v>80</v>
      </c>
      <c r="J4530" s="3" t="s">
        <v>32</v>
      </c>
      <c r="K4530" s="9" t="s">
        <v>3563</v>
      </c>
      <c r="L4530" s="9">
        <v>43440.525972222225</v>
      </c>
      <c r="M4530" s="9">
        <v>43440.55741898148</v>
      </c>
      <c r="N4530" s="10" t="s">
        <v>8559</v>
      </c>
      <c r="O4530" s="10">
        <v>3.1449490740740743E-2</v>
      </c>
    </row>
    <row r="4531" spans="1:15" ht="15" customHeight="1" x14ac:dyDescent="0.25">
      <c r="A4531" s="3" t="s">
        <v>8560</v>
      </c>
      <c r="B4531" s="3" t="s">
        <v>21</v>
      </c>
      <c r="C4531" s="3">
        <v>5</v>
      </c>
      <c r="D4531" s="3" t="s">
        <v>80</v>
      </c>
      <c r="J4531" s="3" t="s">
        <v>32</v>
      </c>
      <c r="K4531" s="9" t="s">
        <v>551</v>
      </c>
      <c r="L4531" s="9">
        <v>43440.555185185185</v>
      </c>
      <c r="M4531" s="9">
        <v>43440.559340277781</v>
      </c>
      <c r="N4531" s="10" t="s">
        <v>3942</v>
      </c>
      <c r="O4531" s="10">
        <v>4.1507407407407404E-3</v>
      </c>
    </row>
    <row r="4532" spans="1:15" ht="15" customHeight="1" x14ac:dyDescent="0.25">
      <c r="A4532" s="3" t="s">
        <v>8561</v>
      </c>
      <c r="B4532" s="3" t="s">
        <v>21</v>
      </c>
      <c r="C4532" s="3">
        <v>4</v>
      </c>
      <c r="D4532" s="3" t="s">
        <v>68</v>
      </c>
      <c r="J4532" s="3" t="s">
        <v>37</v>
      </c>
      <c r="K4532" s="9" t="s">
        <v>1242</v>
      </c>
      <c r="L4532" s="9">
        <v>43440.540949074071</v>
      </c>
      <c r="M4532" s="9">
        <v>43440.563414351855</v>
      </c>
      <c r="N4532" s="10" t="s">
        <v>8562</v>
      </c>
      <c r="O4532" s="10">
        <v>2.2455486111111114E-2</v>
      </c>
    </row>
    <row r="4533" spans="1:15" ht="15" customHeight="1" x14ac:dyDescent="0.25">
      <c r="A4533" s="3" t="s">
        <v>8563</v>
      </c>
      <c r="B4533" s="3" t="s">
        <v>21</v>
      </c>
      <c r="C4533" s="3">
        <v>6</v>
      </c>
      <c r="D4533" s="3" t="s">
        <v>80</v>
      </c>
      <c r="J4533" s="3" t="s">
        <v>32</v>
      </c>
      <c r="K4533" s="9" t="s">
        <v>33</v>
      </c>
      <c r="L4533" s="9">
        <v>43440.5471875</v>
      </c>
      <c r="M4533" s="9">
        <v>43440.564131944448</v>
      </c>
      <c r="N4533" s="10" t="s">
        <v>2263</v>
      </c>
      <c r="O4533" s="10">
        <v>1.6939826388888888E-2</v>
      </c>
    </row>
    <row r="4534" spans="1:15" ht="15" customHeight="1" x14ac:dyDescent="0.25">
      <c r="A4534" s="3" t="s">
        <v>8564</v>
      </c>
      <c r="B4534" s="3" t="s">
        <v>22</v>
      </c>
      <c r="C4534" s="3">
        <v>1</v>
      </c>
      <c r="D4534" s="3" t="s">
        <v>53</v>
      </c>
      <c r="J4534" s="3" t="s">
        <v>37</v>
      </c>
      <c r="K4534" s="9" t="s">
        <v>5238</v>
      </c>
      <c r="L4534" s="9">
        <v>43440.563819444447</v>
      </c>
      <c r="M4534" s="9">
        <v>43440.573136574072</v>
      </c>
      <c r="N4534" s="10" t="s">
        <v>4818</v>
      </c>
      <c r="O4534" s="10">
        <v>9.3192824074074063E-3</v>
      </c>
    </row>
    <row r="4535" spans="1:15" ht="15" customHeight="1" x14ac:dyDescent="0.25">
      <c r="A4535" s="3" t="s">
        <v>8565</v>
      </c>
      <c r="B4535" s="3" t="s">
        <v>21</v>
      </c>
      <c r="C4535" s="3">
        <v>2</v>
      </c>
      <c r="D4535" s="3" t="s">
        <v>71</v>
      </c>
      <c r="J4535" s="3" t="s">
        <v>32</v>
      </c>
      <c r="K4535" s="9" t="s">
        <v>551</v>
      </c>
      <c r="L4535" s="9">
        <v>43440.564722222225</v>
      </c>
      <c r="M4535" s="9">
        <v>43440.575196759259</v>
      </c>
      <c r="N4535" s="10" t="s">
        <v>8566</v>
      </c>
      <c r="O4535" s="10">
        <v>1.0467233796296297E-2</v>
      </c>
    </row>
    <row r="4536" spans="1:15" ht="15" customHeight="1" x14ac:dyDescent="0.25">
      <c r="A4536" s="3" t="s">
        <v>8567</v>
      </c>
      <c r="B4536" s="3" t="s">
        <v>21</v>
      </c>
      <c r="C4536" s="3">
        <v>3</v>
      </c>
      <c r="D4536" s="3" t="s">
        <v>80</v>
      </c>
      <c r="J4536" s="3" t="s">
        <v>32</v>
      </c>
      <c r="K4536" s="9" t="s">
        <v>1242</v>
      </c>
      <c r="L4536" s="9">
        <v>43440.568298611113</v>
      </c>
      <c r="M4536" s="9">
        <v>43440.59207175926</v>
      </c>
      <c r="N4536" s="10" t="s">
        <v>8521</v>
      </c>
      <c r="O4536" s="10">
        <v>2.3781712962962959E-2</v>
      </c>
    </row>
    <row r="4537" spans="1:15" ht="15" customHeight="1" x14ac:dyDescent="0.25">
      <c r="A4537" s="3" t="s">
        <v>8568</v>
      </c>
      <c r="B4537" s="3" t="s">
        <v>21</v>
      </c>
      <c r="C4537" s="3">
        <v>2</v>
      </c>
      <c r="D4537" s="3" t="s">
        <v>68</v>
      </c>
      <c r="J4537" s="3" t="s">
        <v>37</v>
      </c>
      <c r="K4537" s="9" t="s">
        <v>5238</v>
      </c>
      <c r="L4537" s="9">
        <v>43440.576585648145</v>
      </c>
      <c r="M4537" s="9">
        <v>43440.593148148146</v>
      </c>
      <c r="N4537" s="10" t="s">
        <v>8569</v>
      </c>
      <c r="O4537" s="10">
        <v>1.6560127314814817E-2</v>
      </c>
    </row>
    <row r="4538" spans="1:15" ht="15" customHeight="1" x14ac:dyDescent="0.25">
      <c r="A4538" s="3" t="s">
        <v>8570</v>
      </c>
      <c r="B4538" s="3" t="s">
        <v>22</v>
      </c>
      <c r="C4538" s="3">
        <v>1</v>
      </c>
      <c r="D4538" s="3" t="s">
        <v>105</v>
      </c>
      <c r="J4538" s="3" t="s">
        <v>37</v>
      </c>
      <c r="K4538" s="9" t="s">
        <v>3563</v>
      </c>
      <c r="L4538" s="9">
        <v>43440.580335648148</v>
      </c>
      <c r="M4538" s="9">
        <v>43440.593958333331</v>
      </c>
      <c r="N4538" s="10" t="s">
        <v>3470</v>
      </c>
      <c r="O4538" s="10">
        <v>1.3623252314814814E-2</v>
      </c>
    </row>
    <row r="4539" spans="1:15" ht="15" customHeight="1" x14ac:dyDescent="0.25">
      <c r="A4539" s="3" t="s">
        <v>8571</v>
      </c>
      <c r="B4539" s="3" t="s">
        <v>21</v>
      </c>
      <c r="C4539" s="3">
        <v>25</v>
      </c>
      <c r="D4539" s="3" t="s">
        <v>80</v>
      </c>
      <c r="J4539" s="3" t="s">
        <v>32</v>
      </c>
      <c r="K4539" s="9" t="s">
        <v>5238</v>
      </c>
      <c r="L4539" s="9">
        <v>43440.598749999997</v>
      </c>
      <c r="M4539" s="9">
        <v>43440.617418981485</v>
      </c>
      <c r="N4539" s="10" t="s">
        <v>7485</v>
      </c>
      <c r="O4539" s="10">
        <v>1.8665671296296298E-2</v>
      </c>
    </row>
    <row r="4540" spans="1:15" ht="15" customHeight="1" x14ac:dyDescent="0.25">
      <c r="A4540" s="3" t="s">
        <v>8572</v>
      </c>
      <c r="B4540" s="3" t="s">
        <v>21</v>
      </c>
      <c r="C4540" s="3">
        <v>2</v>
      </c>
      <c r="D4540" s="3" t="s">
        <v>68</v>
      </c>
      <c r="J4540" s="3" t="s">
        <v>37</v>
      </c>
      <c r="K4540" s="9" t="s">
        <v>1242</v>
      </c>
      <c r="L4540" s="9">
        <v>43440.59642361111</v>
      </c>
      <c r="M4540" s="9">
        <v>43440.61787037037</v>
      </c>
      <c r="N4540" s="10" t="s">
        <v>8573</v>
      </c>
      <c r="O4540" s="10">
        <v>2.145236111111111E-2</v>
      </c>
    </row>
    <row r="4541" spans="1:15" ht="15" customHeight="1" x14ac:dyDescent="0.25">
      <c r="A4541" s="3" t="s">
        <v>8574</v>
      </c>
      <c r="B4541" s="3" t="s">
        <v>20</v>
      </c>
      <c r="C4541" s="3">
        <v>1</v>
      </c>
      <c r="D4541" s="3" t="s">
        <v>253</v>
      </c>
      <c r="E4541" s="5">
        <v>43405.563310185185</v>
      </c>
      <c r="F4541" s="5">
        <v>43432.619641203702</v>
      </c>
      <c r="G4541" s="3" t="s">
        <v>128</v>
      </c>
      <c r="H4541" s="3" t="s">
        <v>8575</v>
      </c>
      <c r="J4541" s="3" t="s">
        <v>37</v>
      </c>
      <c r="K4541" s="9" t="s">
        <v>3563</v>
      </c>
      <c r="L4541" s="9">
        <v>43440.595833333333</v>
      </c>
      <c r="M4541" s="9">
        <v>43440.665578703702</v>
      </c>
      <c r="N4541" s="10" t="s">
        <v>3470</v>
      </c>
      <c r="O4541" s="10">
        <v>6.9741215277777782E-2</v>
      </c>
    </row>
    <row r="4542" spans="1:15" ht="15" customHeight="1" x14ac:dyDescent="0.25">
      <c r="A4542" s="3" t="s">
        <v>8576</v>
      </c>
      <c r="B4542" s="3" t="s">
        <v>20</v>
      </c>
      <c r="C4542" s="3">
        <v>1</v>
      </c>
      <c r="D4542" s="3" t="s">
        <v>253</v>
      </c>
      <c r="E4542" s="5">
        <v>43405.501111111109</v>
      </c>
      <c r="F4542" s="5">
        <v>43432.604131944441</v>
      </c>
      <c r="G4542" s="3" t="s">
        <v>128</v>
      </c>
      <c r="H4542" s="3" t="s">
        <v>8577</v>
      </c>
      <c r="J4542" s="3" t="s">
        <v>37</v>
      </c>
      <c r="K4542" s="9" t="s">
        <v>551</v>
      </c>
      <c r="L4542" s="9">
        <v>43440.57775462963</v>
      </c>
      <c r="M4542" s="9">
        <v>43440.668171296296</v>
      </c>
      <c r="N4542" s="10" t="s">
        <v>3470</v>
      </c>
      <c r="O4542" s="10">
        <v>9.0419097222222231E-2</v>
      </c>
    </row>
    <row r="4543" spans="1:15" ht="15" customHeight="1" x14ac:dyDescent="0.25">
      <c r="A4543" s="3" t="s">
        <v>8578</v>
      </c>
      <c r="B4543" s="3" t="s">
        <v>22</v>
      </c>
      <c r="C4543" s="3">
        <v>1</v>
      </c>
      <c r="D4543" s="3" t="s">
        <v>8579</v>
      </c>
      <c r="J4543" s="3" t="s">
        <v>37</v>
      </c>
      <c r="K4543" s="9" t="s">
        <v>3563</v>
      </c>
      <c r="L4543" s="9">
        <v>43441.351574074077</v>
      </c>
      <c r="M4543" s="9">
        <v>43441.354178240741</v>
      </c>
      <c r="N4543" s="10" t="s">
        <v>3470</v>
      </c>
      <c r="O4543" s="10">
        <v>2.597534722222222E-3</v>
      </c>
    </row>
    <row r="4544" spans="1:15" ht="15" customHeight="1" x14ac:dyDescent="0.25">
      <c r="A4544" s="3" t="s">
        <v>8580</v>
      </c>
      <c r="B4544" s="3" t="s">
        <v>22</v>
      </c>
      <c r="C4544" s="3">
        <v>1</v>
      </c>
      <c r="D4544" s="3" t="s">
        <v>8581</v>
      </c>
      <c r="J4544" s="3" t="s">
        <v>37</v>
      </c>
      <c r="K4544" s="9" t="s">
        <v>3563</v>
      </c>
      <c r="L4544" s="9">
        <v>43441.357210648152</v>
      </c>
      <c r="M4544" s="9">
        <v>43441.364895833336</v>
      </c>
      <c r="N4544" s="10" t="s">
        <v>3470</v>
      </c>
      <c r="O4544" s="10">
        <v>7.6872569444444436E-3</v>
      </c>
    </row>
    <row r="4545" spans="1:15" ht="15" customHeight="1" x14ac:dyDescent="0.25">
      <c r="A4545" s="3" t="s">
        <v>8582</v>
      </c>
      <c r="B4545" s="3" t="s">
        <v>20</v>
      </c>
      <c r="C4545" s="3">
        <v>1</v>
      </c>
      <c r="D4545" s="3" t="s">
        <v>68</v>
      </c>
      <c r="J4545" s="3" t="s">
        <v>37</v>
      </c>
      <c r="K4545" s="9" t="s">
        <v>33</v>
      </c>
      <c r="L4545" s="9">
        <v>43441.326631944445</v>
      </c>
      <c r="M4545" s="9">
        <v>43441.37059027778</v>
      </c>
      <c r="N4545" s="10" t="s">
        <v>4765</v>
      </c>
      <c r="O4545" s="10">
        <v>4.3950995370370366E-2</v>
      </c>
    </row>
    <row r="4546" spans="1:15" ht="15" customHeight="1" x14ac:dyDescent="0.25">
      <c r="A4546" s="3" t="s">
        <v>8583</v>
      </c>
      <c r="B4546" s="3" t="s">
        <v>21</v>
      </c>
      <c r="C4546" s="3">
        <v>4</v>
      </c>
      <c r="D4546" s="3" t="s">
        <v>191</v>
      </c>
      <c r="J4546" s="3" t="s">
        <v>37</v>
      </c>
      <c r="K4546" s="9" t="s">
        <v>551</v>
      </c>
      <c r="L4546" s="9">
        <v>43441.370798611111</v>
      </c>
      <c r="M4546" s="9">
        <v>43441.381226851852</v>
      </c>
      <c r="N4546" s="10" t="s">
        <v>1822</v>
      </c>
      <c r="O4546" s="10">
        <v>1.0427800925925925E-2</v>
      </c>
    </row>
    <row r="4547" spans="1:15" ht="15" customHeight="1" x14ac:dyDescent="0.25">
      <c r="A4547" s="3" t="s">
        <v>8584</v>
      </c>
      <c r="B4547" s="3" t="s">
        <v>20</v>
      </c>
      <c r="C4547" s="3">
        <v>1</v>
      </c>
      <c r="D4547" s="3" t="s">
        <v>1306</v>
      </c>
      <c r="E4547" s="5">
        <v>43431.376851851855</v>
      </c>
      <c r="F4547" s="5">
        <v>43433.665173611109</v>
      </c>
      <c r="G4547" s="3" t="s">
        <v>128</v>
      </c>
      <c r="H4547" s="3" t="s">
        <v>8585</v>
      </c>
      <c r="J4547" s="3" t="s">
        <v>37</v>
      </c>
      <c r="K4547" s="9" t="s">
        <v>57</v>
      </c>
      <c r="L4547" s="9">
        <v>43441.361967592595</v>
      </c>
      <c r="M4547" s="9">
        <v>43441.385497685187</v>
      </c>
      <c r="N4547" s="10" t="s">
        <v>4620</v>
      </c>
      <c r="O4547" s="10">
        <v>2.3537476851851851E-2</v>
      </c>
    </row>
    <row r="4548" spans="1:15" ht="15" customHeight="1" x14ac:dyDescent="0.25">
      <c r="A4548" s="3" t="s">
        <v>8586</v>
      </c>
      <c r="B4548" s="3" t="s">
        <v>22</v>
      </c>
      <c r="C4548" s="3">
        <v>1</v>
      </c>
      <c r="D4548" s="3" t="s">
        <v>209</v>
      </c>
      <c r="J4548" s="3" t="s">
        <v>37</v>
      </c>
      <c r="K4548" s="9" t="s">
        <v>3563</v>
      </c>
      <c r="L4548" s="9">
        <v>43441.367662037039</v>
      </c>
      <c r="M4548" s="9">
        <v>43441.389745370368</v>
      </c>
      <c r="N4548" s="10" t="s">
        <v>8587</v>
      </c>
      <c r="O4548" s="10">
        <v>2.2080266203703704E-2</v>
      </c>
    </row>
    <row r="4549" spans="1:15" ht="15" customHeight="1" x14ac:dyDescent="0.25">
      <c r="A4549" s="3" t="s">
        <v>8588</v>
      </c>
      <c r="B4549" s="3" t="s">
        <v>21</v>
      </c>
      <c r="C4549" s="3">
        <v>8</v>
      </c>
      <c r="D4549" s="3" t="s">
        <v>2277</v>
      </c>
      <c r="J4549" s="3" t="s">
        <v>32</v>
      </c>
      <c r="K4549" s="9" t="s">
        <v>551</v>
      </c>
      <c r="L4549" s="9">
        <v>43441.383333333331</v>
      </c>
      <c r="M4549" s="9">
        <v>43441.391770833332</v>
      </c>
      <c r="N4549" s="10" t="s">
        <v>8154</v>
      </c>
      <c r="O4549" s="10">
        <v>8.4359490740740749E-3</v>
      </c>
    </row>
    <row r="4550" spans="1:15" ht="15" customHeight="1" x14ac:dyDescent="0.25">
      <c r="A4550" s="3" t="s">
        <v>8589</v>
      </c>
      <c r="B4550" s="3" t="s">
        <v>21</v>
      </c>
      <c r="C4550" s="3">
        <v>5</v>
      </c>
      <c r="D4550" s="3" t="s">
        <v>1128</v>
      </c>
      <c r="J4550" s="3" t="s">
        <v>37</v>
      </c>
      <c r="K4550" s="9" t="s">
        <v>551</v>
      </c>
      <c r="L4550" s="9">
        <v>43441.394456018519</v>
      </c>
      <c r="M4550" s="9">
        <v>43441.402129629627</v>
      </c>
      <c r="N4550" s="10" t="s">
        <v>6545</v>
      </c>
      <c r="O4550" s="10">
        <v>7.6782175925925933E-3</v>
      </c>
    </row>
    <row r="4551" spans="1:15" ht="15" customHeight="1" x14ac:dyDescent="0.25">
      <c r="A4551" s="3" t="s">
        <v>8590</v>
      </c>
      <c r="B4551" s="3" t="s">
        <v>20</v>
      </c>
      <c r="C4551" s="3">
        <v>1</v>
      </c>
      <c r="D4551" s="3" t="s">
        <v>307</v>
      </c>
      <c r="J4551" s="3" t="s">
        <v>37</v>
      </c>
      <c r="K4551" s="9" t="s">
        <v>5238</v>
      </c>
      <c r="L4551" s="9">
        <v>43441.332233796296</v>
      </c>
      <c r="M4551" s="9">
        <v>43441.422256944446</v>
      </c>
      <c r="N4551" s="10" t="s">
        <v>4818</v>
      </c>
      <c r="O4551" s="10">
        <v>9.0029699074074085E-2</v>
      </c>
    </row>
    <row r="4552" spans="1:15" ht="15" customHeight="1" x14ac:dyDescent="0.25">
      <c r="A4552" s="3" t="s">
        <v>8591</v>
      </c>
      <c r="B4552" s="3" t="s">
        <v>20</v>
      </c>
      <c r="C4552" s="3">
        <v>1</v>
      </c>
      <c r="D4552" s="3" t="s">
        <v>767</v>
      </c>
      <c r="J4552" s="3" t="s">
        <v>37</v>
      </c>
      <c r="K4552" s="9" t="s">
        <v>57</v>
      </c>
      <c r="L4552" s="9">
        <v>43441.387557870374</v>
      </c>
      <c r="M4552" s="9">
        <v>43441.429918981485</v>
      </c>
      <c r="N4552" s="10" t="s">
        <v>4620</v>
      </c>
      <c r="O4552" s="10">
        <v>4.2360254629629633E-2</v>
      </c>
    </row>
    <row r="4553" spans="1:15" ht="15" customHeight="1" x14ac:dyDescent="0.25">
      <c r="A4553" s="3" t="s">
        <v>8592</v>
      </c>
      <c r="B4553" s="3" t="s">
        <v>21</v>
      </c>
      <c r="C4553" s="3">
        <v>2</v>
      </c>
      <c r="D4553" s="3" t="s">
        <v>127</v>
      </c>
      <c r="E4553" s="5">
        <v>43409.454710648148</v>
      </c>
      <c r="F4553" s="5">
        <v>43433.459722222222</v>
      </c>
      <c r="G4553" s="3" t="s">
        <v>128</v>
      </c>
      <c r="H4553" s="3" t="s">
        <v>8593</v>
      </c>
      <c r="J4553" s="3" t="s">
        <v>37</v>
      </c>
      <c r="K4553" s="9" t="s">
        <v>551</v>
      </c>
      <c r="L4553" s="9">
        <v>43441.403622685182</v>
      </c>
      <c r="M4553" s="9">
        <v>43441.452731481484</v>
      </c>
      <c r="N4553" s="10" t="s">
        <v>8594</v>
      </c>
      <c r="O4553" s="10">
        <v>4.9108101851851854E-2</v>
      </c>
    </row>
    <row r="4554" spans="1:15" ht="15" customHeight="1" x14ac:dyDescent="0.25">
      <c r="A4554" s="3" t="s">
        <v>8595</v>
      </c>
      <c r="B4554" s="3" t="s">
        <v>20</v>
      </c>
      <c r="C4554" s="3">
        <v>1</v>
      </c>
      <c r="D4554" s="3" t="s">
        <v>1854</v>
      </c>
      <c r="J4554" s="3" t="s">
        <v>37</v>
      </c>
      <c r="K4554" s="9" t="s">
        <v>72</v>
      </c>
      <c r="L4554" s="9">
        <v>43441.337638888886</v>
      </c>
      <c r="M4554" s="9">
        <v>43441.458460648151</v>
      </c>
      <c r="N4554" s="10" t="s">
        <v>4776</v>
      </c>
      <c r="O4554" s="10">
        <v>0.12082782407407407</v>
      </c>
    </row>
    <row r="4555" spans="1:15" ht="15" customHeight="1" x14ac:dyDescent="0.25">
      <c r="A4555" s="3" t="s">
        <v>8596</v>
      </c>
      <c r="B4555" s="3" t="s">
        <v>21</v>
      </c>
      <c r="C4555" s="3">
        <v>7</v>
      </c>
      <c r="D4555" s="3" t="s">
        <v>404</v>
      </c>
      <c r="J4555" s="3" t="s">
        <v>37</v>
      </c>
      <c r="K4555" s="9" t="s">
        <v>57</v>
      </c>
      <c r="L4555" s="9">
        <v>43441.489155092589</v>
      </c>
      <c r="M4555" s="9">
        <v>43441.503958333335</v>
      </c>
      <c r="N4555" s="10" t="s">
        <v>8597</v>
      </c>
      <c r="O4555" s="10">
        <v>1.4801087962962964E-2</v>
      </c>
    </row>
    <row r="4556" spans="1:15" ht="15" customHeight="1" x14ac:dyDescent="0.25">
      <c r="A4556" s="3" t="s">
        <v>8598</v>
      </c>
      <c r="B4556" s="3" t="s">
        <v>21</v>
      </c>
      <c r="C4556" s="3">
        <v>3</v>
      </c>
      <c r="D4556" s="3" t="s">
        <v>448</v>
      </c>
      <c r="J4556" s="3" t="s">
        <v>32</v>
      </c>
      <c r="K4556" s="9" t="s">
        <v>551</v>
      </c>
      <c r="L4556" s="9">
        <v>43441.465486111112</v>
      </c>
      <c r="M4556" s="9">
        <v>43441.509328703702</v>
      </c>
      <c r="N4556" s="10" t="s">
        <v>8599</v>
      </c>
      <c r="O4556" s="10">
        <v>4.3845844907407401E-2</v>
      </c>
    </row>
    <row r="4557" spans="1:15" ht="15" customHeight="1" x14ac:dyDescent="0.25">
      <c r="A4557" s="3" t="s">
        <v>8600</v>
      </c>
      <c r="B4557" s="3" t="s">
        <v>20</v>
      </c>
      <c r="C4557" s="3">
        <v>1</v>
      </c>
      <c r="D4557" s="3" t="s">
        <v>71</v>
      </c>
      <c r="J4557" s="3" t="s">
        <v>32</v>
      </c>
      <c r="K4557" s="9" t="s">
        <v>3563</v>
      </c>
      <c r="L4557" s="9">
        <v>43441.394699074073</v>
      </c>
      <c r="M4557" s="9">
        <v>43441.512743055559</v>
      </c>
      <c r="N4557" s="10" t="s">
        <v>8601</v>
      </c>
      <c r="O4557" s="10">
        <v>0.11804672453703703</v>
      </c>
    </row>
    <row r="4558" spans="1:15" ht="15" customHeight="1" x14ac:dyDescent="0.25">
      <c r="A4558" s="3" t="s">
        <v>8602</v>
      </c>
      <c r="B4558" s="3" t="s">
        <v>20</v>
      </c>
      <c r="C4558" s="3">
        <v>1</v>
      </c>
      <c r="D4558" s="3" t="s">
        <v>404</v>
      </c>
      <c r="J4558" s="3" t="s">
        <v>37</v>
      </c>
      <c r="K4558" s="9" t="s">
        <v>5238</v>
      </c>
      <c r="L4558" s="9">
        <v>43441.434733796297</v>
      </c>
      <c r="M4558" s="9">
        <v>43441.514178240737</v>
      </c>
      <c r="N4558" s="10" t="s">
        <v>4818</v>
      </c>
      <c r="O4558" s="10">
        <v>7.9447071759259261E-2</v>
      </c>
    </row>
    <row r="4559" spans="1:15" ht="15" customHeight="1" x14ac:dyDescent="0.25">
      <c r="A4559" s="3" t="s">
        <v>8603</v>
      </c>
      <c r="B4559" s="3" t="s">
        <v>21</v>
      </c>
      <c r="C4559" s="3">
        <v>2</v>
      </c>
      <c r="D4559" s="3" t="s">
        <v>432</v>
      </c>
      <c r="J4559" s="3" t="s">
        <v>37</v>
      </c>
      <c r="K4559" s="9" t="s">
        <v>551</v>
      </c>
      <c r="L4559" s="9">
        <v>43441.510775462964</v>
      </c>
      <c r="M4559" s="9">
        <v>43441.521932870368</v>
      </c>
      <c r="N4559" s="10" t="s">
        <v>8604</v>
      </c>
      <c r="O4559" s="10">
        <v>1.1159166666666666E-2</v>
      </c>
    </row>
    <row r="4560" spans="1:15" ht="15" customHeight="1" x14ac:dyDescent="0.25">
      <c r="A4560" s="3" t="s">
        <v>8605</v>
      </c>
      <c r="B4560" s="3" t="s">
        <v>21</v>
      </c>
      <c r="C4560" s="3">
        <v>2</v>
      </c>
      <c r="D4560" s="3" t="s">
        <v>767</v>
      </c>
      <c r="J4560" s="3" t="s">
        <v>32</v>
      </c>
      <c r="K4560" s="9" t="s">
        <v>3563</v>
      </c>
      <c r="L4560" s="9">
        <v>43441.515289351853</v>
      </c>
      <c r="M4560" s="9">
        <v>43441.526076388887</v>
      </c>
      <c r="N4560" s="10" t="s">
        <v>8606</v>
      </c>
      <c r="O4560" s="10">
        <v>1.0787418981481481E-2</v>
      </c>
    </row>
    <row r="4561" spans="1:15" ht="15" customHeight="1" x14ac:dyDescent="0.25">
      <c r="A4561" s="3" t="s">
        <v>8607</v>
      </c>
      <c r="B4561" s="3" t="s">
        <v>22</v>
      </c>
      <c r="C4561" s="3">
        <v>1</v>
      </c>
      <c r="D4561" s="3" t="s">
        <v>4526</v>
      </c>
      <c r="J4561" s="3" t="s">
        <v>37</v>
      </c>
      <c r="K4561" s="9" t="s">
        <v>57</v>
      </c>
      <c r="L4561" s="9">
        <v>43441.508113425924</v>
      </c>
      <c r="M4561" s="9">
        <v>43441.571863425925</v>
      </c>
      <c r="N4561" s="10" t="s">
        <v>8608</v>
      </c>
      <c r="O4561" s="10">
        <v>6.3754652777777768E-2</v>
      </c>
    </row>
    <row r="4562" spans="1:15" ht="15" customHeight="1" x14ac:dyDescent="0.25">
      <c r="A4562" s="3" t="s">
        <v>8609</v>
      </c>
      <c r="B4562" s="3" t="s">
        <v>20</v>
      </c>
      <c r="C4562" s="3">
        <v>1</v>
      </c>
      <c r="D4562" s="3" t="s">
        <v>256</v>
      </c>
      <c r="J4562" s="3" t="s">
        <v>37</v>
      </c>
      <c r="K4562" s="9" t="s">
        <v>5238</v>
      </c>
      <c r="L4562" s="9">
        <v>43441.545381944445</v>
      </c>
      <c r="M4562" s="9">
        <v>43441.586527777778</v>
      </c>
      <c r="N4562" s="10" t="s">
        <v>4818</v>
      </c>
      <c r="O4562" s="10">
        <v>4.1151608796296292E-2</v>
      </c>
    </row>
    <row r="4563" spans="1:15" ht="15" customHeight="1" x14ac:dyDescent="0.25">
      <c r="A4563" s="3" t="s">
        <v>8610</v>
      </c>
      <c r="B4563" s="3" t="s">
        <v>21</v>
      </c>
      <c r="C4563" s="3">
        <v>2</v>
      </c>
      <c r="D4563" s="3" t="s">
        <v>307</v>
      </c>
      <c r="E4563" s="5">
        <v>43437.666006944448</v>
      </c>
      <c r="F4563" s="5">
        <v>43438.407094907408</v>
      </c>
      <c r="G4563" s="3" t="s">
        <v>128</v>
      </c>
      <c r="H4563" s="3" t="s">
        <v>8611</v>
      </c>
      <c r="J4563" s="3" t="s">
        <v>37</v>
      </c>
      <c r="K4563" s="9" t="s">
        <v>3563</v>
      </c>
      <c r="L4563" s="9">
        <v>43441.544027777774</v>
      </c>
      <c r="M4563" s="9">
        <v>43441.594571759262</v>
      </c>
      <c r="N4563" s="10" t="s">
        <v>8612</v>
      </c>
      <c r="O4563" s="10">
        <v>5.0545729166666664E-2</v>
      </c>
    </row>
    <row r="4564" spans="1:15" ht="15" customHeight="1" x14ac:dyDescent="0.25">
      <c r="A4564" s="3" t="s">
        <v>8613</v>
      </c>
      <c r="B4564" s="3" t="s">
        <v>21</v>
      </c>
      <c r="C4564" s="3">
        <v>3</v>
      </c>
      <c r="D4564" s="3" t="s">
        <v>307</v>
      </c>
      <c r="E4564" s="5">
        <v>43427.479525462964</v>
      </c>
      <c r="F4564" s="5">
        <v>43438.416608796295</v>
      </c>
      <c r="G4564" s="3" t="s">
        <v>119</v>
      </c>
      <c r="H4564" s="3" t="s">
        <v>8614</v>
      </c>
      <c r="J4564" s="3" t="s">
        <v>32</v>
      </c>
      <c r="K4564" s="9" t="s">
        <v>33</v>
      </c>
      <c r="L4564" s="9">
        <v>43441.579074074078</v>
      </c>
      <c r="M4564" s="9">
        <v>43441.614259259259</v>
      </c>
      <c r="N4564" s="10" t="s">
        <v>8615</v>
      </c>
      <c r="O4564" s="10">
        <v>3.5189571759259262E-2</v>
      </c>
    </row>
    <row r="4565" spans="1:15" ht="15" customHeight="1" x14ac:dyDescent="0.25">
      <c r="A4565" s="3" t="s">
        <v>8616</v>
      </c>
      <c r="B4565" s="3" t="s">
        <v>21</v>
      </c>
      <c r="C4565" s="3">
        <v>5</v>
      </c>
      <c r="D4565" s="3" t="s">
        <v>80</v>
      </c>
      <c r="J4565" s="3" t="s">
        <v>32</v>
      </c>
      <c r="K4565" s="9" t="s">
        <v>5238</v>
      </c>
      <c r="L4565" s="9">
        <v>43441.615474537037</v>
      </c>
      <c r="M4565" s="9">
        <v>43441.626689814817</v>
      </c>
      <c r="N4565" s="10" t="s">
        <v>7485</v>
      </c>
      <c r="O4565" s="10">
        <v>1.1213854166666669E-2</v>
      </c>
    </row>
    <row r="4566" spans="1:15" ht="15" customHeight="1" x14ac:dyDescent="0.25">
      <c r="A4566" s="3" t="s">
        <v>8617</v>
      </c>
      <c r="B4566" s="3" t="s">
        <v>21</v>
      </c>
      <c r="C4566" s="3">
        <v>9</v>
      </c>
      <c r="D4566" s="3" t="s">
        <v>80</v>
      </c>
      <c r="J4566" s="3" t="s">
        <v>32</v>
      </c>
      <c r="K4566" s="9" t="s">
        <v>57</v>
      </c>
      <c r="L4566" s="9">
        <v>43441.610844907409</v>
      </c>
      <c r="M4566" s="9">
        <v>43441.62699074074</v>
      </c>
      <c r="N4566" s="10" t="s">
        <v>7458</v>
      </c>
      <c r="O4566" s="10">
        <v>1.6150208333333332E-2</v>
      </c>
    </row>
    <row r="4567" spans="1:15" ht="15" customHeight="1" x14ac:dyDescent="0.25">
      <c r="A4567" s="3" t="s">
        <v>8618</v>
      </c>
      <c r="B4567" s="3" t="s">
        <v>20</v>
      </c>
      <c r="C4567" s="3">
        <v>1</v>
      </c>
      <c r="D4567" s="3" t="s">
        <v>8619</v>
      </c>
      <c r="E4567" s="5">
        <v>43434.465208333335</v>
      </c>
      <c r="F4567" s="5">
        <v>43438.417337962965</v>
      </c>
      <c r="G4567" s="3" t="s">
        <v>119</v>
      </c>
      <c r="H4567" s="3" t="s">
        <v>8620</v>
      </c>
      <c r="J4567" s="3" t="s">
        <v>37</v>
      </c>
      <c r="K4567" s="9" t="s">
        <v>3563</v>
      </c>
      <c r="L4567" s="9">
        <v>43441.598182870373</v>
      </c>
      <c r="M4567" s="9">
        <v>43441.643148148149</v>
      </c>
      <c r="N4567" s="10" t="s">
        <v>8621</v>
      </c>
      <c r="O4567" s="10">
        <v>4.4963356481481483E-2</v>
      </c>
    </row>
    <row r="4568" spans="1:15" ht="15" customHeight="1" x14ac:dyDescent="0.25">
      <c r="A4568" s="3" t="s">
        <v>8622</v>
      </c>
      <c r="B4568" s="3" t="s">
        <v>21</v>
      </c>
      <c r="C4568" s="3">
        <v>6</v>
      </c>
      <c r="D4568" s="3" t="s">
        <v>80</v>
      </c>
      <c r="J4568" s="3" t="s">
        <v>32</v>
      </c>
      <c r="K4568" s="9" t="s">
        <v>33</v>
      </c>
      <c r="L4568" s="9">
        <v>43441.625810185185</v>
      </c>
      <c r="M4568" s="9">
        <v>43441.645567129628</v>
      </c>
      <c r="N4568" s="10" t="s">
        <v>8623</v>
      </c>
      <c r="O4568" s="10">
        <v>1.9761388888888887E-2</v>
      </c>
    </row>
    <row r="4569" spans="1:15" ht="15" customHeight="1" x14ac:dyDescent="0.25">
      <c r="A4569" s="3" t="s">
        <v>8624</v>
      </c>
      <c r="B4569" s="3" t="s">
        <v>20</v>
      </c>
      <c r="C4569" s="3">
        <v>1</v>
      </c>
      <c r="D4569" s="3" t="s">
        <v>462</v>
      </c>
      <c r="J4569" s="3" t="s">
        <v>37</v>
      </c>
      <c r="K4569" s="9" t="s">
        <v>551</v>
      </c>
      <c r="L4569" s="9">
        <v>43441.535856481481</v>
      </c>
      <c r="M4569" s="9">
        <v>43441.670902777776</v>
      </c>
      <c r="N4569" s="10" t="s">
        <v>3470</v>
      </c>
      <c r="O4569" s="10">
        <v>0.13504553240740741</v>
      </c>
    </row>
    <row r="4570" spans="1:15" ht="45" customHeight="1" x14ac:dyDescent="0.25">
      <c r="A4570" s="3" t="s">
        <v>8625</v>
      </c>
      <c r="B4570" s="3" t="s">
        <v>20</v>
      </c>
      <c r="C4570" s="3">
        <v>1</v>
      </c>
      <c r="D4570" s="3" t="s">
        <v>588</v>
      </c>
      <c r="E4570" s="5">
        <v>43434.475381944445</v>
      </c>
      <c r="F4570" s="5">
        <v>43437.626608796294</v>
      </c>
      <c r="G4570" s="3" t="s">
        <v>128</v>
      </c>
      <c r="H4570" s="3" t="s">
        <v>8626</v>
      </c>
      <c r="I4570" s="3" t="s">
        <v>8627</v>
      </c>
      <c r="J4570" s="3" t="s">
        <v>37</v>
      </c>
      <c r="K4570" s="9" t="s">
        <v>57</v>
      </c>
      <c r="L4570" s="9">
        <v>43444.36246527778</v>
      </c>
      <c r="M4570" s="9">
        <v>43444.402430555558</v>
      </c>
      <c r="N4570" s="10" t="s">
        <v>4620</v>
      </c>
      <c r="O4570" s="10">
        <v>3.9964293981481484E-2</v>
      </c>
    </row>
    <row r="4571" spans="1:15" ht="15" customHeight="1" x14ac:dyDescent="0.25">
      <c r="A4571" s="3" t="s">
        <v>8628</v>
      </c>
      <c r="B4571" s="3" t="s">
        <v>20</v>
      </c>
      <c r="C4571" s="3">
        <v>1</v>
      </c>
      <c r="D4571" s="3" t="s">
        <v>256</v>
      </c>
      <c r="J4571" s="3" t="s">
        <v>37</v>
      </c>
      <c r="K4571" s="9" t="s">
        <v>3563</v>
      </c>
      <c r="L4571" s="9">
        <v>43441.651180555556</v>
      </c>
      <c r="M4571" s="9">
        <v>43444.419490740744</v>
      </c>
      <c r="N4571" s="10" t="s">
        <v>3470</v>
      </c>
      <c r="O4571" s="10">
        <v>0.7683080902777778</v>
      </c>
    </row>
    <row r="4572" spans="1:15" ht="15" customHeight="1" x14ac:dyDescent="0.25">
      <c r="A4572" s="3" t="s">
        <v>8629</v>
      </c>
      <c r="B4572" s="3" t="s">
        <v>20</v>
      </c>
      <c r="C4572" s="3">
        <v>1</v>
      </c>
      <c r="D4572" s="3" t="s">
        <v>253</v>
      </c>
      <c r="E4572" s="5">
        <v>43417.361921296295</v>
      </c>
      <c r="F4572" s="5">
        <v>43437.653171296297</v>
      </c>
      <c r="G4572" s="3" t="s">
        <v>128</v>
      </c>
      <c r="H4572" s="3" t="s">
        <v>8630</v>
      </c>
      <c r="J4572" s="3" t="s">
        <v>37</v>
      </c>
      <c r="K4572" s="9" t="s">
        <v>5238</v>
      </c>
      <c r="L4572" s="9">
        <v>43444.325706018521</v>
      </c>
      <c r="M4572" s="9">
        <v>43444.420474537037</v>
      </c>
      <c r="N4572" s="10" t="s">
        <v>4818</v>
      </c>
      <c r="O4572" s="10">
        <v>9.4767627314814806E-2</v>
      </c>
    </row>
    <row r="4573" spans="1:15" ht="15" customHeight="1" x14ac:dyDescent="0.25">
      <c r="A4573" s="3" t="s">
        <v>8631</v>
      </c>
      <c r="B4573" s="3" t="s">
        <v>20</v>
      </c>
      <c r="C4573" s="3">
        <v>1</v>
      </c>
      <c r="D4573" s="3" t="s">
        <v>8619</v>
      </c>
      <c r="E4573" s="5">
        <v>43434.462361111109</v>
      </c>
      <c r="F4573" s="5">
        <v>43438.4533912037</v>
      </c>
      <c r="G4573" s="3" t="s">
        <v>119</v>
      </c>
      <c r="H4573" s="3" t="s">
        <v>8620</v>
      </c>
      <c r="J4573" s="3" t="s">
        <v>37</v>
      </c>
      <c r="K4573" s="9" t="s">
        <v>1242</v>
      </c>
      <c r="L4573" s="9">
        <v>43444.325972222221</v>
      </c>
      <c r="M4573" s="9">
        <v>43444.420983796299</v>
      </c>
      <c r="N4573" s="10" t="s">
        <v>8632</v>
      </c>
      <c r="O4573" s="10">
        <v>9.5008761574074077E-2</v>
      </c>
    </row>
    <row r="4574" spans="1:15" ht="15" customHeight="1" x14ac:dyDescent="0.25">
      <c r="A4574" s="3" t="s">
        <v>8633</v>
      </c>
      <c r="B4574" s="3" t="s">
        <v>21</v>
      </c>
      <c r="C4574" s="3">
        <v>6</v>
      </c>
      <c r="D4574" s="3" t="s">
        <v>103</v>
      </c>
      <c r="J4574" s="3" t="s">
        <v>32</v>
      </c>
      <c r="K4574" s="9" t="s">
        <v>57</v>
      </c>
      <c r="L4574" s="9">
        <v>43444.430775462963</v>
      </c>
      <c r="M4574" s="9">
        <v>43444.441516203704</v>
      </c>
      <c r="N4574" s="10" t="s">
        <v>8634</v>
      </c>
      <c r="O4574" s="10">
        <v>1.0740798611111111E-2</v>
      </c>
    </row>
    <row r="4575" spans="1:15" ht="15" customHeight="1" x14ac:dyDescent="0.25">
      <c r="A4575" s="3" t="s">
        <v>8635</v>
      </c>
      <c r="B4575" s="3" t="s">
        <v>21</v>
      </c>
      <c r="C4575" s="3">
        <v>2</v>
      </c>
      <c r="D4575" s="3" t="s">
        <v>184</v>
      </c>
      <c r="E4575" s="5">
        <v>43423.570972222224</v>
      </c>
      <c r="F4575" s="5">
        <v>43441.708993055552</v>
      </c>
      <c r="G4575" s="3" t="s">
        <v>128</v>
      </c>
      <c r="H4575" s="3" t="s">
        <v>8636</v>
      </c>
      <c r="J4575" s="3" t="s">
        <v>37</v>
      </c>
      <c r="K4575" s="9" t="s">
        <v>551</v>
      </c>
      <c r="L4575" s="9">
        <v>43444.39398148148</v>
      </c>
      <c r="M4575" s="9">
        <v>43444.44195601852</v>
      </c>
      <c r="N4575" s="10" t="s">
        <v>8637</v>
      </c>
      <c r="O4575" s="10">
        <v>4.7978865740740735E-2</v>
      </c>
    </row>
    <row r="4576" spans="1:15" ht="15" customHeight="1" x14ac:dyDescent="0.25">
      <c r="A4576" s="3" t="s">
        <v>8638</v>
      </c>
      <c r="B4576" s="3" t="s">
        <v>21</v>
      </c>
      <c r="C4576" s="3">
        <v>3</v>
      </c>
      <c r="D4576" s="3" t="s">
        <v>307</v>
      </c>
      <c r="J4576" s="3" t="s">
        <v>37</v>
      </c>
      <c r="K4576" s="9" t="s">
        <v>1242</v>
      </c>
      <c r="L4576" s="9">
        <v>43444.43209490741</v>
      </c>
      <c r="M4576" s="9">
        <v>43444.453668981485</v>
      </c>
      <c r="N4576" s="10" t="s">
        <v>8639</v>
      </c>
      <c r="O4576" s="10">
        <v>2.1577858796296298E-2</v>
      </c>
    </row>
    <row r="4577" spans="1:15" ht="15" customHeight="1" x14ac:dyDescent="0.25">
      <c r="A4577" s="3" t="s">
        <v>8640</v>
      </c>
      <c r="B4577" s="3" t="s">
        <v>21</v>
      </c>
      <c r="C4577" s="3">
        <v>3</v>
      </c>
      <c r="D4577" s="3" t="s">
        <v>8641</v>
      </c>
      <c r="J4577" s="3" t="s">
        <v>37</v>
      </c>
      <c r="K4577" s="9" t="s">
        <v>57</v>
      </c>
      <c r="L4577" s="9">
        <v>43444.443090277775</v>
      </c>
      <c r="M4577" s="9">
        <v>43444.462453703702</v>
      </c>
      <c r="N4577" s="10" t="s">
        <v>8642</v>
      </c>
      <c r="O4577" s="10">
        <v>1.935849537037037E-2</v>
      </c>
    </row>
    <row r="4578" spans="1:15" ht="15" customHeight="1" x14ac:dyDescent="0.25">
      <c r="A4578" s="3" t="s">
        <v>8643</v>
      </c>
      <c r="B4578" s="3" t="s">
        <v>21</v>
      </c>
      <c r="C4578" s="3">
        <v>2</v>
      </c>
      <c r="D4578" s="3" t="s">
        <v>1924</v>
      </c>
      <c r="E4578" s="5">
        <v>43423.491053240738</v>
      </c>
      <c r="F4578" s="5">
        <v>43444.414641203701</v>
      </c>
      <c r="G4578" s="3" t="s">
        <v>128</v>
      </c>
      <c r="H4578" s="3" t="s">
        <v>8644</v>
      </c>
      <c r="J4578" s="3" t="s">
        <v>32</v>
      </c>
      <c r="K4578" s="9" t="s">
        <v>3563</v>
      </c>
      <c r="L4578" s="9">
        <v>43444.466585648152</v>
      </c>
      <c r="M4578" s="9">
        <v>43444.466770833336</v>
      </c>
      <c r="N4578" s="10" t="s">
        <v>8645</v>
      </c>
      <c r="O4578" s="10">
        <v>1.8201388888888889E-4</v>
      </c>
    </row>
    <row r="4579" spans="1:15" ht="15" customHeight="1" x14ac:dyDescent="0.25">
      <c r="A4579" s="3" t="s">
        <v>8646</v>
      </c>
      <c r="B4579" s="3" t="s">
        <v>21</v>
      </c>
      <c r="C4579" s="3">
        <v>2</v>
      </c>
      <c r="D4579" s="3" t="s">
        <v>455</v>
      </c>
      <c r="J4579" s="3" t="s">
        <v>37</v>
      </c>
      <c r="K4579" s="9" t="s">
        <v>33</v>
      </c>
      <c r="L4579" s="9">
        <v>43444.437488425923</v>
      </c>
      <c r="M4579" s="9">
        <v>43444.474421296298</v>
      </c>
      <c r="N4579" s="10" t="s">
        <v>8647</v>
      </c>
      <c r="O4579" s="10">
        <v>3.6938240740740737E-2</v>
      </c>
    </row>
    <row r="4580" spans="1:15" ht="15" customHeight="1" x14ac:dyDescent="0.25">
      <c r="A4580" s="3" t="s">
        <v>8648</v>
      </c>
      <c r="B4580" s="3" t="s">
        <v>21</v>
      </c>
      <c r="C4580" s="3">
        <v>3</v>
      </c>
      <c r="D4580" s="3" t="s">
        <v>68</v>
      </c>
      <c r="J4580" s="3" t="s">
        <v>37</v>
      </c>
      <c r="K4580" s="9" t="s">
        <v>1242</v>
      </c>
      <c r="L4580" s="9">
        <v>43444.460335648146</v>
      </c>
      <c r="M4580" s="9">
        <v>43444.478055555555</v>
      </c>
      <c r="N4580" s="10" t="s">
        <v>8649</v>
      </c>
      <c r="O4580" s="10">
        <v>1.7729502314814814E-2</v>
      </c>
    </row>
    <row r="4581" spans="1:15" ht="15" customHeight="1" x14ac:dyDescent="0.25">
      <c r="A4581" s="3" t="s">
        <v>8650</v>
      </c>
      <c r="B4581" s="3" t="s">
        <v>21</v>
      </c>
      <c r="C4581" s="3">
        <v>4</v>
      </c>
      <c r="D4581" s="3" t="s">
        <v>103</v>
      </c>
      <c r="J4581" s="3" t="s">
        <v>32</v>
      </c>
      <c r="K4581" s="9" t="s">
        <v>57</v>
      </c>
      <c r="L4581" s="9">
        <v>43444.470046296294</v>
      </c>
      <c r="M4581" s="9">
        <v>43444.478703703702</v>
      </c>
      <c r="N4581" s="10" t="s">
        <v>1008</v>
      </c>
      <c r="O4581" s="10">
        <v>8.6551620370370359E-3</v>
      </c>
    </row>
    <row r="4582" spans="1:15" ht="15" customHeight="1" x14ac:dyDescent="0.25">
      <c r="A4582" s="3" t="s">
        <v>8651</v>
      </c>
      <c r="B4582" s="3" t="s">
        <v>21</v>
      </c>
      <c r="C4582" s="3">
        <v>4</v>
      </c>
      <c r="D4582" s="3" t="s">
        <v>1128</v>
      </c>
      <c r="J4582" s="3" t="s">
        <v>32</v>
      </c>
      <c r="K4582" s="9" t="s">
        <v>551</v>
      </c>
      <c r="L4582" s="9">
        <v>43444.452650462961</v>
      </c>
      <c r="M4582" s="9">
        <v>43444.483182870368</v>
      </c>
      <c r="N4582" s="10" t="s">
        <v>8652</v>
      </c>
      <c r="O4582" s="10">
        <v>3.0536435185185187E-2</v>
      </c>
    </row>
    <row r="4583" spans="1:15" ht="45" customHeight="1" x14ac:dyDescent="0.25">
      <c r="A4583" s="3" t="s">
        <v>8653</v>
      </c>
      <c r="B4583" s="3" t="s">
        <v>21</v>
      </c>
      <c r="C4583" s="3">
        <v>2</v>
      </c>
      <c r="D4583" s="3" t="s">
        <v>1162</v>
      </c>
      <c r="E4583" s="5">
        <v>43360.688796296294</v>
      </c>
      <c r="F4583" s="5">
        <v>43424.377210648148</v>
      </c>
      <c r="G4583" s="3" t="s">
        <v>128</v>
      </c>
      <c r="H4583" s="3" t="s">
        <v>8654</v>
      </c>
      <c r="I4583" s="3" t="s">
        <v>8655</v>
      </c>
      <c r="J4583" s="3" t="s">
        <v>37</v>
      </c>
      <c r="K4583" s="9" t="s">
        <v>57</v>
      </c>
      <c r="L4583" s="9">
        <v>43444.48060185185</v>
      </c>
      <c r="M4583" s="9">
        <v>43444.487303240741</v>
      </c>
      <c r="N4583" s="10" t="s">
        <v>8656</v>
      </c>
      <c r="O4583" s="10">
        <v>6.7032523148148155E-3</v>
      </c>
    </row>
    <row r="4584" spans="1:15" ht="15" customHeight="1" x14ac:dyDescent="0.25">
      <c r="A4584" s="3" t="s">
        <v>8657</v>
      </c>
      <c r="B4584" s="3" t="s">
        <v>20</v>
      </c>
      <c r="C4584" s="3">
        <v>1</v>
      </c>
      <c r="D4584" s="3" t="s">
        <v>253</v>
      </c>
      <c r="E4584" s="5">
        <v>43406.551238425927</v>
      </c>
      <c r="F4584" s="5">
        <v>43427.750034722223</v>
      </c>
      <c r="G4584" s="3" t="s">
        <v>119</v>
      </c>
      <c r="H4584" s="3" t="s">
        <v>8658</v>
      </c>
      <c r="J4584" s="3" t="s">
        <v>37</v>
      </c>
      <c r="K4584" s="9" t="s">
        <v>3563</v>
      </c>
      <c r="L4584" s="9">
        <v>43444.515983796293</v>
      </c>
      <c r="M4584" s="9">
        <v>43444.516226851854</v>
      </c>
      <c r="N4584" s="10" t="s">
        <v>8659</v>
      </c>
      <c r="O4584" s="10">
        <v>2.4562500000000002E-4</v>
      </c>
    </row>
    <row r="4585" spans="1:15" ht="15" customHeight="1" x14ac:dyDescent="0.25">
      <c r="A4585" s="3" t="s">
        <v>8660</v>
      </c>
      <c r="B4585" s="3" t="s">
        <v>21</v>
      </c>
      <c r="C4585" s="3">
        <v>3</v>
      </c>
      <c r="D4585" s="3" t="s">
        <v>71</v>
      </c>
      <c r="J4585" s="3" t="s">
        <v>32</v>
      </c>
      <c r="K4585" s="9" t="s">
        <v>1242</v>
      </c>
      <c r="L4585" s="9">
        <v>43444.509513888886</v>
      </c>
      <c r="M4585" s="9">
        <v>43444.527870370373</v>
      </c>
      <c r="N4585" s="10" t="s">
        <v>8661</v>
      </c>
      <c r="O4585" s="10">
        <v>1.8357997685185187E-2</v>
      </c>
    </row>
    <row r="4586" spans="1:15" ht="15" customHeight="1" x14ac:dyDescent="0.25">
      <c r="A4586" s="3" t="s">
        <v>8662</v>
      </c>
      <c r="B4586" s="3" t="s">
        <v>20</v>
      </c>
      <c r="C4586" s="3">
        <v>1</v>
      </c>
      <c r="D4586" s="3" t="s">
        <v>253</v>
      </c>
      <c r="E4586" s="5">
        <v>43406.497986111113</v>
      </c>
      <c r="F4586" s="5">
        <v>43427.750023148146</v>
      </c>
      <c r="G4586" s="3" t="s">
        <v>119</v>
      </c>
      <c r="H4586" s="3" t="s">
        <v>8663</v>
      </c>
      <c r="J4586" s="3" t="s">
        <v>37</v>
      </c>
      <c r="K4586" s="9" t="s">
        <v>5238</v>
      </c>
      <c r="L4586" s="9">
        <v>43444.432754629626</v>
      </c>
      <c r="M4586" s="9">
        <v>43444.528611111113</v>
      </c>
      <c r="N4586" s="10" t="s">
        <v>4818</v>
      </c>
      <c r="O4586" s="10">
        <v>9.5859236111111121E-2</v>
      </c>
    </row>
    <row r="4587" spans="1:15" ht="15" customHeight="1" x14ac:dyDescent="0.25">
      <c r="A4587" s="3" t="s">
        <v>8664</v>
      </c>
      <c r="B4587" s="3" t="s">
        <v>21</v>
      </c>
      <c r="C4587" s="3">
        <v>2</v>
      </c>
      <c r="D4587" s="3" t="s">
        <v>543</v>
      </c>
      <c r="J4587" s="3" t="s">
        <v>37</v>
      </c>
      <c r="K4587" s="9" t="s">
        <v>3563</v>
      </c>
      <c r="L4587" s="9">
        <v>43444.517638888887</v>
      </c>
      <c r="M4587" s="9">
        <v>43444.552546296298</v>
      </c>
      <c r="N4587" s="10" t="s">
        <v>8665</v>
      </c>
      <c r="O4587" s="10">
        <v>3.4899791666666666E-2</v>
      </c>
    </row>
    <row r="4588" spans="1:15" ht="15" customHeight="1" x14ac:dyDescent="0.25">
      <c r="A4588" s="3" t="s">
        <v>8666</v>
      </c>
      <c r="B4588" s="3" t="s">
        <v>21</v>
      </c>
      <c r="C4588" s="3">
        <v>10</v>
      </c>
      <c r="D4588" s="3" t="s">
        <v>80</v>
      </c>
      <c r="J4588" s="3" t="s">
        <v>32</v>
      </c>
      <c r="K4588" s="9" t="s">
        <v>5238</v>
      </c>
      <c r="L4588" s="9">
        <v>43444.53738425926</v>
      </c>
      <c r="M4588" s="9">
        <v>43444.552812499998</v>
      </c>
      <c r="N4588" s="10" t="s">
        <v>8667</v>
      </c>
      <c r="O4588" s="10">
        <v>1.5429120370370371E-2</v>
      </c>
    </row>
    <row r="4589" spans="1:15" ht="15" customHeight="1" x14ac:dyDescent="0.25">
      <c r="A4589" s="3" t="s">
        <v>8668</v>
      </c>
      <c r="B4589" s="3" t="s">
        <v>21</v>
      </c>
      <c r="C4589" s="3">
        <v>2</v>
      </c>
      <c r="D4589" s="3" t="s">
        <v>543</v>
      </c>
      <c r="J4589" s="3" t="s">
        <v>37</v>
      </c>
      <c r="K4589" s="9" t="s">
        <v>1242</v>
      </c>
      <c r="L4589" s="9">
        <v>43444.531388888892</v>
      </c>
      <c r="M4589" s="9">
        <v>43444.563240740739</v>
      </c>
      <c r="N4589" s="10" t="s">
        <v>8669</v>
      </c>
      <c r="O4589" s="10">
        <v>3.1846157407407406E-2</v>
      </c>
    </row>
    <row r="4590" spans="1:15" ht="15" customHeight="1" x14ac:dyDescent="0.25">
      <c r="A4590" s="3" t="s">
        <v>8670</v>
      </c>
      <c r="B4590" s="3" t="s">
        <v>21</v>
      </c>
      <c r="C4590" s="3">
        <v>2</v>
      </c>
      <c r="D4590" s="3" t="s">
        <v>191</v>
      </c>
      <c r="E4590" s="5">
        <v>43430.532152777778</v>
      </c>
      <c r="F4590" s="5">
        <v>43438.367523148147</v>
      </c>
      <c r="G4590" s="3" t="s">
        <v>119</v>
      </c>
      <c r="H4590" s="3" t="s">
        <v>8671</v>
      </c>
      <c r="J4590" s="3" t="s">
        <v>37</v>
      </c>
      <c r="K4590" s="9" t="s">
        <v>5238</v>
      </c>
      <c r="L4590" s="9">
        <v>43444.558819444443</v>
      </c>
      <c r="M4590" s="9">
        <v>43444.57130787037</v>
      </c>
      <c r="N4590" s="10" t="s">
        <v>8006</v>
      </c>
      <c r="O4590" s="10">
        <v>1.2486666666666667E-2</v>
      </c>
    </row>
    <row r="4591" spans="1:15" ht="15" customHeight="1" x14ac:dyDescent="0.25">
      <c r="A4591" s="3" t="s">
        <v>8672</v>
      </c>
      <c r="B4591" s="3" t="s">
        <v>20</v>
      </c>
      <c r="C4591" s="3">
        <v>1</v>
      </c>
      <c r="D4591" s="3" t="s">
        <v>253</v>
      </c>
      <c r="E4591" s="5">
        <v>43405.70815972222</v>
      </c>
      <c r="F4591" s="5">
        <v>43426.750023148146</v>
      </c>
      <c r="G4591" s="3" t="s">
        <v>119</v>
      </c>
      <c r="H4591" s="3" t="s">
        <v>8673</v>
      </c>
      <c r="J4591" s="3" t="s">
        <v>37</v>
      </c>
      <c r="K4591" s="9" t="s">
        <v>57</v>
      </c>
      <c r="L4591" s="9">
        <v>43444.535995370374</v>
      </c>
      <c r="M4591" s="9">
        <v>43444.577986111108</v>
      </c>
      <c r="N4591" s="10" t="s">
        <v>4620</v>
      </c>
      <c r="O4591" s="10">
        <v>4.1984583333333332E-2</v>
      </c>
    </row>
    <row r="4592" spans="1:15" ht="15" customHeight="1" x14ac:dyDescent="0.25">
      <c r="A4592" s="3" t="s">
        <v>8674</v>
      </c>
      <c r="B4592" s="3" t="s">
        <v>22</v>
      </c>
      <c r="C4592" s="3">
        <v>1</v>
      </c>
      <c r="D4592" s="3" t="s">
        <v>53</v>
      </c>
      <c r="J4592" s="3" t="s">
        <v>37</v>
      </c>
      <c r="K4592" s="9" t="s">
        <v>3563</v>
      </c>
      <c r="L4592" s="9">
        <v>43444.555555555555</v>
      </c>
      <c r="M4592" s="9">
        <v>43444.58253472222</v>
      </c>
      <c r="N4592" s="10" t="s">
        <v>8675</v>
      </c>
      <c r="O4592" s="10">
        <v>2.6974039351851848E-2</v>
      </c>
    </row>
    <row r="4593" spans="1:15" ht="15" customHeight="1" x14ac:dyDescent="0.25">
      <c r="A4593" s="3" t="s">
        <v>8676</v>
      </c>
      <c r="B4593" s="3" t="s">
        <v>21</v>
      </c>
      <c r="C4593" s="3">
        <v>2</v>
      </c>
      <c r="D4593" s="3" t="s">
        <v>103</v>
      </c>
      <c r="E4593" s="5">
        <v>43434.607291666667</v>
      </c>
      <c r="F4593" s="5">
        <v>43438.436331018522</v>
      </c>
      <c r="G4593" s="3" t="s">
        <v>119</v>
      </c>
      <c r="H4593" s="3" t="s">
        <v>8677</v>
      </c>
      <c r="J4593" s="3" t="s">
        <v>32</v>
      </c>
      <c r="K4593" s="9" t="s">
        <v>5238</v>
      </c>
      <c r="L4593" s="9">
        <v>43444.57372685185</v>
      </c>
      <c r="M4593" s="9">
        <v>43444.582615740743</v>
      </c>
      <c r="N4593" s="10" t="s">
        <v>7485</v>
      </c>
      <c r="O4593" s="10">
        <v>8.8849884259259264E-3</v>
      </c>
    </row>
    <row r="4594" spans="1:15" ht="15" customHeight="1" x14ac:dyDescent="0.25">
      <c r="A4594" s="3" t="s">
        <v>8678</v>
      </c>
      <c r="B4594" s="3" t="s">
        <v>22</v>
      </c>
      <c r="C4594" s="3">
        <v>1</v>
      </c>
      <c r="D4594" s="3" t="s">
        <v>8679</v>
      </c>
      <c r="J4594" s="3" t="s">
        <v>37</v>
      </c>
      <c r="K4594" s="9" t="s">
        <v>5238</v>
      </c>
      <c r="L4594" s="9">
        <v>43444.58520833333</v>
      </c>
      <c r="M4594" s="9">
        <v>43444.594166666669</v>
      </c>
      <c r="N4594" s="10" t="s">
        <v>4818</v>
      </c>
      <c r="O4594" s="10">
        <v>8.951817129629629E-3</v>
      </c>
    </row>
    <row r="4595" spans="1:15" ht="15" customHeight="1" x14ac:dyDescent="0.25">
      <c r="A4595" s="3" t="s">
        <v>8680</v>
      </c>
      <c r="B4595" s="3" t="s">
        <v>21</v>
      </c>
      <c r="C4595" s="3">
        <v>2</v>
      </c>
      <c r="D4595" s="3" t="s">
        <v>191</v>
      </c>
      <c r="E4595" s="5">
        <v>43430.628321759257</v>
      </c>
      <c r="F4595" s="5">
        <v>43438.589930555558</v>
      </c>
      <c r="G4595" s="3" t="s">
        <v>119</v>
      </c>
      <c r="H4595" s="3" t="s">
        <v>8681</v>
      </c>
      <c r="J4595" s="3" t="s">
        <v>37</v>
      </c>
      <c r="K4595" s="9" t="s">
        <v>1242</v>
      </c>
      <c r="L4595" s="9">
        <v>43444.573182870372</v>
      </c>
      <c r="M4595" s="9">
        <v>43444.602488425924</v>
      </c>
      <c r="N4595" s="10" t="s">
        <v>8682</v>
      </c>
      <c r="O4595" s="10">
        <v>2.9304872685185182E-2</v>
      </c>
    </row>
    <row r="4596" spans="1:15" ht="15" customHeight="1" x14ac:dyDescent="0.25">
      <c r="A4596" s="3" t="s">
        <v>8683</v>
      </c>
      <c r="B4596" s="3" t="s">
        <v>22</v>
      </c>
      <c r="C4596" s="3">
        <v>1</v>
      </c>
      <c r="D4596" s="3" t="s">
        <v>8684</v>
      </c>
      <c r="J4596" s="3" t="s">
        <v>37</v>
      </c>
      <c r="K4596" s="9" t="s">
        <v>3563</v>
      </c>
      <c r="L4596" s="9">
        <v>43444.58997685185</v>
      </c>
      <c r="M4596" s="9">
        <v>43444.608113425929</v>
      </c>
      <c r="N4596" s="10" t="s">
        <v>8685</v>
      </c>
      <c r="O4596" s="10">
        <v>1.8140381944444447E-2</v>
      </c>
    </row>
    <row r="4597" spans="1:15" ht="15" customHeight="1" x14ac:dyDescent="0.25">
      <c r="A4597" s="3" t="s">
        <v>8686</v>
      </c>
      <c r="B4597" s="3" t="s">
        <v>22</v>
      </c>
      <c r="C4597" s="3">
        <v>1</v>
      </c>
      <c r="D4597" s="3" t="s">
        <v>8687</v>
      </c>
      <c r="J4597" s="3" t="s">
        <v>37</v>
      </c>
      <c r="K4597" s="9" t="s">
        <v>5238</v>
      </c>
      <c r="L4597" s="9">
        <v>43444.600972222222</v>
      </c>
      <c r="M4597" s="9">
        <v>43444.609166666669</v>
      </c>
      <c r="N4597" s="10" t="s">
        <v>4818</v>
      </c>
      <c r="O4597" s="10">
        <v>8.1941666666666673E-3</v>
      </c>
    </row>
    <row r="4598" spans="1:15" ht="15" customHeight="1" x14ac:dyDescent="0.25">
      <c r="A4598" s="3" t="s">
        <v>8688</v>
      </c>
      <c r="B4598" s="3" t="s">
        <v>22</v>
      </c>
      <c r="C4598" s="3">
        <v>1</v>
      </c>
      <c r="D4598" s="3" t="s">
        <v>4073</v>
      </c>
      <c r="J4598" s="3" t="s">
        <v>37</v>
      </c>
      <c r="K4598" s="9" t="s">
        <v>5238</v>
      </c>
      <c r="L4598" s="9">
        <v>43444.612071759257</v>
      </c>
      <c r="M4598" s="9">
        <v>43444.61824074074</v>
      </c>
      <c r="N4598" s="10" t="s">
        <v>4818</v>
      </c>
      <c r="O4598" s="10">
        <v>6.1676851851851849E-3</v>
      </c>
    </row>
    <row r="4599" spans="1:15" ht="15" customHeight="1" x14ac:dyDescent="0.25">
      <c r="A4599" s="3" t="s">
        <v>8689</v>
      </c>
      <c r="B4599" s="3" t="s">
        <v>20</v>
      </c>
      <c r="C4599" s="3">
        <v>1</v>
      </c>
      <c r="D4599" s="3" t="s">
        <v>253</v>
      </c>
      <c r="E4599" s="5">
        <v>43406.646909722222</v>
      </c>
      <c r="F4599" s="5">
        <v>43427.750034722223</v>
      </c>
      <c r="G4599" s="3" t="s">
        <v>119</v>
      </c>
      <c r="H4599" s="3" t="s">
        <v>8690</v>
      </c>
      <c r="J4599" s="3" t="s">
        <v>37</v>
      </c>
      <c r="K4599" s="9" t="s">
        <v>72</v>
      </c>
      <c r="L4599" s="9">
        <v>43444.561400462961</v>
      </c>
      <c r="M4599" s="9">
        <v>43444.620567129627</v>
      </c>
      <c r="N4599" s="10" t="s">
        <v>8691</v>
      </c>
      <c r="O4599" s="10">
        <v>5.9162175925925931E-2</v>
      </c>
    </row>
    <row r="4600" spans="1:15" ht="15" customHeight="1" x14ac:dyDescent="0.25">
      <c r="A4600" s="3" t="s">
        <v>8692</v>
      </c>
      <c r="B4600" s="3" t="s">
        <v>22</v>
      </c>
      <c r="C4600" s="3">
        <v>1</v>
      </c>
      <c r="D4600" s="3" t="s">
        <v>4073</v>
      </c>
      <c r="J4600" s="3" t="s">
        <v>37</v>
      </c>
      <c r="K4600" s="9" t="s">
        <v>5238</v>
      </c>
      <c r="L4600" s="9">
        <v>43444.626921296294</v>
      </c>
      <c r="M4600" s="9">
        <v>43444.633032407408</v>
      </c>
      <c r="N4600" s="10" t="s">
        <v>4818</v>
      </c>
      <c r="O4600" s="10">
        <v>6.1060300925925917E-3</v>
      </c>
    </row>
    <row r="4601" spans="1:15" ht="15" customHeight="1" x14ac:dyDescent="0.25">
      <c r="A4601" s="3" t="s">
        <v>8693</v>
      </c>
      <c r="B4601" s="3" t="s">
        <v>20</v>
      </c>
      <c r="C4601" s="3">
        <v>1</v>
      </c>
      <c r="D4601" s="3" t="s">
        <v>4609</v>
      </c>
      <c r="J4601" s="3" t="s">
        <v>37</v>
      </c>
      <c r="K4601" s="9" t="s">
        <v>3563</v>
      </c>
      <c r="L4601" s="9">
        <v>43444.609965277778</v>
      </c>
      <c r="M4601" s="9">
        <v>43444.645937499998</v>
      </c>
      <c r="N4601" s="10" t="s">
        <v>3470</v>
      </c>
      <c r="O4601" s="10">
        <v>3.5970358796296294E-2</v>
      </c>
    </row>
    <row r="4602" spans="1:15" ht="15" customHeight="1" x14ac:dyDescent="0.25">
      <c r="A4602" s="3" t="s">
        <v>8694</v>
      </c>
      <c r="B4602" s="3" t="s">
        <v>22</v>
      </c>
      <c r="C4602" s="3">
        <v>1</v>
      </c>
      <c r="D4602" s="3" t="s">
        <v>800</v>
      </c>
      <c r="J4602" s="3" t="s">
        <v>37</v>
      </c>
      <c r="K4602" s="9" t="s">
        <v>33</v>
      </c>
      <c r="L4602" s="9">
        <v>43444.646493055552</v>
      </c>
      <c r="M4602" s="9">
        <v>43444.652743055558</v>
      </c>
      <c r="N4602" s="10" t="s">
        <v>4818</v>
      </c>
      <c r="O4602" s="10">
        <v>6.2535995370370375E-3</v>
      </c>
    </row>
    <row r="4603" spans="1:15" ht="15" customHeight="1" x14ac:dyDescent="0.25">
      <c r="A4603" s="3" t="s">
        <v>8695</v>
      </c>
      <c r="B4603" s="3" t="s">
        <v>22</v>
      </c>
      <c r="C4603" s="3">
        <v>1</v>
      </c>
      <c r="D4603" s="3" t="s">
        <v>209</v>
      </c>
      <c r="J4603" s="3" t="s">
        <v>37</v>
      </c>
      <c r="K4603" s="9" t="s">
        <v>33</v>
      </c>
      <c r="L4603" s="9">
        <v>43444.654675925929</v>
      </c>
      <c r="M4603" s="9">
        <v>43444.657013888886</v>
      </c>
      <c r="N4603" s="10" t="s">
        <v>8696</v>
      </c>
      <c r="O4603" s="10">
        <v>2.3447337962962961E-3</v>
      </c>
    </row>
    <row r="4604" spans="1:15" ht="15" customHeight="1" x14ac:dyDescent="0.25">
      <c r="A4604" s="3" t="s">
        <v>8697</v>
      </c>
      <c r="B4604" s="3" t="s">
        <v>20</v>
      </c>
      <c r="C4604" s="3">
        <v>1</v>
      </c>
      <c r="D4604" s="3" t="s">
        <v>253</v>
      </c>
      <c r="E4604" s="5">
        <v>43406.632650462961</v>
      </c>
      <c r="F4604" s="5">
        <v>43427.750034722223</v>
      </c>
      <c r="G4604" s="3" t="s">
        <v>119</v>
      </c>
      <c r="H4604" s="3" t="s">
        <v>8698</v>
      </c>
      <c r="J4604" s="3" t="s">
        <v>37</v>
      </c>
      <c r="K4604" s="9" t="s">
        <v>551</v>
      </c>
      <c r="L4604" s="9">
        <v>43444.563263888886</v>
      </c>
      <c r="M4604" s="9">
        <v>43444.666076388887</v>
      </c>
      <c r="N4604" s="10" t="s">
        <v>3470</v>
      </c>
      <c r="O4604" s="10">
        <v>0.10280782407407407</v>
      </c>
    </row>
    <row r="4605" spans="1:15" ht="15" customHeight="1" x14ac:dyDescent="0.25">
      <c r="A4605" s="3" t="s">
        <v>8699</v>
      </c>
      <c r="B4605" s="3" t="s">
        <v>21</v>
      </c>
      <c r="C4605" s="3">
        <v>7</v>
      </c>
      <c r="D4605" s="3" t="s">
        <v>80</v>
      </c>
      <c r="J4605" s="3" t="s">
        <v>32</v>
      </c>
      <c r="K4605" s="9" t="s">
        <v>1242</v>
      </c>
      <c r="L4605" s="9">
        <v>43445.328796296293</v>
      </c>
      <c r="M4605" s="9">
        <v>43445.349120370367</v>
      </c>
      <c r="N4605" s="10" t="s">
        <v>8521</v>
      </c>
      <c r="O4605" s="10">
        <v>2.032320601851852E-2</v>
      </c>
    </row>
    <row r="4606" spans="1:15" ht="15" customHeight="1" x14ac:dyDescent="0.25">
      <c r="A4606" s="3" t="s">
        <v>8700</v>
      </c>
      <c r="B4606" s="3" t="s">
        <v>21</v>
      </c>
      <c r="C4606" s="3">
        <v>3</v>
      </c>
      <c r="D4606" s="3" t="s">
        <v>127</v>
      </c>
      <c r="J4606" s="3" t="s">
        <v>37</v>
      </c>
      <c r="K4606" s="9" t="s">
        <v>1242</v>
      </c>
      <c r="L4606" s="9">
        <v>43445.352268518516</v>
      </c>
      <c r="M4606" s="9">
        <v>43445.379571759258</v>
      </c>
      <c r="N4606" s="10" t="s">
        <v>8701</v>
      </c>
      <c r="O4606" s="10">
        <v>2.7301828703703703E-2</v>
      </c>
    </row>
    <row r="4607" spans="1:15" ht="15" customHeight="1" x14ac:dyDescent="0.25">
      <c r="A4607" s="3" t="s">
        <v>8702</v>
      </c>
      <c r="B4607" s="3" t="s">
        <v>22</v>
      </c>
      <c r="C4607" s="3">
        <v>1</v>
      </c>
      <c r="D4607" s="3" t="s">
        <v>4073</v>
      </c>
      <c r="J4607" s="3" t="s">
        <v>37</v>
      </c>
      <c r="K4607" s="9" t="s">
        <v>3563</v>
      </c>
      <c r="L4607" s="9">
        <v>43444.654189814813</v>
      </c>
      <c r="M4607" s="9">
        <v>43445.385185185187</v>
      </c>
      <c r="N4607" s="10" t="s">
        <v>8703</v>
      </c>
      <c r="O4607" s="10">
        <v>0.73099831018518513</v>
      </c>
    </row>
    <row r="4608" spans="1:15" ht="15" customHeight="1" x14ac:dyDescent="0.25">
      <c r="A4608" s="3" t="s">
        <v>8704</v>
      </c>
      <c r="B4608" s="3" t="s">
        <v>20</v>
      </c>
      <c r="C4608" s="3">
        <v>1</v>
      </c>
      <c r="D4608" s="3" t="s">
        <v>4609</v>
      </c>
      <c r="J4608" s="3" t="s">
        <v>37</v>
      </c>
      <c r="K4608" s="9" t="s">
        <v>57</v>
      </c>
      <c r="L4608" s="9">
        <v>43445.360798611109</v>
      </c>
      <c r="M4608" s="9">
        <v>43445.389699074076</v>
      </c>
      <c r="N4608" s="10" t="s">
        <v>4620</v>
      </c>
      <c r="O4608" s="10">
        <v>2.8904259259259258E-2</v>
      </c>
    </row>
    <row r="4609" spans="1:15" ht="15" customHeight="1" x14ac:dyDescent="0.25">
      <c r="A4609" s="3" t="s">
        <v>8705</v>
      </c>
      <c r="B4609" s="3" t="s">
        <v>22</v>
      </c>
      <c r="C4609" s="3">
        <v>1</v>
      </c>
      <c r="D4609" s="3" t="s">
        <v>6163</v>
      </c>
      <c r="J4609" s="3" t="s">
        <v>37</v>
      </c>
      <c r="K4609" s="9" t="s">
        <v>3563</v>
      </c>
      <c r="L4609" s="9">
        <v>43445.402106481481</v>
      </c>
      <c r="M4609" s="9">
        <v>43445.407314814816</v>
      </c>
      <c r="N4609" s="10" t="s">
        <v>3470</v>
      </c>
      <c r="O4609" s="10">
        <v>5.2176388888888888E-3</v>
      </c>
    </row>
    <row r="4610" spans="1:15" ht="15" customHeight="1" x14ac:dyDescent="0.25">
      <c r="A4610" s="3" t="s">
        <v>8706</v>
      </c>
      <c r="B4610" s="3" t="s">
        <v>20</v>
      </c>
      <c r="C4610" s="3">
        <v>1</v>
      </c>
      <c r="D4610" s="3" t="s">
        <v>4609</v>
      </c>
      <c r="J4610" s="3" t="s">
        <v>37</v>
      </c>
      <c r="K4610" s="9" t="s">
        <v>5238</v>
      </c>
      <c r="L4610" s="9">
        <v>43445.347928240742</v>
      </c>
      <c r="M4610" s="9">
        <v>43445.408055555556</v>
      </c>
      <c r="N4610" s="10" t="s">
        <v>4818</v>
      </c>
      <c r="O4610" s="10">
        <v>6.0127199074074072E-2</v>
      </c>
    </row>
    <row r="4611" spans="1:15" ht="45" customHeight="1" x14ac:dyDescent="0.25">
      <c r="A4611" s="3" t="s">
        <v>8707</v>
      </c>
      <c r="B4611" s="3" t="s">
        <v>20</v>
      </c>
      <c r="C4611" s="3">
        <v>1</v>
      </c>
      <c r="D4611" s="3" t="s">
        <v>1013</v>
      </c>
      <c r="E4611" s="5">
        <v>43413.657731481479</v>
      </c>
      <c r="F4611" s="5">
        <v>43417.65116898148</v>
      </c>
      <c r="G4611" s="3" t="s">
        <v>128</v>
      </c>
      <c r="H4611" s="3" t="s">
        <v>8708</v>
      </c>
      <c r="I4611" s="3" t="s">
        <v>8709</v>
      </c>
      <c r="J4611" s="3" t="s">
        <v>37</v>
      </c>
      <c r="K4611" s="9" t="s">
        <v>33</v>
      </c>
      <c r="L4611" s="9">
        <v>43445.3283912037</v>
      </c>
      <c r="M4611" s="9">
        <v>43445.410393518519</v>
      </c>
      <c r="N4611" s="10" t="s">
        <v>8710</v>
      </c>
      <c r="O4611" s="10">
        <v>8.1993298611111112E-2</v>
      </c>
    </row>
    <row r="4612" spans="1:15" ht="15" customHeight="1" x14ac:dyDescent="0.25">
      <c r="A4612" s="3" t="s">
        <v>8711</v>
      </c>
      <c r="B4612" s="3" t="s">
        <v>21</v>
      </c>
      <c r="C4612" s="3">
        <v>10</v>
      </c>
      <c r="D4612" s="3" t="s">
        <v>191</v>
      </c>
      <c r="J4612" s="3" t="s">
        <v>37</v>
      </c>
      <c r="K4612" s="9" t="s">
        <v>1242</v>
      </c>
      <c r="L4612" s="9">
        <v>43445.394768518519</v>
      </c>
      <c r="M4612" s="9">
        <v>43445.416261574072</v>
      </c>
      <c r="N4612" s="10" t="s">
        <v>8712</v>
      </c>
      <c r="O4612" s="10">
        <v>2.1483437500000004E-2</v>
      </c>
    </row>
    <row r="4613" spans="1:15" ht="15" customHeight="1" x14ac:dyDescent="0.25">
      <c r="A4613" s="3" t="s">
        <v>8713</v>
      </c>
      <c r="B4613" s="3" t="s">
        <v>20</v>
      </c>
      <c r="C4613" s="3">
        <v>1</v>
      </c>
      <c r="D4613" s="3" t="s">
        <v>4609</v>
      </c>
      <c r="J4613" s="3" t="s">
        <v>37</v>
      </c>
      <c r="K4613" s="9" t="s">
        <v>57</v>
      </c>
      <c r="L4613" s="9">
        <v>43445.392789351848</v>
      </c>
      <c r="M4613" s="9">
        <v>43445.442175925928</v>
      </c>
      <c r="N4613" s="10" t="s">
        <v>4620</v>
      </c>
      <c r="O4613" s="10">
        <v>4.9393460648148146E-2</v>
      </c>
    </row>
    <row r="4614" spans="1:15" ht="15" customHeight="1" x14ac:dyDescent="0.25">
      <c r="A4614" s="3" t="s">
        <v>8714</v>
      </c>
      <c r="B4614" s="3" t="s">
        <v>20</v>
      </c>
      <c r="C4614" s="3">
        <v>1</v>
      </c>
      <c r="D4614" s="3" t="s">
        <v>253</v>
      </c>
      <c r="E4614" s="5">
        <v>43406.57236111111</v>
      </c>
      <c r="F4614" s="5">
        <v>43432.601712962962</v>
      </c>
      <c r="G4614" s="3" t="s">
        <v>128</v>
      </c>
      <c r="H4614" s="3" t="s">
        <v>8715</v>
      </c>
      <c r="J4614" s="3" t="s">
        <v>37</v>
      </c>
      <c r="K4614" s="9" t="s">
        <v>33</v>
      </c>
      <c r="L4614" s="9">
        <v>43445.413946759261</v>
      </c>
      <c r="M4614" s="9">
        <v>43445.448784722219</v>
      </c>
      <c r="N4614" s="10" t="s">
        <v>4796</v>
      </c>
      <c r="O4614" s="10">
        <v>3.4835879629629626E-2</v>
      </c>
    </row>
    <row r="4615" spans="1:15" ht="15" customHeight="1" x14ac:dyDescent="0.25">
      <c r="A4615" s="3" t="s">
        <v>8716</v>
      </c>
      <c r="B4615" s="3" t="s">
        <v>20</v>
      </c>
      <c r="C4615" s="3">
        <v>1</v>
      </c>
      <c r="D4615" s="3" t="s">
        <v>71</v>
      </c>
      <c r="E4615" s="5">
        <v>43424.54346064815</v>
      </c>
      <c r="F4615" s="5">
        <v>43438.383460648147</v>
      </c>
      <c r="G4615" s="3" t="s">
        <v>128</v>
      </c>
      <c r="H4615" s="3" t="s">
        <v>8717</v>
      </c>
      <c r="J4615" s="3" t="s">
        <v>32</v>
      </c>
      <c r="K4615" s="9" t="s">
        <v>3563</v>
      </c>
      <c r="L4615" s="9">
        <v>43445.410763888889</v>
      </c>
      <c r="M4615" s="9">
        <v>43445.450578703705</v>
      </c>
      <c r="N4615" s="10" t="s">
        <v>8718</v>
      </c>
      <c r="O4615" s="10">
        <v>3.9816226851851849E-2</v>
      </c>
    </row>
    <row r="4616" spans="1:15" ht="15" customHeight="1" x14ac:dyDescent="0.25">
      <c r="A4616" s="3" t="s">
        <v>8719</v>
      </c>
      <c r="B4616" s="3" t="s">
        <v>20</v>
      </c>
      <c r="C4616" s="3">
        <v>1</v>
      </c>
      <c r="D4616" s="3" t="s">
        <v>4609</v>
      </c>
      <c r="J4616" s="3" t="s">
        <v>37</v>
      </c>
      <c r="K4616" s="9" t="s">
        <v>551</v>
      </c>
      <c r="L4616" s="9">
        <v>43445.377488425926</v>
      </c>
      <c r="M4616" s="9">
        <v>43445.452337962961</v>
      </c>
      <c r="N4616" s="10" t="s">
        <v>3470</v>
      </c>
      <c r="O4616" s="10">
        <v>7.4848993055555549E-2</v>
      </c>
    </row>
    <row r="4617" spans="1:15" ht="15" customHeight="1" x14ac:dyDescent="0.25">
      <c r="A4617" s="3" t="s">
        <v>8720</v>
      </c>
      <c r="B4617" s="3" t="s">
        <v>21</v>
      </c>
      <c r="C4617" s="3">
        <v>3</v>
      </c>
      <c r="D4617" s="3" t="s">
        <v>307</v>
      </c>
      <c r="J4617" s="3" t="s">
        <v>32</v>
      </c>
      <c r="K4617" s="9" t="s">
        <v>1242</v>
      </c>
      <c r="L4617" s="9">
        <v>43445.457291666666</v>
      </c>
      <c r="M4617" s="9">
        <v>43445.457465277781</v>
      </c>
      <c r="N4617" s="10" t="s">
        <v>8721</v>
      </c>
      <c r="O4617" s="10">
        <v>1.6715277777777779E-4</v>
      </c>
    </row>
    <row r="4618" spans="1:15" ht="15" customHeight="1" x14ac:dyDescent="0.25">
      <c r="A4618" s="3" t="s">
        <v>8722</v>
      </c>
      <c r="B4618" s="3" t="s">
        <v>20</v>
      </c>
      <c r="C4618" s="3">
        <v>1</v>
      </c>
      <c r="D4618" s="3" t="s">
        <v>588</v>
      </c>
      <c r="E4618" s="5">
        <v>43430.404699074075</v>
      </c>
      <c r="F4618" s="5">
        <v>43438.399780092594</v>
      </c>
      <c r="G4618" s="3" t="s">
        <v>119</v>
      </c>
      <c r="H4618" s="3" t="s">
        <v>8723</v>
      </c>
      <c r="J4618" s="3" t="s">
        <v>37</v>
      </c>
      <c r="K4618" s="9" t="s">
        <v>5238</v>
      </c>
      <c r="L4618" s="9">
        <v>43445.422650462962</v>
      </c>
      <c r="M4618" s="9">
        <v>43445.473773148151</v>
      </c>
      <c r="N4618" s="10" t="s">
        <v>4818</v>
      </c>
      <c r="O4618" s="10">
        <v>5.1121956018518516E-2</v>
      </c>
    </row>
    <row r="4619" spans="1:15" ht="15" customHeight="1" x14ac:dyDescent="0.25">
      <c r="A4619" s="3" t="s">
        <v>8724</v>
      </c>
      <c r="B4619" s="3" t="s">
        <v>20</v>
      </c>
      <c r="C4619" s="3">
        <v>1</v>
      </c>
      <c r="D4619" s="3" t="s">
        <v>253</v>
      </c>
      <c r="E4619" s="5">
        <v>43406.571250000001</v>
      </c>
      <c r="F4619" s="5">
        <v>43432.599120370367</v>
      </c>
      <c r="G4619" s="3" t="s">
        <v>128</v>
      </c>
      <c r="H4619" s="3" t="s">
        <v>8715</v>
      </c>
      <c r="J4619" s="3" t="s">
        <v>37</v>
      </c>
      <c r="K4619" s="9" t="s">
        <v>33</v>
      </c>
      <c r="L4619" s="9">
        <v>43445.455601851849</v>
      </c>
      <c r="M4619" s="9">
        <v>43445.484456018516</v>
      </c>
      <c r="N4619" s="10" t="s">
        <v>4765</v>
      </c>
      <c r="O4619" s="10">
        <v>2.8853275462962961E-2</v>
      </c>
    </row>
    <row r="4620" spans="1:15" ht="45" customHeight="1" x14ac:dyDescent="0.25">
      <c r="A4620" s="3" t="s">
        <v>8725</v>
      </c>
      <c r="B4620" s="3" t="s">
        <v>20</v>
      </c>
      <c r="C4620" s="3">
        <v>1</v>
      </c>
      <c r="D4620" s="3" t="s">
        <v>588</v>
      </c>
      <c r="E4620" s="5">
        <v>43438.521053240744</v>
      </c>
      <c r="F4620" s="5">
        <v>43445.404907407406</v>
      </c>
      <c r="G4620" s="3" t="s">
        <v>128</v>
      </c>
      <c r="H4620" s="3" t="s">
        <v>8726</v>
      </c>
      <c r="I4620" s="3" t="s">
        <v>8727</v>
      </c>
      <c r="J4620" s="3" t="s">
        <v>114</v>
      </c>
      <c r="K4620" s="9" t="s">
        <v>57</v>
      </c>
      <c r="L4620" s="9">
        <v>43445.448148148149</v>
      </c>
      <c r="M4620" s="9">
        <v>43445.498298611114</v>
      </c>
      <c r="N4620" s="10" t="s">
        <v>4620</v>
      </c>
      <c r="O4620" s="10">
        <v>5.0151412037037039E-2</v>
      </c>
    </row>
    <row r="4621" spans="1:15" ht="15" customHeight="1" x14ac:dyDescent="0.25">
      <c r="A4621" s="3" t="s">
        <v>8728</v>
      </c>
      <c r="B4621" s="3" t="s">
        <v>21</v>
      </c>
      <c r="C4621" s="3">
        <v>3</v>
      </c>
      <c r="D4621" s="3" t="s">
        <v>307</v>
      </c>
      <c r="J4621" s="3" t="s">
        <v>32</v>
      </c>
      <c r="K4621" s="9" t="s">
        <v>1242</v>
      </c>
      <c r="L4621" s="9">
        <v>43445.470092592594</v>
      </c>
      <c r="M4621" s="9">
        <v>43445.498414351852</v>
      </c>
      <c r="N4621" s="10" t="s">
        <v>8729</v>
      </c>
      <c r="O4621" s="10">
        <v>2.8324791666666668E-2</v>
      </c>
    </row>
    <row r="4622" spans="1:15" ht="15" customHeight="1" x14ac:dyDescent="0.25">
      <c r="A4622" s="3" t="s">
        <v>8730</v>
      </c>
      <c r="B4622" s="3" t="s">
        <v>20</v>
      </c>
      <c r="C4622" s="3">
        <v>1</v>
      </c>
      <c r="D4622" s="3" t="s">
        <v>358</v>
      </c>
      <c r="J4622" s="3" t="s">
        <v>37</v>
      </c>
      <c r="K4622" s="9" t="s">
        <v>3563</v>
      </c>
      <c r="L4622" s="9">
        <v>43445.453101851854</v>
      </c>
      <c r="M4622" s="9">
        <v>43445.532465277778</v>
      </c>
      <c r="N4622" s="10" t="s">
        <v>3470</v>
      </c>
      <c r="O4622" s="10">
        <v>7.9367523148148156E-2</v>
      </c>
    </row>
    <row r="4623" spans="1:15" ht="15" customHeight="1" x14ac:dyDescent="0.25">
      <c r="A4623" s="3" t="s">
        <v>8731</v>
      </c>
      <c r="B4623" s="3" t="s">
        <v>21</v>
      </c>
      <c r="C4623" s="3">
        <v>5</v>
      </c>
      <c r="D4623" s="3" t="s">
        <v>127</v>
      </c>
      <c r="J4623" s="3" t="s">
        <v>37</v>
      </c>
      <c r="K4623" s="9" t="s">
        <v>1242</v>
      </c>
      <c r="L4623" s="9">
        <v>43445.510844907411</v>
      </c>
      <c r="M4623" s="9">
        <v>43445.536099537036</v>
      </c>
      <c r="N4623" s="10" t="s">
        <v>8732</v>
      </c>
      <c r="O4623" s="10">
        <v>2.5250567129629628E-2</v>
      </c>
    </row>
    <row r="4624" spans="1:15" ht="45" customHeight="1" x14ac:dyDescent="0.25">
      <c r="A4624" s="3" t="s">
        <v>8733</v>
      </c>
      <c r="B4624" s="3" t="s">
        <v>21</v>
      </c>
      <c r="C4624" s="3">
        <v>4</v>
      </c>
      <c r="D4624" s="3" t="s">
        <v>172</v>
      </c>
      <c r="E4624" s="5">
        <v>43385.417905092596</v>
      </c>
      <c r="F4624" s="5">
        <v>43427.414270833331</v>
      </c>
      <c r="G4624" s="3" t="s">
        <v>128</v>
      </c>
      <c r="H4624" s="3" t="s">
        <v>8734</v>
      </c>
      <c r="I4624" s="3" t="s">
        <v>8735</v>
      </c>
      <c r="J4624" s="3" t="s">
        <v>37</v>
      </c>
      <c r="K4624" s="9" t="s">
        <v>33</v>
      </c>
      <c r="L4624" s="9">
        <v>43441.571539351855</v>
      </c>
      <c r="M4624" s="9">
        <v>43445.537303240744</v>
      </c>
      <c r="N4624" s="10" t="s">
        <v>8736</v>
      </c>
      <c r="O4624" s="10" t="s">
        <v>8737</v>
      </c>
    </row>
    <row r="4625" spans="1:15" ht="15" customHeight="1" x14ac:dyDescent="0.25">
      <c r="A4625" s="3" t="s">
        <v>8738</v>
      </c>
      <c r="B4625" s="3" t="s">
        <v>21</v>
      </c>
      <c r="C4625" s="3">
        <v>2</v>
      </c>
      <c r="D4625" s="3" t="s">
        <v>307</v>
      </c>
      <c r="J4625" s="3" t="s">
        <v>37</v>
      </c>
      <c r="K4625" s="9" t="s">
        <v>3563</v>
      </c>
      <c r="L4625" s="9">
        <v>43445.535046296296</v>
      </c>
      <c r="M4625" s="9">
        <v>43445.559745370374</v>
      </c>
      <c r="N4625" s="10" t="s">
        <v>8739</v>
      </c>
      <c r="O4625" s="10">
        <v>2.4688310185185188E-2</v>
      </c>
    </row>
    <row r="4626" spans="1:15" ht="15" customHeight="1" x14ac:dyDescent="0.25">
      <c r="A4626" s="3" t="s">
        <v>8740</v>
      </c>
      <c r="B4626" s="3" t="s">
        <v>20</v>
      </c>
      <c r="C4626" s="3">
        <v>1</v>
      </c>
      <c r="D4626" s="3" t="s">
        <v>358</v>
      </c>
      <c r="J4626" s="3" t="s">
        <v>37</v>
      </c>
      <c r="K4626" s="9" t="s">
        <v>551</v>
      </c>
      <c r="L4626" s="9">
        <v>43445.475775462961</v>
      </c>
      <c r="M4626" s="9">
        <v>43445.562164351853</v>
      </c>
      <c r="N4626" s="10" t="s">
        <v>3470</v>
      </c>
      <c r="O4626" s="10">
        <v>8.639409722222223E-2</v>
      </c>
    </row>
    <row r="4627" spans="1:15" ht="15" customHeight="1" x14ac:dyDescent="0.25">
      <c r="A4627" s="3" t="s">
        <v>8741</v>
      </c>
      <c r="B4627" s="3" t="s">
        <v>22</v>
      </c>
      <c r="C4627" s="3">
        <v>1</v>
      </c>
      <c r="D4627" s="3" t="s">
        <v>8742</v>
      </c>
      <c r="J4627" s="3" t="s">
        <v>37</v>
      </c>
      <c r="K4627" s="9" t="s">
        <v>3563</v>
      </c>
      <c r="L4627" s="9">
        <v>43445.565694444442</v>
      </c>
      <c r="M4627" s="9">
        <v>43445.569618055553</v>
      </c>
      <c r="N4627" s="10" t="s">
        <v>3470</v>
      </c>
      <c r="O4627" s="10">
        <v>3.9193287037037035E-3</v>
      </c>
    </row>
    <row r="4628" spans="1:15" ht="15" customHeight="1" x14ac:dyDescent="0.25">
      <c r="A4628" s="3" t="s">
        <v>8743</v>
      </c>
      <c r="B4628" s="3" t="s">
        <v>21</v>
      </c>
      <c r="C4628" s="3">
        <v>3</v>
      </c>
      <c r="D4628" s="3" t="s">
        <v>136</v>
      </c>
      <c r="J4628" s="3" t="s">
        <v>37</v>
      </c>
      <c r="K4628" s="9" t="s">
        <v>1242</v>
      </c>
      <c r="L4628" s="9">
        <v>43445.543495370373</v>
      </c>
      <c r="M4628" s="9">
        <v>43445.584907407407</v>
      </c>
      <c r="N4628" s="10" t="s">
        <v>8744</v>
      </c>
      <c r="O4628" s="10">
        <v>4.1413923611111111E-2</v>
      </c>
    </row>
    <row r="4629" spans="1:15" ht="15" customHeight="1" x14ac:dyDescent="0.25">
      <c r="A4629" s="3" t="s">
        <v>8745</v>
      </c>
      <c r="B4629" s="3" t="s">
        <v>20</v>
      </c>
      <c r="C4629" s="3">
        <v>1</v>
      </c>
      <c r="D4629" s="3" t="s">
        <v>156</v>
      </c>
      <c r="E4629" s="5">
        <v>43434.611886574072</v>
      </c>
      <c r="F4629" s="5">
        <v>43439.615312499998</v>
      </c>
      <c r="G4629" s="3" t="s">
        <v>119</v>
      </c>
      <c r="H4629" s="3" t="s">
        <v>8746</v>
      </c>
      <c r="J4629" s="3" t="s">
        <v>37</v>
      </c>
      <c r="K4629" s="9" t="s">
        <v>5238</v>
      </c>
      <c r="L4629" s="9">
        <v>43445.584768518522</v>
      </c>
      <c r="M4629" s="9">
        <v>43445.585092592592</v>
      </c>
      <c r="N4629" s="10" t="s">
        <v>8747</v>
      </c>
      <c r="O4629" s="10">
        <v>3.2957175925925927E-4</v>
      </c>
    </row>
    <row r="4630" spans="1:15" ht="15" customHeight="1" x14ac:dyDescent="0.25">
      <c r="A4630" s="3" t="s">
        <v>8748</v>
      </c>
      <c r="B4630" s="3" t="s">
        <v>21</v>
      </c>
      <c r="C4630" s="3">
        <v>2</v>
      </c>
      <c r="D4630" s="3" t="s">
        <v>80</v>
      </c>
      <c r="J4630" s="3" t="s">
        <v>32</v>
      </c>
      <c r="K4630" s="9" t="s">
        <v>5238</v>
      </c>
      <c r="L4630" s="9">
        <v>43445.595416666663</v>
      </c>
      <c r="M4630" s="9">
        <v>43445.615787037037</v>
      </c>
      <c r="N4630" s="10" t="s">
        <v>7485</v>
      </c>
      <c r="O4630" s="10">
        <v>2.0365925925925926E-2</v>
      </c>
    </row>
    <row r="4631" spans="1:15" ht="15" customHeight="1" x14ac:dyDescent="0.25">
      <c r="A4631" s="3" t="s">
        <v>8749</v>
      </c>
      <c r="B4631" s="3" t="s">
        <v>20</v>
      </c>
      <c r="C4631" s="3">
        <v>1</v>
      </c>
      <c r="D4631" s="3" t="s">
        <v>268</v>
      </c>
      <c r="J4631" s="3" t="s">
        <v>32</v>
      </c>
      <c r="K4631" s="9" t="s">
        <v>551</v>
      </c>
      <c r="L4631" s="9">
        <v>43445.564039351855</v>
      </c>
      <c r="M4631" s="9">
        <v>43445.62599537037</v>
      </c>
      <c r="N4631" s="10" t="s">
        <v>3470</v>
      </c>
      <c r="O4631" s="10">
        <v>6.1960787037037036E-2</v>
      </c>
    </row>
    <row r="4632" spans="1:15" ht="15" customHeight="1" x14ac:dyDescent="0.25">
      <c r="A4632" s="3" t="s">
        <v>8750</v>
      </c>
      <c r="B4632" s="3" t="s">
        <v>21</v>
      </c>
      <c r="C4632" s="3">
        <v>2</v>
      </c>
      <c r="D4632" s="3" t="s">
        <v>80</v>
      </c>
      <c r="J4632" s="3" t="s">
        <v>32</v>
      </c>
      <c r="K4632" s="9" t="s">
        <v>5238</v>
      </c>
      <c r="L4632" s="9">
        <v>43445.619502314818</v>
      </c>
      <c r="M4632" s="9">
        <v>43445.638657407406</v>
      </c>
      <c r="N4632" s="10" t="s">
        <v>8751</v>
      </c>
      <c r="O4632" s="10">
        <v>1.9155694444444444E-2</v>
      </c>
    </row>
    <row r="4633" spans="1:15" ht="15" customHeight="1" x14ac:dyDescent="0.25">
      <c r="A4633" s="3" t="s">
        <v>8752</v>
      </c>
      <c r="B4633" s="3" t="s">
        <v>21</v>
      </c>
      <c r="C4633" s="3">
        <v>4</v>
      </c>
      <c r="D4633" s="3" t="s">
        <v>80</v>
      </c>
      <c r="J4633" s="3" t="s">
        <v>32</v>
      </c>
      <c r="K4633" s="9" t="s">
        <v>3563</v>
      </c>
      <c r="L4633" s="9">
        <v>43445.620729166665</v>
      </c>
      <c r="M4633" s="9">
        <v>43445.643125000002</v>
      </c>
      <c r="N4633" s="10" t="s">
        <v>8753</v>
      </c>
      <c r="O4633" s="10">
        <v>2.2395208333333333E-2</v>
      </c>
    </row>
    <row r="4634" spans="1:15" ht="15" customHeight="1" x14ac:dyDescent="0.25">
      <c r="A4634" s="3" t="s">
        <v>8754</v>
      </c>
      <c r="B4634" s="3" t="s">
        <v>21</v>
      </c>
      <c r="C4634" s="3">
        <v>2</v>
      </c>
      <c r="D4634" s="3" t="s">
        <v>191</v>
      </c>
      <c r="J4634" s="3" t="s">
        <v>37</v>
      </c>
      <c r="K4634" s="9" t="s">
        <v>551</v>
      </c>
      <c r="L4634" s="9">
        <v>43445.636921296296</v>
      </c>
      <c r="M4634" s="9">
        <v>43445.644305555557</v>
      </c>
      <c r="N4634" s="10" t="s">
        <v>8755</v>
      </c>
      <c r="O4634" s="10">
        <v>7.3895370370370373E-3</v>
      </c>
    </row>
    <row r="4635" spans="1:15" ht="15" customHeight="1" x14ac:dyDescent="0.25">
      <c r="A4635" s="3" t="s">
        <v>8756</v>
      </c>
      <c r="B4635" s="3" t="s">
        <v>21</v>
      </c>
      <c r="C4635" s="3">
        <v>2</v>
      </c>
      <c r="D4635" s="3" t="s">
        <v>307</v>
      </c>
      <c r="J4635" s="3" t="s">
        <v>37</v>
      </c>
      <c r="K4635" s="9" t="s">
        <v>1242</v>
      </c>
      <c r="L4635" s="9">
        <v>43445.617106481484</v>
      </c>
      <c r="M4635" s="9">
        <v>43445.644548611112</v>
      </c>
      <c r="N4635" s="10" t="s">
        <v>8757</v>
      </c>
      <c r="O4635" s="10">
        <v>2.7437384259259259E-2</v>
      </c>
    </row>
    <row r="4636" spans="1:15" ht="15" customHeight="1" x14ac:dyDescent="0.25">
      <c r="A4636" s="3" t="s">
        <v>8758</v>
      </c>
      <c r="B4636" s="3" t="s">
        <v>21</v>
      </c>
      <c r="C4636" s="3">
        <v>6</v>
      </c>
      <c r="D4636" s="3" t="s">
        <v>80</v>
      </c>
      <c r="J4636" s="3" t="s">
        <v>37</v>
      </c>
      <c r="K4636" s="9" t="s">
        <v>551</v>
      </c>
      <c r="L4636" s="9">
        <v>43445.650254629632</v>
      </c>
      <c r="M4636" s="9">
        <v>43445.656539351854</v>
      </c>
      <c r="N4636" s="10" t="s">
        <v>3942</v>
      </c>
      <c r="O4636" s="10">
        <v>6.2789467592592593E-3</v>
      </c>
    </row>
    <row r="4637" spans="1:15" ht="15" customHeight="1" x14ac:dyDescent="0.25">
      <c r="A4637" s="3" t="s">
        <v>8759</v>
      </c>
      <c r="B4637" s="3" t="s">
        <v>21</v>
      </c>
      <c r="C4637" s="3">
        <v>2</v>
      </c>
      <c r="D4637" s="3" t="s">
        <v>307</v>
      </c>
      <c r="J4637" s="3" t="s">
        <v>32</v>
      </c>
      <c r="K4637" s="9" t="s">
        <v>551</v>
      </c>
      <c r="L4637" s="9">
        <v>43445.658252314817</v>
      </c>
      <c r="M4637" s="9">
        <v>43445.680023148147</v>
      </c>
      <c r="N4637" s="10" t="s">
        <v>8760</v>
      </c>
      <c r="O4637" s="10">
        <v>2.1767199074074071E-2</v>
      </c>
    </row>
    <row r="4638" spans="1:15" ht="15" customHeight="1" x14ac:dyDescent="0.25">
      <c r="A4638" s="3" t="s">
        <v>8761</v>
      </c>
      <c r="B4638" s="3" t="s">
        <v>20</v>
      </c>
      <c r="C4638" s="3">
        <v>1</v>
      </c>
      <c r="D4638" s="3" t="s">
        <v>868</v>
      </c>
      <c r="J4638" s="3" t="s">
        <v>37</v>
      </c>
      <c r="K4638" s="9" t="s">
        <v>3563</v>
      </c>
      <c r="L4638" s="9">
        <v>43445.673136574071</v>
      </c>
      <c r="M4638" s="9">
        <v>43446.37054398148</v>
      </c>
      <c r="N4638" s="10" t="s">
        <v>3470</v>
      </c>
      <c r="O4638" s="10">
        <v>0.69741670138888889</v>
      </c>
    </row>
    <row r="4639" spans="1:15" ht="15" customHeight="1" x14ac:dyDescent="0.25">
      <c r="A4639" s="3" t="s">
        <v>8762</v>
      </c>
      <c r="B4639" s="3" t="s">
        <v>20</v>
      </c>
      <c r="C4639" s="3">
        <v>1</v>
      </c>
      <c r="D4639" s="3" t="s">
        <v>177</v>
      </c>
      <c r="J4639" s="3" t="s">
        <v>32</v>
      </c>
      <c r="K4639" s="9" t="s">
        <v>5238</v>
      </c>
      <c r="L4639" s="9">
        <v>43446.34270833333</v>
      </c>
      <c r="M4639" s="9">
        <v>43446.428865740738</v>
      </c>
      <c r="N4639" s="10" t="s">
        <v>4818</v>
      </c>
      <c r="O4639" s="10">
        <v>8.6155115740740737E-2</v>
      </c>
    </row>
    <row r="4640" spans="1:15" ht="15" customHeight="1" x14ac:dyDescent="0.25">
      <c r="A4640" s="3" t="s">
        <v>8763</v>
      </c>
      <c r="B4640" s="3" t="s">
        <v>21</v>
      </c>
      <c r="C4640" s="3">
        <v>7</v>
      </c>
      <c r="D4640" s="3" t="s">
        <v>247</v>
      </c>
      <c r="E4640" s="5">
        <v>43417.442407407405</v>
      </c>
      <c r="F4640" s="5">
        <v>43439.681770833333</v>
      </c>
      <c r="G4640" s="3" t="s">
        <v>128</v>
      </c>
      <c r="H4640" s="3" t="s">
        <v>8764</v>
      </c>
      <c r="J4640" s="3" t="s">
        <v>37</v>
      </c>
      <c r="K4640" s="9" t="s">
        <v>3563</v>
      </c>
      <c r="L4640" s="9">
        <v>43446.396249999998</v>
      </c>
      <c r="M4640" s="9">
        <v>43446.437118055554</v>
      </c>
      <c r="N4640" s="10" t="s">
        <v>8765</v>
      </c>
      <c r="O4640" s="10">
        <v>4.0869918981481478E-2</v>
      </c>
    </row>
    <row r="4641" spans="1:15" ht="15" customHeight="1" x14ac:dyDescent="0.25">
      <c r="A4641" s="3" t="s">
        <v>8766</v>
      </c>
      <c r="B4641" s="3" t="s">
        <v>20</v>
      </c>
      <c r="C4641" s="3">
        <v>1</v>
      </c>
      <c r="D4641" s="3" t="s">
        <v>41</v>
      </c>
      <c r="J4641" s="3" t="s">
        <v>32</v>
      </c>
      <c r="K4641" s="9" t="s">
        <v>551</v>
      </c>
      <c r="L4641" s="9">
        <v>43446.354756944442</v>
      </c>
      <c r="M4641" s="9">
        <v>43446.464525462965</v>
      </c>
      <c r="N4641" s="10" t="s">
        <v>3470</v>
      </c>
      <c r="O4641" s="10">
        <v>0.10976479166666668</v>
      </c>
    </row>
    <row r="4642" spans="1:15" ht="15" customHeight="1" x14ac:dyDescent="0.25">
      <c r="A4642" s="3" t="s">
        <v>8767</v>
      </c>
      <c r="B4642" s="3" t="s">
        <v>21</v>
      </c>
      <c r="C4642" s="3">
        <v>13</v>
      </c>
      <c r="D4642" s="3" t="s">
        <v>68</v>
      </c>
      <c r="J4642" s="3" t="s">
        <v>37</v>
      </c>
      <c r="K4642" s="9" t="s">
        <v>551</v>
      </c>
      <c r="L4642" s="9">
        <v>43446.473449074074</v>
      </c>
      <c r="M4642" s="9">
        <v>43446.496099537035</v>
      </c>
      <c r="N4642" s="10" t="s">
        <v>3942</v>
      </c>
      <c r="O4642" s="10">
        <v>2.2653877314814816E-2</v>
      </c>
    </row>
    <row r="4643" spans="1:15" ht="15" customHeight="1" x14ac:dyDescent="0.25">
      <c r="A4643" s="3" t="s">
        <v>8768</v>
      </c>
      <c r="B4643" s="3" t="s">
        <v>21</v>
      </c>
      <c r="C4643" s="3">
        <v>12</v>
      </c>
      <c r="D4643" s="3" t="s">
        <v>68</v>
      </c>
      <c r="J4643" s="3" t="s">
        <v>37</v>
      </c>
      <c r="K4643" s="9" t="s">
        <v>551</v>
      </c>
      <c r="L4643" s="9">
        <v>43446.498379629629</v>
      </c>
      <c r="M4643" s="9">
        <v>43446.504537037035</v>
      </c>
      <c r="N4643" s="10" t="s">
        <v>1822</v>
      </c>
      <c r="O4643" s="10">
        <v>6.1548958333333334E-3</v>
      </c>
    </row>
    <row r="4644" spans="1:15" ht="15" customHeight="1" x14ac:dyDescent="0.25">
      <c r="A4644" s="3" t="s">
        <v>8769</v>
      </c>
      <c r="B4644" s="3" t="s">
        <v>21</v>
      </c>
      <c r="C4644" s="3">
        <v>7</v>
      </c>
      <c r="D4644" s="3" t="s">
        <v>68</v>
      </c>
      <c r="J4644" s="3" t="s">
        <v>37</v>
      </c>
      <c r="K4644" s="9" t="s">
        <v>551</v>
      </c>
      <c r="L4644" s="9">
        <v>43446.506018518521</v>
      </c>
      <c r="M4644" s="9">
        <v>43446.517962962964</v>
      </c>
      <c r="N4644" s="10" t="s">
        <v>5755</v>
      </c>
      <c r="O4644" s="10">
        <v>1.1941238425925925E-2</v>
      </c>
    </row>
    <row r="4645" spans="1:15" ht="15" customHeight="1" x14ac:dyDescent="0.25">
      <c r="A4645" s="3" t="s">
        <v>8770</v>
      </c>
      <c r="B4645" s="3" t="s">
        <v>20</v>
      </c>
      <c r="C4645" s="3">
        <v>1</v>
      </c>
      <c r="D4645" s="3" t="s">
        <v>253</v>
      </c>
      <c r="E4645" s="5">
        <v>43417.372453703705</v>
      </c>
      <c r="F4645" s="5">
        <v>43438.750023148146</v>
      </c>
      <c r="G4645" s="3" t="s">
        <v>119</v>
      </c>
      <c r="H4645" s="3" t="s">
        <v>8771</v>
      </c>
      <c r="J4645" s="3" t="s">
        <v>37</v>
      </c>
      <c r="K4645" s="9" t="s">
        <v>5238</v>
      </c>
      <c r="L4645" s="9">
        <v>43446.452916666669</v>
      </c>
      <c r="M4645" s="9">
        <v>43446.53869212963</v>
      </c>
      <c r="N4645" s="10" t="s">
        <v>4818</v>
      </c>
      <c r="O4645" s="10">
        <v>8.577010416666668E-2</v>
      </c>
    </row>
    <row r="4646" spans="1:15" ht="15" customHeight="1" x14ac:dyDescent="0.25">
      <c r="A4646" s="3" t="s">
        <v>8772</v>
      </c>
      <c r="B4646" s="3" t="s">
        <v>21</v>
      </c>
      <c r="C4646" s="3">
        <v>11</v>
      </c>
      <c r="D4646" s="3" t="s">
        <v>68</v>
      </c>
      <c r="J4646" s="3" t="s">
        <v>37</v>
      </c>
      <c r="K4646" s="9" t="s">
        <v>5238</v>
      </c>
      <c r="L4646" s="9">
        <v>43446.543622685182</v>
      </c>
      <c r="M4646" s="9">
        <v>43446.553518518522</v>
      </c>
      <c r="N4646" s="10" t="s">
        <v>7485</v>
      </c>
      <c r="O4646" s="10">
        <v>9.895208333333334E-3</v>
      </c>
    </row>
    <row r="4647" spans="1:15" ht="15" customHeight="1" x14ac:dyDescent="0.25">
      <c r="A4647" s="3" t="s">
        <v>8773</v>
      </c>
      <c r="B4647" s="3" t="s">
        <v>21</v>
      </c>
      <c r="C4647" s="3">
        <v>6</v>
      </c>
      <c r="D4647" s="3" t="s">
        <v>455</v>
      </c>
      <c r="J4647" s="3" t="s">
        <v>37</v>
      </c>
      <c r="K4647" s="9" t="s">
        <v>551</v>
      </c>
      <c r="L4647" s="9">
        <v>43446.521979166668</v>
      </c>
      <c r="M4647" s="9">
        <v>43446.556967592594</v>
      </c>
      <c r="N4647" s="10" t="s">
        <v>8774</v>
      </c>
      <c r="O4647" s="10">
        <v>3.4995000000000005E-2</v>
      </c>
    </row>
    <row r="4648" spans="1:15" ht="15" customHeight="1" x14ac:dyDescent="0.25">
      <c r="A4648" s="3" t="s">
        <v>8775</v>
      </c>
      <c r="B4648" s="3" t="s">
        <v>21</v>
      </c>
      <c r="C4648" s="3">
        <v>7</v>
      </c>
      <c r="D4648" s="3" t="s">
        <v>68</v>
      </c>
      <c r="J4648" s="3" t="s">
        <v>37</v>
      </c>
      <c r="K4648" s="9" t="s">
        <v>3563</v>
      </c>
      <c r="L4648" s="9">
        <v>43446.525659722225</v>
      </c>
      <c r="M4648" s="9">
        <v>43446.56659722222</v>
      </c>
      <c r="N4648" s="10" t="s">
        <v>3942</v>
      </c>
      <c r="O4648" s="10">
        <v>4.0946122685185188E-2</v>
      </c>
    </row>
    <row r="4649" spans="1:15" ht="15" customHeight="1" x14ac:dyDescent="0.25">
      <c r="A4649" s="3" t="s">
        <v>8776</v>
      </c>
      <c r="B4649" s="3" t="s">
        <v>21</v>
      </c>
      <c r="C4649" s="3">
        <v>10</v>
      </c>
      <c r="D4649" s="3" t="s">
        <v>462</v>
      </c>
      <c r="J4649" s="3" t="s">
        <v>37</v>
      </c>
      <c r="K4649" s="9" t="s">
        <v>5238</v>
      </c>
      <c r="L4649" s="9">
        <v>43446.556504629632</v>
      </c>
      <c r="M4649" s="9">
        <v>43446.567407407405</v>
      </c>
      <c r="N4649" s="10" t="s">
        <v>8006</v>
      </c>
      <c r="O4649" s="10">
        <v>1.0896805555555555E-2</v>
      </c>
    </row>
    <row r="4650" spans="1:15" ht="15" customHeight="1" x14ac:dyDescent="0.25">
      <c r="A4650" s="3" t="s">
        <v>8777</v>
      </c>
      <c r="B4650" s="3" t="s">
        <v>21</v>
      </c>
      <c r="C4650" s="3">
        <v>10</v>
      </c>
      <c r="D4650" s="3" t="s">
        <v>68</v>
      </c>
      <c r="J4650" s="3" t="s">
        <v>37</v>
      </c>
      <c r="K4650" s="9" t="s">
        <v>5238</v>
      </c>
      <c r="L4650" s="9">
        <v>43446.569560185184</v>
      </c>
      <c r="M4650" s="9">
        <v>43446.576874999999</v>
      </c>
      <c r="N4650" s="10" t="s">
        <v>8778</v>
      </c>
      <c r="O4650" s="10">
        <v>7.3205092592592592E-3</v>
      </c>
    </row>
    <row r="4651" spans="1:15" ht="15" customHeight="1" x14ac:dyDescent="0.25">
      <c r="A4651" s="3" t="s">
        <v>8779</v>
      </c>
      <c r="B4651" s="3" t="s">
        <v>21</v>
      </c>
      <c r="C4651" s="3">
        <v>2</v>
      </c>
      <c r="D4651" s="3" t="s">
        <v>270</v>
      </c>
      <c r="J4651" s="3" t="s">
        <v>32</v>
      </c>
      <c r="K4651" s="9" t="s">
        <v>5238</v>
      </c>
      <c r="L4651" s="9">
        <v>43446.579884259256</v>
      </c>
      <c r="M4651" s="9">
        <v>43446.586909722224</v>
      </c>
      <c r="N4651" s="10" t="s">
        <v>8780</v>
      </c>
      <c r="O4651" s="10">
        <v>7.0263194444444453E-3</v>
      </c>
    </row>
    <row r="4652" spans="1:15" ht="15" customHeight="1" x14ac:dyDescent="0.25">
      <c r="A4652" s="3" t="s">
        <v>8781</v>
      </c>
      <c r="B4652" s="3" t="s">
        <v>21</v>
      </c>
      <c r="C4652" s="3">
        <v>11</v>
      </c>
      <c r="D4652" s="3" t="s">
        <v>68</v>
      </c>
      <c r="J4652" s="3" t="s">
        <v>37</v>
      </c>
      <c r="K4652" s="9" t="s">
        <v>551</v>
      </c>
      <c r="L4652" s="9">
        <v>43446.5702662037</v>
      </c>
      <c r="M4652" s="9">
        <v>43446.587141203701</v>
      </c>
      <c r="N4652" s="10" t="s">
        <v>8782</v>
      </c>
      <c r="O4652" s="10">
        <v>1.6876249999999999E-2</v>
      </c>
    </row>
    <row r="4653" spans="1:15" ht="15" customHeight="1" x14ac:dyDescent="0.25">
      <c r="A4653" s="3" t="s">
        <v>8783</v>
      </c>
      <c r="B4653" s="3" t="s">
        <v>21</v>
      </c>
      <c r="C4653" s="3">
        <v>4</v>
      </c>
      <c r="D4653" s="3" t="s">
        <v>71</v>
      </c>
      <c r="J4653" s="3" t="s">
        <v>32</v>
      </c>
      <c r="K4653" s="9" t="s">
        <v>551</v>
      </c>
      <c r="L4653" s="9">
        <v>43446.588923611111</v>
      </c>
      <c r="M4653" s="9">
        <v>43446.594456018516</v>
      </c>
      <c r="N4653" s="10" t="s">
        <v>8784</v>
      </c>
      <c r="O4653" s="10">
        <v>5.5243981481481489E-3</v>
      </c>
    </row>
    <row r="4654" spans="1:15" ht="15" customHeight="1" x14ac:dyDescent="0.25">
      <c r="A4654" s="3" t="s">
        <v>8785</v>
      </c>
      <c r="B4654" s="3" t="s">
        <v>21</v>
      </c>
      <c r="C4654" s="3">
        <v>5</v>
      </c>
      <c r="D4654" s="3" t="s">
        <v>247</v>
      </c>
      <c r="J4654" s="3" t="s">
        <v>37</v>
      </c>
      <c r="K4654" s="9" t="s">
        <v>3563</v>
      </c>
      <c r="L4654" s="9">
        <v>43446.569178240738</v>
      </c>
      <c r="M4654" s="9">
        <v>43446.594861111109</v>
      </c>
      <c r="N4654" s="10" t="s">
        <v>3942</v>
      </c>
      <c r="O4654" s="10">
        <v>2.5684027777777774E-2</v>
      </c>
    </row>
    <row r="4655" spans="1:15" ht="15" customHeight="1" x14ac:dyDescent="0.25">
      <c r="A4655" s="3" t="s">
        <v>8786</v>
      </c>
      <c r="B4655" s="3" t="s">
        <v>21</v>
      </c>
      <c r="C4655" s="3">
        <v>4</v>
      </c>
      <c r="D4655" s="3" t="s">
        <v>1039</v>
      </c>
      <c r="J4655" s="3" t="s">
        <v>37</v>
      </c>
      <c r="K4655" s="9" t="s">
        <v>5238</v>
      </c>
      <c r="L4655" s="9">
        <v>43446.593680555554</v>
      </c>
      <c r="M4655" s="9">
        <v>43446.608124999999</v>
      </c>
      <c r="N4655" s="10" t="s">
        <v>8787</v>
      </c>
      <c r="O4655" s="10">
        <v>1.4443703703703703E-2</v>
      </c>
    </row>
    <row r="4656" spans="1:15" ht="15" customHeight="1" x14ac:dyDescent="0.25">
      <c r="A4656" s="3" t="s">
        <v>8788</v>
      </c>
      <c r="B4656" s="3" t="s">
        <v>22</v>
      </c>
      <c r="C4656" s="3">
        <v>1</v>
      </c>
      <c r="D4656" s="3" t="s">
        <v>8789</v>
      </c>
      <c r="J4656" s="3" t="s">
        <v>37</v>
      </c>
      <c r="K4656" s="9" t="s">
        <v>3563</v>
      </c>
      <c r="L4656" s="9">
        <v>43446.597013888888</v>
      </c>
      <c r="M4656" s="9">
        <v>43446.611956018518</v>
      </c>
      <c r="N4656" s="10" t="s">
        <v>8790</v>
      </c>
      <c r="O4656" s="10">
        <v>1.4937858796296298E-2</v>
      </c>
    </row>
    <row r="4657" spans="1:15" ht="15" customHeight="1" x14ac:dyDescent="0.25">
      <c r="A4657" s="3" t="s">
        <v>8791</v>
      </c>
      <c r="B4657" s="3" t="s">
        <v>22</v>
      </c>
      <c r="C4657" s="3">
        <v>1</v>
      </c>
      <c r="D4657" s="3" t="s">
        <v>8792</v>
      </c>
      <c r="J4657" s="3" t="s">
        <v>37</v>
      </c>
      <c r="K4657" s="9" t="s">
        <v>3563</v>
      </c>
      <c r="L4657" s="9">
        <v>43446.613888888889</v>
      </c>
      <c r="M4657" s="9">
        <v>43446.618333333332</v>
      </c>
      <c r="N4657" s="10" t="s">
        <v>3470</v>
      </c>
      <c r="O4657" s="10">
        <v>4.4427199074074074E-3</v>
      </c>
    </row>
    <row r="4658" spans="1:15" ht="15" customHeight="1" x14ac:dyDescent="0.25">
      <c r="A4658" s="3" t="s">
        <v>8793</v>
      </c>
      <c r="B4658" s="3" t="s">
        <v>22</v>
      </c>
      <c r="C4658" s="3">
        <v>1</v>
      </c>
      <c r="D4658" s="3" t="s">
        <v>8794</v>
      </c>
      <c r="J4658" s="3" t="s">
        <v>37</v>
      </c>
      <c r="K4658" s="9" t="s">
        <v>3563</v>
      </c>
      <c r="L4658" s="9">
        <v>43446.61959490741</v>
      </c>
      <c r="M4658" s="9">
        <v>43446.624166666668</v>
      </c>
      <c r="N4658" s="10" t="s">
        <v>3470</v>
      </c>
      <c r="O4658" s="10">
        <v>4.5761689814814814E-3</v>
      </c>
    </row>
    <row r="4659" spans="1:15" ht="15" customHeight="1" x14ac:dyDescent="0.25">
      <c r="A4659" s="3" t="s">
        <v>8795</v>
      </c>
      <c r="B4659" s="3" t="s">
        <v>21</v>
      </c>
      <c r="C4659" s="3">
        <v>4</v>
      </c>
      <c r="D4659" s="3" t="s">
        <v>41</v>
      </c>
      <c r="J4659" s="3" t="s">
        <v>114</v>
      </c>
      <c r="K4659" s="9" t="s">
        <v>551</v>
      </c>
      <c r="L4659" s="9">
        <v>43446.633333333331</v>
      </c>
      <c r="M4659" s="9">
        <v>43446.633414351854</v>
      </c>
      <c r="N4659" s="10" t="s">
        <v>8796</v>
      </c>
      <c r="O4659" s="10">
        <v>8.873842592592592E-5</v>
      </c>
    </row>
    <row r="4660" spans="1:15" ht="15" customHeight="1" x14ac:dyDescent="0.25">
      <c r="A4660" s="3" t="s">
        <v>8797</v>
      </c>
      <c r="B4660" s="3" t="s">
        <v>21</v>
      </c>
      <c r="C4660" s="3">
        <v>5</v>
      </c>
      <c r="D4660" s="3" t="s">
        <v>1061</v>
      </c>
      <c r="J4660" s="3" t="s">
        <v>37</v>
      </c>
      <c r="K4660" s="9" t="s">
        <v>551</v>
      </c>
      <c r="L4660" s="9">
        <v>43446.63486111111</v>
      </c>
      <c r="M4660" s="9">
        <v>43446.641192129631</v>
      </c>
      <c r="N4660" s="10" t="s">
        <v>1304</v>
      </c>
      <c r="O4660" s="10">
        <v>6.3330555555555562E-3</v>
      </c>
    </row>
    <row r="4661" spans="1:15" ht="15" customHeight="1" x14ac:dyDescent="0.25">
      <c r="A4661" s="3" t="s">
        <v>8798</v>
      </c>
      <c r="B4661" s="3" t="s">
        <v>21</v>
      </c>
      <c r="C4661" s="3">
        <v>3</v>
      </c>
      <c r="D4661" s="3" t="s">
        <v>136</v>
      </c>
      <c r="J4661" s="3" t="s">
        <v>32</v>
      </c>
      <c r="K4661" s="9" t="s">
        <v>551</v>
      </c>
      <c r="L4661" s="9">
        <v>43446.642974537041</v>
      </c>
      <c r="M4661" s="9">
        <v>43446.664618055554</v>
      </c>
      <c r="N4661" s="10" t="s">
        <v>8799</v>
      </c>
      <c r="O4661" s="10">
        <v>2.1642650462962962E-2</v>
      </c>
    </row>
    <row r="4662" spans="1:15" ht="15" customHeight="1" x14ac:dyDescent="0.25">
      <c r="A4662" s="3" t="s">
        <v>8800</v>
      </c>
      <c r="B4662" s="3" t="s">
        <v>21</v>
      </c>
      <c r="C4662" s="3">
        <v>2</v>
      </c>
      <c r="D4662" s="3" t="s">
        <v>253</v>
      </c>
      <c r="J4662" s="3" t="s">
        <v>37</v>
      </c>
      <c r="K4662" s="9" t="s">
        <v>551</v>
      </c>
      <c r="L4662" s="9">
        <v>43447.369189814817</v>
      </c>
      <c r="M4662" s="9">
        <v>43447.382731481484</v>
      </c>
      <c r="N4662" s="10" t="s">
        <v>8801</v>
      </c>
      <c r="O4662" s="10">
        <v>1.3548969907407407E-2</v>
      </c>
    </row>
    <row r="4663" spans="1:15" ht="15" customHeight="1" x14ac:dyDescent="0.25">
      <c r="A4663" s="3" t="s">
        <v>8802</v>
      </c>
      <c r="B4663" s="3" t="s">
        <v>20</v>
      </c>
      <c r="C4663" s="3">
        <v>1</v>
      </c>
      <c r="D4663" s="3" t="s">
        <v>71</v>
      </c>
      <c r="J4663" s="3" t="s">
        <v>32</v>
      </c>
      <c r="K4663" s="9" t="s">
        <v>5238</v>
      </c>
      <c r="L4663" s="9">
        <v>43447.336574074077</v>
      </c>
      <c r="M4663" s="9">
        <v>43447.39366898148</v>
      </c>
      <c r="N4663" s="10" t="s">
        <v>4818</v>
      </c>
      <c r="O4663" s="10">
        <v>5.7103136574074072E-2</v>
      </c>
    </row>
    <row r="4664" spans="1:15" ht="15" customHeight="1" x14ac:dyDescent="0.25">
      <c r="A4664" s="3" t="s">
        <v>8803</v>
      </c>
      <c r="B4664" s="3" t="s">
        <v>20</v>
      </c>
      <c r="C4664" s="3">
        <v>1</v>
      </c>
      <c r="D4664" s="3" t="s">
        <v>156</v>
      </c>
      <c r="J4664" s="3" t="s">
        <v>37</v>
      </c>
      <c r="K4664" s="9" t="s">
        <v>3563</v>
      </c>
      <c r="L4664" s="9">
        <v>43446.628541666665</v>
      </c>
      <c r="M4664" s="9">
        <v>43447.424444444441</v>
      </c>
      <c r="N4664" s="10" t="s">
        <v>8804</v>
      </c>
      <c r="O4664" s="10">
        <v>0.79589281249999999</v>
      </c>
    </row>
    <row r="4665" spans="1:15" ht="15" customHeight="1" x14ac:dyDescent="0.25">
      <c r="A4665" s="3" t="s">
        <v>8805</v>
      </c>
      <c r="B4665" s="3" t="s">
        <v>21</v>
      </c>
      <c r="C4665" s="3">
        <v>3</v>
      </c>
      <c r="D4665" s="3" t="s">
        <v>191</v>
      </c>
      <c r="J4665" s="3" t="s">
        <v>37</v>
      </c>
      <c r="K4665" s="9" t="s">
        <v>551</v>
      </c>
      <c r="L4665" s="9">
        <v>43447.387071759258</v>
      </c>
      <c r="M4665" s="9">
        <v>43447.428842592592</v>
      </c>
      <c r="N4665" s="10" t="s">
        <v>8806</v>
      </c>
      <c r="O4665" s="10">
        <v>4.1765590277777771E-2</v>
      </c>
    </row>
    <row r="4666" spans="1:15" ht="15" customHeight="1" x14ac:dyDescent="0.25">
      <c r="A4666" s="3" t="s">
        <v>8807</v>
      </c>
      <c r="B4666" s="3" t="s">
        <v>22</v>
      </c>
      <c r="C4666" s="3">
        <v>1</v>
      </c>
      <c r="D4666" s="3" t="s">
        <v>8808</v>
      </c>
      <c r="J4666" s="3" t="s">
        <v>37</v>
      </c>
      <c r="K4666" s="9" t="s">
        <v>3563</v>
      </c>
      <c r="L4666" s="9">
        <v>43447.441655092596</v>
      </c>
      <c r="M4666" s="9">
        <v>43447.451562499999</v>
      </c>
      <c r="N4666" s="10" t="s">
        <v>8809</v>
      </c>
      <c r="O4666" s="10">
        <v>9.9004861111111116E-3</v>
      </c>
    </row>
    <row r="4667" spans="1:15" ht="15" customHeight="1" x14ac:dyDescent="0.25">
      <c r="A4667" s="3" t="s">
        <v>8810</v>
      </c>
      <c r="B4667" s="3" t="s">
        <v>20</v>
      </c>
      <c r="C4667" s="3">
        <v>1</v>
      </c>
      <c r="D4667" s="3" t="s">
        <v>71</v>
      </c>
      <c r="J4667" s="3" t="s">
        <v>32</v>
      </c>
      <c r="K4667" s="9" t="s">
        <v>5238</v>
      </c>
      <c r="L4667" s="9">
        <v>43447.403854166667</v>
      </c>
      <c r="M4667" s="9">
        <v>43447.472349537034</v>
      </c>
      <c r="N4667" s="10" t="s">
        <v>4818</v>
      </c>
      <c r="O4667" s="10">
        <v>6.8501134259259258E-2</v>
      </c>
    </row>
    <row r="4668" spans="1:15" ht="15" customHeight="1" x14ac:dyDescent="0.25">
      <c r="A4668" s="3" t="s">
        <v>8811</v>
      </c>
      <c r="B4668" s="3" t="s">
        <v>22</v>
      </c>
      <c r="C4668" s="3">
        <v>1</v>
      </c>
      <c r="D4668" s="3" t="s">
        <v>259</v>
      </c>
      <c r="J4668" s="3" t="s">
        <v>37</v>
      </c>
      <c r="K4668" s="9" t="s">
        <v>3563</v>
      </c>
      <c r="L4668" s="9">
        <v>43447.453761574077</v>
      </c>
      <c r="M4668" s="9">
        <v>43447.475451388891</v>
      </c>
      <c r="N4668" s="10" t="s">
        <v>8812</v>
      </c>
      <c r="O4668" s="10">
        <v>2.1690150462962961E-2</v>
      </c>
    </row>
    <row r="4669" spans="1:15" ht="15" customHeight="1" x14ac:dyDescent="0.25">
      <c r="A4669" s="3" t="s">
        <v>8813</v>
      </c>
      <c r="B4669" s="3" t="s">
        <v>20</v>
      </c>
      <c r="C4669" s="3">
        <v>1</v>
      </c>
      <c r="D4669" s="3" t="s">
        <v>71</v>
      </c>
      <c r="J4669" s="3" t="s">
        <v>37</v>
      </c>
      <c r="K4669" s="9" t="s">
        <v>551</v>
      </c>
      <c r="L4669" s="9">
        <v>43447.435173611113</v>
      </c>
      <c r="M4669" s="9">
        <v>43447.492905092593</v>
      </c>
      <c r="N4669" s="10" t="s">
        <v>3470</v>
      </c>
      <c r="O4669" s="10">
        <v>5.772768518518518E-2</v>
      </c>
    </row>
    <row r="4670" spans="1:15" ht="15" customHeight="1" x14ac:dyDescent="0.25">
      <c r="A4670" s="3" t="s">
        <v>8814</v>
      </c>
      <c r="B4670" s="3" t="s">
        <v>20</v>
      </c>
      <c r="C4670" s="3">
        <v>1</v>
      </c>
      <c r="D4670" s="3" t="s">
        <v>71</v>
      </c>
      <c r="J4670" s="3" t="s">
        <v>32</v>
      </c>
      <c r="K4670" s="9" t="s">
        <v>57</v>
      </c>
      <c r="L4670" s="9">
        <v>43447.448252314818</v>
      </c>
      <c r="M4670" s="9">
        <v>43447.494027777779</v>
      </c>
      <c r="N4670" s="10" t="s">
        <v>4620</v>
      </c>
      <c r="O4670" s="10">
        <v>4.5768113425925926E-2</v>
      </c>
    </row>
    <row r="4671" spans="1:15" ht="15" customHeight="1" x14ac:dyDescent="0.25">
      <c r="A4671" s="3" t="s">
        <v>8815</v>
      </c>
      <c r="B4671" s="3" t="s">
        <v>20</v>
      </c>
      <c r="C4671" s="3">
        <v>1</v>
      </c>
      <c r="D4671" s="3" t="s">
        <v>543</v>
      </c>
      <c r="J4671" s="3" t="s">
        <v>37</v>
      </c>
      <c r="K4671" s="9" t="s">
        <v>551</v>
      </c>
      <c r="L4671" s="9">
        <v>43447.522314814814</v>
      </c>
      <c r="M4671" s="9">
        <v>43447.576840277776</v>
      </c>
      <c r="N4671" s="10" t="s">
        <v>3470</v>
      </c>
      <c r="O4671" s="10">
        <v>5.4515057870370365E-2</v>
      </c>
    </row>
    <row r="4672" spans="1:15" ht="15" customHeight="1" x14ac:dyDescent="0.25">
      <c r="A4672" s="3" t="s">
        <v>8816</v>
      </c>
      <c r="B4672" s="3" t="s">
        <v>20</v>
      </c>
      <c r="C4672" s="3">
        <v>1</v>
      </c>
      <c r="D4672" s="3" t="s">
        <v>49</v>
      </c>
      <c r="J4672" s="3" t="s">
        <v>37</v>
      </c>
      <c r="K4672" s="9" t="s">
        <v>5238</v>
      </c>
      <c r="L4672" s="9">
        <v>43447.497141203705</v>
      </c>
      <c r="M4672" s="9">
        <v>43447.579525462963</v>
      </c>
      <c r="N4672" s="10" t="s">
        <v>8817</v>
      </c>
      <c r="O4672" s="10">
        <v>8.2383229166666669E-2</v>
      </c>
    </row>
    <row r="4673" spans="1:15" ht="15" customHeight="1" x14ac:dyDescent="0.25">
      <c r="A4673" s="3" t="s">
        <v>8818</v>
      </c>
      <c r="B4673" s="3" t="s">
        <v>21</v>
      </c>
      <c r="C4673" s="3">
        <v>4</v>
      </c>
      <c r="D4673" s="3" t="s">
        <v>700</v>
      </c>
      <c r="J4673" s="3" t="s">
        <v>37</v>
      </c>
      <c r="K4673" s="9" t="s">
        <v>57</v>
      </c>
      <c r="L4673" s="9">
        <v>43447.577152777776</v>
      </c>
      <c r="M4673" s="9">
        <v>43447.586388888885</v>
      </c>
      <c r="N4673" s="10" t="s">
        <v>2020</v>
      </c>
      <c r="O4673" s="10">
        <v>9.2421875000000004E-3</v>
      </c>
    </row>
    <row r="4674" spans="1:15" ht="15" customHeight="1" x14ac:dyDescent="0.25">
      <c r="A4674" s="3" t="s">
        <v>8819</v>
      </c>
      <c r="B4674" s="3" t="s">
        <v>21</v>
      </c>
      <c r="C4674" s="3">
        <v>5</v>
      </c>
      <c r="D4674" s="3" t="s">
        <v>68</v>
      </c>
      <c r="J4674" s="3" t="s">
        <v>37</v>
      </c>
      <c r="K4674" s="9" t="s">
        <v>57</v>
      </c>
      <c r="L4674" s="9">
        <v>43447.591851851852</v>
      </c>
      <c r="M4674" s="9">
        <v>43447.597986111112</v>
      </c>
      <c r="N4674" s="10" t="s">
        <v>371</v>
      </c>
      <c r="O4674" s="10">
        <v>6.1342361111111111E-3</v>
      </c>
    </row>
    <row r="4675" spans="1:15" ht="15" customHeight="1" x14ac:dyDescent="0.25">
      <c r="A4675" s="3" t="s">
        <v>8820</v>
      </c>
      <c r="B4675" s="3" t="s">
        <v>20</v>
      </c>
      <c r="C4675" s="3">
        <v>1</v>
      </c>
      <c r="D4675" s="3" t="s">
        <v>71</v>
      </c>
      <c r="J4675" s="3" t="s">
        <v>32</v>
      </c>
      <c r="K4675" s="9" t="s">
        <v>3563</v>
      </c>
      <c r="L4675" s="9">
        <v>43447.484976851854</v>
      </c>
      <c r="M4675" s="9">
        <v>43447.601423611108</v>
      </c>
      <c r="N4675" s="10" t="s">
        <v>3470</v>
      </c>
      <c r="O4675" s="10">
        <v>0.11645125000000001</v>
      </c>
    </row>
    <row r="4676" spans="1:15" ht="45" customHeight="1" x14ac:dyDescent="0.25">
      <c r="A4676" s="3" t="s">
        <v>8821</v>
      </c>
      <c r="B4676" s="3" t="s">
        <v>21</v>
      </c>
      <c r="C4676" s="3">
        <v>3</v>
      </c>
      <c r="D4676" s="3" t="s">
        <v>253</v>
      </c>
      <c r="E4676" s="5">
        <v>43439.409224537034</v>
      </c>
      <c r="F4676" s="5">
        <v>43441.660162037035</v>
      </c>
      <c r="G4676" s="3" t="s">
        <v>128</v>
      </c>
      <c r="H4676" s="3" t="s">
        <v>8822</v>
      </c>
      <c r="I4676" s="3" t="s">
        <v>8823</v>
      </c>
      <c r="J4676" s="3" t="s">
        <v>37</v>
      </c>
      <c r="K4676" s="9" t="s">
        <v>5238</v>
      </c>
      <c r="L4676" s="9">
        <v>43447.586886574078</v>
      </c>
      <c r="M4676" s="9">
        <v>43447.602303240739</v>
      </c>
      <c r="N4676" s="10" t="s">
        <v>8824</v>
      </c>
      <c r="O4676" s="10">
        <v>1.5420914351851852E-2</v>
      </c>
    </row>
    <row r="4677" spans="1:15" ht="15" customHeight="1" x14ac:dyDescent="0.25">
      <c r="A4677" s="3" t="s">
        <v>8825</v>
      </c>
      <c r="B4677" s="3" t="s">
        <v>21</v>
      </c>
      <c r="C4677" s="3">
        <v>5</v>
      </c>
      <c r="D4677" s="3" t="s">
        <v>68</v>
      </c>
      <c r="J4677" s="3" t="s">
        <v>37</v>
      </c>
      <c r="K4677" s="9" t="s">
        <v>57</v>
      </c>
      <c r="L4677" s="9">
        <v>43447.603229166663</v>
      </c>
      <c r="M4677" s="9">
        <v>43447.613402777781</v>
      </c>
      <c r="N4677" s="10" t="s">
        <v>371</v>
      </c>
      <c r="O4677" s="10">
        <v>1.01746875E-2</v>
      </c>
    </row>
    <row r="4678" spans="1:15" ht="15" customHeight="1" x14ac:dyDescent="0.25">
      <c r="A4678" s="3" t="s">
        <v>8826</v>
      </c>
      <c r="B4678" s="3" t="s">
        <v>21</v>
      </c>
      <c r="C4678" s="3">
        <v>11</v>
      </c>
      <c r="D4678" s="3" t="s">
        <v>68</v>
      </c>
      <c r="J4678" s="3" t="s">
        <v>37</v>
      </c>
      <c r="K4678" s="9" t="s">
        <v>5238</v>
      </c>
      <c r="L4678" s="9">
        <v>43447.609722222223</v>
      </c>
      <c r="M4678" s="9">
        <v>43447.613888888889</v>
      </c>
      <c r="N4678" s="10" t="s">
        <v>7485</v>
      </c>
      <c r="O4678" s="10">
        <v>4.1755208333333332E-3</v>
      </c>
    </row>
    <row r="4679" spans="1:15" ht="15" customHeight="1" x14ac:dyDescent="0.25">
      <c r="A4679" s="3" t="s">
        <v>8827</v>
      </c>
      <c r="B4679" s="3" t="s">
        <v>21</v>
      </c>
      <c r="C4679" s="3">
        <v>10</v>
      </c>
      <c r="D4679" s="3" t="s">
        <v>68</v>
      </c>
      <c r="J4679" s="3" t="s">
        <v>37</v>
      </c>
      <c r="K4679" s="9" t="s">
        <v>3563</v>
      </c>
      <c r="L4679" s="9">
        <v>43447.604537037034</v>
      </c>
      <c r="M4679" s="9">
        <v>43447.625775462962</v>
      </c>
      <c r="N4679" s="10" t="s">
        <v>8828</v>
      </c>
      <c r="O4679" s="10">
        <v>2.1234293981481481E-2</v>
      </c>
    </row>
    <row r="4680" spans="1:15" ht="15" customHeight="1" x14ac:dyDescent="0.25">
      <c r="A4680" s="3" t="s">
        <v>8829</v>
      </c>
      <c r="B4680" s="3" t="s">
        <v>21</v>
      </c>
      <c r="C4680" s="3">
        <v>2</v>
      </c>
      <c r="D4680" s="3" t="s">
        <v>448</v>
      </c>
      <c r="J4680" s="3" t="s">
        <v>32</v>
      </c>
      <c r="K4680" s="9" t="s">
        <v>5238</v>
      </c>
      <c r="L4680" s="9">
        <v>43447.621516203704</v>
      </c>
      <c r="M4680" s="9">
        <v>43447.644131944442</v>
      </c>
      <c r="N4680" s="10" t="s">
        <v>7485</v>
      </c>
      <c r="O4680" s="10">
        <v>2.2624004629629629E-2</v>
      </c>
    </row>
    <row r="4681" spans="1:15" ht="15" customHeight="1" x14ac:dyDescent="0.25">
      <c r="A4681" s="3" t="s">
        <v>8830</v>
      </c>
      <c r="B4681" s="3" t="s">
        <v>21</v>
      </c>
      <c r="C4681" s="3">
        <v>9</v>
      </c>
      <c r="D4681" s="3" t="s">
        <v>68</v>
      </c>
      <c r="J4681" s="3" t="s">
        <v>37</v>
      </c>
      <c r="K4681" s="9" t="s">
        <v>3563</v>
      </c>
      <c r="L4681" s="9">
        <v>43447.628217592595</v>
      </c>
      <c r="M4681" s="9">
        <v>43447.66510416667</v>
      </c>
      <c r="N4681" s="10" t="s">
        <v>8831</v>
      </c>
      <c r="O4681" s="10">
        <v>3.6880405092592591E-2</v>
      </c>
    </row>
    <row r="4682" spans="1:15" ht="15" customHeight="1" x14ac:dyDescent="0.25">
      <c r="A4682" s="3" t="s">
        <v>8832</v>
      </c>
      <c r="B4682" s="3" t="s">
        <v>20</v>
      </c>
      <c r="C4682" s="3">
        <v>1</v>
      </c>
      <c r="D4682" s="3" t="s">
        <v>256</v>
      </c>
      <c r="J4682" s="3" t="s">
        <v>37</v>
      </c>
      <c r="K4682" s="9" t="s">
        <v>551</v>
      </c>
      <c r="L4682" s="9">
        <v>43447.57980324074</v>
      </c>
      <c r="M4682" s="9">
        <v>43447.687465277777</v>
      </c>
      <c r="N4682" s="10" t="s">
        <v>3470</v>
      </c>
      <c r="O4682" s="10">
        <v>0.10766381944444443</v>
      </c>
    </row>
    <row r="4683" spans="1:15" ht="15" customHeight="1" x14ac:dyDescent="0.25">
      <c r="A4683" s="3" t="s">
        <v>8833</v>
      </c>
      <c r="B4683" s="3" t="s">
        <v>21</v>
      </c>
      <c r="C4683" s="3">
        <v>5</v>
      </c>
      <c r="D4683" s="3" t="s">
        <v>49</v>
      </c>
      <c r="J4683" s="3" t="s">
        <v>37</v>
      </c>
      <c r="K4683" s="9" t="s">
        <v>551</v>
      </c>
      <c r="L4683" s="9">
        <v>43448.369363425925</v>
      </c>
      <c r="M4683" s="9">
        <v>43448.393020833333</v>
      </c>
      <c r="N4683" s="10" t="s">
        <v>6901</v>
      </c>
      <c r="O4683" s="10">
        <v>2.3654594907407404E-2</v>
      </c>
    </row>
    <row r="4684" spans="1:15" ht="15" customHeight="1" x14ac:dyDescent="0.25">
      <c r="A4684" s="3" t="s">
        <v>8834</v>
      </c>
      <c r="B4684" s="3" t="s">
        <v>20</v>
      </c>
      <c r="C4684" s="3">
        <v>1</v>
      </c>
      <c r="D4684" s="3" t="s">
        <v>71</v>
      </c>
      <c r="E4684" s="5">
        <v>43405.706180555557</v>
      </c>
      <c r="F4684" s="5">
        <v>43441.480636574073</v>
      </c>
      <c r="G4684" s="3" t="s">
        <v>128</v>
      </c>
      <c r="H4684" s="3" t="s">
        <v>8835</v>
      </c>
      <c r="J4684" s="3" t="s">
        <v>32</v>
      </c>
      <c r="K4684" s="9" t="s">
        <v>5238</v>
      </c>
      <c r="L4684" s="9">
        <v>43448.339479166665</v>
      </c>
      <c r="M4684" s="9">
        <v>43448.414421296293</v>
      </c>
      <c r="N4684" s="10" t="s">
        <v>4818</v>
      </c>
      <c r="O4684" s="10">
        <v>7.4944872685185182E-2</v>
      </c>
    </row>
    <row r="4685" spans="1:15" ht="15" customHeight="1" x14ac:dyDescent="0.25">
      <c r="A4685" s="3" t="s">
        <v>8836</v>
      </c>
      <c r="B4685" s="3" t="s">
        <v>21</v>
      </c>
      <c r="C4685" s="3">
        <v>3</v>
      </c>
      <c r="D4685" s="3" t="s">
        <v>136</v>
      </c>
      <c r="J4685" s="3" t="s">
        <v>37</v>
      </c>
      <c r="K4685" s="9" t="s">
        <v>551</v>
      </c>
      <c r="L4685" s="9">
        <v>43448.41375</v>
      </c>
      <c r="M4685" s="9">
        <v>43448.451307870368</v>
      </c>
      <c r="N4685" s="10" t="s">
        <v>8837</v>
      </c>
      <c r="O4685" s="10">
        <v>3.7551759259259264E-2</v>
      </c>
    </row>
    <row r="4686" spans="1:15" ht="15" customHeight="1" x14ac:dyDescent="0.25">
      <c r="A4686" s="3" t="s">
        <v>8838</v>
      </c>
      <c r="B4686" s="3" t="s">
        <v>21</v>
      </c>
      <c r="C4686" s="3">
        <v>4</v>
      </c>
      <c r="D4686" s="3" t="s">
        <v>49</v>
      </c>
      <c r="J4686" s="3" t="s">
        <v>37</v>
      </c>
      <c r="K4686" s="9" t="s">
        <v>57</v>
      </c>
      <c r="L4686" s="9">
        <v>43448.450624999998</v>
      </c>
      <c r="M4686" s="9">
        <v>43448.461435185185</v>
      </c>
      <c r="N4686" s="10" t="s">
        <v>371</v>
      </c>
      <c r="O4686" s="10">
        <v>1.0813182870370371E-2</v>
      </c>
    </row>
    <row r="4687" spans="1:15" ht="15" customHeight="1" x14ac:dyDescent="0.25">
      <c r="A4687" s="3" t="s">
        <v>8839</v>
      </c>
      <c r="B4687" s="3" t="s">
        <v>21</v>
      </c>
      <c r="C4687" s="3">
        <v>6</v>
      </c>
      <c r="D4687" s="3" t="s">
        <v>80</v>
      </c>
      <c r="J4687" s="3" t="s">
        <v>32</v>
      </c>
      <c r="K4687" s="9" t="s">
        <v>57</v>
      </c>
      <c r="L4687" s="9">
        <v>43448.46398148148</v>
      </c>
      <c r="M4687" s="9">
        <v>43448.472048611111</v>
      </c>
      <c r="N4687" s="10" t="s">
        <v>7458</v>
      </c>
      <c r="O4687" s="10">
        <v>8.0671874999999997E-3</v>
      </c>
    </row>
    <row r="4688" spans="1:15" ht="15" customHeight="1" x14ac:dyDescent="0.25">
      <c r="A4688" s="3" t="s">
        <v>8840</v>
      </c>
      <c r="B4688" s="3" t="s">
        <v>21</v>
      </c>
      <c r="C4688" s="3">
        <v>9</v>
      </c>
      <c r="D4688" s="3" t="s">
        <v>80</v>
      </c>
      <c r="J4688" s="3" t="s">
        <v>32</v>
      </c>
      <c r="K4688" s="9" t="s">
        <v>551</v>
      </c>
      <c r="L4688" s="9">
        <v>43448.454247685186</v>
      </c>
      <c r="M4688" s="9">
        <v>43448.473368055558</v>
      </c>
      <c r="N4688" s="10" t="s">
        <v>8841</v>
      </c>
      <c r="O4688" s="10">
        <v>1.9120046296296298E-2</v>
      </c>
    </row>
    <row r="4689" spans="1:15" ht="15" customHeight="1" x14ac:dyDescent="0.25">
      <c r="A4689" s="3" t="s">
        <v>8842</v>
      </c>
      <c r="B4689" s="3" t="s">
        <v>21</v>
      </c>
      <c r="C4689" s="3">
        <v>12</v>
      </c>
      <c r="D4689" s="3" t="s">
        <v>80</v>
      </c>
      <c r="J4689" s="3" t="s">
        <v>32</v>
      </c>
      <c r="K4689" s="9" t="s">
        <v>57</v>
      </c>
      <c r="L4689" s="9">
        <v>43448.473310185182</v>
      </c>
      <c r="M4689" s="9">
        <v>43448.484432870369</v>
      </c>
      <c r="N4689" s="10" t="s">
        <v>8843</v>
      </c>
      <c r="O4689" s="10">
        <v>1.1117627314814813E-2</v>
      </c>
    </row>
    <row r="4690" spans="1:15" ht="15" customHeight="1" x14ac:dyDescent="0.25">
      <c r="A4690" s="3" t="s">
        <v>8844</v>
      </c>
      <c r="B4690" s="3" t="s">
        <v>20</v>
      </c>
      <c r="C4690" s="3">
        <v>1</v>
      </c>
      <c r="D4690" s="3" t="s">
        <v>455</v>
      </c>
      <c r="J4690" s="3" t="s">
        <v>37</v>
      </c>
      <c r="K4690" s="9" t="s">
        <v>3563</v>
      </c>
      <c r="L4690" s="9">
        <v>43448.352824074071</v>
      </c>
      <c r="M4690" s="9">
        <v>43448.493125000001</v>
      </c>
      <c r="N4690" s="10" t="s">
        <v>3470</v>
      </c>
      <c r="O4690" s="10">
        <v>0.14030179398148149</v>
      </c>
    </row>
    <row r="4691" spans="1:15" ht="15" customHeight="1" x14ac:dyDescent="0.25">
      <c r="A4691" s="3" t="s">
        <v>8845</v>
      </c>
      <c r="B4691" s="3" t="s">
        <v>21</v>
      </c>
      <c r="C4691" s="3">
        <v>3</v>
      </c>
      <c r="D4691" s="3" t="s">
        <v>147</v>
      </c>
      <c r="J4691" s="3" t="s">
        <v>37</v>
      </c>
      <c r="K4691" s="9" t="s">
        <v>57</v>
      </c>
      <c r="L4691" s="9">
        <v>43448.496851851851</v>
      </c>
      <c r="M4691" s="9">
        <v>43448.501666666663</v>
      </c>
      <c r="N4691" s="10" t="s">
        <v>4602</v>
      </c>
      <c r="O4691" s="10">
        <v>4.8196527777777777E-3</v>
      </c>
    </row>
    <row r="4692" spans="1:15" ht="15" customHeight="1" x14ac:dyDescent="0.25">
      <c r="A4692" s="3" t="s">
        <v>8846</v>
      </c>
      <c r="B4692" s="3" t="s">
        <v>21</v>
      </c>
      <c r="C4692" s="3">
        <v>6</v>
      </c>
      <c r="D4692" s="3" t="s">
        <v>147</v>
      </c>
      <c r="J4692" s="3" t="s">
        <v>37</v>
      </c>
      <c r="K4692" s="9" t="s">
        <v>551</v>
      </c>
      <c r="L4692" s="9">
        <v>43448.476238425923</v>
      </c>
      <c r="M4692" s="9">
        <v>43448.501851851855</v>
      </c>
      <c r="N4692" s="10" t="s">
        <v>5799</v>
      </c>
      <c r="O4692" s="10">
        <v>2.5614699074074071E-2</v>
      </c>
    </row>
    <row r="4693" spans="1:15" ht="15" customHeight="1" x14ac:dyDescent="0.25">
      <c r="A4693" s="3" t="s">
        <v>8847</v>
      </c>
      <c r="B4693" s="3" t="s">
        <v>22</v>
      </c>
      <c r="C4693" s="3">
        <v>1</v>
      </c>
      <c r="D4693" s="3" t="s">
        <v>7669</v>
      </c>
      <c r="J4693" s="3" t="s">
        <v>37</v>
      </c>
      <c r="K4693" s="9" t="s">
        <v>3563</v>
      </c>
      <c r="L4693" s="9">
        <v>43448.504618055558</v>
      </c>
      <c r="M4693" s="9">
        <v>43448.51059027778</v>
      </c>
      <c r="N4693" s="10" t="s">
        <v>8848</v>
      </c>
      <c r="O4693" s="10">
        <v>5.9743634259259264E-3</v>
      </c>
    </row>
    <row r="4694" spans="1:15" ht="15" customHeight="1" x14ac:dyDescent="0.25">
      <c r="A4694" s="3" t="s">
        <v>8849</v>
      </c>
      <c r="B4694" s="3" t="s">
        <v>21</v>
      </c>
      <c r="C4694" s="3">
        <v>8</v>
      </c>
      <c r="D4694" s="3" t="s">
        <v>147</v>
      </c>
      <c r="J4694" s="3" t="s">
        <v>37</v>
      </c>
      <c r="K4694" s="9" t="s">
        <v>551</v>
      </c>
      <c r="L4694" s="9">
        <v>43448.503958333335</v>
      </c>
      <c r="M4694" s="9">
        <v>43448.511620370373</v>
      </c>
      <c r="N4694" s="10" t="s">
        <v>8850</v>
      </c>
      <c r="O4694" s="10">
        <v>7.6583680555555554E-3</v>
      </c>
    </row>
    <row r="4695" spans="1:15" ht="15" customHeight="1" x14ac:dyDescent="0.25">
      <c r="A4695" s="3" t="s">
        <v>8851</v>
      </c>
      <c r="B4695" s="3" t="s">
        <v>20</v>
      </c>
      <c r="C4695" s="3">
        <v>1</v>
      </c>
      <c r="D4695" s="3" t="s">
        <v>147</v>
      </c>
      <c r="J4695" s="3" t="s">
        <v>37</v>
      </c>
      <c r="K4695" s="9" t="s">
        <v>5238</v>
      </c>
      <c r="L4695" s="9">
        <v>43448.429884259262</v>
      </c>
      <c r="M4695" s="9">
        <v>43448.523472222223</v>
      </c>
      <c r="N4695" s="10" t="s">
        <v>4818</v>
      </c>
      <c r="O4695" s="10">
        <v>9.3583831018518526E-2</v>
      </c>
    </row>
    <row r="4696" spans="1:15" ht="15" customHeight="1" x14ac:dyDescent="0.25">
      <c r="A4696" s="3" t="s">
        <v>8852</v>
      </c>
      <c r="B4696" s="3" t="s">
        <v>22</v>
      </c>
      <c r="C4696" s="3">
        <v>1</v>
      </c>
      <c r="D4696" s="3" t="s">
        <v>8853</v>
      </c>
      <c r="J4696" s="3" t="s">
        <v>37</v>
      </c>
      <c r="K4696" s="9" t="s">
        <v>3563</v>
      </c>
      <c r="L4696" s="9">
        <v>43448.512743055559</v>
      </c>
      <c r="M4696" s="9">
        <v>43448.526064814818</v>
      </c>
      <c r="N4696" s="10" t="s">
        <v>3470</v>
      </c>
      <c r="O4696" s="10">
        <v>1.3324699074074074E-2</v>
      </c>
    </row>
    <row r="4697" spans="1:15" ht="15" customHeight="1" x14ac:dyDescent="0.25">
      <c r="A4697" s="3" t="s">
        <v>8854</v>
      </c>
      <c r="B4697" s="3" t="s">
        <v>21</v>
      </c>
      <c r="C4697" s="3">
        <v>3</v>
      </c>
      <c r="D4697" s="3" t="s">
        <v>147</v>
      </c>
      <c r="J4697" s="3" t="s">
        <v>37</v>
      </c>
      <c r="K4697" s="9" t="s">
        <v>551</v>
      </c>
      <c r="L4697" s="9">
        <v>43448.514537037037</v>
      </c>
      <c r="M4697" s="9">
        <v>43448.528182870374</v>
      </c>
      <c r="N4697" s="10" t="s">
        <v>7527</v>
      </c>
      <c r="O4697" s="10">
        <v>1.364037037037037E-2</v>
      </c>
    </row>
    <row r="4698" spans="1:15" ht="15" customHeight="1" x14ac:dyDescent="0.25">
      <c r="A4698" s="3" t="s">
        <v>8855</v>
      </c>
      <c r="B4698" s="3" t="s">
        <v>21</v>
      </c>
      <c r="C4698" s="3">
        <v>2</v>
      </c>
      <c r="D4698" s="3" t="s">
        <v>136</v>
      </c>
      <c r="J4698" s="3" t="s">
        <v>37</v>
      </c>
      <c r="K4698" s="9" t="s">
        <v>5238</v>
      </c>
      <c r="L4698" s="9">
        <v>43448.531064814815</v>
      </c>
      <c r="M4698" s="9">
        <v>43448.540196759262</v>
      </c>
      <c r="N4698" s="10" t="s">
        <v>8006</v>
      </c>
      <c r="O4698" s="10">
        <v>9.1317013888888889E-3</v>
      </c>
    </row>
    <row r="4699" spans="1:15" ht="15" customHeight="1" x14ac:dyDescent="0.25">
      <c r="A4699" s="3" t="s">
        <v>8856</v>
      </c>
      <c r="B4699" s="3" t="s">
        <v>22</v>
      </c>
      <c r="C4699" s="3">
        <v>1</v>
      </c>
      <c r="D4699" s="3" t="s">
        <v>3087</v>
      </c>
      <c r="J4699" s="3" t="s">
        <v>37</v>
      </c>
      <c r="K4699" s="9" t="s">
        <v>3563</v>
      </c>
      <c r="L4699" s="9">
        <v>43448.531354166669</v>
      </c>
      <c r="M4699" s="9">
        <v>43448.568611111114</v>
      </c>
      <c r="N4699" s="10" t="s">
        <v>3470</v>
      </c>
      <c r="O4699" s="10">
        <v>3.7251631944444447E-2</v>
      </c>
    </row>
    <row r="4700" spans="1:15" ht="15" customHeight="1" x14ac:dyDescent="0.25">
      <c r="A4700" s="3" t="s">
        <v>8857</v>
      </c>
      <c r="B4700" s="3" t="s">
        <v>21</v>
      </c>
      <c r="C4700" s="3">
        <v>6</v>
      </c>
      <c r="D4700" s="3" t="s">
        <v>177</v>
      </c>
      <c r="E4700" s="5">
        <v>43430.448414351849</v>
      </c>
      <c r="F4700" s="5">
        <v>43441.508425925924</v>
      </c>
      <c r="G4700" s="3" t="s">
        <v>119</v>
      </c>
      <c r="H4700" s="3" t="s">
        <v>8858</v>
      </c>
      <c r="J4700" s="3" t="s">
        <v>37</v>
      </c>
      <c r="K4700" s="9" t="s">
        <v>5238</v>
      </c>
      <c r="L4700" s="9">
        <v>43448.565520833334</v>
      </c>
      <c r="M4700" s="9">
        <v>43448.580567129633</v>
      </c>
      <c r="N4700" s="10" t="s">
        <v>7485</v>
      </c>
      <c r="O4700" s="10">
        <v>1.5045023148148149E-2</v>
      </c>
    </row>
    <row r="4701" spans="1:15" ht="15" customHeight="1" x14ac:dyDescent="0.25">
      <c r="A4701" s="3" t="s">
        <v>8859</v>
      </c>
      <c r="B4701" s="3" t="s">
        <v>21</v>
      </c>
      <c r="C4701" s="3">
        <v>4</v>
      </c>
      <c r="D4701" s="3" t="s">
        <v>80</v>
      </c>
      <c r="J4701" s="3" t="s">
        <v>32</v>
      </c>
      <c r="K4701" s="9" t="s">
        <v>551</v>
      </c>
      <c r="L4701" s="9">
        <v>43448.530358796299</v>
      </c>
      <c r="M4701" s="9">
        <v>43448.588148148148</v>
      </c>
      <c r="N4701" s="10" t="s">
        <v>8860</v>
      </c>
      <c r="O4701" s="10">
        <v>5.7791539351851849E-2</v>
      </c>
    </row>
    <row r="4702" spans="1:15" ht="15" customHeight="1" x14ac:dyDescent="0.25">
      <c r="A4702" s="3" t="s">
        <v>8861</v>
      </c>
      <c r="B4702" s="3" t="s">
        <v>21</v>
      </c>
      <c r="C4702" s="3">
        <v>5</v>
      </c>
      <c r="D4702" s="3" t="s">
        <v>191</v>
      </c>
      <c r="J4702" s="3" t="s">
        <v>37</v>
      </c>
      <c r="K4702" s="9" t="s">
        <v>3563</v>
      </c>
      <c r="L4702" s="9">
        <v>43448.570416666669</v>
      </c>
      <c r="M4702" s="9">
        <v>43448.588564814818</v>
      </c>
      <c r="N4702" s="10" t="s">
        <v>8862</v>
      </c>
      <c r="O4702" s="10">
        <v>1.8153923611111112E-2</v>
      </c>
    </row>
    <row r="4703" spans="1:15" ht="15" customHeight="1" x14ac:dyDescent="0.25">
      <c r="A4703" s="3" t="s">
        <v>8863</v>
      </c>
      <c r="B4703" s="3" t="s">
        <v>21</v>
      </c>
      <c r="C4703" s="3">
        <v>6</v>
      </c>
      <c r="D4703" s="3" t="s">
        <v>191</v>
      </c>
      <c r="J4703" s="3" t="s">
        <v>37</v>
      </c>
      <c r="K4703" s="9" t="s">
        <v>5238</v>
      </c>
      <c r="L4703" s="9">
        <v>43448.584537037037</v>
      </c>
      <c r="M4703" s="9">
        <v>43448.599444444444</v>
      </c>
      <c r="N4703" s="10" t="s">
        <v>7485</v>
      </c>
      <c r="O4703" s="10">
        <v>1.4902210648148147E-2</v>
      </c>
    </row>
    <row r="4704" spans="1:15" ht="15" customHeight="1" x14ac:dyDescent="0.25">
      <c r="A4704" s="3" t="s">
        <v>8864</v>
      </c>
      <c r="B4704" s="3" t="s">
        <v>21</v>
      </c>
      <c r="C4704" s="3">
        <v>10</v>
      </c>
      <c r="D4704" s="3" t="s">
        <v>108</v>
      </c>
      <c r="J4704" s="3" t="s">
        <v>32</v>
      </c>
      <c r="K4704" s="9" t="s">
        <v>5238</v>
      </c>
      <c r="L4704" s="9">
        <v>43448.603564814817</v>
      </c>
      <c r="M4704" s="9">
        <v>43448.619270833333</v>
      </c>
      <c r="N4704" s="10" t="s">
        <v>8006</v>
      </c>
      <c r="O4704" s="10">
        <v>1.5708310185185186E-2</v>
      </c>
    </row>
    <row r="4705" spans="1:15" ht="15" customHeight="1" x14ac:dyDescent="0.25">
      <c r="A4705" s="3" t="s">
        <v>8865</v>
      </c>
      <c r="B4705" s="3" t="s">
        <v>21</v>
      </c>
      <c r="C4705" s="3">
        <v>6</v>
      </c>
      <c r="D4705" s="3" t="s">
        <v>268</v>
      </c>
      <c r="J4705" s="3" t="s">
        <v>32</v>
      </c>
      <c r="K4705" s="9" t="s">
        <v>3563</v>
      </c>
      <c r="L4705" s="9">
        <v>43448.591956018521</v>
      </c>
      <c r="M4705" s="9">
        <v>43448.629189814812</v>
      </c>
      <c r="N4705" s="10" t="s">
        <v>8866</v>
      </c>
      <c r="O4705" s="10">
        <v>3.7228148148148149E-2</v>
      </c>
    </row>
    <row r="4706" spans="1:15" ht="15" customHeight="1" x14ac:dyDescent="0.25">
      <c r="A4706" s="3" t="s">
        <v>8867</v>
      </c>
      <c r="B4706" s="3" t="s">
        <v>20</v>
      </c>
      <c r="C4706" s="3">
        <v>1</v>
      </c>
      <c r="D4706" s="3" t="s">
        <v>71</v>
      </c>
      <c r="E4706" s="5">
        <v>43419.628310185188</v>
      </c>
      <c r="F4706" s="5">
        <v>43448.65902777778</v>
      </c>
      <c r="G4706" s="3" t="s">
        <v>128</v>
      </c>
      <c r="H4706" s="3" t="s">
        <v>8868</v>
      </c>
      <c r="J4706" s="3" t="s">
        <v>32</v>
      </c>
      <c r="K4706" s="9" t="s">
        <v>5238</v>
      </c>
      <c r="L4706" s="9">
        <v>43451.333969907406</v>
      </c>
      <c r="M4706" s="9">
        <v>43451.374155092592</v>
      </c>
      <c r="N4706" s="10" t="s">
        <v>4818</v>
      </c>
      <c r="O4706" s="10">
        <v>4.0185995370370368E-2</v>
      </c>
    </row>
    <row r="4707" spans="1:15" ht="15" customHeight="1" x14ac:dyDescent="0.25">
      <c r="A4707" s="3" t="s">
        <v>8869</v>
      </c>
      <c r="B4707" s="3" t="s">
        <v>20</v>
      </c>
      <c r="C4707" s="3">
        <v>1</v>
      </c>
      <c r="D4707" s="3" t="s">
        <v>358</v>
      </c>
      <c r="E4707" s="5">
        <v>43431.690312500003</v>
      </c>
      <c r="F4707" s="5">
        <v>43446.397824074076</v>
      </c>
      <c r="G4707" s="3" t="s">
        <v>128</v>
      </c>
      <c r="H4707" s="3" t="s">
        <v>8870</v>
      </c>
      <c r="J4707" s="3" t="s">
        <v>37</v>
      </c>
      <c r="K4707" s="9" t="s">
        <v>57</v>
      </c>
      <c r="L4707" s="9">
        <v>43451.361180555556</v>
      </c>
      <c r="M4707" s="9">
        <v>43451.387708333335</v>
      </c>
      <c r="N4707" s="10" t="s">
        <v>4620</v>
      </c>
      <c r="O4707" s="10">
        <v>2.6530347222222223E-2</v>
      </c>
    </row>
    <row r="4708" spans="1:15" ht="15" customHeight="1" x14ac:dyDescent="0.25">
      <c r="A4708" s="3" t="s">
        <v>8871</v>
      </c>
      <c r="B4708" s="3" t="s">
        <v>21</v>
      </c>
      <c r="C4708" s="3">
        <v>11</v>
      </c>
      <c r="D4708" s="3" t="s">
        <v>123</v>
      </c>
      <c r="J4708" s="3" t="s">
        <v>37</v>
      </c>
      <c r="K4708" s="9" t="s">
        <v>57</v>
      </c>
      <c r="L4708" s="9">
        <v>43451.427662037036</v>
      </c>
      <c r="M4708" s="9">
        <v>43451.435868055552</v>
      </c>
      <c r="N4708" s="10" t="s">
        <v>905</v>
      </c>
      <c r="O4708" s="10">
        <v>8.2085300925925937E-3</v>
      </c>
    </row>
    <row r="4709" spans="1:15" ht="15" customHeight="1" x14ac:dyDescent="0.25">
      <c r="A4709" s="3" t="s">
        <v>8872</v>
      </c>
      <c r="B4709" s="3" t="s">
        <v>20</v>
      </c>
      <c r="C4709" s="3">
        <v>1</v>
      </c>
      <c r="D4709" s="3" t="s">
        <v>868</v>
      </c>
      <c r="J4709" s="3" t="s">
        <v>37</v>
      </c>
      <c r="K4709" s="9" t="s">
        <v>3563</v>
      </c>
      <c r="L4709" s="9">
        <v>43448.63658564815</v>
      </c>
      <c r="M4709" s="9">
        <v>43451.437939814816</v>
      </c>
      <c r="N4709" s="10" t="s">
        <v>8873</v>
      </c>
      <c r="O4709" s="10">
        <v>0.80134945601851859</v>
      </c>
    </row>
    <row r="4710" spans="1:15" ht="15" customHeight="1" x14ac:dyDescent="0.25">
      <c r="A4710" s="3" t="s">
        <v>8874</v>
      </c>
      <c r="B4710" s="3" t="s">
        <v>21</v>
      </c>
      <c r="C4710" s="3">
        <v>8</v>
      </c>
      <c r="D4710" s="3" t="s">
        <v>123</v>
      </c>
      <c r="J4710" s="3" t="s">
        <v>37</v>
      </c>
      <c r="K4710" s="9" t="s">
        <v>57</v>
      </c>
      <c r="L4710" s="9">
        <v>43451.438738425924</v>
      </c>
      <c r="M4710" s="9">
        <v>43451.451574074075</v>
      </c>
      <c r="N4710" s="10" t="s">
        <v>8875</v>
      </c>
      <c r="O4710" s="10">
        <v>1.2836608796296297E-2</v>
      </c>
    </row>
    <row r="4711" spans="1:15" ht="15" customHeight="1" x14ac:dyDescent="0.25">
      <c r="A4711" s="3" t="s">
        <v>8876</v>
      </c>
      <c r="B4711" s="3" t="s">
        <v>20</v>
      </c>
      <c r="C4711" s="3">
        <v>1</v>
      </c>
      <c r="D4711" s="3" t="s">
        <v>868</v>
      </c>
      <c r="J4711" s="3" t="s">
        <v>32</v>
      </c>
      <c r="K4711" s="9" t="s">
        <v>551</v>
      </c>
      <c r="L4711" s="9">
        <v>43448.610462962963</v>
      </c>
      <c r="M4711" s="9">
        <v>43451.454629629632</v>
      </c>
      <c r="N4711" s="10" t="s">
        <v>3470</v>
      </c>
      <c r="O4711" s="10">
        <v>0.84417146990740743</v>
      </c>
    </row>
    <row r="4712" spans="1:15" ht="15" customHeight="1" x14ac:dyDescent="0.25">
      <c r="A4712" s="3" t="s">
        <v>8877</v>
      </c>
      <c r="B4712" s="3" t="s">
        <v>21</v>
      </c>
      <c r="C4712" s="3">
        <v>8</v>
      </c>
      <c r="D4712" s="3" t="s">
        <v>253</v>
      </c>
      <c r="J4712" s="3" t="s">
        <v>37</v>
      </c>
      <c r="K4712" s="9" t="s">
        <v>57</v>
      </c>
      <c r="L4712" s="9">
        <v>43451.452893518515</v>
      </c>
      <c r="M4712" s="9">
        <v>43451.461458333331</v>
      </c>
      <c r="N4712" s="10" t="s">
        <v>371</v>
      </c>
      <c r="O4712" s="10">
        <v>8.5652777777777776E-3</v>
      </c>
    </row>
    <row r="4713" spans="1:15" ht="15" customHeight="1" x14ac:dyDescent="0.25">
      <c r="A4713" s="3" t="s">
        <v>8878</v>
      </c>
      <c r="B4713" s="3" t="s">
        <v>20</v>
      </c>
      <c r="C4713" s="3">
        <v>1</v>
      </c>
      <c r="D4713" s="3" t="s">
        <v>227</v>
      </c>
      <c r="E4713" s="5">
        <v>43425.477569444447</v>
      </c>
      <c r="F4713" s="5">
        <v>43441.503680555557</v>
      </c>
      <c r="G4713" s="3" t="s">
        <v>119</v>
      </c>
      <c r="H4713" s="3" t="s">
        <v>8879</v>
      </c>
      <c r="J4713" s="3" t="s">
        <v>32</v>
      </c>
      <c r="K4713" s="9" t="s">
        <v>5238</v>
      </c>
      <c r="L4713" s="9">
        <v>43451.397048611114</v>
      </c>
      <c r="M4713" s="9">
        <v>43451.468472222223</v>
      </c>
      <c r="N4713" s="10" t="s">
        <v>4818</v>
      </c>
      <c r="O4713" s="10">
        <v>7.1424733796296297E-2</v>
      </c>
    </row>
    <row r="4714" spans="1:15" ht="15" customHeight="1" x14ac:dyDescent="0.25">
      <c r="A4714" s="3" t="s">
        <v>8880</v>
      </c>
      <c r="B4714" s="3" t="s">
        <v>21</v>
      </c>
      <c r="C4714" s="3">
        <v>9</v>
      </c>
      <c r="D4714" s="3" t="s">
        <v>68</v>
      </c>
      <c r="J4714" s="3" t="s">
        <v>37</v>
      </c>
      <c r="K4714" s="9" t="s">
        <v>551</v>
      </c>
      <c r="L4714" s="9">
        <v>43451.466886574075</v>
      </c>
      <c r="M4714" s="9">
        <v>43451.477048611108</v>
      </c>
      <c r="N4714" s="10" t="s">
        <v>8881</v>
      </c>
      <c r="O4714" s="10">
        <v>1.0171377314814815E-2</v>
      </c>
    </row>
    <row r="4715" spans="1:15" ht="15" customHeight="1" x14ac:dyDescent="0.25">
      <c r="A4715" s="3" t="s">
        <v>8882</v>
      </c>
      <c r="B4715" s="3" t="s">
        <v>21</v>
      </c>
      <c r="C4715" s="3">
        <v>10</v>
      </c>
      <c r="D4715" s="3" t="s">
        <v>68</v>
      </c>
      <c r="J4715" s="3" t="s">
        <v>37</v>
      </c>
      <c r="K4715" s="9" t="s">
        <v>57</v>
      </c>
      <c r="L4715" s="9">
        <v>43451.463541666664</v>
      </c>
      <c r="M4715" s="9">
        <v>43451.481238425928</v>
      </c>
      <c r="N4715" s="10" t="s">
        <v>8883</v>
      </c>
      <c r="O4715" s="10">
        <v>1.7695740740740738E-2</v>
      </c>
    </row>
    <row r="4716" spans="1:15" ht="15" customHeight="1" x14ac:dyDescent="0.25">
      <c r="A4716" s="3" t="s">
        <v>8884</v>
      </c>
      <c r="B4716" s="3" t="s">
        <v>21</v>
      </c>
      <c r="C4716" s="3">
        <v>6</v>
      </c>
      <c r="D4716" s="3" t="s">
        <v>68</v>
      </c>
      <c r="J4716" s="3" t="s">
        <v>37</v>
      </c>
      <c r="K4716" s="9" t="s">
        <v>5238</v>
      </c>
      <c r="L4716" s="9">
        <v>43451.479710648149</v>
      </c>
      <c r="M4716" s="9">
        <v>43451.493113425924</v>
      </c>
      <c r="N4716" s="10" t="s">
        <v>8885</v>
      </c>
      <c r="O4716" s="10">
        <v>1.3409224537037037E-2</v>
      </c>
    </row>
    <row r="4717" spans="1:15" ht="15" customHeight="1" x14ac:dyDescent="0.25">
      <c r="A4717" s="3" t="s">
        <v>8886</v>
      </c>
      <c r="B4717" s="3" t="s">
        <v>21</v>
      </c>
      <c r="C4717" s="3">
        <v>4</v>
      </c>
      <c r="D4717" s="3" t="s">
        <v>250</v>
      </c>
      <c r="J4717" s="3" t="s">
        <v>37</v>
      </c>
      <c r="K4717" s="9" t="s">
        <v>57</v>
      </c>
      <c r="L4717" s="9">
        <v>43451.485034722224</v>
      </c>
      <c r="M4717" s="9">
        <v>43451.499131944445</v>
      </c>
      <c r="N4717" s="10" t="s">
        <v>371</v>
      </c>
      <c r="O4717" s="10">
        <v>1.4100821759259259E-2</v>
      </c>
    </row>
    <row r="4718" spans="1:15" ht="15" customHeight="1" x14ac:dyDescent="0.25">
      <c r="A4718" s="3" t="s">
        <v>8887</v>
      </c>
      <c r="B4718" s="3" t="s">
        <v>21</v>
      </c>
      <c r="C4718" s="3">
        <v>5</v>
      </c>
      <c r="D4718" s="3" t="s">
        <v>68</v>
      </c>
      <c r="J4718" s="3" t="s">
        <v>37</v>
      </c>
      <c r="K4718" s="9" t="s">
        <v>5238</v>
      </c>
      <c r="L4718" s="9">
        <v>43451.495763888888</v>
      </c>
      <c r="M4718" s="9">
        <v>43451.509398148148</v>
      </c>
      <c r="N4718" s="10" t="s">
        <v>7485</v>
      </c>
      <c r="O4718" s="10">
        <v>1.3633831018518519E-2</v>
      </c>
    </row>
    <row r="4719" spans="1:15" ht="15" customHeight="1" x14ac:dyDescent="0.25">
      <c r="A4719" s="3" t="s">
        <v>8888</v>
      </c>
      <c r="B4719" s="3" t="s">
        <v>21</v>
      </c>
      <c r="C4719" s="3">
        <v>6</v>
      </c>
      <c r="D4719" s="3" t="s">
        <v>68</v>
      </c>
      <c r="J4719" s="3" t="s">
        <v>37</v>
      </c>
      <c r="K4719" s="9" t="s">
        <v>57</v>
      </c>
      <c r="L4719" s="9">
        <v>43451.500717592593</v>
      </c>
      <c r="M4719" s="9">
        <v>43451.509699074071</v>
      </c>
      <c r="N4719" s="10" t="s">
        <v>8889</v>
      </c>
      <c r="O4719" s="10">
        <v>8.9833680555555552E-3</v>
      </c>
    </row>
    <row r="4720" spans="1:15" ht="15" customHeight="1" x14ac:dyDescent="0.25">
      <c r="A4720" s="3" t="s">
        <v>8890</v>
      </c>
      <c r="B4720" s="3" t="s">
        <v>21</v>
      </c>
      <c r="C4720" s="3">
        <v>4</v>
      </c>
      <c r="D4720" s="3" t="s">
        <v>68</v>
      </c>
      <c r="J4720" s="3" t="s">
        <v>37</v>
      </c>
      <c r="K4720" s="9" t="s">
        <v>551</v>
      </c>
      <c r="L4720" s="9">
        <v>43451.483495370368</v>
      </c>
      <c r="M4720" s="9">
        <v>43451.512395833335</v>
      </c>
      <c r="N4720" s="10" t="s">
        <v>4086</v>
      </c>
      <c r="O4720" s="10">
        <v>2.8904687500000002E-2</v>
      </c>
    </row>
    <row r="4721" spans="1:15" ht="15" customHeight="1" x14ac:dyDescent="0.25">
      <c r="A4721" s="3" t="s">
        <v>8891</v>
      </c>
      <c r="B4721" s="3" t="s">
        <v>21</v>
      </c>
      <c r="C4721" s="3">
        <v>2</v>
      </c>
      <c r="D4721" s="3" t="s">
        <v>953</v>
      </c>
      <c r="J4721" s="3" t="s">
        <v>32</v>
      </c>
      <c r="K4721" s="9" t="s">
        <v>5238</v>
      </c>
      <c r="L4721" s="9">
        <v>43451.512638888889</v>
      </c>
      <c r="M4721" s="9">
        <v>43451.527013888888</v>
      </c>
      <c r="N4721" s="10" t="s">
        <v>8892</v>
      </c>
      <c r="O4721" s="10">
        <v>1.4380439814814815E-2</v>
      </c>
    </row>
    <row r="4722" spans="1:15" ht="15" customHeight="1" x14ac:dyDescent="0.25">
      <c r="A4722" s="3" t="s">
        <v>8893</v>
      </c>
      <c r="B4722" s="3" t="s">
        <v>21</v>
      </c>
      <c r="C4722" s="3">
        <v>4</v>
      </c>
      <c r="D4722" s="3" t="s">
        <v>56</v>
      </c>
      <c r="J4722" s="3" t="s">
        <v>37</v>
      </c>
      <c r="K4722" s="9" t="s">
        <v>3563</v>
      </c>
      <c r="L4722" s="9">
        <v>43451.440358796295</v>
      </c>
      <c r="M4722" s="9">
        <v>43451.527939814812</v>
      </c>
      <c r="N4722" s="10" t="s">
        <v>8894</v>
      </c>
      <c r="O4722" s="10">
        <v>8.7576666666666678E-2</v>
      </c>
    </row>
    <row r="4723" spans="1:15" ht="15" customHeight="1" x14ac:dyDescent="0.25">
      <c r="A4723" s="3" t="s">
        <v>8895</v>
      </c>
      <c r="B4723" s="3" t="s">
        <v>21</v>
      </c>
      <c r="C4723" s="3">
        <v>4</v>
      </c>
      <c r="D4723" s="3" t="s">
        <v>68</v>
      </c>
      <c r="J4723" s="3" t="s">
        <v>37</v>
      </c>
      <c r="K4723" s="9" t="s">
        <v>551</v>
      </c>
      <c r="L4723" s="9">
        <v>43451.517395833333</v>
      </c>
      <c r="M4723" s="9">
        <v>43451.528958333336</v>
      </c>
      <c r="N4723" s="10" t="s">
        <v>8896</v>
      </c>
      <c r="O4723" s="10">
        <v>1.1554837962962965E-2</v>
      </c>
    </row>
    <row r="4724" spans="1:15" ht="15" customHeight="1" x14ac:dyDescent="0.25">
      <c r="A4724" s="3" t="s">
        <v>8897</v>
      </c>
      <c r="B4724" s="3" t="s">
        <v>22</v>
      </c>
      <c r="C4724" s="3">
        <v>1</v>
      </c>
      <c r="D4724" s="3" t="s">
        <v>5341</v>
      </c>
      <c r="J4724" s="3" t="s">
        <v>37</v>
      </c>
      <c r="K4724" s="9" t="s">
        <v>5238</v>
      </c>
      <c r="L4724" s="9">
        <v>43451.531319444446</v>
      </c>
      <c r="M4724" s="9">
        <v>43451.542256944442</v>
      </c>
      <c r="N4724" s="10" t="s">
        <v>4818</v>
      </c>
      <c r="O4724" s="10">
        <v>1.0927962962962964E-2</v>
      </c>
    </row>
    <row r="4725" spans="1:15" ht="15" customHeight="1" x14ac:dyDescent="0.25">
      <c r="A4725" s="3" t="s">
        <v>8898</v>
      </c>
      <c r="B4725" s="3" t="s">
        <v>22</v>
      </c>
      <c r="C4725" s="3">
        <v>1</v>
      </c>
      <c r="D4725" s="3" t="s">
        <v>8899</v>
      </c>
      <c r="J4725" s="3" t="s">
        <v>37</v>
      </c>
      <c r="K4725" s="9" t="s">
        <v>3563</v>
      </c>
      <c r="L4725" s="9">
        <v>43451.535034722219</v>
      </c>
      <c r="M4725" s="9">
        <v>43451.551712962966</v>
      </c>
      <c r="N4725" s="10" t="s">
        <v>3470</v>
      </c>
      <c r="O4725" s="10">
        <v>1.6669328703703704E-2</v>
      </c>
    </row>
    <row r="4726" spans="1:15" ht="15" customHeight="1" x14ac:dyDescent="0.25">
      <c r="A4726" s="3" t="s">
        <v>8900</v>
      </c>
      <c r="B4726" s="3" t="s">
        <v>21</v>
      </c>
      <c r="C4726" s="3">
        <v>2</v>
      </c>
      <c r="D4726" s="3" t="s">
        <v>1061</v>
      </c>
      <c r="J4726" s="3" t="s">
        <v>37</v>
      </c>
      <c r="K4726" s="9" t="s">
        <v>551</v>
      </c>
      <c r="L4726" s="9">
        <v>43451.531643518516</v>
      </c>
      <c r="M4726" s="9">
        <v>43451.554803240739</v>
      </c>
      <c r="N4726" s="10" t="s">
        <v>8901</v>
      </c>
      <c r="O4726" s="10">
        <v>2.3155300925925926E-2</v>
      </c>
    </row>
    <row r="4727" spans="1:15" ht="15" customHeight="1" x14ac:dyDescent="0.25">
      <c r="A4727" s="3" t="s">
        <v>8902</v>
      </c>
      <c r="B4727" s="3" t="s">
        <v>22</v>
      </c>
      <c r="C4727" s="3">
        <v>1</v>
      </c>
      <c r="D4727" s="3" t="s">
        <v>534</v>
      </c>
      <c r="J4727" s="3" t="s">
        <v>37</v>
      </c>
      <c r="K4727" s="9" t="s">
        <v>5238</v>
      </c>
      <c r="L4727" s="9">
        <v>43451.545659722222</v>
      </c>
      <c r="M4727" s="9">
        <v>43451.556134259263</v>
      </c>
      <c r="N4727" s="10" t="s">
        <v>4818</v>
      </c>
      <c r="O4727" s="10">
        <v>1.0481597222222222E-2</v>
      </c>
    </row>
    <row r="4728" spans="1:15" ht="15" customHeight="1" x14ac:dyDescent="0.25">
      <c r="A4728" s="3" t="s">
        <v>8903</v>
      </c>
      <c r="B4728" s="3" t="s">
        <v>22</v>
      </c>
      <c r="C4728" s="3">
        <v>1</v>
      </c>
      <c r="D4728" s="3" t="s">
        <v>8904</v>
      </c>
      <c r="J4728" s="3" t="s">
        <v>37</v>
      </c>
      <c r="K4728" s="9" t="s">
        <v>3563</v>
      </c>
      <c r="L4728" s="9">
        <v>43451.553807870368</v>
      </c>
      <c r="M4728" s="9">
        <v>43451.564363425925</v>
      </c>
      <c r="N4728" s="10" t="s">
        <v>3470</v>
      </c>
      <c r="O4728" s="10">
        <v>1.0555E-2</v>
      </c>
    </row>
    <row r="4729" spans="1:15" ht="15" customHeight="1" x14ac:dyDescent="0.25">
      <c r="A4729" s="3" t="s">
        <v>8905</v>
      </c>
      <c r="B4729" s="3" t="s">
        <v>22</v>
      </c>
      <c r="C4729" s="3">
        <v>1</v>
      </c>
      <c r="D4729" s="3" t="s">
        <v>6509</v>
      </c>
      <c r="J4729" s="3" t="s">
        <v>37</v>
      </c>
      <c r="K4729" s="9" t="s">
        <v>5238</v>
      </c>
      <c r="L4729" s="9">
        <v>43451.558113425926</v>
      </c>
      <c r="M4729" s="9">
        <v>43451.566388888888</v>
      </c>
      <c r="N4729" s="10" t="s">
        <v>4818</v>
      </c>
      <c r="O4729" s="10">
        <v>8.2741087962962968E-3</v>
      </c>
    </row>
    <row r="4730" spans="1:15" ht="15" customHeight="1" x14ac:dyDescent="0.25">
      <c r="A4730" s="3" t="s">
        <v>8906</v>
      </c>
      <c r="B4730" s="3" t="s">
        <v>21</v>
      </c>
      <c r="C4730" s="3">
        <v>2</v>
      </c>
      <c r="D4730" s="3" t="s">
        <v>80</v>
      </c>
      <c r="J4730" s="3" t="s">
        <v>32</v>
      </c>
      <c r="K4730" s="9" t="s">
        <v>551</v>
      </c>
      <c r="L4730" s="9">
        <v>43451.569687499999</v>
      </c>
      <c r="M4730" s="9">
        <v>43451.585104166668</v>
      </c>
      <c r="N4730" s="10" t="s">
        <v>1304</v>
      </c>
      <c r="O4730" s="10">
        <v>1.5412986111111112E-2</v>
      </c>
    </row>
    <row r="4731" spans="1:15" ht="15" customHeight="1" x14ac:dyDescent="0.25">
      <c r="A4731" s="3" t="s">
        <v>8907</v>
      </c>
      <c r="B4731" s="3" t="s">
        <v>22</v>
      </c>
      <c r="C4731" s="3">
        <v>1</v>
      </c>
      <c r="D4731" s="3" t="s">
        <v>8908</v>
      </c>
      <c r="J4731" s="3" t="s">
        <v>37</v>
      </c>
      <c r="K4731" s="9" t="s">
        <v>5238</v>
      </c>
      <c r="L4731" s="9">
        <v>43451.569085648145</v>
      </c>
      <c r="M4731" s="9">
        <v>43451.592048611114</v>
      </c>
      <c r="N4731" s="10" t="s">
        <v>8909</v>
      </c>
      <c r="O4731" s="10">
        <v>2.295945601851852E-2</v>
      </c>
    </row>
    <row r="4732" spans="1:15" ht="15" customHeight="1" x14ac:dyDescent="0.25">
      <c r="A4732" s="3" t="s">
        <v>8910</v>
      </c>
      <c r="B4732" s="3" t="s">
        <v>22</v>
      </c>
      <c r="C4732" s="3">
        <v>1</v>
      </c>
      <c r="D4732" s="3" t="s">
        <v>4073</v>
      </c>
      <c r="J4732" s="3" t="s">
        <v>37</v>
      </c>
      <c r="K4732" s="9" t="s">
        <v>5238</v>
      </c>
      <c r="L4732" s="9">
        <v>43451.621018518519</v>
      </c>
      <c r="M4732" s="9">
        <v>43451.628379629627</v>
      </c>
      <c r="N4732" s="10" t="s">
        <v>4818</v>
      </c>
      <c r="O4732" s="10">
        <v>7.3651851851851855E-3</v>
      </c>
    </row>
    <row r="4733" spans="1:15" ht="15" customHeight="1" x14ac:dyDescent="0.25">
      <c r="A4733" s="3" t="s">
        <v>8911</v>
      </c>
      <c r="B4733" s="3" t="s">
        <v>20</v>
      </c>
      <c r="C4733" s="3">
        <v>1</v>
      </c>
      <c r="D4733" s="3" t="s">
        <v>177</v>
      </c>
      <c r="J4733" s="3" t="s">
        <v>32</v>
      </c>
      <c r="K4733" s="9" t="s">
        <v>551</v>
      </c>
      <c r="L4733" s="9">
        <v>43451.599039351851</v>
      </c>
      <c r="M4733" s="9">
        <v>43451.660624999997</v>
      </c>
      <c r="N4733" s="10" t="s">
        <v>3470</v>
      </c>
      <c r="O4733" s="10">
        <v>6.1590972222222228E-2</v>
      </c>
    </row>
    <row r="4734" spans="1:15" ht="15" customHeight="1" x14ac:dyDescent="0.25">
      <c r="A4734" s="3" t="s">
        <v>8912</v>
      </c>
      <c r="B4734" s="3" t="s">
        <v>20</v>
      </c>
      <c r="C4734" s="3">
        <v>1</v>
      </c>
      <c r="D4734" s="3" t="s">
        <v>404</v>
      </c>
      <c r="J4734" s="3" t="s">
        <v>37</v>
      </c>
      <c r="K4734" s="9" t="s">
        <v>5238</v>
      </c>
      <c r="L4734" s="9">
        <v>43452.327256944445</v>
      </c>
      <c r="M4734" s="9">
        <v>43452.408634259256</v>
      </c>
      <c r="N4734" s="10" t="s">
        <v>4818</v>
      </c>
      <c r="O4734" s="10">
        <v>8.1368715277777781E-2</v>
      </c>
    </row>
    <row r="4735" spans="1:15" ht="15" customHeight="1" x14ac:dyDescent="0.25">
      <c r="A4735" s="3" t="s">
        <v>8913</v>
      </c>
      <c r="B4735" s="3" t="s">
        <v>22</v>
      </c>
      <c r="C4735" s="3">
        <v>1</v>
      </c>
      <c r="D4735" s="3" t="s">
        <v>4073</v>
      </c>
      <c r="J4735" s="3" t="s">
        <v>37</v>
      </c>
      <c r="K4735" s="9" t="s">
        <v>3563</v>
      </c>
      <c r="L4735" s="9">
        <v>43452.395682870374</v>
      </c>
      <c r="M4735" s="9">
        <v>43452.417615740742</v>
      </c>
      <c r="N4735" s="10" t="s">
        <v>8914</v>
      </c>
      <c r="O4735" s="10">
        <v>2.1928333333333331E-2</v>
      </c>
    </row>
    <row r="4736" spans="1:15" ht="15" customHeight="1" x14ac:dyDescent="0.25">
      <c r="A4736" s="3" t="s">
        <v>8915</v>
      </c>
      <c r="B4736" s="3" t="s">
        <v>22</v>
      </c>
      <c r="C4736" s="3">
        <v>1</v>
      </c>
      <c r="D4736" s="3" t="s">
        <v>4073</v>
      </c>
      <c r="J4736" s="3" t="s">
        <v>37</v>
      </c>
      <c r="K4736" s="9" t="s">
        <v>3563</v>
      </c>
      <c r="L4736" s="9">
        <v>43452.419351851851</v>
      </c>
      <c r="M4736" s="9">
        <v>43452.437511574077</v>
      </c>
      <c r="N4736" s="10" t="s">
        <v>8916</v>
      </c>
      <c r="O4736" s="10">
        <v>1.8157326388888891E-2</v>
      </c>
    </row>
    <row r="4737" spans="1:15" ht="15" customHeight="1" x14ac:dyDescent="0.25">
      <c r="A4737" s="3" t="s">
        <v>8917</v>
      </c>
      <c r="B4737" s="3" t="s">
        <v>22</v>
      </c>
      <c r="C4737" s="3">
        <v>1</v>
      </c>
      <c r="D4737" s="3" t="s">
        <v>4073</v>
      </c>
      <c r="J4737" s="3" t="s">
        <v>37</v>
      </c>
      <c r="K4737" s="9" t="s">
        <v>3563</v>
      </c>
      <c r="L4737" s="9">
        <v>43452.455787037034</v>
      </c>
      <c r="M4737" s="9">
        <v>43452.455925925926</v>
      </c>
      <c r="N4737" s="10" t="s">
        <v>3470</v>
      </c>
      <c r="O4737" s="10">
        <v>1.4292824074074075E-4</v>
      </c>
    </row>
    <row r="4738" spans="1:15" ht="15" customHeight="1" x14ac:dyDescent="0.25">
      <c r="A4738" s="3" t="s">
        <v>8918</v>
      </c>
      <c r="B4738" s="3" t="s">
        <v>22</v>
      </c>
      <c r="C4738" s="3">
        <v>1</v>
      </c>
      <c r="D4738" s="3" t="s">
        <v>4073</v>
      </c>
      <c r="J4738" s="3" t="s">
        <v>37</v>
      </c>
      <c r="K4738" s="9" t="s">
        <v>3563</v>
      </c>
      <c r="L4738" s="9">
        <v>43452.460231481484</v>
      </c>
      <c r="M4738" s="9">
        <v>43452.472986111112</v>
      </c>
      <c r="N4738" s="10" t="s">
        <v>3470</v>
      </c>
      <c r="O4738" s="10">
        <v>1.2760497685185184E-2</v>
      </c>
    </row>
    <row r="4739" spans="1:15" ht="15" customHeight="1" x14ac:dyDescent="0.25">
      <c r="A4739" s="3" t="s">
        <v>8919</v>
      </c>
      <c r="B4739" s="3" t="s">
        <v>22</v>
      </c>
      <c r="C4739" s="3">
        <v>1</v>
      </c>
      <c r="D4739" s="3" t="s">
        <v>4073</v>
      </c>
      <c r="J4739" s="3" t="s">
        <v>37</v>
      </c>
      <c r="K4739" s="9" t="s">
        <v>3563</v>
      </c>
      <c r="L4739" s="9">
        <v>43452.4765625</v>
      </c>
      <c r="M4739" s="9">
        <v>43452.484155092592</v>
      </c>
      <c r="N4739" s="10" t="s">
        <v>3470</v>
      </c>
      <c r="O4739" s="10">
        <v>7.5961111111111116E-3</v>
      </c>
    </row>
    <row r="4740" spans="1:15" ht="15" customHeight="1" x14ac:dyDescent="0.25">
      <c r="A4740" s="3" t="s">
        <v>8920</v>
      </c>
      <c r="B4740" s="3" t="s">
        <v>20</v>
      </c>
      <c r="C4740" s="3">
        <v>1</v>
      </c>
      <c r="D4740" s="3" t="s">
        <v>71</v>
      </c>
      <c r="J4740" s="3" t="s">
        <v>32</v>
      </c>
      <c r="K4740" s="9" t="s">
        <v>5238</v>
      </c>
      <c r="L4740" s="9">
        <v>43452.422824074078</v>
      </c>
      <c r="M4740" s="9">
        <v>43452.503009259257</v>
      </c>
      <c r="N4740" s="10" t="s">
        <v>4818</v>
      </c>
      <c r="O4740" s="10">
        <v>8.0186134259259259E-2</v>
      </c>
    </row>
    <row r="4741" spans="1:15" ht="15" customHeight="1" x14ac:dyDescent="0.25">
      <c r="A4741" s="3" t="s">
        <v>8921</v>
      </c>
      <c r="B4741" s="3" t="s">
        <v>20</v>
      </c>
      <c r="C4741" s="3">
        <v>1</v>
      </c>
      <c r="D4741" s="3" t="s">
        <v>1061</v>
      </c>
      <c r="J4741" s="3" t="s">
        <v>37</v>
      </c>
      <c r="K4741" s="9" t="s">
        <v>551</v>
      </c>
      <c r="L4741" s="9">
        <v>43452.366238425922</v>
      </c>
      <c r="M4741" s="9">
        <v>43452.516469907408</v>
      </c>
      <c r="N4741" s="10" t="s">
        <v>3470</v>
      </c>
      <c r="O4741" s="10">
        <v>0.15023170138888889</v>
      </c>
    </row>
    <row r="4742" spans="1:15" ht="15" customHeight="1" x14ac:dyDescent="0.25">
      <c r="A4742" s="3" t="s">
        <v>8922</v>
      </c>
      <c r="B4742" s="3" t="s">
        <v>20</v>
      </c>
      <c r="C4742" s="3">
        <v>1</v>
      </c>
      <c r="D4742" s="3" t="s">
        <v>253</v>
      </c>
      <c r="E4742" s="5">
        <v>43406.508726851855</v>
      </c>
      <c r="F4742" s="5">
        <v>43432.627002314817</v>
      </c>
      <c r="G4742" s="3" t="s">
        <v>128</v>
      </c>
      <c r="H4742" s="3" t="s">
        <v>8923</v>
      </c>
      <c r="J4742" s="3" t="s">
        <v>37</v>
      </c>
      <c r="K4742" s="9" t="s">
        <v>57</v>
      </c>
      <c r="L4742" s="9">
        <v>43452.501840277779</v>
      </c>
      <c r="M4742" s="9">
        <v>43452.535798611112</v>
      </c>
      <c r="N4742" s="10" t="s">
        <v>4620</v>
      </c>
      <c r="O4742" s="10">
        <v>3.3956747685185189E-2</v>
      </c>
    </row>
    <row r="4743" spans="1:15" ht="15" customHeight="1" x14ac:dyDescent="0.25">
      <c r="A4743" s="3" t="s">
        <v>8924</v>
      </c>
      <c r="B4743" s="3" t="s">
        <v>21</v>
      </c>
      <c r="C4743" s="3">
        <v>20</v>
      </c>
      <c r="D4743" s="3" t="s">
        <v>68</v>
      </c>
      <c r="J4743" s="3" t="s">
        <v>37</v>
      </c>
      <c r="K4743" s="9" t="s">
        <v>57</v>
      </c>
      <c r="L4743" s="9">
        <v>43452.543263888889</v>
      </c>
      <c r="M4743" s="9">
        <v>43452.551249999997</v>
      </c>
      <c r="N4743" s="10" t="s">
        <v>905</v>
      </c>
      <c r="O4743" s="10">
        <v>7.985150462962963E-3</v>
      </c>
    </row>
    <row r="4744" spans="1:15" ht="15" customHeight="1" x14ac:dyDescent="0.25">
      <c r="A4744" s="3" t="s">
        <v>8925</v>
      </c>
      <c r="B4744" s="3" t="s">
        <v>21</v>
      </c>
      <c r="C4744" s="3">
        <v>12</v>
      </c>
      <c r="D4744" s="3" t="s">
        <v>68</v>
      </c>
      <c r="J4744" s="3" t="s">
        <v>37</v>
      </c>
      <c r="K4744" s="9" t="s">
        <v>57</v>
      </c>
      <c r="L4744" s="9">
        <v>43452.552569444444</v>
      </c>
      <c r="M4744" s="9">
        <v>43452.56486111111</v>
      </c>
      <c r="N4744" s="10" t="s">
        <v>6937</v>
      </c>
      <c r="O4744" s="10">
        <v>1.2296874999999999E-2</v>
      </c>
    </row>
    <row r="4745" spans="1:15" ht="15" customHeight="1" x14ac:dyDescent="0.25">
      <c r="A4745" s="3" t="s">
        <v>8926</v>
      </c>
      <c r="B4745" s="3" t="s">
        <v>20</v>
      </c>
      <c r="C4745" s="3">
        <v>1</v>
      </c>
      <c r="D4745" s="3" t="s">
        <v>84</v>
      </c>
      <c r="J4745" s="3" t="s">
        <v>37</v>
      </c>
      <c r="K4745" s="9" t="s">
        <v>5238</v>
      </c>
      <c r="L4745" s="9">
        <v>43452.515138888892</v>
      </c>
      <c r="M4745" s="9">
        <v>43452.568865740737</v>
      </c>
      <c r="N4745" s="10" t="s">
        <v>4818</v>
      </c>
      <c r="O4745" s="10">
        <v>5.3719548611111112E-2</v>
      </c>
    </row>
    <row r="4746" spans="1:15" ht="15" customHeight="1" x14ac:dyDescent="0.25">
      <c r="A4746" s="3" t="s">
        <v>8927</v>
      </c>
      <c r="B4746" s="3" t="s">
        <v>21</v>
      </c>
      <c r="C4746" s="3">
        <v>6</v>
      </c>
      <c r="D4746" s="3" t="s">
        <v>432</v>
      </c>
      <c r="J4746" s="3" t="s">
        <v>37</v>
      </c>
      <c r="K4746" s="9" t="s">
        <v>57</v>
      </c>
      <c r="L4746" s="9">
        <v>43452.571435185186</v>
      </c>
      <c r="M4746" s="9">
        <v>43452.582905092589</v>
      </c>
      <c r="N4746" s="10" t="s">
        <v>8928</v>
      </c>
      <c r="O4746" s="10">
        <v>1.1476689814814816E-2</v>
      </c>
    </row>
    <row r="4747" spans="1:15" ht="15" customHeight="1" x14ac:dyDescent="0.25">
      <c r="A4747" s="3" t="s">
        <v>8929</v>
      </c>
      <c r="B4747" s="3" t="s">
        <v>21</v>
      </c>
      <c r="C4747" s="3">
        <v>5</v>
      </c>
      <c r="D4747" s="3" t="s">
        <v>80</v>
      </c>
      <c r="J4747" s="3" t="s">
        <v>32</v>
      </c>
      <c r="K4747" s="9" t="s">
        <v>5238</v>
      </c>
      <c r="L4747" s="9">
        <v>43452.574965277781</v>
      </c>
      <c r="M4747" s="9">
        <v>43452.584085648145</v>
      </c>
      <c r="N4747" s="10" t="s">
        <v>7485</v>
      </c>
      <c r="O4747" s="10">
        <v>9.116087962962963E-3</v>
      </c>
    </row>
    <row r="4748" spans="1:15" ht="15" customHeight="1" x14ac:dyDescent="0.25">
      <c r="A4748" s="3" t="s">
        <v>8930</v>
      </c>
      <c r="B4748" s="3" t="s">
        <v>21</v>
      </c>
      <c r="C4748" s="3">
        <v>11</v>
      </c>
      <c r="D4748" s="3" t="s">
        <v>68</v>
      </c>
      <c r="J4748" s="3" t="s">
        <v>37</v>
      </c>
      <c r="K4748" s="9" t="s">
        <v>5238</v>
      </c>
      <c r="L4748" s="9">
        <v>43452.587581018517</v>
      </c>
      <c r="M4748" s="9">
        <v>43452.597858796296</v>
      </c>
      <c r="N4748" s="10" t="s">
        <v>7485</v>
      </c>
      <c r="O4748" s="10">
        <v>1.0278923611111112E-2</v>
      </c>
    </row>
    <row r="4749" spans="1:15" ht="15" customHeight="1" x14ac:dyDescent="0.25">
      <c r="A4749" s="3" t="s">
        <v>8931</v>
      </c>
      <c r="B4749" s="3" t="s">
        <v>21</v>
      </c>
      <c r="C4749" s="3">
        <v>12</v>
      </c>
      <c r="D4749" s="3" t="s">
        <v>68</v>
      </c>
      <c r="J4749" s="3" t="s">
        <v>37</v>
      </c>
      <c r="K4749" s="9" t="s">
        <v>57</v>
      </c>
      <c r="L4749" s="9">
        <v>43452.591446759259</v>
      </c>
      <c r="M4749" s="9">
        <v>43452.601990740739</v>
      </c>
      <c r="N4749" s="10" t="s">
        <v>371</v>
      </c>
      <c r="O4749" s="10">
        <v>1.0542465277777779E-2</v>
      </c>
    </row>
    <row r="4750" spans="1:15" ht="45" customHeight="1" x14ac:dyDescent="0.25">
      <c r="A4750" s="3" t="s">
        <v>8932</v>
      </c>
      <c r="B4750" s="3" t="s">
        <v>20</v>
      </c>
      <c r="C4750" s="3">
        <v>1</v>
      </c>
      <c r="D4750" s="3" t="s">
        <v>191</v>
      </c>
      <c r="E4750" s="5">
        <v>43446.651377314818</v>
      </c>
      <c r="F4750" s="5">
        <v>43446.660810185182</v>
      </c>
      <c r="G4750" s="3" t="s">
        <v>128</v>
      </c>
      <c r="H4750" s="3" t="s">
        <v>8933</v>
      </c>
      <c r="I4750" s="3" t="s">
        <v>8934</v>
      </c>
      <c r="J4750" s="3" t="s">
        <v>37</v>
      </c>
      <c r="K4750" s="9" t="s">
        <v>3563</v>
      </c>
      <c r="L4750" s="9">
        <v>43452.487164351849</v>
      </c>
      <c r="M4750" s="9">
        <v>43452.609444444446</v>
      </c>
      <c r="N4750" s="10" t="s">
        <v>3470</v>
      </c>
      <c r="O4750" s="10">
        <v>0.12227958333333333</v>
      </c>
    </row>
    <row r="4751" spans="1:15" ht="15" customHeight="1" x14ac:dyDescent="0.25">
      <c r="A4751" s="3" t="s">
        <v>8935</v>
      </c>
      <c r="B4751" s="3" t="s">
        <v>21</v>
      </c>
      <c r="C4751" s="3">
        <v>12</v>
      </c>
      <c r="D4751" s="3" t="s">
        <v>68</v>
      </c>
      <c r="J4751" s="3" t="s">
        <v>37</v>
      </c>
      <c r="K4751" s="9" t="s">
        <v>5238</v>
      </c>
      <c r="L4751" s="9">
        <v>43452.601203703707</v>
      </c>
      <c r="M4751" s="9">
        <v>43452.614074074074</v>
      </c>
      <c r="N4751" s="10" t="s">
        <v>7485</v>
      </c>
      <c r="O4751" s="10">
        <v>1.2871840277777777E-2</v>
      </c>
    </row>
    <row r="4752" spans="1:15" ht="15" customHeight="1" x14ac:dyDescent="0.25">
      <c r="A4752" s="3" t="s">
        <v>8936</v>
      </c>
      <c r="B4752" s="3" t="s">
        <v>20</v>
      </c>
      <c r="C4752" s="3">
        <v>1</v>
      </c>
      <c r="D4752" s="3" t="s">
        <v>71</v>
      </c>
      <c r="J4752" s="3" t="s">
        <v>32</v>
      </c>
      <c r="K4752" s="9" t="s">
        <v>551</v>
      </c>
      <c r="L4752" s="9">
        <v>43452.519247685188</v>
      </c>
      <c r="M4752" s="9">
        <v>43452.627870370372</v>
      </c>
      <c r="N4752" s="10" t="s">
        <v>3470</v>
      </c>
      <c r="O4752" s="10">
        <v>0.10862189814814815</v>
      </c>
    </row>
    <row r="4753" spans="1:15" ht="15" customHeight="1" x14ac:dyDescent="0.25">
      <c r="A4753" s="3" t="s">
        <v>8937</v>
      </c>
      <c r="B4753" s="3" t="s">
        <v>21</v>
      </c>
      <c r="C4753" s="3">
        <v>18</v>
      </c>
      <c r="D4753" s="3" t="s">
        <v>68</v>
      </c>
      <c r="J4753" s="3" t="s">
        <v>37</v>
      </c>
      <c r="K4753" s="9" t="s">
        <v>5238</v>
      </c>
      <c r="L4753" s="9">
        <v>43452.617094907408</v>
      </c>
      <c r="M4753" s="9">
        <v>43452.636574074073</v>
      </c>
      <c r="N4753" s="10" t="s">
        <v>7485</v>
      </c>
      <c r="O4753" s="10">
        <v>1.9472743055555554E-2</v>
      </c>
    </row>
    <row r="4754" spans="1:15" ht="45" customHeight="1" x14ac:dyDescent="0.25">
      <c r="A4754" s="3" t="s">
        <v>8938</v>
      </c>
      <c r="B4754" s="3" t="s">
        <v>21</v>
      </c>
      <c r="C4754" s="3">
        <v>6</v>
      </c>
      <c r="D4754" s="3" t="s">
        <v>191</v>
      </c>
      <c r="E4754" s="5">
        <v>43446.619814814818</v>
      </c>
      <c r="F4754" s="5">
        <v>43447.66375</v>
      </c>
      <c r="G4754" s="3" t="s">
        <v>119</v>
      </c>
      <c r="H4754" s="3" t="s">
        <v>8939</v>
      </c>
      <c r="I4754" s="3" t="s">
        <v>8940</v>
      </c>
      <c r="J4754" s="3" t="s">
        <v>37</v>
      </c>
      <c r="K4754" s="9" t="s">
        <v>551</v>
      </c>
      <c r="L4754" s="9">
        <v>43452.632465277777</v>
      </c>
      <c r="M4754" s="9">
        <v>43452.644432870373</v>
      </c>
      <c r="N4754" s="10" t="s">
        <v>1822</v>
      </c>
      <c r="O4754" s="10">
        <v>1.1968668981481481E-2</v>
      </c>
    </row>
    <row r="4755" spans="1:15" ht="15" customHeight="1" x14ac:dyDescent="0.25">
      <c r="A4755" s="3" t="s">
        <v>8941</v>
      </c>
      <c r="B4755" s="3" t="s">
        <v>21</v>
      </c>
      <c r="C4755" s="3">
        <v>12</v>
      </c>
      <c r="D4755" s="3" t="s">
        <v>289</v>
      </c>
      <c r="J4755" s="3" t="s">
        <v>37</v>
      </c>
      <c r="K4755" s="9" t="s">
        <v>551</v>
      </c>
      <c r="L4755" s="9">
        <v>43452.648819444446</v>
      </c>
      <c r="M4755" s="9">
        <v>43452.660995370374</v>
      </c>
      <c r="N4755" s="10" t="s">
        <v>3942</v>
      </c>
      <c r="O4755" s="10">
        <v>1.2181099537037039E-2</v>
      </c>
    </row>
    <row r="4756" spans="1:15" ht="15" customHeight="1" x14ac:dyDescent="0.25">
      <c r="A4756" s="3" t="s">
        <v>8942</v>
      </c>
      <c r="B4756" s="3" t="s">
        <v>21</v>
      </c>
      <c r="C4756" s="3">
        <v>9</v>
      </c>
      <c r="D4756" s="3" t="s">
        <v>80</v>
      </c>
      <c r="J4756" s="3" t="s">
        <v>32</v>
      </c>
      <c r="K4756" s="9" t="s">
        <v>1242</v>
      </c>
      <c r="L4756" s="9">
        <v>43453.366828703707</v>
      </c>
      <c r="M4756" s="9">
        <v>43453.388553240744</v>
      </c>
      <c r="N4756" s="10" t="s">
        <v>8943</v>
      </c>
      <c r="O4756" s="10">
        <v>2.1723449074074072E-2</v>
      </c>
    </row>
    <row r="4757" spans="1:15" ht="15" customHeight="1" x14ac:dyDescent="0.25">
      <c r="A4757" s="3" t="s">
        <v>8944</v>
      </c>
      <c r="B4757" s="3" t="s">
        <v>21</v>
      </c>
      <c r="C4757" s="3">
        <v>10</v>
      </c>
      <c r="D4757" s="3" t="s">
        <v>270</v>
      </c>
      <c r="J4757" s="3" t="s">
        <v>32</v>
      </c>
      <c r="K4757" s="9" t="s">
        <v>57</v>
      </c>
      <c r="L4757" s="9">
        <v>43453.386250000003</v>
      </c>
      <c r="M4757" s="9">
        <v>43453.395428240743</v>
      </c>
      <c r="N4757" s="10" t="s">
        <v>8945</v>
      </c>
      <c r="O4757" s="10">
        <v>9.1832638888888884E-3</v>
      </c>
    </row>
    <row r="4758" spans="1:15" ht="15" customHeight="1" x14ac:dyDescent="0.25">
      <c r="A4758" s="3" t="s">
        <v>8946</v>
      </c>
      <c r="B4758" s="3" t="s">
        <v>21</v>
      </c>
      <c r="C4758" s="3">
        <v>10</v>
      </c>
      <c r="D4758" s="3" t="s">
        <v>68</v>
      </c>
      <c r="J4758" s="3" t="s">
        <v>37</v>
      </c>
      <c r="K4758" s="9" t="s">
        <v>57</v>
      </c>
      <c r="L4758" s="9">
        <v>43453.399826388886</v>
      </c>
      <c r="M4758" s="9">
        <v>43453.40697916667</v>
      </c>
      <c r="N4758" s="10" t="s">
        <v>371</v>
      </c>
      <c r="O4758" s="10">
        <v>7.1570370370370373E-3</v>
      </c>
    </row>
    <row r="4759" spans="1:15" ht="15" customHeight="1" x14ac:dyDescent="0.25">
      <c r="A4759" s="3" t="s">
        <v>8947</v>
      </c>
      <c r="B4759" s="3" t="s">
        <v>21</v>
      </c>
      <c r="C4759" s="3">
        <v>3</v>
      </c>
      <c r="D4759" s="3" t="s">
        <v>68</v>
      </c>
      <c r="J4759" s="3" t="s">
        <v>37</v>
      </c>
      <c r="K4759" s="9" t="s">
        <v>57</v>
      </c>
      <c r="L4759" s="9">
        <v>43453.40829861111</v>
      </c>
      <c r="M4759" s="9">
        <v>43453.418715277781</v>
      </c>
      <c r="N4759" s="10" t="s">
        <v>2918</v>
      </c>
      <c r="O4759" s="10">
        <v>1.0416620370370369E-2</v>
      </c>
    </row>
    <row r="4760" spans="1:15" ht="15" customHeight="1" x14ac:dyDescent="0.25">
      <c r="A4760" s="3" t="s">
        <v>8948</v>
      </c>
      <c r="B4760" s="3" t="s">
        <v>20</v>
      </c>
      <c r="C4760" s="3">
        <v>1</v>
      </c>
      <c r="D4760" s="3" t="s">
        <v>767</v>
      </c>
      <c r="E4760" s="5">
        <v>43396.458229166667</v>
      </c>
      <c r="F4760" s="5">
        <v>43444.701655092591</v>
      </c>
      <c r="G4760" s="3" t="s">
        <v>128</v>
      </c>
      <c r="H4760" s="3" t="s">
        <v>8949</v>
      </c>
      <c r="J4760" s="3" t="s">
        <v>37</v>
      </c>
      <c r="K4760" s="9" t="s">
        <v>5238</v>
      </c>
      <c r="L4760" s="9">
        <v>43453.347129629627</v>
      </c>
      <c r="M4760" s="9">
        <v>43453.421990740739</v>
      </c>
      <c r="N4760" s="10" t="s">
        <v>4818</v>
      </c>
      <c r="O4760" s="10">
        <v>7.4858148148148146E-2</v>
      </c>
    </row>
    <row r="4761" spans="1:15" ht="15" customHeight="1" x14ac:dyDescent="0.25">
      <c r="A4761" s="3" t="s">
        <v>8950</v>
      </c>
      <c r="B4761" s="3" t="s">
        <v>21</v>
      </c>
      <c r="C4761" s="3">
        <v>4</v>
      </c>
      <c r="D4761" s="3" t="s">
        <v>448</v>
      </c>
      <c r="J4761" s="3" t="s">
        <v>32</v>
      </c>
      <c r="K4761" s="9" t="s">
        <v>57</v>
      </c>
      <c r="L4761" s="9">
        <v>43453.429351851853</v>
      </c>
      <c r="M4761" s="9">
        <v>43453.439409722225</v>
      </c>
      <c r="N4761" s="10" t="s">
        <v>371</v>
      </c>
      <c r="O4761" s="10">
        <v>1.0057129629629629E-2</v>
      </c>
    </row>
    <row r="4762" spans="1:15" ht="15" customHeight="1" x14ac:dyDescent="0.25">
      <c r="A4762" s="3" t="s">
        <v>8951</v>
      </c>
      <c r="B4762" s="3" t="s">
        <v>20</v>
      </c>
      <c r="C4762" s="3">
        <v>1</v>
      </c>
      <c r="D4762" s="3" t="s">
        <v>71</v>
      </c>
      <c r="E4762" s="5">
        <v>43405.473263888889</v>
      </c>
      <c r="F4762" s="5">
        <v>43444.670543981483</v>
      </c>
      <c r="G4762" s="3" t="s">
        <v>128</v>
      </c>
      <c r="H4762" s="3" t="s">
        <v>8952</v>
      </c>
      <c r="J4762" s="3" t="s">
        <v>32</v>
      </c>
      <c r="K4762" s="9" t="s">
        <v>551</v>
      </c>
      <c r="L4762" s="9">
        <v>43453.378194444442</v>
      </c>
      <c r="M4762" s="9">
        <v>43453.43990740741</v>
      </c>
      <c r="N4762" s="10" t="s">
        <v>8953</v>
      </c>
      <c r="O4762" s="10">
        <v>6.1706412037037035E-2</v>
      </c>
    </row>
    <row r="4763" spans="1:15" ht="15" customHeight="1" x14ac:dyDescent="0.25">
      <c r="A4763" s="3" t="s">
        <v>8954</v>
      </c>
      <c r="B4763" s="3" t="s">
        <v>20</v>
      </c>
      <c r="C4763" s="3">
        <v>1</v>
      </c>
      <c r="D4763" s="3" t="s">
        <v>256</v>
      </c>
      <c r="J4763" s="3" t="s">
        <v>37</v>
      </c>
      <c r="K4763" s="9" t="s">
        <v>3563</v>
      </c>
      <c r="L4763" s="9">
        <v>43452.620196759257</v>
      </c>
      <c r="M4763" s="9">
        <v>43453.443171296298</v>
      </c>
      <c r="N4763" s="10" t="s">
        <v>3470</v>
      </c>
      <c r="O4763" s="10">
        <v>0.82297511574074067</v>
      </c>
    </row>
    <row r="4764" spans="1:15" ht="15" customHeight="1" x14ac:dyDescent="0.25">
      <c r="A4764" s="3" t="s">
        <v>8955</v>
      </c>
      <c r="B4764" s="3" t="s">
        <v>21</v>
      </c>
      <c r="C4764" s="3">
        <v>10</v>
      </c>
      <c r="D4764" s="3" t="s">
        <v>68</v>
      </c>
      <c r="J4764" s="3" t="s">
        <v>37</v>
      </c>
      <c r="K4764" s="9" t="s">
        <v>551</v>
      </c>
      <c r="L4764" s="9">
        <v>43453.442708333336</v>
      </c>
      <c r="M4764" s="9">
        <v>43453.450752314813</v>
      </c>
      <c r="N4764" s="10" t="s">
        <v>3942</v>
      </c>
      <c r="O4764" s="10">
        <v>8.0428124999999996E-3</v>
      </c>
    </row>
    <row r="4765" spans="1:15" ht="15" customHeight="1" x14ac:dyDescent="0.25">
      <c r="A4765" s="3" t="s">
        <v>8956</v>
      </c>
      <c r="B4765" s="3" t="s">
        <v>21</v>
      </c>
      <c r="C4765" s="3">
        <v>3</v>
      </c>
      <c r="D4765" s="3" t="s">
        <v>68</v>
      </c>
      <c r="J4765" s="3" t="s">
        <v>37</v>
      </c>
      <c r="K4765" s="9" t="s">
        <v>1242</v>
      </c>
      <c r="L4765" s="9">
        <v>43453.425219907411</v>
      </c>
      <c r="M4765" s="9">
        <v>43453.456273148149</v>
      </c>
      <c r="N4765" s="10" t="s">
        <v>8957</v>
      </c>
      <c r="O4765" s="10">
        <v>3.1047719907407411E-2</v>
      </c>
    </row>
    <row r="4766" spans="1:15" ht="15" customHeight="1" x14ac:dyDescent="0.25">
      <c r="A4766" s="3" t="s">
        <v>8958</v>
      </c>
      <c r="B4766" s="3" t="s">
        <v>21</v>
      </c>
      <c r="C4766" s="3">
        <v>8</v>
      </c>
      <c r="D4766" s="3" t="s">
        <v>68</v>
      </c>
      <c r="J4766" s="3" t="s">
        <v>37</v>
      </c>
      <c r="K4766" s="9" t="s">
        <v>57</v>
      </c>
      <c r="L4766" s="9">
        <v>43453.453993055555</v>
      </c>
      <c r="M4766" s="9">
        <v>43453.472118055557</v>
      </c>
      <c r="N4766" s="10" t="s">
        <v>8959</v>
      </c>
      <c r="O4766" s="10">
        <v>1.811809027777778E-2</v>
      </c>
    </row>
    <row r="4767" spans="1:15" ht="15" customHeight="1" x14ac:dyDescent="0.25">
      <c r="A4767" s="3" t="s">
        <v>8960</v>
      </c>
      <c r="B4767" s="3" t="s">
        <v>21</v>
      </c>
      <c r="C4767" s="3">
        <v>6</v>
      </c>
      <c r="D4767" s="3" t="s">
        <v>68</v>
      </c>
      <c r="J4767" s="3" t="s">
        <v>37</v>
      </c>
      <c r="K4767" s="9" t="s">
        <v>551</v>
      </c>
      <c r="L4767" s="9">
        <v>43453.455416666664</v>
      </c>
      <c r="M4767" s="9">
        <v>43453.489861111113</v>
      </c>
      <c r="N4767" s="10" t="s">
        <v>6545</v>
      </c>
      <c r="O4767" s="10">
        <v>3.4435243055555557E-2</v>
      </c>
    </row>
    <row r="4768" spans="1:15" ht="15" customHeight="1" x14ac:dyDescent="0.25">
      <c r="A4768" s="3" t="s">
        <v>8961</v>
      </c>
      <c r="B4768" s="3" t="s">
        <v>21</v>
      </c>
      <c r="C4768" s="3">
        <v>6</v>
      </c>
      <c r="D4768" s="3" t="s">
        <v>80</v>
      </c>
      <c r="J4768" s="3" t="s">
        <v>32</v>
      </c>
      <c r="K4768" s="9" t="s">
        <v>1242</v>
      </c>
      <c r="L4768" s="9">
        <v>43453.471076388887</v>
      </c>
      <c r="M4768" s="9">
        <v>43453.494375000002</v>
      </c>
      <c r="N4768" s="10" t="s">
        <v>8962</v>
      </c>
      <c r="O4768" s="10">
        <v>2.3300057870370372E-2</v>
      </c>
    </row>
    <row r="4769" spans="1:15" ht="15" customHeight="1" x14ac:dyDescent="0.25">
      <c r="A4769" s="3" t="s">
        <v>8963</v>
      </c>
      <c r="B4769" s="3" t="s">
        <v>21</v>
      </c>
      <c r="C4769" s="3">
        <v>5</v>
      </c>
      <c r="D4769" s="3" t="s">
        <v>177</v>
      </c>
      <c r="J4769" s="3" t="s">
        <v>37</v>
      </c>
      <c r="K4769" s="9" t="s">
        <v>57</v>
      </c>
      <c r="L4769" s="9">
        <v>43453.490752314814</v>
      </c>
      <c r="M4769" s="9">
        <v>43453.500636574077</v>
      </c>
      <c r="N4769" s="10" t="s">
        <v>6937</v>
      </c>
      <c r="O4769" s="10">
        <v>9.8869791666666654E-3</v>
      </c>
    </row>
    <row r="4770" spans="1:15" ht="15" customHeight="1" x14ac:dyDescent="0.25">
      <c r="A4770" s="3" t="s">
        <v>8964</v>
      </c>
      <c r="B4770" s="3" t="s">
        <v>21</v>
      </c>
      <c r="C4770" s="3">
        <v>4</v>
      </c>
      <c r="D4770" s="3" t="s">
        <v>80</v>
      </c>
      <c r="J4770" s="3" t="s">
        <v>32</v>
      </c>
      <c r="K4770" s="9" t="s">
        <v>551</v>
      </c>
      <c r="L4770" s="9">
        <v>43453.491701388892</v>
      </c>
      <c r="M4770" s="9">
        <v>43453.506562499999</v>
      </c>
      <c r="N4770" s="10" t="s">
        <v>8965</v>
      </c>
      <c r="O4770" s="10">
        <v>1.485986111111111E-2</v>
      </c>
    </row>
    <row r="4771" spans="1:15" ht="15" customHeight="1" x14ac:dyDescent="0.25">
      <c r="A4771" s="3" t="s">
        <v>8966</v>
      </c>
      <c r="B4771" s="3" t="s">
        <v>21</v>
      </c>
      <c r="C4771" s="3">
        <v>4</v>
      </c>
      <c r="D4771" s="3" t="s">
        <v>80</v>
      </c>
      <c r="J4771" s="3" t="s">
        <v>32</v>
      </c>
      <c r="K4771" s="9" t="s">
        <v>57</v>
      </c>
      <c r="L4771" s="9">
        <v>43453.51152777778</v>
      </c>
      <c r="M4771" s="9">
        <v>43453.522581018522</v>
      </c>
      <c r="N4771" s="10" t="s">
        <v>109</v>
      </c>
      <c r="O4771" s="10">
        <v>1.1044120370370371E-2</v>
      </c>
    </row>
    <row r="4772" spans="1:15" ht="15" customHeight="1" x14ac:dyDescent="0.25">
      <c r="A4772" s="3" t="s">
        <v>8967</v>
      </c>
      <c r="B4772" s="3" t="s">
        <v>21</v>
      </c>
      <c r="C4772" s="3">
        <v>5</v>
      </c>
      <c r="D4772" s="3" t="s">
        <v>123</v>
      </c>
      <c r="J4772" s="3" t="s">
        <v>37</v>
      </c>
      <c r="K4772" s="9" t="s">
        <v>3563</v>
      </c>
      <c r="L4772" s="9">
        <v>43453.488252314812</v>
      </c>
      <c r="M4772" s="9">
        <v>43453.528055555558</v>
      </c>
      <c r="N4772" s="10" t="s">
        <v>8968</v>
      </c>
      <c r="O4772" s="10">
        <v>3.9801504629629628E-2</v>
      </c>
    </row>
    <row r="4773" spans="1:15" ht="15" customHeight="1" x14ac:dyDescent="0.25">
      <c r="A4773" s="3" t="s">
        <v>8969</v>
      </c>
      <c r="B4773" s="3" t="s">
        <v>21</v>
      </c>
      <c r="C4773" s="3">
        <v>4</v>
      </c>
      <c r="D4773" s="3" t="s">
        <v>270</v>
      </c>
      <c r="J4773" s="3" t="s">
        <v>32</v>
      </c>
      <c r="K4773" s="9" t="s">
        <v>551</v>
      </c>
      <c r="L4773" s="9">
        <v>43453.512164351851</v>
      </c>
      <c r="M4773" s="9">
        <v>43453.534050925926</v>
      </c>
      <c r="N4773" s="10" t="s">
        <v>8355</v>
      </c>
      <c r="O4773" s="10">
        <v>2.1891469907407406E-2</v>
      </c>
    </row>
    <row r="4774" spans="1:15" ht="15" customHeight="1" x14ac:dyDescent="0.25">
      <c r="A4774" s="3" t="s">
        <v>8970</v>
      </c>
      <c r="B4774" s="3" t="s">
        <v>21</v>
      </c>
      <c r="C4774" s="3">
        <v>3</v>
      </c>
      <c r="D4774" s="3" t="s">
        <v>156</v>
      </c>
      <c r="J4774" s="3" t="s">
        <v>37</v>
      </c>
      <c r="K4774" s="9" t="s">
        <v>1242</v>
      </c>
      <c r="L4774" s="9">
        <v>43453.500590277778</v>
      </c>
      <c r="M4774" s="9">
        <v>43453.537094907406</v>
      </c>
      <c r="N4774" s="10" t="s">
        <v>8971</v>
      </c>
      <c r="O4774" s="10">
        <v>3.6499062499999999E-2</v>
      </c>
    </row>
    <row r="4775" spans="1:15" ht="15" customHeight="1" x14ac:dyDescent="0.25">
      <c r="A4775" s="3" t="s">
        <v>8972</v>
      </c>
      <c r="B4775" s="3" t="s">
        <v>21</v>
      </c>
      <c r="C4775" s="3">
        <v>11</v>
      </c>
      <c r="D4775" s="3" t="s">
        <v>80</v>
      </c>
      <c r="J4775" s="3" t="s">
        <v>32</v>
      </c>
      <c r="K4775" s="9" t="s">
        <v>1242</v>
      </c>
      <c r="L4775" s="9">
        <v>43453.541192129633</v>
      </c>
      <c r="M4775" s="9">
        <v>43453.560555555552</v>
      </c>
      <c r="N4775" s="10" t="s">
        <v>8973</v>
      </c>
      <c r="O4775" s="10">
        <v>1.9364490740740741E-2</v>
      </c>
    </row>
    <row r="4776" spans="1:15" ht="15" customHeight="1" x14ac:dyDescent="0.25">
      <c r="A4776" s="3" t="s">
        <v>8974</v>
      </c>
      <c r="B4776" s="3" t="s">
        <v>21</v>
      </c>
      <c r="C4776" s="3">
        <v>9</v>
      </c>
      <c r="D4776" s="3" t="s">
        <v>80</v>
      </c>
      <c r="J4776" s="3" t="s">
        <v>32</v>
      </c>
      <c r="K4776" s="9" t="s">
        <v>5238</v>
      </c>
      <c r="L4776" s="9">
        <v>43453.559212962966</v>
      </c>
      <c r="M4776" s="9">
        <v>43453.569490740738</v>
      </c>
      <c r="N4776" s="10" t="s">
        <v>7485</v>
      </c>
      <c r="O4776" s="10">
        <v>1.0282858796296297E-2</v>
      </c>
    </row>
    <row r="4777" spans="1:15" ht="15" customHeight="1" x14ac:dyDescent="0.25">
      <c r="A4777" s="3" t="s">
        <v>8975</v>
      </c>
      <c r="B4777" s="3" t="s">
        <v>22</v>
      </c>
      <c r="C4777" s="3">
        <v>1</v>
      </c>
      <c r="D4777" s="3" t="s">
        <v>6041</v>
      </c>
      <c r="J4777" s="3" t="s">
        <v>37</v>
      </c>
      <c r="K4777" s="9" t="s">
        <v>5238</v>
      </c>
      <c r="L4777" s="9">
        <v>43453.572546296295</v>
      </c>
      <c r="M4777" s="9">
        <v>43453.576018518521</v>
      </c>
      <c r="N4777" s="10" t="s">
        <v>4818</v>
      </c>
      <c r="O4777" s="10">
        <v>3.4630092592592594E-3</v>
      </c>
    </row>
    <row r="4778" spans="1:15" ht="15" customHeight="1" x14ac:dyDescent="0.25">
      <c r="A4778" s="3" t="s">
        <v>8976</v>
      </c>
      <c r="B4778" s="3" t="s">
        <v>22</v>
      </c>
      <c r="C4778" s="3">
        <v>1</v>
      </c>
      <c r="D4778" s="3" t="s">
        <v>4073</v>
      </c>
      <c r="J4778" s="3" t="s">
        <v>37</v>
      </c>
      <c r="K4778" s="9" t="s">
        <v>5238</v>
      </c>
      <c r="L4778" s="9">
        <v>43453.578483796293</v>
      </c>
      <c r="M4778" s="9">
        <v>43453.586921296293</v>
      </c>
      <c r="N4778" s="10" t="s">
        <v>4818</v>
      </c>
      <c r="O4778" s="10">
        <v>8.4444907407407403E-3</v>
      </c>
    </row>
    <row r="4779" spans="1:15" ht="15" customHeight="1" x14ac:dyDescent="0.25">
      <c r="A4779" s="3" t="s">
        <v>8977</v>
      </c>
      <c r="B4779" s="3" t="s">
        <v>21</v>
      </c>
      <c r="C4779" s="3">
        <v>2</v>
      </c>
      <c r="D4779" s="3" t="s">
        <v>80</v>
      </c>
      <c r="J4779" s="3" t="s">
        <v>32</v>
      </c>
      <c r="K4779" s="9" t="s">
        <v>3563</v>
      </c>
      <c r="L4779" s="9">
        <v>43453.529988425929</v>
      </c>
      <c r="M4779" s="9">
        <v>43453.587824074071</v>
      </c>
      <c r="N4779" s="10" t="s">
        <v>8978</v>
      </c>
      <c r="O4779" s="10">
        <v>5.7831226851851852E-2</v>
      </c>
    </row>
    <row r="4780" spans="1:15" ht="15" customHeight="1" x14ac:dyDescent="0.25">
      <c r="A4780" s="3" t="s">
        <v>8979</v>
      </c>
      <c r="B4780" s="3" t="s">
        <v>21</v>
      </c>
      <c r="C4780" s="3">
        <v>2</v>
      </c>
      <c r="D4780" s="3" t="s">
        <v>103</v>
      </c>
      <c r="J4780" s="3" t="s">
        <v>32</v>
      </c>
      <c r="K4780" s="9" t="s">
        <v>1242</v>
      </c>
      <c r="L4780" s="9">
        <v>43453.575011574074</v>
      </c>
      <c r="M4780" s="9">
        <v>43453.593182870369</v>
      </c>
      <c r="N4780" s="10" t="s">
        <v>8980</v>
      </c>
      <c r="O4780" s="10">
        <v>1.8169421296296295E-2</v>
      </c>
    </row>
    <row r="4781" spans="1:15" ht="15" customHeight="1" x14ac:dyDescent="0.25">
      <c r="A4781" s="3" t="s">
        <v>8981</v>
      </c>
      <c r="B4781" s="3" t="s">
        <v>22</v>
      </c>
      <c r="C4781" s="3">
        <v>1</v>
      </c>
      <c r="D4781" s="3" t="s">
        <v>4073</v>
      </c>
      <c r="J4781" s="3" t="s">
        <v>37</v>
      </c>
      <c r="K4781" s="9" t="s">
        <v>5238</v>
      </c>
      <c r="L4781" s="9">
        <v>43453.590162037035</v>
      </c>
      <c r="M4781" s="9">
        <v>43453.597418981481</v>
      </c>
      <c r="N4781" s="10" t="s">
        <v>4818</v>
      </c>
      <c r="O4781" s="10">
        <v>7.2612500000000003E-3</v>
      </c>
    </row>
    <row r="4782" spans="1:15" ht="15" customHeight="1" x14ac:dyDescent="0.25">
      <c r="A4782" s="3" t="s">
        <v>8982</v>
      </c>
      <c r="B4782" s="3" t="s">
        <v>20</v>
      </c>
      <c r="C4782" s="3">
        <v>1</v>
      </c>
      <c r="D4782" s="3" t="s">
        <v>68</v>
      </c>
      <c r="J4782" s="3" t="s">
        <v>37</v>
      </c>
      <c r="K4782" s="9" t="s">
        <v>551</v>
      </c>
      <c r="L4782" s="9">
        <v>43453.537534722222</v>
      </c>
      <c r="M4782" s="9">
        <v>43453.599988425929</v>
      </c>
      <c r="N4782" s="10" t="s">
        <v>3470</v>
      </c>
      <c r="O4782" s="10">
        <v>6.2460057870370372E-2</v>
      </c>
    </row>
    <row r="4783" spans="1:15" ht="15" customHeight="1" x14ac:dyDescent="0.25">
      <c r="A4783" s="3" t="s">
        <v>8983</v>
      </c>
      <c r="B4783" s="3" t="s">
        <v>22</v>
      </c>
      <c r="C4783" s="3">
        <v>1</v>
      </c>
      <c r="D4783" s="3" t="s">
        <v>45</v>
      </c>
      <c r="J4783" s="3" t="s">
        <v>37</v>
      </c>
      <c r="K4783" s="9" t="s">
        <v>551</v>
      </c>
      <c r="L4783" s="9">
        <v>43453.6174537037</v>
      </c>
      <c r="M4783" s="9">
        <v>43453.618148148147</v>
      </c>
      <c r="N4783" s="10" t="s">
        <v>8984</v>
      </c>
      <c r="O4783" s="10">
        <v>6.888773148148148E-4</v>
      </c>
    </row>
    <row r="4784" spans="1:15" ht="15" customHeight="1" x14ac:dyDescent="0.25">
      <c r="A4784" s="3" t="s">
        <v>8985</v>
      </c>
      <c r="B4784" s="3" t="s">
        <v>22</v>
      </c>
      <c r="C4784" s="3">
        <v>1</v>
      </c>
      <c r="D4784" s="3" t="s">
        <v>5552</v>
      </c>
      <c r="J4784" s="3" t="s">
        <v>37</v>
      </c>
      <c r="K4784" s="9" t="s">
        <v>5238</v>
      </c>
      <c r="L4784" s="9">
        <v>43453.606053240743</v>
      </c>
      <c r="M4784" s="9">
        <v>43453.620081018518</v>
      </c>
      <c r="N4784" s="10" t="s">
        <v>8986</v>
      </c>
      <c r="O4784" s="10">
        <v>1.4027349537037036E-2</v>
      </c>
    </row>
    <row r="4785" spans="1:15" ht="15" customHeight="1" x14ac:dyDescent="0.25">
      <c r="A4785" s="3" t="s">
        <v>8987</v>
      </c>
      <c r="B4785" s="3" t="s">
        <v>22</v>
      </c>
      <c r="C4785" s="3">
        <v>1</v>
      </c>
      <c r="D4785" s="3" t="s">
        <v>4073</v>
      </c>
      <c r="J4785" s="3" t="s">
        <v>37</v>
      </c>
      <c r="K4785" s="9" t="s">
        <v>3563</v>
      </c>
      <c r="L4785" s="9">
        <v>43453.601921296293</v>
      </c>
      <c r="M4785" s="9">
        <v>43453.627939814818</v>
      </c>
      <c r="N4785" s="10" t="s">
        <v>3470</v>
      </c>
      <c r="O4785" s="10">
        <v>2.6015613425925926E-2</v>
      </c>
    </row>
    <row r="4786" spans="1:15" ht="15" customHeight="1" x14ac:dyDescent="0.25">
      <c r="A4786" s="3" t="s">
        <v>8988</v>
      </c>
      <c r="B4786" s="3" t="s">
        <v>22</v>
      </c>
      <c r="C4786" s="3">
        <v>1</v>
      </c>
      <c r="D4786" s="3" t="s">
        <v>4073</v>
      </c>
      <c r="J4786" s="3" t="s">
        <v>37</v>
      </c>
      <c r="K4786" s="9" t="s">
        <v>551</v>
      </c>
      <c r="L4786" s="9">
        <v>43453.61917824074</v>
      </c>
      <c r="M4786" s="9">
        <v>43453.631932870368</v>
      </c>
      <c r="N4786" s="10" t="s">
        <v>3470</v>
      </c>
      <c r="O4786" s="10">
        <v>1.2755150462962965E-2</v>
      </c>
    </row>
    <row r="4787" spans="1:15" ht="15" customHeight="1" x14ac:dyDescent="0.25">
      <c r="A4787" s="3" t="s">
        <v>8989</v>
      </c>
      <c r="B4787" s="3" t="s">
        <v>22</v>
      </c>
      <c r="C4787" s="3">
        <v>1</v>
      </c>
      <c r="D4787" s="3" t="s">
        <v>422</v>
      </c>
      <c r="J4787" s="3" t="s">
        <v>37</v>
      </c>
      <c r="K4787" s="9" t="s">
        <v>5238</v>
      </c>
      <c r="L4787" s="9">
        <v>43453.623391203706</v>
      </c>
      <c r="M4787" s="9">
        <v>43453.634467592594</v>
      </c>
      <c r="N4787" s="10" t="s">
        <v>4818</v>
      </c>
      <c r="O4787" s="10">
        <v>1.1069039351851851E-2</v>
      </c>
    </row>
    <row r="4788" spans="1:15" ht="15" customHeight="1" x14ac:dyDescent="0.25">
      <c r="A4788" s="3" t="s">
        <v>8990</v>
      </c>
      <c r="B4788" s="3" t="s">
        <v>22</v>
      </c>
      <c r="C4788" s="3">
        <v>1</v>
      </c>
      <c r="D4788" s="3" t="s">
        <v>4073</v>
      </c>
      <c r="J4788" s="3" t="s">
        <v>37</v>
      </c>
      <c r="K4788" s="9" t="s">
        <v>551</v>
      </c>
      <c r="L4788" s="9">
        <v>43453.633310185185</v>
      </c>
      <c r="M4788" s="9">
        <v>43453.639317129629</v>
      </c>
      <c r="N4788" s="10" t="s">
        <v>3470</v>
      </c>
      <c r="O4788" s="10">
        <v>6.0016550925925923E-3</v>
      </c>
    </row>
    <row r="4789" spans="1:15" ht="15" customHeight="1" x14ac:dyDescent="0.25">
      <c r="A4789" s="3" t="s">
        <v>8991</v>
      </c>
      <c r="B4789" s="3" t="s">
        <v>22</v>
      </c>
      <c r="C4789" s="3">
        <v>1</v>
      </c>
      <c r="D4789" s="3" t="s">
        <v>4073</v>
      </c>
      <c r="J4789" s="3" t="s">
        <v>37</v>
      </c>
      <c r="K4789" s="9" t="s">
        <v>3563</v>
      </c>
      <c r="L4789" s="9">
        <v>43453.631030092591</v>
      </c>
      <c r="M4789" s="9">
        <v>43453.652627314812</v>
      </c>
      <c r="N4789" s="10" t="s">
        <v>8992</v>
      </c>
      <c r="O4789" s="10">
        <v>2.1603425925925925E-2</v>
      </c>
    </row>
    <row r="4790" spans="1:15" ht="15" customHeight="1" x14ac:dyDescent="0.25">
      <c r="A4790" s="3" t="s">
        <v>8993</v>
      </c>
      <c r="B4790" s="3" t="s">
        <v>21</v>
      </c>
      <c r="C4790" s="3">
        <v>5</v>
      </c>
      <c r="D4790" s="3" t="s">
        <v>123</v>
      </c>
      <c r="J4790" s="3" t="s">
        <v>37</v>
      </c>
      <c r="K4790" s="9" t="s">
        <v>1242</v>
      </c>
      <c r="L4790" s="9">
        <v>43454.331643518519</v>
      </c>
      <c r="M4790" s="9">
        <v>43454.356817129628</v>
      </c>
      <c r="N4790" s="10" t="s">
        <v>8521</v>
      </c>
      <c r="O4790" s="10">
        <v>2.5175150462962967E-2</v>
      </c>
    </row>
    <row r="4791" spans="1:15" ht="15" customHeight="1" x14ac:dyDescent="0.25">
      <c r="A4791" s="3" t="s">
        <v>8994</v>
      </c>
      <c r="B4791" s="3" t="s">
        <v>20</v>
      </c>
      <c r="C4791" s="3">
        <v>1</v>
      </c>
      <c r="D4791" s="3" t="s">
        <v>1306</v>
      </c>
      <c r="E4791" s="5">
        <v>43440.403275462966</v>
      </c>
      <c r="F4791" s="5">
        <v>43448.685983796298</v>
      </c>
      <c r="G4791" s="3" t="s">
        <v>119</v>
      </c>
      <c r="H4791" s="3" t="s">
        <v>8995</v>
      </c>
      <c r="J4791" s="3" t="s">
        <v>32</v>
      </c>
      <c r="K4791" s="9" t="s">
        <v>5238</v>
      </c>
      <c r="L4791" s="9">
        <v>43454.329398148147</v>
      </c>
      <c r="M4791" s="9">
        <v>43454.377291666664</v>
      </c>
      <c r="N4791" s="10" t="s">
        <v>8986</v>
      </c>
      <c r="O4791" s="10">
        <v>4.7895208333333328E-2</v>
      </c>
    </row>
    <row r="4792" spans="1:15" ht="15" customHeight="1" x14ac:dyDescent="0.25">
      <c r="A4792" s="3" t="s">
        <v>8996</v>
      </c>
      <c r="B4792" s="3" t="s">
        <v>21</v>
      </c>
      <c r="C4792" s="3">
        <v>2</v>
      </c>
      <c r="D4792" s="3" t="s">
        <v>68</v>
      </c>
      <c r="J4792" s="3" t="s">
        <v>37</v>
      </c>
      <c r="K4792" s="9" t="s">
        <v>5238</v>
      </c>
      <c r="L4792" s="9">
        <v>43454.381469907406</v>
      </c>
      <c r="M4792" s="9">
        <v>43454.390462962961</v>
      </c>
      <c r="N4792" s="10" t="s">
        <v>7485</v>
      </c>
      <c r="O4792" s="10">
        <v>8.9962152777777766E-3</v>
      </c>
    </row>
    <row r="4793" spans="1:15" ht="15" customHeight="1" x14ac:dyDescent="0.25">
      <c r="A4793" s="3" t="s">
        <v>8997</v>
      </c>
      <c r="B4793" s="3" t="s">
        <v>21</v>
      </c>
      <c r="C4793" s="3">
        <v>2</v>
      </c>
      <c r="D4793" s="3" t="s">
        <v>177</v>
      </c>
      <c r="J4793" s="3" t="s">
        <v>37</v>
      </c>
      <c r="K4793" s="9" t="s">
        <v>1242</v>
      </c>
      <c r="L4793" s="9">
        <v>43454.371678240743</v>
      </c>
      <c r="M4793" s="9">
        <v>43454.393182870372</v>
      </c>
      <c r="N4793" s="10" t="s">
        <v>8998</v>
      </c>
      <c r="O4793" s="10">
        <v>2.1514131944444445E-2</v>
      </c>
    </row>
    <row r="4794" spans="1:15" ht="15" customHeight="1" x14ac:dyDescent="0.25">
      <c r="A4794" s="3" t="s">
        <v>8999</v>
      </c>
      <c r="B4794" s="3" t="s">
        <v>21</v>
      </c>
      <c r="C4794" s="3">
        <v>2</v>
      </c>
      <c r="D4794" s="3" t="s">
        <v>123</v>
      </c>
      <c r="J4794" s="3" t="s">
        <v>32</v>
      </c>
      <c r="K4794" s="9" t="s">
        <v>5238</v>
      </c>
      <c r="L4794" s="9">
        <v>43454.392048611109</v>
      </c>
      <c r="M4794" s="9">
        <v>43454.405358796299</v>
      </c>
      <c r="N4794" s="10" t="s">
        <v>8006</v>
      </c>
      <c r="O4794" s="10">
        <v>1.3311840277777777E-2</v>
      </c>
    </row>
    <row r="4795" spans="1:15" ht="15" customHeight="1" x14ac:dyDescent="0.25">
      <c r="A4795" s="3" t="s">
        <v>9000</v>
      </c>
      <c r="B4795" s="3" t="s">
        <v>21</v>
      </c>
      <c r="C4795" s="3">
        <v>3</v>
      </c>
      <c r="D4795" s="3" t="s">
        <v>68</v>
      </c>
      <c r="J4795" s="3" t="s">
        <v>37</v>
      </c>
      <c r="K4795" s="9" t="s">
        <v>5238</v>
      </c>
      <c r="L4795" s="9">
        <v>43454.408182870371</v>
      </c>
      <c r="M4795" s="9">
        <v>43454.420034722221</v>
      </c>
      <c r="N4795" s="10" t="s">
        <v>9001</v>
      </c>
      <c r="O4795" s="10">
        <v>1.1848252314814817E-2</v>
      </c>
    </row>
    <row r="4796" spans="1:15" ht="15" customHeight="1" x14ac:dyDescent="0.25">
      <c r="A4796" s="3" t="s">
        <v>9002</v>
      </c>
      <c r="B4796" s="3" t="s">
        <v>21</v>
      </c>
      <c r="C4796" s="3">
        <v>2</v>
      </c>
      <c r="D4796" s="3" t="s">
        <v>250</v>
      </c>
      <c r="J4796" s="3" t="s">
        <v>37</v>
      </c>
      <c r="K4796" s="9" t="s">
        <v>1242</v>
      </c>
      <c r="L4796" s="9">
        <v>43454.399108796293</v>
      </c>
      <c r="M4796" s="9">
        <v>43454.474178240744</v>
      </c>
      <c r="N4796" s="10" t="s">
        <v>9003</v>
      </c>
      <c r="O4796" s="10">
        <v>7.506112268518518E-2</v>
      </c>
    </row>
    <row r="4797" spans="1:15" ht="15" customHeight="1" x14ac:dyDescent="0.25">
      <c r="A4797" s="3" t="s">
        <v>9004</v>
      </c>
      <c r="B4797" s="3" t="s">
        <v>21</v>
      </c>
      <c r="C4797" s="3">
        <v>3</v>
      </c>
      <c r="D4797" s="3" t="s">
        <v>123</v>
      </c>
      <c r="J4797" s="3" t="s">
        <v>37</v>
      </c>
      <c r="K4797" s="9" t="s">
        <v>5238</v>
      </c>
      <c r="L4797" s="9">
        <v>43454.464236111111</v>
      </c>
      <c r="M4797" s="9">
        <v>43454.498819444445</v>
      </c>
      <c r="N4797" s="10" t="s">
        <v>9005</v>
      </c>
      <c r="O4797" s="10">
        <v>3.4583067129629629E-2</v>
      </c>
    </row>
    <row r="4798" spans="1:15" ht="15" customHeight="1" x14ac:dyDescent="0.25">
      <c r="A4798" s="3" t="s">
        <v>9006</v>
      </c>
      <c r="B4798" s="3" t="s">
        <v>21</v>
      </c>
      <c r="C4798" s="3">
        <v>3</v>
      </c>
      <c r="D4798" s="3" t="s">
        <v>68</v>
      </c>
      <c r="J4798" s="3" t="s">
        <v>37</v>
      </c>
      <c r="K4798" s="9" t="s">
        <v>1242</v>
      </c>
      <c r="L4798" s="9">
        <v>43454.480462962965</v>
      </c>
      <c r="M4798" s="9">
        <v>43454.509733796294</v>
      </c>
      <c r="N4798" s="10" t="s">
        <v>9007</v>
      </c>
      <c r="O4798" s="10">
        <v>2.9267962962962964E-2</v>
      </c>
    </row>
    <row r="4799" spans="1:15" ht="15" customHeight="1" x14ac:dyDescent="0.25">
      <c r="A4799" s="3" t="s">
        <v>9008</v>
      </c>
      <c r="B4799" s="3" t="s">
        <v>21</v>
      </c>
      <c r="C4799" s="3">
        <v>3</v>
      </c>
      <c r="D4799" s="3" t="s">
        <v>71</v>
      </c>
      <c r="J4799" s="3" t="s">
        <v>32</v>
      </c>
      <c r="K4799" s="9" t="s">
        <v>5238</v>
      </c>
      <c r="L4799" s="9">
        <v>43454.510057870371</v>
      </c>
      <c r="M4799" s="9">
        <v>43454.52480324074</v>
      </c>
      <c r="N4799" s="10" t="s">
        <v>9009</v>
      </c>
      <c r="O4799" s="10">
        <v>1.4750277777777779E-2</v>
      </c>
    </row>
    <row r="4800" spans="1:15" ht="15" customHeight="1" x14ac:dyDescent="0.25">
      <c r="A4800" s="3" t="s">
        <v>9010</v>
      </c>
      <c r="B4800" s="3" t="s">
        <v>22</v>
      </c>
      <c r="C4800" s="3">
        <v>1</v>
      </c>
      <c r="D4800" s="3" t="s">
        <v>4073</v>
      </c>
      <c r="J4800" s="3" t="s">
        <v>37</v>
      </c>
      <c r="K4800" s="9" t="s">
        <v>5238</v>
      </c>
      <c r="L4800" s="9">
        <v>43454.528900462959</v>
      </c>
      <c r="M4800" s="9">
        <v>43454.533715277779</v>
      </c>
      <c r="N4800" s="10" t="s">
        <v>4818</v>
      </c>
      <c r="O4800" s="10">
        <v>4.8060763888888884E-3</v>
      </c>
    </row>
    <row r="4801" spans="1:15" ht="15" customHeight="1" x14ac:dyDescent="0.25">
      <c r="A4801" s="3" t="s">
        <v>9011</v>
      </c>
      <c r="B4801" s="3" t="s">
        <v>22</v>
      </c>
      <c r="C4801" s="3">
        <v>1</v>
      </c>
      <c r="D4801" s="3" t="s">
        <v>4073</v>
      </c>
      <c r="J4801" s="3" t="s">
        <v>37</v>
      </c>
      <c r="K4801" s="9" t="s">
        <v>5238</v>
      </c>
      <c r="L4801" s="9">
        <v>43454.536261574074</v>
      </c>
      <c r="M4801" s="9">
        <v>43454.541921296295</v>
      </c>
      <c r="N4801" s="10" t="s">
        <v>4818</v>
      </c>
      <c r="O4801" s="10">
        <v>5.658425925925927E-3</v>
      </c>
    </row>
    <row r="4802" spans="1:15" ht="15" customHeight="1" x14ac:dyDescent="0.25">
      <c r="A4802" s="3" t="s">
        <v>9012</v>
      </c>
      <c r="B4802" s="3" t="s">
        <v>21</v>
      </c>
      <c r="C4802" s="3">
        <v>3</v>
      </c>
      <c r="D4802" s="3" t="s">
        <v>193</v>
      </c>
      <c r="J4802" s="3" t="s">
        <v>37</v>
      </c>
      <c r="K4802" s="9" t="s">
        <v>1242</v>
      </c>
      <c r="L4802" s="9">
        <v>43454.517812500002</v>
      </c>
      <c r="M4802" s="9">
        <v>43454.542870370373</v>
      </c>
      <c r="N4802" s="10" t="s">
        <v>9013</v>
      </c>
      <c r="O4802" s="10">
        <v>2.5053252314814815E-2</v>
      </c>
    </row>
    <row r="4803" spans="1:15" ht="15" customHeight="1" x14ac:dyDescent="0.25">
      <c r="A4803" s="3" t="s">
        <v>9014</v>
      </c>
      <c r="B4803" s="3" t="s">
        <v>20</v>
      </c>
      <c r="C4803" s="3">
        <v>1</v>
      </c>
      <c r="D4803" s="3" t="s">
        <v>71</v>
      </c>
      <c r="J4803" s="3" t="s">
        <v>37</v>
      </c>
      <c r="K4803" s="9" t="s">
        <v>3563</v>
      </c>
      <c r="L4803" s="9">
        <v>43453.666481481479</v>
      </c>
      <c r="M4803" s="9">
        <v>43454.546273148146</v>
      </c>
      <c r="N4803" s="10" t="s">
        <v>3470</v>
      </c>
      <c r="O4803" s="10">
        <v>0.8797829050925926</v>
      </c>
    </row>
    <row r="4804" spans="1:15" ht="15" customHeight="1" x14ac:dyDescent="0.25">
      <c r="A4804" s="3" t="s">
        <v>9015</v>
      </c>
      <c r="B4804" s="3" t="s">
        <v>22</v>
      </c>
      <c r="C4804" s="3">
        <v>1</v>
      </c>
      <c r="D4804" s="3" t="s">
        <v>4073</v>
      </c>
      <c r="J4804" s="3" t="s">
        <v>37</v>
      </c>
      <c r="K4804" s="9" t="s">
        <v>5238</v>
      </c>
      <c r="L4804" s="9">
        <v>43454.547743055555</v>
      </c>
      <c r="M4804" s="9">
        <v>43454.557928240742</v>
      </c>
      <c r="N4804" s="10" t="s">
        <v>4818</v>
      </c>
      <c r="O4804" s="10">
        <v>1.0182175925925926E-2</v>
      </c>
    </row>
    <row r="4805" spans="1:15" ht="15" customHeight="1" x14ac:dyDescent="0.25">
      <c r="A4805" s="3" t="s">
        <v>9016</v>
      </c>
      <c r="B4805" s="3" t="s">
        <v>22</v>
      </c>
      <c r="C4805" s="3">
        <v>1</v>
      </c>
      <c r="D4805" s="3" t="s">
        <v>4073</v>
      </c>
      <c r="J4805" s="3" t="s">
        <v>37</v>
      </c>
      <c r="K4805" s="9" t="s">
        <v>3563</v>
      </c>
      <c r="L4805" s="9">
        <v>43454.555717592593</v>
      </c>
      <c r="M4805" s="9">
        <v>43454.560208333336</v>
      </c>
      <c r="N4805" s="10" t="s">
        <v>3470</v>
      </c>
      <c r="O4805" s="10">
        <v>4.4895717592592591E-3</v>
      </c>
    </row>
    <row r="4806" spans="1:15" ht="15" customHeight="1" x14ac:dyDescent="0.25">
      <c r="A4806" s="3" t="s">
        <v>9017</v>
      </c>
      <c r="B4806" s="3" t="s">
        <v>22</v>
      </c>
      <c r="C4806" s="3">
        <v>1</v>
      </c>
      <c r="D4806" s="3" t="s">
        <v>4073</v>
      </c>
      <c r="J4806" s="3" t="s">
        <v>37</v>
      </c>
      <c r="K4806" s="9" t="s">
        <v>5238</v>
      </c>
      <c r="L4806" s="9">
        <v>43454.560115740744</v>
      </c>
      <c r="M4806" s="9">
        <v>43454.564895833333</v>
      </c>
      <c r="N4806" s="10" t="s">
        <v>4818</v>
      </c>
      <c r="O4806" s="10">
        <v>4.782546296296296E-3</v>
      </c>
    </row>
    <row r="4807" spans="1:15" ht="15" customHeight="1" x14ac:dyDescent="0.25">
      <c r="A4807" s="3" t="s">
        <v>9018</v>
      </c>
      <c r="B4807" s="3" t="s">
        <v>22</v>
      </c>
      <c r="C4807" s="3">
        <v>1</v>
      </c>
      <c r="D4807" s="3" t="s">
        <v>2059</v>
      </c>
      <c r="J4807" s="3" t="s">
        <v>37</v>
      </c>
      <c r="K4807" s="9" t="s">
        <v>5238</v>
      </c>
      <c r="L4807" s="9">
        <v>43454.568958333337</v>
      </c>
      <c r="M4807" s="9">
        <v>43454.575474537036</v>
      </c>
      <c r="N4807" s="10" t="s">
        <v>4818</v>
      </c>
      <c r="O4807" s="10">
        <v>6.512430555555556E-3</v>
      </c>
    </row>
    <row r="4808" spans="1:15" ht="15" customHeight="1" x14ac:dyDescent="0.25">
      <c r="A4808" s="3" t="s">
        <v>9019</v>
      </c>
      <c r="B4808" s="3" t="s">
        <v>22</v>
      </c>
      <c r="C4808" s="3">
        <v>1</v>
      </c>
      <c r="D4808" s="3" t="s">
        <v>2059</v>
      </c>
      <c r="J4808" s="3" t="s">
        <v>37</v>
      </c>
      <c r="K4808" s="9" t="s">
        <v>3563</v>
      </c>
      <c r="L4808" s="9">
        <v>43454.562314814815</v>
      </c>
      <c r="M4808" s="9">
        <v>43454.577569444446</v>
      </c>
      <c r="N4808" s="10" t="s">
        <v>3470</v>
      </c>
      <c r="O4808" s="10">
        <v>1.5244398148148148E-2</v>
      </c>
    </row>
    <row r="4809" spans="1:15" ht="15" customHeight="1" x14ac:dyDescent="0.25">
      <c r="A4809" s="3" t="s">
        <v>9020</v>
      </c>
      <c r="B4809" s="3" t="s">
        <v>21</v>
      </c>
      <c r="C4809" s="3">
        <v>2</v>
      </c>
      <c r="D4809" s="3" t="s">
        <v>71</v>
      </c>
      <c r="J4809" s="3" t="s">
        <v>32</v>
      </c>
      <c r="K4809" s="9" t="s">
        <v>1242</v>
      </c>
      <c r="L4809" s="9">
        <v>43454.560486111113</v>
      </c>
      <c r="M4809" s="9">
        <v>43454.581365740742</v>
      </c>
      <c r="N4809" s="10" t="s">
        <v>9021</v>
      </c>
      <c r="O4809" s="10">
        <v>2.0871064814814811E-2</v>
      </c>
    </row>
    <row r="4810" spans="1:15" ht="15" customHeight="1" x14ac:dyDescent="0.25">
      <c r="A4810" s="3" t="s">
        <v>9022</v>
      </c>
      <c r="B4810" s="3" t="s">
        <v>22</v>
      </c>
      <c r="C4810" s="3">
        <v>1</v>
      </c>
      <c r="D4810" s="3" t="s">
        <v>9023</v>
      </c>
      <c r="J4810" s="3" t="s">
        <v>37</v>
      </c>
      <c r="K4810" s="9" t="s">
        <v>3563</v>
      </c>
      <c r="L4810" s="9">
        <v>43454.579513888886</v>
      </c>
      <c r="M4810" s="9">
        <v>43454.595601851855</v>
      </c>
      <c r="N4810" s="10" t="s">
        <v>9024</v>
      </c>
      <c r="O4810" s="10">
        <v>1.6091412037037036E-2</v>
      </c>
    </row>
    <row r="4811" spans="1:15" ht="15" customHeight="1" x14ac:dyDescent="0.25">
      <c r="A4811" s="3" t="s">
        <v>9025</v>
      </c>
      <c r="B4811" s="3" t="s">
        <v>22</v>
      </c>
      <c r="C4811" s="3">
        <v>1</v>
      </c>
      <c r="D4811" s="3" t="s">
        <v>1664</v>
      </c>
      <c r="J4811" s="3" t="s">
        <v>37</v>
      </c>
      <c r="K4811" s="9" t="s">
        <v>5238</v>
      </c>
      <c r="L4811" s="9">
        <v>43454.578738425924</v>
      </c>
      <c r="M4811" s="9">
        <v>43454.602430555555</v>
      </c>
      <c r="N4811" s="10" t="s">
        <v>4818</v>
      </c>
      <c r="O4811" s="10">
        <v>2.3699421296296295E-2</v>
      </c>
    </row>
    <row r="4812" spans="1:15" ht="15" customHeight="1" x14ac:dyDescent="0.25">
      <c r="A4812" s="3" t="s">
        <v>9026</v>
      </c>
      <c r="B4812" s="3" t="s">
        <v>22</v>
      </c>
      <c r="C4812" s="3">
        <v>1</v>
      </c>
      <c r="D4812" s="3" t="s">
        <v>209</v>
      </c>
      <c r="J4812" s="3" t="s">
        <v>37</v>
      </c>
      <c r="K4812" s="9" t="s">
        <v>3563</v>
      </c>
      <c r="L4812" s="9">
        <v>43454.59778935185</v>
      </c>
      <c r="M4812" s="9">
        <v>43454.614664351851</v>
      </c>
      <c r="N4812" s="10" t="s">
        <v>3470</v>
      </c>
      <c r="O4812" s="10">
        <v>1.6871284722222223E-2</v>
      </c>
    </row>
    <row r="4813" spans="1:15" ht="15" customHeight="1" x14ac:dyDescent="0.25">
      <c r="A4813" s="3" t="s">
        <v>9027</v>
      </c>
      <c r="B4813" s="3" t="s">
        <v>21</v>
      </c>
      <c r="C4813" s="3">
        <v>4</v>
      </c>
      <c r="D4813" s="3" t="s">
        <v>455</v>
      </c>
      <c r="J4813" s="3" t="s">
        <v>37</v>
      </c>
      <c r="K4813" s="9" t="s">
        <v>1242</v>
      </c>
      <c r="L4813" s="9">
        <v>43454.616724537038</v>
      </c>
      <c r="M4813" s="9">
        <v>43454.616851851853</v>
      </c>
      <c r="N4813" s="10" t="s">
        <v>9028</v>
      </c>
      <c r="O4813" s="10">
        <v>1.2206018518518517E-4</v>
      </c>
    </row>
    <row r="4814" spans="1:15" ht="15" customHeight="1" x14ac:dyDescent="0.25">
      <c r="A4814" s="3" t="s">
        <v>9029</v>
      </c>
      <c r="B4814" s="3" t="s">
        <v>21</v>
      </c>
      <c r="C4814" s="3">
        <v>3</v>
      </c>
      <c r="D4814" s="3" t="s">
        <v>103</v>
      </c>
      <c r="J4814" s="3" t="s">
        <v>32</v>
      </c>
      <c r="K4814" s="9" t="s">
        <v>1242</v>
      </c>
      <c r="L4814" s="9">
        <v>43454.620949074073</v>
      </c>
      <c r="M4814" s="9">
        <v>43454.641226851854</v>
      </c>
      <c r="N4814" s="10" t="s">
        <v>9030</v>
      </c>
      <c r="O4814" s="10">
        <v>2.0284305555555555E-2</v>
      </c>
    </row>
    <row r="4815" spans="1:15" ht="15" customHeight="1" x14ac:dyDescent="0.25">
      <c r="A4815" s="3" t="s">
        <v>9031</v>
      </c>
      <c r="B4815" s="3" t="s">
        <v>22</v>
      </c>
      <c r="C4815" s="3">
        <v>1</v>
      </c>
      <c r="D4815" s="3" t="s">
        <v>4073</v>
      </c>
      <c r="J4815" s="3" t="s">
        <v>37</v>
      </c>
      <c r="K4815" s="9" t="s">
        <v>57</v>
      </c>
      <c r="L4815" s="9">
        <v>43454.645497685182</v>
      </c>
      <c r="M4815" s="9">
        <v>43454.653622685182</v>
      </c>
      <c r="N4815" s="10" t="s">
        <v>4620</v>
      </c>
      <c r="O4815" s="10">
        <v>8.1216435185185194E-3</v>
      </c>
    </row>
    <row r="4816" spans="1:15" ht="15" customHeight="1" x14ac:dyDescent="0.25">
      <c r="A4816" s="3" t="s">
        <v>9032</v>
      </c>
      <c r="B4816" s="3" t="s">
        <v>20</v>
      </c>
      <c r="C4816" s="3">
        <v>1</v>
      </c>
      <c r="D4816" s="3" t="s">
        <v>256</v>
      </c>
      <c r="J4816" s="3" t="s">
        <v>37</v>
      </c>
      <c r="K4816" s="9" t="s">
        <v>551</v>
      </c>
      <c r="L4816" s="9">
        <v>43454.525046296294</v>
      </c>
      <c r="M4816" s="9">
        <v>43454.655081018522</v>
      </c>
      <c r="N4816" s="10" t="s">
        <v>3470</v>
      </c>
      <c r="O4816" s="10">
        <v>0.13003668981481481</v>
      </c>
    </row>
    <row r="4817" spans="1:15" ht="15" customHeight="1" x14ac:dyDescent="0.25">
      <c r="A4817" s="3" t="s">
        <v>9033</v>
      </c>
      <c r="B4817" s="3" t="s">
        <v>21</v>
      </c>
      <c r="C4817" s="3">
        <v>7</v>
      </c>
      <c r="D4817" s="3" t="s">
        <v>432</v>
      </c>
      <c r="J4817" s="3" t="s">
        <v>37</v>
      </c>
      <c r="K4817" s="9" t="s">
        <v>551</v>
      </c>
      <c r="L4817" s="9">
        <v>43455.364907407406</v>
      </c>
      <c r="M4817" s="9">
        <v>43455.378368055557</v>
      </c>
      <c r="N4817" s="10" t="s">
        <v>3942</v>
      </c>
      <c r="O4817" s="10">
        <v>1.3457361111111109E-2</v>
      </c>
    </row>
    <row r="4818" spans="1:15" ht="15" customHeight="1" x14ac:dyDescent="0.25">
      <c r="A4818" s="3" t="s">
        <v>9034</v>
      </c>
      <c r="B4818" s="3" t="s">
        <v>20</v>
      </c>
      <c r="C4818" s="3">
        <v>1</v>
      </c>
      <c r="D4818" s="3" t="s">
        <v>71</v>
      </c>
      <c r="J4818" s="3" t="s">
        <v>32</v>
      </c>
      <c r="K4818" s="9" t="s">
        <v>5238</v>
      </c>
      <c r="L4818" s="9">
        <v>43455.327916666669</v>
      </c>
      <c r="M4818" s="9">
        <v>43455.379351851851</v>
      </c>
      <c r="N4818" s="10" t="s">
        <v>4818</v>
      </c>
      <c r="O4818" s="10">
        <v>5.1440775462962961E-2</v>
      </c>
    </row>
    <row r="4819" spans="1:15" ht="15" customHeight="1" x14ac:dyDescent="0.25">
      <c r="A4819" s="3" t="s">
        <v>9035</v>
      </c>
      <c r="B4819" s="3" t="s">
        <v>21</v>
      </c>
      <c r="C4819" s="3">
        <v>2</v>
      </c>
      <c r="D4819" s="3" t="s">
        <v>136</v>
      </c>
      <c r="J4819" s="3" t="s">
        <v>37</v>
      </c>
      <c r="K4819" s="9" t="s">
        <v>551</v>
      </c>
      <c r="L4819" s="9">
        <v>43455.380347222221</v>
      </c>
      <c r="M4819" s="9">
        <v>43455.390115740738</v>
      </c>
      <c r="N4819" s="10" t="s">
        <v>3942</v>
      </c>
      <c r="O4819" s="10">
        <v>9.7703356481481478E-3</v>
      </c>
    </row>
    <row r="4820" spans="1:15" ht="15" customHeight="1" x14ac:dyDescent="0.25">
      <c r="A4820" s="3" t="s">
        <v>9036</v>
      </c>
      <c r="B4820" s="3" t="s">
        <v>20</v>
      </c>
      <c r="C4820" s="3">
        <v>1</v>
      </c>
      <c r="D4820" s="3" t="s">
        <v>80</v>
      </c>
      <c r="J4820" s="3" t="s">
        <v>37</v>
      </c>
      <c r="K4820" s="9" t="s">
        <v>3563</v>
      </c>
      <c r="L4820" s="9">
        <v>43454.617569444446</v>
      </c>
      <c r="M4820" s="9">
        <v>43455.390243055554</v>
      </c>
      <c r="N4820" s="10" t="s">
        <v>3470</v>
      </c>
      <c r="O4820" s="10">
        <v>0.77267734953703704</v>
      </c>
    </row>
    <row r="4821" spans="1:15" ht="15" customHeight="1" x14ac:dyDescent="0.25">
      <c r="A4821" s="3" t="s">
        <v>9037</v>
      </c>
      <c r="B4821" s="3" t="s">
        <v>20</v>
      </c>
      <c r="C4821" s="3">
        <v>1</v>
      </c>
      <c r="D4821" s="3" t="s">
        <v>80</v>
      </c>
      <c r="J4821" s="3" t="s">
        <v>37</v>
      </c>
      <c r="K4821" s="9" t="s">
        <v>1242</v>
      </c>
      <c r="L4821" s="9">
        <v>43455.325104166666</v>
      </c>
      <c r="M4821" s="9">
        <v>43455.400300925925</v>
      </c>
      <c r="N4821" s="10" t="s">
        <v>9038</v>
      </c>
      <c r="O4821" s="10">
        <v>7.5190011574074081E-2</v>
      </c>
    </row>
    <row r="4822" spans="1:15" ht="15" customHeight="1" x14ac:dyDescent="0.25">
      <c r="A4822" s="3" t="s">
        <v>9039</v>
      </c>
      <c r="B4822" s="3" t="s">
        <v>21</v>
      </c>
      <c r="C4822" s="3">
        <v>2</v>
      </c>
      <c r="D4822" s="3" t="s">
        <v>71</v>
      </c>
      <c r="J4822" s="3" t="s">
        <v>32</v>
      </c>
      <c r="K4822" s="9" t="s">
        <v>3563</v>
      </c>
      <c r="L4822" s="9">
        <v>43455.393958333334</v>
      </c>
      <c r="M4822" s="9">
        <v>43455.410914351851</v>
      </c>
      <c r="N4822" s="10" t="s">
        <v>9040</v>
      </c>
      <c r="O4822" s="10">
        <v>1.695375E-2</v>
      </c>
    </row>
    <row r="4823" spans="1:15" ht="15" customHeight="1" x14ac:dyDescent="0.25">
      <c r="A4823" s="3" t="s">
        <v>9041</v>
      </c>
      <c r="B4823" s="3" t="s">
        <v>21</v>
      </c>
      <c r="C4823" s="3">
        <v>2</v>
      </c>
      <c r="D4823" s="3" t="s">
        <v>71</v>
      </c>
      <c r="J4823" s="3" t="s">
        <v>32</v>
      </c>
      <c r="K4823" s="9" t="s">
        <v>551</v>
      </c>
      <c r="L4823" s="9">
        <v>43455.391689814816</v>
      </c>
      <c r="M4823" s="9">
        <v>43455.426180555558</v>
      </c>
      <c r="N4823" s="10" t="s">
        <v>9042</v>
      </c>
      <c r="O4823" s="10">
        <v>3.4489930555555555E-2</v>
      </c>
    </row>
    <row r="4824" spans="1:15" ht="15" customHeight="1" x14ac:dyDescent="0.25">
      <c r="A4824" s="3" t="s">
        <v>9043</v>
      </c>
      <c r="B4824" s="3" t="s">
        <v>22</v>
      </c>
      <c r="C4824" s="3">
        <v>1</v>
      </c>
      <c r="D4824" s="3" t="s">
        <v>4073</v>
      </c>
      <c r="J4824" s="3" t="s">
        <v>37</v>
      </c>
      <c r="K4824" s="9" t="s">
        <v>3563</v>
      </c>
      <c r="L4824" s="9">
        <v>43455.413437499999</v>
      </c>
      <c r="M4824" s="9">
        <v>43455.428171296298</v>
      </c>
      <c r="N4824" s="10" t="s">
        <v>3470</v>
      </c>
      <c r="O4824" s="10">
        <v>1.4730046296296297E-2</v>
      </c>
    </row>
    <row r="4825" spans="1:15" ht="15" customHeight="1" x14ac:dyDescent="0.25">
      <c r="A4825" s="3" t="s">
        <v>9044</v>
      </c>
      <c r="B4825" s="3" t="s">
        <v>20</v>
      </c>
      <c r="C4825" s="3">
        <v>1</v>
      </c>
      <c r="D4825" s="3" t="s">
        <v>80</v>
      </c>
      <c r="J4825" s="3" t="s">
        <v>37</v>
      </c>
      <c r="K4825" s="9" t="s">
        <v>5238</v>
      </c>
      <c r="L4825" s="9">
        <v>43455.393287037034</v>
      </c>
      <c r="M4825" s="9">
        <v>43455.473993055559</v>
      </c>
      <c r="N4825" s="10" t="s">
        <v>4818</v>
      </c>
      <c r="O4825" s="10">
        <v>8.0706990740740739E-2</v>
      </c>
    </row>
    <row r="4826" spans="1:15" ht="15" customHeight="1" x14ac:dyDescent="0.25">
      <c r="A4826" s="3" t="s">
        <v>9045</v>
      </c>
      <c r="B4826" s="3" t="s">
        <v>22</v>
      </c>
      <c r="C4826" s="3">
        <v>1</v>
      </c>
      <c r="D4826" s="3" t="s">
        <v>4073</v>
      </c>
      <c r="J4826" s="3" t="s">
        <v>37</v>
      </c>
      <c r="K4826" s="9" t="s">
        <v>5238</v>
      </c>
      <c r="L4826" s="9">
        <v>43455.480069444442</v>
      </c>
      <c r="M4826" s="9">
        <v>43455.483981481484</v>
      </c>
      <c r="N4826" s="10" t="s">
        <v>4818</v>
      </c>
      <c r="O4826" s="10">
        <v>3.9101504629629634E-3</v>
      </c>
    </row>
    <row r="4827" spans="1:15" ht="15" customHeight="1" x14ac:dyDescent="0.25">
      <c r="A4827" s="3" t="s">
        <v>9046</v>
      </c>
      <c r="B4827" s="3" t="s">
        <v>22</v>
      </c>
      <c r="C4827" s="3">
        <v>1</v>
      </c>
      <c r="D4827" s="3" t="s">
        <v>4073</v>
      </c>
      <c r="J4827" s="3" t="s">
        <v>37</v>
      </c>
      <c r="K4827" s="9" t="s">
        <v>3563</v>
      </c>
      <c r="L4827" s="9">
        <v>43455.438043981485</v>
      </c>
      <c r="M4827" s="9">
        <v>43455.486331018517</v>
      </c>
      <c r="N4827" s="10" t="s">
        <v>3470</v>
      </c>
      <c r="O4827" s="10">
        <v>4.8288784722222221E-2</v>
      </c>
    </row>
    <row r="4828" spans="1:15" ht="15" customHeight="1" x14ac:dyDescent="0.25">
      <c r="A4828" s="3" t="s">
        <v>9047</v>
      </c>
      <c r="B4828" s="3" t="s">
        <v>22</v>
      </c>
      <c r="C4828" s="3">
        <v>1</v>
      </c>
      <c r="D4828" s="3" t="s">
        <v>4073</v>
      </c>
      <c r="J4828" s="3" t="s">
        <v>37</v>
      </c>
      <c r="K4828" s="9" t="s">
        <v>3563</v>
      </c>
      <c r="L4828" s="9">
        <v>43455.488310185188</v>
      </c>
      <c r="M4828" s="9">
        <v>43455.507256944446</v>
      </c>
      <c r="N4828" s="10" t="s">
        <v>9048</v>
      </c>
      <c r="O4828" s="10">
        <v>1.8946238425925927E-2</v>
      </c>
    </row>
    <row r="4829" spans="1:15" ht="15" customHeight="1" x14ac:dyDescent="0.25">
      <c r="A4829" s="3" t="s">
        <v>9049</v>
      </c>
      <c r="B4829" s="3" t="s">
        <v>22</v>
      </c>
      <c r="C4829" s="3">
        <v>1</v>
      </c>
      <c r="D4829" s="3" t="s">
        <v>9050</v>
      </c>
      <c r="J4829" s="3" t="s">
        <v>37</v>
      </c>
      <c r="K4829" s="9" t="s">
        <v>5238</v>
      </c>
      <c r="L4829" s="9">
        <v>43455.496435185189</v>
      </c>
      <c r="M4829" s="9">
        <v>43455.508252314816</v>
      </c>
      <c r="N4829" s="10" t="s">
        <v>9051</v>
      </c>
      <c r="O4829" s="10">
        <v>1.182238425925926E-2</v>
      </c>
    </row>
    <row r="4830" spans="1:15" ht="15" customHeight="1" x14ac:dyDescent="0.25">
      <c r="A4830" s="3" t="s">
        <v>9052</v>
      </c>
      <c r="B4830" s="3" t="s">
        <v>21</v>
      </c>
      <c r="C4830" s="3">
        <v>24</v>
      </c>
      <c r="D4830" s="3" t="s">
        <v>56</v>
      </c>
      <c r="J4830" s="3" t="s">
        <v>37</v>
      </c>
      <c r="K4830" s="9" t="s">
        <v>72</v>
      </c>
      <c r="L4830" s="9">
        <v>43455.423391203702</v>
      </c>
      <c r="M4830" s="9">
        <v>43455.514722222222</v>
      </c>
      <c r="N4830" s="10" t="s">
        <v>9053</v>
      </c>
      <c r="O4830" s="10">
        <v>9.1328263888888886E-2</v>
      </c>
    </row>
    <row r="4831" spans="1:15" ht="15" customHeight="1" x14ac:dyDescent="0.25">
      <c r="A4831" s="3" t="s">
        <v>9054</v>
      </c>
      <c r="B4831" s="3" t="s">
        <v>21</v>
      </c>
      <c r="C4831" s="3">
        <v>18</v>
      </c>
      <c r="D4831" s="3" t="s">
        <v>103</v>
      </c>
      <c r="J4831" s="3" t="s">
        <v>32</v>
      </c>
      <c r="K4831" s="9" t="s">
        <v>5238</v>
      </c>
      <c r="L4831" s="9">
        <v>43455.510648148149</v>
      </c>
      <c r="M4831" s="9">
        <v>43455.521261574075</v>
      </c>
      <c r="N4831" s="10" t="s">
        <v>7485</v>
      </c>
      <c r="O4831" s="10">
        <v>1.0611342592592594E-2</v>
      </c>
    </row>
    <row r="4832" spans="1:15" ht="15" customHeight="1" x14ac:dyDescent="0.25">
      <c r="A4832" s="3" t="s">
        <v>9055</v>
      </c>
      <c r="B4832" s="3" t="s">
        <v>21</v>
      </c>
      <c r="C4832" s="3">
        <v>10</v>
      </c>
      <c r="D4832" s="3" t="s">
        <v>462</v>
      </c>
      <c r="J4832" s="3" t="s">
        <v>37</v>
      </c>
      <c r="K4832" s="9" t="s">
        <v>1242</v>
      </c>
      <c r="L4832" s="9">
        <v>43455.500879629632</v>
      </c>
      <c r="M4832" s="9">
        <v>43455.522303240738</v>
      </c>
      <c r="N4832" s="10" t="s">
        <v>9056</v>
      </c>
      <c r="O4832" s="10">
        <v>2.1415706018518516E-2</v>
      </c>
    </row>
    <row r="4833" spans="1:15" ht="15" customHeight="1" x14ac:dyDescent="0.25">
      <c r="A4833" s="3" t="s">
        <v>9057</v>
      </c>
      <c r="B4833" s="3" t="s">
        <v>22</v>
      </c>
      <c r="C4833" s="3">
        <v>1</v>
      </c>
      <c r="D4833" s="3" t="s">
        <v>4073</v>
      </c>
      <c r="J4833" s="3" t="s">
        <v>37</v>
      </c>
      <c r="K4833" s="9" t="s">
        <v>5238</v>
      </c>
      <c r="L4833" s="9">
        <v>43455.525937500002</v>
      </c>
      <c r="M4833" s="9">
        <v>43455.536921296298</v>
      </c>
      <c r="N4833" s="10" t="s">
        <v>4818</v>
      </c>
      <c r="O4833" s="10">
        <v>1.0984444444444444E-2</v>
      </c>
    </row>
    <row r="4834" spans="1:15" ht="15" customHeight="1" x14ac:dyDescent="0.25">
      <c r="A4834" s="3" t="s">
        <v>9058</v>
      </c>
      <c r="B4834" s="3" t="s">
        <v>20</v>
      </c>
      <c r="C4834" s="3">
        <v>1</v>
      </c>
      <c r="D4834" s="3" t="s">
        <v>80</v>
      </c>
      <c r="J4834" s="3" t="s">
        <v>37</v>
      </c>
      <c r="K4834" s="9" t="s">
        <v>551</v>
      </c>
      <c r="L4834" s="9">
        <v>43455.442418981482</v>
      </c>
      <c r="M4834" s="9">
        <v>43455.54383101852</v>
      </c>
      <c r="N4834" s="10" t="s">
        <v>3470</v>
      </c>
      <c r="O4834" s="10">
        <v>0.10141145833333333</v>
      </c>
    </row>
    <row r="4835" spans="1:15" ht="15" customHeight="1" x14ac:dyDescent="0.25">
      <c r="A4835" s="3" t="s">
        <v>9059</v>
      </c>
      <c r="B4835" s="3" t="s">
        <v>22</v>
      </c>
      <c r="C4835" s="3">
        <v>1</v>
      </c>
      <c r="D4835" s="3" t="s">
        <v>9060</v>
      </c>
      <c r="J4835" s="3" t="s">
        <v>37</v>
      </c>
      <c r="K4835" s="9" t="s">
        <v>5238</v>
      </c>
      <c r="L4835" s="9">
        <v>43455.541006944448</v>
      </c>
      <c r="M4835" s="9">
        <v>43455.559479166666</v>
      </c>
      <c r="N4835" s="10" t="s">
        <v>4818</v>
      </c>
      <c r="O4835" s="10">
        <v>1.8472326388888887E-2</v>
      </c>
    </row>
    <row r="4836" spans="1:15" ht="15" customHeight="1" x14ac:dyDescent="0.25">
      <c r="A4836" s="3" t="s">
        <v>9061</v>
      </c>
      <c r="B4836" s="3" t="s">
        <v>21</v>
      </c>
      <c r="C4836" s="3">
        <v>7</v>
      </c>
      <c r="D4836" s="3" t="s">
        <v>432</v>
      </c>
      <c r="J4836" s="3" t="s">
        <v>37</v>
      </c>
      <c r="K4836" s="9" t="s">
        <v>551</v>
      </c>
      <c r="L4836" s="9">
        <v>43455.557453703703</v>
      </c>
      <c r="M4836" s="9">
        <v>43455.575879629629</v>
      </c>
      <c r="N4836" s="10" t="s">
        <v>9062</v>
      </c>
      <c r="O4836" s="10">
        <v>1.8420300925925923E-2</v>
      </c>
    </row>
    <row r="4837" spans="1:15" ht="15" customHeight="1" x14ac:dyDescent="0.25">
      <c r="A4837" s="3" t="s">
        <v>9063</v>
      </c>
      <c r="B4837" s="3" t="s">
        <v>20</v>
      </c>
      <c r="C4837" s="3">
        <v>1</v>
      </c>
      <c r="D4837" s="3" t="s">
        <v>868</v>
      </c>
      <c r="E4837" s="5">
        <v>43438.425081018519</v>
      </c>
      <c r="F4837" s="5">
        <v>43447.601030092592</v>
      </c>
      <c r="G4837" s="3" t="s">
        <v>119</v>
      </c>
      <c r="H4837" s="3" t="s">
        <v>9064</v>
      </c>
      <c r="J4837" s="3" t="s">
        <v>37</v>
      </c>
      <c r="K4837" s="9" t="s">
        <v>3563</v>
      </c>
      <c r="L4837" s="9">
        <v>43455.510972222219</v>
      </c>
      <c r="M4837" s="9">
        <v>43455.588969907411</v>
      </c>
      <c r="N4837" s="10" t="s">
        <v>3470</v>
      </c>
      <c r="O4837" s="10">
        <v>7.7997187499999995E-2</v>
      </c>
    </row>
    <row r="4838" spans="1:15" ht="15" customHeight="1" x14ac:dyDescent="0.25">
      <c r="A4838" s="3" t="s">
        <v>9065</v>
      </c>
      <c r="B4838" s="3" t="s">
        <v>21</v>
      </c>
      <c r="C4838" s="3">
        <v>9</v>
      </c>
      <c r="D4838" s="3" t="s">
        <v>103</v>
      </c>
      <c r="J4838" s="3" t="s">
        <v>32</v>
      </c>
      <c r="K4838" s="9" t="s">
        <v>5238</v>
      </c>
      <c r="L4838" s="9">
        <v>43455.563310185185</v>
      </c>
      <c r="M4838" s="9">
        <v>43455.60496527778</v>
      </c>
      <c r="N4838" s="10" t="s">
        <v>9066</v>
      </c>
      <c r="O4838" s="10">
        <v>4.1654826388888892E-2</v>
      </c>
    </row>
    <row r="4839" spans="1:15" ht="15" customHeight="1" x14ac:dyDescent="0.25">
      <c r="A4839" s="3" t="s">
        <v>9067</v>
      </c>
      <c r="B4839" s="3" t="s">
        <v>21</v>
      </c>
      <c r="C4839" s="3">
        <v>7</v>
      </c>
      <c r="D4839" s="3" t="s">
        <v>191</v>
      </c>
      <c r="J4839" s="3" t="s">
        <v>37</v>
      </c>
      <c r="K4839" s="9" t="s">
        <v>1242</v>
      </c>
      <c r="L4839" s="9">
        <v>43455.57230324074</v>
      </c>
      <c r="M4839" s="9">
        <v>43455.605000000003</v>
      </c>
      <c r="N4839" s="10" t="s">
        <v>9030</v>
      </c>
      <c r="O4839" s="10">
        <v>3.2700671296296294E-2</v>
      </c>
    </row>
    <row r="4840" spans="1:15" ht="15" customHeight="1" x14ac:dyDescent="0.25">
      <c r="A4840" s="3" t="s">
        <v>9068</v>
      </c>
      <c r="B4840" s="3" t="s">
        <v>21</v>
      </c>
      <c r="C4840" s="3">
        <v>2</v>
      </c>
      <c r="D4840" s="3" t="s">
        <v>184</v>
      </c>
      <c r="J4840" s="3" t="s">
        <v>37</v>
      </c>
      <c r="K4840" s="9" t="s">
        <v>3563</v>
      </c>
      <c r="L4840" s="9">
        <v>43455.597638888888</v>
      </c>
      <c r="M4840" s="9">
        <v>43455.635520833333</v>
      </c>
      <c r="N4840" s="10" t="s">
        <v>9069</v>
      </c>
      <c r="O4840" s="10">
        <v>3.787810185185185E-2</v>
      </c>
    </row>
    <row r="4841" spans="1:15" ht="15" customHeight="1" x14ac:dyDescent="0.25">
      <c r="A4841" s="3" t="s">
        <v>9070</v>
      </c>
      <c r="B4841" s="3" t="s">
        <v>21</v>
      </c>
      <c r="C4841" s="3">
        <v>4</v>
      </c>
      <c r="D4841" s="3" t="s">
        <v>68</v>
      </c>
      <c r="J4841" s="3" t="s">
        <v>37</v>
      </c>
      <c r="K4841" s="9" t="s">
        <v>5238</v>
      </c>
      <c r="L4841" s="9">
        <v>43455.617858796293</v>
      </c>
      <c r="M4841" s="9">
        <v>43455.637245370373</v>
      </c>
      <c r="N4841" s="10" t="s">
        <v>7485</v>
      </c>
      <c r="O4841" s="10">
        <v>1.9384502314814814E-2</v>
      </c>
    </row>
    <row r="4842" spans="1:15" ht="15" customHeight="1" x14ac:dyDescent="0.25">
      <c r="A4842" s="3" t="s">
        <v>9071</v>
      </c>
      <c r="B4842" s="3" t="s">
        <v>21</v>
      </c>
      <c r="C4842" s="3">
        <v>12</v>
      </c>
      <c r="D4842" s="3" t="s">
        <v>123</v>
      </c>
      <c r="J4842" s="3" t="s">
        <v>37</v>
      </c>
      <c r="K4842" s="9" t="s">
        <v>1242</v>
      </c>
      <c r="L4842" s="9">
        <v>43455.616053240738</v>
      </c>
      <c r="M4842" s="9">
        <v>43455.642256944448</v>
      </c>
      <c r="N4842" s="10" t="s">
        <v>9072</v>
      </c>
      <c r="O4842" s="10">
        <v>2.6206851851851853E-2</v>
      </c>
    </row>
    <row r="4843" spans="1:15" ht="15" customHeight="1" x14ac:dyDescent="0.25">
      <c r="A4843" s="3" t="s">
        <v>9073</v>
      </c>
      <c r="B4843" s="3" t="s">
        <v>20</v>
      </c>
      <c r="C4843" s="3">
        <v>1</v>
      </c>
      <c r="D4843" s="3" t="s">
        <v>2137</v>
      </c>
      <c r="J4843" s="3" t="s">
        <v>37</v>
      </c>
      <c r="K4843" s="9" t="s">
        <v>551</v>
      </c>
      <c r="L4843" s="9">
        <v>43455.589745370373</v>
      </c>
      <c r="M4843" s="9">
        <v>43455.666701388887</v>
      </c>
      <c r="N4843" s="10" t="s">
        <v>3470</v>
      </c>
      <c r="O4843" s="10">
        <v>7.6955243055555553E-2</v>
      </c>
    </row>
    <row r="4844" spans="1:15" ht="15" customHeight="1" x14ac:dyDescent="0.25">
      <c r="A4844" s="3" t="s">
        <v>9074</v>
      </c>
      <c r="B4844" s="3" t="s">
        <v>21</v>
      </c>
      <c r="C4844" s="3">
        <v>11</v>
      </c>
      <c r="D4844" s="3" t="s">
        <v>68</v>
      </c>
      <c r="J4844" s="3" t="s">
        <v>37</v>
      </c>
      <c r="K4844" s="9" t="s">
        <v>1242</v>
      </c>
      <c r="L4844" s="9">
        <v>43458.320694444446</v>
      </c>
      <c r="M4844" s="9">
        <v>43458.34</v>
      </c>
      <c r="N4844" s="10" t="s">
        <v>9075</v>
      </c>
      <c r="O4844" s="10">
        <v>1.9299386574074075E-2</v>
      </c>
    </row>
    <row r="4845" spans="1:15" ht="15" customHeight="1" x14ac:dyDescent="0.25">
      <c r="A4845" s="3" t="s">
        <v>9076</v>
      </c>
      <c r="B4845" s="3" t="s">
        <v>21</v>
      </c>
      <c r="C4845" s="3">
        <v>7</v>
      </c>
      <c r="D4845" s="3" t="s">
        <v>123</v>
      </c>
      <c r="J4845" s="3" t="s">
        <v>37</v>
      </c>
      <c r="K4845" s="9" t="s">
        <v>3563</v>
      </c>
      <c r="L4845" s="9">
        <v>43455.637488425928</v>
      </c>
      <c r="M4845" s="9">
        <v>43458.346678240741</v>
      </c>
      <c r="N4845" s="10" t="s">
        <v>9077</v>
      </c>
      <c r="O4845" s="10">
        <v>0.70919528935185194</v>
      </c>
    </row>
    <row r="4846" spans="1:15" ht="15" customHeight="1" x14ac:dyDescent="0.25">
      <c r="A4846" s="3" t="s">
        <v>9078</v>
      </c>
      <c r="B4846" s="3" t="s">
        <v>20</v>
      </c>
      <c r="C4846" s="3">
        <v>1</v>
      </c>
      <c r="D4846" s="3" t="s">
        <v>191</v>
      </c>
      <c r="J4846" s="3" t="s">
        <v>37</v>
      </c>
      <c r="K4846" s="9" t="s">
        <v>57</v>
      </c>
      <c r="L4846" s="9">
        <v>43458.34170138889</v>
      </c>
      <c r="M4846" s="9">
        <v>43458.366354166668</v>
      </c>
      <c r="N4846" s="10" t="s">
        <v>9079</v>
      </c>
      <c r="O4846" s="10">
        <v>2.4648923611111109E-2</v>
      </c>
    </row>
    <row r="4847" spans="1:15" ht="15" customHeight="1" x14ac:dyDescent="0.25">
      <c r="A4847" s="3" t="s">
        <v>9080</v>
      </c>
      <c r="B4847" s="3" t="s">
        <v>21</v>
      </c>
      <c r="C4847" s="3">
        <v>3</v>
      </c>
      <c r="D4847" s="3" t="s">
        <v>1338</v>
      </c>
      <c r="J4847" s="3" t="s">
        <v>37</v>
      </c>
      <c r="K4847" s="9" t="s">
        <v>1242</v>
      </c>
      <c r="L4847" s="9">
        <v>43458.348680555559</v>
      </c>
      <c r="M4847" s="9">
        <v>43458.372199074074</v>
      </c>
      <c r="N4847" s="10" t="s">
        <v>9081</v>
      </c>
      <c r="O4847" s="10">
        <v>2.3524317129629629E-2</v>
      </c>
    </row>
    <row r="4848" spans="1:15" ht="15" customHeight="1" x14ac:dyDescent="0.25">
      <c r="A4848" s="3" t="s">
        <v>9082</v>
      </c>
      <c r="B4848" s="3" t="s">
        <v>21</v>
      </c>
      <c r="C4848" s="3">
        <v>6</v>
      </c>
      <c r="D4848" s="3" t="s">
        <v>68</v>
      </c>
      <c r="J4848" s="3" t="s">
        <v>37</v>
      </c>
      <c r="K4848" s="9" t="s">
        <v>57</v>
      </c>
      <c r="L4848" s="9">
        <v>43458.368726851855</v>
      </c>
      <c r="M4848" s="9">
        <v>43458.373981481483</v>
      </c>
      <c r="N4848" s="10" t="s">
        <v>371</v>
      </c>
      <c r="O4848" s="10">
        <v>5.2569675925925917E-3</v>
      </c>
    </row>
    <row r="4849" spans="1:15" ht="15" customHeight="1" x14ac:dyDescent="0.25">
      <c r="A4849" s="3" t="s">
        <v>9083</v>
      </c>
      <c r="B4849" s="3" t="s">
        <v>21</v>
      </c>
      <c r="C4849" s="3">
        <v>8</v>
      </c>
      <c r="D4849" s="3" t="s">
        <v>68</v>
      </c>
      <c r="J4849" s="3" t="s">
        <v>37</v>
      </c>
      <c r="K4849" s="9" t="s">
        <v>551</v>
      </c>
      <c r="L4849" s="9">
        <v>43458.362627314818</v>
      </c>
      <c r="M4849" s="9">
        <v>43458.382256944446</v>
      </c>
      <c r="N4849" s="10" t="s">
        <v>9084</v>
      </c>
      <c r="O4849" s="10">
        <v>1.963130787037037E-2</v>
      </c>
    </row>
    <row r="4850" spans="1:15" ht="15" customHeight="1" x14ac:dyDescent="0.25">
      <c r="A4850" s="3" t="s">
        <v>9085</v>
      </c>
      <c r="B4850" s="3" t="s">
        <v>21</v>
      </c>
      <c r="C4850" s="3">
        <v>4</v>
      </c>
      <c r="D4850" s="3" t="s">
        <v>1121</v>
      </c>
      <c r="J4850" s="3" t="s">
        <v>32</v>
      </c>
      <c r="K4850" s="9" t="s">
        <v>551</v>
      </c>
      <c r="L4850" s="9">
        <v>43458.38385416667</v>
      </c>
      <c r="M4850" s="9">
        <v>43458.407106481478</v>
      </c>
      <c r="N4850" s="10" t="s">
        <v>5893</v>
      </c>
      <c r="O4850" s="10">
        <v>2.3249317129629628E-2</v>
      </c>
    </row>
    <row r="4851" spans="1:15" ht="15" customHeight="1" x14ac:dyDescent="0.25">
      <c r="A4851" s="3" t="s">
        <v>9086</v>
      </c>
      <c r="B4851" s="3" t="s">
        <v>20</v>
      </c>
      <c r="C4851" s="3">
        <v>1</v>
      </c>
      <c r="D4851" s="3" t="s">
        <v>80</v>
      </c>
      <c r="J4851" s="3" t="s">
        <v>32</v>
      </c>
      <c r="K4851" s="9" t="s">
        <v>57</v>
      </c>
      <c r="L4851" s="9">
        <v>43458.384247685186</v>
      </c>
      <c r="M4851" s="9">
        <v>43458.417627314811</v>
      </c>
      <c r="N4851" s="10" t="s">
        <v>4620</v>
      </c>
      <c r="O4851" s="10">
        <v>3.3374872685185186E-2</v>
      </c>
    </row>
    <row r="4852" spans="1:15" ht="15" customHeight="1" x14ac:dyDescent="0.25">
      <c r="A4852" s="3" t="s">
        <v>9087</v>
      </c>
      <c r="B4852" s="3" t="s">
        <v>21</v>
      </c>
      <c r="C4852" s="3">
        <v>5</v>
      </c>
      <c r="D4852" s="3" t="s">
        <v>462</v>
      </c>
      <c r="J4852" s="3" t="s">
        <v>37</v>
      </c>
      <c r="K4852" s="9" t="s">
        <v>1242</v>
      </c>
      <c r="L4852" s="9">
        <v>43458.405717592592</v>
      </c>
      <c r="M4852" s="9">
        <v>43458.440891203703</v>
      </c>
      <c r="N4852" s="10" t="s">
        <v>9088</v>
      </c>
      <c r="O4852" s="10">
        <v>3.5163993055555558E-2</v>
      </c>
    </row>
    <row r="4853" spans="1:15" ht="15" customHeight="1" x14ac:dyDescent="0.25">
      <c r="A4853" s="3" t="s">
        <v>9089</v>
      </c>
      <c r="B4853" s="3" t="s">
        <v>21</v>
      </c>
      <c r="C4853" s="3">
        <v>3</v>
      </c>
      <c r="D4853" s="3" t="s">
        <v>668</v>
      </c>
      <c r="J4853" s="3" t="s">
        <v>37</v>
      </c>
      <c r="K4853" s="9" t="s">
        <v>57</v>
      </c>
      <c r="L4853" s="9">
        <v>43458.434849537036</v>
      </c>
      <c r="M4853" s="9">
        <v>43458.447175925925</v>
      </c>
      <c r="N4853" s="10" t="s">
        <v>371</v>
      </c>
      <c r="O4853" s="10">
        <v>1.231931712962963E-2</v>
      </c>
    </row>
    <row r="4854" spans="1:15" ht="15" customHeight="1" x14ac:dyDescent="0.25">
      <c r="A4854" s="3" t="s">
        <v>9090</v>
      </c>
      <c r="B4854" s="3" t="s">
        <v>22</v>
      </c>
      <c r="C4854" s="3">
        <v>1</v>
      </c>
      <c r="D4854" s="3" t="s">
        <v>4073</v>
      </c>
      <c r="J4854" s="3" t="s">
        <v>37</v>
      </c>
      <c r="K4854" s="9" t="s">
        <v>57</v>
      </c>
      <c r="L4854" s="9">
        <v>43458.468078703707</v>
      </c>
      <c r="M4854" s="9">
        <v>43458.477314814816</v>
      </c>
      <c r="N4854" s="10" t="s">
        <v>4620</v>
      </c>
      <c r="O4854" s="10">
        <v>9.2326736111111116E-3</v>
      </c>
    </row>
    <row r="4855" spans="1:15" ht="15" customHeight="1" x14ac:dyDescent="0.25">
      <c r="A4855" s="3" t="s">
        <v>9091</v>
      </c>
      <c r="B4855" s="3" t="s">
        <v>20</v>
      </c>
      <c r="C4855" s="3">
        <v>1</v>
      </c>
      <c r="D4855" s="3" t="s">
        <v>80</v>
      </c>
      <c r="J4855" s="3" t="s">
        <v>32</v>
      </c>
      <c r="K4855" s="9" t="s">
        <v>551</v>
      </c>
      <c r="L4855" s="9">
        <v>43458.409074074072</v>
      </c>
      <c r="M4855" s="9">
        <v>43460.341354166667</v>
      </c>
      <c r="N4855" s="10" t="s">
        <v>3470</v>
      </c>
      <c r="O4855" s="10" t="s">
        <v>9092</v>
      </c>
    </row>
    <row r="4856" spans="1:15" ht="15" customHeight="1" x14ac:dyDescent="0.25">
      <c r="A4856" s="3" t="s">
        <v>9093</v>
      </c>
      <c r="B4856" s="3" t="s">
        <v>20</v>
      </c>
      <c r="C4856" s="3">
        <v>1</v>
      </c>
      <c r="D4856" s="3" t="s">
        <v>80</v>
      </c>
      <c r="J4856" s="3" t="s">
        <v>32</v>
      </c>
      <c r="K4856" s="9" t="s">
        <v>57</v>
      </c>
      <c r="L4856" s="9">
        <v>43460.362210648149</v>
      </c>
      <c r="M4856" s="9">
        <v>43460.382928240739</v>
      </c>
      <c r="N4856" s="10" t="s">
        <v>4620</v>
      </c>
      <c r="O4856" s="10">
        <v>2.0716967592592592E-2</v>
      </c>
    </row>
    <row r="4857" spans="1:15" ht="15" customHeight="1" x14ac:dyDescent="0.25">
      <c r="A4857" s="3" t="s">
        <v>9094</v>
      </c>
      <c r="B4857" s="3" t="s">
        <v>21</v>
      </c>
      <c r="C4857" s="3">
        <v>2</v>
      </c>
      <c r="D4857" s="3" t="s">
        <v>668</v>
      </c>
      <c r="J4857" s="3" t="s">
        <v>32</v>
      </c>
      <c r="K4857" s="9" t="s">
        <v>551</v>
      </c>
      <c r="L4857" s="9">
        <v>43460.367766203701</v>
      </c>
      <c r="M4857" s="9">
        <v>43460.391550925924</v>
      </c>
      <c r="N4857" s="10" t="s">
        <v>9095</v>
      </c>
      <c r="O4857" s="10">
        <v>2.3793831018518521E-2</v>
      </c>
    </row>
    <row r="4858" spans="1:15" ht="15" customHeight="1" x14ac:dyDescent="0.25">
      <c r="A4858" s="3" t="s">
        <v>9096</v>
      </c>
      <c r="B4858" s="3" t="s">
        <v>21</v>
      </c>
      <c r="C4858" s="3">
        <v>6</v>
      </c>
      <c r="D4858" s="3" t="s">
        <v>404</v>
      </c>
      <c r="J4858" s="3" t="s">
        <v>37</v>
      </c>
      <c r="K4858" s="9" t="s">
        <v>57</v>
      </c>
      <c r="L4858" s="9">
        <v>43460.384467592594</v>
      </c>
      <c r="M4858" s="9">
        <v>43460.393437500003</v>
      </c>
      <c r="N4858" s="10" t="s">
        <v>371</v>
      </c>
      <c r="O4858" s="10">
        <v>8.9760300925925927E-3</v>
      </c>
    </row>
    <row r="4859" spans="1:15" ht="45" customHeight="1" x14ac:dyDescent="0.25">
      <c r="A4859" s="3" t="s">
        <v>9097</v>
      </c>
      <c r="B4859" s="3" t="s">
        <v>21</v>
      </c>
      <c r="C4859" s="3">
        <v>2</v>
      </c>
      <c r="D4859" s="3" t="s">
        <v>253</v>
      </c>
      <c r="E4859" s="5">
        <v>43445.635324074072</v>
      </c>
      <c r="F4859" s="5">
        <v>43451.642754629633</v>
      </c>
      <c r="G4859" s="3" t="s">
        <v>128</v>
      </c>
      <c r="H4859" s="3" t="s">
        <v>9098</v>
      </c>
      <c r="I4859" s="3" t="s">
        <v>9099</v>
      </c>
      <c r="J4859" s="3" t="s">
        <v>37</v>
      </c>
      <c r="K4859" s="9" t="s">
        <v>57</v>
      </c>
      <c r="L4859" s="9">
        <v>43460.39912037037</v>
      </c>
      <c r="M4859" s="9">
        <v>43460.407002314816</v>
      </c>
      <c r="N4859" s="10" t="s">
        <v>371</v>
      </c>
      <c r="O4859" s="10">
        <v>7.8818518518518517E-3</v>
      </c>
    </row>
    <row r="4860" spans="1:15" ht="15" customHeight="1" x14ac:dyDescent="0.25">
      <c r="A4860" s="3" t="s">
        <v>9100</v>
      </c>
      <c r="B4860" s="3" t="s">
        <v>20</v>
      </c>
      <c r="C4860" s="3">
        <v>1</v>
      </c>
      <c r="D4860" s="3" t="s">
        <v>80</v>
      </c>
      <c r="J4860" s="3" t="s">
        <v>32</v>
      </c>
      <c r="K4860" s="9" t="s">
        <v>3563</v>
      </c>
      <c r="L4860" s="9">
        <v>43458.434004629627</v>
      </c>
      <c r="M4860" s="9">
        <v>43460.412789351853</v>
      </c>
      <c r="N4860" s="10" t="s">
        <v>3470</v>
      </c>
      <c r="O4860" s="10" t="s">
        <v>9101</v>
      </c>
    </row>
    <row r="4861" spans="1:15" ht="15" customHeight="1" x14ac:dyDescent="0.25">
      <c r="A4861" s="3" t="s">
        <v>9102</v>
      </c>
      <c r="B4861" s="3" t="s">
        <v>22</v>
      </c>
      <c r="C4861" s="3">
        <v>1</v>
      </c>
      <c r="D4861" s="3" t="s">
        <v>4073</v>
      </c>
      <c r="J4861" s="3" t="s">
        <v>37</v>
      </c>
      <c r="K4861" s="9" t="s">
        <v>57</v>
      </c>
      <c r="L4861" s="9">
        <v>43460.409201388888</v>
      </c>
      <c r="M4861" s="9">
        <v>43460.414525462962</v>
      </c>
      <c r="N4861" s="10" t="s">
        <v>4620</v>
      </c>
      <c r="O4861" s="10">
        <v>5.3243055555555552E-3</v>
      </c>
    </row>
    <row r="4862" spans="1:15" ht="15" customHeight="1" x14ac:dyDescent="0.25">
      <c r="A4862" s="3" t="s">
        <v>9103</v>
      </c>
      <c r="B4862" s="3" t="s">
        <v>22</v>
      </c>
      <c r="C4862" s="3">
        <v>1</v>
      </c>
      <c r="D4862" s="3" t="s">
        <v>4073</v>
      </c>
      <c r="J4862" s="3" t="s">
        <v>37</v>
      </c>
      <c r="K4862" s="9" t="s">
        <v>57</v>
      </c>
      <c r="L4862" s="9">
        <v>43460.415555555555</v>
      </c>
      <c r="M4862" s="9">
        <v>43460.418773148151</v>
      </c>
      <c r="N4862" s="10" t="s">
        <v>4620</v>
      </c>
      <c r="O4862" s="10">
        <v>3.2167013888888887E-3</v>
      </c>
    </row>
    <row r="4863" spans="1:15" ht="15" customHeight="1" x14ac:dyDescent="0.25">
      <c r="A4863" s="3" t="s">
        <v>9104</v>
      </c>
      <c r="B4863" s="3" t="s">
        <v>22</v>
      </c>
      <c r="C4863" s="3">
        <v>1</v>
      </c>
      <c r="D4863" s="3" t="s">
        <v>4073</v>
      </c>
      <c r="J4863" s="3" t="s">
        <v>37</v>
      </c>
      <c r="K4863" s="9" t="s">
        <v>57</v>
      </c>
      <c r="L4863" s="9">
        <v>43460.420208333337</v>
      </c>
      <c r="M4863" s="9">
        <v>43460.427465277775</v>
      </c>
      <c r="N4863" s="10" t="s">
        <v>4620</v>
      </c>
      <c r="O4863" s="10">
        <v>7.251689814814815E-3</v>
      </c>
    </row>
    <row r="4864" spans="1:15" ht="45" customHeight="1" x14ac:dyDescent="0.25">
      <c r="A4864" s="3" t="s">
        <v>9105</v>
      </c>
      <c r="B4864" s="3" t="s">
        <v>21</v>
      </c>
      <c r="C4864" s="3">
        <v>3</v>
      </c>
      <c r="D4864" s="3" t="s">
        <v>1039</v>
      </c>
      <c r="E4864" s="5">
        <v>43453.657337962963</v>
      </c>
      <c r="F4864" s="5">
        <v>43455.427071759259</v>
      </c>
      <c r="G4864" s="3" t="s">
        <v>128</v>
      </c>
      <c r="H4864" s="3" t="s">
        <v>9106</v>
      </c>
      <c r="I4864" s="3" t="s">
        <v>9107</v>
      </c>
      <c r="J4864" s="3" t="s">
        <v>37</v>
      </c>
      <c r="K4864" s="9" t="s">
        <v>551</v>
      </c>
      <c r="L4864" s="9">
        <v>43460.39472222222</v>
      </c>
      <c r="M4864" s="9">
        <v>43460.430162037039</v>
      </c>
      <c r="N4864" s="10" t="s">
        <v>3942</v>
      </c>
      <c r="O4864" s="10">
        <v>3.5435173611111107E-2</v>
      </c>
    </row>
    <row r="4865" spans="1:15" ht="15" customHeight="1" x14ac:dyDescent="0.25">
      <c r="A4865" s="3" t="s">
        <v>9108</v>
      </c>
      <c r="B4865" s="3" t="s">
        <v>22</v>
      </c>
      <c r="C4865" s="3">
        <v>1</v>
      </c>
      <c r="D4865" s="3" t="s">
        <v>4073</v>
      </c>
      <c r="J4865" s="3" t="s">
        <v>37</v>
      </c>
      <c r="K4865" s="9" t="s">
        <v>3563</v>
      </c>
      <c r="L4865" s="9">
        <v>43460.415995370371</v>
      </c>
      <c r="M4865" s="9">
        <v>43460.436018518521</v>
      </c>
      <c r="N4865" s="10" t="s">
        <v>3470</v>
      </c>
      <c r="O4865" s="10">
        <v>2.0019479166666666E-2</v>
      </c>
    </row>
    <row r="4866" spans="1:15" ht="15" customHeight="1" x14ac:dyDescent="0.25">
      <c r="A4866" s="3" t="s">
        <v>9109</v>
      </c>
      <c r="B4866" s="3" t="s">
        <v>22</v>
      </c>
      <c r="C4866" s="3">
        <v>1</v>
      </c>
      <c r="D4866" s="3" t="s">
        <v>4073</v>
      </c>
      <c r="J4866" s="3" t="s">
        <v>37</v>
      </c>
      <c r="K4866" s="9" t="s">
        <v>57</v>
      </c>
      <c r="L4866" s="9">
        <v>43460.429525462961</v>
      </c>
      <c r="M4866" s="9">
        <v>43460.439687500002</v>
      </c>
      <c r="N4866" s="10" t="s">
        <v>4620</v>
      </c>
      <c r="O4866" s="10">
        <v>1.0163738425925925E-2</v>
      </c>
    </row>
    <row r="4867" spans="1:15" ht="15" customHeight="1" x14ac:dyDescent="0.25">
      <c r="A4867" s="3" t="s">
        <v>9110</v>
      </c>
      <c r="B4867" s="3" t="s">
        <v>22</v>
      </c>
      <c r="C4867" s="3">
        <v>1</v>
      </c>
      <c r="D4867" s="3" t="s">
        <v>890</v>
      </c>
      <c r="J4867" s="3" t="s">
        <v>37</v>
      </c>
      <c r="K4867" s="9" t="s">
        <v>3563</v>
      </c>
      <c r="L4867" s="9">
        <v>43460.437511574077</v>
      </c>
      <c r="M4867" s="9">
        <v>43460.443622685183</v>
      </c>
      <c r="N4867" s="10" t="s">
        <v>9111</v>
      </c>
      <c r="O4867" s="10">
        <v>6.1112152777777788E-3</v>
      </c>
    </row>
    <row r="4868" spans="1:15" ht="15" customHeight="1" x14ac:dyDescent="0.25">
      <c r="A4868" s="3" t="s">
        <v>9112</v>
      </c>
      <c r="B4868" s="3" t="s">
        <v>22</v>
      </c>
      <c r="C4868" s="3">
        <v>1</v>
      </c>
      <c r="D4868" s="3" t="s">
        <v>4073</v>
      </c>
      <c r="J4868" s="3" t="s">
        <v>37</v>
      </c>
      <c r="K4868" s="9" t="s">
        <v>551</v>
      </c>
      <c r="L4868" s="9">
        <v>43460.443726851852</v>
      </c>
      <c r="M4868" s="9">
        <v>43460.443807870368</v>
      </c>
      <c r="N4868" s="10" t="s">
        <v>3470</v>
      </c>
      <c r="O4868" s="10">
        <v>8.1273148148148147E-5</v>
      </c>
    </row>
    <row r="4869" spans="1:15" ht="15" customHeight="1" x14ac:dyDescent="0.25">
      <c r="A4869" s="3" t="s">
        <v>9113</v>
      </c>
      <c r="B4869" s="3" t="s">
        <v>21</v>
      </c>
      <c r="C4869" s="3">
        <v>4</v>
      </c>
      <c r="D4869" s="3" t="s">
        <v>103</v>
      </c>
      <c r="J4869" s="3" t="s">
        <v>32</v>
      </c>
      <c r="K4869" s="9" t="s">
        <v>3563</v>
      </c>
      <c r="L4869" s="9">
        <v>43460.446342592593</v>
      </c>
      <c r="M4869" s="9">
        <v>43460.457824074074</v>
      </c>
      <c r="N4869" s="10" t="s">
        <v>9114</v>
      </c>
      <c r="O4869" s="10">
        <v>1.147824074074074E-2</v>
      </c>
    </row>
    <row r="4870" spans="1:15" ht="15" customHeight="1" x14ac:dyDescent="0.25">
      <c r="A4870" s="3" t="s">
        <v>9115</v>
      </c>
      <c r="B4870" s="3" t="s">
        <v>21</v>
      </c>
      <c r="C4870" s="3">
        <v>11</v>
      </c>
      <c r="D4870" s="3" t="s">
        <v>31</v>
      </c>
      <c r="J4870" s="3" t="s">
        <v>37</v>
      </c>
      <c r="K4870" s="9" t="s">
        <v>3563</v>
      </c>
      <c r="L4870" s="9">
        <v>43460.458969907406</v>
      </c>
      <c r="M4870" s="9">
        <v>43460.475949074076</v>
      </c>
      <c r="N4870" s="10" t="s">
        <v>9116</v>
      </c>
      <c r="O4870" s="10">
        <v>1.6985277777777776E-2</v>
      </c>
    </row>
    <row r="4871" spans="1:15" ht="15" customHeight="1" x14ac:dyDescent="0.25">
      <c r="A4871" s="3" t="s">
        <v>9117</v>
      </c>
      <c r="B4871" s="3" t="s">
        <v>21</v>
      </c>
      <c r="C4871" s="3">
        <v>10</v>
      </c>
      <c r="D4871" s="3" t="s">
        <v>31</v>
      </c>
      <c r="J4871" s="3" t="s">
        <v>37</v>
      </c>
      <c r="K4871" s="9" t="s">
        <v>551</v>
      </c>
      <c r="L4871" s="9">
        <v>43460.446909722225</v>
      </c>
      <c r="M4871" s="9">
        <v>43460.481898148151</v>
      </c>
      <c r="N4871" s="10" t="s">
        <v>9118</v>
      </c>
      <c r="O4871" s="10">
        <v>3.4991620370370374E-2</v>
      </c>
    </row>
    <row r="4872" spans="1:15" ht="15" customHeight="1" x14ac:dyDescent="0.25">
      <c r="A4872" s="3" t="s">
        <v>9119</v>
      </c>
      <c r="B4872" s="3" t="s">
        <v>21</v>
      </c>
      <c r="C4872" s="3">
        <v>3</v>
      </c>
      <c r="D4872" s="3" t="s">
        <v>700</v>
      </c>
      <c r="J4872" s="3" t="s">
        <v>37</v>
      </c>
      <c r="K4872" s="9" t="s">
        <v>3563</v>
      </c>
      <c r="L4872" s="9">
        <v>43460.479907407411</v>
      </c>
      <c r="M4872" s="9">
        <v>43460.505011574074</v>
      </c>
      <c r="N4872" s="10" t="s">
        <v>9120</v>
      </c>
      <c r="O4872" s="10">
        <v>2.5096875000000001E-2</v>
      </c>
    </row>
    <row r="4873" spans="1:15" ht="15" customHeight="1" x14ac:dyDescent="0.25">
      <c r="A4873" s="3" t="s">
        <v>9121</v>
      </c>
      <c r="B4873" s="3" t="s">
        <v>21</v>
      </c>
      <c r="C4873" s="3">
        <v>13</v>
      </c>
      <c r="D4873" s="3" t="s">
        <v>80</v>
      </c>
      <c r="J4873" s="3" t="s">
        <v>32</v>
      </c>
      <c r="K4873" s="9" t="s">
        <v>551</v>
      </c>
      <c r="L4873" s="9">
        <v>43460.485798611109</v>
      </c>
      <c r="M4873" s="9">
        <v>43460.511481481481</v>
      </c>
      <c r="N4873" s="10" t="s">
        <v>3942</v>
      </c>
      <c r="O4873" s="10">
        <v>2.5684571759259256E-2</v>
      </c>
    </row>
    <row r="4874" spans="1:15" ht="15" customHeight="1" x14ac:dyDescent="0.25">
      <c r="A4874" s="3" t="s">
        <v>9122</v>
      </c>
      <c r="B4874" s="3" t="s">
        <v>22</v>
      </c>
      <c r="C4874" s="3">
        <v>1</v>
      </c>
      <c r="D4874" s="3" t="s">
        <v>4073</v>
      </c>
      <c r="J4874" s="3" t="s">
        <v>37</v>
      </c>
      <c r="K4874" s="9" t="s">
        <v>3563</v>
      </c>
      <c r="L4874" s="9">
        <v>43460.510127314818</v>
      </c>
      <c r="M4874" s="9">
        <v>43460.512361111112</v>
      </c>
      <c r="N4874" s="10" t="s">
        <v>3470</v>
      </c>
      <c r="O4874" s="10">
        <v>2.2318749999999999E-3</v>
      </c>
    </row>
    <row r="4875" spans="1:15" ht="15" customHeight="1" x14ac:dyDescent="0.25">
      <c r="A4875" s="3" t="s">
        <v>9123</v>
      </c>
      <c r="B4875" s="3" t="s">
        <v>21</v>
      </c>
      <c r="C4875" s="3">
        <v>4</v>
      </c>
      <c r="D4875" s="3" t="s">
        <v>700</v>
      </c>
      <c r="J4875" s="3" t="s">
        <v>37</v>
      </c>
      <c r="K4875" s="9" t="s">
        <v>551</v>
      </c>
      <c r="L4875" s="9">
        <v>43460.513078703705</v>
      </c>
      <c r="M4875" s="9">
        <v>43460.520231481481</v>
      </c>
      <c r="N4875" s="10" t="s">
        <v>8355</v>
      </c>
      <c r="O4875" s="10">
        <v>7.1599421296296298E-3</v>
      </c>
    </row>
    <row r="4876" spans="1:15" ht="15" customHeight="1" x14ac:dyDescent="0.25">
      <c r="A4876" s="3" t="s">
        <v>9124</v>
      </c>
      <c r="B4876" s="3" t="s">
        <v>22</v>
      </c>
      <c r="C4876" s="3">
        <v>1</v>
      </c>
      <c r="D4876" s="3" t="s">
        <v>4073</v>
      </c>
      <c r="J4876" s="3" t="s">
        <v>37</v>
      </c>
      <c r="K4876" s="9" t="s">
        <v>3563</v>
      </c>
      <c r="L4876" s="9">
        <v>43460.514282407406</v>
      </c>
      <c r="M4876" s="9">
        <v>43460.533622685187</v>
      </c>
      <c r="N4876" s="10" t="s">
        <v>3470</v>
      </c>
      <c r="O4876" s="10">
        <v>1.9342129629629629E-2</v>
      </c>
    </row>
    <row r="4877" spans="1:15" ht="15" customHeight="1" x14ac:dyDescent="0.25">
      <c r="A4877" s="3" t="s">
        <v>9125</v>
      </c>
      <c r="B4877" s="3" t="s">
        <v>22</v>
      </c>
      <c r="C4877" s="3">
        <v>1</v>
      </c>
      <c r="D4877" s="3" t="s">
        <v>4073</v>
      </c>
      <c r="J4877" s="3" t="s">
        <v>37</v>
      </c>
      <c r="K4877" s="9" t="s">
        <v>3563</v>
      </c>
      <c r="L4877" s="9">
        <v>43460.536527777775</v>
      </c>
      <c r="M4877" s="9">
        <v>43460.555925925924</v>
      </c>
      <c r="N4877" s="10" t="s">
        <v>3470</v>
      </c>
      <c r="O4877" s="10">
        <v>1.9390266203703703E-2</v>
      </c>
    </row>
    <row r="4878" spans="1:15" ht="15" customHeight="1" x14ac:dyDescent="0.25">
      <c r="A4878" s="3" t="s">
        <v>9126</v>
      </c>
      <c r="B4878" s="3" t="s">
        <v>22</v>
      </c>
      <c r="C4878" s="3">
        <v>1</v>
      </c>
      <c r="D4878" s="3" t="s">
        <v>4073</v>
      </c>
      <c r="J4878" s="3" t="s">
        <v>37</v>
      </c>
      <c r="K4878" s="9" t="s">
        <v>3563</v>
      </c>
      <c r="L4878" s="9">
        <v>43460.558263888888</v>
      </c>
      <c r="M4878" s="9">
        <v>43460.567002314812</v>
      </c>
      <c r="N4878" s="10" t="s">
        <v>3470</v>
      </c>
      <c r="O4878" s="10">
        <v>8.7422337962962966E-3</v>
      </c>
    </row>
    <row r="4879" spans="1:15" ht="15" customHeight="1" x14ac:dyDescent="0.25">
      <c r="A4879" s="3" t="s">
        <v>9127</v>
      </c>
      <c r="B4879" s="3" t="s">
        <v>22</v>
      </c>
      <c r="C4879" s="3">
        <v>1</v>
      </c>
      <c r="D4879" s="3" t="s">
        <v>4073</v>
      </c>
      <c r="J4879" s="3" t="s">
        <v>37</v>
      </c>
      <c r="K4879" s="9" t="s">
        <v>3563</v>
      </c>
      <c r="L4879" s="9">
        <v>43460.56994212963</v>
      </c>
      <c r="M4879" s="9">
        <v>43460.584756944445</v>
      </c>
      <c r="N4879" s="10" t="s">
        <v>3470</v>
      </c>
      <c r="O4879" s="10">
        <v>1.4817233796296297E-2</v>
      </c>
    </row>
    <row r="4880" spans="1:15" ht="15" customHeight="1" x14ac:dyDescent="0.25">
      <c r="A4880" s="3" t="s">
        <v>9128</v>
      </c>
      <c r="B4880" s="3" t="s">
        <v>22</v>
      </c>
      <c r="C4880" s="3">
        <v>1</v>
      </c>
      <c r="D4880" s="3" t="s">
        <v>318</v>
      </c>
      <c r="J4880" s="3" t="s">
        <v>37</v>
      </c>
      <c r="K4880" s="9" t="s">
        <v>3563</v>
      </c>
      <c r="L4880" s="9">
        <v>43460.589803240742</v>
      </c>
      <c r="M4880" s="9">
        <v>43460.590787037036</v>
      </c>
      <c r="N4880" s="10" t="s">
        <v>9129</v>
      </c>
      <c r="O4880" s="10">
        <v>9.9415509259259249E-4</v>
      </c>
    </row>
    <row r="4881" spans="1:15" ht="15" customHeight="1" x14ac:dyDescent="0.25">
      <c r="A4881" s="3" t="s">
        <v>9130</v>
      </c>
      <c r="B4881" s="3" t="s">
        <v>22</v>
      </c>
      <c r="C4881" s="3">
        <v>1</v>
      </c>
      <c r="D4881" s="3" t="s">
        <v>407</v>
      </c>
      <c r="J4881" s="3" t="s">
        <v>37</v>
      </c>
      <c r="K4881" s="9" t="s">
        <v>3563</v>
      </c>
      <c r="L4881" s="9">
        <v>43460.603530092594</v>
      </c>
      <c r="M4881" s="9">
        <v>43460.609664351854</v>
      </c>
      <c r="N4881" s="10" t="s">
        <v>3470</v>
      </c>
      <c r="O4881" s="10">
        <v>6.1334490740740733E-3</v>
      </c>
    </row>
    <row r="4882" spans="1:15" ht="45" customHeight="1" x14ac:dyDescent="0.25">
      <c r="A4882" s="3" t="s">
        <v>9131</v>
      </c>
      <c r="B4882" s="3" t="s">
        <v>20</v>
      </c>
      <c r="C4882" s="3">
        <v>1</v>
      </c>
      <c r="D4882" s="3" t="s">
        <v>227</v>
      </c>
      <c r="E4882" s="5">
        <v>43423.464780092596</v>
      </c>
      <c r="F4882" s="5">
        <v>43437.387106481481</v>
      </c>
      <c r="G4882" s="3" t="s">
        <v>128</v>
      </c>
      <c r="H4882" s="3" t="s">
        <v>9132</v>
      </c>
      <c r="I4882" s="3" t="s">
        <v>9133</v>
      </c>
      <c r="J4882" s="3" t="s">
        <v>37</v>
      </c>
      <c r="K4882" s="9" t="s">
        <v>551</v>
      </c>
      <c r="L4882" s="9">
        <v>43460.532905092594</v>
      </c>
      <c r="M4882" s="9">
        <v>43460.613275462965</v>
      </c>
      <c r="N4882" s="10" t="s">
        <v>3470</v>
      </c>
      <c r="O4882" s="10">
        <v>8.0375405092592597E-2</v>
      </c>
    </row>
    <row r="4883" spans="1:15" ht="15" customHeight="1" x14ac:dyDescent="0.25">
      <c r="A4883" s="3" t="s">
        <v>9134</v>
      </c>
      <c r="B4883" s="3" t="s">
        <v>21</v>
      </c>
      <c r="C4883" s="3">
        <v>2</v>
      </c>
      <c r="D4883" s="3" t="s">
        <v>103</v>
      </c>
      <c r="J4883" s="3" t="s">
        <v>32</v>
      </c>
      <c r="K4883" s="9" t="s">
        <v>72</v>
      </c>
      <c r="L4883" s="9">
        <v>43460.597326388888</v>
      </c>
      <c r="M4883" s="9">
        <v>43460.628252314818</v>
      </c>
      <c r="N4883" s="10" t="s">
        <v>9135</v>
      </c>
      <c r="O4883" s="10">
        <v>3.0931782407407408E-2</v>
      </c>
    </row>
    <row r="4884" spans="1:15" ht="15" customHeight="1" x14ac:dyDescent="0.25">
      <c r="A4884" s="3" t="s">
        <v>9136</v>
      </c>
      <c r="B4884" s="3" t="s">
        <v>20</v>
      </c>
      <c r="C4884" s="3">
        <v>1</v>
      </c>
      <c r="D4884" s="3" t="s">
        <v>71</v>
      </c>
      <c r="J4884" s="3" t="s">
        <v>32</v>
      </c>
      <c r="K4884" s="9" t="s">
        <v>57</v>
      </c>
      <c r="L4884" s="9">
        <v>43460.567210648151</v>
      </c>
      <c r="M4884" s="9">
        <v>43460.637337962966</v>
      </c>
      <c r="N4884" s="10" t="s">
        <v>4620</v>
      </c>
      <c r="O4884" s="10">
        <v>7.0130115740740739E-2</v>
      </c>
    </row>
    <row r="4885" spans="1:15" ht="15" customHeight="1" x14ac:dyDescent="0.25">
      <c r="A4885" s="3" t="s">
        <v>9137</v>
      </c>
      <c r="B4885" s="3" t="s">
        <v>21</v>
      </c>
      <c r="C4885" s="3">
        <v>3</v>
      </c>
      <c r="D4885" s="3" t="s">
        <v>2771</v>
      </c>
      <c r="J4885" s="3" t="s">
        <v>37</v>
      </c>
      <c r="K4885" s="9" t="s">
        <v>551</v>
      </c>
      <c r="L4885" s="9">
        <v>43460.637060185189</v>
      </c>
      <c r="M4885" s="9">
        <v>43460.65960648148</v>
      </c>
      <c r="N4885" s="10" t="s">
        <v>9138</v>
      </c>
      <c r="O4885" s="10">
        <v>2.2544976851851851E-2</v>
      </c>
    </row>
    <row r="4886" spans="1:15" ht="15" customHeight="1" x14ac:dyDescent="0.25">
      <c r="A4886" s="3" t="s">
        <v>9139</v>
      </c>
      <c r="B4886" s="3" t="s">
        <v>21</v>
      </c>
      <c r="C4886" s="3">
        <v>5</v>
      </c>
      <c r="D4886" s="3" t="s">
        <v>41</v>
      </c>
      <c r="J4886" s="3" t="s">
        <v>32</v>
      </c>
      <c r="K4886" s="9" t="s">
        <v>72</v>
      </c>
      <c r="L4886" s="9">
        <v>43460.632800925923</v>
      </c>
      <c r="M4886" s="9">
        <v>43460.661030092589</v>
      </c>
      <c r="N4886" s="10" t="s">
        <v>1856</v>
      </c>
      <c r="O4886" s="10">
        <v>2.8224513888888886E-2</v>
      </c>
    </row>
    <row r="4887" spans="1:15" ht="15" customHeight="1" x14ac:dyDescent="0.25">
      <c r="A4887" s="3" t="s">
        <v>9140</v>
      </c>
      <c r="B4887" s="3" t="s">
        <v>20</v>
      </c>
      <c r="C4887" s="3">
        <v>1</v>
      </c>
      <c r="D4887" s="3" t="s">
        <v>668</v>
      </c>
      <c r="J4887" s="3" t="s">
        <v>32</v>
      </c>
      <c r="K4887" s="9" t="s">
        <v>124</v>
      </c>
      <c r="L4887" s="9">
        <v>43460.604201388887</v>
      </c>
      <c r="M4887" s="9">
        <v>43460.67119212963</v>
      </c>
      <c r="N4887" s="10" t="s">
        <v>3470</v>
      </c>
      <c r="O4887" s="10">
        <v>6.6983807870370379E-2</v>
      </c>
    </row>
    <row r="4888" spans="1:15" ht="15" customHeight="1" x14ac:dyDescent="0.25">
      <c r="A4888" s="3" t="s">
        <v>9141</v>
      </c>
      <c r="B4888" s="3" t="s">
        <v>21</v>
      </c>
      <c r="C4888" s="3">
        <v>3</v>
      </c>
      <c r="D4888" s="3" t="s">
        <v>270</v>
      </c>
      <c r="J4888" s="3" t="s">
        <v>32</v>
      </c>
      <c r="K4888" s="9" t="s">
        <v>1242</v>
      </c>
      <c r="L4888" s="9">
        <v>43461.346759259257</v>
      </c>
      <c r="M4888" s="9">
        <v>43461.388518518521</v>
      </c>
      <c r="N4888" s="10" t="s">
        <v>9142</v>
      </c>
      <c r="O4888" s="10">
        <v>4.1759884259259257E-2</v>
      </c>
    </row>
    <row r="4889" spans="1:15" ht="15" customHeight="1" x14ac:dyDescent="0.25">
      <c r="A4889" s="3" t="s">
        <v>9143</v>
      </c>
      <c r="B4889" s="3" t="s">
        <v>20</v>
      </c>
      <c r="C4889" s="3">
        <v>1</v>
      </c>
      <c r="D4889" s="3" t="s">
        <v>187</v>
      </c>
      <c r="J4889" s="3" t="s">
        <v>37</v>
      </c>
      <c r="K4889" s="9" t="s">
        <v>5238</v>
      </c>
      <c r="L4889" s="9">
        <v>43461.335300925923</v>
      </c>
      <c r="M4889" s="9">
        <v>43461.394548611112</v>
      </c>
      <c r="N4889" s="10" t="s">
        <v>4818</v>
      </c>
      <c r="O4889" s="10">
        <v>5.9248842592592589E-2</v>
      </c>
    </row>
    <row r="4890" spans="1:15" ht="15" customHeight="1" x14ac:dyDescent="0.25">
      <c r="A4890" s="3" t="s">
        <v>9144</v>
      </c>
      <c r="B4890" s="3" t="s">
        <v>20</v>
      </c>
      <c r="C4890" s="3">
        <v>1</v>
      </c>
      <c r="D4890" s="3" t="s">
        <v>668</v>
      </c>
      <c r="J4890" s="3" t="s">
        <v>37</v>
      </c>
      <c r="K4890" s="9" t="s">
        <v>57</v>
      </c>
      <c r="L4890" s="9">
        <v>43461.368391203701</v>
      </c>
      <c r="M4890" s="9">
        <v>43461.411157407405</v>
      </c>
      <c r="N4890" s="10" t="s">
        <v>4620</v>
      </c>
      <c r="O4890" s="10">
        <v>4.2757662037037035E-2</v>
      </c>
    </row>
    <row r="4891" spans="1:15" ht="15" customHeight="1" x14ac:dyDescent="0.25">
      <c r="A4891" s="3" t="s">
        <v>9145</v>
      </c>
      <c r="B4891" s="3" t="s">
        <v>21</v>
      </c>
      <c r="C4891" s="3">
        <v>4</v>
      </c>
      <c r="D4891" s="3" t="s">
        <v>193</v>
      </c>
      <c r="E4891" s="5">
        <v>43448.667592592596</v>
      </c>
      <c r="F4891" s="5">
        <v>43451.510648148149</v>
      </c>
      <c r="G4891" s="3" t="s">
        <v>119</v>
      </c>
      <c r="H4891" s="3" t="s">
        <v>9146</v>
      </c>
      <c r="J4891" s="3" t="s">
        <v>37</v>
      </c>
      <c r="K4891" s="9" t="s">
        <v>1242</v>
      </c>
      <c r="L4891" s="9">
        <v>43461.39738425926</v>
      </c>
      <c r="M4891" s="9">
        <v>43461.428657407407</v>
      </c>
      <c r="N4891" s="10" t="s">
        <v>9147</v>
      </c>
      <c r="O4891" s="10">
        <v>3.1280983796296298E-2</v>
      </c>
    </row>
    <row r="4892" spans="1:15" ht="15" customHeight="1" x14ac:dyDescent="0.25">
      <c r="A4892" s="3" t="s">
        <v>9148</v>
      </c>
      <c r="B4892" s="3" t="s">
        <v>20</v>
      </c>
      <c r="C4892" s="3">
        <v>1</v>
      </c>
      <c r="D4892" s="3" t="s">
        <v>136</v>
      </c>
      <c r="J4892" s="3" t="s">
        <v>37</v>
      </c>
      <c r="K4892" s="9" t="s">
        <v>5238</v>
      </c>
      <c r="L4892" s="9">
        <v>43461.407650462963</v>
      </c>
      <c r="M4892" s="9">
        <v>43461.480995370373</v>
      </c>
      <c r="N4892" s="10" t="s">
        <v>4818</v>
      </c>
      <c r="O4892" s="10">
        <v>7.3350057870370369E-2</v>
      </c>
    </row>
    <row r="4893" spans="1:15" ht="15" customHeight="1" x14ac:dyDescent="0.25">
      <c r="A4893" s="3" t="s">
        <v>9149</v>
      </c>
      <c r="B4893" s="3" t="s">
        <v>22</v>
      </c>
      <c r="C4893" s="3">
        <v>1</v>
      </c>
      <c r="D4893" s="3" t="s">
        <v>4073</v>
      </c>
      <c r="J4893" s="3" t="s">
        <v>37</v>
      </c>
      <c r="K4893" s="9" t="s">
        <v>5238</v>
      </c>
      <c r="L4893" s="9">
        <v>43461.509247685186</v>
      </c>
      <c r="M4893" s="9">
        <v>43461.510162037041</v>
      </c>
      <c r="N4893" s="10" t="s">
        <v>9150</v>
      </c>
      <c r="O4893" s="10">
        <v>9.1369212962962964E-4</v>
      </c>
    </row>
    <row r="4894" spans="1:15" ht="15" customHeight="1" x14ac:dyDescent="0.25">
      <c r="A4894" s="3" t="s">
        <v>9151</v>
      </c>
      <c r="B4894" s="3" t="s">
        <v>20</v>
      </c>
      <c r="C4894" s="3">
        <v>1</v>
      </c>
      <c r="D4894" s="3" t="s">
        <v>668</v>
      </c>
      <c r="J4894" s="3" t="s">
        <v>32</v>
      </c>
      <c r="K4894" s="9" t="s">
        <v>3563</v>
      </c>
      <c r="L4894" s="9">
        <v>43460.613252314812</v>
      </c>
      <c r="M4894" s="9">
        <v>43461.522534722222</v>
      </c>
      <c r="N4894" s="10" t="s">
        <v>9152</v>
      </c>
      <c r="O4894" s="10">
        <v>0.90929092592592597</v>
      </c>
    </row>
    <row r="4895" spans="1:15" ht="15" customHeight="1" x14ac:dyDescent="0.25">
      <c r="A4895" s="3" t="s">
        <v>9153</v>
      </c>
      <c r="B4895" s="3" t="s">
        <v>20</v>
      </c>
      <c r="C4895" s="3">
        <v>1</v>
      </c>
      <c r="D4895" s="3" t="s">
        <v>448</v>
      </c>
      <c r="J4895" s="3" t="s">
        <v>37</v>
      </c>
      <c r="K4895" s="9" t="s">
        <v>1242</v>
      </c>
      <c r="L4895" s="9">
        <v>43461.440960648149</v>
      </c>
      <c r="M4895" s="9">
        <v>43461.527407407404</v>
      </c>
      <c r="N4895" s="10" t="s">
        <v>9154</v>
      </c>
      <c r="O4895" s="10">
        <v>8.6450578703703707E-2</v>
      </c>
    </row>
    <row r="4896" spans="1:15" ht="15" customHeight="1" x14ac:dyDescent="0.25">
      <c r="A4896" s="3" t="s">
        <v>9155</v>
      </c>
      <c r="B4896" s="3" t="s">
        <v>22</v>
      </c>
      <c r="C4896" s="3">
        <v>1</v>
      </c>
      <c r="D4896" s="3" t="s">
        <v>4073</v>
      </c>
      <c r="J4896" s="3" t="s">
        <v>37</v>
      </c>
      <c r="K4896" s="9" t="s">
        <v>5238</v>
      </c>
      <c r="L4896" s="9">
        <v>43461.515810185185</v>
      </c>
      <c r="M4896" s="9">
        <v>43461.53162037037</v>
      </c>
      <c r="N4896" s="10" t="s">
        <v>4818</v>
      </c>
      <c r="O4896" s="10">
        <v>1.5811782407407406E-2</v>
      </c>
    </row>
    <row r="4897" spans="1:15" ht="15" customHeight="1" x14ac:dyDescent="0.25">
      <c r="A4897" s="3" t="s">
        <v>9156</v>
      </c>
      <c r="B4897" s="3" t="s">
        <v>22</v>
      </c>
      <c r="C4897" s="3">
        <v>1</v>
      </c>
      <c r="D4897" s="3" t="s">
        <v>559</v>
      </c>
      <c r="J4897" s="3" t="s">
        <v>37</v>
      </c>
      <c r="K4897" s="9" t="s">
        <v>3563</v>
      </c>
      <c r="L4897" s="9">
        <v>43461.531504629631</v>
      </c>
      <c r="M4897" s="9">
        <v>43461.538587962961</v>
      </c>
      <c r="N4897" s="10" t="s">
        <v>3470</v>
      </c>
      <c r="O4897" s="10">
        <v>7.0799884259259253E-3</v>
      </c>
    </row>
    <row r="4898" spans="1:15" ht="15" customHeight="1" x14ac:dyDescent="0.25">
      <c r="A4898" s="3" t="s">
        <v>9157</v>
      </c>
      <c r="B4898" s="3" t="s">
        <v>20</v>
      </c>
      <c r="C4898" s="3">
        <v>1</v>
      </c>
      <c r="D4898" s="3" t="s">
        <v>3949</v>
      </c>
      <c r="J4898" s="3" t="s">
        <v>37</v>
      </c>
      <c r="K4898" s="9" t="s">
        <v>551</v>
      </c>
      <c r="L4898" s="9">
        <v>43461.410914351851</v>
      </c>
      <c r="M4898" s="9">
        <v>43461.542569444442</v>
      </c>
      <c r="N4898" s="10" t="s">
        <v>3470</v>
      </c>
      <c r="O4898" s="10">
        <v>0.13164670138888887</v>
      </c>
    </row>
    <row r="4899" spans="1:15" ht="15" customHeight="1" x14ac:dyDescent="0.25">
      <c r="A4899" s="3" t="s">
        <v>9158</v>
      </c>
      <c r="B4899" s="3" t="s">
        <v>21</v>
      </c>
      <c r="C4899" s="3">
        <v>2</v>
      </c>
      <c r="D4899" s="3" t="s">
        <v>270</v>
      </c>
      <c r="E4899" s="5">
        <v>43461.750358796293</v>
      </c>
      <c r="F4899" s="5">
        <v>43467.377071759256</v>
      </c>
      <c r="G4899" s="3" t="s">
        <v>128</v>
      </c>
      <c r="H4899" s="3" t="s">
        <v>9159</v>
      </c>
      <c r="J4899" s="3" t="s">
        <v>32</v>
      </c>
      <c r="K4899" s="9" t="s">
        <v>5238</v>
      </c>
      <c r="L4899" s="9">
        <v>43461.536273148151</v>
      </c>
      <c r="M4899" s="9">
        <v>43461.552037037036</v>
      </c>
      <c r="N4899" s="10" t="s">
        <v>9160</v>
      </c>
      <c r="O4899" s="10">
        <v>1.5767523148148149E-2</v>
      </c>
    </row>
    <row r="4900" spans="1:15" ht="15" customHeight="1" x14ac:dyDescent="0.25">
      <c r="A4900" s="3" t="s">
        <v>9161</v>
      </c>
      <c r="B4900" s="3" t="s">
        <v>22</v>
      </c>
      <c r="C4900" s="3">
        <v>1</v>
      </c>
      <c r="D4900" s="3" t="s">
        <v>9162</v>
      </c>
      <c r="J4900" s="3" t="s">
        <v>37</v>
      </c>
      <c r="K4900" s="9" t="s">
        <v>3563</v>
      </c>
      <c r="L4900" s="9">
        <v>43461.54042824074</v>
      </c>
      <c r="M4900" s="9">
        <v>43461.554363425923</v>
      </c>
      <c r="N4900" s="10" t="s">
        <v>3470</v>
      </c>
      <c r="O4900" s="10">
        <v>1.3941180555555556E-2</v>
      </c>
    </row>
    <row r="4901" spans="1:15" ht="15" customHeight="1" x14ac:dyDescent="0.25">
      <c r="A4901" s="3" t="s">
        <v>9163</v>
      </c>
      <c r="B4901" s="3" t="s">
        <v>21</v>
      </c>
      <c r="C4901" s="3">
        <v>5</v>
      </c>
      <c r="D4901" s="3" t="s">
        <v>80</v>
      </c>
      <c r="J4901" s="3" t="s">
        <v>32</v>
      </c>
      <c r="K4901" s="9" t="s">
        <v>551</v>
      </c>
      <c r="L4901" s="9">
        <v>43461.544409722221</v>
      </c>
      <c r="M4901" s="9">
        <v>43461.561122685183</v>
      </c>
      <c r="N4901" s="10" t="s">
        <v>9164</v>
      </c>
      <c r="O4901" s="10">
        <v>1.6713981481481479E-2</v>
      </c>
    </row>
    <row r="4902" spans="1:15" ht="15" customHeight="1" x14ac:dyDescent="0.25">
      <c r="A4902" s="3" t="s">
        <v>9165</v>
      </c>
      <c r="B4902" s="3" t="s">
        <v>21</v>
      </c>
      <c r="C4902" s="3">
        <v>8</v>
      </c>
      <c r="D4902" s="3" t="s">
        <v>56</v>
      </c>
      <c r="J4902" s="3" t="s">
        <v>37</v>
      </c>
      <c r="K4902" s="9" t="s">
        <v>1242</v>
      </c>
      <c r="L4902" s="9">
        <v>43461.539120370369</v>
      </c>
      <c r="M4902" s="9">
        <v>43461.563773148147</v>
      </c>
      <c r="N4902" s="10" t="s">
        <v>9166</v>
      </c>
      <c r="O4902" s="10">
        <v>2.4650844907407408E-2</v>
      </c>
    </row>
    <row r="4903" spans="1:15" ht="15" customHeight="1" x14ac:dyDescent="0.25">
      <c r="A4903" s="3" t="s">
        <v>9167</v>
      </c>
      <c r="B4903" s="3" t="s">
        <v>21</v>
      </c>
      <c r="C4903" s="3">
        <v>2</v>
      </c>
      <c r="D4903" s="3" t="s">
        <v>270</v>
      </c>
      <c r="J4903" s="3" t="s">
        <v>32</v>
      </c>
      <c r="K4903" s="9" t="s">
        <v>5238</v>
      </c>
      <c r="L4903" s="9">
        <v>43461.554756944446</v>
      </c>
      <c r="M4903" s="9">
        <v>43461.569722222222</v>
      </c>
      <c r="N4903" s="10" t="s">
        <v>9168</v>
      </c>
      <c r="O4903" s="10">
        <v>1.496008101851852E-2</v>
      </c>
    </row>
    <row r="4904" spans="1:15" ht="15" customHeight="1" x14ac:dyDescent="0.25">
      <c r="A4904" s="3" t="s">
        <v>9169</v>
      </c>
      <c r="B4904" s="3" t="s">
        <v>21</v>
      </c>
      <c r="C4904" s="3">
        <v>2</v>
      </c>
      <c r="D4904" s="3" t="s">
        <v>455</v>
      </c>
      <c r="J4904" s="3" t="s">
        <v>37</v>
      </c>
      <c r="K4904" s="9" t="s">
        <v>5238</v>
      </c>
      <c r="L4904" s="9">
        <v>43461.577916666669</v>
      </c>
      <c r="M4904" s="9">
        <v>43461.587962962964</v>
      </c>
      <c r="N4904" s="10" t="s">
        <v>7485</v>
      </c>
      <c r="O4904" s="10">
        <v>1.0045763888888889E-2</v>
      </c>
    </row>
    <row r="4905" spans="1:15" ht="15" customHeight="1" x14ac:dyDescent="0.25">
      <c r="A4905" s="3" t="s">
        <v>9170</v>
      </c>
      <c r="B4905" s="3" t="s">
        <v>21</v>
      </c>
      <c r="C4905" s="3">
        <v>3</v>
      </c>
      <c r="D4905" s="3" t="s">
        <v>193</v>
      </c>
      <c r="J4905" s="3" t="s">
        <v>37</v>
      </c>
      <c r="K4905" s="9" t="s">
        <v>551</v>
      </c>
      <c r="L4905" s="9">
        <v>43461.562534722223</v>
      </c>
      <c r="M4905" s="9">
        <v>43461.589872685188</v>
      </c>
      <c r="N4905" s="10" t="s">
        <v>7527</v>
      </c>
      <c r="O4905" s="10">
        <v>2.733659722222222E-2</v>
      </c>
    </row>
    <row r="4906" spans="1:15" ht="15" customHeight="1" x14ac:dyDescent="0.25">
      <c r="A4906" s="3" t="s">
        <v>9171</v>
      </c>
      <c r="B4906" s="3" t="s">
        <v>21</v>
      </c>
      <c r="C4906" s="3">
        <v>7</v>
      </c>
      <c r="D4906" s="3" t="s">
        <v>80</v>
      </c>
      <c r="J4906" s="3" t="s">
        <v>32</v>
      </c>
      <c r="K4906" s="9" t="s">
        <v>1242</v>
      </c>
      <c r="L4906" s="9">
        <v>43461.569861111115</v>
      </c>
      <c r="M4906" s="9">
        <v>43461.591111111113</v>
      </c>
      <c r="N4906" s="10" t="s">
        <v>9075</v>
      </c>
      <c r="O4906" s="10">
        <v>2.1243807870370373E-2</v>
      </c>
    </row>
    <row r="4907" spans="1:15" ht="15" customHeight="1" x14ac:dyDescent="0.25">
      <c r="A4907" s="3" t="s">
        <v>9172</v>
      </c>
      <c r="B4907" s="3" t="s">
        <v>21</v>
      </c>
      <c r="C4907" s="3">
        <v>4</v>
      </c>
      <c r="D4907" s="3" t="s">
        <v>256</v>
      </c>
      <c r="J4907" s="3" t="s">
        <v>37</v>
      </c>
      <c r="K4907" s="9" t="s">
        <v>3563</v>
      </c>
      <c r="L4907" s="9">
        <v>43461.556666666664</v>
      </c>
      <c r="M4907" s="9">
        <v>43461.605879629627</v>
      </c>
      <c r="N4907" s="10" t="s">
        <v>9173</v>
      </c>
      <c r="O4907" s="10">
        <v>4.9209398148148148E-2</v>
      </c>
    </row>
    <row r="4908" spans="1:15" ht="15" customHeight="1" x14ac:dyDescent="0.25">
      <c r="A4908" s="3" t="s">
        <v>9174</v>
      </c>
      <c r="B4908" s="3" t="s">
        <v>21</v>
      </c>
      <c r="C4908" s="3">
        <v>7</v>
      </c>
      <c r="D4908" s="3" t="s">
        <v>80</v>
      </c>
      <c r="J4908" s="3" t="s">
        <v>32</v>
      </c>
      <c r="K4908" s="9" t="s">
        <v>1242</v>
      </c>
      <c r="L4908" s="9">
        <v>43461.597222222219</v>
      </c>
      <c r="M4908" s="9">
        <v>43461.612256944441</v>
      </c>
      <c r="N4908" s="10" t="s">
        <v>9175</v>
      </c>
      <c r="O4908" s="10">
        <v>1.5040381944444445E-2</v>
      </c>
    </row>
    <row r="4909" spans="1:15" ht="15" customHeight="1" x14ac:dyDescent="0.25">
      <c r="A4909" s="3" t="s">
        <v>9176</v>
      </c>
      <c r="B4909" s="3" t="s">
        <v>21</v>
      </c>
      <c r="C4909" s="3">
        <v>5</v>
      </c>
      <c r="D4909" s="3" t="s">
        <v>289</v>
      </c>
      <c r="J4909" s="3" t="s">
        <v>32</v>
      </c>
      <c r="K4909" s="9" t="s">
        <v>5238</v>
      </c>
      <c r="L4909" s="9">
        <v>43461.596516203703</v>
      </c>
      <c r="M4909" s="9">
        <v>43461.616388888891</v>
      </c>
      <c r="N4909" s="10" t="s">
        <v>9177</v>
      </c>
      <c r="O4909" s="10">
        <v>1.9865983796296297E-2</v>
      </c>
    </row>
    <row r="4910" spans="1:15" ht="15" customHeight="1" x14ac:dyDescent="0.25">
      <c r="A4910" s="3" t="s">
        <v>9178</v>
      </c>
      <c r="B4910" s="3" t="s">
        <v>21</v>
      </c>
      <c r="C4910" s="3">
        <v>5</v>
      </c>
      <c r="D4910" s="3" t="s">
        <v>462</v>
      </c>
      <c r="J4910" s="3" t="s">
        <v>37</v>
      </c>
      <c r="K4910" s="9" t="s">
        <v>551</v>
      </c>
      <c r="L4910" s="9">
        <v>43461.592719907407</v>
      </c>
      <c r="M4910" s="9">
        <v>43461.620509259257</v>
      </c>
      <c r="N4910" s="10" t="s">
        <v>9179</v>
      </c>
      <c r="O4910" s="10">
        <v>2.778608796296296E-2</v>
      </c>
    </row>
    <row r="4911" spans="1:15" ht="15" customHeight="1" x14ac:dyDescent="0.25">
      <c r="A4911" s="3" t="s">
        <v>9180</v>
      </c>
      <c r="B4911" s="3" t="s">
        <v>22</v>
      </c>
      <c r="C4911" s="3">
        <v>1</v>
      </c>
      <c r="D4911" s="3" t="s">
        <v>4073</v>
      </c>
      <c r="J4911" s="3" t="s">
        <v>37</v>
      </c>
      <c r="K4911" s="9" t="s">
        <v>551</v>
      </c>
      <c r="L4911" s="9">
        <v>43461.624780092592</v>
      </c>
      <c r="M4911" s="9">
        <v>43461.633645833332</v>
      </c>
      <c r="N4911" s="10" t="s">
        <v>3470</v>
      </c>
      <c r="O4911" s="10">
        <v>8.8566898148148155E-3</v>
      </c>
    </row>
    <row r="4912" spans="1:15" ht="15" customHeight="1" x14ac:dyDescent="0.25">
      <c r="A4912" s="3" t="s">
        <v>9181</v>
      </c>
      <c r="B4912" s="3" t="s">
        <v>21</v>
      </c>
      <c r="C4912" s="3">
        <v>2</v>
      </c>
      <c r="D4912" s="3" t="s">
        <v>668</v>
      </c>
      <c r="J4912" s="3" t="s">
        <v>37</v>
      </c>
      <c r="K4912" s="9" t="s">
        <v>3563</v>
      </c>
      <c r="L4912" s="9">
        <v>43461.608680555553</v>
      </c>
      <c r="M4912" s="9">
        <v>43461.641493055555</v>
      </c>
      <c r="N4912" s="10" t="s">
        <v>9182</v>
      </c>
      <c r="O4912" s="10">
        <v>3.2809629629629626E-2</v>
      </c>
    </row>
    <row r="4913" spans="1:15" ht="15" customHeight="1" x14ac:dyDescent="0.25">
      <c r="A4913" s="3" t="s">
        <v>9183</v>
      </c>
      <c r="B4913" s="3" t="s">
        <v>21</v>
      </c>
      <c r="C4913" s="3">
        <v>13</v>
      </c>
      <c r="D4913" s="3" t="s">
        <v>358</v>
      </c>
      <c r="J4913" s="3" t="s">
        <v>37</v>
      </c>
      <c r="K4913" s="9" t="s">
        <v>1242</v>
      </c>
      <c r="L4913" s="9">
        <v>43461.615347222221</v>
      </c>
      <c r="M4913" s="9">
        <v>43461.64234953704</v>
      </c>
      <c r="N4913" s="10" t="s">
        <v>9184</v>
      </c>
      <c r="O4913" s="10">
        <v>2.7002534722222225E-2</v>
      </c>
    </row>
    <row r="4914" spans="1:15" ht="15" customHeight="1" x14ac:dyDescent="0.25">
      <c r="A4914" s="3" t="s">
        <v>9185</v>
      </c>
      <c r="B4914" s="3" t="s">
        <v>22</v>
      </c>
      <c r="C4914" s="3">
        <v>1</v>
      </c>
      <c r="D4914" s="3" t="s">
        <v>4073</v>
      </c>
      <c r="J4914" s="3" t="s">
        <v>37</v>
      </c>
      <c r="K4914" s="9" t="s">
        <v>551</v>
      </c>
      <c r="L4914" s="9">
        <v>43461.636770833335</v>
      </c>
      <c r="M4914" s="9">
        <v>43461.647731481484</v>
      </c>
      <c r="N4914" s="10" t="s">
        <v>4839</v>
      </c>
      <c r="O4914" s="10">
        <v>1.0962905092592594E-2</v>
      </c>
    </row>
    <row r="4915" spans="1:15" ht="15" customHeight="1" x14ac:dyDescent="0.25">
      <c r="A4915" s="3" t="s">
        <v>9186</v>
      </c>
      <c r="B4915" s="3" t="s">
        <v>20</v>
      </c>
      <c r="C4915" s="3">
        <v>1</v>
      </c>
      <c r="D4915" s="3" t="s">
        <v>270</v>
      </c>
      <c r="J4915" s="3" t="s">
        <v>32</v>
      </c>
      <c r="K4915" s="9" t="s">
        <v>57</v>
      </c>
      <c r="L4915" s="9">
        <v>43462.355902777781</v>
      </c>
      <c r="M4915" s="9">
        <v>43462.409675925926</v>
      </c>
      <c r="N4915" s="10" t="s">
        <v>4620</v>
      </c>
      <c r="O4915" s="10">
        <v>5.3778472222222228E-2</v>
      </c>
    </row>
    <row r="4916" spans="1:15" ht="15" customHeight="1" x14ac:dyDescent="0.25">
      <c r="A4916" s="3" t="s">
        <v>9187</v>
      </c>
      <c r="B4916" s="3" t="s">
        <v>20</v>
      </c>
      <c r="C4916" s="3">
        <v>1</v>
      </c>
      <c r="D4916" s="3" t="s">
        <v>80</v>
      </c>
      <c r="J4916" s="3" t="s">
        <v>32</v>
      </c>
      <c r="K4916" s="9" t="s">
        <v>5238</v>
      </c>
      <c r="L4916" s="9">
        <v>43462.324432870373</v>
      </c>
      <c r="M4916" s="9">
        <v>43462.415590277778</v>
      </c>
      <c r="N4916" s="10" t="s">
        <v>4818</v>
      </c>
      <c r="O4916" s="10">
        <v>9.1155081018518505E-2</v>
      </c>
    </row>
    <row r="4917" spans="1:15" ht="15" customHeight="1" x14ac:dyDescent="0.25">
      <c r="A4917" s="3" t="s">
        <v>9188</v>
      </c>
      <c r="B4917" s="3" t="s">
        <v>21</v>
      </c>
      <c r="C4917" s="3">
        <v>3</v>
      </c>
      <c r="D4917" s="3" t="s">
        <v>767</v>
      </c>
      <c r="E4917" s="5">
        <v>43446.622187499997</v>
      </c>
      <c r="F4917" s="5">
        <v>43447.67114583333</v>
      </c>
      <c r="G4917" s="3" t="s">
        <v>119</v>
      </c>
      <c r="H4917" s="3" t="s">
        <v>9189</v>
      </c>
      <c r="J4917" s="3" t="s">
        <v>37</v>
      </c>
      <c r="K4917" s="9" t="s">
        <v>57</v>
      </c>
      <c r="L4917" s="9">
        <v>43462.410891203705</v>
      </c>
      <c r="M4917" s="9">
        <v>43462.418912037036</v>
      </c>
      <c r="N4917" s="10" t="s">
        <v>371</v>
      </c>
      <c r="O4917" s="10">
        <v>8.0292013888888878E-3</v>
      </c>
    </row>
    <row r="4918" spans="1:15" ht="15" customHeight="1" x14ac:dyDescent="0.25">
      <c r="A4918" s="3" t="s">
        <v>9190</v>
      </c>
      <c r="B4918" s="3" t="s">
        <v>20</v>
      </c>
      <c r="C4918" s="3">
        <v>1</v>
      </c>
      <c r="D4918" s="3" t="s">
        <v>156</v>
      </c>
      <c r="J4918" s="3" t="s">
        <v>37</v>
      </c>
      <c r="K4918" s="9" t="s">
        <v>551</v>
      </c>
      <c r="L4918" s="9">
        <v>43462.376516203702</v>
      </c>
      <c r="M4918" s="9">
        <v>43462.441550925927</v>
      </c>
      <c r="N4918" s="10" t="s">
        <v>3470</v>
      </c>
      <c r="O4918" s="10">
        <v>6.5031539351851853E-2</v>
      </c>
    </row>
    <row r="4919" spans="1:15" ht="15" customHeight="1" x14ac:dyDescent="0.25">
      <c r="A4919" s="3" t="s">
        <v>9191</v>
      </c>
      <c r="B4919" s="3" t="s">
        <v>21</v>
      </c>
      <c r="C4919" s="3">
        <v>3</v>
      </c>
      <c r="D4919" s="3" t="s">
        <v>172</v>
      </c>
      <c r="J4919" s="3" t="s">
        <v>37</v>
      </c>
      <c r="K4919" s="9" t="s">
        <v>1242</v>
      </c>
      <c r="L4919" s="9">
        <v>43462.4215625</v>
      </c>
      <c r="M4919" s="9">
        <v>43462.449942129628</v>
      </c>
      <c r="N4919" s="10" t="s">
        <v>9192</v>
      </c>
      <c r="O4919" s="10">
        <v>2.8386990740740737E-2</v>
      </c>
    </row>
    <row r="4920" spans="1:15" ht="15" customHeight="1" x14ac:dyDescent="0.25">
      <c r="A4920" s="3" t="s">
        <v>9193</v>
      </c>
      <c r="B4920" s="3" t="s">
        <v>20</v>
      </c>
      <c r="C4920" s="3">
        <v>1</v>
      </c>
      <c r="D4920" s="3" t="s">
        <v>2245</v>
      </c>
      <c r="J4920" s="3" t="s">
        <v>37</v>
      </c>
      <c r="K4920" s="9" t="s">
        <v>3563</v>
      </c>
      <c r="L4920" s="9">
        <v>43461.647673611114</v>
      </c>
      <c r="M4920" s="9">
        <v>43462.451018518521</v>
      </c>
      <c r="N4920" s="10" t="s">
        <v>3470</v>
      </c>
      <c r="O4920" s="10">
        <v>0.80334812499999997</v>
      </c>
    </row>
    <row r="4921" spans="1:15" ht="15" customHeight="1" x14ac:dyDescent="0.25">
      <c r="A4921" s="3" t="s">
        <v>9194</v>
      </c>
      <c r="B4921" s="3" t="s">
        <v>20</v>
      </c>
      <c r="C4921" s="3">
        <v>1</v>
      </c>
      <c r="D4921" s="3" t="s">
        <v>253</v>
      </c>
      <c r="J4921" s="3" t="s">
        <v>37</v>
      </c>
      <c r="K4921" s="9" t="s">
        <v>72</v>
      </c>
      <c r="L4921" s="9">
        <v>43462.371006944442</v>
      </c>
      <c r="M4921" s="9">
        <v>43462.459108796298</v>
      </c>
      <c r="N4921" s="10" t="s">
        <v>4776</v>
      </c>
      <c r="O4921" s="10">
        <v>8.8099780092592603E-2</v>
      </c>
    </row>
    <row r="4922" spans="1:15" ht="15" customHeight="1" x14ac:dyDescent="0.25">
      <c r="A4922" s="3" t="s">
        <v>9195</v>
      </c>
      <c r="B4922" s="3" t="s">
        <v>22</v>
      </c>
      <c r="C4922" s="3">
        <v>1</v>
      </c>
      <c r="D4922" s="3" t="s">
        <v>559</v>
      </c>
      <c r="J4922" s="3" t="s">
        <v>37</v>
      </c>
      <c r="K4922" s="9" t="s">
        <v>3563</v>
      </c>
      <c r="L4922" s="9">
        <v>43462.456134259257</v>
      </c>
      <c r="M4922" s="9">
        <v>43462.468842592592</v>
      </c>
      <c r="N4922" s="10" t="s">
        <v>9196</v>
      </c>
      <c r="O4922" s="10">
        <v>1.2709293981481483E-2</v>
      </c>
    </row>
    <row r="4923" spans="1:15" ht="15" customHeight="1" x14ac:dyDescent="0.25">
      <c r="A4923" s="3" t="s">
        <v>9197</v>
      </c>
      <c r="B4923" s="3" t="s">
        <v>21</v>
      </c>
      <c r="C4923" s="3">
        <v>13</v>
      </c>
      <c r="D4923" s="3" t="s">
        <v>4635</v>
      </c>
      <c r="J4923" s="3" t="s">
        <v>37</v>
      </c>
      <c r="K4923" s="9" t="s">
        <v>551</v>
      </c>
      <c r="L4923" s="9">
        <v>43462.445347222223</v>
      </c>
      <c r="M4923" s="9">
        <v>43462.489247685182</v>
      </c>
      <c r="N4923" s="10" t="s">
        <v>9198</v>
      </c>
      <c r="O4923" s="10">
        <v>4.3900416666666664E-2</v>
      </c>
    </row>
    <row r="4924" spans="1:15" ht="15" customHeight="1" x14ac:dyDescent="0.25">
      <c r="A4924" s="3" t="s">
        <v>9199</v>
      </c>
      <c r="B4924" s="3" t="s">
        <v>22</v>
      </c>
      <c r="C4924" s="3">
        <v>1</v>
      </c>
      <c r="D4924" s="3" t="s">
        <v>620</v>
      </c>
      <c r="J4924" s="3" t="s">
        <v>37</v>
      </c>
      <c r="K4924" s="9" t="s">
        <v>3563</v>
      </c>
      <c r="L4924" s="9">
        <v>43462.475335648145</v>
      </c>
      <c r="M4924" s="9">
        <v>43462.493321759262</v>
      </c>
      <c r="N4924" s="10" t="s">
        <v>9200</v>
      </c>
      <c r="O4924" s="10">
        <v>1.7984328703703704E-2</v>
      </c>
    </row>
    <row r="4925" spans="1:15" ht="15" customHeight="1" x14ac:dyDescent="0.25">
      <c r="A4925" s="3" t="s">
        <v>9201</v>
      </c>
      <c r="B4925" s="3" t="s">
        <v>20</v>
      </c>
      <c r="C4925" s="3">
        <v>1</v>
      </c>
      <c r="D4925" s="3" t="s">
        <v>41</v>
      </c>
      <c r="J4925" s="3" t="s">
        <v>32</v>
      </c>
      <c r="K4925" s="9" t="s">
        <v>5238</v>
      </c>
      <c r="L4925" s="9">
        <v>43462.432500000003</v>
      </c>
      <c r="M4925" s="9">
        <v>43462.512557870374</v>
      </c>
      <c r="N4925" s="10" t="s">
        <v>4818</v>
      </c>
      <c r="O4925" s="10">
        <v>8.0050775462962964E-2</v>
      </c>
    </row>
    <row r="4926" spans="1:15" ht="15" customHeight="1" x14ac:dyDescent="0.25">
      <c r="A4926" s="3" t="s">
        <v>9202</v>
      </c>
      <c r="B4926" s="3" t="s">
        <v>21</v>
      </c>
      <c r="C4926" s="3">
        <v>6</v>
      </c>
      <c r="D4926" s="3" t="s">
        <v>767</v>
      </c>
      <c r="J4926" s="3" t="s">
        <v>37</v>
      </c>
      <c r="K4926" s="9" t="s">
        <v>1242</v>
      </c>
      <c r="L4926" s="9">
        <v>43462.486631944441</v>
      </c>
      <c r="M4926" s="9">
        <v>43462.524421296293</v>
      </c>
      <c r="N4926" s="10" t="s">
        <v>9203</v>
      </c>
      <c r="O4926" s="10">
        <v>3.7791192129629628E-2</v>
      </c>
    </row>
    <row r="4927" spans="1:15" ht="15" customHeight="1" x14ac:dyDescent="0.25">
      <c r="A4927" s="3" t="s">
        <v>9204</v>
      </c>
      <c r="B4927" s="3" t="s">
        <v>21</v>
      </c>
      <c r="C4927" s="3">
        <v>2</v>
      </c>
      <c r="D4927" s="3" t="s">
        <v>80</v>
      </c>
      <c r="J4927" s="3" t="s">
        <v>32</v>
      </c>
      <c r="K4927" s="9" t="s">
        <v>5238</v>
      </c>
      <c r="L4927" s="9">
        <v>43462.516724537039</v>
      </c>
      <c r="M4927" s="9">
        <v>43462.530624999999</v>
      </c>
      <c r="N4927" s="10" t="s">
        <v>9205</v>
      </c>
      <c r="O4927" s="10">
        <v>1.390994212962963E-2</v>
      </c>
    </row>
    <row r="4928" spans="1:15" ht="15" customHeight="1" x14ac:dyDescent="0.25">
      <c r="A4928" s="3" t="s">
        <v>9206</v>
      </c>
      <c r="B4928" s="3" t="s">
        <v>21</v>
      </c>
      <c r="C4928" s="3">
        <v>2</v>
      </c>
      <c r="D4928" s="3" t="s">
        <v>80</v>
      </c>
      <c r="J4928" s="3" t="s">
        <v>32</v>
      </c>
      <c r="K4928" s="9" t="s">
        <v>5238</v>
      </c>
      <c r="L4928" s="9">
        <v>43462.537754629629</v>
      </c>
      <c r="M4928" s="9">
        <v>43462.538645833331</v>
      </c>
      <c r="N4928" s="10" t="s">
        <v>9207</v>
      </c>
      <c r="O4928" s="10">
        <v>8.9436342592592595E-4</v>
      </c>
    </row>
    <row r="4929" spans="1:15" ht="15" customHeight="1" x14ac:dyDescent="0.25">
      <c r="A4929" s="3" t="s">
        <v>9208</v>
      </c>
      <c r="B4929" s="3" t="s">
        <v>21</v>
      </c>
      <c r="C4929" s="3">
        <v>2</v>
      </c>
      <c r="D4929" s="3" t="s">
        <v>191</v>
      </c>
      <c r="J4929" s="3" t="s">
        <v>37</v>
      </c>
      <c r="K4929" s="9" t="s">
        <v>3563</v>
      </c>
      <c r="L4929" s="9">
        <v>43462.497835648152</v>
      </c>
      <c r="M4929" s="9">
        <v>43462.542650462965</v>
      </c>
      <c r="N4929" s="10" t="s">
        <v>9209</v>
      </c>
      <c r="O4929" s="10">
        <v>4.480541666666666E-2</v>
      </c>
    </row>
    <row r="4930" spans="1:15" ht="15" customHeight="1" x14ac:dyDescent="0.25">
      <c r="A4930" s="3" t="s">
        <v>9210</v>
      </c>
      <c r="B4930" s="3" t="s">
        <v>21</v>
      </c>
      <c r="C4930" s="3">
        <v>10</v>
      </c>
      <c r="D4930" s="3" t="s">
        <v>80</v>
      </c>
      <c r="J4930" s="3" t="s">
        <v>37</v>
      </c>
      <c r="K4930" s="9" t="s">
        <v>551</v>
      </c>
      <c r="L4930" s="9">
        <v>43462.502824074072</v>
      </c>
      <c r="M4930" s="9">
        <v>43462.551689814813</v>
      </c>
      <c r="N4930" s="10" t="s">
        <v>9211</v>
      </c>
      <c r="O4930" s="10">
        <v>4.8865509259259254E-2</v>
      </c>
    </row>
    <row r="4931" spans="1:15" ht="15" customHeight="1" x14ac:dyDescent="0.25">
      <c r="A4931" s="3" t="s">
        <v>9212</v>
      </c>
      <c r="B4931" s="3" t="s">
        <v>21</v>
      </c>
      <c r="C4931" s="3">
        <v>4</v>
      </c>
      <c r="D4931" s="3" t="s">
        <v>80</v>
      </c>
      <c r="J4931" s="3" t="s">
        <v>32</v>
      </c>
      <c r="K4931" s="9" t="s">
        <v>5238</v>
      </c>
      <c r="L4931" s="9">
        <v>43462.540833333333</v>
      </c>
      <c r="M4931" s="9">
        <v>43462.552002314813</v>
      </c>
      <c r="N4931" s="10" t="s">
        <v>7485</v>
      </c>
      <c r="O4931" s="10">
        <v>1.1168333333333334E-2</v>
      </c>
    </row>
    <row r="4932" spans="1:15" ht="15" customHeight="1" x14ac:dyDescent="0.25">
      <c r="A4932" s="3" t="s">
        <v>9213</v>
      </c>
      <c r="B4932" s="3" t="s">
        <v>21</v>
      </c>
      <c r="C4932" s="3">
        <v>14</v>
      </c>
      <c r="D4932" s="3" t="s">
        <v>80</v>
      </c>
      <c r="J4932" s="3" t="s">
        <v>32</v>
      </c>
      <c r="K4932" s="9" t="s">
        <v>3563</v>
      </c>
      <c r="L4932" s="9">
        <v>43462.544328703705</v>
      </c>
      <c r="M4932" s="9">
        <v>43462.561018518521</v>
      </c>
      <c r="N4932" s="10" t="s">
        <v>3942</v>
      </c>
      <c r="O4932" s="10">
        <v>1.6692488425925928E-2</v>
      </c>
    </row>
    <row r="4933" spans="1:15" ht="15" customHeight="1" x14ac:dyDescent="0.25">
      <c r="A4933" s="3" t="s">
        <v>9214</v>
      </c>
      <c r="B4933" s="3" t="s">
        <v>21</v>
      </c>
      <c r="C4933" s="3">
        <v>3</v>
      </c>
      <c r="D4933" s="3" t="s">
        <v>80</v>
      </c>
      <c r="J4933" s="3" t="s">
        <v>32</v>
      </c>
      <c r="K4933" s="9" t="s">
        <v>551</v>
      </c>
      <c r="L4933" s="9">
        <v>43462.555694444447</v>
      </c>
      <c r="M4933" s="9">
        <v>43462.572291666664</v>
      </c>
      <c r="N4933" s="10" t="s">
        <v>3942</v>
      </c>
      <c r="O4933" s="10">
        <v>1.6597060185185187E-2</v>
      </c>
    </row>
    <row r="4934" spans="1:15" ht="15" customHeight="1" x14ac:dyDescent="0.25">
      <c r="A4934" s="3" t="s">
        <v>9215</v>
      </c>
      <c r="B4934" s="3" t="s">
        <v>21</v>
      </c>
      <c r="C4934" s="3">
        <v>4</v>
      </c>
      <c r="D4934" s="3" t="s">
        <v>80</v>
      </c>
      <c r="J4934" s="3" t="s">
        <v>32</v>
      </c>
      <c r="K4934" s="9" t="s">
        <v>5238</v>
      </c>
      <c r="L4934" s="9">
        <v>43462.556886574072</v>
      </c>
      <c r="M4934" s="9">
        <v>43462.577476851853</v>
      </c>
      <c r="N4934" s="10" t="s">
        <v>8006</v>
      </c>
      <c r="O4934" s="10">
        <v>2.0584791666666668E-2</v>
      </c>
    </row>
    <row r="4935" spans="1:15" ht="15" customHeight="1" x14ac:dyDescent="0.25">
      <c r="A4935" s="3" t="s">
        <v>9216</v>
      </c>
      <c r="B4935" s="3" t="s">
        <v>21</v>
      </c>
      <c r="C4935" s="3">
        <v>4</v>
      </c>
      <c r="D4935" s="3" t="s">
        <v>80</v>
      </c>
      <c r="J4935" s="3" t="s">
        <v>32</v>
      </c>
      <c r="K4935" s="9" t="s">
        <v>1242</v>
      </c>
      <c r="L4935" s="9">
        <v>43462.561967592592</v>
      </c>
      <c r="M4935" s="9">
        <v>43462.582962962966</v>
      </c>
      <c r="N4935" s="10" t="s">
        <v>9217</v>
      </c>
      <c r="O4935" s="10">
        <v>2.0987083333333333E-2</v>
      </c>
    </row>
    <row r="4936" spans="1:15" ht="15" customHeight="1" x14ac:dyDescent="0.25">
      <c r="A4936" s="3" t="s">
        <v>9218</v>
      </c>
      <c r="B4936" s="3" t="s">
        <v>21</v>
      </c>
      <c r="C4936" s="3">
        <v>6</v>
      </c>
      <c r="D4936" s="3" t="s">
        <v>80</v>
      </c>
      <c r="J4936" s="3" t="s">
        <v>32</v>
      </c>
      <c r="K4936" s="9" t="s">
        <v>551</v>
      </c>
      <c r="L4936" s="9">
        <v>43462.575729166667</v>
      </c>
      <c r="M4936" s="9">
        <v>43462.583113425928</v>
      </c>
      <c r="N4936" s="10" t="s">
        <v>3942</v>
      </c>
      <c r="O4936" s="10">
        <v>7.3845254629629625E-3</v>
      </c>
    </row>
    <row r="4937" spans="1:15" ht="15" customHeight="1" x14ac:dyDescent="0.25">
      <c r="A4937" s="3" t="s">
        <v>9219</v>
      </c>
      <c r="B4937" s="3" t="s">
        <v>22</v>
      </c>
      <c r="C4937" s="3">
        <v>1</v>
      </c>
      <c r="D4937" s="3" t="s">
        <v>4073</v>
      </c>
      <c r="J4937" s="3" t="s">
        <v>37</v>
      </c>
      <c r="K4937" s="9" t="s">
        <v>5238</v>
      </c>
      <c r="L4937" s="9">
        <v>43462.582766203705</v>
      </c>
      <c r="M4937" s="9">
        <v>43462.591192129628</v>
      </c>
      <c r="N4937" s="10" t="s">
        <v>4818</v>
      </c>
      <c r="O4937" s="10">
        <v>8.4256597222222215E-3</v>
      </c>
    </row>
    <row r="4938" spans="1:15" ht="15" customHeight="1" x14ac:dyDescent="0.25">
      <c r="A4938" s="3" t="s">
        <v>9220</v>
      </c>
      <c r="B4938" s="3" t="s">
        <v>21</v>
      </c>
      <c r="C4938" s="3">
        <v>13</v>
      </c>
      <c r="D4938" s="3" t="s">
        <v>80</v>
      </c>
      <c r="J4938" s="3" t="s">
        <v>32</v>
      </c>
      <c r="K4938" s="9" t="s">
        <v>3563</v>
      </c>
      <c r="L4938" s="9">
        <v>43462.563796296294</v>
      </c>
      <c r="M4938" s="9">
        <v>43462.604826388888</v>
      </c>
      <c r="N4938" s="10" t="s">
        <v>3942</v>
      </c>
      <c r="O4938" s="10">
        <v>4.102903935185185E-2</v>
      </c>
    </row>
    <row r="4939" spans="1:15" ht="15" customHeight="1" x14ac:dyDescent="0.25">
      <c r="A4939" s="3" t="s">
        <v>9221</v>
      </c>
      <c r="B4939" s="3" t="s">
        <v>22</v>
      </c>
      <c r="C4939" s="3">
        <v>1</v>
      </c>
      <c r="D4939" s="3" t="s">
        <v>4073</v>
      </c>
      <c r="J4939" s="3" t="s">
        <v>37</v>
      </c>
      <c r="K4939" s="9" t="s">
        <v>5238</v>
      </c>
      <c r="L4939" s="9">
        <v>43462.600046296298</v>
      </c>
      <c r="M4939" s="9">
        <v>43462.607870370368</v>
      </c>
      <c r="N4939" s="10" t="s">
        <v>5041</v>
      </c>
      <c r="O4939" s="10">
        <v>7.8214814814814813E-3</v>
      </c>
    </row>
    <row r="4940" spans="1:15" ht="15" customHeight="1" x14ac:dyDescent="0.25">
      <c r="A4940" s="3" t="s">
        <v>9222</v>
      </c>
      <c r="B4940" s="3" t="s">
        <v>21</v>
      </c>
      <c r="C4940" s="3">
        <v>4</v>
      </c>
      <c r="D4940" s="3" t="s">
        <v>80</v>
      </c>
      <c r="J4940" s="3" t="s">
        <v>32</v>
      </c>
      <c r="K4940" s="9" t="s">
        <v>1242</v>
      </c>
      <c r="L4940" s="9">
        <v>43462.589108796295</v>
      </c>
      <c r="M4940" s="9">
        <v>43462.610590277778</v>
      </c>
      <c r="N4940" s="10" t="s">
        <v>8521</v>
      </c>
      <c r="O4940" s="10">
        <v>2.1474687500000002E-2</v>
      </c>
    </row>
    <row r="4941" spans="1:15" ht="15" customHeight="1" x14ac:dyDescent="0.25">
      <c r="A4941" s="3" t="s">
        <v>9223</v>
      </c>
      <c r="B4941" s="3" t="s">
        <v>22</v>
      </c>
      <c r="C4941" s="3">
        <v>1</v>
      </c>
      <c r="D4941" s="3" t="s">
        <v>4073</v>
      </c>
      <c r="J4941" s="3" t="s">
        <v>37</v>
      </c>
      <c r="K4941" s="9" t="s">
        <v>5238</v>
      </c>
      <c r="L4941" s="9">
        <v>43462.61146990741</v>
      </c>
      <c r="M4941" s="9">
        <v>43462.622673611113</v>
      </c>
      <c r="N4941" s="10" t="s">
        <v>4818</v>
      </c>
      <c r="O4941" s="10">
        <v>1.1203217592592594E-2</v>
      </c>
    </row>
    <row r="4942" spans="1:15" ht="15" customHeight="1" x14ac:dyDescent="0.25">
      <c r="A4942" s="3" t="s">
        <v>9224</v>
      </c>
      <c r="B4942" s="3" t="s">
        <v>22</v>
      </c>
      <c r="C4942" s="3">
        <v>1</v>
      </c>
      <c r="D4942" s="3" t="s">
        <v>4073</v>
      </c>
      <c r="J4942" s="3" t="s">
        <v>37</v>
      </c>
      <c r="K4942" s="9" t="s">
        <v>3563</v>
      </c>
      <c r="L4942" s="9">
        <v>43462.607395833336</v>
      </c>
      <c r="M4942" s="9">
        <v>43462.629918981482</v>
      </c>
      <c r="N4942" s="10" t="s">
        <v>3470</v>
      </c>
      <c r="O4942" s="10">
        <v>2.2518391203703702E-2</v>
      </c>
    </row>
    <row r="4943" spans="1:15" ht="15" customHeight="1" x14ac:dyDescent="0.25">
      <c r="A4943" s="3" t="s">
        <v>9225</v>
      </c>
      <c r="B4943" s="3" t="s">
        <v>22</v>
      </c>
      <c r="C4943" s="3">
        <v>1</v>
      </c>
      <c r="D4943" s="3" t="s">
        <v>4073</v>
      </c>
      <c r="J4943" s="3" t="s">
        <v>37</v>
      </c>
      <c r="K4943" s="9" t="s">
        <v>5238</v>
      </c>
      <c r="L4943" s="9">
        <v>43462.627187500002</v>
      </c>
      <c r="M4943" s="9">
        <v>43462.63857638889</v>
      </c>
      <c r="N4943" s="10" t="s">
        <v>4818</v>
      </c>
      <c r="O4943" s="10">
        <v>1.1390752314814815E-2</v>
      </c>
    </row>
    <row r="4944" spans="1:15" ht="15" customHeight="1" x14ac:dyDescent="0.25">
      <c r="A4944" s="3" t="s">
        <v>9226</v>
      </c>
      <c r="B4944" s="3" t="s">
        <v>21</v>
      </c>
      <c r="C4944" s="3">
        <v>3</v>
      </c>
      <c r="D4944" s="3" t="s">
        <v>80</v>
      </c>
      <c r="J4944" s="3" t="s">
        <v>32</v>
      </c>
      <c r="K4944" s="9" t="s">
        <v>1242</v>
      </c>
      <c r="L4944" s="9">
        <v>43462.615104166667</v>
      </c>
      <c r="M4944" s="9">
        <v>43462.64135416667</v>
      </c>
      <c r="N4944" s="10" t="s">
        <v>8521</v>
      </c>
      <c r="O4944" s="10">
        <v>2.6254247685185184E-2</v>
      </c>
    </row>
    <row r="4945" spans="1:15" ht="15" customHeight="1" x14ac:dyDescent="0.25">
      <c r="A4945" s="3" t="s">
        <v>9227</v>
      </c>
      <c r="B4945" s="3" t="s">
        <v>20</v>
      </c>
      <c r="C4945" s="3">
        <v>1</v>
      </c>
      <c r="D4945" s="3" t="s">
        <v>588</v>
      </c>
      <c r="J4945" s="3" t="s">
        <v>37</v>
      </c>
      <c r="K4945" s="9" t="s">
        <v>551</v>
      </c>
      <c r="L4945" s="9">
        <v>43462.584907407407</v>
      </c>
      <c r="M4945" s="9">
        <v>43462.661296296297</v>
      </c>
      <c r="N4945" s="10" t="s">
        <v>3470</v>
      </c>
      <c r="O4945" s="10">
        <v>7.6393483796296291E-2</v>
      </c>
    </row>
    <row r="4946" spans="1:15" ht="15" customHeight="1" x14ac:dyDescent="0.25">
      <c r="A4946" s="3" t="s">
        <v>9228</v>
      </c>
      <c r="B4946" s="3" t="s">
        <v>21</v>
      </c>
      <c r="C4946" s="3">
        <v>14</v>
      </c>
      <c r="D4946" s="3" t="s">
        <v>289</v>
      </c>
      <c r="J4946" s="3" t="s">
        <v>32</v>
      </c>
      <c r="K4946" s="9" t="s">
        <v>1242</v>
      </c>
      <c r="L4946" s="9">
        <v>43465.317719907405</v>
      </c>
      <c r="M4946" s="9">
        <v>43465.349629629629</v>
      </c>
      <c r="N4946" s="10" t="s">
        <v>9229</v>
      </c>
      <c r="O4946" s="10">
        <v>3.1919710648148143E-2</v>
      </c>
    </row>
    <row r="4947" spans="1:15" ht="15" customHeight="1" x14ac:dyDescent="0.25">
      <c r="A4947" s="3" t="s">
        <v>9230</v>
      </c>
      <c r="B4947" s="3" t="s">
        <v>21</v>
      </c>
      <c r="C4947" s="3">
        <v>3</v>
      </c>
      <c r="D4947" s="3" t="s">
        <v>2031</v>
      </c>
      <c r="J4947" s="3" t="s">
        <v>37</v>
      </c>
      <c r="K4947" s="9" t="s">
        <v>1242</v>
      </c>
      <c r="L4947" s="9">
        <v>43465.356354166666</v>
      </c>
      <c r="M4947" s="9">
        <v>43465.379247685189</v>
      </c>
      <c r="N4947" s="10" t="s">
        <v>9231</v>
      </c>
      <c r="O4947" s="10">
        <v>2.2896747685185185E-2</v>
      </c>
    </row>
    <row r="4948" spans="1:15" ht="15" customHeight="1" x14ac:dyDescent="0.25">
      <c r="A4948" s="3" t="s">
        <v>9232</v>
      </c>
      <c r="B4948" s="3" t="s">
        <v>20</v>
      </c>
      <c r="C4948" s="3">
        <v>1</v>
      </c>
      <c r="D4948" s="3" t="s">
        <v>80</v>
      </c>
      <c r="J4948" s="3" t="s">
        <v>37</v>
      </c>
      <c r="K4948" s="9" t="s">
        <v>5238</v>
      </c>
      <c r="L4948" s="9">
        <v>43465.327314814815</v>
      </c>
      <c r="M4948" s="9">
        <v>43465.388564814813</v>
      </c>
      <c r="N4948" s="10" t="s">
        <v>4818</v>
      </c>
      <c r="O4948" s="10">
        <v>6.1246828703703703E-2</v>
      </c>
    </row>
    <row r="4949" spans="1:15" ht="15" customHeight="1" x14ac:dyDescent="0.25">
      <c r="A4949" s="3" t="s">
        <v>9233</v>
      </c>
      <c r="B4949" s="3" t="s">
        <v>20</v>
      </c>
      <c r="C4949" s="3">
        <v>1</v>
      </c>
      <c r="D4949" s="3" t="s">
        <v>953</v>
      </c>
      <c r="J4949" s="3" t="s">
        <v>32</v>
      </c>
      <c r="K4949" s="9" t="s">
        <v>3563</v>
      </c>
      <c r="L4949" s="9">
        <v>43462.634375000001</v>
      </c>
      <c r="M4949" s="9">
        <v>43465.38894675926</v>
      </c>
      <c r="N4949" s="10" t="s">
        <v>9234</v>
      </c>
      <c r="O4949" s="10">
        <v>0.75457225694444441</v>
      </c>
    </row>
    <row r="4950" spans="1:15" ht="15" customHeight="1" x14ac:dyDescent="0.25">
      <c r="A4950" s="3" t="s">
        <v>9235</v>
      </c>
      <c r="B4950" s="3" t="s">
        <v>20</v>
      </c>
      <c r="C4950" s="3">
        <v>1</v>
      </c>
      <c r="D4950" s="3" t="s">
        <v>41</v>
      </c>
      <c r="J4950" s="3" t="s">
        <v>32</v>
      </c>
      <c r="K4950" s="9" t="s">
        <v>57</v>
      </c>
      <c r="L4950" s="9">
        <v>43465.358252314814</v>
      </c>
      <c r="M4950" s="9">
        <v>43465.39099537037</v>
      </c>
      <c r="N4950" s="10" t="s">
        <v>4620</v>
      </c>
      <c r="O4950" s="10">
        <v>3.2746446759259258E-2</v>
      </c>
    </row>
    <row r="4951" spans="1:15" ht="15" customHeight="1" x14ac:dyDescent="0.25">
      <c r="A4951" s="3" t="s">
        <v>9236</v>
      </c>
      <c r="B4951" s="3" t="s">
        <v>21</v>
      </c>
      <c r="C4951" s="3">
        <v>3</v>
      </c>
      <c r="D4951" s="3" t="s">
        <v>191</v>
      </c>
      <c r="J4951" s="3" t="s">
        <v>37</v>
      </c>
      <c r="K4951" s="9" t="s">
        <v>551</v>
      </c>
      <c r="L4951" s="9">
        <v>43465.370115740741</v>
      </c>
      <c r="M4951" s="9">
        <v>43465.39335648148</v>
      </c>
      <c r="N4951" s="10" t="s">
        <v>9237</v>
      </c>
      <c r="O4951" s="10">
        <v>2.3238159722222221E-2</v>
      </c>
    </row>
    <row r="4952" spans="1:15" ht="15" customHeight="1" x14ac:dyDescent="0.25">
      <c r="A4952" s="3" t="s">
        <v>9238</v>
      </c>
      <c r="B4952" s="3" t="s">
        <v>22</v>
      </c>
      <c r="C4952" s="3">
        <v>1</v>
      </c>
      <c r="D4952" s="3" t="s">
        <v>4073</v>
      </c>
      <c r="J4952" s="3" t="s">
        <v>37</v>
      </c>
      <c r="K4952" s="9" t="s">
        <v>3563</v>
      </c>
      <c r="L4952" s="9">
        <v>43465.394236111111</v>
      </c>
      <c r="M4952" s="9">
        <v>43465.411238425928</v>
      </c>
      <c r="N4952" s="10" t="s">
        <v>3470</v>
      </c>
      <c r="O4952" s="10">
        <v>1.6993530092592593E-2</v>
      </c>
    </row>
    <row r="4953" spans="1:15" ht="15" customHeight="1" x14ac:dyDescent="0.25">
      <c r="A4953" s="3" t="s">
        <v>9239</v>
      </c>
      <c r="B4953" s="3" t="s">
        <v>21</v>
      </c>
      <c r="C4953" s="3">
        <v>7</v>
      </c>
      <c r="D4953" s="3" t="s">
        <v>289</v>
      </c>
      <c r="J4953" s="3" t="s">
        <v>32</v>
      </c>
      <c r="K4953" s="9" t="s">
        <v>3563</v>
      </c>
      <c r="L4953" s="9">
        <v>43465.416516203702</v>
      </c>
      <c r="M4953" s="9">
        <v>43465.451493055552</v>
      </c>
      <c r="N4953" s="10" t="s">
        <v>9240</v>
      </c>
      <c r="O4953" s="10">
        <v>3.4970960648148149E-2</v>
      </c>
    </row>
    <row r="4954" spans="1:15" ht="15" customHeight="1" x14ac:dyDescent="0.25">
      <c r="A4954" s="3" t="s">
        <v>9241</v>
      </c>
      <c r="B4954" s="3" t="s">
        <v>21</v>
      </c>
      <c r="C4954" s="3">
        <v>9</v>
      </c>
      <c r="D4954" s="3" t="s">
        <v>41</v>
      </c>
      <c r="J4954" s="3" t="s">
        <v>32</v>
      </c>
      <c r="K4954" s="9" t="s">
        <v>551</v>
      </c>
      <c r="L4954" s="9">
        <v>43465.401354166665</v>
      </c>
      <c r="M4954" s="9">
        <v>43465.452870370369</v>
      </c>
      <c r="N4954" s="10" t="s">
        <v>9242</v>
      </c>
      <c r="O4954" s="10">
        <v>5.1518506944444452E-2</v>
      </c>
    </row>
    <row r="4955" spans="1:15" ht="15" customHeight="1" x14ac:dyDescent="0.25">
      <c r="A4955" s="3" t="s">
        <v>9243</v>
      </c>
      <c r="B4955" s="3" t="s">
        <v>20</v>
      </c>
      <c r="C4955" s="3">
        <v>1</v>
      </c>
      <c r="D4955" s="3" t="s">
        <v>71</v>
      </c>
      <c r="J4955" s="3" t="s">
        <v>2468</v>
      </c>
      <c r="K4955" s="9" t="s">
        <v>72</v>
      </c>
      <c r="L4955" s="9">
        <v>43465.337083333332</v>
      </c>
      <c r="M4955" s="9">
        <v>43465.458715277775</v>
      </c>
      <c r="N4955" s="10" t="s">
        <v>4776</v>
      </c>
      <c r="O4955" s="10">
        <v>0.12163416666666667</v>
      </c>
    </row>
    <row r="4956" spans="1:15" ht="15" customHeight="1" x14ac:dyDescent="0.25">
      <c r="A4956" s="3" t="s">
        <v>9244</v>
      </c>
      <c r="B4956" s="3" t="s">
        <v>21</v>
      </c>
      <c r="C4956" s="3">
        <v>3</v>
      </c>
      <c r="D4956" s="3" t="s">
        <v>1162</v>
      </c>
      <c r="J4956" s="3" t="s">
        <v>37</v>
      </c>
      <c r="K4956" s="9" t="s">
        <v>1242</v>
      </c>
      <c r="L4956" s="9">
        <v>43465.44222222222</v>
      </c>
      <c r="M4956" s="9">
        <v>43465.478437500002</v>
      </c>
      <c r="N4956" s="10" t="s">
        <v>9245</v>
      </c>
      <c r="O4956" s="10">
        <v>3.6217488425925926E-2</v>
      </c>
    </row>
    <row r="4957" spans="1:15" ht="15" customHeight="1" x14ac:dyDescent="0.25">
      <c r="A4957" s="3" t="s">
        <v>9246</v>
      </c>
      <c r="B4957" s="3" t="s">
        <v>20</v>
      </c>
      <c r="C4957" s="3">
        <v>1</v>
      </c>
      <c r="D4957" s="3" t="s">
        <v>80</v>
      </c>
      <c r="J4957" s="3" t="s">
        <v>37</v>
      </c>
      <c r="K4957" s="9" t="s">
        <v>5238</v>
      </c>
      <c r="L4957" s="9">
        <v>43465.409363425926</v>
      </c>
      <c r="M4957" s="9">
        <v>43465.479155092595</v>
      </c>
      <c r="N4957" s="10" t="s">
        <v>4818</v>
      </c>
      <c r="O4957" s="10">
        <v>6.9798182870370373E-2</v>
      </c>
    </row>
    <row r="4958" spans="1:15" ht="15" customHeight="1" x14ac:dyDescent="0.25">
      <c r="A4958" s="3" t="s">
        <v>9247</v>
      </c>
      <c r="B4958" s="3" t="s">
        <v>21</v>
      </c>
      <c r="C4958" s="3">
        <v>4</v>
      </c>
      <c r="D4958" s="3" t="s">
        <v>68</v>
      </c>
      <c r="J4958" s="3" t="s">
        <v>37</v>
      </c>
      <c r="K4958" s="9" t="s">
        <v>57</v>
      </c>
      <c r="L4958" s="9">
        <v>43465.491851851853</v>
      </c>
      <c r="M4958" s="9">
        <v>43465.504837962966</v>
      </c>
      <c r="N4958" s="10" t="s">
        <v>371</v>
      </c>
      <c r="O4958" s="10">
        <v>1.2982893518518517E-2</v>
      </c>
    </row>
    <row r="4959" spans="1:15" ht="15" customHeight="1" x14ac:dyDescent="0.25">
      <c r="A4959" s="3" t="s">
        <v>9248</v>
      </c>
      <c r="B4959" s="3" t="s">
        <v>21</v>
      </c>
      <c r="C4959" s="3">
        <v>2</v>
      </c>
      <c r="D4959" s="3" t="s">
        <v>247</v>
      </c>
      <c r="J4959" s="3" t="s">
        <v>37</v>
      </c>
      <c r="K4959" s="9" t="s">
        <v>3563</v>
      </c>
      <c r="L4959" s="9">
        <v>43465.459988425922</v>
      </c>
      <c r="M4959" s="9">
        <v>43465.5153125</v>
      </c>
      <c r="N4959" s="10" t="s">
        <v>9249</v>
      </c>
      <c r="O4959" s="10">
        <v>5.5320601851851857E-2</v>
      </c>
    </row>
    <row r="4960" spans="1:15" ht="15" customHeight="1" x14ac:dyDescent="0.25">
      <c r="A4960" s="3" t="s">
        <v>9250</v>
      </c>
      <c r="B4960" s="3" t="s">
        <v>21</v>
      </c>
      <c r="C4960" s="3">
        <v>4</v>
      </c>
      <c r="D4960" s="3" t="s">
        <v>68</v>
      </c>
      <c r="J4960" s="3" t="s">
        <v>37</v>
      </c>
      <c r="K4960" s="9" t="s">
        <v>57</v>
      </c>
      <c r="L4960" s="9">
        <v>43465.506863425922</v>
      </c>
      <c r="M4960" s="9">
        <v>43465.517060185186</v>
      </c>
      <c r="N4960" s="10" t="s">
        <v>1048</v>
      </c>
      <c r="O4960" s="10">
        <v>1.0196423611111111E-2</v>
      </c>
    </row>
    <row r="4961" spans="1:15" ht="15" customHeight="1" x14ac:dyDescent="0.25">
      <c r="A4961" s="3" t="s">
        <v>9251</v>
      </c>
      <c r="B4961" s="3" t="s">
        <v>21</v>
      </c>
      <c r="C4961" s="3">
        <v>3</v>
      </c>
      <c r="D4961" s="3" t="s">
        <v>455</v>
      </c>
      <c r="J4961" s="3" t="s">
        <v>37</v>
      </c>
      <c r="K4961" s="9" t="s">
        <v>1242</v>
      </c>
      <c r="L4961" s="9">
        <v>43465.484618055554</v>
      </c>
      <c r="M4961" s="9">
        <v>43465.531319444446</v>
      </c>
      <c r="N4961" s="10" t="s">
        <v>9252</v>
      </c>
      <c r="O4961" s="10">
        <v>4.6693275462962959E-2</v>
      </c>
    </row>
    <row r="4962" spans="1:15" ht="15" customHeight="1" x14ac:dyDescent="0.25">
      <c r="A4962" s="3" t="s">
        <v>9253</v>
      </c>
      <c r="B4962" s="3" t="s">
        <v>22</v>
      </c>
      <c r="C4962" s="3">
        <v>1</v>
      </c>
      <c r="D4962" s="3" t="s">
        <v>4073</v>
      </c>
      <c r="J4962" s="3" t="s">
        <v>37</v>
      </c>
      <c r="K4962" s="9" t="s">
        <v>3563</v>
      </c>
      <c r="L4962" s="9">
        <v>43465.540266203701</v>
      </c>
      <c r="M4962" s="9">
        <v>43465.558356481481</v>
      </c>
      <c r="N4962" s="10" t="s">
        <v>3470</v>
      </c>
      <c r="O4962" s="10">
        <v>1.8090150462962962E-2</v>
      </c>
    </row>
    <row r="4963" spans="1:15" ht="15" customHeight="1" x14ac:dyDescent="0.25">
      <c r="A4963" s="3" t="s">
        <v>9254</v>
      </c>
      <c r="B4963" s="3" t="s">
        <v>22</v>
      </c>
      <c r="C4963" s="3">
        <v>1</v>
      </c>
      <c r="D4963" s="3" t="s">
        <v>4073</v>
      </c>
      <c r="J4963" s="3" t="s">
        <v>37</v>
      </c>
      <c r="K4963" s="9" t="s">
        <v>3563</v>
      </c>
      <c r="L4963" s="9">
        <v>43465.561111111114</v>
      </c>
      <c r="M4963" s="9">
        <v>43465.567916666667</v>
      </c>
      <c r="N4963" s="10" t="s">
        <v>3470</v>
      </c>
      <c r="O4963" s="10">
        <v>6.8096064814814825E-3</v>
      </c>
    </row>
    <row r="4964" spans="1:15" ht="15" customHeight="1" x14ac:dyDescent="0.25">
      <c r="A4964" s="3" t="s">
        <v>9255</v>
      </c>
      <c r="B4964" s="3" t="s">
        <v>20</v>
      </c>
      <c r="C4964" s="3">
        <v>1</v>
      </c>
      <c r="D4964" s="3" t="s">
        <v>156</v>
      </c>
      <c r="J4964" s="3" t="s">
        <v>37</v>
      </c>
      <c r="K4964" s="9" t="s">
        <v>551</v>
      </c>
      <c r="L4964" s="9">
        <v>43465.462060185186</v>
      </c>
      <c r="M4964" s="9">
        <v>43465.568622685183</v>
      </c>
      <c r="N4964" s="10" t="s">
        <v>3470</v>
      </c>
      <c r="O4964" s="10">
        <v>0.10656473379629629</v>
      </c>
    </row>
    <row r="4965" spans="1:15" ht="15" customHeight="1" x14ac:dyDescent="0.25">
      <c r="A4965" s="3" t="s">
        <v>9256</v>
      </c>
      <c r="B4965" s="3" t="s">
        <v>22</v>
      </c>
      <c r="C4965" s="3">
        <v>1</v>
      </c>
      <c r="D4965" s="3" t="s">
        <v>4073</v>
      </c>
      <c r="J4965" s="3" t="s">
        <v>37</v>
      </c>
      <c r="K4965" s="9" t="s">
        <v>3563</v>
      </c>
      <c r="L4965" s="9">
        <v>43465.570590277777</v>
      </c>
      <c r="M4965" s="9">
        <v>43465.576678240737</v>
      </c>
      <c r="N4965" s="10" t="s">
        <v>3470</v>
      </c>
      <c r="O4965" s="10">
        <v>6.0860416666666667E-3</v>
      </c>
    </row>
    <row r="4966" spans="1:15" ht="15" customHeight="1" x14ac:dyDescent="0.25">
      <c r="A4966" s="3" t="s">
        <v>9257</v>
      </c>
      <c r="B4966" s="3" t="s">
        <v>20</v>
      </c>
      <c r="C4966" s="3">
        <v>1</v>
      </c>
      <c r="D4966" s="3" t="s">
        <v>136</v>
      </c>
      <c r="J4966" s="3" t="s">
        <v>37</v>
      </c>
      <c r="K4966" s="9" t="s">
        <v>5238</v>
      </c>
      <c r="L4966" s="9">
        <v>43465.505150462966</v>
      </c>
      <c r="M4966" s="9">
        <v>43465.578148148146</v>
      </c>
      <c r="N4966" s="10" t="s">
        <v>4818</v>
      </c>
      <c r="O4966" s="10">
        <v>7.2989201388888883E-2</v>
      </c>
    </row>
    <row r="4967" spans="1:15" ht="15" customHeight="1" x14ac:dyDescent="0.25">
      <c r="A4967" s="3" t="s">
        <v>9258</v>
      </c>
      <c r="B4967" s="3" t="s">
        <v>22</v>
      </c>
      <c r="C4967" s="3">
        <v>1</v>
      </c>
      <c r="D4967" s="3" t="s">
        <v>4073</v>
      </c>
      <c r="J4967" s="3" t="s">
        <v>37</v>
      </c>
      <c r="K4967" s="9" t="s">
        <v>551</v>
      </c>
      <c r="L4967" s="9">
        <v>43465.579710648148</v>
      </c>
      <c r="M4967" s="9">
        <v>43465.579907407409</v>
      </c>
      <c r="N4967" s="10" t="s">
        <v>4839</v>
      </c>
      <c r="O4967" s="10">
        <v>2.0298611111111111E-4</v>
      </c>
    </row>
    <row r="4968" spans="1:15" ht="15" customHeight="1" x14ac:dyDescent="0.25">
      <c r="A4968" s="3" t="s">
        <v>9259</v>
      </c>
      <c r="B4968" s="3" t="s">
        <v>22</v>
      </c>
      <c r="C4968" s="3">
        <v>1</v>
      </c>
      <c r="D4968" s="3" t="s">
        <v>7678</v>
      </c>
      <c r="J4968" s="3" t="s">
        <v>37</v>
      </c>
      <c r="K4968" s="9" t="s">
        <v>3563</v>
      </c>
      <c r="L4968" s="9">
        <v>43465.579594907409</v>
      </c>
      <c r="M4968" s="9">
        <v>43465.585046296299</v>
      </c>
      <c r="N4968" s="10" t="s">
        <v>3470</v>
      </c>
      <c r="O4968" s="10">
        <v>5.4564699074074073E-3</v>
      </c>
    </row>
  </sheetData>
  <conditionalFormatting sqref="A1:A1048576">
    <cfRule type="duplicateValues" dxfId="66" priority="1"/>
  </conditionalFormatting>
  <pageMargins left="0.7" right="0.7" top="0.75" bottom="0.75" header="0.3" footer="0.3"/>
  <pageSetup orientation="portrait" horizontalDpi="90" verticalDpi="90" r:id="rId1"/>
  <tableParts count="2">
    <tablePart r:id="rId2"/>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X4958"/>
  <sheetViews>
    <sheetView topLeftCell="N1" workbookViewId="0">
      <selection activeCell="Q1" sqref="Q1:X1048576"/>
    </sheetView>
  </sheetViews>
  <sheetFormatPr defaultColWidth="9.140625" defaultRowHeight="15" customHeight="1" x14ac:dyDescent="0.25"/>
  <cols>
    <col min="1" max="2" width="25.5703125" style="24" customWidth="1"/>
    <col min="3" max="3" width="25.5703125" style="24" hidden="1" customWidth="1"/>
    <col min="4" max="4" width="50.5703125" style="24" hidden="1" customWidth="1"/>
    <col min="5" max="5" width="25.5703125" style="24" hidden="1" customWidth="1"/>
    <col min="6" max="6" width="25.5703125" style="25" hidden="1" customWidth="1"/>
    <col min="7" max="8" width="50.5703125" style="25" hidden="1" customWidth="1"/>
    <col min="9" max="10" width="25.5703125" style="25" hidden="1" customWidth="1"/>
    <col min="11" max="11" width="25.5703125" style="24" customWidth="1"/>
    <col min="12" max="13" width="25.5703125" style="2" customWidth="1"/>
    <col min="14" max="14" width="50.5703125" style="24" customWidth="1"/>
    <col min="15" max="16" width="25.5703125" style="24" customWidth="1"/>
    <col min="17" max="19" width="25.5703125" style="22" customWidth="1"/>
    <col min="20" max="20" width="25.5703125" style="17" customWidth="1"/>
    <col min="21" max="21" width="25.5703125" style="22" customWidth="1"/>
    <col min="22" max="24" width="25.5703125" style="24" customWidth="1"/>
    <col min="25" max="16384" width="9.140625" style="24"/>
  </cols>
  <sheetData>
    <row r="1" spans="1:24" ht="15" customHeight="1" x14ac:dyDescent="0.25">
      <c r="A1" s="4" t="s">
        <v>0</v>
      </c>
      <c r="B1" s="4" t="s">
        <v>1</v>
      </c>
      <c r="C1" s="4" t="s">
        <v>2</v>
      </c>
      <c r="D1" s="4" t="s">
        <v>7</v>
      </c>
      <c r="E1" s="6" t="s">
        <v>8</v>
      </c>
      <c r="F1" s="6" t="s">
        <v>9</v>
      </c>
      <c r="G1" s="4" t="s">
        <v>10</v>
      </c>
      <c r="H1" s="4" t="s">
        <v>11</v>
      </c>
      <c r="I1" s="4" t="s">
        <v>19</v>
      </c>
      <c r="J1" s="4" t="s">
        <v>12</v>
      </c>
      <c r="K1" s="4" t="s">
        <v>17</v>
      </c>
      <c r="L1" s="7" t="s">
        <v>14</v>
      </c>
      <c r="M1" s="7" t="s">
        <v>15</v>
      </c>
      <c r="N1" s="4" t="s">
        <v>16</v>
      </c>
      <c r="O1" s="8" t="s">
        <v>18</v>
      </c>
      <c r="Q1" s="15" t="s">
        <v>17</v>
      </c>
      <c r="R1" s="14" t="s">
        <v>20</v>
      </c>
      <c r="S1" s="14" t="s">
        <v>24</v>
      </c>
      <c r="T1" s="14" t="s">
        <v>21</v>
      </c>
      <c r="U1" s="14" t="s">
        <v>25</v>
      </c>
      <c r="V1" s="14" t="s">
        <v>22</v>
      </c>
      <c r="W1" s="15" t="s">
        <v>26</v>
      </c>
      <c r="X1" s="21" t="s">
        <v>23</v>
      </c>
    </row>
    <row r="2" spans="1:24" ht="15" customHeight="1" x14ac:dyDescent="0.25">
      <c r="A2" s="3" t="s">
        <v>9261</v>
      </c>
      <c r="B2" s="3" t="s">
        <v>21</v>
      </c>
      <c r="C2" s="3">
        <v>5</v>
      </c>
      <c r="D2" s="3" t="s">
        <v>31</v>
      </c>
      <c r="E2" s="5"/>
      <c r="F2" s="5"/>
      <c r="G2" s="3"/>
      <c r="H2" s="3"/>
      <c r="I2" s="3"/>
      <c r="J2" s="3" t="s">
        <v>37</v>
      </c>
      <c r="K2" s="3" t="s">
        <v>57</v>
      </c>
      <c r="L2" s="9">
        <v>43102.351504629631</v>
      </c>
      <c r="M2" s="9">
        <v>43102.357245370367</v>
      </c>
      <c r="N2" s="3" t="s">
        <v>9262</v>
      </c>
      <c r="O2" s="10">
        <v>5.7357870370370366E-3</v>
      </c>
      <c r="Q2" s="16" t="s">
        <v>551</v>
      </c>
      <c r="R2" s="13">
        <v>0</v>
      </c>
      <c r="S2" s="13"/>
      <c r="T2" s="13">
        <v>2</v>
      </c>
      <c r="U2" s="13">
        <v>4.1900000000000004</v>
      </c>
      <c r="V2" s="13">
        <v>0</v>
      </c>
      <c r="W2" s="20"/>
      <c r="X2" s="20">
        <v>1</v>
      </c>
    </row>
    <row r="3" spans="1:24" ht="15" customHeight="1" x14ac:dyDescent="0.25">
      <c r="A3" s="3" t="s">
        <v>9263</v>
      </c>
      <c r="B3" s="3" t="s">
        <v>21</v>
      </c>
      <c r="C3" s="3">
        <v>6</v>
      </c>
      <c r="D3" s="3" t="s">
        <v>31</v>
      </c>
      <c r="E3" s="5"/>
      <c r="F3" s="5"/>
      <c r="G3" s="3"/>
      <c r="H3" s="3"/>
      <c r="I3" s="3"/>
      <c r="J3" s="3" t="s">
        <v>37</v>
      </c>
      <c r="K3" s="3" t="s">
        <v>72</v>
      </c>
      <c r="L3" s="9">
        <v>43102.342222222222</v>
      </c>
      <c r="M3" s="9">
        <v>43102.365335648145</v>
      </c>
      <c r="N3" s="3" t="s">
        <v>9264</v>
      </c>
      <c r="O3" s="10">
        <v>2.3111944444444445E-2</v>
      </c>
      <c r="Q3" s="16" t="s">
        <v>50</v>
      </c>
      <c r="R3" s="13">
        <v>2</v>
      </c>
      <c r="S3" s="13">
        <v>1.1000000000000001</v>
      </c>
      <c r="T3" s="13">
        <v>10</v>
      </c>
      <c r="U3" s="13">
        <v>3.32</v>
      </c>
      <c r="V3" s="13">
        <v>2</v>
      </c>
      <c r="W3" s="16">
        <v>0.56000000000000005</v>
      </c>
      <c r="X3" s="16">
        <v>8.5</v>
      </c>
    </row>
    <row r="4" spans="1:24" ht="15" customHeight="1" x14ac:dyDescent="0.25">
      <c r="A4" s="3" t="s">
        <v>9265</v>
      </c>
      <c r="B4" s="3" t="s">
        <v>21</v>
      </c>
      <c r="C4" s="3">
        <v>14</v>
      </c>
      <c r="D4" s="3" t="s">
        <v>80</v>
      </c>
      <c r="E4" s="5"/>
      <c r="F4" s="5"/>
      <c r="G4" s="5"/>
      <c r="H4" s="5"/>
      <c r="I4" s="5"/>
      <c r="J4" s="5" t="s">
        <v>32</v>
      </c>
      <c r="K4" s="3" t="s">
        <v>57</v>
      </c>
      <c r="L4" s="9">
        <v>43102.363055555557</v>
      </c>
      <c r="M4" s="9">
        <v>43102.367430555554</v>
      </c>
      <c r="N4" s="3" t="s">
        <v>9266</v>
      </c>
      <c r="O4" s="10">
        <v>4.3770370370370378E-3</v>
      </c>
      <c r="Q4" s="27" t="s">
        <v>9649</v>
      </c>
      <c r="R4" s="27">
        <v>0</v>
      </c>
      <c r="S4" s="27"/>
      <c r="T4" s="27">
        <v>10</v>
      </c>
      <c r="U4" s="27">
        <v>0.38</v>
      </c>
      <c r="V4" s="27">
        <v>40</v>
      </c>
      <c r="W4" s="16">
        <v>0.01</v>
      </c>
      <c r="X4" s="16">
        <v>15</v>
      </c>
    </row>
    <row r="5" spans="1:24" ht="15" customHeight="1" x14ac:dyDescent="0.25">
      <c r="A5" s="3" t="s">
        <v>9267</v>
      </c>
      <c r="B5" s="3" t="s">
        <v>21</v>
      </c>
      <c r="C5" s="3">
        <v>6</v>
      </c>
      <c r="D5" s="3" t="s">
        <v>71</v>
      </c>
      <c r="E5" s="5"/>
      <c r="F5" s="5"/>
      <c r="G5" s="5"/>
      <c r="H5" s="5"/>
      <c r="I5" s="5"/>
      <c r="J5" s="5" t="s">
        <v>37</v>
      </c>
      <c r="K5" s="3" t="s">
        <v>57</v>
      </c>
      <c r="L5" s="9">
        <v>43102.369085648148</v>
      </c>
      <c r="M5" s="9">
        <v>43102.373807870368</v>
      </c>
      <c r="N5" s="3" t="s">
        <v>9268</v>
      </c>
      <c r="O5" s="10">
        <v>4.7179629629629629E-3</v>
      </c>
      <c r="Q5" s="27" t="s">
        <v>1242</v>
      </c>
      <c r="R5" s="27">
        <v>0</v>
      </c>
      <c r="S5" s="27"/>
      <c r="T5" s="27">
        <v>148</v>
      </c>
      <c r="U5" s="27">
        <v>0.66</v>
      </c>
      <c r="V5" s="27">
        <v>0</v>
      </c>
      <c r="W5" s="16"/>
      <c r="X5" s="16">
        <v>74</v>
      </c>
    </row>
    <row r="6" spans="1:24" ht="15" customHeight="1" x14ac:dyDescent="0.25">
      <c r="A6" s="3" t="s">
        <v>30</v>
      </c>
      <c r="B6" s="3" t="s">
        <v>21</v>
      </c>
      <c r="C6" s="3">
        <v>4</v>
      </c>
      <c r="D6" s="3" t="s">
        <v>31</v>
      </c>
      <c r="E6" s="5"/>
      <c r="F6" s="5"/>
      <c r="G6" s="5"/>
      <c r="H6" s="5"/>
      <c r="I6" s="5"/>
      <c r="J6" s="5" t="s">
        <v>32</v>
      </c>
      <c r="K6" s="3" t="s">
        <v>57</v>
      </c>
      <c r="L6" s="9">
        <v>43102.424247685187</v>
      </c>
      <c r="M6" s="9">
        <v>43102.427303240744</v>
      </c>
      <c r="N6" s="3" t="s">
        <v>9266</v>
      </c>
      <c r="O6" s="10">
        <v>3.0549652777777775E-3</v>
      </c>
      <c r="Q6" s="27" t="s">
        <v>42</v>
      </c>
      <c r="R6" s="27">
        <v>118</v>
      </c>
      <c r="S6" s="27">
        <v>2.99</v>
      </c>
      <c r="T6" s="27">
        <v>162</v>
      </c>
      <c r="U6" s="27">
        <v>0.74</v>
      </c>
      <c r="V6" s="27">
        <v>238</v>
      </c>
      <c r="W6" s="16">
        <v>0.54</v>
      </c>
      <c r="X6" s="16">
        <v>317.5</v>
      </c>
    </row>
    <row r="7" spans="1:24" ht="15" customHeight="1" x14ac:dyDescent="0.25">
      <c r="A7" s="3" t="s">
        <v>40</v>
      </c>
      <c r="B7" s="3" t="s">
        <v>21</v>
      </c>
      <c r="C7" s="3">
        <v>11</v>
      </c>
      <c r="D7" s="3" t="s">
        <v>41</v>
      </c>
      <c r="E7" s="5"/>
      <c r="F7" s="5"/>
      <c r="G7" s="5"/>
      <c r="H7" s="5"/>
      <c r="I7" s="5"/>
      <c r="J7" s="5" t="s">
        <v>32</v>
      </c>
      <c r="K7" s="3" t="s">
        <v>57</v>
      </c>
      <c r="L7" s="9">
        <v>43102.432939814818</v>
      </c>
      <c r="M7" s="9">
        <v>43102.436539351853</v>
      </c>
      <c r="N7" s="3" t="s">
        <v>9269</v>
      </c>
      <c r="O7" s="10">
        <v>3.5960300925925921E-3</v>
      </c>
      <c r="Q7" s="27" t="s">
        <v>81</v>
      </c>
      <c r="R7" s="27">
        <v>178</v>
      </c>
      <c r="S7" s="27">
        <v>2.34</v>
      </c>
      <c r="T7" s="27">
        <v>226</v>
      </c>
      <c r="U7" s="27">
        <v>0.62</v>
      </c>
      <c r="V7" s="27">
        <v>88</v>
      </c>
      <c r="W7" s="16">
        <v>0.47</v>
      </c>
      <c r="X7" s="16">
        <v>402</v>
      </c>
    </row>
    <row r="8" spans="1:24" ht="15" customHeight="1" x14ac:dyDescent="0.25">
      <c r="A8" s="3" t="s">
        <v>35</v>
      </c>
      <c r="B8" s="3" t="s">
        <v>22</v>
      </c>
      <c r="C8" s="3">
        <v>1</v>
      </c>
      <c r="D8" s="3" t="s">
        <v>36</v>
      </c>
      <c r="E8" s="5"/>
      <c r="F8" s="5"/>
      <c r="G8" s="5"/>
      <c r="H8" s="5"/>
      <c r="I8" s="5"/>
      <c r="J8" s="5" t="s">
        <v>37</v>
      </c>
      <c r="K8" s="3" t="s">
        <v>33</v>
      </c>
      <c r="L8" s="9">
        <v>43102.450914351852</v>
      </c>
      <c r="M8" s="9">
        <v>43102.456886574073</v>
      </c>
      <c r="N8" s="3" t="s">
        <v>9270</v>
      </c>
      <c r="O8" s="10">
        <v>5.9746527777777775E-3</v>
      </c>
      <c r="Q8" s="27" t="s">
        <v>33</v>
      </c>
      <c r="R8" s="27">
        <v>249</v>
      </c>
      <c r="S8" s="27">
        <v>1.1499999999999999</v>
      </c>
      <c r="T8" s="27">
        <v>356</v>
      </c>
      <c r="U8" s="27">
        <v>1.22</v>
      </c>
      <c r="V8" s="27">
        <v>155</v>
      </c>
      <c r="W8" s="16">
        <v>0.19</v>
      </c>
      <c r="X8" s="16">
        <v>590.25</v>
      </c>
    </row>
    <row r="9" spans="1:24" ht="15" customHeight="1" x14ac:dyDescent="0.25">
      <c r="A9" s="3" t="s">
        <v>44</v>
      </c>
      <c r="B9" s="3" t="s">
        <v>22</v>
      </c>
      <c r="C9" s="3">
        <v>1</v>
      </c>
      <c r="D9" s="3" t="s">
        <v>45</v>
      </c>
      <c r="E9" s="5"/>
      <c r="F9" s="5"/>
      <c r="G9" s="5"/>
      <c r="H9" s="5"/>
      <c r="I9" s="5"/>
      <c r="J9" s="5" t="s">
        <v>37</v>
      </c>
      <c r="K9" s="3" t="s">
        <v>33</v>
      </c>
      <c r="L9" s="9">
        <v>43102.464606481481</v>
      </c>
      <c r="M9" s="9">
        <v>43102.466874999998</v>
      </c>
      <c r="N9" s="3" t="s">
        <v>9271</v>
      </c>
      <c r="O9" s="10">
        <v>2.2638541666666666E-3</v>
      </c>
      <c r="Q9" s="27" t="s">
        <v>72</v>
      </c>
      <c r="R9" s="27">
        <v>269</v>
      </c>
      <c r="S9" s="27">
        <v>1.6</v>
      </c>
      <c r="T9" s="27">
        <v>461</v>
      </c>
      <c r="U9" s="27">
        <v>0.54</v>
      </c>
      <c r="V9" s="27">
        <v>148</v>
      </c>
      <c r="W9" s="16">
        <v>0.28000000000000003</v>
      </c>
      <c r="X9" s="16">
        <v>671</v>
      </c>
    </row>
    <row r="10" spans="1:24" ht="15" customHeight="1" x14ac:dyDescent="0.25">
      <c r="A10" s="3" t="s">
        <v>52</v>
      </c>
      <c r="B10" s="3" t="s">
        <v>22</v>
      </c>
      <c r="C10" s="3">
        <v>1</v>
      </c>
      <c r="D10" s="3" t="s">
        <v>53</v>
      </c>
      <c r="E10" s="5"/>
      <c r="F10" s="5"/>
      <c r="G10" s="5"/>
      <c r="H10" s="5"/>
      <c r="I10" s="5"/>
      <c r="J10" s="5" t="s">
        <v>37</v>
      </c>
      <c r="K10" s="3" t="s">
        <v>33</v>
      </c>
      <c r="L10" s="9">
        <v>43102.516400462962</v>
      </c>
      <c r="M10" s="9">
        <v>43102.524965277778</v>
      </c>
      <c r="N10" s="3" t="s">
        <v>9272</v>
      </c>
      <c r="O10" s="10">
        <v>8.5707754629629623E-3</v>
      </c>
      <c r="Q10" s="27" t="s">
        <v>57</v>
      </c>
      <c r="R10" s="27">
        <v>220</v>
      </c>
      <c r="S10" s="27">
        <v>0.73</v>
      </c>
      <c r="T10" s="27">
        <v>714</v>
      </c>
      <c r="U10" s="27">
        <v>0.26</v>
      </c>
      <c r="V10" s="27">
        <v>56</v>
      </c>
      <c r="W10" s="16">
        <v>0.25</v>
      </c>
      <c r="X10" s="16">
        <v>701</v>
      </c>
    </row>
    <row r="11" spans="1:24" ht="15" customHeight="1" x14ac:dyDescent="0.25">
      <c r="A11" s="3" t="s">
        <v>48</v>
      </c>
      <c r="B11" s="3" t="s">
        <v>21</v>
      </c>
      <c r="C11" s="3">
        <v>3</v>
      </c>
      <c r="D11" s="3" t="s">
        <v>49</v>
      </c>
      <c r="E11" s="5"/>
      <c r="F11" s="5"/>
      <c r="G11" s="5"/>
      <c r="H11" s="5"/>
      <c r="I11" s="5"/>
      <c r="J11" s="5" t="s">
        <v>37</v>
      </c>
      <c r="K11" s="3" t="s">
        <v>72</v>
      </c>
      <c r="L11" s="9">
        <v>43102.530509259261</v>
      </c>
      <c r="M11" s="9">
        <v>43102.545370370368</v>
      </c>
      <c r="N11" s="3" t="s">
        <v>3181</v>
      </c>
      <c r="O11" s="10">
        <v>1.4855150462962964E-2</v>
      </c>
      <c r="Q11" s="27" t="s">
        <v>124</v>
      </c>
      <c r="R11" s="27">
        <v>286</v>
      </c>
      <c r="S11" s="27">
        <v>69.97</v>
      </c>
      <c r="T11" s="27">
        <v>618</v>
      </c>
      <c r="U11" s="27">
        <v>0.87</v>
      </c>
      <c r="V11" s="27">
        <v>201</v>
      </c>
      <c r="W11" s="16">
        <v>0.27</v>
      </c>
      <c r="X11" s="16">
        <v>788.25</v>
      </c>
    </row>
    <row r="12" spans="1:24" ht="15" customHeight="1" x14ac:dyDescent="0.25">
      <c r="A12" s="3" t="s">
        <v>55</v>
      </c>
      <c r="B12" s="3" t="s">
        <v>21</v>
      </c>
      <c r="C12" s="3">
        <v>3</v>
      </c>
      <c r="D12" s="3" t="s">
        <v>56</v>
      </c>
      <c r="E12" s="5"/>
      <c r="F12" s="5"/>
      <c r="G12" s="5"/>
      <c r="H12" s="5"/>
      <c r="I12" s="5"/>
      <c r="J12" s="5" t="s">
        <v>37</v>
      </c>
      <c r="K12" s="3" t="s">
        <v>72</v>
      </c>
      <c r="L12" s="9">
        <v>43102.568159722221</v>
      </c>
      <c r="M12" s="9">
        <v>43102.589687500003</v>
      </c>
      <c r="N12" s="3" t="s">
        <v>9273</v>
      </c>
      <c r="O12" s="10">
        <v>2.1528680555555554E-2</v>
      </c>
      <c r="Q12" s="27" t="s">
        <v>9260</v>
      </c>
      <c r="R12" s="27">
        <v>1322</v>
      </c>
      <c r="S12" s="27">
        <v>16.38</v>
      </c>
      <c r="T12" s="27">
        <v>2707</v>
      </c>
      <c r="U12" s="27">
        <v>0.67</v>
      </c>
      <c r="V12" s="27">
        <v>928</v>
      </c>
      <c r="W12" s="16">
        <v>0.34</v>
      </c>
      <c r="X12" s="16">
        <v>3568.5</v>
      </c>
    </row>
    <row r="13" spans="1:24" ht="15" customHeight="1" x14ac:dyDescent="0.25">
      <c r="A13" s="3" t="s">
        <v>59</v>
      </c>
      <c r="B13" s="3" t="s">
        <v>22</v>
      </c>
      <c r="C13" s="3">
        <v>1</v>
      </c>
      <c r="D13" s="3" t="s">
        <v>60</v>
      </c>
      <c r="E13" s="5"/>
      <c r="F13" s="5"/>
      <c r="G13" s="5"/>
      <c r="H13" s="5"/>
      <c r="I13" s="5"/>
      <c r="J13" s="5" t="s">
        <v>37</v>
      </c>
      <c r="K13" s="3" t="s">
        <v>33</v>
      </c>
      <c r="L13" s="9">
        <v>43102.586053240739</v>
      </c>
      <c r="M13" s="9">
        <v>43102.591990740744</v>
      </c>
      <c r="N13" s="3" t="s">
        <v>9274</v>
      </c>
      <c r="O13" s="10">
        <v>5.9328472222222222E-3</v>
      </c>
      <c r="W13" s="26"/>
      <c r="X13" s="26"/>
    </row>
    <row r="14" spans="1:24" ht="15" customHeight="1" x14ac:dyDescent="0.25">
      <c r="A14" s="3" t="s">
        <v>62</v>
      </c>
      <c r="B14" s="3" t="s">
        <v>22</v>
      </c>
      <c r="C14" s="3">
        <v>1</v>
      </c>
      <c r="D14" s="3" t="s">
        <v>63</v>
      </c>
      <c r="E14" s="5"/>
      <c r="F14" s="5"/>
      <c r="G14" s="5"/>
      <c r="H14" s="5"/>
      <c r="I14" s="5"/>
      <c r="J14" s="5" t="s">
        <v>37</v>
      </c>
      <c r="K14" s="3" t="s">
        <v>33</v>
      </c>
      <c r="L14" s="9">
        <v>43102.597233796296</v>
      </c>
      <c r="M14" s="9">
        <v>43102.605370370373</v>
      </c>
      <c r="N14" s="3" t="s">
        <v>9270</v>
      </c>
      <c r="O14" s="10">
        <v>8.1381134259259271E-3</v>
      </c>
      <c r="W14" s="26"/>
      <c r="X14" s="26"/>
    </row>
    <row r="15" spans="1:24" ht="15" customHeight="1" x14ac:dyDescent="0.25">
      <c r="A15" s="3" t="s">
        <v>64</v>
      </c>
      <c r="B15" s="3" t="s">
        <v>22</v>
      </c>
      <c r="C15" s="3">
        <v>1</v>
      </c>
      <c r="D15" s="3" t="s">
        <v>65</v>
      </c>
      <c r="E15" s="5"/>
      <c r="F15" s="5"/>
      <c r="G15" s="5"/>
      <c r="H15" s="5"/>
      <c r="I15" s="5"/>
      <c r="J15" s="5" t="s">
        <v>37</v>
      </c>
      <c r="K15" s="3" t="s">
        <v>33</v>
      </c>
      <c r="L15" s="9">
        <v>43102.64099537037</v>
      </c>
      <c r="M15" s="9">
        <v>43102.653171296297</v>
      </c>
      <c r="N15" s="3" t="s">
        <v>9275</v>
      </c>
      <c r="O15" s="10">
        <v>1.2178275462962964E-2</v>
      </c>
      <c r="W15" s="26"/>
      <c r="X15" s="26"/>
    </row>
    <row r="16" spans="1:24" ht="15" customHeight="1" x14ac:dyDescent="0.25">
      <c r="A16" s="3" t="s">
        <v>67</v>
      </c>
      <c r="B16" s="3" t="s">
        <v>21</v>
      </c>
      <c r="C16" s="3">
        <v>2</v>
      </c>
      <c r="D16" s="3" t="s">
        <v>68</v>
      </c>
      <c r="E16" s="5"/>
      <c r="F16" s="5"/>
      <c r="G16" s="5"/>
      <c r="H16" s="5"/>
      <c r="I16" s="5"/>
      <c r="J16" s="5" t="s">
        <v>37</v>
      </c>
      <c r="K16" s="3" t="s">
        <v>42</v>
      </c>
      <c r="L16" s="9">
        <v>43103.441145833334</v>
      </c>
      <c r="M16" s="9">
        <v>43103.457453703704</v>
      </c>
      <c r="N16" s="3" t="s">
        <v>9276</v>
      </c>
      <c r="O16" s="10">
        <v>1.6310763888888889E-2</v>
      </c>
      <c r="W16" s="26"/>
      <c r="X16" s="26"/>
    </row>
    <row r="17" spans="1:24" ht="15" customHeight="1" x14ac:dyDescent="0.25">
      <c r="A17" s="3" t="s">
        <v>79</v>
      </c>
      <c r="B17" s="3" t="s">
        <v>21</v>
      </c>
      <c r="C17" s="3">
        <v>15</v>
      </c>
      <c r="D17" s="3" t="s">
        <v>80</v>
      </c>
      <c r="E17" s="5"/>
      <c r="F17" s="5"/>
      <c r="G17" s="5"/>
      <c r="H17" s="5"/>
      <c r="I17" s="5"/>
      <c r="J17" s="5" t="s">
        <v>32</v>
      </c>
      <c r="K17" s="3" t="s">
        <v>124</v>
      </c>
      <c r="L17" s="9">
        <v>43103.442997685182</v>
      </c>
      <c r="M17" s="9">
        <v>43103.460069444445</v>
      </c>
      <c r="N17" s="3" t="s">
        <v>9277</v>
      </c>
      <c r="O17" s="10">
        <v>1.7075752314814816E-2</v>
      </c>
      <c r="W17" s="26"/>
      <c r="X17" s="26"/>
    </row>
    <row r="18" spans="1:24" ht="15" customHeight="1" x14ac:dyDescent="0.25">
      <c r="A18" s="3" t="s">
        <v>70</v>
      </c>
      <c r="B18" s="3" t="s">
        <v>21</v>
      </c>
      <c r="C18" s="3">
        <v>2</v>
      </c>
      <c r="D18" s="3" t="s">
        <v>71</v>
      </c>
      <c r="E18" s="5"/>
      <c r="F18" s="5"/>
      <c r="G18" s="5"/>
      <c r="H18" s="5"/>
      <c r="I18" s="5"/>
      <c r="J18" s="5" t="s">
        <v>37</v>
      </c>
      <c r="K18" s="3" t="s">
        <v>50</v>
      </c>
      <c r="L18" s="9">
        <v>43103.440486111111</v>
      </c>
      <c r="M18" s="9">
        <v>43103.471273148149</v>
      </c>
      <c r="N18" s="3" t="s">
        <v>9278</v>
      </c>
      <c r="O18" s="10">
        <v>3.0785590277777775E-2</v>
      </c>
      <c r="W18" s="26"/>
      <c r="X18" s="26"/>
    </row>
    <row r="19" spans="1:24" ht="15" customHeight="1" x14ac:dyDescent="0.25">
      <c r="A19" s="3" t="s">
        <v>77</v>
      </c>
      <c r="B19" s="3" t="s">
        <v>21</v>
      </c>
      <c r="C19" s="3">
        <v>10</v>
      </c>
      <c r="D19" s="3" t="s">
        <v>71</v>
      </c>
      <c r="E19" s="5"/>
      <c r="F19" s="5"/>
      <c r="G19" s="5"/>
      <c r="H19" s="5"/>
      <c r="I19" s="5"/>
      <c r="J19" s="5" t="s">
        <v>37</v>
      </c>
      <c r="K19" s="3" t="s">
        <v>57</v>
      </c>
      <c r="L19" s="9">
        <v>43103.477372685185</v>
      </c>
      <c r="M19" s="9">
        <v>43103.487233796295</v>
      </c>
      <c r="N19" s="3" t="s">
        <v>9279</v>
      </c>
      <c r="O19" s="10">
        <v>9.864386574074074E-3</v>
      </c>
      <c r="W19" s="26"/>
      <c r="X19" s="26"/>
    </row>
    <row r="20" spans="1:24" ht="15" customHeight="1" x14ac:dyDescent="0.25">
      <c r="A20" s="3" t="s">
        <v>91</v>
      </c>
      <c r="B20" s="3" t="s">
        <v>21</v>
      </c>
      <c r="C20" s="3">
        <v>10</v>
      </c>
      <c r="D20" s="3" t="s">
        <v>68</v>
      </c>
      <c r="E20" s="5"/>
      <c r="F20" s="5"/>
      <c r="G20" s="5"/>
      <c r="H20" s="5"/>
      <c r="I20" s="5"/>
      <c r="J20" s="5" t="s">
        <v>37</v>
      </c>
      <c r="K20" s="3" t="s">
        <v>57</v>
      </c>
      <c r="L20" s="9">
        <v>43103.537523148145</v>
      </c>
      <c r="M20" s="9">
        <v>43103.550763888888</v>
      </c>
      <c r="N20" s="3" t="s">
        <v>1008</v>
      </c>
      <c r="O20" s="10">
        <v>1.3249293981481482E-2</v>
      </c>
      <c r="W20" s="26"/>
      <c r="X20" s="26"/>
    </row>
    <row r="21" spans="1:24" ht="15" customHeight="1" x14ac:dyDescent="0.25">
      <c r="A21" s="3" t="s">
        <v>83</v>
      </c>
      <c r="B21" s="3" t="s">
        <v>20</v>
      </c>
      <c r="C21" s="3">
        <v>1</v>
      </c>
      <c r="D21" s="3" t="s">
        <v>84</v>
      </c>
      <c r="E21" s="5">
        <v>43083.471388888887</v>
      </c>
      <c r="F21" s="5">
        <v>43087.554039351853</v>
      </c>
      <c r="G21" s="5" t="s">
        <v>85</v>
      </c>
      <c r="H21" s="5" t="s">
        <v>86</v>
      </c>
      <c r="I21" s="5"/>
      <c r="J21" s="5" t="s">
        <v>32</v>
      </c>
      <c r="K21" s="3" t="s">
        <v>42</v>
      </c>
      <c r="L21" s="9">
        <v>43103.460960648146</v>
      </c>
      <c r="M21" s="9">
        <v>43103.562465277777</v>
      </c>
      <c r="N21" s="3" t="s">
        <v>9280</v>
      </c>
      <c r="O21" s="10">
        <v>0.10151075231481481</v>
      </c>
      <c r="W21" s="26"/>
      <c r="X21" s="26"/>
    </row>
    <row r="22" spans="1:24" ht="15" customHeight="1" x14ac:dyDescent="0.25">
      <c r="A22" s="3" t="s">
        <v>93</v>
      </c>
      <c r="B22" s="3" t="s">
        <v>21</v>
      </c>
      <c r="C22" s="3">
        <v>5</v>
      </c>
      <c r="D22" s="3" t="s">
        <v>31</v>
      </c>
      <c r="E22" s="5"/>
      <c r="F22" s="5"/>
      <c r="G22" s="5"/>
      <c r="H22" s="5"/>
      <c r="I22" s="5"/>
      <c r="J22" s="5" t="s">
        <v>37</v>
      </c>
      <c r="K22" s="3" t="s">
        <v>81</v>
      </c>
      <c r="L22" s="9">
        <v>43103.558854166666</v>
      </c>
      <c r="M22" s="9">
        <v>43103.585011574076</v>
      </c>
      <c r="N22" s="3" t="s">
        <v>9281</v>
      </c>
      <c r="O22" s="10">
        <v>2.6161944444444446E-2</v>
      </c>
      <c r="W22" s="26"/>
      <c r="X22" s="26"/>
    </row>
    <row r="23" spans="1:24" ht="15" customHeight="1" x14ac:dyDescent="0.25">
      <c r="A23" s="3" t="s">
        <v>95</v>
      </c>
      <c r="B23" s="3" t="s">
        <v>21</v>
      </c>
      <c r="C23" s="3">
        <v>3</v>
      </c>
      <c r="D23" s="3" t="s">
        <v>68</v>
      </c>
      <c r="E23" s="5"/>
      <c r="F23" s="5"/>
      <c r="G23" s="5"/>
      <c r="H23" s="5"/>
      <c r="I23" s="5"/>
      <c r="J23" s="5" t="s">
        <v>37</v>
      </c>
      <c r="K23" s="3" t="s">
        <v>57</v>
      </c>
      <c r="L23" s="9">
        <v>43103.581354166665</v>
      </c>
      <c r="M23" s="9">
        <v>43103.590312499997</v>
      </c>
      <c r="N23" s="3" t="s">
        <v>9266</v>
      </c>
      <c r="O23" s="10">
        <v>8.9544212962962954E-3</v>
      </c>
      <c r="W23" s="26"/>
      <c r="X23" s="26"/>
    </row>
    <row r="24" spans="1:24" ht="15" customHeight="1" x14ac:dyDescent="0.25">
      <c r="A24" s="3" t="s">
        <v>74</v>
      </c>
      <c r="B24" s="3" t="s">
        <v>22</v>
      </c>
      <c r="C24" s="3">
        <v>1</v>
      </c>
      <c r="D24" s="3" t="s">
        <v>75</v>
      </c>
      <c r="E24" s="5"/>
      <c r="F24" s="5"/>
      <c r="G24" s="5"/>
      <c r="H24" s="5"/>
      <c r="I24" s="5"/>
      <c r="J24" s="5" t="s">
        <v>37</v>
      </c>
      <c r="K24" s="3" t="s">
        <v>33</v>
      </c>
      <c r="L24" s="9">
        <v>43103.586423611108</v>
      </c>
      <c r="M24" s="9">
        <v>43103.592905092592</v>
      </c>
      <c r="N24" s="3" t="s">
        <v>9282</v>
      </c>
      <c r="O24" s="10">
        <v>6.4866898148148141E-3</v>
      </c>
      <c r="W24" s="26"/>
      <c r="X24" s="26"/>
    </row>
    <row r="25" spans="1:24" ht="15" customHeight="1" x14ac:dyDescent="0.25">
      <c r="A25" s="3" t="s">
        <v>88</v>
      </c>
      <c r="B25" s="3" t="s">
        <v>22</v>
      </c>
      <c r="C25" s="3">
        <v>1</v>
      </c>
      <c r="D25" s="3" t="s">
        <v>89</v>
      </c>
      <c r="E25" s="5"/>
      <c r="F25" s="5"/>
      <c r="G25" s="5"/>
      <c r="H25" s="5"/>
      <c r="I25" s="5"/>
      <c r="J25" s="5" t="s">
        <v>37</v>
      </c>
      <c r="K25" s="3" t="s">
        <v>33</v>
      </c>
      <c r="L25" s="9">
        <v>43103.609432870369</v>
      </c>
      <c r="M25" s="9">
        <v>43103.614664351851</v>
      </c>
      <c r="N25" s="3" t="s">
        <v>9274</v>
      </c>
      <c r="O25" s="10">
        <v>5.228391203703703E-3</v>
      </c>
      <c r="W25" s="26"/>
      <c r="X25" s="26"/>
    </row>
    <row r="26" spans="1:24" ht="15" customHeight="1" x14ac:dyDescent="0.25">
      <c r="A26" s="3" t="s">
        <v>102</v>
      </c>
      <c r="B26" s="3" t="s">
        <v>21</v>
      </c>
      <c r="C26" s="3">
        <v>9</v>
      </c>
      <c r="D26" s="3" t="s">
        <v>103</v>
      </c>
      <c r="E26" s="5"/>
      <c r="F26" s="5"/>
      <c r="G26" s="5"/>
      <c r="H26" s="5"/>
      <c r="I26" s="5"/>
      <c r="J26" s="5" t="s">
        <v>32</v>
      </c>
      <c r="K26" s="3" t="s">
        <v>81</v>
      </c>
      <c r="L26" s="9">
        <v>43103.645173611112</v>
      </c>
      <c r="M26" s="9">
        <v>43103.658449074072</v>
      </c>
      <c r="N26" s="3" t="s">
        <v>9281</v>
      </c>
      <c r="O26" s="10">
        <v>1.3273900462962963E-2</v>
      </c>
      <c r="W26" s="26"/>
      <c r="X26" s="26"/>
    </row>
    <row r="27" spans="1:24" ht="15" customHeight="1" x14ac:dyDescent="0.25">
      <c r="A27" s="3" t="s">
        <v>104</v>
      </c>
      <c r="B27" s="3" t="s">
        <v>22</v>
      </c>
      <c r="C27" s="3">
        <v>1</v>
      </c>
      <c r="D27" s="3" t="s">
        <v>105</v>
      </c>
      <c r="E27" s="5"/>
      <c r="F27" s="5"/>
      <c r="G27" s="5"/>
      <c r="H27" s="5"/>
      <c r="I27" s="5"/>
      <c r="J27" s="5" t="s">
        <v>37</v>
      </c>
      <c r="K27" s="3" t="s">
        <v>33</v>
      </c>
      <c r="L27" s="9">
        <v>43103.654930555553</v>
      </c>
      <c r="M27" s="9">
        <v>43103.6643287037</v>
      </c>
      <c r="N27" s="3" t="s">
        <v>9283</v>
      </c>
      <c r="O27" s="10">
        <v>9.3911226851851846E-3</v>
      </c>
      <c r="W27" s="26"/>
      <c r="X27" s="26"/>
    </row>
    <row r="28" spans="1:24" ht="15" customHeight="1" x14ac:dyDescent="0.25">
      <c r="A28" s="3" t="s">
        <v>97</v>
      </c>
      <c r="B28" s="3" t="s">
        <v>21</v>
      </c>
      <c r="C28" s="3">
        <v>8</v>
      </c>
      <c r="D28" s="3" t="s">
        <v>80</v>
      </c>
      <c r="E28" s="5"/>
      <c r="F28" s="5"/>
      <c r="G28" s="5"/>
      <c r="H28" s="5"/>
      <c r="I28" s="5"/>
      <c r="J28" s="5" t="s">
        <v>32</v>
      </c>
      <c r="K28" s="3" t="s">
        <v>124</v>
      </c>
      <c r="L28" s="9">
        <v>43103.646493055552</v>
      </c>
      <c r="M28" s="9">
        <v>43103.671168981484</v>
      </c>
      <c r="N28" s="3" t="s">
        <v>9284</v>
      </c>
      <c r="O28" s="10">
        <v>2.4677754629629633E-2</v>
      </c>
      <c r="W28" s="26"/>
      <c r="X28" s="26"/>
    </row>
    <row r="29" spans="1:24" ht="15" customHeight="1" x14ac:dyDescent="0.25">
      <c r="A29" s="3" t="s">
        <v>99</v>
      </c>
      <c r="B29" s="3" t="s">
        <v>22</v>
      </c>
      <c r="C29" s="3">
        <v>1</v>
      </c>
      <c r="D29" s="3" t="s">
        <v>100</v>
      </c>
      <c r="E29" s="5"/>
      <c r="F29" s="5"/>
      <c r="G29" s="5"/>
      <c r="H29" s="5"/>
      <c r="I29" s="5"/>
      <c r="J29" s="5" t="s">
        <v>37</v>
      </c>
      <c r="K29" s="3" t="s">
        <v>50</v>
      </c>
      <c r="L29" s="9">
        <v>43103.639282407406</v>
      </c>
      <c r="M29" s="9">
        <v>43103.674363425926</v>
      </c>
      <c r="N29" s="3" t="s">
        <v>9285</v>
      </c>
      <c r="O29" s="10">
        <v>3.5084918981481479E-2</v>
      </c>
      <c r="W29" s="26"/>
      <c r="X29" s="26"/>
    </row>
    <row r="30" spans="1:24" ht="15" customHeight="1" x14ac:dyDescent="0.25">
      <c r="A30" s="3" t="s">
        <v>110</v>
      </c>
      <c r="B30" s="3" t="s">
        <v>22</v>
      </c>
      <c r="C30" s="3">
        <v>1</v>
      </c>
      <c r="D30" s="3" t="s">
        <v>111</v>
      </c>
      <c r="E30" s="5"/>
      <c r="F30" s="5"/>
      <c r="G30" s="5"/>
      <c r="H30" s="5"/>
      <c r="I30" s="5"/>
      <c r="J30" s="5" t="s">
        <v>37</v>
      </c>
      <c r="K30" s="3" t="s">
        <v>42</v>
      </c>
      <c r="L30" s="9">
        <v>43103.697766203702</v>
      </c>
      <c r="M30" s="9">
        <v>43103.705682870372</v>
      </c>
      <c r="N30" s="3" t="s">
        <v>9286</v>
      </c>
      <c r="O30" s="10">
        <v>7.9157291666666664E-3</v>
      </c>
      <c r="W30" s="26"/>
      <c r="X30" s="26"/>
    </row>
    <row r="31" spans="1:24" ht="15" customHeight="1" x14ac:dyDescent="0.25">
      <c r="A31" s="3" t="s">
        <v>107</v>
      </c>
      <c r="B31" s="3" t="s">
        <v>21</v>
      </c>
      <c r="C31" s="3">
        <v>10</v>
      </c>
      <c r="D31" s="3" t="s">
        <v>108</v>
      </c>
      <c r="E31" s="5"/>
      <c r="F31" s="5"/>
      <c r="G31" s="5"/>
      <c r="H31" s="5"/>
      <c r="I31" s="5"/>
      <c r="J31" s="5" t="s">
        <v>37</v>
      </c>
      <c r="K31" s="3" t="s">
        <v>72</v>
      </c>
      <c r="L31" s="9">
        <v>43104.43681712963</v>
      </c>
      <c r="M31" s="9">
        <v>43104.457662037035</v>
      </c>
      <c r="N31" s="3" t="s">
        <v>3181</v>
      </c>
      <c r="O31" s="10">
        <v>2.0844791666666668E-2</v>
      </c>
      <c r="W31" s="26"/>
      <c r="X31" s="26"/>
    </row>
    <row r="32" spans="1:24" ht="15" customHeight="1" x14ac:dyDescent="0.25">
      <c r="A32" s="3" t="s">
        <v>113</v>
      </c>
      <c r="B32" s="3" t="s">
        <v>21</v>
      </c>
      <c r="C32" s="3">
        <v>3</v>
      </c>
      <c r="D32" s="3" t="s">
        <v>31</v>
      </c>
      <c r="E32" s="5"/>
      <c r="F32" s="5"/>
      <c r="G32" s="5"/>
      <c r="H32" s="5"/>
      <c r="I32" s="5"/>
      <c r="J32" s="5" t="s">
        <v>114</v>
      </c>
      <c r="K32" s="3" t="s">
        <v>57</v>
      </c>
      <c r="L32" s="9">
        <v>43104.456261574072</v>
      </c>
      <c r="M32" s="9">
        <v>43104.462511574071</v>
      </c>
      <c r="N32" s="3" t="s">
        <v>9266</v>
      </c>
      <c r="O32" s="10">
        <v>6.2508101851851848E-3</v>
      </c>
      <c r="W32" s="26"/>
      <c r="X32" s="26"/>
    </row>
    <row r="33" spans="1:24" ht="15" customHeight="1" x14ac:dyDescent="0.25">
      <c r="A33" s="3" t="s">
        <v>116</v>
      </c>
      <c r="B33" s="3" t="s">
        <v>21</v>
      </c>
      <c r="C33" s="3">
        <v>5</v>
      </c>
      <c r="D33" s="3" t="s">
        <v>108</v>
      </c>
      <c r="E33" s="5"/>
      <c r="F33" s="5"/>
      <c r="G33" s="5"/>
      <c r="H33" s="5"/>
      <c r="I33" s="5"/>
      <c r="J33" s="5" t="s">
        <v>32</v>
      </c>
      <c r="K33" s="3" t="s">
        <v>57</v>
      </c>
      <c r="L33" s="9">
        <v>43104.464155092595</v>
      </c>
      <c r="M33" s="9">
        <v>43104.47246527778</v>
      </c>
      <c r="N33" s="3" t="s">
        <v>9266</v>
      </c>
      <c r="O33" s="10">
        <v>8.3205671296296291E-3</v>
      </c>
      <c r="W33" s="26"/>
      <c r="X33" s="26"/>
    </row>
    <row r="34" spans="1:24" ht="15" customHeight="1" x14ac:dyDescent="0.25">
      <c r="A34" s="3" t="s">
        <v>118</v>
      </c>
      <c r="B34" s="3" t="s">
        <v>21</v>
      </c>
      <c r="C34" s="3">
        <v>6</v>
      </c>
      <c r="D34" s="3" t="s">
        <v>49</v>
      </c>
      <c r="E34" s="5">
        <v>43087.603935185187</v>
      </c>
      <c r="F34" s="5">
        <v>43088.432557870372</v>
      </c>
      <c r="G34" s="5" t="s">
        <v>119</v>
      </c>
      <c r="H34" s="5" t="s">
        <v>120</v>
      </c>
      <c r="I34" s="5"/>
      <c r="J34" s="5" t="s">
        <v>37</v>
      </c>
      <c r="K34" s="3" t="s">
        <v>57</v>
      </c>
      <c r="L34" s="9">
        <v>43104.475775462961</v>
      </c>
      <c r="M34" s="9">
        <v>43104.483865740738</v>
      </c>
      <c r="N34" s="3" t="s">
        <v>9266</v>
      </c>
      <c r="O34" s="10">
        <v>8.0826157407407409E-3</v>
      </c>
      <c r="W34" s="26"/>
      <c r="X34" s="26"/>
    </row>
    <row r="35" spans="1:24" ht="15" customHeight="1" x14ac:dyDescent="0.25">
      <c r="A35" s="3" t="s">
        <v>122</v>
      </c>
      <c r="B35" s="3" t="s">
        <v>21</v>
      </c>
      <c r="C35" s="3">
        <v>3</v>
      </c>
      <c r="D35" s="3" t="s">
        <v>123</v>
      </c>
      <c r="E35" s="5"/>
      <c r="F35" s="5"/>
      <c r="G35" s="5"/>
      <c r="H35" s="5"/>
      <c r="I35" s="5"/>
      <c r="J35" s="5" t="s">
        <v>37</v>
      </c>
      <c r="K35" s="3" t="s">
        <v>57</v>
      </c>
      <c r="L35" s="9">
        <v>43104.500081018516</v>
      </c>
      <c r="M35" s="9">
        <v>43104.507557870369</v>
      </c>
      <c r="N35" s="3" t="s">
        <v>9287</v>
      </c>
      <c r="O35" s="10">
        <v>7.4802199074074068E-3</v>
      </c>
      <c r="W35" s="26"/>
      <c r="X35" s="26"/>
    </row>
    <row r="36" spans="1:24" ht="15" customHeight="1" x14ac:dyDescent="0.25">
      <c r="A36" s="3" t="s">
        <v>112</v>
      </c>
      <c r="B36" s="3" t="s">
        <v>22</v>
      </c>
      <c r="C36" s="3">
        <v>1</v>
      </c>
      <c r="D36" s="3" t="s">
        <v>65</v>
      </c>
      <c r="E36" s="5"/>
      <c r="F36" s="5"/>
      <c r="G36" s="5"/>
      <c r="H36" s="5"/>
      <c r="I36" s="5"/>
      <c r="J36" s="5" t="s">
        <v>37</v>
      </c>
      <c r="K36" s="3" t="s">
        <v>33</v>
      </c>
      <c r="L36" s="9">
        <v>43104.512592592589</v>
      </c>
      <c r="M36" s="9">
        <v>43104.523229166669</v>
      </c>
      <c r="N36" s="3" t="s">
        <v>9288</v>
      </c>
      <c r="O36" s="10">
        <v>1.0644756944444445E-2</v>
      </c>
      <c r="W36" s="26"/>
      <c r="X36" s="26"/>
    </row>
    <row r="37" spans="1:24" ht="45" customHeight="1" x14ac:dyDescent="0.25">
      <c r="A37" s="3" t="s">
        <v>126</v>
      </c>
      <c r="B37" s="3" t="s">
        <v>20</v>
      </c>
      <c r="C37" s="3">
        <v>1</v>
      </c>
      <c r="D37" s="3" t="s">
        <v>127</v>
      </c>
      <c r="E37" s="5">
        <v>43104.640509259261</v>
      </c>
      <c r="F37" s="5">
        <v>43108.652372685188</v>
      </c>
      <c r="G37" s="5" t="s">
        <v>128</v>
      </c>
      <c r="H37" s="5" t="s">
        <v>9289</v>
      </c>
      <c r="I37" s="5" t="s">
        <v>9290</v>
      </c>
      <c r="J37" s="5" t="s">
        <v>32</v>
      </c>
      <c r="K37" s="3" t="s">
        <v>81</v>
      </c>
      <c r="L37" s="9">
        <v>43104.591377314813</v>
      </c>
      <c r="M37" s="9">
        <v>43104.629212962966</v>
      </c>
      <c r="N37" s="3" t="s">
        <v>9291</v>
      </c>
      <c r="O37" s="10">
        <v>3.7844722222222224E-2</v>
      </c>
      <c r="W37" s="26"/>
      <c r="X37" s="26"/>
    </row>
    <row r="38" spans="1:24" ht="15" customHeight="1" x14ac:dyDescent="0.25">
      <c r="A38" s="3" t="s">
        <v>140</v>
      </c>
      <c r="B38" s="3" t="s">
        <v>22</v>
      </c>
      <c r="C38" s="3">
        <v>1</v>
      </c>
      <c r="D38" s="3" t="s">
        <v>141</v>
      </c>
      <c r="E38" s="5"/>
      <c r="F38" s="5"/>
      <c r="G38" s="5"/>
      <c r="H38" s="5"/>
      <c r="I38" s="5"/>
      <c r="J38" s="5" t="s">
        <v>37</v>
      </c>
      <c r="K38" s="3" t="s">
        <v>42</v>
      </c>
      <c r="L38" s="9">
        <v>43104.693414351852</v>
      </c>
      <c r="M38" s="9">
        <v>43104.703206018516</v>
      </c>
      <c r="N38" s="3" t="s">
        <v>9292</v>
      </c>
      <c r="O38" s="10">
        <v>9.7913888888888894E-3</v>
      </c>
      <c r="W38" s="26"/>
      <c r="X38" s="26"/>
    </row>
    <row r="39" spans="1:24" ht="15" customHeight="1" x14ac:dyDescent="0.25">
      <c r="A39" s="3" t="s">
        <v>132</v>
      </c>
      <c r="B39" s="3" t="s">
        <v>21</v>
      </c>
      <c r="C39" s="3">
        <v>2</v>
      </c>
      <c r="D39" s="3" t="s">
        <v>80</v>
      </c>
      <c r="E39" s="5">
        <v>43089.511805555558</v>
      </c>
      <c r="F39" s="5">
        <v>43090.55364583333</v>
      </c>
      <c r="G39" s="5" t="s">
        <v>85</v>
      </c>
      <c r="H39" s="5" t="s">
        <v>133</v>
      </c>
      <c r="I39" s="5"/>
      <c r="J39" s="5" t="s">
        <v>32</v>
      </c>
      <c r="K39" s="3" t="s">
        <v>124</v>
      </c>
      <c r="L39" s="9">
        <v>43105.430439814816</v>
      </c>
      <c r="M39" s="9">
        <v>43105.430509259262</v>
      </c>
      <c r="N39" s="3" t="s">
        <v>9293</v>
      </c>
      <c r="O39" s="10">
        <v>7.5011574074074076E-5</v>
      </c>
      <c r="W39" s="26"/>
      <c r="X39" s="26"/>
    </row>
    <row r="40" spans="1:24" ht="15" customHeight="1" x14ac:dyDescent="0.25">
      <c r="A40" s="3" t="s">
        <v>143</v>
      </c>
      <c r="B40" s="3" t="s">
        <v>22</v>
      </c>
      <c r="C40" s="3">
        <v>1</v>
      </c>
      <c r="D40" s="3" t="s">
        <v>144</v>
      </c>
      <c r="E40" s="5"/>
      <c r="F40" s="5"/>
      <c r="G40" s="5"/>
      <c r="H40" s="5"/>
      <c r="I40" s="5"/>
      <c r="J40" s="5" t="s">
        <v>37</v>
      </c>
      <c r="K40" s="3" t="s">
        <v>33</v>
      </c>
      <c r="L40" s="9">
        <v>43105.459293981483</v>
      </c>
      <c r="M40" s="9">
        <v>43105.464594907404</v>
      </c>
      <c r="N40" s="3" t="s">
        <v>9294</v>
      </c>
      <c r="O40" s="10">
        <v>5.3027314814814812E-3</v>
      </c>
    </row>
    <row r="41" spans="1:24" ht="15" customHeight="1" x14ac:dyDescent="0.25">
      <c r="A41" s="3" t="s">
        <v>152</v>
      </c>
      <c r="B41" s="3" t="s">
        <v>22</v>
      </c>
      <c r="C41" s="3">
        <v>1</v>
      </c>
      <c r="D41" s="3" t="s">
        <v>153</v>
      </c>
      <c r="E41" s="5"/>
      <c r="F41" s="5"/>
      <c r="G41" s="5"/>
      <c r="H41" s="5"/>
      <c r="I41" s="5"/>
      <c r="J41" s="5" t="s">
        <v>37</v>
      </c>
      <c r="K41" s="3" t="s">
        <v>33</v>
      </c>
      <c r="L41" s="9">
        <v>43105.467106481483</v>
      </c>
      <c r="M41" s="9">
        <v>43105.483113425929</v>
      </c>
      <c r="N41" s="3" t="s">
        <v>9295</v>
      </c>
      <c r="O41" s="10">
        <v>1.6007349537037037E-2</v>
      </c>
    </row>
    <row r="42" spans="1:24" ht="15" customHeight="1" x14ac:dyDescent="0.25">
      <c r="A42" s="3" t="s">
        <v>158</v>
      </c>
      <c r="B42" s="3" t="s">
        <v>22</v>
      </c>
      <c r="C42" s="3">
        <v>1</v>
      </c>
      <c r="D42" s="3" t="s">
        <v>53</v>
      </c>
      <c r="E42" s="5"/>
      <c r="F42" s="5"/>
      <c r="G42" s="5"/>
      <c r="H42" s="5"/>
      <c r="I42" s="5"/>
      <c r="J42" s="5" t="s">
        <v>37</v>
      </c>
      <c r="K42" s="3" t="s">
        <v>33</v>
      </c>
      <c r="L42" s="9">
        <v>43105.4922337963</v>
      </c>
      <c r="M42" s="9">
        <v>43105.501469907409</v>
      </c>
      <c r="N42" s="3" t="s">
        <v>9274</v>
      </c>
      <c r="O42" s="10">
        <v>9.2397453703703704E-3</v>
      </c>
    </row>
    <row r="43" spans="1:24" ht="15" customHeight="1" x14ac:dyDescent="0.25">
      <c r="A43" s="3" t="s">
        <v>155</v>
      </c>
      <c r="B43" s="3" t="s">
        <v>20</v>
      </c>
      <c r="C43" s="3">
        <v>1</v>
      </c>
      <c r="D43" s="3" t="s">
        <v>156</v>
      </c>
      <c r="E43" s="5"/>
      <c r="F43" s="5"/>
      <c r="G43" s="5"/>
      <c r="H43" s="5"/>
      <c r="I43" s="5"/>
      <c r="J43" s="5" t="s">
        <v>37</v>
      </c>
      <c r="K43" s="3" t="s">
        <v>57</v>
      </c>
      <c r="L43" s="9">
        <v>43105.533437500002</v>
      </c>
      <c r="M43" s="9">
        <v>43105.564513888887</v>
      </c>
      <c r="N43" s="3" t="s">
        <v>1008</v>
      </c>
      <c r="O43" s="10">
        <v>3.1075289351851849E-2</v>
      </c>
    </row>
    <row r="44" spans="1:24" ht="15" customHeight="1" x14ac:dyDescent="0.25">
      <c r="A44" s="3" t="s">
        <v>160</v>
      </c>
      <c r="B44" s="3" t="s">
        <v>20</v>
      </c>
      <c r="C44" s="3">
        <v>1</v>
      </c>
      <c r="D44" s="3" t="s">
        <v>161</v>
      </c>
      <c r="E44" s="5"/>
      <c r="F44" s="5"/>
      <c r="G44" s="5"/>
      <c r="H44" s="5"/>
      <c r="I44" s="5"/>
      <c r="J44" s="5" t="s">
        <v>37</v>
      </c>
      <c r="K44" s="3" t="s">
        <v>81</v>
      </c>
      <c r="L44" s="9">
        <v>43105.560659722221</v>
      </c>
      <c r="M44" s="9">
        <v>43105.603981481479</v>
      </c>
      <c r="N44" s="3" t="s">
        <v>9296</v>
      </c>
      <c r="O44" s="10">
        <v>4.3329039351851846E-2</v>
      </c>
    </row>
    <row r="45" spans="1:24" ht="15" customHeight="1" x14ac:dyDescent="0.25">
      <c r="A45" s="3" t="s">
        <v>146</v>
      </c>
      <c r="B45" s="3" t="s">
        <v>20</v>
      </c>
      <c r="C45" s="3">
        <v>1</v>
      </c>
      <c r="D45" s="3" t="s">
        <v>147</v>
      </c>
      <c r="E45" s="5"/>
      <c r="F45" s="5"/>
      <c r="G45" s="5"/>
      <c r="H45" s="5"/>
      <c r="I45" s="5"/>
      <c r="J45" s="5" t="s">
        <v>37</v>
      </c>
      <c r="K45" s="3" t="s">
        <v>50</v>
      </c>
      <c r="L45" s="9">
        <v>43105.576562499999</v>
      </c>
      <c r="M45" s="9">
        <v>43105.61681712963</v>
      </c>
      <c r="N45" s="3" t="s">
        <v>9297</v>
      </c>
      <c r="O45" s="10">
        <v>4.026070601851852E-2</v>
      </c>
    </row>
    <row r="46" spans="1:24" ht="15" customHeight="1" x14ac:dyDescent="0.25">
      <c r="A46" s="3" t="s">
        <v>163</v>
      </c>
      <c r="B46" s="3" t="s">
        <v>21</v>
      </c>
      <c r="C46" s="3">
        <v>2</v>
      </c>
      <c r="D46" s="3" t="s">
        <v>136</v>
      </c>
      <c r="E46" s="5"/>
      <c r="F46" s="5"/>
      <c r="G46" s="5"/>
      <c r="H46" s="5"/>
      <c r="I46" s="5"/>
      <c r="J46" s="5" t="s">
        <v>32</v>
      </c>
      <c r="K46" s="3" t="s">
        <v>81</v>
      </c>
      <c r="L46" s="9">
        <v>43105.605694444443</v>
      </c>
      <c r="M46" s="9">
        <v>43105.646990740737</v>
      </c>
      <c r="N46" s="3" t="s">
        <v>9298</v>
      </c>
      <c r="O46" s="10">
        <v>4.1301331018518524E-2</v>
      </c>
    </row>
    <row r="47" spans="1:24" ht="15" customHeight="1" x14ac:dyDescent="0.25">
      <c r="A47" s="3" t="s">
        <v>165</v>
      </c>
      <c r="B47" s="3" t="s">
        <v>21</v>
      </c>
      <c r="C47" s="3">
        <v>8</v>
      </c>
      <c r="D47" s="3" t="s">
        <v>31</v>
      </c>
      <c r="E47" s="5"/>
      <c r="F47" s="5"/>
      <c r="G47" s="5"/>
      <c r="H47" s="5"/>
      <c r="I47" s="5"/>
      <c r="J47" s="5" t="s">
        <v>37</v>
      </c>
      <c r="K47" s="3" t="s">
        <v>81</v>
      </c>
      <c r="L47" s="9">
        <v>43105.648009259261</v>
      </c>
      <c r="M47" s="9">
        <v>43105.670115740744</v>
      </c>
      <c r="N47" s="3" t="s">
        <v>9281</v>
      </c>
      <c r="O47" s="10">
        <v>2.2113726851851853E-2</v>
      </c>
    </row>
    <row r="48" spans="1:24" ht="15" customHeight="1" x14ac:dyDescent="0.25">
      <c r="A48" s="3" t="s">
        <v>167</v>
      </c>
      <c r="B48" s="3" t="s">
        <v>21</v>
      </c>
      <c r="C48" s="3">
        <v>4</v>
      </c>
      <c r="D48" s="3" t="s">
        <v>31</v>
      </c>
      <c r="E48" s="5"/>
      <c r="F48" s="5"/>
      <c r="G48" s="5"/>
      <c r="H48" s="5"/>
      <c r="I48" s="5"/>
      <c r="J48" s="5" t="s">
        <v>114</v>
      </c>
      <c r="K48" s="3" t="s">
        <v>57</v>
      </c>
      <c r="L48" s="9">
        <v>43108.459548611114</v>
      </c>
      <c r="M48" s="9">
        <v>43108.46534722222</v>
      </c>
      <c r="N48" s="3" t="s">
        <v>9266</v>
      </c>
      <c r="O48" s="10">
        <v>5.8003587962962956E-3</v>
      </c>
    </row>
    <row r="49" spans="1:15" ht="15" customHeight="1" x14ac:dyDescent="0.25">
      <c r="A49" s="3" t="s">
        <v>192</v>
      </c>
      <c r="B49" s="3" t="s">
        <v>21</v>
      </c>
      <c r="C49" s="3">
        <v>2</v>
      </c>
      <c r="D49" s="3" t="s">
        <v>193</v>
      </c>
      <c r="E49" s="5"/>
      <c r="F49" s="5"/>
      <c r="G49" s="5"/>
      <c r="H49" s="5"/>
      <c r="I49" s="5"/>
      <c r="J49" s="5" t="s">
        <v>37</v>
      </c>
      <c r="K49" s="3" t="s">
        <v>57</v>
      </c>
      <c r="L49" s="9">
        <v>43108.485810185186</v>
      </c>
      <c r="M49" s="9">
        <v>43108.495416666665</v>
      </c>
      <c r="N49" s="3" t="s">
        <v>9266</v>
      </c>
      <c r="O49" s="10">
        <v>9.6083680555555558E-3</v>
      </c>
    </row>
    <row r="50" spans="1:15" ht="15" customHeight="1" x14ac:dyDescent="0.25">
      <c r="A50" s="3" t="s">
        <v>186</v>
      </c>
      <c r="B50" s="3" t="s">
        <v>20</v>
      </c>
      <c r="C50" s="3">
        <v>1</v>
      </c>
      <c r="D50" s="3" t="s">
        <v>187</v>
      </c>
      <c r="E50" s="5">
        <v>43089.549189814818</v>
      </c>
      <c r="F50" s="5">
        <v>43091.467222222222</v>
      </c>
      <c r="G50" s="5" t="s">
        <v>85</v>
      </c>
      <c r="H50" s="5" t="s">
        <v>188</v>
      </c>
      <c r="I50" s="5"/>
      <c r="J50" s="5" t="s">
        <v>37</v>
      </c>
      <c r="K50" s="3" t="s">
        <v>57</v>
      </c>
      <c r="L50" s="9">
        <v>43108.500023148146</v>
      </c>
      <c r="M50" s="9">
        <v>43108.516527777778</v>
      </c>
      <c r="N50" s="3" t="s">
        <v>9299</v>
      </c>
      <c r="O50" s="10">
        <v>1.6502800925925928E-2</v>
      </c>
    </row>
    <row r="51" spans="1:15" ht="15" customHeight="1" x14ac:dyDescent="0.25">
      <c r="A51" s="3" t="s">
        <v>180</v>
      </c>
      <c r="B51" s="3" t="s">
        <v>20</v>
      </c>
      <c r="C51" s="3">
        <v>1</v>
      </c>
      <c r="D51" s="3" t="s">
        <v>181</v>
      </c>
      <c r="E51" s="5"/>
      <c r="F51" s="5"/>
      <c r="G51" s="5"/>
      <c r="H51" s="5"/>
      <c r="I51" s="5"/>
      <c r="J51" s="5" t="s">
        <v>37</v>
      </c>
      <c r="K51" s="3" t="s">
        <v>124</v>
      </c>
      <c r="L51" s="9">
        <v>43108.490046296298</v>
      </c>
      <c r="M51" s="9">
        <v>43108.539803240739</v>
      </c>
      <c r="N51" s="3" t="s">
        <v>9300</v>
      </c>
      <c r="O51" s="10">
        <v>4.9751979166666661E-2</v>
      </c>
    </row>
    <row r="52" spans="1:15" ht="45" customHeight="1" x14ac:dyDescent="0.25">
      <c r="A52" s="3" t="s">
        <v>171</v>
      </c>
      <c r="B52" s="3" t="s">
        <v>21</v>
      </c>
      <c r="C52" s="3">
        <v>2</v>
      </c>
      <c r="D52" s="3" t="s">
        <v>172</v>
      </c>
      <c r="E52" s="5">
        <v>43108.706712962965</v>
      </c>
      <c r="F52" s="5">
        <v>43112.637708333335</v>
      </c>
      <c r="G52" s="5" t="s">
        <v>128</v>
      </c>
      <c r="H52" s="5" t="s">
        <v>173</v>
      </c>
      <c r="I52" s="5" t="s">
        <v>174</v>
      </c>
      <c r="J52" s="5" t="s">
        <v>37</v>
      </c>
      <c r="K52" s="3" t="s">
        <v>57</v>
      </c>
      <c r="L52" s="9">
        <v>43108.539710648147</v>
      </c>
      <c r="M52" s="9">
        <v>43108.551018518519</v>
      </c>
      <c r="N52" s="3" t="s">
        <v>9301</v>
      </c>
      <c r="O52" s="10">
        <v>1.1304131944444447E-2</v>
      </c>
    </row>
    <row r="53" spans="1:15" ht="15" customHeight="1" x14ac:dyDescent="0.25">
      <c r="A53" s="3" t="s">
        <v>190</v>
      </c>
      <c r="B53" s="3" t="s">
        <v>20</v>
      </c>
      <c r="C53" s="3">
        <v>1</v>
      </c>
      <c r="D53" s="3" t="s">
        <v>191</v>
      </c>
      <c r="E53" s="5"/>
      <c r="F53" s="5"/>
      <c r="G53" s="5"/>
      <c r="H53" s="5"/>
      <c r="I53" s="5"/>
      <c r="J53" s="5" t="s">
        <v>37</v>
      </c>
      <c r="K53" s="3" t="s">
        <v>42</v>
      </c>
      <c r="L53" s="9">
        <v>43108.516493055555</v>
      </c>
      <c r="M53" s="9">
        <v>43108.551782407405</v>
      </c>
      <c r="N53" s="3" t="s">
        <v>9302</v>
      </c>
      <c r="O53" s="10">
        <v>3.5292314814814818E-2</v>
      </c>
    </row>
    <row r="54" spans="1:15" ht="15" customHeight="1" x14ac:dyDescent="0.25">
      <c r="A54" s="3" t="s">
        <v>169</v>
      </c>
      <c r="B54" s="3" t="s">
        <v>21</v>
      </c>
      <c r="C54" s="3">
        <v>2</v>
      </c>
      <c r="D54" s="3" t="s">
        <v>136</v>
      </c>
      <c r="E54" s="5"/>
      <c r="F54" s="5"/>
      <c r="G54" s="5"/>
      <c r="H54" s="5"/>
      <c r="I54" s="5"/>
      <c r="J54" s="5" t="s">
        <v>32</v>
      </c>
      <c r="K54" s="3" t="s">
        <v>81</v>
      </c>
      <c r="L54" s="9">
        <v>43108.529872685183</v>
      </c>
      <c r="M54" s="9">
        <v>43108.563900462963</v>
      </c>
      <c r="N54" s="3" t="s">
        <v>9303</v>
      </c>
      <c r="O54" s="10">
        <v>3.4019791666666667E-2</v>
      </c>
    </row>
    <row r="55" spans="1:15" ht="15" customHeight="1" x14ac:dyDescent="0.25">
      <c r="A55" s="3" t="s">
        <v>195</v>
      </c>
      <c r="B55" s="3" t="s">
        <v>22</v>
      </c>
      <c r="C55" s="3">
        <v>1</v>
      </c>
      <c r="D55" s="3" t="s">
        <v>75</v>
      </c>
      <c r="E55" s="5"/>
      <c r="F55" s="5"/>
      <c r="G55" s="5"/>
      <c r="H55" s="5"/>
      <c r="I55" s="5"/>
      <c r="J55" s="5" t="s">
        <v>37</v>
      </c>
      <c r="K55" s="3" t="s">
        <v>42</v>
      </c>
      <c r="L55" s="9">
        <v>43108.556342592594</v>
      </c>
      <c r="M55" s="9">
        <v>43108.583993055552</v>
      </c>
      <c r="N55" s="3" t="s">
        <v>9304</v>
      </c>
      <c r="O55" s="10">
        <v>2.7654699074074075E-2</v>
      </c>
    </row>
    <row r="56" spans="1:15" ht="15" customHeight="1" x14ac:dyDescent="0.25">
      <c r="A56" s="3" t="s">
        <v>206</v>
      </c>
      <c r="B56" s="3" t="s">
        <v>21</v>
      </c>
      <c r="C56" s="3">
        <v>7</v>
      </c>
      <c r="D56" s="3" t="s">
        <v>123</v>
      </c>
      <c r="E56" s="5"/>
      <c r="F56" s="5"/>
      <c r="G56" s="5"/>
      <c r="H56" s="5"/>
      <c r="I56" s="5"/>
      <c r="J56" s="5" t="s">
        <v>32</v>
      </c>
      <c r="K56" s="3" t="s">
        <v>57</v>
      </c>
      <c r="L56" s="9">
        <v>43108.614155092589</v>
      </c>
      <c r="M56" s="9">
        <v>43108.619976851849</v>
      </c>
      <c r="N56" s="3" t="s">
        <v>9266</v>
      </c>
      <c r="O56" s="10">
        <v>5.8219444444444447E-3</v>
      </c>
    </row>
    <row r="57" spans="1:15" ht="15" customHeight="1" x14ac:dyDescent="0.25">
      <c r="A57" s="3" t="s">
        <v>196</v>
      </c>
      <c r="B57" s="3" t="s">
        <v>20</v>
      </c>
      <c r="C57" s="3">
        <v>1</v>
      </c>
      <c r="D57" s="3" t="s">
        <v>197</v>
      </c>
      <c r="E57" s="5"/>
      <c r="F57" s="5"/>
      <c r="G57" s="5"/>
      <c r="H57" s="5"/>
      <c r="I57" s="5"/>
      <c r="J57" s="5" t="s">
        <v>37</v>
      </c>
      <c r="K57" s="3" t="s">
        <v>42</v>
      </c>
      <c r="L57" s="9">
        <v>43108.610555555555</v>
      </c>
      <c r="M57" s="9">
        <v>43108.645879629628</v>
      </c>
      <c r="N57" s="3" t="s">
        <v>9305</v>
      </c>
      <c r="O57" s="10">
        <v>3.5321145833333338E-2</v>
      </c>
    </row>
    <row r="58" spans="1:15" ht="15" customHeight="1" x14ac:dyDescent="0.25">
      <c r="A58" s="3" t="s">
        <v>176</v>
      </c>
      <c r="B58" s="3" t="s">
        <v>21</v>
      </c>
      <c r="C58" s="3">
        <v>3</v>
      </c>
      <c r="D58" s="3" t="s">
        <v>177</v>
      </c>
      <c r="E58" s="5">
        <v>43104.471643518518</v>
      </c>
      <c r="F58" s="5">
        <v>43104.504166666666</v>
      </c>
      <c r="G58" s="5" t="s">
        <v>128</v>
      </c>
      <c r="H58" s="5" t="s">
        <v>178</v>
      </c>
      <c r="I58" s="5"/>
      <c r="J58" s="5" t="s">
        <v>37</v>
      </c>
      <c r="K58" s="3" t="s">
        <v>81</v>
      </c>
      <c r="L58" s="9">
        <v>43108.619317129633</v>
      </c>
      <c r="M58" s="9">
        <v>43108.653634259259</v>
      </c>
      <c r="N58" s="3" t="s">
        <v>9306</v>
      </c>
      <c r="O58" s="10">
        <v>3.4316261574074074E-2</v>
      </c>
    </row>
    <row r="59" spans="1:15" ht="15" customHeight="1" x14ac:dyDescent="0.25">
      <c r="A59" s="3" t="s">
        <v>201</v>
      </c>
      <c r="B59" s="3" t="s">
        <v>21</v>
      </c>
      <c r="C59" s="3">
        <v>2</v>
      </c>
      <c r="D59" s="3" t="s">
        <v>191</v>
      </c>
      <c r="E59" s="5"/>
      <c r="F59" s="5"/>
      <c r="G59" s="5"/>
      <c r="H59" s="5"/>
      <c r="I59" s="5"/>
      <c r="J59" s="5" t="s">
        <v>37</v>
      </c>
      <c r="K59" s="3" t="s">
        <v>50</v>
      </c>
      <c r="L59" s="9">
        <v>43108.640879629631</v>
      </c>
      <c r="M59" s="9">
        <v>43108.675462962965</v>
      </c>
      <c r="N59" s="3" t="s">
        <v>9307</v>
      </c>
      <c r="O59" s="10">
        <v>3.4579421296296299E-2</v>
      </c>
    </row>
    <row r="60" spans="1:15" ht="15" customHeight="1" x14ac:dyDescent="0.25">
      <c r="A60" s="3" t="s">
        <v>199</v>
      </c>
      <c r="B60" s="3" t="s">
        <v>22</v>
      </c>
      <c r="C60" s="3">
        <v>1</v>
      </c>
      <c r="D60" s="3" t="s">
        <v>200</v>
      </c>
      <c r="E60" s="5"/>
      <c r="F60" s="5"/>
      <c r="G60" s="5"/>
      <c r="H60" s="5"/>
      <c r="I60" s="5"/>
      <c r="J60" s="5" t="s">
        <v>37</v>
      </c>
      <c r="K60" s="3" t="s">
        <v>33</v>
      </c>
      <c r="L60" s="9">
        <v>43109.336099537039</v>
      </c>
      <c r="M60" s="9">
        <v>43109.357395833336</v>
      </c>
      <c r="N60" s="3" t="s">
        <v>9308</v>
      </c>
      <c r="O60" s="10">
        <v>2.1296249999999999E-2</v>
      </c>
    </row>
    <row r="61" spans="1:15" ht="15" customHeight="1" x14ac:dyDescent="0.25">
      <c r="A61" s="3" t="s">
        <v>203</v>
      </c>
      <c r="B61" s="3" t="s">
        <v>22</v>
      </c>
      <c r="C61" s="3">
        <v>1</v>
      </c>
      <c r="D61" s="3" t="s">
        <v>204</v>
      </c>
      <c r="E61" s="5"/>
      <c r="F61" s="5"/>
      <c r="G61" s="5"/>
      <c r="H61" s="5"/>
      <c r="I61" s="5"/>
      <c r="J61" s="5" t="s">
        <v>37</v>
      </c>
      <c r="K61" s="3" t="s">
        <v>33</v>
      </c>
      <c r="L61" s="9">
        <v>43109.365543981483</v>
      </c>
      <c r="M61" s="9">
        <v>43109.375567129631</v>
      </c>
      <c r="N61" s="3" t="s">
        <v>9309</v>
      </c>
      <c r="O61" s="10">
        <v>1.0022951388888889E-2</v>
      </c>
    </row>
    <row r="62" spans="1:15" ht="15" customHeight="1" x14ac:dyDescent="0.25">
      <c r="A62" s="3" t="s">
        <v>208</v>
      </c>
      <c r="B62" s="3" t="s">
        <v>22</v>
      </c>
      <c r="C62" s="3">
        <v>1</v>
      </c>
      <c r="D62" s="3" t="s">
        <v>209</v>
      </c>
      <c r="E62" s="5"/>
      <c r="F62" s="5"/>
      <c r="G62" s="5"/>
      <c r="H62" s="5"/>
      <c r="I62" s="5"/>
      <c r="J62" s="5" t="s">
        <v>37</v>
      </c>
      <c r="K62" s="3" t="s">
        <v>33</v>
      </c>
      <c r="L62" s="9">
        <v>43109.38925925926</v>
      </c>
      <c r="M62" s="9">
        <v>43109.393009259256</v>
      </c>
      <c r="N62" s="3" t="s">
        <v>9270</v>
      </c>
      <c r="O62" s="10">
        <v>3.7398726851851851E-3</v>
      </c>
    </row>
    <row r="63" spans="1:15" ht="15" customHeight="1" x14ac:dyDescent="0.25">
      <c r="A63" s="3" t="s">
        <v>213</v>
      </c>
      <c r="B63" s="3" t="s">
        <v>22</v>
      </c>
      <c r="C63" s="3">
        <v>1</v>
      </c>
      <c r="D63" s="3" t="s">
        <v>204</v>
      </c>
      <c r="E63" s="5"/>
      <c r="F63" s="5"/>
      <c r="G63" s="5"/>
      <c r="H63" s="5"/>
      <c r="I63" s="5"/>
      <c r="J63" s="5" t="s">
        <v>37</v>
      </c>
      <c r="K63" s="3" t="s">
        <v>33</v>
      </c>
      <c r="L63" s="9">
        <v>43109.395370370374</v>
      </c>
      <c r="M63" s="9">
        <v>43109.400995370372</v>
      </c>
      <c r="N63" s="3" t="s">
        <v>9274</v>
      </c>
      <c r="O63" s="10">
        <v>5.6318402777777781E-3</v>
      </c>
    </row>
    <row r="64" spans="1:15" ht="15" customHeight="1" x14ac:dyDescent="0.25">
      <c r="A64" s="3" t="s">
        <v>215</v>
      </c>
      <c r="B64" s="3" t="s">
        <v>22</v>
      </c>
      <c r="C64" s="3">
        <v>1</v>
      </c>
      <c r="D64" s="3" t="s">
        <v>75</v>
      </c>
      <c r="E64" s="5"/>
      <c r="F64" s="5"/>
      <c r="G64" s="5"/>
      <c r="H64" s="5"/>
      <c r="I64" s="5"/>
      <c r="J64" s="5" t="s">
        <v>37</v>
      </c>
      <c r="K64" s="3" t="s">
        <v>33</v>
      </c>
      <c r="L64" s="9">
        <v>43109.403587962966</v>
      </c>
      <c r="M64" s="9">
        <v>43109.408622685187</v>
      </c>
      <c r="N64" s="3" t="s">
        <v>9310</v>
      </c>
      <c r="O64" s="10">
        <v>5.0410995370370375E-3</v>
      </c>
    </row>
    <row r="65" spans="1:15" ht="15" customHeight="1" x14ac:dyDescent="0.25">
      <c r="A65" s="3" t="s">
        <v>230</v>
      </c>
      <c r="B65" s="3" t="s">
        <v>21</v>
      </c>
      <c r="C65" s="3">
        <v>5</v>
      </c>
      <c r="D65" s="3" t="s">
        <v>31</v>
      </c>
      <c r="E65" s="5"/>
      <c r="F65" s="5"/>
      <c r="G65" s="5"/>
      <c r="H65" s="5"/>
      <c r="I65" s="5"/>
      <c r="J65" s="5" t="s">
        <v>114</v>
      </c>
      <c r="K65" s="3" t="s">
        <v>57</v>
      </c>
      <c r="L65" s="9">
        <v>43109.439062500001</v>
      </c>
      <c r="M65" s="9">
        <v>43109.44667824074</v>
      </c>
      <c r="N65" s="3" t="s">
        <v>9311</v>
      </c>
      <c r="O65" s="10">
        <v>7.6169907407407401E-3</v>
      </c>
    </row>
    <row r="66" spans="1:15" ht="15" customHeight="1" x14ac:dyDescent="0.25">
      <c r="A66" s="3" t="s">
        <v>222</v>
      </c>
      <c r="B66" s="3" t="s">
        <v>21</v>
      </c>
      <c r="C66" s="3">
        <v>5</v>
      </c>
      <c r="D66" s="3" t="s">
        <v>31</v>
      </c>
      <c r="E66" s="5"/>
      <c r="F66" s="5"/>
      <c r="G66" s="5"/>
      <c r="H66" s="5"/>
      <c r="I66" s="5"/>
      <c r="J66" s="5" t="s">
        <v>114</v>
      </c>
      <c r="K66" s="3" t="s">
        <v>57</v>
      </c>
      <c r="L66" s="9">
        <v>43109.44908564815</v>
      </c>
      <c r="M66" s="9">
        <v>43109.457685185182</v>
      </c>
      <c r="N66" s="3" t="s">
        <v>9266</v>
      </c>
      <c r="O66" s="10">
        <v>8.5920949074074077E-3</v>
      </c>
    </row>
    <row r="67" spans="1:15" ht="15" customHeight="1" x14ac:dyDescent="0.25">
      <c r="A67" s="3" t="s">
        <v>219</v>
      </c>
      <c r="B67" s="3" t="s">
        <v>20</v>
      </c>
      <c r="C67" s="3">
        <v>1</v>
      </c>
      <c r="D67" s="3" t="s">
        <v>197</v>
      </c>
      <c r="E67" s="5"/>
      <c r="F67" s="5"/>
      <c r="G67" s="5"/>
      <c r="H67" s="5"/>
      <c r="I67" s="5"/>
      <c r="J67" s="5" t="s">
        <v>32</v>
      </c>
      <c r="K67" s="3" t="s">
        <v>42</v>
      </c>
      <c r="L67" s="9">
        <v>43109.445462962962</v>
      </c>
      <c r="M67" s="9">
        <v>43109.512870370374</v>
      </c>
      <c r="N67" s="3" t="s">
        <v>9312</v>
      </c>
      <c r="O67" s="10">
        <v>6.7411990740740738E-2</v>
      </c>
    </row>
    <row r="68" spans="1:15" ht="15" customHeight="1" x14ac:dyDescent="0.25">
      <c r="A68" s="3" t="s">
        <v>236</v>
      </c>
      <c r="B68" s="3" t="s">
        <v>20</v>
      </c>
      <c r="C68" s="3">
        <v>1</v>
      </c>
      <c r="D68" s="3" t="s">
        <v>136</v>
      </c>
      <c r="E68" s="5"/>
      <c r="F68" s="5"/>
      <c r="G68" s="5"/>
      <c r="H68" s="5"/>
      <c r="I68" s="5"/>
      <c r="J68" s="5" t="s">
        <v>32</v>
      </c>
      <c r="K68" s="3" t="s">
        <v>57</v>
      </c>
      <c r="L68" s="9">
        <v>43109.51</v>
      </c>
      <c r="M68" s="9">
        <v>43109.52857638889</v>
      </c>
      <c r="N68" s="3" t="s">
        <v>9313</v>
      </c>
      <c r="O68" s="10">
        <v>1.8577129629629627E-2</v>
      </c>
    </row>
    <row r="69" spans="1:15" ht="15" customHeight="1" x14ac:dyDescent="0.25">
      <c r="A69" s="3" t="s">
        <v>238</v>
      </c>
      <c r="B69" s="3" t="s">
        <v>21</v>
      </c>
      <c r="C69" s="3">
        <v>3</v>
      </c>
      <c r="D69" s="3" t="s">
        <v>31</v>
      </c>
      <c r="E69" s="5"/>
      <c r="F69" s="5"/>
      <c r="G69" s="5"/>
      <c r="H69" s="5"/>
      <c r="I69" s="5"/>
      <c r="J69" s="5" t="s">
        <v>114</v>
      </c>
      <c r="K69" s="3" t="s">
        <v>42</v>
      </c>
      <c r="L69" s="9">
        <v>43109.5156712963</v>
      </c>
      <c r="M69" s="9">
        <v>43109.539074074077</v>
      </c>
      <c r="N69" s="3" t="s">
        <v>9314</v>
      </c>
      <c r="O69" s="10">
        <v>2.3396423611111109E-2</v>
      </c>
    </row>
    <row r="70" spans="1:15" ht="15" customHeight="1" x14ac:dyDescent="0.25">
      <c r="A70" s="3" t="s">
        <v>217</v>
      </c>
      <c r="B70" s="3" t="s">
        <v>21</v>
      </c>
      <c r="C70" s="3">
        <v>9</v>
      </c>
      <c r="D70" s="3" t="s">
        <v>80</v>
      </c>
      <c r="E70" s="5"/>
      <c r="F70" s="5"/>
      <c r="G70" s="5"/>
      <c r="H70" s="5"/>
      <c r="I70" s="5"/>
      <c r="J70" s="5" t="s">
        <v>32</v>
      </c>
      <c r="K70" s="3" t="s">
        <v>57</v>
      </c>
      <c r="L70" s="9">
        <v>43109.534837962965</v>
      </c>
      <c r="M70" s="9">
        <v>43109.542766203704</v>
      </c>
      <c r="N70" s="3" t="s">
        <v>9266</v>
      </c>
      <c r="O70" s="10">
        <v>7.9328009259259265E-3</v>
      </c>
    </row>
    <row r="71" spans="1:15" ht="15" customHeight="1" x14ac:dyDescent="0.25">
      <c r="A71" s="3" t="s">
        <v>211</v>
      </c>
      <c r="B71" s="3" t="s">
        <v>21</v>
      </c>
      <c r="C71" s="3">
        <v>3</v>
      </c>
      <c r="D71" s="3" t="s">
        <v>80</v>
      </c>
      <c r="E71" s="5"/>
      <c r="F71" s="5"/>
      <c r="G71" s="5"/>
      <c r="H71" s="5"/>
      <c r="I71" s="5"/>
      <c r="J71" s="5" t="s">
        <v>32</v>
      </c>
      <c r="K71" s="3" t="s">
        <v>124</v>
      </c>
      <c r="L71" s="9">
        <v>43109.529895833337</v>
      </c>
      <c r="M71" s="9">
        <v>43109.549872685187</v>
      </c>
      <c r="N71" s="3" t="s">
        <v>9315</v>
      </c>
      <c r="O71" s="10">
        <v>1.99703125E-2</v>
      </c>
    </row>
    <row r="72" spans="1:15" ht="15" customHeight="1" x14ac:dyDescent="0.25">
      <c r="A72" s="3" t="s">
        <v>149</v>
      </c>
      <c r="B72" s="3" t="s">
        <v>20</v>
      </c>
      <c r="C72" s="3">
        <v>1</v>
      </c>
      <c r="D72" s="3" t="s">
        <v>103</v>
      </c>
      <c r="E72" s="5">
        <v>43105.44190972222</v>
      </c>
      <c r="F72" s="5">
        <v>43108.693703703706</v>
      </c>
      <c r="G72" s="5" t="s">
        <v>128</v>
      </c>
      <c r="H72" s="5" t="s">
        <v>150</v>
      </c>
      <c r="I72" s="5"/>
      <c r="J72" s="5" t="s">
        <v>32</v>
      </c>
      <c r="K72" s="3" t="s">
        <v>57</v>
      </c>
      <c r="L72" s="9">
        <v>43109.546724537038</v>
      </c>
      <c r="M72" s="9">
        <v>43109.561064814814</v>
      </c>
      <c r="N72" s="3" t="s">
        <v>9316</v>
      </c>
      <c r="O72" s="10">
        <v>1.4336759259259259E-2</v>
      </c>
    </row>
    <row r="73" spans="1:15" ht="15" customHeight="1" x14ac:dyDescent="0.25">
      <c r="A73" s="3" t="s">
        <v>226</v>
      </c>
      <c r="B73" s="3" t="s">
        <v>21</v>
      </c>
      <c r="C73" s="3">
        <v>2</v>
      </c>
      <c r="D73" s="3" t="s">
        <v>227</v>
      </c>
      <c r="E73" s="5">
        <v>43076.446261574078</v>
      </c>
      <c r="F73" s="5">
        <v>43095.635104166664</v>
      </c>
      <c r="G73" s="5" t="s">
        <v>85</v>
      </c>
      <c r="H73" s="5" t="s">
        <v>228</v>
      </c>
      <c r="I73" s="5"/>
      <c r="J73" s="5" t="s">
        <v>37</v>
      </c>
      <c r="K73" s="3" t="s">
        <v>72</v>
      </c>
      <c r="L73" s="9">
        <v>43109.556203703702</v>
      </c>
      <c r="M73" s="9">
        <v>43109.578900462962</v>
      </c>
      <c r="N73" s="3" t="s">
        <v>9317</v>
      </c>
      <c r="O73" s="10">
        <v>2.2692500000000001E-2</v>
      </c>
    </row>
    <row r="74" spans="1:15" ht="15" customHeight="1" x14ac:dyDescent="0.25">
      <c r="A74" s="3" t="s">
        <v>224</v>
      </c>
      <c r="B74" s="3" t="s">
        <v>20</v>
      </c>
      <c r="C74" s="3">
        <v>1</v>
      </c>
      <c r="D74" s="3" t="s">
        <v>108</v>
      </c>
      <c r="E74" s="5"/>
      <c r="F74" s="5"/>
      <c r="G74" s="5"/>
      <c r="H74" s="5"/>
      <c r="I74" s="5"/>
      <c r="J74" s="5" t="s">
        <v>32</v>
      </c>
      <c r="K74" s="3" t="s">
        <v>81</v>
      </c>
      <c r="L74" s="9">
        <v>43109.520196759258</v>
      </c>
      <c r="M74" s="9">
        <v>43109.57949074074</v>
      </c>
      <c r="N74" s="3" t="s">
        <v>9318</v>
      </c>
      <c r="O74" s="10">
        <v>5.9298113425925926E-2</v>
      </c>
    </row>
    <row r="75" spans="1:15" ht="15" customHeight="1" x14ac:dyDescent="0.25">
      <c r="A75" s="3" t="s">
        <v>240</v>
      </c>
      <c r="B75" s="3" t="s">
        <v>21</v>
      </c>
      <c r="C75" s="3">
        <v>3</v>
      </c>
      <c r="D75" s="3" t="s">
        <v>41</v>
      </c>
      <c r="E75" s="5">
        <v>43088.644479166665</v>
      </c>
      <c r="F75" s="5">
        <v>43095.632430555554</v>
      </c>
      <c r="G75" s="5" t="s">
        <v>119</v>
      </c>
      <c r="H75" s="5" t="s">
        <v>241</v>
      </c>
      <c r="I75" s="5"/>
      <c r="J75" s="5" t="s">
        <v>32</v>
      </c>
      <c r="K75" s="3" t="s">
        <v>57</v>
      </c>
      <c r="L75" s="9">
        <v>43109.569432870368</v>
      </c>
      <c r="M75" s="9">
        <v>43109.580810185187</v>
      </c>
      <c r="N75" s="3" t="s">
        <v>9319</v>
      </c>
      <c r="O75" s="10">
        <v>1.1374537037037037E-2</v>
      </c>
    </row>
    <row r="76" spans="1:15" ht="15" customHeight="1" x14ac:dyDescent="0.25">
      <c r="A76" s="3" t="s">
        <v>246</v>
      </c>
      <c r="B76" s="3" t="s">
        <v>21</v>
      </c>
      <c r="C76" s="3">
        <v>5</v>
      </c>
      <c r="D76" s="3" t="s">
        <v>247</v>
      </c>
      <c r="E76" s="5"/>
      <c r="F76" s="5"/>
      <c r="G76" s="5"/>
      <c r="H76" s="5"/>
      <c r="I76" s="5"/>
      <c r="J76" s="5" t="s">
        <v>37</v>
      </c>
      <c r="K76" s="3" t="s">
        <v>124</v>
      </c>
      <c r="L76" s="9">
        <v>43109.561643518522</v>
      </c>
      <c r="M76" s="9">
        <v>43109.581504629627</v>
      </c>
      <c r="N76" s="3" t="s">
        <v>9277</v>
      </c>
      <c r="O76" s="10">
        <v>1.9862974537037038E-2</v>
      </c>
    </row>
    <row r="77" spans="1:15" ht="15" customHeight="1" x14ac:dyDescent="0.25">
      <c r="A77" s="3" t="s">
        <v>232</v>
      </c>
      <c r="B77" s="3" t="s">
        <v>20</v>
      </c>
      <c r="C77" s="3">
        <v>1</v>
      </c>
      <c r="D77" s="3" t="s">
        <v>233</v>
      </c>
      <c r="E77" s="5">
        <v>43091.397951388892</v>
      </c>
      <c r="F77" s="5">
        <v>43095.479780092595</v>
      </c>
      <c r="G77" s="5" t="s">
        <v>119</v>
      </c>
      <c r="H77" s="5" t="s">
        <v>234</v>
      </c>
      <c r="I77" s="5"/>
      <c r="J77" s="5" t="s">
        <v>37</v>
      </c>
      <c r="K77" s="3" t="s">
        <v>42</v>
      </c>
      <c r="L77" s="9">
        <v>43109.548333333332</v>
      </c>
      <c r="M77" s="9">
        <v>43109.600462962961</v>
      </c>
      <c r="N77" s="3" t="s">
        <v>9320</v>
      </c>
      <c r="O77" s="10">
        <v>5.2134907407407415E-2</v>
      </c>
    </row>
    <row r="78" spans="1:15" ht="15" customHeight="1" x14ac:dyDescent="0.25">
      <c r="A78" s="3" t="s">
        <v>221</v>
      </c>
      <c r="B78" s="3" t="s">
        <v>22</v>
      </c>
      <c r="C78" s="3">
        <v>1</v>
      </c>
      <c r="D78" s="3" t="s">
        <v>105</v>
      </c>
      <c r="E78" s="5"/>
      <c r="F78" s="5"/>
      <c r="G78" s="5"/>
      <c r="H78" s="5"/>
      <c r="I78" s="5"/>
      <c r="J78" s="5" t="s">
        <v>37</v>
      </c>
      <c r="K78" s="3" t="s">
        <v>33</v>
      </c>
      <c r="L78" s="9">
        <v>43109.597256944442</v>
      </c>
      <c r="M78" s="9">
        <v>43109.603379629632</v>
      </c>
      <c r="N78" s="3" t="s">
        <v>9274</v>
      </c>
      <c r="O78" s="10">
        <v>6.1299884259259259E-3</v>
      </c>
    </row>
    <row r="79" spans="1:15" ht="15" customHeight="1" x14ac:dyDescent="0.25">
      <c r="A79" s="3" t="s">
        <v>243</v>
      </c>
      <c r="B79" s="3" t="s">
        <v>20</v>
      </c>
      <c r="C79" s="3">
        <v>1</v>
      </c>
      <c r="D79" s="3" t="s">
        <v>191</v>
      </c>
      <c r="E79" s="5">
        <v>43091.439467592594</v>
      </c>
      <c r="F79" s="5">
        <v>43095.498819444445</v>
      </c>
      <c r="G79" s="5" t="s">
        <v>128</v>
      </c>
      <c r="H79" s="5" t="s">
        <v>244</v>
      </c>
      <c r="I79" s="5"/>
      <c r="J79" s="5" t="s">
        <v>37</v>
      </c>
      <c r="K79" s="3" t="s">
        <v>72</v>
      </c>
      <c r="L79" s="9">
        <v>43109.582141203704</v>
      </c>
      <c r="M79" s="9">
        <v>43109.625381944446</v>
      </c>
      <c r="N79" s="3" t="s">
        <v>9321</v>
      </c>
      <c r="O79" s="10">
        <v>4.3244664351851848E-2</v>
      </c>
    </row>
    <row r="80" spans="1:15" ht="15" customHeight="1" x14ac:dyDescent="0.25">
      <c r="A80" s="3" t="s">
        <v>249</v>
      </c>
      <c r="B80" s="3" t="s">
        <v>20</v>
      </c>
      <c r="C80" s="3">
        <v>1</v>
      </c>
      <c r="D80" s="3" t="s">
        <v>250</v>
      </c>
      <c r="E80" s="5"/>
      <c r="F80" s="5"/>
      <c r="G80" s="5"/>
      <c r="H80" s="5"/>
      <c r="I80" s="5"/>
      <c r="J80" s="5" t="s">
        <v>37</v>
      </c>
      <c r="K80" s="3" t="s">
        <v>81</v>
      </c>
      <c r="L80" s="9">
        <v>43109.627349537041</v>
      </c>
      <c r="M80" s="9">
        <v>43109.663287037038</v>
      </c>
      <c r="N80" s="3" t="s">
        <v>9322</v>
      </c>
      <c r="O80" s="10">
        <v>3.5937199074074076E-2</v>
      </c>
    </row>
    <row r="81" spans="1:15" ht="15" customHeight="1" x14ac:dyDescent="0.25">
      <c r="A81" s="3" t="s">
        <v>258</v>
      </c>
      <c r="B81" s="3" t="s">
        <v>22</v>
      </c>
      <c r="C81" s="3">
        <v>1</v>
      </c>
      <c r="D81" s="3" t="s">
        <v>259</v>
      </c>
      <c r="E81" s="5"/>
      <c r="F81" s="5"/>
      <c r="G81" s="5"/>
      <c r="H81" s="5"/>
      <c r="I81" s="5"/>
      <c r="J81" s="5" t="s">
        <v>37</v>
      </c>
      <c r="K81" s="3" t="s">
        <v>81</v>
      </c>
      <c r="L81" s="9">
        <v>43109.688078703701</v>
      </c>
      <c r="M81" s="9">
        <v>43109.700775462959</v>
      </c>
      <c r="N81" s="3" t="s">
        <v>9323</v>
      </c>
      <c r="O81" s="10">
        <v>1.2701354166666666E-2</v>
      </c>
    </row>
    <row r="82" spans="1:15" ht="15" customHeight="1" x14ac:dyDescent="0.25">
      <c r="A82" s="3" t="s">
        <v>255</v>
      </c>
      <c r="B82" s="3" t="s">
        <v>21</v>
      </c>
      <c r="C82" s="3">
        <v>3</v>
      </c>
      <c r="D82" s="3" t="s">
        <v>256</v>
      </c>
      <c r="E82" s="5"/>
      <c r="F82" s="5"/>
      <c r="G82" s="5"/>
      <c r="H82" s="5"/>
      <c r="I82" s="5"/>
      <c r="J82" s="5" t="s">
        <v>37</v>
      </c>
      <c r="K82" s="3" t="s">
        <v>57</v>
      </c>
      <c r="L82" s="9">
        <v>43110.353391203702</v>
      </c>
      <c r="M82" s="9">
        <v>43110.360034722224</v>
      </c>
      <c r="N82" s="3" t="s">
        <v>9266</v>
      </c>
      <c r="O82" s="10">
        <v>6.6483564814814817E-3</v>
      </c>
    </row>
    <row r="83" spans="1:15" ht="15" customHeight="1" x14ac:dyDescent="0.25">
      <c r="A83" s="3" t="s">
        <v>183</v>
      </c>
      <c r="B83" s="3" t="s">
        <v>20</v>
      </c>
      <c r="C83" s="3">
        <v>1</v>
      </c>
      <c r="D83" s="3" t="s">
        <v>184</v>
      </c>
      <c r="E83" s="5"/>
      <c r="F83" s="5"/>
      <c r="G83" s="5"/>
      <c r="H83" s="5"/>
      <c r="I83" s="5"/>
      <c r="J83" s="5" t="s">
        <v>37</v>
      </c>
      <c r="K83" s="3" t="s">
        <v>33</v>
      </c>
      <c r="L83" s="9">
        <v>43110.344189814816</v>
      </c>
      <c r="M83" s="9">
        <v>43110.418599537035</v>
      </c>
      <c r="N83" s="3" t="s">
        <v>9324</v>
      </c>
      <c r="O83" s="10">
        <v>7.4402881944444443E-2</v>
      </c>
    </row>
    <row r="84" spans="1:15" ht="15" customHeight="1" x14ac:dyDescent="0.25">
      <c r="A84" s="3" t="s">
        <v>269</v>
      </c>
      <c r="B84" s="3" t="s">
        <v>20</v>
      </c>
      <c r="C84" s="3">
        <v>1</v>
      </c>
      <c r="D84" s="3" t="s">
        <v>270</v>
      </c>
      <c r="E84" s="5">
        <v>43091.589629629627</v>
      </c>
      <c r="F84" s="5">
        <v>43095.353761574072</v>
      </c>
      <c r="G84" s="5" t="s">
        <v>128</v>
      </c>
      <c r="H84" s="5" t="s">
        <v>271</v>
      </c>
      <c r="I84" s="5"/>
      <c r="J84" s="5" t="s">
        <v>32</v>
      </c>
      <c r="K84" s="3" t="s">
        <v>57</v>
      </c>
      <c r="L84" s="9">
        <v>43110.467118055552</v>
      </c>
      <c r="M84" s="9">
        <v>43110.478113425925</v>
      </c>
      <c r="N84" s="3" t="s">
        <v>9325</v>
      </c>
      <c r="O84" s="10">
        <v>1.0995162037037036E-2</v>
      </c>
    </row>
    <row r="85" spans="1:15" ht="15" customHeight="1" x14ac:dyDescent="0.25">
      <c r="A85" s="3" t="s">
        <v>262</v>
      </c>
      <c r="B85" s="3" t="s">
        <v>22</v>
      </c>
      <c r="C85" s="3">
        <v>1</v>
      </c>
      <c r="D85" s="3" t="s">
        <v>263</v>
      </c>
      <c r="E85" s="5"/>
      <c r="F85" s="5"/>
      <c r="G85" s="5"/>
      <c r="H85" s="5"/>
      <c r="I85" s="5"/>
      <c r="J85" s="5" t="s">
        <v>37</v>
      </c>
      <c r="K85" s="3" t="s">
        <v>33</v>
      </c>
      <c r="L85" s="9">
        <v>43110.474629629629</v>
      </c>
      <c r="M85" s="9">
        <v>43110.482824074075</v>
      </c>
      <c r="N85" s="3" t="s">
        <v>9326</v>
      </c>
      <c r="O85" s="10">
        <v>8.1972453703703704E-3</v>
      </c>
    </row>
    <row r="86" spans="1:15" ht="15" customHeight="1" x14ac:dyDescent="0.25">
      <c r="A86" s="3" t="s">
        <v>265</v>
      </c>
      <c r="B86" s="3" t="s">
        <v>20</v>
      </c>
      <c r="C86" s="3">
        <v>1</v>
      </c>
      <c r="D86" s="3" t="s">
        <v>161</v>
      </c>
      <c r="E86" s="5"/>
      <c r="F86" s="5"/>
      <c r="G86" s="5"/>
      <c r="H86" s="5"/>
      <c r="I86" s="5"/>
      <c r="J86" s="5" t="s">
        <v>37</v>
      </c>
      <c r="K86" s="3" t="s">
        <v>124</v>
      </c>
      <c r="L86" s="9">
        <v>43110.447557870371</v>
      </c>
      <c r="M86" s="9">
        <v>43110.487303240741</v>
      </c>
      <c r="N86" s="3" t="s">
        <v>9327</v>
      </c>
      <c r="O86" s="10">
        <v>3.9747465277777776E-2</v>
      </c>
    </row>
    <row r="87" spans="1:15" ht="15" customHeight="1" x14ac:dyDescent="0.25">
      <c r="A87" s="3" t="s">
        <v>267</v>
      </c>
      <c r="B87" s="3" t="s">
        <v>20</v>
      </c>
      <c r="C87" s="3">
        <v>1</v>
      </c>
      <c r="D87" s="3" t="s">
        <v>268</v>
      </c>
      <c r="E87" s="5"/>
      <c r="F87" s="5"/>
      <c r="G87" s="5"/>
      <c r="H87" s="5"/>
      <c r="I87" s="5"/>
      <c r="J87" s="5" t="s">
        <v>37</v>
      </c>
      <c r="K87" s="3" t="s">
        <v>57</v>
      </c>
      <c r="L87" s="9">
        <v>43110.47965277778</v>
      </c>
      <c r="M87" s="9">
        <v>43110.501886574071</v>
      </c>
      <c r="N87" s="3" t="s">
        <v>9328</v>
      </c>
      <c r="O87" s="10">
        <v>2.2244004629629627E-2</v>
      </c>
    </row>
    <row r="88" spans="1:15" ht="15" customHeight="1" x14ac:dyDescent="0.25">
      <c r="A88" s="3" t="s">
        <v>252</v>
      </c>
      <c r="B88" s="3" t="s">
        <v>21</v>
      </c>
      <c r="C88" s="3">
        <v>13</v>
      </c>
      <c r="D88" s="3" t="s">
        <v>253</v>
      </c>
      <c r="E88" s="5"/>
      <c r="F88" s="5"/>
      <c r="G88" s="5"/>
      <c r="H88" s="5"/>
      <c r="I88" s="5"/>
      <c r="J88" s="5" t="s">
        <v>32</v>
      </c>
      <c r="K88" s="3" t="s">
        <v>81</v>
      </c>
      <c r="L88" s="9">
        <v>43110.525972222225</v>
      </c>
      <c r="M88" s="9">
        <v>43110.545856481483</v>
      </c>
      <c r="N88" s="3" t="s">
        <v>9329</v>
      </c>
      <c r="O88" s="10">
        <v>1.9886840277777776E-2</v>
      </c>
    </row>
    <row r="89" spans="1:15" ht="15" customHeight="1" x14ac:dyDescent="0.25">
      <c r="A89" s="3" t="s">
        <v>260</v>
      </c>
      <c r="B89" s="3" t="s">
        <v>21</v>
      </c>
      <c r="C89" s="3">
        <v>4</v>
      </c>
      <c r="D89" s="3" t="s">
        <v>31</v>
      </c>
      <c r="E89" s="5"/>
      <c r="F89" s="5"/>
      <c r="G89" s="5"/>
      <c r="H89" s="5"/>
      <c r="I89" s="5"/>
      <c r="J89" s="5" t="s">
        <v>114</v>
      </c>
      <c r="K89" s="3" t="s">
        <v>57</v>
      </c>
      <c r="L89" s="9">
        <v>43110.533425925925</v>
      </c>
      <c r="M89" s="9">
        <v>43110.547384259262</v>
      </c>
      <c r="N89" s="3" t="s">
        <v>9330</v>
      </c>
      <c r="O89" s="10">
        <v>1.395670138888889E-2</v>
      </c>
    </row>
    <row r="90" spans="1:15" ht="15" customHeight="1" x14ac:dyDescent="0.25">
      <c r="A90" s="3" t="s">
        <v>275</v>
      </c>
      <c r="B90" s="3" t="s">
        <v>20</v>
      </c>
      <c r="C90" s="3">
        <v>1</v>
      </c>
      <c r="D90" s="3" t="s">
        <v>161</v>
      </c>
      <c r="E90" s="5"/>
      <c r="F90" s="5"/>
      <c r="G90" s="5"/>
      <c r="H90" s="5"/>
      <c r="I90" s="5"/>
      <c r="J90" s="5" t="s">
        <v>37</v>
      </c>
      <c r="K90" s="3" t="s">
        <v>57</v>
      </c>
      <c r="L90" s="9">
        <v>43110.572546296295</v>
      </c>
      <c r="M90" s="9">
        <v>43110.57303240741</v>
      </c>
      <c r="N90" s="3" t="s">
        <v>9331</v>
      </c>
      <c r="O90" s="10">
        <v>4.9464120370370374E-4</v>
      </c>
    </row>
    <row r="91" spans="1:15" ht="15" customHeight="1" x14ac:dyDescent="0.25">
      <c r="A91" s="3" t="s">
        <v>273</v>
      </c>
      <c r="B91" s="3" t="s">
        <v>21</v>
      </c>
      <c r="C91" s="3">
        <v>8</v>
      </c>
      <c r="D91" s="3" t="s">
        <v>31</v>
      </c>
      <c r="E91" s="5"/>
      <c r="F91" s="5"/>
      <c r="G91" s="5"/>
      <c r="H91" s="5"/>
      <c r="I91" s="5"/>
      <c r="J91" s="5" t="s">
        <v>114</v>
      </c>
      <c r="K91" s="3" t="s">
        <v>57</v>
      </c>
      <c r="L91" s="9">
        <v>43110.580324074072</v>
      </c>
      <c r="M91" s="9">
        <v>43110.586585648147</v>
      </c>
      <c r="N91" s="3" t="s">
        <v>9266</v>
      </c>
      <c r="O91" s="10">
        <v>6.2604629629629616E-3</v>
      </c>
    </row>
    <row r="92" spans="1:15" ht="15" customHeight="1" x14ac:dyDescent="0.25">
      <c r="A92" s="3" t="s">
        <v>277</v>
      </c>
      <c r="B92" s="3" t="s">
        <v>21</v>
      </c>
      <c r="C92" s="3">
        <v>2</v>
      </c>
      <c r="D92" s="3" t="s">
        <v>278</v>
      </c>
      <c r="E92" s="5">
        <v>43290.582881944443</v>
      </c>
      <c r="F92" s="5">
        <v>43298.655914351853</v>
      </c>
      <c r="G92" s="5" t="s">
        <v>128</v>
      </c>
      <c r="H92" s="5" t="s">
        <v>279</v>
      </c>
      <c r="I92" s="5"/>
      <c r="J92" s="5" t="s">
        <v>37</v>
      </c>
      <c r="K92" s="3" t="s">
        <v>81</v>
      </c>
      <c r="L92" s="9">
        <v>43110.59003472222</v>
      </c>
      <c r="M92" s="9">
        <v>43110.616157407407</v>
      </c>
      <c r="N92" s="3" t="s">
        <v>9332</v>
      </c>
      <c r="O92" s="10">
        <v>2.6123784722222224E-2</v>
      </c>
    </row>
    <row r="93" spans="1:15" ht="15" customHeight="1" x14ac:dyDescent="0.25">
      <c r="A93" s="3" t="s">
        <v>284</v>
      </c>
      <c r="B93" s="3" t="s">
        <v>21</v>
      </c>
      <c r="C93" s="3">
        <v>6</v>
      </c>
      <c r="D93" s="3" t="s">
        <v>123</v>
      </c>
      <c r="E93" s="5"/>
      <c r="F93" s="5"/>
      <c r="G93" s="5"/>
      <c r="H93" s="5"/>
      <c r="I93" s="5"/>
      <c r="J93" s="5" t="s">
        <v>32</v>
      </c>
      <c r="K93" s="3" t="s">
        <v>57</v>
      </c>
      <c r="L93" s="9">
        <v>43111.444363425922</v>
      </c>
      <c r="M93" s="9">
        <v>43111.45815972222</v>
      </c>
      <c r="N93" s="3" t="s">
        <v>9266</v>
      </c>
      <c r="O93" s="10">
        <v>1.3796458333333332E-2</v>
      </c>
    </row>
    <row r="94" spans="1:15" ht="15" customHeight="1" x14ac:dyDescent="0.25">
      <c r="A94" s="3" t="s">
        <v>281</v>
      </c>
      <c r="B94" s="3" t="s">
        <v>22</v>
      </c>
      <c r="C94" s="3">
        <v>1</v>
      </c>
      <c r="D94" s="3" t="s">
        <v>282</v>
      </c>
      <c r="E94" s="5"/>
      <c r="F94" s="5"/>
      <c r="G94" s="5"/>
      <c r="H94" s="5"/>
      <c r="I94" s="5"/>
      <c r="J94" s="5" t="s">
        <v>37</v>
      </c>
      <c r="K94" s="3" t="s">
        <v>81</v>
      </c>
      <c r="L94" s="9">
        <v>43111.483067129629</v>
      </c>
      <c r="M94" s="9">
        <v>43111.492199074077</v>
      </c>
      <c r="N94" s="3" t="s">
        <v>9333</v>
      </c>
      <c r="O94" s="10">
        <v>9.1337962962962961E-3</v>
      </c>
    </row>
    <row r="95" spans="1:15" ht="15" customHeight="1" x14ac:dyDescent="0.25">
      <c r="A95" s="3" t="s">
        <v>286</v>
      </c>
      <c r="B95" s="3" t="s">
        <v>21</v>
      </c>
      <c r="C95" s="3">
        <v>4</v>
      </c>
      <c r="D95" s="3" t="s">
        <v>31</v>
      </c>
      <c r="E95" s="5"/>
      <c r="F95" s="5"/>
      <c r="G95" s="5"/>
      <c r="H95" s="5"/>
      <c r="I95" s="5"/>
      <c r="J95" s="5" t="s">
        <v>32</v>
      </c>
      <c r="K95" s="3" t="s">
        <v>57</v>
      </c>
      <c r="L95" s="9">
        <v>43111.493402777778</v>
      </c>
      <c r="M95" s="9">
        <v>43111.49927083333</v>
      </c>
      <c r="N95" s="3" t="s">
        <v>9266</v>
      </c>
      <c r="O95" s="10">
        <v>5.8588657407407409E-3</v>
      </c>
    </row>
    <row r="96" spans="1:15" ht="15" customHeight="1" x14ac:dyDescent="0.25">
      <c r="A96" s="3" t="s">
        <v>294</v>
      </c>
      <c r="B96" s="3" t="s">
        <v>20</v>
      </c>
      <c r="C96" s="3">
        <v>1</v>
      </c>
      <c r="D96" s="3" t="s">
        <v>161</v>
      </c>
      <c r="E96" s="5">
        <v>43096.627569444441</v>
      </c>
      <c r="F96" s="5">
        <v>43097.449270833335</v>
      </c>
      <c r="G96" s="5" t="s">
        <v>85</v>
      </c>
      <c r="H96" s="5" t="s">
        <v>295</v>
      </c>
      <c r="I96" s="5"/>
      <c r="J96" s="5" t="s">
        <v>37</v>
      </c>
      <c r="K96" s="3" t="s">
        <v>124</v>
      </c>
      <c r="L96" s="9">
        <v>43111.453090277777</v>
      </c>
      <c r="M96" s="9">
        <v>43111.503425925926</v>
      </c>
      <c r="N96" s="3" t="s">
        <v>9334</v>
      </c>
      <c r="O96" s="10">
        <v>5.0329189814814816E-2</v>
      </c>
    </row>
    <row r="97" spans="1:15" ht="15" customHeight="1" x14ac:dyDescent="0.25">
      <c r="A97" s="3" t="s">
        <v>288</v>
      </c>
      <c r="B97" s="3" t="s">
        <v>21</v>
      </c>
      <c r="C97" s="3">
        <v>6</v>
      </c>
      <c r="D97" s="3" t="s">
        <v>289</v>
      </c>
      <c r="E97" s="5"/>
      <c r="F97" s="5"/>
      <c r="G97" s="5"/>
      <c r="H97" s="5"/>
      <c r="I97" s="5"/>
      <c r="J97" s="5" t="s">
        <v>32</v>
      </c>
      <c r="K97" s="3" t="s">
        <v>57</v>
      </c>
      <c r="L97" s="9">
        <v>43111.507430555554</v>
      </c>
      <c r="M97" s="9">
        <v>43111.511053240742</v>
      </c>
      <c r="N97" s="3" t="s">
        <v>9335</v>
      </c>
      <c r="O97" s="10">
        <v>3.6235300925925927E-3</v>
      </c>
    </row>
    <row r="98" spans="1:15" ht="15" customHeight="1" x14ac:dyDescent="0.25">
      <c r="A98" s="3" t="s">
        <v>297</v>
      </c>
      <c r="B98" s="3" t="s">
        <v>21</v>
      </c>
      <c r="C98" s="3">
        <v>2</v>
      </c>
      <c r="D98" s="3" t="s">
        <v>247</v>
      </c>
      <c r="E98" s="5"/>
      <c r="F98" s="5"/>
      <c r="G98" s="5"/>
      <c r="H98" s="5"/>
      <c r="I98" s="5"/>
      <c r="J98" s="5" t="s">
        <v>37</v>
      </c>
      <c r="K98" s="3" t="s">
        <v>57</v>
      </c>
      <c r="L98" s="9">
        <v>43111.517025462963</v>
      </c>
      <c r="M98" s="9">
        <v>43111.521909722222</v>
      </c>
      <c r="N98" s="3" t="s">
        <v>1008</v>
      </c>
      <c r="O98" s="10">
        <v>4.888263888888889E-3</v>
      </c>
    </row>
    <row r="99" spans="1:15" ht="15" customHeight="1" x14ac:dyDescent="0.25">
      <c r="A99" s="3" t="s">
        <v>293</v>
      </c>
      <c r="B99" s="3" t="s">
        <v>20</v>
      </c>
      <c r="C99" s="3">
        <v>1</v>
      </c>
      <c r="D99" s="3" t="s">
        <v>184</v>
      </c>
      <c r="E99" s="5"/>
      <c r="F99" s="5"/>
      <c r="G99" s="5"/>
      <c r="H99" s="5"/>
      <c r="I99" s="5"/>
      <c r="J99" s="5" t="s">
        <v>37</v>
      </c>
      <c r="K99" s="3" t="s">
        <v>72</v>
      </c>
      <c r="L99" s="9">
        <v>43111.478622685187</v>
      </c>
      <c r="M99" s="9">
        <v>43111.537777777776</v>
      </c>
      <c r="N99" s="3" t="s">
        <v>9336</v>
      </c>
      <c r="O99" s="10">
        <v>5.9158344907407408E-2</v>
      </c>
    </row>
    <row r="100" spans="1:15" ht="15" customHeight="1" x14ac:dyDescent="0.25">
      <c r="A100" s="3" t="s">
        <v>299</v>
      </c>
      <c r="B100" s="3" t="s">
        <v>20</v>
      </c>
      <c r="C100" s="3">
        <v>1</v>
      </c>
      <c r="D100" s="3" t="s">
        <v>184</v>
      </c>
      <c r="E100" s="5">
        <v>43098.540567129632</v>
      </c>
      <c r="F100" s="5">
        <v>43098.590740740743</v>
      </c>
      <c r="G100" s="5" t="s">
        <v>85</v>
      </c>
      <c r="H100" s="5" t="s">
        <v>300</v>
      </c>
      <c r="I100" s="5"/>
      <c r="J100" s="5" t="s">
        <v>37</v>
      </c>
      <c r="K100" s="3" t="s">
        <v>57</v>
      </c>
      <c r="L100" s="9">
        <v>43111.547268518516</v>
      </c>
      <c r="M100" s="9">
        <v>43111.568298611113</v>
      </c>
      <c r="N100" s="3" t="s">
        <v>9337</v>
      </c>
      <c r="O100" s="10">
        <v>2.102113425925926E-2</v>
      </c>
    </row>
    <row r="101" spans="1:15" ht="15" customHeight="1" x14ac:dyDescent="0.25">
      <c r="A101" s="3" t="s">
        <v>291</v>
      </c>
      <c r="B101" s="3" t="s">
        <v>20</v>
      </c>
      <c r="C101" s="3">
        <v>1</v>
      </c>
      <c r="D101" s="3" t="s">
        <v>184</v>
      </c>
      <c r="E101" s="5"/>
      <c r="F101" s="5"/>
      <c r="G101" s="5"/>
      <c r="H101" s="5"/>
      <c r="I101" s="5"/>
      <c r="J101" s="5" t="s">
        <v>37</v>
      </c>
      <c r="K101" s="3" t="s">
        <v>81</v>
      </c>
      <c r="L101" s="9">
        <v>43111.524270833332</v>
      </c>
      <c r="M101" s="9">
        <v>43111.571689814817</v>
      </c>
      <c r="N101" s="3" t="s">
        <v>9338</v>
      </c>
      <c r="O101" s="10">
        <v>4.7418784722222218E-2</v>
      </c>
    </row>
    <row r="102" spans="1:15" ht="15" customHeight="1" x14ac:dyDescent="0.25">
      <c r="A102" s="3" t="s">
        <v>304</v>
      </c>
      <c r="B102" s="3" t="s">
        <v>22</v>
      </c>
      <c r="C102" s="3">
        <v>1</v>
      </c>
      <c r="D102" s="3" t="s">
        <v>111</v>
      </c>
      <c r="E102" s="5"/>
      <c r="F102" s="5"/>
      <c r="G102" s="5"/>
      <c r="H102" s="5"/>
      <c r="I102" s="5"/>
      <c r="J102" s="5" t="s">
        <v>37</v>
      </c>
      <c r="K102" s="3" t="s">
        <v>42</v>
      </c>
      <c r="L102" s="9">
        <v>43111.578819444447</v>
      </c>
      <c r="M102" s="9">
        <v>43111.581354166665</v>
      </c>
      <c r="N102" s="3" t="s">
        <v>9302</v>
      </c>
      <c r="O102" s="10">
        <v>2.5279861111111111E-3</v>
      </c>
    </row>
    <row r="103" spans="1:15" ht="15" customHeight="1" x14ac:dyDescent="0.25">
      <c r="A103" s="3" t="s">
        <v>317</v>
      </c>
      <c r="B103" s="3" t="s">
        <v>22</v>
      </c>
      <c r="C103" s="3">
        <v>1</v>
      </c>
      <c r="D103" s="3" t="s">
        <v>318</v>
      </c>
      <c r="E103" s="5"/>
      <c r="F103" s="5"/>
      <c r="G103" s="5"/>
      <c r="H103" s="5"/>
      <c r="I103" s="5"/>
      <c r="J103" s="5" t="s">
        <v>37</v>
      </c>
      <c r="K103" s="3" t="s">
        <v>72</v>
      </c>
      <c r="L103" s="9">
        <v>43111.655185185184</v>
      </c>
      <c r="M103" s="9">
        <v>43111.660231481481</v>
      </c>
      <c r="N103" s="3" t="s">
        <v>3181</v>
      </c>
      <c r="O103" s="10">
        <v>5.0456944444444438E-3</v>
      </c>
    </row>
    <row r="104" spans="1:15" ht="15" customHeight="1" x14ac:dyDescent="0.25">
      <c r="A104" s="3" t="s">
        <v>311</v>
      </c>
      <c r="B104" s="3" t="s">
        <v>20</v>
      </c>
      <c r="C104" s="3">
        <v>1</v>
      </c>
      <c r="D104" s="3" t="s">
        <v>250</v>
      </c>
      <c r="E104" s="5"/>
      <c r="F104" s="5"/>
      <c r="G104" s="5"/>
      <c r="H104" s="5"/>
      <c r="I104" s="5"/>
      <c r="J104" s="5" t="s">
        <v>37</v>
      </c>
      <c r="K104" s="3" t="s">
        <v>42</v>
      </c>
      <c r="L104" s="9">
        <v>43111.66988425926</v>
      </c>
      <c r="M104" s="9">
        <v>43111.670243055552</v>
      </c>
      <c r="N104" s="3" t="s">
        <v>9339</v>
      </c>
      <c r="O104" s="10">
        <v>3.5736111111111119E-4</v>
      </c>
    </row>
    <row r="105" spans="1:15" ht="15" customHeight="1" x14ac:dyDescent="0.25">
      <c r="A105" s="3" t="s">
        <v>302</v>
      </c>
      <c r="B105" s="3" t="s">
        <v>21</v>
      </c>
      <c r="C105" s="3">
        <v>2</v>
      </c>
      <c r="D105" s="3" t="s">
        <v>41</v>
      </c>
      <c r="E105" s="5"/>
      <c r="F105" s="5"/>
      <c r="G105" s="5"/>
      <c r="H105" s="5"/>
      <c r="I105" s="5"/>
      <c r="J105" s="5" t="s">
        <v>32</v>
      </c>
      <c r="K105" s="3" t="s">
        <v>81</v>
      </c>
      <c r="L105" s="9">
        <v>43111.66883101852</v>
      </c>
      <c r="M105" s="9">
        <v>43111.688877314817</v>
      </c>
      <c r="N105" s="3" t="s">
        <v>9340</v>
      </c>
      <c r="O105" s="10">
        <v>2.004783564814815E-2</v>
      </c>
    </row>
    <row r="106" spans="1:15" ht="15" customHeight="1" x14ac:dyDescent="0.25">
      <c r="A106" s="3" t="s">
        <v>313</v>
      </c>
      <c r="B106" s="3" t="s">
        <v>22</v>
      </c>
      <c r="C106" s="3">
        <v>1</v>
      </c>
      <c r="D106" s="3" t="s">
        <v>65</v>
      </c>
      <c r="E106" s="5"/>
      <c r="F106" s="5"/>
      <c r="G106" s="5"/>
      <c r="H106" s="5"/>
      <c r="I106" s="5"/>
      <c r="J106" s="5" t="s">
        <v>37</v>
      </c>
      <c r="K106" s="3" t="s">
        <v>81</v>
      </c>
      <c r="L106" s="9">
        <v>43111.691469907404</v>
      </c>
      <c r="M106" s="9">
        <v>43111.701099537036</v>
      </c>
      <c r="N106" s="3" t="s">
        <v>9281</v>
      </c>
      <c r="O106" s="10">
        <v>9.6202777777777779E-3</v>
      </c>
    </row>
    <row r="107" spans="1:15" ht="15" customHeight="1" x14ac:dyDescent="0.25">
      <c r="A107" s="3" t="s">
        <v>323</v>
      </c>
      <c r="B107" s="3" t="s">
        <v>22</v>
      </c>
      <c r="C107" s="3">
        <v>1</v>
      </c>
      <c r="D107" s="3" t="s">
        <v>209</v>
      </c>
      <c r="E107" s="5"/>
      <c r="F107" s="5"/>
      <c r="G107" s="5"/>
      <c r="H107" s="5"/>
      <c r="I107" s="5"/>
      <c r="J107" s="5" t="s">
        <v>37</v>
      </c>
      <c r="K107" s="3" t="s">
        <v>124</v>
      </c>
      <c r="L107" s="9">
        <v>43112.407060185185</v>
      </c>
      <c r="M107" s="9">
        <v>43112.4141087963</v>
      </c>
      <c r="N107" s="3" t="s">
        <v>9341</v>
      </c>
      <c r="O107" s="10">
        <v>7.0473958333333343E-3</v>
      </c>
    </row>
    <row r="108" spans="1:15" ht="15" customHeight="1" x14ac:dyDescent="0.25">
      <c r="A108" s="3" t="s">
        <v>325</v>
      </c>
      <c r="B108" s="3" t="s">
        <v>22</v>
      </c>
      <c r="C108" s="3">
        <v>1</v>
      </c>
      <c r="D108" s="3" t="s">
        <v>326</v>
      </c>
      <c r="E108" s="5"/>
      <c r="F108" s="5"/>
      <c r="G108" s="5"/>
      <c r="H108" s="5"/>
      <c r="I108" s="5"/>
      <c r="J108" s="5" t="s">
        <v>37</v>
      </c>
      <c r="K108" s="3" t="s">
        <v>72</v>
      </c>
      <c r="L108" s="9">
        <v>43112.41265046296</v>
      </c>
      <c r="M108" s="9">
        <v>43112.418912037036</v>
      </c>
      <c r="N108" s="3" t="s">
        <v>3181</v>
      </c>
      <c r="O108" s="10">
        <v>6.2612847222222219E-3</v>
      </c>
    </row>
    <row r="109" spans="1:15" ht="15" customHeight="1" x14ac:dyDescent="0.25">
      <c r="A109" s="3" t="s">
        <v>315</v>
      </c>
      <c r="B109" s="3" t="s">
        <v>21</v>
      </c>
      <c r="C109" s="3">
        <v>6</v>
      </c>
      <c r="D109" s="3" t="s">
        <v>247</v>
      </c>
      <c r="E109" s="5"/>
      <c r="F109" s="5"/>
      <c r="G109" s="5"/>
      <c r="H109" s="5"/>
      <c r="I109" s="5"/>
      <c r="J109" s="5" t="s">
        <v>37</v>
      </c>
      <c r="K109" s="3" t="s">
        <v>57</v>
      </c>
      <c r="L109" s="9">
        <v>43112.438935185186</v>
      </c>
      <c r="M109" s="9">
        <v>43112.446840277778</v>
      </c>
      <c r="N109" s="3" t="s">
        <v>9266</v>
      </c>
      <c r="O109" s="10">
        <v>7.9078240740740741E-3</v>
      </c>
    </row>
    <row r="110" spans="1:15" ht="15" customHeight="1" x14ac:dyDescent="0.25">
      <c r="A110" s="3" t="s">
        <v>320</v>
      </c>
      <c r="B110" s="3" t="s">
        <v>20</v>
      </c>
      <c r="C110" s="3">
        <v>1</v>
      </c>
      <c r="D110" s="3" t="s">
        <v>250</v>
      </c>
      <c r="E110" s="5"/>
      <c r="F110" s="5"/>
      <c r="G110" s="5"/>
      <c r="H110" s="5"/>
      <c r="I110" s="5"/>
      <c r="J110" s="5" t="s">
        <v>37</v>
      </c>
      <c r="K110" s="3" t="s">
        <v>124</v>
      </c>
      <c r="L110" s="9">
        <v>43112.416724537034</v>
      </c>
      <c r="M110" s="9">
        <v>43112.465624999997</v>
      </c>
      <c r="N110" s="3" t="s">
        <v>9342</v>
      </c>
      <c r="O110" s="10">
        <v>4.889734953703704E-2</v>
      </c>
    </row>
    <row r="111" spans="1:15" ht="15" customHeight="1" x14ac:dyDescent="0.25">
      <c r="A111" s="3" t="s">
        <v>329</v>
      </c>
      <c r="B111" s="3" t="s">
        <v>21</v>
      </c>
      <c r="C111" s="3">
        <v>3</v>
      </c>
      <c r="D111" s="3" t="s">
        <v>330</v>
      </c>
      <c r="E111" s="5"/>
      <c r="F111" s="5"/>
      <c r="G111" s="5"/>
      <c r="H111" s="5"/>
      <c r="I111" s="5"/>
      <c r="J111" s="5" t="s">
        <v>32</v>
      </c>
      <c r="K111" s="3" t="s">
        <v>57</v>
      </c>
      <c r="L111" s="9">
        <v>43112.475069444445</v>
      </c>
      <c r="M111" s="9">
        <v>43112.483773148146</v>
      </c>
      <c r="N111" s="3" t="s">
        <v>9266</v>
      </c>
      <c r="O111" s="10">
        <v>8.705138888888889E-3</v>
      </c>
    </row>
    <row r="112" spans="1:15" ht="15" customHeight="1" x14ac:dyDescent="0.25">
      <c r="A112" s="3" t="s">
        <v>321</v>
      </c>
      <c r="B112" s="3" t="s">
        <v>21</v>
      </c>
      <c r="C112" s="3">
        <v>6</v>
      </c>
      <c r="D112" s="3" t="s">
        <v>41</v>
      </c>
      <c r="E112" s="5"/>
      <c r="F112" s="5"/>
      <c r="G112" s="5"/>
      <c r="H112" s="5"/>
      <c r="I112" s="5"/>
      <c r="J112" s="5" t="s">
        <v>32</v>
      </c>
      <c r="K112" s="3" t="s">
        <v>124</v>
      </c>
      <c r="L112" s="9">
        <v>43112.467013888891</v>
      </c>
      <c r="M112" s="9">
        <v>43112.491539351853</v>
      </c>
      <c r="N112" s="3" t="s">
        <v>9343</v>
      </c>
      <c r="O112" s="10">
        <v>2.4516678240740743E-2</v>
      </c>
    </row>
    <row r="113" spans="1:15" ht="15" customHeight="1" x14ac:dyDescent="0.25">
      <c r="A113" s="3" t="s">
        <v>328</v>
      </c>
      <c r="B113" s="3" t="s">
        <v>20</v>
      </c>
      <c r="C113" s="3">
        <v>1</v>
      </c>
      <c r="D113" s="3" t="s">
        <v>253</v>
      </c>
      <c r="E113" s="5"/>
      <c r="F113" s="5"/>
      <c r="G113" s="5"/>
      <c r="H113" s="5"/>
      <c r="I113" s="5"/>
      <c r="J113" s="5" t="s">
        <v>32</v>
      </c>
      <c r="K113" s="3" t="s">
        <v>57</v>
      </c>
      <c r="L113" s="9">
        <v>43112.534537037034</v>
      </c>
      <c r="M113" s="9">
        <v>43112.56627314815</v>
      </c>
      <c r="N113" s="3" t="s">
        <v>9344</v>
      </c>
      <c r="O113" s="10">
        <v>3.1732662037037042E-2</v>
      </c>
    </row>
    <row r="114" spans="1:15" ht="15" customHeight="1" x14ac:dyDescent="0.25">
      <c r="A114" s="3" t="s">
        <v>334</v>
      </c>
      <c r="B114" s="3" t="s">
        <v>20</v>
      </c>
      <c r="C114" s="3">
        <v>1</v>
      </c>
      <c r="D114" s="3" t="s">
        <v>268</v>
      </c>
      <c r="E114" s="5"/>
      <c r="F114" s="5"/>
      <c r="G114" s="5"/>
      <c r="H114" s="5"/>
      <c r="I114" s="5"/>
      <c r="J114" s="5" t="s">
        <v>37</v>
      </c>
      <c r="K114" s="3" t="s">
        <v>81</v>
      </c>
      <c r="L114" s="9">
        <v>43112.556168981479</v>
      </c>
      <c r="M114" s="9">
        <v>43112.599282407406</v>
      </c>
      <c r="N114" s="3" t="s">
        <v>9345</v>
      </c>
      <c r="O114" s="10">
        <v>4.3110393518518524E-2</v>
      </c>
    </row>
    <row r="115" spans="1:15" ht="15" customHeight="1" x14ac:dyDescent="0.25">
      <c r="A115" s="3" t="s">
        <v>332</v>
      </c>
      <c r="B115" s="3" t="s">
        <v>22</v>
      </c>
      <c r="C115" s="3">
        <v>1</v>
      </c>
      <c r="D115" s="3" t="s">
        <v>105</v>
      </c>
      <c r="E115" s="5"/>
      <c r="F115" s="5"/>
      <c r="G115" s="5"/>
      <c r="H115" s="5"/>
      <c r="I115" s="5"/>
      <c r="J115" s="5" t="s">
        <v>37</v>
      </c>
      <c r="K115" s="3" t="s">
        <v>81</v>
      </c>
      <c r="L115" s="9">
        <v>43112.600752314815</v>
      </c>
      <c r="M115" s="9">
        <v>43112.611724537041</v>
      </c>
      <c r="N115" s="3" t="s">
        <v>9346</v>
      </c>
      <c r="O115" s="10">
        <v>1.0971782407407406E-2</v>
      </c>
    </row>
    <row r="116" spans="1:15" ht="15" customHeight="1" x14ac:dyDescent="0.25">
      <c r="A116" s="3" t="s">
        <v>335</v>
      </c>
      <c r="B116" s="3" t="s">
        <v>22</v>
      </c>
      <c r="C116" s="3">
        <v>1</v>
      </c>
      <c r="D116" s="3" t="s">
        <v>65</v>
      </c>
      <c r="E116" s="5"/>
      <c r="F116" s="5"/>
      <c r="G116" s="5"/>
      <c r="H116" s="5"/>
      <c r="I116" s="5"/>
      <c r="J116" s="5" t="s">
        <v>37</v>
      </c>
      <c r="K116" s="3" t="s">
        <v>81</v>
      </c>
      <c r="L116" s="9">
        <v>43112.614502314813</v>
      </c>
      <c r="M116" s="9">
        <v>43112.627199074072</v>
      </c>
      <c r="N116" s="3" t="s">
        <v>9347</v>
      </c>
      <c r="O116" s="10">
        <v>1.270136574074074E-2</v>
      </c>
    </row>
    <row r="117" spans="1:15" ht="15" customHeight="1" x14ac:dyDescent="0.25">
      <c r="A117" s="3" t="s">
        <v>337</v>
      </c>
      <c r="B117" s="3" t="s">
        <v>21</v>
      </c>
      <c r="C117" s="3">
        <v>11</v>
      </c>
      <c r="D117" s="3" t="s">
        <v>177</v>
      </c>
      <c r="E117" s="5"/>
      <c r="F117" s="5"/>
      <c r="G117" s="5"/>
      <c r="H117" s="5"/>
      <c r="I117" s="5"/>
      <c r="J117" s="5" t="s">
        <v>37</v>
      </c>
      <c r="K117" s="3" t="s">
        <v>81</v>
      </c>
      <c r="L117" s="9">
        <v>43112.676504629628</v>
      </c>
      <c r="M117" s="9">
        <v>43112.697002314817</v>
      </c>
      <c r="N117" s="3" t="s">
        <v>9348</v>
      </c>
      <c r="O117" s="10">
        <v>2.050008101851852E-2</v>
      </c>
    </row>
    <row r="118" spans="1:15" ht="15" customHeight="1" x14ac:dyDescent="0.25">
      <c r="A118" s="3" t="s">
        <v>340</v>
      </c>
      <c r="B118" s="3" t="s">
        <v>21</v>
      </c>
      <c r="C118" s="3">
        <v>5</v>
      </c>
      <c r="D118" s="3" t="s">
        <v>31</v>
      </c>
      <c r="E118" s="5"/>
      <c r="F118" s="5"/>
      <c r="G118" s="5"/>
      <c r="H118" s="5"/>
      <c r="I118" s="5"/>
      <c r="J118" s="5" t="s">
        <v>37</v>
      </c>
      <c r="K118" s="3" t="s">
        <v>124</v>
      </c>
      <c r="L118" s="9">
        <v>43116.339085648149</v>
      </c>
      <c r="M118" s="9">
        <v>43116.366956018515</v>
      </c>
      <c r="N118" s="3" t="s">
        <v>9349</v>
      </c>
      <c r="O118" s="10">
        <v>2.7874490740740738E-2</v>
      </c>
    </row>
    <row r="119" spans="1:15" ht="15" customHeight="1" x14ac:dyDescent="0.25">
      <c r="A119" s="3" t="s">
        <v>338</v>
      </c>
      <c r="B119" s="3" t="s">
        <v>21</v>
      </c>
      <c r="C119" s="3">
        <v>5</v>
      </c>
      <c r="D119" s="3" t="s">
        <v>253</v>
      </c>
      <c r="E119" s="5"/>
      <c r="F119" s="5"/>
      <c r="G119" s="5"/>
      <c r="H119" s="5"/>
      <c r="I119" s="5"/>
      <c r="J119" s="5" t="s">
        <v>32</v>
      </c>
      <c r="K119" s="3" t="s">
        <v>57</v>
      </c>
      <c r="L119" s="9">
        <v>43116.362187500003</v>
      </c>
      <c r="M119" s="9">
        <v>43116.367013888892</v>
      </c>
      <c r="N119" s="3" t="s">
        <v>1008</v>
      </c>
      <c r="O119" s="10">
        <v>4.8255671296296302E-3</v>
      </c>
    </row>
    <row r="120" spans="1:15" ht="15" customHeight="1" x14ac:dyDescent="0.25">
      <c r="A120" s="3" t="s">
        <v>345</v>
      </c>
      <c r="B120" s="3" t="s">
        <v>21</v>
      </c>
      <c r="C120" s="3">
        <v>8</v>
      </c>
      <c r="D120" s="3" t="s">
        <v>253</v>
      </c>
      <c r="E120" s="5"/>
      <c r="F120" s="5"/>
      <c r="G120" s="5"/>
      <c r="H120" s="5"/>
      <c r="I120" s="5"/>
      <c r="J120" s="5" t="s">
        <v>37</v>
      </c>
      <c r="K120" s="3" t="s">
        <v>57</v>
      </c>
      <c r="L120" s="9">
        <v>43116.383958333332</v>
      </c>
      <c r="M120" s="9">
        <v>43116.3903587963</v>
      </c>
      <c r="N120" s="3" t="s">
        <v>9266</v>
      </c>
      <c r="O120" s="10">
        <v>6.392962962962964E-3</v>
      </c>
    </row>
    <row r="121" spans="1:15" ht="15" customHeight="1" x14ac:dyDescent="0.25">
      <c r="A121" s="3" t="s">
        <v>343</v>
      </c>
      <c r="B121" s="3" t="s">
        <v>20</v>
      </c>
      <c r="C121" s="3">
        <v>1</v>
      </c>
      <c r="D121" s="3" t="s">
        <v>268</v>
      </c>
      <c r="E121" s="5"/>
      <c r="F121" s="5"/>
      <c r="G121" s="5"/>
      <c r="H121" s="5"/>
      <c r="I121" s="5"/>
      <c r="J121" s="5" t="s">
        <v>37</v>
      </c>
      <c r="K121" s="3" t="s">
        <v>124</v>
      </c>
      <c r="L121" s="9">
        <v>43116.370289351849</v>
      </c>
      <c r="M121" s="9">
        <v>43116.419664351852</v>
      </c>
      <c r="N121" s="3" t="s">
        <v>9350</v>
      </c>
      <c r="O121" s="10">
        <v>4.9374282407407405E-2</v>
      </c>
    </row>
    <row r="122" spans="1:15" ht="15" customHeight="1" x14ac:dyDescent="0.25">
      <c r="A122" s="3" t="s">
        <v>347</v>
      </c>
      <c r="B122" s="3" t="s">
        <v>21</v>
      </c>
      <c r="C122" s="3">
        <v>6</v>
      </c>
      <c r="D122" s="3" t="s">
        <v>68</v>
      </c>
      <c r="E122" s="5"/>
      <c r="F122" s="5"/>
      <c r="G122" s="5"/>
      <c r="H122" s="5"/>
      <c r="I122" s="5"/>
      <c r="J122" s="5" t="s">
        <v>37</v>
      </c>
      <c r="K122" s="3" t="s">
        <v>57</v>
      </c>
      <c r="L122" s="9">
        <v>43116.426180555558</v>
      </c>
      <c r="M122" s="9">
        <v>43116.429884259262</v>
      </c>
      <c r="N122" s="3" t="s">
        <v>9266</v>
      </c>
      <c r="O122" s="10">
        <v>3.7036458333333331E-3</v>
      </c>
    </row>
    <row r="123" spans="1:15" ht="15" customHeight="1" x14ac:dyDescent="0.25">
      <c r="A123" s="3" t="s">
        <v>342</v>
      </c>
      <c r="B123" s="3" t="s">
        <v>21</v>
      </c>
      <c r="C123" s="3">
        <v>8</v>
      </c>
      <c r="D123" s="3" t="s">
        <v>253</v>
      </c>
      <c r="E123" s="5"/>
      <c r="F123" s="5"/>
      <c r="G123" s="5"/>
      <c r="H123" s="5"/>
      <c r="I123" s="5"/>
      <c r="J123" s="5" t="s">
        <v>37</v>
      </c>
      <c r="K123" s="3" t="s">
        <v>124</v>
      </c>
      <c r="L123" s="9">
        <v>43116.424120370371</v>
      </c>
      <c r="M123" s="9">
        <v>43116.44940972222</v>
      </c>
      <c r="N123" s="3" t="s">
        <v>9351</v>
      </c>
      <c r="O123" s="10">
        <v>2.5280173611111109E-2</v>
      </c>
    </row>
    <row r="124" spans="1:15" ht="15" customHeight="1" x14ac:dyDescent="0.25">
      <c r="A124" s="3" t="s">
        <v>349</v>
      </c>
      <c r="B124" s="3" t="s">
        <v>21</v>
      </c>
      <c r="C124" s="3">
        <v>6</v>
      </c>
      <c r="D124" s="3" t="s">
        <v>41</v>
      </c>
      <c r="E124" s="5"/>
      <c r="F124" s="5"/>
      <c r="G124" s="5"/>
      <c r="H124" s="5"/>
      <c r="I124" s="5"/>
      <c r="J124" s="5" t="s">
        <v>32</v>
      </c>
      <c r="K124" s="3" t="s">
        <v>57</v>
      </c>
      <c r="L124" s="9">
        <v>43116.473564814813</v>
      </c>
      <c r="M124" s="9">
        <v>43116.480752314812</v>
      </c>
      <c r="N124" s="3" t="s">
        <v>9352</v>
      </c>
      <c r="O124" s="10">
        <v>7.1800694444444438E-3</v>
      </c>
    </row>
    <row r="125" spans="1:15" ht="15" customHeight="1" x14ac:dyDescent="0.25">
      <c r="A125" s="3" t="s">
        <v>351</v>
      </c>
      <c r="B125" s="3" t="s">
        <v>21</v>
      </c>
      <c r="C125" s="3">
        <v>2</v>
      </c>
      <c r="D125" s="3" t="s">
        <v>253</v>
      </c>
      <c r="E125" s="5"/>
      <c r="F125" s="5"/>
      <c r="G125" s="5"/>
      <c r="H125" s="5"/>
      <c r="I125" s="5"/>
      <c r="J125" s="5" t="s">
        <v>37</v>
      </c>
      <c r="K125" s="3" t="s">
        <v>81</v>
      </c>
      <c r="L125" s="9">
        <v>43116.553136574075</v>
      </c>
      <c r="M125" s="9">
        <v>43116.57104166667</v>
      </c>
      <c r="N125" s="3" t="s">
        <v>9353</v>
      </c>
      <c r="O125" s="10">
        <v>1.7903692129629629E-2</v>
      </c>
    </row>
    <row r="126" spans="1:15" ht="15" customHeight="1" x14ac:dyDescent="0.25">
      <c r="A126" s="3" t="s">
        <v>353</v>
      </c>
      <c r="B126" s="3" t="s">
        <v>21</v>
      </c>
      <c r="C126" s="3">
        <v>7</v>
      </c>
      <c r="D126" s="3" t="s">
        <v>68</v>
      </c>
      <c r="E126" s="5"/>
      <c r="F126" s="5"/>
      <c r="G126" s="5"/>
      <c r="H126" s="5"/>
      <c r="I126" s="5"/>
      <c r="J126" s="5" t="s">
        <v>37</v>
      </c>
      <c r="K126" s="3" t="s">
        <v>72</v>
      </c>
      <c r="L126" s="9">
        <v>43116.619745370372</v>
      </c>
      <c r="M126" s="9">
        <v>43116.640208333331</v>
      </c>
      <c r="N126" s="3" t="s">
        <v>9354</v>
      </c>
      <c r="O126" s="10">
        <v>2.0461307870370371E-2</v>
      </c>
    </row>
    <row r="127" spans="1:15" ht="15" customHeight="1" x14ac:dyDescent="0.25">
      <c r="A127" s="3" t="s">
        <v>355</v>
      </c>
      <c r="B127" s="3" t="s">
        <v>21</v>
      </c>
      <c r="C127" s="3">
        <v>5</v>
      </c>
      <c r="D127" s="3" t="s">
        <v>31</v>
      </c>
      <c r="E127" s="5"/>
      <c r="F127" s="5"/>
      <c r="G127" s="5"/>
      <c r="H127" s="5"/>
      <c r="I127" s="5"/>
      <c r="J127" s="5" t="s">
        <v>37</v>
      </c>
      <c r="K127" s="3" t="s">
        <v>124</v>
      </c>
      <c r="L127" s="9">
        <v>43117.35429398148</v>
      </c>
      <c r="M127" s="9">
        <v>43117.377835648149</v>
      </c>
      <c r="N127" s="3" t="s">
        <v>9355</v>
      </c>
      <c r="O127" s="10">
        <v>2.3543900462962963E-2</v>
      </c>
    </row>
    <row r="128" spans="1:15" ht="15" customHeight="1" x14ac:dyDescent="0.25">
      <c r="A128" s="3" t="s">
        <v>357</v>
      </c>
      <c r="B128" s="3" t="s">
        <v>21</v>
      </c>
      <c r="C128" s="3">
        <v>5</v>
      </c>
      <c r="D128" s="3" t="s">
        <v>358</v>
      </c>
      <c r="E128" s="5"/>
      <c r="F128" s="5"/>
      <c r="G128" s="5"/>
      <c r="H128" s="5"/>
      <c r="I128" s="5"/>
      <c r="J128" s="5" t="s">
        <v>37</v>
      </c>
      <c r="K128" s="3" t="s">
        <v>124</v>
      </c>
      <c r="L128" s="9">
        <v>43117.380428240744</v>
      </c>
      <c r="M128" s="9">
        <v>43117.390543981484</v>
      </c>
      <c r="N128" s="3" t="s">
        <v>9356</v>
      </c>
      <c r="O128" s="10">
        <v>1.0121724537037037E-2</v>
      </c>
    </row>
    <row r="129" spans="1:15" ht="15" customHeight="1" x14ac:dyDescent="0.25">
      <c r="A129" s="3" t="s">
        <v>360</v>
      </c>
      <c r="B129" s="3" t="s">
        <v>21</v>
      </c>
      <c r="C129" s="3">
        <v>4</v>
      </c>
      <c r="D129" s="3" t="s">
        <v>361</v>
      </c>
      <c r="E129" s="5"/>
      <c r="F129" s="5"/>
      <c r="G129" s="5"/>
      <c r="H129" s="5"/>
      <c r="I129" s="5"/>
      <c r="J129" s="5" t="s">
        <v>32</v>
      </c>
      <c r="K129" s="3" t="s">
        <v>50</v>
      </c>
      <c r="L129" s="9">
        <v>43117.386516203704</v>
      </c>
      <c r="M129" s="9">
        <v>43117.432083333333</v>
      </c>
      <c r="N129" s="3" t="s">
        <v>9357</v>
      </c>
      <c r="O129" s="10">
        <v>4.5564618055555554E-2</v>
      </c>
    </row>
    <row r="130" spans="1:15" ht="15" customHeight="1" x14ac:dyDescent="0.25">
      <c r="A130" s="3" t="s">
        <v>372</v>
      </c>
      <c r="B130" s="3" t="s">
        <v>22</v>
      </c>
      <c r="C130" s="3">
        <v>1</v>
      </c>
      <c r="D130" s="3" t="s">
        <v>373</v>
      </c>
      <c r="E130" s="5"/>
      <c r="F130" s="5"/>
      <c r="G130" s="5"/>
      <c r="H130" s="5"/>
      <c r="I130" s="5"/>
      <c r="J130" s="5" t="s">
        <v>37</v>
      </c>
      <c r="K130" s="3" t="s">
        <v>81</v>
      </c>
      <c r="L130" s="9">
        <v>43117.48877314815</v>
      </c>
      <c r="M130" s="9">
        <v>43117.496967592589</v>
      </c>
      <c r="N130" s="3" t="s">
        <v>9281</v>
      </c>
      <c r="O130" s="10">
        <v>8.1902662037037031E-3</v>
      </c>
    </row>
    <row r="131" spans="1:15" ht="45" customHeight="1" x14ac:dyDescent="0.25">
      <c r="A131" s="3" t="s">
        <v>363</v>
      </c>
      <c r="B131" s="3" t="s">
        <v>21</v>
      </c>
      <c r="C131" s="3">
        <v>2</v>
      </c>
      <c r="D131" s="3" t="s">
        <v>364</v>
      </c>
      <c r="E131" s="5">
        <v>43080.618900462963</v>
      </c>
      <c r="F131" s="5">
        <v>43090.541631944441</v>
      </c>
      <c r="G131" s="5" t="s">
        <v>119</v>
      </c>
      <c r="H131" s="5" t="s">
        <v>9358</v>
      </c>
      <c r="I131" s="5" t="s">
        <v>9359</v>
      </c>
      <c r="J131" s="5" t="s">
        <v>37</v>
      </c>
      <c r="K131" s="3" t="s">
        <v>57</v>
      </c>
      <c r="L131" s="9">
        <v>43117.531041666669</v>
      </c>
      <c r="M131" s="9">
        <v>43117.539293981485</v>
      </c>
      <c r="N131" s="3" t="s">
        <v>9360</v>
      </c>
      <c r="O131" s="10">
        <v>8.2551041666666675E-3</v>
      </c>
    </row>
    <row r="132" spans="1:15" ht="15" customHeight="1" x14ac:dyDescent="0.25">
      <c r="A132" s="3" t="s">
        <v>374</v>
      </c>
      <c r="B132" s="3" t="s">
        <v>22</v>
      </c>
      <c r="C132" s="3">
        <v>1</v>
      </c>
      <c r="D132" s="3" t="s">
        <v>75</v>
      </c>
      <c r="E132" s="5"/>
      <c r="F132" s="5"/>
      <c r="G132" s="5"/>
      <c r="H132" s="5"/>
      <c r="I132" s="5"/>
      <c r="J132" s="5" t="s">
        <v>37</v>
      </c>
      <c r="K132" s="3" t="s">
        <v>42</v>
      </c>
      <c r="L132" s="9">
        <v>43117.535960648151</v>
      </c>
      <c r="M132" s="9">
        <v>43117.546956018516</v>
      </c>
      <c r="N132" s="3" t="s">
        <v>9361</v>
      </c>
      <c r="O132" s="10">
        <v>1.0995856481481483E-2</v>
      </c>
    </row>
    <row r="133" spans="1:15" ht="15" customHeight="1" x14ac:dyDescent="0.25">
      <c r="A133" s="3" t="s">
        <v>368</v>
      </c>
      <c r="B133" s="3" t="s">
        <v>21</v>
      </c>
      <c r="C133" s="3">
        <v>5</v>
      </c>
      <c r="D133" s="3" t="s">
        <v>358</v>
      </c>
      <c r="E133" s="5"/>
      <c r="F133" s="5"/>
      <c r="G133" s="5"/>
      <c r="H133" s="5"/>
      <c r="I133" s="5"/>
      <c r="J133" s="5" t="s">
        <v>37</v>
      </c>
      <c r="K133" s="3" t="s">
        <v>50</v>
      </c>
      <c r="L133" s="9">
        <v>43117.519016203703</v>
      </c>
      <c r="M133" s="9">
        <v>43117.561805555553</v>
      </c>
      <c r="N133" s="3" t="s">
        <v>9362</v>
      </c>
      <c r="O133" s="10">
        <v>4.2783148148148147E-2</v>
      </c>
    </row>
    <row r="134" spans="1:15" ht="15" customHeight="1" x14ac:dyDescent="0.25">
      <c r="A134" s="3" t="s">
        <v>370</v>
      </c>
      <c r="B134" s="3" t="s">
        <v>21</v>
      </c>
      <c r="C134" s="3">
        <v>4</v>
      </c>
      <c r="D134" s="3" t="s">
        <v>270</v>
      </c>
      <c r="E134" s="5"/>
      <c r="F134" s="5"/>
      <c r="G134" s="5"/>
      <c r="H134" s="5"/>
      <c r="I134" s="5"/>
      <c r="J134" s="5" t="s">
        <v>37</v>
      </c>
      <c r="K134" s="3" t="s">
        <v>81</v>
      </c>
      <c r="L134" s="9">
        <v>43117.562604166669</v>
      </c>
      <c r="M134" s="9">
        <v>43117.589456018519</v>
      </c>
      <c r="N134" s="3" t="s">
        <v>9363</v>
      </c>
      <c r="O134" s="10">
        <v>2.6851446759259257E-2</v>
      </c>
    </row>
    <row r="135" spans="1:15" ht="45" customHeight="1" x14ac:dyDescent="0.25">
      <c r="A135" s="3" t="s">
        <v>306</v>
      </c>
      <c r="B135" s="3" t="s">
        <v>21</v>
      </c>
      <c r="C135" s="3">
        <v>2</v>
      </c>
      <c r="D135" s="3" t="s">
        <v>307</v>
      </c>
      <c r="E135" s="5">
        <v>43103.419398148151</v>
      </c>
      <c r="F135" s="5">
        <v>43103.655219907407</v>
      </c>
      <c r="G135" s="5" t="s">
        <v>119</v>
      </c>
      <c r="H135" s="5" t="s">
        <v>308</v>
      </c>
      <c r="I135" s="5" t="s">
        <v>309</v>
      </c>
      <c r="J135" s="5" t="s">
        <v>37</v>
      </c>
      <c r="K135" s="3" t="s">
        <v>57</v>
      </c>
      <c r="L135" s="9">
        <v>43117.601377314815</v>
      </c>
      <c r="M135" s="9">
        <v>43117.609791666669</v>
      </c>
      <c r="N135" s="3" t="s">
        <v>9266</v>
      </c>
      <c r="O135" s="10">
        <v>8.4120833333333339E-3</v>
      </c>
    </row>
    <row r="136" spans="1:15" ht="45" customHeight="1" x14ac:dyDescent="0.25">
      <c r="A136" s="3" t="s">
        <v>135</v>
      </c>
      <c r="B136" s="3" t="s">
        <v>21</v>
      </c>
      <c r="C136" s="3">
        <v>2</v>
      </c>
      <c r="D136" s="3" t="s">
        <v>136</v>
      </c>
      <c r="E136" s="5">
        <v>43105.347349537034</v>
      </c>
      <c r="F136" s="5">
        <v>43117.577847222223</v>
      </c>
      <c r="G136" s="5" t="s">
        <v>128</v>
      </c>
      <c r="H136" s="5" t="s">
        <v>137</v>
      </c>
      <c r="I136" s="5" t="s">
        <v>138</v>
      </c>
      <c r="J136" s="5" t="s">
        <v>37</v>
      </c>
      <c r="K136" s="3" t="s">
        <v>33</v>
      </c>
      <c r="L136" s="9">
        <v>43105.63590277778</v>
      </c>
      <c r="M136" s="9">
        <v>43117.612349537034</v>
      </c>
      <c r="N136" s="3" t="s">
        <v>9364</v>
      </c>
      <c r="O136" s="10" t="s">
        <v>9365</v>
      </c>
    </row>
    <row r="137" spans="1:15" ht="15" customHeight="1" x14ac:dyDescent="0.25">
      <c r="A137" s="3" t="s">
        <v>376</v>
      </c>
      <c r="B137" s="3" t="s">
        <v>21</v>
      </c>
      <c r="C137" s="3">
        <v>4</v>
      </c>
      <c r="D137" s="3" t="s">
        <v>358</v>
      </c>
      <c r="E137" s="5"/>
      <c r="F137" s="5"/>
      <c r="G137" s="5"/>
      <c r="H137" s="5"/>
      <c r="I137" s="5"/>
      <c r="J137" s="5" t="s">
        <v>37</v>
      </c>
      <c r="K137" s="3" t="s">
        <v>81</v>
      </c>
      <c r="L137" s="9">
        <v>43117.593287037038</v>
      </c>
      <c r="M137" s="9">
        <v>43117.632881944446</v>
      </c>
      <c r="N137" s="3" t="s">
        <v>9366</v>
      </c>
      <c r="O137" s="10">
        <v>3.9592291666666668E-2</v>
      </c>
    </row>
    <row r="138" spans="1:15" ht="15" customHeight="1" x14ac:dyDescent="0.25">
      <c r="A138" s="3" t="s">
        <v>386</v>
      </c>
      <c r="B138" s="3" t="s">
        <v>21</v>
      </c>
      <c r="C138" s="3">
        <v>3</v>
      </c>
      <c r="D138" s="3" t="s">
        <v>361</v>
      </c>
      <c r="E138" s="5"/>
      <c r="F138" s="5"/>
      <c r="G138" s="5"/>
      <c r="H138" s="5"/>
      <c r="I138" s="5"/>
      <c r="J138" s="5" t="s">
        <v>32</v>
      </c>
      <c r="K138" s="3" t="s">
        <v>57</v>
      </c>
      <c r="L138" s="9">
        <v>43117.638784722221</v>
      </c>
      <c r="M138" s="9">
        <v>43117.650868055556</v>
      </c>
      <c r="N138" s="3" t="s">
        <v>9266</v>
      </c>
      <c r="O138" s="10">
        <v>1.2085648148148149E-2</v>
      </c>
    </row>
    <row r="139" spans="1:15" ht="45" customHeight="1" x14ac:dyDescent="0.25">
      <c r="A139" s="3" t="s">
        <v>378</v>
      </c>
      <c r="B139" s="3" t="s">
        <v>21</v>
      </c>
      <c r="C139" s="3">
        <v>2</v>
      </c>
      <c r="D139" s="3" t="s">
        <v>364</v>
      </c>
      <c r="E139" s="5">
        <v>43090.567141203705</v>
      </c>
      <c r="F139" s="5">
        <v>43105.488912037035</v>
      </c>
      <c r="G139" s="5" t="s">
        <v>128</v>
      </c>
      <c r="H139" s="5" t="s">
        <v>9367</v>
      </c>
      <c r="I139" s="5" t="s">
        <v>9368</v>
      </c>
      <c r="J139" s="5" t="s">
        <v>37</v>
      </c>
      <c r="K139" s="3" t="s">
        <v>81</v>
      </c>
      <c r="L139" s="9">
        <v>43117.640648148146</v>
      </c>
      <c r="M139" s="9">
        <v>43117.667314814818</v>
      </c>
      <c r="N139" s="3" t="s">
        <v>9369</v>
      </c>
      <c r="O139" s="10">
        <v>2.6666921296296293E-2</v>
      </c>
    </row>
    <row r="140" spans="1:15" ht="15" customHeight="1" x14ac:dyDescent="0.25">
      <c r="A140" s="3" t="s">
        <v>393</v>
      </c>
      <c r="B140" s="3" t="s">
        <v>21</v>
      </c>
      <c r="C140" s="3">
        <v>3</v>
      </c>
      <c r="D140" s="3" t="s">
        <v>250</v>
      </c>
      <c r="E140" s="5">
        <v>43105.356909722221</v>
      </c>
      <c r="F140" s="5">
        <v>43108.451064814813</v>
      </c>
      <c r="G140" s="5" t="s">
        <v>119</v>
      </c>
      <c r="H140" s="5" t="s">
        <v>394</v>
      </c>
      <c r="I140" s="5"/>
      <c r="J140" s="5" t="s">
        <v>37</v>
      </c>
      <c r="K140" s="3" t="s">
        <v>50</v>
      </c>
      <c r="L140" s="9">
        <v>43118.385868055557</v>
      </c>
      <c r="M140" s="9">
        <v>43118.427615740744</v>
      </c>
      <c r="N140" s="3" t="s">
        <v>9370</v>
      </c>
      <c r="O140" s="10">
        <v>4.1751331018518523E-2</v>
      </c>
    </row>
    <row r="141" spans="1:15" ht="15" customHeight="1" x14ac:dyDescent="0.25">
      <c r="A141" s="3" t="s">
        <v>388</v>
      </c>
      <c r="B141" s="3" t="s">
        <v>21</v>
      </c>
      <c r="C141" s="3">
        <v>2</v>
      </c>
      <c r="D141" s="3" t="s">
        <v>68</v>
      </c>
      <c r="E141" s="5"/>
      <c r="F141" s="5"/>
      <c r="G141" s="5"/>
      <c r="H141" s="5"/>
      <c r="I141" s="5"/>
      <c r="J141" s="5" t="s">
        <v>37</v>
      </c>
      <c r="K141" s="3" t="s">
        <v>57</v>
      </c>
      <c r="L141" s="9">
        <v>43118.438009259262</v>
      </c>
      <c r="M141" s="9">
        <v>43118.442002314812</v>
      </c>
      <c r="N141" s="3" t="s">
        <v>1008</v>
      </c>
      <c r="O141" s="10">
        <v>3.9966435185185183E-3</v>
      </c>
    </row>
    <row r="142" spans="1:15" ht="15" customHeight="1" x14ac:dyDescent="0.25">
      <c r="A142" s="3" t="s">
        <v>400</v>
      </c>
      <c r="B142" s="3" t="s">
        <v>22</v>
      </c>
      <c r="C142" s="3">
        <v>1</v>
      </c>
      <c r="D142" s="3" t="s">
        <v>401</v>
      </c>
      <c r="E142" s="5"/>
      <c r="F142" s="5"/>
      <c r="G142" s="5"/>
      <c r="H142" s="5"/>
      <c r="I142" s="5"/>
      <c r="J142" s="5" t="s">
        <v>37</v>
      </c>
      <c r="K142" s="3" t="s">
        <v>57</v>
      </c>
      <c r="L142" s="9">
        <v>43118.447743055556</v>
      </c>
      <c r="M142" s="9">
        <v>43118.448761574073</v>
      </c>
      <c r="N142" s="3" t="s">
        <v>1008</v>
      </c>
      <c r="O142" s="10">
        <v>1.0218865740740741E-3</v>
      </c>
    </row>
    <row r="143" spans="1:15" ht="15" customHeight="1" x14ac:dyDescent="0.25">
      <c r="A143" s="3" t="s">
        <v>406</v>
      </c>
      <c r="B143" s="3" t="s">
        <v>22</v>
      </c>
      <c r="C143" s="3">
        <v>1</v>
      </c>
      <c r="D143" s="3" t="s">
        <v>407</v>
      </c>
      <c r="E143" s="5"/>
      <c r="F143" s="5"/>
      <c r="G143" s="5"/>
      <c r="H143" s="5"/>
      <c r="I143" s="5"/>
      <c r="J143" s="5" t="s">
        <v>37</v>
      </c>
      <c r="K143" s="3" t="s">
        <v>57</v>
      </c>
      <c r="L143" s="9">
        <v>43118.459236111114</v>
      </c>
      <c r="M143" s="9">
        <v>43118.460277777776</v>
      </c>
      <c r="N143" s="3" t="s">
        <v>1008</v>
      </c>
      <c r="O143" s="10">
        <v>1.0418055555555556E-3</v>
      </c>
    </row>
    <row r="144" spans="1:15" ht="15" customHeight="1" x14ac:dyDescent="0.25">
      <c r="A144" s="3" t="s">
        <v>390</v>
      </c>
      <c r="B144" s="3" t="s">
        <v>22</v>
      </c>
      <c r="C144" s="3">
        <v>1</v>
      </c>
      <c r="D144" s="3" t="s">
        <v>391</v>
      </c>
      <c r="E144" s="5"/>
      <c r="F144" s="5"/>
      <c r="G144" s="5"/>
      <c r="H144" s="5"/>
      <c r="I144" s="5"/>
      <c r="J144" s="5" t="s">
        <v>37</v>
      </c>
      <c r="K144" s="3" t="s">
        <v>42</v>
      </c>
      <c r="L144" s="9">
        <v>43118.455416666664</v>
      </c>
      <c r="M144" s="9">
        <v>43118.462118055555</v>
      </c>
      <c r="N144" s="3" t="s">
        <v>9371</v>
      </c>
      <c r="O144" s="10">
        <v>6.7049074074074068E-3</v>
      </c>
    </row>
    <row r="145" spans="1:15" ht="15" customHeight="1" x14ac:dyDescent="0.25">
      <c r="A145" s="3" t="s">
        <v>403</v>
      </c>
      <c r="B145" s="3" t="s">
        <v>21</v>
      </c>
      <c r="C145" s="3">
        <v>3</v>
      </c>
      <c r="D145" s="3" t="s">
        <v>404</v>
      </c>
      <c r="E145" s="5"/>
      <c r="F145" s="5"/>
      <c r="G145" s="5"/>
      <c r="H145" s="5"/>
      <c r="I145" s="5"/>
      <c r="J145" s="5" t="s">
        <v>32</v>
      </c>
      <c r="K145" s="3" t="s">
        <v>57</v>
      </c>
      <c r="L145" s="9">
        <v>43118.470243055555</v>
      </c>
      <c r="M145" s="9">
        <v>43118.477175925924</v>
      </c>
      <c r="N145" s="3" t="s">
        <v>9372</v>
      </c>
      <c r="O145" s="10">
        <v>6.9388310185185187E-3</v>
      </c>
    </row>
    <row r="146" spans="1:15" ht="15" customHeight="1" x14ac:dyDescent="0.25">
      <c r="A146" s="3" t="s">
        <v>398</v>
      </c>
      <c r="B146" s="3" t="s">
        <v>20</v>
      </c>
      <c r="C146" s="3">
        <v>1</v>
      </c>
      <c r="D146" s="3" t="s">
        <v>361</v>
      </c>
      <c r="E146" s="5"/>
      <c r="F146" s="5"/>
      <c r="G146" s="5"/>
      <c r="H146" s="5"/>
      <c r="I146" s="5"/>
      <c r="J146" s="5" t="s">
        <v>32</v>
      </c>
      <c r="K146" s="3" t="s">
        <v>57</v>
      </c>
      <c r="L146" s="9">
        <v>43118.481712962966</v>
      </c>
      <c r="M146" s="9">
        <v>43118.510034722225</v>
      </c>
      <c r="N146" s="3" t="s">
        <v>9373</v>
      </c>
      <c r="O146" s="10">
        <v>2.8318229166666667E-2</v>
      </c>
    </row>
    <row r="147" spans="1:15" ht="15" customHeight="1" x14ac:dyDescent="0.25">
      <c r="A147" s="3" t="s">
        <v>417</v>
      </c>
      <c r="B147" s="3" t="s">
        <v>22</v>
      </c>
      <c r="C147" s="3">
        <v>1</v>
      </c>
      <c r="D147" s="3" t="s">
        <v>418</v>
      </c>
      <c r="E147" s="5"/>
      <c r="F147" s="5"/>
      <c r="G147" s="5"/>
      <c r="H147" s="5"/>
      <c r="I147" s="5"/>
      <c r="J147" s="5" t="s">
        <v>37</v>
      </c>
      <c r="K147" s="3" t="s">
        <v>33</v>
      </c>
      <c r="L147" s="9">
        <v>43118.502083333333</v>
      </c>
      <c r="M147" s="9">
        <v>43118.511932870373</v>
      </c>
      <c r="N147" s="3" t="s">
        <v>9374</v>
      </c>
      <c r="O147" s="10">
        <v>9.8464467592592596E-3</v>
      </c>
    </row>
    <row r="148" spans="1:15" ht="15" customHeight="1" x14ac:dyDescent="0.25">
      <c r="A148" s="3" t="s">
        <v>396</v>
      </c>
      <c r="B148" s="3" t="s">
        <v>20</v>
      </c>
      <c r="C148" s="3">
        <v>1</v>
      </c>
      <c r="D148" s="3" t="s">
        <v>184</v>
      </c>
      <c r="E148" s="5">
        <v>43109.490787037037</v>
      </c>
      <c r="F148" s="5">
        <v>43110.404224537036</v>
      </c>
      <c r="G148" s="5" t="s">
        <v>128</v>
      </c>
      <c r="H148" s="5" t="s">
        <v>397</v>
      </c>
      <c r="I148" s="5"/>
      <c r="J148" s="5" t="s">
        <v>37</v>
      </c>
      <c r="K148" s="3" t="s">
        <v>124</v>
      </c>
      <c r="L148" s="9">
        <v>43118.489988425928</v>
      </c>
      <c r="M148" s="9">
        <v>43118.540636574071</v>
      </c>
      <c r="N148" s="3" t="s">
        <v>9375</v>
      </c>
      <c r="O148" s="10">
        <v>5.0649039351851853E-2</v>
      </c>
    </row>
    <row r="149" spans="1:15" ht="15" customHeight="1" x14ac:dyDescent="0.25">
      <c r="A149" s="3" t="s">
        <v>411</v>
      </c>
      <c r="B149" s="3" t="s">
        <v>21</v>
      </c>
      <c r="C149" s="3">
        <v>3</v>
      </c>
      <c r="D149" s="3" t="s">
        <v>103</v>
      </c>
      <c r="E149" s="5">
        <v>43108.370335648149</v>
      </c>
      <c r="F149" s="5">
        <v>43109.362164351849</v>
      </c>
      <c r="G149" s="5" t="s">
        <v>119</v>
      </c>
      <c r="H149" s="5" t="s">
        <v>412</v>
      </c>
      <c r="I149" s="5"/>
      <c r="J149" s="5" t="s">
        <v>32</v>
      </c>
      <c r="K149" s="3" t="s">
        <v>57</v>
      </c>
      <c r="L149" s="9">
        <v>43118.589409722219</v>
      </c>
      <c r="M149" s="9">
        <v>43118.592326388891</v>
      </c>
      <c r="N149" s="3" t="s">
        <v>9376</v>
      </c>
      <c r="O149" s="10">
        <v>2.9173379629629632E-3</v>
      </c>
    </row>
    <row r="150" spans="1:15" ht="15" customHeight="1" x14ac:dyDescent="0.25">
      <c r="A150" s="3" t="s">
        <v>409</v>
      </c>
      <c r="B150" s="3" t="s">
        <v>21</v>
      </c>
      <c r="C150" s="3">
        <v>6</v>
      </c>
      <c r="D150" s="3" t="s">
        <v>41</v>
      </c>
      <c r="E150" s="5"/>
      <c r="F150" s="5"/>
      <c r="G150" s="5"/>
      <c r="H150" s="5"/>
      <c r="I150" s="5"/>
      <c r="J150" s="5" t="s">
        <v>32</v>
      </c>
      <c r="K150" s="3" t="s">
        <v>72</v>
      </c>
      <c r="L150" s="9">
        <v>43118.582083333335</v>
      </c>
      <c r="M150" s="9">
        <v>43118.603634259256</v>
      </c>
      <c r="N150" s="3" t="s">
        <v>3181</v>
      </c>
      <c r="O150" s="10">
        <v>2.154601851851852E-2</v>
      </c>
    </row>
    <row r="151" spans="1:15" ht="15" customHeight="1" x14ac:dyDescent="0.25">
      <c r="A151" s="3" t="s">
        <v>414</v>
      </c>
      <c r="B151" s="3" t="s">
        <v>21</v>
      </c>
      <c r="C151" s="3">
        <v>3</v>
      </c>
      <c r="D151" s="3" t="s">
        <v>415</v>
      </c>
      <c r="E151" s="5"/>
      <c r="F151" s="5"/>
      <c r="G151" s="5"/>
      <c r="H151" s="5"/>
      <c r="I151" s="5"/>
      <c r="J151" s="5" t="s">
        <v>37</v>
      </c>
      <c r="K151" s="3" t="s">
        <v>81</v>
      </c>
      <c r="L151" s="9">
        <v>43118.54892361111</v>
      </c>
      <c r="M151" s="9">
        <v>43118.617685185185</v>
      </c>
      <c r="N151" s="3" t="s">
        <v>9377</v>
      </c>
      <c r="O151" s="10">
        <v>6.8761655092592591E-2</v>
      </c>
    </row>
    <row r="152" spans="1:15" ht="15" customHeight="1" x14ac:dyDescent="0.25">
      <c r="A152" s="3" t="s">
        <v>421</v>
      </c>
      <c r="B152" s="3" t="s">
        <v>22</v>
      </c>
      <c r="C152" s="3">
        <v>1</v>
      </c>
      <c r="D152" s="3" t="s">
        <v>422</v>
      </c>
      <c r="E152" s="5"/>
      <c r="F152" s="5"/>
      <c r="G152" s="5"/>
      <c r="H152" s="5"/>
      <c r="I152" s="5"/>
      <c r="J152" s="5" t="s">
        <v>37</v>
      </c>
      <c r="K152" s="3" t="s">
        <v>33</v>
      </c>
      <c r="L152" s="9">
        <v>43118.681157407409</v>
      </c>
      <c r="M152" s="9">
        <v>43118.681863425925</v>
      </c>
      <c r="N152" s="3" t="s">
        <v>9378</v>
      </c>
      <c r="O152" s="10">
        <v>6.9982638888888883E-4</v>
      </c>
    </row>
    <row r="153" spans="1:15" ht="15" customHeight="1" x14ac:dyDescent="0.25">
      <c r="A153" s="3" t="s">
        <v>420</v>
      </c>
      <c r="B153" s="3" t="s">
        <v>21</v>
      </c>
      <c r="C153" s="3">
        <v>12</v>
      </c>
      <c r="D153" s="3" t="s">
        <v>68</v>
      </c>
      <c r="E153" s="5"/>
      <c r="F153" s="5"/>
      <c r="G153" s="5"/>
      <c r="H153" s="5"/>
      <c r="I153" s="5"/>
      <c r="J153" s="5" t="s">
        <v>37</v>
      </c>
      <c r="K153" s="3" t="s">
        <v>57</v>
      </c>
      <c r="L153" s="9">
        <v>43119.426111111112</v>
      </c>
      <c r="M153" s="9">
        <v>43119.43414351852</v>
      </c>
      <c r="N153" s="3" t="s">
        <v>9379</v>
      </c>
      <c r="O153" s="10">
        <v>8.0371527777777767E-3</v>
      </c>
    </row>
    <row r="154" spans="1:15" ht="15" customHeight="1" x14ac:dyDescent="0.25">
      <c r="A154" s="3" t="s">
        <v>424</v>
      </c>
      <c r="B154" s="3" t="s">
        <v>21</v>
      </c>
      <c r="C154" s="3">
        <v>2</v>
      </c>
      <c r="D154" s="3" t="s">
        <v>177</v>
      </c>
      <c r="E154" s="5">
        <v>43109.442395833335</v>
      </c>
      <c r="F154" s="5">
        <v>43109.660590277781</v>
      </c>
      <c r="G154" s="5" t="s">
        <v>119</v>
      </c>
      <c r="H154" s="5" t="s">
        <v>425</v>
      </c>
      <c r="I154" s="5"/>
      <c r="J154" s="5" t="s">
        <v>37</v>
      </c>
      <c r="K154" s="3" t="s">
        <v>57</v>
      </c>
      <c r="L154" s="9">
        <v>43119.438263888886</v>
      </c>
      <c r="M154" s="9">
        <v>43119.446608796294</v>
      </c>
      <c r="N154" s="3" t="s">
        <v>9380</v>
      </c>
      <c r="O154" s="10">
        <v>8.3462152777777771E-3</v>
      </c>
    </row>
    <row r="155" spans="1:15" ht="15" customHeight="1" x14ac:dyDescent="0.25">
      <c r="A155" s="3" t="s">
        <v>429</v>
      </c>
      <c r="B155" s="3" t="s">
        <v>21</v>
      </c>
      <c r="C155" s="3">
        <v>6</v>
      </c>
      <c r="D155" s="3" t="s">
        <v>31</v>
      </c>
      <c r="E155" s="5"/>
      <c r="F155" s="5"/>
      <c r="G155" s="5"/>
      <c r="H155" s="5"/>
      <c r="I155" s="5"/>
      <c r="J155" s="5" t="s">
        <v>37</v>
      </c>
      <c r="K155" s="3" t="s">
        <v>57</v>
      </c>
      <c r="L155" s="9">
        <v>43119.476631944446</v>
      </c>
      <c r="M155" s="9">
        <v>43119.484444444446</v>
      </c>
      <c r="N155" s="3" t="s">
        <v>9381</v>
      </c>
      <c r="O155" s="10">
        <v>7.8095601851851859E-3</v>
      </c>
    </row>
    <row r="156" spans="1:15" ht="15" customHeight="1" x14ac:dyDescent="0.25">
      <c r="A156" s="3" t="s">
        <v>437</v>
      </c>
      <c r="B156" s="3" t="s">
        <v>21</v>
      </c>
      <c r="C156" s="3">
        <v>3</v>
      </c>
      <c r="D156" s="3" t="s">
        <v>438</v>
      </c>
      <c r="E156" s="5"/>
      <c r="F156" s="5"/>
      <c r="G156" s="5"/>
      <c r="H156" s="5"/>
      <c r="I156" s="5"/>
      <c r="J156" s="5" t="s">
        <v>32</v>
      </c>
      <c r="K156" s="3" t="s">
        <v>50</v>
      </c>
      <c r="L156" s="9">
        <v>43119.445983796293</v>
      </c>
      <c r="M156" s="9">
        <v>43119.492650462962</v>
      </c>
      <c r="N156" s="3" t="s">
        <v>9382</v>
      </c>
      <c r="O156" s="10">
        <v>4.6667407407407407E-2</v>
      </c>
    </row>
    <row r="157" spans="1:15" ht="15" customHeight="1" x14ac:dyDescent="0.25">
      <c r="A157" s="3" t="s">
        <v>440</v>
      </c>
      <c r="B157" s="3" t="s">
        <v>22</v>
      </c>
      <c r="C157" s="3">
        <v>1</v>
      </c>
      <c r="D157" s="3" t="s">
        <v>441</v>
      </c>
      <c r="E157" s="5"/>
      <c r="F157" s="5"/>
      <c r="G157" s="5"/>
      <c r="H157" s="5"/>
      <c r="I157" s="5"/>
      <c r="J157" s="5" t="s">
        <v>37</v>
      </c>
      <c r="K157" s="3" t="s">
        <v>33</v>
      </c>
      <c r="L157" s="9">
        <v>43119.496631944443</v>
      </c>
      <c r="M157" s="9">
        <v>43119.502754629626</v>
      </c>
      <c r="N157" s="3" t="s">
        <v>9274</v>
      </c>
      <c r="O157" s="10">
        <v>6.1235069444444444E-3</v>
      </c>
    </row>
    <row r="158" spans="1:15" ht="15" customHeight="1" x14ac:dyDescent="0.25">
      <c r="A158" s="3" t="s">
        <v>434</v>
      </c>
      <c r="B158" s="3" t="s">
        <v>20</v>
      </c>
      <c r="C158" s="3">
        <v>1</v>
      </c>
      <c r="D158" s="3" t="s">
        <v>136</v>
      </c>
      <c r="E158" s="5">
        <v>43112.521840277775</v>
      </c>
      <c r="F158" s="5">
        <v>43117.342951388891</v>
      </c>
      <c r="G158" s="5" t="s">
        <v>128</v>
      </c>
      <c r="H158" s="5" t="s">
        <v>435</v>
      </c>
      <c r="I158" s="5"/>
      <c r="J158" s="5" t="s">
        <v>32</v>
      </c>
      <c r="K158" s="3" t="s">
        <v>124</v>
      </c>
      <c r="L158" s="9">
        <v>43119.471550925926</v>
      </c>
      <c r="M158" s="9">
        <v>43119.511759259258</v>
      </c>
      <c r="N158" s="3" t="s">
        <v>9383</v>
      </c>
      <c r="O158" s="10">
        <v>4.020763888888889E-2</v>
      </c>
    </row>
    <row r="159" spans="1:15" ht="15" customHeight="1" x14ac:dyDescent="0.25">
      <c r="A159" s="3" t="s">
        <v>443</v>
      </c>
      <c r="B159" s="3" t="s">
        <v>21</v>
      </c>
      <c r="C159" s="3">
        <v>11</v>
      </c>
      <c r="D159" s="3" t="s">
        <v>193</v>
      </c>
      <c r="E159" s="5"/>
      <c r="F159" s="5"/>
      <c r="G159" s="5"/>
      <c r="H159" s="5"/>
      <c r="I159" s="5"/>
      <c r="J159" s="5" t="s">
        <v>37</v>
      </c>
      <c r="K159" s="3" t="s">
        <v>57</v>
      </c>
      <c r="L159" s="9">
        <v>43119.50167824074</v>
      </c>
      <c r="M159" s="9">
        <v>43119.517800925925</v>
      </c>
      <c r="N159" s="3" t="s">
        <v>1008</v>
      </c>
      <c r="O159" s="10">
        <v>1.6128136574074074E-2</v>
      </c>
    </row>
    <row r="160" spans="1:15" ht="15" customHeight="1" x14ac:dyDescent="0.25">
      <c r="A160" s="3" t="s">
        <v>444</v>
      </c>
      <c r="B160" s="3" t="s">
        <v>22</v>
      </c>
      <c r="C160" s="3">
        <v>1</v>
      </c>
      <c r="D160" s="3" t="s">
        <v>445</v>
      </c>
      <c r="E160" s="5"/>
      <c r="F160" s="5"/>
      <c r="G160" s="5"/>
      <c r="H160" s="5"/>
      <c r="I160" s="5"/>
      <c r="J160" s="5" t="s">
        <v>37</v>
      </c>
      <c r="K160" s="3" t="s">
        <v>33</v>
      </c>
      <c r="L160" s="9">
        <v>43119.503449074073</v>
      </c>
      <c r="M160" s="9">
        <v>43119.518460648149</v>
      </c>
      <c r="N160" s="3" t="s">
        <v>9384</v>
      </c>
      <c r="O160" s="10">
        <v>1.5010543981481482E-2</v>
      </c>
    </row>
    <row r="161" spans="1:15" ht="15" customHeight="1" x14ac:dyDescent="0.25">
      <c r="A161" s="3" t="s">
        <v>451</v>
      </c>
      <c r="B161" s="3" t="s">
        <v>22</v>
      </c>
      <c r="C161" s="3">
        <v>1</v>
      </c>
      <c r="D161" s="3" t="s">
        <v>452</v>
      </c>
      <c r="E161" s="5"/>
      <c r="F161" s="5"/>
      <c r="G161" s="5"/>
      <c r="H161" s="5"/>
      <c r="I161" s="5"/>
      <c r="J161" s="5" t="s">
        <v>37</v>
      </c>
      <c r="K161" s="3" t="s">
        <v>33</v>
      </c>
      <c r="L161" s="9">
        <v>43119.521307870367</v>
      </c>
      <c r="M161" s="9">
        <v>43119.529872685183</v>
      </c>
      <c r="N161" s="3" t="s">
        <v>9385</v>
      </c>
      <c r="O161" s="10">
        <v>8.5603472222222227E-3</v>
      </c>
    </row>
    <row r="162" spans="1:15" ht="15" customHeight="1" x14ac:dyDescent="0.25">
      <c r="A162" s="3" t="s">
        <v>431</v>
      </c>
      <c r="B162" s="3" t="s">
        <v>21</v>
      </c>
      <c r="C162" s="3">
        <v>10</v>
      </c>
      <c r="D162" s="3" t="s">
        <v>432</v>
      </c>
      <c r="E162" s="5"/>
      <c r="F162" s="5"/>
      <c r="G162" s="5"/>
      <c r="H162" s="5"/>
      <c r="I162" s="5"/>
      <c r="J162" s="5" t="s">
        <v>37</v>
      </c>
      <c r="K162" s="3" t="s">
        <v>124</v>
      </c>
      <c r="L162" s="9">
        <v>43119.532870370371</v>
      </c>
      <c r="M162" s="9">
        <v>43119.547210648147</v>
      </c>
      <c r="N162" s="3" t="s">
        <v>9277</v>
      </c>
      <c r="O162" s="10">
        <v>1.4335868055555557E-2</v>
      </c>
    </row>
    <row r="163" spans="1:15" ht="15" customHeight="1" x14ac:dyDescent="0.25">
      <c r="A163" s="3" t="s">
        <v>447</v>
      </c>
      <c r="B163" s="3" t="s">
        <v>21</v>
      </c>
      <c r="C163" s="3">
        <v>10</v>
      </c>
      <c r="D163" s="3" t="s">
        <v>448</v>
      </c>
      <c r="E163" s="5"/>
      <c r="F163" s="5"/>
      <c r="G163" s="5"/>
      <c r="H163" s="5"/>
      <c r="I163" s="5"/>
      <c r="J163" s="5" t="s">
        <v>32</v>
      </c>
      <c r="K163" s="3" t="s">
        <v>33</v>
      </c>
      <c r="L163" s="9">
        <v>43119.538402777776</v>
      </c>
      <c r="M163" s="9">
        <v>43119.55300925926</v>
      </c>
      <c r="N163" s="3" t="s">
        <v>9274</v>
      </c>
      <c r="O163" s="10">
        <v>1.4613368055555555E-2</v>
      </c>
    </row>
    <row r="164" spans="1:15" ht="15" customHeight="1" x14ac:dyDescent="0.25">
      <c r="A164" s="3" t="s">
        <v>427</v>
      </c>
      <c r="B164" s="3" t="s">
        <v>21</v>
      </c>
      <c r="C164" s="3">
        <v>2</v>
      </c>
      <c r="D164" s="3" t="s">
        <v>31</v>
      </c>
      <c r="E164" s="5"/>
      <c r="F164" s="5"/>
      <c r="G164" s="5"/>
      <c r="H164" s="5"/>
      <c r="I164" s="5"/>
      <c r="J164" s="5" t="s">
        <v>114</v>
      </c>
      <c r="K164" s="3" t="s">
        <v>81</v>
      </c>
      <c r="L164" s="9">
        <v>43119.546099537038</v>
      </c>
      <c r="M164" s="9">
        <v>43119.553761574076</v>
      </c>
      <c r="N164" s="3" t="s">
        <v>9281</v>
      </c>
      <c r="O164" s="10">
        <v>7.6608912037037036E-3</v>
      </c>
    </row>
    <row r="165" spans="1:15" ht="15" customHeight="1" x14ac:dyDescent="0.25">
      <c r="A165" s="3" t="s">
        <v>449</v>
      </c>
      <c r="B165" s="3" t="s">
        <v>21</v>
      </c>
      <c r="C165" s="3">
        <v>5</v>
      </c>
      <c r="D165" s="3" t="s">
        <v>71</v>
      </c>
      <c r="E165" s="5"/>
      <c r="F165" s="5"/>
      <c r="G165" s="5"/>
      <c r="H165" s="5"/>
      <c r="I165" s="5"/>
      <c r="J165" s="5" t="s">
        <v>37</v>
      </c>
      <c r="K165" s="3" t="s">
        <v>124</v>
      </c>
      <c r="L165" s="9">
        <v>43119.549583333333</v>
      </c>
      <c r="M165" s="9">
        <v>43119.567928240744</v>
      </c>
      <c r="N165" s="3" t="s">
        <v>9386</v>
      </c>
      <c r="O165" s="10">
        <v>1.8355E-2</v>
      </c>
    </row>
    <row r="166" spans="1:15" ht="15" customHeight="1" x14ac:dyDescent="0.25">
      <c r="A166" s="3" t="s">
        <v>457</v>
      </c>
      <c r="B166" s="3" t="s">
        <v>21</v>
      </c>
      <c r="C166" s="3">
        <v>9</v>
      </c>
      <c r="D166" s="3" t="s">
        <v>71</v>
      </c>
      <c r="E166" s="5"/>
      <c r="F166" s="5"/>
      <c r="G166" s="5"/>
      <c r="H166" s="5"/>
      <c r="I166" s="5"/>
      <c r="J166" s="5" t="s">
        <v>37</v>
      </c>
      <c r="K166" s="3" t="s">
        <v>57</v>
      </c>
      <c r="L166" s="9">
        <v>43119.577534722222</v>
      </c>
      <c r="M166" s="9">
        <v>43119.586087962962</v>
      </c>
      <c r="N166" s="3" t="s">
        <v>9387</v>
      </c>
      <c r="O166" s="10">
        <v>8.5512731481481481E-3</v>
      </c>
    </row>
    <row r="167" spans="1:15" ht="15" customHeight="1" x14ac:dyDescent="0.25">
      <c r="A167" s="3" t="s">
        <v>454</v>
      </c>
      <c r="B167" s="3" t="s">
        <v>21</v>
      </c>
      <c r="C167" s="3">
        <v>4</v>
      </c>
      <c r="D167" s="3" t="s">
        <v>455</v>
      </c>
      <c r="E167" s="5"/>
      <c r="F167" s="5"/>
      <c r="G167" s="5"/>
      <c r="H167" s="5"/>
      <c r="I167" s="5"/>
      <c r="J167" s="5" t="s">
        <v>37</v>
      </c>
      <c r="K167" s="3" t="s">
        <v>81</v>
      </c>
      <c r="L167" s="9">
        <v>43119.56</v>
      </c>
      <c r="M167" s="9">
        <v>43119.586226851854</v>
      </c>
      <c r="N167" s="3" t="s">
        <v>9388</v>
      </c>
      <c r="O167" s="10">
        <v>2.6226446759259257E-2</v>
      </c>
    </row>
    <row r="168" spans="1:15" ht="15" customHeight="1" x14ac:dyDescent="0.25">
      <c r="A168" s="3" t="s">
        <v>459</v>
      </c>
      <c r="B168" s="3" t="s">
        <v>21</v>
      </c>
      <c r="C168" s="3">
        <v>9</v>
      </c>
      <c r="D168" s="3" t="s">
        <v>71</v>
      </c>
      <c r="E168" s="5"/>
      <c r="F168" s="5"/>
      <c r="G168" s="5"/>
      <c r="H168" s="5"/>
      <c r="I168" s="5"/>
      <c r="J168" s="5" t="s">
        <v>37</v>
      </c>
      <c r="K168" s="3" t="s">
        <v>81</v>
      </c>
      <c r="L168" s="9">
        <v>43119.589537037034</v>
      </c>
      <c r="M168" s="9">
        <v>43119.618194444447</v>
      </c>
      <c r="N168" s="3" t="s">
        <v>9389</v>
      </c>
      <c r="O168" s="10">
        <v>2.8647222222222223E-2</v>
      </c>
    </row>
    <row r="169" spans="1:15" ht="15" customHeight="1" x14ac:dyDescent="0.25">
      <c r="A169" s="3" t="s">
        <v>461</v>
      </c>
      <c r="B169" s="3" t="s">
        <v>21</v>
      </c>
      <c r="C169" s="3">
        <v>4</v>
      </c>
      <c r="D169" s="3" t="s">
        <v>462</v>
      </c>
      <c r="E169" s="5"/>
      <c r="F169" s="5"/>
      <c r="G169" s="5"/>
      <c r="H169" s="5"/>
      <c r="I169" s="5"/>
      <c r="J169" s="5" t="s">
        <v>37</v>
      </c>
      <c r="K169" s="3" t="s">
        <v>81</v>
      </c>
      <c r="L169" s="9">
        <v>43119.621041666665</v>
      </c>
      <c r="M169" s="9">
        <v>43119.649085648147</v>
      </c>
      <c r="N169" s="3" t="s">
        <v>9390</v>
      </c>
      <c r="O169" s="10">
        <v>2.8040567129629629E-2</v>
      </c>
    </row>
    <row r="170" spans="1:15" ht="15" customHeight="1" x14ac:dyDescent="0.25">
      <c r="A170" s="3" t="s">
        <v>464</v>
      </c>
      <c r="B170" s="3" t="s">
        <v>21</v>
      </c>
      <c r="C170" s="3">
        <v>2</v>
      </c>
      <c r="D170" s="3" t="s">
        <v>404</v>
      </c>
      <c r="E170" s="5"/>
      <c r="F170" s="5"/>
      <c r="G170" s="5"/>
      <c r="H170" s="5"/>
      <c r="I170" s="5"/>
      <c r="J170" s="5" t="s">
        <v>32</v>
      </c>
      <c r="K170" s="3" t="s">
        <v>33</v>
      </c>
      <c r="L170" s="9">
        <v>43119.63013888889</v>
      </c>
      <c r="M170" s="9">
        <v>43119.649571759262</v>
      </c>
      <c r="N170" s="3" t="s">
        <v>9274</v>
      </c>
      <c r="O170" s="10">
        <v>1.9435219907407406E-2</v>
      </c>
    </row>
    <row r="171" spans="1:15" ht="15" customHeight="1" x14ac:dyDescent="0.25">
      <c r="A171" s="3" t="s">
        <v>472</v>
      </c>
      <c r="B171" s="3" t="s">
        <v>21</v>
      </c>
      <c r="C171" s="3">
        <v>2</v>
      </c>
      <c r="D171" s="3" t="s">
        <v>462</v>
      </c>
      <c r="E171" s="5"/>
      <c r="F171" s="5"/>
      <c r="G171" s="5"/>
      <c r="H171" s="5"/>
      <c r="I171" s="5"/>
      <c r="J171" s="5" t="s">
        <v>37</v>
      </c>
      <c r="K171" s="3" t="s">
        <v>124</v>
      </c>
      <c r="L171" s="9">
        <v>43119.637673611112</v>
      </c>
      <c r="M171" s="9">
        <v>43119.663657407407</v>
      </c>
      <c r="N171" s="3" t="s">
        <v>9391</v>
      </c>
      <c r="O171" s="10">
        <v>2.599162037037037E-2</v>
      </c>
    </row>
    <row r="172" spans="1:15" ht="15" customHeight="1" x14ac:dyDescent="0.25">
      <c r="A172" s="3" t="s">
        <v>466</v>
      </c>
      <c r="B172" s="3" t="s">
        <v>21</v>
      </c>
      <c r="C172" s="3">
        <v>3</v>
      </c>
      <c r="D172" s="3" t="s">
        <v>467</v>
      </c>
      <c r="E172" s="5"/>
      <c r="F172" s="5"/>
      <c r="G172" s="5"/>
      <c r="H172" s="5"/>
      <c r="I172" s="5"/>
      <c r="J172" s="5" t="s">
        <v>37</v>
      </c>
      <c r="K172" s="3" t="s">
        <v>42</v>
      </c>
      <c r="L172" s="9">
        <v>43119.652581018519</v>
      </c>
      <c r="M172" s="9">
        <v>43119.666932870372</v>
      </c>
      <c r="N172" s="3"/>
      <c r="O172" s="10">
        <v>1.4354930555555555E-2</v>
      </c>
    </row>
    <row r="173" spans="1:15" ht="15" customHeight="1" x14ac:dyDescent="0.25">
      <c r="A173" s="3" t="s">
        <v>468</v>
      </c>
      <c r="B173" s="3" t="s">
        <v>21</v>
      </c>
      <c r="C173" s="3">
        <v>7</v>
      </c>
      <c r="D173" s="3" t="s">
        <v>71</v>
      </c>
      <c r="E173" s="5"/>
      <c r="F173" s="5"/>
      <c r="G173" s="5"/>
      <c r="H173" s="5"/>
      <c r="I173" s="5"/>
      <c r="J173" s="5" t="s">
        <v>37</v>
      </c>
      <c r="K173" s="3" t="s">
        <v>81</v>
      </c>
      <c r="L173" s="9">
        <v>43119.666550925926</v>
      </c>
      <c r="M173" s="9">
        <v>43119.684548611112</v>
      </c>
      <c r="N173" s="3" t="s">
        <v>9392</v>
      </c>
      <c r="O173" s="10">
        <v>1.799707175925926E-2</v>
      </c>
    </row>
    <row r="174" spans="1:15" ht="15" customHeight="1" x14ac:dyDescent="0.25">
      <c r="A174" s="3" t="s">
        <v>470</v>
      </c>
      <c r="B174" s="3" t="s">
        <v>21</v>
      </c>
      <c r="C174" s="3">
        <v>4</v>
      </c>
      <c r="D174" s="3" t="s">
        <v>123</v>
      </c>
      <c r="E174" s="5"/>
      <c r="F174" s="5"/>
      <c r="G174" s="5"/>
      <c r="H174" s="5"/>
      <c r="I174" s="5"/>
      <c r="J174" s="5" t="s">
        <v>37</v>
      </c>
      <c r="K174" s="3" t="s">
        <v>57</v>
      </c>
      <c r="L174" s="9">
        <v>43119.684525462966</v>
      </c>
      <c r="M174" s="9">
        <v>43119.697766203702</v>
      </c>
      <c r="N174" s="3" t="s">
        <v>1008</v>
      </c>
      <c r="O174" s="10">
        <v>1.3249606481481482E-2</v>
      </c>
    </row>
    <row r="175" spans="1:15" ht="15" customHeight="1" x14ac:dyDescent="0.25">
      <c r="A175" s="3" t="s">
        <v>474</v>
      </c>
      <c r="B175" s="3" t="s">
        <v>21</v>
      </c>
      <c r="C175" s="3">
        <v>2</v>
      </c>
      <c r="D175" s="3" t="s">
        <v>71</v>
      </c>
      <c r="E175" s="5"/>
      <c r="F175" s="5"/>
      <c r="G175" s="5"/>
      <c r="H175" s="5"/>
      <c r="I175" s="5"/>
      <c r="J175" s="5" t="s">
        <v>32</v>
      </c>
      <c r="K175" s="3" t="s">
        <v>124</v>
      </c>
      <c r="L175" s="9">
        <v>43122.361817129633</v>
      </c>
      <c r="M175" s="9">
        <v>43122.376064814816</v>
      </c>
      <c r="N175" s="3" t="s">
        <v>9277</v>
      </c>
      <c r="O175" s="10">
        <v>1.4248333333333335E-2</v>
      </c>
    </row>
    <row r="176" spans="1:15" ht="45" customHeight="1" x14ac:dyDescent="0.25">
      <c r="A176" s="3" t="s">
        <v>9393</v>
      </c>
      <c r="B176" s="3" t="s">
        <v>21</v>
      </c>
      <c r="C176" s="3">
        <v>3</v>
      </c>
      <c r="D176" s="3" t="s">
        <v>84</v>
      </c>
      <c r="E176" s="5">
        <v>43089.596400462964</v>
      </c>
      <c r="F176" s="5">
        <v>43119.588425925926</v>
      </c>
      <c r="G176" s="5" t="s">
        <v>128</v>
      </c>
      <c r="H176" s="5" t="s">
        <v>9394</v>
      </c>
      <c r="I176" s="5" t="s">
        <v>9395</v>
      </c>
      <c r="J176" s="5" t="s">
        <v>37</v>
      </c>
      <c r="K176" s="3" t="s">
        <v>50</v>
      </c>
      <c r="L176" s="9">
        <v>43119.402060185188</v>
      </c>
      <c r="M176" s="9">
        <v>43122.391064814816</v>
      </c>
      <c r="N176" s="3" t="s">
        <v>9396</v>
      </c>
      <c r="O176" s="10">
        <v>0.98899781250000007</v>
      </c>
    </row>
    <row r="177" spans="1:15" ht="15" customHeight="1" x14ac:dyDescent="0.25">
      <c r="A177" s="3" t="s">
        <v>476</v>
      </c>
      <c r="B177" s="3" t="s">
        <v>20</v>
      </c>
      <c r="C177" s="3">
        <v>1</v>
      </c>
      <c r="D177" s="3" t="s">
        <v>177</v>
      </c>
      <c r="E177" s="5">
        <v>43090.456446759257</v>
      </c>
      <c r="F177" s="5">
        <v>43109.678425925929</v>
      </c>
      <c r="G177" s="5" t="s">
        <v>119</v>
      </c>
      <c r="H177" s="5" t="s">
        <v>477</v>
      </c>
      <c r="I177" s="5"/>
      <c r="J177" s="5" t="s">
        <v>37</v>
      </c>
      <c r="K177" s="3" t="s">
        <v>124</v>
      </c>
      <c r="L177" s="9">
        <v>43122.378842592596</v>
      </c>
      <c r="M177" s="9">
        <v>43122.416851851849</v>
      </c>
      <c r="N177" s="3" t="s">
        <v>9397</v>
      </c>
      <c r="O177" s="10">
        <v>3.8014166666666668E-2</v>
      </c>
    </row>
    <row r="178" spans="1:15" ht="15" customHeight="1" x14ac:dyDescent="0.25">
      <c r="A178" s="3" t="s">
        <v>479</v>
      </c>
      <c r="B178" s="3" t="s">
        <v>21</v>
      </c>
      <c r="C178" s="3">
        <v>15</v>
      </c>
      <c r="D178" s="3" t="s">
        <v>71</v>
      </c>
      <c r="E178" s="5"/>
      <c r="F178" s="5"/>
      <c r="G178" s="5"/>
      <c r="H178" s="5"/>
      <c r="I178" s="5"/>
      <c r="J178" s="5" t="s">
        <v>37</v>
      </c>
      <c r="K178" s="3" t="s">
        <v>124</v>
      </c>
      <c r="L178" s="9">
        <v>43122.439340277779</v>
      </c>
      <c r="M178" s="9">
        <v>43122.451377314814</v>
      </c>
      <c r="N178" s="3" t="s">
        <v>9277</v>
      </c>
      <c r="O178" s="10">
        <v>1.2043761574074075E-2</v>
      </c>
    </row>
    <row r="179" spans="1:15" ht="15" customHeight="1" x14ac:dyDescent="0.25">
      <c r="A179" s="3" t="s">
        <v>478</v>
      </c>
      <c r="B179" s="3" t="s">
        <v>20</v>
      </c>
      <c r="C179" s="3">
        <v>1</v>
      </c>
      <c r="D179" s="3" t="s">
        <v>31</v>
      </c>
      <c r="E179" s="5"/>
      <c r="F179" s="5"/>
      <c r="G179" s="5"/>
      <c r="H179" s="5"/>
      <c r="I179" s="5"/>
      <c r="J179" s="5" t="s">
        <v>37</v>
      </c>
      <c r="K179" s="3" t="s">
        <v>50</v>
      </c>
      <c r="L179" s="9">
        <v>43122.405729166669</v>
      </c>
      <c r="M179" s="9">
        <v>43122.45684027778</v>
      </c>
      <c r="N179" s="3" t="s">
        <v>9398</v>
      </c>
      <c r="O179" s="10">
        <v>5.1111736111111111E-2</v>
      </c>
    </row>
    <row r="180" spans="1:15" ht="15" customHeight="1" x14ac:dyDescent="0.25">
      <c r="A180" s="3" t="s">
        <v>491</v>
      </c>
      <c r="B180" s="3" t="s">
        <v>21</v>
      </c>
      <c r="C180" s="3">
        <v>3</v>
      </c>
      <c r="D180" s="3" t="s">
        <v>361</v>
      </c>
      <c r="E180" s="5"/>
      <c r="F180" s="5"/>
      <c r="G180" s="5"/>
      <c r="H180" s="5"/>
      <c r="I180" s="5"/>
      <c r="J180" s="5" t="s">
        <v>32</v>
      </c>
      <c r="K180" s="3" t="s">
        <v>57</v>
      </c>
      <c r="L180" s="9">
        <v>43122.463773148149</v>
      </c>
      <c r="M180" s="9">
        <v>43122.469710648147</v>
      </c>
      <c r="N180" s="3" t="s">
        <v>1008</v>
      </c>
      <c r="O180" s="10">
        <v>5.9407754629629619E-3</v>
      </c>
    </row>
    <row r="181" spans="1:15" ht="15" customHeight="1" x14ac:dyDescent="0.25">
      <c r="A181" s="3" t="s">
        <v>483</v>
      </c>
      <c r="B181" s="3" t="s">
        <v>21</v>
      </c>
      <c r="C181" s="3">
        <v>11</v>
      </c>
      <c r="D181" s="3" t="s">
        <v>68</v>
      </c>
      <c r="E181" s="5"/>
      <c r="F181" s="5"/>
      <c r="G181" s="5"/>
      <c r="H181" s="5"/>
      <c r="I181" s="5"/>
      <c r="J181" s="5" t="s">
        <v>37</v>
      </c>
      <c r="K181" s="3" t="s">
        <v>81</v>
      </c>
      <c r="L181" s="9">
        <v>43122.457939814813</v>
      </c>
      <c r="M181" s="9">
        <v>43122.480821759258</v>
      </c>
      <c r="N181" s="3" t="s">
        <v>9281</v>
      </c>
      <c r="O181" s="10">
        <v>2.2877326388888893E-2</v>
      </c>
    </row>
    <row r="182" spans="1:15" ht="15" customHeight="1" x14ac:dyDescent="0.25">
      <c r="A182" s="3" t="s">
        <v>485</v>
      </c>
      <c r="B182" s="3" t="s">
        <v>21</v>
      </c>
      <c r="C182" s="3">
        <v>13</v>
      </c>
      <c r="D182" s="3" t="s">
        <v>71</v>
      </c>
      <c r="E182" s="5"/>
      <c r="F182" s="5"/>
      <c r="G182" s="5"/>
      <c r="H182" s="5"/>
      <c r="I182" s="5"/>
      <c r="J182" s="5" t="s">
        <v>37</v>
      </c>
      <c r="K182" s="3" t="s">
        <v>81</v>
      </c>
      <c r="L182" s="9">
        <v>43122.482245370367</v>
      </c>
      <c r="M182" s="9">
        <v>43122.506354166668</v>
      </c>
      <c r="N182" s="3" t="s">
        <v>9399</v>
      </c>
      <c r="O182" s="10">
        <v>2.4112314814814812E-2</v>
      </c>
    </row>
    <row r="183" spans="1:15" ht="15" customHeight="1" x14ac:dyDescent="0.25">
      <c r="A183" s="3" t="s">
        <v>486</v>
      </c>
      <c r="B183" s="3" t="s">
        <v>21</v>
      </c>
      <c r="C183" s="3">
        <v>7</v>
      </c>
      <c r="D183" s="3" t="s">
        <v>71</v>
      </c>
      <c r="E183" s="5"/>
      <c r="F183" s="5"/>
      <c r="G183" s="5"/>
      <c r="H183" s="5"/>
      <c r="I183" s="5"/>
      <c r="J183" s="5" t="s">
        <v>37</v>
      </c>
      <c r="K183" s="3" t="s">
        <v>57</v>
      </c>
      <c r="L183" s="9">
        <v>43122.507719907408</v>
      </c>
      <c r="M183" s="9">
        <v>43122.512708333335</v>
      </c>
      <c r="N183" s="3" t="s">
        <v>1008</v>
      </c>
      <c r="O183" s="10">
        <v>4.9874884259259256E-3</v>
      </c>
    </row>
    <row r="184" spans="1:15" ht="15" customHeight="1" x14ac:dyDescent="0.25">
      <c r="A184" s="3" t="s">
        <v>488</v>
      </c>
      <c r="B184" s="3" t="s">
        <v>21</v>
      </c>
      <c r="C184" s="3">
        <v>8</v>
      </c>
      <c r="D184" s="3" t="s">
        <v>108</v>
      </c>
      <c r="E184" s="5">
        <v>43110.565740740742</v>
      </c>
      <c r="F184" s="5">
        <v>43110.61515046296</v>
      </c>
      <c r="G184" s="5" t="s">
        <v>85</v>
      </c>
      <c r="H184" s="5" t="s">
        <v>489</v>
      </c>
      <c r="I184" s="5"/>
      <c r="J184" s="5" t="s">
        <v>37</v>
      </c>
      <c r="K184" s="3" t="s">
        <v>81</v>
      </c>
      <c r="L184" s="9">
        <v>43122.511631944442</v>
      </c>
      <c r="M184" s="9">
        <v>43122.526076388887</v>
      </c>
      <c r="N184" s="3" t="s">
        <v>9281</v>
      </c>
      <c r="O184" s="10">
        <v>1.4437199074074073E-2</v>
      </c>
    </row>
    <row r="185" spans="1:15" ht="15" customHeight="1" x14ac:dyDescent="0.25">
      <c r="A185" s="3" t="s">
        <v>499</v>
      </c>
      <c r="B185" s="3" t="s">
        <v>21</v>
      </c>
      <c r="C185" s="3">
        <v>4</v>
      </c>
      <c r="D185" s="3" t="s">
        <v>71</v>
      </c>
      <c r="E185" s="5"/>
      <c r="F185" s="5"/>
      <c r="G185" s="5"/>
      <c r="H185" s="5"/>
      <c r="I185" s="5"/>
      <c r="J185" s="5" t="s">
        <v>37</v>
      </c>
      <c r="K185" s="3" t="s">
        <v>50</v>
      </c>
      <c r="L185" s="9">
        <v>43122.546238425923</v>
      </c>
      <c r="M185" s="9">
        <v>43122.582789351851</v>
      </c>
      <c r="N185" s="3" t="s">
        <v>9400</v>
      </c>
      <c r="O185" s="10">
        <v>3.6546527777777775E-2</v>
      </c>
    </row>
    <row r="186" spans="1:15" ht="15" customHeight="1" x14ac:dyDescent="0.25">
      <c r="A186" s="3" t="s">
        <v>493</v>
      </c>
      <c r="B186" s="3" t="s">
        <v>21</v>
      </c>
      <c r="C186" s="3">
        <v>8</v>
      </c>
      <c r="D186" s="3" t="s">
        <v>123</v>
      </c>
      <c r="E186" s="5"/>
      <c r="F186" s="5"/>
      <c r="G186" s="5"/>
      <c r="H186" s="5"/>
      <c r="I186" s="5"/>
      <c r="J186" s="5" t="s">
        <v>37</v>
      </c>
      <c r="K186" s="3" t="s">
        <v>81</v>
      </c>
      <c r="L186" s="9">
        <v>43122.562361111108</v>
      </c>
      <c r="M186" s="9">
        <v>43122.586550925924</v>
      </c>
      <c r="N186" s="3" t="s">
        <v>9281</v>
      </c>
      <c r="O186" s="10">
        <v>2.4185254629629629E-2</v>
      </c>
    </row>
    <row r="187" spans="1:15" ht="15" customHeight="1" x14ac:dyDescent="0.25">
      <c r="A187" s="3" t="s">
        <v>504</v>
      </c>
      <c r="B187" s="3" t="s">
        <v>20</v>
      </c>
      <c r="C187" s="3">
        <v>1</v>
      </c>
      <c r="D187" s="3" t="s">
        <v>136</v>
      </c>
      <c r="E187" s="5"/>
      <c r="F187" s="5"/>
      <c r="G187" s="5"/>
      <c r="H187" s="5"/>
      <c r="I187" s="5"/>
      <c r="J187" s="5" t="s">
        <v>32</v>
      </c>
      <c r="K187" s="3" t="s">
        <v>33</v>
      </c>
      <c r="L187" s="9">
        <v>43122.475405092591</v>
      </c>
      <c r="M187" s="9">
        <v>43122.586678240739</v>
      </c>
      <c r="N187" s="3" t="s">
        <v>9401</v>
      </c>
      <c r="O187" s="10">
        <v>0.1112728125</v>
      </c>
    </row>
    <row r="188" spans="1:15" ht="15" customHeight="1" x14ac:dyDescent="0.25">
      <c r="A188" s="3" t="s">
        <v>480</v>
      </c>
      <c r="B188" s="3" t="s">
        <v>20</v>
      </c>
      <c r="C188" s="3">
        <v>1</v>
      </c>
      <c r="D188" s="3" t="s">
        <v>136</v>
      </c>
      <c r="E188" s="5">
        <v>43109.46802083333</v>
      </c>
      <c r="F188" s="5">
        <v>43110.399930555555</v>
      </c>
      <c r="G188" s="5" t="s">
        <v>128</v>
      </c>
      <c r="H188" s="5" t="s">
        <v>481</v>
      </c>
      <c r="I188" s="5"/>
      <c r="J188" s="5" t="s">
        <v>32</v>
      </c>
      <c r="K188" s="3" t="s">
        <v>42</v>
      </c>
      <c r="L188" s="9">
        <v>43122.531712962962</v>
      </c>
      <c r="M188" s="9">
        <v>43122.596006944441</v>
      </c>
      <c r="N188" s="3" t="s">
        <v>9402</v>
      </c>
      <c r="O188" s="10">
        <v>6.4300821759259261E-2</v>
      </c>
    </row>
    <row r="189" spans="1:15" ht="15" customHeight="1" x14ac:dyDescent="0.25">
      <c r="A189" s="3" t="s">
        <v>497</v>
      </c>
      <c r="B189" s="3" t="s">
        <v>21</v>
      </c>
      <c r="C189" s="3">
        <v>12</v>
      </c>
      <c r="D189" s="3" t="s">
        <v>71</v>
      </c>
      <c r="E189" s="5"/>
      <c r="F189" s="5"/>
      <c r="G189" s="5"/>
      <c r="H189" s="5"/>
      <c r="I189" s="5"/>
      <c r="J189" s="5" t="s">
        <v>37</v>
      </c>
      <c r="K189" s="3" t="s">
        <v>72</v>
      </c>
      <c r="L189" s="9">
        <v>43122.583680555559</v>
      </c>
      <c r="M189" s="9">
        <v>43122.603402777779</v>
      </c>
      <c r="N189" s="3" t="s">
        <v>9403</v>
      </c>
      <c r="O189" s="10">
        <v>1.9715740740740742E-2</v>
      </c>
    </row>
    <row r="190" spans="1:15" ht="15" customHeight="1" x14ac:dyDescent="0.25">
      <c r="A190" s="3" t="s">
        <v>495</v>
      </c>
      <c r="B190" s="3" t="s">
        <v>21</v>
      </c>
      <c r="C190" s="3">
        <v>7</v>
      </c>
      <c r="D190" s="3" t="s">
        <v>71</v>
      </c>
      <c r="E190" s="5"/>
      <c r="F190" s="5"/>
      <c r="G190" s="5"/>
      <c r="H190" s="5"/>
      <c r="I190" s="5"/>
      <c r="J190" s="5" t="s">
        <v>37</v>
      </c>
      <c r="K190" s="3" t="s">
        <v>72</v>
      </c>
      <c r="L190" s="9">
        <v>43122.604733796295</v>
      </c>
      <c r="M190" s="9">
        <v>43122.624606481484</v>
      </c>
      <c r="N190" s="3" t="s">
        <v>9404</v>
      </c>
      <c r="O190" s="10">
        <v>1.9863530092592594E-2</v>
      </c>
    </row>
    <row r="191" spans="1:15" ht="15" customHeight="1" x14ac:dyDescent="0.25">
      <c r="A191" s="3" t="s">
        <v>501</v>
      </c>
      <c r="B191" s="3" t="s">
        <v>21</v>
      </c>
      <c r="C191" s="3">
        <v>9</v>
      </c>
      <c r="D191" s="3" t="s">
        <v>68</v>
      </c>
      <c r="E191" s="5"/>
      <c r="F191" s="5"/>
      <c r="G191" s="5"/>
      <c r="H191" s="5"/>
      <c r="I191" s="5"/>
      <c r="J191" s="5" t="s">
        <v>37</v>
      </c>
      <c r="K191" s="3" t="s">
        <v>72</v>
      </c>
      <c r="L191" s="9">
        <v>43122.626087962963</v>
      </c>
      <c r="M191" s="9">
        <v>43122.64466435185</v>
      </c>
      <c r="N191" s="3" t="s">
        <v>3181</v>
      </c>
      <c r="O191" s="10">
        <v>1.8576261574074073E-2</v>
      </c>
    </row>
    <row r="192" spans="1:15" ht="15" customHeight="1" x14ac:dyDescent="0.25">
      <c r="A192" s="3" t="s">
        <v>502</v>
      </c>
      <c r="B192" s="3" t="s">
        <v>21</v>
      </c>
      <c r="C192" s="3">
        <v>5</v>
      </c>
      <c r="D192" s="3" t="s">
        <v>71</v>
      </c>
      <c r="E192" s="5"/>
      <c r="F192" s="5"/>
      <c r="G192" s="5"/>
      <c r="H192" s="5"/>
      <c r="I192" s="5"/>
      <c r="J192" s="5" t="s">
        <v>37</v>
      </c>
      <c r="K192" s="3" t="s">
        <v>57</v>
      </c>
      <c r="L192" s="9">
        <v>43122.643877314818</v>
      </c>
      <c r="M192" s="9">
        <v>43122.65929398148</v>
      </c>
      <c r="N192" s="3" t="s">
        <v>1008</v>
      </c>
      <c r="O192" s="10">
        <v>1.540883101851852E-2</v>
      </c>
    </row>
    <row r="193" spans="1:15" ht="15" customHeight="1" x14ac:dyDescent="0.25">
      <c r="A193" s="3" t="s">
        <v>519</v>
      </c>
      <c r="B193" s="3" t="s">
        <v>20</v>
      </c>
      <c r="C193" s="3">
        <v>1</v>
      </c>
      <c r="D193" s="3" t="s">
        <v>136</v>
      </c>
      <c r="E193" s="5">
        <v>43108.731608796297</v>
      </c>
      <c r="F193" s="5">
        <v>43110.391840277778</v>
      </c>
      <c r="G193" s="5" t="s">
        <v>85</v>
      </c>
      <c r="H193" s="5" t="s">
        <v>520</v>
      </c>
      <c r="I193" s="5"/>
      <c r="J193" s="5" t="s">
        <v>32</v>
      </c>
      <c r="K193" s="3" t="s">
        <v>81</v>
      </c>
      <c r="L193" s="9">
        <v>43122.601157407407</v>
      </c>
      <c r="M193" s="9">
        <v>43122.662476851852</v>
      </c>
      <c r="N193" s="3" t="s">
        <v>9405</v>
      </c>
      <c r="O193" s="10">
        <v>6.131645833333333E-2</v>
      </c>
    </row>
    <row r="194" spans="1:15" ht="15" customHeight="1" x14ac:dyDescent="0.25">
      <c r="A194" s="3" t="s">
        <v>506</v>
      </c>
      <c r="B194" s="3" t="s">
        <v>21</v>
      </c>
      <c r="C194" s="3">
        <v>5</v>
      </c>
      <c r="D194" s="3" t="s">
        <v>71</v>
      </c>
      <c r="E194" s="5"/>
      <c r="F194" s="5"/>
      <c r="G194" s="5"/>
      <c r="H194" s="5"/>
      <c r="I194" s="5"/>
      <c r="J194" s="5" t="s">
        <v>37</v>
      </c>
      <c r="K194" s="3" t="s">
        <v>72</v>
      </c>
      <c r="L194" s="9">
        <v>43122.645520833335</v>
      </c>
      <c r="M194" s="9">
        <v>43122.665000000001</v>
      </c>
      <c r="N194" s="3" t="s">
        <v>3181</v>
      </c>
      <c r="O194" s="10">
        <v>1.9479918981481482E-2</v>
      </c>
    </row>
    <row r="195" spans="1:15" ht="15" customHeight="1" x14ac:dyDescent="0.25">
      <c r="A195" s="3" t="s">
        <v>509</v>
      </c>
      <c r="B195" s="3" t="s">
        <v>21</v>
      </c>
      <c r="C195" s="3">
        <v>5</v>
      </c>
      <c r="D195" s="3" t="s">
        <v>68</v>
      </c>
      <c r="E195" s="5"/>
      <c r="F195" s="5"/>
      <c r="G195" s="5"/>
      <c r="H195" s="5"/>
      <c r="I195" s="5"/>
      <c r="J195" s="5" t="s">
        <v>37</v>
      </c>
      <c r="K195" s="3" t="s">
        <v>81</v>
      </c>
      <c r="L195" s="9">
        <v>43122.66678240741</v>
      </c>
      <c r="M195" s="9">
        <v>43122.692731481482</v>
      </c>
      <c r="N195" s="3" t="s">
        <v>9406</v>
      </c>
      <c r="O195" s="10">
        <v>2.594434027777778E-2</v>
      </c>
    </row>
    <row r="196" spans="1:15" ht="15" customHeight="1" x14ac:dyDescent="0.25">
      <c r="A196" s="3" t="s">
        <v>514</v>
      </c>
      <c r="B196" s="3" t="s">
        <v>21</v>
      </c>
      <c r="C196" s="3">
        <v>2</v>
      </c>
      <c r="D196" s="3" t="s">
        <v>68</v>
      </c>
      <c r="E196" s="5"/>
      <c r="F196" s="5"/>
      <c r="G196" s="5"/>
      <c r="H196" s="5"/>
      <c r="I196" s="5"/>
      <c r="J196" s="5" t="s">
        <v>37</v>
      </c>
      <c r="K196" s="3" t="s">
        <v>81</v>
      </c>
      <c r="L196" s="9">
        <v>43123.476134259261</v>
      </c>
      <c r="M196" s="9">
        <v>43123.495451388888</v>
      </c>
      <c r="N196" s="3" t="s">
        <v>9407</v>
      </c>
      <c r="O196" s="10">
        <v>1.9322256944444446E-2</v>
      </c>
    </row>
    <row r="197" spans="1:15" ht="15" customHeight="1" x14ac:dyDescent="0.25">
      <c r="A197" s="3" t="s">
        <v>513</v>
      </c>
      <c r="B197" s="3" t="s">
        <v>21</v>
      </c>
      <c r="C197" s="3">
        <v>7</v>
      </c>
      <c r="D197" s="3" t="s">
        <v>71</v>
      </c>
      <c r="E197" s="5"/>
      <c r="F197" s="5"/>
      <c r="G197" s="5"/>
      <c r="H197" s="5"/>
      <c r="I197" s="5"/>
      <c r="J197" s="5" t="s">
        <v>37</v>
      </c>
      <c r="K197" s="3" t="s">
        <v>57</v>
      </c>
      <c r="L197" s="9">
        <v>43123.530509259261</v>
      </c>
      <c r="M197" s="9">
        <v>43123.534247685187</v>
      </c>
      <c r="N197" s="3" t="s">
        <v>1008</v>
      </c>
      <c r="O197" s="10">
        <v>3.7437037037037035E-3</v>
      </c>
    </row>
    <row r="198" spans="1:15" ht="15" customHeight="1" x14ac:dyDescent="0.25">
      <c r="A198" s="3" t="s">
        <v>516</v>
      </c>
      <c r="B198" s="3" t="s">
        <v>21</v>
      </c>
      <c r="C198" s="3">
        <v>2</v>
      </c>
      <c r="D198" s="3" t="s">
        <v>136</v>
      </c>
      <c r="E198" s="5">
        <v>43110.630648148152</v>
      </c>
      <c r="F198" s="5">
        <v>43110.655532407407</v>
      </c>
      <c r="G198" s="5" t="s">
        <v>85</v>
      </c>
      <c r="H198" s="5" t="s">
        <v>517</v>
      </c>
      <c r="I198" s="5"/>
      <c r="J198" s="5" t="s">
        <v>37</v>
      </c>
      <c r="K198" s="3" t="s">
        <v>57</v>
      </c>
      <c r="L198" s="9">
        <v>43123.536145833335</v>
      </c>
      <c r="M198" s="9">
        <v>43123.551435185182</v>
      </c>
      <c r="N198" s="3" t="s">
        <v>9408</v>
      </c>
      <c r="O198" s="10">
        <v>1.5288807870370373E-2</v>
      </c>
    </row>
    <row r="199" spans="1:15" ht="15" customHeight="1" x14ac:dyDescent="0.25">
      <c r="A199" s="3" t="s">
        <v>511</v>
      </c>
      <c r="B199" s="3" t="s">
        <v>21</v>
      </c>
      <c r="C199" s="3">
        <v>6</v>
      </c>
      <c r="D199" s="3" t="s">
        <v>71</v>
      </c>
      <c r="E199" s="5"/>
      <c r="F199" s="5"/>
      <c r="G199" s="5"/>
      <c r="H199" s="5"/>
      <c r="I199" s="5"/>
      <c r="J199" s="5" t="s">
        <v>37</v>
      </c>
      <c r="K199" s="3" t="s">
        <v>50</v>
      </c>
      <c r="L199" s="9">
        <v>43123.529780092591</v>
      </c>
      <c r="M199" s="9">
        <v>43123.577615740738</v>
      </c>
      <c r="N199" s="3" t="s">
        <v>9409</v>
      </c>
      <c r="O199" s="10">
        <v>4.7828275462962956E-2</v>
      </c>
    </row>
    <row r="200" spans="1:15" ht="15" customHeight="1" x14ac:dyDescent="0.25">
      <c r="A200" s="3" t="s">
        <v>523</v>
      </c>
      <c r="B200" s="3" t="s">
        <v>21</v>
      </c>
      <c r="C200" s="3">
        <v>10</v>
      </c>
      <c r="D200" s="3" t="s">
        <v>71</v>
      </c>
      <c r="E200" s="5"/>
      <c r="F200" s="5"/>
      <c r="G200" s="5"/>
      <c r="H200" s="5"/>
      <c r="I200" s="5"/>
      <c r="J200" s="5" t="s">
        <v>37</v>
      </c>
      <c r="K200" s="3" t="s">
        <v>57</v>
      </c>
      <c r="L200" s="9">
        <v>43123.570706018516</v>
      </c>
      <c r="M200" s="9">
        <v>43123.577696759261</v>
      </c>
      <c r="N200" s="3" t="s">
        <v>1008</v>
      </c>
      <c r="O200" s="10">
        <v>6.9897685185185176E-3</v>
      </c>
    </row>
    <row r="201" spans="1:15" ht="15" customHeight="1" x14ac:dyDescent="0.25">
      <c r="A201" s="3" t="s">
        <v>508</v>
      </c>
      <c r="B201" s="3" t="s">
        <v>21</v>
      </c>
      <c r="C201" s="3">
        <v>7</v>
      </c>
      <c r="D201" s="3" t="s">
        <v>71</v>
      </c>
      <c r="E201" s="5"/>
      <c r="F201" s="5"/>
      <c r="G201" s="5"/>
      <c r="H201" s="5"/>
      <c r="I201" s="5"/>
      <c r="J201" s="5" t="s">
        <v>37</v>
      </c>
      <c r="K201" s="3" t="s">
        <v>81</v>
      </c>
      <c r="L201" s="9">
        <v>43123.566342592596</v>
      </c>
      <c r="M201" s="9">
        <v>43123.583715277775</v>
      </c>
      <c r="N201" s="3" t="s">
        <v>9410</v>
      </c>
      <c r="O201" s="10">
        <v>1.737664351851852E-2</v>
      </c>
    </row>
    <row r="202" spans="1:15" ht="15" customHeight="1" x14ac:dyDescent="0.25">
      <c r="A202" s="3" t="s">
        <v>549</v>
      </c>
      <c r="B202" s="3" t="s">
        <v>22</v>
      </c>
      <c r="C202" s="3">
        <v>1</v>
      </c>
      <c r="D202" s="3" t="s">
        <v>550</v>
      </c>
      <c r="E202" s="5"/>
      <c r="F202" s="5"/>
      <c r="G202" s="5"/>
      <c r="H202" s="5"/>
      <c r="I202" s="5"/>
      <c r="J202" s="5" t="s">
        <v>37</v>
      </c>
      <c r="K202" s="3" t="s">
        <v>42</v>
      </c>
      <c r="L202" s="9">
        <v>43123.562708333331</v>
      </c>
      <c r="M202" s="9">
        <v>43123.586689814816</v>
      </c>
      <c r="N202" s="3" t="s">
        <v>9411</v>
      </c>
      <c r="O202" s="10">
        <v>2.3982939814814811E-2</v>
      </c>
    </row>
    <row r="203" spans="1:15" ht="15" customHeight="1" x14ac:dyDescent="0.25">
      <c r="A203" s="3" t="s">
        <v>525</v>
      </c>
      <c r="B203" s="3" t="s">
        <v>21</v>
      </c>
      <c r="C203" s="3">
        <v>11</v>
      </c>
      <c r="D203" s="3" t="s">
        <v>71</v>
      </c>
      <c r="E203" s="5"/>
      <c r="F203" s="5"/>
      <c r="G203" s="5"/>
      <c r="H203" s="5"/>
      <c r="I203" s="5"/>
      <c r="J203" s="5" t="s">
        <v>37</v>
      </c>
      <c r="K203" s="3" t="s">
        <v>57</v>
      </c>
      <c r="L203" s="9">
        <v>43123.579745370371</v>
      </c>
      <c r="M203" s="9">
        <v>43123.592731481483</v>
      </c>
      <c r="N203" s="3" t="s">
        <v>1008</v>
      </c>
      <c r="O203" s="10">
        <v>1.2985833333333334E-2</v>
      </c>
    </row>
    <row r="204" spans="1:15" ht="15" customHeight="1" x14ac:dyDescent="0.25">
      <c r="A204" s="3" t="s">
        <v>558</v>
      </c>
      <c r="B204" s="3" t="s">
        <v>22</v>
      </c>
      <c r="C204" s="3">
        <v>1</v>
      </c>
      <c r="D204" s="3" t="s">
        <v>559</v>
      </c>
      <c r="E204" s="5"/>
      <c r="F204" s="5"/>
      <c r="G204" s="5"/>
      <c r="H204" s="5"/>
      <c r="I204" s="5"/>
      <c r="J204" s="5" t="s">
        <v>37</v>
      </c>
      <c r="K204" s="3" t="s">
        <v>42</v>
      </c>
      <c r="L204" s="9">
        <v>43123.606400462966</v>
      </c>
      <c r="M204" s="9">
        <v>43123.618645833332</v>
      </c>
      <c r="N204" s="3" t="s">
        <v>9412</v>
      </c>
      <c r="O204" s="10">
        <v>1.2240659722222222E-2</v>
      </c>
    </row>
    <row r="205" spans="1:15" ht="15" customHeight="1" x14ac:dyDescent="0.25">
      <c r="A205" s="3" t="s">
        <v>527</v>
      </c>
      <c r="B205" s="3" t="s">
        <v>21</v>
      </c>
      <c r="C205" s="3">
        <v>5</v>
      </c>
      <c r="D205" s="3" t="s">
        <v>71</v>
      </c>
      <c r="E205" s="5"/>
      <c r="F205" s="5"/>
      <c r="G205" s="5"/>
      <c r="H205" s="5"/>
      <c r="I205" s="5"/>
      <c r="J205" s="5" t="s">
        <v>37</v>
      </c>
      <c r="K205" s="3" t="s">
        <v>57</v>
      </c>
      <c r="L205" s="9">
        <v>43123.628761574073</v>
      </c>
      <c r="M205" s="9">
        <v>43123.637071759258</v>
      </c>
      <c r="N205" s="3" t="s">
        <v>9413</v>
      </c>
      <c r="O205" s="10">
        <v>8.3149768518518529E-3</v>
      </c>
    </row>
    <row r="206" spans="1:15" ht="15" customHeight="1" x14ac:dyDescent="0.25">
      <c r="A206" s="3" t="s">
        <v>521</v>
      </c>
      <c r="B206" s="3" t="s">
        <v>20</v>
      </c>
      <c r="C206" s="3">
        <v>1</v>
      </c>
      <c r="D206" s="3" t="s">
        <v>136</v>
      </c>
      <c r="E206" s="5">
        <v>43108.747650462959</v>
      </c>
      <c r="F206" s="5">
        <v>43110.381284722222</v>
      </c>
      <c r="G206" s="5" t="s">
        <v>85</v>
      </c>
      <c r="H206" s="5" t="s">
        <v>522</v>
      </c>
      <c r="I206" s="5"/>
      <c r="J206" s="5" t="s">
        <v>32</v>
      </c>
      <c r="K206" s="3" t="s">
        <v>81</v>
      </c>
      <c r="L206" s="9">
        <v>43123.591817129629</v>
      </c>
      <c r="M206" s="9">
        <v>43123.642407407409</v>
      </c>
      <c r="N206" s="3" t="s">
        <v>9414</v>
      </c>
      <c r="O206" s="10">
        <v>5.0594386574074078E-2</v>
      </c>
    </row>
    <row r="207" spans="1:15" ht="15" customHeight="1" x14ac:dyDescent="0.25">
      <c r="A207" s="3" t="s">
        <v>529</v>
      </c>
      <c r="B207" s="3" t="s">
        <v>21</v>
      </c>
      <c r="C207" s="3">
        <v>3</v>
      </c>
      <c r="D207" s="3" t="s">
        <v>71</v>
      </c>
      <c r="E207" s="5"/>
      <c r="F207" s="5"/>
      <c r="G207" s="5"/>
      <c r="H207" s="5"/>
      <c r="I207" s="5"/>
      <c r="J207" s="5" t="s">
        <v>37</v>
      </c>
      <c r="K207" s="3" t="s">
        <v>57</v>
      </c>
      <c r="L207" s="9">
        <v>43123.642060185186</v>
      </c>
      <c r="M207" s="9">
        <v>43123.662361111114</v>
      </c>
      <c r="N207" s="3" t="s">
        <v>9415</v>
      </c>
      <c r="O207" s="10">
        <v>2.0301006944444446E-2</v>
      </c>
    </row>
    <row r="208" spans="1:15" ht="15" customHeight="1" x14ac:dyDescent="0.25">
      <c r="A208" s="3" t="s">
        <v>531</v>
      </c>
      <c r="B208" s="3" t="s">
        <v>21</v>
      </c>
      <c r="C208" s="3">
        <v>7</v>
      </c>
      <c r="D208" s="3" t="s">
        <v>68</v>
      </c>
      <c r="E208" s="5"/>
      <c r="F208" s="5"/>
      <c r="G208" s="5"/>
      <c r="H208" s="5"/>
      <c r="I208" s="5"/>
      <c r="J208" s="5" t="s">
        <v>37</v>
      </c>
      <c r="K208" s="3" t="s">
        <v>57</v>
      </c>
      <c r="L208" s="9">
        <v>43123.668113425927</v>
      </c>
      <c r="M208" s="9">
        <v>43123.682060185187</v>
      </c>
      <c r="N208" s="3" t="s">
        <v>1008</v>
      </c>
      <c r="O208" s="10">
        <v>1.3953599537037037E-2</v>
      </c>
    </row>
    <row r="209" spans="1:15" ht="15" customHeight="1" x14ac:dyDescent="0.25">
      <c r="A209" s="3" t="s">
        <v>563</v>
      </c>
      <c r="B209" s="3" t="s">
        <v>22</v>
      </c>
      <c r="C209" s="3">
        <v>1</v>
      </c>
      <c r="D209" s="3" t="s">
        <v>564</v>
      </c>
      <c r="E209" s="5"/>
      <c r="F209" s="5"/>
      <c r="G209" s="5"/>
      <c r="H209" s="5"/>
      <c r="I209" s="5"/>
      <c r="J209" s="5" t="s">
        <v>37</v>
      </c>
      <c r="K209" s="3" t="s">
        <v>42</v>
      </c>
      <c r="L209" s="9">
        <v>43123.686469907407</v>
      </c>
      <c r="M209" s="9">
        <v>43123.695648148147</v>
      </c>
      <c r="N209" s="3" t="s">
        <v>9416</v>
      </c>
      <c r="O209" s="10">
        <v>9.17105324074074E-3</v>
      </c>
    </row>
    <row r="210" spans="1:15" ht="15" customHeight="1" x14ac:dyDescent="0.25">
      <c r="A210" s="3" t="s">
        <v>545</v>
      </c>
      <c r="B210" s="3" t="s">
        <v>20</v>
      </c>
      <c r="C210" s="3">
        <v>1</v>
      </c>
      <c r="D210" s="3" t="s">
        <v>123</v>
      </c>
      <c r="E210" s="5"/>
      <c r="F210" s="5"/>
      <c r="G210" s="5"/>
      <c r="H210" s="5"/>
      <c r="I210" s="5"/>
      <c r="J210" s="5" t="s">
        <v>32</v>
      </c>
      <c r="K210" s="3" t="s">
        <v>57</v>
      </c>
      <c r="L210" s="9">
        <v>43124.368935185186</v>
      </c>
      <c r="M210" s="9">
        <v>43124.396863425929</v>
      </c>
      <c r="N210" s="3" t="s">
        <v>9417</v>
      </c>
      <c r="O210" s="10">
        <v>2.7935532407407409E-2</v>
      </c>
    </row>
    <row r="211" spans="1:15" ht="15" customHeight="1" x14ac:dyDescent="0.25">
      <c r="A211" s="3" t="s">
        <v>536</v>
      </c>
      <c r="B211" s="3" t="s">
        <v>21</v>
      </c>
      <c r="C211" s="3">
        <v>5</v>
      </c>
      <c r="D211" s="3" t="s">
        <v>71</v>
      </c>
      <c r="E211" s="5"/>
      <c r="F211" s="5"/>
      <c r="G211" s="5"/>
      <c r="H211" s="5"/>
      <c r="I211" s="5"/>
      <c r="J211" s="5" t="s">
        <v>32</v>
      </c>
      <c r="K211" s="3" t="s">
        <v>57</v>
      </c>
      <c r="L211" s="9">
        <v>43124.416701388887</v>
      </c>
      <c r="M211" s="9">
        <v>43124.422974537039</v>
      </c>
      <c r="N211" s="3" t="s">
        <v>9418</v>
      </c>
      <c r="O211" s="10">
        <v>6.276550925925925E-3</v>
      </c>
    </row>
    <row r="212" spans="1:15" ht="15" customHeight="1" x14ac:dyDescent="0.25">
      <c r="A212" s="3" t="s">
        <v>538</v>
      </c>
      <c r="B212" s="3" t="s">
        <v>21</v>
      </c>
      <c r="C212" s="3">
        <v>3</v>
      </c>
      <c r="D212" s="3" t="s">
        <v>539</v>
      </c>
      <c r="E212" s="5">
        <v>43060.617083333331</v>
      </c>
      <c r="F212" s="5">
        <v>43081.75</v>
      </c>
      <c r="G212" s="5" t="s">
        <v>119</v>
      </c>
      <c r="H212" s="5" t="s">
        <v>540</v>
      </c>
      <c r="I212" s="5"/>
      <c r="J212" s="5" t="s">
        <v>37</v>
      </c>
      <c r="K212" s="3" t="s">
        <v>124</v>
      </c>
      <c r="L212" s="9">
        <v>43124.477858796294</v>
      </c>
      <c r="M212" s="9">
        <v>43124.506655092591</v>
      </c>
      <c r="N212" s="3" t="s">
        <v>9277</v>
      </c>
      <c r="O212" s="10">
        <v>2.8790925925925928E-2</v>
      </c>
    </row>
    <row r="213" spans="1:15" ht="15" customHeight="1" x14ac:dyDescent="0.25">
      <c r="A213" s="3" t="s">
        <v>542</v>
      </c>
      <c r="B213" s="3" t="s">
        <v>21</v>
      </c>
      <c r="C213" s="3">
        <v>5</v>
      </c>
      <c r="D213" s="3" t="s">
        <v>543</v>
      </c>
      <c r="E213" s="5"/>
      <c r="F213" s="5"/>
      <c r="G213" s="5"/>
      <c r="H213" s="5"/>
      <c r="I213" s="5"/>
      <c r="J213" s="5" t="s">
        <v>32</v>
      </c>
      <c r="K213" s="3" t="s">
        <v>50</v>
      </c>
      <c r="L213" s="9">
        <v>43124.44635416667</v>
      </c>
      <c r="M213" s="9">
        <v>43124.513275462959</v>
      </c>
      <c r="N213" s="3" t="s">
        <v>9419</v>
      </c>
      <c r="O213" s="10">
        <v>6.692648148148149E-2</v>
      </c>
    </row>
    <row r="214" spans="1:15" ht="15" customHeight="1" x14ac:dyDescent="0.25">
      <c r="A214" s="3" t="s">
        <v>547</v>
      </c>
      <c r="B214" s="3" t="s">
        <v>21</v>
      </c>
      <c r="C214" s="3">
        <v>4</v>
      </c>
      <c r="D214" s="3" t="s">
        <v>71</v>
      </c>
      <c r="E214" s="5"/>
      <c r="F214" s="5"/>
      <c r="G214" s="5"/>
      <c r="H214" s="5"/>
      <c r="I214" s="5"/>
      <c r="J214" s="5" t="s">
        <v>37</v>
      </c>
      <c r="K214" s="3" t="s">
        <v>124</v>
      </c>
      <c r="L214" s="9">
        <v>43124.509988425925</v>
      </c>
      <c r="M214" s="9">
        <v>43124.524108796293</v>
      </c>
      <c r="N214" s="3" t="s">
        <v>9277</v>
      </c>
      <c r="O214" s="10">
        <v>1.4119930555555556E-2</v>
      </c>
    </row>
    <row r="215" spans="1:15" ht="15" customHeight="1" x14ac:dyDescent="0.25">
      <c r="A215" s="3" t="s">
        <v>554</v>
      </c>
      <c r="B215" s="3" t="s">
        <v>21</v>
      </c>
      <c r="C215" s="3">
        <v>7</v>
      </c>
      <c r="D215" s="3" t="s">
        <v>71</v>
      </c>
      <c r="E215" s="5"/>
      <c r="F215" s="5"/>
      <c r="G215" s="5"/>
      <c r="H215" s="5"/>
      <c r="I215" s="5"/>
      <c r="J215" s="5" t="s">
        <v>37</v>
      </c>
      <c r="K215" s="3" t="s">
        <v>57</v>
      </c>
      <c r="L215" s="9">
        <v>43124.534004629626</v>
      </c>
      <c r="M215" s="9">
        <v>43124.543368055558</v>
      </c>
      <c r="N215" s="3" t="s">
        <v>1008</v>
      </c>
      <c r="O215" s="10">
        <v>9.3611226851851841E-3</v>
      </c>
    </row>
    <row r="216" spans="1:15" ht="15" customHeight="1" x14ac:dyDescent="0.25">
      <c r="A216" s="3" t="s">
        <v>556</v>
      </c>
      <c r="B216" s="3" t="s">
        <v>21</v>
      </c>
      <c r="C216" s="3">
        <v>5</v>
      </c>
      <c r="D216" s="3" t="s">
        <v>71</v>
      </c>
      <c r="E216" s="5"/>
      <c r="F216" s="5"/>
      <c r="G216" s="5"/>
      <c r="H216" s="5"/>
      <c r="I216" s="5"/>
      <c r="J216" s="5" t="s">
        <v>37</v>
      </c>
      <c r="K216" s="3" t="s">
        <v>57</v>
      </c>
      <c r="L216" s="9">
        <v>43124.550011574072</v>
      </c>
      <c r="M216" s="9">
        <v>43124.55872685185</v>
      </c>
      <c r="N216" s="3" t="s">
        <v>1008</v>
      </c>
      <c r="O216" s="10">
        <v>8.7090856481481481E-3</v>
      </c>
    </row>
    <row r="217" spans="1:15" ht="15" customHeight="1" x14ac:dyDescent="0.25">
      <c r="A217" s="3" t="s">
        <v>582</v>
      </c>
      <c r="B217" s="3" t="s">
        <v>22</v>
      </c>
      <c r="C217" s="3">
        <v>1</v>
      </c>
      <c r="D217" s="3" t="s">
        <v>111</v>
      </c>
      <c r="E217" s="5"/>
      <c r="F217" s="5"/>
      <c r="G217" s="5"/>
      <c r="H217" s="5"/>
      <c r="I217" s="5"/>
      <c r="J217" s="5" t="s">
        <v>37</v>
      </c>
      <c r="K217" s="3" t="s">
        <v>42</v>
      </c>
      <c r="L217" s="9">
        <v>43124.546030092592</v>
      </c>
      <c r="M217" s="9">
        <v>43124.566446759258</v>
      </c>
      <c r="N217" s="3" t="s">
        <v>9420</v>
      </c>
      <c r="O217" s="10">
        <v>2.0423321759259257E-2</v>
      </c>
    </row>
    <row r="218" spans="1:15" ht="15" customHeight="1" x14ac:dyDescent="0.25">
      <c r="A218" s="3" t="s">
        <v>576</v>
      </c>
      <c r="B218" s="3" t="s">
        <v>20</v>
      </c>
      <c r="C218" s="3">
        <v>1</v>
      </c>
      <c r="D218" s="3" t="s">
        <v>103</v>
      </c>
      <c r="E218" s="5"/>
      <c r="F218" s="5"/>
      <c r="G218" s="5"/>
      <c r="H218" s="5"/>
      <c r="I218" s="5"/>
      <c r="J218" s="5" t="s">
        <v>32</v>
      </c>
      <c r="K218" s="3" t="s">
        <v>57</v>
      </c>
      <c r="L218" s="9">
        <v>43124.566562499997</v>
      </c>
      <c r="M218" s="9">
        <v>43124.588113425925</v>
      </c>
      <c r="N218" s="3" t="s">
        <v>1008</v>
      </c>
      <c r="O218" s="10">
        <v>2.1547465277777778E-2</v>
      </c>
    </row>
    <row r="219" spans="1:15" ht="15" customHeight="1" x14ac:dyDescent="0.25">
      <c r="A219" s="3" t="s">
        <v>584</v>
      </c>
      <c r="B219" s="3" t="s">
        <v>22</v>
      </c>
      <c r="C219" s="3">
        <v>1</v>
      </c>
      <c r="D219" s="3" t="s">
        <v>585</v>
      </c>
      <c r="E219" s="5"/>
      <c r="F219" s="5"/>
      <c r="G219" s="5"/>
      <c r="H219" s="5"/>
      <c r="I219" s="5"/>
      <c r="J219" s="5" t="s">
        <v>37</v>
      </c>
      <c r="K219" s="3" t="s">
        <v>42</v>
      </c>
      <c r="L219" s="9">
        <v>43124.594467592593</v>
      </c>
      <c r="M219" s="9">
        <v>43124.607291666667</v>
      </c>
      <c r="N219" s="3" t="s">
        <v>9421</v>
      </c>
      <c r="O219" s="10">
        <v>1.2822430555555556E-2</v>
      </c>
    </row>
    <row r="220" spans="1:15" ht="15" customHeight="1" x14ac:dyDescent="0.25">
      <c r="A220" s="3" t="s">
        <v>561</v>
      </c>
      <c r="B220" s="3" t="s">
        <v>21</v>
      </c>
      <c r="C220" s="3">
        <v>3</v>
      </c>
      <c r="D220" s="3" t="s">
        <v>71</v>
      </c>
      <c r="E220" s="5"/>
      <c r="F220" s="5"/>
      <c r="G220" s="5"/>
      <c r="H220" s="5"/>
      <c r="I220" s="5"/>
      <c r="J220" s="5" t="s">
        <v>37</v>
      </c>
      <c r="K220" s="3" t="s">
        <v>57</v>
      </c>
      <c r="L220" s="9">
        <v>43124.601319444446</v>
      </c>
      <c r="M220" s="9">
        <v>43124.610937500001</v>
      </c>
      <c r="N220" s="3" t="s">
        <v>1008</v>
      </c>
      <c r="O220" s="10">
        <v>9.6153703703703696E-3</v>
      </c>
    </row>
    <row r="221" spans="1:15" ht="15" customHeight="1" x14ac:dyDescent="0.25">
      <c r="A221" s="3" t="s">
        <v>553</v>
      </c>
      <c r="B221" s="3" t="s">
        <v>21</v>
      </c>
      <c r="C221" s="3">
        <v>8</v>
      </c>
      <c r="D221" s="3" t="s">
        <v>108</v>
      </c>
      <c r="E221" s="5"/>
      <c r="F221" s="5"/>
      <c r="G221" s="5"/>
      <c r="H221" s="5"/>
      <c r="I221" s="5"/>
      <c r="J221" s="5" t="s">
        <v>37</v>
      </c>
      <c r="K221" s="3" t="s">
        <v>81</v>
      </c>
      <c r="L221" s="9">
        <v>43124.605046296296</v>
      </c>
      <c r="M221" s="9">
        <v>43124.622893518521</v>
      </c>
      <c r="N221" s="3" t="s">
        <v>9410</v>
      </c>
      <c r="O221" s="10">
        <v>1.7848148148148148E-2</v>
      </c>
    </row>
    <row r="222" spans="1:15" ht="15" customHeight="1" x14ac:dyDescent="0.25">
      <c r="A222" s="3" t="s">
        <v>566</v>
      </c>
      <c r="B222" s="3" t="s">
        <v>21</v>
      </c>
      <c r="C222" s="3">
        <v>5</v>
      </c>
      <c r="D222" s="3" t="s">
        <v>193</v>
      </c>
      <c r="E222" s="5"/>
      <c r="F222" s="5"/>
      <c r="G222" s="5"/>
      <c r="H222" s="5"/>
      <c r="I222" s="5"/>
      <c r="J222" s="5" t="s">
        <v>37</v>
      </c>
      <c r="K222" s="3" t="s">
        <v>124</v>
      </c>
      <c r="L222" s="9">
        <v>43124.639814814815</v>
      </c>
      <c r="M222" s="9">
        <v>43124.65425925926</v>
      </c>
      <c r="N222" s="3" t="s">
        <v>9277</v>
      </c>
      <c r="O222" s="10">
        <v>1.4450578703703703E-2</v>
      </c>
    </row>
    <row r="223" spans="1:15" ht="15" customHeight="1" x14ac:dyDescent="0.25">
      <c r="A223" s="3" t="s">
        <v>568</v>
      </c>
      <c r="B223" s="3" t="s">
        <v>21</v>
      </c>
      <c r="C223" s="3">
        <v>4</v>
      </c>
      <c r="D223" s="3" t="s">
        <v>71</v>
      </c>
      <c r="E223" s="5"/>
      <c r="F223" s="5"/>
      <c r="G223" s="5"/>
      <c r="H223" s="5"/>
      <c r="I223" s="5"/>
      <c r="J223" s="5" t="s">
        <v>32</v>
      </c>
      <c r="K223" s="3" t="s">
        <v>81</v>
      </c>
      <c r="L223" s="9">
        <v>43124.637175925927</v>
      </c>
      <c r="M223" s="9">
        <v>43124.656493055554</v>
      </c>
      <c r="N223" s="3" t="s">
        <v>9422</v>
      </c>
      <c r="O223" s="10">
        <v>1.9317534722222224E-2</v>
      </c>
    </row>
    <row r="224" spans="1:15" ht="15" customHeight="1" x14ac:dyDescent="0.25">
      <c r="A224" s="3" t="s">
        <v>570</v>
      </c>
      <c r="B224" s="3" t="s">
        <v>21</v>
      </c>
      <c r="C224" s="3">
        <v>2</v>
      </c>
      <c r="D224" s="3" t="s">
        <v>404</v>
      </c>
      <c r="E224" s="5"/>
      <c r="F224" s="5"/>
      <c r="G224" s="5"/>
      <c r="H224" s="5"/>
      <c r="I224" s="5"/>
      <c r="J224" s="5" t="s">
        <v>32</v>
      </c>
      <c r="K224" s="3" t="s">
        <v>124</v>
      </c>
      <c r="L224" s="9">
        <v>43124.657326388886</v>
      </c>
      <c r="M224" s="9">
        <v>43124.667928240742</v>
      </c>
      <c r="N224" s="3" t="s">
        <v>9423</v>
      </c>
      <c r="O224" s="10">
        <v>1.0606678240740741E-2</v>
      </c>
    </row>
    <row r="225" spans="1:15" ht="15" customHeight="1" x14ac:dyDescent="0.25">
      <c r="A225" s="3" t="s">
        <v>573</v>
      </c>
      <c r="B225" s="3" t="s">
        <v>21</v>
      </c>
      <c r="C225" s="3">
        <v>5</v>
      </c>
      <c r="D225" s="3" t="s">
        <v>307</v>
      </c>
      <c r="E225" s="5">
        <v>43098.615879629629</v>
      </c>
      <c r="F225" s="5">
        <v>43116.645567129628</v>
      </c>
      <c r="G225" s="5" t="s">
        <v>128</v>
      </c>
      <c r="H225" s="5" t="s">
        <v>574</v>
      </c>
      <c r="I225" s="5"/>
      <c r="J225" s="5" t="s">
        <v>37</v>
      </c>
      <c r="K225" s="3" t="s">
        <v>81</v>
      </c>
      <c r="L225" s="9">
        <v>43124.675752314812</v>
      </c>
      <c r="M225" s="9">
        <v>43124.69</v>
      </c>
      <c r="N225" s="3" t="s">
        <v>9424</v>
      </c>
      <c r="O225" s="10">
        <v>1.4245335648148149E-2</v>
      </c>
    </row>
    <row r="226" spans="1:15" ht="15" customHeight="1" x14ac:dyDescent="0.25">
      <c r="A226" s="3" t="s">
        <v>597</v>
      </c>
      <c r="B226" s="3" t="s">
        <v>22</v>
      </c>
      <c r="C226" s="3">
        <v>1</v>
      </c>
      <c r="D226" s="3" t="s">
        <v>598</v>
      </c>
      <c r="E226" s="5"/>
      <c r="F226" s="5"/>
      <c r="G226" s="5"/>
      <c r="H226" s="5"/>
      <c r="I226" s="5"/>
      <c r="J226" s="5" t="s">
        <v>37</v>
      </c>
      <c r="K226" s="3" t="s">
        <v>42</v>
      </c>
      <c r="L226" s="9">
        <v>43124.680497685185</v>
      </c>
      <c r="M226" s="9">
        <v>43124.691516203704</v>
      </c>
      <c r="N226" s="3" t="s">
        <v>9425</v>
      </c>
      <c r="O226" s="10">
        <v>1.1015335648148147E-2</v>
      </c>
    </row>
    <row r="227" spans="1:15" ht="15" customHeight="1" x14ac:dyDescent="0.25">
      <c r="A227" s="3" t="s">
        <v>590</v>
      </c>
      <c r="B227" s="3" t="s">
        <v>22</v>
      </c>
      <c r="C227" s="3">
        <v>1</v>
      </c>
      <c r="D227" s="3" t="s">
        <v>591</v>
      </c>
      <c r="E227" s="5"/>
      <c r="F227" s="5"/>
      <c r="G227" s="5"/>
      <c r="H227" s="5"/>
      <c r="I227" s="5"/>
      <c r="J227" s="5" t="s">
        <v>37</v>
      </c>
      <c r="K227" s="3" t="s">
        <v>42</v>
      </c>
      <c r="L227" s="9">
        <v>43124.632581018515</v>
      </c>
      <c r="M227" s="9">
        <v>43124.694166666668</v>
      </c>
      <c r="N227" s="3" t="s">
        <v>9426</v>
      </c>
      <c r="O227" s="10">
        <v>6.1575115740740739E-2</v>
      </c>
    </row>
    <row r="228" spans="1:15" ht="15" customHeight="1" x14ac:dyDescent="0.25">
      <c r="A228" s="3" t="s">
        <v>533</v>
      </c>
      <c r="B228" s="3" t="s">
        <v>22</v>
      </c>
      <c r="C228" s="3">
        <v>1</v>
      </c>
      <c r="D228" s="3" t="s">
        <v>534</v>
      </c>
      <c r="E228" s="5"/>
      <c r="F228" s="5"/>
      <c r="G228" s="5"/>
      <c r="H228" s="5"/>
      <c r="I228" s="5"/>
      <c r="J228" s="5" t="s">
        <v>37</v>
      </c>
      <c r="K228" s="3" t="s">
        <v>50</v>
      </c>
      <c r="L228" s="9">
        <v>43124.686215277776</v>
      </c>
      <c r="M228" s="9">
        <v>43124.697974537034</v>
      </c>
      <c r="N228" s="3" t="s">
        <v>9427</v>
      </c>
      <c r="O228" s="10">
        <v>1.1752407407407408E-2</v>
      </c>
    </row>
    <row r="229" spans="1:15" ht="15" customHeight="1" x14ac:dyDescent="0.25">
      <c r="A229" s="3" t="s">
        <v>572</v>
      </c>
      <c r="B229" s="3" t="s">
        <v>20</v>
      </c>
      <c r="C229" s="3">
        <v>1</v>
      </c>
      <c r="D229" s="3" t="s">
        <v>68</v>
      </c>
      <c r="E229" s="5"/>
      <c r="F229" s="5"/>
      <c r="G229" s="5"/>
      <c r="H229" s="5"/>
      <c r="I229" s="5"/>
      <c r="J229" s="5" t="s">
        <v>37</v>
      </c>
      <c r="K229" s="3" t="s">
        <v>57</v>
      </c>
      <c r="L229" s="9">
        <v>43125.417546296296</v>
      </c>
      <c r="M229" s="9">
        <v>43125.437037037038</v>
      </c>
      <c r="N229" s="3" t="s">
        <v>9428</v>
      </c>
      <c r="O229" s="10">
        <v>1.9491053240740741E-2</v>
      </c>
    </row>
    <row r="230" spans="1:15" ht="15" customHeight="1" x14ac:dyDescent="0.25">
      <c r="A230" s="3" t="s">
        <v>605</v>
      </c>
      <c r="B230" s="3" t="s">
        <v>22</v>
      </c>
      <c r="C230" s="3">
        <v>1</v>
      </c>
      <c r="D230" s="3" t="s">
        <v>606</v>
      </c>
      <c r="E230" s="5"/>
      <c r="F230" s="5"/>
      <c r="G230" s="5"/>
      <c r="H230" s="5"/>
      <c r="I230" s="5"/>
      <c r="J230" s="5" t="s">
        <v>37</v>
      </c>
      <c r="K230" s="3" t="s">
        <v>42</v>
      </c>
      <c r="L230" s="9">
        <v>43125.434189814812</v>
      </c>
      <c r="M230" s="9">
        <v>43125.470601851855</v>
      </c>
      <c r="N230" s="3" t="s">
        <v>9429</v>
      </c>
      <c r="O230" s="10">
        <v>3.6411770833333336E-2</v>
      </c>
    </row>
    <row r="231" spans="1:15" ht="15" customHeight="1" x14ac:dyDescent="0.25">
      <c r="A231" s="3" t="s">
        <v>613</v>
      </c>
      <c r="B231" s="3" t="s">
        <v>22</v>
      </c>
      <c r="C231" s="3">
        <v>1</v>
      </c>
      <c r="D231" s="3" t="s">
        <v>318</v>
      </c>
      <c r="E231" s="5"/>
      <c r="F231" s="5"/>
      <c r="G231" s="5"/>
      <c r="H231" s="5"/>
      <c r="I231" s="5"/>
      <c r="J231" s="5" t="s">
        <v>37</v>
      </c>
      <c r="K231" s="3" t="s">
        <v>42</v>
      </c>
      <c r="L231" s="9">
        <v>43125.518159722225</v>
      </c>
      <c r="M231" s="9">
        <v>43125.565416666665</v>
      </c>
      <c r="N231" s="3" t="s">
        <v>9430</v>
      </c>
      <c r="O231" s="10">
        <v>4.7257372685185185E-2</v>
      </c>
    </row>
    <row r="232" spans="1:15" ht="15" customHeight="1" x14ac:dyDescent="0.25">
      <c r="A232" s="3" t="s">
        <v>581</v>
      </c>
      <c r="B232" s="3" t="s">
        <v>20</v>
      </c>
      <c r="C232" s="3">
        <v>1</v>
      </c>
      <c r="D232" s="3" t="s">
        <v>184</v>
      </c>
      <c r="E232" s="5"/>
      <c r="F232" s="5"/>
      <c r="G232" s="5"/>
      <c r="H232" s="5"/>
      <c r="I232" s="5"/>
      <c r="J232" s="5" t="s">
        <v>37</v>
      </c>
      <c r="K232" s="3" t="s">
        <v>81</v>
      </c>
      <c r="L232" s="9">
        <v>43125.528981481482</v>
      </c>
      <c r="M232" s="9">
        <v>43125.575254629628</v>
      </c>
      <c r="N232" s="3" t="s">
        <v>9431</v>
      </c>
      <c r="O232" s="10">
        <v>4.6267777777777776E-2</v>
      </c>
    </row>
    <row r="233" spans="1:15" ht="15" customHeight="1" x14ac:dyDescent="0.25">
      <c r="A233" s="3" t="s">
        <v>595</v>
      </c>
      <c r="B233" s="3" t="s">
        <v>20</v>
      </c>
      <c r="C233" s="3">
        <v>1</v>
      </c>
      <c r="D233" s="3" t="s">
        <v>184</v>
      </c>
      <c r="E233" s="5"/>
      <c r="F233" s="5"/>
      <c r="G233" s="5"/>
      <c r="H233" s="5"/>
      <c r="I233" s="5"/>
      <c r="J233" s="5" t="s">
        <v>37</v>
      </c>
      <c r="K233" s="3" t="s">
        <v>33</v>
      </c>
      <c r="L233" s="9">
        <v>43125.489340277774</v>
      </c>
      <c r="M233" s="9">
        <v>43125.582997685182</v>
      </c>
      <c r="N233" s="3" t="s">
        <v>9432</v>
      </c>
      <c r="O233" s="10">
        <v>9.3665752314814818E-2</v>
      </c>
    </row>
    <row r="234" spans="1:15" ht="15" customHeight="1" x14ac:dyDescent="0.25">
      <c r="A234" s="3" t="s">
        <v>625</v>
      </c>
      <c r="B234" s="3" t="s">
        <v>22</v>
      </c>
      <c r="C234" s="3">
        <v>1</v>
      </c>
      <c r="D234" s="3" t="s">
        <v>626</v>
      </c>
      <c r="E234" s="5"/>
      <c r="F234" s="5"/>
      <c r="G234" s="5"/>
      <c r="H234" s="5"/>
      <c r="I234" s="5"/>
      <c r="J234" s="5" t="s">
        <v>37</v>
      </c>
      <c r="K234" s="3" t="s">
        <v>42</v>
      </c>
      <c r="L234" s="9">
        <v>43125.568888888891</v>
      </c>
      <c r="M234" s="9">
        <v>43125.587314814817</v>
      </c>
      <c r="N234" s="3" t="s">
        <v>9433</v>
      </c>
      <c r="O234" s="10">
        <v>1.8425729166666665E-2</v>
      </c>
    </row>
    <row r="235" spans="1:15" ht="15" customHeight="1" x14ac:dyDescent="0.25">
      <c r="A235" s="3" t="s">
        <v>619</v>
      </c>
      <c r="B235" s="3" t="s">
        <v>22</v>
      </c>
      <c r="C235" s="3">
        <v>1</v>
      </c>
      <c r="D235" s="3" t="s">
        <v>620</v>
      </c>
      <c r="E235" s="5"/>
      <c r="F235" s="5"/>
      <c r="G235" s="5"/>
      <c r="H235" s="5"/>
      <c r="I235" s="5"/>
      <c r="J235" s="5" t="s">
        <v>37</v>
      </c>
      <c r="K235" s="3" t="s">
        <v>42</v>
      </c>
      <c r="L235" s="9">
        <v>43125.593344907407</v>
      </c>
      <c r="M235" s="9">
        <v>43125.611006944448</v>
      </c>
      <c r="N235" s="3" t="s">
        <v>9434</v>
      </c>
      <c r="O235" s="10">
        <v>1.7671909722222223E-2</v>
      </c>
    </row>
    <row r="236" spans="1:15" ht="15" customHeight="1" x14ac:dyDescent="0.25">
      <c r="A236" s="3" t="s">
        <v>587</v>
      </c>
      <c r="B236" s="3" t="s">
        <v>21</v>
      </c>
      <c r="C236" s="3">
        <v>3</v>
      </c>
      <c r="D236" s="3" t="s">
        <v>588</v>
      </c>
      <c r="E236" s="5"/>
      <c r="F236" s="5"/>
      <c r="G236" s="5"/>
      <c r="H236" s="5"/>
      <c r="I236" s="5"/>
      <c r="J236" s="5" t="s">
        <v>37</v>
      </c>
      <c r="K236" s="3" t="s">
        <v>57</v>
      </c>
      <c r="L236" s="9">
        <v>43125.620092592595</v>
      </c>
      <c r="M236" s="9">
        <v>43125.628009259257</v>
      </c>
      <c r="N236" s="3" t="s">
        <v>1008</v>
      </c>
      <c r="O236" s="10">
        <v>7.9153935185185178E-3</v>
      </c>
    </row>
    <row r="237" spans="1:15" ht="15" customHeight="1" x14ac:dyDescent="0.25">
      <c r="A237" s="3" t="s">
        <v>593</v>
      </c>
      <c r="B237" s="3" t="s">
        <v>21</v>
      </c>
      <c r="C237" s="3">
        <v>3</v>
      </c>
      <c r="D237" s="3" t="s">
        <v>588</v>
      </c>
      <c r="E237" s="5"/>
      <c r="F237" s="5"/>
      <c r="G237" s="5"/>
      <c r="H237" s="5"/>
      <c r="I237" s="5"/>
      <c r="J237" s="5" t="s">
        <v>37</v>
      </c>
      <c r="K237" s="3" t="s">
        <v>81</v>
      </c>
      <c r="L237" s="9">
        <v>43125.632685185185</v>
      </c>
      <c r="M237" s="9">
        <v>43125.650902777779</v>
      </c>
      <c r="N237" s="3" t="s">
        <v>9410</v>
      </c>
      <c r="O237" s="10">
        <v>1.8216724537037036E-2</v>
      </c>
    </row>
    <row r="238" spans="1:15" ht="15" customHeight="1" x14ac:dyDescent="0.25">
      <c r="A238" s="3" t="s">
        <v>600</v>
      </c>
      <c r="B238" s="3" t="s">
        <v>21</v>
      </c>
      <c r="C238" s="3">
        <v>10</v>
      </c>
      <c r="D238" s="3" t="s">
        <v>588</v>
      </c>
      <c r="E238" s="5"/>
      <c r="F238" s="5"/>
      <c r="G238" s="5"/>
      <c r="H238" s="5"/>
      <c r="I238" s="5"/>
      <c r="J238" s="5" t="s">
        <v>37</v>
      </c>
      <c r="K238" s="3" t="s">
        <v>81</v>
      </c>
      <c r="L238" s="9">
        <v>43125.659895833334</v>
      </c>
      <c r="M238" s="9">
        <v>43125.693194444444</v>
      </c>
      <c r="N238" s="3" t="s">
        <v>9435</v>
      </c>
      <c r="O238" s="10">
        <v>3.3292256944444439E-2</v>
      </c>
    </row>
    <row r="239" spans="1:15" ht="45" customHeight="1" x14ac:dyDescent="0.25">
      <c r="A239" s="3" t="s">
        <v>578</v>
      </c>
      <c r="B239" s="3" t="s">
        <v>20</v>
      </c>
      <c r="C239" s="3">
        <v>1</v>
      </c>
      <c r="D239" s="3" t="s">
        <v>136</v>
      </c>
      <c r="E239" s="5">
        <v>43109.484594907408</v>
      </c>
      <c r="F239" s="5">
        <v>43110.454884259256</v>
      </c>
      <c r="G239" s="5" t="s">
        <v>85</v>
      </c>
      <c r="H239" s="5" t="s">
        <v>579</v>
      </c>
      <c r="I239" s="5" t="s">
        <v>580</v>
      </c>
      <c r="J239" s="5" t="s">
        <v>32</v>
      </c>
      <c r="K239" s="3" t="s">
        <v>124</v>
      </c>
      <c r="L239" s="9">
        <v>43126.431747685187</v>
      </c>
      <c r="M239" s="9">
        <v>43126.474085648151</v>
      </c>
      <c r="N239" s="3" t="s">
        <v>9436</v>
      </c>
      <c r="O239" s="10">
        <v>4.2336342592592592E-2</v>
      </c>
    </row>
    <row r="240" spans="1:15" ht="15" customHeight="1" x14ac:dyDescent="0.25">
      <c r="A240" s="3" t="s">
        <v>632</v>
      </c>
      <c r="B240" s="3" t="s">
        <v>22</v>
      </c>
      <c r="C240" s="3">
        <v>1</v>
      </c>
      <c r="D240" s="3" t="s">
        <v>633</v>
      </c>
      <c r="E240" s="5"/>
      <c r="F240" s="5"/>
      <c r="G240" s="5"/>
      <c r="H240" s="5"/>
      <c r="I240" s="5"/>
      <c r="J240" s="5" t="s">
        <v>37</v>
      </c>
      <c r="K240" s="3" t="s">
        <v>42</v>
      </c>
      <c r="L240" s="9">
        <v>43126.487268518518</v>
      </c>
      <c r="M240" s="9">
        <v>43126.507939814815</v>
      </c>
      <c r="N240" s="3" t="s">
        <v>9437</v>
      </c>
      <c r="O240" s="10">
        <v>2.0668819444444445E-2</v>
      </c>
    </row>
    <row r="241" spans="1:15" ht="15" customHeight="1" x14ac:dyDescent="0.25">
      <c r="A241" s="3" t="s">
        <v>602</v>
      </c>
      <c r="B241" s="3" t="s">
        <v>21</v>
      </c>
      <c r="C241" s="3">
        <v>7</v>
      </c>
      <c r="D241" s="3" t="s">
        <v>603</v>
      </c>
      <c r="E241" s="5"/>
      <c r="F241" s="5"/>
      <c r="G241" s="5"/>
      <c r="H241" s="5"/>
      <c r="I241" s="5"/>
      <c r="J241" s="5" t="s">
        <v>37</v>
      </c>
      <c r="K241" s="3" t="s">
        <v>57</v>
      </c>
      <c r="L241" s="9">
        <v>43126.525671296295</v>
      </c>
      <c r="M241" s="9">
        <v>43126.534942129627</v>
      </c>
      <c r="N241" s="3" t="s">
        <v>1008</v>
      </c>
      <c r="O241" s="10">
        <v>9.2656249999999996E-3</v>
      </c>
    </row>
    <row r="242" spans="1:15" ht="45" customHeight="1" x14ac:dyDescent="0.25">
      <c r="A242" s="3" t="s">
        <v>382</v>
      </c>
      <c r="B242" s="3" t="s">
        <v>21</v>
      </c>
      <c r="C242" s="3">
        <v>2</v>
      </c>
      <c r="D242" s="3" t="s">
        <v>364</v>
      </c>
      <c r="E242" s="5">
        <v>43090.637835648151</v>
      </c>
      <c r="F242" s="5">
        <v>43108.513229166667</v>
      </c>
      <c r="G242" s="5" t="s">
        <v>128</v>
      </c>
      <c r="H242" s="5" t="s">
        <v>9438</v>
      </c>
      <c r="I242" s="5" t="s">
        <v>9439</v>
      </c>
      <c r="J242" s="5" t="s">
        <v>37</v>
      </c>
      <c r="K242" s="3" t="s">
        <v>81</v>
      </c>
      <c r="L242" s="9">
        <v>43126.520358796297</v>
      </c>
      <c r="M242" s="9">
        <v>43126.534942129627</v>
      </c>
      <c r="N242" s="3" t="s">
        <v>9440</v>
      </c>
      <c r="O242" s="10">
        <v>1.4580567129629629E-2</v>
      </c>
    </row>
    <row r="243" spans="1:15" ht="15" customHeight="1" x14ac:dyDescent="0.25">
      <c r="A243" s="3" t="s">
        <v>630</v>
      </c>
      <c r="B243" s="3" t="s">
        <v>22</v>
      </c>
      <c r="C243" s="3">
        <v>1</v>
      </c>
      <c r="D243" s="3" t="s">
        <v>631</v>
      </c>
      <c r="E243" s="5"/>
      <c r="F243" s="5"/>
      <c r="G243" s="5"/>
      <c r="H243" s="5"/>
      <c r="I243" s="5"/>
      <c r="J243" s="5" t="s">
        <v>37</v>
      </c>
      <c r="K243" s="3" t="s">
        <v>42</v>
      </c>
      <c r="L243" s="9">
        <v>43126.538136574076</v>
      </c>
      <c r="M243" s="9">
        <v>43126.557881944442</v>
      </c>
      <c r="N243" s="3" t="s">
        <v>9441</v>
      </c>
      <c r="O243" s="10">
        <v>1.9743020833333336E-2</v>
      </c>
    </row>
    <row r="244" spans="1:15" ht="15" customHeight="1" x14ac:dyDescent="0.25">
      <c r="A244" s="3" t="s">
        <v>617</v>
      </c>
      <c r="B244" s="3" t="s">
        <v>21</v>
      </c>
      <c r="C244" s="3">
        <v>4</v>
      </c>
      <c r="D244" s="3" t="s">
        <v>448</v>
      </c>
      <c r="E244" s="5"/>
      <c r="F244" s="5"/>
      <c r="G244" s="5"/>
      <c r="H244" s="5"/>
      <c r="I244" s="5"/>
      <c r="J244" s="5" t="s">
        <v>37</v>
      </c>
      <c r="K244" s="3" t="s">
        <v>57</v>
      </c>
      <c r="L244" s="9">
        <v>43126.558946759258</v>
      </c>
      <c r="M244" s="9">
        <v>43126.566053240742</v>
      </c>
      <c r="N244" s="3" t="s">
        <v>9442</v>
      </c>
      <c r="O244" s="10">
        <v>7.1055671296296301E-3</v>
      </c>
    </row>
    <row r="245" spans="1:15" ht="15" customHeight="1" x14ac:dyDescent="0.25">
      <c r="A245" s="3" t="s">
        <v>608</v>
      </c>
      <c r="B245" s="3" t="s">
        <v>21</v>
      </c>
      <c r="C245" s="3">
        <v>2</v>
      </c>
      <c r="D245" s="3" t="s">
        <v>197</v>
      </c>
      <c r="E245" s="5">
        <v>43110.41097222222</v>
      </c>
      <c r="F245" s="5">
        <v>43117.567928240744</v>
      </c>
      <c r="G245" s="5" t="s">
        <v>119</v>
      </c>
      <c r="H245" s="5" t="s">
        <v>609</v>
      </c>
      <c r="I245" s="5"/>
      <c r="J245" s="5" t="s">
        <v>32</v>
      </c>
      <c r="K245" s="3" t="s">
        <v>81</v>
      </c>
      <c r="L245" s="9">
        <v>43126.536770833336</v>
      </c>
      <c r="M245" s="9">
        <v>43126.567210648151</v>
      </c>
      <c r="N245" s="3" t="s">
        <v>9443</v>
      </c>
      <c r="O245" s="10">
        <v>3.0441875000000004E-2</v>
      </c>
    </row>
    <row r="246" spans="1:15" ht="15" customHeight="1" x14ac:dyDescent="0.25">
      <c r="A246" s="3" t="s">
        <v>615</v>
      </c>
      <c r="B246" s="3" t="s">
        <v>21</v>
      </c>
      <c r="C246" s="3">
        <v>3</v>
      </c>
      <c r="D246" s="3" t="s">
        <v>41</v>
      </c>
      <c r="E246" s="5"/>
      <c r="F246" s="5"/>
      <c r="G246" s="5"/>
      <c r="H246" s="5"/>
      <c r="I246" s="5"/>
      <c r="J246" s="5" t="s">
        <v>32</v>
      </c>
      <c r="K246" s="3" t="s">
        <v>57</v>
      </c>
      <c r="L246" s="9">
        <v>43126.567754629628</v>
      </c>
      <c r="M246" s="9">
        <v>43126.576018518521</v>
      </c>
      <c r="N246" s="3" t="s">
        <v>1008</v>
      </c>
      <c r="O246" s="10">
        <v>8.2565046296296293E-3</v>
      </c>
    </row>
    <row r="247" spans="1:15" ht="15" customHeight="1" x14ac:dyDescent="0.25">
      <c r="A247" s="3" t="s">
        <v>611</v>
      </c>
      <c r="B247" s="3" t="s">
        <v>21</v>
      </c>
      <c r="C247" s="3">
        <v>2</v>
      </c>
      <c r="D247" s="3" t="s">
        <v>539</v>
      </c>
      <c r="E247" s="5"/>
      <c r="F247" s="5"/>
      <c r="G247" s="5"/>
      <c r="H247" s="5"/>
      <c r="I247" s="5"/>
      <c r="J247" s="5" t="s">
        <v>37</v>
      </c>
      <c r="K247" s="3" t="s">
        <v>81</v>
      </c>
      <c r="L247" s="9">
        <v>43126.586909722224</v>
      </c>
      <c r="M247" s="9">
        <v>43126.587013888886</v>
      </c>
      <c r="N247" s="3" t="s">
        <v>9444</v>
      </c>
      <c r="O247" s="10">
        <v>1.0743055555555556E-4</v>
      </c>
    </row>
    <row r="248" spans="1:15" ht="15" customHeight="1" x14ac:dyDescent="0.25">
      <c r="A248" s="3" t="s">
        <v>622</v>
      </c>
      <c r="B248" s="3" t="s">
        <v>21</v>
      </c>
      <c r="C248" s="3">
        <v>2</v>
      </c>
      <c r="D248" s="3" t="s">
        <v>41</v>
      </c>
      <c r="E248" s="5">
        <v>43117.383437500001</v>
      </c>
      <c r="F248" s="5">
        <v>43117.405428240738</v>
      </c>
      <c r="G248" s="5" t="s">
        <v>119</v>
      </c>
      <c r="H248" s="5" t="s">
        <v>623</v>
      </c>
      <c r="I248" s="5"/>
      <c r="J248" s="5" t="s">
        <v>32</v>
      </c>
      <c r="K248" s="3" t="s">
        <v>124</v>
      </c>
      <c r="L248" s="9">
        <v>43126.594965277778</v>
      </c>
      <c r="M248" s="9">
        <v>43126.610937500001</v>
      </c>
      <c r="N248" s="3" t="s">
        <v>9445</v>
      </c>
      <c r="O248" s="10">
        <v>1.5972245370370373E-2</v>
      </c>
    </row>
    <row r="249" spans="1:15" ht="15" customHeight="1" x14ac:dyDescent="0.25">
      <c r="A249" s="3" t="s">
        <v>627</v>
      </c>
      <c r="B249" s="3" t="s">
        <v>21</v>
      </c>
      <c r="C249" s="3">
        <v>2</v>
      </c>
      <c r="D249" s="3" t="s">
        <v>603</v>
      </c>
      <c r="E249" s="5"/>
      <c r="F249" s="5"/>
      <c r="G249" s="5"/>
      <c r="H249" s="5"/>
      <c r="I249" s="5"/>
      <c r="J249" s="5" t="s">
        <v>37</v>
      </c>
      <c r="K249" s="3" t="s">
        <v>81</v>
      </c>
      <c r="L249" s="9">
        <v>43126.605162037034</v>
      </c>
      <c r="M249" s="9">
        <v>43126.638611111113</v>
      </c>
      <c r="N249" s="3" t="s">
        <v>9446</v>
      </c>
      <c r="O249" s="10">
        <v>3.3454849537037035E-2</v>
      </c>
    </row>
    <row r="250" spans="1:15" ht="15" customHeight="1" x14ac:dyDescent="0.25">
      <c r="A250" s="3" t="s">
        <v>636</v>
      </c>
      <c r="B250" s="3" t="s">
        <v>22</v>
      </c>
      <c r="C250" s="3">
        <v>1</v>
      </c>
      <c r="D250" s="3" t="s">
        <v>204</v>
      </c>
      <c r="E250" s="5"/>
      <c r="F250" s="5"/>
      <c r="G250" s="5"/>
      <c r="H250" s="5"/>
      <c r="I250" s="5"/>
      <c r="J250" s="5" t="s">
        <v>37</v>
      </c>
      <c r="K250" s="3" t="s">
        <v>42</v>
      </c>
      <c r="L250" s="9">
        <v>43126.605810185189</v>
      </c>
      <c r="M250" s="9">
        <v>43126.639039351852</v>
      </c>
      <c r="N250" s="3" t="s">
        <v>9447</v>
      </c>
      <c r="O250" s="10">
        <v>3.3234363425925929E-2</v>
      </c>
    </row>
    <row r="251" spans="1:15" ht="15" customHeight="1" x14ac:dyDescent="0.25">
      <c r="A251" s="3" t="s">
        <v>642</v>
      </c>
      <c r="B251" s="3" t="s">
        <v>22</v>
      </c>
      <c r="C251" s="3">
        <v>1</v>
      </c>
      <c r="D251" s="3" t="s">
        <v>53</v>
      </c>
      <c r="E251" s="5"/>
      <c r="F251" s="5"/>
      <c r="G251" s="5"/>
      <c r="H251" s="5"/>
      <c r="I251" s="5"/>
      <c r="J251" s="5" t="s">
        <v>37</v>
      </c>
      <c r="K251" s="3" t="s">
        <v>42</v>
      </c>
      <c r="L251" s="9">
        <v>43126.644884259258</v>
      </c>
      <c r="M251" s="9">
        <v>43126.659791666665</v>
      </c>
      <c r="N251" s="3" t="s">
        <v>9448</v>
      </c>
      <c r="O251" s="10">
        <v>1.4910937500000001E-2</v>
      </c>
    </row>
    <row r="252" spans="1:15" ht="15" customHeight="1" x14ac:dyDescent="0.25">
      <c r="A252" s="3" t="s">
        <v>635</v>
      </c>
      <c r="B252" s="3" t="s">
        <v>21</v>
      </c>
      <c r="C252" s="3">
        <v>5</v>
      </c>
      <c r="D252" s="3" t="s">
        <v>191</v>
      </c>
      <c r="E252" s="5"/>
      <c r="F252" s="5"/>
      <c r="G252" s="5"/>
      <c r="H252" s="5"/>
      <c r="I252" s="5"/>
      <c r="J252" s="5" t="s">
        <v>37</v>
      </c>
      <c r="K252" s="3" t="s">
        <v>57</v>
      </c>
      <c r="L252" s="9">
        <v>43126.662881944445</v>
      </c>
      <c r="M252" s="9">
        <v>43126.669861111113</v>
      </c>
      <c r="N252" s="3" t="s">
        <v>1008</v>
      </c>
      <c r="O252" s="10">
        <v>6.9800694444444441E-3</v>
      </c>
    </row>
    <row r="253" spans="1:15" ht="15" customHeight="1" x14ac:dyDescent="0.25">
      <c r="A253" s="3" t="s">
        <v>629</v>
      </c>
      <c r="B253" s="3" t="s">
        <v>21</v>
      </c>
      <c r="C253" s="3">
        <v>5</v>
      </c>
      <c r="D253" s="3" t="s">
        <v>455</v>
      </c>
      <c r="E253" s="5"/>
      <c r="F253" s="5"/>
      <c r="G253" s="5"/>
      <c r="H253" s="5"/>
      <c r="I253" s="5"/>
      <c r="J253" s="5" t="s">
        <v>37</v>
      </c>
      <c r="K253" s="3" t="s">
        <v>81</v>
      </c>
      <c r="L253" s="9">
        <v>43126.64571759259</v>
      </c>
      <c r="M253" s="9">
        <v>43126.67359953704</v>
      </c>
      <c r="N253" s="3" t="s">
        <v>9449</v>
      </c>
      <c r="O253" s="10">
        <v>2.7884201388888891E-2</v>
      </c>
    </row>
    <row r="254" spans="1:15" ht="15" customHeight="1" x14ac:dyDescent="0.25">
      <c r="A254" s="3" t="s">
        <v>646</v>
      </c>
      <c r="B254" s="3" t="s">
        <v>22</v>
      </c>
      <c r="C254" s="3">
        <v>1</v>
      </c>
      <c r="D254" s="3" t="s">
        <v>647</v>
      </c>
      <c r="E254" s="5"/>
      <c r="F254" s="5"/>
      <c r="G254" s="5"/>
      <c r="H254" s="5"/>
      <c r="I254" s="5"/>
      <c r="J254" s="5" t="s">
        <v>37</v>
      </c>
      <c r="K254" s="3" t="s">
        <v>42</v>
      </c>
      <c r="L254" s="9">
        <v>43126.661516203705</v>
      </c>
      <c r="M254" s="9">
        <v>43126.678946759261</v>
      </c>
      <c r="N254" s="3" t="s">
        <v>9450</v>
      </c>
      <c r="O254" s="10">
        <v>1.7428819444444445E-2</v>
      </c>
    </row>
    <row r="255" spans="1:15" ht="15" customHeight="1" x14ac:dyDescent="0.25">
      <c r="A255" s="3" t="s">
        <v>651</v>
      </c>
      <c r="B255" s="3" t="s">
        <v>22</v>
      </c>
      <c r="C255" s="3">
        <v>1</v>
      </c>
      <c r="D255" s="3" t="s">
        <v>75</v>
      </c>
      <c r="E255" s="5"/>
      <c r="F255" s="5"/>
      <c r="G255" s="5"/>
      <c r="H255" s="5"/>
      <c r="I255" s="5"/>
      <c r="J255" s="5" t="s">
        <v>37</v>
      </c>
      <c r="K255" s="3" t="s">
        <v>42</v>
      </c>
      <c r="L255" s="9">
        <v>43126.680775462963</v>
      </c>
      <c r="M255" s="9">
        <v>43126.701562499999</v>
      </c>
      <c r="N255" s="3" t="s">
        <v>9451</v>
      </c>
      <c r="O255" s="10">
        <v>2.077900462962963E-2</v>
      </c>
    </row>
    <row r="256" spans="1:15" ht="15" customHeight="1" x14ac:dyDescent="0.25">
      <c r="A256" s="3" t="s">
        <v>638</v>
      </c>
      <c r="B256" s="3" t="s">
        <v>20</v>
      </c>
      <c r="C256" s="3">
        <v>1</v>
      </c>
      <c r="D256" s="3" t="s">
        <v>268</v>
      </c>
      <c r="E256" s="5"/>
      <c r="F256" s="5"/>
      <c r="G256" s="5"/>
      <c r="H256" s="5"/>
      <c r="I256" s="5"/>
      <c r="J256" s="5" t="s">
        <v>32</v>
      </c>
      <c r="K256" s="3" t="s">
        <v>72</v>
      </c>
      <c r="L256" s="9">
        <v>43129.344872685186</v>
      </c>
      <c r="M256" s="9">
        <v>43129.395671296297</v>
      </c>
      <c r="N256" s="3" t="s">
        <v>9452</v>
      </c>
      <c r="O256" s="10">
        <v>5.080349537037037E-2</v>
      </c>
    </row>
    <row r="257" spans="1:15" ht="15" customHeight="1" x14ac:dyDescent="0.25">
      <c r="A257" s="3" t="s">
        <v>640</v>
      </c>
      <c r="B257" s="3" t="s">
        <v>21</v>
      </c>
      <c r="C257" s="3">
        <v>5</v>
      </c>
      <c r="D257" s="3" t="s">
        <v>253</v>
      </c>
      <c r="E257" s="5"/>
      <c r="F257" s="5"/>
      <c r="G257" s="5"/>
      <c r="H257" s="5"/>
      <c r="I257" s="5"/>
      <c r="J257" s="5" t="s">
        <v>37</v>
      </c>
      <c r="K257" s="3" t="s">
        <v>72</v>
      </c>
      <c r="L257" s="9">
        <v>43129.397002314814</v>
      </c>
      <c r="M257" s="9">
        <v>43129.412789351853</v>
      </c>
      <c r="N257" s="3" t="s">
        <v>3181</v>
      </c>
      <c r="O257" s="10">
        <v>1.5784155092592591E-2</v>
      </c>
    </row>
    <row r="258" spans="1:15" ht="15" customHeight="1" x14ac:dyDescent="0.25">
      <c r="A258" s="3" t="s">
        <v>634</v>
      </c>
      <c r="B258" s="3" t="s">
        <v>20</v>
      </c>
      <c r="C258" s="3">
        <v>1</v>
      </c>
      <c r="D258" s="3" t="s">
        <v>147</v>
      </c>
      <c r="E258" s="5"/>
      <c r="F258" s="5"/>
      <c r="G258" s="5"/>
      <c r="H258" s="5"/>
      <c r="I258" s="5"/>
      <c r="J258" s="5" t="s">
        <v>37</v>
      </c>
      <c r="K258" s="3" t="s">
        <v>72</v>
      </c>
      <c r="L258" s="9">
        <v>43129.45517361111</v>
      </c>
      <c r="M258" s="9">
        <v>43129.504525462966</v>
      </c>
      <c r="N258" s="3" t="s">
        <v>9453</v>
      </c>
      <c r="O258" s="10">
        <v>4.9356192129629627E-2</v>
      </c>
    </row>
    <row r="259" spans="1:15" ht="15" customHeight="1" x14ac:dyDescent="0.25">
      <c r="A259" s="3" t="s">
        <v>644</v>
      </c>
      <c r="B259" s="3" t="s">
        <v>21</v>
      </c>
      <c r="C259" s="3">
        <v>7</v>
      </c>
      <c r="D259" s="3" t="s">
        <v>448</v>
      </c>
      <c r="E259" s="5"/>
      <c r="F259" s="5"/>
      <c r="G259" s="5"/>
      <c r="H259" s="5"/>
      <c r="I259" s="5"/>
      <c r="J259" s="5" t="s">
        <v>32</v>
      </c>
      <c r="K259" s="3" t="s">
        <v>124</v>
      </c>
      <c r="L259" s="9">
        <v>43129.512291666666</v>
      </c>
      <c r="M259" s="9">
        <v>43129.522951388892</v>
      </c>
      <c r="N259" s="3" t="s">
        <v>9277</v>
      </c>
      <c r="O259" s="10">
        <v>1.065730324074074E-2</v>
      </c>
    </row>
    <row r="260" spans="1:15" ht="15" customHeight="1" x14ac:dyDescent="0.25">
      <c r="A260" s="3" t="s">
        <v>649</v>
      </c>
      <c r="B260" s="3" t="s">
        <v>21</v>
      </c>
      <c r="C260" s="3">
        <v>4</v>
      </c>
      <c r="D260" s="3" t="s">
        <v>650</v>
      </c>
      <c r="E260" s="5"/>
      <c r="F260" s="5"/>
      <c r="G260" s="5"/>
      <c r="H260" s="5"/>
      <c r="I260" s="5"/>
      <c r="J260" s="5" t="s">
        <v>37</v>
      </c>
      <c r="K260" s="3" t="s">
        <v>124</v>
      </c>
      <c r="L260" s="9">
        <v>43129.524710648147</v>
      </c>
      <c r="M260" s="9">
        <v>43129.544942129629</v>
      </c>
      <c r="N260" s="3" t="s">
        <v>9454</v>
      </c>
      <c r="O260" s="10">
        <v>2.0228645833333333E-2</v>
      </c>
    </row>
    <row r="261" spans="1:15" ht="15" customHeight="1" x14ac:dyDescent="0.25">
      <c r="A261" s="3" t="s">
        <v>657</v>
      </c>
      <c r="B261" s="3" t="s">
        <v>22</v>
      </c>
      <c r="C261" s="3">
        <v>1</v>
      </c>
      <c r="D261" s="3" t="s">
        <v>559</v>
      </c>
      <c r="E261" s="5"/>
      <c r="F261" s="5"/>
      <c r="G261" s="5"/>
      <c r="H261" s="5"/>
      <c r="I261" s="5"/>
      <c r="J261" s="5" t="s">
        <v>37</v>
      </c>
      <c r="K261" s="3" t="s">
        <v>42</v>
      </c>
      <c r="L261" s="9">
        <v>43129.639664351853</v>
      </c>
      <c r="M261" s="9">
        <v>43129.660486111112</v>
      </c>
      <c r="N261" s="3" t="s">
        <v>9455</v>
      </c>
      <c r="O261" s="10">
        <v>2.0815891203703706E-2</v>
      </c>
    </row>
    <row r="262" spans="1:15" ht="15" customHeight="1" x14ac:dyDescent="0.25">
      <c r="A262" s="3" t="s">
        <v>655</v>
      </c>
      <c r="B262" s="3" t="s">
        <v>22</v>
      </c>
      <c r="C262" s="3">
        <v>1</v>
      </c>
      <c r="D262" s="3" t="s">
        <v>282</v>
      </c>
      <c r="E262" s="5"/>
      <c r="F262" s="5"/>
      <c r="G262" s="5"/>
      <c r="H262" s="5"/>
      <c r="I262" s="5"/>
      <c r="J262" s="5" t="s">
        <v>37</v>
      </c>
      <c r="K262" s="3" t="s">
        <v>42</v>
      </c>
      <c r="L262" s="9">
        <v>43129.661921296298</v>
      </c>
      <c r="M262" s="9">
        <v>43129.670995370368</v>
      </c>
      <c r="N262" s="3" t="s">
        <v>9456</v>
      </c>
      <c r="O262" s="10">
        <v>9.0786226851851861E-3</v>
      </c>
    </row>
    <row r="263" spans="1:15" ht="15" customHeight="1" x14ac:dyDescent="0.25">
      <c r="A263" s="3" t="s">
        <v>653</v>
      </c>
      <c r="B263" s="3" t="s">
        <v>22</v>
      </c>
      <c r="C263" s="3">
        <v>1</v>
      </c>
      <c r="D263" s="3" t="s">
        <v>654</v>
      </c>
      <c r="E263" s="5"/>
      <c r="F263" s="5"/>
      <c r="G263" s="5"/>
      <c r="H263" s="5"/>
      <c r="I263" s="5"/>
      <c r="J263" s="5" t="s">
        <v>37</v>
      </c>
      <c r="K263" s="3" t="s">
        <v>42</v>
      </c>
      <c r="L263" s="9">
        <v>43129.673078703701</v>
      </c>
      <c r="M263" s="9">
        <v>43129.688888888886</v>
      </c>
      <c r="N263" s="3" t="s">
        <v>9457</v>
      </c>
      <c r="O263" s="10">
        <v>1.5815324074074075E-2</v>
      </c>
    </row>
    <row r="264" spans="1:15" ht="15" customHeight="1" x14ac:dyDescent="0.25">
      <c r="A264" s="3" t="s">
        <v>662</v>
      </c>
      <c r="B264" s="3" t="s">
        <v>21</v>
      </c>
      <c r="C264" s="3">
        <v>3</v>
      </c>
      <c r="D264" s="3" t="s">
        <v>68</v>
      </c>
      <c r="E264" s="5"/>
      <c r="F264" s="5"/>
      <c r="G264" s="5"/>
      <c r="H264" s="5"/>
      <c r="I264" s="5"/>
      <c r="J264" s="5" t="s">
        <v>37</v>
      </c>
      <c r="K264" s="3" t="s">
        <v>81</v>
      </c>
      <c r="L264" s="9">
        <v>43129.691840277781</v>
      </c>
      <c r="M264" s="9">
        <v>43129.705057870371</v>
      </c>
      <c r="N264" s="3" t="s">
        <v>9410</v>
      </c>
      <c r="O264" s="10">
        <v>1.3223530092592592E-2</v>
      </c>
    </row>
    <row r="265" spans="1:15" ht="15" customHeight="1" x14ac:dyDescent="0.25">
      <c r="A265" s="3" t="s">
        <v>667</v>
      </c>
      <c r="B265" s="3" t="s">
        <v>20</v>
      </c>
      <c r="C265" s="3">
        <v>1</v>
      </c>
      <c r="D265" s="3" t="s">
        <v>668</v>
      </c>
      <c r="E265" s="5"/>
      <c r="F265" s="5"/>
      <c r="G265" s="5"/>
      <c r="H265" s="5"/>
      <c r="I265" s="5"/>
      <c r="J265" s="5" t="s">
        <v>37</v>
      </c>
      <c r="K265" s="3" t="s">
        <v>57</v>
      </c>
      <c r="L265" s="9">
        <v>43130.615289351852</v>
      </c>
      <c r="M265" s="9">
        <v>43130.6405787037</v>
      </c>
      <c r="N265" s="3" t="s">
        <v>9458</v>
      </c>
      <c r="O265" s="10">
        <v>2.5278229166666666E-2</v>
      </c>
    </row>
    <row r="266" spans="1:15" ht="15" customHeight="1" x14ac:dyDescent="0.25">
      <c r="A266" s="3" t="s">
        <v>675</v>
      </c>
      <c r="B266" s="3" t="s">
        <v>20</v>
      </c>
      <c r="C266" s="3">
        <v>1</v>
      </c>
      <c r="D266" s="3" t="s">
        <v>136</v>
      </c>
      <c r="E266" s="5"/>
      <c r="F266" s="5"/>
      <c r="G266" s="5"/>
      <c r="H266" s="5"/>
      <c r="I266" s="5"/>
      <c r="J266" s="5" t="s">
        <v>32</v>
      </c>
      <c r="K266" s="3" t="s">
        <v>124</v>
      </c>
      <c r="L266" s="9">
        <v>43130.599490740744</v>
      </c>
      <c r="M266" s="9">
        <v>43130.642291666663</v>
      </c>
      <c r="N266" s="3" t="s">
        <v>9459</v>
      </c>
      <c r="O266" s="10">
        <v>4.280277777777778E-2</v>
      </c>
    </row>
    <row r="267" spans="1:15" ht="15" customHeight="1" x14ac:dyDescent="0.25">
      <c r="A267" s="3" t="s">
        <v>671</v>
      </c>
      <c r="B267" s="3" t="s">
        <v>21</v>
      </c>
      <c r="C267" s="3">
        <v>8</v>
      </c>
      <c r="D267" s="3" t="s">
        <v>31</v>
      </c>
      <c r="E267" s="5"/>
      <c r="F267" s="5"/>
      <c r="G267" s="5"/>
      <c r="H267" s="5"/>
      <c r="I267" s="5"/>
      <c r="J267" s="5" t="s">
        <v>37</v>
      </c>
      <c r="K267" s="3" t="s">
        <v>57</v>
      </c>
      <c r="L267" s="9">
        <v>43130.642268518517</v>
      </c>
      <c r="M267" s="9">
        <v>43130.650972222225</v>
      </c>
      <c r="N267" s="3" t="s">
        <v>1008</v>
      </c>
      <c r="O267" s="10">
        <v>8.7028472222222212E-3</v>
      </c>
    </row>
    <row r="268" spans="1:15" ht="15" customHeight="1" x14ac:dyDescent="0.25">
      <c r="A268" s="3" t="s">
        <v>680</v>
      </c>
      <c r="B268" s="3" t="s">
        <v>21</v>
      </c>
      <c r="C268" s="3">
        <v>7</v>
      </c>
      <c r="D268" s="3" t="s">
        <v>80</v>
      </c>
      <c r="E268" s="5"/>
      <c r="F268" s="5"/>
      <c r="G268" s="5"/>
      <c r="H268" s="5"/>
      <c r="I268" s="5"/>
      <c r="J268" s="5" t="s">
        <v>32</v>
      </c>
      <c r="K268" s="3" t="s">
        <v>57</v>
      </c>
      <c r="L268" s="9">
        <v>43130.65221064815</v>
      </c>
      <c r="M268" s="9">
        <v>43130.6559837963</v>
      </c>
      <c r="N268" s="3" t="s">
        <v>1008</v>
      </c>
      <c r="O268" s="10">
        <v>3.7751157407407408E-3</v>
      </c>
    </row>
    <row r="269" spans="1:15" ht="15" customHeight="1" x14ac:dyDescent="0.25">
      <c r="A269" s="3" t="s">
        <v>673</v>
      </c>
      <c r="B269" s="3" t="s">
        <v>21</v>
      </c>
      <c r="C269" s="3">
        <v>8</v>
      </c>
      <c r="D269" s="3" t="s">
        <v>31</v>
      </c>
      <c r="E269" s="5"/>
      <c r="F269" s="5"/>
      <c r="G269" s="5"/>
      <c r="H269" s="5"/>
      <c r="I269" s="5"/>
      <c r="J269" s="5" t="s">
        <v>114</v>
      </c>
      <c r="K269" s="3" t="s">
        <v>124</v>
      </c>
      <c r="L269" s="9">
        <v>43130.645162037035</v>
      </c>
      <c r="M269" s="9">
        <v>43130.658217592594</v>
      </c>
      <c r="N269" s="3" t="s">
        <v>9277</v>
      </c>
      <c r="O269" s="10">
        <v>1.3051064814814814E-2</v>
      </c>
    </row>
    <row r="270" spans="1:15" ht="15" customHeight="1" x14ac:dyDescent="0.25">
      <c r="A270" s="3" t="s">
        <v>658</v>
      </c>
      <c r="B270" s="3" t="s">
        <v>22</v>
      </c>
      <c r="C270" s="3">
        <v>1</v>
      </c>
      <c r="D270" s="3" t="s">
        <v>659</v>
      </c>
      <c r="E270" s="5"/>
      <c r="F270" s="5"/>
      <c r="G270" s="5"/>
      <c r="H270" s="5"/>
      <c r="I270" s="5"/>
      <c r="J270" s="5" t="s">
        <v>37</v>
      </c>
      <c r="K270" s="3" t="s">
        <v>42</v>
      </c>
      <c r="L270" s="9">
        <v>43130.674143518518</v>
      </c>
      <c r="M270" s="9">
        <v>43130.679571759261</v>
      </c>
      <c r="N270" s="3" t="s">
        <v>9460</v>
      </c>
      <c r="O270" s="10">
        <v>5.4323842592592592E-3</v>
      </c>
    </row>
    <row r="271" spans="1:15" ht="15" customHeight="1" x14ac:dyDescent="0.25">
      <c r="A271" s="3" t="s">
        <v>683</v>
      </c>
      <c r="B271" s="3" t="s">
        <v>21</v>
      </c>
      <c r="C271" s="3">
        <v>6</v>
      </c>
      <c r="D271" s="3" t="s">
        <v>462</v>
      </c>
      <c r="E271" s="5"/>
      <c r="F271" s="5"/>
      <c r="G271" s="5"/>
      <c r="H271" s="5"/>
      <c r="I271" s="5"/>
      <c r="J271" s="5" t="s">
        <v>37</v>
      </c>
      <c r="K271" s="3" t="s">
        <v>81</v>
      </c>
      <c r="L271" s="9">
        <v>43130.704317129632</v>
      </c>
      <c r="M271" s="9">
        <v>43130.717939814815</v>
      </c>
      <c r="N271" s="3" t="s">
        <v>9461</v>
      </c>
      <c r="O271" s="10">
        <v>1.3621608796296295E-2</v>
      </c>
    </row>
    <row r="272" spans="1:15" ht="15" customHeight="1" x14ac:dyDescent="0.25">
      <c r="A272" s="3" t="s">
        <v>693</v>
      </c>
      <c r="B272" s="3" t="s">
        <v>21</v>
      </c>
      <c r="C272" s="3">
        <v>3</v>
      </c>
      <c r="D272" s="3" t="s">
        <v>136</v>
      </c>
      <c r="E272" s="5"/>
      <c r="F272" s="5"/>
      <c r="G272" s="5"/>
      <c r="H272" s="5"/>
      <c r="I272" s="5"/>
      <c r="J272" s="5" t="s">
        <v>32</v>
      </c>
      <c r="K272" s="3" t="s">
        <v>42</v>
      </c>
      <c r="L272" s="9">
        <v>43131.454513888886</v>
      </c>
      <c r="M272" s="9">
        <v>43131.482048611113</v>
      </c>
      <c r="N272" s="3" t="s">
        <v>9462</v>
      </c>
      <c r="O272" s="10">
        <v>2.7538182870370371E-2</v>
      </c>
    </row>
    <row r="273" spans="1:15" ht="15" customHeight="1" x14ac:dyDescent="0.25">
      <c r="A273" s="3" t="s">
        <v>691</v>
      </c>
      <c r="B273" s="3" t="s">
        <v>21</v>
      </c>
      <c r="C273" s="3">
        <v>2</v>
      </c>
      <c r="D273" s="3" t="s">
        <v>136</v>
      </c>
      <c r="E273" s="5"/>
      <c r="F273" s="5"/>
      <c r="G273" s="5"/>
      <c r="H273" s="5"/>
      <c r="I273" s="5"/>
      <c r="J273" s="5" t="s">
        <v>32</v>
      </c>
      <c r="K273" s="3" t="s">
        <v>124</v>
      </c>
      <c r="L273" s="9">
        <v>43131.469027777777</v>
      </c>
      <c r="M273" s="9">
        <v>43131.485358796293</v>
      </c>
      <c r="N273" s="3" t="s">
        <v>9463</v>
      </c>
      <c r="O273" s="10">
        <v>1.6322407407407407E-2</v>
      </c>
    </row>
    <row r="274" spans="1:15" ht="15" customHeight="1" x14ac:dyDescent="0.25">
      <c r="A274" s="3" t="s">
        <v>697</v>
      </c>
      <c r="B274" s="3" t="s">
        <v>21</v>
      </c>
      <c r="C274" s="3">
        <v>4</v>
      </c>
      <c r="D274" s="3" t="s">
        <v>462</v>
      </c>
      <c r="E274" s="5"/>
      <c r="F274" s="5"/>
      <c r="G274" s="5"/>
      <c r="H274" s="5"/>
      <c r="I274" s="5"/>
      <c r="J274" s="5" t="s">
        <v>37</v>
      </c>
      <c r="K274" s="3" t="s">
        <v>124</v>
      </c>
      <c r="L274" s="9">
        <v>43131.492442129631</v>
      </c>
      <c r="M274" s="9">
        <v>43131.513726851852</v>
      </c>
      <c r="N274" s="3" t="s">
        <v>9464</v>
      </c>
      <c r="O274" s="10">
        <v>2.1278090277777776E-2</v>
      </c>
    </row>
    <row r="275" spans="1:15" ht="15" customHeight="1" x14ac:dyDescent="0.25">
      <c r="A275" s="3" t="s">
        <v>695</v>
      </c>
      <c r="B275" s="3" t="s">
        <v>21</v>
      </c>
      <c r="C275" s="3">
        <v>2</v>
      </c>
      <c r="D275" s="3" t="s">
        <v>136</v>
      </c>
      <c r="E275" s="5"/>
      <c r="F275" s="5"/>
      <c r="G275" s="5"/>
      <c r="H275" s="5"/>
      <c r="I275" s="5"/>
      <c r="J275" s="5" t="s">
        <v>32</v>
      </c>
      <c r="K275" s="3" t="s">
        <v>81</v>
      </c>
      <c r="L275" s="9">
        <v>43131.523842592593</v>
      </c>
      <c r="M275" s="9">
        <v>43131.543564814812</v>
      </c>
      <c r="N275" s="3" t="s">
        <v>9444</v>
      </c>
      <c r="O275" s="10">
        <v>1.9722662037037035E-2</v>
      </c>
    </row>
    <row r="276" spans="1:15" ht="15" customHeight="1" x14ac:dyDescent="0.25">
      <c r="A276" s="3" t="s">
        <v>702</v>
      </c>
      <c r="B276" s="3" t="s">
        <v>21</v>
      </c>
      <c r="C276" s="3">
        <v>11</v>
      </c>
      <c r="D276" s="3" t="s">
        <v>455</v>
      </c>
      <c r="E276" s="5"/>
      <c r="F276" s="5"/>
      <c r="G276" s="5"/>
      <c r="H276" s="5"/>
      <c r="I276" s="5"/>
      <c r="J276" s="5" t="s">
        <v>37</v>
      </c>
      <c r="K276" s="3" t="s">
        <v>81</v>
      </c>
      <c r="L276" s="9">
        <v>43131.544722222221</v>
      </c>
      <c r="M276" s="9">
        <v>43131.567743055559</v>
      </c>
      <c r="N276" s="3" t="s">
        <v>9465</v>
      </c>
      <c r="O276" s="10">
        <v>2.3018761574074075E-2</v>
      </c>
    </row>
    <row r="277" spans="1:15" ht="15" customHeight="1" x14ac:dyDescent="0.25">
      <c r="A277" s="3" t="s">
        <v>708</v>
      </c>
      <c r="B277" s="3" t="s">
        <v>21</v>
      </c>
      <c r="C277" s="3">
        <v>3</v>
      </c>
      <c r="D277" s="3" t="s">
        <v>41</v>
      </c>
      <c r="E277" s="5"/>
      <c r="F277" s="5"/>
      <c r="G277" s="5"/>
      <c r="H277" s="5"/>
      <c r="I277" s="5"/>
      <c r="J277" s="5" t="s">
        <v>32</v>
      </c>
      <c r="K277" s="3" t="s">
        <v>57</v>
      </c>
      <c r="L277" s="9">
        <v>43131.564965277779</v>
      </c>
      <c r="M277" s="9">
        <v>43131.570821759262</v>
      </c>
      <c r="N277" s="3" t="s">
        <v>1008</v>
      </c>
      <c r="O277" s="10">
        <v>5.8566203703703697E-3</v>
      </c>
    </row>
    <row r="278" spans="1:15" ht="15" customHeight="1" x14ac:dyDescent="0.25">
      <c r="A278" s="3" t="s">
        <v>706</v>
      </c>
      <c r="B278" s="3" t="s">
        <v>21</v>
      </c>
      <c r="C278" s="3">
        <v>3</v>
      </c>
      <c r="D278" s="3" t="s">
        <v>136</v>
      </c>
      <c r="E278" s="5"/>
      <c r="F278" s="5"/>
      <c r="G278" s="5"/>
      <c r="H278" s="5"/>
      <c r="I278" s="5"/>
      <c r="J278" s="5" t="s">
        <v>37</v>
      </c>
      <c r="K278" s="3" t="s">
        <v>124</v>
      </c>
      <c r="L278" s="9">
        <v>43131.549872685187</v>
      </c>
      <c r="M278" s="9">
        <v>43131.57372685185</v>
      </c>
      <c r="N278" s="3" t="s">
        <v>9466</v>
      </c>
      <c r="O278" s="10">
        <v>2.3855868055555552E-2</v>
      </c>
    </row>
    <row r="279" spans="1:15" ht="15" customHeight="1" x14ac:dyDescent="0.25">
      <c r="A279" s="3" t="s">
        <v>699</v>
      </c>
      <c r="B279" s="3" t="s">
        <v>21</v>
      </c>
      <c r="C279" s="3">
        <v>3</v>
      </c>
      <c r="D279" s="3" t="s">
        <v>700</v>
      </c>
      <c r="E279" s="5">
        <v>43117.681006944447</v>
      </c>
      <c r="F279" s="5">
        <v>43118.654189814813</v>
      </c>
      <c r="G279" s="5" t="s">
        <v>85</v>
      </c>
      <c r="H279" s="5" t="s">
        <v>701</v>
      </c>
      <c r="I279" s="5"/>
      <c r="J279" s="5" t="s">
        <v>37</v>
      </c>
      <c r="K279" s="3" t="s">
        <v>42</v>
      </c>
      <c r="L279" s="9">
        <v>43131.544699074075</v>
      </c>
      <c r="M279" s="9">
        <v>43131.584374999999</v>
      </c>
      <c r="N279" s="3" t="s">
        <v>9467</v>
      </c>
      <c r="O279" s="10">
        <v>3.9674224537037041E-2</v>
      </c>
    </row>
    <row r="280" spans="1:15" ht="15" customHeight="1" x14ac:dyDescent="0.25">
      <c r="A280" s="3" t="s">
        <v>715</v>
      </c>
      <c r="B280" s="3" t="s">
        <v>20</v>
      </c>
      <c r="C280" s="3">
        <v>1</v>
      </c>
      <c r="D280" s="3" t="s">
        <v>712</v>
      </c>
      <c r="E280" s="5"/>
      <c r="F280" s="5"/>
      <c r="G280" s="5"/>
      <c r="H280" s="5"/>
      <c r="I280" s="5"/>
      <c r="J280" s="5" t="s">
        <v>32</v>
      </c>
      <c r="K280" s="3" t="s">
        <v>33</v>
      </c>
      <c r="L280" s="9">
        <v>43131.528506944444</v>
      </c>
      <c r="M280" s="9">
        <v>43131.602384259262</v>
      </c>
      <c r="N280" s="3" t="s">
        <v>9468</v>
      </c>
      <c r="O280" s="10">
        <v>7.3875601851851852E-2</v>
      </c>
    </row>
    <row r="281" spans="1:15" ht="15" customHeight="1" x14ac:dyDescent="0.25">
      <c r="A281" s="3" t="s">
        <v>677</v>
      </c>
      <c r="B281" s="3" t="s">
        <v>22</v>
      </c>
      <c r="C281" s="3">
        <v>1</v>
      </c>
      <c r="D281" s="3" t="s">
        <v>678</v>
      </c>
      <c r="E281" s="5"/>
      <c r="F281" s="5"/>
      <c r="G281" s="5"/>
      <c r="H281" s="5"/>
      <c r="I281" s="5"/>
      <c r="J281" s="5" t="s">
        <v>37</v>
      </c>
      <c r="K281" s="3" t="s">
        <v>42</v>
      </c>
      <c r="L281" s="9">
        <v>43131.59516203704</v>
      </c>
      <c r="M281" s="9">
        <v>43131.617893518516</v>
      </c>
      <c r="N281" s="3" t="s">
        <v>9469</v>
      </c>
      <c r="O281" s="10">
        <v>2.2730509259259259E-2</v>
      </c>
    </row>
    <row r="282" spans="1:15" ht="15" customHeight="1" x14ac:dyDescent="0.25">
      <c r="A282" s="3" t="s">
        <v>685</v>
      </c>
      <c r="B282" s="3" t="s">
        <v>22</v>
      </c>
      <c r="C282" s="3">
        <v>1</v>
      </c>
      <c r="D282" s="3" t="s">
        <v>65</v>
      </c>
      <c r="E282" s="5"/>
      <c r="F282" s="5"/>
      <c r="G282" s="5"/>
      <c r="H282" s="5"/>
      <c r="I282" s="5"/>
      <c r="J282" s="5" t="s">
        <v>37</v>
      </c>
      <c r="K282" s="3" t="s">
        <v>42</v>
      </c>
      <c r="L282" s="9">
        <v>43131.619328703702</v>
      </c>
      <c r="M282" s="9">
        <v>43131.640034722222</v>
      </c>
      <c r="N282" s="3" t="s">
        <v>9470</v>
      </c>
      <c r="O282" s="10">
        <v>2.0715011574074075E-2</v>
      </c>
    </row>
    <row r="283" spans="1:15" ht="15" customHeight="1" x14ac:dyDescent="0.25">
      <c r="A283" s="3" t="s">
        <v>661</v>
      </c>
      <c r="B283" s="3" t="s">
        <v>22</v>
      </c>
      <c r="C283" s="3">
        <v>1</v>
      </c>
      <c r="D283" s="3" t="s">
        <v>65</v>
      </c>
      <c r="E283" s="5"/>
      <c r="F283" s="5"/>
      <c r="G283" s="5"/>
      <c r="H283" s="5"/>
      <c r="I283" s="5"/>
      <c r="J283" s="5" t="s">
        <v>37</v>
      </c>
      <c r="K283" s="3" t="s">
        <v>42</v>
      </c>
      <c r="L283" s="9">
        <v>43131.641851851855</v>
      </c>
      <c r="M283" s="9">
        <v>43131.657511574071</v>
      </c>
      <c r="N283" s="3" t="s">
        <v>9471</v>
      </c>
      <c r="O283" s="10">
        <v>1.5662731481481482E-2</v>
      </c>
    </row>
    <row r="284" spans="1:15" ht="15" customHeight="1" x14ac:dyDescent="0.25">
      <c r="A284" s="3" t="s">
        <v>719</v>
      </c>
      <c r="B284" s="3" t="s">
        <v>21</v>
      </c>
      <c r="C284" s="3">
        <v>3</v>
      </c>
      <c r="D284" s="3" t="s">
        <v>253</v>
      </c>
      <c r="E284" s="5"/>
      <c r="F284" s="5"/>
      <c r="G284" s="5"/>
      <c r="H284" s="5"/>
      <c r="I284" s="5"/>
      <c r="J284" s="5" t="s">
        <v>37</v>
      </c>
      <c r="K284" s="3" t="s">
        <v>124</v>
      </c>
      <c r="L284" s="9">
        <v>43131.628553240742</v>
      </c>
      <c r="M284" s="9">
        <v>43131.660914351851</v>
      </c>
      <c r="N284" s="3" t="s">
        <v>9277</v>
      </c>
      <c r="O284" s="10">
        <v>3.2364398148148149E-2</v>
      </c>
    </row>
    <row r="285" spans="1:15" ht="15" customHeight="1" x14ac:dyDescent="0.25">
      <c r="A285" s="3" t="s">
        <v>669</v>
      </c>
      <c r="B285" s="3" t="s">
        <v>22</v>
      </c>
      <c r="C285" s="3">
        <v>1</v>
      </c>
      <c r="D285" s="3" t="s">
        <v>670</v>
      </c>
      <c r="E285" s="5"/>
      <c r="F285" s="5"/>
      <c r="G285" s="5"/>
      <c r="H285" s="5"/>
      <c r="I285" s="5"/>
      <c r="J285" s="5" t="s">
        <v>37</v>
      </c>
      <c r="K285" s="3" t="s">
        <v>42</v>
      </c>
      <c r="L285" s="9">
        <v>43131.659259259257</v>
      </c>
      <c r="M285" s="9">
        <v>43131.664861111109</v>
      </c>
      <c r="N285" s="3" t="s">
        <v>9302</v>
      </c>
      <c r="O285" s="10">
        <v>5.6017245370370379E-3</v>
      </c>
    </row>
    <row r="286" spans="1:15" ht="15" customHeight="1" x14ac:dyDescent="0.25">
      <c r="A286" s="3" t="s">
        <v>720</v>
      </c>
      <c r="B286" s="3" t="s">
        <v>21</v>
      </c>
      <c r="C286" s="3">
        <v>2</v>
      </c>
      <c r="D286" s="3" t="s">
        <v>588</v>
      </c>
      <c r="E286" s="5"/>
      <c r="F286" s="5"/>
      <c r="G286" s="5"/>
      <c r="H286" s="5"/>
      <c r="I286" s="5"/>
      <c r="J286" s="5" t="s">
        <v>37</v>
      </c>
      <c r="K286" s="3" t="s">
        <v>72</v>
      </c>
      <c r="L286" s="9">
        <v>43131.639456018522</v>
      </c>
      <c r="M286" s="9">
        <v>43131.668067129627</v>
      </c>
      <c r="N286" s="3" t="s">
        <v>3181</v>
      </c>
      <c r="O286" s="10">
        <v>2.8615081018518521E-2</v>
      </c>
    </row>
    <row r="287" spans="1:15" ht="15" customHeight="1" x14ac:dyDescent="0.25">
      <c r="A287" s="3" t="s">
        <v>664</v>
      </c>
      <c r="B287" s="3" t="s">
        <v>22</v>
      </c>
      <c r="C287" s="3">
        <v>1</v>
      </c>
      <c r="D287" s="3" t="s">
        <v>665</v>
      </c>
      <c r="E287" s="5"/>
      <c r="F287" s="5"/>
      <c r="G287" s="5"/>
      <c r="H287" s="5"/>
      <c r="I287" s="5"/>
      <c r="J287" s="5" t="s">
        <v>37</v>
      </c>
      <c r="K287" s="3" t="s">
        <v>42</v>
      </c>
      <c r="L287" s="9">
        <v>43131.676562499997</v>
      </c>
      <c r="M287" s="9">
        <v>43131.676851851851</v>
      </c>
      <c r="N287" s="3" t="s">
        <v>9472</v>
      </c>
      <c r="O287" s="10">
        <v>2.8589120370370373E-4</v>
      </c>
    </row>
    <row r="288" spans="1:15" ht="15" customHeight="1" x14ac:dyDescent="0.25">
      <c r="A288" s="3" t="s">
        <v>681</v>
      </c>
      <c r="B288" s="3" t="s">
        <v>22</v>
      </c>
      <c r="C288" s="3">
        <v>1</v>
      </c>
      <c r="D288" s="3" t="s">
        <v>682</v>
      </c>
      <c r="E288" s="5"/>
      <c r="F288" s="5"/>
      <c r="G288" s="5"/>
      <c r="H288" s="5"/>
      <c r="I288" s="5"/>
      <c r="J288" s="5" t="s">
        <v>37</v>
      </c>
      <c r="K288" s="3" t="s">
        <v>42</v>
      </c>
      <c r="L288" s="9">
        <v>43131.679444444446</v>
      </c>
      <c r="M288" s="9">
        <v>43131.688310185185</v>
      </c>
      <c r="N288" s="3" t="s">
        <v>9302</v>
      </c>
      <c r="O288" s="10">
        <v>8.8651504629629636E-3</v>
      </c>
    </row>
    <row r="289" spans="1:15" ht="45" customHeight="1" x14ac:dyDescent="0.25">
      <c r="A289" s="3" t="s">
        <v>711</v>
      </c>
      <c r="B289" s="3" t="s">
        <v>20</v>
      </c>
      <c r="C289" s="3">
        <v>1</v>
      </c>
      <c r="D289" s="3" t="s">
        <v>712</v>
      </c>
      <c r="E289" s="5">
        <v>43123.681701388887</v>
      </c>
      <c r="F289" s="5">
        <v>43129.663935185185</v>
      </c>
      <c r="G289" s="5" t="s">
        <v>128</v>
      </c>
      <c r="H289" s="5" t="s">
        <v>9473</v>
      </c>
      <c r="I289" s="5" t="s">
        <v>9474</v>
      </c>
      <c r="J289" s="5" t="s">
        <v>32</v>
      </c>
      <c r="K289" s="3" t="s">
        <v>124</v>
      </c>
      <c r="L289" s="9">
        <v>43132.379791666666</v>
      </c>
      <c r="M289" s="9">
        <v>43132.41033564815</v>
      </c>
      <c r="N289" s="3" t="s">
        <v>9475</v>
      </c>
      <c r="O289" s="10">
        <v>3.0540185185185184E-2</v>
      </c>
    </row>
    <row r="290" spans="1:15" ht="15" customHeight="1" x14ac:dyDescent="0.25">
      <c r="A290" s="3" t="s">
        <v>728</v>
      </c>
      <c r="B290" s="3" t="s">
        <v>21</v>
      </c>
      <c r="C290" s="3">
        <v>9</v>
      </c>
      <c r="D290" s="3" t="s">
        <v>80</v>
      </c>
      <c r="E290" s="5"/>
      <c r="F290" s="5"/>
      <c r="G290" s="5"/>
      <c r="H290" s="5"/>
      <c r="I290" s="5"/>
      <c r="J290" s="5" t="s">
        <v>37</v>
      </c>
      <c r="K290" s="3" t="s">
        <v>124</v>
      </c>
      <c r="L290" s="9">
        <v>43132.411412037036</v>
      </c>
      <c r="M290" s="9">
        <v>43132.428217592591</v>
      </c>
      <c r="N290" s="3" t="s">
        <v>9277</v>
      </c>
      <c r="O290" s="10">
        <v>1.6806805555555554E-2</v>
      </c>
    </row>
    <row r="291" spans="1:15" ht="15" customHeight="1" x14ac:dyDescent="0.25">
      <c r="A291" s="3" t="s">
        <v>730</v>
      </c>
      <c r="B291" s="3" t="s">
        <v>21</v>
      </c>
      <c r="C291" s="3">
        <v>8</v>
      </c>
      <c r="D291" s="3" t="s">
        <v>71</v>
      </c>
      <c r="E291" s="5"/>
      <c r="F291" s="5"/>
      <c r="G291" s="5"/>
      <c r="H291" s="5"/>
      <c r="I291" s="5"/>
      <c r="J291" s="5" t="s">
        <v>37</v>
      </c>
      <c r="K291" s="3" t="s">
        <v>57</v>
      </c>
      <c r="L291" s="9">
        <v>43132.43677083333</v>
      </c>
      <c r="M291" s="9">
        <v>43132.444062499999</v>
      </c>
      <c r="N291" s="3" t="s">
        <v>1008</v>
      </c>
      <c r="O291" s="10">
        <v>7.297777777777778E-3</v>
      </c>
    </row>
    <row r="292" spans="1:15" ht="15" customHeight="1" x14ac:dyDescent="0.25">
      <c r="A292" s="3" t="s">
        <v>687</v>
      </c>
      <c r="B292" s="3" t="s">
        <v>22</v>
      </c>
      <c r="C292" s="3">
        <v>1</v>
      </c>
      <c r="D292" s="3" t="s">
        <v>688</v>
      </c>
      <c r="E292" s="5"/>
      <c r="F292" s="5"/>
      <c r="G292" s="5"/>
      <c r="H292" s="5"/>
      <c r="I292" s="5"/>
      <c r="J292" s="5" t="s">
        <v>37</v>
      </c>
      <c r="K292" s="3" t="s">
        <v>42</v>
      </c>
      <c r="L292" s="9">
        <v>43132.431886574072</v>
      </c>
      <c r="M292" s="9">
        <v>43132.457951388889</v>
      </c>
      <c r="N292" s="3" t="s">
        <v>9476</v>
      </c>
      <c r="O292" s="10">
        <v>2.606616898148148E-2</v>
      </c>
    </row>
    <row r="293" spans="1:15" ht="15" customHeight="1" x14ac:dyDescent="0.25">
      <c r="A293" s="3" t="s">
        <v>734</v>
      </c>
      <c r="B293" s="3" t="s">
        <v>21</v>
      </c>
      <c r="C293" s="3">
        <v>3</v>
      </c>
      <c r="D293" s="3" t="s">
        <v>455</v>
      </c>
      <c r="E293" s="5"/>
      <c r="F293" s="5"/>
      <c r="G293" s="5"/>
      <c r="H293" s="5"/>
      <c r="I293" s="5"/>
      <c r="J293" s="5" t="s">
        <v>37</v>
      </c>
      <c r="K293" s="3" t="s">
        <v>124</v>
      </c>
      <c r="L293" s="9">
        <v>43132.430532407408</v>
      </c>
      <c r="M293" s="9">
        <v>43132.465821759259</v>
      </c>
      <c r="N293" s="3" t="s">
        <v>9477</v>
      </c>
      <c r="O293" s="10">
        <v>3.5282199074074073E-2</v>
      </c>
    </row>
    <row r="294" spans="1:15" ht="15" customHeight="1" x14ac:dyDescent="0.25">
      <c r="A294" s="3" t="s">
        <v>736</v>
      </c>
      <c r="B294" s="3" t="s">
        <v>21</v>
      </c>
      <c r="C294" s="3">
        <v>10</v>
      </c>
      <c r="D294" s="3" t="s">
        <v>123</v>
      </c>
      <c r="E294" s="5"/>
      <c r="F294" s="5"/>
      <c r="G294" s="5"/>
      <c r="H294" s="5"/>
      <c r="I294" s="5"/>
      <c r="J294" s="5" t="s">
        <v>37</v>
      </c>
      <c r="K294" s="3" t="s">
        <v>57</v>
      </c>
      <c r="L294" s="9">
        <v>43132.459374999999</v>
      </c>
      <c r="M294" s="9">
        <v>43132.468310185184</v>
      </c>
      <c r="N294" s="3" t="s">
        <v>1008</v>
      </c>
      <c r="O294" s="10">
        <v>8.9390740740740732E-3</v>
      </c>
    </row>
    <row r="295" spans="1:15" ht="15" customHeight="1" x14ac:dyDescent="0.25">
      <c r="A295" s="3" t="s">
        <v>689</v>
      </c>
      <c r="B295" s="3" t="s">
        <v>22</v>
      </c>
      <c r="C295" s="3">
        <v>1</v>
      </c>
      <c r="D295" s="3" t="s">
        <v>690</v>
      </c>
      <c r="E295" s="5"/>
      <c r="F295" s="5"/>
      <c r="G295" s="5"/>
      <c r="H295" s="5"/>
      <c r="I295" s="5"/>
      <c r="J295" s="5" t="s">
        <v>37</v>
      </c>
      <c r="K295" s="3" t="s">
        <v>42</v>
      </c>
      <c r="L295" s="9">
        <v>43132.466516203705</v>
      </c>
      <c r="M295" s="9">
        <v>43132.488263888888</v>
      </c>
      <c r="N295" s="3" t="s">
        <v>9478</v>
      </c>
      <c r="O295" s="10">
        <v>2.1750624999999999E-2</v>
      </c>
    </row>
    <row r="296" spans="1:15" ht="15" customHeight="1" x14ac:dyDescent="0.25">
      <c r="A296" s="3" t="s">
        <v>740</v>
      </c>
      <c r="B296" s="3" t="s">
        <v>21</v>
      </c>
      <c r="C296" s="3">
        <v>3</v>
      </c>
      <c r="D296" s="3" t="s">
        <v>71</v>
      </c>
      <c r="E296" s="5"/>
      <c r="F296" s="5"/>
      <c r="G296" s="5"/>
      <c r="H296" s="5"/>
      <c r="I296" s="5"/>
      <c r="J296" s="5" t="s">
        <v>37</v>
      </c>
      <c r="K296" s="3" t="s">
        <v>57</v>
      </c>
      <c r="L296" s="9">
        <v>43132.483564814815</v>
      </c>
      <c r="M296" s="9">
        <v>43132.489085648151</v>
      </c>
      <c r="N296" s="3" t="s">
        <v>9479</v>
      </c>
      <c r="O296" s="10">
        <v>5.5154166666666659E-3</v>
      </c>
    </row>
    <row r="297" spans="1:15" ht="15" customHeight="1" x14ac:dyDescent="0.25">
      <c r="A297" s="3" t="s">
        <v>732</v>
      </c>
      <c r="B297" s="3" t="s">
        <v>21</v>
      </c>
      <c r="C297" s="3">
        <v>3</v>
      </c>
      <c r="D297" s="3" t="s">
        <v>700</v>
      </c>
      <c r="E297" s="5"/>
      <c r="F297" s="5"/>
      <c r="G297" s="5"/>
      <c r="H297" s="5"/>
      <c r="I297" s="5"/>
      <c r="J297" s="5" t="s">
        <v>37</v>
      </c>
      <c r="K297" s="3" t="s">
        <v>81</v>
      </c>
      <c r="L297" s="9">
        <v>43132.465775462966</v>
      </c>
      <c r="M297" s="9">
        <v>43132.491851851853</v>
      </c>
      <c r="N297" s="3" t="s">
        <v>9480</v>
      </c>
      <c r="O297" s="10">
        <v>2.607403935185185E-2</v>
      </c>
    </row>
    <row r="298" spans="1:15" ht="15" customHeight="1" x14ac:dyDescent="0.25">
      <c r="A298" s="3" t="s">
        <v>704</v>
      </c>
      <c r="B298" s="3" t="s">
        <v>22</v>
      </c>
      <c r="C298" s="3">
        <v>1</v>
      </c>
      <c r="D298" s="3" t="s">
        <v>259</v>
      </c>
      <c r="E298" s="5"/>
      <c r="F298" s="5"/>
      <c r="G298" s="5"/>
      <c r="H298" s="5"/>
      <c r="I298" s="5"/>
      <c r="J298" s="5" t="s">
        <v>37</v>
      </c>
      <c r="K298" s="3" t="s">
        <v>42</v>
      </c>
      <c r="L298" s="9">
        <v>43132.49287037037</v>
      </c>
      <c r="M298" s="9">
        <v>43132.498032407406</v>
      </c>
      <c r="N298" s="3" t="s">
        <v>9302</v>
      </c>
      <c r="O298" s="10">
        <v>5.159594907407407E-3</v>
      </c>
    </row>
    <row r="299" spans="1:15" ht="15" customHeight="1" x14ac:dyDescent="0.25">
      <c r="A299" s="3" t="s">
        <v>738</v>
      </c>
      <c r="B299" s="3" t="s">
        <v>21</v>
      </c>
      <c r="C299" s="3">
        <v>3</v>
      </c>
      <c r="D299" s="3" t="s">
        <v>71</v>
      </c>
      <c r="E299" s="5"/>
      <c r="F299" s="5"/>
      <c r="G299" s="5"/>
      <c r="H299" s="5"/>
      <c r="I299" s="5"/>
      <c r="J299" s="5" t="s">
        <v>37</v>
      </c>
      <c r="K299" s="3" t="s">
        <v>81</v>
      </c>
      <c r="L299" s="9">
        <v>43132.494768518518</v>
      </c>
      <c r="M299" s="9">
        <v>43132.508703703701</v>
      </c>
      <c r="N299" s="3" t="s">
        <v>9410</v>
      </c>
      <c r="O299" s="10">
        <v>1.3936354166666666E-2</v>
      </c>
    </row>
    <row r="300" spans="1:15" ht="15" customHeight="1" x14ac:dyDescent="0.25">
      <c r="A300" s="3" t="s">
        <v>746</v>
      </c>
      <c r="B300" s="3" t="s">
        <v>21</v>
      </c>
      <c r="C300" s="3">
        <v>2</v>
      </c>
      <c r="D300" s="3" t="s">
        <v>71</v>
      </c>
      <c r="E300" s="5"/>
      <c r="F300" s="5"/>
      <c r="G300" s="5"/>
      <c r="H300" s="5"/>
      <c r="I300" s="5"/>
      <c r="J300" s="5" t="s">
        <v>37</v>
      </c>
      <c r="K300" s="3" t="s">
        <v>81</v>
      </c>
      <c r="L300" s="9">
        <v>43132.631620370368</v>
      </c>
      <c r="M300" s="9">
        <v>43132.649131944447</v>
      </c>
      <c r="N300" s="3" t="s">
        <v>9410</v>
      </c>
      <c r="O300" s="10">
        <v>1.7509293981481482E-2</v>
      </c>
    </row>
    <row r="301" spans="1:15" ht="15" customHeight="1" x14ac:dyDescent="0.25">
      <c r="A301" s="3" t="s">
        <v>753</v>
      </c>
      <c r="B301" s="3" t="s">
        <v>21</v>
      </c>
      <c r="C301" s="3">
        <v>3</v>
      </c>
      <c r="D301" s="3" t="s">
        <v>700</v>
      </c>
      <c r="E301" s="5"/>
      <c r="F301" s="5"/>
      <c r="G301" s="5"/>
      <c r="H301" s="5"/>
      <c r="I301" s="5"/>
      <c r="J301" s="5" t="s">
        <v>37</v>
      </c>
      <c r="K301" s="3" t="s">
        <v>81</v>
      </c>
      <c r="L301" s="9">
        <v>43132.669976851852</v>
      </c>
      <c r="M301" s="9">
        <v>43132.689780092594</v>
      </c>
      <c r="N301" s="3" t="s">
        <v>9481</v>
      </c>
      <c r="O301" s="10">
        <v>1.9802129629629631E-2</v>
      </c>
    </row>
    <row r="302" spans="1:15" ht="15" customHeight="1" x14ac:dyDescent="0.25">
      <c r="A302" s="3" t="s">
        <v>741</v>
      </c>
      <c r="B302" s="3" t="s">
        <v>20</v>
      </c>
      <c r="C302" s="3">
        <v>1</v>
      </c>
      <c r="D302" s="3" t="s">
        <v>742</v>
      </c>
      <c r="E302" s="5"/>
      <c r="F302" s="5"/>
      <c r="G302" s="5"/>
      <c r="H302" s="5"/>
      <c r="I302" s="5"/>
      <c r="J302" s="5" t="s">
        <v>37</v>
      </c>
      <c r="K302" s="3" t="s">
        <v>57</v>
      </c>
      <c r="L302" s="9">
        <v>43133.35361111111</v>
      </c>
      <c r="M302" s="9">
        <v>43133.374594907407</v>
      </c>
      <c r="N302" s="3" t="s">
        <v>9482</v>
      </c>
      <c r="O302" s="10">
        <v>2.0979537037037036E-2</v>
      </c>
    </row>
    <row r="303" spans="1:15" ht="15" customHeight="1" x14ac:dyDescent="0.25">
      <c r="A303" s="3" t="s">
        <v>763</v>
      </c>
      <c r="B303" s="3" t="s">
        <v>21</v>
      </c>
      <c r="C303" s="3">
        <v>9</v>
      </c>
      <c r="D303" s="3" t="s">
        <v>71</v>
      </c>
      <c r="E303" s="5"/>
      <c r="F303" s="5"/>
      <c r="G303" s="5"/>
      <c r="H303" s="5"/>
      <c r="I303" s="5"/>
      <c r="J303" s="5" t="s">
        <v>37</v>
      </c>
      <c r="K303" s="3" t="s">
        <v>57</v>
      </c>
      <c r="L303" s="9">
        <v>43133.378622685188</v>
      </c>
      <c r="M303" s="9">
        <v>43133.38521990741</v>
      </c>
      <c r="N303" s="3" t="s">
        <v>1008</v>
      </c>
      <c r="O303" s="10">
        <v>6.601643518518518E-3</v>
      </c>
    </row>
    <row r="304" spans="1:15" ht="15" customHeight="1" x14ac:dyDescent="0.25">
      <c r="A304" s="3" t="s">
        <v>748</v>
      </c>
      <c r="B304" s="3" t="s">
        <v>20</v>
      </c>
      <c r="C304" s="3">
        <v>1</v>
      </c>
      <c r="D304" s="3" t="s">
        <v>700</v>
      </c>
      <c r="E304" s="5"/>
      <c r="F304" s="5"/>
      <c r="G304" s="5"/>
      <c r="H304" s="5"/>
      <c r="I304" s="5"/>
      <c r="J304" s="5" t="s">
        <v>37</v>
      </c>
      <c r="K304" s="3" t="s">
        <v>124</v>
      </c>
      <c r="L304" s="9">
        <v>43133.358854166669</v>
      </c>
      <c r="M304" s="9">
        <v>43133.399282407408</v>
      </c>
      <c r="N304" s="3" t="s">
        <v>9483</v>
      </c>
      <c r="O304" s="10">
        <v>4.0426018518518521E-2</v>
      </c>
    </row>
    <row r="305" spans="1:15" ht="15" customHeight="1" x14ac:dyDescent="0.25">
      <c r="A305" s="3" t="s">
        <v>766</v>
      </c>
      <c r="B305" s="3" t="s">
        <v>21</v>
      </c>
      <c r="C305" s="3">
        <v>11</v>
      </c>
      <c r="D305" s="3" t="s">
        <v>767</v>
      </c>
      <c r="E305" s="5"/>
      <c r="F305" s="5"/>
      <c r="G305" s="5"/>
      <c r="H305" s="5"/>
      <c r="I305" s="5"/>
      <c r="J305" s="5" t="s">
        <v>37</v>
      </c>
      <c r="K305" s="3" t="s">
        <v>81</v>
      </c>
      <c r="L305" s="9">
        <v>43133.459143518521</v>
      </c>
      <c r="M305" s="9">
        <v>43133.479247685187</v>
      </c>
      <c r="N305" s="3" t="s">
        <v>9484</v>
      </c>
      <c r="O305" s="10">
        <v>2.0104016203703702E-2</v>
      </c>
    </row>
    <row r="306" spans="1:15" ht="15" customHeight="1" x14ac:dyDescent="0.25">
      <c r="A306" s="3" t="s">
        <v>770</v>
      </c>
      <c r="B306" s="3" t="s">
        <v>21</v>
      </c>
      <c r="C306" s="3">
        <v>7</v>
      </c>
      <c r="D306" s="3" t="s">
        <v>253</v>
      </c>
      <c r="E306" s="5"/>
      <c r="F306" s="5"/>
      <c r="G306" s="5"/>
      <c r="H306" s="5"/>
      <c r="I306" s="5"/>
      <c r="J306" s="5" t="s">
        <v>37</v>
      </c>
      <c r="K306" s="3" t="s">
        <v>81</v>
      </c>
      <c r="L306" s="9">
        <v>43133.480833333335</v>
      </c>
      <c r="M306" s="9">
        <v>43133.498599537037</v>
      </c>
      <c r="N306" s="3" t="s">
        <v>9410</v>
      </c>
      <c r="O306" s="10">
        <v>1.7764421296296296E-2</v>
      </c>
    </row>
    <row r="307" spans="1:15" ht="15" customHeight="1" x14ac:dyDescent="0.25">
      <c r="A307" s="3" t="s">
        <v>709</v>
      </c>
      <c r="B307" s="3" t="s">
        <v>22</v>
      </c>
      <c r="C307" s="3">
        <v>1</v>
      </c>
      <c r="D307" s="3" t="s">
        <v>710</v>
      </c>
      <c r="E307" s="5"/>
      <c r="F307" s="5"/>
      <c r="G307" s="5"/>
      <c r="H307" s="5"/>
      <c r="I307" s="5"/>
      <c r="J307" s="5" t="s">
        <v>37</v>
      </c>
      <c r="K307" s="3" t="s">
        <v>42</v>
      </c>
      <c r="L307" s="9">
        <v>43133.504664351851</v>
      </c>
      <c r="M307" s="9">
        <v>43133.530300925922</v>
      </c>
      <c r="N307" s="3" t="s">
        <v>9485</v>
      </c>
      <c r="O307" s="10">
        <v>2.5641666666666663E-2</v>
      </c>
    </row>
    <row r="308" spans="1:15" ht="15" customHeight="1" x14ac:dyDescent="0.25">
      <c r="A308" s="3" t="s">
        <v>724</v>
      </c>
      <c r="B308" s="3" t="s">
        <v>22</v>
      </c>
      <c r="C308" s="3">
        <v>1</v>
      </c>
      <c r="D308" s="3" t="s">
        <v>725</v>
      </c>
      <c r="E308" s="5"/>
      <c r="F308" s="5"/>
      <c r="G308" s="5"/>
      <c r="H308" s="5"/>
      <c r="I308" s="5"/>
      <c r="J308" s="5" t="s">
        <v>32</v>
      </c>
      <c r="K308" s="3" t="s">
        <v>81</v>
      </c>
      <c r="L308" s="9">
        <v>43133.531863425924</v>
      </c>
      <c r="M308" s="9">
        <v>43133.540509259263</v>
      </c>
      <c r="N308" s="3" t="s">
        <v>9486</v>
      </c>
      <c r="O308" s="10">
        <v>8.653252314814815E-3</v>
      </c>
    </row>
    <row r="309" spans="1:15" ht="15" customHeight="1" x14ac:dyDescent="0.25">
      <c r="A309" s="3" t="s">
        <v>717</v>
      </c>
      <c r="B309" s="3" t="s">
        <v>22</v>
      </c>
      <c r="C309" s="3">
        <v>1</v>
      </c>
      <c r="D309" s="3" t="s">
        <v>718</v>
      </c>
      <c r="E309" s="5"/>
      <c r="F309" s="5"/>
      <c r="G309" s="5"/>
      <c r="H309" s="5"/>
      <c r="I309" s="5"/>
      <c r="J309" s="5" t="s">
        <v>37</v>
      </c>
      <c r="K309" s="3" t="s">
        <v>42</v>
      </c>
      <c r="L309" s="9">
        <v>43133.533854166664</v>
      </c>
      <c r="M309" s="9">
        <v>43133.544814814813</v>
      </c>
      <c r="N309" s="3" t="s">
        <v>9487</v>
      </c>
      <c r="O309" s="10">
        <v>1.0957766203703706E-2</v>
      </c>
    </row>
    <row r="310" spans="1:15" ht="15" customHeight="1" x14ac:dyDescent="0.25">
      <c r="A310" s="3" t="s">
        <v>772</v>
      </c>
      <c r="B310" s="3" t="s">
        <v>20</v>
      </c>
      <c r="C310" s="3">
        <v>1</v>
      </c>
      <c r="D310" s="3" t="s">
        <v>268</v>
      </c>
      <c r="E310" s="5"/>
      <c r="F310" s="5"/>
      <c r="G310" s="5"/>
      <c r="H310" s="5"/>
      <c r="I310" s="5"/>
      <c r="J310" s="5" t="s">
        <v>37</v>
      </c>
      <c r="K310" s="3" t="s">
        <v>42</v>
      </c>
      <c r="L310" s="9">
        <v>43133.546331018515</v>
      </c>
      <c r="M310" s="9">
        <v>43133.568194444444</v>
      </c>
      <c r="N310" s="3" t="s">
        <v>9488</v>
      </c>
      <c r="O310" s="10">
        <v>2.1865636574074074E-2</v>
      </c>
    </row>
    <row r="311" spans="1:15" ht="15" customHeight="1" x14ac:dyDescent="0.25">
      <c r="A311" s="3" t="s">
        <v>775</v>
      </c>
      <c r="B311" s="3" t="s">
        <v>21</v>
      </c>
      <c r="C311" s="3">
        <v>7</v>
      </c>
      <c r="D311" s="3" t="s">
        <v>123</v>
      </c>
      <c r="E311" s="5"/>
      <c r="F311" s="5"/>
      <c r="G311" s="5"/>
      <c r="H311" s="5"/>
      <c r="I311" s="5"/>
      <c r="J311" s="5" t="s">
        <v>37</v>
      </c>
      <c r="K311" s="3" t="s">
        <v>81</v>
      </c>
      <c r="L311" s="9">
        <v>43133.54420138889</v>
      </c>
      <c r="M311" s="9">
        <v>43133.57607638889</v>
      </c>
      <c r="N311" s="3" t="s">
        <v>9489</v>
      </c>
      <c r="O311" s="10">
        <v>3.1874247685185188E-2</v>
      </c>
    </row>
    <row r="312" spans="1:15" ht="15" customHeight="1" x14ac:dyDescent="0.25">
      <c r="A312" s="3" t="s">
        <v>777</v>
      </c>
      <c r="B312" s="3" t="s">
        <v>21</v>
      </c>
      <c r="C312" s="3">
        <v>3</v>
      </c>
      <c r="D312" s="3" t="s">
        <v>253</v>
      </c>
      <c r="E312" s="5"/>
      <c r="F312" s="5"/>
      <c r="G312" s="5"/>
      <c r="H312" s="5"/>
      <c r="I312" s="5"/>
      <c r="J312" s="5" t="s">
        <v>37</v>
      </c>
      <c r="K312" s="3" t="s">
        <v>57</v>
      </c>
      <c r="L312" s="9">
        <v>43133.57613425926</v>
      </c>
      <c r="M312" s="9">
        <v>43133.584953703707</v>
      </c>
      <c r="N312" s="3" t="s">
        <v>9490</v>
      </c>
      <c r="O312" s="10">
        <v>8.816527777777779E-3</v>
      </c>
    </row>
    <row r="313" spans="1:15" ht="15" customHeight="1" x14ac:dyDescent="0.25">
      <c r="A313" s="3" t="s">
        <v>781</v>
      </c>
      <c r="B313" s="3" t="s">
        <v>21</v>
      </c>
      <c r="C313" s="3">
        <v>4</v>
      </c>
      <c r="D313" s="3" t="s">
        <v>782</v>
      </c>
      <c r="E313" s="5"/>
      <c r="F313" s="5"/>
      <c r="G313" s="5"/>
      <c r="H313" s="5"/>
      <c r="I313" s="5"/>
      <c r="J313" s="5" t="s">
        <v>32</v>
      </c>
      <c r="K313" s="3" t="s">
        <v>72</v>
      </c>
      <c r="L313" s="9">
        <v>43133.647476851853</v>
      </c>
      <c r="M313" s="9">
        <v>43133.665185185186</v>
      </c>
      <c r="N313" s="3" t="s">
        <v>3181</v>
      </c>
      <c r="O313" s="10">
        <v>1.7708472222222223E-2</v>
      </c>
    </row>
    <row r="314" spans="1:15" ht="15" customHeight="1" x14ac:dyDescent="0.25">
      <c r="A314" s="3" t="s">
        <v>786</v>
      </c>
      <c r="B314" s="3" t="s">
        <v>21</v>
      </c>
      <c r="C314" s="3">
        <v>18</v>
      </c>
      <c r="D314" s="3" t="s">
        <v>71</v>
      </c>
      <c r="E314" s="5"/>
      <c r="F314" s="5"/>
      <c r="G314" s="5"/>
      <c r="H314" s="5"/>
      <c r="I314" s="5"/>
      <c r="J314" s="5" t="s">
        <v>37</v>
      </c>
      <c r="K314" s="3" t="s">
        <v>124</v>
      </c>
      <c r="L314" s="9">
        <v>43133.652592592596</v>
      </c>
      <c r="M314" s="9">
        <v>43133.667245370372</v>
      </c>
      <c r="N314" s="3" t="s">
        <v>9277</v>
      </c>
      <c r="O314" s="10">
        <v>1.4662384259259259E-2</v>
      </c>
    </row>
    <row r="315" spans="1:15" ht="15" customHeight="1" x14ac:dyDescent="0.25">
      <c r="A315" s="3" t="s">
        <v>726</v>
      </c>
      <c r="B315" s="3" t="s">
        <v>22</v>
      </c>
      <c r="C315" s="3">
        <v>1</v>
      </c>
      <c r="D315" s="3" t="s">
        <v>559</v>
      </c>
      <c r="E315" s="5"/>
      <c r="F315" s="5"/>
      <c r="G315" s="5"/>
      <c r="H315" s="5"/>
      <c r="I315" s="5"/>
      <c r="J315" s="5" t="s">
        <v>37</v>
      </c>
      <c r="K315" s="3" t="s">
        <v>42</v>
      </c>
      <c r="L315" s="9">
        <v>43133.68476851852</v>
      </c>
      <c r="M315" s="9">
        <v>43133.693379629629</v>
      </c>
      <c r="N315" s="3" t="s">
        <v>9491</v>
      </c>
      <c r="O315" s="10">
        <v>8.6064814814814806E-3</v>
      </c>
    </row>
    <row r="316" spans="1:15" ht="15" customHeight="1" x14ac:dyDescent="0.25">
      <c r="A316" s="3" t="s">
        <v>788</v>
      </c>
      <c r="B316" s="3" t="s">
        <v>21</v>
      </c>
      <c r="C316" s="3">
        <v>5</v>
      </c>
      <c r="D316" s="3" t="s">
        <v>270</v>
      </c>
      <c r="E316" s="5"/>
      <c r="F316" s="5"/>
      <c r="G316" s="5"/>
      <c r="H316" s="5"/>
      <c r="I316" s="5"/>
      <c r="J316" s="5" t="s">
        <v>37</v>
      </c>
      <c r="K316" s="3" t="s">
        <v>57</v>
      </c>
      <c r="L316" s="9">
        <v>43133.699490740742</v>
      </c>
      <c r="M316" s="9">
        <v>43133.709363425929</v>
      </c>
      <c r="N316" s="3" t="s">
        <v>1008</v>
      </c>
      <c r="O316" s="10">
        <v>9.8703587962962972E-3</v>
      </c>
    </row>
    <row r="317" spans="1:15" ht="15" customHeight="1" x14ac:dyDescent="0.25">
      <c r="A317" s="3" t="s">
        <v>784</v>
      </c>
      <c r="B317" s="3" t="s">
        <v>21</v>
      </c>
      <c r="C317" s="3">
        <v>4</v>
      </c>
      <c r="D317" s="3" t="s">
        <v>71</v>
      </c>
      <c r="E317" s="5"/>
      <c r="F317" s="5"/>
      <c r="G317" s="5"/>
      <c r="H317" s="5"/>
      <c r="I317" s="5"/>
      <c r="J317" s="5" t="s">
        <v>37</v>
      </c>
      <c r="K317" s="3" t="s">
        <v>72</v>
      </c>
      <c r="L317" s="9">
        <v>43136.354756944442</v>
      </c>
      <c r="M317" s="9">
        <v>43136.3753125</v>
      </c>
      <c r="N317" s="3" t="s">
        <v>9492</v>
      </c>
      <c r="O317" s="10">
        <v>2.0549560185185185E-2</v>
      </c>
    </row>
    <row r="318" spans="1:15" ht="15" customHeight="1" x14ac:dyDescent="0.25">
      <c r="A318" s="3" t="s">
        <v>794</v>
      </c>
      <c r="B318" s="3" t="s">
        <v>20</v>
      </c>
      <c r="C318" s="3">
        <v>1</v>
      </c>
      <c r="D318" s="3" t="s">
        <v>700</v>
      </c>
      <c r="E318" s="5"/>
      <c r="F318" s="5"/>
      <c r="G318" s="5"/>
      <c r="H318" s="5"/>
      <c r="I318" s="5"/>
      <c r="J318" s="5" t="s">
        <v>37</v>
      </c>
      <c r="K318" s="3" t="s">
        <v>124</v>
      </c>
      <c r="L318" s="9">
        <v>43136.337453703702</v>
      </c>
      <c r="M318" s="9">
        <v>43136.400821759256</v>
      </c>
      <c r="N318" s="3" t="s">
        <v>9493</v>
      </c>
      <c r="O318" s="10">
        <v>6.3372604166666666E-2</v>
      </c>
    </row>
    <row r="319" spans="1:15" ht="15" customHeight="1" x14ac:dyDescent="0.25">
      <c r="A319" s="3" t="s">
        <v>744</v>
      </c>
      <c r="B319" s="3" t="s">
        <v>22</v>
      </c>
      <c r="C319" s="3">
        <v>1</v>
      </c>
      <c r="D319" s="3" t="s">
        <v>745</v>
      </c>
      <c r="E319" s="5"/>
      <c r="F319" s="5"/>
      <c r="G319" s="5"/>
      <c r="H319" s="5"/>
      <c r="I319" s="5"/>
      <c r="J319" s="5" t="s">
        <v>37</v>
      </c>
      <c r="K319" s="3" t="s">
        <v>42</v>
      </c>
      <c r="L319" s="9">
        <v>43136.402939814812</v>
      </c>
      <c r="M319" s="9">
        <v>43136.407604166663</v>
      </c>
      <c r="N319" s="3" t="s">
        <v>9494</v>
      </c>
      <c r="O319" s="10">
        <v>4.6651620370370371E-3</v>
      </c>
    </row>
    <row r="320" spans="1:15" ht="15" customHeight="1" x14ac:dyDescent="0.25">
      <c r="A320" s="3" t="s">
        <v>792</v>
      </c>
      <c r="B320" s="3" t="s">
        <v>21</v>
      </c>
      <c r="C320" s="3">
        <v>2</v>
      </c>
      <c r="D320" s="3" t="s">
        <v>543</v>
      </c>
      <c r="E320" s="5"/>
      <c r="F320" s="5"/>
      <c r="G320" s="5"/>
      <c r="H320" s="5"/>
      <c r="I320" s="5"/>
      <c r="J320" s="5" t="s">
        <v>37</v>
      </c>
      <c r="K320" s="3" t="s">
        <v>72</v>
      </c>
      <c r="L320" s="9">
        <v>43136.388229166667</v>
      </c>
      <c r="M320" s="9">
        <v>43136.408576388887</v>
      </c>
      <c r="N320" s="3" t="s">
        <v>9495</v>
      </c>
      <c r="O320" s="10">
        <v>2.034511574074074E-2</v>
      </c>
    </row>
    <row r="321" spans="1:15" ht="15" customHeight="1" x14ac:dyDescent="0.25">
      <c r="A321" s="3" t="s">
        <v>721</v>
      </c>
      <c r="B321" s="3" t="s">
        <v>22</v>
      </c>
      <c r="C321" s="3">
        <v>1</v>
      </c>
      <c r="D321" s="3" t="s">
        <v>722</v>
      </c>
      <c r="E321" s="5"/>
      <c r="F321" s="5"/>
      <c r="G321" s="5"/>
      <c r="H321" s="5"/>
      <c r="I321" s="5"/>
      <c r="J321" s="5" t="s">
        <v>37</v>
      </c>
      <c r="K321" s="3" t="s">
        <v>42</v>
      </c>
      <c r="L321" s="9">
        <v>43136.408865740741</v>
      </c>
      <c r="M321" s="9">
        <v>43136.414386574077</v>
      </c>
      <c r="N321" s="3" t="s">
        <v>9496</v>
      </c>
      <c r="O321" s="10">
        <v>5.5262962962962965E-3</v>
      </c>
    </row>
    <row r="322" spans="1:15" ht="15" customHeight="1" x14ac:dyDescent="0.25">
      <c r="A322" s="3" t="s">
        <v>755</v>
      </c>
      <c r="B322" s="3" t="s">
        <v>20</v>
      </c>
      <c r="C322" s="3">
        <v>1</v>
      </c>
      <c r="D322" s="3" t="s">
        <v>742</v>
      </c>
      <c r="E322" s="5">
        <v>43123.458773148152</v>
      </c>
      <c r="F322" s="5">
        <v>43123.564421296294</v>
      </c>
      <c r="G322" s="5" t="s">
        <v>119</v>
      </c>
      <c r="H322" s="5" t="s">
        <v>756</v>
      </c>
      <c r="I322" s="5"/>
      <c r="J322" s="5" t="s">
        <v>37</v>
      </c>
      <c r="K322" s="3" t="s">
        <v>33</v>
      </c>
      <c r="L322" s="9">
        <v>43136.346006944441</v>
      </c>
      <c r="M322" s="9">
        <v>43136.424004629633</v>
      </c>
      <c r="N322" s="3" t="s">
        <v>9497</v>
      </c>
      <c r="O322" s="10">
        <v>7.8007534722222216E-2</v>
      </c>
    </row>
    <row r="323" spans="1:15" ht="15" customHeight="1" x14ac:dyDescent="0.25">
      <c r="A323" s="3" t="s">
        <v>790</v>
      </c>
      <c r="B323" s="3" t="s">
        <v>21</v>
      </c>
      <c r="C323" s="3">
        <v>2</v>
      </c>
      <c r="D323" s="3" t="s">
        <v>543</v>
      </c>
      <c r="E323" s="5"/>
      <c r="F323" s="5"/>
      <c r="G323" s="5"/>
      <c r="H323" s="5"/>
      <c r="I323" s="5"/>
      <c r="J323" s="5" t="s">
        <v>37</v>
      </c>
      <c r="K323" s="3" t="s">
        <v>124</v>
      </c>
      <c r="L323" s="9">
        <v>43136.422071759262</v>
      </c>
      <c r="M323" s="9">
        <v>43136.434999999998</v>
      </c>
      <c r="N323" s="3" t="s">
        <v>9498</v>
      </c>
      <c r="O323" s="10">
        <v>1.2936932870370371E-2</v>
      </c>
    </row>
    <row r="324" spans="1:15" ht="15" customHeight="1" x14ac:dyDescent="0.25">
      <c r="A324" s="3" t="s">
        <v>758</v>
      </c>
      <c r="B324" s="3" t="s">
        <v>22</v>
      </c>
      <c r="C324" s="3">
        <v>1</v>
      </c>
      <c r="D324" s="3" t="s">
        <v>759</v>
      </c>
      <c r="E324" s="5"/>
      <c r="F324" s="5"/>
      <c r="G324" s="5"/>
      <c r="H324" s="5"/>
      <c r="I324" s="5"/>
      <c r="J324" s="5" t="s">
        <v>37</v>
      </c>
      <c r="K324" s="3" t="s">
        <v>81</v>
      </c>
      <c r="L324" s="9">
        <v>43136.483888888892</v>
      </c>
      <c r="M324" s="9">
        <v>43136.492546296293</v>
      </c>
      <c r="N324" s="3" t="s">
        <v>9410</v>
      </c>
      <c r="O324" s="10">
        <v>8.6665162037037041E-3</v>
      </c>
    </row>
    <row r="325" spans="1:15" ht="15" customHeight="1" x14ac:dyDescent="0.25">
      <c r="A325" s="3" t="s">
        <v>801</v>
      </c>
      <c r="B325" s="3" t="s">
        <v>21</v>
      </c>
      <c r="C325" s="3">
        <v>3</v>
      </c>
      <c r="D325" s="3" t="s">
        <v>588</v>
      </c>
      <c r="E325" s="5">
        <v>43122.600451388891</v>
      </c>
      <c r="F325" s="5">
        <v>43124.636574074073</v>
      </c>
      <c r="G325" s="5" t="s">
        <v>119</v>
      </c>
      <c r="H325" s="5" t="s">
        <v>802</v>
      </c>
      <c r="I325" s="5"/>
      <c r="J325" s="5" t="s">
        <v>37</v>
      </c>
      <c r="K325" s="3" t="s">
        <v>57</v>
      </c>
      <c r="L325" s="9">
        <v>43136.538414351853</v>
      </c>
      <c r="M325" s="9">
        <v>43136.548784722225</v>
      </c>
      <c r="N325" s="3" t="s">
        <v>1008</v>
      </c>
      <c r="O325" s="10">
        <v>1.0365254629629631E-2</v>
      </c>
    </row>
    <row r="326" spans="1:15" ht="15" customHeight="1" x14ac:dyDescent="0.25">
      <c r="A326" s="3" t="s">
        <v>814</v>
      </c>
      <c r="B326" s="3" t="s">
        <v>21</v>
      </c>
      <c r="C326" s="3">
        <v>2</v>
      </c>
      <c r="D326" s="3" t="s">
        <v>588</v>
      </c>
      <c r="E326" s="5"/>
      <c r="F326" s="5"/>
      <c r="G326" s="5"/>
      <c r="H326" s="5"/>
      <c r="I326" s="5"/>
      <c r="J326" s="5" t="s">
        <v>37</v>
      </c>
      <c r="K326" s="3" t="s">
        <v>124</v>
      </c>
      <c r="L326" s="9">
        <v>43136.532314814816</v>
      </c>
      <c r="M326" s="9">
        <v>43136.551087962966</v>
      </c>
      <c r="N326" s="3" t="s">
        <v>9499</v>
      </c>
      <c r="O326" s="10">
        <v>1.8776215277777775E-2</v>
      </c>
    </row>
    <row r="327" spans="1:15" ht="15" customHeight="1" x14ac:dyDescent="0.25">
      <c r="A327" s="3" t="s">
        <v>806</v>
      </c>
      <c r="B327" s="3" t="s">
        <v>20</v>
      </c>
      <c r="C327" s="3">
        <v>1</v>
      </c>
      <c r="D327" s="3" t="s">
        <v>268</v>
      </c>
      <c r="E327" s="5">
        <v>43117.458680555559</v>
      </c>
      <c r="F327" s="5">
        <v>43125.44636574074</v>
      </c>
      <c r="G327" s="5" t="s">
        <v>119</v>
      </c>
      <c r="H327" s="5" t="s">
        <v>807</v>
      </c>
      <c r="I327" s="5"/>
      <c r="J327" s="5" t="s">
        <v>32</v>
      </c>
      <c r="K327" s="3" t="s">
        <v>81</v>
      </c>
      <c r="L327" s="9">
        <v>43136.523865740739</v>
      </c>
      <c r="M327" s="9">
        <v>43136.570185185185</v>
      </c>
      <c r="N327" s="3" t="s">
        <v>9500</v>
      </c>
      <c r="O327" s="10">
        <v>4.632113425925926E-2</v>
      </c>
    </row>
    <row r="328" spans="1:15" ht="15" customHeight="1" x14ac:dyDescent="0.25">
      <c r="A328" s="3" t="s">
        <v>812</v>
      </c>
      <c r="B328" s="3" t="s">
        <v>21</v>
      </c>
      <c r="C328" s="3">
        <v>2</v>
      </c>
      <c r="D328" s="3" t="s">
        <v>543</v>
      </c>
      <c r="E328" s="5"/>
      <c r="F328" s="5"/>
      <c r="G328" s="5"/>
      <c r="H328" s="5"/>
      <c r="I328" s="5"/>
      <c r="J328" s="5" t="s">
        <v>37</v>
      </c>
      <c r="K328" s="3" t="s">
        <v>57</v>
      </c>
      <c r="L328" s="9">
        <v>43136.567233796297</v>
      </c>
      <c r="M328" s="9">
        <v>43136.576770833337</v>
      </c>
      <c r="N328" s="3" t="s">
        <v>1008</v>
      </c>
      <c r="O328" s="10">
        <v>9.5394560185185183E-3</v>
      </c>
    </row>
    <row r="329" spans="1:15" ht="15" customHeight="1" x14ac:dyDescent="0.25">
      <c r="A329" s="3" t="s">
        <v>816</v>
      </c>
      <c r="B329" s="3" t="s">
        <v>20</v>
      </c>
      <c r="C329" s="3">
        <v>1</v>
      </c>
      <c r="D329" s="3" t="s">
        <v>268</v>
      </c>
      <c r="E329" s="5">
        <v>43117.367361111108</v>
      </c>
      <c r="F329" s="5">
        <v>43125.624884259261</v>
      </c>
      <c r="G329" s="5" t="s">
        <v>119</v>
      </c>
      <c r="H329" s="5" t="s">
        <v>817</v>
      </c>
      <c r="I329" s="5"/>
      <c r="J329" s="5" t="s">
        <v>32</v>
      </c>
      <c r="K329" s="3" t="s">
        <v>42</v>
      </c>
      <c r="L329" s="9">
        <v>43136.590173611112</v>
      </c>
      <c r="M329" s="9">
        <v>43136.629953703705</v>
      </c>
      <c r="N329" s="3" t="s">
        <v>9501</v>
      </c>
      <c r="O329" s="10">
        <v>3.9779837962962965E-2</v>
      </c>
    </row>
    <row r="330" spans="1:15" ht="15" customHeight="1" x14ac:dyDescent="0.25">
      <c r="A330" s="3" t="s">
        <v>797</v>
      </c>
      <c r="B330" s="3" t="s">
        <v>21</v>
      </c>
      <c r="C330" s="3">
        <v>2</v>
      </c>
      <c r="D330" s="3" t="s">
        <v>543</v>
      </c>
      <c r="E330" s="5"/>
      <c r="F330" s="5"/>
      <c r="G330" s="5"/>
      <c r="H330" s="5"/>
      <c r="I330" s="5"/>
      <c r="J330" s="5" t="s">
        <v>37</v>
      </c>
      <c r="K330" s="3" t="s">
        <v>81</v>
      </c>
      <c r="L330" s="9">
        <v>43136.604583333334</v>
      </c>
      <c r="M330" s="9">
        <v>43136.63077546296</v>
      </c>
      <c r="N330" s="3" t="s">
        <v>9502</v>
      </c>
      <c r="O330" s="10">
        <v>2.6189861111111112E-2</v>
      </c>
    </row>
    <row r="331" spans="1:15" ht="15" customHeight="1" x14ac:dyDescent="0.25">
      <c r="A331" s="3" t="s">
        <v>811</v>
      </c>
      <c r="B331" s="3" t="s">
        <v>20</v>
      </c>
      <c r="C331" s="3">
        <v>1</v>
      </c>
      <c r="D331" s="3" t="s">
        <v>270</v>
      </c>
      <c r="E331" s="5"/>
      <c r="F331" s="5"/>
      <c r="G331" s="5"/>
      <c r="H331" s="5"/>
      <c r="I331" s="5"/>
      <c r="J331" s="5" t="s">
        <v>32</v>
      </c>
      <c r="K331" s="3" t="s">
        <v>42</v>
      </c>
      <c r="L331" s="9">
        <v>43136.633206018516</v>
      </c>
      <c r="M331" s="9">
        <v>43136.664409722223</v>
      </c>
      <c r="N331" s="3" t="s">
        <v>9503</v>
      </c>
      <c r="O331" s="10">
        <v>3.1209768518518519E-2</v>
      </c>
    </row>
    <row r="332" spans="1:15" ht="15" customHeight="1" x14ac:dyDescent="0.25">
      <c r="A332" s="3" t="s">
        <v>821</v>
      </c>
      <c r="B332" s="3" t="s">
        <v>21</v>
      </c>
      <c r="C332" s="3">
        <v>13</v>
      </c>
      <c r="D332" s="3" t="s">
        <v>80</v>
      </c>
      <c r="E332" s="5">
        <v>43119.633981481478</v>
      </c>
      <c r="F332" s="5">
        <v>43124.539780092593</v>
      </c>
      <c r="G332" s="5" t="s">
        <v>119</v>
      </c>
      <c r="H332" s="5" t="s">
        <v>822</v>
      </c>
      <c r="I332" s="5"/>
      <c r="J332" s="5" t="s">
        <v>32</v>
      </c>
      <c r="K332" s="3" t="s">
        <v>72</v>
      </c>
      <c r="L332" s="9">
        <v>43136.650740740741</v>
      </c>
      <c r="M332" s="9">
        <v>43136.668981481482</v>
      </c>
      <c r="N332" s="3" t="s">
        <v>3181</v>
      </c>
      <c r="O332" s="10">
        <v>1.8243530092592594E-2</v>
      </c>
    </row>
    <row r="333" spans="1:15" ht="15" customHeight="1" x14ac:dyDescent="0.25">
      <c r="A333" s="3" t="s">
        <v>830</v>
      </c>
      <c r="B333" s="3" t="s">
        <v>21</v>
      </c>
      <c r="C333" s="3">
        <v>16</v>
      </c>
      <c r="D333" s="3" t="s">
        <v>831</v>
      </c>
      <c r="E333" s="5"/>
      <c r="F333" s="5"/>
      <c r="G333" s="5"/>
      <c r="H333" s="5"/>
      <c r="I333" s="5"/>
      <c r="J333" s="5" t="s">
        <v>37</v>
      </c>
      <c r="K333" s="3" t="s">
        <v>57</v>
      </c>
      <c r="L333" s="9">
        <v>43137.380046296297</v>
      </c>
      <c r="M333" s="9">
        <v>43137.389525462961</v>
      </c>
      <c r="N333" s="3" t="s">
        <v>1008</v>
      </c>
      <c r="O333" s="10">
        <v>9.4838888888888889E-3</v>
      </c>
    </row>
    <row r="334" spans="1:15" ht="15" customHeight="1" x14ac:dyDescent="0.25">
      <c r="A334" s="3" t="s">
        <v>834</v>
      </c>
      <c r="B334" s="3" t="s">
        <v>21</v>
      </c>
      <c r="C334" s="3">
        <v>5</v>
      </c>
      <c r="D334" s="3" t="s">
        <v>455</v>
      </c>
      <c r="E334" s="5"/>
      <c r="F334" s="5"/>
      <c r="G334" s="5"/>
      <c r="H334" s="5"/>
      <c r="I334" s="5"/>
      <c r="J334" s="5" t="s">
        <v>37</v>
      </c>
      <c r="K334" s="3" t="s">
        <v>57</v>
      </c>
      <c r="L334" s="9">
        <v>43137.390659722223</v>
      </c>
      <c r="M334" s="9">
        <v>43137.39775462963</v>
      </c>
      <c r="N334" s="3" t="s">
        <v>9504</v>
      </c>
      <c r="O334" s="10">
        <v>7.0907291666666662E-3</v>
      </c>
    </row>
    <row r="335" spans="1:15" ht="15" customHeight="1" x14ac:dyDescent="0.25">
      <c r="A335" s="3" t="s">
        <v>838</v>
      </c>
      <c r="B335" s="3" t="s">
        <v>21</v>
      </c>
      <c r="C335" s="3">
        <v>4</v>
      </c>
      <c r="D335" s="3" t="s">
        <v>80</v>
      </c>
      <c r="E335" s="5">
        <v>43123.727800925924</v>
      </c>
      <c r="F335" s="5">
        <v>43125.49255787037</v>
      </c>
      <c r="G335" s="5" t="s">
        <v>119</v>
      </c>
      <c r="H335" s="5" t="s">
        <v>839</v>
      </c>
      <c r="I335" s="5"/>
      <c r="J335" s="5" t="s">
        <v>32</v>
      </c>
      <c r="K335" s="3" t="s">
        <v>57</v>
      </c>
      <c r="L335" s="9">
        <v>43137.400185185186</v>
      </c>
      <c r="M335" s="9">
        <v>43137.410578703704</v>
      </c>
      <c r="N335" s="3" t="s">
        <v>1008</v>
      </c>
      <c r="O335" s="10">
        <v>1.0390092592592591E-2</v>
      </c>
    </row>
    <row r="336" spans="1:15" ht="15" customHeight="1" x14ac:dyDescent="0.25">
      <c r="A336" s="3" t="s">
        <v>827</v>
      </c>
      <c r="B336" s="3" t="s">
        <v>20</v>
      </c>
      <c r="C336" s="3">
        <v>1</v>
      </c>
      <c r="D336" s="3" t="s">
        <v>268</v>
      </c>
      <c r="E336" s="5">
        <v>43117.434930555559</v>
      </c>
      <c r="F336" s="5">
        <v>43125.637106481481</v>
      </c>
      <c r="G336" s="5" t="s">
        <v>119</v>
      </c>
      <c r="H336" s="5" t="s">
        <v>828</v>
      </c>
      <c r="I336" s="5"/>
      <c r="J336" s="5" t="s">
        <v>32</v>
      </c>
      <c r="K336" s="3" t="s">
        <v>33</v>
      </c>
      <c r="L336" s="9">
        <v>43137.363541666666</v>
      </c>
      <c r="M336" s="9">
        <v>43137.427048611113</v>
      </c>
      <c r="N336" s="3" t="s">
        <v>9505</v>
      </c>
      <c r="O336" s="10">
        <v>6.3506006944444443E-2</v>
      </c>
    </row>
    <row r="337" spans="1:15" ht="15" customHeight="1" x14ac:dyDescent="0.25">
      <c r="A337" s="3" t="s">
        <v>844</v>
      </c>
      <c r="B337" s="3" t="s">
        <v>21</v>
      </c>
      <c r="C337" s="3">
        <v>3</v>
      </c>
      <c r="D337" s="3" t="s">
        <v>80</v>
      </c>
      <c r="E337" s="5"/>
      <c r="F337" s="5"/>
      <c r="G337" s="5"/>
      <c r="H337" s="5"/>
      <c r="I337" s="5"/>
      <c r="J337" s="5" t="s">
        <v>32</v>
      </c>
      <c r="K337" s="3" t="s">
        <v>72</v>
      </c>
      <c r="L337" s="9">
        <v>43137.461481481485</v>
      </c>
      <c r="M337" s="9">
        <v>43137.479988425926</v>
      </c>
      <c r="N337" s="3" t="s">
        <v>9506</v>
      </c>
      <c r="O337" s="10">
        <v>1.8502013888888887E-2</v>
      </c>
    </row>
    <row r="338" spans="1:15" ht="15" customHeight="1" x14ac:dyDescent="0.25">
      <c r="A338" s="3" t="s">
        <v>841</v>
      </c>
      <c r="B338" s="3" t="s">
        <v>21</v>
      </c>
      <c r="C338" s="3">
        <v>4</v>
      </c>
      <c r="D338" s="3" t="s">
        <v>80</v>
      </c>
      <c r="E338" s="5"/>
      <c r="F338" s="5"/>
      <c r="G338" s="5"/>
      <c r="H338" s="5"/>
      <c r="I338" s="5"/>
      <c r="J338" s="5" t="s">
        <v>32</v>
      </c>
      <c r="K338" s="3" t="s">
        <v>72</v>
      </c>
      <c r="L338" s="9">
        <v>43137.481435185182</v>
      </c>
      <c r="M338" s="9">
        <v>43137.499525462961</v>
      </c>
      <c r="N338" s="3" t="s">
        <v>9492</v>
      </c>
      <c r="O338" s="10">
        <v>1.8083414351851852E-2</v>
      </c>
    </row>
    <row r="339" spans="1:15" ht="15" customHeight="1" x14ac:dyDescent="0.25">
      <c r="A339" s="3" t="s">
        <v>751</v>
      </c>
      <c r="B339" s="3" t="s">
        <v>22</v>
      </c>
      <c r="C339" s="3">
        <v>1</v>
      </c>
      <c r="D339" s="3" t="s">
        <v>105</v>
      </c>
      <c r="E339" s="5"/>
      <c r="F339" s="5"/>
      <c r="G339" s="5"/>
      <c r="H339" s="5"/>
      <c r="I339" s="5"/>
      <c r="J339" s="5" t="s">
        <v>37</v>
      </c>
      <c r="K339" s="3" t="s">
        <v>81</v>
      </c>
      <c r="L339" s="9">
        <v>43137.52380787037</v>
      </c>
      <c r="M339" s="9">
        <v>43137.534895833334</v>
      </c>
      <c r="N339" s="3" t="s">
        <v>9410</v>
      </c>
      <c r="O339" s="10">
        <v>1.1085405092592593E-2</v>
      </c>
    </row>
    <row r="340" spans="1:15" ht="15" customHeight="1" x14ac:dyDescent="0.25">
      <c r="A340" s="3" t="s">
        <v>761</v>
      </c>
      <c r="B340" s="3" t="s">
        <v>22</v>
      </c>
      <c r="C340" s="3">
        <v>1</v>
      </c>
      <c r="D340" s="3" t="s">
        <v>762</v>
      </c>
      <c r="E340" s="5"/>
      <c r="F340" s="5"/>
      <c r="G340" s="5"/>
      <c r="H340" s="5"/>
      <c r="I340" s="5"/>
      <c r="J340" s="5" t="s">
        <v>37</v>
      </c>
      <c r="K340" s="3" t="s">
        <v>42</v>
      </c>
      <c r="L340" s="9">
        <v>43137.575879629629</v>
      </c>
      <c r="M340" s="9">
        <v>43137.581782407404</v>
      </c>
      <c r="N340" s="3" t="s">
        <v>9507</v>
      </c>
      <c r="O340" s="10">
        <v>5.9105555555555552E-3</v>
      </c>
    </row>
    <row r="341" spans="1:15" ht="15" customHeight="1" x14ac:dyDescent="0.25">
      <c r="A341" s="3" t="s">
        <v>858</v>
      </c>
      <c r="B341" s="3" t="s">
        <v>20</v>
      </c>
      <c r="C341" s="3">
        <v>1</v>
      </c>
      <c r="D341" s="3" t="s">
        <v>268</v>
      </c>
      <c r="E341" s="5"/>
      <c r="F341" s="5"/>
      <c r="G341" s="5"/>
      <c r="H341" s="5"/>
      <c r="I341" s="5"/>
      <c r="J341" s="5" t="s">
        <v>32</v>
      </c>
      <c r="K341" s="3" t="s">
        <v>57</v>
      </c>
      <c r="L341" s="9">
        <v>43137.57953703704</v>
      </c>
      <c r="M341" s="9">
        <v>43137.597812499997</v>
      </c>
      <c r="N341" s="3" t="s">
        <v>9508</v>
      </c>
      <c r="O341" s="10">
        <v>1.8279664351851851E-2</v>
      </c>
    </row>
    <row r="342" spans="1:15" ht="15" customHeight="1" x14ac:dyDescent="0.25">
      <c r="A342" s="3" t="s">
        <v>752</v>
      </c>
      <c r="B342" s="3" t="s">
        <v>22</v>
      </c>
      <c r="C342" s="3">
        <v>1</v>
      </c>
      <c r="D342" s="3" t="s">
        <v>111</v>
      </c>
      <c r="E342" s="5"/>
      <c r="F342" s="5"/>
      <c r="G342" s="5"/>
      <c r="H342" s="5"/>
      <c r="I342" s="5"/>
      <c r="J342" s="5" t="s">
        <v>37</v>
      </c>
      <c r="K342" s="3" t="s">
        <v>42</v>
      </c>
      <c r="L342" s="9">
        <v>43137.583101851851</v>
      </c>
      <c r="M342" s="9">
        <v>43137.598090277781</v>
      </c>
      <c r="N342" s="3" t="s">
        <v>9509</v>
      </c>
      <c r="O342" s="10">
        <v>1.4990833333333333E-2</v>
      </c>
    </row>
    <row r="343" spans="1:15" ht="15" customHeight="1" x14ac:dyDescent="0.25">
      <c r="A343" s="3" t="s">
        <v>860</v>
      </c>
      <c r="B343" s="3" t="s">
        <v>21</v>
      </c>
      <c r="C343" s="3">
        <v>12</v>
      </c>
      <c r="D343" s="3" t="s">
        <v>31</v>
      </c>
      <c r="E343" s="5"/>
      <c r="F343" s="5"/>
      <c r="G343" s="5"/>
      <c r="H343" s="5"/>
      <c r="I343" s="5"/>
      <c r="J343" s="5" t="s">
        <v>32</v>
      </c>
      <c r="K343" s="3" t="s">
        <v>81</v>
      </c>
      <c r="L343" s="9">
        <v>43137.623136574075</v>
      </c>
      <c r="M343" s="9">
        <v>43137.644050925926</v>
      </c>
      <c r="N343" s="3" t="s">
        <v>9510</v>
      </c>
      <c r="O343" s="10">
        <v>2.0916701388888889E-2</v>
      </c>
    </row>
    <row r="344" spans="1:15" ht="15" customHeight="1" x14ac:dyDescent="0.25">
      <c r="A344" s="3" t="s">
        <v>864</v>
      </c>
      <c r="B344" s="3" t="s">
        <v>21</v>
      </c>
      <c r="C344" s="3">
        <v>6</v>
      </c>
      <c r="D344" s="3" t="s">
        <v>361</v>
      </c>
      <c r="E344" s="5">
        <v>43124.646168981482</v>
      </c>
      <c r="F344" s="5">
        <v>43126.357268518521</v>
      </c>
      <c r="G344" s="5" t="s">
        <v>85</v>
      </c>
      <c r="H344" s="5" t="s">
        <v>865</v>
      </c>
      <c r="I344" s="5"/>
      <c r="J344" s="5" t="s">
        <v>37</v>
      </c>
      <c r="K344" s="3" t="s">
        <v>57</v>
      </c>
      <c r="L344" s="9">
        <v>43137.637303240743</v>
      </c>
      <c r="M344" s="9">
        <v>43137.647372685184</v>
      </c>
      <c r="N344" s="3" t="s">
        <v>1008</v>
      </c>
      <c r="O344" s="10">
        <v>1.0060949074074075E-2</v>
      </c>
    </row>
    <row r="345" spans="1:15" ht="15" customHeight="1" x14ac:dyDescent="0.25">
      <c r="A345" s="3" t="s">
        <v>871</v>
      </c>
      <c r="B345" s="3" t="s">
        <v>21</v>
      </c>
      <c r="C345" s="3">
        <v>2</v>
      </c>
      <c r="D345" s="3" t="s">
        <v>136</v>
      </c>
      <c r="E345" s="5"/>
      <c r="F345" s="5"/>
      <c r="G345" s="5"/>
      <c r="H345" s="5"/>
      <c r="I345" s="5"/>
      <c r="J345" s="5" t="s">
        <v>37</v>
      </c>
      <c r="K345" s="3" t="s">
        <v>57</v>
      </c>
      <c r="L345" s="9">
        <v>43138.458310185182</v>
      </c>
      <c r="M345" s="9">
        <v>43138.468298611115</v>
      </c>
      <c r="N345" s="3" t="s">
        <v>1008</v>
      </c>
      <c r="O345" s="10">
        <v>9.9960185185185187E-3</v>
      </c>
    </row>
    <row r="346" spans="1:15" ht="15" customHeight="1" x14ac:dyDescent="0.25">
      <c r="A346" s="3" t="s">
        <v>876</v>
      </c>
      <c r="B346" s="3" t="s">
        <v>21</v>
      </c>
      <c r="C346" s="3">
        <v>2</v>
      </c>
      <c r="D346" s="3" t="s">
        <v>358</v>
      </c>
      <c r="E346" s="5"/>
      <c r="F346" s="5"/>
      <c r="G346" s="5"/>
      <c r="H346" s="5"/>
      <c r="I346" s="5"/>
      <c r="J346" s="5" t="s">
        <v>37</v>
      </c>
      <c r="K346" s="3" t="s">
        <v>57</v>
      </c>
      <c r="L346" s="9">
        <v>43138.469641203701</v>
      </c>
      <c r="M346" s="9">
        <v>43138.480787037035</v>
      </c>
      <c r="N346" s="3" t="s">
        <v>9511</v>
      </c>
      <c r="O346" s="10">
        <v>1.115125E-2</v>
      </c>
    </row>
    <row r="347" spans="1:15" ht="15" customHeight="1" x14ac:dyDescent="0.25">
      <c r="A347" s="3" t="s">
        <v>873</v>
      </c>
      <c r="B347" s="3" t="s">
        <v>21</v>
      </c>
      <c r="C347" s="3">
        <v>4</v>
      </c>
      <c r="D347" s="3" t="s">
        <v>71</v>
      </c>
      <c r="E347" s="5"/>
      <c r="F347" s="5"/>
      <c r="G347" s="5"/>
      <c r="H347" s="5"/>
      <c r="I347" s="5"/>
      <c r="J347" s="5" t="s">
        <v>37</v>
      </c>
      <c r="K347" s="3" t="s">
        <v>124</v>
      </c>
      <c r="L347" s="9">
        <v>43138.501817129632</v>
      </c>
      <c r="M347" s="9">
        <v>43138.519363425927</v>
      </c>
      <c r="N347" s="3" t="s">
        <v>9277</v>
      </c>
      <c r="O347" s="10">
        <v>1.7541678240740741E-2</v>
      </c>
    </row>
    <row r="348" spans="1:15" ht="15" customHeight="1" x14ac:dyDescent="0.25">
      <c r="A348" s="3" t="s">
        <v>768</v>
      </c>
      <c r="B348" s="3" t="s">
        <v>22</v>
      </c>
      <c r="C348" s="3">
        <v>1</v>
      </c>
      <c r="D348" s="3" t="s">
        <v>53</v>
      </c>
      <c r="E348" s="5"/>
      <c r="F348" s="5"/>
      <c r="G348" s="5"/>
      <c r="H348" s="5"/>
      <c r="I348" s="5"/>
      <c r="J348" s="5" t="s">
        <v>37</v>
      </c>
      <c r="K348" s="3" t="s">
        <v>42</v>
      </c>
      <c r="L348" s="9">
        <v>43138.539803240739</v>
      </c>
      <c r="M348" s="9">
        <v>43138.551550925928</v>
      </c>
      <c r="N348" s="3" t="s">
        <v>9512</v>
      </c>
      <c r="O348" s="10">
        <v>1.1751979166666668E-2</v>
      </c>
    </row>
    <row r="349" spans="1:15" ht="15" customHeight="1" x14ac:dyDescent="0.25">
      <c r="A349" s="3" t="s">
        <v>874</v>
      </c>
      <c r="B349" s="3" t="s">
        <v>21</v>
      </c>
      <c r="C349" s="3">
        <v>2</v>
      </c>
      <c r="D349" s="3" t="s">
        <v>31</v>
      </c>
      <c r="E349" s="5"/>
      <c r="F349" s="5"/>
      <c r="G349" s="5"/>
      <c r="H349" s="5"/>
      <c r="I349" s="5"/>
      <c r="J349" s="5" t="s">
        <v>114</v>
      </c>
      <c r="K349" s="3" t="s">
        <v>81</v>
      </c>
      <c r="L349" s="9">
        <v>43138.530532407407</v>
      </c>
      <c r="M349" s="9">
        <v>43138.556284722225</v>
      </c>
      <c r="N349" s="3" t="s">
        <v>9513</v>
      </c>
      <c r="O349" s="10">
        <v>2.5752627314814817E-2</v>
      </c>
    </row>
    <row r="350" spans="1:15" ht="15" customHeight="1" x14ac:dyDescent="0.25">
      <c r="A350" s="3" t="s">
        <v>749</v>
      </c>
      <c r="B350" s="3" t="s">
        <v>22</v>
      </c>
      <c r="C350" s="3">
        <v>1</v>
      </c>
      <c r="D350" s="3" t="s">
        <v>750</v>
      </c>
      <c r="E350" s="5"/>
      <c r="F350" s="5"/>
      <c r="G350" s="5"/>
      <c r="H350" s="5"/>
      <c r="I350" s="5"/>
      <c r="J350" s="5" t="s">
        <v>37</v>
      </c>
      <c r="K350" s="3" t="s">
        <v>42</v>
      </c>
      <c r="L350" s="9">
        <v>43138.552928240744</v>
      </c>
      <c r="M350" s="9">
        <v>43138.562916666669</v>
      </c>
      <c r="N350" s="3" t="s">
        <v>9514</v>
      </c>
      <c r="O350" s="10">
        <v>9.9813888888888886E-3</v>
      </c>
    </row>
    <row r="351" spans="1:15" ht="15" customHeight="1" x14ac:dyDescent="0.25">
      <c r="A351" s="3" t="s">
        <v>881</v>
      </c>
      <c r="B351" s="3" t="s">
        <v>21</v>
      </c>
      <c r="C351" s="3">
        <v>2</v>
      </c>
      <c r="D351" s="3" t="s">
        <v>256</v>
      </c>
      <c r="E351" s="5"/>
      <c r="F351" s="5"/>
      <c r="G351" s="5"/>
      <c r="H351" s="5"/>
      <c r="I351" s="5"/>
      <c r="J351" s="5" t="s">
        <v>37</v>
      </c>
      <c r="K351" s="3" t="s">
        <v>42</v>
      </c>
      <c r="L351" s="9">
        <v>43138.592210648145</v>
      </c>
      <c r="M351" s="9">
        <v>43138.614756944444</v>
      </c>
      <c r="N351" s="3" t="s">
        <v>9515</v>
      </c>
      <c r="O351" s="10">
        <v>2.2541481481481482E-2</v>
      </c>
    </row>
    <row r="352" spans="1:15" ht="15" customHeight="1" x14ac:dyDescent="0.25">
      <c r="A352" s="3" t="s">
        <v>883</v>
      </c>
      <c r="B352" s="3" t="s">
        <v>21</v>
      </c>
      <c r="C352" s="3">
        <v>12</v>
      </c>
      <c r="D352" s="3" t="s">
        <v>71</v>
      </c>
      <c r="E352" s="5"/>
      <c r="F352" s="5"/>
      <c r="G352" s="5"/>
      <c r="H352" s="5"/>
      <c r="I352" s="5"/>
      <c r="J352" s="5" t="s">
        <v>37</v>
      </c>
      <c r="K352" s="3" t="s">
        <v>33</v>
      </c>
      <c r="L352" s="9">
        <v>43138.618032407408</v>
      </c>
      <c r="M352" s="9">
        <v>43138.632523148146</v>
      </c>
      <c r="N352" s="3" t="s">
        <v>9270</v>
      </c>
      <c r="O352" s="10">
        <v>1.4488877314814816E-2</v>
      </c>
    </row>
    <row r="353" spans="1:15" ht="15" customHeight="1" x14ac:dyDescent="0.25">
      <c r="A353" s="3" t="s">
        <v>885</v>
      </c>
      <c r="B353" s="3" t="s">
        <v>21</v>
      </c>
      <c r="C353" s="3">
        <v>9</v>
      </c>
      <c r="D353" s="3" t="s">
        <v>41</v>
      </c>
      <c r="E353" s="5"/>
      <c r="F353" s="5"/>
      <c r="G353" s="5"/>
      <c r="H353" s="5"/>
      <c r="I353" s="5"/>
      <c r="J353" s="5" t="s">
        <v>37</v>
      </c>
      <c r="K353" s="3" t="s">
        <v>72</v>
      </c>
      <c r="L353" s="9">
        <v>43138.627256944441</v>
      </c>
      <c r="M353" s="9">
        <v>43138.646597222221</v>
      </c>
      <c r="N353" s="3" t="s">
        <v>3181</v>
      </c>
      <c r="O353" s="10">
        <v>1.9336284722222222E-2</v>
      </c>
    </row>
    <row r="354" spans="1:15" ht="15" customHeight="1" x14ac:dyDescent="0.25">
      <c r="A354" s="3" t="s">
        <v>900</v>
      </c>
      <c r="B354" s="3" t="s">
        <v>21</v>
      </c>
      <c r="C354" s="3">
        <v>3</v>
      </c>
      <c r="D354" s="3" t="s">
        <v>253</v>
      </c>
      <c r="E354" s="5"/>
      <c r="F354" s="5"/>
      <c r="G354" s="5"/>
      <c r="H354" s="5"/>
      <c r="I354" s="5"/>
      <c r="J354" s="5" t="s">
        <v>37</v>
      </c>
      <c r="K354" s="3" t="s">
        <v>57</v>
      </c>
      <c r="L354" s="9">
        <v>43138.654050925928</v>
      </c>
      <c r="M354" s="9">
        <v>43138.660092592596</v>
      </c>
      <c r="N354" s="3" t="s">
        <v>9516</v>
      </c>
      <c r="O354" s="10">
        <v>6.0389351851851854E-3</v>
      </c>
    </row>
    <row r="355" spans="1:15" ht="15" customHeight="1" x14ac:dyDescent="0.25">
      <c r="A355" s="3" t="s">
        <v>893</v>
      </c>
      <c r="B355" s="3" t="s">
        <v>21</v>
      </c>
      <c r="C355" s="3">
        <v>4</v>
      </c>
      <c r="D355" s="3" t="s">
        <v>250</v>
      </c>
      <c r="E355" s="5">
        <v>43131.593159722222</v>
      </c>
      <c r="F355" s="5">
        <v>43133.360173611109</v>
      </c>
      <c r="G355" s="5" t="s">
        <v>128</v>
      </c>
      <c r="H355" s="5" t="s">
        <v>894</v>
      </c>
      <c r="I355" s="5"/>
      <c r="J355" s="5" t="s">
        <v>32</v>
      </c>
      <c r="K355" s="3" t="s">
        <v>72</v>
      </c>
      <c r="L355" s="9">
        <v>43138.647905092592</v>
      </c>
      <c r="M355" s="9">
        <v>43138.667928240742</v>
      </c>
      <c r="N355" s="3" t="s">
        <v>3181</v>
      </c>
      <c r="O355" s="10">
        <v>2.0021377314814817E-2</v>
      </c>
    </row>
    <row r="356" spans="1:15" ht="15" customHeight="1" x14ac:dyDescent="0.25">
      <c r="A356" s="3" t="s">
        <v>867</v>
      </c>
      <c r="B356" s="3" t="s">
        <v>20</v>
      </c>
      <c r="C356" s="3">
        <v>1</v>
      </c>
      <c r="D356" s="3" t="s">
        <v>868</v>
      </c>
      <c r="E356" s="5">
        <v>43125.589074074072</v>
      </c>
      <c r="F356" s="5">
        <v>43126.401273148149</v>
      </c>
      <c r="G356" s="5" t="s">
        <v>119</v>
      </c>
      <c r="H356" s="5" t="s">
        <v>869</v>
      </c>
      <c r="I356" s="5"/>
      <c r="J356" s="5" t="s">
        <v>37</v>
      </c>
      <c r="K356" s="3" t="s">
        <v>81</v>
      </c>
      <c r="L356" s="9">
        <v>43138.665810185186</v>
      </c>
      <c r="M356" s="9">
        <v>43138.714004629626</v>
      </c>
      <c r="N356" s="3" t="s">
        <v>9517</v>
      </c>
      <c r="O356" s="10">
        <v>4.8192002314814818E-2</v>
      </c>
    </row>
    <row r="357" spans="1:15" ht="15" customHeight="1" x14ac:dyDescent="0.25">
      <c r="A357" s="3" t="s">
        <v>898</v>
      </c>
      <c r="B357" s="3" t="s">
        <v>21</v>
      </c>
      <c r="C357" s="3">
        <v>2</v>
      </c>
      <c r="D357" s="3" t="s">
        <v>253</v>
      </c>
      <c r="E357" s="5"/>
      <c r="F357" s="5"/>
      <c r="G357" s="5"/>
      <c r="H357" s="5"/>
      <c r="I357" s="5"/>
      <c r="J357" s="5" t="s">
        <v>32</v>
      </c>
      <c r="K357" s="3" t="s">
        <v>72</v>
      </c>
      <c r="L357" s="9">
        <v>43139.344710648147</v>
      </c>
      <c r="M357" s="9">
        <v>43139.364340277774</v>
      </c>
      <c r="N357" s="3" t="s">
        <v>3181</v>
      </c>
      <c r="O357" s="10">
        <v>1.9629444444444446E-2</v>
      </c>
    </row>
    <row r="358" spans="1:15" ht="15" customHeight="1" x14ac:dyDescent="0.25">
      <c r="A358" s="3" t="s">
        <v>913</v>
      </c>
      <c r="B358" s="3" t="s">
        <v>20</v>
      </c>
      <c r="C358" s="3">
        <v>1</v>
      </c>
      <c r="D358" s="3" t="s">
        <v>742</v>
      </c>
      <c r="E358" s="5">
        <v>43123.447766203702</v>
      </c>
      <c r="F358" s="5">
        <v>43130.610219907408</v>
      </c>
      <c r="G358" s="5" t="s">
        <v>119</v>
      </c>
      <c r="H358" s="5" t="s">
        <v>914</v>
      </c>
      <c r="I358" s="5"/>
      <c r="J358" s="5" t="s">
        <v>37</v>
      </c>
      <c r="K358" s="3" t="s">
        <v>57</v>
      </c>
      <c r="L358" s="9">
        <v>43139.483564814815</v>
      </c>
      <c r="M358" s="9">
        <v>43139.510057870371</v>
      </c>
      <c r="N358" s="3" t="s">
        <v>9518</v>
      </c>
      <c r="O358" s="10">
        <v>2.6496412037037037E-2</v>
      </c>
    </row>
    <row r="359" spans="1:15" ht="15" customHeight="1" x14ac:dyDescent="0.25">
      <c r="A359" s="3" t="s">
        <v>906</v>
      </c>
      <c r="B359" s="3" t="s">
        <v>21</v>
      </c>
      <c r="C359" s="3">
        <v>3</v>
      </c>
      <c r="D359" s="3" t="s">
        <v>253</v>
      </c>
      <c r="E359" s="5"/>
      <c r="F359" s="5"/>
      <c r="G359" s="5"/>
      <c r="H359" s="5"/>
      <c r="I359" s="5"/>
      <c r="J359" s="5" t="s">
        <v>32</v>
      </c>
      <c r="K359" s="3" t="s">
        <v>81</v>
      </c>
      <c r="L359" s="9">
        <v>43139.474027777775</v>
      </c>
      <c r="M359" s="9">
        <v>43139.513807870368</v>
      </c>
      <c r="N359" s="3" t="s">
        <v>9519</v>
      </c>
      <c r="O359" s="10">
        <v>3.9771481481481484E-2</v>
      </c>
    </row>
    <row r="360" spans="1:15" ht="45" customHeight="1" x14ac:dyDescent="0.25">
      <c r="A360" s="3" t="s">
        <v>909</v>
      </c>
      <c r="B360" s="3" t="s">
        <v>21</v>
      </c>
      <c r="C360" s="3">
        <v>2</v>
      </c>
      <c r="D360" s="3" t="s">
        <v>268</v>
      </c>
      <c r="E360" s="5">
        <v>43131.608900462961</v>
      </c>
      <c r="F360" s="5">
        <v>43132.385162037041</v>
      </c>
      <c r="G360" s="5" t="s">
        <v>128</v>
      </c>
      <c r="H360" s="5" t="s">
        <v>9520</v>
      </c>
      <c r="I360" s="5" t="s">
        <v>9521</v>
      </c>
      <c r="J360" s="5" t="s">
        <v>32</v>
      </c>
      <c r="K360" s="3" t="s">
        <v>57</v>
      </c>
      <c r="L360" s="9">
        <v>43139.540891203702</v>
      </c>
      <c r="M360" s="9">
        <v>43139.550451388888</v>
      </c>
      <c r="N360" s="3" t="s">
        <v>1008</v>
      </c>
      <c r="O360" s="10">
        <v>9.5503240740740739E-3</v>
      </c>
    </row>
    <row r="361" spans="1:15" ht="15" customHeight="1" x14ac:dyDescent="0.25">
      <c r="A361" s="3" t="s">
        <v>904</v>
      </c>
      <c r="B361" s="3" t="s">
        <v>21</v>
      </c>
      <c r="C361" s="3">
        <v>3</v>
      </c>
      <c r="D361" s="3" t="s">
        <v>31</v>
      </c>
      <c r="E361" s="5"/>
      <c r="F361" s="5"/>
      <c r="G361" s="5"/>
      <c r="H361" s="5"/>
      <c r="I361" s="5"/>
      <c r="J361" s="5" t="s">
        <v>114</v>
      </c>
      <c r="K361" s="3" t="s">
        <v>81</v>
      </c>
      <c r="L361" s="9">
        <v>43139.538738425923</v>
      </c>
      <c r="M361" s="9">
        <v>43139.55364583333</v>
      </c>
      <c r="N361" s="3" t="s">
        <v>9522</v>
      </c>
      <c r="O361" s="10">
        <v>1.490814814814815E-2</v>
      </c>
    </row>
    <row r="362" spans="1:15" ht="15" customHeight="1" x14ac:dyDescent="0.25">
      <c r="A362" s="3" t="s">
        <v>779</v>
      </c>
      <c r="B362" s="3" t="s">
        <v>22</v>
      </c>
      <c r="C362" s="3">
        <v>1</v>
      </c>
      <c r="D362" s="3" t="s">
        <v>780</v>
      </c>
      <c r="E362" s="5"/>
      <c r="F362" s="5"/>
      <c r="G362" s="5"/>
      <c r="H362" s="5"/>
      <c r="I362" s="5"/>
      <c r="J362" s="5" t="s">
        <v>37</v>
      </c>
      <c r="K362" s="3" t="s">
        <v>42</v>
      </c>
      <c r="L362" s="9">
        <v>43139.574930555558</v>
      </c>
      <c r="M362" s="9">
        <v>43139.585798611108</v>
      </c>
      <c r="N362" s="3" t="s">
        <v>9523</v>
      </c>
      <c r="O362" s="10">
        <v>1.0862847222222222E-2</v>
      </c>
    </row>
    <row r="363" spans="1:15" ht="15" customHeight="1" x14ac:dyDescent="0.25">
      <c r="A363" s="3" t="s">
        <v>765</v>
      </c>
      <c r="B363" s="3" t="s">
        <v>22</v>
      </c>
      <c r="C363" s="3">
        <v>1</v>
      </c>
      <c r="D363" s="3" t="s">
        <v>105</v>
      </c>
      <c r="E363" s="5"/>
      <c r="F363" s="5"/>
      <c r="G363" s="5"/>
      <c r="H363" s="5"/>
      <c r="I363" s="5"/>
      <c r="J363" s="5" t="s">
        <v>37</v>
      </c>
      <c r="K363" s="3" t="s">
        <v>42</v>
      </c>
      <c r="L363" s="9">
        <v>43139.587314814817</v>
      </c>
      <c r="M363" s="9">
        <v>43139.595613425925</v>
      </c>
      <c r="N363" s="3" t="s">
        <v>9524</v>
      </c>
      <c r="O363" s="10">
        <v>8.3060532407407406E-3</v>
      </c>
    </row>
    <row r="364" spans="1:15" ht="15" customHeight="1" x14ac:dyDescent="0.25">
      <c r="A364" s="3" t="s">
        <v>773</v>
      </c>
      <c r="B364" s="3" t="s">
        <v>22</v>
      </c>
      <c r="C364" s="3">
        <v>1</v>
      </c>
      <c r="D364" s="3" t="s">
        <v>53</v>
      </c>
      <c r="E364" s="5"/>
      <c r="F364" s="5"/>
      <c r="G364" s="5"/>
      <c r="H364" s="5"/>
      <c r="I364" s="5"/>
      <c r="J364" s="5" t="s">
        <v>37</v>
      </c>
      <c r="K364" s="3" t="s">
        <v>42</v>
      </c>
      <c r="L364" s="9">
        <v>43139.600393518522</v>
      </c>
      <c r="M364" s="9">
        <v>43139.608587962961</v>
      </c>
      <c r="N364" s="3" t="s">
        <v>9525</v>
      </c>
      <c r="O364" s="10">
        <v>8.1896412037037042E-3</v>
      </c>
    </row>
    <row r="365" spans="1:15" ht="15" customHeight="1" x14ac:dyDescent="0.25">
      <c r="A365" s="3" t="s">
        <v>922</v>
      </c>
      <c r="B365" s="3" t="s">
        <v>21</v>
      </c>
      <c r="C365" s="3">
        <v>2</v>
      </c>
      <c r="D365" s="3" t="s">
        <v>41</v>
      </c>
      <c r="E365" s="5"/>
      <c r="F365" s="5"/>
      <c r="G365" s="5"/>
      <c r="H365" s="5"/>
      <c r="I365" s="5"/>
      <c r="J365" s="5" t="s">
        <v>32</v>
      </c>
      <c r="K365" s="3" t="s">
        <v>57</v>
      </c>
      <c r="L365" s="9">
        <v>43139.628912037035</v>
      </c>
      <c r="M365" s="9">
        <v>43139.643148148149</v>
      </c>
      <c r="N365" s="3" t="s">
        <v>1008</v>
      </c>
      <c r="O365" s="10">
        <v>1.4229502314814816E-2</v>
      </c>
    </row>
    <row r="366" spans="1:15" ht="15" customHeight="1" x14ac:dyDescent="0.25">
      <c r="A366" s="3" t="s">
        <v>933</v>
      </c>
      <c r="B366" s="3" t="s">
        <v>21</v>
      </c>
      <c r="C366" s="3">
        <v>2</v>
      </c>
      <c r="D366" s="3" t="s">
        <v>80</v>
      </c>
      <c r="E366" s="5"/>
      <c r="F366" s="5"/>
      <c r="G366" s="5"/>
      <c r="H366" s="5"/>
      <c r="I366" s="5"/>
      <c r="J366" s="5" t="s">
        <v>32</v>
      </c>
      <c r="K366" s="3" t="s">
        <v>124</v>
      </c>
      <c r="L366" s="9">
        <v>43140.439305555556</v>
      </c>
      <c r="M366" s="9">
        <v>43140.457349537035</v>
      </c>
      <c r="N366" s="3" t="s">
        <v>9277</v>
      </c>
      <c r="O366" s="10">
        <v>1.8041331018518517E-2</v>
      </c>
    </row>
    <row r="367" spans="1:15" ht="15" customHeight="1" x14ac:dyDescent="0.25">
      <c r="A367" s="3" t="s">
        <v>908</v>
      </c>
      <c r="B367" s="3" t="s">
        <v>20</v>
      </c>
      <c r="C367" s="3">
        <v>1</v>
      </c>
      <c r="D367" s="3" t="s">
        <v>41</v>
      </c>
      <c r="E367" s="5"/>
      <c r="F367" s="5"/>
      <c r="G367" s="5"/>
      <c r="H367" s="5"/>
      <c r="I367" s="5"/>
      <c r="J367" s="5" t="s">
        <v>32</v>
      </c>
      <c r="K367" s="3" t="s">
        <v>72</v>
      </c>
      <c r="L367" s="9">
        <v>43140.44935185185</v>
      </c>
      <c r="M367" s="9">
        <v>43140.489675925928</v>
      </c>
      <c r="N367" s="3" t="s">
        <v>9526</v>
      </c>
      <c r="O367" s="10">
        <v>4.0327951388888887E-2</v>
      </c>
    </row>
    <row r="368" spans="1:15" ht="15" customHeight="1" x14ac:dyDescent="0.25">
      <c r="A368" s="3" t="s">
        <v>937</v>
      </c>
      <c r="B368" s="3" t="s">
        <v>21</v>
      </c>
      <c r="C368" s="3">
        <v>4</v>
      </c>
      <c r="D368" s="3" t="s">
        <v>289</v>
      </c>
      <c r="E368" s="5"/>
      <c r="F368" s="5"/>
      <c r="G368" s="5"/>
      <c r="H368" s="5"/>
      <c r="I368" s="5"/>
      <c r="J368" s="5" t="s">
        <v>32</v>
      </c>
      <c r="K368" s="3" t="s">
        <v>57</v>
      </c>
      <c r="L368" s="9">
        <v>43140.484803240739</v>
      </c>
      <c r="M368" s="9">
        <v>43140.490671296298</v>
      </c>
      <c r="N368" s="3" t="s">
        <v>1008</v>
      </c>
      <c r="O368" s="10">
        <v>5.8703819444444446E-3</v>
      </c>
    </row>
    <row r="369" spans="1:15" ht="15" customHeight="1" x14ac:dyDescent="0.25">
      <c r="A369" s="3" t="s">
        <v>935</v>
      </c>
      <c r="B369" s="3" t="s">
        <v>21</v>
      </c>
      <c r="C369" s="3">
        <v>2</v>
      </c>
      <c r="D369" s="3" t="s">
        <v>289</v>
      </c>
      <c r="E369" s="5"/>
      <c r="F369" s="5"/>
      <c r="G369" s="5"/>
      <c r="H369" s="5"/>
      <c r="I369" s="5"/>
      <c r="J369" s="5" t="s">
        <v>32</v>
      </c>
      <c r="K369" s="3" t="s">
        <v>81</v>
      </c>
      <c r="L369" s="9">
        <v>43140.476203703707</v>
      </c>
      <c r="M369" s="9">
        <v>43140.49927083333</v>
      </c>
      <c r="N369" s="3" t="s">
        <v>9527</v>
      </c>
      <c r="O369" s="10">
        <v>2.30677662037037E-2</v>
      </c>
    </row>
    <row r="370" spans="1:15" ht="15" customHeight="1" x14ac:dyDescent="0.25">
      <c r="A370" s="3" t="s">
        <v>941</v>
      </c>
      <c r="B370" s="3" t="s">
        <v>21</v>
      </c>
      <c r="C370" s="3">
        <v>17</v>
      </c>
      <c r="D370" s="3" t="s">
        <v>71</v>
      </c>
      <c r="E370" s="5"/>
      <c r="F370" s="5"/>
      <c r="G370" s="5"/>
      <c r="H370" s="5"/>
      <c r="I370" s="5"/>
      <c r="J370" s="5" t="s">
        <v>37</v>
      </c>
      <c r="K370" s="3" t="s">
        <v>57</v>
      </c>
      <c r="L370" s="9">
        <v>43140.514363425929</v>
      </c>
      <c r="M370" s="9">
        <v>43140.526435185187</v>
      </c>
      <c r="N370" s="3" t="s">
        <v>1008</v>
      </c>
      <c r="O370" s="10">
        <v>1.2077025462962963E-2</v>
      </c>
    </row>
    <row r="371" spans="1:15" ht="15" customHeight="1" x14ac:dyDescent="0.25">
      <c r="A371" s="3" t="s">
        <v>942</v>
      </c>
      <c r="B371" s="3" t="s">
        <v>21</v>
      </c>
      <c r="C371" s="3">
        <v>6</v>
      </c>
      <c r="D371" s="3" t="s">
        <v>80</v>
      </c>
      <c r="E371" s="5"/>
      <c r="F371" s="5"/>
      <c r="G371" s="5"/>
      <c r="H371" s="5"/>
      <c r="I371" s="5"/>
      <c r="J371" s="5" t="s">
        <v>32</v>
      </c>
      <c r="K371" s="3" t="s">
        <v>57</v>
      </c>
      <c r="L371" s="9">
        <v>43140.52820601852</v>
      </c>
      <c r="M371" s="9">
        <v>43140.53564814815</v>
      </c>
      <c r="N371" s="3" t="s">
        <v>1008</v>
      </c>
      <c r="O371" s="10">
        <v>7.4382754629629634E-3</v>
      </c>
    </row>
    <row r="372" spans="1:15" ht="15" customHeight="1" x14ac:dyDescent="0.25">
      <c r="A372" s="3" t="s">
        <v>939</v>
      </c>
      <c r="B372" s="3" t="s">
        <v>21</v>
      </c>
      <c r="C372" s="3">
        <v>14</v>
      </c>
      <c r="D372" s="3" t="s">
        <v>462</v>
      </c>
      <c r="E372" s="5"/>
      <c r="F372" s="5"/>
      <c r="G372" s="5"/>
      <c r="H372" s="5"/>
      <c r="I372" s="5"/>
      <c r="J372" s="5" t="s">
        <v>37</v>
      </c>
      <c r="K372" s="3" t="s">
        <v>33</v>
      </c>
      <c r="L372" s="9">
        <v>43140.532118055555</v>
      </c>
      <c r="M372" s="9">
        <v>43140.558194444442</v>
      </c>
      <c r="N372" s="3" t="s">
        <v>9528</v>
      </c>
      <c r="O372" s="10">
        <v>2.6072604166666666E-2</v>
      </c>
    </row>
    <row r="373" spans="1:15" ht="15" customHeight="1" x14ac:dyDescent="0.25">
      <c r="A373" s="3" t="s">
        <v>799</v>
      </c>
      <c r="B373" s="3" t="s">
        <v>22</v>
      </c>
      <c r="C373" s="3">
        <v>1</v>
      </c>
      <c r="D373" s="3" t="s">
        <v>800</v>
      </c>
      <c r="E373" s="5"/>
      <c r="F373" s="5"/>
      <c r="G373" s="5"/>
      <c r="H373" s="5"/>
      <c r="I373" s="5"/>
      <c r="J373" s="5" t="s">
        <v>37</v>
      </c>
      <c r="K373" s="3" t="s">
        <v>42</v>
      </c>
      <c r="L373" s="9">
        <v>43140.596898148149</v>
      </c>
      <c r="M373" s="9">
        <v>43140.608888888892</v>
      </c>
      <c r="N373" s="3" t="s">
        <v>9529</v>
      </c>
      <c r="O373" s="10">
        <v>1.1995532407407408E-2</v>
      </c>
    </row>
    <row r="374" spans="1:15" ht="15" customHeight="1" x14ac:dyDescent="0.25">
      <c r="A374" s="3" t="s">
        <v>796</v>
      </c>
      <c r="B374" s="3" t="s">
        <v>22</v>
      </c>
      <c r="C374" s="3">
        <v>1</v>
      </c>
      <c r="D374" s="3" t="s">
        <v>204</v>
      </c>
      <c r="E374" s="5"/>
      <c r="F374" s="5"/>
      <c r="G374" s="5"/>
      <c r="H374" s="5"/>
      <c r="I374" s="5"/>
      <c r="J374" s="5" t="s">
        <v>37</v>
      </c>
      <c r="K374" s="3" t="s">
        <v>42</v>
      </c>
      <c r="L374" s="9">
        <v>43140.610034722224</v>
      </c>
      <c r="M374" s="9">
        <v>43140.6169212963</v>
      </c>
      <c r="N374" s="3" t="s">
        <v>9530</v>
      </c>
      <c r="O374" s="10">
        <v>6.8892129629629624E-3</v>
      </c>
    </row>
    <row r="375" spans="1:15" ht="15" customHeight="1" x14ac:dyDescent="0.25">
      <c r="A375" s="3" t="s">
        <v>952</v>
      </c>
      <c r="B375" s="3" t="s">
        <v>21</v>
      </c>
      <c r="C375" s="3">
        <v>3</v>
      </c>
      <c r="D375" s="3" t="s">
        <v>953</v>
      </c>
      <c r="E375" s="5"/>
      <c r="F375" s="5"/>
      <c r="G375" s="5"/>
      <c r="H375" s="5"/>
      <c r="I375" s="5"/>
      <c r="J375" s="5" t="s">
        <v>37</v>
      </c>
      <c r="K375" s="3" t="s">
        <v>124</v>
      </c>
      <c r="L375" s="9">
        <v>43140.592824074076</v>
      </c>
      <c r="M375" s="9">
        <v>43140.619745370372</v>
      </c>
      <c r="N375" s="3" t="s">
        <v>9531</v>
      </c>
      <c r="O375" s="10">
        <v>2.692479166666667E-2</v>
      </c>
    </row>
    <row r="376" spans="1:15" ht="15" customHeight="1" x14ac:dyDescent="0.25">
      <c r="A376" s="3" t="s">
        <v>958</v>
      </c>
      <c r="B376" s="3" t="s">
        <v>21</v>
      </c>
      <c r="C376" s="3">
        <v>7</v>
      </c>
      <c r="D376" s="3" t="s">
        <v>71</v>
      </c>
      <c r="E376" s="5"/>
      <c r="F376" s="5"/>
      <c r="G376" s="5"/>
      <c r="H376" s="5"/>
      <c r="I376" s="5"/>
      <c r="J376" s="5" t="s">
        <v>37</v>
      </c>
      <c r="K376" s="3" t="s">
        <v>72</v>
      </c>
      <c r="L376" s="9">
        <v>43140.602326388886</v>
      </c>
      <c r="M376" s="9">
        <v>43140.622928240744</v>
      </c>
      <c r="N376" s="3" t="s">
        <v>9532</v>
      </c>
      <c r="O376" s="10">
        <v>2.0603773148148149E-2</v>
      </c>
    </row>
    <row r="377" spans="1:15" ht="15" customHeight="1" x14ac:dyDescent="0.25">
      <c r="A377" s="3" t="s">
        <v>787</v>
      </c>
      <c r="B377" s="3" t="s">
        <v>22</v>
      </c>
      <c r="C377" s="3">
        <v>1</v>
      </c>
      <c r="D377" s="3" t="s">
        <v>111</v>
      </c>
      <c r="E377" s="5"/>
      <c r="F377" s="5"/>
      <c r="G377" s="5"/>
      <c r="H377" s="5"/>
      <c r="I377" s="5"/>
      <c r="J377" s="5" t="s">
        <v>37</v>
      </c>
      <c r="K377" s="3" t="s">
        <v>42</v>
      </c>
      <c r="L377" s="9">
        <v>43140.618888888886</v>
      </c>
      <c r="M377" s="9">
        <v>43140.633032407408</v>
      </c>
      <c r="N377" s="3" t="s">
        <v>9533</v>
      </c>
      <c r="O377" s="10">
        <v>1.4142905092592592E-2</v>
      </c>
    </row>
    <row r="378" spans="1:15" ht="45" customHeight="1" x14ac:dyDescent="0.25">
      <c r="A378" s="3" t="s">
        <v>971</v>
      </c>
      <c r="B378" s="3" t="s">
        <v>21</v>
      </c>
      <c r="C378" s="3">
        <v>2</v>
      </c>
      <c r="D378" s="3" t="s">
        <v>543</v>
      </c>
      <c r="E378" s="5">
        <v>43126.628194444442</v>
      </c>
      <c r="F378" s="5">
        <v>43129.384756944448</v>
      </c>
      <c r="G378" s="5" t="s">
        <v>85</v>
      </c>
      <c r="H378" s="5" t="s">
        <v>9534</v>
      </c>
      <c r="I378" s="5" t="s">
        <v>9535</v>
      </c>
      <c r="J378" s="5" t="s">
        <v>37</v>
      </c>
      <c r="K378" s="3" t="s">
        <v>72</v>
      </c>
      <c r="L378" s="9">
        <v>43143.386458333334</v>
      </c>
      <c r="M378" s="9">
        <v>43143.405671296299</v>
      </c>
      <c r="N378" s="3" t="s">
        <v>3181</v>
      </c>
      <c r="O378" s="10">
        <v>1.9213877314814814E-2</v>
      </c>
    </row>
    <row r="379" spans="1:15" ht="15" customHeight="1" x14ac:dyDescent="0.25">
      <c r="A379" s="3" t="s">
        <v>959</v>
      </c>
      <c r="B379" s="3" t="s">
        <v>20</v>
      </c>
      <c r="C379" s="3">
        <v>1</v>
      </c>
      <c r="D379" s="3" t="s">
        <v>742</v>
      </c>
      <c r="E379" s="5">
        <v>43123.426122685189</v>
      </c>
      <c r="F379" s="5">
        <v>43131.40289351852</v>
      </c>
      <c r="G379" s="5" t="s">
        <v>119</v>
      </c>
      <c r="H379" s="5" t="s">
        <v>960</v>
      </c>
      <c r="I379" s="5"/>
      <c r="J379" s="5" t="s">
        <v>37</v>
      </c>
      <c r="K379" s="3" t="s">
        <v>57</v>
      </c>
      <c r="L379" s="9">
        <v>43143.412118055552</v>
      </c>
      <c r="M379" s="9">
        <v>43143.440509259257</v>
      </c>
      <c r="N379" s="3" t="s">
        <v>9536</v>
      </c>
      <c r="O379" s="10">
        <v>2.8389097222222218E-2</v>
      </c>
    </row>
    <row r="380" spans="1:15" ht="15" customHeight="1" x14ac:dyDescent="0.25">
      <c r="A380" s="3" t="s">
        <v>963</v>
      </c>
      <c r="B380" s="3" t="s">
        <v>20</v>
      </c>
      <c r="C380" s="3">
        <v>1</v>
      </c>
      <c r="D380" s="3" t="s">
        <v>964</v>
      </c>
      <c r="E380" s="5">
        <v>43118.40048611111</v>
      </c>
      <c r="F380" s="5">
        <v>43131.480844907404</v>
      </c>
      <c r="G380" s="5" t="s">
        <v>119</v>
      </c>
      <c r="H380" s="5" t="s">
        <v>965</v>
      </c>
      <c r="I380" s="5"/>
      <c r="J380" s="5" t="s">
        <v>32</v>
      </c>
      <c r="K380" s="3" t="s">
        <v>33</v>
      </c>
      <c r="L380" s="9">
        <v>43143.380011574074</v>
      </c>
      <c r="M380" s="9">
        <v>43143.496527777781</v>
      </c>
      <c r="N380" s="3" t="s">
        <v>9537</v>
      </c>
      <c r="O380" s="10">
        <v>0.11651196759259259</v>
      </c>
    </row>
    <row r="381" spans="1:15" ht="15" customHeight="1" x14ac:dyDescent="0.25">
      <c r="A381" s="3" t="s">
        <v>975</v>
      </c>
      <c r="B381" s="3" t="s">
        <v>21</v>
      </c>
      <c r="C381" s="3">
        <v>2</v>
      </c>
      <c r="D381" s="3" t="s">
        <v>71</v>
      </c>
      <c r="E381" s="5"/>
      <c r="F381" s="5"/>
      <c r="G381" s="5"/>
      <c r="H381" s="5"/>
      <c r="I381" s="5"/>
      <c r="J381" s="5" t="s">
        <v>37</v>
      </c>
      <c r="K381" s="3" t="s">
        <v>124</v>
      </c>
      <c r="L381" s="9">
        <v>43143.485717592594</v>
      </c>
      <c r="M381" s="9">
        <v>43143.515925925924</v>
      </c>
      <c r="N381" s="3" t="s">
        <v>9538</v>
      </c>
      <c r="O381" s="10">
        <v>3.0214386574074072E-2</v>
      </c>
    </row>
    <row r="382" spans="1:15" ht="15" customHeight="1" x14ac:dyDescent="0.25">
      <c r="A382" s="3" t="s">
        <v>968</v>
      </c>
      <c r="B382" s="3" t="s">
        <v>20</v>
      </c>
      <c r="C382" s="3">
        <v>1</v>
      </c>
      <c r="D382" s="3" t="s">
        <v>964</v>
      </c>
      <c r="E382" s="5">
        <v>43136.574108796296</v>
      </c>
      <c r="F382" s="5">
        <v>43136.62090277778</v>
      </c>
      <c r="G382" s="5" t="s">
        <v>128</v>
      </c>
      <c r="H382" s="5" t="s">
        <v>969</v>
      </c>
      <c r="I382" s="5"/>
      <c r="J382" s="5" t="s">
        <v>32</v>
      </c>
      <c r="K382" s="3" t="s">
        <v>72</v>
      </c>
      <c r="L382" s="9">
        <v>43143.534918981481</v>
      </c>
      <c r="M382" s="9">
        <v>43143.572627314818</v>
      </c>
      <c r="N382" s="3" t="s">
        <v>9539</v>
      </c>
      <c r="O382" s="10">
        <v>3.77115162037037E-2</v>
      </c>
    </row>
    <row r="383" spans="1:15" ht="15" customHeight="1" x14ac:dyDescent="0.25">
      <c r="A383" s="3" t="s">
        <v>977</v>
      </c>
      <c r="B383" s="3" t="s">
        <v>21</v>
      </c>
      <c r="C383" s="3">
        <v>11</v>
      </c>
      <c r="D383" s="3" t="s">
        <v>71</v>
      </c>
      <c r="E383" s="5"/>
      <c r="F383" s="5"/>
      <c r="G383" s="5"/>
      <c r="H383" s="5"/>
      <c r="I383" s="5"/>
      <c r="J383" s="5" t="s">
        <v>37</v>
      </c>
      <c r="K383" s="3" t="s">
        <v>57</v>
      </c>
      <c r="L383" s="9">
        <v>43143.577118055553</v>
      </c>
      <c r="M383" s="9">
        <v>43143.584456018521</v>
      </c>
      <c r="N383" s="3" t="s">
        <v>1008</v>
      </c>
      <c r="O383" s="10">
        <v>7.3336342592592594E-3</v>
      </c>
    </row>
    <row r="384" spans="1:15" ht="15" customHeight="1" x14ac:dyDescent="0.25">
      <c r="A384" s="3" t="s">
        <v>986</v>
      </c>
      <c r="B384" s="3" t="s">
        <v>21</v>
      </c>
      <c r="C384" s="3">
        <v>12</v>
      </c>
      <c r="D384" s="3" t="s">
        <v>80</v>
      </c>
      <c r="E384" s="5"/>
      <c r="F384" s="5"/>
      <c r="G384" s="5"/>
      <c r="H384" s="5"/>
      <c r="I384" s="5"/>
      <c r="J384" s="5" t="s">
        <v>32</v>
      </c>
      <c r="K384" s="3" t="s">
        <v>81</v>
      </c>
      <c r="L384" s="9">
        <v>43143.567812499998</v>
      </c>
      <c r="M384" s="9">
        <v>43143.585231481484</v>
      </c>
      <c r="N384" s="3" t="s">
        <v>9410</v>
      </c>
      <c r="O384" s="10">
        <v>1.7422928240740741E-2</v>
      </c>
    </row>
    <row r="385" spans="1:15" ht="15" customHeight="1" x14ac:dyDescent="0.25">
      <c r="A385" s="3" t="s">
        <v>997</v>
      </c>
      <c r="B385" s="3" t="s">
        <v>21</v>
      </c>
      <c r="C385" s="3">
        <v>8</v>
      </c>
      <c r="D385" s="3" t="s">
        <v>49</v>
      </c>
      <c r="E385" s="5"/>
      <c r="F385" s="5"/>
      <c r="G385" s="5"/>
      <c r="H385" s="5"/>
      <c r="I385" s="5"/>
      <c r="J385" s="5" t="s">
        <v>37</v>
      </c>
      <c r="K385" s="3" t="s">
        <v>81</v>
      </c>
      <c r="L385" s="9">
        <v>43143.593298611115</v>
      </c>
      <c r="M385" s="9">
        <v>43143.614050925928</v>
      </c>
      <c r="N385" s="3" t="s">
        <v>9410</v>
      </c>
      <c r="O385" s="10">
        <v>2.075064814814815E-2</v>
      </c>
    </row>
    <row r="386" spans="1:15" ht="15" customHeight="1" x14ac:dyDescent="0.25">
      <c r="A386" s="3" t="s">
        <v>988</v>
      </c>
      <c r="B386" s="3" t="s">
        <v>20</v>
      </c>
      <c r="C386" s="3">
        <v>1</v>
      </c>
      <c r="D386" s="3" t="s">
        <v>543</v>
      </c>
      <c r="E386" s="5"/>
      <c r="F386" s="5"/>
      <c r="G386" s="5"/>
      <c r="H386" s="5"/>
      <c r="I386" s="5"/>
      <c r="J386" s="5" t="s">
        <v>114</v>
      </c>
      <c r="K386" s="3" t="s">
        <v>42</v>
      </c>
      <c r="L386" s="9">
        <v>43143.576655092591</v>
      </c>
      <c r="M386" s="9">
        <v>43143.620613425926</v>
      </c>
      <c r="N386" s="3" t="s">
        <v>9540</v>
      </c>
      <c r="O386" s="10">
        <v>4.3959722222222219E-2</v>
      </c>
    </row>
    <row r="387" spans="1:15" ht="15" customHeight="1" x14ac:dyDescent="0.25">
      <c r="A387" s="3" t="s">
        <v>990</v>
      </c>
      <c r="B387" s="3" t="s">
        <v>21</v>
      </c>
      <c r="C387" s="3">
        <v>6</v>
      </c>
      <c r="D387" s="3" t="s">
        <v>49</v>
      </c>
      <c r="E387" s="5"/>
      <c r="F387" s="5"/>
      <c r="G387" s="5"/>
      <c r="H387" s="5"/>
      <c r="I387" s="5"/>
      <c r="J387" s="5" t="s">
        <v>37</v>
      </c>
      <c r="K387" s="3" t="s">
        <v>81</v>
      </c>
      <c r="L387" s="9">
        <v>43143.623055555552</v>
      </c>
      <c r="M387" s="9">
        <v>43143.640925925924</v>
      </c>
      <c r="N387" s="3" t="s">
        <v>9541</v>
      </c>
      <c r="O387" s="10">
        <v>1.7871250000000002E-2</v>
      </c>
    </row>
    <row r="388" spans="1:15" ht="15" customHeight="1" x14ac:dyDescent="0.25">
      <c r="A388" s="3" t="s">
        <v>1002</v>
      </c>
      <c r="B388" s="3" t="s">
        <v>21</v>
      </c>
      <c r="C388" s="3">
        <v>7</v>
      </c>
      <c r="D388" s="3" t="s">
        <v>71</v>
      </c>
      <c r="E388" s="5"/>
      <c r="F388" s="5"/>
      <c r="G388" s="5"/>
      <c r="H388" s="5"/>
      <c r="I388" s="5"/>
      <c r="J388" s="5" t="s">
        <v>37</v>
      </c>
      <c r="K388" s="3" t="s">
        <v>124</v>
      </c>
      <c r="L388" s="9">
        <v>43143.632002314815</v>
      </c>
      <c r="M388" s="9">
        <v>43143.647881944446</v>
      </c>
      <c r="N388" s="3" t="s">
        <v>9277</v>
      </c>
      <c r="O388" s="10">
        <v>1.5890717592592595E-2</v>
      </c>
    </row>
    <row r="389" spans="1:15" ht="15" customHeight="1" x14ac:dyDescent="0.25">
      <c r="A389" s="3" t="s">
        <v>804</v>
      </c>
      <c r="B389" s="3" t="s">
        <v>22</v>
      </c>
      <c r="C389" s="3">
        <v>1</v>
      </c>
      <c r="D389" s="3" t="s">
        <v>805</v>
      </c>
      <c r="E389" s="5"/>
      <c r="F389" s="5"/>
      <c r="G389" s="5"/>
      <c r="H389" s="5"/>
      <c r="I389" s="5"/>
      <c r="J389" s="5" t="s">
        <v>37</v>
      </c>
      <c r="K389" s="3" t="s">
        <v>42</v>
      </c>
      <c r="L389" s="9">
        <v>43143.645844907405</v>
      </c>
      <c r="M389" s="9">
        <v>43143.654189814813</v>
      </c>
      <c r="N389" s="3" t="s">
        <v>9542</v>
      </c>
      <c r="O389" s="10">
        <v>8.3442708333333337E-3</v>
      </c>
    </row>
    <row r="390" spans="1:15" ht="15" customHeight="1" x14ac:dyDescent="0.25">
      <c r="A390" s="3" t="s">
        <v>808</v>
      </c>
      <c r="B390" s="3" t="s">
        <v>22</v>
      </c>
      <c r="C390" s="3">
        <v>1</v>
      </c>
      <c r="D390" s="3" t="s">
        <v>809</v>
      </c>
      <c r="E390" s="5"/>
      <c r="F390" s="5"/>
      <c r="G390" s="5"/>
      <c r="H390" s="5"/>
      <c r="I390" s="5"/>
      <c r="J390" s="5" t="s">
        <v>37</v>
      </c>
      <c r="K390" s="3" t="s">
        <v>42</v>
      </c>
      <c r="L390" s="9">
        <v>43143.656180555554</v>
      </c>
      <c r="M390" s="9">
        <v>43143.665567129632</v>
      </c>
      <c r="N390" s="3" t="s">
        <v>9543</v>
      </c>
      <c r="O390" s="10">
        <v>9.3848032407407404E-3</v>
      </c>
    </row>
    <row r="391" spans="1:15" ht="15" customHeight="1" x14ac:dyDescent="0.25">
      <c r="A391" s="3" t="s">
        <v>1000</v>
      </c>
      <c r="B391" s="3" t="s">
        <v>21</v>
      </c>
      <c r="C391" s="3">
        <v>4</v>
      </c>
      <c r="D391" s="3" t="s">
        <v>256</v>
      </c>
      <c r="E391" s="5"/>
      <c r="F391" s="5"/>
      <c r="G391" s="5"/>
      <c r="H391" s="5"/>
      <c r="I391" s="5"/>
      <c r="J391" s="5" t="s">
        <v>37</v>
      </c>
      <c r="K391" s="3" t="s">
        <v>81</v>
      </c>
      <c r="L391" s="9">
        <v>43143.642233796294</v>
      </c>
      <c r="M391" s="9">
        <v>43143.665601851855</v>
      </c>
      <c r="N391" s="3" t="s">
        <v>9544</v>
      </c>
      <c r="O391" s="10">
        <v>2.3372384259259259E-2</v>
      </c>
    </row>
    <row r="392" spans="1:15" ht="15" customHeight="1" x14ac:dyDescent="0.25">
      <c r="A392" s="3" t="s">
        <v>1009</v>
      </c>
      <c r="B392" s="3" t="s">
        <v>21</v>
      </c>
      <c r="C392" s="3">
        <v>6</v>
      </c>
      <c r="D392" s="3" t="s">
        <v>71</v>
      </c>
      <c r="E392" s="5"/>
      <c r="F392" s="5"/>
      <c r="G392" s="5"/>
      <c r="H392" s="5"/>
      <c r="I392" s="5"/>
      <c r="J392" s="5" t="s">
        <v>37</v>
      </c>
      <c r="K392" s="3" t="s">
        <v>81</v>
      </c>
      <c r="L392" s="9">
        <v>43143.667442129627</v>
      </c>
      <c r="M392" s="9">
        <v>43143.682592592595</v>
      </c>
      <c r="N392" s="3" t="s">
        <v>9410</v>
      </c>
      <c r="O392" s="10">
        <v>1.5153483796296295E-2</v>
      </c>
    </row>
    <row r="393" spans="1:15" ht="15" customHeight="1" x14ac:dyDescent="0.25">
      <c r="A393" s="3" t="s">
        <v>862</v>
      </c>
      <c r="B393" s="3" t="s">
        <v>22</v>
      </c>
      <c r="C393" s="3">
        <v>1</v>
      </c>
      <c r="D393" s="3" t="s">
        <v>111</v>
      </c>
      <c r="E393" s="5"/>
      <c r="F393" s="5"/>
      <c r="G393" s="5"/>
      <c r="H393" s="5"/>
      <c r="I393" s="5"/>
      <c r="J393" s="5" t="s">
        <v>37</v>
      </c>
      <c r="K393" s="3" t="s">
        <v>42</v>
      </c>
      <c r="L393" s="9">
        <v>43143.667997685188</v>
      </c>
      <c r="M393" s="9">
        <v>43143.682662037034</v>
      </c>
      <c r="N393" s="3" t="s">
        <v>9545</v>
      </c>
      <c r="O393" s="10">
        <v>1.4661562499999998E-2</v>
      </c>
    </row>
    <row r="394" spans="1:15" ht="15" customHeight="1" x14ac:dyDescent="0.25">
      <c r="A394" s="3" t="s">
        <v>836</v>
      </c>
      <c r="B394" s="3" t="s">
        <v>22</v>
      </c>
      <c r="C394" s="3">
        <v>1</v>
      </c>
      <c r="D394" s="3" t="s">
        <v>837</v>
      </c>
      <c r="E394" s="5"/>
      <c r="F394" s="5"/>
      <c r="G394" s="5"/>
      <c r="H394" s="5"/>
      <c r="I394" s="5"/>
      <c r="J394" s="5" t="s">
        <v>37</v>
      </c>
      <c r="K394" s="3" t="s">
        <v>42</v>
      </c>
      <c r="L394" s="9">
        <v>43143.68377314815</v>
      </c>
      <c r="M394" s="9">
        <v>43143.689918981479</v>
      </c>
      <c r="N394" s="3" t="s">
        <v>9546</v>
      </c>
      <c r="O394" s="10">
        <v>6.1450462962962952E-3</v>
      </c>
    </row>
    <row r="395" spans="1:15" ht="15" customHeight="1" x14ac:dyDescent="0.25">
      <c r="A395" s="3" t="s">
        <v>1014</v>
      </c>
      <c r="B395" s="3" t="s">
        <v>20</v>
      </c>
      <c r="C395" s="3">
        <v>1</v>
      </c>
      <c r="D395" s="3" t="s">
        <v>712</v>
      </c>
      <c r="E395" s="5">
        <v>43131.447025462963</v>
      </c>
      <c r="F395" s="5">
        <v>43132.649027777778</v>
      </c>
      <c r="G395" s="5" t="s">
        <v>85</v>
      </c>
      <c r="H395" s="5" t="s">
        <v>1015</v>
      </c>
      <c r="I395" s="5"/>
      <c r="J395" s="5" t="s">
        <v>32</v>
      </c>
      <c r="K395" s="3" t="s">
        <v>57</v>
      </c>
      <c r="L395" s="9">
        <v>43144.445601851854</v>
      </c>
      <c r="M395" s="9">
        <v>43144.466458333336</v>
      </c>
      <c r="N395" s="3" t="s">
        <v>9547</v>
      </c>
      <c r="O395" s="10">
        <v>2.0853900462962965E-2</v>
      </c>
    </row>
    <row r="396" spans="1:15" ht="15" customHeight="1" x14ac:dyDescent="0.25">
      <c r="A396" s="3" t="s">
        <v>1019</v>
      </c>
      <c r="B396" s="3" t="s">
        <v>20</v>
      </c>
      <c r="C396" s="3">
        <v>1</v>
      </c>
      <c r="D396" s="3" t="s">
        <v>268</v>
      </c>
      <c r="E396" s="5">
        <v>43117.60460648148</v>
      </c>
      <c r="F396" s="5">
        <v>43131.586550925924</v>
      </c>
      <c r="G396" s="5" t="s">
        <v>85</v>
      </c>
      <c r="H396" s="5" t="s">
        <v>1020</v>
      </c>
      <c r="I396" s="5"/>
      <c r="J396" s="5" t="s">
        <v>32</v>
      </c>
      <c r="K396" s="3" t="s">
        <v>57</v>
      </c>
      <c r="L396" s="9">
        <v>43144.469675925924</v>
      </c>
      <c r="M396" s="9">
        <v>43144.492291666669</v>
      </c>
      <c r="N396" s="3" t="s">
        <v>9548</v>
      </c>
      <c r="O396" s="10">
        <v>2.2608217592592589E-2</v>
      </c>
    </row>
    <row r="397" spans="1:15" ht="15" customHeight="1" x14ac:dyDescent="0.25">
      <c r="A397" s="3" t="s">
        <v>1007</v>
      </c>
      <c r="B397" s="3" t="s">
        <v>21</v>
      </c>
      <c r="C397" s="3">
        <v>3</v>
      </c>
      <c r="D397" s="3" t="s">
        <v>68</v>
      </c>
      <c r="E397" s="5"/>
      <c r="F397" s="5"/>
      <c r="G397" s="5"/>
      <c r="H397" s="5"/>
      <c r="I397" s="5"/>
      <c r="J397" s="5" t="s">
        <v>37</v>
      </c>
      <c r="K397" s="3" t="s">
        <v>81</v>
      </c>
      <c r="L397" s="9">
        <v>43144.48228009259</v>
      </c>
      <c r="M397" s="9">
        <v>43144.498784722222</v>
      </c>
      <c r="N397" s="3" t="s">
        <v>9549</v>
      </c>
      <c r="O397" s="10">
        <v>1.6498113425925925E-2</v>
      </c>
    </row>
    <row r="398" spans="1:15" ht="15" customHeight="1" x14ac:dyDescent="0.25">
      <c r="A398" s="3" t="s">
        <v>1012</v>
      </c>
      <c r="B398" s="3" t="s">
        <v>20</v>
      </c>
      <c r="C398" s="3">
        <v>1</v>
      </c>
      <c r="D398" s="3" t="s">
        <v>1013</v>
      </c>
      <c r="E398" s="5"/>
      <c r="F398" s="5"/>
      <c r="G398" s="5"/>
      <c r="H398" s="5"/>
      <c r="I398" s="5"/>
      <c r="J398" s="5" t="s">
        <v>32</v>
      </c>
      <c r="K398" s="3" t="s">
        <v>57</v>
      </c>
      <c r="L398" s="9">
        <v>43144.499120370368</v>
      </c>
      <c r="M398" s="9">
        <v>43144.526805555557</v>
      </c>
      <c r="N398" s="3" t="s">
        <v>9550</v>
      </c>
      <c r="O398" s="10">
        <v>2.7684953703703701E-2</v>
      </c>
    </row>
    <row r="399" spans="1:15" ht="15" customHeight="1" x14ac:dyDescent="0.25">
      <c r="A399" s="3" t="s">
        <v>1017</v>
      </c>
      <c r="B399" s="3" t="s">
        <v>20</v>
      </c>
      <c r="C399" s="3">
        <v>1</v>
      </c>
      <c r="D399" s="3" t="s">
        <v>700</v>
      </c>
      <c r="E399" s="5"/>
      <c r="F399" s="5"/>
      <c r="G399" s="5"/>
      <c r="H399" s="5"/>
      <c r="I399" s="5"/>
      <c r="J399" s="5" t="s">
        <v>37</v>
      </c>
      <c r="K399" s="3" t="s">
        <v>42</v>
      </c>
      <c r="L399" s="9">
        <v>43144.501168981478</v>
      </c>
      <c r="M399" s="9">
        <v>43144.530428240738</v>
      </c>
      <c r="N399" s="3" t="s">
        <v>9302</v>
      </c>
      <c r="O399" s="10">
        <v>2.9260104166666665E-2</v>
      </c>
    </row>
    <row r="400" spans="1:15" ht="15" customHeight="1" x14ac:dyDescent="0.25">
      <c r="A400" s="3" t="s">
        <v>1022</v>
      </c>
      <c r="B400" s="3" t="s">
        <v>21</v>
      </c>
      <c r="C400" s="3">
        <v>13</v>
      </c>
      <c r="D400" s="3" t="s">
        <v>68</v>
      </c>
      <c r="E400" s="5"/>
      <c r="F400" s="5"/>
      <c r="G400" s="5"/>
      <c r="H400" s="5"/>
      <c r="I400" s="5"/>
      <c r="J400" s="5" t="s">
        <v>37</v>
      </c>
      <c r="K400" s="3" t="s">
        <v>57</v>
      </c>
      <c r="L400" s="9">
        <v>43144.553831018522</v>
      </c>
      <c r="M400" s="9">
        <v>43144.559791666667</v>
      </c>
      <c r="N400" s="3" t="s">
        <v>1008</v>
      </c>
      <c r="O400" s="10">
        <v>5.9568171296296296E-3</v>
      </c>
    </row>
    <row r="401" spans="1:15" ht="15" customHeight="1" x14ac:dyDescent="0.25">
      <c r="A401" s="3" t="s">
        <v>1026</v>
      </c>
      <c r="B401" s="3" t="s">
        <v>21</v>
      </c>
      <c r="C401" s="3">
        <v>10</v>
      </c>
      <c r="D401" s="3" t="s">
        <v>80</v>
      </c>
      <c r="E401" s="5"/>
      <c r="F401" s="5"/>
      <c r="G401" s="5"/>
      <c r="H401" s="5"/>
      <c r="I401" s="5"/>
      <c r="J401" s="5" t="s">
        <v>32</v>
      </c>
      <c r="K401" s="3" t="s">
        <v>72</v>
      </c>
      <c r="L401" s="9">
        <v>43144.564386574071</v>
      </c>
      <c r="M401" s="9">
        <v>43144.586261574077</v>
      </c>
      <c r="N401" s="3" t="s">
        <v>9551</v>
      </c>
      <c r="O401" s="10">
        <v>2.1881006944444444E-2</v>
      </c>
    </row>
    <row r="402" spans="1:15" ht="15" customHeight="1" x14ac:dyDescent="0.25">
      <c r="A402" s="3" t="s">
        <v>1031</v>
      </c>
      <c r="B402" s="3" t="s">
        <v>21</v>
      </c>
      <c r="C402" s="3">
        <v>9</v>
      </c>
      <c r="D402" s="3" t="s">
        <v>80</v>
      </c>
      <c r="E402" s="5"/>
      <c r="F402" s="5"/>
      <c r="G402" s="5"/>
      <c r="H402" s="5"/>
      <c r="I402" s="5"/>
      <c r="J402" s="5" t="s">
        <v>32</v>
      </c>
      <c r="K402" s="3" t="s">
        <v>57</v>
      </c>
      <c r="L402" s="9">
        <v>43144.579444444447</v>
      </c>
      <c r="M402" s="9">
        <v>43144.587442129632</v>
      </c>
      <c r="N402" s="3" t="s">
        <v>1008</v>
      </c>
      <c r="O402" s="10">
        <v>7.9892824074074085E-3</v>
      </c>
    </row>
    <row r="403" spans="1:15" ht="15" customHeight="1" x14ac:dyDescent="0.25">
      <c r="A403" s="3" t="s">
        <v>1027</v>
      </c>
      <c r="B403" s="3" t="s">
        <v>21</v>
      </c>
      <c r="C403" s="3">
        <v>11</v>
      </c>
      <c r="D403" s="3" t="s">
        <v>68</v>
      </c>
      <c r="E403" s="5"/>
      <c r="F403" s="5"/>
      <c r="G403" s="5"/>
      <c r="H403" s="5"/>
      <c r="I403" s="5"/>
      <c r="J403" s="5" t="s">
        <v>37</v>
      </c>
      <c r="K403" s="3" t="s">
        <v>124</v>
      </c>
      <c r="L403" s="9">
        <v>43144.567800925928</v>
      </c>
      <c r="M403" s="9">
        <v>43144.592013888891</v>
      </c>
      <c r="N403" s="3" t="s">
        <v>9277</v>
      </c>
      <c r="O403" s="10">
        <v>2.4220752314814815E-2</v>
      </c>
    </row>
    <row r="404" spans="1:15" ht="15" customHeight="1" x14ac:dyDescent="0.25">
      <c r="A404" s="3" t="s">
        <v>842</v>
      </c>
      <c r="B404" s="3" t="s">
        <v>22</v>
      </c>
      <c r="C404" s="3">
        <v>1</v>
      </c>
      <c r="D404" s="3" t="s">
        <v>534</v>
      </c>
      <c r="E404" s="5"/>
      <c r="F404" s="5"/>
      <c r="G404" s="5"/>
      <c r="H404" s="5"/>
      <c r="I404" s="5"/>
      <c r="J404" s="5" t="s">
        <v>37</v>
      </c>
      <c r="K404" s="3" t="s">
        <v>42</v>
      </c>
      <c r="L404" s="9">
        <v>43144.588194444441</v>
      </c>
      <c r="M404" s="9">
        <v>43144.595011574071</v>
      </c>
      <c r="N404" s="3" t="s">
        <v>9552</v>
      </c>
      <c r="O404" s="10">
        <v>6.8164467592592599E-3</v>
      </c>
    </row>
    <row r="405" spans="1:15" ht="15" customHeight="1" x14ac:dyDescent="0.25">
      <c r="A405" s="3" t="s">
        <v>1024</v>
      </c>
      <c r="B405" s="3" t="s">
        <v>21</v>
      </c>
      <c r="C405" s="3">
        <v>7</v>
      </c>
      <c r="D405" s="3" t="s">
        <v>103</v>
      </c>
      <c r="E405" s="5"/>
      <c r="F405" s="5"/>
      <c r="G405" s="5"/>
      <c r="H405" s="5"/>
      <c r="I405" s="5"/>
      <c r="J405" s="5" t="s">
        <v>32</v>
      </c>
      <c r="K405" s="3" t="s">
        <v>81</v>
      </c>
      <c r="L405" s="9">
        <v>43144.563993055555</v>
      </c>
      <c r="M405" s="9">
        <v>43144.598946759259</v>
      </c>
      <c r="N405" s="3" t="s">
        <v>9553</v>
      </c>
      <c r="O405" s="10">
        <v>3.4952210648148151E-2</v>
      </c>
    </row>
    <row r="406" spans="1:15" ht="15" customHeight="1" x14ac:dyDescent="0.25">
      <c r="A406" s="3" t="s">
        <v>849</v>
      </c>
      <c r="B406" s="3" t="s">
        <v>22</v>
      </c>
      <c r="C406" s="3">
        <v>1</v>
      </c>
      <c r="D406" s="3" t="s">
        <v>850</v>
      </c>
      <c r="E406" s="5"/>
      <c r="F406" s="5"/>
      <c r="G406" s="5"/>
      <c r="H406" s="5"/>
      <c r="I406" s="5"/>
      <c r="J406" s="5" t="s">
        <v>37</v>
      </c>
      <c r="K406" s="3" t="s">
        <v>57</v>
      </c>
      <c r="L406" s="9">
        <v>43144.598101851851</v>
      </c>
      <c r="M406" s="9">
        <v>43144.59988425926</v>
      </c>
      <c r="N406" s="3" t="s">
        <v>1008</v>
      </c>
      <c r="O406" s="10">
        <v>1.7907523148148147E-3</v>
      </c>
    </row>
    <row r="407" spans="1:15" ht="15" customHeight="1" x14ac:dyDescent="0.25">
      <c r="A407" s="3" t="s">
        <v>1029</v>
      </c>
      <c r="B407" s="3" t="s">
        <v>21</v>
      </c>
      <c r="C407" s="3">
        <v>9</v>
      </c>
      <c r="D407" s="3" t="s">
        <v>448</v>
      </c>
      <c r="E407" s="5"/>
      <c r="F407" s="5"/>
      <c r="G407" s="5"/>
      <c r="H407" s="5"/>
      <c r="I407" s="5"/>
      <c r="J407" s="5" t="s">
        <v>37</v>
      </c>
      <c r="K407" s="3" t="s">
        <v>72</v>
      </c>
      <c r="L407" s="9">
        <v>43144.587557870371</v>
      </c>
      <c r="M407" s="9">
        <v>43144.604490740741</v>
      </c>
      <c r="N407" s="3" t="s">
        <v>3181</v>
      </c>
      <c r="O407" s="10">
        <v>1.6937800925925926E-2</v>
      </c>
    </row>
    <row r="408" spans="1:15" ht="15" customHeight="1" x14ac:dyDescent="0.25">
      <c r="A408" s="3" t="s">
        <v>833</v>
      </c>
      <c r="B408" s="3" t="s">
        <v>22</v>
      </c>
      <c r="C408" s="3">
        <v>1</v>
      </c>
      <c r="D408" s="3" t="s">
        <v>105</v>
      </c>
      <c r="E408" s="5"/>
      <c r="F408" s="5"/>
      <c r="G408" s="5"/>
      <c r="H408" s="5"/>
      <c r="I408" s="5"/>
      <c r="J408" s="5" t="s">
        <v>37</v>
      </c>
      <c r="K408" s="3" t="s">
        <v>57</v>
      </c>
      <c r="L408" s="9">
        <v>43144.603692129633</v>
      </c>
      <c r="M408" s="9">
        <v>43144.606099537035</v>
      </c>
      <c r="N408" s="3" t="s">
        <v>9554</v>
      </c>
      <c r="O408" s="10">
        <v>2.4069097222222222E-3</v>
      </c>
    </row>
    <row r="409" spans="1:15" ht="15" customHeight="1" x14ac:dyDescent="0.25">
      <c r="A409" s="3" t="s">
        <v>824</v>
      </c>
      <c r="B409" s="3" t="s">
        <v>22</v>
      </c>
      <c r="C409" s="3">
        <v>1</v>
      </c>
      <c r="D409" s="3" t="s">
        <v>825</v>
      </c>
      <c r="E409" s="5"/>
      <c r="F409" s="5"/>
      <c r="G409" s="5"/>
      <c r="H409" s="5"/>
      <c r="I409" s="5"/>
      <c r="J409" s="5" t="s">
        <v>37</v>
      </c>
      <c r="K409" s="3" t="s">
        <v>72</v>
      </c>
      <c r="L409" s="9">
        <v>43144.605810185189</v>
      </c>
      <c r="M409" s="9">
        <v>43144.617696759262</v>
      </c>
      <c r="N409" s="3" t="s">
        <v>9555</v>
      </c>
      <c r="O409" s="10">
        <v>1.1886944444444445E-2</v>
      </c>
    </row>
    <row r="410" spans="1:15" ht="15" customHeight="1" x14ac:dyDescent="0.25">
      <c r="A410" s="3" t="s">
        <v>852</v>
      </c>
      <c r="B410" s="3" t="s">
        <v>22</v>
      </c>
      <c r="C410" s="3">
        <v>1</v>
      </c>
      <c r="D410" s="3" t="s">
        <v>853</v>
      </c>
      <c r="E410" s="5"/>
      <c r="F410" s="5"/>
      <c r="G410" s="5"/>
      <c r="H410" s="5"/>
      <c r="I410" s="5"/>
      <c r="J410" s="5" t="s">
        <v>37</v>
      </c>
      <c r="K410" s="3" t="s">
        <v>57</v>
      </c>
      <c r="L410" s="9">
        <v>43144.609074074076</v>
      </c>
      <c r="M410" s="9">
        <v>43144.619664351849</v>
      </c>
      <c r="N410" s="3" t="s">
        <v>9556</v>
      </c>
      <c r="O410" s="10">
        <v>1.059826388888889E-2</v>
      </c>
    </row>
    <row r="411" spans="1:15" ht="15" customHeight="1" x14ac:dyDescent="0.25">
      <c r="A411" s="3" t="s">
        <v>819</v>
      </c>
      <c r="B411" s="3" t="s">
        <v>22</v>
      </c>
      <c r="C411" s="3">
        <v>1</v>
      </c>
      <c r="D411" s="3" t="s">
        <v>809</v>
      </c>
      <c r="E411" s="5"/>
      <c r="F411" s="5"/>
      <c r="G411" s="5"/>
      <c r="H411" s="5"/>
      <c r="I411" s="5"/>
      <c r="J411" s="5" t="s">
        <v>37</v>
      </c>
      <c r="K411" s="3" t="s">
        <v>81</v>
      </c>
      <c r="L411" s="9">
        <v>43144.601481481484</v>
      </c>
      <c r="M411" s="9">
        <v>43144.619930555556</v>
      </c>
      <c r="N411" s="3" t="s">
        <v>9557</v>
      </c>
      <c r="O411" s="10">
        <v>1.8449375E-2</v>
      </c>
    </row>
    <row r="412" spans="1:15" ht="15" customHeight="1" x14ac:dyDescent="0.25">
      <c r="A412" s="3" t="s">
        <v>846</v>
      </c>
      <c r="B412" s="3" t="s">
        <v>22</v>
      </c>
      <c r="C412" s="3">
        <v>1</v>
      </c>
      <c r="D412" s="3" t="s">
        <v>847</v>
      </c>
      <c r="E412" s="5"/>
      <c r="F412" s="5"/>
      <c r="G412" s="5"/>
      <c r="H412" s="5"/>
      <c r="I412" s="5"/>
      <c r="J412" s="5" t="s">
        <v>37</v>
      </c>
      <c r="K412" s="3" t="s">
        <v>81</v>
      </c>
      <c r="L412" s="9">
        <v>43144.620995370373</v>
      </c>
      <c r="M412" s="9">
        <v>43144.625717592593</v>
      </c>
      <c r="N412" s="3" t="s">
        <v>9410</v>
      </c>
      <c r="O412" s="10">
        <v>4.7192129629629624E-3</v>
      </c>
    </row>
    <row r="413" spans="1:15" ht="15" customHeight="1" x14ac:dyDescent="0.25">
      <c r="A413" s="3" t="s">
        <v>854</v>
      </c>
      <c r="B413" s="3" t="s">
        <v>22</v>
      </c>
      <c r="C413" s="3">
        <v>1</v>
      </c>
      <c r="D413" s="3" t="s">
        <v>144</v>
      </c>
      <c r="E413" s="5"/>
      <c r="F413" s="5"/>
      <c r="G413" s="5"/>
      <c r="H413" s="5"/>
      <c r="I413" s="5"/>
      <c r="J413" s="5" t="s">
        <v>37</v>
      </c>
      <c r="K413" s="3" t="s">
        <v>42</v>
      </c>
      <c r="L413" s="9">
        <v>43144.596944444442</v>
      </c>
      <c r="M413" s="9">
        <v>43144.701979166668</v>
      </c>
      <c r="N413" s="3" t="s">
        <v>9558</v>
      </c>
      <c r="O413" s="10">
        <v>0.10503265046296296</v>
      </c>
    </row>
    <row r="414" spans="1:15" ht="15" customHeight="1" x14ac:dyDescent="0.25">
      <c r="A414" s="3" t="s">
        <v>878</v>
      </c>
      <c r="B414" s="3" t="s">
        <v>22</v>
      </c>
      <c r="C414" s="3">
        <v>1</v>
      </c>
      <c r="D414" s="3" t="s">
        <v>879</v>
      </c>
      <c r="E414" s="5"/>
      <c r="F414" s="5"/>
      <c r="G414" s="5"/>
      <c r="H414" s="5"/>
      <c r="I414" s="5"/>
      <c r="J414" s="5" t="s">
        <v>37</v>
      </c>
      <c r="K414" s="3" t="s">
        <v>42</v>
      </c>
      <c r="L414" s="9">
        <v>43145.403969907406</v>
      </c>
      <c r="M414" s="9">
        <v>43145.44190972222</v>
      </c>
      <c r="N414" s="3" t="s">
        <v>9559</v>
      </c>
      <c r="O414" s="10">
        <v>3.7937743055555556E-2</v>
      </c>
    </row>
    <row r="415" spans="1:15" ht="15" customHeight="1" x14ac:dyDescent="0.25">
      <c r="A415" s="3" t="s">
        <v>889</v>
      </c>
      <c r="B415" s="3" t="s">
        <v>22</v>
      </c>
      <c r="C415" s="3">
        <v>1</v>
      </c>
      <c r="D415" s="3" t="s">
        <v>890</v>
      </c>
      <c r="E415" s="5"/>
      <c r="F415" s="5"/>
      <c r="G415" s="5"/>
      <c r="H415" s="5"/>
      <c r="I415" s="5"/>
      <c r="J415" s="5" t="s">
        <v>37</v>
      </c>
      <c r="K415" s="3" t="s">
        <v>42</v>
      </c>
      <c r="L415" s="9">
        <v>43145.443472222221</v>
      </c>
      <c r="M415" s="9">
        <v>43145.454236111109</v>
      </c>
      <c r="N415" s="3" t="s">
        <v>9560</v>
      </c>
      <c r="O415" s="10">
        <v>1.0762939814814814E-2</v>
      </c>
    </row>
    <row r="416" spans="1:15" ht="15" customHeight="1" x14ac:dyDescent="0.25">
      <c r="A416" s="3" t="s">
        <v>1033</v>
      </c>
      <c r="B416" s="3" t="s">
        <v>21</v>
      </c>
      <c r="C416" s="3">
        <v>2</v>
      </c>
      <c r="D416" s="3" t="s">
        <v>543</v>
      </c>
      <c r="E416" s="5">
        <v>43131.626481481479</v>
      </c>
      <c r="F416" s="5">
        <v>43137.451203703706</v>
      </c>
      <c r="G416" s="5" t="s">
        <v>85</v>
      </c>
      <c r="H416" s="5" t="s">
        <v>1034</v>
      </c>
      <c r="I416" s="5"/>
      <c r="J416" s="5" t="s">
        <v>37</v>
      </c>
      <c r="K416" s="3" t="s">
        <v>124</v>
      </c>
      <c r="L416" s="9">
        <v>43145.435081018521</v>
      </c>
      <c r="M416" s="9">
        <v>43145.460277777776</v>
      </c>
      <c r="N416" s="3" t="s">
        <v>9561</v>
      </c>
      <c r="O416" s="10">
        <v>2.5188159722222225E-2</v>
      </c>
    </row>
    <row r="417" spans="1:15" ht="15" customHeight="1" x14ac:dyDescent="0.25">
      <c r="A417" s="3" t="s">
        <v>886</v>
      </c>
      <c r="B417" s="3" t="s">
        <v>22</v>
      </c>
      <c r="C417" s="3">
        <v>1</v>
      </c>
      <c r="D417" s="3" t="s">
        <v>887</v>
      </c>
      <c r="E417" s="5"/>
      <c r="F417" s="5"/>
      <c r="G417" s="5"/>
      <c r="H417" s="5"/>
      <c r="I417" s="5"/>
      <c r="J417" s="5" t="s">
        <v>37</v>
      </c>
      <c r="K417" s="3" t="s">
        <v>42</v>
      </c>
      <c r="L417" s="9">
        <v>43145.457349537035</v>
      </c>
      <c r="M417" s="9">
        <v>43145.470613425925</v>
      </c>
      <c r="N417" s="3" t="s">
        <v>9562</v>
      </c>
      <c r="O417" s="10">
        <v>1.3263796296296296E-2</v>
      </c>
    </row>
    <row r="418" spans="1:15" ht="15" customHeight="1" x14ac:dyDescent="0.25">
      <c r="A418" s="3" t="s">
        <v>1043</v>
      </c>
      <c r="B418" s="3" t="s">
        <v>21</v>
      </c>
      <c r="C418" s="3">
        <v>11</v>
      </c>
      <c r="D418" s="3" t="s">
        <v>68</v>
      </c>
      <c r="E418" s="5">
        <v>43133.462789351855</v>
      </c>
      <c r="F418" s="5">
        <v>43133.480300925927</v>
      </c>
      <c r="G418" s="5" t="s">
        <v>119</v>
      </c>
      <c r="H418" s="5" t="s">
        <v>1044</v>
      </c>
      <c r="I418" s="5"/>
      <c r="J418" s="5" t="s">
        <v>37</v>
      </c>
      <c r="K418" s="3" t="s">
        <v>81</v>
      </c>
      <c r="L418" s="9">
        <v>43145.46597222222</v>
      </c>
      <c r="M418" s="9">
        <v>43145.486446759256</v>
      </c>
      <c r="N418" s="3" t="s">
        <v>9563</v>
      </c>
      <c r="O418" s="10">
        <v>2.0476712962962964E-2</v>
      </c>
    </row>
    <row r="419" spans="1:15" ht="15" customHeight="1" x14ac:dyDescent="0.25">
      <c r="A419" s="3" t="s">
        <v>1051</v>
      </c>
      <c r="B419" s="3" t="s">
        <v>21</v>
      </c>
      <c r="C419" s="3">
        <v>7</v>
      </c>
      <c r="D419" s="3" t="s">
        <v>247</v>
      </c>
      <c r="E419" s="5"/>
      <c r="F419" s="5"/>
      <c r="G419" s="5"/>
      <c r="H419" s="5"/>
      <c r="I419" s="5"/>
      <c r="J419" s="5" t="s">
        <v>37</v>
      </c>
      <c r="K419" s="3" t="s">
        <v>57</v>
      </c>
      <c r="L419" s="9">
        <v>43145.492754629631</v>
      </c>
      <c r="M419" s="9">
        <v>43145.499224537038</v>
      </c>
      <c r="N419" s="3" t="s">
        <v>1008</v>
      </c>
      <c r="O419" s="10">
        <v>6.4739583333333324E-3</v>
      </c>
    </row>
    <row r="420" spans="1:15" ht="15" customHeight="1" x14ac:dyDescent="0.25">
      <c r="A420" s="3" t="s">
        <v>1050</v>
      </c>
      <c r="B420" s="3" t="s">
        <v>21</v>
      </c>
      <c r="C420" s="3">
        <v>4</v>
      </c>
      <c r="D420" s="3" t="s">
        <v>136</v>
      </c>
      <c r="E420" s="5"/>
      <c r="F420" s="5"/>
      <c r="G420" s="5"/>
      <c r="H420" s="5"/>
      <c r="I420" s="5"/>
      <c r="J420" s="5" t="s">
        <v>32</v>
      </c>
      <c r="K420" s="3" t="s">
        <v>57</v>
      </c>
      <c r="L420" s="9">
        <v>43145.500439814816</v>
      </c>
      <c r="M420" s="9">
        <v>43145.508449074077</v>
      </c>
      <c r="N420" s="3" t="s">
        <v>1008</v>
      </c>
      <c r="O420" s="10">
        <v>8.009155092592592E-3</v>
      </c>
    </row>
    <row r="421" spans="1:15" ht="15" customHeight="1" x14ac:dyDescent="0.25">
      <c r="A421" s="3" t="s">
        <v>1045</v>
      </c>
      <c r="B421" s="3" t="s">
        <v>20</v>
      </c>
      <c r="C421" s="3">
        <v>1</v>
      </c>
      <c r="D421" s="3" t="s">
        <v>103</v>
      </c>
      <c r="E421" s="5"/>
      <c r="F421" s="5"/>
      <c r="G421" s="5"/>
      <c r="H421" s="5"/>
      <c r="I421" s="5"/>
      <c r="J421" s="5" t="s">
        <v>32</v>
      </c>
      <c r="K421" s="3" t="s">
        <v>42</v>
      </c>
      <c r="L421" s="9">
        <v>43145.474907407406</v>
      </c>
      <c r="M421" s="9">
        <v>43145.514675925922</v>
      </c>
      <c r="N421" s="3" t="s">
        <v>9564</v>
      </c>
      <c r="O421" s="10">
        <v>3.9770798611111109E-2</v>
      </c>
    </row>
    <row r="422" spans="1:15" ht="15" customHeight="1" x14ac:dyDescent="0.25">
      <c r="A422" s="3" t="s">
        <v>1038</v>
      </c>
      <c r="B422" s="3" t="s">
        <v>20</v>
      </c>
      <c r="C422" s="3">
        <v>1</v>
      </c>
      <c r="D422" s="3" t="s">
        <v>1039</v>
      </c>
      <c r="E422" s="5"/>
      <c r="F422" s="5"/>
      <c r="G422" s="5"/>
      <c r="H422" s="5"/>
      <c r="I422" s="5"/>
      <c r="J422" s="5" t="s">
        <v>37</v>
      </c>
      <c r="K422" s="3" t="s">
        <v>124</v>
      </c>
      <c r="L422" s="9">
        <v>43145.491770833331</v>
      </c>
      <c r="M422" s="9">
        <v>43145.525405092594</v>
      </c>
      <c r="N422" s="3" t="s">
        <v>9565</v>
      </c>
      <c r="O422" s="10">
        <v>3.3638310185185184E-2</v>
      </c>
    </row>
    <row r="423" spans="1:15" ht="15" customHeight="1" x14ac:dyDescent="0.25">
      <c r="A423" s="3" t="s">
        <v>1047</v>
      </c>
      <c r="B423" s="3" t="s">
        <v>21</v>
      </c>
      <c r="C423" s="3">
        <v>12</v>
      </c>
      <c r="D423" s="3" t="s">
        <v>270</v>
      </c>
      <c r="E423" s="5"/>
      <c r="F423" s="5"/>
      <c r="G423" s="5"/>
      <c r="H423" s="5"/>
      <c r="I423" s="5"/>
      <c r="J423" s="5" t="s">
        <v>32</v>
      </c>
      <c r="K423" s="3" t="s">
        <v>124</v>
      </c>
      <c r="L423" s="9">
        <v>43145.527060185188</v>
      </c>
      <c r="M423" s="9">
        <v>43145.548020833332</v>
      </c>
      <c r="N423" s="3" t="s">
        <v>9566</v>
      </c>
      <c r="O423" s="10">
        <v>2.0957395833333333E-2</v>
      </c>
    </row>
    <row r="424" spans="1:15" ht="15" customHeight="1" x14ac:dyDescent="0.25">
      <c r="A424" s="3" t="s">
        <v>1054</v>
      </c>
      <c r="B424" s="3" t="s">
        <v>20</v>
      </c>
      <c r="C424" s="3">
        <v>1</v>
      </c>
      <c r="D424" s="3" t="s">
        <v>1013</v>
      </c>
      <c r="E424" s="5">
        <v>43133.47724537037</v>
      </c>
      <c r="F424" s="5">
        <v>43136.409247685187</v>
      </c>
      <c r="G424" s="5" t="s">
        <v>119</v>
      </c>
      <c r="H424" s="5" t="s">
        <v>1055</v>
      </c>
      <c r="I424" s="5"/>
      <c r="J424" s="5" t="s">
        <v>37</v>
      </c>
      <c r="K424" s="3" t="s">
        <v>57</v>
      </c>
      <c r="L424" s="9">
        <v>43145.554930555554</v>
      </c>
      <c r="M424" s="9">
        <v>43145.581087962964</v>
      </c>
      <c r="N424" s="3" t="s">
        <v>9567</v>
      </c>
      <c r="O424" s="10">
        <v>2.6160555555555551E-2</v>
      </c>
    </row>
    <row r="425" spans="1:15" ht="15" customHeight="1" x14ac:dyDescent="0.25">
      <c r="A425" s="3" t="s">
        <v>1057</v>
      </c>
      <c r="B425" s="3" t="s">
        <v>20</v>
      </c>
      <c r="C425" s="3">
        <v>1</v>
      </c>
      <c r="D425" s="3" t="s">
        <v>268</v>
      </c>
      <c r="E425" s="5"/>
      <c r="F425" s="5"/>
      <c r="G425" s="5"/>
      <c r="H425" s="5"/>
      <c r="I425" s="5"/>
      <c r="J425" s="5" t="s">
        <v>32</v>
      </c>
      <c r="K425" s="3" t="s">
        <v>81</v>
      </c>
      <c r="L425" s="9">
        <v>43145.575127314813</v>
      </c>
      <c r="M425" s="9">
        <v>43145.603298611109</v>
      </c>
      <c r="N425" s="3" t="s">
        <v>9410</v>
      </c>
      <c r="O425" s="10">
        <v>2.8172314814814817E-2</v>
      </c>
    </row>
    <row r="426" spans="1:15" ht="15" customHeight="1" x14ac:dyDescent="0.25">
      <c r="A426" s="3" t="s">
        <v>1058</v>
      </c>
      <c r="B426" s="3" t="s">
        <v>21</v>
      </c>
      <c r="C426" s="3">
        <v>10</v>
      </c>
      <c r="D426" s="3" t="s">
        <v>31</v>
      </c>
      <c r="E426" s="5"/>
      <c r="F426" s="5"/>
      <c r="G426" s="5"/>
      <c r="H426" s="5"/>
      <c r="I426" s="5"/>
      <c r="J426" s="5" t="s">
        <v>37</v>
      </c>
      <c r="K426" s="3" t="s">
        <v>72</v>
      </c>
      <c r="L426" s="9">
        <v>43145.581956018519</v>
      </c>
      <c r="M426" s="9">
        <v>43145.603576388887</v>
      </c>
      <c r="N426" s="3" t="s">
        <v>3181</v>
      </c>
      <c r="O426" s="10">
        <v>2.16252662037037E-2</v>
      </c>
    </row>
    <row r="427" spans="1:15" ht="15" customHeight="1" x14ac:dyDescent="0.25">
      <c r="A427" s="3" t="s">
        <v>1036</v>
      </c>
      <c r="B427" s="3" t="s">
        <v>20</v>
      </c>
      <c r="C427" s="3">
        <v>1</v>
      </c>
      <c r="D427" s="3" t="s">
        <v>84</v>
      </c>
      <c r="E427" s="5"/>
      <c r="F427" s="5"/>
      <c r="G427" s="5"/>
      <c r="H427" s="5"/>
      <c r="I427" s="5"/>
      <c r="J427" s="5" t="s">
        <v>37</v>
      </c>
      <c r="K427" s="3" t="s">
        <v>33</v>
      </c>
      <c r="L427" s="9">
        <v>43145.518113425926</v>
      </c>
      <c r="M427" s="9">
        <v>43145.614849537036</v>
      </c>
      <c r="N427" s="3" t="s">
        <v>9568</v>
      </c>
      <c r="O427" s="10">
        <v>9.6730694444444446E-2</v>
      </c>
    </row>
    <row r="428" spans="1:15" ht="15" customHeight="1" x14ac:dyDescent="0.25">
      <c r="A428" s="3" t="s">
        <v>1052</v>
      </c>
      <c r="B428" s="3" t="s">
        <v>20</v>
      </c>
      <c r="C428" s="3">
        <v>1</v>
      </c>
      <c r="D428" s="3" t="s">
        <v>964</v>
      </c>
      <c r="E428" s="5">
        <v>43131.486967592595</v>
      </c>
      <c r="F428" s="5">
        <v>43136.591122685182</v>
      </c>
      <c r="G428" s="5" t="s">
        <v>119</v>
      </c>
      <c r="H428" s="5" t="s">
        <v>1053</v>
      </c>
      <c r="I428" s="5"/>
      <c r="J428" s="5" t="s">
        <v>32</v>
      </c>
      <c r="K428" s="3" t="s">
        <v>72</v>
      </c>
      <c r="L428" s="9">
        <v>43145.605868055558</v>
      </c>
      <c r="M428" s="9">
        <v>43145.655949074076</v>
      </c>
      <c r="N428" s="3" t="s">
        <v>9569</v>
      </c>
      <c r="O428" s="10">
        <v>5.0078379629629632E-2</v>
      </c>
    </row>
    <row r="429" spans="1:15" ht="45" customHeight="1" x14ac:dyDescent="0.25">
      <c r="A429" s="3" t="s">
        <v>1060</v>
      </c>
      <c r="B429" s="3" t="s">
        <v>20</v>
      </c>
      <c r="C429" s="3">
        <v>1</v>
      </c>
      <c r="D429" s="3" t="s">
        <v>1061</v>
      </c>
      <c r="E429" s="5">
        <v>43139.555543981478</v>
      </c>
      <c r="F429" s="5">
        <v>43139.650127314817</v>
      </c>
      <c r="G429" s="5" t="s">
        <v>128</v>
      </c>
      <c r="H429" s="5" t="s">
        <v>9570</v>
      </c>
      <c r="I429" s="5" t="s">
        <v>9571</v>
      </c>
      <c r="J429" s="5" t="s">
        <v>32</v>
      </c>
      <c r="K429" s="3" t="s">
        <v>72</v>
      </c>
      <c r="L429" s="9">
        <v>43146.347777777781</v>
      </c>
      <c r="M429" s="9">
        <v>43146.388055555559</v>
      </c>
      <c r="N429" s="3" t="s">
        <v>9572</v>
      </c>
      <c r="O429" s="10">
        <v>4.0281064814814811E-2</v>
      </c>
    </row>
    <row r="430" spans="1:15" ht="15" customHeight="1" x14ac:dyDescent="0.25">
      <c r="A430" s="3" t="s">
        <v>1068</v>
      </c>
      <c r="B430" s="3" t="s">
        <v>21</v>
      </c>
      <c r="C430" s="3">
        <v>4</v>
      </c>
      <c r="D430" s="3" t="s">
        <v>268</v>
      </c>
      <c r="E430" s="5"/>
      <c r="F430" s="5"/>
      <c r="G430" s="5"/>
      <c r="H430" s="5"/>
      <c r="I430" s="5"/>
      <c r="J430" s="5" t="s">
        <v>32</v>
      </c>
      <c r="K430" s="3" t="s">
        <v>81</v>
      </c>
      <c r="L430" s="9">
        <v>43146.459108796298</v>
      </c>
      <c r="M430" s="9">
        <v>43146.492037037038</v>
      </c>
      <c r="N430" s="3" t="s">
        <v>9573</v>
      </c>
      <c r="O430" s="10">
        <v>3.2936805555555553E-2</v>
      </c>
    </row>
    <row r="431" spans="1:15" ht="15" customHeight="1" x14ac:dyDescent="0.25">
      <c r="A431" s="3" t="s">
        <v>1074</v>
      </c>
      <c r="B431" s="3" t="s">
        <v>21</v>
      </c>
      <c r="C431" s="3">
        <v>2</v>
      </c>
      <c r="D431" s="3" t="s">
        <v>136</v>
      </c>
      <c r="E431" s="5">
        <v>43125.482847222222</v>
      </c>
      <c r="F431" s="5">
        <v>43137.720590277779</v>
      </c>
      <c r="G431" s="5" t="s">
        <v>119</v>
      </c>
      <c r="H431" s="5" t="s">
        <v>1075</v>
      </c>
      <c r="I431" s="5"/>
      <c r="J431" s="5" t="s">
        <v>32</v>
      </c>
      <c r="K431" s="3" t="s">
        <v>57</v>
      </c>
      <c r="L431" s="9">
        <v>43146.562974537039</v>
      </c>
      <c r="M431" s="9">
        <v>43146.576388888891</v>
      </c>
      <c r="N431" s="3" t="s">
        <v>9574</v>
      </c>
      <c r="O431" s="10">
        <v>1.3414166666666666E-2</v>
      </c>
    </row>
    <row r="432" spans="1:15" ht="15" customHeight="1" x14ac:dyDescent="0.25">
      <c r="A432" s="3" t="s">
        <v>1071</v>
      </c>
      <c r="B432" s="3" t="s">
        <v>21</v>
      </c>
      <c r="C432" s="3">
        <v>8</v>
      </c>
      <c r="D432" s="3" t="s">
        <v>80</v>
      </c>
      <c r="E432" s="5">
        <v>43133.53261574074</v>
      </c>
      <c r="F432" s="5">
        <v>43137.467164351852</v>
      </c>
      <c r="G432" s="5" t="s">
        <v>119</v>
      </c>
      <c r="H432" s="5" t="s">
        <v>1072</v>
      </c>
      <c r="I432" s="5"/>
      <c r="J432" s="5" t="s">
        <v>32</v>
      </c>
      <c r="K432" s="3" t="s">
        <v>57</v>
      </c>
      <c r="L432" s="9">
        <v>43146.578148148146</v>
      </c>
      <c r="M432" s="9">
        <v>43146.586412037039</v>
      </c>
      <c r="N432" s="3" t="s">
        <v>1008</v>
      </c>
      <c r="O432" s="10">
        <v>8.2610995370370373E-3</v>
      </c>
    </row>
    <row r="433" spans="1:15" ht="15" customHeight="1" x14ac:dyDescent="0.25">
      <c r="A433" s="3" t="s">
        <v>891</v>
      </c>
      <c r="B433" s="3" t="s">
        <v>22</v>
      </c>
      <c r="C433" s="3">
        <v>1</v>
      </c>
      <c r="D433" s="3" t="s">
        <v>892</v>
      </c>
      <c r="E433" s="5"/>
      <c r="F433" s="5"/>
      <c r="G433" s="5"/>
      <c r="H433" s="5"/>
      <c r="I433" s="5"/>
      <c r="J433" s="5" t="s">
        <v>37</v>
      </c>
      <c r="K433" s="3" t="s">
        <v>42</v>
      </c>
      <c r="L433" s="9">
        <v>43146.589247685188</v>
      </c>
      <c r="M433" s="9">
        <v>43146.599953703706</v>
      </c>
      <c r="N433" s="3" t="s">
        <v>9302</v>
      </c>
      <c r="O433" s="10">
        <v>1.0705173611111111E-2</v>
      </c>
    </row>
    <row r="434" spans="1:15" ht="15" customHeight="1" x14ac:dyDescent="0.25">
      <c r="A434" s="3" t="s">
        <v>1070</v>
      </c>
      <c r="B434" s="3" t="s">
        <v>21</v>
      </c>
      <c r="C434" s="3">
        <v>10</v>
      </c>
      <c r="D434" s="3" t="s">
        <v>41</v>
      </c>
      <c r="E434" s="5"/>
      <c r="F434" s="5"/>
      <c r="G434" s="5"/>
      <c r="H434" s="5"/>
      <c r="I434" s="5"/>
      <c r="J434" s="5" t="s">
        <v>32</v>
      </c>
      <c r="K434" s="3" t="s">
        <v>81</v>
      </c>
      <c r="L434" s="9">
        <v>43146.593888888892</v>
      </c>
      <c r="M434" s="9">
        <v>43146.60696759259</v>
      </c>
      <c r="N434" s="3" t="s">
        <v>9410</v>
      </c>
      <c r="O434" s="10">
        <v>1.308005787037037E-2</v>
      </c>
    </row>
    <row r="435" spans="1:15" ht="15" customHeight="1" x14ac:dyDescent="0.25">
      <c r="A435" s="3" t="s">
        <v>896</v>
      </c>
      <c r="B435" s="3" t="s">
        <v>22</v>
      </c>
      <c r="C435" s="3">
        <v>1</v>
      </c>
      <c r="D435" s="3" t="s">
        <v>897</v>
      </c>
      <c r="E435" s="5"/>
      <c r="F435" s="5"/>
      <c r="G435" s="5"/>
      <c r="H435" s="5"/>
      <c r="I435" s="5"/>
      <c r="J435" s="5" t="s">
        <v>37</v>
      </c>
      <c r="K435" s="3" t="s">
        <v>42</v>
      </c>
      <c r="L435" s="9">
        <v>43146.601770833331</v>
      </c>
      <c r="M435" s="9">
        <v>43146.607604166667</v>
      </c>
      <c r="N435" s="3" t="s">
        <v>9530</v>
      </c>
      <c r="O435" s="10">
        <v>5.8367129629629637E-3</v>
      </c>
    </row>
    <row r="436" spans="1:15" ht="15" customHeight="1" x14ac:dyDescent="0.25">
      <c r="A436" s="3" t="s">
        <v>1077</v>
      </c>
      <c r="B436" s="3" t="s">
        <v>21</v>
      </c>
      <c r="C436" s="3">
        <v>7</v>
      </c>
      <c r="D436" s="3" t="s">
        <v>588</v>
      </c>
      <c r="E436" s="5"/>
      <c r="F436" s="5"/>
      <c r="G436" s="5"/>
      <c r="H436" s="5"/>
      <c r="I436" s="5"/>
      <c r="J436" s="5" t="s">
        <v>37</v>
      </c>
      <c r="K436" s="3" t="s">
        <v>57</v>
      </c>
      <c r="L436" s="9">
        <v>43146.599641203706</v>
      </c>
      <c r="M436" s="9">
        <v>43146.609085648146</v>
      </c>
      <c r="N436" s="3" t="s">
        <v>9311</v>
      </c>
      <c r="O436" s="10">
        <v>9.446631944444445E-3</v>
      </c>
    </row>
    <row r="437" spans="1:15" ht="15" customHeight="1" x14ac:dyDescent="0.25">
      <c r="A437" s="3" t="s">
        <v>1080</v>
      </c>
      <c r="B437" s="3" t="s">
        <v>21</v>
      </c>
      <c r="C437" s="3">
        <v>2</v>
      </c>
      <c r="D437" s="3" t="s">
        <v>193</v>
      </c>
      <c r="E437" s="5">
        <v>43136.500474537039</v>
      </c>
      <c r="F437" s="5">
        <v>43137.4530787037</v>
      </c>
      <c r="G437" s="5" t="s">
        <v>119</v>
      </c>
      <c r="H437" s="5" t="s">
        <v>1081</v>
      </c>
      <c r="I437" s="5"/>
      <c r="J437" s="5" t="s">
        <v>37</v>
      </c>
      <c r="K437" s="3" t="s">
        <v>57</v>
      </c>
      <c r="L437" s="9">
        <v>43146.615983796299</v>
      </c>
      <c r="M437" s="9">
        <v>43146.621261574073</v>
      </c>
      <c r="N437" s="3" t="s">
        <v>1008</v>
      </c>
      <c r="O437" s="10">
        <v>5.2729861111111111E-3</v>
      </c>
    </row>
    <row r="438" spans="1:15" ht="15" customHeight="1" x14ac:dyDescent="0.25">
      <c r="A438" s="3" t="s">
        <v>1083</v>
      </c>
      <c r="B438" s="3" t="s">
        <v>21</v>
      </c>
      <c r="C438" s="3">
        <v>4</v>
      </c>
      <c r="D438" s="3" t="s">
        <v>193</v>
      </c>
      <c r="E438" s="5">
        <v>43133.664027777777</v>
      </c>
      <c r="F438" s="5">
        <v>43136.586041666669</v>
      </c>
      <c r="G438" s="5" t="s">
        <v>85</v>
      </c>
      <c r="H438" s="5" t="s">
        <v>1084</v>
      </c>
      <c r="I438" s="5"/>
      <c r="J438" s="5" t="s">
        <v>37</v>
      </c>
      <c r="K438" s="3" t="s">
        <v>72</v>
      </c>
      <c r="L438" s="9">
        <v>43146.606400462966</v>
      </c>
      <c r="M438" s="9">
        <v>43146.625162037039</v>
      </c>
      <c r="N438" s="3" t="s">
        <v>3181</v>
      </c>
      <c r="O438" s="10">
        <v>1.8756111111111112E-2</v>
      </c>
    </row>
    <row r="439" spans="1:15" ht="15" customHeight="1" x14ac:dyDescent="0.25">
      <c r="A439" s="3" t="s">
        <v>902</v>
      </c>
      <c r="B439" s="3" t="s">
        <v>22</v>
      </c>
      <c r="C439" s="3">
        <v>1</v>
      </c>
      <c r="D439" s="3" t="s">
        <v>903</v>
      </c>
      <c r="E439" s="5"/>
      <c r="F439" s="5"/>
      <c r="G439" s="5"/>
      <c r="H439" s="5"/>
      <c r="I439" s="5"/>
      <c r="J439" s="5" t="s">
        <v>37</v>
      </c>
      <c r="K439" s="3" t="s">
        <v>42</v>
      </c>
      <c r="L439" s="9">
        <v>43146.610567129632</v>
      </c>
      <c r="M439" s="9">
        <v>43146.629374999997</v>
      </c>
      <c r="N439" s="3" t="s">
        <v>9575</v>
      </c>
      <c r="O439" s="10">
        <v>1.8800000000000001E-2</v>
      </c>
    </row>
    <row r="440" spans="1:15" ht="15" customHeight="1" x14ac:dyDescent="0.25">
      <c r="A440" s="3" t="s">
        <v>1090</v>
      </c>
      <c r="B440" s="3" t="s">
        <v>21</v>
      </c>
      <c r="C440" s="3">
        <v>2</v>
      </c>
      <c r="D440" s="3" t="s">
        <v>41</v>
      </c>
      <c r="E440" s="5"/>
      <c r="F440" s="5"/>
      <c r="G440" s="5"/>
      <c r="H440" s="5"/>
      <c r="I440" s="5"/>
      <c r="J440" s="5" t="s">
        <v>32</v>
      </c>
      <c r="K440" s="3" t="s">
        <v>72</v>
      </c>
      <c r="L440" s="9">
        <v>43146.625983796293</v>
      </c>
      <c r="M440" s="9">
        <v>43146.64508101852</v>
      </c>
      <c r="N440" s="3" t="s">
        <v>9576</v>
      </c>
      <c r="O440" s="10">
        <v>1.9105694444444443E-2</v>
      </c>
    </row>
    <row r="441" spans="1:15" ht="15" customHeight="1" x14ac:dyDescent="0.25">
      <c r="A441" s="3" t="s">
        <v>1086</v>
      </c>
      <c r="B441" s="3" t="s">
        <v>21</v>
      </c>
      <c r="C441" s="3">
        <v>2</v>
      </c>
      <c r="D441" s="3" t="s">
        <v>80</v>
      </c>
      <c r="E441" s="5"/>
      <c r="F441" s="5"/>
      <c r="G441" s="5"/>
      <c r="H441" s="5"/>
      <c r="I441" s="5"/>
      <c r="J441" s="5" t="s">
        <v>32</v>
      </c>
      <c r="K441" s="3" t="s">
        <v>124</v>
      </c>
      <c r="L441" s="9">
        <v>43146.644988425927</v>
      </c>
      <c r="M441" s="9">
        <v>43146.667280092595</v>
      </c>
      <c r="N441" s="3" t="s">
        <v>9356</v>
      </c>
      <c r="O441" s="10">
        <v>2.2286898148148149E-2</v>
      </c>
    </row>
    <row r="442" spans="1:15" ht="15" customHeight="1" x14ac:dyDescent="0.25">
      <c r="A442" s="3" t="s">
        <v>1088</v>
      </c>
      <c r="B442" s="3" t="s">
        <v>21</v>
      </c>
      <c r="C442" s="3">
        <v>2</v>
      </c>
      <c r="D442" s="3" t="s">
        <v>41</v>
      </c>
      <c r="E442" s="5"/>
      <c r="F442" s="5"/>
      <c r="G442" s="5"/>
      <c r="H442" s="5"/>
      <c r="I442" s="5"/>
      <c r="J442" s="5" t="s">
        <v>32</v>
      </c>
      <c r="K442" s="3" t="s">
        <v>72</v>
      </c>
      <c r="L442" s="9">
        <v>43146.64570601852</v>
      </c>
      <c r="M442" s="9">
        <v>43146.668449074074</v>
      </c>
      <c r="N442" s="3" t="s">
        <v>3181</v>
      </c>
      <c r="O442" s="10">
        <v>2.2743425925925927E-2</v>
      </c>
    </row>
    <row r="443" spans="1:15" ht="15" customHeight="1" x14ac:dyDescent="0.25">
      <c r="A443" s="3" t="s">
        <v>1092</v>
      </c>
      <c r="B443" s="3" t="s">
        <v>21</v>
      </c>
      <c r="C443" s="3">
        <v>7</v>
      </c>
      <c r="D443" s="3" t="s">
        <v>1093</v>
      </c>
      <c r="E443" s="5"/>
      <c r="F443" s="5"/>
      <c r="G443" s="5"/>
      <c r="H443" s="5"/>
      <c r="I443" s="5"/>
      <c r="J443" s="5" t="s">
        <v>37</v>
      </c>
      <c r="K443" s="3" t="s">
        <v>81</v>
      </c>
      <c r="L443" s="9">
        <v>43146.68340277778</v>
      </c>
      <c r="M443" s="9">
        <v>43146.695810185185</v>
      </c>
      <c r="N443" s="3" t="s">
        <v>9410</v>
      </c>
      <c r="O443" s="10">
        <v>1.2407789351851854E-2</v>
      </c>
    </row>
    <row r="444" spans="1:15" ht="15" customHeight="1" x14ac:dyDescent="0.25">
      <c r="A444" s="3" t="s">
        <v>916</v>
      </c>
      <c r="B444" s="3" t="s">
        <v>22</v>
      </c>
      <c r="C444" s="3">
        <v>1</v>
      </c>
      <c r="D444" s="3" t="s">
        <v>917</v>
      </c>
      <c r="E444" s="5"/>
      <c r="F444" s="5"/>
      <c r="G444" s="5"/>
      <c r="H444" s="5"/>
      <c r="I444" s="5"/>
      <c r="J444" s="5" t="s">
        <v>37</v>
      </c>
      <c r="K444" s="3" t="s">
        <v>81</v>
      </c>
      <c r="L444" s="9">
        <v>43146.697500000002</v>
      </c>
      <c r="M444" s="9">
        <v>43146.715057870373</v>
      </c>
      <c r="N444" s="3" t="s">
        <v>9577</v>
      </c>
      <c r="O444" s="10">
        <v>1.7561435185185187E-2</v>
      </c>
    </row>
    <row r="445" spans="1:15" ht="15" customHeight="1" x14ac:dyDescent="0.25">
      <c r="A445" s="3" t="s">
        <v>1079</v>
      </c>
      <c r="B445" s="3" t="s">
        <v>20</v>
      </c>
      <c r="C445" s="3">
        <v>1</v>
      </c>
      <c r="D445" s="3" t="s">
        <v>191</v>
      </c>
      <c r="E445" s="5"/>
      <c r="F445" s="5"/>
      <c r="G445" s="5"/>
      <c r="H445" s="5"/>
      <c r="I445" s="5"/>
      <c r="J445" s="5" t="s">
        <v>37</v>
      </c>
      <c r="K445" s="3" t="s">
        <v>42</v>
      </c>
      <c r="L445" s="9">
        <v>43147.408449074072</v>
      </c>
      <c r="M445" s="9">
        <v>43147.45585648148</v>
      </c>
      <c r="N445" s="3" t="s">
        <v>9578</v>
      </c>
      <c r="O445" s="10">
        <v>4.7404965277777773E-2</v>
      </c>
    </row>
    <row r="446" spans="1:15" ht="15" customHeight="1" x14ac:dyDescent="0.25">
      <c r="A446" s="3" t="s">
        <v>920</v>
      </c>
      <c r="B446" s="3" t="s">
        <v>22</v>
      </c>
      <c r="C446" s="3">
        <v>1</v>
      </c>
      <c r="D446" s="3" t="s">
        <v>921</v>
      </c>
      <c r="E446" s="5"/>
      <c r="F446" s="5"/>
      <c r="G446" s="5"/>
      <c r="H446" s="5"/>
      <c r="I446" s="5"/>
      <c r="J446" s="5" t="s">
        <v>37</v>
      </c>
      <c r="K446" s="3" t="s">
        <v>42</v>
      </c>
      <c r="L446" s="9">
        <v>43147.459305555552</v>
      </c>
      <c r="M446" s="9">
        <v>43147.474629629629</v>
      </c>
      <c r="N446" s="3" t="s">
        <v>9575</v>
      </c>
      <c r="O446" s="10">
        <v>1.5327488425925927E-2</v>
      </c>
    </row>
    <row r="447" spans="1:15" ht="15" customHeight="1" x14ac:dyDescent="0.25">
      <c r="A447" s="3" t="s">
        <v>918</v>
      </c>
      <c r="B447" s="3" t="s">
        <v>22</v>
      </c>
      <c r="C447" s="3">
        <v>1</v>
      </c>
      <c r="D447" s="3" t="s">
        <v>919</v>
      </c>
      <c r="E447" s="5"/>
      <c r="F447" s="5"/>
      <c r="G447" s="5"/>
      <c r="H447" s="5"/>
      <c r="I447" s="5"/>
      <c r="J447" s="5" t="s">
        <v>37</v>
      </c>
      <c r="K447" s="3" t="s">
        <v>42</v>
      </c>
      <c r="L447" s="9">
        <v>43147.485706018517</v>
      </c>
      <c r="M447" s="9">
        <v>43147.491319444445</v>
      </c>
      <c r="N447" s="3" t="s">
        <v>9302</v>
      </c>
      <c r="O447" s="10">
        <v>5.6172453703703705E-3</v>
      </c>
    </row>
    <row r="448" spans="1:15" ht="15" customHeight="1" x14ac:dyDescent="0.25">
      <c r="A448" s="3" t="s">
        <v>1097</v>
      </c>
      <c r="B448" s="3" t="s">
        <v>21</v>
      </c>
      <c r="C448" s="3">
        <v>13</v>
      </c>
      <c r="D448" s="3" t="s">
        <v>127</v>
      </c>
      <c r="E448" s="5"/>
      <c r="F448" s="5"/>
      <c r="G448" s="5"/>
      <c r="H448" s="5"/>
      <c r="I448" s="5"/>
      <c r="J448" s="5" t="s">
        <v>37</v>
      </c>
      <c r="K448" s="3" t="s">
        <v>81</v>
      </c>
      <c r="L448" s="9">
        <v>43147.479942129627</v>
      </c>
      <c r="M448" s="9">
        <v>43147.495127314818</v>
      </c>
      <c r="N448" s="3" t="s">
        <v>9410</v>
      </c>
      <c r="O448" s="10">
        <v>1.518019675925926E-2</v>
      </c>
    </row>
    <row r="449" spans="1:15" ht="15" customHeight="1" x14ac:dyDescent="0.25">
      <c r="A449" s="3" t="s">
        <v>929</v>
      </c>
      <c r="B449" s="3" t="s">
        <v>22</v>
      </c>
      <c r="C449" s="3">
        <v>1</v>
      </c>
      <c r="D449" s="3" t="s">
        <v>53</v>
      </c>
      <c r="E449" s="5"/>
      <c r="F449" s="5"/>
      <c r="G449" s="5"/>
      <c r="H449" s="5"/>
      <c r="I449" s="5"/>
      <c r="J449" s="5" t="s">
        <v>37</v>
      </c>
      <c r="K449" s="3" t="s">
        <v>42</v>
      </c>
      <c r="L449" s="9">
        <v>43147.49527777778</v>
      </c>
      <c r="M449" s="9">
        <v>43147.503368055557</v>
      </c>
      <c r="N449" s="3" t="s">
        <v>9579</v>
      </c>
      <c r="O449" s="10">
        <v>8.0886805555555556E-3</v>
      </c>
    </row>
    <row r="450" spans="1:15" ht="15" customHeight="1" x14ac:dyDescent="0.25">
      <c r="A450" s="3" t="s">
        <v>1099</v>
      </c>
      <c r="B450" s="3" t="s">
        <v>21</v>
      </c>
      <c r="C450" s="3">
        <v>6</v>
      </c>
      <c r="D450" s="3" t="s">
        <v>588</v>
      </c>
      <c r="E450" s="5"/>
      <c r="F450" s="5"/>
      <c r="G450" s="5"/>
      <c r="H450" s="5"/>
      <c r="I450" s="5"/>
      <c r="J450" s="5" t="s">
        <v>37</v>
      </c>
      <c r="K450" s="3" t="s">
        <v>124</v>
      </c>
      <c r="L450" s="9">
        <v>43147.512928240743</v>
      </c>
      <c r="M450" s="9">
        <v>43147.525324074071</v>
      </c>
      <c r="N450" s="3" t="s">
        <v>9580</v>
      </c>
      <c r="O450" s="10">
        <v>1.2393020833333332E-2</v>
      </c>
    </row>
    <row r="451" spans="1:15" ht="15" customHeight="1" x14ac:dyDescent="0.25">
      <c r="A451" s="3" t="s">
        <v>957</v>
      </c>
      <c r="B451" s="3" t="s">
        <v>22</v>
      </c>
      <c r="C451" s="3">
        <v>1</v>
      </c>
      <c r="D451" s="3" t="s">
        <v>903</v>
      </c>
      <c r="E451" s="5"/>
      <c r="F451" s="5"/>
      <c r="G451" s="5"/>
      <c r="H451" s="5"/>
      <c r="I451" s="5"/>
      <c r="J451" s="5" t="s">
        <v>37</v>
      </c>
      <c r="K451" s="3" t="s">
        <v>42</v>
      </c>
      <c r="L451" s="9">
        <v>43147.527442129627</v>
      </c>
      <c r="M451" s="9">
        <v>43147.536238425928</v>
      </c>
      <c r="N451" s="3" t="s">
        <v>9302</v>
      </c>
      <c r="O451" s="10">
        <v>8.8019212962962955E-3</v>
      </c>
    </row>
    <row r="452" spans="1:15" ht="15" customHeight="1" x14ac:dyDescent="0.25">
      <c r="A452" s="3" t="s">
        <v>1106</v>
      </c>
      <c r="B452" s="3" t="s">
        <v>21</v>
      </c>
      <c r="C452" s="3">
        <v>4</v>
      </c>
      <c r="D452" s="3" t="s">
        <v>193</v>
      </c>
      <c r="E452" s="5"/>
      <c r="F452" s="5"/>
      <c r="G452" s="5"/>
      <c r="H452" s="5"/>
      <c r="I452" s="5"/>
      <c r="J452" s="5" t="s">
        <v>37</v>
      </c>
      <c r="K452" s="3" t="s">
        <v>124</v>
      </c>
      <c r="L452" s="9">
        <v>43147.526388888888</v>
      </c>
      <c r="M452" s="9">
        <v>43147.541909722226</v>
      </c>
      <c r="N452" s="3" t="s">
        <v>9356</v>
      </c>
      <c r="O452" s="10">
        <v>1.5523842592592591E-2</v>
      </c>
    </row>
    <row r="453" spans="1:15" ht="15" customHeight="1" x14ac:dyDescent="0.25">
      <c r="A453" s="3" t="s">
        <v>932</v>
      </c>
      <c r="B453" s="3" t="s">
        <v>22</v>
      </c>
      <c r="C453" s="3">
        <v>1</v>
      </c>
      <c r="D453" s="3" t="s">
        <v>441</v>
      </c>
      <c r="E453" s="5"/>
      <c r="F453" s="5"/>
      <c r="G453" s="5"/>
      <c r="H453" s="5"/>
      <c r="I453" s="5"/>
      <c r="J453" s="5" t="s">
        <v>37</v>
      </c>
      <c r="K453" s="3" t="s">
        <v>42</v>
      </c>
      <c r="L453" s="9">
        <v>43147.540185185186</v>
      </c>
      <c r="M453" s="9">
        <v>43147.548587962963</v>
      </c>
      <c r="N453" s="3" t="s">
        <v>9581</v>
      </c>
      <c r="O453" s="10">
        <v>8.4099884259259249E-3</v>
      </c>
    </row>
    <row r="454" spans="1:15" ht="15" customHeight="1" x14ac:dyDescent="0.25">
      <c r="A454" s="3" t="s">
        <v>1104</v>
      </c>
      <c r="B454" s="3" t="s">
        <v>21</v>
      </c>
      <c r="C454" s="3">
        <v>2</v>
      </c>
      <c r="D454" s="3" t="s">
        <v>270</v>
      </c>
      <c r="E454" s="5"/>
      <c r="F454" s="5"/>
      <c r="G454" s="5"/>
      <c r="H454" s="5"/>
      <c r="I454" s="5"/>
      <c r="J454" s="5" t="s">
        <v>37</v>
      </c>
      <c r="K454" s="3" t="s">
        <v>124</v>
      </c>
      <c r="L454" s="9">
        <v>43147.543425925927</v>
      </c>
      <c r="M454" s="9">
        <v>43147.5549537037</v>
      </c>
      <c r="N454" s="3" t="s">
        <v>9582</v>
      </c>
      <c r="O454" s="10">
        <v>1.153283564814815E-2</v>
      </c>
    </row>
    <row r="455" spans="1:15" ht="15" customHeight="1" x14ac:dyDescent="0.25">
      <c r="A455" s="3" t="s">
        <v>1108</v>
      </c>
      <c r="B455" s="3" t="s">
        <v>21</v>
      </c>
      <c r="C455" s="3">
        <v>2</v>
      </c>
      <c r="D455" s="3" t="s">
        <v>80</v>
      </c>
      <c r="E455" s="5"/>
      <c r="F455" s="5"/>
      <c r="G455" s="5"/>
      <c r="H455" s="5"/>
      <c r="I455" s="5"/>
      <c r="J455" s="5" t="s">
        <v>32</v>
      </c>
      <c r="K455" s="3" t="s">
        <v>72</v>
      </c>
      <c r="L455" s="9">
        <v>43147.544016203705</v>
      </c>
      <c r="M455" s="9">
        <v>43147.56322916667</v>
      </c>
      <c r="N455" s="3" t="s">
        <v>9583</v>
      </c>
      <c r="O455" s="10">
        <v>1.9209004629629631E-2</v>
      </c>
    </row>
    <row r="456" spans="1:15" ht="15" customHeight="1" x14ac:dyDescent="0.25">
      <c r="A456" s="3" t="s">
        <v>944</v>
      </c>
      <c r="B456" s="3" t="s">
        <v>22</v>
      </c>
      <c r="C456" s="3">
        <v>1</v>
      </c>
      <c r="D456" s="3" t="s">
        <v>945</v>
      </c>
      <c r="E456" s="5"/>
      <c r="F456" s="5"/>
      <c r="G456" s="5"/>
      <c r="H456" s="5"/>
      <c r="I456" s="5"/>
      <c r="J456" s="5" t="s">
        <v>37</v>
      </c>
      <c r="K456" s="3" t="s">
        <v>42</v>
      </c>
      <c r="L456" s="9">
        <v>43147.551215277781</v>
      </c>
      <c r="M456" s="9">
        <v>43147.571562500001</v>
      </c>
      <c r="N456" s="3" t="s">
        <v>9584</v>
      </c>
      <c r="O456" s="10">
        <v>2.0341469907407407E-2</v>
      </c>
    </row>
    <row r="457" spans="1:15" ht="15" customHeight="1" x14ac:dyDescent="0.25">
      <c r="A457" s="3" t="s">
        <v>926</v>
      </c>
      <c r="B457" s="3" t="s">
        <v>22</v>
      </c>
      <c r="C457" s="3">
        <v>1</v>
      </c>
      <c r="D457" s="3" t="s">
        <v>111</v>
      </c>
      <c r="E457" s="5"/>
      <c r="F457" s="5"/>
      <c r="G457" s="5"/>
      <c r="H457" s="5"/>
      <c r="I457" s="5"/>
      <c r="J457" s="5" t="s">
        <v>37</v>
      </c>
      <c r="K457" s="3" t="s">
        <v>42</v>
      </c>
      <c r="L457" s="9">
        <v>43147.573425925926</v>
      </c>
      <c r="M457" s="9">
        <v>43147.581307870372</v>
      </c>
      <c r="N457" s="3" t="s">
        <v>9585</v>
      </c>
      <c r="O457" s="10">
        <v>7.8890277777777778E-3</v>
      </c>
    </row>
    <row r="458" spans="1:15" ht="15" customHeight="1" x14ac:dyDescent="0.25">
      <c r="A458" s="3" t="s">
        <v>924</v>
      </c>
      <c r="B458" s="3" t="s">
        <v>22</v>
      </c>
      <c r="C458" s="3">
        <v>1</v>
      </c>
      <c r="D458" s="3" t="s">
        <v>925</v>
      </c>
      <c r="E458" s="5"/>
      <c r="F458" s="5"/>
      <c r="G458" s="5"/>
      <c r="H458" s="5"/>
      <c r="I458" s="5"/>
      <c r="J458" s="5" t="s">
        <v>37</v>
      </c>
      <c r="K458" s="3" t="s">
        <v>42</v>
      </c>
      <c r="L458" s="9">
        <v>43147.58326388889</v>
      </c>
      <c r="M458" s="9">
        <v>43147.592094907406</v>
      </c>
      <c r="N458" s="3" t="s">
        <v>9586</v>
      </c>
      <c r="O458" s="10">
        <v>8.8329050925925919E-3</v>
      </c>
    </row>
    <row r="459" spans="1:15" ht="15" customHeight="1" x14ac:dyDescent="0.25">
      <c r="A459" s="3" t="s">
        <v>930</v>
      </c>
      <c r="B459" s="3" t="s">
        <v>22</v>
      </c>
      <c r="C459" s="3">
        <v>1</v>
      </c>
      <c r="D459" s="3" t="s">
        <v>931</v>
      </c>
      <c r="E459" s="5"/>
      <c r="F459" s="5"/>
      <c r="G459" s="5"/>
      <c r="H459" s="5"/>
      <c r="I459" s="5"/>
      <c r="J459" s="5" t="s">
        <v>37</v>
      </c>
      <c r="K459" s="3" t="s">
        <v>81</v>
      </c>
      <c r="L459" s="9">
        <v>43147.572129629632</v>
      </c>
      <c r="M459" s="9">
        <v>43147.592951388891</v>
      </c>
      <c r="N459" s="3" t="s">
        <v>9587</v>
      </c>
      <c r="O459" s="10">
        <v>2.0827604166666666E-2</v>
      </c>
    </row>
    <row r="460" spans="1:15" ht="15" customHeight="1" x14ac:dyDescent="0.25">
      <c r="A460" s="3" t="s">
        <v>1101</v>
      </c>
      <c r="B460" s="3" t="s">
        <v>20</v>
      </c>
      <c r="C460" s="3">
        <v>1</v>
      </c>
      <c r="D460" s="3" t="s">
        <v>268</v>
      </c>
      <c r="E460" s="5">
        <v>43131.653171296297</v>
      </c>
      <c r="F460" s="5">
        <v>43137.401689814818</v>
      </c>
      <c r="G460" s="5" t="s">
        <v>85</v>
      </c>
      <c r="H460" s="5" t="s">
        <v>1102</v>
      </c>
      <c r="I460" s="5"/>
      <c r="J460" s="5" t="s">
        <v>32</v>
      </c>
      <c r="K460" s="3" t="s">
        <v>124</v>
      </c>
      <c r="L460" s="9">
        <v>43147.556423611109</v>
      </c>
      <c r="M460" s="9">
        <v>43147.606874999998</v>
      </c>
      <c r="N460" s="3" t="s">
        <v>9588</v>
      </c>
      <c r="O460" s="10">
        <v>5.0456226851851853E-2</v>
      </c>
    </row>
    <row r="461" spans="1:15" ht="15" customHeight="1" x14ac:dyDescent="0.25">
      <c r="A461" s="3" t="s">
        <v>1112</v>
      </c>
      <c r="B461" s="3" t="s">
        <v>20</v>
      </c>
      <c r="C461" s="3">
        <v>1</v>
      </c>
      <c r="D461" s="3" t="s">
        <v>539</v>
      </c>
      <c r="E461" s="5"/>
      <c r="F461" s="5"/>
      <c r="G461" s="5"/>
      <c r="H461" s="5"/>
      <c r="I461" s="5"/>
      <c r="J461" s="5" t="s">
        <v>37</v>
      </c>
      <c r="K461" s="3" t="s">
        <v>72</v>
      </c>
      <c r="L461" s="9">
        <v>43147.56690972222</v>
      </c>
      <c r="M461" s="9">
        <v>43147.608194444445</v>
      </c>
      <c r="N461" s="3" t="s">
        <v>9589</v>
      </c>
      <c r="O461" s="10">
        <v>4.1290509259259263E-2</v>
      </c>
    </row>
    <row r="462" spans="1:15" ht="15" customHeight="1" x14ac:dyDescent="0.25">
      <c r="A462" s="3" t="s">
        <v>1110</v>
      </c>
      <c r="B462" s="3" t="s">
        <v>21</v>
      </c>
      <c r="C462" s="3">
        <v>7</v>
      </c>
      <c r="D462" s="3" t="s">
        <v>68</v>
      </c>
      <c r="E462" s="5"/>
      <c r="F462" s="5"/>
      <c r="G462" s="5"/>
      <c r="H462" s="5"/>
      <c r="I462" s="5"/>
      <c r="J462" s="5" t="s">
        <v>37</v>
      </c>
      <c r="K462" s="3" t="s">
        <v>57</v>
      </c>
      <c r="L462" s="9">
        <v>43147.600300925929</v>
      </c>
      <c r="M462" s="9">
        <v>43147.615532407406</v>
      </c>
      <c r="N462" s="3" t="s">
        <v>1008</v>
      </c>
      <c r="O462" s="10">
        <v>1.523357638888889E-2</v>
      </c>
    </row>
    <row r="463" spans="1:15" ht="15" customHeight="1" x14ac:dyDescent="0.25">
      <c r="A463" s="3" t="s">
        <v>1113</v>
      </c>
      <c r="B463" s="3" t="s">
        <v>21</v>
      </c>
      <c r="C463" s="3">
        <v>6</v>
      </c>
      <c r="D463" s="3" t="s">
        <v>31</v>
      </c>
      <c r="E463" s="5"/>
      <c r="F463" s="5"/>
      <c r="G463" s="5"/>
      <c r="H463" s="5"/>
      <c r="I463" s="5"/>
      <c r="J463" s="5" t="s">
        <v>114</v>
      </c>
      <c r="K463" s="3" t="s">
        <v>81</v>
      </c>
      <c r="L463" s="9">
        <v>43147.594965277778</v>
      </c>
      <c r="M463" s="9">
        <v>43147.618194444447</v>
      </c>
      <c r="N463" s="3" t="s">
        <v>9590</v>
      </c>
      <c r="O463" s="10">
        <v>2.32278125E-2</v>
      </c>
    </row>
    <row r="464" spans="1:15" ht="15" customHeight="1" x14ac:dyDescent="0.25">
      <c r="A464" s="3" t="s">
        <v>927</v>
      </c>
      <c r="B464" s="3" t="s">
        <v>22</v>
      </c>
      <c r="C464" s="3">
        <v>1</v>
      </c>
      <c r="D464" s="3" t="s">
        <v>441</v>
      </c>
      <c r="E464" s="5"/>
      <c r="F464" s="5"/>
      <c r="G464" s="5"/>
      <c r="H464" s="5"/>
      <c r="I464" s="5"/>
      <c r="J464" s="5" t="s">
        <v>37</v>
      </c>
      <c r="K464" s="3" t="s">
        <v>57</v>
      </c>
      <c r="L464" s="9">
        <v>43147.64570601852</v>
      </c>
      <c r="M464" s="9">
        <v>43147.649363425924</v>
      </c>
      <c r="N464" s="3" t="s">
        <v>9591</v>
      </c>
      <c r="O464" s="10">
        <v>3.6623726851851852E-3</v>
      </c>
    </row>
    <row r="465" spans="1:15" ht="15" customHeight="1" x14ac:dyDescent="0.25">
      <c r="A465" s="3" t="s">
        <v>1114</v>
      </c>
      <c r="B465" s="3" t="s">
        <v>21</v>
      </c>
      <c r="C465" s="3">
        <v>2</v>
      </c>
      <c r="D465" s="3" t="s">
        <v>712</v>
      </c>
      <c r="E465" s="5">
        <v>43133.382638888892</v>
      </c>
      <c r="F465" s="5">
        <v>43139.394467592596</v>
      </c>
      <c r="G465" s="5" t="s">
        <v>119</v>
      </c>
      <c r="H465" s="5" t="s">
        <v>1115</v>
      </c>
      <c r="I465" s="5"/>
      <c r="J465" s="5" t="s">
        <v>32</v>
      </c>
      <c r="K465" s="3" t="s">
        <v>81</v>
      </c>
      <c r="L465" s="9">
        <v>43147.627395833333</v>
      </c>
      <c r="M465" s="9">
        <v>43147.668287037035</v>
      </c>
      <c r="N465" s="3" t="s">
        <v>9592</v>
      </c>
      <c r="O465" s="10">
        <v>4.0891990740740743E-2</v>
      </c>
    </row>
    <row r="466" spans="1:15" ht="15" customHeight="1" x14ac:dyDescent="0.25">
      <c r="A466" s="3" t="s">
        <v>1095</v>
      </c>
      <c r="B466" s="3" t="s">
        <v>20</v>
      </c>
      <c r="C466" s="3">
        <v>1</v>
      </c>
      <c r="D466" s="3" t="s">
        <v>41</v>
      </c>
      <c r="E466" s="5"/>
      <c r="F466" s="5"/>
      <c r="G466" s="5"/>
      <c r="H466" s="5"/>
      <c r="I466" s="5"/>
      <c r="J466" s="5" t="s">
        <v>32</v>
      </c>
      <c r="K466" s="3" t="s">
        <v>124</v>
      </c>
      <c r="L466" s="9">
        <v>43151.35670138889</v>
      </c>
      <c r="M466" s="9">
        <v>43151.405543981484</v>
      </c>
      <c r="N466" s="3" t="s">
        <v>9593</v>
      </c>
      <c r="O466" s="10">
        <v>4.8839166666666663E-2</v>
      </c>
    </row>
    <row r="467" spans="1:15" ht="15" customHeight="1" x14ac:dyDescent="0.25">
      <c r="A467" s="3" t="s">
        <v>1117</v>
      </c>
      <c r="B467" s="3" t="s">
        <v>21</v>
      </c>
      <c r="C467" s="3">
        <v>2</v>
      </c>
      <c r="D467" s="3" t="s">
        <v>712</v>
      </c>
      <c r="E467" s="5">
        <v>43133.397615740738</v>
      </c>
      <c r="F467" s="5">
        <v>43139.386087962965</v>
      </c>
      <c r="G467" s="5" t="s">
        <v>119</v>
      </c>
      <c r="H467" s="5" t="s">
        <v>1118</v>
      </c>
      <c r="I467" s="5"/>
      <c r="J467" s="5" t="s">
        <v>32</v>
      </c>
      <c r="K467" s="3" t="s">
        <v>124</v>
      </c>
      <c r="L467" s="9">
        <v>43151.410196759258</v>
      </c>
      <c r="M467" s="9">
        <v>43151.429490740738</v>
      </c>
      <c r="N467" s="3" t="s">
        <v>9356</v>
      </c>
      <c r="O467" s="10">
        <v>1.9290347222222223E-2</v>
      </c>
    </row>
    <row r="468" spans="1:15" ht="15" customHeight="1" x14ac:dyDescent="0.25">
      <c r="A468" s="3" t="s">
        <v>979</v>
      </c>
      <c r="B468" s="3" t="s">
        <v>22</v>
      </c>
      <c r="C468" s="3">
        <v>1</v>
      </c>
      <c r="D468" s="3" t="s">
        <v>980</v>
      </c>
      <c r="E468" s="5"/>
      <c r="F468" s="5"/>
      <c r="G468" s="5"/>
      <c r="H468" s="5"/>
      <c r="I468" s="5"/>
      <c r="J468" s="5" t="s">
        <v>37</v>
      </c>
      <c r="K468" s="3" t="s">
        <v>42</v>
      </c>
      <c r="L468" s="9">
        <v>43151.411793981482</v>
      </c>
      <c r="M468" s="9">
        <v>43151.430312500001</v>
      </c>
      <c r="N468" s="3" t="s">
        <v>9594</v>
      </c>
      <c r="O468" s="10">
        <v>1.8510763888888889E-2</v>
      </c>
    </row>
    <row r="469" spans="1:15" ht="45" customHeight="1" x14ac:dyDescent="0.25">
      <c r="A469" s="3" t="s">
        <v>1120</v>
      </c>
      <c r="B469" s="3" t="s">
        <v>21</v>
      </c>
      <c r="C469" s="3">
        <v>2</v>
      </c>
      <c r="D469" s="3" t="s">
        <v>1121</v>
      </c>
      <c r="E469" s="5">
        <v>43130.628900462965</v>
      </c>
      <c r="F469" s="5">
        <v>43137.384872685187</v>
      </c>
      <c r="G469" s="5" t="s">
        <v>119</v>
      </c>
      <c r="H469" s="5" t="s">
        <v>9595</v>
      </c>
      <c r="I469" s="5" t="s">
        <v>9596</v>
      </c>
      <c r="J469" s="5" t="s">
        <v>32</v>
      </c>
      <c r="K469" s="3" t="s">
        <v>124</v>
      </c>
      <c r="L469" s="9">
        <v>43151.430555555555</v>
      </c>
      <c r="M469" s="9">
        <v>43151.449201388888</v>
      </c>
      <c r="N469" s="3" t="s">
        <v>9597</v>
      </c>
      <c r="O469" s="10">
        <v>1.8646400462962964E-2</v>
      </c>
    </row>
    <row r="470" spans="1:15" ht="15" customHeight="1" x14ac:dyDescent="0.25">
      <c r="A470" s="3" t="s">
        <v>946</v>
      </c>
      <c r="B470" s="3" t="s">
        <v>22</v>
      </c>
      <c r="C470" s="3">
        <v>1</v>
      </c>
      <c r="D470" s="3" t="s">
        <v>105</v>
      </c>
      <c r="E470" s="5"/>
      <c r="F470" s="5"/>
      <c r="G470" s="5"/>
      <c r="H470" s="5"/>
      <c r="I470" s="5"/>
      <c r="J470" s="5" t="s">
        <v>37</v>
      </c>
      <c r="K470" s="3" t="s">
        <v>42</v>
      </c>
      <c r="L470" s="9">
        <v>43151.432291666664</v>
      </c>
      <c r="M470" s="9">
        <v>43151.457152777781</v>
      </c>
      <c r="N470" s="3" t="s">
        <v>9598</v>
      </c>
      <c r="O470" s="10">
        <v>2.4861087962962963E-2</v>
      </c>
    </row>
    <row r="471" spans="1:15" ht="15" customHeight="1" x14ac:dyDescent="0.25">
      <c r="A471" s="3" t="s">
        <v>961</v>
      </c>
      <c r="B471" s="3" t="s">
        <v>22</v>
      </c>
      <c r="C471" s="3">
        <v>1</v>
      </c>
      <c r="D471" s="3" t="s">
        <v>962</v>
      </c>
      <c r="E471" s="5"/>
      <c r="F471" s="5"/>
      <c r="G471" s="5"/>
      <c r="H471" s="5"/>
      <c r="I471" s="5"/>
      <c r="J471" s="5" t="s">
        <v>37</v>
      </c>
      <c r="K471" s="3" t="s">
        <v>42</v>
      </c>
      <c r="L471" s="9">
        <v>43151.461944444447</v>
      </c>
      <c r="M471" s="9">
        <v>43151.47315972222</v>
      </c>
      <c r="N471" s="3" t="s">
        <v>9530</v>
      </c>
      <c r="O471" s="10">
        <v>1.1212465277777778E-2</v>
      </c>
    </row>
    <row r="472" spans="1:15" ht="15" customHeight="1" x14ac:dyDescent="0.25">
      <c r="A472" s="3" t="s">
        <v>1132</v>
      </c>
      <c r="B472" s="3" t="s">
        <v>20</v>
      </c>
      <c r="C472" s="3">
        <v>1</v>
      </c>
      <c r="D472" s="3" t="s">
        <v>1133</v>
      </c>
      <c r="E472" s="5">
        <v>43138.421851851854</v>
      </c>
      <c r="F472" s="5">
        <v>43139.569189814814</v>
      </c>
      <c r="G472" s="5" t="s">
        <v>119</v>
      </c>
      <c r="H472" s="5" t="s">
        <v>1134</v>
      </c>
      <c r="I472" s="5"/>
      <c r="J472" s="5" t="s">
        <v>37</v>
      </c>
      <c r="K472" s="3" t="s">
        <v>57</v>
      </c>
      <c r="L472" s="9">
        <v>43151.466400462959</v>
      </c>
      <c r="M472" s="9">
        <v>43151.486678240741</v>
      </c>
      <c r="N472" s="3" t="s">
        <v>9599</v>
      </c>
      <c r="O472" s="10">
        <v>2.0282858796296297E-2</v>
      </c>
    </row>
    <row r="473" spans="1:15" ht="15" customHeight="1" x14ac:dyDescent="0.25">
      <c r="A473" s="3" t="s">
        <v>934</v>
      </c>
      <c r="B473" s="3" t="s">
        <v>22</v>
      </c>
      <c r="C473" s="3">
        <v>1</v>
      </c>
      <c r="D473" s="3" t="s">
        <v>209</v>
      </c>
      <c r="E473" s="5"/>
      <c r="F473" s="5"/>
      <c r="G473" s="5"/>
      <c r="H473" s="5"/>
      <c r="I473" s="5"/>
      <c r="J473" s="5" t="s">
        <v>37</v>
      </c>
      <c r="K473" s="3" t="s">
        <v>42</v>
      </c>
      <c r="L473" s="9">
        <v>43151.474710648145</v>
      </c>
      <c r="M473" s="9">
        <v>43151.494583333333</v>
      </c>
      <c r="N473" s="3" t="s">
        <v>9600</v>
      </c>
      <c r="O473" s="10">
        <v>1.9872071759259261E-2</v>
      </c>
    </row>
    <row r="474" spans="1:15" ht="15" customHeight="1" x14ac:dyDescent="0.25">
      <c r="A474" s="3" t="s">
        <v>1126</v>
      </c>
      <c r="B474" s="3" t="s">
        <v>21</v>
      </c>
      <c r="C474" s="3">
        <v>2</v>
      </c>
      <c r="D474" s="3" t="s">
        <v>127</v>
      </c>
      <c r="E474" s="5"/>
      <c r="F474" s="5"/>
      <c r="G474" s="5"/>
      <c r="H474" s="5"/>
      <c r="I474" s="5"/>
      <c r="J474" s="5" t="s">
        <v>37</v>
      </c>
      <c r="K474" s="3" t="s">
        <v>124</v>
      </c>
      <c r="L474" s="9">
        <v>43151.481828703705</v>
      </c>
      <c r="M474" s="9">
        <v>43151.504155092596</v>
      </c>
      <c r="N474" s="3" t="s">
        <v>9356</v>
      </c>
      <c r="O474" s="10">
        <v>2.2324398148148152E-2</v>
      </c>
    </row>
    <row r="475" spans="1:15" ht="15" customHeight="1" x14ac:dyDescent="0.25">
      <c r="A475" s="3" t="s">
        <v>970</v>
      </c>
      <c r="B475" s="3" t="s">
        <v>22</v>
      </c>
      <c r="C475" s="3">
        <v>1</v>
      </c>
      <c r="D475" s="3" t="s">
        <v>65</v>
      </c>
      <c r="E475" s="5"/>
      <c r="F475" s="5"/>
      <c r="G475" s="5"/>
      <c r="H475" s="5"/>
      <c r="I475" s="5"/>
      <c r="J475" s="5" t="s">
        <v>37</v>
      </c>
      <c r="K475" s="3" t="s">
        <v>42</v>
      </c>
      <c r="L475" s="9">
        <v>43151.497303240743</v>
      </c>
      <c r="M475" s="9">
        <v>43151.505196759259</v>
      </c>
      <c r="N475" s="3" t="s">
        <v>9601</v>
      </c>
      <c r="O475" s="10">
        <v>7.8950115740740751E-3</v>
      </c>
    </row>
    <row r="476" spans="1:15" ht="15" customHeight="1" x14ac:dyDescent="0.25">
      <c r="A476" s="3" t="s">
        <v>1127</v>
      </c>
      <c r="B476" s="3" t="s">
        <v>21</v>
      </c>
      <c r="C476" s="3">
        <v>2</v>
      </c>
      <c r="D476" s="3" t="s">
        <v>1128</v>
      </c>
      <c r="E476" s="5"/>
      <c r="F476" s="5"/>
      <c r="G476" s="5"/>
      <c r="H476" s="5"/>
      <c r="I476" s="5"/>
      <c r="J476" s="5" t="s">
        <v>32</v>
      </c>
      <c r="K476" s="3" t="s">
        <v>57</v>
      </c>
      <c r="L476" s="9">
        <v>43151.500706018516</v>
      </c>
      <c r="M476" s="9">
        <v>43151.511562500003</v>
      </c>
      <c r="N476" s="3" t="s">
        <v>1008</v>
      </c>
      <c r="O476" s="10">
        <v>1.0857442129629628E-2</v>
      </c>
    </row>
    <row r="477" spans="1:15" ht="15" customHeight="1" x14ac:dyDescent="0.25">
      <c r="A477" s="3" t="s">
        <v>955</v>
      </c>
      <c r="B477" s="3" t="s">
        <v>22</v>
      </c>
      <c r="C477" s="3">
        <v>1</v>
      </c>
      <c r="D477" s="3" t="s">
        <v>956</v>
      </c>
      <c r="E477" s="5"/>
      <c r="F477" s="5"/>
      <c r="G477" s="5"/>
      <c r="H477" s="5"/>
      <c r="I477" s="5"/>
      <c r="J477" s="5" t="s">
        <v>37</v>
      </c>
      <c r="K477" s="3" t="s">
        <v>42</v>
      </c>
      <c r="L477" s="9">
        <v>43151.522824074076</v>
      </c>
      <c r="M477" s="9">
        <v>43151.534872685188</v>
      </c>
      <c r="N477" s="3" t="s">
        <v>9602</v>
      </c>
      <c r="O477" s="10">
        <v>1.2045023148148148E-2</v>
      </c>
    </row>
    <row r="478" spans="1:15" ht="15" customHeight="1" x14ac:dyDescent="0.25">
      <c r="A478" s="3" t="s">
        <v>967</v>
      </c>
      <c r="B478" s="3" t="s">
        <v>22</v>
      </c>
      <c r="C478" s="3">
        <v>1</v>
      </c>
      <c r="D478" s="3" t="s">
        <v>53</v>
      </c>
      <c r="E478" s="5"/>
      <c r="F478" s="5"/>
      <c r="G478" s="5"/>
      <c r="H478" s="5"/>
      <c r="I478" s="5"/>
      <c r="J478" s="5" t="s">
        <v>37</v>
      </c>
      <c r="K478" s="3" t="s">
        <v>42</v>
      </c>
      <c r="L478" s="9">
        <v>43151.537905092591</v>
      </c>
      <c r="M478" s="9">
        <v>43151.548692129632</v>
      </c>
      <c r="N478" s="3" t="s">
        <v>9603</v>
      </c>
      <c r="O478" s="10">
        <v>1.0784756944444444E-2</v>
      </c>
    </row>
    <row r="479" spans="1:15" ht="15" customHeight="1" x14ac:dyDescent="0.25">
      <c r="A479" s="3" t="s">
        <v>947</v>
      </c>
      <c r="B479" s="3" t="s">
        <v>22</v>
      </c>
      <c r="C479" s="3">
        <v>1</v>
      </c>
      <c r="D479" s="3" t="s">
        <v>948</v>
      </c>
      <c r="E479" s="5"/>
      <c r="F479" s="5"/>
      <c r="G479" s="5"/>
      <c r="H479" s="5"/>
      <c r="I479" s="5"/>
      <c r="J479" s="5" t="s">
        <v>37</v>
      </c>
      <c r="K479" s="3" t="s">
        <v>42</v>
      </c>
      <c r="L479" s="9">
        <v>43151.550173611111</v>
      </c>
      <c r="M479" s="9">
        <v>43151.555636574078</v>
      </c>
      <c r="N479" s="3" t="s">
        <v>9604</v>
      </c>
      <c r="O479" s="10">
        <v>5.4645486111111119E-3</v>
      </c>
    </row>
    <row r="480" spans="1:15" ht="15" customHeight="1" x14ac:dyDescent="0.25">
      <c r="A480" s="3" t="s">
        <v>1124</v>
      </c>
      <c r="B480" s="3" t="s">
        <v>20</v>
      </c>
      <c r="C480" s="3">
        <v>1</v>
      </c>
      <c r="D480" s="3" t="s">
        <v>177</v>
      </c>
      <c r="E480" s="5">
        <v>43137.715497685182</v>
      </c>
      <c r="F480" s="5">
        <v>43138.565011574072</v>
      </c>
      <c r="G480" s="5" t="s">
        <v>85</v>
      </c>
      <c r="H480" s="5" t="s">
        <v>1125</v>
      </c>
      <c r="I480" s="5"/>
      <c r="J480" s="5" t="s">
        <v>37</v>
      </c>
      <c r="K480" s="3" t="s">
        <v>81</v>
      </c>
      <c r="L480" s="9">
        <v>43151.522939814815</v>
      </c>
      <c r="M480" s="9">
        <v>43151.559699074074</v>
      </c>
      <c r="N480" s="3" t="s">
        <v>9605</v>
      </c>
      <c r="O480" s="10">
        <v>3.675888888888889E-2</v>
      </c>
    </row>
    <row r="481" spans="1:15" ht="15" customHeight="1" x14ac:dyDescent="0.25">
      <c r="A481" s="3" t="s">
        <v>950</v>
      </c>
      <c r="B481" s="3" t="s">
        <v>22</v>
      </c>
      <c r="C481" s="3">
        <v>1</v>
      </c>
      <c r="D481" s="3" t="s">
        <v>951</v>
      </c>
      <c r="E481" s="5"/>
      <c r="F481" s="5"/>
      <c r="G481" s="5"/>
      <c r="H481" s="5"/>
      <c r="I481" s="5"/>
      <c r="J481" s="5" t="s">
        <v>37</v>
      </c>
      <c r="K481" s="3" t="s">
        <v>42</v>
      </c>
      <c r="L481" s="9">
        <v>43151.557280092595</v>
      </c>
      <c r="M481" s="9">
        <v>43151.614293981482</v>
      </c>
      <c r="N481" s="3" t="s">
        <v>9606</v>
      </c>
      <c r="O481" s="10">
        <v>5.702145833333333E-2</v>
      </c>
    </row>
    <row r="482" spans="1:15" ht="15" customHeight="1" x14ac:dyDescent="0.25">
      <c r="A482" s="3" t="s">
        <v>1129</v>
      </c>
      <c r="B482" s="3" t="s">
        <v>20</v>
      </c>
      <c r="C482" s="3">
        <v>1</v>
      </c>
      <c r="D482" s="3" t="s">
        <v>868</v>
      </c>
      <c r="E482" s="5"/>
      <c r="F482" s="5"/>
      <c r="G482" s="5"/>
      <c r="H482" s="5"/>
      <c r="I482" s="5"/>
      <c r="J482" s="5" t="s">
        <v>37</v>
      </c>
      <c r="K482" s="3" t="s">
        <v>72</v>
      </c>
      <c r="L482" s="9">
        <v>43151.526192129626</v>
      </c>
      <c r="M482" s="9">
        <v>43151.62767361111</v>
      </c>
      <c r="N482" s="3" t="s">
        <v>9607</v>
      </c>
      <c r="O482" s="10">
        <v>0.10147736111111111</v>
      </c>
    </row>
    <row r="483" spans="1:15" ht="15" customHeight="1" x14ac:dyDescent="0.25">
      <c r="A483" s="3" t="s">
        <v>1137</v>
      </c>
      <c r="B483" s="3" t="s">
        <v>21</v>
      </c>
      <c r="C483" s="3">
        <v>9</v>
      </c>
      <c r="D483" s="3" t="s">
        <v>177</v>
      </c>
      <c r="E483" s="5"/>
      <c r="F483" s="5"/>
      <c r="G483" s="5"/>
      <c r="H483" s="5"/>
      <c r="I483" s="5"/>
      <c r="J483" s="5" t="s">
        <v>37</v>
      </c>
      <c r="K483" s="3" t="s">
        <v>81</v>
      </c>
      <c r="L483" s="9">
        <v>43151.608969907407</v>
      </c>
      <c r="M483" s="9">
        <v>43151.628506944442</v>
      </c>
      <c r="N483" s="3" t="s">
        <v>9410</v>
      </c>
      <c r="O483" s="10">
        <v>1.9537337962962965E-2</v>
      </c>
    </row>
    <row r="484" spans="1:15" ht="15" customHeight="1" x14ac:dyDescent="0.25">
      <c r="A484" s="3" t="s">
        <v>1139</v>
      </c>
      <c r="B484" s="3" t="s">
        <v>21</v>
      </c>
      <c r="C484" s="3">
        <v>18</v>
      </c>
      <c r="D484" s="3" t="s">
        <v>31</v>
      </c>
      <c r="E484" s="5"/>
      <c r="F484" s="5"/>
      <c r="G484" s="5"/>
      <c r="H484" s="5"/>
      <c r="I484" s="5"/>
      <c r="J484" s="5" t="s">
        <v>37</v>
      </c>
      <c r="K484" s="3" t="s">
        <v>81</v>
      </c>
      <c r="L484" s="9">
        <v>43151.688958333332</v>
      </c>
      <c r="M484" s="9">
        <v>43151.700983796298</v>
      </c>
      <c r="N484" s="3" t="s">
        <v>9410</v>
      </c>
      <c r="O484" s="10">
        <v>1.2025752314814814E-2</v>
      </c>
    </row>
    <row r="485" spans="1:15" ht="15" customHeight="1" x14ac:dyDescent="0.25">
      <c r="A485" s="3" t="s">
        <v>1141</v>
      </c>
      <c r="B485" s="3" t="s">
        <v>21</v>
      </c>
      <c r="C485" s="3">
        <v>7</v>
      </c>
      <c r="D485" s="3" t="s">
        <v>127</v>
      </c>
      <c r="E485" s="5">
        <v>43139.365925925929</v>
      </c>
      <c r="F485" s="5">
        <v>43140.482638888891</v>
      </c>
      <c r="G485" s="5" t="s">
        <v>119</v>
      </c>
      <c r="H485" s="5" t="s">
        <v>1142</v>
      </c>
      <c r="I485" s="5"/>
      <c r="J485" s="5" t="s">
        <v>37</v>
      </c>
      <c r="K485" s="3" t="s">
        <v>57</v>
      </c>
      <c r="L485" s="9">
        <v>43152.360798611109</v>
      </c>
      <c r="M485" s="9">
        <v>43152.373310185183</v>
      </c>
      <c r="N485" s="3" t="s">
        <v>1008</v>
      </c>
      <c r="O485" s="10">
        <v>1.2512719907407406E-2</v>
      </c>
    </row>
    <row r="486" spans="1:15" ht="15" customHeight="1" x14ac:dyDescent="0.25">
      <c r="A486" s="3" t="s">
        <v>1136</v>
      </c>
      <c r="B486" s="3" t="s">
        <v>20</v>
      </c>
      <c r="C486" s="3">
        <v>1</v>
      </c>
      <c r="D486" s="3" t="s">
        <v>71</v>
      </c>
      <c r="E486" s="5"/>
      <c r="F486" s="5"/>
      <c r="G486" s="5"/>
      <c r="H486" s="5"/>
      <c r="I486" s="5"/>
      <c r="J486" s="5" t="s">
        <v>37</v>
      </c>
      <c r="K486" s="3" t="s">
        <v>57</v>
      </c>
      <c r="L486" s="9">
        <v>43152.373923611114</v>
      </c>
      <c r="M486" s="9">
        <v>43152.390439814815</v>
      </c>
      <c r="N486" s="3" t="s">
        <v>9608</v>
      </c>
      <c r="O486" s="10">
        <v>1.6512442129629629E-2</v>
      </c>
    </row>
    <row r="487" spans="1:15" ht="15" customHeight="1" x14ac:dyDescent="0.25">
      <c r="A487" s="3" t="s">
        <v>1130</v>
      </c>
      <c r="B487" s="3" t="s">
        <v>20</v>
      </c>
      <c r="C487" s="3">
        <v>1</v>
      </c>
      <c r="D487" s="3" t="s">
        <v>71</v>
      </c>
      <c r="E487" s="5"/>
      <c r="F487" s="5"/>
      <c r="G487" s="5"/>
      <c r="H487" s="5"/>
      <c r="I487" s="5"/>
      <c r="J487" s="5" t="s">
        <v>114</v>
      </c>
      <c r="K487" s="3" t="s">
        <v>72</v>
      </c>
      <c r="L487" s="9">
        <v>43152.36347222222</v>
      </c>
      <c r="M487" s="9">
        <v>43152.43854166667</v>
      </c>
      <c r="N487" s="3" t="s">
        <v>9609</v>
      </c>
      <c r="O487" s="10">
        <v>7.5074837962962965E-2</v>
      </c>
    </row>
    <row r="488" spans="1:15" ht="15" customHeight="1" x14ac:dyDescent="0.25">
      <c r="A488" s="3" t="s">
        <v>1144</v>
      </c>
      <c r="B488" s="3" t="s">
        <v>21</v>
      </c>
      <c r="C488" s="3">
        <v>7</v>
      </c>
      <c r="D488" s="3" t="s">
        <v>68</v>
      </c>
      <c r="E488" s="5"/>
      <c r="F488" s="5"/>
      <c r="G488" s="5"/>
      <c r="H488" s="5"/>
      <c r="I488" s="5"/>
      <c r="J488" s="5" t="s">
        <v>37</v>
      </c>
      <c r="K488" s="3" t="s">
        <v>81</v>
      </c>
      <c r="L488" s="9">
        <v>43152.454456018517</v>
      </c>
      <c r="M488" s="9">
        <v>43152.476458333331</v>
      </c>
      <c r="N488" s="3" t="s">
        <v>9410</v>
      </c>
      <c r="O488" s="10">
        <v>2.1998842592592594E-2</v>
      </c>
    </row>
    <row r="489" spans="1:15" ht="15" customHeight="1" x14ac:dyDescent="0.25">
      <c r="A489" s="3" t="s">
        <v>1145</v>
      </c>
      <c r="B489" s="3" t="s">
        <v>21</v>
      </c>
      <c r="C489" s="3">
        <v>8</v>
      </c>
      <c r="D489" s="3" t="s">
        <v>68</v>
      </c>
      <c r="E489" s="5"/>
      <c r="F489" s="5"/>
      <c r="G489" s="5"/>
      <c r="H489" s="5"/>
      <c r="I489" s="5"/>
      <c r="J489" s="5" t="s">
        <v>37</v>
      </c>
      <c r="K489" s="3" t="s">
        <v>72</v>
      </c>
      <c r="L489" s="9">
        <v>43152.462893518517</v>
      </c>
      <c r="M489" s="9">
        <v>43152.481030092589</v>
      </c>
      <c r="N489" s="3" t="s">
        <v>3181</v>
      </c>
      <c r="O489" s="10">
        <v>1.8129039351851849E-2</v>
      </c>
    </row>
    <row r="490" spans="1:15" ht="15" customHeight="1" x14ac:dyDescent="0.25">
      <c r="A490" s="3" t="s">
        <v>992</v>
      </c>
      <c r="B490" s="3" t="s">
        <v>22</v>
      </c>
      <c r="C490" s="3">
        <v>1</v>
      </c>
      <c r="D490" s="3" t="s">
        <v>204</v>
      </c>
      <c r="E490" s="5"/>
      <c r="F490" s="5"/>
      <c r="G490" s="5"/>
      <c r="H490" s="5"/>
      <c r="I490" s="5"/>
      <c r="J490" s="5" t="s">
        <v>37</v>
      </c>
      <c r="K490" s="3" t="s">
        <v>42</v>
      </c>
      <c r="L490" s="9">
        <v>43152.512175925927</v>
      </c>
      <c r="M490" s="9">
        <v>43152.535902777781</v>
      </c>
      <c r="N490" s="3" t="s">
        <v>9610</v>
      </c>
      <c r="O490" s="10">
        <v>2.3717974537037039E-2</v>
      </c>
    </row>
    <row r="491" spans="1:15" ht="15" customHeight="1" x14ac:dyDescent="0.25">
      <c r="A491" s="3" t="s">
        <v>995</v>
      </c>
      <c r="B491" s="3" t="s">
        <v>22</v>
      </c>
      <c r="C491" s="3">
        <v>1</v>
      </c>
      <c r="D491" s="3" t="s">
        <v>996</v>
      </c>
      <c r="E491" s="5"/>
      <c r="F491" s="5"/>
      <c r="G491" s="5"/>
      <c r="H491" s="5"/>
      <c r="I491" s="5"/>
      <c r="J491" s="5" t="s">
        <v>37</v>
      </c>
      <c r="K491" s="3" t="s">
        <v>42</v>
      </c>
      <c r="L491" s="9">
        <v>43152.539317129631</v>
      </c>
      <c r="M491" s="9">
        <v>43152.559745370374</v>
      </c>
      <c r="N491" s="3" t="s">
        <v>9611</v>
      </c>
      <c r="O491" s="10">
        <v>2.0429351851851855E-2</v>
      </c>
    </row>
    <row r="492" spans="1:15" ht="15" customHeight="1" x14ac:dyDescent="0.25">
      <c r="A492" s="3" t="s">
        <v>981</v>
      </c>
      <c r="B492" s="3" t="s">
        <v>22</v>
      </c>
      <c r="C492" s="3">
        <v>1</v>
      </c>
      <c r="D492" s="3" t="s">
        <v>982</v>
      </c>
      <c r="E492" s="5"/>
      <c r="F492" s="5"/>
      <c r="G492" s="5"/>
      <c r="H492" s="5"/>
      <c r="I492" s="5"/>
      <c r="J492" s="5" t="s">
        <v>37</v>
      </c>
      <c r="K492" s="3" t="s">
        <v>42</v>
      </c>
      <c r="L492" s="9">
        <v>43152.563020833331</v>
      </c>
      <c r="M492" s="9">
        <v>43152.575150462966</v>
      </c>
      <c r="N492" s="3" t="s">
        <v>9612</v>
      </c>
      <c r="O492" s="10">
        <v>1.2126041666666669E-2</v>
      </c>
    </row>
    <row r="493" spans="1:15" ht="15" customHeight="1" x14ac:dyDescent="0.25">
      <c r="A493" s="3" t="s">
        <v>1150</v>
      </c>
      <c r="B493" s="3" t="s">
        <v>21</v>
      </c>
      <c r="C493" s="3">
        <v>2</v>
      </c>
      <c r="D493" s="3" t="s">
        <v>136</v>
      </c>
      <c r="E493" s="5"/>
      <c r="F493" s="5"/>
      <c r="G493" s="5"/>
      <c r="H493" s="5"/>
      <c r="I493" s="5"/>
      <c r="J493" s="5" t="s">
        <v>32</v>
      </c>
      <c r="K493" s="3" t="s">
        <v>57</v>
      </c>
      <c r="L493" s="9">
        <v>43152.573587962965</v>
      </c>
      <c r="M493" s="9">
        <v>43152.584374999999</v>
      </c>
      <c r="N493" s="3" t="s">
        <v>1008</v>
      </c>
      <c r="O493" s="10">
        <v>1.0783587962962964E-2</v>
      </c>
    </row>
    <row r="494" spans="1:15" ht="15" customHeight="1" x14ac:dyDescent="0.25">
      <c r="A494" s="3" t="s">
        <v>1147</v>
      </c>
      <c r="B494" s="3" t="s">
        <v>21</v>
      </c>
      <c r="C494" s="3">
        <v>2</v>
      </c>
      <c r="D494" s="3" t="s">
        <v>127</v>
      </c>
      <c r="E494" s="5">
        <v>43145.416655092595</v>
      </c>
      <c r="F494" s="5">
        <v>43146.549513888887</v>
      </c>
      <c r="G494" s="5" t="s">
        <v>128</v>
      </c>
      <c r="H494" s="5" t="s">
        <v>1148</v>
      </c>
      <c r="I494" s="5"/>
      <c r="J494" s="5" t="s">
        <v>37</v>
      </c>
      <c r="K494" s="3" t="s">
        <v>81</v>
      </c>
      <c r="L494" s="9">
        <v>43152.565092592595</v>
      </c>
      <c r="M494" s="9">
        <v>43152.58662037037</v>
      </c>
      <c r="N494" s="3" t="s">
        <v>9613</v>
      </c>
      <c r="O494" s="10">
        <v>2.1537175925925925E-2</v>
      </c>
    </row>
    <row r="495" spans="1:15" ht="15" customHeight="1" x14ac:dyDescent="0.25">
      <c r="A495" s="3" t="s">
        <v>993</v>
      </c>
      <c r="B495" s="3" t="s">
        <v>22</v>
      </c>
      <c r="C495" s="3">
        <v>1</v>
      </c>
      <c r="D495" s="3" t="s">
        <v>994</v>
      </c>
      <c r="E495" s="5"/>
      <c r="F495" s="5"/>
      <c r="G495" s="5"/>
      <c r="H495" s="5"/>
      <c r="I495" s="5"/>
      <c r="J495" s="5" t="s">
        <v>37</v>
      </c>
      <c r="K495" s="3" t="s">
        <v>57</v>
      </c>
      <c r="L495" s="9">
        <v>43152.590787037036</v>
      </c>
      <c r="M495" s="9">
        <v>43152.596539351849</v>
      </c>
      <c r="N495" s="3" t="s">
        <v>9614</v>
      </c>
      <c r="O495" s="10">
        <v>5.7522800925925927E-3</v>
      </c>
    </row>
    <row r="496" spans="1:15" ht="15" customHeight="1" x14ac:dyDescent="0.25">
      <c r="A496" s="3" t="s">
        <v>983</v>
      </c>
      <c r="B496" s="3" t="s">
        <v>22</v>
      </c>
      <c r="C496" s="3">
        <v>1</v>
      </c>
      <c r="D496" s="3" t="s">
        <v>984</v>
      </c>
      <c r="E496" s="5"/>
      <c r="F496" s="5"/>
      <c r="G496" s="5"/>
      <c r="H496" s="5"/>
      <c r="I496" s="5"/>
      <c r="J496" s="5" t="s">
        <v>37</v>
      </c>
      <c r="K496" s="3" t="s">
        <v>42</v>
      </c>
      <c r="L496" s="9">
        <v>43152.576724537037</v>
      </c>
      <c r="M496" s="9">
        <v>43152.597210648149</v>
      </c>
      <c r="N496" s="3" t="s">
        <v>9615</v>
      </c>
      <c r="O496" s="10">
        <v>2.0478067129629629E-2</v>
      </c>
    </row>
    <row r="497" spans="1:15" ht="15" customHeight="1" x14ac:dyDescent="0.25">
      <c r="A497" s="3" t="s">
        <v>1152</v>
      </c>
      <c r="B497" s="3" t="s">
        <v>20</v>
      </c>
      <c r="C497" s="3">
        <v>1</v>
      </c>
      <c r="D497" s="3" t="s">
        <v>172</v>
      </c>
      <c r="E497" s="5">
        <v>43139.482766203706</v>
      </c>
      <c r="F497" s="5">
        <v>43140.404490740744</v>
      </c>
      <c r="G497" s="5" t="s">
        <v>119</v>
      </c>
      <c r="H497" s="5" t="s">
        <v>1153</v>
      </c>
      <c r="I497" s="5"/>
      <c r="J497" s="5" t="s">
        <v>32</v>
      </c>
      <c r="K497" s="3" t="s">
        <v>57</v>
      </c>
      <c r="L497" s="9">
        <v>43152.602511574078</v>
      </c>
      <c r="M497" s="9">
        <v>43152.626238425924</v>
      </c>
      <c r="N497" s="3" t="s">
        <v>9616</v>
      </c>
      <c r="O497" s="10">
        <v>2.3724085648148149E-2</v>
      </c>
    </row>
    <row r="498" spans="1:15" ht="15" customHeight="1" x14ac:dyDescent="0.25">
      <c r="A498" s="3" t="s">
        <v>999</v>
      </c>
      <c r="B498" s="3" t="s">
        <v>22</v>
      </c>
      <c r="C498" s="3">
        <v>1</v>
      </c>
      <c r="D498" s="3" t="s">
        <v>53</v>
      </c>
      <c r="E498" s="5"/>
      <c r="F498" s="5"/>
      <c r="G498" s="5"/>
      <c r="H498" s="5"/>
      <c r="I498" s="5"/>
      <c r="J498" s="5" t="s">
        <v>37</v>
      </c>
      <c r="K498" s="3" t="s">
        <v>42</v>
      </c>
      <c r="L498" s="9">
        <v>43152.598611111112</v>
      </c>
      <c r="M498" s="9">
        <v>43152.63958333333</v>
      </c>
      <c r="N498" s="3" t="s">
        <v>9617</v>
      </c>
      <c r="O498" s="10">
        <v>4.0973807870370367E-2</v>
      </c>
    </row>
    <row r="499" spans="1:15" ht="15" customHeight="1" x14ac:dyDescent="0.25">
      <c r="A499" s="3" t="s">
        <v>1155</v>
      </c>
      <c r="B499" s="3" t="s">
        <v>20</v>
      </c>
      <c r="C499" s="3">
        <v>1</v>
      </c>
      <c r="D499" s="3" t="s">
        <v>227</v>
      </c>
      <c r="E499" s="5"/>
      <c r="F499" s="5"/>
      <c r="G499" s="5"/>
      <c r="H499" s="5"/>
      <c r="I499" s="5"/>
      <c r="J499" s="5" t="s">
        <v>37</v>
      </c>
      <c r="K499" s="3" t="s">
        <v>57</v>
      </c>
      <c r="L499" s="9">
        <v>43153.395590277774</v>
      </c>
      <c r="M499" s="9">
        <v>43153.417870370373</v>
      </c>
      <c r="N499" s="3" t="s">
        <v>1008</v>
      </c>
      <c r="O499" s="10">
        <v>2.2278703703703703E-2</v>
      </c>
    </row>
    <row r="500" spans="1:15" ht="15" customHeight="1" x14ac:dyDescent="0.25">
      <c r="A500" s="3" t="s">
        <v>1157</v>
      </c>
      <c r="B500" s="3" t="s">
        <v>21</v>
      </c>
      <c r="C500" s="3">
        <v>2</v>
      </c>
      <c r="D500" s="3" t="s">
        <v>161</v>
      </c>
      <c r="E500" s="5"/>
      <c r="F500" s="5"/>
      <c r="G500" s="5"/>
      <c r="H500" s="5"/>
      <c r="I500" s="5"/>
      <c r="J500" s="5" t="s">
        <v>37</v>
      </c>
      <c r="K500" s="3" t="s">
        <v>81</v>
      </c>
      <c r="L500" s="9">
        <v>43153.449803240743</v>
      </c>
      <c r="M500" s="9">
        <v>43153.49386574074</v>
      </c>
      <c r="N500" s="3" t="s">
        <v>9618</v>
      </c>
      <c r="O500" s="10">
        <v>4.4061400462962967E-2</v>
      </c>
    </row>
    <row r="501" spans="1:15" ht="15" customHeight="1" x14ac:dyDescent="0.25">
      <c r="A501" s="3" t="s">
        <v>1159</v>
      </c>
      <c r="B501" s="3" t="s">
        <v>21</v>
      </c>
      <c r="C501" s="3">
        <v>4</v>
      </c>
      <c r="D501" s="3" t="s">
        <v>307</v>
      </c>
      <c r="E501" s="5"/>
      <c r="F501" s="5"/>
      <c r="G501" s="5"/>
      <c r="H501" s="5"/>
      <c r="I501" s="5"/>
      <c r="J501" s="5" t="s">
        <v>32</v>
      </c>
      <c r="K501" s="3" t="s">
        <v>57</v>
      </c>
      <c r="L501" s="9">
        <v>43153.491956018515</v>
      </c>
      <c r="M501" s="9">
        <v>43153.501087962963</v>
      </c>
      <c r="N501" s="3" t="s">
        <v>9504</v>
      </c>
      <c r="O501" s="10">
        <v>9.1309606481481485E-3</v>
      </c>
    </row>
    <row r="502" spans="1:15" ht="45" customHeight="1" x14ac:dyDescent="0.25">
      <c r="A502" s="3" t="s">
        <v>1165</v>
      </c>
      <c r="B502" s="3" t="s">
        <v>21</v>
      </c>
      <c r="C502" s="3">
        <v>2</v>
      </c>
      <c r="D502" s="3" t="s">
        <v>307</v>
      </c>
      <c r="E502" s="5">
        <v>43140.502685185187</v>
      </c>
      <c r="F502" s="5">
        <v>43143.613935185182</v>
      </c>
      <c r="G502" s="5" t="s">
        <v>128</v>
      </c>
      <c r="H502" s="5" t="s">
        <v>9619</v>
      </c>
      <c r="I502" s="5" t="s">
        <v>9620</v>
      </c>
      <c r="J502" s="5" t="s">
        <v>32</v>
      </c>
      <c r="K502" s="3" t="s">
        <v>57</v>
      </c>
      <c r="L502" s="9">
        <v>43153.523078703707</v>
      </c>
      <c r="M502" s="9">
        <v>43153.534583333334</v>
      </c>
      <c r="N502" s="3" t="s">
        <v>1008</v>
      </c>
      <c r="O502" s="10">
        <v>1.1509432870370368E-2</v>
      </c>
    </row>
    <row r="503" spans="1:15" ht="15" customHeight="1" x14ac:dyDescent="0.25">
      <c r="A503" s="3" t="s">
        <v>1163</v>
      </c>
      <c r="B503" s="3" t="s">
        <v>21</v>
      </c>
      <c r="C503" s="3">
        <v>5</v>
      </c>
      <c r="D503" s="3" t="s">
        <v>31</v>
      </c>
      <c r="E503" s="5"/>
      <c r="F503" s="5"/>
      <c r="G503" s="5"/>
      <c r="H503" s="5"/>
      <c r="I503" s="5"/>
      <c r="J503" s="5" t="s">
        <v>37</v>
      </c>
      <c r="K503" s="3" t="s">
        <v>57</v>
      </c>
      <c r="L503" s="9">
        <v>43153.539722222224</v>
      </c>
      <c r="M503" s="9">
        <v>43153.549317129633</v>
      </c>
      <c r="N503" s="3" t="s">
        <v>1008</v>
      </c>
      <c r="O503" s="10">
        <v>9.5859143518518524E-3</v>
      </c>
    </row>
    <row r="504" spans="1:15" ht="15" customHeight="1" x14ac:dyDescent="0.25">
      <c r="A504" s="3" t="s">
        <v>1004</v>
      </c>
      <c r="B504" s="3" t="s">
        <v>22</v>
      </c>
      <c r="C504" s="3">
        <v>1</v>
      </c>
      <c r="D504" s="3" t="s">
        <v>452</v>
      </c>
      <c r="E504" s="5"/>
      <c r="F504" s="5"/>
      <c r="G504" s="5"/>
      <c r="H504" s="5"/>
      <c r="I504" s="5"/>
      <c r="J504" s="5" t="s">
        <v>37</v>
      </c>
      <c r="K504" s="3" t="s">
        <v>42</v>
      </c>
      <c r="L504" s="9">
        <v>43153.528182870374</v>
      </c>
      <c r="M504" s="9">
        <v>43153.549849537034</v>
      </c>
      <c r="N504" s="3" t="s">
        <v>9621</v>
      </c>
      <c r="O504" s="10">
        <v>2.1666481481481481E-2</v>
      </c>
    </row>
    <row r="505" spans="1:15" ht="15" customHeight="1" x14ac:dyDescent="0.25">
      <c r="A505" s="3" t="s">
        <v>1006</v>
      </c>
      <c r="B505" s="3" t="s">
        <v>22</v>
      </c>
      <c r="C505" s="3">
        <v>1</v>
      </c>
      <c r="D505" s="3" t="s">
        <v>422</v>
      </c>
      <c r="E505" s="5"/>
      <c r="F505" s="5"/>
      <c r="G505" s="5"/>
      <c r="H505" s="5"/>
      <c r="I505" s="5"/>
      <c r="J505" s="5" t="s">
        <v>37</v>
      </c>
      <c r="K505" s="3" t="s">
        <v>42</v>
      </c>
      <c r="L505" s="9">
        <v>43153.550775462965</v>
      </c>
      <c r="M505" s="9">
        <v>43153.559027777781</v>
      </c>
      <c r="N505" s="3" t="s">
        <v>9622</v>
      </c>
      <c r="O505" s="10">
        <v>8.2544328703703703E-3</v>
      </c>
    </row>
    <row r="506" spans="1:15" ht="15" customHeight="1" x14ac:dyDescent="0.25">
      <c r="A506" s="3" t="s">
        <v>1010</v>
      </c>
      <c r="B506" s="3" t="s">
        <v>22</v>
      </c>
      <c r="C506" s="3">
        <v>1</v>
      </c>
      <c r="D506" s="3" t="s">
        <v>1011</v>
      </c>
      <c r="E506" s="5"/>
      <c r="F506" s="5"/>
      <c r="G506" s="5"/>
      <c r="H506" s="5"/>
      <c r="I506" s="5"/>
      <c r="J506" s="5" t="s">
        <v>37</v>
      </c>
      <c r="K506" s="3" t="s">
        <v>42</v>
      </c>
      <c r="L506" s="9">
        <v>43153.562071759261</v>
      </c>
      <c r="M506" s="9">
        <v>43153.571828703702</v>
      </c>
      <c r="N506" s="3" t="s">
        <v>9623</v>
      </c>
      <c r="O506" s="10">
        <v>9.7661921296296299E-3</v>
      </c>
    </row>
    <row r="507" spans="1:15" ht="15" customHeight="1" x14ac:dyDescent="0.25">
      <c r="A507" s="3" t="s">
        <v>1041</v>
      </c>
      <c r="B507" s="3" t="s">
        <v>22</v>
      </c>
      <c r="C507" s="3">
        <v>1</v>
      </c>
      <c r="D507" s="3" t="s">
        <v>1042</v>
      </c>
      <c r="E507" s="5"/>
      <c r="F507" s="5"/>
      <c r="G507" s="5"/>
      <c r="H507" s="5"/>
      <c r="I507" s="5"/>
      <c r="J507" s="5" t="s">
        <v>37</v>
      </c>
      <c r="K507" s="3" t="s">
        <v>42</v>
      </c>
      <c r="L507" s="9">
        <v>43153.573923611111</v>
      </c>
      <c r="M507" s="9">
        <v>43153.588090277779</v>
      </c>
      <c r="N507" s="3" t="s">
        <v>9530</v>
      </c>
      <c r="O507" s="10">
        <v>1.4160949074074072E-2</v>
      </c>
    </row>
    <row r="508" spans="1:15" ht="15" customHeight="1" x14ac:dyDescent="0.25">
      <c r="A508" s="3" t="s">
        <v>1169</v>
      </c>
      <c r="B508" s="3" t="s">
        <v>21</v>
      </c>
      <c r="C508" s="3">
        <v>4</v>
      </c>
      <c r="D508" s="3" t="s">
        <v>80</v>
      </c>
      <c r="E508" s="5"/>
      <c r="F508" s="5"/>
      <c r="G508" s="5"/>
      <c r="H508" s="5"/>
      <c r="I508" s="5"/>
      <c r="J508" s="5" t="s">
        <v>32</v>
      </c>
      <c r="K508" s="3" t="s">
        <v>124</v>
      </c>
      <c r="L508" s="9">
        <v>43153.650439814817</v>
      </c>
      <c r="M508" s="9">
        <v>43153.667164351849</v>
      </c>
      <c r="N508" s="3" t="s">
        <v>9277</v>
      </c>
      <c r="O508" s="10">
        <v>1.6722523148148146E-2</v>
      </c>
    </row>
    <row r="509" spans="1:15" ht="15" customHeight="1" x14ac:dyDescent="0.25">
      <c r="A509" s="3" t="s">
        <v>1171</v>
      </c>
      <c r="B509" s="3" t="s">
        <v>21</v>
      </c>
      <c r="C509" s="3">
        <v>2</v>
      </c>
      <c r="D509" s="3" t="s">
        <v>307</v>
      </c>
      <c r="E509" s="5"/>
      <c r="F509" s="5"/>
      <c r="G509" s="5"/>
      <c r="H509" s="5"/>
      <c r="I509" s="5"/>
      <c r="J509" s="5" t="s">
        <v>37</v>
      </c>
      <c r="K509" s="3" t="s">
        <v>57</v>
      </c>
      <c r="L509" s="9">
        <v>43154.470150462963</v>
      </c>
      <c r="M509" s="9">
        <v>43154.47760416667</v>
      </c>
      <c r="N509" s="3" t="s">
        <v>1008</v>
      </c>
      <c r="O509" s="10">
        <v>7.4535185185185182E-3</v>
      </c>
    </row>
    <row r="510" spans="1:15" ht="15" customHeight="1" x14ac:dyDescent="0.25">
      <c r="A510" s="3" t="s">
        <v>1173</v>
      </c>
      <c r="B510" s="3" t="s">
        <v>21</v>
      </c>
      <c r="C510" s="3">
        <v>2</v>
      </c>
      <c r="D510" s="3" t="s">
        <v>307</v>
      </c>
      <c r="E510" s="5"/>
      <c r="F510" s="5"/>
      <c r="G510" s="5"/>
      <c r="H510" s="5"/>
      <c r="I510" s="5"/>
      <c r="J510" s="5" t="s">
        <v>37</v>
      </c>
      <c r="K510" s="3" t="s">
        <v>57</v>
      </c>
      <c r="L510" s="9">
        <v>43154.478460648148</v>
      </c>
      <c r="M510" s="9">
        <v>43154.486030092594</v>
      </c>
      <c r="N510" s="3" t="s">
        <v>1008</v>
      </c>
      <c r="O510" s="10">
        <v>7.5676620370370368E-3</v>
      </c>
    </row>
    <row r="511" spans="1:15" ht="15" customHeight="1" x14ac:dyDescent="0.25">
      <c r="A511" s="3" t="s">
        <v>1178</v>
      </c>
      <c r="B511" s="3" t="s">
        <v>21</v>
      </c>
      <c r="C511" s="3">
        <v>2</v>
      </c>
      <c r="D511" s="3" t="s">
        <v>268</v>
      </c>
      <c r="E511" s="5">
        <v>43137.679016203707</v>
      </c>
      <c r="F511" s="5">
        <v>43140.597928240742</v>
      </c>
      <c r="G511" s="5" t="s">
        <v>85</v>
      </c>
      <c r="H511" s="5" t="s">
        <v>1179</v>
      </c>
      <c r="I511" s="5"/>
      <c r="J511" s="5" t="s">
        <v>37</v>
      </c>
      <c r="K511" s="3" t="s">
        <v>72</v>
      </c>
      <c r="L511" s="9">
        <v>43154.482349537036</v>
      </c>
      <c r="M511" s="9">
        <v>43154.500601851854</v>
      </c>
      <c r="N511" s="3" t="s">
        <v>9624</v>
      </c>
      <c r="O511" s="10">
        <v>1.8250347222222223E-2</v>
      </c>
    </row>
    <row r="512" spans="1:15" ht="15" customHeight="1" x14ac:dyDescent="0.25">
      <c r="A512" s="3" t="s">
        <v>1184</v>
      </c>
      <c r="B512" s="3" t="s">
        <v>21</v>
      </c>
      <c r="C512" s="3">
        <v>2</v>
      </c>
      <c r="D512" s="3" t="s">
        <v>31</v>
      </c>
      <c r="E512" s="5"/>
      <c r="F512" s="5"/>
      <c r="G512" s="5"/>
      <c r="H512" s="5"/>
      <c r="I512" s="5"/>
      <c r="J512" s="5" t="s">
        <v>114</v>
      </c>
      <c r="K512" s="3" t="s">
        <v>72</v>
      </c>
      <c r="L512" s="9">
        <v>43154.503541666665</v>
      </c>
      <c r="M512" s="9">
        <v>43154.532349537039</v>
      </c>
      <c r="N512" s="3" t="s">
        <v>9625</v>
      </c>
      <c r="O512" s="10">
        <v>2.8808969907407403E-2</v>
      </c>
    </row>
    <row r="513" spans="1:15" ht="15" customHeight="1" x14ac:dyDescent="0.25">
      <c r="A513" s="3" t="s">
        <v>1161</v>
      </c>
      <c r="B513" s="3" t="s">
        <v>20</v>
      </c>
      <c r="C513" s="3">
        <v>1</v>
      </c>
      <c r="D513" s="3" t="s">
        <v>1162</v>
      </c>
      <c r="E513" s="5"/>
      <c r="F513" s="5"/>
      <c r="G513" s="5"/>
      <c r="H513" s="5"/>
      <c r="I513" s="5"/>
      <c r="J513" s="5" t="s">
        <v>32</v>
      </c>
      <c r="K513" s="3" t="s">
        <v>81</v>
      </c>
      <c r="L513" s="9">
        <v>43154.497719907406</v>
      </c>
      <c r="M513" s="9">
        <v>43154.557430555556</v>
      </c>
      <c r="N513" s="3" t="s">
        <v>9626</v>
      </c>
      <c r="O513" s="10">
        <v>5.9714594907407409E-2</v>
      </c>
    </row>
    <row r="514" spans="1:15" ht="15" customHeight="1" x14ac:dyDescent="0.25">
      <c r="A514" s="3" t="s">
        <v>1175</v>
      </c>
      <c r="B514" s="3" t="s">
        <v>20</v>
      </c>
      <c r="C514" s="3">
        <v>1</v>
      </c>
      <c r="D514" s="3" t="s">
        <v>184</v>
      </c>
      <c r="E514" s="5"/>
      <c r="F514" s="5"/>
      <c r="G514" s="5"/>
      <c r="H514" s="5"/>
      <c r="I514" s="5"/>
      <c r="J514" s="5" t="s">
        <v>37</v>
      </c>
      <c r="K514" s="3" t="s">
        <v>57</v>
      </c>
      <c r="L514" s="9">
        <v>43154.545624999999</v>
      </c>
      <c r="M514" s="9">
        <v>43154.587476851855</v>
      </c>
      <c r="N514" s="3" t="s">
        <v>9627</v>
      </c>
      <c r="O514" s="10">
        <v>4.1852071759259257E-2</v>
      </c>
    </row>
    <row r="515" spans="1:15" ht="15" customHeight="1" x14ac:dyDescent="0.25">
      <c r="A515" s="3" t="s">
        <v>1046</v>
      </c>
      <c r="B515" s="3" t="s">
        <v>22</v>
      </c>
      <c r="C515" s="3">
        <v>1</v>
      </c>
      <c r="D515" s="3" t="s">
        <v>65</v>
      </c>
      <c r="E515" s="5"/>
      <c r="F515" s="5"/>
      <c r="G515" s="5"/>
      <c r="H515" s="5"/>
      <c r="I515" s="5"/>
      <c r="J515" s="5" t="s">
        <v>37</v>
      </c>
      <c r="K515" s="3" t="s">
        <v>42</v>
      </c>
      <c r="L515" s="9">
        <v>43154.63076388889</v>
      </c>
      <c r="M515" s="9">
        <v>43154.6483912037</v>
      </c>
      <c r="N515" s="3" t="s">
        <v>9628</v>
      </c>
      <c r="O515" s="10">
        <v>1.7620937499999999E-2</v>
      </c>
    </row>
    <row r="516" spans="1:15" ht="15" customHeight="1" x14ac:dyDescent="0.25">
      <c r="A516" s="3" t="s">
        <v>1049</v>
      </c>
      <c r="B516" s="3" t="s">
        <v>22</v>
      </c>
      <c r="C516" s="3">
        <v>1</v>
      </c>
      <c r="D516" s="3" t="s">
        <v>65</v>
      </c>
      <c r="E516" s="5"/>
      <c r="F516" s="5"/>
      <c r="G516" s="5"/>
      <c r="H516" s="5"/>
      <c r="I516" s="5"/>
      <c r="J516" s="5" t="s">
        <v>37</v>
      </c>
      <c r="K516" s="3" t="s">
        <v>42</v>
      </c>
      <c r="L516" s="9">
        <v>43154.653553240743</v>
      </c>
      <c r="M516" s="9">
        <v>43154.658518518518</v>
      </c>
      <c r="N516" s="3" t="s">
        <v>9302</v>
      </c>
      <c r="O516" s="10">
        <v>4.9594675925925926E-3</v>
      </c>
    </row>
    <row r="517" spans="1:15" ht="15" customHeight="1" x14ac:dyDescent="0.25">
      <c r="A517" s="3" t="s">
        <v>1177</v>
      </c>
      <c r="B517" s="3" t="s">
        <v>20</v>
      </c>
      <c r="C517" s="3">
        <v>1</v>
      </c>
      <c r="D517" s="3" t="s">
        <v>103</v>
      </c>
      <c r="E517" s="5"/>
      <c r="F517" s="5"/>
      <c r="G517" s="5"/>
      <c r="H517" s="5"/>
      <c r="I517" s="5"/>
      <c r="J517" s="5" t="s">
        <v>32</v>
      </c>
      <c r="K517" s="3" t="s">
        <v>81</v>
      </c>
      <c r="L517" s="9">
        <v>43154.609791666669</v>
      </c>
      <c r="M517" s="9">
        <v>43154.674085648148</v>
      </c>
      <c r="N517" s="3" t="s">
        <v>9629</v>
      </c>
      <c r="O517" s="10">
        <v>6.4293090277777784E-2</v>
      </c>
    </row>
    <row r="518" spans="1:15" ht="45" customHeight="1" x14ac:dyDescent="0.25">
      <c r="A518" s="3" t="s">
        <v>1186</v>
      </c>
      <c r="B518" s="3" t="s">
        <v>21</v>
      </c>
      <c r="C518" s="3">
        <v>2</v>
      </c>
      <c r="D518" s="3" t="s">
        <v>1128</v>
      </c>
      <c r="E518" s="5">
        <v>43139.619386574072</v>
      </c>
      <c r="F518" s="5">
        <v>43140.386874999997</v>
      </c>
      <c r="G518" s="5" t="s">
        <v>128</v>
      </c>
      <c r="H518" s="5" t="s">
        <v>9630</v>
      </c>
      <c r="I518" s="5" t="s">
        <v>9631</v>
      </c>
      <c r="J518" s="5" t="s">
        <v>32</v>
      </c>
      <c r="K518" s="3" t="s">
        <v>81</v>
      </c>
      <c r="L518" s="9">
        <v>43154.675532407404</v>
      </c>
      <c r="M518" s="9">
        <v>43154.687743055554</v>
      </c>
      <c r="N518" s="3" t="s">
        <v>9632</v>
      </c>
      <c r="O518" s="10">
        <v>1.2219201388888887E-2</v>
      </c>
    </row>
    <row r="519" spans="1:15" ht="15" customHeight="1" x14ac:dyDescent="0.25">
      <c r="A519" s="3" t="s">
        <v>1197</v>
      </c>
      <c r="B519" s="3" t="s">
        <v>21</v>
      </c>
      <c r="C519" s="3">
        <v>2</v>
      </c>
      <c r="D519" s="3" t="s">
        <v>543</v>
      </c>
      <c r="E519" s="5">
        <v>43138.42832175926</v>
      </c>
      <c r="F519" s="5">
        <v>43144.417442129627</v>
      </c>
      <c r="G519" s="5" t="s">
        <v>119</v>
      </c>
      <c r="H519" s="5" t="s">
        <v>1198</v>
      </c>
      <c r="I519" s="5"/>
      <c r="J519" s="5" t="s">
        <v>32</v>
      </c>
      <c r="K519" s="3" t="s">
        <v>57</v>
      </c>
      <c r="L519" s="9">
        <v>43157.641215277778</v>
      </c>
      <c r="M519" s="9">
        <v>43157.656724537039</v>
      </c>
      <c r="N519" s="3" t="s">
        <v>1008</v>
      </c>
      <c r="O519" s="10">
        <v>1.5508738425925926E-2</v>
      </c>
    </row>
    <row r="520" spans="1:15" ht="15" customHeight="1" x14ac:dyDescent="0.25">
      <c r="A520" s="3" t="s">
        <v>1192</v>
      </c>
      <c r="B520" s="3" t="s">
        <v>20</v>
      </c>
      <c r="C520" s="3">
        <v>1</v>
      </c>
      <c r="D520" s="3" t="s">
        <v>177</v>
      </c>
      <c r="E520" s="5">
        <v>43143.443495370368</v>
      </c>
      <c r="F520" s="5">
        <v>43144.651701388888</v>
      </c>
      <c r="G520" s="5" t="s">
        <v>119</v>
      </c>
      <c r="H520" s="5" t="s">
        <v>1193</v>
      </c>
      <c r="I520" s="5"/>
      <c r="J520" s="5" t="s">
        <v>32</v>
      </c>
      <c r="K520" s="3" t="s">
        <v>42</v>
      </c>
      <c r="L520" s="9">
        <v>43157.538159722222</v>
      </c>
      <c r="M520" s="9">
        <v>43157.659155092595</v>
      </c>
      <c r="N520" s="3" t="s">
        <v>9633</v>
      </c>
      <c r="O520" s="10">
        <v>0.12099627314814815</v>
      </c>
    </row>
    <row r="521" spans="1:15" ht="15" customHeight="1" x14ac:dyDescent="0.25">
      <c r="A521" s="3" t="s">
        <v>1181</v>
      </c>
      <c r="B521" s="3" t="s">
        <v>22</v>
      </c>
      <c r="C521" s="3">
        <v>1</v>
      </c>
      <c r="D521" s="3" t="s">
        <v>1182</v>
      </c>
      <c r="E521" s="5"/>
      <c r="F521" s="5"/>
      <c r="G521" s="5"/>
      <c r="H521" s="5"/>
      <c r="I521" s="5"/>
      <c r="J521" s="5" t="s">
        <v>37</v>
      </c>
      <c r="K521" s="3" t="s">
        <v>81</v>
      </c>
      <c r="L521" s="9">
        <v>43157.665752314817</v>
      </c>
      <c r="M521" s="9">
        <v>43157.713055555556</v>
      </c>
      <c r="N521" s="3" t="s">
        <v>9634</v>
      </c>
      <c r="O521" s="10">
        <v>4.7312662037037038E-2</v>
      </c>
    </row>
    <row r="522" spans="1:15" ht="15" customHeight="1" x14ac:dyDescent="0.25">
      <c r="A522" s="3" t="s">
        <v>1195</v>
      </c>
      <c r="B522" s="3" t="s">
        <v>21</v>
      </c>
      <c r="C522" s="3">
        <v>6</v>
      </c>
      <c r="D522" s="3" t="s">
        <v>41</v>
      </c>
      <c r="E522" s="5"/>
      <c r="F522" s="5"/>
      <c r="G522" s="5"/>
      <c r="H522" s="5"/>
      <c r="I522" s="5"/>
      <c r="J522" s="5" t="s">
        <v>32</v>
      </c>
      <c r="K522" s="3" t="s">
        <v>124</v>
      </c>
      <c r="L522" s="9">
        <v>43158.367534722223</v>
      </c>
      <c r="M522" s="9">
        <v>43158.377384259256</v>
      </c>
      <c r="N522" s="3" t="s">
        <v>9277</v>
      </c>
      <c r="O522" s="10">
        <v>9.8481944444444441E-3</v>
      </c>
    </row>
    <row r="523" spans="1:15" ht="15" customHeight="1" x14ac:dyDescent="0.25">
      <c r="A523" s="3" t="s">
        <v>1201</v>
      </c>
      <c r="B523" s="3" t="s">
        <v>21</v>
      </c>
      <c r="C523" s="3">
        <v>2</v>
      </c>
      <c r="D523" s="3" t="s">
        <v>68</v>
      </c>
      <c r="E523" s="5"/>
      <c r="F523" s="5"/>
      <c r="G523" s="5"/>
      <c r="H523" s="5"/>
      <c r="I523" s="5"/>
      <c r="J523" s="5" t="s">
        <v>37</v>
      </c>
      <c r="K523" s="3" t="s">
        <v>124</v>
      </c>
      <c r="L523" s="9">
        <v>43158.417256944442</v>
      </c>
      <c r="M523" s="9">
        <v>43158.433668981481</v>
      </c>
      <c r="N523" s="3" t="s">
        <v>9277</v>
      </c>
      <c r="O523" s="10">
        <v>1.6415601851851851E-2</v>
      </c>
    </row>
    <row r="524" spans="1:15" ht="15" customHeight="1" x14ac:dyDescent="0.25">
      <c r="A524" s="3" t="s">
        <v>1202</v>
      </c>
      <c r="B524" s="3" t="s">
        <v>21</v>
      </c>
      <c r="C524" s="3">
        <v>4</v>
      </c>
      <c r="D524" s="3" t="s">
        <v>68</v>
      </c>
      <c r="E524" s="5"/>
      <c r="F524" s="5"/>
      <c r="G524" s="5"/>
      <c r="H524" s="5"/>
      <c r="I524" s="5"/>
      <c r="J524" s="5" t="s">
        <v>37</v>
      </c>
      <c r="K524" s="3" t="s">
        <v>124</v>
      </c>
      <c r="L524" s="9">
        <v>43158.438750000001</v>
      </c>
      <c r="M524" s="9">
        <v>43158.452476851853</v>
      </c>
      <c r="N524" s="3" t="s">
        <v>9277</v>
      </c>
      <c r="O524" s="10">
        <v>1.3733761574074072E-2</v>
      </c>
    </row>
    <row r="525" spans="1:15" ht="15" customHeight="1" x14ac:dyDescent="0.25">
      <c r="A525" s="3" t="s">
        <v>1064</v>
      </c>
      <c r="B525" s="3" t="s">
        <v>22</v>
      </c>
      <c r="C525" s="3">
        <v>1</v>
      </c>
      <c r="D525" s="3" t="s">
        <v>1065</v>
      </c>
      <c r="E525" s="5"/>
      <c r="F525" s="5"/>
      <c r="G525" s="5"/>
      <c r="H525" s="5"/>
      <c r="I525" s="5"/>
      <c r="J525" s="5" t="s">
        <v>37</v>
      </c>
      <c r="K525" s="3" t="s">
        <v>81</v>
      </c>
      <c r="L525" s="9">
        <v>43158.457812499997</v>
      </c>
      <c r="M525" s="9">
        <v>43158.470393518517</v>
      </c>
      <c r="N525" s="3" t="s">
        <v>9635</v>
      </c>
      <c r="O525" s="10">
        <v>1.2573506944444444E-2</v>
      </c>
    </row>
    <row r="526" spans="1:15" ht="15" customHeight="1" x14ac:dyDescent="0.25">
      <c r="A526" s="3" t="s">
        <v>1200</v>
      </c>
      <c r="B526" s="3" t="s">
        <v>20</v>
      </c>
      <c r="C526" s="3">
        <v>1</v>
      </c>
      <c r="D526" s="3" t="s">
        <v>41</v>
      </c>
      <c r="E526" s="5"/>
      <c r="F526" s="5"/>
      <c r="G526" s="5"/>
      <c r="H526" s="5"/>
      <c r="I526" s="5"/>
      <c r="J526" s="5" t="s">
        <v>32</v>
      </c>
      <c r="K526" s="3" t="s">
        <v>72</v>
      </c>
      <c r="L526" s="9">
        <v>43158.438946759263</v>
      </c>
      <c r="M526" s="9">
        <v>43158.471944444442</v>
      </c>
      <c r="N526" s="3" t="s">
        <v>9636</v>
      </c>
      <c r="O526" s="10">
        <v>3.2989965277777776E-2</v>
      </c>
    </row>
    <row r="527" spans="1:15" ht="15" customHeight="1" x14ac:dyDescent="0.25">
      <c r="A527" s="3" t="s">
        <v>1066</v>
      </c>
      <c r="B527" s="3" t="s">
        <v>22</v>
      </c>
      <c r="C527" s="3">
        <v>1</v>
      </c>
      <c r="D527" s="3" t="s">
        <v>1067</v>
      </c>
      <c r="E527" s="5"/>
      <c r="F527" s="5"/>
      <c r="G527" s="5"/>
      <c r="H527" s="5"/>
      <c r="I527" s="5"/>
      <c r="J527" s="5" t="s">
        <v>37</v>
      </c>
      <c r="K527" s="3" t="s">
        <v>81</v>
      </c>
      <c r="L527" s="9">
        <v>43158.471134259256</v>
      </c>
      <c r="M527" s="9">
        <v>43158.484629629631</v>
      </c>
      <c r="N527" s="3" t="s">
        <v>9637</v>
      </c>
      <c r="O527" s="10">
        <v>1.3488599537037037E-2</v>
      </c>
    </row>
    <row r="528" spans="1:15" ht="15" customHeight="1" x14ac:dyDescent="0.25">
      <c r="A528" s="3" t="s">
        <v>1204</v>
      </c>
      <c r="B528" s="3" t="s">
        <v>20</v>
      </c>
      <c r="C528" s="3">
        <v>1</v>
      </c>
      <c r="D528" s="3" t="s">
        <v>268</v>
      </c>
      <c r="E528" s="5"/>
      <c r="F528" s="5"/>
      <c r="G528" s="5"/>
      <c r="H528" s="5"/>
      <c r="I528" s="5"/>
      <c r="J528" s="5" t="s">
        <v>32</v>
      </c>
      <c r="K528" s="3" t="s">
        <v>57</v>
      </c>
      <c r="L528" s="9">
        <v>43158.482951388891</v>
      </c>
      <c r="M528" s="9">
        <v>43158.541979166665</v>
      </c>
      <c r="N528" s="3" t="s">
        <v>9638</v>
      </c>
      <c r="O528" s="10">
        <v>5.9023148148148151E-2</v>
      </c>
    </row>
    <row r="529" spans="1:15" ht="15" customHeight="1" x14ac:dyDescent="0.25">
      <c r="A529" s="3" t="s">
        <v>1212</v>
      </c>
      <c r="B529" s="3" t="s">
        <v>21</v>
      </c>
      <c r="C529" s="3">
        <v>10</v>
      </c>
      <c r="D529" s="3" t="s">
        <v>455</v>
      </c>
      <c r="E529" s="5"/>
      <c r="F529" s="5"/>
      <c r="G529" s="5"/>
      <c r="H529" s="5"/>
      <c r="I529" s="5"/>
      <c r="J529" s="5" t="s">
        <v>37</v>
      </c>
      <c r="K529" s="3" t="s">
        <v>57</v>
      </c>
      <c r="L529" s="9">
        <v>43158.553831018522</v>
      </c>
      <c r="M529" s="9">
        <v>43158.561284722222</v>
      </c>
      <c r="N529" s="3" t="s">
        <v>1008</v>
      </c>
      <c r="O529" s="10">
        <v>7.4563657407407417E-3</v>
      </c>
    </row>
    <row r="530" spans="1:15" ht="15" customHeight="1" x14ac:dyDescent="0.25">
      <c r="A530" s="3" t="s">
        <v>1208</v>
      </c>
      <c r="B530" s="3" t="s">
        <v>21</v>
      </c>
      <c r="C530" s="3">
        <v>2</v>
      </c>
      <c r="D530" s="3" t="s">
        <v>361</v>
      </c>
      <c r="E530" s="5"/>
      <c r="F530" s="5"/>
      <c r="G530" s="5"/>
      <c r="H530" s="5"/>
      <c r="I530" s="5"/>
      <c r="J530" s="5" t="s">
        <v>32</v>
      </c>
      <c r="K530" s="3" t="s">
        <v>81</v>
      </c>
      <c r="L530" s="9">
        <v>43158.535266203704</v>
      </c>
      <c r="M530" s="9">
        <v>43158.570694444446</v>
      </c>
      <c r="N530" s="3" t="s">
        <v>9639</v>
      </c>
      <c r="O530" s="10">
        <v>3.5438541666666663E-2</v>
      </c>
    </row>
    <row r="531" spans="1:15" ht="15" customHeight="1" x14ac:dyDescent="0.25">
      <c r="A531" s="3" t="s">
        <v>1210</v>
      </c>
      <c r="B531" s="3" t="s">
        <v>21</v>
      </c>
      <c r="C531" s="3">
        <v>12</v>
      </c>
      <c r="D531" s="3" t="s">
        <v>253</v>
      </c>
      <c r="E531" s="5"/>
      <c r="F531" s="5"/>
      <c r="G531" s="5"/>
      <c r="H531" s="5"/>
      <c r="I531" s="5"/>
      <c r="J531" s="5" t="s">
        <v>37</v>
      </c>
      <c r="K531" s="3" t="s">
        <v>124</v>
      </c>
      <c r="L531" s="9">
        <v>43158.542604166665</v>
      </c>
      <c r="M531" s="9">
        <v>43158.573298611111</v>
      </c>
      <c r="N531" s="3" t="s">
        <v>9277</v>
      </c>
      <c r="O531" s="10">
        <v>3.0697662037037037E-2</v>
      </c>
    </row>
    <row r="532" spans="1:15" ht="15" customHeight="1" x14ac:dyDescent="0.25">
      <c r="A532" s="3" t="s">
        <v>1214</v>
      </c>
      <c r="B532" s="3" t="s">
        <v>21</v>
      </c>
      <c r="C532" s="3">
        <v>12</v>
      </c>
      <c r="D532" s="3" t="s">
        <v>177</v>
      </c>
      <c r="E532" s="5"/>
      <c r="F532" s="5"/>
      <c r="G532" s="5"/>
      <c r="H532" s="5"/>
      <c r="I532" s="5"/>
      <c r="J532" s="5" t="s">
        <v>37</v>
      </c>
      <c r="K532" s="3" t="s">
        <v>57</v>
      </c>
      <c r="L532" s="9">
        <v>43158.566840277781</v>
      </c>
      <c r="M532" s="9">
        <v>43158.577118055553</v>
      </c>
      <c r="N532" s="3" t="s">
        <v>9640</v>
      </c>
      <c r="O532" s="10">
        <v>1.0282141203703703E-2</v>
      </c>
    </row>
    <row r="533" spans="1:15" ht="15" customHeight="1" x14ac:dyDescent="0.25">
      <c r="A533" s="3" t="s">
        <v>1190</v>
      </c>
      <c r="B533" s="3" t="s">
        <v>22</v>
      </c>
      <c r="C533" s="3">
        <v>1</v>
      </c>
      <c r="D533" s="3" t="s">
        <v>45</v>
      </c>
      <c r="E533" s="5"/>
      <c r="F533" s="5"/>
      <c r="G533" s="5"/>
      <c r="H533" s="5"/>
      <c r="I533" s="5"/>
      <c r="J533" s="5" t="s">
        <v>37</v>
      </c>
      <c r="K533" s="3" t="s">
        <v>81</v>
      </c>
      <c r="L533" s="9">
        <v>43158.571643518517</v>
      </c>
      <c r="M533" s="9">
        <v>43158.580671296295</v>
      </c>
      <c r="N533" s="3" t="s">
        <v>9641</v>
      </c>
      <c r="O533" s="10">
        <v>9.0337731481481484E-3</v>
      </c>
    </row>
    <row r="534" spans="1:15" ht="15" customHeight="1" x14ac:dyDescent="0.25">
      <c r="A534" s="3" t="s">
        <v>1218</v>
      </c>
      <c r="B534" s="3" t="s">
        <v>21</v>
      </c>
      <c r="C534" s="3">
        <v>8</v>
      </c>
      <c r="D534" s="3" t="s">
        <v>448</v>
      </c>
      <c r="E534" s="5"/>
      <c r="F534" s="5"/>
      <c r="G534" s="5"/>
      <c r="H534" s="5"/>
      <c r="I534" s="5"/>
      <c r="J534" s="5" t="s">
        <v>32</v>
      </c>
      <c r="K534" s="3" t="s">
        <v>57</v>
      </c>
      <c r="L534" s="9">
        <v>43158.585868055554</v>
      </c>
      <c r="M534" s="9">
        <v>43158.595324074071</v>
      </c>
      <c r="N534" s="3" t="s">
        <v>1008</v>
      </c>
      <c r="O534" s="10">
        <v>9.455590277777778E-3</v>
      </c>
    </row>
    <row r="535" spans="1:15" ht="15" customHeight="1" x14ac:dyDescent="0.25">
      <c r="A535" s="3" t="s">
        <v>1206</v>
      </c>
      <c r="B535" s="3" t="s">
        <v>20</v>
      </c>
      <c r="C535" s="3">
        <v>1</v>
      </c>
      <c r="D535" s="3" t="s">
        <v>103</v>
      </c>
      <c r="E535" s="5"/>
      <c r="F535" s="5"/>
      <c r="G535" s="5"/>
      <c r="H535" s="5"/>
      <c r="I535" s="5"/>
      <c r="J535" s="5" t="s">
        <v>32</v>
      </c>
      <c r="K535" s="3" t="s">
        <v>124</v>
      </c>
      <c r="L535" s="9">
        <v>43158.575821759259</v>
      </c>
      <c r="M535" s="9">
        <v>43158.602662037039</v>
      </c>
      <c r="N535" s="3" t="s">
        <v>9642</v>
      </c>
      <c r="O535" s="10">
        <v>2.6845057870370368E-2</v>
      </c>
    </row>
    <row r="536" spans="1:15" ht="15" customHeight="1" x14ac:dyDescent="0.25">
      <c r="A536" s="3" t="s">
        <v>1220</v>
      </c>
      <c r="B536" s="3" t="s">
        <v>21</v>
      </c>
      <c r="C536" s="3">
        <v>4</v>
      </c>
      <c r="D536" s="3" t="s">
        <v>307</v>
      </c>
      <c r="E536" s="5">
        <v>43143.596250000002</v>
      </c>
      <c r="F536" s="5">
        <v>43144.575694444444</v>
      </c>
      <c r="G536" s="5" t="s">
        <v>119</v>
      </c>
      <c r="H536" s="5" t="s">
        <v>1221</v>
      </c>
      <c r="I536" s="5"/>
      <c r="J536" s="5" t="s">
        <v>37</v>
      </c>
      <c r="K536" s="3" t="s">
        <v>57</v>
      </c>
      <c r="L536" s="9">
        <v>43158.597812499997</v>
      </c>
      <c r="M536" s="9">
        <v>43158.611180555556</v>
      </c>
      <c r="N536" s="3" t="s">
        <v>1008</v>
      </c>
      <c r="O536" s="10">
        <v>1.3372361111111111E-2</v>
      </c>
    </row>
    <row r="537" spans="1:15" ht="15" customHeight="1" x14ac:dyDescent="0.25">
      <c r="A537" s="3" t="s">
        <v>1207</v>
      </c>
      <c r="B537" s="3" t="s">
        <v>21</v>
      </c>
      <c r="C537" s="3">
        <v>17</v>
      </c>
      <c r="D537" s="3" t="s">
        <v>253</v>
      </c>
      <c r="E537" s="5"/>
      <c r="F537" s="5"/>
      <c r="G537" s="5"/>
      <c r="H537" s="5"/>
      <c r="I537" s="5"/>
      <c r="J537" s="5" t="s">
        <v>32</v>
      </c>
      <c r="K537" s="3" t="s">
        <v>124</v>
      </c>
      <c r="L537" s="9">
        <v>43158.60392361111</v>
      </c>
      <c r="M537" s="9">
        <v>43158.620081018518</v>
      </c>
      <c r="N537" s="3" t="s">
        <v>9643</v>
      </c>
      <c r="O537" s="10">
        <v>1.6161238425925924E-2</v>
      </c>
    </row>
    <row r="538" spans="1:15" ht="15" customHeight="1" x14ac:dyDescent="0.25">
      <c r="A538" s="3" t="s">
        <v>1216</v>
      </c>
      <c r="B538" s="3" t="s">
        <v>21</v>
      </c>
      <c r="C538" s="3">
        <v>2</v>
      </c>
      <c r="D538" s="3" t="s">
        <v>307</v>
      </c>
      <c r="E538" s="5"/>
      <c r="F538" s="5"/>
      <c r="G538" s="5"/>
      <c r="H538" s="5"/>
      <c r="I538" s="5"/>
      <c r="J538" s="5" t="s">
        <v>32</v>
      </c>
      <c r="K538" s="3" t="s">
        <v>57</v>
      </c>
      <c r="L538" s="9">
        <v>43158.615243055552</v>
      </c>
      <c r="M538" s="9">
        <v>43158.625844907408</v>
      </c>
      <c r="N538" s="3" t="s">
        <v>1008</v>
      </c>
      <c r="O538" s="10">
        <v>1.0598923611111111E-2</v>
      </c>
    </row>
    <row r="539" spans="1:15" ht="15" customHeight="1" x14ac:dyDescent="0.25">
      <c r="A539" s="3" t="s">
        <v>1223</v>
      </c>
      <c r="B539" s="3" t="s">
        <v>21</v>
      </c>
      <c r="C539" s="3">
        <v>15</v>
      </c>
      <c r="D539" s="3" t="s">
        <v>289</v>
      </c>
      <c r="E539" s="5"/>
      <c r="F539" s="5"/>
      <c r="G539" s="5"/>
      <c r="H539" s="5"/>
      <c r="I539" s="5"/>
      <c r="J539" s="5" t="s">
        <v>32</v>
      </c>
      <c r="K539" s="3" t="s">
        <v>124</v>
      </c>
      <c r="L539" s="9">
        <v>43158.639143518521</v>
      </c>
      <c r="M539" s="9">
        <v>43158.665416666663</v>
      </c>
      <c r="N539" s="3" t="s">
        <v>9277</v>
      </c>
      <c r="O539" s="10">
        <v>2.627025462962963E-2</v>
      </c>
    </row>
    <row r="540" spans="1:15" ht="15" customHeight="1" x14ac:dyDescent="0.25">
      <c r="A540" s="3" t="s">
        <v>1230</v>
      </c>
      <c r="B540" s="3" t="s">
        <v>21</v>
      </c>
      <c r="C540" s="3">
        <v>4</v>
      </c>
      <c r="D540" s="3" t="s">
        <v>68</v>
      </c>
      <c r="E540" s="5"/>
      <c r="F540" s="5"/>
      <c r="G540" s="5"/>
      <c r="H540" s="5"/>
      <c r="I540" s="5"/>
      <c r="J540" s="5" t="s">
        <v>37</v>
      </c>
      <c r="K540" s="3" t="s">
        <v>42</v>
      </c>
      <c r="L540" s="9">
        <v>43158.666967592595</v>
      </c>
      <c r="M540" s="9">
        <v>43158.689201388886</v>
      </c>
      <c r="N540" s="3" t="s">
        <v>9302</v>
      </c>
      <c r="O540" s="10">
        <v>2.2234756944444448E-2</v>
      </c>
    </row>
    <row r="541" spans="1:15" ht="15" customHeight="1" x14ac:dyDescent="0.25">
      <c r="A541" s="3" t="s">
        <v>1228</v>
      </c>
      <c r="B541" s="3" t="s">
        <v>21</v>
      </c>
      <c r="C541" s="3">
        <v>3</v>
      </c>
      <c r="D541" s="3" t="s">
        <v>68</v>
      </c>
      <c r="E541" s="5"/>
      <c r="F541" s="5"/>
      <c r="G541" s="5"/>
      <c r="H541" s="5"/>
      <c r="I541" s="5"/>
      <c r="J541" s="5" t="s">
        <v>37</v>
      </c>
      <c r="K541" s="3" t="s">
        <v>72</v>
      </c>
      <c r="L541" s="9">
        <v>43159.336053240739</v>
      </c>
      <c r="M541" s="9">
        <v>43159.357048611113</v>
      </c>
      <c r="N541" s="3" t="s">
        <v>3181</v>
      </c>
      <c r="O541" s="10">
        <v>2.0989699074074077E-2</v>
      </c>
    </row>
    <row r="542" spans="1:15" ht="15" customHeight="1" x14ac:dyDescent="0.25">
      <c r="A542" s="3" t="s">
        <v>1233</v>
      </c>
      <c r="B542" s="3" t="s">
        <v>20</v>
      </c>
      <c r="C542" s="3">
        <v>1</v>
      </c>
      <c r="D542" s="3" t="s">
        <v>868</v>
      </c>
      <c r="E542" s="5">
        <v>43146.586215277777</v>
      </c>
      <c r="F542" s="5">
        <v>43151.612037037034</v>
      </c>
      <c r="G542" s="5" t="s">
        <v>85</v>
      </c>
      <c r="H542" s="5" t="s">
        <v>1234</v>
      </c>
      <c r="I542" s="5"/>
      <c r="J542" s="5" t="s">
        <v>32</v>
      </c>
      <c r="K542" s="3" t="s">
        <v>42</v>
      </c>
      <c r="L542" s="9">
        <v>43159.359444444446</v>
      </c>
      <c r="M542" s="9">
        <v>43159.430509259262</v>
      </c>
      <c r="N542" s="3" t="s">
        <v>9644</v>
      </c>
      <c r="O542" s="10">
        <v>7.1058645833333337E-2</v>
      </c>
    </row>
    <row r="543" spans="1:15" ht="15" customHeight="1" x14ac:dyDescent="0.25">
      <c r="A543" s="3" t="s">
        <v>1236</v>
      </c>
      <c r="B543" s="3" t="s">
        <v>21</v>
      </c>
      <c r="C543" s="3">
        <v>2</v>
      </c>
      <c r="D543" s="3" t="s">
        <v>307</v>
      </c>
      <c r="E543" s="5"/>
      <c r="F543" s="5"/>
      <c r="G543" s="5"/>
      <c r="H543" s="5"/>
      <c r="I543" s="5"/>
      <c r="J543" s="5" t="s">
        <v>37</v>
      </c>
      <c r="K543" s="3" t="s">
        <v>124</v>
      </c>
      <c r="L543" s="9">
        <v>43159.424826388888</v>
      </c>
      <c r="M543" s="9">
        <v>43159.452175925922</v>
      </c>
      <c r="N543" s="3" t="s">
        <v>9277</v>
      </c>
      <c r="O543" s="10">
        <v>2.7341689814814815E-2</v>
      </c>
    </row>
    <row r="544" spans="1:15" ht="15" customHeight="1" x14ac:dyDescent="0.25">
      <c r="A544" s="3" t="s">
        <v>1239</v>
      </c>
      <c r="B544" s="3" t="s">
        <v>21</v>
      </c>
      <c r="C544" s="3">
        <v>3</v>
      </c>
      <c r="D544" s="3" t="s">
        <v>80</v>
      </c>
      <c r="E544" s="5"/>
      <c r="F544" s="5"/>
      <c r="G544" s="5"/>
      <c r="H544" s="5"/>
      <c r="I544" s="5"/>
      <c r="J544" s="5" t="s">
        <v>32</v>
      </c>
      <c r="K544" s="3" t="s">
        <v>57</v>
      </c>
      <c r="L544" s="9">
        <v>43159.462152777778</v>
      </c>
      <c r="M544" s="9">
        <v>43159.465636574074</v>
      </c>
      <c r="N544" s="3" t="s">
        <v>1008</v>
      </c>
      <c r="O544" s="10">
        <v>3.4942013888888887E-3</v>
      </c>
    </row>
    <row r="545" spans="1:15" ht="15" customHeight="1" x14ac:dyDescent="0.25">
      <c r="A545" s="3" t="s">
        <v>1238</v>
      </c>
      <c r="B545" s="3" t="s">
        <v>21</v>
      </c>
      <c r="C545" s="3">
        <v>3</v>
      </c>
      <c r="D545" s="3" t="s">
        <v>68</v>
      </c>
      <c r="E545" s="5"/>
      <c r="F545" s="5"/>
      <c r="G545" s="5"/>
      <c r="H545" s="5"/>
      <c r="I545" s="5"/>
      <c r="J545" s="5" t="s">
        <v>37</v>
      </c>
      <c r="K545" s="3" t="s">
        <v>81</v>
      </c>
      <c r="L545" s="9">
        <v>43159.458067129628</v>
      </c>
      <c r="M545" s="9">
        <v>43159.472025462965</v>
      </c>
      <c r="N545" s="3" t="s">
        <v>9645</v>
      </c>
      <c r="O545" s="10">
        <v>1.3962766203703703E-2</v>
      </c>
    </row>
    <row r="546" spans="1:15" ht="15" customHeight="1" x14ac:dyDescent="0.25">
      <c r="A546" s="3" t="s">
        <v>1240</v>
      </c>
      <c r="B546" s="3" t="s">
        <v>22</v>
      </c>
      <c r="C546" s="3">
        <v>1</v>
      </c>
      <c r="D546" s="3" t="s">
        <v>1241</v>
      </c>
      <c r="E546" s="5"/>
      <c r="F546" s="5"/>
      <c r="G546" s="5"/>
      <c r="H546" s="5"/>
      <c r="I546" s="5"/>
      <c r="J546" s="5" t="s">
        <v>37</v>
      </c>
      <c r="K546" s="3" t="s">
        <v>81</v>
      </c>
      <c r="L546" s="9">
        <v>43159.477939814817</v>
      </c>
      <c r="M546" s="9">
        <v>43159.497118055559</v>
      </c>
      <c r="N546" s="3" t="s">
        <v>9646</v>
      </c>
      <c r="O546" s="10">
        <v>1.9182013888888887E-2</v>
      </c>
    </row>
    <row r="547" spans="1:15" ht="15" customHeight="1" x14ac:dyDescent="0.25">
      <c r="A547" s="3" t="s">
        <v>1244</v>
      </c>
      <c r="B547" s="3" t="s">
        <v>20</v>
      </c>
      <c r="C547" s="3">
        <v>1</v>
      </c>
      <c r="D547" s="3" t="s">
        <v>268</v>
      </c>
      <c r="E547" s="5"/>
      <c r="F547" s="5"/>
      <c r="G547" s="5"/>
      <c r="H547" s="5"/>
      <c r="I547" s="5"/>
      <c r="J547" s="5" t="s">
        <v>32</v>
      </c>
      <c r="K547" s="3" t="s">
        <v>57</v>
      </c>
      <c r="L547" s="9">
        <v>43159.492418981485</v>
      </c>
      <c r="M547" s="9">
        <v>43159.515509259261</v>
      </c>
      <c r="N547" s="3" t="s">
        <v>1008</v>
      </c>
      <c r="O547" s="10">
        <v>2.3093263888888892E-2</v>
      </c>
    </row>
    <row r="548" spans="1:15" ht="15" customHeight="1" x14ac:dyDescent="0.25">
      <c r="A548" s="3" t="s">
        <v>1246</v>
      </c>
      <c r="B548" s="3" t="s">
        <v>21</v>
      </c>
      <c r="C548" s="3">
        <v>7</v>
      </c>
      <c r="D548" s="3" t="s">
        <v>289</v>
      </c>
      <c r="E548" s="5"/>
      <c r="F548" s="5"/>
      <c r="G548" s="5"/>
      <c r="H548" s="5"/>
      <c r="I548" s="5"/>
      <c r="J548" s="5" t="s">
        <v>32</v>
      </c>
      <c r="K548" s="3" t="s">
        <v>57</v>
      </c>
      <c r="L548" s="9">
        <v>43159.527789351851</v>
      </c>
      <c r="M548" s="9">
        <v>43159.540960648148</v>
      </c>
      <c r="N548" s="3" t="s">
        <v>1008</v>
      </c>
      <c r="O548" s="10">
        <v>1.3169814814814815E-2</v>
      </c>
    </row>
    <row r="549" spans="1:15" ht="15" customHeight="1" x14ac:dyDescent="0.25">
      <c r="A549" s="3" t="s">
        <v>1253</v>
      </c>
      <c r="B549" s="3" t="s">
        <v>21</v>
      </c>
      <c r="C549" s="3">
        <v>6</v>
      </c>
      <c r="D549" s="3" t="s">
        <v>68</v>
      </c>
      <c r="E549" s="5"/>
      <c r="F549" s="5"/>
      <c r="G549" s="5"/>
      <c r="H549" s="5"/>
      <c r="I549" s="5"/>
      <c r="J549" s="5" t="s">
        <v>37</v>
      </c>
      <c r="K549" s="3" t="s">
        <v>72</v>
      </c>
      <c r="L549" s="9">
        <v>43159.532939814817</v>
      </c>
      <c r="M549" s="9">
        <v>43159.549131944441</v>
      </c>
      <c r="N549" s="3" t="s">
        <v>3181</v>
      </c>
      <c r="O549" s="10">
        <v>1.6186863425925926E-2</v>
      </c>
    </row>
    <row r="550" spans="1:15" ht="15" customHeight="1" x14ac:dyDescent="0.25">
      <c r="A550" s="3" t="s">
        <v>1255</v>
      </c>
      <c r="B550" s="3" t="s">
        <v>21</v>
      </c>
      <c r="C550" s="3">
        <v>2</v>
      </c>
      <c r="D550" s="3" t="s">
        <v>1128</v>
      </c>
      <c r="E550" s="5"/>
      <c r="F550" s="5"/>
      <c r="G550" s="5"/>
      <c r="H550" s="5"/>
      <c r="I550" s="5"/>
      <c r="J550" s="5" t="s">
        <v>37</v>
      </c>
      <c r="K550" s="3" t="s">
        <v>57</v>
      </c>
      <c r="L550" s="9">
        <v>43159.547685185185</v>
      </c>
      <c r="M550" s="9">
        <v>43159.562175925923</v>
      </c>
      <c r="N550" s="3" t="s">
        <v>9647</v>
      </c>
      <c r="O550" s="10">
        <v>1.4497268518518519E-2</v>
      </c>
    </row>
    <row r="551" spans="1:15" ht="15" customHeight="1" x14ac:dyDescent="0.25">
      <c r="A551" s="3" t="s">
        <v>1254</v>
      </c>
      <c r="B551" s="3" t="s">
        <v>20</v>
      </c>
      <c r="C551" s="3">
        <v>1</v>
      </c>
      <c r="D551" s="3" t="s">
        <v>256</v>
      </c>
      <c r="E551" s="5"/>
      <c r="F551" s="5"/>
      <c r="G551" s="5"/>
      <c r="H551" s="5"/>
      <c r="I551" s="5"/>
      <c r="J551" s="5" t="s">
        <v>37</v>
      </c>
      <c r="K551" s="3" t="s">
        <v>42</v>
      </c>
      <c r="L551" s="9">
        <v>43159.57439814815</v>
      </c>
      <c r="M551" s="9">
        <v>43159.610393518517</v>
      </c>
      <c r="N551" s="3" t="s">
        <v>9648</v>
      </c>
      <c r="O551" s="10">
        <v>3.5994953703703703E-2</v>
      </c>
    </row>
    <row r="552" spans="1:15" ht="15" customHeight="1" x14ac:dyDescent="0.25">
      <c r="A552" s="3" t="s">
        <v>1259</v>
      </c>
      <c r="B552" s="3" t="s">
        <v>21</v>
      </c>
      <c r="C552" s="3">
        <v>7</v>
      </c>
      <c r="D552" s="3" t="s">
        <v>68</v>
      </c>
      <c r="E552" s="5"/>
      <c r="F552" s="5"/>
      <c r="G552" s="5"/>
      <c r="H552" s="5"/>
      <c r="I552" s="5"/>
      <c r="J552" s="5" t="s">
        <v>37</v>
      </c>
      <c r="K552" s="3" t="s">
        <v>81</v>
      </c>
      <c r="L552" s="9">
        <v>43159.605046296296</v>
      </c>
      <c r="M552" s="9">
        <v>43159.624895833331</v>
      </c>
      <c r="N552" s="3" t="s">
        <v>9410</v>
      </c>
      <c r="O552" s="10">
        <v>1.98453125E-2</v>
      </c>
    </row>
    <row r="553" spans="1:15" ht="15" customHeight="1" x14ac:dyDescent="0.25">
      <c r="A553" s="3" t="s">
        <v>1248</v>
      </c>
      <c r="B553" s="3" t="s">
        <v>21</v>
      </c>
      <c r="C553" s="3">
        <v>5</v>
      </c>
      <c r="D553" s="3" t="s">
        <v>68</v>
      </c>
      <c r="E553" s="5"/>
      <c r="F553" s="5"/>
      <c r="G553" s="5"/>
      <c r="H553" s="5"/>
      <c r="I553" s="5"/>
      <c r="J553" s="5" t="s">
        <v>37</v>
      </c>
      <c r="K553" s="3" t="s">
        <v>9649</v>
      </c>
      <c r="L553" s="9">
        <v>43159.595914351848</v>
      </c>
      <c r="M553" s="9">
        <v>43159.6325462963</v>
      </c>
      <c r="N553" s="3" t="s">
        <v>9650</v>
      </c>
      <c r="O553" s="10">
        <v>3.6629918981481484E-2</v>
      </c>
    </row>
    <row r="554" spans="1:15" ht="15" customHeight="1" x14ac:dyDescent="0.25">
      <c r="A554" s="3" t="s">
        <v>1264</v>
      </c>
      <c r="B554" s="3" t="s">
        <v>21</v>
      </c>
      <c r="C554" s="3">
        <v>2</v>
      </c>
      <c r="D554" s="3" t="s">
        <v>307</v>
      </c>
      <c r="E554" s="5"/>
      <c r="F554" s="5"/>
      <c r="G554" s="5"/>
      <c r="H554" s="5"/>
      <c r="I554" s="5"/>
      <c r="J554" s="5" t="s">
        <v>32</v>
      </c>
      <c r="K554" s="3" t="s">
        <v>81</v>
      </c>
      <c r="L554" s="9">
        <v>43159.647465277776</v>
      </c>
      <c r="M554" s="9">
        <v>43159.667962962965</v>
      </c>
      <c r="N554" s="3" t="s">
        <v>9651</v>
      </c>
      <c r="O554" s="10">
        <v>2.0499166666666666E-2</v>
      </c>
    </row>
    <row r="555" spans="1:15" ht="15" customHeight="1" x14ac:dyDescent="0.25">
      <c r="A555" s="3" t="s">
        <v>1225</v>
      </c>
      <c r="B555" s="3" t="s">
        <v>22</v>
      </c>
      <c r="C555" s="3">
        <v>1</v>
      </c>
      <c r="D555" s="3" t="s">
        <v>1226</v>
      </c>
      <c r="E555" s="5"/>
      <c r="F555" s="5"/>
      <c r="G555" s="5"/>
      <c r="H555" s="5"/>
      <c r="I555" s="5"/>
      <c r="J555" s="5" t="s">
        <v>37</v>
      </c>
      <c r="K555" s="3" t="s">
        <v>42</v>
      </c>
      <c r="L555" s="9">
        <v>43159.693078703705</v>
      </c>
      <c r="M555" s="9">
        <v>43159.706967592596</v>
      </c>
      <c r="N555" s="3" t="s">
        <v>9530</v>
      </c>
      <c r="O555" s="10">
        <v>1.3890474537037038E-2</v>
      </c>
    </row>
    <row r="556" spans="1:15" ht="15" customHeight="1" x14ac:dyDescent="0.25">
      <c r="A556" s="3" t="s">
        <v>1271</v>
      </c>
      <c r="B556" s="3" t="s">
        <v>21</v>
      </c>
      <c r="C556" s="3">
        <v>2</v>
      </c>
      <c r="D556" s="3" t="s">
        <v>68</v>
      </c>
      <c r="E556" s="5"/>
      <c r="F556" s="5"/>
      <c r="G556" s="5"/>
      <c r="H556" s="5"/>
      <c r="I556" s="5"/>
      <c r="J556" s="5" t="s">
        <v>37</v>
      </c>
      <c r="K556" s="3" t="s">
        <v>57</v>
      </c>
      <c r="L556" s="9">
        <v>43160.398761574077</v>
      </c>
      <c r="M556" s="9">
        <v>43160.410821759258</v>
      </c>
      <c r="N556" s="3" t="s">
        <v>1008</v>
      </c>
      <c r="O556" s="10">
        <v>1.2059166666666668E-2</v>
      </c>
    </row>
    <row r="557" spans="1:15" ht="15" customHeight="1" x14ac:dyDescent="0.25">
      <c r="A557" s="3" t="s">
        <v>1250</v>
      </c>
      <c r="B557" s="3" t="s">
        <v>22</v>
      </c>
      <c r="C557" s="3">
        <v>1</v>
      </c>
      <c r="D557" s="3" t="s">
        <v>1251</v>
      </c>
      <c r="E557" s="5"/>
      <c r="F557" s="5"/>
      <c r="G557" s="5"/>
      <c r="H557" s="5"/>
      <c r="I557" s="5"/>
      <c r="J557" s="5" t="s">
        <v>37</v>
      </c>
      <c r="K557" s="3" t="s">
        <v>81</v>
      </c>
      <c r="L557" s="9">
        <v>43160.426180555558</v>
      </c>
      <c r="M557" s="9">
        <v>43160.435868055552</v>
      </c>
      <c r="N557" s="3" t="s">
        <v>9410</v>
      </c>
      <c r="O557" s="10">
        <v>9.6929166666666674E-3</v>
      </c>
    </row>
    <row r="558" spans="1:15" ht="15" customHeight="1" x14ac:dyDescent="0.25">
      <c r="A558" s="3" t="s">
        <v>1257</v>
      </c>
      <c r="B558" s="3" t="s">
        <v>22</v>
      </c>
      <c r="C558" s="3">
        <v>1</v>
      </c>
      <c r="D558" s="3" t="s">
        <v>559</v>
      </c>
      <c r="E558" s="5"/>
      <c r="F558" s="5"/>
      <c r="G558" s="5"/>
      <c r="H558" s="5"/>
      <c r="I558" s="5"/>
      <c r="J558" s="5" t="s">
        <v>37</v>
      </c>
      <c r="K558" s="3" t="s">
        <v>81</v>
      </c>
      <c r="L558" s="9">
        <v>43160.442465277774</v>
      </c>
      <c r="M558" s="9">
        <v>43160.462025462963</v>
      </c>
      <c r="N558" s="3" t="s">
        <v>9652</v>
      </c>
      <c r="O558" s="10">
        <v>1.9561134259259257E-2</v>
      </c>
    </row>
    <row r="559" spans="1:15" ht="15" customHeight="1" x14ac:dyDescent="0.25">
      <c r="A559" s="3" t="s">
        <v>1275</v>
      </c>
      <c r="B559" s="3" t="s">
        <v>21</v>
      </c>
      <c r="C559" s="3">
        <v>3</v>
      </c>
      <c r="D559" s="3" t="s">
        <v>71</v>
      </c>
      <c r="E559" s="5"/>
      <c r="F559" s="5"/>
      <c r="G559" s="5"/>
      <c r="H559" s="5"/>
      <c r="I559" s="5"/>
      <c r="J559" s="5" t="s">
        <v>37</v>
      </c>
      <c r="K559" s="3" t="s">
        <v>57</v>
      </c>
      <c r="L559" s="9">
        <v>43160.474756944444</v>
      </c>
      <c r="M559" s="9">
        <v>43160.486493055556</v>
      </c>
      <c r="N559" s="3" t="s">
        <v>1008</v>
      </c>
      <c r="O559" s="10">
        <v>1.1734768518518518E-2</v>
      </c>
    </row>
    <row r="560" spans="1:15" ht="15" customHeight="1" x14ac:dyDescent="0.25">
      <c r="A560" s="3" t="s">
        <v>1273</v>
      </c>
      <c r="B560" s="3" t="s">
        <v>20</v>
      </c>
      <c r="C560" s="3">
        <v>1</v>
      </c>
      <c r="D560" s="3" t="s">
        <v>268</v>
      </c>
      <c r="E560" s="5">
        <v>43138.379444444443</v>
      </c>
      <c r="F560" s="5">
        <v>43146.631898148145</v>
      </c>
      <c r="G560" s="5" t="s">
        <v>85</v>
      </c>
      <c r="H560" s="5" t="s">
        <v>1274</v>
      </c>
      <c r="I560" s="5"/>
      <c r="J560" s="5" t="s">
        <v>32</v>
      </c>
      <c r="K560" s="3" t="s">
        <v>124</v>
      </c>
      <c r="L560" s="9">
        <v>43160.484375</v>
      </c>
      <c r="M560" s="9">
        <v>43160.540659722225</v>
      </c>
      <c r="N560" s="3" t="s">
        <v>9653</v>
      </c>
      <c r="O560" s="10">
        <v>5.6284004629629625E-2</v>
      </c>
    </row>
    <row r="561" spans="1:15" ht="15" customHeight="1" x14ac:dyDescent="0.25">
      <c r="A561" s="3" t="s">
        <v>1261</v>
      </c>
      <c r="B561" s="3" t="s">
        <v>22</v>
      </c>
      <c r="C561" s="3">
        <v>1</v>
      </c>
      <c r="D561" s="3" t="s">
        <v>1262</v>
      </c>
      <c r="E561" s="5"/>
      <c r="F561" s="5"/>
      <c r="G561" s="5"/>
      <c r="H561" s="5"/>
      <c r="I561" s="5"/>
      <c r="J561" s="5" t="s">
        <v>37</v>
      </c>
      <c r="K561" s="3" t="s">
        <v>81</v>
      </c>
      <c r="L561" s="9">
        <v>43160.533912037034</v>
      </c>
      <c r="M561" s="9">
        <v>43160.540949074071</v>
      </c>
      <c r="N561" s="3" t="s">
        <v>9654</v>
      </c>
      <c r="O561" s="10">
        <v>7.0359259259259255E-3</v>
      </c>
    </row>
    <row r="562" spans="1:15" ht="15" customHeight="1" x14ac:dyDescent="0.25">
      <c r="A562" s="3" t="s">
        <v>1294</v>
      </c>
      <c r="B562" s="3" t="s">
        <v>21</v>
      </c>
      <c r="C562" s="3">
        <v>5</v>
      </c>
      <c r="D562" s="3" t="s">
        <v>31</v>
      </c>
      <c r="E562" s="5"/>
      <c r="F562" s="5"/>
      <c r="G562" s="5"/>
      <c r="H562" s="5"/>
      <c r="I562" s="5"/>
      <c r="J562" s="5" t="s">
        <v>37</v>
      </c>
      <c r="K562" s="3" t="s">
        <v>72</v>
      </c>
      <c r="L562" s="9">
        <v>43160.574918981481</v>
      </c>
      <c r="M562" s="9">
        <v>43160.590810185182</v>
      </c>
      <c r="N562" s="3" t="s">
        <v>3181</v>
      </c>
      <c r="O562" s="10">
        <v>1.588755787037037E-2</v>
      </c>
    </row>
    <row r="563" spans="1:15" ht="15" customHeight="1" x14ac:dyDescent="0.25">
      <c r="A563" s="3" t="s">
        <v>1286</v>
      </c>
      <c r="B563" s="3" t="s">
        <v>21</v>
      </c>
      <c r="C563" s="3">
        <v>7</v>
      </c>
      <c r="D563" s="3" t="s">
        <v>270</v>
      </c>
      <c r="E563" s="5"/>
      <c r="F563" s="5"/>
      <c r="G563" s="5"/>
      <c r="H563" s="5"/>
      <c r="I563" s="5"/>
      <c r="J563" s="5" t="s">
        <v>32</v>
      </c>
      <c r="K563" s="3" t="s">
        <v>57</v>
      </c>
      <c r="L563" s="9">
        <v>43160.577870370369</v>
      </c>
      <c r="M563" s="9">
        <v>43160.595671296294</v>
      </c>
      <c r="N563" s="3" t="s">
        <v>1008</v>
      </c>
      <c r="O563" s="10">
        <v>1.7796134259259262E-2</v>
      </c>
    </row>
    <row r="564" spans="1:15" ht="15" customHeight="1" x14ac:dyDescent="0.25">
      <c r="A564" s="3" t="s">
        <v>1290</v>
      </c>
      <c r="B564" s="3" t="s">
        <v>21</v>
      </c>
      <c r="C564" s="3">
        <v>9</v>
      </c>
      <c r="D564" s="3" t="s">
        <v>31</v>
      </c>
      <c r="E564" s="5"/>
      <c r="F564" s="5"/>
      <c r="G564" s="5"/>
      <c r="H564" s="5"/>
      <c r="I564" s="5"/>
      <c r="J564" s="5" t="s">
        <v>37</v>
      </c>
      <c r="K564" s="3" t="s">
        <v>81</v>
      </c>
      <c r="L564" s="9">
        <v>43160.606388888889</v>
      </c>
      <c r="M564" s="9">
        <v>43160.616296296299</v>
      </c>
      <c r="N564" s="3" t="s">
        <v>9655</v>
      </c>
      <c r="O564" s="10">
        <v>9.9093865740740739E-3</v>
      </c>
    </row>
    <row r="565" spans="1:15" ht="15" customHeight="1" x14ac:dyDescent="0.25">
      <c r="A565" s="3" t="s">
        <v>1266</v>
      </c>
      <c r="B565" s="3" t="s">
        <v>20</v>
      </c>
      <c r="C565" s="3">
        <v>1</v>
      </c>
      <c r="D565" s="3" t="s">
        <v>539</v>
      </c>
      <c r="E565" s="5">
        <v>43132.466516203705</v>
      </c>
      <c r="F565" s="5">
        <v>43146.657256944447</v>
      </c>
      <c r="G565" s="5" t="s">
        <v>119</v>
      </c>
      <c r="H565" s="5" t="s">
        <v>1267</v>
      </c>
      <c r="I565" s="5"/>
      <c r="J565" s="5" t="s">
        <v>37</v>
      </c>
      <c r="K565" s="3" t="s">
        <v>42</v>
      </c>
      <c r="L565" s="9">
        <v>43160.572662037041</v>
      </c>
      <c r="M565" s="9">
        <v>43160.634953703702</v>
      </c>
      <c r="N565" s="3" t="s">
        <v>9656</v>
      </c>
      <c r="O565" s="10">
        <v>6.2292430555555556E-2</v>
      </c>
    </row>
    <row r="566" spans="1:15" ht="15" customHeight="1" x14ac:dyDescent="0.25">
      <c r="A566" s="3" t="s">
        <v>1231</v>
      </c>
      <c r="B566" s="3" t="s">
        <v>22</v>
      </c>
      <c r="C566" s="3">
        <v>1</v>
      </c>
      <c r="D566" s="3" t="s">
        <v>956</v>
      </c>
      <c r="E566" s="5"/>
      <c r="F566" s="5"/>
      <c r="G566" s="5"/>
      <c r="H566" s="5"/>
      <c r="I566" s="5"/>
      <c r="J566" s="5" t="s">
        <v>37</v>
      </c>
      <c r="K566" s="3" t="s">
        <v>42</v>
      </c>
      <c r="L566" s="9">
        <v>43160.636782407404</v>
      </c>
      <c r="M566" s="9">
        <v>43160.644456018519</v>
      </c>
      <c r="N566" s="3" t="s">
        <v>9657</v>
      </c>
      <c r="O566" s="10">
        <v>7.6650115740740732E-3</v>
      </c>
    </row>
    <row r="567" spans="1:15" ht="15" customHeight="1" x14ac:dyDescent="0.25">
      <c r="A567" s="3" t="s">
        <v>1298</v>
      </c>
      <c r="B567" s="3" t="s">
        <v>21</v>
      </c>
      <c r="C567" s="3">
        <v>3</v>
      </c>
      <c r="D567" s="3" t="s">
        <v>136</v>
      </c>
      <c r="E567" s="5"/>
      <c r="F567" s="5"/>
      <c r="G567" s="5"/>
      <c r="H567" s="5"/>
      <c r="I567" s="5"/>
      <c r="J567" s="5" t="s">
        <v>32</v>
      </c>
      <c r="K567" s="3" t="s">
        <v>72</v>
      </c>
      <c r="L567" s="9">
        <v>43161.408252314817</v>
      </c>
      <c r="M567" s="9">
        <v>43161.425497685188</v>
      </c>
      <c r="N567" s="3" t="s">
        <v>9658</v>
      </c>
      <c r="O567" s="10">
        <v>1.7251655092592594E-2</v>
      </c>
    </row>
    <row r="568" spans="1:15" ht="15" customHeight="1" x14ac:dyDescent="0.25">
      <c r="A568" s="3" t="s">
        <v>1300</v>
      </c>
      <c r="B568" s="3" t="s">
        <v>21</v>
      </c>
      <c r="C568" s="3">
        <v>2</v>
      </c>
      <c r="D568" s="3" t="s">
        <v>187</v>
      </c>
      <c r="E568" s="5"/>
      <c r="F568" s="5"/>
      <c r="G568" s="5"/>
      <c r="H568" s="5"/>
      <c r="I568" s="5"/>
      <c r="J568" s="5" t="s">
        <v>37</v>
      </c>
      <c r="K568" s="3" t="s">
        <v>72</v>
      </c>
      <c r="L568" s="9">
        <v>43161.428148148145</v>
      </c>
      <c r="M568" s="9">
        <v>43161.443113425928</v>
      </c>
      <c r="N568" s="3" t="s">
        <v>9659</v>
      </c>
      <c r="O568" s="10">
        <v>1.4959270833333335E-2</v>
      </c>
    </row>
    <row r="569" spans="1:15" ht="15" customHeight="1" x14ac:dyDescent="0.25">
      <c r="A569" s="3" t="s">
        <v>1302</v>
      </c>
      <c r="B569" s="3" t="s">
        <v>21</v>
      </c>
      <c r="C569" s="3">
        <v>7</v>
      </c>
      <c r="D569" s="3" t="s">
        <v>41</v>
      </c>
      <c r="E569" s="5"/>
      <c r="F569" s="5"/>
      <c r="G569" s="5"/>
      <c r="H569" s="5"/>
      <c r="I569" s="5"/>
      <c r="J569" s="5" t="s">
        <v>37</v>
      </c>
      <c r="K569" s="3" t="s">
        <v>72</v>
      </c>
      <c r="L569" s="9">
        <v>43161.444374999999</v>
      </c>
      <c r="M569" s="9">
        <v>43161.464166666665</v>
      </c>
      <c r="N569" s="3" t="s">
        <v>3181</v>
      </c>
      <c r="O569" s="10">
        <v>1.9794837962962962E-2</v>
      </c>
    </row>
    <row r="570" spans="1:15" ht="15" customHeight="1" x14ac:dyDescent="0.25">
      <c r="A570" s="3" t="s">
        <v>1305</v>
      </c>
      <c r="B570" s="3" t="s">
        <v>21</v>
      </c>
      <c r="C570" s="3">
        <v>2</v>
      </c>
      <c r="D570" s="3" t="s">
        <v>1306</v>
      </c>
      <c r="E570" s="5">
        <v>43067.55667824074</v>
      </c>
      <c r="F570" s="5">
        <v>43088.75</v>
      </c>
      <c r="G570" s="5" t="s">
        <v>119</v>
      </c>
      <c r="H570" s="5" t="s">
        <v>1307</v>
      </c>
      <c r="I570" s="5"/>
      <c r="J570" s="5" t="s">
        <v>37</v>
      </c>
      <c r="K570" s="3" t="s">
        <v>57</v>
      </c>
      <c r="L570" s="9">
        <v>43161.466956018521</v>
      </c>
      <c r="M570" s="9">
        <v>43161.476863425924</v>
      </c>
      <c r="N570" s="3" t="s">
        <v>1008</v>
      </c>
      <c r="O570" s="10">
        <v>9.9057986111111117E-3</v>
      </c>
    </row>
    <row r="571" spans="1:15" ht="15" customHeight="1" x14ac:dyDescent="0.25">
      <c r="A571" s="3" t="s">
        <v>1303</v>
      </c>
      <c r="B571" s="3" t="s">
        <v>21</v>
      </c>
      <c r="C571" s="3">
        <v>5</v>
      </c>
      <c r="D571" s="3" t="s">
        <v>358</v>
      </c>
      <c r="E571" s="5"/>
      <c r="F571" s="5"/>
      <c r="G571" s="5"/>
      <c r="H571" s="5"/>
      <c r="I571" s="5"/>
      <c r="J571" s="5" t="s">
        <v>37</v>
      </c>
      <c r="K571" s="3" t="s">
        <v>72</v>
      </c>
      <c r="L571" s="9">
        <v>43161.466111111113</v>
      </c>
      <c r="M571" s="9">
        <v>43161.47923611111</v>
      </c>
      <c r="N571" s="3" t="s">
        <v>3181</v>
      </c>
      <c r="O571" s="10">
        <v>1.3120416666666667E-2</v>
      </c>
    </row>
    <row r="572" spans="1:15" ht="15" customHeight="1" x14ac:dyDescent="0.25">
      <c r="A572" s="3" t="s">
        <v>1311</v>
      </c>
      <c r="B572" s="3" t="s">
        <v>21</v>
      </c>
      <c r="C572" s="3">
        <v>5</v>
      </c>
      <c r="D572" s="3" t="s">
        <v>80</v>
      </c>
      <c r="E572" s="5"/>
      <c r="F572" s="5"/>
      <c r="G572" s="5"/>
      <c r="H572" s="5"/>
      <c r="I572" s="5"/>
      <c r="J572" s="5" t="s">
        <v>32</v>
      </c>
      <c r="K572" s="3" t="s">
        <v>57</v>
      </c>
      <c r="L572" s="9">
        <v>43161.477719907409</v>
      </c>
      <c r="M572" s="9">
        <v>43161.482060185182</v>
      </c>
      <c r="N572" s="3" t="s">
        <v>1008</v>
      </c>
      <c r="O572" s="10">
        <v>4.3301967592592593E-3</v>
      </c>
    </row>
    <row r="573" spans="1:15" ht="15" customHeight="1" x14ac:dyDescent="0.25">
      <c r="A573" s="3" t="s">
        <v>1315</v>
      </c>
      <c r="B573" s="3" t="s">
        <v>21</v>
      </c>
      <c r="C573" s="3">
        <v>5</v>
      </c>
      <c r="D573" s="3" t="s">
        <v>1121</v>
      </c>
      <c r="E573" s="5"/>
      <c r="F573" s="5"/>
      <c r="G573" s="5"/>
      <c r="H573" s="5"/>
      <c r="I573" s="5"/>
      <c r="J573" s="5" t="s">
        <v>32</v>
      </c>
      <c r="K573" s="3" t="s">
        <v>72</v>
      </c>
      <c r="L573" s="9">
        <v>43161.480717592596</v>
      </c>
      <c r="M573" s="9">
        <v>43161.496793981481</v>
      </c>
      <c r="N573" s="3" t="s">
        <v>3181</v>
      </c>
      <c r="O573" s="10">
        <v>1.607216435185185E-2</v>
      </c>
    </row>
    <row r="574" spans="1:15" ht="15" customHeight="1" x14ac:dyDescent="0.25">
      <c r="A574" s="3" t="s">
        <v>1313</v>
      </c>
      <c r="B574" s="3" t="s">
        <v>21</v>
      </c>
      <c r="C574" s="3">
        <v>6</v>
      </c>
      <c r="D574" s="3" t="s">
        <v>80</v>
      </c>
      <c r="E574" s="5"/>
      <c r="F574" s="5"/>
      <c r="G574" s="5"/>
      <c r="H574" s="5"/>
      <c r="I574" s="5"/>
      <c r="J574" s="5" t="s">
        <v>32</v>
      </c>
      <c r="K574" s="3" t="s">
        <v>81</v>
      </c>
      <c r="L574" s="9">
        <v>43161.482939814814</v>
      </c>
      <c r="M574" s="9">
        <v>43161.497916666667</v>
      </c>
      <c r="N574" s="3" t="s">
        <v>9410</v>
      </c>
      <c r="O574" s="10">
        <v>1.4974826388888888E-2</v>
      </c>
    </row>
    <row r="575" spans="1:15" ht="15" customHeight="1" x14ac:dyDescent="0.25">
      <c r="A575" s="3" t="s">
        <v>1324</v>
      </c>
      <c r="B575" s="3" t="s">
        <v>21</v>
      </c>
      <c r="C575" s="3">
        <v>4</v>
      </c>
      <c r="D575" s="3" t="s">
        <v>250</v>
      </c>
      <c r="E575" s="5"/>
      <c r="F575" s="5"/>
      <c r="G575" s="5"/>
      <c r="H575" s="5"/>
      <c r="I575" s="5"/>
      <c r="J575" s="5" t="s">
        <v>32</v>
      </c>
      <c r="K575" s="3" t="s">
        <v>57</v>
      </c>
      <c r="L575" s="9">
        <v>43164.387187499997</v>
      </c>
      <c r="M575" s="9">
        <v>43164.395138888889</v>
      </c>
      <c r="N575" s="3" t="s">
        <v>9660</v>
      </c>
      <c r="O575" s="10">
        <v>7.9455208333333322E-3</v>
      </c>
    </row>
    <row r="576" spans="1:15" ht="15" customHeight="1" x14ac:dyDescent="0.25">
      <c r="A576" s="3" t="s">
        <v>1309</v>
      </c>
      <c r="B576" s="3" t="s">
        <v>20</v>
      </c>
      <c r="C576" s="3">
        <v>1</v>
      </c>
      <c r="D576" s="3" t="s">
        <v>1061</v>
      </c>
      <c r="E576" s="5">
        <v>43145.655289351853</v>
      </c>
      <c r="F576" s="5">
        <v>43146.624918981484</v>
      </c>
      <c r="G576" s="5" t="s">
        <v>119</v>
      </c>
      <c r="H576" s="5" t="s">
        <v>1310</v>
      </c>
      <c r="I576" s="5"/>
      <c r="J576" s="5" t="s">
        <v>37</v>
      </c>
      <c r="K576" s="3" t="s">
        <v>42</v>
      </c>
      <c r="L576" s="9">
        <v>43164.35596064815</v>
      </c>
      <c r="M576" s="9">
        <v>43164.396620370368</v>
      </c>
      <c r="N576" s="3" t="s">
        <v>9661</v>
      </c>
      <c r="O576" s="10">
        <v>4.0666261574074068E-2</v>
      </c>
    </row>
    <row r="577" spans="1:15" ht="15" customHeight="1" x14ac:dyDescent="0.25">
      <c r="A577" s="3" t="s">
        <v>1322</v>
      </c>
      <c r="B577" s="3" t="s">
        <v>21</v>
      </c>
      <c r="C577" s="3">
        <v>4</v>
      </c>
      <c r="D577" s="3" t="s">
        <v>193</v>
      </c>
      <c r="E577" s="5"/>
      <c r="F577" s="5"/>
      <c r="G577" s="5"/>
      <c r="H577" s="5"/>
      <c r="I577" s="5"/>
      <c r="J577" s="5" t="s">
        <v>37</v>
      </c>
      <c r="K577" s="3" t="s">
        <v>124</v>
      </c>
      <c r="L577" s="9">
        <v>43164.393449074072</v>
      </c>
      <c r="M577" s="9">
        <v>43164.411550925928</v>
      </c>
      <c r="N577" s="3" t="s">
        <v>9662</v>
      </c>
      <c r="O577" s="10">
        <v>1.8107789351851852E-2</v>
      </c>
    </row>
    <row r="578" spans="1:15" ht="15" customHeight="1" x14ac:dyDescent="0.25">
      <c r="A578" s="3" t="s">
        <v>1329</v>
      </c>
      <c r="B578" s="3" t="s">
        <v>20</v>
      </c>
      <c r="C578" s="3">
        <v>1</v>
      </c>
      <c r="D578" s="3" t="s">
        <v>250</v>
      </c>
      <c r="E578" s="5"/>
      <c r="F578" s="5"/>
      <c r="G578" s="5"/>
      <c r="H578" s="5"/>
      <c r="I578" s="5"/>
      <c r="J578" s="5" t="s">
        <v>37</v>
      </c>
      <c r="K578" s="3" t="s">
        <v>42</v>
      </c>
      <c r="L578" s="9">
        <v>43164.400046296294</v>
      </c>
      <c r="M578" s="9">
        <v>43164.472581018519</v>
      </c>
      <c r="N578" s="3" t="s">
        <v>9663</v>
      </c>
      <c r="O578" s="10">
        <v>7.2539895833333326E-2</v>
      </c>
    </row>
    <row r="579" spans="1:15" ht="15" customHeight="1" x14ac:dyDescent="0.25">
      <c r="A579" s="3" t="s">
        <v>1334</v>
      </c>
      <c r="B579" s="3" t="s">
        <v>21</v>
      </c>
      <c r="C579" s="3">
        <v>2</v>
      </c>
      <c r="D579" s="3" t="s">
        <v>193</v>
      </c>
      <c r="E579" s="5"/>
      <c r="F579" s="5"/>
      <c r="G579" s="5"/>
      <c r="H579" s="5"/>
      <c r="I579" s="5"/>
      <c r="J579" s="5" t="s">
        <v>37</v>
      </c>
      <c r="K579" s="3" t="s">
        <v>81</v>
      </c>
      <c r="L579" s="9">
        <v>43164.45684027778</v>
      </c>
      <c r="M579" s="9">
        <v>43164.48170138889</v>
      </c>
      <c r="N579" s="3" t="s">
        <v>9664</v>
      </c>
      <c r="O579" s="10">
        <v>2.4857696759259255E-2</v>
      </c>
    </row>
    <row r="580" spans="1:15" ht="15" customHeight="1" x14ac:dyDescent="0.25">
      <c r="A580" s="3" t="s">
        <v>1268</v>
      </c>
      <c r="B580" s="3" t="s">
        <v>22</v>
      </c>
      <c r="C580" s="3">
        <v>1</v>
      </c>
      <c r="D580" s="3" t="s">
        <v>1269</v>
      </c>
      <c r="E580" s="5"/>
      <c r="F580" s="5"/>
      <c r="G580" s="5"/>
      <c r="H580" s="5"/>
      <c r="I580" s="5"/>
      <c r="J580" s="5" t="s">
        <v>37</v>
      </c>
      <c r="K580" s="3" t="s">
        <v>81</v>
      </c>
      <c r="L580" s="9">
        <v>43164.483564814815</v>
      </c>
      <c r="M580" s="9">
        <v>43164.497847222221</v>
      </c>
      <c r="N580" s="3" t="s">
        <v>9665</v>
      </c>
      <c r="O580" s="10">
        <v>1.4278541666666667E-2</v>
      </c>
    </row>
    <row r="581" spans="1:15" ht="15" customHeight="1" x14ac:dyDescent="0.25">
      <c r="A581" s="3" t="s">
        <v>1337</v>
      </c>
      <c r="B581" s="3" t="s">
        <v>21</v>
      </c>
      <c r="C581" s="3">
        <v>7</v>
      </c>
      <c r="D581" s="3" t="s">
        <v>1338</v>
      </c>
      <c r="E581" s="5"/>
      <c r="F581" s="5"/>
      <c r="G581" s="5"/>
      <c r="H581" s="5"/>
      <c r="I581" s="5"/>
      <c r="J581" s="5" t="s">
        <v>37</v>
      </c>
      <c r="K581" s="3" t="s">
        <v>124</v>
      </c>
      <c r="L581" s="9">
        <v>43164.511597222219</v>
      </c>
      <c r="M581" s="9">
        <v>43164.53229166667</v>
      </c>
      <c r="N581" s="3" t="s">
        <v>9666</v>
      </c>
      <c r="O581" s="10">
        <v>2.0701030092592592E-2</v>
      </c>
    </row>
    <row r="582" spans="1:15" ht="15" customHeight="1" x14ac:dyDescent="0.25">
      <c r="A582" s="3" t="s">
        <v>1336</v>
      </c>
      <c r="B582" s="3" t="s">
        <v>20</v>
      </c>
      <c r="C582" s="3">
        <v>1</v>
      </c>
      <c r="D582" s="3" t="s">
        <v>41</v>
      </c>
      <c r="E582" s="5"/>
      <c r="F582" s="5"/>
      <c r="G582" s="5"/>
      <c r="H582" s="5"/>
      <c r="I582" s="5"/>
      <c r="J582" s="5" t="s">
        <v>32</v>
      </c>
      <c r="K582" s="3" t="s">
        <v>72</v>
      </c>
      <c r="L582" s="9">
        <v>43164.519745370373</v>
      </c>
      <c r="M582" s="9">
        <v>43164.547210648147</v>
      </c>
      <c r="N582" s="3" t="s">
        <v>9667</v>
      </c>
      <c r="O582" s="10">
        <v>2.7462638888888887E-2</v>
      </c>
    </row>
    <row r="583" spans="1:15" ht="15" customHeight="1" x14ac:dyDescent="0.25">
      <c r="A583" s="3" t="s">
        <v>1343</v>
      </c>
      <c r="B583" s="3" t="s">
        <v>21</v>
      </c>
      <c r="C583" s="3">
        <v>4</v>
      </c>
      <c r="D583" s="3" t="s">
        <v>31</v>
      </c>
      <c r="E583" s="5"/>
      <c r="F583" s="5"/>
      <c r="G583" s="5"/>
      <c r="H583" s="5"/>
      <c r="I583" s="5"/>
      <c r="J583" s="5" t="s">
        <v>114</v>
      </c>
      <c r="K583" s="3" t="s">
        <v>57</v>
      </c>
      <c r="L583" s="9">
        <v>43164.55097222222</v>
      </c>
      <c r="M583" s="9">
        <v>43164.567881944444</v>
      </c>
      <c r="N583" s="3" t="s">
        <v>9668</v>
      </c>
      <c r="O583" s="10">
        <v>1.6909583333333332E-2</v>
      </c>
    </row>
    <row r="584" spans="1:15" ht="15" customHeight="1" x14ac:dyDescent="0.25">
      <c r="A584" s="3" t="s">
        <v>1277</v>
      </c>
      <c r="B584" s="3" t="s">
        <v>22</v>
      </c>
      <c r="C584" s="3">
        <v>1</v>
      </c>
      <c r="D584" s="3" t="s">
        <v>204</v>
      </c>
      <c r="E584" s="5"/>
      <c r="F584" s="5"/>
      <c r="G584" s="5"/>
      <c r="H584" s="5"/>
      <c r="I584" s="5"/>
      <c r="J584" s="5" t="s">
        <v>37</v>
      </c>
      <c r="K584" s="3" t="s">
        <v>81</v>
      </c>
      <c r="L584" s="9">
        <v>43164.584340277775</v>
      </c>
      <c r="M584" s="9">
        <v>43164.615266203706</v>
      </c>
      <c r="N584" s="3" t="s">
        <v>9669</v>
      </c>
      <c r="O584" s="10">
        <v>3.0925763888888888E-2</v>
      </c>
    </row>
    <row r="585" spans="1:15" ht="15" customHeight="1" x14ac:dyDescent="0.25">
      <c r="A585" s="3" t="s">
        <v>1351</v>
      </c>
      <c r="B585" s="3" t="s">
        <v>21</v>
      </c>
      <c r="C585" s="3">
        <v>8</v>
      </c>
      <c r="D585" s="3" t="s">
        <v>41</v>
      </c>
      <c r="E585" s="5"/>
      <c r="F585" s="5"/>
      <c r="G585" s="5"/>
      <c r="H585" s="5"/>
      <c r="I585" s="5"/>
      <c r="J585" s="5" t="s">
        <v>32</v>
      </c>
      <c r="K585" s="3" t="s">
        <v>124</v>
      </c>
      <c r="L585" s="9">
        <v>43164.631793981483</v>
      </c>
      <c r="M585" s="9">
        <v>43164.645636574074</v>
      </c>
      <c r="N585" s="3" t="s">
        <v>9277</v>
      </c>
      <c r="O585" s="10">
        <v>1.384556712962963E-2</v>
      </c>
    </row>
    <row r="586" spans="1:15" ht="15" customHeight="1" x14ac:dyDescent="0.25">
      <c r="A586" s="3" t="s">
        <v>1358</v>
      </c>
      <c r="B586" s="3" t="s">
        <v>21</v>
      </c>
      <c r="C586" s="3">
        <v>3</v>
      </c>
      <c r="D586" s="3" t="s">
        <v>197</v>
      </c>
      <c r="E586" s="5"/>
      <c r="F586" s="5"/>
      <c r="G586" s="5"/>
      <c r="H586" s="5"/>
      <c r="I586" s="5"/>
      <c r="J586" s="5" t="s">
        <v>32</v>
      </c>
      <c r="K586" s="3" t="s">
        <v>81</v>
      </c>
      <c r="L586" s="9">
        <v>43164.62400462963</v>
      </c>
      <c r="M586" s="9">
        <v>43164.656990740739</v>
      </c>
      <c r="N586" s="3" t="s">
        <v>9670</v>
      </c>
      <c r="O586" s="10">
        <v>3.2989062499999999E-2</v>
      </c>
    </row>
    <row r="587" spans="1:15" ht="15" customHeight="1" x14ac:dyDescent="0.25">
      <c r="A587" s="3" t="s">
        <v>1363</v>
      </c>
      <c r="B587" s="3" t="s">
        <v>21</v>
      </c>
      <c r="C587" s="3">
        <v>2</v>
      </c>
      <c r="D587" s="3" t="s">
        <v>108</v>
      </c>
      <c r="E587" s="5"/>
      <c r="F587" s="5"/>
      <c r="G587" s="5"/>
      <c r="H587" s="5"/>
      <c r="I587" s="5"/>
      <c r="J587" s="5" t="s">
        <v>37</v>
      </c>
      <c r="K587" s="3" t="s">
        <v>57</v>
      </c>
      <c r="L587" s="9">
        <v>43164.64943287037</v>
      </c>
      <c r="M587" s="9">
        <v>43164.661840277775</v>
      </c>
      <c r="N587" s="3" t="s">
        <v>1008</v>
      </c>
      <c r="O587" s="10">
        <v>1.24071875E-2</v>
      </c>
    </row>
    <row r="588" spans="1:15" ht="15" customHeight="1" x14ac:dyDescent="0.25">
      <c r="A588" s="3" t="s">
        <v>1352</v>
      </c>
      <c r="B588" s="3" t="s">
        <v>21</v>
      </c>
      <c r="C588" s="3">
        <v>6</v>
      </c>
      <c r="D588" s="3" t="s">
        <v>1353</v>
      </c>
      <c r="E588" s="5"/>
      <c r="F588" s="5"/>
      <c r="G588" s="5"/>
      <c r="H588" s="5"/>
      <c r="I588" s="5"/>
      <c r="J588" s="5" t="s">
        <v>37</v>
      </c>
      <c r="K588" s="3" t="s">
        <v>124</v>
      </c>
      <c r="L588" s="9">
        <v>43164.647048611114</v>
      </c>
      <c r="M588" s="9">
        <v>43164.666724537034</v>
      </c>
      <c r="N588" s="3" t="s">
        <v>9277</v>
      </c>
      <c r="O588" s="10">
        <v>1.9676041666666668E-2</v>
      </c>
    </row>
    <row r="589" spans="1:15" ht="15" customHeight="1" x14ac:dyDescent="0.25">
      <c r="A589" s="3" t="s">
        <v>1367</v>
      </c>
      <c r="B589" s="3" t="s">
        <v>21</v>
      </c>
      <c r="C589" s="3">
        <v>2</v>
      </c>
      <c r="D589" s="3" t="s">
        <v>700</v>
      </c>
      <c r="E589" s="5">
        <v>43143.658379629633</v>
      </c>
      <c r="F589" s="5">
        <v>43147.671273148146</v>
      </c>
      <c r="G589" s="5" t="s">
        <v>119</v>
      </c>
      <c r="H589" s="5" t="s">
        <v>1368</v>
      </c>
      <c r="I589" s="5"/>
      <c r="J589" s="5" t="s">
        <v>37</v>
      </c>
      <c r="K589" s="3" t="s">
        <v>57</v>
      </c>
      <c r="L589" s="9">
        <v>43164.672060185185</v>
      </c>
      <c r="M589" s="9">
        <v>43164.679444444446</v>
      </c>
      <c r="N589" s="3" t="s">
        <v>9671</v>
      </c>
      <c r="O589" s="10">
        <v>7.3814583333333336E-3</v>
      </c>
    </row>
    <row r="590" spans="1:15" ht="15" customHeight="1" x14ac:dyDescent="0.25">
      <c r="A590" s="3" t="s">
        <v>1365</v>
      </c>
      <c r="B590" s="3" t="s">
        <v>21</v>
      </c>
      <c r="C590" s="3">
        <v>3</v>
      </c>
      <c r="D590" s="3" t="s">
        <v>41</v>
      </c>
      <c r="E590" s="5"/>
      <c r="F590" s="5"/>
      <c r="G590" s="5"/>
      <c r="H590" s="5"/>
      <c r="I590" s="5"/>
      <c r="J590" s="5" t="s">
        <v>32</v>
      </c>
      <c r="K590" s="3" t="s">
        <v>124</v>
      </c>
      <c r="L590" s="9">
        <v>43165.339363425926</v>
      </c>
      <c r="M590" s="9">
        <v>43165.353333333333</v>
      </c>
      <c r="N590" s="3" t="s">
        <v>9277</v>
      </c>
      <c r="O590" s="10">
        <v>1.3967766203703704E-2</v>
      </c>
    </row>
    <row r="591" spans="1:15" ht="15" customHeight="1" x14ac:dyDescent="0.25">
      <c r="A591" s="3" t="s">
        <v>1382</v>
      </c>
      <c r="B591" s="3" t="s">
        <v>20</v>
      </c>
      <c r="C591" s="3">
        <v>1</v>
      </c>
      <c r="D591" s="3" t="s">
        <v>1133</v>
      </c>
      <c r="E591" s="5">
        <v>43146.566608796296</v>
      </c>
      <c r="F591" s="5">
        <v>43147.5153125</v>
      </c>
      <c r="G591" s="5" t="s">
        <v>119</v>
      </c>
      <c r="H591" s="5" t="s">
        <v>1383</v>
      </c>
      <c r="I591" s="5"/>
      <c r="J591" s="5" t="s">
        <v>37</v>
      </c>
      <c r="K591" s="3" t="s">
        <v>124</v>
      </c>
      <c r="L591" s="9">
        <v>43165.355555555558</v>
      </c>
      <c r="M591" s="9">
        <v>43165.377511574072</v>
      </c>
      <c r="N591" s="3" t="s">
        <v>9672</v>
      </c>
      <c r="O591" s="10">
        <v>2.1952719907407409E-2</v>
      </c>
    </row>
    <row r="592" spans="1:15" ht="15" customHeight="1" x14ac:dyDescent="0.25">
      <c r="A592" s="3" t="s">
        <v>1374</v>
      </c>
      <c r="B592" s="3" t="s">
        <v>21</v>
      </c>
      <c r="C592" s="3">
        <v>8</v>
      </c>
      <c r="D592" s="3" t="s">
        <v>700</v>
      </c>
      <c r="E592" s="5"/>
      <c r="F592" s="5"/>
      <c r="G592" s="5"/>
      <c r="H592" s="5"/>
      <c r="I592" s="5"/>
      <c r="J592" s="5" t="s">
        <v>37</v>
      </c>
      <c r="K592" s="3" t="s">
        <v>124</v>
      </c>
      <c r="L592" s="9">
        <v>43165.380219907405</v>
      </c>
      <c r="M592" s="9">
        <v>43165.393680555557</v>
      </c>
      <c r="N592" s="3" t="s">
        <v>9277</v>
      </c>
      <c r="O592" s="10">
        <v>1.3467418981481481E-2</v>
      </c>
    </row>
    <row r="593" spans="1:15" ht="15" customHeight="1" x14ac:dyDescent="0.25">
      <c r="A593" s="3" t="s">
        <v>1371</v>
      </c>
      <c r="B593" s="3" t="s">
        <v>21</v>
      </c>
      <c r="C593" s="3">
        <v>6</v>
      </c>
      <c r="D593" s="3" t="s">
        <v>1372</v>
      </c>
      <c r="E593" s="5"/>
      <c r="F593" s="5"/>
      <c r="G593" s="5"/>
      <c r="H593" s="5"/>
      <c r="I593" s="5"/>
      <c r="J593" s="5" t="s">
        <v>37</v>
      </c>
      <c r="K593" s="3" t="s">
        <v>72</v>
      </c>
      <c r="L593" s="9">
        <v>43165.376331018517</v>
      </c>
      <c r="M593" s="9">
        <v>43165.398900462962</v>
      </c>
      <c r="N593" s="3" t="s">
        <v>9673</v>
      </c>
      <c r="O593" s="10">
        <v>2.2565462962962964E-2</v>
      </c>
    </row>
    <row r="594" spans="1:15" ht="15" customHeight="1" x14ac:dyDescent="0.25">
      <c r="A594" s="3" t="s">
        <v>1375</v>
      </c>
      <c r="B594" s="3" t="s">
        <v>20</v>
      </c>
      <c r="C594" s="3">
        <v>1</v>
      </c>
      <c r="D594" s="3" t="s">
        <v>31</v>
      </c>
      <c r="E594" s="5"/>
      <c r="F594" s="5"/>
      <c r="G594" s="5"/>
      <c r="H594" s="5"/>
      <c r="I594" s="5"/>
      <c r="J594" s="5" t="s">
        <v>114</v>
      </c>
      <c r="K594" s="3" t="s">
        <v>42</v>
      </c>
      <c r="L594" s="9">
        <v>43165.346180555556</v>
      </c>
      <c r="M594" s="9">
        <v>43165.428194444445</v>
      </c>
      <c r="N594" s="3" t="s">
        <v>9674</v>
      </c>
      <c r="O594" s="10">
        <v>8.2010277777777779E-2</v>
      </c>
    </row>
    <row r="595" spans="1:15" ht="15" customHeight="1" x14ac:dyDescent="0.25">
      <c r="A595" s="3" t="s">
        <v>1380</v>
      </c>
      <c r="B595" s="3" t="s">
        <v>21</v>
      </c>
      <c r="C595" s="3">
        <v>6</v>
      </c>
      <c r="D595" s="3" t="s">
        <v>448</v>
      </c>
      <c r="E595" s="5"/>
      <c r="F595" s="5"/>
      <c r="G595" s="5"/>
      <c r="H595" s="5"/>
      <c r="I595" s="5"/>
      <c r="J595" s="5" t="s">
        <v>32</v>
      </c>
      <c r="K595" s="3" t="s">
        <v>57</v>
      </c>
      <c r="L595" s="9">
        <v>43165.416388888887</v>
      </c>
      <c r="M595" s="9">
        <v>43165.428263888891</v>
      </c>
      <c r="N595" s="3" t="s">
        <v>1008</v>
      </c>
      <c r="O595" s="10">
        <v>1.1874907407407409E-2</v>
      </c>
    </row>
    <row r="596" spans="1:15" ht="15" customHeight="1" x14ac:dyDescent="0.25">
      <c r="A596" s="3" t="s">
        <v>1377</v>
      </c>
      <c r="B596" s="3" t="s">
        <v>21</v>
      </c>
      <c r="C596" s="3">
        <v>2</v>
      </c>
      <c r="D596" s="3" t="s">
        <v>307</v>
      </c>
      <c r="E596" s="5">
        <v>43145.436226851853</v>
      </c>
      <c r="F596" s="5">
        <v>43152.58965277778</v>
      </c>
      <c r="G596" s="5" t="s">
        <v>119</v>
      </c>
      <c r="H596" s="5" t="s">
        <v>1378</v>
      </c>
      <c r="I596" s="5"/>
      <c r="J596" s="5" t="s">
        <v>37</v>
      </c>
      <c r="K596" s="3" t="s">
        <v>124</v>
      </c>
      <c r="L596" s="9">
        <v>43165.411261574074</v>
      </c>
      <c r="M596" s="9">
        <v>43165.430543981478</v>
      </c>
      <c r="N596" s="3" t="s">
        <v>9675</v>
      </c>
      <c r="O596" s="10">
        <v>1.9275127314814813E-2</v>
      </c>
    </row>
    <row r="597" spans="1:15" ht="15" customHeight="1" x14ac:dyDescent="0.25">
      <c r="A597" s="3" t="s">
        <v>1392</v>
      </c>
      <c r="B597" s="3" t="s">
        <v>21</v>
      </c>
      <c r="C597" s="3">
        <v>2</v>
      </c>
      <c r="D597" s="3" t="s">
        <v>307</v>
      </c>
      <c r="E597" s="5">
        <v>43147.543935185182</v>
      </c>
      <c r="F597" s="5">
        <v>43152.467083333337</v>
      </c>
      <c r="G597" s="5" t="s">
        <v>85</v>
      </c>
      <c r="H597" s="5" t="s">
        <v>1393</v>
      </c>
      <c r="I597" s="5"/>
      <c r="J597" s="5" t="s">
        <v>37</v>
      </c>
      <c r="K597" s="3" t="s">
        <v>72</v>
      </c>
      <c r="L597" s="9">
        <v>43165.437488425923</v>
      </c>
      <c r="M597" s="9">
        <v>43165.457662037035</v>
      </c>
      <c r="N597" s="3" t="s">
        <v>3181</v>
      </c>
      <c r="O597" s="10">
        <v>2.0166145833333333E-2</v>
      </c>
    </row>
    <row r="598" spans="1:15" ht="15" customHeight="1" x14ac:dyDescent="0.25">
      <c r="A598" s="3" t="s">
        <v>1384</v>
      </c>
      <c r="B598" s="3" t="s">
        <v>20</v>
      </c>
      <c r="C598" s="3">
        <v>1</v>
      </c>
      <c r="D598" s="3" t="s">
        <v>268</v>
      </c>
      <c r="E598" s="5"/>
      <c r="F598" s="5"/>
      <c r="G598" s="5"/>
      <c r="H598" s="5"/>
      <c r="I598" s="5"/>
      <c r="J598" s="5" t="s">
        <v>32</v>
      </c>
      <c r="K598" s="3" t="s">
        <v>57</v>
      </c>
      <c r="L598" s="9">
        <v>43165.445069444446</v>
      </c>
      <c r="M598" s="9">
        <v>43165.486793981479</v>
      </c>
      <c r="N598" s="3" t="s">
        <v>9676</v>
      </c>
      <c r="O598" s="10">
        <v>4.1729108796296294E-2</v>
      </c>
    </row>
    <row r="599" spans="1:15" ht="15" customHeight="1" x14ac:dyDescent="0.25">
      <c r="A599" s="3" t="s">
        <v>1394</v>
      </c>
      <c r="B599" s="3" t="s">
        <v>21</v>
      </c>
      <c r="C599" s="3">
        <v>2</v>
      </c>
      <c r="D599" s="3" t="s">
        <v>307</v>
      </c>
      <c r="E599" s="5">
        <v>43147.533599537041</v>
      </c>
      <c r="F599" s="5">
        <v>43152.365347222221</v>
      </c>
      <c r="G599" s="5" t="s">
        <v>85</v>
      </c>
      <c r="H599" s="5" t="s">
        <v>1395</v>
      </c>
      <c r="I599" s="5"/>
      <c r="J599" s="5" t="s">
        <v>32</v>
      </c>
      <c r="K599" s="3" t="s">
        <v>72</v>
      </c>
      <c r="L599" s="9">
        <v>43165.493113425924</v>
      </c>
      <c r="M599" s="9">
        <v>43165.510034722225</v>
      </c>
      <c r="N599" s="3" t="s">
        <v>9677</v>
      </c>
      <c r="O599" s="10">
        <v>1.6929143518518517E-2</v>
      </c>
    </row>
    <row r="600" spans="1:15" ht="15" customHeight="1" x14ac:dyDescent="0.25">
      <c r="A600" s="3" t="s">
        <v>1397</v>
      </c>
      <c r="B600" s="3" t="s">
        <v>21</v>
      </c>
      <c r="C600" s="3">
        <v>2</v>
      </c>
      <c r="D600" s="3" t="s">
        <v>307</v>
      </c>
      <c r="E600" s="5">
        <v>43147.548171296294</v>
      </c>
      <c r="F600" s="5">
        <v>43152.344178240739</v>
      </c>
      <c r="G600" s="5" t="s">
        <v>85</v>
      </c>
      <c r="H600" s="5" t="s">
        <v>1398</v>
      </c>
      <c r="I600" s="5"/>
      <c r="J600" s="5" t="s">
        <v>32</v>
      </c>
      <c r="K600" s="3" t="s">
        <v>72</v>
      </c>
      <c r="L600" s="9">
        <v>43165.513819444444</v>
      </c>
      <c r="M600" s="9">
        <v>43165.531261574077</v>
      </c>
      <c r="N600" s="3" t="s">
        <v>3181</v>
      </c>
      <c r="O600" s="10">
        <v>1.7433599537037037E-2</v>
      </c>
    </row>
    <row r="601" spans="1:15" ht="15" customHeight="1" x14ac:dyDescent="0.25">
      <c r="A601" s="3" t="s">
        <v>1405</v>
      </c>
      <c r="B601" s="3" t="s">
        <v>21</v>
      </c>
      <c r="C601" s="3">
        <v>2</v>
      </c>
      <c r="D601" s="3" t="s">
        <v>307</v>
      </c>
      <c r="E601" s="5">
        <v>43143.58184027778</v>
      </c>
      <c r="F601" s="5">
        <v>43151.477511574078</v>
      </c>
      <c r="G601" s="5" t="s">
        <v>119</v>
      </c>
      <c r="H601" s="5" t="s">
        <v>1406</v>
      </c>
      <c r="I601" s="5"/>
      <c r="J601" s="5" t="s">
        <v>37</v>
      </c>
      <c r="K601" s="3" t="s">
        <v>124</v>
      </c>
      <c r="L601" s="9">
        <v>43165.531041666669</v>
      </c>
      <c r="M601" s="9">
        <v>43165.543449074074</v>
      </c>
      <c r="N601" s="3" t="s">
        <v>9678</v>
      </c>
      <c r="O601" s="10">
        <v>1.2402974537037039E-2</v>
      </c>
    </row>
    <row r="602" spans="1:15" ht="15" customHeight="1" x14ac:dyDescent="0.25">
      <c r="A602" s="3" t="s">
        <v>1283</v>
      </c>
      <c r="B602" s="3" t="s">
        <v>22</v>
      </c>
      <c r="C602" s="3">
        <v>1</v>
      </c>
      <c r="D602" s="3" t="s">
        <v>1284</v>
      </c>
      <c r="E602" s="5"/>
      <c r="F602" s="5"/>
      <c r="G602" s="5"/>
      <c r="H602" s="5"/>
      <c r="I602" s="5"/>
      <c r="J602" s="5" t="s">
        <v>37</v>
      </c>
      <c r="K602" s="3" t="s">
        <v>81</v>
      </c>
      <c r="L602" s="9">
        <v>43165.543078703704</v>
      </c>
      <c r="M602" s="9">
        <v>43165.553171296298</v>
      </c>
      <c r="N602" s="3" t="s">
        <v>9679</v>
      </c>
      <c r="O602" s="10">
        <v>1.0093865740740742E-2</v>
      </c>
    </row>
    <row r="603" spans="1:15" ht="15" customHeight="1" x14ac:dyDescent="0.25">
      <c r="A603" s="3" t="s">
        <v>1288</v>
      </c>
      <c r="B603" s="3" t="s">
        <v>22</v>
      </c>
      <c r="C603" s="3">
        <v>1</v>
      </c>
      <c r="D603" s="3" t="s">
        <v>105</v>
      </c>
      <c r="E603" s="5"/>
      <c r="F603" s="5"/>
      <c r="G603" s="5"/>
      <c r="H603" s="5"/>
      <c r="I603" s="5"/>
      <c r="J603" s="5" t="s">
        <v>37</v>
      </c>
      <c r="K603" s="3" t="s">
        <v>81</v>
      </c>
      <c r="L603" s="9">
        <v>43165.561724537038</v>
      </c>
      <c r="M603" s="9">
        <v>43165.573784722219</v>
      </c>
      <c r="N603" s="3" t="s">
        <v>9680</v>
      </c>
      <c r="O603" s="10">
        <v>1.2060671296296295E-2</v>
      </c>
    </row>
    <row r="604" spans="1:15" ht="15" customHeight="1" x14ac:dyDescent="0.25">
      <c r="A604" s="3" t="s">
        <v>1412</v>
      </c>
      <c r="B604" s="3" t="s">
        <v>21</v>
      </c>
      <c r="C604" s="3">
        <v>5</v>
      </c>
      <c r="D604" s="3" t="s">
        <v>31</v>
      </c>
      <c r="E604" s="5"/>
      <c r="F604" s="5"/>
      <c r="G604" s="5"/>
      <c r="H604" s="5"/>
      <c r="I604" s="5"/>
      <c r="J604" s="5" t="s">
        <v>114</v>
      </c>
      <c r="K604" s="3" t="s">
        <v>124</v>
      </c>
      <c r="L604" s="9">
        <v>43165.54515046296</v>
      </c>
      <c r="M604" s="9">
        <v>43165.593356481484</v>
      </c>
      <c r="N604" s="3" t="s">
        <v>9681</v>
      </c>
      <c r="O604" s="10">
        <v>4.8204259259259259E-2</v>
      </c>
    </row>
    <row r="605" spans="1:15" ht="15" customHeight="1" x14ac:dyDescent="0.25">
      <c r="A605" s="3" t="s">
        <v>1410</v>
      </c>
      <c r="B605" s="3" t="s">
        <v>20</v>
      </c>
      <c r="C605" s="3">
        <v>1</v>
      </c>
      <c r="D605" s="3" t="s">
        <v>197</v>
      </c>
      <c r="E605" s="5">
        <v>43151.413495370369</v>
      </c>
      <c r="F605" s="5">
        <v>43152.43891203704</v>
      </c>
      <c r="G605" s="5" t="s">
        <v>119</v>
      </c>
      <c r="H605" s="5" t="s">
        <v>1411</v>
      </c>
      <c r="I605" s="5"/>
      <c r="J605" s="5" t="s">
        <v>32</v>
      </c>
      <c r="K605" s="3" t="s">
        <v>72</v>
      </c>
      <c r="L605" s="9">
        <v>43165.577349537038</v>
      </c>
      <c r="M605" s="9">
        <v>43165.60628472222</v>
      </c>
      <c r="N605" s="3" t="s">
        <v>9682</v>
      </c>
      <c r="O605" s="10">
        <v>2.893857638888889E-2</v>
      </c>
    </row>
    <row r="606" spans="1:15" ht="15" customHeight="1" x14ac:dyDescent="0.25">
      <c r="A606" s="3" t="s">
        <v>1403</v>
      </c>
      <c r="B606" s="3" t="s">
        <v>20</v>
      </c>
      <c r="C606" s="3">
        <v>1</v>
      </c>
      <c r="D606" s="3" t="s">
        <v>108</v>
      </c>
      <c r="E606" s="5"/>
      <c r="F606" s="5"/>
      <c r="G606" s="5"/>
      <c r="H606" s="5"/>
      <c r="I606" s="5"/>
      <c r="J606" s="5" t="s">
        <v>32</v>
      </c>
      <c r="K606" s="3" t="s">
        <v>81</v>
      </c>
      <c r="L606" s="9">
        <v>43165.574895833335</v>
      </c>
      <c r="M606" s="9">
        <v>43165.613136574073</v>
      </c>
      <c r="N606" s="3" t="s">
        <v>9683</v>
      </c>
      <c r="O606" s="10">
        <v>3.8239548611111111E-2</v>
      </c>
    </row>
    <row r="607" spans="1:15" ht="15" customHeight="1" x14ac:dyDescent="0.25">
      <c r="A607" s="3" t="s">
        <v>1414</v>
      </c>
      <c r="B607" s="3" t="s">
        <v>21</v>
      </c>
      <c r="C607" s="3">
        <v>3</v>
      </c>
      <c r="D607" s="3" t="s">
        <v>136</v>
      </c>
      <c r="E607" s="5"/>
      <c r="F607" s="5"/>
      <c r="G607" s="5"/>
      <c r="H607" s="5"/>
      <c r="I607" s="5"/>
      <c r="J607" s="5" t="s">
        <v>32</v>
      </c>
      <c r="K607" s="3" t="s">
        <v>57</v>
      </c>
      <c r="L607" s="9">
        <v>43165.621550925927</v>
      </c>
      <c r="M607" s="9">
        <v>43165.627025462964</v>
      </c>
      <c r="N607" s="3" t="s">
        <v>1008</v>
      </c>
      <c r="O607" s="10">
        <v>5.4735763888888881E-3</v>
      </c>
    </row>
    <row r="608" spans="1:15" ht="15" customHeight="1" x14ac:dyDescent="0.25">
      <c r="A608" s="3" t="s">
        <v>1419</v>
      </c>
      <c r="B608" s="3" t="s">
        <v>21</v>
      </c>
      <c r="C608" s="3">
        <v>12</v>
      </c>
      <c r="D608" s="3" t="s">
        <v>31</v>
      </c>
      <c r="E608" s="5"/>
      <c r="F608" s="5"/>
      <c r="G608" s="5"/>
      <c r="H608" s="5"/>
      <c r="I608" s="5"/>
      <c r="J608" s="5" t="s">
        <v>37</v>
      </c>
      <c r="K608" s="3" t="s">
        <v>72</v>
      </c>
      <c r="L608" s="9">
        <v>43165.629513888889</v>
      </c>
      <c r="M608" s="9">
        <v>43165.645532407405</v>
      </c>
      <c r="N608" s="3" t="s">
        <v>484</v>
      </c>
      <c r="O608" s="10">
        <v>1.6012175925925926E-2</v>
      </c>
    </row>
    <row r="609" spans="1:15" ht="45" customHeight="1" x14ac:dyDescent="0.25">
      <c r="A609" s="3" t="s">
        <v>1423</v>
      </c>
      <c r="B609" s="3" t="s">
        <v>21</v>
      </c>
      <c r="C609" s="3">
        <v>6</v>
      </c>
      <c r="D609" s="3" t="s">
        <v>41</v>
      </c>
      <c r="E609" s="5">
        <v>43152.513518518521</v>
      </c>
      <c r="F609" s="5">
        <v>43153.615972222222</v>
      </c>
      <c r="G609" s="5" t="s">
        <v>128</v>
      </c>
      <c r="H609" s="5" t="s">
        <v>9684</v>
      </c>
      <c r="I609" s="5" t="s">
        <v>9685</v>
      </c>
      <c r="J609" s="5" t="s">
        <v>32</v>
      </c>
      <c r="K609" s="3" t="s">
        <v>72</v>
      </c>
      <c r="L609" s="9">
        <v>43165.646793981483</v>
      </c>
      <c r="M609" s="9">
        <v>43165.668379629627</v>
      </c>
      <c r="N609" s="3" t="s">
        <v>3181</v>
      </c>
      <c r="O609" s="10">
        <v>2.1587916666666665E-2</v>
      </c>
    </row>
    <row r="610" spans="1:15" ht="15" customHeight="1" x14ac:dyDescent="0.25">
      <c r="A610" s="3" t="s">
        <v>1420</v>
      </c>
      <c r="B610" s="3" t="s">
        <v>20</v>
      </c>
      <c r="C610" s="3">
        <v>1</v>
      </c>
      <c r="D610" s="3" t="s">
        <v>197</v>
      </c>
      <c r="E610" s="5">
        <v>43151.390034722222</v>
      </c>
      <c r="F610" s="5">
        <v>43152.452361111114</v>
      </c>
      <c r="G610" s="5" t="s">
        <v>119</v>
      </c>
      <c r="H610" s="5" t="s">
        <v>1421</v>
      </c>
      <c r="I610" s="5"/>
      <c r="J610" s="5" t="s">
        <v>37</v>
      </c>
      <c r="K610" s="3" t="s">
        <v>57</v>
      </c>
      <c r="L610" s="9">
        <v>43166.341122685182</v>
      </c>
      <c r="M610" s="9">
        <v>43166.386469907404</v>
      </c>
      <c r="N610" s="3" t="s">
        <v>9686</v>
      </c>
      <c r="O610" s="10">
        <v>4.5348252314814819E-2</v>
      </c>
    </row>
    <row r="611" spans="1:15" ht="15" customHeight="1" x14ac:dyDescent="0.25">
      <c r="A611" s="3" t="s">
        <v>1431</v>
      </c>
      <c r="B611" s="3" t="s">
        <v>20</v>
      </c>
      <c r="C611" s="3">
        <v>1</v>
      </c>
      <c r="D611" s="3" t="s">
        <v>868</v>
      </c>
      <c r="E611" s="5"/>
      <c r="F611" s="5"/>
      <c r="G611" s="5"/>
      <c r="H611" s="5"/>
      <c r="I611" s="5"/>
      <c r="J611" s="5" t="s">
        <v>32</v>
      </c>
      <c r="K611" s="3" t="s">
        <v>72</v>
      </c>
      <c r="L611" s="9">
        <v>43166.354328703703</v>
      </c>
      <c r="M611" s="9">
        <v>43166.39634259259</v>
      </c>
      <c r="N611" s="3" t="s">
        <v>9687</v>
      </c>
      <c r="O611" s="10">
        <v>4.2015671296296297E-2</v>
      </c>
    </row>
    <row r="612" spans="1:15" ht="15" customHeight="1" x14ac:dyDescent="0.25">
      <c r="A612" s="3" t="s">
        <v>1417</v>
      </c>
      <c r="B612" s="3" t="s">
        <v>20</v>
      </c>
      <c r="C612" s="3">
        <v>1</v>
      </c>
      <c r="D612" s="3" t="s">
        <v>197</v>
      </c>
      <c r="E612" s="5">
        <v>43151.45890046296</v>
      </c>
      <c r="F612" s="5">
        <v>43152.499328703707</v>
      </c>
      <c r="G612" s="5" t="s">
        <v>119</v>
      </c>
      <c r="H612" s="5" t="s">
        <v>1418</v>
      </c>
      <c r="I612" s="5"/>
      <c r="J612" s="5" t="s">
        <v>32</v>
      </c>
      <c r="K612" s="3" t="s">
        <v>42</v>
      </c>
      <c r="L612" s="9">
        <v>43165.610289351855</v>
      </c>
      <c r="M612" s="9">
        <v>43166.407962962963</v>
      </c>
      <c r="N612" s="3" t="s">
        <v>9688</v>
      </c>
      <c r="O612" s="10">
        <v>0.79767248842592586</v>
      </c>
    </row>
    <row r="613" spans="1:15" ht="15" customHeight="1" x14ac:dyDescent="0.25">
      <c r="A613" s="3" t="s">
        <v>1435</v>
      </c>
      <c r="B613" s="3" t="s">
        <v>20</v>
      </c>
      <c r="C613" s="3">
        <v>1</v>
      </c>
      <c r="D613" s="3" t="s">
        <v>123</v>
      </c>
      <c r="E613" s="5"/>
      <c r="F613" s="5"/>
      <c r="G613" s="5"/>
      <c r="H613" s="5"/>
      <c r="I613" s="5"/>
      <c r="J613" s="5" t="s">
        <v>32</v>
      </c>
      <c r="K613" s="3" t="s">
        <v>57</v>
      </c>
      <c r="L613" s="9">
        <v>43166.43136574074</v>
      </c>
      <c r="M613" s="9">
        <v>43166.443368055552</v>
      </c>
      <c r="N613" s="3" t="s">
        <v>9689</v>
      </c>
      <c r="O613" s="10">
        <v>1.2003865740740742E-2</v>
      </c>
    </row>
    <row r="614" spans="1:15" ht="15" customHeight="1" x14ac:dyDescent="0.25">
      <c r="A614" s="3" t="s">
        <v>1427</v>
      </c>
      <c r="B614" s="3" t="s">
        <v>21</v>
      </c>
      <c r="C614" s="3">
        <v>5</v>
      </c>
      <c r="D614" s="3" t="s">
        <v>31</v>
      </c>
      <c r="E614" s="5"/>
      <c r="F614" s="5"/>
      <c r="G614" s="5"/>
      <c r="H614" s="5"/>
      <c r="I614" s="5"/>
      <c r="J614" s="5" t="s">
        <v>114</v>
      </c>
      <c r="K614" s="3" t="s">
        <v>57</v>
      </c>
      <c r="L614" s="9">
        <v>43166.446018518516</v>
      </c>
      <c r="M614" s="9">
        <v>43166.454456018517</v>
      </c>
      <c r="N614" s="3" t="s">
        <v>1008</v>
      </c>
      <c r="O614" s="10">
        <v>8.4414120370370372E-3</v>
      </c>
    </row>
    <row r="615" spans="1:15" ht="15" customHeight="1" x14ac:dyDescent="0.25">
      <c r="A615" s="3" t="s">
        <v>1292</v>
      </c>
      <c r="B615" s="3" t="s">
        <v>22</v>
      </c>
      <c r="C615" s="3">
        <v>1</v>
      </c>
      <c r="D615" s="3" t="s">
        <v>559</v>
      </c>
      <c r="E615" s="5"/>
      <c r="F615" s="5"/>
      <c r="G615" s="5"/>
      <c r="H615" s="5"/>
      <c r="I615" s="5"/>
      <c r="J615" s="5" t="s">
        <v>37</v>
      </c>
      <c r="K615" s="3" t="s">
        <v>81</v>
      </c>
      <c r="L615" s="9">
        <v>43166.491689814815</v>
      </c>
      <c r="M615" s="9">
        <v>43166.499398148146</v>
      </c>
      <c r="N615" s="3" t="s">
        <v>9690</v>
      </c>
      <c r="O615" s="10">
        <v>7.707152777777778E-3</v>
      </c>
    </row>
    <row r="616" spans="1:15" ht="15" customHeight="1" x14ac:dyDescent="0.25">
      <c r="A616" s="3" t="s">
        <v>1428</v>
      </c>
      <c r="B616" s="3" t="s">
        <v>21</v>
      </c>
      <c r="C616" s="3">
        <v>2</v>
      </c>
      <c r="D616" s="3" t="s">
        <v>307</v>
      </c>
      <c r="E616" s="5">
        <v>43147.481006944443</v>
      </c>
      <c r="F616" s="5">
        <v>43153.416759259257</v>
      </c>
      <c r="G616" s="5" t="s">
        <v>119</v>
      </c>
      <c r="H616" s="5" t="s">
        <v>1429</v>
      </c>
      <c r="I616" s="5"/>
      <c r="J616" s="5" t="s">
        <v>37</v>
      </c>
      <c r="K616" s="3" t="s">
        <v>124</v>
      </c>
      <c r="L616" s="9">
        <v>43166.482430555552</v>
      </c>
      <c r="M616" s="9">
        <v>43166.508032407408</v>
      </c>
      <c r="N616" s="3" t="s">
        <v>9691</v>
      </c>
      <c r="O616" s="10">
        <v>2.5597071759259262E-2</v>
      </c>
    </row>
    <row r="617" spans="1:15" ht="15" customHeight="1" x14ac:dyDescent="0.25">
      <c r="A617" s="3" t="s">
        <v>1442</v>
      </c>
      <c r="B617" s="3" t="s">
        <v>20</v>
      </c>
      <c r="C617" s="3">
        <v>1</v>
      </c>
      <c r="D617" s="3" t="s">
        <v>197</v>
      </c>
      <c r="E617" s="5"/>
      <c r="F617" s="5"/>
      <c r="G617" s="5"/>
      <c r="H617" s="5"/>
      <c r="I617" s="5"/>
      <c r="J617" s="5" t="s">
        <v>37</v>
      </c>
      <c r="K617" s="3" t="s">
        <v>57</v>
      </c>
      <c r="L617" s="9">
        <v>43166.494930555556</v>
      </c>
      <c r="M617" s="9">
        <v>43166.520416666666</v>
      </c>
      <c r="N617" s="3" t="s">
        <v>1008</v>
      </c>
      <c r="O617" s="10">
        <v>2.5487129629629634E-2</v>
      </c>
    </row>
    <row r="618" spans="1:15" ht="15" customHeight="1" x14ac:dyDescent="0.25">
      <c r="A618" s="3" t="s">
        <v>1433</v>
      </c>
      <c r="B618" s="3" t="s">
        <v>21</v>
      </c>
      <c r="C618" s="3">
        <v>8</v>
      </c>
      <c r="D618" s="3" t="s">
        <v>31</v>
      </c>
      <c r="E618" s="5"/>
      <c r="F618" s="5"/>
      <c r="G618" s="5"/>
      <c r="H618" s="5"/>
      <c r="I618" s="5"/>
      <c r="J618" s="5" t="s">
        <v>114</v>
      </c>
      <c r="K618" s="3" t="s">
        <v>124</v>
      </c>
      <c r="L618" s="9">
        <v>43166.50990740741</v>
      </c>
      <c r="M618" s="9">
        <v>43166.53638888889</v>
      </c>
      <c r="N618" s="3" t="s">
        <v>9277</v>
      </c>
      <c r="O618" s="10">
        <v>2.6474189814814812E-2</v>
      </c>
    </row>
    <row r="619" spans="1:15" ht="15" customHeight="1" x14ac:dyDescent="0.25">
      <c r="A619" s="3" t="s">
        <v>1436</v>
      </c>
      <c r="B619" s="3" t="s">
        <v>21</v>
      </c>
      <c r="C619" s="3">
        <v>9</v>
      </c>
      <c r="D619" s="3" t="s">
        <v>31</v>
      </c>
      <c r="E619" s="5"/>
      <c r="F619" s="5"/>
      <c r="G619" s="5"/>
      <c r="H619" s="5"/>
      <c r="I619" s="5"/>
      <c r="J619" s="5" t="s">
        <v>114</v>
      </c>
      <c r="K619" s="3" t="s">
        <v>81</v>
      </c>
      <c r="L619" s="9">
        <v>43166.525335648148</v>
      </c>
      <c r="M619" s="9">
        <v>43166.539537037039</v>
      </c>
      <c r="N619" s="3" t="s">
        <v>9410</v>
      </c>
      <c r="O619" s="10">
        <v>1.4198402777777777E-2</v>
      </c>
    </row>
    <row r="620" spans="1:15" ht="15" customHeight="1" x14ac:dyDescent="0.25">
      <c r="A620" s="3" t="s">
        <v>1438</v>
      </c>
      <c r="B620" s="3" t="s">
        <v>21</v>
      </c>
      <c r="C620" s="3">
        <v>3</v>
      </c>
      <c r="D620" s="3" t="s">
        <v>191</v>
      </c>
      <c r="E620" s="5"/>
      <c r="F620" s="5"/>
      <c r="G620" s="5"/>
      <c r="H620" s="5"/>
      <c r="I620" s="5"/>
      <c r="J620" s="5" t="s">
        <v>37</v>
      </c>
      <c r="K620" s="3" t="s">
        <v>124</v>
      </c>
      <c r="L620" s="9">
        <v>43166.561261574076</v>
      </c>
      <c r="M620" s="9">
        <v>43166.579583333332</v>
      </c>
      <c r="N620" s="3" t="s">
        <v>9277</v>
      </c>
      <c r="O620" s="10">
        <v>1.8320694444444442E-2</v>
      </c>
    </row>
    <row r="621" spans="1:15" ht="15" customHeight="1" x14ac:dyDescent="0.25">
      <c r="A621" s="3" t="s">
        <v>1440</v>
      </c>
      <c r="B621" s="3" t="s">
        <v>20</v>
      </c>
      <c r="C621" s="3">
        <v>1</v>
      </c>
      <c r="D621" s="3" t="s">
        <v>197</v>
      </c>
      <c r="E621" s="5">
        <v>43152.582152777781</v>
      </c>
      <c r="F621" s="5">
        <v>43154.7187037037</v>
      </c>
      <c r="G621" s="5" t="s">
        <v>85</v>
      </c>
      <c r="H621" s="5" t="s">
        <v>1441</v>
      </c>
      <c r="I621" s="5"/>
      <c r="J621" s="5" t="s">
        <v>37</v>
      </c>
      <c r="K621" s="3" t="s">
        <v>42</v>
      </c>
      <c r="L621" s="9">
        <v>43166.52652777778</v>
      </c>
      <c r="M621" s="9">
        <v>43166.593888888892</v>
      </c>
      <c r="N621" s="3" t="s">
        <v>9692</v>
      </c>
      <c r="O621" s="10">
        <v>6.735483796296296E-2</v>
      </c>
    </row>
    <row r="622" spans="1:15" ht="15" customHeight="1" x14ac:dyDescent="0.25">
      <c r="A622" s="3" t="s">
        <v>1437</v>
      </c>
      <c r="B622" s="3" t="s">
        <v>20</v>
      </c>
      <c r="C622" s="3">
        <v>1</v>
      </c>
      <c r="D622" s="3" t="s">
        <v>197</v>
      </c>
      <c r="E622" s="5"/>
      <c r="F622" s="5"/>
      <c r="G622" s="5"/>
      <c r="H622" s="5"/>
      <c r="I622" s="5"/>
      <c r="J622" s="5" t="s">
        <v>37</v>
      </c>
      <c r="K622" s="3" t="s">
        <v>81</v>
      </c>
      <c r="L622" s="9">
        <v>43166.571030092593</v>
      </c>
      <c r="M622" s="9">
        <v>43166.613217592596</v>
      </c>
      <c r="N622" s="3" t="s">
        <v>9693</v>
      </c>
      <c r="O622" s="10">
        <v>4.2186817129629628E-2</v>
      </c>
    </row>
    <row r="623" spans="1:15" ht="15" customHeight="1" x14ac:dyDescent="0.25">
      <c r="A623" s="3" t="s">
        <v>1444</v>
      </c>
      <c r="B623" s="3" t="s">
        <v>21</v>
      </c>
      <c r="C623" s="3">
        <v>10</v>
      </c>
      <c r="D623" s="3" t="s">
        <v>31</v>
      </c>
      <c r="E623" s="5"/>
      <c r="F623" s="5"/>
      <c r="G623" s="5"/>
      <c r="H623" s="5"/>
      <c r="I623" s="5"/>
      <c r="J623" s="5" t="s">
        <v>114</v>
      </c>
      <c r="K623" s="3" t="s">
        <v>57</v>
      </c>
      <c r="L623" s="9">
        <v>43166.616516203707</v>
      </c>
      <c r="M623" s="9">
        <v>43166.627835648149</v>
      </c>
      <c r="N623" s="3" t="s">
        <v>1008</v>
      </c>
      <c r="O623" s="10">
        <v>1.1321319444444445E-2</v>
      </c>
    </row>
    <row r="624" spans="1:15" ht="15" customHeight="1" x14ac:dyDescent="0.25">
      <c r="A624" s="3" t="s">
        <v>1446</v>
      </c>
      <c r="B624" s="3" t="s">
        <v>21</v>
      </c>
      <c r="C624" s="3">
        <v>15</v>
      </c>
      <c r="D624" s="3" t="s">
        <v>68</v>
      </c>
      <c r="E624" s="5"/>
      <c r="F624" s="5"/>
      <c r="G624" s="5"/>
      <c r="H624" s="5"/>
      <c r="I624" s="5"/>
      <c r="J624" s="5" t="s">
        <v>37</v>
      </c>
      <c r="K624" s="3" t="s">
        <v>57</v>
      </c>
      <c r="L624" s="9">
        <v>43166.630393518521</v>
      </c>
      <c r="M624" s="9">
        <v>43166.638483796298</v>
      </c>
      <c r="N624" s="3" t="s">
        <v>9266</v>
      </c>
      <c r="O624" s="10">
        <v>8.0904513888888883E-3</v>
      </c>
    </row>
    <row r="625" spans="1:15" ht="15" customHeight="1" x14ac:dyDescent="0.25">
      <c r="A625" s="3" t="s">
        <v>1443</v>
      </c>
      <c r="B625" s="3" t="s">
        <v>20</v>
      </c>
      <c r="C625" s="3">
        <v>1</v>
      </c>
      <c r="D625" s="3" t="s">
        <v>193</v>
      </c>
      <c r="E625" s="5"/>
      <c r="F625" s="5"/>
      <c r="G625" s="5"/>
      <c r="H625" s="5"/>
      <c r="I625" s="5"/>
      <c r="J625" s="5" t="s">
        <v>37</v>
      </c>
      <c r="K625" s="3" t="s">
        <v>72</v>
      </c>
      <c r="L625" s="9">
        <v>43166.624351851853</v>
      </c>
      <c r="M625" s="9">
        <v>43166.675104166665</v>
      </c>
      <c r="N625" s="3" t="s">
        <v>9694</v>
      </c>
      <c r="O625" s="10">
        <v>5.0756689814814814E-2</v>
      </c>
    </row>
    <row r="626" spans="1:15" ht="15" customHeight="1" x14ac:dyDescent="0.25">
      <c r="A626" s="3" t="s">
        <v>1332</v>
      </c>
      <c r="B626" s="3" t="s">
        <v>20</v>
      </c>
      <c r="C626" s="3">
        <v>1</v>
      </c>
      <c r="D626" s="3" t="s">
        <v>103</v>
      </c>
      <c r="E626" s="5"/>
      <c r="F626" s="5"/>
      <c r="G626" s="5"/>
      <c r="H626" s="5"/>
      <c r="I626" s="5"/>
      <c r="J626" s="5" t="s">
        <v>32</v>
      </c>
      <c r="K626" s="3" t="s">
        <v>81</v>
      </c>
      <c r="L626" s="9">
        <v>43166.616319444445</v>
      </c>
      <c r="M626" s="9">
        <v>43166.677604166667</v>
      </c>
      <c r="N626" s="3" t="s">
        <v>9695</v>
      </c>
      <c r="O626" s="10">
        <v>6.1283796296296295E-2</v>
      </c>
    </row>
    <row r="627" spans="1:15" ht="15" customHeight="1" x14ac:dyDescent="0.25">
      <c r="A627" s="3" t="s">
        <v>1447</v>
      </c>
      <c r="B627" s="3" t="s">
        <v>20</v>
      </c>
      <c r="C627" s="3">
        <v>1</v>
      </c>
      <c r="D627" s="3" t="s">
        <v>539</v>
      </c>
      <c r="E627" s="5"/>
      <c r="F627" s="5"/>
      <c r="G627" s="5"/>
      <c r="H627" s="5"/>
      <c r="I627" s="5"/>
      <c r="J627" s="5" t="s">
        <v>37</v>
      </c>
      <c r="K627" s="3" t="s">
        <v>57</v>
      </c>
      <c r="L627" s="9">
        <v>43166.670370370368</v>
      </c>
      <c r="M627" s="9">
        <v>43166.695150462961</v>
      </c>
      <c r="N627" s="3" t="s">
        <v>9266</v>
      </c>
      <c r="O627" s="10">
        <v>2.4783368055555557E-2</v>
      </c>
    </row>
    <row r="628" spans="1:15" ht="15" customHeight="1" x14ac:dyDescent="0.25">
      <c r="A628" s="3" t="s">
        <v>1296</v>
      </c>
      <c r="B628" s="3" t="s">
        <v>22</v>
      </c>
      <c r="C628" s="3">
        <v>1</v>
      </c>
      <c r="D628" s="3" t="s">
        <v>65</v>
      </c>
      <c r="E628" s="5"/>
      <c r="F628" s="5"/>
      <c r="G628" s="5"/>
      <c r="H628" s="5"/>
      <c r="I628" s="5"/>
      <c r="J628" s="5" t="s">
        <v>37</v>
      </c>
      <c r="K628" s="3" t="s">
        <v>81</v>
      </c>
      <c r="L628" s="9">
        <v>43166.689884259256</v>
      </c>
      <c r="M628" s="9">
        <v>43166.705706018518</v>
      </c>
      <c r="N628" s="3" t="s">
        <v>9696</v>
      </c>
      <c r="O628" s="10">
        <v>1.5821261574074073E-2</v>
      </c>
    </row>
    <row r="629" spans="1:15" ht="15" customHeight="1" x14ac:dyDescent="0.25">
      <c r="A629" s="3" t="s">
        <v>1316</v>
      </c>
      <c r="B629" s="3" t="s">
        <v>22</v>
      </c>
      <c r="C629" s="3">
        <v>1</v>
      </c>
      <c r="D629" s="3" t="s">
        <v>111</v>
      </c>
      <c r="E629" s="5"/>
      <c r="F629" s="5"/>
      <c r="G629" s="5"/>
      <c r="H629" s="5"/>
      <c r="I629" s="5"/>
      <c r="J629" s="5" t="s">
        <v>37</v>
      </c>
      <c r="K629" s="3" t="s">
        <v>81</v>
      </c>
      <c r="L629" s="9">
        <v>43166.706747685188</v>
      </c>
      <c r="M629" s="9">
        <v>43166.722361111111</v>
      </c>
      <c r="N629" s="3" t="s">
        <v>9697</v>
      </c>
      <c r="O629" s="10">
        <v>1.5612777777777776E-2</v>
      </c>
    </row>
    <row r="630" spans="1:15" ht="15" customHeight="1" x14ac:dyDescent="0.25">
      <c r="A630" s="3" t="s">
        <v>1449</v>
      </c>
      <c r="B630" s="3" t="s">
        <v>21</v>
      </c>
      <c r="C630" s="3">
        <v>3</v>
      </c>
      <c r="D630" s="3" t="s">
        <v>68</v>
      </c>
      <c r="E630" s="5"/>
      <c r="F630" s="5"/>
      <c r="G630" s="5"/>
      <c r="H630" s="5"/>
      <c r="I630" s="5"/>
      <c r="J630" s="5" t="s">
        <v>37</v>
      </c>
      <c r="K630" s="3" t="s">
        <v>124</v>
      </c>
      <c r="L630" s="9">
        <v>43167.48746527778</v>
      </c>
      <c r="M630" s="9">
        <v>43167.503483796296</v>
      </c>
      <c r="N630" s="3" t="s">
        <v>9277</v>
      </c>
      <c r="O630" s="10">
        <v>1.6018321759259258E-2</v>
      </c>
    </row>
    <row r="631" spans="1:15" ht="15" customHeight="1" x14ac:dyDescent="0.25">
      <c r="A631" s="3" t="s">
        <v>1450</v>
      </c>
      <c r="B631" s="3" t="s">
        <v>21</v>
      </c>
      <c r="C631" s="3">
        <v>3</v>
      </c>
      <c r="D631" s="3" t="s">
        <v>68</v>
      </c>
      <c r="E631" s="5"/>
      <c r="F631" s="5"/>
      <c r="G631" s="5"/>
      <c r="H631" s="5"/>
      <c r="I631" s="5"/>
      <c r="J631" s="5" t="s">
        <v>37</v>
      </c>
      <c r="K631" s="3" t="s">
        <v>57</v>
      </c>
      <c r="L631" s="9">
        <v>43167.508784722224</v>
      </c>
      <c r="M631" s="9">
        <v>43167.513298611113</v>
      </c>
      <c r="N631" s="3" t="s">
        <v>1008</v>
      </c>
      <c r="O631" s="10">
        <v>4.5209837962962964E-3</v>
      </c>
    </row>
    <row r="632" spans="1:15" ht="15" customHeight="1" x14ac:dyDescent="0.25">
      <c r="A632" s="3" t="s">
        <v>1451</v>
      </c>
      <c r="B632" s="3" t="s">
        <v>21</v>
      </c>
      <c r="C632" s="3">
        <v>16</v>
      </c>
      <c r="D632" s="3" t="s">
        <v>68</v>
      </c>
      <c r="E632" s="5"/>
      <c r="F632" s="5"/>
      <c r="G632" s="5"/>
      <c r="H632" s="5"/>
      <c r="I632" s="5"/>
      <c r="J632" s="5" t="s">
        <v>37</v>
      </c>
      <c r="K632" s="3" t="s">
        <v>42</v>
      </c>
      <c r="L632" s="9">
        <v>43167.596666666665</v>
      </c>
      <c r="M632" s="9">
        <v>43167.611516203702</v>
      </c>
      <c r="N632" s="3" t="s">
        <v>9698</v>
      </c>
      <c r="O632" s="10">
        <v>1.4849212962962962E-2</v>
      </c>
    </row>
    <row r="633" spans="1:15" ht="15" customHeight="1" x14ac:dyDescent="0.25">
      <c r="A633" s="3" t="s">
        <v>1460</v>
      </c>
      <c r="B633" s="3" t="s">
        <v>21</v>
      </c>
      <c r="C633" s="3">
        <v>5</v>
      </c>
      <c r="D633" s="3" t="s">
        <v>68</v>
      </c>
      <c r="E633" s="5"/>
      <c r="F633" s="5"/>
      <c r="G633" s="5"/>
      <c r="H633" s="5"/>
      <c r="I633" s="5"/>
      <c r="J633" s="5" t="s">
        <v>37</v>
      </c>
      <c r="K633" s="3" t="s">
        <v>57</v>
      </c>
      <c r="L633" s="9">
        <v>43167.614444444444</v>
      </c>
      <c r="M633" s="9">
        <v>43167.623611111114</v>
      </c>
      <c r="N633" s="3" t="s">
        <v>1008</v>
      </c>
      <c r="O633" s="10">
        <v>9.1669328703703704E-3</v>
      </c>
    </row>
    <row r="634" spans="1:15" ht="15" customHeight="1" x14ac:dyDescent="0.25">
      <c r="A634" s="3" t="s">
        <v>1455</v>
      </c>
      <c r="B634" s="3" t="s">
        <v>21</v>
      </c>
      <c r="C634" s="3">
        <v>12</v>
      </c>
      <c r="D634" s="3" t="s">
        <v>41</v>
      </c>
      <c r="E634" s="5"/>
      <c r="F634" s="5"/>
      <c r="G634" s="5"/>
      <c r="H634" s="5"/>
      <c r="I634" s="5"/>
      <c r="J634" s="5" t="s">
        <v>32</v>
      </c>
      <c r="K634" s="3" t="s">
        <v>72</v>
      </c>
      <c r="L634" s="9">
        <v>43167.646828703706</v>
      </c>
      <c r="M634" s="9">
        <v>43167.663773148146</v>
      </c>
      <c r="N634" s="3" t="s">
        <v>3181</v>
      </c>
      <c r="O634" s="10">
        <v>1.693923611111111E-2</v>
      </c>
    </row>
    <row r="635" spans="1:15" ht="15" customHeight="1" x14ac:dyDescent="0.25">
      <c r="A635" s="3" t="s">
        <v>1453</v>
      </c>
      <c r="B635" s="3" t="s">
        <v>21</v>
      </c>
      <c r="C635" s="3">
        <v>4</v>
      </c>
      <c r="D635" s="3" t="s">
        <v>1121</v>
      </c>
      <c r="E635" s="5"/>
      <c r="F635" s="5"/>
      <c r="G635" s="5"/>
      <c r="H635" s="5"/>
      <c r="I635" s="5"/>
      <c r="J635" s="5" t="s">
        <v>37</v>
      </c>
      <c r="K635" s="3" t="s">
        <v>42</v>
      </c>
      <c r="L635" s="9">
        <v>43167.640925925924</v>
      </c>
      <c r="M635" s="9">
        <v>43167.671331018515</v>
      </c>
      <c r="N635" s="3" t="s">
        <v>9699</v>
      </c>
      <c r="O635" s="10">
        <v>3.0400613425925923E-2</v>
      </c>
    </row>
    <row r="636" spans="1:15" ht="15" customHeight="1" x14ac:dyDescent="0.25">
      <c r="A636" s="3" t="s">
        <v>1468</v>
      </c>
      <c r="B636" s="3" t="s">
        <v>21</v>
      </c>
      <c r="C636" s="3">
        <v>15</v>
      </c>
      <c r="D636" s="3" t="s">
        <v>103</v>
      </c>
      <c r="E636" s="5"/>
      <c r="F636" s="5"/>
      <c r="G636" s="5"/>
      <c r="H636" s="5"/>
      <c r="I636" s="5"/>
      <c r="J636" s="5" t="s">
        <v>32</v>
      </c>
      <c r="K636" s="3" t="s">
        <v>81</v>
      </c>
      <c r="L636" s="9">
        <v>43167.69635416667</v>
      </c>
      <c r="M636" s="9">
        <v>43167.710625</v>
      </c>
      <c r="N636" s="3" t="s">
        <v>9410</v>
      </c>
      <c r="O636" s="10">
        <v>1.427494212962963E-2</v>
      </c>
    </row>
    <row r="637" spans="1:15" ht="15" customHeight="1" x14ac:dyDescent="0.25">
      <c r="A637" s="3" t="s">
        <v>1457</v>
      </c>
      <c r="B637" s="3" t="s">
        <v>21</v>
      </c>
      <c r="C637" s="3">
        <v>4</v>
      </c>
      <c r="D637" s="3" t="s">
        <v>603</v>
      </c>
      <c r="E637" s="5"/>
      <c r="F637" s="5"/>
      <c r="G637" s="5"/>
      <c r="H637" s="5"/>
      <c r="I637" s="5"/>
      <c r="J637" s="5" t="s">
        <v>32</v>
      </c>
      <c r="K637" s="3" t="s">
        <v>57</v>
      </c>
      <c r="L637" s="9">
        <v>43168.415682870371</v>
      </c>
      <c r="M637" s="9">
        <v>43168.423206018517</v>
      </c>
      <c r="N637" s="3" t="s">
        <v>1008</v>
      </c>
      <c r="O637" s="10">
        <v>7.5287731481481482E-3</v>
      </c>
    </row>
    <row r="638" spans="1:15" ht="15" customHeight="1" x14ac:dyDescent="0.25">
      <c r="A638" s="3" t="s">
        <v>1459</v>
      </c>
      <c r="B638" s="3" t="s">
        <v>21</v>
      </c>
      <c r="C638" s="3">
        <v>3</v>
      </c>
      <c r="D638" s="3" t="s">
        <v>31</v>
      </c>
      <c r="E638" s="5"/>
      <c r="F638" s="5"/>
      <c r="G638" s="5"/>
      <c r="H638" s="5"/>
      <c r="I638" s="5"/>
      <c r="J638" s="5" t="s">
        <v>114</v>
      </c>
      <c r="K638" s="3" t="s">
        <v>72</v>
      </c>
      <c r="L638" s="9">
        <v>43168.420486111114</v>
      </c>
      <c r="M638" s="9">
        <v>43168.43822916667</v>
      </c>
      <c r="N638" s="3" t="s">
        <v>3181</v>
      </c>
      <c r="O638" s="10">
        <v>1.774414351851852E-2</v>
      </c>
    </row>
    <row r="639" spans="1:15" ht="15" customHeight="1" x14ac:dyDescent="0.25">
      <c r="A639" s="3" t="s">
        <v>1465</v>
      </c>
      <c r="B639" s="3" t="s">
        <v>21</v>
      </c>
      <c r="C639" s="3">
        <v>7</v>
      </c>
      <c r="D639" s="3" t="s">
        <v>31</v>
      </c>
      <c r="E639" s="5"/>
      <c r="F639" s="5"/>
      <c r="G639" s="5"/>
      <c r="H639" s="5"/>
      <c r="I639" s="5"/>
      <c r="J639" s="5" t="s">
        <v>37</v>
      </c>
      <c r="K639" s="3" t="s">
        <v>124</v>
      </c>
      <c r="L639" s="9">
        <v>43168.44253472222</v>
      </c>
      <c r="M639" s="9">
        <v>43168.456261574072</v>
      </c>
      <c r="N639" s="3" t="s">
        <v>9277</v>
      </c>
      <c r="O639" s="10">
        <v>1.3723275462962961E-2</v>
      </c>
    </row>
    <row r="640" spans="1:15" ht="15" customHeight="1" x14ac:dyDescent="0.25">
      <c r="A640" s="3" t="s">
        <v>1473</v>
      </c>
      <c r="B640" s="3" t="s">
        <v>20</v>
      </c>
      <c r="C640" s="3">
        <v>1</v>
      </c>
      <c r="D640" s="3" t="s">
        <v>41</v>
      </c>
      <c r="E640" s="5"/>
      <c r="F640" s="5"/>
      <c r="G640" s="5"/>
      <c r="H640" s="5"/>
      <c r="I640" s="5"/>
      <c r="J640" s="5" t="s">
        <v>32</v>
      </c>
      <c r="K640" s="3" t="s">
        <v>57</v>
      </c>
      <c r="L640" s="9">
        <v>43168.440150462964</v>
      </c>
      <c r="M640" s="9">
        <v>43168.457465277781</v>
      </c>
      <c r="N640" s="3" t="s">
        <v>1008</v>
      </c>
      <c r="O640" s="10">
        <v>1.7314965277777778E-2</v>
      </c>
    </row>
    <row r="641" spans="1:15" ht="15" customHeight="1" x14ac:dyDescent="0.25">
      <c r="A641" s="3" t="s">
        <v>1466</v>
      </c>
      <c r="B641" s="3" t="s">
        <v>21</v>
      </c>
      <c r="C641" s="3">
        <v>10</v>
      </c>
      <c r="D641" s="3" t="s">
        <v>68</v>
      </c>
      <c r="E641" s="5"/>
      <c r="F641" s="5"/>
      <c r="G641" s="5"/>
      <c r="H641" s="5"/>
      <c r="I641" s="5"/>
      <c r="J641" s="5" t="s">
        <v>37</v>
      </c>
      <c r="K641" s="3" t="s">
        <v>124</v>
      </c>
      <c r="L641" s="9">
        <v>43168.457731481481</v>
      </c>
      <c r="M641" s="9">
        <v>43168.476527777777</v>
      </c>
      <c r="N641" s="3" t="s">
        <v>9277</v>
      </c>
      <c r="O641" s="10">
        <v>1.8789814814814815E-2</v>
      </c>
    </row>
    <row r="642" spans="1:15" ht="15" customHeight="1" x14ac:dyDescent="0.25">
      <c r="A642" s="3" t="s">
        <v>1463</v>
      </c>
      <c r="B642" s="3" t="s">
        <v>20</v>
      </c>
      <c r="C642" s="3">
        <v>1</v>
      </c>
      <c r="D642" s="3" t="s">
        <v>1464</v>
      </c>
      <c r="E642" s="5"/>
      <c r="F642" s="5"/>
      <c r="G642" s="5"/>
      <c r="H642" s="5"/>
      <c r="I642" s="5"/>
      <c r="J642" s="5" t="s">
        <v>37</v>
      </c>
      <c r="K642" s="3" t="s">
        <v>42</v>
      </c>
      <c r="L642" s="9">
        <v>43168.417372685188</v>
      </c>
      <c r="M642" s="9">
        <v>43168.480983796297</v>
      </c>
      <c r="N642" s="3" t="s">
        <v>9700</v>
      </c>
      <c r="O642" s="10">
        <v>6.3612233796296297E-2</v>
      </c>
    </row>
    <row r="643" spans="1:15" ht="15" customHeight="1" x14ac:dyDescent="0.25">
      <c r="A643" s="3" t="s">
        <v>1470</v>
      </c>
      <c r="B643" s="3" t="s">
        <v>21</v>
      </c>
      <c r="C643" s="3">
        <v>6</v>
      </c>
      <c r="D643" s="3" t="s">
        <v>71</v>
      </c>
      <c r="E643" s="5"/>
      <c r="F643" s="5"/>
      <c r="G643" s="5"/>
      <c r="H643" s="5"/>
      <c r="I643" s="5"/>
      <c r="J643" s="5" t="s">
        <v>37</v>
      </c>
      <c r="K643" s="3" t="s">
        <v>81</v>
      </c>
      <c r="L643" s="9">
        <v>43168.478206018517</v>
      </c>
      <c r="M643" s="9">
        <v>43168.496111111112</v>
      </c>
      <c r="N643" s="3" t="s">
        <v>9701</v>
      </c>
      <c r="O643" s="10">
        <v>1.7908703703703704E-2</v>
      </c>
    </row>
    <row r="644" spans="1:15" ht="15" customHeight="1" x14ac:dyDescent="0.25">
      <c r="A644" s="3" t="s">
        <v>1478</v>
      </c>
      <c r="B644" s="3" t="s">
        <v>21</v>
      </c>
      <c r="C644" s="3">
        <v>3</v>
      </c>
      <c r="D644" s="3" t="s">
        <v>68</v>
      </c>
      <c r="E644" s="5"/>
      <c r="F644" s="5"/>
      <c r="G644" s="5"/>
      <c r="H644" s="5"/>
      <c r="I644" s="5"/>
      <c r="J644" s="5" t="s">
        <v>37</v>
      </c>
      <c r="K644" s="3" t="s">
        <v>81</v>
      </c>
      <c r="L644" s="9">
        <v>43168.523969907408</v>
      </c>
      <c r="M644" s="9">
        <v>43168.538865740738</v>
      </c>
      <c r="N644" s="3" t="s">
        <v>9702</v>
      </c>
      <c r="O644" s="10">
        <v>1.4898171296296297E-2</v>
      </c>
    </row>
    <row r="645" spans="1:15" ht="15" customHeight="1" x14ac:dyDescent="0.25">
      <c r="A645" s="3" t="s">
        <v>1480</v>
      </c>
      <c r="B645" s="3" t="s">
        <v>21</v>
      </c>
      <c r="C645" s="3">
        <v>3</v>
      </c>
      <c r="D645" s="3" t="s">
        <v>103</v>
      </c>
      <c r="E645" s="5"/>
      <c r="F645" s="5"/>
      <c r="G645" s="5"/>
      <c r="H645" s="5"/>
      <c r="I645" s="5"/>
      <c r="J645" s="5" t="s">
        <v>32</v>
      </c>
      <c r="K645" s="3" t="s">
        <v>124</v>
      </c>
      <c r="L645" s="9">
        <v>43168.509675925925</v>
      </c>
      <c r="M645" s="9">
        <v>43168.540613425925</v>
      </c>
      <c r="N645" s="3" t="s">
        <v>9277</v>
      </c>
      <c r="O645" s="10">
        <v>3.0940509259259258E-2</v>
      </c>
    </row>
    <row r="646" spans="1:15" ht="15" customHeight="1" x14ac:dyDescent="0.25">
      <c r="A646" s="3" t="s">
        <v>1482</v>
      </c>
      <c r="B646" s="3" t="s">
        <v>21</v>
      </c>
      <c r="C646" s="3">
        <v>3</v>
      </c>
      <c r="D646" s="3" t="s">
        <v>71</v>
      </c>
      <c r="E646" s="5"/>
      <c r="F646" s="5"/>
      <c r="G646" s="5"/>
      <c r="H646" s="5"/>
      <c r="I646" s="5"/>
      <c r="J646" s="5" t="s">
        <v>37</v>
      </c>
      <c r="K646" s="3" t="s">
        <v>57</v>
      </c>
      <c r="L646" s="9">
        <v>43168.568715277775</v>
      </c>
      <c r="M646" s="9">
        <v>43168.576678240737</v>
      </c>
      <c r="N646" s="3" t="s">
        <v>1008</v>
      </c>
      <c r="O646" s="10">
        <v>7.9552777777777781E-3</v>
      </c>
    </row>
    <row r="647" spans="1:15" ht="15" customHeight="1" x14ac:dyDescent="0.25">
      <c r="A647" s="3" t="s">
        <v>1318</v>
      </c>
      <c r="B647" s="3" t="s">
        <v>22</v>
      </c>
      <c r="C647" s="3">
        <v>1</v>
      </c>
      <c r="D647" s="3" t="s">
        <v>209</v>
      </c>
      <c r="E647" s="5"/>
      <c r="F647" s="5"/>
      <c r="G647" s="5"/>
      <c r="H647" s="5"/>
      <c r="I647" s="5"/>
      <c r="J647" s="5" t="s">
        <v>37</v>
      </c>
      <c r="K647" s="3" t="s">
        <v>81</v>
      </c>
      <c r="L647" s="9">
        <v>43168.616759259261</v>
      </c>
      <c r="M647" s="9">
        <v>43168.62909722222</v>
      </c>
      <c r="N647" s="3" t="s">
        <v>9703</v>
      </c>
      <c r="O647" s="10">
        <v>1.2335775462962965E-2</v>
      </c>
    </row>
    <row r="648" spans="1:15" ht="45" customHeight="1" x14ac:dyDescent="0.25">
      <c r="A648" s="3" t="s">
        <v>1475</v>
      </c>
      <c r="B648" s="3" t="s">
        <v>20</v>
      </c>
      <c r="C648" s="3">
        <v>1</v>
      </c>
      <c r="D648" s="3" t="s">
        <v>161</v>
      </c>
      <c r="E648" s="5">
        <v>43157.389826388891</v>
      </c>
      <c r="F648" s="5">
        <v>43158.604432870372</v>
      </c>
      <c r="G648" s="5" t="s">
        <v>119</v>
      </c>
      <c r="H648" s="5" t="s">
        <v>9704</v>
      </c>
      <c r="I648" s="5" t="s">
        <v>9705</v>
      </c>
      <c r="J648" s="5" t="s">
        <v>32</v>
      </c>
      <c r="K648" s="3" t="s">
        <v>81</v>
      </c>
      <c r="L648" s="9">
        <v>43168.630428240744</v>
      </c>
      <c r="M648" s="9">
        <v>43168.682928240742</v>
      </c>
      <c r="N648" s="3" t="s">
        <v>9706</v>
      </c>
      <c r="O648" s="10">
        <v>5.2499942129629627E-2</v>
      </c>
    </row>
    <row r="649" spans="1:15" ht="15" customHeight="1" x14ac:dyDescent="0.25">
      <c r="A649" s="3" t="s">
        <v>1471</v>
      </c>
      <c r="B649" s="3" t="s">
        <v>20</v>
      </c>
      <c r="C649" s="3">
        <v>1</v>
      </c>
      <c r="D649" s="3" t="s">
        <v>193</v>
      </c>
      <c r="E649" s="5"/>
      <c r="F649" s="5"/>
      <c r="G649" s="5"/>
      <c r="H649" s="5"/>
      <c r="I649" s="5"/>
      <c r="J649" s="5" t="s">
        <v>37</v>
      </c>
      <c r="K649" s="3" t="s">
        <v>72</v>
      </c>
      <c r="L649" s="9">
        <v>43168.543761574074</v>
      </c>
      <c r="M649" s="9">
        <v>43168.688703703701</v>
      </c>
      <c r="N649" s="3" t="s">
        <v>9707</v>
      </c>
      <c r="O649" s="10">
        <v>0.1449365625</v>
      </c>
    </row>
    <row r="650" spans="1:15" ht="15" customHeight="1" x14ac:dyDescent="0.25">
      <c r="A650" s="3" t="s">
        <v>1320</v>
      </c>
      <c r="B650" s="3" t="s">
        <v>22</v>
      </c>
      <c r="C650" s="3">
        <v>1</v>
      </c>
      <c r="D650" s="3" t="s">
        <v>559</v>
      </c>
      <c r="E650" s="5"/>
      <c r="F650" s="5"/>
      <c r="G650" s="5"/>
      <c r="H650" s="5"/>
      <c r="I650" s="5"/>
      <c r="J650" s="5" t="s">
        <v>37</v>
      </c>
      <c r="K650" s="3" t="s">
        <v>81</v>
      </c>
      <c r="L650" s="9">
        <v>43168.684050925927</v>
      </c>
      <c r="M650" s="9">
        <v>43168.688703703701</v>
      </c>
      <c r="N650" s="3" t="s">
        <v>9708</v>
      </c>
      <c r="O650" s="10">
        <v>4.6516782407407409E-3</v>
      </c>
    </row>
    <row r="651" spans="1:15" ht="15" customHeight="1" x14ac:dyDescent="0.25">
      <c r="A651" s="3" t="s">
        <v>1484</v>
      </c>
      <c r="B651" s="3" t="s">
        <v>21</v>
      </c>
      <c r="C651" s="3">
        <v>2</v>
      </c>
      <c r="D651" s="3" t="s">
        <v>588</v>
      </c>
      <c r="E651" s="5"/>
      <c r="F651" s="5"/>
      <c r="G651" s="5"/>
      <c r="H651" s="5"/>
      <c r="I651" s="5"/>
      <c r="J651" s="5" t="s">
        <v>37</v>
      </c>
      <c r="K651" s="3" t="s">
        <v>57</v>
      </c>
      <c r="L651" s="9">
        <v>43171.369780092595</v>
      </c>
      <c r="M651" s="9">
        <v>43171.379490740743</v>
      </c>
      <c r="N651" s="3" t="s">
        <v>1008</v>
      </c>
      <c r="O651" s="10">
        <v>9.7103935185185192E-3</v>
      </c>
    </row>
    <row r="652" spans="1:15" ht="15" customHeight="1" x14ac:dyDescent="0.25">
      <c r="A652" s="3" t="s">
        <v>1486</v>
      </c>
      <c r="B652" s="3" t="s">
        <v>21</v>
      </c>
      <c r="C652" s="3">
        <v>7</v>
      </c>
      <c r="D652" s="3" t="s">
        <v>193</v>
      </c>
      <c r="E652" s="5"/>
      <c r="F652" s="5"/>
      <c r="G652" s="5"/>
      <c r="H652" s="5"/>
      <c r="I652" s="5"/>
      <c r="J652" s="5" t="s">
        <v>37</v>
      </c>
      <c r="K652" s="3" t="s">
        <v>81</v>
      </c>
      <c r="L652" s="9">
        <v>43171.450659722221</v>
      </c>
      <c r="M652" s="9">
        <v>43171.467743055553</v>
      </c>
      <c r="N652" s="3" t="s">
        <v>9410</v>
      </c>
      <c r="O652" s="10">
        <v>1.7085949074074073E-2</v>
      </c>
    </row>
    <row r="653" spans="1:15" ht="15" customHeight="1" x14ac:dyDescent="0.25">
      <c r="A653" s="3" t="s">
        <v>1462</v>
      </c>
      <c r="B653" s="3" t="s">
        <v>20</v>
      </c>
      <c r="C653" s="3">
        <v>1</v>
      </c>
      <c r="D653" s="3" t="s">
        <v>588</v>
      </c>
      <c r="E653" s="5"/>
      <c r="F653" s="5"/>
      <c r="G653" s="5"/>
      <c r="H653" s="5"/>
      <c r="I653" s="5"/>
      <c r="J653" s="5" t="s">
        <v>37</v>
      </c>
      <c r="K653" s="3" t="s">
        <v>124</v>
      </c>
      <c r="L653" s="9">
        <v>43171.442233796297</v>
      </c>
      <c r="M653" s="9">
        <v>43171.487581018519</v>
      </c>
      <c r="N653" s="3" t="s">
        <v>9709</v>
      </c>
      <c r="O653" s="10">
        <v>4.5353761574074079E-2</v>
      </c>
    </row>
    <row r="654" spans="1:15" ht="15" customHeight="1" x14ac:dyDescent="0.25">
      <c r="A654" s="3" t="s">
        <v>1488</v>
      </c>
      <c r="B654" s="3" t="s">
        <v>21</v>
      </c>
      <c r="C654" s="3">
        <v>13</v>
      </c>
      <c r="D654" s="3" t="s">
        <v>177</v>
      </c>
      <c r="E654" s="5"/>
      <c r="F654" s="5"/>
      <c r="G654" s="5"/>
      <c r="H654" s="5"/>
      <c r="I654" s="5"/>
      <c r="J654" s="5" t="s">
        <v>37</v>
      </c>
      <c r="K654" s="3" t="s">
        <v>81</v>
      </c>
      <c r="L654" s="9">
        <v>43171.469918981478</v>
      </c>
      <c r="M654" s="9">
        <v>43171.491111111114</v>
      </c>
      <c r="N654" s="3" t="s">
        <v>9710</v>
      </c>
      <c r="O654" s="10">
        <v>2.1190856481481477E-2</v>
      </c>
    </row>
    <row r="655" spans="1:15" ht="15" customHeight="1" x14ac:dyDescent="0.25">
      <c r="A655" s="3" t="s">
        <v>1493</v>
      </c>
      <c r="B655" s="3" t="s">
        <v>21</v>
      </c>
      <c r="C655" s="3">
        <v>6</v>
      </c>
      <c r="D655" s="3" t="s">
        <v>56</v>
      </c>
      <c r="E655" s="5"/>
      <c r="F655" s="5"/>
      <c r="G655" s="5"/>
      <c r="H655" s="5"/>
      <c r="I655" s="5"/>
      <c r="J655" s="5" t="s">
        <v>37</v>
      </c>
      <c r="K655" s="3" t="s">
        <v>72</v>
      </c>
      <c r="L655" s="9">
        <v>43171.478391203702</v>
      </c>
      <c r="M655" s="9">
        <v>43171.500405092593</v>
      </c>
      <c r="N655" s="3" t="s">
        <v>9711</v>
      </c>
      <c r="O655" s="10">
        <v>2.202159722222222E-2</v>
      </c>
    </row>
    <row r="656" spans="1:15" ht="15" customHeight="1" x14ac:dyDescent="0.25">
      <c r="A656" s="3" t="s">
        <v>1496</v>
      </c>
      <c r="B656" s="3" t="s">
        <v>21</v>
      </c>
      <c r="C656" s="3">
        <v>9</v>
      </c>
      <c r="D656" s="3" t="s">
        <v>289</v>
      </c>
      <c r="E656" s="5"/>
      <c r="F656" s="5"/>
      <c r="G656" s="5"/>
      <c r="H656" s="5"/>
      <c r="I656" s="5"/>
      <c r="J656" s="5" t="s">
        <v>32</v>
      </c>
      <c r="K656" s="3" t="s">
        <v>57</v>
      </c>
      <c r="L656" s="9">
        <v>43171.505416666667</v>
      </c>
      <c r="M656" s="9">
        <v>43171.513958333337</v>
      </c>
      <c r="N656" s="3" t="s">
        <v>1008</v>
      </c>
      <c r="O656" s="10">
        <v>8.5458333333333324E-3</v>
      </c>
    </row>
    <row r="657" spans="1:15" ht="15" customHeight="1" x14ac:dyDescent="0.25">
      <c r="A657" s="3" t="s">
        <v>1491</v>
      </c>
      <c r="B657" s="3" t="s">
        <v>21</v>
      </c>
      <c r="C657" s="3">
        <v>2</v>
      </c>
      <c r="D657" s="3" t="s">
        <v>1128</v>
      </c>
      <c r="E657" s="5"/>
      <c r="F657" s="5"/>
      <c r="G657" s="5"/>
      <c r="H657" s="5"/>
      <c r="I657" s="5"/>
      <c r="J657" s="5" t="s">
        <v>37</v>
      </c>
      <c r="K657" s="3" t="s">
        <v>124</v>
      </c>
      <c r="L657" s="9">
        <v>43171.492291666669</v>
      </c>
      <c r="M657" s="9">
        <v>43171.518518518518</v>
      </c>
      <c r="N657" s="3" t="s">
        <v>9712</v>
      </c>
      <c r="O657" s="10">
        <v>2.6217731481481484E-2</v>
      </c>
    </row>
    <row r="658" spans="1:15" ht="15" customHeight="1" x14ac:dyDescent="0.25">
      <c r="A658" s="3" t="s">
        <v>1495</v>
      </c>
      <c r="B658" s="3" t="s">
        <v>21</v>
      </c>
      <c r="C658" s="3">
        <v>7</v>
      </c>
      <c r="D658" s="3" t="s">
        <v>1039</v>
      </c>
      <c r="E658" s="5"/>
      <c r="F658" s="5"/>
      <c r="G658" s="5"/>
      <c r="H658" s="5"/>
      <c r="I658" s="5"/>
      <c r="J658" s="5" t="s">
        <v>37</v>
      </c>
      <c r="K658" s="3" t="s">
        <v>72</v>
      </c>
      <c r="L658" s="9">
        <v>43171.501689814817</v>
      </c>
      <c r="M658" s="9">
        <v>43171.523043981484</v>
      </c>
      <c r="N658" s="3" t="s">
        <v>9713</v>
      </c>
      <c r="O658" s="10">
        <v>2.1356840277777778E-2</v>
      </c>
    </row>
    <row r="659" spans="1:15" ht="15" customHeight="1" x14ac:dyDescent="0.25">
      <c r="A659" s="3" t="s">
        <v>1497</v>
      </c>
      <c r="B659" s="3" t="s">
        <v>21</v>
      </c>
      <c r="C659" s="3">
        <v>4</v>
      </c>
      <c r="D659" s="3" t="s">
        <v>68</v>
      </c>
      <c r="E659" s="5"/>
      <c r="F659" s="5"/>
      <c r="G659" s="5"/>
      <c r="H659" s="5"/>
      <c r="I659" s="5"/>
      <c r="J659" s="5" t="s">
        <v>37</v>
      </c>
      <c r="K659" s="3" t="s">
        <v>57</v>
      </c>
      <c r="L659" s="9">
        <v>43171.517048611109</v>
      </c>
      <c r="M659" s="9">
        <v>43171.525034722225</v>
      </c>
      <c r="N659" s="3" t="s">
        <v>1008</v>
      </c>
      <c r="O659" s="10">
        <v>7.9960648148148152E-3</v>
      </c>
    </row>
    <row r="660" spans="1:15" ht="15" customHeight="1" x14ac:dyDescent="0.25">
      <c r="A660" s="3" t="s">
        <v>1499</v>
      </c>
      <c r="B660" s="3" t="s">
        <v>21</v>
      </c>
      <c r="C660" s="3">
        <v>3</v>
      </c>
      <c r="D660" s="3" t="s">
        <v>31</v>
      </c>
      <c r="E660" s="5"/>
      <c r="F660" s="5"/>
      <c r="G660" s="5"/>
      <c r="H660" s="5"/>
      <c r="I660" s="5"/>
      <c r="J660" s="5" t="s">
        <v>114</v>
      </c>
      <c r="K660" s="3" t="s">
        <v>124</v>
      </c>
      <c r="L660" s="9">
        <v>43171.524062500001</v>
      </c>
      <c r="M660" s="9">
        <v>43171.539479166669</v>
      </c>
      <c r="N660" s="3" t="s">
        <v>9714</v>
      </c>
      <c r="O660" s="10">
        <v>1.5418217592592591E-2</v>
      </c>
    </row>
    <row r="661" spans="1:15" ht="15" customHeight="1" x14ac:dyDescent="0.25">
      <c r="A661" s="3" t="s">
        <v>1490</v>
      </c>
      <c r="B661" s="3" t="s">
        <v>21</v>
      </c>
      <c r="C661" s="3">
        <v>8</v>
      </c>
      <c r="D661" s="3" t="s">
        <v>438</v>
      </c>
      <c r="E661" s="5"/>
      <c r="F661" s="5"/>
      <c r="G661" s="5"/>
      <c r="H661" s="5"/>
      <c r="I661" s="5"/>
      <c r="J661" s="5" t="s">
        <v>37</v>
      </c>
      <c r="K661" s="3" t="s">
        <v>81</v>
      </c>
      <c r="L661" s="9">
        <v>43171.519849537035</v>
      </c>
      <c r="M661" s="9">
        <v>43171.54241898148</v>
      </c>
      <c r="N661" s="3" t="s">
        <v>9715</v>
      </c>
      <c r="O661" s="10">
        <v>2.2572511574074073E-2</v>
      </c>
    </row>
    <row r="662" spans="1:15" ht="15" customHeight="1" x14ac:dyDescent="0.25">
      <c r="A662" s="3" t="s">
        <v>1503</v>
      </c>
      <c r="B662" s="3" t="s">
        <v>21</v>
      </c>
      <c r="C662" s="3">
        <v>2</v>
      </c>
      <c r="D662" s="3" t="s">
        <v>256</v>
      </c>
      <c r="E662" s="5"/>
      <c r="F662" s="5"/>
      <c r="G662" s="5"/>
      <c r="H662" s="5"/>
      <c r="I662" s="5"/>
      <c r="J662" s="5" t="s">
        <v>32</v>
      </c>
      <c r="K662" s="3" t="s">
        <v>72</v>
      </c>
      <c r="L662" s="9">
        <v>43171.542997685188</v>
      </c>
      <c r="M662" s="9">
        <v>43171.562268518515</v>
      </c>
      <c r="N662" s="3" t="s">
        <v>9716</v>
      </c>
      <c r="O662" s="10">
        <v>1.9271122685185185E-2</v>
      </c>
    </row>
    <row r="663" spans="1:15" ht="45" customHeight="1" x14ac:dyDescent="0.25">
      <c r="A663" s="3" t="s">
        <v>1279</v>
      </c>
      <c r="B663" s="3" t="s">
        <v>20</v>
      </c>
      <c r="C663" s="3">
        <v>1</v>
      </c>
      <c r="D663" s="3" t="s">
        <v>177</v>
      </c>
      <c r="E663" s="5">
        <v>43160.412233796298</v>
      </c>
      <c r="F663" s="5">
        <v>43168.609270833331</v>
      </c>
      <c r="G663" s="5" t="s">
        <v>128</v>
      </c>
      <c r="H663" s="5" t="s">
        <v>1280</v>
      </c>
      <c r="I663" s="5" t="s">
        <v>1281</v>
      </c>
      <c r="J663" s="5" t="s">
        <v>37</v>
      </c>
      <c r="K663" s="3" t="s">
        <v>57</v>
      </c>
      <c r="L663" s="9">
        <v>43171.601400462961</v>
      </c>
      <c r="M663" s="9">
        <v>43171.602002314816</v>
      </c>
      <c r="N663" s="3" t="s">
        <v>9717</v>
      </c>
      <c r="O663" s="10">
        <v>5.9994212962962963E-4</v>
      </c>
    </row>
    <row r="664" spans="1:15" ht="15" customHeight="1" x14ac:dyDescent="0.25">
      <c r="A664" s="3" t="s">
        <v>1326</v>
      </c>
      <c r="B664" s="3" t="s">
        <v>22</v>
      </c>
      <c r="C664" s="3">
        <v>1</v>
      </c>
      <c r="D664" s="3" t="s">
        <v>1327</v>
      </c>
      <c r="E664" s="5"/>
      <c r="F664" s="5"/>
      <c r="G664" s="5"/>
      <c r="H664" s="5"/>
      <c r="I664" s="5"/>
      <c r="J664" s="5" t="s">
        <v>37</v>
      </c>
      <c r="K664" s="3" t="s">
        <v>33</v>
      </c>
      <c r="L664" s="9">
        <v>43171.644675925927</v>
      </c>
      <c r="M664" s="9">
        <v>43171.658368055556</v>
      </c>
      <c r="N664" s="3" t="s">
        <v>9718</v>
      </c>
      <c r="O664" s="10">
        <v>1.3687893518518518E-2</v>
      </c>
    </row>
    <row r="665" spans="1:15" ht="15" customHeight="1" x14ac:dyDescent="0.25">
      <c r="A665" s="3" t="s">
        <v>1507</v>
      </c>
      <c r="B665" s="3" t="s">
        <v>21</v>
      </c>
      <c r="C665" s="3">
        <v>4</v>
      </c>
      <c r="D665" s="3" t="s">
        <v>31</v>
      </c>
      <c r="E665" s="5"/>
      <c r="F665" s="5"/>
      <c r="G665" s="5"/>
      <c r="H665" s="5"/>
      <c r="I665" s="5"/>
      <c r="J665" s="5" t="s">
        <v>114</v>
      </c>
      <c r="K665" s="3" t="s">
        <v>57</v>
      </c>
      <c r="L665" s="9">
        <v>43171.662812499999</v>
      </c>
      <c r="M665" s="9">
        <v>43171.67396990741</v>
      </c>
      <c r="N665" s="3" t="s">
        <v>1008</v>
      </c>
      <c r="O665" s="10">
        <v>1.1152372685185185E-2</v>
      </c>
    </row>
    <row r="666" spans="1:15" ht="15" customHeight="1" x14ac:dyDescent="0.25">
      <c r="A666" s="3" t="s">
        <v>1330</v>
      </c>
      <c r="B666" s="3" t="s">
        <v>22</v>
      </c>
      <c r="C666" s="3">
        <v>1</v>
      </c>
      <c r="D666" s="3" t="s">
        <v>65</v>
      </c>
      <c r="E666" s="5"/>
      <c r="F666" s="5"/>
      <c r="G666" s="5"/>
      <c r="H666" s="5"/>
      <c r="I666" s="5"/>
      <c r="J666" s="5" t="s">
        <v>37</v>
      </c>
      <c r="K666" s="3" t="s">
        <v>81</v>
      </c>
      <c r="L666" s="9">
        <v>43171.666226851848</v>
      </c>
      <c r="M666" s="9">
        <v>43171.675243055557</v>
      </c>
      <c r="N666" s="3" t="s">
        <v>9719</v>
      </c>
      <c r="O666" s="10">
        <v>9.0180902777777776E-3</v>
      </c>
    </row>
    <row r="667" spans="1:15" ht="15" customHeight="1" x14ac:dyDescent="0.25">
      <c r="A667" s="3" t="s">
        <v>1340</v>
      </c>
      <c r="B667" s="3" t="s">
        <v>22</v>
      </c>
      <c r="C667" s="3">
        <v>1</v>
      </c>
      <c r="D667" s="3" t="s">
        <v>1341</v>
      </c>
      <c r="E667" s="5"/>
      <c r="F667" s="5"/>
      <c r="G667" s="5"/>
      <c r="H667" s="5"/>
      <c r="I667" s="5"/>
      <c r="J667" s="5" t="s">
        <v>37</v>
      </c>
      <c r="K667" s="3" t="s">
        <v>81</v>
      </c>
      <c r="L667" s="9">
        <v>43171.677743055552</v>
      </c>
      <c r="M667" s="9">
        <v>43171.704710648148</v>
      </c>
      <c r="N667" s="3" t="s">
        <v>9720</v>
      </c>
      <c r="O667" s="10">
        <v>2.6967071759259258E-2</v>
      </c>
    </row>
    <row r="668" spans="1:15" ht="15" customHeight="1" x14ac:dyDescent="0.25">
      <c r="A668" s="3" t="s">
        <v>1519</v>
      </c>
      <c r="B668" s="3" t="s">
        <v>20</v>
      </c>
      <c r="C668" s="3">
        <v>1</v>
      </c>
      <c r="D668" s="3" t="s">
        <v>193</v>
      </c>
      <c r="E668" s="5"/>
      <c r="F668" s="5"/>
      <c r="G668" s="5"/>
      <c r="H668" s="5"/>
      <c r="I668" s="5"/>
      <c r="J668" s="5" t="s">
        <v>37</v>
      </c>
      <c r="K668" s="3" t="s">
        <v>42</v>
      </c>
      <c r="L668" s="9">
        <v>43172.352800925924</v>
      </c>
      <c r="M668" s="9">
        <v>43172.39340277778</v>
      </c>
      <c r="N668" s="3" t="s">
        <v>9302</v>
      </c>
      <c r="O668" s="10">
        <v>4.0606365740740738E-2</v>
      </c>
    </row>
    <row r="669" spans="1:15" ht="15" customHeight="1" x14ac:dyDescent="0.25">
      <c r="A669" s="3" t="s">
        <v>1345</v>
      </c>
      <c r="B669" s="3" t="s">
        <v>22</v>
      </c>
      <c r="C669" s="3">
        <v>1</v>
      </c>
      <c r="D669" s="3" t="s">
        <v>1346</v>
      </c>
      <c r="E669" s="5"/>
      <c r="F669" s="5"/>
      <c r="G669" s="5"/>
      <c r="H669" s="5"/>
      <c r="I669" s="5"/>
      <c r="J669" s="5" t="s">
        <v>37</v>
      </c>
      <c r="K669" s="3" t="s">
        <v>81</v>
      </c>
      <c r="L669" s="9">
        <v>43172.390694444446</v>
      </c>
      <c r="M669" s="9">
        <v>43172.396099537036</v>
      </c>
      <c r="N669" s="3" t="s">
        <v>9721</v>
      </c>
      <c r="O669" s="10">
        <v>5.4040162037037034E-3</v>
      </c>
    </row>
    <row r="670" spans="1:15" ht="15" customHeight="1" x14ac:dyDescent="0.25">
      <c r="A670" s="3" t="s">
        <v>1348</v>
      </c>
      <c r="B670" s="3" t="s">
        <v>22</v>
      </c>
      <c r="C670" s="3">
        <v>1</v>
      </c>
      <c r="D670" s="3" t="s">
        <v>1349</v>
      </c>
      <c r="E670" s="5"/>
      <c r="F670" s="5"/>
      <c r="G670" s="5"/>
      <c r="H670" s="5"/>
      <c r="I670" s="5"/>
      <c r="J670" s="5" t="s">
        <v>37</v>
      </c>
      <c r="K670" s="3" t="s">
        <v>81</v>
      </c>
      <c r="L670" s="9">
        <v>43172.40457175926</v>
      </c>
      <c r="M670" s="9">
        <v>43172.412141203706</v>
      </c>
      <c r="N670" s="3" t="s">
        <v>9722</v>
      </c>
      <c r="O670" s="10">
        <v>7.5726388888888892E-3</v>
      </c>
    </row>
    <row r="671" spans="1:15" ht="15" customHeight="1" x14ac:dyDescent="0.25">
      <c r="A671" s="3" t="s">
        <v>1360</v>
      </c>
      <c r="B671" s="3" t="s">
        <v>22</v>
      </c>
      <c r="C671" s="3">
        <v>1</v>
      </c>
      <c r="D671" s="3" t="s">
        <v>1361</v>
      </c>
      <c r="E671" s="5"/>
      <c r="F671" s="5"/>
      <c r="G671" s="5"/>
      <c r="H671" s="5"/>
      <c r="I671" s="5"/>
      <c r="J671" s="5" t="s">
        <v>37</v>
      </c>
      <c r="K671" s="3" t="s">
        <v>81</v>
      </c>
      <c r="L671" s="9">
        <v>43172.414166666669</v>
      </c>
      <c r="M671" s="9">
        <v>43172.427800925929</v>
      </c>
      <c r="N671" s="3" t="s">
        <v>9723</v>
      </c>
      <c r="O671" s="10">
        <v>1.362943287037037E-2</v>
      </c>
    </row>
    <row r="672" spans="1:15" ht="15" customHeight="1" x14ac:dyDescent="0.25">
      <c r="A672" s="3" t="s">
        <v>1524</v>
      </c>
      <c r="B672" s="3" t="s">
        <v>20</v>
      </c>
      <c r="C672" s="3">
        <v>1</v>
      </c>
      <c r="D672" s="3" t="s">
        <v>1387</v>
      </c>
      <c r="E672" s="5"/>
      <c r="F672" s="5"/>
      <c r="G672" s="5"/>
      <c r="H672" s="5"/>
      <c r="I672" s="5"/>
      <c r="J672" s="5" t="s">
        <v>37</v>
      </c>
      <c r="K672" s="3" t="s">
        <v>57</v>
      </c>
      <c r="L672" s="9">
        <v>43172.443912037037</v>
      </c>
      <c r="M672" s="9">
        <v>43172.465763888889</v>
      </c>
      <c r="N672" s="3" t="s">
        <v>9724</v>
      </c>
      <c r="O672" s="10">
        <v>2.1852222222222221E-2</v>
      </c>
    </row>
    <row r="673" spans="1:15" ht="15" customHeight="1" x14ac:dyDescent="0.25">
      <c r="A673" s="3" t="s">
        <v>1505</v>
      </c>
      <c r="B673" s="3" t="s">
        <v>21</v>
      </c>
      <c r="C673" s="3">
        <v>12</v>
      </c>
      <c r="D673" s="3" t="s">
        <v>415</v>
      </c>
      <c r="E673" s="5"/>
      <c r="F673" s="5"/>
      <c r="G673" s="5"/>
      <c r="H673" s="5"/>
      <c r="I673" s="5"/>
      <c r="J673" s="5" t="s">
        <v>37</v>
      </c>
      <c r="K673" s="3" t="s">
        <v>124</v>
      </c>
      <c r="L673" s="9">
        <v>43172.449444444443</v>
      </c>
      <c r="M673" s="9">
        <v>43172.47184027778</v>
      </c>
      <c r="N673" s="3" t="s">
        <v>9725</v>
      </c>
      <c r="O673" s="10">
        <v>2.2397407407407408E-2</v>
      </c>
    </row>
    <row r="674" spans="1:15" ht="15" customHeight="1" x14ac:dyDescent="0.25">
      <c r="A674" s="3" t="s">
        <v>1512</v>
      </c>
      <c r="B674" s="3" t="s">
        <v>21</v>
      </c>
      <c r="C674" s="3">
        <v>3</v>
      </c>
      <c r="D674" s="3" t="s">
        <v>197</v>
      </c>
      <c r="E674" s="5"/>
      <c r="F674" s="5"/>
      <c r="G674" s="5"/>
      <c r="H674" s="5"/>
      <c r="I674" s="5"/>
      <c r="J674" s="5" t="s">
        <v>32</v>
      </c>
      <c r="K674" s="3" t="s">
        <v>57</v>
      </c>
      <c r="L674" s="9">
        <v>43172.468344907407</v>
      </c>
      <c r="M674" s="9">
        <v>43172.476446759261</v>
      </c>
      <c r="N674" s="3" t="s">
        <v>1008</v>
      </c>
      <c r="O674" s="10">
        <v>8.0992245370370367E-3</v>
      </c>
    </row>
    <row r="675" spans="1:15" ht="15" customHeight="1" x14ac:dyDescent="0.25">
      <c r="A675" s="3" t="s">
        <v>1514</v>
      </c>
      <c r="B675" s="3" t="s">
        <v>21</v>
      </c>
      <c r="C675" s="3">
        <v>4</v>
      </c>
      <c r="D675" s="3" t="s">
        <v>103</v>
      </c>
      <c r="E675" s="5"/>
      <c r="F675" s="5"/>
      <c r="G675" s="5"/>
      <c r="H675" s="5"/>
      <c r="I675" s="5"/>
      <c r="J675" s="5" t="s">
        <v>32</v>
      </c>
      <c r="K675" s="3" t="s">
        <v>124</v>
      </c>
      <c r="L675" s="9">
        <v>43172.473055555558</v>
      </c>
      <c r="M675" s="9">
        <v>43172.490752314814</v>
      </c>
      <c r="N675" s="3" t="s">
        <v>9726</v>
      </c>
      <c r="O675" s="10">
        <v>1.768980324074074E-2</v>
      </c>
    </row>
    <row r="676" spans="1:15" ht="15" customHeight="1" x14ac:dyDescent="0.25">
      <c r="A676" s="3" t="s">
        <v>1513</v>
      </c>
      <c r="B676" s="3" t="s">
        <v>21</v>
      </c>
      <c r="C676" s="3">
        <v>2</v>
      </c>
      <c r="D676" s="3" t="s">
        <v>253</v>
      </c>
      <c r="E676" s="5"/>
      <c r="F676" s="5"/>
      <c r="G676" s="5"/>
      <c r="H676" s="5"/>
      <c r="I676" s="5"/>
      <c r="J676" s="5" t="s">
        <v>37</v>
      </c>
      <c r="K676" s="3" t="s">
        <v>72</v>
      </c>
      <c r="L676" s="9">
        <v>43172.48164351852</v>
      </c>
      <c r="M676" s="9">
        <v>43172.500694444447</v>
      </c>
      <c r="N676" s="3" t="s">
        <v>9713</v>
      </c>
      <c r="O676" s="10">
        <v>1.9050844907407407E-2</v>
      </c>
    </row>
    <row r="677" spans="1:15" ht="15" customHeight="1" x14ac:dyDescent="0.25">
      <c r="A677" s="3" t="s">
        <v>1501</v>
      </c>
      <c r="B677" s="3" t="s">
        <v>20</v>
      </c>
      <c r="C677" s="3">
        <v>1</v>
      </c>
      <c r="D677" s="3" t="s">
        <v>1464</v>
      </c>
      <c r="E677" s="5"/>
      <c r="F677" s="5"/>
      <c r="G677" s="5"/>
      <c r="H677" s="5"/>
      <c r="I677" s="5"/>
      <c r="J677" s="5" t="s">
        <v>37</v>
      </c>
      <c r="K677" s="3" t="s">
        <v>81</v>
      </c>
      <c r="L677" s="9">
        <v>43172.435729166667</v>
      </c>
      <c r="M677" s="9">
        <v>43172.505937499998</v>
      </c>
      <c r="N677" s="3" t="s">
        <v>9727</v>
      </c>
      <c r="O677" s="10">
        <v>7.0207245370370375E-2</v>
      </c>
    </row>
    <row r="678" spans="1:15" ht="15" customHeight="1" x14ac:dyDescent="0.25">
      <c r="A678" s="3" t="s">
        <v>1528</v>
      </c>
      <c r="B678" s="3" t="s">
        <v>20</v>
      </c>
      <c r="C678" s="3">
        <v>1</v>
      </c>
      <c r="D678" s="3" t="s">
        <v>247</v>
      </c>
      <c r="E678" s="5">
        <v>43151.448136574072</v>
      </c>
      <c r="F678" s="5">
        <v>43160.4374537037</v>
      </c>
      <c r="G678" s="5" t="s">
        <v>119</v>
      </c>
      <c r="H678" s="5" t="s">
        <v>1529</v>
      </c>
      <c r="I678" s="5"/>
      <c r="J678" s="5" t="s">
        <v>37</v>
      </c>
      <c r="K678" s="3" t="s">
        <v>72</v>
      </c>
      <c r="L678" s="9">
        <v>43172.502372685187</v>
      </c>
      <c r="M678" s="9">
        <v>43172.541273148148</v>
      </c>
      <c r="N678" s="3" t="s">
        <v>9728</v>
      </c>
      <c r="O678" s="10">
        <v>3.890293981481481E-2</v>
      </c>
    </row>
    <row r="679" spans="1:15" ht="15" customHeight="1" x14ac:dyDescent="0.25">
      <c r="A679" s="3" t="s">
        <v>1369</v>
      </c>
      <c r="B679" s="3" t="s">
        <v>22</v>
      </c>
      <c r="C679" s="3">
        <v>1</v>
      </c>
      <c r="D679" s="3" t="s">
        <v>105</v>
      </c>
      <c r="E679" s="5"/>
      <c r="F679" s="5"/>
      <c r="G679" s="5"/>
      <c r="H679" s="5"/>
      <c r="I679" s="5"/>
      <c r="J679" s="5" t="s">
        <v>37</v>
      </c>
      <c r="K679" s="3" t="s">
        <v>81</v>
      </c>
      <c r="L679" s="9">
        <v>43172.528287037036</v>
      </c>
      <c r="M679" s="9">
        <v>43172.541331018518</v>
      </c>
      <c r="N679" s="3" t="s">
        <v>9729</v>
      </c>
      <c r="O679" s="10">
        <v>1.3043298611111113E-2</v>
      </c>
    </row>
    <row r="680" spans="1:15" ht="15" customHeight="1" x14ac:dyDescent="0.25">
      <c r="A680" s="3" t="s">
        <v>1534</v>
      </c>
      <c r="B680" s="3" t="s">
        <v>20</v>
      </c>
      <c r="C680" s="3">
        <v>1</v>
      </c>
      <c r="D680" s="3" t="s">
        <v>172</v>
      </c>
      <c r="E680" s="5">
        <v>43158.685671296298</v>
      </c>
      <c r="F680" s="5">
        <v>43159.618171296293</v>
      </c>
      <c r="G680" s="5" t="s">
        <v>119</v>
      </c>
      <c r="H680" s="5" t="s">
        <v>1535</v>
      </c>
      <c r="I680" s="5"/>
      <c r="J680" s="5" t="s">
        <v>37</v>
      </c>
      <c r="K680" s="3" t="s">
        <v>57</v>
      </c>
      <c r="L680" s="9">
        <v>43172.531643518516</v>
      </c>
      <c r="M680" s="9">
        <v>43172.548530092594</v>
      </c>
      <c r="N680" s="3" t="s">
        <v>9730</v>
      </c>
      <c r="O680" s="10">
        <v>1.6878136574074075E-2</v>
      </c>
    </row>
    <row r="681" spans="1:15" ht="15" customHeight="1" x14ac:dyDescent="0.25">
      <c r="A681" s="3" t="s">
        <v>1531</v>
      </c>
      <c r="B681" s="3" t="s">
        <v>20</v>
      </c>
      <c r="C681" s="3">
        <v>1</v>
      </c>
      <c r="D681" s="3" t="s">
        <v>197</v>
      </c>
      <c r="E681" s="5"/>
      <c r="F681" s="5"/>
      <c r="G681" s="5"/>
      <c r="H681" s="5"/>
      <c r="I681" s="5"/>
      <c r="J681" s="5" t="s">
        <v>32</v>
      </c>
      <c r="K681" s="3" t="s">
        <v>124</v>
      </c>
      <c r="L681" s="9">
        <v>43172.555289351854</v>
      </c>
      <c r="M681" s="9">
        <v>43172.586909722224</v>
      </c>
      <c r="N681" s="3" t="s">
        <v>9731</v>
      </c>
      <c r="O681" s="10">
        <v>3.1619768518518519E-2</v>
      </c>
    </row>
    <row r="682" spans="1:15" ht="15" customHeight="1" x14ac:dyDescent="0.25">
      <c r="A682" s="3" t="s">
        <v>1526</v>
      </c>
      <c r="B682" s="3" t="s">
        <v>20</v>
      </c>
      <c r="C682" s="3">
        <v>1</v>
      </c>
      <c r="D682" s="3" t="s">
        <v>247</v>
      </c>
      <c r="E682" s="5">
        <v>43152.426226851851</v>
      </c>
      <c r="F682" s="5">
        <v>43160.458078703705</v>
      </c>
      <c r="G682" s="5" t="s">
        <v>119</v>
      </c>
      <c r="H682" s="5" t="s">
        <v>1527</v>
      </c>
      <c r="I682" s="5"/>
      <c r="J682" s="5" t="s">
        <v>37</v>
      </c>
      <c r="K682" s="3" t="s">
        <v>72</v>
      </c>
      <c r="L682" s="9">
        <v>43172.546099537038</v>
      </c>
      <c r="M682" s="9">
        <v>43172.604988425926</v>
      </c>
      <c r="N682" s="3" t="s">
        <v>9732</v>
      </c>
      <c r="O682" s="10">
        <v>5.8889155092592592E-2</v>
      </c>
    </row>
    <row r="683" spans="1:15" ht="15" customHeight="1" x14ac:dyDescent="0.25">
      <c r="A683" s="3" t="s">
        <v>1521</v>
      </c>
      <c r="B683" s="3" t="s">
        <v>21</v>
      </c>
      <c r="C683" s="3">
        <v>2</v>
      </c>
      <c r="D683" s="3" t="s">
        <v>1162</v>
      </c>
      <c r="E683" s="5">
        <v>43158.534675925926</v>
      </c>
      <c r="F683" s="5">
        <v>43159.606064814812</v>
      </c>
      <c r="G683" s="5" t="s">
        <v>119</v>
      </c>
      <c r="H683" s="5" t="s">
        <v>1522</v>
      </c>
      <c r="I683" s="5"/>
      <c r="J683" s="5" t="s">
        <v>37</v>
      </c>
      <c r="K683" s="3" t="s">
        <v>124</v>
      </c>
      <c r="L683" s="9">
        <v>43172.593298611115</v>
      </c>
      <c r="M683" s="9">
        <v>43172.612372685187</v>
      </c>
      <c r="N683" s="3" t="s">
        <v>9733</v>
      </c>
      <c r="O683" s="10">
        <v>1.9073645833333333E-2</v>
      </c>
    </row>
    <row r="684" spans="1:15" ht="15" customHeight="1" x14ac:dyDescent="0.25">
      <c r="A684" s="3" t="s">
        <v>1532</v>
      </c>
      <c r="B684" s="3" t="s">
        <v>20</v>
      </c>
      <c r="C684" s="3">
        <v>1</v>
      </c>
      <c r="D684" s="3" t="s">
        <v>49</v>
      </c>
      <c r="E684" s="5"/>
      <c r="F684" s="5"/>
      <c r="G684" s="5"/>
      <c r="H684" s="5"/>
      <c r="I684" s="5"/>
      <c r="J684" s="5" t="s">
        <v>37</v>
      </c>
      <c r="K684" s="3" t="s">
        <v>42</v>
      </c>
      <c r="L684" s="9">
        <v>43172.586736111109</v>
      </c>
      <c r="M684" s="9">
        <v>43172.635393518518</v>
      </c>
      <c r="N684" s="3" t="s">
        <v>9734</v>
      </c>
      <c r="O684" s="10">
        <v>4.8654074074074072E-2</v>
      </c>
    </row>
    <row r="685" spans="1:15" ht="15" customHeight="1" x14ac:dyDescent="0.25">
      <c r="A685" s="3" t="s">
        <v>1537</v>
      </c>
      <c r="B685" s="3" t="s">
        <v>21</v>
      </c>
      <c r="C685" s="3">
        <v>4</v>
      </c>
      <c r="D685" s="3" t="s">
        <v>256</v>
      </c>
      <c r="E685" s="5">
        <v>43159.484305555554</v>
      </c>
      <c r="F685" s="5">
        <v>43160.544374999998</v>
      </c>
      <c r="G685" s="5" t="s">
        <v>128</v>
      </c>
      <c r="H685" s="5" t="s">
        <v>1538</v>
      </c>
      <c r="I685" s="5"/>
      <c r="J685" s="5" t="s">
        <v>37</v>
      </c>
      <c r="K685" s="3" t="s">
        <v>57</v>
      </c>
      <c r="L685" s="9">
        <v>43172.651643518519</v>
      </c>
      <c r="M685" s="9">
        <v>43172.667986111112</v>
      </c>
      <c r="N685" s="3" t="s">
        <v>9735</v>
      </c>
      <c r="O685" s="10">
        <v>1.6343726851851852E-2</v>
      </c>
    </row>
    <row r="686" spans="1:15" ht="15" customHeight="1" x14ac:dyDescent="0.25">
      <c r="A686" s="3" t="s">
        <v>1543</v>
      </c>
      <c r="B686" s="3" t="s">
        <v>20</v>
      </c>
      <c r="C686" s="3">
        <v>1</v>
      </c>
      <c r="D686" s="3" t="s">
        <v>177</v>
      </c>
      <c r="E686" s="5">
        <v>43158.649583333332</v>
      </c>
      <c r="F686" s="5">
        <v>43160.532546296294</v>
      </c>
      <c r="G686" s="5" t="s">
        <v>85</v>
      </c>
      <c r="H686" s="5" t="s">
        <v>1544</v>
      </c>
      <c r="I686" s="5"/>
      <c r="J686" s="5" t="s">
        <v>37</v>
      </c>
      <c r="K686" s="3" t="s">
        <v>57</v>
      </c>
      <c r="L686" s="9">
        <v>43173.398229166669</v>
      </c>
      <c r="M686" s="9">
        <v>43173.427442129629</v>
      </c>
      <c r="N686" s="3" t="s">
        <v>9736</v>
      </c>
      <c r="O686" s="10">
        <v>2.9210659722222223E-2</v>
      </c>
    </row>
    <row r="687" spans="1:15" ht="15" customHeight="1" x14ac:dyDescent="0.25">
      <c r="A687" s="3" t="s">
        <v>1386</v>
      </c>
      <c r="B687" s="3" t="s">
        <v>22</v>
      </c>
      <c r="C687" s="3">
        <v>1</v>
      </c>
      <c r="D687" s="3" t="s">
        <v>1387</v>
      </c>
      <c r="E687" s="5"/>
      <c r="F687" s="5"/>
      <c r="G687" s="5"/>
      <c r="H687" s="5"/>
      <c r="I687" s="5"/>
      <c r="J687" s="5" t="s">
        <v>32</v>
      </c>
      <c r="K687" s="3" t="s">
        <v>81</v>
      </c>
      <c r="L687" s="9">
        <v>43173.46402777778</v>
      </c>
      <c r="M687" s="9">
        <v>43173.474143518521</v>
      </c>
      <c r="N687" s="3" t="s">
        <v>9737</v>
      </c>
      <c r="O687" s="10">
        <v>1.0107210648148148E-2</v>
      </c>
    </row>
    <row r="688" spans="1:15" ht="15" customHeight="1" x14ac:dyDescent="0.25">
      <c r="A688" s="3" t="s">
        <v>1389</v>
      </c>
      <c r="B688" s="3" t="s">
        <v>22</v>
      </c>
      <c r="C688" s="3">
        <v>1</v>
      </c>
      <c r="D688" s="3" t="s">
        <v>1390</v>
      </c>
      <c r="E688" s="5"/>
      <c r="F688" s="5"/>
      <c r="G688" s="5"/>
      <c r="H688" s="5"/>
      <c r="I688" s="5"/>
      <c r="J688" s="5" t="s">
        <v>37</v>
      </c>
      <c r="K688" s="3" t="s">
        <v>81</v>
      </c>
      <c r="L688" s="9">
        <v>43173.474965277775</v>
      </c>
      <c r="M688" s="9">
        <v>43173.488541666666</v>
      </c>
      <c r="N688" s="3" t="s">
        <v>9738</v>
      </c>
      <c r="O688" s="10">
        <v>1.3582361111111109E-2</v>
      </c>
    </row>
    <row r="689" spans="1:15" ht="15" customHeight="1" x14ac:dyDescent="0.25">
      <c r="A689" s="3" t="s">
        <v>1551</v>
      </c>
      <c r="B689" s="3" t="s">
        <v>20</v>
      </c>
      <c r="C689" s="3">
        <v>1</v>
      </c>
      <c r="D689" s="3" t="s">
        <v>127</v>
      </c>
      <c r="E689" s="5">
        <v>43160.410324074073</v>
      </c>
      <c r="F689" s="5">
        <v>43161.469097222223</v>
      </c>
      <c r="G689" s="5" t="s">
        <v>85</v>
      </c>
      <c r="H689" s="5" t="s">
        <v>1552</v>
      </c>
      <c r="I689" s="5"/>
      <c r="J689" s="5" t="s">
        <v>37</v>
      </c>
      <c r="K689" s="3" t="s">
        <v>33</v>
      </c>
      <c r="L689" s="9">
        <v>43173.415949074071</v>
      </c>
      <c r="M689" s="9">
        <v>43173.49386574074</v>
      </c>
      <c r="N689" s="3" t="s">
        <v>9739</v>
      </c>
      <c r="O689" s="10">
        <v>7.7908819444444444E-2</v>
      </c>
    </row>
    <row r="690" spans="1:15" ht="15" customHeight="1" x14ac:dyDescent="0.25">
      <c r="A690" s="3" t="s">
        <v>1400</v>
      </c>
      <c r="B690" s="3" t="s">
        <v>22</v>
      </c>
      <c r="C690" s="3">
        <v>1</v>
      </c>
      <c r="D690" s="3" t="s">
        <v>1401</v>
      </c>
      <c r="E690" s="5"/>
      <c r="F690" s="5"/>
      <c r="G690" s="5"/>
      <c r="H690" s="5"/>
      <c r="I690" s="5"/>
      <c r="J690" s="5" t="s">
        <v>37</v>
      </c>
      <c r="K690" s="3" t="s">
        <v>81</v>
      </c>
      <c r="L690" s="9">
        <v>43173.489652777775</v>
      </c>
      <c r="M690" s="9">
        <v>43173.498194444444</v>
      </c>
      <c r="N690" s="3" t="s">
        <v>9740</v>
      </c>
      <c r="O690" s="10">
        <v>8.54480324074074E-3</v>
      </c>
    </row>
    <row r="691" spans="1:15" ht="15" customHeight="1" x14ac:dyDescent="0.25">
      <c r="A691" s="3" t="s">
        <v>1556</v>
      </c>
      <c r="B691" s="3" t="s">
        <v>20</v>
      </c>
      <c r="C691" s="3">
        <v>1</v>
      </c>
      <c r="D691" s="3" t="s">
        <v>270</v>
      </c>
      <c r="E691" s="5">
        <v>43159.440034722225</v>
      </c>
      <c r="F691" s="5">
        <v>43160.39267361111</v>
      </c>
      <c r="G691" s="5" t="s">
        <v>119</v>
      </c>
      <c r="H691" s="5" t="s">
        <v>1557</v>
      </c>
      <c r="I691" s="5"/>
      <c r="J691" s="5" t="s">
        <v>37</v>
      </c>
      <c r="K691" s="3" t="s">
        <v>124</v>
      </c>
      <c r="L691" s="9">
        <v>43173.46465277778</v>
      </c>
      <c r="M691" s="9">
        <v>43173.501643518517</v>
      </c>
      <c r="N691" s="3" t="s">
        <v>9741</v>
      </c>
      <c r="O691" s="10">
        <v>3.6986423611111111E-2</v>
      </c>
    </row>
    <row r="692" spans="1:15" ht="15" customHeight="1" x14ac:dyDescent="0.25">
      <c r="A692" s="3" t="s">
        <v>1562</v>
      </c>
      <c r="B692" s="3" t="s">
        <v>20</v>
      </c>
      <c r="C692" s="3">
        <v>1</v>
      </c>
      <c r="D692" s="3" t="s">
        <v>191</v>
      </c>
      <c r="E692" s="5"/>
      <c r="F692" s="5"/>
      <c r="G692" s="5"/>
      <c r="H692" s="5"/>
      <c r="I692" s="5"/>
      <c r="J692" s="5" t="s">
        <v>37</v>
      </c>
      <c r="K692" s="3" t="s">
        <v>57</v>
      </c>
      <c r="L692" s="9">
        <v>43173.482349537036</v>
      </c>
      <c r="M692" s="9">
        <v>43173.504837962966</v>
      </c>
      <c r="N692" s="3" t="s">
        <v>9742</v>
      </c>
      <c r="O692" s="10">
        <v>2.2482407407407409E-2</v>
      </c>
    </row>
    <row r="693" spans="1:15" ht="15" customHeight="1" x14ac:dyDescent="0.25">
      <c r="A693" s="3" t="s">
        <v>1558</v>
      </c>
      <c r="B693" s="3" t="s">
        <v>21</v>
      </c>
      <c r="C693" s="3">
        <v>5</v>
      </c>
      <c r="D693" s="3" t="s">
        <v>432</v>
      </c>
      <c r="E693" s="5"/>
      <c r="F693" s="5"/>
      <c r="G693" s="5"/>
      <c r="H693" s="5"/>
      <c r="I693" s="5"/>
      <c r="J693" s="5" t="s">
        <v>37</v>
      </c>
      <c r="K693" s="3" t="s">
        <v>57</v>
      </c>
      <c r="L693" s="9">
        <v>43173.510092592594</v>
      </c>
      <c r="M693" s="9">
        <v>43173.517905092594</v>
      </c>
      <c r="N693" s="3" t="s">
        <v>1008</v>
      </c>
      <c r="O693" s="10">
        <v>7.814212962962962E-3</v>
      </c>
    </row>
    <row r="694" spans="1:15" ht="45" customHeight="1" x14ac:dyDescent="0.25">
      <c r="A694" s="3" t="s">
        <v>1572</v>
      </c>
      <c r="B694" s="3" t="s">
        <v>20</v>
      </c>
      <c r="C694" s="3">
        <v>1</v>
      </c>
      <c r="D694" s="3" t="s">
        <v>1387</v>
      </c>
      <c r="E694" s="5">
        <v>43160.342476851853</v>
      </c>
      <c r="F694" s="5">
        <v>43160.565150462964</v>
      </c>
      <c r="G694" s="5" t="s">
        <v>119</v>
      </c>
      <c r="H694" s="5" t="s">
        <v>1573</v>
      </c>
      <c r="I694" s="5" t="s">
        <v>1574</v>
      </c>
      <c r="J694" s="5" t="s">
        <v>37</v>
      </c>
      <c r="K694" s="3" t="s">
        <v>124</v>
      </c>
      <c r="L694" s="9">
        <v>43173.504201388889</v>
      </c>
      <c r="M694" s="9">
        <v>43173.531435185185</v>
      </c>
      <c r="N694" s="3" t="s">
        <v>9743</v>
      </c>
      <c r="O694" s="10">
        <v>2.722923611111111E-2</v>
      </c>
    </row>
    <row r="695" spans="1:15" ht="15" customHeight="1" x14ac:dyDescent="0.25">
      <c r="A695" s="3" t="s">
        <v>1560</v>
      </c>
      <c r="B695" s="3" t="s">
        <v>21</v>
      </c>
      <c r="C695" s="3">
        <v>9</v>
      </c>
      <c r="D695" s="3" t="s">
        <v>588</v>
      </c>
      <c r="E695" s="5"/>
      <c r="F695" s="5"/>
      <c r="G695" s="5"/>
      <c r="H695" s="5"/>
      <c r="I695" s="5"/>
      <c r="J695" s="5" t="s">
        <v>37</v>
      </c>
      <c r="K695" s="3" t="s">
        <v>57</v>
      </c>
      <c r="L695" s="9">
        <v>43173.535590277781</v>
      </c>
      <c r="M695" s="9">
        <v>43173.544629629629</v>
      </c>
      <c r="N695" s="3" t="s">
        <v>9744</v>
      </c>
      <c r="O695" s="10">
        <v>9.0432060185185199E-3</v>
      </c>
    </row>
    <row r="696" spans="1:15" ht="15" customHeight="1" x14ac:dyDescent="0.25">
      <c r="A696" s="3" t="s">
        <v>1568</v>
      </c>
      <c r="B696" s="3" t="s">
        <v>21</v>
      </c>
      <c r="C696" s="3">
        <v>8</v>
      </c>
      <c r="D696" s="3" t="s">
        <v>108</v>
      </c>
      <c r="E696" s="5"/>
      <c r="F696" s="5"/>
      <c r="G696" s="5"/>
      <c r="H696" s="5"/>
      <c r="I696" s="5"/>
      <c r="J696" s="5" t="s">
        <v>32</v>
      </c>
      <c r="K696" s="3" t="s">
        <v>124</v>
      </c>
      <c r="L696" s="9">
        <v>43173.536180555559</v>
      </c>
      <c r="M696" s="9">
        <v>43173.550405092596</v>
      </c>
      <c r="N696" s="3" t="s">
        <v>9745</v>
      </c>
      <c r="O696" s="10">
        <v>1.4232650462962964E-2</v>
      </c>
    </row>
    <row r="697" spans="1:15" ht="15" customHeight="1" x14ac:dyDescent="0.25">
      <c r="A697" s="3" t="s">
        <v>1567</v>
      </c>
      <c r="B697" s="3" t="s">
        <v>20</v>
      </c>
      <c r="C697" s="3">
        <v>1</v>
      </c>
      <c r="D697" s="3" t="s">
        <v>253</v>
      </c>
      <c r="E697" s="5"/>
      <c r="F697" s="5"/>
      <c r="G697" s="5"/>
      <c r="H697" s="5"/>
      <c r="I697" s="5"/>
      <c r="J697" s="5" t="s">
        <v>32</v>
      </c>
      <c r="K697" s="3" t="s">
        <v>42</v>
      </c>
      <c r="L697" s="9">
        <v>43173.529479166667</v>
      </c>
      <c r="M697" s="9">
        <v>43173.593217592592</v>
      </c>
      <c r="N697" s="3" t="s">
        <v>9746</v>
      </c>
      <c r="O697" s="10">
        <v>6.3732719907407406E-2</v>
      </c>
    </row>
    <row r="698" spans="1:15" ht="15" customHeight="1" x14ac:dyDescent="0.25">
      <c r="A698" s="3" t="s">
        <v>1570</v>
      </c>
      <c r="B698" s="3" t="s">
        <v>21</v>
      </c>
      <c r="C698" s="3">
        <v>2</v>
      </c>
      <c r="D698" s="3" t="s">
        <v>80</v>
      </c>
      <c r="E698" s="5"/>
      <c r="F698" s="5"/>
      <c r="G698" s="5"/>
      <c r="H698" s="5"/>
      <c r="I698" s="5"/>
      <c r="J698" s="5" t="s">
        <v>32</v>
      </c>
      <c r="K698" s="3" t="s">
        <v>124</v>
      </c>
      <c r="L698" s="9">
        <v>43173.630277777775</v>
      </c>
      <c r="M698" s="9">
        <v>43173.64738425926</v>
      </c>
      <c r="N698" s="3" t="s">
        <v>9747</v>
      </c>
      <c r="O698" s="10">
        <v>1.7117337962962963E-2</v>
      </c>
    </row>
    <row r="699" spans="1:15" ht="15" customHeight="1" x14ac:dyDescent="0.25">
      <c r="A699" s="3" t="s">
        <v>1580</v>
      </c>
      <c r="B699" s="3" t="s">
        <v>21</v>
      </c>
      <c r="C699" s="3">
        <v>9</v>
      </c>
      <c r="D699" s="3" t="s">
        <v>80</v>
      </c>
      <c r="E699" s="5"/>
      <c r="F699" s="5"/>
      <c r="G699" s="5"/>
      <c r="H699" s="5"/>
      <c r="I699" s="5"/>
      <c r="J699" s="5" t="s">
        <v>32</v>
      </c>
      <c r="K699" s="3" t="s">
        <v>81</v>
      </c>
      <c r="L699" s="9">
        <v>43173.67255787037</v>
      </c>
      <c r="M699" s="9">
        <v>43173.690613425926</v>
      </c>
      <c r="N699" s="3" t="s">
        <v>9410</v>
      </c>
      <c r="O699" s="10">
        <v>1.8058611111111112E-2</v>
      </c>
    </row>
    <row r="700" spans="1:15" ht="15" customHeight="1" x14ac:dyDescent="0.25">
      <c r="A700" s="3" t="s">
        <v>1586</v>
      </c>
      <c r="B700" s="3" t="s">
        <v>21</v>
      </c>
      <c r="C700" s="3">
        <v>3</v>
      </c>
      <c r="D700" s="3" t="s">
        <v>31</v>
      </c>
      <c r="E700" s="5"/>
      <c r="F700" s="5"/>
      <c r="G700" s="5"/>
      <c r="H700" s="5"/>
      <c r="I700" s="5"/>
      <c r="J700" s="5" t="s">
        <v>114</v>
      </c>
      <c r="K700" s="3" t="s">
        <v>124</v>
      </c>
      <c r="L700" s="9">
        <v>43174.393958333334</v>
      </c>
      <c r="M700" s="9">
        <v>43174.440034722225</v>
      </c>
      <c r="N700" s="3" t="s">
        <v>9748</v>
      </c>
      <c r="O700" s="10">
        <v>4.6074317129629623E-2</v>
      </c>
    </row>
    <row r="701" spans="1:15" ht="15" customHeight="1" x14ac:dyDescent="0.25">
      <c r="A701" s="3" t="s">
        <v>1585</v>
      </c>
      <c r="B701" s="3" t="s">
        <v>21</v>
      </c>
      <c r="C701" s="3">
        <v>13</v>
      </c>
      <c r="D701" s="3" t="s">
        <v>71</v>
      </c>
      <c r="E701" s="5"/>
      <c r="F701" s="5"/>
      <c r="G701" s="5"/>
      <c r="H701" s="5"/>
      <c r="I701" s="5"/>
      <c r="J701" s="5" t="s">
        <v>37</v>
      </c>
      <c r="K701" s="3" t="s">
        <v>57</v>
      </c>
      <c r="L701" s="9">
        <v>43174.449780092589</v>
      </c>
      <c r="M701" s="9">
        <v>43174.45752314815</v>
      </c>
      <c r="N701" s="3" t="s">
        <v>1008</v>
      </c>
      <c r="O701" s="10">
        <v>7.7501388888888889E-3</v>
      </c>
    </row>
    <row r="702" spans="1:15" ht="15" customHeight="1" x14ac:dyDescent="0.25">
      <c r="A702" s="3" t="s">
        <v>1590</v>
      </c>
      <c r="B702" s="3" t="s">
        <v>21</v>
      </c>
      <c r="C702" s="3">
        <v>7</v>
      </c>
      <c r="D702" s="3" t="s">
        <v>71</v>
      </c>
      <c r="E702" s="5"/>
      <c r="F702" s="5"/>
      <c r="G702" s="5"/>
      <c r="H702" s="5"/>
      <c r="I702" s="5"/>
      <c r="J702" s="5" t="s">
        <v>37</v>
      </c>
      <c r="K702" s="3" t="s">
        <v>57</v>
      </c>
      <c r="L702" s="9">
        <v>43174.458969907406</v>
      </c>
      <c r="M702" s="9">
        <v>43174.467083333337</v>
      </c>
      <c r="N702" s="3" t="s">
        <v>1008</v>
      </c>
      <c r="O702" s="10">
        <v>8.1137847222222219E-3</v>
      </c>
    </row>
    <row r="703" spans="1:15" ht="15" customHeight="1" x14ac:dyDescent="0.25">
      <c r="A703" s="3" t="s">
        <v>1582</v>
      </c>
      <c r="B703" s="3" t="s">
        <v>21</v>
      </c>
      <c r="C703" s="3">
        <v>7</v>
      </c>
      <c r="D703" s="3" t="s">
        <v>191</v>
      </c>
      <c r="E703" s="5">
        <v>43161.531817129631</v>
      </c>
      <c r="F703" s="5">
        <v>43164.560879629629</v>
      </c>
      <c r="G703" s="5" t="s">
        <v>85</v>
      </c>
      <c r="H703" s="5" t="s">
        <v>1583</v>
      </c>
      <c r="I703" s="5"/>
      <c r="J703" s="5" t="s">
        <v>37</v>
      </c>
      <c r="K703" s="3" t="s">
        <v>72</v>
      </c>
      <c r="L703" s="9">
        <v>43174.450219907405</v>
      </c>
      <c r="M703" s="9">
        <v>43174.469780092593</v>
      </c>
      <c r="N703" s="3" t="s">
        <v>9749</v>
      </c>
      <c r="O703" s="10">
        <v>1.9557233796296297E-2</v>
      </c>
    </row>
    <row r="704" spans="1:15" ht="15" customHeight="1" x14ac:dyDescent="0.25">
      <c r="A704" s="3" t="s">
        <v>1588</v>
      </c>
      <c r="B704" s="3" t="s">
        <v>21</v>
      </c>
      <c r="C704" s="3">
        <v>9</v>
      </c>
      <c r="D704" s="3" t="s">
        <v>71</v>
      </c>
      <c r="E704" s="5"/>
      <c r="F704" s="5"/>
      <c r="G704" s="5"/>
      <c r="H704" s="5"/>
      <c r="I704" s="5"/>
      <c r="J704" s="5" t="s">
        <v>37</v>
      </c>
      <c r="K704" s="3" t="s">
        <v>81</v>
      </c>
      <c r="L704" s="9">
        <v>43174.45511574074</v>
      </c>
      <c r="M704" s="9">
        <v>43174.473530092589</v>
      </c>
      <c r="N704" s="3" t="s">
        <v>9750</v>
      </c>
      <c r="O704" s="10">
        <v>1.8421134259259259E-2</v>
      </c>
    </row>
    <row r="705" spans="1:15" ht="15" customHeight="1" x14ac:dyDescent="0.25">
      <c r="A705" s="3" t="s">
        <v>1594</v>
      </c>
      <c r="B705" s="3" t="s">
        <v>21</v>
      </c>
      <c r="C705" s="3">
        <v>3</v>
      </c>
      <c r="D705" s="3" t="s">
        <v>71</v>
      </c>
      <c r="E705" s="5"/>
      <c r="F705" s="5"/>
      <c r="G705" s="5"/>
      <c r="H705" s="5"/>
      <c r="I705" s="5"/>
      <c r="J705" s="5" t="s">
        <v>37</v>
      </c>
      <c r="K705" s="3" t="s">
        <v>57</v>
      </c>
      <c r="L705" s="9">
        <v>43174.468171296299</v>
      </c>
      <c r="M705" s="9">
        <v>43174.475497685184</v>
      </c>
      <c r="N705" s="3" t="s">
        <v>1008</v>
      </c>
      <c r="O705" s="10">
        <v>7.3302662037037026E-3</v>
      </c>
    </row>
    <row r="706" spans="1:15" ht="15" customHeight="1" x14ac:dyDescent="0.25">
      <c r="A706" s="3" t="s">
        <v>1592</v>
      </c>
      <c r="B706" s="3" t="s">
        <v>21</v>
      </c>
      <c r="C706" s="3">
        <v>5</v>
      </c>
      <c r="D706" s="3" t="s">
        <v>247</v>
      </c>
      <c r="E706" s="5"/>
      <c r="F706" s="5"/>
      <c r="G706" s="5"/>
      <c r="H706" s="5"/>
      <c r="I706" s="5"/>
      <c r="J706" s="5" t="s">
        <v>37</v>
      </c>
      <c r="K706" s="3" t="s">
        <v>81</v>
      </c>
      <c r="L706" s="9">
        <v>43174.474675925929</v>
      </c>
      <c r="M706" s="9">
        <v>43174.495335648149</v>
      </c>
      <c r="N706" s="3" t="s">
        <v>9751</v>
      </c>
      <c r="O706" s="10">
        <v>2.0659108796296295E-2</v>
      </c>
    </row>
    <row r="707" spans="1:15" ht="15" customHeight="1" x14ac:dyDescent="0.25">
      <c r="A707" s="3" t="s">
        <v>1600</v>
      </c>
      <c r="B707" s="3" t="s">
        <v>21</v>
      </c>
      <c r="C707" s="3">
        <v>7</v>
      </c>
      <c r="D707" s="3" t="s">
        <v>253</v>
      </c>
      <c r="E707" s="5"/>
      <c r="F707" s="5"/>
      <c r="G707" s="5"/>
      <c r="H707" s="5"/>
      <c r="I707" s="5"/>
      <c r="J707" s="5" t="s">
        <v>37</v>
      </c>
      <c r="K707" s="3" t="s">
        <v>124</v>
      </c>
      <c r="L707" s="9">
        <v>43174.534710648149</v>
      </c>
      <c r="M707" s="9">
        <v>43174.553680555553</v>
      </c>
      <c r="N707" s="3" t="s">
        <v>9277</v>
      </c>
      <c r="O707" s="10">
        <v>1.8967986111111109E-2</v>
      </c>
    </row>
    <row r="708" spans="1:15" ht="15" customHeight="1" x14ac:dyDescent="0.25">
      <c r="A708" s="3" t="s">
        <v>1598</v>
      </c>
      <c r="B708" s="3" t="s">
        <v>21</v>
      </c>
      <c r="C708" s="3">
        <v>4</v>
      </c>
      <c r="D708" s="3" t="s">
        <v>1121</v>
      </c>
      <c r="E708" s="5"/>
      <c r="F708" s="5"/>
      <c r="G708" s="5"/>
      <c r="H708" s="5"/>
      <c r="I708" s="5"/>
      <c r="J708" s="5" t="s">
        <v>37</v>
      </c>
      <c r="K708" s="3" t="s">
        <v>81</v>
      </c>
      <c r="L708" s="9">
        <v>43174.549953703703</v>
      </c>
      <c r="M708" s="9">
        <v>43174.574317129627</v>
      </c>
      <c r="N708" s="3" t="s">
        <v>9752</v>
      </c>
      <c r="O708" s="10">
        <v>2.436962962962963E-2</v>
      </c>
    </row>
    <row r="709" spans="1:15" ht="15" customHeight="1" x14ac:dyDescent="0.25">
      <c r="A709" s="3" t="s">
        <v>1596</v>
      </c>
      <c r="B709" s="3" t="s">
        <v>21</v>
      </c>
      <c r="C709" s="3">
        <v>3</v>
      </c>
      <c r="D709" s="3" t="s">
        <v>270</v>
      </c>
      <c r="E709" s="5"/>
      <c r="F709" s="5"/>
      <c r="G709" s="5"/>
      <c r="H709" s="5"/>
      <c r="I709" s="5"/>
      <c r="J709" s="5" t="s">
        <v>37</v>
      </c>
      <c r="K709" s="3" t="s">
        <v>72</v>
      </c>
      <c r="L709" s="9">
        <v>43174.555543981478</v>
      </c>
      <c r="M709" s="9">
        <v>43174.575381944444</v>
      </c>
      <c r="N709" s="3" t="s">
        <v>3181</v>
      </c>
      <c r="O709" s="10">
        <v>1.9828831018518518E-2</v>
      </c>
    </row>
    <row r="710" spans="1:15" ht="15" customHeight="1" x14ac:dyDescent="0.25">
      <c r="A710" s="3" t="s">
        <v>1408</v>
      </c>
      <c r="B710" s="3" t="s">
        <v>22</v>
      </c>
      <c r="C710" s="3">
        <v>1</v>
      </c>
      <c r="D710" s="3" t="s">
        <v>209</v>
      </c>
      <c r="E710" s="5"/>
      <c r="F710" s="5"/>
      <c r="G710" s="5"/>
      <c r="H710" s="5"/>
      <c r="I710" s="5"/>
      <c r="J710" s="5" t="s">
        <v>37</v>
      </c>
      <c r="K710" s="3" t="s">
        <v>81</v>
      </c>
      <c r="L710" s="9">
        <v>43174.575312499997</v>
      </c>
      <c r="M710" s="9">
        <v>43174.580451388887</v>
      </c>
      <c r="N710" s="3" t="s">
        <v>9753</v>
      </c>
      <c r="O710" s="10">
        <v>5.1415740740740736E-3</v>
      </c>
    </row>
    <row r="711" spans="1:15" ht="15" customHeight="1" x14ac:dyDescent="0.25">
      <c r="A711" s="3" t="s">
        <v>1601</v>
      </c>
      <c r="B711" s="3" t="s">
        <v>21</v>
      </c>
      <c r="C711" s="3">
        <v>2</v>
      </c>
      <c r="D711" s="3" t="s">
        <v>56</v>
      </c>
      <c r="E711" s="5"/>
      <c r="F711" s="5"/>
      <c r="G711" s="5"/>
      <c r="H711" s="5"/>
      <c r="I711" s="5"/>
      <c r="J711" s="5" t="s">
        <v>37</v>
      </c>
      <c r="K711" s="3" t="s">
        <v>81</v>
      </c>
      <c r="L711" s="9">
        <v>43174.611620370371</v>
      </c>
      <c r="M711" s="9">
        <v>43174.636874999997</v>
      </c>
      <c r="N711" s="3" t="s">
        <v>9754</v>
      </c>
      <c r="O711" s="10">
        <v>2.5251469907407408E-2</v>
      </c>
    </row>
    <row r="712" spans="1:15" ht="15" customHeight="1" x14ac:dyDescent="0.25">
      <c r="A712" s="3" t="s">
        <v>1603</v>
      </c>
      <c r="B712" s="3" t="s">
        <v>21</v>
      </c>
      <c r="C712" s="3">
        <v>3</v>
      </c>
      <c r="D712" s="3" t="s">
        <v>80</v>
      </c>
      <c r="E712" s="5"/>
      <c r="F712" s="5"/>
      <c r="G712" s="5"/>
      <c r="H712" s="5"/>
      <c r="I712" s="5"/>
      <c r="J712" s="5" t="s">
        <v>32</v>
      </c>
      <c r="K712" s="3" t="s">
        <v>72</v>
      </c>
      <c r="L712" s="9">
        <v>43174.638171296298</v>
      </c>
      <c r="M712" s="9">
        <v>43174.652199074073</v>
      </c>
      <c r="N712" s="3" t="s">
        <v>3181</v>
      </c>
      <c r="O712" s="10">
        <v>1.4027256944444443E-2</v>
      </c>
    </row>
    <row r="713" spans="1:15" ht="15" customHeight="1" x14ac:dyDescent="0.25">
      <c r="A713" s="3" t="s">
        <v>1415</v>
      </c>
      <c r="B713" s="3" t="s">
        <v>22</v>
      </c>
      <c r="C713" s="3">
        <v>1</v>
      </c>
      <c r="D713" s="3" t="s">
        <v>204</v>
      </c>
      <c r="E713" s="5"/>
      <c r="F713" s="5"/>
      <c r="G713" s="5"/>
      <c r="H713" s="5"/>
      <c r="I713" s="5"/>
      <c r="J713" s="5" t="s">
        <v>37</v>
      </c>
      <c r="K713" s="3" t="s">
        <v>81</v>
      </c>
      <c r="L713" s="9">
        <v>43174.696412037039</v>
      </c>
      <c r="M713" s="9">
        <v>43174.707731481481</v>
      </c>
      <c r="N713" s="3" t="s">
        <v>9755</v>
      </c>
      <c r="O713" s="10">
        <v>1.1326712962962962E-2</v>
      </c>
    </row>
    <row r="714" spans="1:15" ht="15" customHeight="1" x14ac:dyDescent="0.25">
      <c r="A714" s="3" t="s">
        <v>1605</v>
      </c>
      <c r="B714" s="3" t="s">
        <v>21</v>
      </c>
      <c r="C714" s="3">
        <v>2</v>
      </c>
      <c r="D714" s="3" t="s">
        <v>71</v>
      </c>
      <c r="E714" s="5"/>
      <c r="F714" s="5"/>
      <c r="G714" s="5"/>
      <c r="H714" s="5"/>
      <c r="I714" s="5"/>
      <c r="J714" s="5" t="s">
        <v>37</v>
      </c>
      <c r="K714" s="3" t="s">
        <v>124</v>
      </c>
      <c r="L714" s="9">
        <v>43175.408368055556</v>
      </c>
      <c r="M714" s="9">
        <v>43175.411932870367</v>
      </c>
      <c r="N714" s="3" t="s">
        <v>9498</v>
      </c>
      <c r="O714" s="10">
        <v>3.5636111111111111E-3</v>
      </c>
    </row>
    <row r="715" spans="1:15" ht="15" customHeight="1" x14ac:dyDescent="0.25">
      <c r="A715" s="3" t="s">
        <v>1608</v>
      </c>
      <c r="B715" s="3" t="s">
        <v>21</v>
      </c>
      <c r="C715" s="3">
        <v>3</v>
      </c>
      <c r="D715" s="3" t="s">
        <v>253</v>
      </c>
      <c r="E715" s="5"/>
      <c r="F715" s="5"/>
      <c r="G715" s="5"/>
      <c r="H715" s="5"/>
      <c r="I715" s="5"/>
      <c r="J715" s="5" t="s">
        <v>32</v>
      </c>
      <c r="K715" s="3" t="s">
        <v>57</v>
      </c>
      <c r="L715" s="9">
        <v>43175.431400462963</v>
      </c>
      <c r="M715" s="9">
        <v>43175.440451388888</v>
      </c>
      <c r="N715" s="3" t="s">
        <v>1008</v>
      </c>
      <c r="O715" s="10">
        <v>9.0446527777777782E-3</v>
      </c>
    </row>
    <row r="716" spans="1:15" ht="15" customHeight="1" x14ac:dyDescent="0.25">
      <c r="A716" s="3" t="s">
        <v>1606</v>
      </c>
      <c r="B716" s="3" t="s">
        <v>21</v>
      </c>
      <c r="C716" s="3">
        <v>3</v>
      </c>
      <c r="D716" s="3" t="s">
        <v>41</v>
      </c>
      <c r="E716" s="5"/>
      <c r="F716" s="5"/>
      <c r="G716" s="5"/>
      <c r="H716" s="5"/>
      <c r="I716" s="5"/>
      <c r="J716" s="5" t="s">
        <v>32</v>
      </c>
      <c r="K716" s="3" t="s">
        <v>72</v>
      </c>
      <c r="L716" s="9">
        <v>43175.429756944446</v>
      </c>
      <c r="M716" s="9">
        <v>43175.449594907404</v>
      </c>
      <c r="N716" s="3" t="s">
        <v>9756</v>
      </c>
      <c r="O716" s="10">
        <v>1.9846087962962965E-2</v>
      </c>
    </row>
    <row r="717" spans="1:15" ht="15" customHeight="1" x14ac:dyDescent="0.25">
      <c r="A717" s="3" t="s">
        <v>1619</v>
      </c>
      <c r="B717" s="3" t="s">
        <v>21</v>
      </c>
      <c r="C717" s="3">
        <v>13</v>
      </c>
      <c r="D717" s="3" t="s">
        <v>71</v>
      </c>
      <c r="E717" s="5"/>
      <c r="F717" s="5"/>
      <c r="G717" s="5"/>
      <c r="H717" s="5"/>
      <c r="I717" s="5"/>
      <c r="J717" s="5" t="s">
        <v>37</v>
      </c>
      <c r="K717" s="3" t="s">
        <v>124</v>
      </c>
      <c r="L717" s="9">
        <v>43175.452835648146</v>
      </c>
      <c r="M717" s="9">
        <v>43175.467002314814</v>
      </c>
      <c r="N717" s="3" t="s">
        <v>9277</v>
      </c>
      <c r="O717" s="10">
        <v>1.417326388888889E-2</v>
      </c>
    </row>
    <row r="718" spans="1:15" ht="15" customHeight="1" x14ac:dyDescent="0.25">
      <c r="A718" s="3" t="s">
        <v>1620</v>
      </c>
      <c r="B718" s="3" t="s">
        <v>20</v>
      </c>
      <c r="C718" s="3">
        <v>1</v>
      </c>
      <c r="D718" s="3" t="s">
        <v>172</v>
      </c>
      <c r="E718" s="5"/>
      <c r="F718" s="5"/>
      <c r="G718" s="5"/>
      <c r="H718" s="5"/>
      <c r="I718" s="5"/>
      <c r="J718" s="5" t="s">
        <v>37</v>
      </c>
      <c r="K718" s="3" t="s">
        <v>57</v>
      </c>
      <c r="L718" s="9">
        <v>43175.462731481479</v>
      </c>
      <c r="M718" s="9">
        <v>43175.483819444446</v>
      </c>
      <c r="N718" s="3" t="s">
        <v>9757</v>
      </c>
      <c r="O718" s="10">
        <v>2.1087002314814817E-2</v>
      </c>
    </row>
    <row r="719" spans="1:15" ht="15" customHeight="1" x14ac:dyDescent="0.25">
      <c r="A719" s="3" t="s">
        <v>1610</v>
      </c>
      <c r="B719" s="3" t="s">
        <v>21</v>
      </c>
      <c r="C719" s="3">
        <v>5</v>
      </c>
      <c r="D719" s="3" t="s">
        <v>41</v>
      </c>
      <c r="E719" s="5"/>
      <c r="F719" s="5"/>
      <c r="G719" s="5"/>
      <c r="H719" s="5"/>
      <c r="I719" s="5"/>
      <c r="J719" s="5" t="s">
        <v>32</v>
      </c>
      <c r="K719" s="3" t="s">
        <v>81</v>
      </c>
      <c r="L719" s="9">
        <v>43175.471863425926</v>
      </c>
      <c r="M719" s="9">
        <v>43175.484722222223</v>
      </c>
      <c r="N719" s="3" t="s">
        <v>9410</v>
      </c>
      <c r="O719" s="10">
        <v>1.2867118055555555E-2</v>
      </c>
    </row>
    <row r="720" spans="1:15" ht="15" customHeight="1" x14ac:dyDescent="0.25">
      <c r="A720" s="3" t="s">
        <v>1516</v>
      </c>
      <c r="B720" s="3" t="s">
        <v>22</v>
      </c>
      <c r="C720" s="3">
        <v>1</v>
      </c>
      <c r="D720" s="3" t="s">
        <v>1517</v>
      </c>
      <c r="E720" s="5"/>
      <c r="F720" s="5"/>
      <c r="G720" s="5"/>
      <c r="H720" s="5"/>
      <c r="I720" s="5"/>
      <c r="J720" s="5" t="s">
        <v>37</v>
      </c>
      <c r="K720" s="3" t="s">
        <v>81</v>
      </c>
      <c r="L720" s="9">
        <v>43175.487187500003</v>
      </c>
      <c r="M720" s="9">
        <v>43175.498599537037</v>
      </c>
      <c r="N720" s="3" t="s">
        <v>9758</v>
      </c>
      <c r="O720" s="10">
        <v>1.1409351851851851E-2</v>
      </c>
    </row>
    <row r="721" spans="1:15" ht="15" customHeight="1" x14ac:dyDescent="0.25">
      <c r="A721" s="3" t="s">
        <v>1612</v>
      </c>
      <c r="B721" s="3" t="s">
        <v>20</v>
      </c>
      <c r="C721" s="3">
        <v>1</v>
      </c>
      <c r="D721" s="3" t="s">
        <v>250</v>
      </c>
      <c r="E721" s="5"/>
      <c r="F721" s="5"/>
      <c r="G721" s="5"/>
      <c r="H721" s="5"/>
      <c r="I721" s="5"/>
      <c r="J721" s="5" t="s">
        <v>37</v>
      </c>
      <c r="K721" s="3" t="s">
        <v>72</v>
      </c>
      <c r="L721" s="9">
        <v>43175.50304398148</v>
      </c>
      <c r="M721" s="9">
        <v>43175.542060185187</v>
      </c>
      <c r="N721" s="3" t="s">
        <v>9759</v>
      </c>
      <c r="O721" s="10">
        <v>3.9011643518518518E-2</v>
      </c>
    </row>
    <row r="722" spans="1:15" ht="15" customHeight="1" x14ac:dyDescent="0.25">
      <c r="A722" s="3" t="s">
        <v>1615</v>
      </c>
      <c r="B722" s="3" t="s">
        <v>20</v>
      </c>
      <c r="C722" s="3">
        <v>1</v>
      </c>
      <c r="D722" s="3" t="s">
        <v>268</v>
      </c>
      <c r="E722" s="5"/>
      <c r="F722" s="5"/>
      <c r="G722" s="5"/>
      <c r="H722" s="5"/>
      <c r="I722" s="5"/>
      <c r="J722" s="5" t="s">
        <v>32</v>
      </c>
      <c r="K722" s="3" t="s">
        <v>42</v>
      </c>
      <c r="L722" s="9">
        <v>43175.570196759261</v>
      </c>
      <c r="M722" s="9">
        <v>43175.61990740741</v>
      </c>
      <c r="N722" s="3" t="s">
        <v>9760</v>
      </c>
      <c r="O722" s="10">
        <v>4.971075231481481E-2</v>
      </c>
    </row>
    <row r="723" spans="1:15" ht="15" customHeight="1" x14ac:dyDescent="0.25">
      <c r="A723" s="3" t="s">
        <v>1616</v>
      </c>
      <c r="B723" s="3" t="s">
        <v>21</v>
      </c>
      <c r="C723" s="3">
        <v>14</v>
      </c>
      <c r="D723" s="3" t="s">
        <v>1617</v>
      </c>
      <c r="E723" s="5"/>
      <c r="F723" s="5"/>
      <c r="G723" s="5"/>
      <c r="H723" s="5"/>
      <c r="I723" s="5"/>
      <c r="J723" s="5" t="s">
        <v>37</v>
      </c>
      <c r="K723" s="3" t="s">
        <v>81</v>
      </c>
      <c r="L723" s="9">
        <v>43175.637106481481</v>
      </c>
      <c r="M723" s="9">
        <v>43175.649201388886</v>
      </c>
      <c r="N723" s="3" t="s">
        <v>9410</v>
      </c>
      <c r="O723" s="10">
        <v>1.2095462962962962E-2</v>
      </c>
    </row>
    <row r="724" spans="1:15" ht="15" customHeight="1" x14ac:dyDescent="0.25">
      <c r="A724" s="3" t="s">
        <v>1624</v>
      </c>
      <c r="B724" s="3" t="s">
        <v>21</v>
      </c>
      <c r="C724" s="3">
        <v>2</v>
      </c>
      <c r="D724" s="3" t="s">
        <v>80</v>
      </c>
      <c r="E724" s="5">
        <v>43164.556701388887</v>
      </c>
      <c r="F724" s="5">
        <v>43165.635914351849</v>
      </c>
      <c r="G724" s="5" t="s">
        <v>119</v>
      </c>
      <c r="H724" s="5" t="s">
        <v>1625</v>
      </c>
      <c r="I724" s="5"/>
      <c r="J724" s="5" t="s">
        <v>32</v>
      </c>
      <c r="K724" s="3" t="s">
        <v>81</v>
      </c>
      <c r="L724" s="9">
        <v>43175.651875000003</v>
      </c>
      <c r="M724" s="9">
        <v>43175.6715625</v>
      </c>
      <c r="N724" s="3" t="s">
        <v>9761</v>
      </c>
      <c r="O724" s="10">
        <v>1.9683888888888886E-2</v>
      </c>
    </row>
    <row r="725" spans="1:15" ht="15" customHeight="1" x14ac:dyDescent="0.25">
      <c r="A725" s="3" t="s">
        <v>1630</v>
      </c>
      <c r="B725" s="3" t="s">
        <v>20</v>
      </c>
      <c r="C725" s="3">
        <v>1</v>
      </c>
      <c r="D725" s="3" t="s">
        <v>191</v>
      </c>
      <c r="E725" s="5"/>
      <c r="F725" s="5"/>
      <c r="G725" s="5"/>
      <c r="H725" s="5"/>
      <c r="I725" s="5"/>
      <c r="J725" s="5" t="s">
        <v>37</v>
      </c>
      <c r="K725" s="3" t="s">
        <v>124</v>
      </c>
      <c r="L725" s="9">
        <v>43178.337743055556</v>
      </c>
      <c r="M725" s="9">
        <v>43178.356157407405</v>
      </c>
      <c r="N725" s="3" t="s">
        <v>9762</v>
      </c>
      <c r="O725" s="10">
        <v>1.8412870370370368E-2</v>
      </c>
    </row>
    <row r="726" spans="1:15" ht="15" customHeight="1" x14ac:dyDescent="0.25">
      <c r="A726" s="3" t="s">
        <v>1657</v>
      </c>
      <c r="B726" s="3" t="s">
        <v>21</v>
      </c>
      <c r="C726" s="3">
        <v>6</v>
      </c>
      <c r="D726" s="3" t="s">
        <v>250</v>
      </c>
      <c r="E726" s="5"/>
      <c r="F726" s="5"/>
      <c r="G726" s="5"/>
      <c r="H726" s="5"/>
      <c r="I726" s="5"/>
      <c r="J726" s="5" t="s">
        <v>37</v>
      </c>
      <c r="K726" s="3" t="s">
        <v>57</v>
      </c>
      <c r="L726" s="9">
        <v>43178.400925925926</v>
      </c>
      <c r="M726" s="9">
        <v>43178.408587962964</v>
      </c>
      <c r="N726" s="3" t="s">
        <v>9504</v>
      </c>
      <c r="O726" s="10">
        <v>7.6630787037037032E-3</v>
      </c>
    </row>
    <row r="727" spans="1:15" ht="15" customHeight="1" x14ac:dyDescent="0.25">
      <c r="A727" s="3" t="s">
        <v>1632</v>
      </c>
      <c r="B727" s="3" t="s">
        <v>21</v>
      </c>
      <c r="C727" s="3">
        <v>6</v>
      </c>
      <c r="D727" s="3" t="s">
        <v>1306</v>
      </c>
      <c r="E727" s="5"/>
      <c r="F727" s="5"/>
      <c r="G727" s="5"/>
      <c r="H727" s="5"/>
      <c r="I727" s="5"/>
      <c r="J727" s="5" t="s">
        <v>37</v>
      </c>
      <c r="K727" s="3" t="s">
        <v>57</v>
      </c>
      <c r="L727" s="9">
        <v>43178.436516203707</v>
      </c>
      <c r="M727" s="9">
        <v>43178.442604166667</v>
      </c>
      <c r="N727" s="3" t="s">
        <v>9311</v>
      </c>
      <c r="O727" s="10">
        <v>6.0942939814814809E-3</v>
      </c>
    </row>
    <row r="728" spans="1:15" ht="15" customHeight="1" x14ac:dyDescent="0.25">
      <c r="A728" s="3" t="s">
        <v>1623</v>
      </c>
      <c r="B728" s="3" t="s">
        <v>21</v>
      </c>
      <c r="C728" s="3">
        <v>7</v>
      </c>
      <c r="D728" s="3" t="s">
        <v>588</v>
      </c>
      <c r="E728" s="5"/>
      <c r="F728" s="5"/>
      <c r="G728" s="5"/>
      <c r="H728" s="5"/>
      <c r="I728" s="5"/>
      <c r="J728" s="5" t="s">
        <v>37</v>
      </c>
      <c r="K728" s="3" t="s">
        <v>124</v>
      </c>
      <c r="L728" s="9">
        <v>43178.417314814818</v>
      </c>
      <c r="M728" s="9">
        <v>43178.533912037034</v>
      </c>
      <c r="N728" s="3" t="s">
        <v>9763</v>
      </c>
      <c r="O728" s="10">
        <v>0.1165953587962963</v>
      </c>
    </row>
    <row r="729" spans="1:15" ht="15" customHeight="1" x14ac:dyDescent="0.25">
      <c r="A729" s="3" t="s">
        <v>1634</v>
      </c>
      <c r="B729" s="3" t="s">
        <v>21</v>
      </c>
      <c r="C729" s="3">
        <v>5</v>
      </c>
      <c r="D729" s="3" t="s">
        <v>41</v>
      </c>
      <c r="E729" s="5"/>
      <c r="F729" s="5"/>
      <c r="G729" s="5"/>
      <c r="H729" s="5"/>
      <c r="I729" s="5"/>
      <c r="J729" s="5" t="s">
        <v>32</v>
      </c>
      <c r="K729" s="3" t="s">
        <v>124</v>
      </c>
      <c r="L729" s="9">
        <v>43178.586527777778</v>
      </c>
      <c r="M729" s="9">
        <v>43178.612974537034</v>
      </c>
      <c r="N729" s="3" t="s">
        <v>9764</v>
      </c>
      <c r="O729" s="10">
        <v>2.6448113425925929E-2</v>
      </c>
    </row>
    <row r="730" spans="1:15" ht="15" customHeight="1" x14ac:dyDescent="0.25">
      <c r="A730" s="3" t="s">
        <v>1509</v>
      </c>
      <c r="B730" s="3" t="s">
        <v>20</v>
      </c>
      <c r="C730" s="3">
        <v>1</v>
      </c>
      <c r="D730" s="3" t="s">
        <v>177</v>
      </c>
      <c r="E730" s="5">
        <v>43160.358171296299</v>
      </c>
      <c r="F730" s="5">
        <v>43166.454594907409</v>
      </c>
      <c r="G730" s="5" t="s">
        <v>119</v>
      </c>
      <c r="H730" s="5" t="s">
        <v>1510</v>
      </c>
      <c r="I730" s="5"/>
      <c r="J730" s="5" t="s">
        <v>32</v>
      </c>
      <c r="K730" s="3" t="s">
        <v>81</v>
      </c>
      <c r="L730" s="9">
        <v>43178.626597222225</v>
      </c>
      <c r="M730" s="9">
        <v>43178.707708333335</v>
      </c>
      <c r="N730" s="3" t="s">
        <v>9765</v>
      </c>
      <c r="O730" s="10">
        <v>8.1108055555555558E-2</v>
      </c>
    </row>
    <row r="731" spans="1:15" ht="15" customHeight="1" x14ac:dyDescent="0.25">
      <c r="A731" s="3" t="s">
        <v>1641</v>
      </c>
      <c r="B731" s="3" t="s">
        <v>21</v>
      </c>
      <c r="C731" s="3">
        <v>4</v>
      </c>
      <c r="D731" s="3" t="s">
        <v>250</v>
      </c>
      <c r="E731" s="5"/>
      <c r="F731" s="5"/>
      <c r="G731" s="5"/>
      <c r="H731" s="5"/>
      <c r="I731" s="5"/>
      <c r="J731" s="5" t="s">
        <v>37</v>
      </c>
      <c r="K731" s="3" t="s">
        <v>81</v>
      </c>
      <c r="L731" s="9">
        <v>43178.709062499998</v>
      </c>
      <c r="M731" s="9">
        <v>43178.727256944447</v>
      </c>
      <c r="N731" s="3" t="s">
        <v>9766</v>
      </c>
      <c r="O731" s="10">
        <v>1.8195729166666667E-2</v>
      </c>
    </row>
    <row r="732" spans="1:15" ht="15" customHeight="1" x14ac:dyDescent="0.25">
      <c r="A732" s="3" t="s">
        <v>1613</v>
      </c>
      <c r="B732" s="3" t="s">
        <v>20</v>
      </c>
      <c r="C732" s="3">
        <v>1</v>
      </c>
      <c r="D732" s="3" t="s">
        <v>1464</v>
      </c>
      <c r="E732" s="5"/>
      <c r="F732" s="5"/>
      <c r="G732" s="5"/>
      <c r="H732" s="5"/>
      <c r="I732" s="5"/>
      <c r="J732" s="5" t="s">
        <v>37</v>
      </c>
      <c r="K732" s="3" t="s">
        <v>33</v>
      </c>
      <c r="L732" s="9">
        <v>43179.367754629631</v>
      </c>
      <c r="M732" s="9">
        <v>43179.368391203701</v>
      </c>
      <c r="N732" s="3" t="s">
        <v>9767</v>
      </c>
      <c r="O732" s="10">
        <v>6.3715277777777783E-4</v>
      </c>
    </row>
    <row r="733" spans="1:15" ht="15" customHeight="1" x14ac:dyDescent="0.25">
      <c r="A733" s="3" t="s">
        <v>1622</v>
      </c>
      <c r="B733" s="3" t="s">
        <v>20</v>
      </c>
      <c r="C733" s="3">
        <v>1</v>
      </c>
      <c r="D733" s="3" t="s">
        <v>539</v>
      </c>
      <c r="E733" s="5"/>
      <c r="F733" s="5"/>
      <c r="G733" s="5"/>
      <c r="H733" s="5"/>
      <c r="I733" s="5"/>
      <c r="J733" s="5" t="s">
        <v>37</v>
      </c>
      <c r="K733" s="3" t="s">
        <v>124</v>
      </c>
      <c r="L733" s="9">
        <v>43179.343587962961</v>
      </c>
      <c r="M733" s="9">
        <v>43179.370636574073</v>
      </c>
      <c r="N733" s="3" t="s">
        <v>9768</v>
      </c>
      <c r="O733" s="10">
        <v>2.7050717592592591E-2</v>
      </c>
    </row>
    <row r="734" spans="1:15" ht="15" customHeight="1" x14ac:dyDescent="0.25">
      <c r="A734" s="3" t="s">
        <v>1643</v>
      </c>
      <c r="B734" s="3" t="s">
        <v>21</v>
      </c>
      <c r="C734" s="3">
        <v>8</v>
      </c>
      <c r="D734" s="3" t="s">
        <v>278</v>
      </c>
      <c r="E734" s="5"/>
      <c r="F734" s="5"/>
      <c r="G734" s="5"/>
      <c r="H734" s="5"/>
      <c r="I734" s="5"/>
      <c r="J734" s="5" t="s">
        <v>37</v>
      </c>
      <c r="K734" s="3" t="s">
        <v>124</v>
      </c>
      <c r="L734" s="9">
        <v>43179.372164351851</v>
      </c>
      <c r="M734" s="9">
        <v>43179.383993055555</v>
      </c>
      <c r="N734" s="3" t="s">
        <v>9277</v>
      </c>
      <c r="O734" s="10">
        <v>1.1824270833333332E-2</v>
      </c>
    </row>
    <row r="735" spans="1:15" ht="15" customHeight="1" x14ac:dyDescent="0.25">
      <c r="A735" s="3" t="s">
        <v>1650</v>
      </c>
      <c r="B735" s="3" t="s">
        <v>21</v>
      </c>
      <c r="C735" s="3">
        <v>5</v>
      </c>
      <c r="D735" s="3" t="s">
        <v>1061</v>
      </c>
      <c r="E735" s="5"/>
      <c r="F735" s="5"/>
      <c r="G735" s="5"/>
      <c r="H735" s="5"/>
      <c r="I735" s="5"/>
      <c r="J735" s="5" t="s">
        <v>37</v>
      </c>
      <c r="K735" s="3" t="s">
        <v>124</v>
      </c>
      <c r="L735" s="9">
        <v>43179.385682870372</v>
      </c>
      <c r="M735" s="9">
        <v>43179.406493055554</v>
      </c>
      <c r="N735" s="3" t="s">
        <v>9769</v>
      </c>
      <c r="O735" s="10">
        <v>2.0812002314814813E-2</v>
      </c>
    </row>
    <row r="736" spans="1:15" ht="15" customHeight="1" x14ac:dyDescent="0.25">
      <c r="A736" s="3" t="s">
        <v>1540</v>
      </c>
      <c r="B736" s="3" t="s">
        <v>20</v>
      </c>
      <c r="C736" s="3">
        <v>1</v>
      </c>
      <c r="D736" s="3" t="s">
        <v>172</v>
      </c>
      <c r="E736" s="5">
        <v>43161.598055555558</v>
      </c>
      <c r="F736" s="5">
        <v>43165.606770833336</v>
      </c>
      <c r="G736" s="5" t="s">
        <v>85</v>
      </c>
      <c r="H736" s="5" t="s">
        <v>1541</v>
      </c>
      <c r="I736" s="5"/>
      <c r="J736" s="5" t="s">
        <v>32</v>
      </c>
      <c r="K736" s="3" t="s">
        <v>57</v>
      </c>
      <c r="L736" s="9">
        <v>43179.36482638889</v>
      </c>
      <c r="M736" s="9">
        <v>43179.418368055558</v>
      </c>
      <c r="N736" s="3" t="s">
        <v>9770</v>
      </c>
      <c r="O736" s="10">
        <v>5.3540416666666667E-2</v>
      </c>
    </row>
    <row r="737" spans="1:15" ht="15" customHeight="1" x14ac:dyDescent="0.25">
      <c r="A737" s="3" t="s">
        <v>1652</v>
      </c>
      <c r="B737" s="3" t="s">
        <v>21</v>
      </c>
      <c r="C737" s="3">
        <v>4</v>
      </c>
      <c r="D737" s="3" t="s">
        <v>127</v>
      </c>
      <c r="E737" s="5"/>
      <c r="F737" s="5"/>
      <c r="G737" s="5"/>
      <c r="H737" s="5"/>
      <c r="I737" s="5"/>
      <c r="J737" s="5" t="s">
        <v>37</v>
      </c>
      <c r="K737" s="3" t="s">
        <v>57</v>
      </c>
      <c r="L737" s="9">
        <v>43179.426168981481</v>
      </c>
      <c r="M737" s="9">
        <v>43179.443842592591</v>
      </c>
      <c r="N737" s="3" t="s">
        <v>1008</v>
      </c>
      <c r="O737" s="10">
        <v>1.7672766203703703E-2</v>
      </c>
    </row>
    <row r="738" spans="1:15" ht="15" customHeight="1" x14ac:dyDescent="0.25">
      <c r="A738" s="3" t="s">
        <v>1654</v>
      </c>
      <c r="B738" s="3" t="s">
        <v>21</v>
      </c>
      <c r="C738" s="3">
        <v>5</v>
      </c>
      <c r="D738" s="3" t="s">
        <v>80</v>
      </c>
      <c r="E738" s="5">
        <v>43165.59784722222</v>
      </c>
      <c r="F738" s="5">
        <v>43166.587337962963</v>
      </c>
      <c r="G738" s="5" t="s">
        <v>119</v>
      </c>
      <c r="H738" s="5" t="s">
        <v>1655</v>
      </c>
      <c r="I738" s="5"/>
      <c r="J738" s="5" t="s">
        <v>32</v>
      </c>
      <c r="K738" s="3" t="s">
        <v>57</v>
      </c>
      <c r="L738" s="9">
        <v>43179.450069444443</v>
      </c>
      <c r="M738" s="9">
        <v>43179.458483796298</v>
      </c>
      <c r="N738" s="3" t="s">
        <v>1008</v>
      </c>
      <c r="O738" s="10">
        <v>8.4141898148148136E-3</v>
      </c>
    </row>
    <row r="739" spans="1:15" ht="15" customHeight="1" x14ac:dyDescent="0.25">
      <c r="A739" s="3" t="s">
        <v>1546</v>
      </c>
      <c r="B739" s="3" t="s">
        <v>22</v>
      </c>
      <c r="C739" s="3">
        <v>1</v>
      </c>
      <c r="D739" s="3" t="s">
        <v>1547</v>
      </c>
      <c r="E739" s="5"/>
      <c r="F739" s="5"/>
      <c r="G739" s="5"/>
      <c r="H739" s="5"/>
      <c r="I739" s="5"/>
      <c r="J739" s="5" t="s">
        <v>37</v>
      </c>
      <c r="K739" s="3" t="s">
        <v>81</v>
      </c>
      <c r="L739" s="9">
        <v>43179.454560185186</v>
      </c>
      <c r="M739" s="9">
        <v>43179.460995370369</v>
      </c>
      <c r="N739" s="3" t="s">
        <v>9771</v>
      </c>
      <c r="O739" s="10">
        <v>6.4379166666666673E-3</v>
      </c>
    </row>
    <row r="740" spans="1:15" ht="15" customHeight="1" x14ac:dyDescent="0.25">
      <c r="A740" s="3" t="s">
        <v>1640</v>
      </c>
      <c r="B740" s="3" t="s">
        <v>20</v>
      </c>
      <c r="C740" s="3">
        <v>1</v>
      </c>
      <c r="D740" s="3" t="s">
        <v>247</v>
      </c>
      <c r="E740" s="5"/>
      <c r="F740" s="5"/>
      <c r="G740" s="5"/>
      <c r="H740" s="5"/>
      <c r="I740" s="5"/>
      <c r="J740" s="5" t="s">
        <v>37</v>
      </c>
      <c r="K740" s="3" t="s">
        <v>124</v>
      </c>
      <c r="L740" s="9">
        <v>43179.475532407407</v>
      </c>
      <c r="M740" s="9">
        <v>43179.485868055555</v>
      </c>
      <c r="N740" s="3" t="s">
        <v>9772</v>
      </c>
      <c r="O740" s="10">
        <v>1.0338032407407407E-2</v>
      </c>
    </row>
    <row r="741" spans="1:15" ht="45" customHeight="1" x14ac:dyDescent="0.25">
      <c r="A741" s="3" t="s">
        <v>1636</v>
      </c>
      <c r="B741" s="3" t="s">
        <v>21</v>
      </c>
      <c r="C741" s="3">
        <v>2</v>
      </c>
      <c r="D741" s="3" t="s">
        <v>307</v>
      </c>
      <c r="E741" s="5">
        <v>43147.530532407407</v>
      </c>
      <c r="F741" s="5">
        <v>43151.63858796296</v>
      </c>
      <c r="G741" s="5" t="s">
        <v>85</v>
      </c>
      <c r="H741" s="5" t="s">
        <v>9773</v>
      </c>
      <c r="I741" s="5" t="s">
        <v>9774</v>
      </c>
      <c r="J741" s="5" t="s">
        <v>32</v>
      </c>
      <c r="K741" s="3" t="s">
        <v>124</v>
      </c>
      <c r="L741" s="9">
        <v>43178.543912037036</v>
      </c>
      <c r="M741" s="9">
        <v>43179.491620370369</v>
      </c>
      <c r="N741" s="3" t="s">
        <v>9775</v>
      </c>
      <c r="O741" s="10">
        <v>0.94770695601851862</v>
      </c>
    </row>
    <row r="742" spans="1:15" ht="15" customHeight="1" x14ac:dyDescent="0.25">
      <c r="A742" s="3" t="s">
        <v>1549</v>
      </c>
      <c r="B742" s="3" t="s">
        <v>22</v>
      </c>
      <c r="C742" s="3">
        <v>1</v>
      </c>
      <c r="D742" s="3" t="s">
        <v>105</v>
      </c>
      <c r="E742" s="5"/>
      <c r="F742" s="5"/>
      <c r="G742" s="5"/>
      <c r="H742" s="5"/>
      <c r="I742" s="5"/>
      <c r="J742" s="5" t="s">
        <v>37</v>
      </c>
      <c r="K742" s="3" t="s">
        <v>81</v>
      </c>
      <c r="L742" s="9">
        <v>43179.490590277775</v>
      </c>
      <c r="M742" s="9">
        <v>43179.49858796296</v>
      </c>
      <c r="N742" s="3" t="s">
        <v>9776</v>
      </c>
      <c r="O742" s="10">
        <v>7.987800925925926E-3</v>
      </c>
    </row>
    <row r="743" spans="1:15" ht="15" customHeight="1" x14ac:dyDescent="0.25">
      <c r="A743" s="3" t="s">
        <v>1661</v>
      </c>
      <c r="B743" s="3" t="s">
        <v>21</v>
      </c>
      <c r="C743" s="3">
        <v>3</v>
      </c>
      <c r="D743" s="3" t="s">
        <v>31</v>
      </c>
      <c r="E743" s="5"/>
      <c r="F743" s="5"/>
      <c r="G743" s="5"/>
      <c r="H743" s="5"/>
      <c r="I743" s="5"/>
      <c r="J743" s="5" t="s">
        <v>114</v>
      </c>
      <c r="K743" s="3" t="s">
        <v>33</v>
      </c>
      <c r="L743" s="9">
        <v>43179.493611111109</v>
      </c>
      <c r="M743" s="9">
        <v>43179.513993055552</v>
      </c>
      <c r="N743" s="3" t="s">
        <v>9777</v>
      </c>
      <c r="O743" s="10">
        <v>2.0382708333333333E-2</v>
      </c>
    </row>
    <row r="744" spans="1:15" ht="15" customHeight="1" x14ac:dyDescent="0.25">
      <c r="A744" s="3" t="s">
        <v>1681</v>
      </c>
      <c r="B744" s="3" t="s">
        <v>21</v>
      </c>
      <c r="C744" s="3">
        <v>4</v>
      </c>
      <c r="D744" s="3" t="s">
        <v>68</v>
      </c>
      <c r="E744" s="5"/>
      <c r="F744" s="5"/>
      <c r="G744" s="5"/>
      <c r="H744" s="5"/>
      <c r="I744" s="5"/>
      <c r="J744" s="5" t="s">
        <v>37</v>
      </c>
      <c r="K744" s="3" t="s">
        <v>57</v>
      </c>
      <c r="L744" s="9">
        <v>43179.535115740742</v>
      </c>
      <c r="M744" s="9">
        <v>43179.546180555553</v>
      </c>
      <c r="N744" s="3" t="s">
        <v>1008</v>
      </c>
      <c r="O744" s="10">
        <v>1.1067256944444444E-2</v>
      </c>
    </row>
    <row r="745" spans="1:15" ht="15" customHeight="1" x14ac:dyDescent="0.25">
      <c r="A745" s="3" t="s">
        <v>1687</v>
      </c>
      <c r="B745" s="3" t="s">
        <v>21</v>
      </c>
      <c r="C745" s="3">
        <v>6</v>
      </c>
      <c r="D745" s="3" t="s">
        <v>68</v>
      </c>
      <c r="E745" s="5"/>
      <c r="F745" s="5"/>
      <c r="G745" s="5"/>
      <c r="H745" s="5"/>
      <c r="I745" s="5"/>
      <c r="J745" s="5" t="s">
        <v>37</v>
      </c>
      <c r="K745" s="3" t="s">
        <v>57</v>
      </c>
      <c r="L745" s="9">
        <v>43179.552106481482</v>
      </c>
      <c r="M745" s="9">
        <v>43179.557870370372</v>
      </c>
      <c r="N745" s="3" t="s">
        <v>1008</v>
      </c>
      <c r="O745" s="10">
        <v>5.773946759259259E-3</v>
      </c>
    </row>
    <row r="746" spans="1:15" ht="15" customHeight="1" x14ac:dyDescent="0.25">
      <c r="A746" s="3" t="s">
        <v>1686</v>
      </c>
      <c r="B746" s="3" t="s">
        <v>21</v>
      </c>
      <c r="C746" s="3">
        <v>2</v>
      </c>
      <c r="D746" s="3" t="s">
        <v>68</v>
      </c>
      <c r="E746" s="5"/>
      <c r="F746" s="5"/>
      <c r="G746" s="5"/>
      <c r="H746" s="5"/>
      <c r="I746" s="5"/>
      <c r="J746" s="5" t="s">
        <v>37</v>
      </c>
      <c r="K746" s="3" t="s">
        <v>57</v>
      </c>
      <c r="L746" s="9">
        <v>43179.562152777777</v>
      </c>
      <c r="M746" s="9">
        <v>43179.568726851852</v>
      </c>
      <c r="N746" s="3" t="s">
        <v>1008</v>
      </c>
      <c r="O746" s="10">
        <v>6.5772453703703713E-3</v>
      </c>
    </row>
    <row r="747" spans="1:15" ht="15" customHeight="1" x14ac:dyDescent="0.25">
      <c r="A747" s="3" t="s">
        <v>1691</v>
      </c>
      <c r="B747" s="3" t="s">
        <v>21</v>
      </c>
      <c r="C747" s="3">
        <v>3</v>
      </c>
      <c r="D747" s="3" t="s">
        <v>1121</v>
      </c>
      <c r="E747" s="5"/>
      <c r="F747" s="5"/>
      <c r="G747" s="5"/>
      <c r="H747" s="5"/>
      <c r="I747" s="5"/>
      <c r="J747" s="5" t="s">
        <v>37</v>
      </c>
      <c r="K747" s="3" t="s">
        <v>57</v>
      </c>
      <c r="L747" s="9">
        <v>43179.600752314815</v>
      </c>
      <c r="M747" s="9">
        <v>43179.606458333335</v>
      </c>
      <c r="N747" s="3" t="s">
        <v>1008</v>
      </c>
      <c r="O747" s="10">
        <v>5.6981481481481492E-3</v>
      </c>
    </row>
    <row r="748" spans="1:15" ht="15" customHeight="1" x14ac:dyDescent="0.25">
      <c r="A748" s="3" t="s">
        <v>1668</v>
      </c>
      <c r="B748" s="3" t="s">
        <v>21</v>
      </c>
      <c r="C748" s="3">
        <v>2</v>
      </c>
      <c r="D748" s="3" t="s">
        <v>700</v>
      </c>
      <c r="E748" s="5"/>
      <c r="F748" s="5"/>
      <c r="G748" s="5"/>
      <c r="H748" s="5"/>
      <c r="I748" s="5"/>
      <c r="J748" s="5" t="s">
        <v>37</v>
      </c>
      <c r="K748" s="3" t="s">
        <v>81</v>
      </c>
      <c r="L748" s="9">
        <v>43179.628206018519</v>
      </c>
      <c r="M748" s="9">
        <v>43179.648564814815</v>
      </c>
      <c r="N748" s="3" t="s">
        <v>9778</v>
      </c>
      <c r="O748" s="10">
        <v>2.0355266203703707E-2</v>
      </c>
    </row>
    <row r="749" spans="1:15" ht="15" customHeight="1" x14ac:dyDescent="0.25">
      <c r="A749" s="3" t="s">
        <v>1554</v>
      </c>
      <c r="B749" s="3" t="s">
        <v>22</v>
      </c>
      <c r="C749" s="3">
        <v>1</v>
      </c>
      <c r="D749" s="3" t="s">
        <v>564</v>
      </c>
      <c r="E749" s="5"/>
      <c r="F749" s="5"/>
      <c r="G749" s="5"/>
      <c r="H749" s="5"/>
      <c r="I749" s="5"/>
      <c r="J749" s="5" t="s">
        <v>37</v>
      </c>
      <c r="K749" s="3" t="s">
        <v>81</v>
      </c>
      <c r="L749" s="9">
        <v>43179.649907407409</v>
      </c>
      <c r="M749" s="9">
        <v>43179.660462962966</v>
      </c>
      <c r="N749" s="3" t="s">
        <v>9779</v>
      </c>
      <c r="O749" s="10">
        <v>1.0555081018518519E-2</v>
      </c>
    </row>
    <row r="750" spans="1:15" ht="15" customHeight="1" x14ac:dyDescent="0.25">
      <c r="A750" s="3" t="s">
        <v>1670</v>
      </c>
      <c r="B750" s="3" t="s">
        <v>21</v>
      </c>
      <c r="C750" s="3">
        <v>3</v>
      </c>
      <c r="D750" s="3" t="s">
        <v>250</v>
      </c>
      <c r="E750" s="5">
        <v>43167.350543981483</v>
      </c>
      <c r="F750" s="5">
        <v>43168.636608796296</v>
      </c>
      <c r="G750" s="5" t="s">
        <v>119</v>
      </c>
      <c r="H750" s="5" t="s">
        <v>1671</v>
      </c>
      <c r="I750" s="5"/>
      <c r="J750" s="5" t="s">
        <v>37</v>
      </c>
      <c r="K750" s="3" t="s">
        <v>33</v>
      </c>
      <c r="L750" s="9">
        <v>43179.668969907405</v>
      </c>
      <c r="M750" s="9">
        <v>43179.686423611114</v>
      </c>
      <c r="N750" s="3" t="s">
        <v>9270</v>
      </c>
      <c r="O750" s="10">
        <v>1.7448634259259257E-2</v>
      </c>
    </row>
    <row r="751" spans="1:15" ht="15" customHeight="1" x14ac:dyDescent="0.25">
      <c r="A751" s="3" t="s">
        <v>1673</v>
      </c>
      <c r="B751" s="3" t="s">
        <v>21</v>
      </c>
      <c r="C751" s="3">
        <v>5</v>
      </c>
      <c r="D751" s="3" t="s">
        <v>68</v>
      </c>
      <c r="E751" s="5"/>
      <c r="F751" s="5"/>
      <c r="G751" s="5"/>
      <c r="H751" s="5"/>
      <c r="I751" s="5"/>
      <c r="J751" s="5" t="s">
        <v>37</v>
      </c>
      <c r="K751" s="3" t="s">
        <v>124</v>
      </c>
      <c r="L751" s="9">
        <v>43180.335046296299</v>
      </c>
      <c r="M751" s="9">
        <v>43180.34710648148</v>
      </c>
      <c r="N751" s="3" t="s">
        <v>9780</v>
      </c>
      <c r="O751" s="10">
        <v>1.2053935185185187E-2</v>
      </c>
    </row>
    <row r="752" spans="1:15" ht="15" customHeight="1" x14ac:dyDescent="0.25">
      <c r="A752" s="3" t="s">
        <v>1678</v>
      </c>
      <c r="B752" s="3" t="s">
        <v>21</v>
      </c>
      <c r="C752" s="3">
        <v>6</v>
      </c>
      <c r="D752" s="3" t="s">
        <v>68</v>
      </c>
      <c r="E752" s="5"/>
      <c r="F752" s="5"/>
      <c r="G752" s="5"/>
      <c r="H752" s="5"/>
      <c r="I752" s="5"/>
      <c r="J752" s="5" t="s">
        <v>37</v>
      </c>
      <c r="K752" s="3" t="s">
        <v>72</v>
      </c>
      <c r="L752" s="9">
        <v>43180.376481481479</v>
      </c>
      <c r="M752" s="9">
        <v>43180.395127314812</v>
      </c>
      <c r="N752" s="3" t="s">
        <v>3181</v>
      </c>
      <c r="O752" s="10">
        <v>1.8647210648148147E-2</v>
      </c>
    </row>
    <row r="753" spans="1:15" ht="15" customHeight="1" x14ac:dyDescent="0.25">
      <c r="A753" s="3" t="s">
        <v>1693</v>
      </c>
      <c r="B753" s="3" t="s">
        <v>21</v>
      </c>
      <c r="C753" s="3">
        <v>7</v>
      </c>
      <c r="D753" s="3" t="s">
        <v>448</v>
      </c>
      <c r="E753" s="5"/>
      <c r="F753" s="5"/>
      <c r="G753" s="5"/>
      <c r="H753" s="5"/>
      <c r="I753" s="5"/>
      <c r="J753" s="5" t="s">
        <v>37</v>
      </c>
      <c r="K753" s="3" t="s">
        <v>57</v>
      </c>
      <c r="L753" s="9">
        <v>43180.42391203704</v>
      </c>
      <c r="M753" s="9">
        <v>43180.429456018515</v>
      </c>
      <c r="N753" s="3" t="s">
        <v>9781</v>
      </c>
      <c r="O753" s="10">
        <v>5.5433680555555557E-3</v>
      </c>
    </row>
    <row r="754" spans="1:15" ht="45" customHeight="1" x14ac:dyDescent="0.25">
      <c r="A754" s="3" t="s">
        <v>1699</v>
      </c>
      <c r="B754" s="3" t="s">
        <v>21</v>
      </c>
      <c r="C754" s="3">
        <v>2</v>
      </c>
      <c r="D754" s="3" t="s">
        <v>247</v>
      </c>
      <c r="E754" s="5">
        <v>43122.651423611111</v>
      </c>
      <c r="F754" s="5">
        <v>43145.434340277781</v>
      </c>
      <c r="G754" s="5" t="s">
        <v>128</v>
      </c>
      <c r="H754" s="5" t="s">
        <v>9782</v>
      </c>
      <c r="I754" s="5" t="s">
        <v>9783</v>
      </c>
      <c r="J754" s="5" t="s">
        <v>37</v>
      </c>
      <c r="K754" s="3" t="s">
        <v>57</v>
      </c>
      <c r="L754" s="9">
        <v>43180.430671296293</v>
      </c>
      <c r="M754" s="9">
        <v>43180.438125000001</v>
      </c>
      <c r="N754" s="3" t="s">
        <v>9784</v>
      </c>
      <c r="O754" s="10">
        <v>7.457662037037037E-3</v>
      </c>
    </row>
    <row r="755" spans="1:15" ht="15" customHeight="1" x14ac:dyDescent="0.25">
      <c r="A755" s="3" t="s">
        <v>1703</v>
      </c>
      <c r="B755" s="3" t="s">
        <v>21</v>
      </c>
      <c r="C755" s="3">
        <v>5</v>
      </c>
      <c r="D755" s="3" t="s">
        <v>455</v>
      </c>
      <c r="E755" s="5"/>
      <c r="F755" s="5"/>
      <c r="G755" s="5"/>
      <c r="H755" s="5"/>
      <c r="I755" s="5"/>
      <c r="J755" s="5" t="s">
        <v>37</v>
      </c>
      <c r="K755" s="3" t="s">
        <v>57</v>
      </c>
      <c r="L755" s="9">
        <v>43180.439710648148</v>
      </c>
      <c r="M755" s="9">
        <v>43180.446736111109</v>
      </c>
      <c r="N755" s="3" t="s">
        <v>9785</v>
      </c>
      <c r="O755" s="10">
        <v>7.0257638888888896E-3</v>
      </c>
    </row>
    <row r="756" spans="1:15" ht="15" customHeight="1" x14ac:dyDescent="0.25">
      <c r="A756" s="3" t="s">
        <v>1697</v>
      </c>
      <c r="B756" s="3" t="s">
        <v>21</v>
      </c>
      <c r="C756" s="3">
        <v>8</v>
      </c>
      <c r="D756" s="3" t="s">
        <v>68</v>
      </c>
      <c r="E756" s="5"/>
      <c r="F756" s="5"/>
      <c r="G756" s="5"/>
      <c r="H756" s="5"/>
      <c r="I756" s="5"/>
      <c r="J756" s="5" t="s">
        <v>37</v>
      </c>
      <c r="K756" s="3" t="s">
        <v>124</v>
      </c>
      <c r="L756" s="9">
        <v>43180.43440972222</v>
      </c>
      <c r="M756" s="9">
        <v>43180.447291666664</v>
      </c>
      <c r="N756" s="3" t="s">
        <v>9277</v>
      </c>
      <c r="O756" s="10">
        <v>1.2884953703703704E-2</v>
      </c>
    </row>
    <row r="757" spans="1:15" ht="15" customHeight="1" x14ac:dyDescent="0.25">
      <c r="A757" s="3" t="s">
        <v>1705</v>
      </c>
      <c r="B757" s="3" t="s">
        <v>21</v>
      </c>
      <c r="C757" s="3">
        <v>17</v>
      </c>
      <c r="D757" s="3" t="s">
        <v>68</v>
      </c>
      <c r="E757" s="5"/>
      <c r="F757" s="5"/>
      <c r="G757" s="5"/>
      <c r="H757" s="5"/>
      <c r="I757" s="5"/>
      <c r="J757" s="5" t="s">
        <v>37</v>
      </c>
      <c r="K757" s="3" t="s">
        <v>57</v>
      </c>
      <c r="L757" s="9">
        <v>43180.44866898148</v>
      </c>
      <c r="M757" s="9">
        <v>43180.458275462966</v>
      </c>
      <c r="N757" s="3" t="s">
        <v>1008</v>
      </c>
      <c r="O757" s="10">
        <v>9.6040624999999998E-3</v>
      </c>
    </row>
    <row r="758" spans="1:15" ht="15" customHeight="1" x14ac:dyDescent="0.25">
      <c r="A758" s="3" t="s">
        <v>1714</v>
      </c>
      <c r="B758" s="3" t="s">
        <v>21</v>
      </c>
      <c r="C758" s="3">
        <v>6</v>
      </c>
      <c r="D758" s="3" t="s">
        <v>432</v>
      </c>
      <c r="E758" s="5"/>
      <c r="F758" s="5"/>
      <c r="G758" s="5"/>
      <c r="H758" s="5"/>
      <c r="I758" s="5"/>
      <c r="J758" s="5" t="s">
        <v>37</v>
      </c>
      <c r="K758" s="3" t="s">
        <v>57</v>
      </c>
      <c r="L758" s="9">
        <v>43180.464189814818</v>
      </c>
      <c r="M758" s="9">
        <v>43180.475613425922</v>
      </c>
      <c r="N758" s="3" t="s">
        <v>1008</v>
      </c>
      <c r="O758" s="10">
        <v>1.1424108796296295E-2</v>
      </c>
    </row>
    <row r="759" spans="1:15" ht="15" customHeight="1" x14ac:dyDescent="0.25">
      <c r="A759" s="3" t="s">
        <v>1710</v>
      </c>
      <c r="B759" s="3" t="s">
        <v>21</v>
      </c>
      <c r="C759" s="3">
        <v>9</v>
      </c>
      <c r="D759" s="3" t="s">
        <v>782</v>
      </c>
      <c r="E759" s="5"/>
      <c r="F759" s="5"/>
      <c r="G759" s="5"/>
      <c r="H759" s="5"/>
      <c r="I759" s="5"/>
      <c r="J759" s="5" t="s">
        <v>32</v>
      </c>
      <c r="K759" s="3" t="s">
        <v>124</v>
      </c>
      <c r="L759" s="9">
        <v>43180.464490740742</v>
      </c>
      <c r="M759" s="9">
        <v>43180.480104166665</v>
      </c>
      <c r="N759" s="3" t="s">
        <v>9277</v>
      </c>
      <c r="O759" s="10">
        <v>1.5622662037037036E-2</v>
      </c>
    </row>
    <row r="760" spans="1:15" ht="15" customHeight="1" x14ac:dyDescent="0.25">
      <c r="A760" s="3" t="s">
        <v>1725</v>
      </c>
      <c r="B760" s="3" t="s">
        <v>21</v>
      </c>
      <c r="C760" s="3">
        <v>4</v>
      </c>
      <c r="D760" s="3" t="s">
        <v>193</v>
      </c>
      <c r="E760" s="5"/>
      <c r="F760" s="5"/>
      <c r="G760" s="5"/>
      <c r="H760" s="5"/>
      <c r="I760" s="5"/>
      <c r="J760" s="5" t="s">
        <v>37</v>
      </c>
      <c r="K760" s="3" t="s">
        <v>57</v>
      </c>
      <c r="L760" s="9">
        <v>43180.488206018519</v>
      </c>
      <c r="M760" s="9">
        <v>43180.497037037036</v>
      </c>
      <c r="N760" s="3" t="s">
        <v>1008</v>
      </c>
      <c r="O760" s="10">
        <v>8.82820601851852E-3</v>
      </c>
    </row>
    <row r="761" spans="1:15" ht="15" customHeight="1" x14ac:dyDescent="0.25">
      <c r="A761" s="3" t="s">
        <v>1716</v>
      </c>
      <c r="B761" s="3" t="s">
        <v>21</v>
      </c>
      <c r="C761" s="3">
        <v>3</v>
      </c>
      <c r="D761" s="3" t="s">
        <v>1121</v>
      </c>
      <c r="E761" s="5"/>
      <c r="F761" s="5"/>
      <c r="G761" s="5"/>
      <c r="H761" s="5"/>
      <c r="I761" s="5"/>
      <c r="J761" s="5" t="s">
        <v>32</v>
      </c>
      <c r="K761" s="3" t="s">
        <v>72</v>
      </c>
      <c r="L761" s="9">
        <v>43180.483229166668</v>
      </c>
      <c r="M761" s="9">
        <v>43180.500833333332</v>
      </c>
      <c r="N761" s="3" t="s">
        <v>3181</v>
      </c>
      <c r="O761" s="10">
        <v>1.7606168981481481E-2</v>
      </c>
    </row>
    <row r="762" spans="1:15" ht="15" customHeight="1" x14ac:dyDescent="0.25">
      <c r="A762" s="3" t="s">
        <v>1721</v>
      </c>
      <c r="B762" s="3" t="s">
        <v>21</v>
      </c>
      <c r="C762" s="3">
        <v>3</v>
      </c>
      <c r="D762" s="3" t="s">
        <v>193</v>
      </c>
      <c r="E762" s="5"/>
      <c r="F762" s="5"/>
      <c r="G762" s="5"/>
      <c r="H762" s="5"/>
      <c r="I762" s="5"/>
      <c r="J762" s="5" t="s">
        <v>37</v>
      </c>
      <c r="K762" s="3" t="s">
        <v>124</v>
      </c>
      <c r="L762" s="9">
        <v>43180.482222222221</v>
      </c>
      <c r="M762" s="9">
        <v>43180.511666666665</v>
      </c>
      <c r="N762" s="3" t="s">
        <v>9786</v>
      </c>
      <c r="O762" s="10">
        <v>2.9445856481481483E-2</v>
      </c>
    </row>
    <row r="763" spans="1:15" ht="15" customHeight="1" x14ac:dyDescent="0.25">
      <c r="A763" s="3" t="s">
        <v>1575</v>
      </c>
      <c r="B763" s="3" t="s">
        <v>22</v>
      </c>
      <c r="C763" s="3">
        <v>1</v>
      </c>
      <c r="D763" s="3" t="s">
        <v>1576</v>
      </c>
      <c r="E763" s="5"/>
      <c r="F763" s="5"/>
      <c r="G763" s="5"/>
      <c r="H763" s="5"/>
      <c r="I763" s="5"/>
      <c r="J763" s="5" t="s">
        <v>37</v>
      </c>
      <c r="K763" s="3" t="s">
        <v>124</v>
      </c>
      <c r="L763" s="9">
        <v>43180.524988425925</v>
      </c>
      <c r="M763" s="9">
        <v>43180.531481481485</v>
      </c>
      <c r="N763" s="3" t="s">
        <v>9787</v>
      </c>
      <c r="O763" s="10">
        <v>6.4915509259259258E-3</v>
      </c>
    </row>
    <row r="764" spans="1:15" ht="15" customHeight="1" x14ac:dyDescent="0.25">
      <c r="A764" s="3" t="s">
        <v>1730</v>
      </c>
      <c r="B764" s="3" t="s">
        <v>21</v>
      </c>
      <c r="C764" s="3">
        <v>2</v>
      </c>
      <c r="D764" s="3" t="s">
        <v>404</v>
      </c>
      <c r="E764" s="5"/>
      <c r="F764" s="5"/>
      <c r="G764" s="5"/>
      <c r="H764" s="5"/>
      <c r="I764" s="5"/>
      <c r="J764" s="5" t="s">
        <v>37</v>
      </c>
      <c r="K764" s="3" t="s">
        <v>57</v>
      </c>
      <c r="L764" s="9">
        <v>43180.532893518517</v>
      </c>
      <c r="M764" s="9">
        <v>43180.540312500001</v>
      </c>
      <c r="N764" s="3" t="s">
        <v>1008</v>
      </c>
      <c r="O764" s="10">
        <v>7.4168518518518516E-3</v>
      </c>
    </row>
    <row r="765" spans="1:15" ht="15" customHeight="1" x14ac:dyDescent="0.25">
      <c r="A765" s="3" t="s">
        <v>1718</v>
      </c>
      <c r="B765" s="3" t="s">
        <v>21</v>
      </c>
      <c r="C765" s="3">
        <v>2</v>
      </c>
      <c r="D765" s="3" t="s">
        <v>256</v>
      </c>
      <c r="E765" s="5"/>
      <c r="F765" s="5"/>
      <c r="G765" s="5"/>
      <c r="H765" s="5"/>
      <c r="I765" s="5"/>
      <c r="J765" s="5" t="s">
        <v>32</v>
      </c>
      <c r="K765" s="3" t="s">
        <v>72</v>
      </c>
      <c r="L765" s="9">
        <v>43180.524942129632</v>
      </c>
      <c r="M765" s="9">
        <v>43180.545069444444</v>
      </c>
      <c r="N765" s="3" t="s">
        <v>9788</v>
      </c>
      <c r="O765" s="10">
        <v>2.0130185185185185E-2</v>
      </c>
    </row>
    <row r="766" spans="1:15" ht="15" customHeight="1" x14ac:dyDescent="0.25">
      <c r="A766" s="3" t="s">
        <v>1578</v>
      </c>
      <c r="B766" s="3" t="s">
        <v>22</v>
      </c>
      <c r="C766" s="3">
        <v>1</v>
      </c>
      <c r="D766" s="3" t="s">
        <v>745</v>
      </c>
      <c r="E766" s="5"/>
      <c r="F766" s="5"/>
      <c r="G766" s="5"/>
      <c r="H766" s="5"/>
      <c r="I766" s="5"/>
      <c r="J766" s="5" t="s">
        <v>37</v>
      </c>
      <c r="K766" s="3" t="s">
        <v>124</v>
      </c>
      <c r="L766" s="9">
        <v>43180.536030092589</v>
      </c>
      <c r="M766" s="9">
        <v>43180.546759259261</v>
      </c>
      <c r="N766" s="3" t="s">
        <v>9789</v>
      </c>
      <c r="O766" s="10">
        <v>1.0731527777777777E-2</v>
      </c>
    </row>
    <row r="767" spans="1:15" ht="15" customHeight="1" x14ac:dyDescent="0.25">
      <c r="A767" s="3" t="s">
        <v>1723</v>
      </c>
      <c r="B767" s="3" t="s">
        <v>21</v>
      </c>
      <c r="C767" s="3">
        <v>2</v>
      </c>
      <c r="D767" s="3" t="s">
        <v>256</v>
      </c>
      <c r="E767" s="5"/>
      <c r="F767" s="5"/>
      <c r="G767" s="5"/>
      <c r="H767" s="5"/>
      <c r="I767" s="5"/>
      <c r="J767" s="5" t="s">
        <v>32</v>
      </c>
      <c r="K767" s="3" t="s">
        <v>72</v>
      </c>
      <c r="L767" s="9">
        <v>43180.548657407409</v>
      </c>
      <c r="M767" s="9">
        <v>43180.573449074072</v>
      </c>
      <c r="N767" s="3" t="s">
        <v>3181</v>
      </c>
      <c r="O767" s="10">
        <v>2.4795532407407408E-2</v>
      </c>
    </row>
    <row r="768" spans="1:15" ht="15" customHeight="1" x14ac:dyDescent="0.25">
      <c r="A768" s="3" t="s">
        <v>1732</v>
      </c>
      <c r="B768" s="3" t="s">
        <v>21</v>
      </c>
      <c r="C768" s="3">
        <v>2</v>
      </c>
      <c r="D768" s="3" t="s">
        <v>80</v>
      </c>
      <c r="E768" s="5"/>
      <c r="F768" s="5"/>
      <c r="G768" s="5"/>
      <c r="H768" s="5"/>
      <c r="I768" s="5"/>
      <c r="J768" s="5" t="s">
        <v>32</v>
      </c>
      <c r="K768" s="3" t="s">
        <v>72</v>
      </c>
      <c r="L768" s="9">
        <v>43180.597939814812</v>
      </c>
      <c r="M768" s="9">
        <v>43180.613692129627</v>
      </c>
      <c r="N768" s="3" t="s">
        <v>3181</v>
      </c>
      <c r="O768" s="10">
        <v>1.5751979166666666E-2</v>
      </c>
    </row>
    <row r="769" spans="1:15" ht="15" customHeight="1" x14ac:dyDescent="0.25">
      <c r="A769" s="3" t="s">
        <v>1659</v>
      </c>
      <c r="B769" s="3" t="s">
        <v>22</v>
      </c>
      <c r="C769" s="3">
        <v>1</v>
      </c>
      <c r="D769" s="3" t="s">
        <v>53</v>
      </c>
      <c r="E769" s="5"/>
      <c r="F769" s="5"/>
      <c r="G769" s="5"/>
      <c r="H769" s="5"/>
      <c r="I769" s="5"/>
      <c r="J769" s="5" t="s">
        <v>37</v>
      </c>
      <c r="K769" s="3" t="s">
        <v>72</v>
      </c>
      <c r="L769" s="9">
        <v>43180.640092592592</v>
      </c>
      <c r="M769" s="9">
        <v>43180.648958333331</v>
      </c>
      <c r="N769" s="3" t="s">
        <v>9790</v>
      </c>
      <c r="O769" s="10">
        <v>8.8585763888888881E-3</v>
      </c>
    </row>
    <row r="770" spans="1:15" ht="15" customHeight="1" x14ac:dyDescent="0.25">
      <c r="A770" s="3" t="s">
        <v>1627</v>
      </c>
      <c r="B770" s="3" t="s">
        <v>20</v>
      </c>
      <c r="C770" s="3">
        <v>1</v>
      </c>
      <c r="D770" s="3" t="s">
        <v>1628</v>
      </c>
      <c r="E770" s="5"/>
      <c r="F770" s="5"/>
      <c r="G770" s="5"/>
      <c r="H770" s="5"/>
      <c r="I770" s="5"/>
      <c r="J770" s="5" t="s">
        <v>37</v>
      </c>
      <c r="K770" s="3" t="s">
        <v>57</v>
      </c>
      <c r="L770" s="9">
        <v>43180.599293981482</v>
      </c>
      <c r="M770" s="9">
        <v>43180.649513888886</v>
      </c>
      <c r="N770" s="3" t="s">
        <v>9791</v>
      </c>
      <c r="O770" s="10">
        <v>5.021928240740741E-2</v>
      </c>
    </row>
    <row r="771" spans="1:15" ht="15" customHeight="1" x14ac:dyDescent="0.25">
      <c r="A771" s="3" t="s">
        <v>1564</v>
      </c>
      <c r="B771" s="3" t="s">
        <v>22</v>
      </c>
      <c r="C771" s="3">
        <v>1</v>
      </c>
      <c r="D771" s="3" t="s">
        <v>1565</v>
      </c>
      <c r="E771" s="5"/>
      <c r="F771" s="5"/>
      <c r="G771" s="5"/>
      <c r="H771" s="5"/>
      <c r="I771" s="5"/>
      <c r="J771" s="5" t="s">
        <v>37</v>
      </c>
      <c r="K771" s="3" t="s">
        <v>124</v>
      </c>
      <c r="L771" s="9">
        <v>43181.409189814818</v>
      </c>
      <c r="M771" s="9">
        <v>43181.418368055558</v>
      </c>
      <c r="N771" s="3" t="s">
        <v>9792</v>
      </c>
      <c r="O771" s="10">
        <v>9.173854166666667E-3</v>
      </c>
    </row>
    <row r="772" spans="1:15" ht="15" customHeight="1" x14ac:dyDescent="0.25">
      <c r="A772" s="3" t="s">
        <v>1743</v>
      </c>
      <c r="B772" s="3" t="s">
        <v>21</v>
      </c>
      <c r="C772" s="3">
        <v>6</v>
      </c>
      <c r="D772" s="3" t="s">
        <v>1744</v>
      </c>
      <c r="E772" s="5"/>
      <c r="F772" s="5"/>
      <c r="G772" s="5"/>
      <c r="H772" s="5"/>
      <c r="I772" s="5"/>
      <c r="J772" s="5" t="s">
        <v>37</v>
      </c>
      <c r="K772" s="3" t="s">
        <v>124</v>
      </c>
      <c r="L772" s="9">
        <v>43181.420682870368</v>
      </c>
      <c r="M772" s="9">
        <v>43181.435648148145</v>
      </c>
      <c r="N772" s="3" t="s">
        <v>9277</v>
      </c>
      <c r="O772" s="10">
        <v>1.4964548611111112E-2</v>
      </c>
    </row>
    <row r="773" spans="1:15" ht="15" customHeight="1" x14ac:dyDescent="0.25">
      <c r="A773" s="3" t="s">
        <v>1745</v>
      </c>
      <c r="B773" s="3" t="s">
        <v>21</v>
      </c>
      <c r="C773" s="3">
        <v>9</v>
      </c>
      <c r="D773" s="3" t="s">
        <v>588</v>
      </c>
      <c r="E773" s="5"/>
      <c r="F773" s="5"/>
      <c r="G773" s="5"/>
      <c r="H773" s="5"/>
      <c r="I773" s="5"/>
      <c r="J773" s="5" t="s">
        <v>37</v>
      </c>
      <c r="K773" s="3" t="s">
        <v>124</v>
      </c>
      <c r="L773" s="9">
        <v>43181.436979166669</v>
      </c>
      <c r="M773" s="9">
        <v>43181.451458333337</v>
      </c>
      <c r="N773" s="3" t="s">
        <v>9793</v>
      </c>
      <c r="O773" s="10">
        <v>1.4481412037037037E-2</v>
      </c>
    </row>
    <row r="774" spans="1:15" ht="15" customHeight="1" x14ac:dyDescent="0.25">
      <c r="A774" s="3" t="s">
        <v>1749</v>
      </c>
      <c r="B774" s="3" t="s">
        <v>21</v>
      </c>
      <c r="C774" s="3">
        <v>4</v>
      </c>
      <c r="D774" s="3" t="s">
        <v>41</v>
      </c>
      <c r="E774" s="5"/>
      <c r="F774" s="5"/>
      <c r="G774" s="5"/>
      <c r="H774" s="5"/>
      <c r="I774" s="5"/>
      <c r="J774" s="5" t="s">
        <v>32</v>
      </c>
      <c r="K774" s="3" t="s">
        <v>57</v>
      </c>
      <c r="L774" s="9">
        <v>43181.476122685184</v>
      </c>
      <c r="M774" s="9">
        <v>43181.483090277776</v>
      </c>
      <c r="N774" s="3" t="s">
        <v>1008</v>
      </c>
      <c r="O774" s="10">
        <v>6.9622569444444454E-3</v>
      </c>
    </row>
    <row r="775" spans="1:15" ht="15" customHeight="1" x14ac:dyDescent="0.25">
      <c r="A775" s="3" t="s">
        <v>1666</v>
      </c>
      <c r="B775" s="3" t="s">
        <v>20</v>
      </c>
      <c r="C775" s="3">
        <v>1</v>
      </c>
      <c r="D775" s="3" t="s">
        <v>191</v>
      </c>
      <c r="E775" s="5"/>
      <c r="F775" s="5"/>
      <c r="G775" s="5"/>
      <c r="H775" s="5"/>
      <c r="I775" s="5"/>
      <c r="J775" s="5" t="s">
        <v>37</v>
      </c>
      <c r="K775" s="3" t="s">
        <v>124</v>
      </c>
      <c r="L775" s="9">
        <v>43181.457418981481</v>
      </c>
      <c r="M775" s="9">
        <v>43181.514780092592</v>
      </c>
      <c r="N775" s="3" t="s">
        <v>9794</v>
      </c>
      <c r="O775" s="10">
        <v>5.7359097222222218E-2</v>
      </c>
    </row>
    <row r="776" spans="1:15" ht="15" customHeight="1" x14ac:dyDescent="0.25">
      <c r="A776" s="3" t="s">
        <v>1753</v>
      </c>
      <c r="B776" s="3" t="s">
        <v>21</v>
      </c>
      <c r="C776" s="3">
        <v>4</v>
      </c>
      <c r="D776" s="3" t="s">
        <v>31</v>
      </c>
      <c r="E776" s="5"/>
      <c r="F776" s="5"/>
      <c r="G776" s="5"/>
      <c r="H776" s="5"/>
      <c r="I776" s="5"/>
      <c r="J776" s="5" t="s">
        <v>114</v>
      </c>
      <c r="K776" s="3" t="s">
        <v>72</v>
      </c>
      <c r="L776" s="9">
        <v>43181.574733796297</v>
      </c>
      <c r="M776" s="9">
        <v>43181.595381944448</v>
      </c>
      <c r="N776" s="3" t="s">
        <v>3181</v>
      </c>
      <c r="O776" s="10">
        <v>2.0658148148148148E-2</v>
      </c>
    </row>
    <row r="777" spans="1:15" ht="15" customHeight="1" x14ac:dyDescent="0.25">
      <c r="A777" s="3" t="s">
        <v>1758</v>
      </c>
      <c r="B777" s="3" t="s">
        <v>21</v>
      </c>
      <c r="C777" s="3">
        <v>5</v>
      </c>
      <c r="D777" s="3" t="s">
        <v>588</v>
      </c>
      <c r="E777" s="5"/>
      <c r="F777" s="5"/>
      <c r="G777" s="5"/>
      <c r="H777" s="5"/>
      <c r="I777" s="5"/>
      <c r="J777" s="5" t="s">
        <v>37</v>
      </c>
      <c r="K777" s="3" t="s">
        <v>33</v>
      </c>
      <c r="L777" s="9">
        <v>43181.593148148146</v>
      </c>
      <c r="M777" s="9">
        <v>43181.613969907405</v>
      </c>
      <c r="N777" s="3" t="s">
        <v>9795</v>
      </c>
      <c r="O777" s="10">
        <v>2.0821944444444445E-2</v>
      </c>
    </row>
    <row r="778" spans="1:15" ht="15" customHeight="1" x14ac:dyDescent="0.25">
      <c r="A778" s="3" t="s">
        <v>1647</v>
      </c>
      <c r="B778" s="3" t="s">
        <v>22</v>
      </c>
      <c r="C778" s="3">
        <v>1</v>
      </c>
      <c r="D778" s="3" t="s">
        <v>1648</v>
      </c>
      <c r="E778" s="5"/>
      <c r="F778" s="5"/>
      <c r="G778" s="5"/>
      <c r="H778" s="5"/>
      <c r="I778" s="5"/>
      <c r="J778" s="5" t="s">
        <v>37</v>
      </c>
      <c r="K778" s="3" t="s">
        <v>42</v>
      </c>
      <c r="L778" s="9">
        <v>43181.586365740739</v>
      </c>
      <c r="M778" s="9">
        <v>43181.617210648146</v>
      </c>
      <c r="N778" s="3" t="s">
        <v>9796</v>
      </c>
      <c r="O778" s="10">
        <v>3.0842870370370371E-2</v>
      </c>
    </row>
    <row r="779" spans="1:15" ht="45" customHeight="1" x14ac:dyDescent="0.25">
      <c r="A779" s="3" t="s">
        <v>1755</v>
      </c>
      <c r="B779" s="3" t="s">
        <v>21</v>
      </c>
      <c r="C779" s="3">
        <v>2</v>
      </c>
      <c r="D779" s="3" t="s">
        <v>41</v>
      </c>
      <c r="E779" s="5">
        <v>43199.434178240743</v>
      </c>
      <c r="F779" s="5">
        <v>43199.669305555559</v>
      </c>
      <c r="G779" s="5" t="s">
        <v>128</v>
      </c>
      <c r="H779" s="5" t="s">
        <v>9797</v>
      </c>
      <c r="I779" s="5" t="s">
        <v>9798</v>
      </c>
      <c r="J779" s="5" t="s">
        <v>32</v>
      </c>
      <c r="K779" s="3" t="s">
        <v>57</v>
      </c>
      <c r="L779" s="9">
        <v>43181.612175925926</v>
      </c>
      <c r="M779" s="9">
        <v>43181.618298611109</v>
      </c>
      <c r="N779" s="3" t="s">
        <v>9799</v>
      </c>
      <c r="O779" s="10">
        <v>6.1255439814814809E-3</v>
      </c>
    </row>
    <row r="780" spans="1:15" ht="15" customHeight="1" x14ac:dyDescent="0.25">
      <c r="A780" s="3" t="s">
        <v>1683</v>
      </c>
      <c r="B780" s="3" t="s">
        <v>22</v>
      </c>
      <c r="C780" s="3">
        <v>1</v>
      </c>
      <c r="D780" s="3" t="s">
        <v>1684</v>
      </c>
      <c r="E780" s="5"/>
      <c r="F780" s="5"/>
      <c r="G780" s="5"/>
      <c r="H780" s="5"/>
      <c r="I780" s="5"/>
      <c r="J780" s="5" t="s">
        <v>37</v>
      </c>
      <c r="K780" s="3" t="s">
        <v>124</v>
      </c>
      <c r="L780" s="9">
        <v>43181.615057870367</v>
      </c>
      <c r="M780" s="9">
        <v>43181.624965277777</v>
      </c>
      <c r="N780" s="3" t="s">
        <v>9800</v>
      </c>
      <c r="O780" s="10">
        <v>9.9104976851851854E-3</v>
      </c>
    </row>
    <row r="781" spans="1:15" ht="15" customHeight="1" x14ac:dyDescent="0.25">
      <c r="A781" s="3" t="s">
        <v>1707</v>
      </c>
      <c r="B781" s="3" t="s">
        <v>22</v>
      </c>
      <c r="C781" s="3">
        <v>1</v>
      </c>
      <c r="D781" s="3" t="s">
        <v>1708</v>
      </c>
      <c r="E781" s="5"/>
      <c r="F781" s="5"/>
      <c r="G781" s="5"/>
      <c r="H781" s="5"/>
      <c r="I781" s="5"/>
      <c r="J781" s="5" t="s">
        <v>37</v>
      </c>
      <c r="K781" s="3" t="s">
        <v>72</v>
      </c>
      <c r="L781" s="9">
        <v>43181.617708333331</v>
      </c>
      <c r="M781" s="9">
        <v>43181.640428240738</v>
      </c>
      <c r="N781" s="3" t="s">
        <v>9801</v>
      </c>
      <c r="O781" s="10">
        <v>2.2718310185185182E-2</v>
      </c>
    </row>
    <row r="782" spans="1:15" ht="15" customHeight="1" x14ac:dyDescent="0.25">
      <c r="A782" s="3" t="s">
        <v>1675</v>
      </c>
      <c r="B782" s="3" t="s">
        <v>22</v>
      </c>
      <c r="C782" s="3">
        <v>1</v>
      </c>
      <c r="D782" s="3" t="s">
        <v>1676</v>
      </c>
      <c r="E782" s="5"/>
      <c r="F782" s="5"/>
      <c r="G782" s="5"/>
      <c r="H782" s="5"/>
      <c r="I782" s="5"/>
      <c r="J782" s="5" t="s">
        <v>37</v>
      </c>
      <c r="K782" s="3" t="s">
        <v>33</v>
      </c>
      <c r="L782" s="9">
        <v>43181.635208333333</v>
      </c>
      <c r="M782" s="9">
        <v>43181.642361111109</v>
      </c>
      <c r="N782" s="3" t="s">
        <v>9802</v>
      </c>
      <c r="O782" s="10">
        <v>7.1485995370370375E-3</v>
      </c>
    </row>
    <row r="783" spans="1:15" ht="15" customHeight="1" x14ac:dyDescent="0.25">
      <c r="A783" s="3" t="s">
        <v>1759</v>
      </c>
      <c r="B783" s="3" t="s">
        <v>21</v>
      </c>
      <c r="C783" s="3">
        <v>17</v>
      </c>
      <c r="D783" s="3" t="s">
        <v>1353</v>
      </c>
      <c r="E783" s="5"/>
      <c r="F783" s="5"/>
      <c r="G783" s="5"/>
      <c r="H783" s="5"/>
      <c r="I783" s="5"/>
      <c r="J783" s="5" t="s">
        <v>37</v>
      </c>
      <c r="K783" s="3" t="s">
        <v>124</v>
      </c>
      <c r="L783" s="9">
        <v>43181.629571759258</v>
      </c>
      <c r="M783" s="9">
        <v>43181.643067129633</v>
      </c>
      <c r="N783" s="3" t="s">
        <v>9277</v>
      </c>
      <c r="O783" s="10">
        <v>1.3490173611111113E-2</v>
      </c>
    </row>
    <row r="784" spans="1:15" ht="15" customHeight="1" x14ac:dyDescent="0.25">
      <c r="A784" s="3" t="s">
        <v>1663</v>
      </c>
      <c r="B784" s="3" t="s">
        <v>22</v>
      </c>
      <c r="C784" s="3">
        <v>1</v>
      </c>
      <c r="D784" s="3" t="s">
        <v>1664</v>
      </c>
      <c r="E784" s="5"/>
      <c r="F784" s="5"/>
      <c r="G784" s="5"/>
      <c r="H784" s="5"/>
      <c r="I784" s="5"/>
      <c r="J784" s="5" t="s">
        <v>37</v>
      </c>
      <c r="K784" s="3" t="s">
        <v>42</v>
      </c>
      <c r="L784" s="9">
        <v>43181.620138888888</v>
      </c>
      <c r="M784" s="9">
        <v>43181.644004629627</v>
      </c>
      <c r="N784" s="3" t="s">
        <v>9803</v>
      </c>
      <c r="O784" s="10">
        <v>2.3863449074074072E-2</v>
      </c>
    </row>
    <row r="785" spans="1:15" ht="15" customHeight="1" x14ac:dyDescent="0.25">
      <c r="A785" s="3" t="s">
        <v>1765</v>
      </c>
      <c r="B785" s="3" t="s">
        <v>21</v>
      </c>
      <c r="C785" s="3">
        <v>6</v>
      </c>
      <c r="D785" s="3" t="s">
        <v>253</v>
      </c>
      <c r="E785" s="5"/>
      <c r="F785" s="5"/>
      <c r="G785" s="5"/>
      <c r="H785" s="5"/>
      <c r="I785" s="5"/>
      <c r="J785" s="5" t="s">
        <v>37</v>
      </c>
      <c r="K785" s="3" t="s">
        <v>124</v>
      </c>
      <c r="L785" s="9">
        <v>43181.644826388889</v>
      </c>
      <c r="M785" s="9">
        <v>43181.666909722226</v>
      </c>
      <c r="N785" s="3" t="s">
        <v>9804</v>
      </c>
      <c r="O785" s="10">
        <v>2.2078310185185187E-2</v>
      </c>
    </row>
    <row r="786" spans="1:15" ht="15" customHeight="1" x14ac:dyDescent="0.25">
      <c r="A786" s="3" t="s">
        <v>1762</v>
      </c>
      <c r="B786" s="3" t="s">
        <v>21</v>
      </c>
      <c r="C786" s="3">
        <v>7</v>
      </c>
      <c r="D786" s="3" t="s">
        <v>1763</v>
      </c>
      <c r="E786" s="5"/>
      <c r="F786" s="5"/>
      <c r="G786" s="5"/>
      <c r="H786" s="5"/>
      <c r="I786" s="5"/>
      <c r="J786" s="5" t="s">
        <v>37</v>
      </c>
      <c r="K786" s="3" t="s">
        <v>33</v>
      </c>
      <c r="L786" s="9">
        <v>43182.334710648145</v>
      </c>
      <c r="M786" s="9">
        <v>43182.355138888888</v>
      </c>
      <c r="N786" s="3" t="s">
        <v>9270</v>
      </c>
      <c r="O786" s="10">
        <v>2.0427962962962964E-2</v>
      </c>
    </row>
    <row r="787" spans="1:15" ht="15" customHeight="1" x14ac:dyDescent="0.25">
      <c r="A787" s="3" t="s">
        <v>1769</v>
      </c>
      <c r="B787" s="3" t="s">
        <v>21</v>
      </c>
      <c r="C787" s="3">
        <v>3</v>
      </c>
      <c r="D787" s="3" t="s">
        <v>1306</v>
      </c>
      <c r="E787" s="5"/>
      <c r="F787" s="5"/>
      <c r="G787" s="5"/>
      <c r="H787" s="5"/>
      <c r="I787" s="5"/>
      <c r="J787" s="5" t="s">
        <v>32</v>
      </c>
      <c r="K787" s="3" t="s">
        <v>124</v>
      </c>
      <c r="L787" s="9">
        <v>43182.378807870373</v>
      </c>
      <c r="M787" s="9">
        <v>43182.392222222225</v>
      </c>
      <c r="N787" s="3" t="s">
        <v>9277</v>
      </c>
      <c r="O787" s="10">
        <v>1.3414583333333334E-2</v>
      </c>
    </row>
    <row r="788" spans="1:15" ht="15" customHeight="1" x14ac:dyDescent="0.25">
      <c r="A788" s="3" t="s">
        <v>1766</v>
      </c>
      <c r="B788" s="3" t="s">
        <v>21</v>
      </c>
      <c r="C788" s="3">
        <v>2</v>
      </c>
      <c r="D788" s="3" t="s">
        <v>1767</v>
      </c>
      <c r="E788" s="5"/>
      <c r="F788" s="5"/>
      <c r="G788" s="5"/>
      <c r="H788" s="5"/>
      <c r="I788" s="5"/>
      <c r="J788" s="5" t="s">
        <v>37</v>
      </c>
      <c r="K788" s="3" t="s">
        <v>33</v>
      </c>
      <c r="L788" s="9">
        <v>43182.407326388886</v>
      </c>
      <c r="M788" s="9">
        <v>43182.433715277781</v>
      </c>
      <c r="N788" s="3" t="s">
        <v>9805</v>
      </c>
      <c r="O788" s="10">
        <v>2.6396296296296296E-2</v>
      </c>
    </row>
    <row r="789" spans="1:15" ht="15" customHeight="1" x14ac:dyDescent="0.25">
      <c r="A789" s="3" t="s">
        <v>1773</v>
      </c>
      <c r="B789" s="3" t="s">
        <v>21</v>
      </c>
      <c r="C789" s="3">
        <v>2</v>
      </c>
      <c r="D789" s="3" t="s">
        <v>253</v>
      </c>
      <c r="E789" s="5"/>
      <c r="F789" s="5"/>
      <c r="G789" s="5"/>
      <c r="H789" s="5"/>
      <c r="I789" s="5"/>
      <c r="J789" s="5" t="s">
        <v>32</v>
      </c>
      <c r="K789" s="3" t="s">
        <v>124</v>
      </c>
      <c r="L789" s="9">
        <v>43182.430752314816</v>
      </c>
      <c r="M789" s="9">
        <v>43182.446539351855</v>
      </c>
      <c r="N789" s="3" t="s">
        <v>9806</v>
      </c>
      <c r="O789" s="10">
        <v>1.5785613425925927E-2</v>
      </c>
    </row>
    <row r="790" spans="1:15" ht="15" customHeight="1" x14ac:dyDescent="0.25">
      <c r="A790" s="3" t="s">
        <v>1689</v>
      </c>
      <c r="B790" s="3" t="s">
        <v>20</v>
      </c>
      <c r="C790" s="3">
        <v>1</v>
      </c>
      <c r="D790" s="3" t="s">
        <v>588</v>
      </c>
      <c r="E790" s="5"/>
      <c r="F790" s="5"/>
      <c r="G790" s="5"/>
      <c r="H790" s="5"/>
      <c r="I790" s="5"/>
      <c r="J790" s="5" t="s">
        <v>37</v>
      </c>
      <c r="K790" s="3" t="s">
        <v>124</v>
      </c>
      <c r="L790" s="9">
        <v>43182.449652777781</v>
      </c>
      <c r="M790" s="9">
        <v>43182.484479166669</v>
      </c>
      <c r="N790" s="3" t="s">
        <v>9807</v>
      </c>
      <c r="O790" s="10">
        <v>3.4827094907407409E-2</v>
      </c>
    </row>
    <row r="791" spans="1:15" ht="15" customHeight="1" x14ac:dyDescent="0.25">
      <c r="A791" s="3" t="s">
        <v>1680</v>
      </c>
      <c r="B791" s="3" t="s">
        <v>20</v>
      </c>
      <c r="C791" s="3">
        <v>1</v>
      </c>
      <c r="D791" s="3" t="s">
        <v>41</v>
      </c>
      <c r="E791" s="5"/>
      <c r="F791" s="5"/>
      <c r="G791" s="5"/>
      <c r="H791" s="5"/>
      <c r="I791" s="5"/>
      <c r="J791" s="5" t="s">
        <v>37</v>
      </c>
      <c r="K791" s="3" t="s">
        <v>42</v>
      </c>
      <c r="L791" s="9">
        <v>43182.401828703703</v>
      </c>
      <c r="M791" s="9">
        <v>43182.485659722224</v>
      </c>
      <c r="N791" s="3" t="s">
        <v>9808</v>
      </c>
      <c r="O791" s="10">
        <v>8.3831782407407407E-2</v>
      </c>
    </row>
    <row r="792" spans="1:15" ht="15" customHeight="1" x14ac:dyDescent="0.25">
      <c r="A792" s="3" t="s">
        <v>1779</v>
      </c>
      <c r="B792" s="3" t="s">
        <v>21</v>
      </c>
      <c r="C792" s="3">
        <v>11</v>
      </c>
      <c r="D792" s="3" t="s">
        <v>603</v>
      </c>
      <c r="E792" s="5"/>
      <c r="F792" s="5"/>
      <c r="G792" s="5"/>
      <c r="H792" s="5"/>
      <c r="I792" s="5"/>
      <c r="J792" s="5" t="s">
        <v>37</v>
      </c>
      <c r="K792" s="3" t="s">
        <v>57</v>
      </c>
      <c r="L792" s="9">
        <v>43182.486238425925</v>
      </c>
      <c r="M792" s="9">
        <v>43182.498217592591</v>
      </c>
      <c r="N792" s="3" t="s">
        <v>1008</v>
      </c>
      <c r="O792" s="10">
        <v>1.1981481481481482E-2</v>
      </c>
    </row>
    <row r="793" spans="1:15" ht="15" customHeight="1" x14ac:dyDescent="0.25">
      <c r="A793" s="3" t="s">
        <v>1771</v>
      </c>
      <c r="B793" s="3" t="s">
        <v>21</v>
      </c>
      <c r="C793" s="3">
        <v>2</v>
      </c>
      <c r="D793" s="3" t="s">
        <v>68</v>
      </c>
      <c r="E793" s="5"/>
      <c r="F793" s="5"/>
      <c r="G793" s="5"/>
      <c r="H793" s="5"/>
      <c r="I793" s="5"/>
      <c r="J793" s="5" t="s">
        <v>37</v>
      </c>
      <c r="K793" s="3" t="s">
        <v>72</v>
      </c>
      <c r="L793" s="9">
        <v>43182.544641203705</v>
      </c>
      <c r="M793" s="9">
        <v>43182.563587962963</v>
      </c>
      <c r="N793" s="3" t="s">
        <v>3181</v>
      </c>
      <c r="O793" s="10">
        <v>1.8944479166666667E-2</v>
      </c>
    </row>
    <row r="794" spans="1:15" ht="15" customHeight="1" x14ac:dyDescent="0.25">
      <c r="A794" s="3" t="s">
        <v>1798</v>
      </c>
      <c r="B794" s="3" t="s">
        <v>21</v>
      </c>
      <c r="C794" s="3">
        <v>8</v>
      </c>
      <c r="D794" s="3" t="s">
        <v>108</v>
      </c>
      <c r="E794" s="5"/>
      <c r="F794" s="5"/>
      <c r="G794" s="5"/>
      <c r="H794" s="5"/>
      <c r="I794" s="5"/>
      <c r="J794" s="5" t="s">
        <v>37</v>
      </c>
      <c r="K794" s="3" t="s">
        <v>57</v>
      </c>
      <c r="L794" s="9">
        <v>43182.56082175926</v>
      </c>
      <c r="M794" s="9">
        <v>43182.568287037036</v>
      </c>
      <c r="N794" s="3" t="s">
        <v>1008</v>
      </c>
      <c r="O794" s="10">
        <v>7.4734027777777776E-3</v>
      </c>
    </row>
    <row r="795" spans="1:15" ht="15" customHeight="1" x14ac:dyDescent="0.25">
      <c r="A795" s="3" t="s">
        <v>1737</v>
      </c>
      <c r="B795" s="3" t="s">
        <v>22</v>
      </c>
      <c r="C795" s="3">
        <v>1</v>
      </c>
      <c r="D795" s="3" t="s">
        <v>745</v>
      </c>
      <c r="E795" s="5"/>
      <c r="F795" s="5"/>
      <c r="G795" s="5"/>
      <c r="H795" s="5"/>
      <c r="I795" s="5"/>
      <c r="J795" s="5" t="s">
        <v>37</v>
      </c>
      <c r="K795" s="3" t="s">
        <v>72</v>
      </c>
      <c r="L795" s="9">
        <v>43182.56689814815</v>
      </c>
      <c r="M795" s="9">
        <v>43182.574907407405</v>
      </c>
      <c r="N795" s="3" t="s">
        <v>9809</v>
      </c>
      <c r="O795" s="10">
        <v>8.0103240740740742E-3</v>
      </c>
    </row>
    <row r="796" spans="1:15" ht="15" customHeight="1" x14ac:dyDescent="0.25">
      <c r="A796" s="3" t="s">
        <v>1792</v>
      </c>
      <c r="B796" s="3" t="s">
        <v>21</v>
      </c>
      <c r="C796" s="3">
        <v>10</v>
      </c>
      <c r="D796" s="3" t="s">
        <v>31</v>
      </c>
      <c r="E796" s="5"/>
      <c r="F796" s="5"/>
      <c r="G796" s="5"/>
      <c r="H796" s="5"/>
      <c r="I796" s="5"/>
      <c r="J796" s="5" t="s">
        <v>37</v>
      </c>
      <c r="K796" s="3" t="s">
        <v>124</v>
      </c>
      <c r="L796" s="9">
        <v>43182.55809027778</v>
      </c>
      <c r="M796" s="9">
        <v>43182.591435185182</v>
      </c>
      <c r="N796" s="3" t="s">
        <v>9277</v>
      </c>
      <c r="O796" s="10">
        <v>3.3348101851851851E-2</v>
      </c>
    </row>
    <row r="797" spans="1:15" ht="15" customHeight="1" x14ac:dyDescent="0.25">
      <c r="A797" s="3" t="s">
        <v>1800</v>
      </c>
      <c r="B797" s="3" t="s">
        <v>21</v>
      </c>
      <c r="C797" s="3">
        <v>5</v>
      </c>
      <c r="D797" s="3" t="s">
        <v>31</v>
      </c>
      <c r="E797" s="5"/>
      <c r="F797" s="5"/>
      <c r="G797" s="5"/>
      <c r="H797" s="5"/>
      <c r="I797" s="5"/>
      <c r="J797" s="5" t="s">
        <v>114</v>
      </c>
      <c r="K797" s="3" t="s">
        <v>57</v>
      </c>
      <c r="L797" s="9">
        <v>43182.587789351855</v>
      </c>
      <c r="M797" s="9">
        <v>43182.593240740738</v>
      </c>
      <c r="N797" s="3" t="s">
        <v>1008</v>
      </c>
      <c r="O797" s="10">
        <v>5.4416203703703701E-3</v>
      </c>
    </row>
    <row r="798" spans="1:15" ht="15" customHeight="1" x14ac:dyDescent="0.25">
      <c r="A798" s="3" t="s">
        <v>1807</v>
      </c>
      <c r="B798" s="3" t="s">
        <v>21</v>
      </c>
      <c r="C798" s="3">
        <v>6</v>
      </c>
      <c r="D798" s="3" t="s">
        <v>71</v>
      </c>
      <c r="E798" s="5"/>
      <c r="F798" s="5"/>
      <c r="G798" s="5"/>
      <c r="H798" s="5"/>
      <c r="I798" s="5"/>
      <c r="J798" s="5" t="s">
        <v>37</v>
      </c>
      <c r="K798" s="3" t="s">
        <v>57</v>
      </c>
      <c r="L798" s="9">
        <v>43182.595995370371</v>
      </c>
      <c r="M798" s="9">
        <v>43182.602627314816</v>
      </c>
      <c r="N798" s="3" t="s">
        <v>9810</v>
      </c>
      <c r="O798" s="10">
        <v>6.635335648148148E-3</v>
      </c>
    </row>
    <row r="799" spans="1:15" ht="15" customHeight="1" x14ac:dyDescent="0.25">
      <c r="A799" s="3" t="s">
        <v>1727</v>
      </c>
      <c r="B799" s="3" t="s">
        <v>22</v>
      </c>
      <c r="C799" s="3">
        <v>1</v>
      </c>
      <c r="D799" s="3" t="s">
        <v>1728</v>
      </c>
      <c r="E799" s="5"/>
      <c r="F799" s="5"/>
      <c r="G799" s="5"/>
      <c r="H799" s="5"/>
      <c r="I799" s="5"/>
      <c r="J799" s="5" t="s">
        <v>37</v>
      </c>
      <c r="K799" s="3" t="s">
        <v>33</v>
      </c>
      <c r="L799" s="9">
        <v>43182.595000000001</v>
      </c>
      <c r="M799" s="9">
        <v>43182.614027777781</v>
      </c>
      <c r="N799" s="3" t="s">
        <v>9811</v>
      </c>
      <c r="O799" s="10">
        <v>1.9024189814814817E-2</v>
      </c>
    </row>
    <row r="800" spans="1:15" ht="15" customHeight="1" x14ac:dyDescent="0.25">
      <c r="A800" s="3" t="s">
        <v>1804</v>
      </c>
      <c r="B800" s="3" t="s">
        <v>21</v>
      </c>
      <c r="C800" s="3">
        <v>5</v>
      </c>
      <c r="D800" s="3" t="s">
        <v>108</v>
      </c>
      <c r="E800" s="5"/>
      <c r="F800" s="5"/>
      <c r="G800" s="5"/>
      <c r="H800" s="5"/>
      <c r="I800" s="5"/>
      <c r="J800" s="5" t="s">
        <v>37</v>
      </c>
      <c r="K800" s="3" t="s">
        <v>124</v>
      </c>
      <c r="L800" s="9">
        <v>43182.592800925922</v>
      </c>
      <c r="M800" s="9">
        <v>43182.616643518515</v>
      </c>
      <c r="N800" s="3" t="s">
        <v>9812</v>
      </c>
      <c r="O800" s="10">
        <v>2.3840243055555554E-2</v>
      </c>
    </row>
    <row r="801" spans="1:15" ht="15" customHeight="1" x14ac:dyDescent="0.25">
      <c r="A801" s="3" t="s">
        <v>1806</v>
      </c>
      <c r="B801" s="3" t="s">
        <v>21</v>
      </c>
      <c r="C801" s="3">
        <v>7</v>
      </c>
      <c r="D801" s="3" t="s">
        <v>71</v>
      </c>
      <c r="E801" s="5"/>
      <c r="F801" s="5"/>
      <c r="G801" s="5"/>
      <c r="H801" s="5"/>
      <c r="I801" s="5"/>
      <c r="J801" s="5" t="s">
        <v>37</v>
      </c>
      <c r="K801" s="3" t="s">
        <v>72</v>
      </c>
      <c r="L801" s="9">
        <v>43182.597604166665</v>
      </c>
      <c r="M801" s="9">
        <v>43182.617789351854</v>
      </c>
      <c r="N801" s="3" t="s">
        <v>3181</v>
      </c>
      <c r="O801" s="10">
        <v>2.0183912037037035E-2</v>
      </c>
    </row>
    <row r="802" spans="1:15" ht="15" customHeight="1" x14ac:dyDescent="0.25">
      <c r="A802" s="3" t="s">
        <v>1793</v>
      </c>
      <c r="B802" s="3" t="s">
        <v>20</v>
      </c>
      <c r="C802" s="3">
        <v>1</v>
      </c>
      <c r="D802" s="3" t="s">
        <v>268</v>
      </c>
      <c r="E802" s="5">
        <v>43188.490729166668</v>
      </c>
      <c r="F802" s="5">
        <v>43188.675405092596</v>
      </c>
      <c r="G802" s="5" t="s">
        <v>128</v>
      </c>
      <c r="H802" s="5" t="s">
        <v>1794</v>
      </c>
      <c r="I802" s="5"/>
      <c r="J802" s="5" t="s">
        <v>32</v>
      </c>
      <c r="K802" s="3" t="s">
        <v>72</v>
      </c>
      <c r="L802" s="9">
        <v>43182.619745370372</v>
      </c>
      <c r="M802" s="9">
        <v>43182.656331018516</v>
      </c>
      <c r="N802" s="3" t="s">
        <v>9813</v>
      </c>
      <c r="O802" s="10">
        <v>3.6581192129629632E-2</v>
      </c>
    </row>
    <row r="803" spans="1:15" ht="15" customHeight="1" x14ac:dyDescent="0.25">
      <c r="A803" s="3" t="s">
        <v>1712</v>
      </c>
      <c r="B803" s="3" t="s">
        <v>20</v>
      </c>
      <c r="C803" s="3">
        <v>1</v>
      </c>
      <c r="D803" s="3" t="s">
        <v>1338</v>
      </c>
      <c r="E803" s="5"/>
      <c r="F803" s="5"/>
      <c r="G803" s="5"/>
      <c r="H803" s="5"/>
      <c r="I803" s="5"/>
      <c r="J803" s="5" t="s">
        <v>37</v>
      </c>
      <c r="K803" s="3" t="s">
        <v>57</v>
      </c>
      <c r="L803" s="9">
        <v>43182.640902777777</v>
      </c>
      <c r="M803" s="9">
        <v>43182.682638888888</v>
      </c>
      <c r="N803" s="3" t="s">
        <v>9814</v>
      </c>
      <c r="O803" s="10">
        <v>4.1741643518518522E-2</v>
      </c>
    </row>
    <row r="804" spans="1:15" ht="15" customHeight="1" x14ac:dyDescent="0.25">
      <c r="A804" s="3" t="s">
        <v>1814</v>
      </c>
      <c r="B804" s="3" t="s">
        <v>21</v>
      </c>
      <c r="C804" s="3">
        <v>12</v>
      </c>
      <c r="D804" s="3" t="s">
        <v>462</v>
      </c>
      <c r="E804" s="5"/>
      <c r="F804" s="5"/>
      <c r="G804" s="5"/>
      <c r="H804" s="5"/>
      <c r="I804" s="5"/>
      <c r="J804" s="5" t="s">
        <v>37</v>
      </c>
      <c r="K804" s="3" t="s">
        <v>72</v>
      </c>
      <c r="L804" s="9">
        <v>43185.392534722225</v>
      </c>
      <c r="M804" s="9">
        <v>43185.410636574074</v>
      </c>
      <c r="N804" s="3" t="s">
        <v>3181</v>
      </c>
      <c r="O804" s="10">
        <v>1.8099675925925925E-2</v>
      </c>
    </row>
    <row r="805" spans="1:15" ht="15" customHeight="1" x14ac:dyDescent="0.25">
      <c r="A805" s="3" t="s">
        <v>1719</v>
      </c>
      <c r="B805" s="3" t="s">
        <v>20</v>
      </c>
      <c r="C805" s="3">
        <v>1</v>
      </c>
      <c r="D805" s="3" t="s">
        <v>539</v>
      </c>
      <c r="E805" s="5">
        <v>43167.466689814813</v>
      </c>
      <c r="F805" s="5">
        <v>43173.637280092589</v>
      </c>
      <c r="G805" s="5" t="s">
        <v>85</v>
      </c>
      <c r="H805" s="5" t="s">
        <v>1720</v>
      </c>
      <c r="I805" s="5"/>
      <c r="J805" s="5" t="s">
        <v>37</v>
      </c>
      <c r="K805" s="3" t="s">
        <v>57</v>
      </c>
      <c r="L805" s="9">
        <v>43185.453506944446</v>
      </c>
      <c r="M805" s="9">
        <v>43185.492060185185</v>
      </c>
      <c r="N805" s="3" t="s">
        <v>9815</v>
      </c>
      <c r="O805" s="10">
        <v>3.8551631944444449E-2</v>
      </c>
    </row>
    <row r="806" spans="1:15" ht="15" customHeight="1" x14ac:dyDescent="0.25">
      <c r="A806" s="3" t="s">
        <v>1739</v>
      </c>
      <c r="B806" s="3" t="s">
        <v>20</v>
      </c>
      <c r="C806" s="3">
        <v>1</v>
      </c>
      <c r="D806" s="3" t="s">
        <v>767</v>
      </c>
      <c r="E806" s="5"/>
      <c r="F806" s="5"/>
      <c r="G806" s="5"/>
      <c r="H806" s="5"/>
      <c r="I806" s="5"/>
      <c r="J806" s="5" t="s">
        <v>37</v>
      </c>
      <c r="K806" s="3" t="s">
        <v>57</v>
      </c>
      <c r="L806" s="9">
        <v>43185.496354166666</v>
      </c>
      <c r="M806" s="9">
        <v>43185.535231481481</v>
      </c>
      <c r="N806" s="3" t="s">
        <v>9816</v>
      </c>
      <c r="O806" s="10">
        <v>3.887424768518518E-2</v>
      </c>
    </row>
    <row r="807" spans="1:15" ht="15" customHeight="1" x14ac:dyDescent="0.25">
      <c r="A807" s="3" t="s">
        <v>1817</v>
      </c>
      <c r="B807" s="3" t="s">
        <v>21</v>
      </c>
      <c r="C807" s="3">
        <v>3</v>
      </c>
      <c r="D807" s="3" t="s">
        <v>80</v>
      </c>
      <c r="E807" s="5">
        <v>43166.531712962962</v>
      </c>
      <c r="F807" s="5">
        <v>43174.672673611109</v>
      </c>
      <c r="G807" s="5" t="s">
        <v>85</v>
      </c>
      <c r="H807" s="5" t="s">
        <v>1818</v>
      </c>
      <c r="I807" s="5"/>
      <c r="J807" s="5" t="s">
        <v>32</v>
      </c>
      <c r="K807" s="3" t="s">
        <v>124</v>
      </c>
      <c r="L807" s="9">
        <v>43185.549988425926</v>
      </c>
      <c r="M807" s="9">
        <v>43185.563611111109</v>
      </c>
      <c r="N807" s="3" t="s">
        <v>9277</v>
      </c>
      <c r="O807" s="10">
        <v>1.3614641203703703E-2</v>
      </c>
    </row>
    <row r="808" spans="1:15" ht="15" customHeight="1" x14ac:dyDescent="0.25">
      <c r="A808" s="3" t="s">
        <v>1695</v>
      </c>
      <c r="B808" s="3" t="s">
        <v>20</v>
      </c>
      <c r="C808" s="3">
        <v>1</v>
      </c>
      <c r="D808" s="3" t="s">
        <v>68</v>
      </c>
      <c r="E808" s="5"/>
      <c r="F808" s="5"/>
      <c r="G808" s="5"/>
      <c r="H808" s="5"/>
      <c r="I808" s="5"/>
      <c r="J808" s="5" t="s">
        <v>37</v>
      </c>
      <c r="K808" s="3" t="s">
        <v>81</v>
      </c>
      <c r="L808" s="9">
        <v>43185.524953703702</v>
      </c>
      <c r="M808" s="9">
        <v>43185.582766203705</v>
      </c>
      <c r="N808" s="3" t="s">
        <v>9817</v>
      </c>
      <c r="O808" s="10">
        <v>5.7815717592592596E-2</v>
      </c>
    </row>
    <row r="809" spans="1:15" ht="15" customHeight="1" x14ac:dyDescent="0.25">
      <c r="A809" s="3" t="s">
        <v>1816</v>
      </c>
      <c r="B809" s="3" t="s">
        <v>20</v>
      </c>
      <c r="C809" s="3">
        <v>1</v>
      </c>
      <c r="D809" s="3" t="s">
        <v>256</v>
      </c>
      <c r="E809" s="5"/>
      <c r="F809" s="5"/>
      <c r="G809" s="5"/>
      <c r="H809" s="5"/>
      <c r="I809" s="5"/>
      <c r="J809" s="5" t="s">
        <v>37</v>
      </c>
      <c r="K809" s="3" t="s">
        <v>42</v>
      </c>
      <c r="L809" s="9">
        <v>43185.561666666668</v>
      </c>
      <c r="M809" s="9">
        <v>43185.591967592591</v>
      </c>
      <c r="N809" s="3" t="s">
        <v>9818</v>
      </c>
      <c r="O809" s="10">
        <v>3.0294027777777774E-2</v>
      </c>
    </row>
    <row r="810" spans="1:15" ht="15" customHeight="1" x14ac:dyDescent="0.25">
      <c r="A810" s="3" t="s">
        <v>1820</v>
      </c>
      <c r="B810" s="3" t="s">
        <v>21</v>
      </c>
      <c r="C810" s="3">
        <v>8</v>
      </c>
      <c r="D810" s="3" t="s">
        <v>108</v>
      </c>
      <c r="E810" s="5">
        <v>43290.583587962959</v>
      </c>
      <c r="F810" s="5">
        <v>43298.654317129629</v>
      </c>
      <c r="G810" s="5" t="s">
        <v>128</v>
      </c>
      <c r="H810" s="5" t="s">
        <v>1821</v>
      </c>
      <c r="I810" s="5"/>
      <c r="J810" s="5" t="s">
        <v>37</v>
      </c>
      <c r="K810" s="3" t="s">
        <v>57</v>
      </c>
      <c r="L810" s="9">
        <v>43185.647847222222</v>
      </c>
      <c r="M810" s="9">
        <v>43185.659525462965</v>
      </c>
      <c r="N810" s="3" t="s">
        <v>1008</v>
      </c>
      <c r="O810" s="10">
        <v>1.1683726851851851E-2</v>
      </c>
    </row>
    <row r="811" spans="1:15" ht="45" customHeight="1" x14ac:dyDescent="0.25">
      <c r="A811" s="3" t="s">
        <v>1734</v>
      </c>
      <c r="B811" s="3" t="s">
        <v>20</v>
      </c>
      <c r="C811" s="3">
        <v>1</v>
      </c>
      <c r="D811" s="3" t="s">
        <v>539</v>
      </c>
      <c r="E811" s="5">
        <v>43139.468449074076</v>
      </c>
      <c r="F811" s="5">
        <v>43146.525671296295</v>
      </c>
      <c r="G811" s="5" t="s">
        <v>119</v>
      </c>
      <c r="H811" s="5" t="s">
        <v>1735</v>
      </c>
      <c r="I811" s="5" t="s">
        <v>1736</v>
      </c>
      <c r="J811" s="5" t="s">
        <v>37</v>
      </c>
      <c r="K811" s="3" t="s">
        <v>81</v>
      </c>
      <c r="L811" s="9">
        <v>43185.614988425928</v>
      </c>
      <c r="M811" s="9">
        <v>43185.667974537035</v>
      </c>
      <c r="N811" s="3" t="s">
        <v>9819</v>
      </c>
      <c r="O811" s="10">
        <v>5.298229166666666E-2</v>
      </c>
    </row>
    <row r="812" spans="1:15" ht="15" customHeight="1" x14ac:dyDescent="0.25">
      <c r="A812" s="3" t="s">
        <v>1827</v>
      </c>
      <c r="B812" s="3" t="s">
        <v>21</v>
      </c>
      <c r="C812" s="3">
        <v>5</v>
      </c>
      <c r="D812" s="3" t="s">
        <v>1828</v>
      </c>
      <c r="E812" s="5"/>
      <c r="F812" s="5"/>
      <c r="G812" s="5"/>
      <c r="H812" s="5"/>
      <c r="I812" s="5"/>
      <c r="J812" s="5" t="s">
        <v>37</v>
      </c>
      <c r="K812" s="3" t="s">
        <v>57</v>
      </c>
      <c r="L812" s="9">
        <v>43185.66028935185</v>
      </c>
      <c r="M812" s="9">
        <v>43185.673425925925</v>
      </c>
      <c r="N812" s="3" t="s">
        <v>9820</v>
      </c>
      <c r="O812" s="10">
        <v>1.3128981481481483E-2</v>
      </c>
    </row>
    <row r="813" spans="1:15" ht="15" customHeight="1" x14ac:dyDescent="0.25">
      <c r="A813" s="3" t="s">
        <v>1761</v>
      </c>
      <c r="B813" s="3" t="s">
        <v>20</v>
      </c>
      <c r="C813" s="3">
        <v>1</v>
      </c>
      <c r="D813" s="3" t="s">
        <v>467</v>
      </c>
      <c r="E813" s="5"/>
      <c r="F813" s="5"/>
      <c r="G813" s="5"/>
      <c r="H813" s="5"/>
      <c r="I813" s="5"/>
      <c r="J813" s="5" t="s">
        <v>37</v>
      </c>
      <c r="K813" s="3" t="s">
        <v>42</v>
      </c>
      <c r="L813" s="9">
        <v>43185.614282407405</v>
      </c>
      <c r="M813" s="9">
        <v>43185.67732638889</v>
      </c>
      <c r="N813" s="3" t="s">
        <v>9821</v>
      </c>
      <c r="O813" s="10">
        <v>6.3035983796296297E-2</v>
      </c>
    </row>
    <row r="814" spans="1:15" ht="15" customHeight="1" x14ac:dyDescent="0.25">
      <c r="A814" s="3" t="s">
        <v>1823</v>
      </c>
      <c r="B814" s="3" t="s">
        <v>21</v>
      </c>
      <c r="C814" s="3">
        <v>3</v>
      </c>
      <c r="D814" s="3" t="s">
        <v>31</v>
      </c>
      <c r="E814" s="5"/>
      <c r="F814" s="5"/>
      <c r="G814" s="5"/>
      <c r="H814" s="5"/>
      <c r="I814" s="5"/>
      <c r="J814" s="5" t="s">
        <v>114</v>
      </c>
      <c r="K814" s="3" t="s">
        <v>81</v>
      </c>
      <c r="L814" s="9">
        <v>43185.672280092593</v>
      </c>
      <c r="M814" s="9">
        <v>43185.695428240739</v>
      </c>
      <c r="N814" s="3" t="s">
        <v>9822</v>
      </c>
      <c r="O814" s="10">
        <v>2.315439814814815E-2</v>
      </c>
    </row>
    <row r="815" spans="1:15" ht="15" customHeight="1" x14ac:dyDescent="0.25">
      <c r="A815" s="3" t="s">
        <v>1751</v>
      </c>
      <c r="B815" s="3" t="s">
        <v>20</v>
      </c>
      <c r="C815" s="3">
        <v>1</v>
      </c>
      <c r="D815" s="3" t="s">
        <v>127</v>
      </c>
      <c r="E815" s="5"/>
      <c r="F815" s="5"/>
      <c r="G815" s="5"/>
      <c r="H815" s="5"/>
      <c r="I815" s="5"/>
      <c r="J815" s="5" t="s">
        <v>32</v>
      </c>
      <c r="K815" s="3" t="s">
        <v>33</v>
      </c>
      <c r="L815" s="9">
        <v>43186.326145833336</v>
      </c>
      <c r="M815" s="9">
        <v>43186.379837962966</v>
      </c>
      <c r="N815" s="3" t="s">
        <v>9823</v>
      </c>
      <c r="O815" s="10">
        <v>5.3692847222222222E-2</v>
      </c>
    </row>
    <row r="816" spans="1:15" ht="15" customHeight="1" x14ac:dyDescent="0.25">
      <c r="A816" s="3" t="s">
        <v>1832</v>
      </c>
      <c r="B816" s="3" t="s">
        <v>21</v>
      </c>
      <c r="C816" s="3">
        <v>10</v>
      </c>
      <c r="D816" s="3" t="s">
        <v>432</v>
      </c>
      <c r="E816" s="5"/>
      <c r="F816" s="5"/>
      <c r="G816" s="5"/>
      <c r="H816" s="5"/>
      <c r="I816" s="5"/>
      <c r="J816" s="5" t="s">
        <v>37</v>
      </c>
      <c r="K816" s="3" t="s">
        <v>124</v>
      </c>
      <c r="L816" s="9">
        <v>43186.360613425924</v>
      </c>
      <c r="M816" s="9">
        <v>43186.383101851854</v>
      </c>
      <c r="N816" s="3" t="s">
        <v>9824</v>
      </c>
      <c r="O816" s="10">
        <v>2.2497951388888892E-2</v>
      </c>
    </row>
    <row r="817" spans="1:15" ht="15" customHeight="1" x14ac:dyDescent="0.25">
      <c r="A817" s="3" t="s">
        <v>1830</v>
      </c>
      <c r="B817" s="3" t="s">
        <v>21</v>
      </c>
      <c r="C817" s="3">
        <v>6</v>
      </c>
      <c r="D817" s="3" t="s">
        <v>71</v>
      </c>
      <c r="E817" s="5"/>
      <c r="F817" s="5"/>
      <c r="G817" s="5"/>
      <c r="H817" s="5"/>
      <c r="I817" s="5"/>
      <c r="J817" s="5" t="s">
        <v>32</v>
      </c>
      <c r="K817" s="3" t="s">
        <v>124</v>
      </c>
      <c r="L817" s="9">
        <v>43186.379756944443</v>
      </c>
      <c r="M817" s="9">
        <v>43186.39234953704</v>
      </c>
      <c r="N817" s="3" t="s">
        <v>9277</v>
      </c>
      <c r="O817" s="10">
        <v>1.2594282407407406E-2</v>
      </c>
    </row>
    <row r="818" spans="1:15" ht="15" customHeight="1" x14ac:dyDescent="0.25">
      <c r="A818" s="3" t="s">
        <v>1777</v>
      </c>
      <c r="B818" s="3" t="s">
        <v>20</v>
      </c>
      <c r="C818" s="3">
        <v>1</v>
      </c>
      <c r="D818" s="3" t="s">
        <v>68</v>
      </c>
      <c r="E818" s="5"/>
      <c r="F818" s="5"/>
      <c r="G818" s="5"/>
      <c r="H818" s="5"/>
      <c r="I818" s="5"/>
      <c r="J818" s="5" t="s">
        <v>37</v>
      </c>
      <c r="K818" s="3" t="s">
        <v>33</v>
      </c>
      <c r="L818" s="9">
        <v>43186.382303240738</v>
      </c>
      <c r="M818" s="9">
        <v>43186.451249999998</v>
      </c>
      <c r="N818" s="3" t="s">
        <v>9825</v>
      </c>
      <c r="O818" s="10">
        <v>6.8942013888888889E-2</v>
      </c>
    </row>
    <row r="819" spans="1:15" ht="15" customHeight="1" x14ac:dyDescent="0.25">
      <c r="A819" s="3" t="s">
        <v>1840</v>
      </c>
      <c r="B819" s="3" t="s">
        <v>21</v>
      </c>
      <c r="C819" s="3">
        <v>3</v>
      </c>
      <c r="D819" s="3" t="s">
        <v>68</v>
      </c>
      <c r="E819" s="5"/>
      <c r="F819" s="5"/>
      <c r="G819" s="5"/>
      <c r="H819" s="5"/>
      <c r="I819" s="5"/>
      <c r="J819" s="5" t="s">
        <v>37</v>
      </c>
      <c r="K819" s="3" t="s">
        <v>124</v>
      </c>
      <c r="L819" s="9">
        <v>43186.459687499999</v>
      </c>
      <c r="M819" s="9">
        <v>43186.479317129626</v>
      </c>
      <c r="N819" s="3" t="s">
        <v>9277</v>
      </c>
      <c r="O819" s="10">
        <v>1.9636435185185184E-2</v>
      </c>
    </row>
    <row r="820" spans="1:15" ht="15" customHeight="1" x14ac:dyDescent="0.25">
      <c r="A820" s="3" t="s">
        <v>1845</v>
      </c>
      <c r="B820" s="3" t="s">
        <v>21</v>
      </c>
      <c r="C820" s="3">
        <v>2</v>
      </c>
      <c r="D820" s="3" t="s">
        <v>136</v>
      </c>
      <c r="E820" s="5"/>
      <c r="F820" s="5"/>
      <c r="G820" s="5"/>
      <c r="H820" s="5"/>
      <c r="I820" s="5"/>
      <c r="J820" s="5" t="s">
        <v>37</v>
      </c>
      <c r="K820" s="3" t="s">
        <v>57</v>
      </c>
      <c r="L820" s="9">
        <v>43186.47216435185</v>
      </c>
      <c r="M820" s="9">
        <v>43186.481574074074</v>
      </c>
      <c r="N820" s="3" t="s">
        <v>1008</v>
      </c>
      <c r="O820" s="10">
        <v>9.4088657407407402E-3</v>
      </c>
    </row>
    <row r="821" spans="1:15" ht="15" customHeight="1" x14ac:dyDescent="0.25">
      <c r="A821" s="3" t="s">
        <v>1842</v>
      </c>
      <c r="B821" s="3" t="s">
        <v>21</v>
      </c>
      <c r="C821" s="3">
        <v>3</v>
      </c>
      <c r="D821" s="3" t="s">
        <v>136</v>
      </c>
      <c r="E821" s="5"/>
      <c r="F821" s="5"/>
      <c r="G821" s="5"/>
      <c r="H821" s="5"/>
      <c r="I821" s="5"/>
      <c r="J821" s="5" t="s">
        <v>32</v>
      </c>
      <c r="K821" s="3" t="s">
        <v>57</v>
      </c>
      <c r="L821" s="9">
        <v>43186.486215277779</v>
      </c>
      <c r="M821" s="9">
        <v>43186.500104166669</v>
      </c>
      <c r="N821" s="3" t="s">
        <v>1008</v>
      </c>
      <c r="O821" s="10">
        <v>1.3894675925925927E-2</v>
      </c>
    </row>
    <row r="822" spans="1:15" ht="15" customHeight="1" x14ac:dyDescent="0.25">
      <c r="A822" s="3" t="s">
        <v>1844</v>
      </c>
      <c r="B822" s="3" t="s">
        <v>21</v>
      </c>
      <c r="C822" s="3">
        <v>2</v>
      </c>
      <c r="D822" s="3" t="s">
        <v>270</v>
      </c>
      <c r="E822" s="5"/>
      <c r="F822" s="5"/>
      <c r="G822" s="5"/>
      <c r="H822" s="5"/>
      <c r="I822" s="5"/>
      <c r="J822" s="5" t="s">
        <v>37</v>
      </c>
      <c r="K822" s="3" t="s">
        <v>124</v>
      </c>
      <c r="L822" s="9">
        <v>43186.487199074072</v>
      </c>
      <c r="M822" s="9">
        <v>43186.508125</v>
      </c>
      <c r="N822" s="3" t="s">
        <v>9277</v>
      </c>
      <c r="O822" s="10">
        <v>2.0932743055555553E-2</v>
      </c>
    </row>
    <row r="823" spans="1:15" ht="15" customHeight="1" x14ac:dyDescent="0.25">
      <c r="A823" s="3" t="s">
        <v>1781</v>
      </c>
      <c r="B823" s="3" t="s">
        <v>22</v>
      </c>
      <c r="C823" s="3">
        <v>1</v>
      </c>
      <c r="D823" s="3" t="s">
        <v>1782</v>
      </c>
      <c r="E823" s="5"/>
      <c r="F823" s="5"/>
      <c r="G823" s="5"/>
      <c r="H823" s="5"/>
      <c r="I823" s="5"/>
      <c r="J823" s="5" t="s">
        <v>37</v>
      </c>
      <c r="K823" s="3" t="s">
        <v>42</v>
      </c>
      <c r="L823" s="9">
        <v>43186.557766203703</v>
      </c>
      <c r="M823" s="9">
        <v>43186.571261574078</v>
      </c>
      <c r="N823" s="3" t="s">
        <v>9430</v>
      </c>
      <c r="O823" s="10">
        <v>1.3503217592592591E-2</v>
      </c>
    </row>
    <row r="824" spans="1:15" ht="15" customHeight="1" x14ac:dyDescent="0.25">
      <c r="A824" s="3" t="s">
        <v>1741</v>
      </c>
      <c r="B824" s="3" t="s">
        <v>22</v>
      </c>
      <c r="C824" s="3">
        <v>1</v>
      </c>
      <c r="D824" s="3" t="s">
        <v>745</v>
      </c>
      <c r="E824" s="5"/>
      <c r="F824" s="5"/>
      <c r="G824" s="5"/>
      <c r="H824" s="5"/>
      <c r="I824" s="5"/>
      <c r="J824" s="5" t="s">
        <v>37</v>
      </c>
      <c r="K824" s="3" t="s">
        <v>42</v>
      </c>
      <c r="L824" s="9">
        <v>43186.573842592596</v>
      </c>
      <c r="M824" s="9">
        <v>43186.587743055556</v>
      </c>
      <c r="N824" s="3" t="s">
        <v>9826</v>
      </c>
      <c r="O824" s="10">
        <v>1.3891631944444443E-2</v>
      </c>
    </row>
    <row r="825" spans="1:15" ht="15" customHeight="1" x14ac:dyDescent="0.25">
      <c r="A825" s="3" t="s">
        <v>1747</v>
      </c>
      <c r="B825" s="3" t="s">
        <v>22</v>
      </c>
      <c r="C825" s="3">
        <v>1</v>
      </c>
      <c r="D825" s="3" t="s">
        <v>53</v>
      </c>
      <c r="E825" s="5"/>
      <c r="F825" s="5"/>
      <c r="G825" s="5"/>
      <c r="H825" s="5"/>
      <c r="I825" s="5"/>
      <c r="J825" s="5" t="s">
        <v>37</v>
      </c>
      <c r="K825" s="3" t="s">
        <v>33</v>
      </c>
      <c r="L825" s="9">
        <v>43186.625821759262</v>
      </c>
      <c r="M825" s="9">
        <v>43186.630393518521</v>
      </c>
      <c r="N825" s="3" t="s">
        <v>9270</v>
      </c>
      <c r="O825" s="10">
        <v>4.5644907407407405E-3</v>
      </c>
    </row>
    <row r="826" spans="1:15" ht="15" customHeight="1" x14ac:dyDescent="0.25">
      <c r="A826" s="3" t="s">
        <v>1784</v>
      </c>
      <c r="B826" s="3" t="s">
        <v>22</v>
      </c>
      <c r="C826" s="3">
        <v>1</v>
      </c>
      <c r="D826" s="3" t="s">
        <v>1785</v>
      </c>
      <c r="E826" s="5"/>
      <c r="F826" s="5"/>
      <c r="G826" s="5"/>
      <c r="H826" s="5"/>
      <c r="I826" s="5"/>
      <c r="J826" s="5" t="s">
        <v>37</v>
      </c>
      <c r="K826" s="3" t="s">
        <v>33</v>
      </c>
      <c r="L826" s="9">
        <v>43186.630960648145</v>
      </c>
      <c r="M826" s="9">
        <v>43186.638113425928</v>
      </c>
      <c r="N826" s="3" t="s">
        <v>9827</v>
      </c>
      <c r="O826" s="10">
        <v>7.1489236111111111E-3</v>
      </c>
    </row>
    <row r="827" spans="1:15" ht="15" customHeight="1" x14ac:dyDescent="0.25">
      <c r="A827" s="3" t="s">
        <v>1849</v>
      </c>
      <c r="B827" s="3" t="s">
        <v>21</v>
      </c>
      <c r="C827" s="3">
        <v>7</v>
      </c>
      <c r="D827" s="3" t="s">
        <v>250</v>
      </c>
      <c r="E827" s="5"/>
      <c r="F827" s="5"/>
      <c r="G827" s="5"/>
      <c r="H827" s="5"/>
      <c r="I827" s="5"/>
      <c r="J827" s="5" t="s">
        <v>37</v>
      </c>
      <c r="K827" s="3" t="s">
        <v>33</v>
      </c>
      <c r="L827" s="9">
        <v>43186.616805555554</v>
      </c>
      <c r="M827" s="9">
        <v>43186.639710648145</v>
      </c>
      <c r="N827" s="3" t="s">
        <v>9828</v>
      </c>
      <c r="O827" s="10">
        <v>2.2910451388888892E-2</v>
      </c>
    </row>
    <row r="828" spans="1:15" ht="15" customHeight="1" x14ac:dyDescent="0.25">
      <c r="A828" s="3" t="s">
        <v>1774</v>
      </c>
      <c r="B828" s="3" t="s">
        <v>20</v>
      </c>
      <c r="C828" s="3">
        <v>1</v>
      </c>
      <c r="D828" s="3" t="s">
        <v>127</v>
      </c>
      <c r="E828" s="5">
        <v>43173.569074074076</v>
      </c>
      <c r="F828" s="5">
        <v>43175.612928240742</v>
      </c>
      <c r="G828" s="5" t="s">
        <v>85</v>
      </c>
      <c r="H828" s="5" t="s">
        <v>1775</v>
      </c>
      <c r="I828" s="5"/>
      <c r="J828" s="5" t="s">
        <v>37</v>
      </c>
      <c r="K828" s="3" t="s">
        <v>124</v>
      </c>
      <c r="L828" s="9">
        <v>43187.331365740742</v>
      </c>
      <c r="M828" s="9">
        <v>43187.377847222226</v>
      </c>
      <c r="N828" s="3" t="s">
        <v>9829</v>
      </c>
      <c r="O828" s="10">
        <v>4.6480358796296299E-2</v>
      </c>
    </row>
    <row r="829" spans="1:15" ht="15" customHeight="1" x14ac:dyDescent="0.25">
      <c r="A829" s="3" t="s">
        <v>1853</v>
      </c>
      <c r="B829" s="3" t="s">
        <v>21</v>
      </c>
      <c r="C829" s="3">
        <v>5</v>
      </c>
      <c r="D829" s="3" t="s">
        <v>1854</v>
      </c>
      <c r="E829" s="5"/>
      <c r="F829" s="5"/>
      <c r="G829" s="5"/>
      <c r="H829" s="5"/>
      <c r="I829" s="5"/>
      <c r="J829" s="5" t="s">
        <v>37</v>
      </c>
      <c r="K829" s="3" t="s">
        <v>57</v>
      </c>
      <c r="L829" s="9">
        <v>43187.46193287037</v>
      </c>
      <c r="M829" s="9">
        <v>43187.469594907408</v>
      </c>
      <c r="N829" s="3" t="s">
        <v>9830</v>
      </c>
      <c r="O829" s="10">
        <v>7.6551504629629626E-3</v>
      </c>
    </row>
    <row r="830" spans="1:15" ht="15" customHeight="1" x14ac:dyDescent="0.25">
      <c r="A830" s="3" t="s">
        <v>1851</v>
      </c>
      <c r="B830" s="3" t="s">
        <v>21</v>
      </c>
      <c r="C830" s="3">
        <v>10</v>
      </c>
      <c r="D830" s="3" t="s">
        <v>71</v>
      </c>
      <c r="E830" s="5"/>
      <c r="F830" s="5"/>
      <c r="G830" s="5"/>
      <c r="H830" s="5"/>
      <c r="I830" s="5"/>
      <c r="J830" s="5" t="s">
        <v>37</v>
      </c>
      <c r="K830" s="3" t="s">
        <v>57</v>
      </c>
      <c r="L830" s="9">
        <v>43187.470347222225</v>
      </c>
      <c r="M830" s="9">
        <v>43187.477407407408</v>
      </c>
      <c r="N830" s="3" t="s">
        <v>9831</v>
      </c>
      <c r="O830" s="10">
        <v>7.0536458333333328E-3</v>
      </c>
    </row>
    <row r="831" spans="1:15" ht="15" customHeight="1" x14ac:dyDescent="0.25">
      <c r="A831" s="3" t="s">
        <v>1855</v>
      </c>
      <c r="B831" s="3" t="s">
        <v>21</v>
      </c>
      <c r="C831" s="3">
        <v>8</v>
      </c>
      <c r="D831" s="3" t="s">
        <v>80</v>
      </c>
      <c r="E831" s="5"/>
      <c r="F831" s="5"/>
      <c r="G831" s="5"/>
      <c r="H831" s="5"/>
      <c r="I831" s="5"/>
      <c r="J831" s="5" t="s">
        <v>37</v>
      </c>
      <c r="K831" s="3" t="s">
        <v>124</v>
      </c>
      <c r="L831" s="9">
        <v>43187.480046296296</v>
      </c>
      <c r="M831" s="9">
        <v>43187.488692129627</v>
      </c>
      <c r="N831" s="3" t="s">
        <v>9832</v>
      </c>
      <c r="O831" s="10">
        <v>8.6491898148148144E-3</v>
      </c>
    </row>
    <row r="832" spans="1:15" ht="15" customHeight="1" x14ac:dyDescent="0.25">
      <c r="A832" s="3" t="s">
        <v>1858</v>
      </c>
      <c r="B832" s="3" t="s">
        <v>21</v>
      </c>
      <c r="C832" s="3">
        <v>5</v>
      </c>
      <c r="D832" s="3" t="s">
        <v>256</v>
      </c>
      <c r="E832" s="5"/>
      <c r="F832" s="5"/>
      <c r="G832" s="5"/>
      <c r="H832" s="5"/>
      <c r="I832" s="5"/>
      <c r="J832" s="5" t="s">
        <v>37</v>
      </c>
      <c r="K832" s="3" t="s">
        <v>57</v>
      </c>
      <c r="L832" s="9">
        <v>43187.488576388889</v>
      </c>
      <c r="M832" s="9">
        <v>43187.500555555554</v>
      </c>
      <c r="N832" s="3" t="s">
        <v>9830</v>
      </c>
      <c r="O832" s="10">
        <v>1.1972488425925925E-2</v>
      </c>
    </row>
    <row r="833" spans="1:15" ht="15" customHeight="1" x14ac:dyDescent="0.25">
      <c r="A833" s="3" t="s">
        <v>1857</v>
      </c>
      <c r="B833" s="3" t="s">
        <v>21</v>
      </c>
      <c r="C833" s="3">
        <v>5</v>
      </c>
      <c r="D833" s="3" t="s">
        <v>71</v>
      </c>
      <c r="E833" s="5"/>
      <c r="F833" s="5"/>
      <c r="G833" s="5"/>
      <c r="H833" s="5"/>
      <c r="I833" s="5"/>
      <c r="J833" s="5" t="s">
        <v>37</v>
      </c>
      <c r="K833" s="3" t="s">
        <v>124</v>
      </c>
      <c r="L833" s="9">
        <v>43187.491122685184</v>
      </c>
      <c r="M833" s="9">
        <v>43187.507870370369</v>
      </c>
      <c r="N833" s="3" t="s">
        <v>9833</v>
      </c>
      <c r="O833" s="10">
        <v>1.6747835648148149E-2</v>
      </c>
    </row>
    <row r="834" spans="1:15" ht="15" customHeight="1" x14ac:dyDescent="0.25">
      <c r="A834" s="3" t="s">
        <v>1860</v>
      </c>
      <c r="B834" s="3" t="s">
        <v>21</v>
      </c>
      <c r="C834" s="3">
        <v>5</v>
      </c>
      <c r="D834" s="3" t="s">
        <v>1744</v>
      </c>
      <c r="E834" s="5"/>
      <c r="F834" s="5"/>
      <c r="G834" s="5"/>
      <c r="H834" s="5"/>
      <c r="I834" s="5"/>
      <c r="J834" s="5" t="s">
        <v>37</v>
      </c>
      <c r="K834" s="3" t="s">
        <v>57</v>
      </c>
      <c r="L834" s="9">
        <v>43187.501655092594</v>
      </c>
      <c r="M834" s="9">
        <v>43187.513171296298</v>
      </c>
      <c r="N834" s="3" t="s">
        <v>1008</v>
      </c>
      <c r="O834" s="10">
        <v>1.1517291666666667E-2</v>
      </c>
    </row>
    <row r="835" spans="1:15" ht="15" customHeight="1" x14ac:dyDescent="0.25">
      <c r="A835" s="3" t="s">
        <v>1871</v>
      </c>
      <c r="B835" s="3" t="s">
        <v>21</v>
      </c>
      <c r="C835" s="3">
        <v>2</v>
      </c>
      <c r="D835" s="3" t="s">
        <v>330</v>
      </c>
      <c r="E835" s="5"/>
      <c r="F835" s="5"/>
      <c r="G835" s="5"/>
      <c r="H835" s="5"/>
      <c r="I835" s="5"/>
      <c r="J835" s="5" t="s">
        <v>37</v>
      </c>
      <c r="K835" s="3" t="s">
        <v>57</v>
      </c>
      <c r="L835" s="9">
        <v>43187.544305555559</v>
      </c>
      <c r="M835" s="9">
        <v>43187.554942129631</v>
      </c>
      <c r="N835" s="3" t="s">
        <v>1008</v>
      </c>
      <c r="O835" s="10">
        <v>1.0637222222222222E-2</v>
      </c>
    </row>
    <row r="836" spans="1:15" ht="15" customHeight="1" x14ac:dyDescent="0.25">
      <c r="A836" s="3" t="s">
        <v>1866</v>
      </c>
      <c r="B836" s="3" t="s">
        <v>21</v>
      </c>
      <c r="C836" s="3">
        <v>5</v>
      </c>
      <c r="D836" s="3" t="s">
        <v>71</v>
      </c>
      <c r="E836" s="5"/>
      <c r="F836" s="5"/>
      <c r="G836" s="5"/>
      <c r="H836" s="5"/>
      <c r="I836" s="5"/>
      <c r="J836" s="5" t="s">
        <v>37</v>
      </c>
      <c r="K836" s="3" t="s">
        <v>124</v>
      </c>
      <c r="L836" s="9">
        <v>43187.537569444445</v>
      </c>
      <c r="M836" s="9">
        <v>43187.561944444446</v>
      </c>
      <c r="N836" s="3" t="s">
        <v>9277</v>
      </c>
      <c r="O836" s="10">
        <v>2.4374641203703706E-2</v>
      </c>
    </row>
    <row r="837" spans="1:15" ht="15" customHeight="1" x14ac:dyDescent="0.25">
      <c r="A837" s="3" t="s">
        <v>1868</v>
      </c>
      <c r="B837" s="3" t="s">
        <v>21</v>
      </c>
      <c r="C837" s="3">
        <v>2</v>
      </c>
      <c r="D837" s="3" t="s">
        <v>156</v>
      </c>
      <c r="E837" s="5">
        <v>43182.488738425927</v>
      </c>
      <c r="F837" s="5">
        <v>43182.541932870372</v>
      </c>
      <c r="G837" s="5" t="s">
        <v>85</v>
      </c>
      <c r="H837" s="5" t="s">
        <v>1869</v>
      </c>
      <c r="I837" s="5"/>
      <c r="J837" s="5" t="s">
        <v>37</v>
      </c>
      <c r="K837" s="3" t="s">
        <v>33</v>
      </c>
      <c r="L837" s="9">
        <v>43187.552824074075</v>
      </c>
      <c r="M837" s="9">
        <v>43187.566134259258</v>
      </c>
      <c r="N837" s="3" t="s">
        <v>9270</v>
      </c>
      <c r="O837" s="10">
        <v>1.3316030092592593E-2</v>
      </c>
    </row>
    <row r="838" spans="1:15" ht="15" customHeight="1" x14ac:dyDescent="0.25">
      <c r="A838" s="3" t="s">
        <v>1870</v>
      </c>
      <c r="B838" s="3" t="s">
        <v>21</v>
      </c>
      <c r="C838" s="3">
        <v>2</v>
      </c>
      <c r="D838" s="3" t="s">
        <v>1854</v>
      </c>
      <c r="E838" s="5"/>
      <c r="F838" s="5"/>
      <c r="G838" s="5"/>
      <c r="H838" s="5"/>
      <c r="I838" s="5"/>
      <c r="J838" s="5" t="s">
        <v>37</v>
      </c>
      <c r="K838" s="3" t="s">
        <v>57</v>
      </c>
      <c r="L838" s="9">
        <v>43187.566296296296</v>
      </c>
      <c r="M838" s="9">
        <v>43187.576608796298</v>
      </c>
      <c r="N838" s="3" t="s">
        <v>1008</v>
      </c>
      <c r="O838" s="10">
        <v>1.0311400462962963E-2</v>
      </c>
    </row>
    <row r="839" spans="1:15" ht="15" customHeight="1" x14ac:dyDescent="0.25">
      <c r="A839" s="3" t="s">
        <v>1873</v>
      </c>
      <c r="B839" s="3" t="s">
        <v>21</v>
      </c>
      <c r="C839" s="3">
        <v>5</v>
      </c>
      <c r="D839" s="3" t="s">
        <v>270</v>
      </c>
      <c r="E839" s="5"/>
      <c r="F839" s="5"/>
      <c r="G839" s="5"/>
      <c r="H839" s="5"/>
      <c r="I839" s="5"/>
      <c r="J839" s="5" t="s">
        <v>37</v>
      </c>
      <c r="K839" s="3" t="s">
        <v>124</v>
      </c>
      <c r="L839" s="9">
        <v>43187.637442129628</v>
      </c>
      <c r="M839" s="9">
        <v>43187.666168981479</v>
      </c>
      <c r="N839" s="3" t="s">
        <v>9277</v>
      </c>
      <c r="O839" s="10">
        <v>2.8727442129629629E-2</v>
      </c>
    </row>
    <row r="840" spans="1:15" ht="15" customHeight="1" x14ac:dyDescent="0.25">
      <c r="A840" s="3" t="s">
        <v>1875</v>
      </c>
      <c r="B840" s="3" t="s">
        <v>21</v>
      </c>
      <c r="C840" s="3">
        <v>6</v>
      </c>
      <c r="D840" s="3" t="s">
        <v>415</v>
      </c>
      <c r="E840" s="5"/>
      <c r="F840" s="5"/>
      <c r="G840" s="5"/>
      <c r="H840" s="5"/>
      <c r="I840" s="5"/>
      <c r="J840" s="5" t="s">
        <v>37</v>
      </c>
      <c r="K840" s="3" t="s">
        <v>81</v>
      </c>
      <c r="L840" s="9">
        <v>43187.665497685186</v>
      </c>
      <c r="M840" s="9">
        <v>43187.686018518521</v>
      </c>
      <c r="N840" s="3" t="s">
        <v>9834</v>
      </c>
      <c r="O840" s="10">
        <v>2.0519398148148148E-2</v>
      </c>
    </row>
    <row r="841" spans="1:15" ht="15" customHeight="1" x14ac:dyDescent="0.25">
      <c r="A841" s="3" t="s">
        <v>1877</v>
      </c>
      <c r="B841" s="3" t="s">
        <v>21</v>
      </c>
      <c r="C841" s="3">
        <v>4</v>
      </c>
      <c r="D841" s="3" t="s">
        <v>191</v>
      </c>
      <c r="E841" s="5"/>
      <c r="F841" s="5"/>
      <c r="G841" s="5"/>
      <c r="H841" s="5"/>
      <c r="I841" s="5"/>
      <c r="J841" s="5" t="s">
        <v>37</v>
      </c>
      <c r="K841" s="3" t="s">
        <v>124</v>
      </c>
      <c r="L841" s="9">
        <v>43188.342858796299</v>
      </c>
      <c r="M841" s="9">
        <v>43188.366840277777</v>
      </c>
      <c r="N841" s="3" t="s">
        <v>9835</v>
      </c>
      <c r="O841" s="10">
        <v>2.397472222222222E-2</v>
      </c>
    </row>
    <row r="842" spans="1:15" ht="15" customHeight="1" x14ac:dyDescent="0.25">
      <c r="A842" s="3" t="s">
        <v>1879</v>
      </c>
      <c r="B842" s="3" t="s">
        <v>21</v>
      </c>
      <c r="C842" s="3">
        <v>2</v>
      </c>
      <c r="D842" s="3" t="s">
        <v>364</v>
      </c>
      <c r="E842" s="5">
        <v>43167.649189814816</v>
      </c>
      <c r="F842" s="5">
        <v>43178.686516203707</v>
      </c>
      <c r="G842" s="5" t="s">
        <v>119</v>
      </c>
      <c r="H842" s="5" t="s">
        <v>1880</v>
      </c>
      <c r="I842" s="5"/>
      <c r="J842" s="5" t="s">
        <v>37</v>
      </c>
      <c r="K842" s="3" t="s">
        <v>124</v>
      </c>
      <c r="L842" s="9">
        <v>43188.368275462963</v>
      </c>
      <c r="M842" s="9">
        <v>43188.387638888889</v>
      </c>
      <c r="N842" s="3" t="s">
        <v>9836</v>
      </c>
      <c r="O842" s="10">
        <v>1.9372465277777775E-2</v>
      </c>
    </row>
    <row r="843" spans="1:15" ht="15" customHeight="1" x14ac:dyDescent="0.25">
      <c r="A843" s="3" t="s">
        <v>1882</v>
      </c>
      <c r="B843" s="3" t="s">
        <v>21</v>
      </c>
      <c r="C843" s="3">
        <v>11</v>
      </c>
      <c r="D843" s="3" t="s">
        <v>68</v>
      </c>
      <c r="E843" s="5"/>
      <c r="F843" s="5"/>
      <c r="G843" s="5"/>
      <c r="H843" s="5"/>
      <c r="I843" s="5"/>
      <c r="J843" s="5" t="s">
        <v>37</v>
      </c>
      <c r="K843" s="3" t="s">
        <v>124</v>
      </c>
      <c r="L843" s="9">
        <v>43188.402743055558</v>
      </c>
      <c r="M843" s="9">
        <v>43188.420868055553</v>
      </c>
      <c r="N843" s="3" t="s">
        <v>9277</v>
      </c>
      <c r="O843" s="10">
        <v>1.813070601851852E-2</v>
      </c>
    </row>
    <row r="844" spans="1:15" ht="15" customHeight="1" x14ac:dyDescent="0.25">
      <c r="A844" s="3" t="s">
        <v>1885</v>
      </c>
      <c r="B844" s="3" t="s">
        <v>21</v>
      </c>
      <c r="C844" s="3">
        <v>15</v>
      </c>
      <c r="D844" s="3" t="s">
        <v>358</v>
      </c>
      <c r="E844" s="5"/>
      <c r="F844" s="5"/>
      <c r="G844" s="5"/>
      <c r="H844" s="5"/>
      <c r="I844" s="5"/>
      <c r="J844" s="5" t="s">
        <v>37</v>
      </c>
      <c r="K844" s="3" t="s">
        <v>57</v>
      </c>
      <c r="L844" s="9">
        <v>43188.430844907409</v>
      </c>
      <c r="M844" s="9">
        <v>43188.440740740742</v>
      </c>
      <c r="N844" s="3" t="s">
        <v>1008</v>
      </c>
      <c r="O844" s="10">
        <v>9.9042708333333344E-3</v>
      </c>
    </row>
    <row r="845" spans="1:15" ht="15" customHeight="1" x14ac:dyDescent="0.25">
      <c r="A845" s="3" t="s">
        <v>1888</v>
      </c>
      <c r="B845" s="3" t="s">
        <v>21</v>
      </c>
      <c r="C845" s="3">
        <v>7</v>
      </c>
      <c r="D845" s="3" t="s">
        <v>49</v>
      </c>
      <c r="E845" s="5"/>
      <c r="F845" s="5"/>
      <c r="G845" s="5"/>
      <c r="H845" s="5"/>
      <c r="I845" s="5"/>
      <c r="J845" s="5" t="s">
        <v>37</v>
      </c>
      <c r="K845" s="3" t="s">
        <v>57</v>
      </c>
      <c r="L845" s="9">
        <v>43188.443912037037</v>
      </c>
      <c r="M845" s="9">
        <v>43188.452974537038</v>
      </c>
      <c r="N845" s="3" t="s">
        <v>1008</v>
      </c>
      <c r="O845" s="10">
        <v>9.063472222222221E-3</v>
      </c>
    </row>
    <row r="846" spans="1:15" ht="15" customHeight="1" x14ac:dyDescent="0.25">
      <c r="A846" s="3" t="s">
        <v>1890</v>
      </c>
      <c r="B846" s="3" t="s">
        <v>21</v>
      </c>
      <c r="C846" s="3">
        <v>7</v>
      </c>
      <c r="D846" s="3" t="s">
        <v>68</v>
      </c>
      <c r="E846" s="5"/>
      <c r="F846" s="5"/>
      <c r="G846" s="5"/>
      <c r="H846" s="5"/>
      <c r="I846" s="5"/>
      <c r="J846" s="5" t="s">
        <v>37</v>
      </c>
      <c r="K846" s="3" t="s">
        <v>81</v>
      </c>
      <c r="L846" s="9">
        <v>43188.467812499999</v>
      </c>
      <c r="M846" s="9">
        <v>43188.486840277779</v>
      </c>
      <c r="N846" s="3" t="s">
        <v>9837</v>
      </c>
      <c r="O846" s="10">
        <v>1.9035520833333333E-2</v>
      </c>
    </row>
    <row r="847" spans="1:15" ht="15" customHeight="1" x14ac:dyDescent="0.25">
      <c r="A847" s="3" t="s">
        <v>1892</v>
      </c>
      <c r="B847" s="3" t="s">
        <v>21</v>
      </c>
      <c r="C847" s="3">
        <v>2</v>
      </c>
      <c r="D847" s="3" t="s">
        <v>1628</v>
      </c>
      <c r="E847" s="5"/>
      <c r="F847" s="5"/>
      <c r="G847" s="5"/>
      <c r="H847" s="5"/>
      <c r="I847" s="5"/>
      <c r="J847" s="5" t="s">
        <v>37</v>
      </c>
      <c r="K847" s="3" t="s">
        <v>72</v>
      </c>
      <c r="L847" s="9">
        <v>43188.550543981481</v>
      </c>
      <c r="M847" s="9">
        <v>43188.56622685185</v>
      </c>
      <c r="N847" s="3" t="s">
        <v>3181</v>
      </c>
      <c r="O847" s="10">
        <v>1.5678854166666666E-2</v>
      </c>
    </row>
    <row r="848" spans="1:15" ht="15" customHeight="1" x14ac:dyDescent="0.25">
      <c r="A848" s="3" t="s">
        <v>1825</v>
      </c>
      <c r="B848" s="3" t="s">
        <v>20</v>
      </c>
      <c r="C848" s="3">
        <v>1</v>
      </c>
      <c r="D848" s="3" t="s">
        <v>1039</v>
      </c>
      <c r="E848" s="5"/>
      <c r="F848" s="5"/>
      <c r="G848" s="5"/>
      <c r="H848" s="5"/>
      <c r="I848" s="5"/>
      <c r="J848" s="5" t="s">
        <v>37</v>
      </c>
      <c r="K848" s="3" t="s">
        <v>124</v>
      </c>
      <c r="L848" s="9">
        <v>43188.524398148147</v>
      </c>
      <c r="M848" s="9">
        <v>43188.591805555552</v>
      </c>
      <c r="N848" s="3" t="s">
        <v>9838</v>
      </c>
      <c r="O848" s="10">
        <v>6.7408298611111112E-2</v>
      </c>
    </row>
    <row r="849" spans="1:15" ht="15" customHeight="1" x14ac:dyDescent="0.25">
      <c r="A849" s="3" t="s">
        <v>1787</v>
      </c>
      <c r="B849" s="3" t="s">
        <v>20</v>
      </c>
      <c r="C849" s="3">
        <v>1</v>
      </c>
      <c r="D849" s="3" t="s">
        <v>404</v>
      </c>
      <c r="E849" s="5"/>
      <c r="F849" s="5"/>
      <c r="G849" s="5"/>
      <c r="H849" s="5"/>
      <c r="I849" s="5"/>
      <c r="J849" s="5" t="s">
        <v>37</v>
      </c>
      <c r="K849" s="3" t="s">
        <v>81</v>
      </c>
      <c r="L849" s="9">
        <v>43188.522233796299</v>
      </c>
      <c r="M849" s="9">
        <v>43188.604930555557</v>
      </c>
      <c r="N849" s="3" t="s">
        <v>9839</v>
      </c>
      <c r="O849" s="10">
        <v>8.2699849537037032E-2</v>
      </c>
    </row>
    <row r="850" spans="1:15" ht="15" customHeight="1" x14ac:dyDescent="0.25">
      <c r="A850" s="3" t="s">
        <v>1789</v>
      </c>
      <c r="B850" s="3" t="s">
        <v>22</v>
      </c>
      <c r="C850" s="3">
        <v>1</v>
      </c>
      <c r="D850" s="3" t="s">
        <v>1790</v>
      </c>
      <c r="E850" s="5"/>
      <c r="F850" s="5"/>
      <c r="G850" s="5"/>
      <c r="H850" s="5"/>
      <c r="I850" s="5"/>
      <c r="J850" s="5" t="s">
        <v>37</v>
      </c>
      <c r="K850" s="3" t="s">
        <v>42</v>
      </c>
      <c r="L850" s="9">
        <v>43188.600289351853</v>
      </c>
      <c r="M850" s="9">
        <v>43188.607905092591</v>
      </c>
      <c r="N850" s="3" t="s">
        <v>9302</v>
      </c>
      <c r="O850" s="10">
        <v>7.6160300925925926E-3</v>
      </c>
    </row>
    <row r="851" spans="1:15" ht="15" customHeight="1" x14ac:dyDescent="0.25">
      <c r="A851" s="3" t="s">
        <v>1795</v>
      </c>
      <c r="B851" s="3" t="s">
        <v>22</v>
      </c>
      <c r="C851" s="3">
        <v>1</v>
      </c>
      <c r="D851" s="3" t="s">
        <v>1796</v>
      </c>
      <c r="E851" s="5"/>
      <c r="F851" s="5"/>
      <c r="G851" s="5"/>
      <c r="H851" s="5"/>
      <c r="I851" s="5"/>
      <c r="J851" s="5" t="s">
        <v>37</v>
      </c>
      <c r="K851" s="3" t="s">
        <v>42</v>
      </c>
      <c r="L851" s="9">
        <v>43188.615983796299</v>
      </c>
      <c r="M851" s="9">
        <v>43188.630960648145</v>
      </c>
      <c r="N851" s="3" t="s">
        <v>9803</v>
      </c>
      <c r="O851" s="10">
        <v>1.4975520833333334E-2</v>
      </c>
    </row>
    <row r="852" spans="1:15" ht="15" customHeight="1" x14ac:dyDescent="0.25">
      <c r="A852" s="3" t="s">
        <v>1894</v>
      </c>
      <c r="B852" s="3" t="s">
        <v>21</v>
      </c>
      <c r="C852" s="3">
        <v>6</v>
      </c>
      <c r="D852" s="3" t="s">
        <v>1895</v>
      </c>
      <c r="E852" s="5"/>
      <c r="F852" s="5"/>
      <c r="G852" s="5"/>
      <c r="H852" s="5"/>
      <c r="I852" s="5"/>
      <c r="J852" s="5" t="s">
        <v>37</v>
      </c>
      <c r="K852" s="3" t="s">
        <v>72</v>
      </c>
      <c r="L852" s="9">
        <v>43188.625844907408</v>
      </c>
      <c r="M852" s="9">
        <v>43188.643842592595</v>
      </c>
      <c r="N852" s="3" t="s">
        <v>3181</v>
      </c>
      <c r="O852" s="10">
        <v>1.7998634259259259E-2</v>
      </c>
    </row>
    <row r="853" spans="1:15" ht="15" customHeight="1" x14ac:dyDescent="0.25">
      <c r="A853" s="3" t="s">
        <v>1901</v>
      </c>
      <c r="B853" s="3" t="s">
        <v>21</v>
      </c>
      <c r="C853" s="3">
        <v>3</v>
      </c>
      <c r="D853" s="3" t="s">
        <v>31</v>
      </c>
      <c r="E853" s="5"/>
      <c r="F853" s="5"/>
      <c r="G853" s="5"/>
      <c r="H853" s="5"/>
      <c r="I853" s="5"/>
      <c r="J853" s="5" t="s">
        <v>37</v>
      </c>
      <c r="K853" s="3" t="s">
        <v>72</v>
      </c>
      <c r="L853" s="9">
        <v>43188.649363425924</v>
      </c>
      <c r="M853" s="9">
        <v>43188.665949074071</v>
      </c>
      <c r="N853" s="3" t="s">
        <v>9840</v>
      </c>
      <c r="O853" s="10">
        <v>1.658638888888889E-2</v>
      </c>
    </row>
    <row r="854" spans="1:15" ht="15" customHeight="1" x14ac:dyDescent="0.25">
      <c r="A854" s="3" t="s">
        <v>1899</v>
      </c>
      <c r="B854" s="3" t="s">
        <v>21</v>
      </c>
      <c r="C854" s="3">
        <v>11</v>
      </c>
      <c r="D854" s="3" t="s">
        <v>68</v>
      </c>
      <c r="E854" s="5"/>
      <c r="F854" s="5"/>
      <c r="G854" s="5"/>
      <c r="H854" s="5"/>
      <c r="I854" s="5"/>
      <c r="J854" s="5" t="s">
        <v>37</v>
      </c>
      <c r="K854" s="3" t="s">
        <v>81</v>
      </c>
      <c r="L854" s="9">
        <v>43188.660231481481</v>
      </c>
      <c r="M854" s="9">
        <v>43188.678090277775</v>
      </c>
      <c r="N854" s="3" t="s">
        <v>9410</v>
      </c>
      <c r="O854" s="10">
        <v>1.785392361111111E-2</v>
      </c>
    </row>
    <row r="855" spans="1:15" ht="15" customHeight="1" x14ac:dyDescent="0.25">
      <c r="A855" s="3" t="s">
        <v>1897</v>
      </c>
      <c r="B855" s="3" t="s">
        <v>21</v>
      </c>
      <c r="C855" s="3">
        <v>6</v>
      </c>
      <c r="D855" s="3" t="s">
        <v>462</v>
      </c>
      <c r="E855" s="5"/>
      <c r="F855" s="5"/>
      <c r="G855" s="5"/>
      <c r="H855" s="5"/>
      <c r="I855" s="5"/>
      <c r="J855" s="5" t="s">
        <v>37</v>
      </c>
      <c r="K855" s="3" t="s">
        <v>81</v>
      </c>
      <c r="L855" s="9">
        <v>43188.681111111109</v>
      </c>
      <c r="M855" s="9">
        <v>43188.700636574074</v>
      </c>
      <c r="N855" s="3" t="s">
        <v>9841</v>
      </c>
      <c r="O855" s="10">
        <v>1.952175925925926E-2</v>
      </c>
    </row>
    <row r="856" spans="1:15" ht="15" customHeight="1" x14ac:dyDescent="0.25">
      <c r="A856" s="3" t="s">
        <v>1907</v>
      </c>
      <c r="B856" s="3" t="s">
        <v>21</v>
      </c>
      <c r="C856" s="3">
        <v>2</v>
      </c>
      <c r="D856" s="3" t="s">
        <v>41</v>
      </c>
      <c r="E856" s="5"/>
      <c r="F856" s="5"/>
      <c r="G856" s="5"/>
      <c r="H856" s="5"/>
      <c r="I856" s="5"/>
      <c r="J856" s="5" t="s">
        <v>37</v>
      </c>
      <c r="K856" s="3" t="s">
        <v>124</v>
      </c>
      <c r="L856" s="9">
        <v>43189.380567129629</v>
      </c>
      <c r="M856" s="9">
        <v>43189.392858796295</v>
      </c>
      <c r="N856" s="3" t="s">
        <v>9842</v>
      </c>
      <c r="O856" s="10">
        <v>1.2291458333333333E-2</v>
      </c>
    </row>
    <row r="857" spans="1:15" ht="15" customHeight="1" x14ac:dyDescent="0.25">
      <c r="A857" s="3" t="s">
        <v>1834</v>
      </c>
      <c r="B857" s="3" t="s">
        <v>20</v>
      </c>
      <c r="C857" s="3">
        <v>1</v>
      </c>
      <c r="D857" s="3" t="s">
        <v>1835</v>
      </c>
      <c r="E857" s="5">
        <v>43175.549189814818</v>
      </c>
      <c r="F857" s="5">
        <v>43179.597824074073</v>
      </c>
      <c r="G857" s="5" t="s">
        <v>119</v>
      </c>
      <c r="H857" s="5" t="s">
        <v>1836</v>
      </c>
      <c r="I857" s="5"/>
      <c r="J857" s="5" t="s">
        <v>32</v>
      </c>
      <c r="K857" s="3" t="s">
        <v>124</v>
      </c>
      <c r="L857" s="9">
        <v>43189.396932870368</v>
      </c>
      <c r="M857" s="9">
        <v>43189.439305555556</v>
      </c>
      <c r="N857" s="3" t="s">
        <v>9843</v>
      </c>
      <c r="O857" s="10">
        <v>4.2372581018518519E-2</v>
      </c>
    </row>
    <row r="858" spans="1:15" ht="15" customHeight="1" x14ac:dyDescent="0.25">
      <c r="A858" s="3" t="s">
        <v>1811</v>
      </c>
      <c r="B858" s="3" t="s">
        <v>20</v>
      </c>
      <c r="C858" s="3">
        <v>1</v>
      </c>
      <c r="D858" s="3" t="s">
        <v>588</v>
      </c>
      <c r="E858" s="5"/>
      <c r="F858" s="5"/>
      <c r="G858" s="5"/>
      <c r="H858" s="5"/>
      <c r="I858" s="5"/>
      <c r="J858" s="5" t="s">
        <v>37</v>
      </c>
      <c r="K858" s="3" t="s">
        <v>81</v>
      </c>
      <c r="L858" s="9">
        <v>43189.396898148145</v>
      </c>
      <c r="M858" s="9">
        <v>43189.492951388886</v>
      </c>
      <c r="N858" s="3" t="s">
        <v>9844</v>
      </c>
      <c r="O858" s="10">
        <v>9.6050752314814816E-2</v>
      </c>
    </row>
    <row r="859" spans="1:15" ht="15" customHeight="1" x14ac:dyDescent="0.25">
      <c r="A859" s="3" t="s">
        <v>1813</v>
      </c>
      <c r="B859" s="3" t="s">
        <v>20</v>
      </c>
      <c r="C859" s="3">
        <v>1</v>
      </c>
      <c r="D859" s="3" t="s">
        <v>41</v>
      </c>
      <c r="E859" s="5"/>
      <c r="F859" s="5"/>
      <c r="G859" s="5"/>
      <c r="H859" s="5"/>
      <c r="I859" s="5"/>
      <c r="J859" s="5" t="s">
        <v>37</v>
      </c>
      <c r="K859" s="3" t="s">
        <v>42</v>
      </c>
      <c r="L859" s="9">
        <v>43188.633240740739</v>
      </c>
      <c r="M859" s="9">
        <v>43189.499710648146</v>
      </c>
      <c r="N859" s="3" t="s">
        <v>9845</v>
      </c>
      <c r="O859" s="10">
        <v>0.86647820601851855</v>
      </c>
    </row>
    <row r="860" spans="1:15" ht="15" customHeight="1" x14ac:dyDescent="0.25">
      <c r="A860" s="3" t="s">
        <v>1838</v>
      </c>
      <c r="B860" s="3" t="s">
        <v>20</v>
      </c>
      <c r="C860" s="3">
        <v>1</v>
      </c>
      <c r="D860" s="3" t="s">
        <v>68</v>
      </c>
      <c r="E860" s="5"/>
      <c r="F860" s="5"/>
      <c r="G860" s="5"/>
      <c r="H860" s="5"/>
      <c r="I860" s="5"/>
      <c r="J860" s="5" t="s">
        <v>37</v>
      </c>
      <c r="K860" s="3" t="s">
        <v>81</v>
      </c>
      <c r="L860" s="9">
        <v>43189.522719907407</v>
      </c>
      <c r="M860" s="9">
        <v>43189.590416666666</v>
      </c>
      <c r="N860" s="3" t="s">
        <v>9846</v>
      </c>
      <c r="O860" s="10">
        <v>6.7701574074074067E-2</v>
      </c>
    </row>
    <row r="861" spans="1:15" ht="15" customHeight="1" x14ac:dyDescent="0.25">
      <c r="A861" s="3" t="s">
        <v>1802</v>
      </c>
      <c r="B861" s="3" t="s">
        <v>22</v>
      </c>
      <c r="C861" s="3">
        <v>1</v>
      </c>
      <c r="D861" s="3" t="s">
        <v>147</v>
      </c>
      <c r="E861" s="5"/>
      <c r="F861" s="5"/>
      <c r="G861" s="5"/>
      <c r="H861" s="5"/>
      <c r="I861" s="5"/>
      <c r="J861" s="5" t="s">
        <v>37</v>
      </c>
      <c r="K861" s="3" t="s">
        <v>42</v>
      </c>
      <c r="L861" s="9">
        <v>43189.585902777777</v>
      </c>
      <c r="M861" s="9">
        <v>43189.599710648145</v>
      </c>
      <c r="N861" s="3" t="s">
        <v>9530</v>
      </c>
      <c r="O861" s="10">
        <v>1.3801863425925926E-2</v>
      </c>
    </row>
    <row r="862" spans="1:15" ht="15" customHeight="1" x14ac:dyDescent="0.25">
      <c r="A862" s="3" t="s">
        <v>1809</v>
      </c>
      <c r="B862" s="3" t="s">
        <v>22</v>
      </c>
      <c r="C862" s="3">
        <v>1</v>
      </c>
      <c r="D862" s="3" t="s">
        <v>53</v>
      </c>
      <c r="E862" s="5"/>
      <c r="F862" s="5"/>
      <c r="G862" s="5"/>
      <c r="H862" s="5"/>
      <c r="I862" s="5"/>
      <c r="J862" s="5" t="s">
        <v>37</v>
      </c>
      <c r="K862" s="3" t="s">
        <v>42</v>
      </c>
      <c r="L862" s="9">
        <v>43189.603449074071</v>
      </c>
      <c r="M862" s="9">
        <v>43189.609166666669</v>
      </c>
      <c r="N862" s="3" t="s">
        <v>9302</v>
      </c>
      <c r="O862" s="10">
        <v>5.7217592592592589E-3</v>
      </c>
    </row>
    <row r="863" spans="1:15" ht="15" customHeight="1" x14ac:dyDescent="0.25">
      <c r="A863" s="3" t="s">
        <v>1923</v>
      </c>
      <c r="B863" s="3" t="s">
        <v>22</v>
      </c>
      <c r="C863" s="3">
        <v>1</v>
      </c>
      <c r="D863" s="3" t="s">
        <v>1924</v>
      </c>
      <c r="E863" s="5"/>
      <c r="F863" s="5"/>
      <c r="G863" s="5"/>
      <c r="H863" s="5"/>
      <c r="I863" s="5"/>
      <c r="J863" s="5" t="s">
        <v>37</v>
      </c>
      <c r="K863" s="3" t="s">
        <v>72</v>
      </c>
      <c r="L863" s="9">
        <v>43192.357835648145</v>
      </c>
      <c r="M863" s="9">
        <v>43192.367523148147</v>
      </c>
      <c r="N863" s="3" t="s">
        <v>9847</v>
      </c>
      <c r="O863" s="10">
        <v>9.6867013888888888E-3</v>
      </c>
    </row>
    <row r="864" spans="1:15" ht="15" customHeight="1" x14ac:dyDescent="0.25">
      <c r="A864" s="3" t="s">
        <v>1910</v>
      </c>
      <c r="B864" s="3" t="s">
        <v>21</v>
      </c>
      <c r="C864" s="3">
        <v>9</v>
      </c>
      <c r="D864" s="3" t="s">
        <v>253</v>
      </c>
      <c r="E864" s="5"/>
      <c r="F864" s="5"/>
      <c r="G864" s="5"/>
      <c r="H864" s="5"/>
      <c r="I864" s="5"/>
      <c r="J864" s="5" t="s">
        <v>37</v>
      </c>
      <c r="K864" s="3" t="s">
        <v>124</v>
      </c>
      <c r="L864" s="9">
        <v>43192.364386574074</v>
      </c>
      <c r="M864" s="9">
        <v>43192.37605324074</v>
      </c>
      <c r="N864" s="3" t="s">
        <v>9848</v>
      </c>
      <c r="O864" s="10">
        <v>1.1665254629629631E-2</v>
      </c>
    </row>
    <row r="865" spans="1:15" ht="15" customHeight="1" x14ac:dyDescent="0.25">
      <c r="A865" s="3" t="s">
        <v>1925</v>
      </c>
      <c r="B865" s="3" t="s">
        <v>22</v>
      </c>
      <c r="C865" s="3">
        <v>1</v>
      </c>
      <c r="D865" s="3" t="s">
        <v>1926</v>
      </c>
      <c r="E865" s="5"/>
      <c r="F865" s="5"/>
      <c r="G865" s="5"/>
      <c r="H865" s="5"/>
      <c r="I865" s="5"/>
      <c r="J865" s="5" t="s">
        <v>37</v>
      </c>
      <c r="K865" s="3" t="s">
        <v>72</v>
      </c>
      <c r="L865" s="9">
        <v>43192.368506944447</v>
      </c>
      <c r="M865" s="9">
        <v>43192.376770833333</v>
      </c>
      <c r="N865" s="3" t="s">
        <v>3181</v>
      </c>
      <c r="O865" s="10">
        <v>8.2582638888888896E-3</v>
      </c>
    </row>
    <row r="866" spans="1:15" ht="15" customHeight="1" x14ac:dyDescent="0.25">
      <c r="A866" s="3" t="s">
        <v>1911</v>
      </c>
      <c r="B866" s="3" t="s">
        <v>21</v>
      </c>
      <c r="C866" s="3">
        <v>20</v>
      </c>
      <c r="D866" s="3" t="s">
        <v>253</v>
      </c>
      <c r="E866" s="5"/>
      <c r="F866" s="5"/>
      <c r="G866" s="5"/>
      <c r="H866" s="5"/>
      <c r="I866" s="5"/>
      <c r="J866" s="5" t="s">
        <v>37</v>
      </c>
      <c r="K866" s="3" t="s">
        <v>124</v>
      </c>
      <c r="L866" s="9">
        <v>43192.397407407407</v>
      </c>
      <c r="M866" s="9">
        <v>43192.397592592592</v>
      </c>
      <c r="N866" s="3" t="s">
        <v>9849</v>
      </c>
      <c r="O866" s="10">
        <v>1.8217592592592593E-4</v>
      </c>
    </row>
    <row r="867" spans="1:15" ht="15" customHeight="1" x14ac:dyDescent="0.25">
      <c r="A867" s="3" t="s">
        <v>1913</v>
      </c>
      <c r="B867" s="3" t="s">
        <v>21</v>
      </c>
      <c r="C867" s="3">
        <v>14</v>
      </c>
      <c r="D867" s="3" t="s">
        <v>31</v>
      </c>
      <c r="E867" s="5"/>
      <c r="F867" s="5"/>
      <c r="G867" s="5"/>
      <c r="H867" s="5"/>
      <c r="I867" s="5"/>
      <c r="J867" s="5" t="s">
        <v>114</v>
      </c>
      <c r="K867" s="3" t="s">
        <v>72</v>
      </c>
      <c r="L867" s="9">
        <v>43192.379560185182</v>
      </c>
      <c r="M867" s="9">
        <v>43192.399513888886</v>
      </c>
      <c r="N867" s="3" t="s">
        <v>3181</v>
      </c>
      <c r="O867" s="10">
        <v>1.9945717592592591E-2</v>
      </c>
    </row>
    <row r="868" spans="1:15" ht="15" customHeight="1" x14ac:dyDescent="0.25">
      <c r="A868" s="3" t="s">
        <v>1916</v>
      </c>
      <c r="B868" s="3" t="s">
        <v>21</v>
      </c>
      <c r="C868" s="3">
        <v>4</v>
      </c>
      <c r="D868" s="3" t="s">
        <v>767</v>
      </c>
      <c r="E868" s="5"/>
      <c r="F868" s="5"/>
      <c r="G868" s="5"/>
      <c r="H868" s="5"/>
      <c r="I868" s="5"/>
      <c r="J868" s="5" t="s">
        <v>37</v>
      </c>
      <c r="K868" s="3" t="s">
        <v>72</v>
      </c>
      <c r="L868" s="9">
        <v>43192.418854166666</v>
      </c>
      <c r="M868" s="9">
        <v>43192.436828703707</v>
      </c>
      <c r="N868" s="3" t="s">
        <v>3181</v>
      </c>
      <c r="O868" s="10">
        <v>1.7978368055555558E-2</v>
      </c>
    </row>
    <row r="869" spans="1:15" ht="15" customHeight="1" x14ac:dyDescent="0.25">
      <c r="A869" s="3" t="s">
        <v>1931</v>
      </c>
      <c r="B869" s="3" t="s">
        <v>22</v>
      </c>
      <c r="C869" s="3">
        <v>1</v>
      </c>
      <c r="D869" s="3" t="s">
        <v>105</v>
      </c>
      <c r="E869" s="5"/>
      <c r="F869" s="5"/>
      <c r="G869" s="5"/>
      <c r="H869" s="5"/>
      <c r="I869" s="5"/>
      <c r="J869" s="5" t="s">
        <v>37</v>
      </c>
      <c r="K869" s="3" t="s">
        <v>124</v>
      </c>
      <c r="L869" s="9">
        <v>43192.448599537034</v>
      </c>
      <c r="M869" s="9">
        <v>43192.44866898148</v>
      </c>
      <c r="N869" s="3" t="s">
        <v>9850</v>
      </c>
      <c r="O869" s="10">
        <v>7.7314814814814808E-5</v>
      </c>
    </row>
    <row r="870" spans="1:15" ht="15" customHeight="1" x14ac:dyDescent="0.25">
      <c r="A870" s="3" t="s">
        <v>1922</v>
      </c>
      <c r="B870" s="3" t="s">
        <v>21</v>
      </c>
      <c r="C870" s="3">
        <v>3</v>
      </c>
      <c r="D870" s="3" t="s">
        <v>80</v>
      </c>
      <c r="E870" s="5"/>
      <c r="F870" s="5"/>
      <c r="G870" s="5"/>
      <c r="H870" s="5"/>
      <c r="I870" s="5"/>
      <c r="J870" s="5" t="s">
        <v>32</v>
      </c>
      <c r="K870" s="3" t="s">
        <v>81</v>
      </c>
      <c r="L870" s="9">
        <v>43192.455983796295</v>
      </c>
      <c r="M870" s="9">
        <v>43192.468171296299</v>
      </c>
      <c r="N870" s="3" t="s">
        <v>9851</v>
      </c>
      <c r="O870" s="10">
        <v>1.2191990740740739E-2</v>
      </c>
    </row>
    <row r="871" spans="1:15" ht="15" customHeight="1" x14ac:dyDescent="0.25">
      <c r="A871" s="3" t="s">
        <v>1847</v>
      </c>
      <c r="B871" s="3" t="s">
        <v>20</v>
      </c>
      <c r="C871" s="3">
        <v>1</v>
      </c>
      <c r="D871" s="3" t="s">
        <v>123</v>
      </c>
      <c r="E871" s="5"/>
      <c r="F871" s="5"/>
      <c r="G871" s="5"/>
      <c r="H871" s="5"/>
      <c r="I871" s="5"/>
      <c r="J871" s="5" t="s">
        <v>32</v>
      </c>
      <c r="K871" s="3" t="s">
        <v>42</v>
      </c>
      <c r="L871" s="9">
        <v>43192.367986111109</v>
      </c>
      <c r="M871" s="9">
        <v>43192.470497685186</v>
      </c>
      <c r="N871" s="3" t="s">
        <v>9852</v>
      </c>
      <c r="O871" s="10">
        <v>0.10250854166666667</v>
      </c>
    </row>
    <row r="872" spans="1:15" ht="15" customHeight="1" x14ac:dyDescent="0.25">
      <c r="A872" s="3" t="s">
        <v>1928</v>
      </c>
      <c r="B872" s="3" t="s">
        <v>22</v>
      </c>
      <c r="C872" s="3">
        <v>1</v>
      </c>
      <c r="D872" s="3" t="s">
        <v>1929</v>
      </c>
      <c r="E872" s="5"/>
      <c r="F872" s="5"/>
      <c r="G872" s="5"/>
      <c r="H872" s="5"/>
      <c r="I872" s="5"/>
      <c r="J872" s="5" t="s">
        <v>37</v>
      </c>
      <c r="K872" s="3" t="s">
        <v>81</v>
      </c>
      <c r="L872" s="9">
        <v>43192.485914351855</v>
      </c>
      <c r="M872" s="9">
        <v>43192.492650462962</v>
      </c>
      <c r="N872" s="3" t="s">
        <v>9410</v>
      </c>
      <c r="O872" s="10">
        <v>6.7371990740740734E-3</v>
      </c>
    </row>
    <row r="873" spans="1:15" ht="15" customHeight="1" x14ac:dyDescent="0.25">
      <c r="A873" s="3" t="s">
        <v>1936</v>
      </c>
      <c r="B873" s="3" t="s">
        <v>21</v>
      </c>
      <c r="C873" s="3">
        <v>2</v>
      </c>
      <c r="D873" s="3" t="s">
        <v>136</v>
      </c>
      <c r="E873" s="5"/>
      <c r="F873" s="5"/>
      <c r="G873" s="5"/>
      <c r="H873" s="5"/>
      <c r="I873" s="5"/>
      <c r="J873" s="5" t="s">
        <v>32</v>
      </c>
      <c r="K873" s="3" t="s">
        <v>124</v>
      </c>
      <c r="L873" s="9">
        <v>43192.483437499999</v>
      </c>
      <c r="M873" s="9">
        <v>43192.513506944444</v>
      </c>
      <c r="N873" s="3" t="s">
        <v>9853</v>
      </c>
      <c r="O873" s="10">
        <v>3.006696759259259E-2</v>
      </c>
    </row>
    <row r="874" spans="1:15" ht="15" customHeight="1" x14ac:dyDescent="0.25">
      <c r="A874" s="3" t="s">
        <v>1917</v>
      </c>
      <c r="B874" s="3" t="s">
        <v>22</v>
      </c>
      <c r="C874" s="3">
        <v>1</v>
      </c>
      <c r="D874" s="3" t="s">
        <v>1918</v>
      </c>
      <c r="E874" s="5"/>
      <c r="F874" s="5"/>
      <c r="G874" s="5"/>
      <c r="H874" s="5"/>
      <c r="I874" s="5"/>
      <c r="J874" s="5" t="s">
        <v>37</v>
      </c>
      <c r="K874" s="3" t="s">
        <v>42</v>
      </c>
      <c r="L874" s="9">
        <v>43192.530451388891</v>
      </c>
      <c r="M874" s="9">
        <v>43192.540277777778</v>
      </c>
      <c r="N874" s="3" t="s">
        <v>9530</v>
      </c>
      <c r="O874" s="10">
        <v>9.8301620370370366E-3</v>
      </c>
    </row>
    <row r="875" spans="1:15" ht="15" customHeight="1" x14ac:dyDescent="0.25">
      <c r="A875" s="3" t="s">
        <v>1862</v>
      </c>
      <c r="B875" s="3" t="s">
        <v>20</v>
      </c>
      <c r="C875" s="3">
        <v>1</v>
      </c>
      <c r="D875" s="3" t="s">
        <v>256</v>
      </c>
      <c r="E875" s="5"/>
      <c r="F875" s="5"/>
      <c r="G875" s="5"/>
      <c r="H875" s="5"/>
      <c r="I875" s="5"/>
      <c r="J875" s="5" t="s">
        <v>37</v>
      </c>
      <c r="K875" s="3" t="s">
        <v>42</v>
      </c>
      <c r="L875" s="9">
        <v>43192.546527777777</v>
      </c>
      <c r="M875" s="9">
        <v>43192.601805555554</v>
      </c>
      <c r="N875" s="3" t="s">
        <v>9854</v>
      </c>
      <c r="O875" s="10">
        <v>5.527143518518518E-2</v>
      </c>
    </row>
    <row r="876" spans="1:15" ht="15" customHeight="1" x14ac:dyDescent="0.25">
      <c r="A876" s="3" t="s">
        <v>1947</v>
      </c>
      <c r="B876" s="3" t="s">
        <v>20</v>
      </c>
      <c r="C876" s="3">
        <v>1</v>
      </c>
      <c r="D876" s="3" t="s">
        <v>268</v>
      </c>
      <c r="E876" s="5"/>
      <c r="F876" s="5"/>
      <c r="G876" s="5"/>
      <c r="H876" s="5"/>
      <c r="I876" s="5"/>
      <c r="J876" s="5" t="s">
        <v>37</v>
      </c>
      <c r="K876" s="3" t="s">
        <v>81</v>
      </c>
      <c r="L876" s="9">
        <v>43192.584131944444</v>
      </c>
      <c r="M876" s="9">
        <v>43192.61891203704</v>
      </c>
      <c r="N876" s="3" t="s">
        <v>9855</v>
      </c>
      <c r="O876" s="10">
        <v>3.4775567129629627E-2</v>
      </c>
    </row>
    <row r="877" spans="1:15" ht="15" customHeight="1" x14ac:dyDescent="0.25">
      <c r="A877" s="3" t="s">
        <v>1945</v>
      </c>
      <c r="B877" s="3" t="s">
        <v>21</v>
      </c>
      <c r="C877" s="3">
        <v>3</v>
      </c>
      <c r="D877" s="3" t="s">
        <v>438</v>
      </c>
      <c r="E877" s="5"/>
      <c r="F877" s="5"/>
      <c r="G877" s="5"/>
      <c r="H877" s="5"/>
      <c r="I877" s="5"/>
      <c r="J877" s="5" t="s">
        <v>32</v>
      </c>
      <c r="K877" s="3" t="s">
        <v>81</v>
      </c>
      <c r="L877" s="9">
        <v>43192.624548611115</v>
      </c>
      <c r="M877" s="9">
        <v>43192.648333333331</v>
      </c>
      <c r="N877" s="3" t="s">
        <v>9856</v>
      </c>
      <c r="O877" s="10">
        <v>2.3783310185185189E-2</v>
      </c>
    </row>
    <row r="878" spans="1:15" ht="15" customHeight="1" x14ac:dyDescent="0.25">
      <c r="A878" s="3" t="s">
        <v>1952</v>
      </c>
      <c r="B878" s="3" t="s">
        <v>21</v>
      </c>
      <c r="C878" s="3">
        <v>8</v>
      </c>
      <c r="D878" s="3" t="s">
        <v>80</v>
      </c>
      <c r="E878" s="5"/>
      <c r="F878" s="5"/>
      <c r="G878" s="5"/>
      <c r="H878" s="5"/>
      <c r="I878" s="5"/>
      <c r="J878" s="5" t="s">
        <v>32</v>
      </c>
      <c r="K878" s="3" t="s">
        <v>124</v>
      </c>
      <c r="L878" s="9">
        <v>43192.625428240739</v>
      </c>
      <c r="M878" s="9">
        <v>43192.657557870371</v>
      </c>
      <c r="N878" s="3" t="s">
        <v>9277</v>
      </c>
      <c r="O878" s="10">
        <v>3.2133263888888888E-2</v>
      </c>
    </row>
    <row r="879" spans="1:15" ht="15" customHeight="1" x14ac:dyDescent="0.25">
      <c r="A879" s="3" t="s">
        <v>1956</v>
      </c>
      <c r="B879" s="3" t="s">
        <v>21</v>
      </c>
      <c r="C879" s="3">
        <v>6</v>
      </c>
      <c r="D879" s="3" t="s">
        <v>1061</v>
      </c>
      <c r="E879" s="5"/>
      <c r="F879" s="5"/>
      <c r="G879" s="5"/>
      <c r="H879" s="5"/>
      <c r="I879" s="5"/>
      <c r="J879" s="5" t="s">
        <v>37</v>
      </c>
      <c r="K879" s="3" t="s">
        <v>124</v>
      </c>
      <c r="L879" s="9">
        <v>43193.355150462965</v>
      </c>
      <c r="M879" s="9">
        <v>43193.372291666667</v>
      </c>
      <c r="N879" s="3" t="s">
        <v>9277</v>
      </c>
      <c r="O879" s="10">
        <v>1.7137719907407409E-2</v>
      </c>
    </row>
    <row r="880" spans="1:15" ht="45" customHeight="1" x14ac:dyDescent="0.25">
      <c r="A880" s="3" t="s">
        <v>1958</v>
      </c>
      <c r="B880" s="3" t="s">
        <v>21</v>
      </c>
      <c r="C880" s="3">
        <v>5</v>
      </c>
      <c r="D880" s="3" t="s">
        <v>767</v>
      </c>
      <c r="E880" s="5">
        <v>43322.5075</v>
      </c>
      <c r="F880" s="5">
        <v>43322.707118055558</v>
      </c>
      <c r="G880" s="5" t="s">
        <v>119</v>
      </c>
      <c r="H880" s="5" t="s">
        <v>9857</v>
      </c>
      <c r="I880" s="5" t="s">
        <v>9858</v>
      </c>
      <c r="J880" s="5" t="s">
        <v>37</v>
      </c>
      <c r="K880" s="3" t="s">
        <v>124</v>
      </c>
      <c r="L880" s="9">
        <v>43193.373356481483</v>
      </c>
      <c r="M880" s="9">
        <v>43193.381018518521</v>
      </c>
      <c r="N880" s="3" t="s">
        <v>9859</v>
      </c>
      <c r="O880" s="10">
        <v>7.6510763888888887E-3</v>
      </c>
    </row>
    <row r="881" spans="1:15" ht="15" customHeight="1" x14ac:dyDescent="0.25">
      <c r="A881" s="3" t="s">
        <v>1864</v>
      </c>
      <c r="B881" s="3" t="s">
        <v>20</v>
      </c>
      <c r="C881" s="3">
        <v>1</v>
      </c>
      <c r="D881" s="3" t="s">
        <v>31</v>
      </c>
      <c r="E881" s="5"/>
      <c r="F881" s="5"/>
      <c r="G881" s="5"/>
      <c r="H881" s="5"/>
      <c r="I881" s="5"/>
      <c r="J881" s="5" t="s">
        <v>114</v>
      </c>
      <c r="K881" s="3" t="s">
        <v>33</v>
      </c>
      <c r="L881" s="9">
        <v>43193.411909722221</v>
      </c>
      <c r="M881" s="9">
        <v>43193.412824074076</v>
      </c>
      <c r="N881" s="3" t="s">
        <v>9860</v>
      </c>
      <c r="O881" s="10">
        <v>9.0591435185185187E-4</v>
      </c>
    </row>
    <row r="882" spans="1:15" ht="15" customHeight="1" x14ac:dyDescent="0.25">
      <c r="A882" s="3" t="s">
        <v>1903</v>
      </c>
      <c r="B882" s="3" t="s">
        <v>22</v>
      </c>
      <c r="C882" s="3">
        <v>1</v>
      </c>
      <c r="D882" s="3" t="s">
        <v>136</v>
      </c>
      <c r="E882" s="5">
        <v>43187.650277777779</v>
      </c>
      <c r="F882" s="5">
        <v>43188.413923611108</v>
      </c>
      <c r="G882" s="5" t="s">
        <v>1904</v>
      </c>
      <c r="H882" s="5" t="s">
        <v>1905</v>
      </c>
      <c r="I882" s="5"/>
      <c r="J882" s="5" t="s">
        <v>37</v>
      </c>
      <c r="K882" s="3" t="s">
        <v>72</v>
      </c>
      <c r="L882" s="9">
        <v>43193.444606481484</v>
      </c>
      <c r="M882" s="9">
        <v>43193.449143518519</v>
      </c>
      <c r="N882" s="3" t="s">
        <v>3181</v>
      </c>
      <c r="O882" s="10">
        <v>4.5306018518518516E-3</v>
      </c>
    </row>
    <row r="883" spans="1:15" ht="15" customHeight="1" x14ac:dyDescent="0.25">
      <c r="A883" s="3" t="s">
        <v>1962</v>
      </c>
      <c r="B883" s="3" t="s">
        <v>21</v>
      </c>
      <c r="C883" s="3">
        <v>4</v>
      </c>
      <c r="D883" s="3" t="s">
        <v>782</v>
      </c>
      <c r="E883" s="5"/>
      <c r="F883" s="5"/>
      <c r="G883" s="5"/>
      <c r="H883" s="5"/>
      <c r="I883" s="5"/>
      <c r="J883" s="5" t="s">
        <v>32</v>
      </c>
      <c r="K883" s="3" t="s">
        <v>81</v>
      </c>
      <c r="L883" s="9">
        <v>43193.463402777779</v>
      </c>
      <c r="M883" s="9">
        <v>43193.482152777775</v>
      </c>
      <c r="N883" s="3" t="s">
        <v>9861</v>
      </c>
      <c r="O883" s="10">
        <v>1.8742453703703706E-2</v>
      </c>
    </row>
    <row r="884" spans="1:15" ht="15" customHeight="1" x14ac:dyDescent="0.25">
      <c r="A884" s="3" t="s">
        <v>1933</v>
      </c>
      <c r="B884" s="3" t="s">
        <v>22</v>
      </c>
      <c r="C884" s="3">
        <v>1</v>
      </c>
      <c r="D884" s="3" t="s">
        <v>1934</v>
      </c>
      <c r="E884" s="5"/>
      <c r="F884" s="5"/>
      <c r="G884" s="5"/>
      <c r="H884" s="5"/>
      <c r="I884" s="5"/>
      <c r="J884" s="5" t="s">
        <v>37</v>
      </c>
      <c r="K884" s="3" t="s">
        <v>81</v>
      </c>
      <c r="L884" s="9">
        <v>43193.486597222225</v>
      </c>
      <c r="M884" s="9">
        <v>43193.494259259256</v>
      </c>
      <c r="N884" s="3" t="s">
        <v>9410</v>
      </c>
      <c r="O884" s="10">
        <v>7.6633564814814819E-3</v>
      </c>
    </row>
    <row r="885" spans="1:15" ht="15" customHeight="1" x14ac:dyDescent="0.25">
      <c r="A885" s="3" t="s">
        <v>1964</v>
      </c>
      <c r="B885" s="3" t="s">
        <v>21</v>
      </c>
      <c r="C885" s="3">
        <v>6</v>
      </c>
      <c r="D885" s="3" t="s">
        <v>68</v>
      </c>
      <c r="E885" s="5"/>
      <c r="F885" s="5"/>
      <c r="G885" s="5"/>
      <c r="H885" s="5"/>
      <c r="I885" s="5"/>
      <c r="J885" s="5" t="s">
        <v>37</v>
      </c>
      <c r="K885" s="3" t="s">
        <v>33</v>
      </c>
      <c r="L885" s="9">
        <v>43193.510509259257</v>
      </c>
      <c r="M885" s="9">
        <v>43193.523125</v>
      </c>
      <c r="N885" s="3" t="s">
        <v>9270</v>
      </c>
      <c r="O885" s="10">
        <v>1.2626886574074075E-2</v>
      </c>
    </row>
    <row r="886" spans="1:15" ht="15" customHeight="1" x14ac:dyDescent="0.25">
      <c r="A886" s="3" t="s">
        <v>1968</v>
      </c>
      <c r="B886" s="3" t="s">
        <v>21</v>
      </c>
      <c r="C886" s="3">
        <v>5</v>
      </c>
      <c r="D886" s="3" t="s">
        <v>68</v>
      </c>
      <c r="E886" s="5"/>
      <c r="F886" s="5"/>
      <c r="G886" s="5"/>
      <c r="H886" s="5"/>
      <c r="I886" s="5"/>
      <c r="J886" s="5" t="s">
        <v>37</v>
      </c>
      <c r="K886" s="3" t="s">
        <v>124</v>
      </c>
      <c r="L886" s="9">
        <v>43193.503425925926</v>
      </c>
      <c r="M886" s="9">
        <v>43193.525243055556</v>
      </c>
      <c r="N886" s="3" t="s">
        <v>9862</v>
      </c>
      <c r="O886" s="10">
        <v>2.1813356481481482E-2</v>
      </c>
    </row>
    <row r="887" spans="1:15" ht="15" customHeight="1" x14ac:dyDescent="0.25">
      <c r="A887" s="3" t="s">
        <v>1966</v>
      </c>
      <c r="B887" s="3" t="s">
        <v>21</v>
      </c>
      <c r="C887" s="3">
        <v>5</v>
      </c>
      <c r="D887" s="3" t="s">
        <v>68</v>
      </c>
      <c r="E887" s="5"/>
      <c r="F887" s="5"/>
      <c r="G887" s="5"/>
      <c r="H887" s="5"/>
      <c r="I887" s="5"/>
      <c r="J887" s="5" t="s">
        <v>37</v>
      </c>
      <c r="K887" s="3" t="s">
        <v>57</v>
      </c>
      <c r="L887" s="9">
        <v>43193.52747685185</v>
      </c>
      <c r="M887" s="9">
        <v>43193.536608796298</v>
      </c>
      <c r="N887" s="3" t="s">
        <v>1008</v>
      </c>
      <c r="O887" s="10">
        <v>9.137569444444443E-3</v>
      </c>
    </row>
    <row r="888" spans="1:15" ht="15" customHeight="1" x14ac:dyDescent="0.25">
      <c r="A888" s="3" t="s">
        <v>1965</v>
      </c>
      <c r="B888" s="3" t="s">
        <v>21</v>
      </c>
      <c r="C888" s="3">
        <v>6</v>
      </c>
      <c r="D888" s="3" t="s">
        <v>123</v>
      </c>
      <c r="E888" s="5"/>
      <c r="F888" s="5"/>
      <c r="G888" s="5"/>
      <c r="H888" s="5"/>
      <c r="I888" s="5"/>
      <c r="J888" s="5" t="s">
        <v>37</v>
      </c>
      <c r="K888" s="3" t="s">
        <v>124</v>
      </c>
      <c r="L888" s="9">
        <v>43193.527951388889</v>
      </c>
      <c r="M888" s="9">
        <v>43193.548032407409</v>
      </c>
      <c r="N888" s="3" t="s">
        <v>9812</v>
      </c>
      <c r="O888" s="10">
        <v>2.007965277777778E-2</v>
      </c>
    </row>
    <row r="889" spans="1:15" ht="15" customHeight="1" x14ac:dyDescent="0.25">
      <c r="A889" s="3" t="s">
        <v>1973</v>
      </c>
      <c r="B889" s="3" t="s">
        <v>21</v>
      </c>
      <c r="C889" s="3">
        <v>4</v>
      </c>
      <c r="D889" s="3" t="s">
        <v>31</v>
      </c>
      <c r="E889" s="5"/>
      <c r="F889" s="5"/>
      <c r="G889" s="5"/>
      <c r="H889" s="5"/>
      <c r="I889" s="5"/>
      <c r="J889" s="5" t="s">
        <v>114</v>
      </c>
      <c r="K889" s="3" t="s">
        <v>57</v>
      </c>
      <c r="L889" s="9">
        <v>43193.540069444447</v>
      </c>
      <c r="M889" s="9">
        <v>43193.549201388887</v>
      </c>
      <c r="N889" s="3" t="s">
        <v>1008</v>
      </c>
      <c r="O889" s="10">
        <v>9.1367476851851852E-3</v>
      </c>
    </row>
    <row r="890" spans="1:15" ht="15" customHeight="1" x14ac:dyDescent="0.25">
      <c r="A890" s="3" t="s">
        <v>1970</v>
      </c>
      <c r="B890" s="3" t="s">
        <v>21</v>
      </c>
      <c r="C890" s="3">
        <v>2</v>
      </c>
      <c r="D890" s="3" t="s">
        <v>361</v>
      </c>
      <c r="E890" s="5"/>
      <c r="F890" s="5"/>
      <c r="G890" s="5"/>
      <c r="H890" s="5"/>
      <c r="I890" s="5"/>
      <c r="J890" s="5" t="s">
        <v>37</v>
      </c>
      <c r="K890" s="3" t="s">
        <v>72</v>
      </c>
      <c r="L890" s="9">
        <v>43193.542546296296</v>
      </c>
      <c r="M890" s="9">
        <v>43193.562974537039</v>
      </c>
      <c r="N890" s="3" t="s">
        <v>9863</v>
      </c>
      <c r="O890" s="10">
        <v>2.0421898148148147E-2</v>
      </c>
    </row>
    <row r="891" spans="1:15" ht="15" customHeight="1" x14ac:dyDescent="0.25">
      <c r="A891" s="3" t="s">
        <v>1975</v>
      </c>
      <c r="B891" s="3" t="s">
        <v>21</v>
      </c>
      <c r="C891" s="3">
        <v>2</v>
      </c>
      <c r="D891" s="3" t="s">
        <v>41</v>
      </c>
      <c r="E891" s="5"/>
      <c r="F891" s="5"/>
      <c r="G891" s="5"/>
      <c r="H891" s="5"/>
      <c r="I891" s="5"/>
      <c r="J891" s="5" t="s">
        <v>37</v>
      </c>
      <c r="K891" s="3" t="s">
        <v>81</v>
      </c>
      <c r="L891" s="9">
        <v>43193.544374999998</v>
      </c>
      <c r="M891" s="9">
        <v>43193.566446759258</v>
      </c>
      <c r="N891" s="3" t="s">
        <v>9864</v>
      </c>
      <c r="O891" s="10">
        <v>2.2070115740740744E-2</v>
      </c>
    </row>
    <row r="892" spans="1:15" ht="15" customHeight="1" x14ac:dyDescent="0.25">
      <c r="A892" s="3" t="s">
        <v>1971</v>
      </c>
      <c r="B892" s="3" t="s">
        <v>21</v>
      </c>
      <c r="C892" s="3">
        <v>2</v>
      </c>
      <c r="D892" s="3" t="s">
        <v>103</v>
      </c>
      <c r="E892" s="5"/>
      <c r="F892" s="5"/>
      <c r="G892" s="5"/>
      <c r="H892" s="5"/>
      <c r="I892" s="5"/>
      <c r="J892" s="5" t="s">
        <v>32</v>
      </c>
      <c r="K892" s="3" t="s">
        <v>33</v>
      </c>
      <c r="L892" s="9">
        <v>43193.545798611114</v>
      </c>
      <c r="M892" s="9">
        <v>43193.567037037035</v>
      </c>
      <c r="N892" s="3" t="s">
        <v>9270</v>
      </c>
      <c r="O892" s="10">
        <v>2.1242025462962961E-2</v>
      </c>
    </row>
    <row r="893" spans="1:15" ht="15" customHeight="1" x14ac:dyDescent="0.25">
      <c r="A893" s="3" t="s">
        <v>1920</v>
      </c>
      <c r="B893" s="3" t="s">
        <v>22</v>
      </c>
      <c r="C893" s="3">
        <v>1</v>
      </c>
      <c r="D893" s="3" t="s">
        <v>53</v>
      </c>
      <c r="E893" s="5"/>
      <c r="F893" s="5"/>
      <c r="G893" s="5"/>
      <c r="H893" s="5"/>
      <c r="I893" s="5"/>
      <c r="J893" s="5" t="s">
        <v>37</v>
      </c>
      <c r="K893" s="3" t="s">
        <v>42</v>
      </c>
      <c r="L893" s="9">
        <v>43193.559641203705</v>
      </c>
      <c r="M893" s="9">
        <v>43193.570763888885</v>
      </c>
      <c r="N893" s="3" t="s">
        <v>9865</v>
      </c>
      <c r="O893" s="10">
        <v>1.1123252314814815E-2</v>
      </c>
    </row>
    <row r="894" spans="1:15" ht="15" customHeight="1" x14ac:dyDescent="0.25">
      <c r="A894" s="3" t="s">
        <v>1984</v>
      </c>
      <c r="B894" s="3" t="s">
        <v>21</v>
      </c>
      <c r="C894" s="3">
        <v>5</v>
      </c>
      <c r="D894" s="3" t="s">
        <v>41</v>
      </c>
      <c r="E894" s="5"/>
      <c r="F894" s="5"/>
      <c r="G894" s="5"/>
      <c r="H894" s="5"/>
      <c r="I894" s="5"/>
      <c r="J894" s="5" t="s">
        <v>32</v>
      </c>
      <c r="K894" s="3" t="s">
        <v>57</v>
      </c>
      <c r="L894" s="9">
        <v>43193.607615740744</v>
      </c>
      <c r="M894" s="9">
        <v>43193.621724537035</v>
      </c>
      <c r="N894" s="3" t="s">
        <v>1008</v>
      </c>
      <c r="O894" s="10">
        <v>1.4114837962962964E-2</v>
      </c>
    </row>
    <row r="895" spans="1:15" ht="15" customHeight="1" x14ac:dyDescent="0.25">
      <c r="A895" s="3" t="s">
        <v>1977</v>
      </c>
      <c r="B895" s="3" t="s">
        <v>21</v>
      </c>
      <c r="C895" s="3">
        <v>14</v>
      </c>
      <c r="D895" s="3" t="s">
        <v>80</v>
      </c>
      <c r="E895" s="5"/>
      <c r="F895" s="5"/>
      <c r="G895" s="5"/>
      <c r="H895" s="5"/>
      <c r="I895" s="5"/>
      <c r="J895" s="5" t="s">
        <v>37</v>
      </c>
      <c r="K895" s="3" t="s">
        <v>33</v>
      </c>
      <c r="L895" s="9">
        <v>43193.626967592594</v>
      </c>
      <c r="M895" s="9">
        <v>43193.640590277777</v>
      </c>
      <c r="N895" s="3" t="s">
        <v>9270</v>
      </c>
      <c r="O895" s="10">
        <v>1.3619293981481482E-2</v>
      </c>
    </row>
    <row r="896" spans="1:15" ht="15" customHeight="1" x14ac:dyDescent="0.25">
      <c r="A896" s="3" t="s">
        <v>1883</v>
      </c>
      <c r="B896" s="3" t="s">
        <v>20</v>
      </c>
      <c r="C896" s="3">
        <v>1</v>
      </c>
      <c r="D896" s="3" t="s">
        <v>268</v>
      </c>
      <c r="E896" s="5">
        <v>43179.736273148148</v>
      </c>
      <c r="F896" s="5">
        <v>43181.549525462964</v>
      </c>
      <c r="G896" s="5" t="s">
        <v>85</v>
      </c>
      <c r="H896" s="5" t="s">
        <v>1884</v>
      </c>
      <c r="I896" s="5"/>
      <c r="J896" s="5" t="s">
        <v>32</v>
      </c>
      <c r="K896" s="3" t="s">
        <v>81</v>
      </c>
      <c r="L896" s="9">
        <v>43193.572939814818</v>
      </c>
      <c r="M896" s="9">
        <v>43193.641134259262</v>
      </c>
      <c r="N896" s="3" t="s">
        <v>9866</v>
      </c>
      <c r="O896" s="10">
        <v>6.8198692129629632E-2</v>
      </c>
    </row>
    <row r="897" spans="1:15" ht="15" customHeight="1" x14ac:dyDescent="0.25">
      <c r="A897" s="3" t="s">
        <v>1887</v>
      </c>
      <c r="B897" s="3" t="s">
        <v>20</v>
      </c>
      <c r="C897" s="3">
        <v>1</v>
      </c>
      <c r="D897" s="3" t="s">
        <v>253</v>
      </c>
      <c r="E897" s="5"/>
      <c r="F897" s="5"/>
      <c r="G897" s="5"/>
      <c r="H897" s="5"/>
      <c r="I897" s="5"/>
      <c r="J897" s="5" t="s">
        <v>32</v>
      </c>
      <c r="K897" s="3" t="s">
        <v>42</v>
      </c>
      <c r="L897" s="9">
        <v>43193.576203703706</v>
      </c>
      <c r="M897" s="9">
        <v>43193.642152777778</v>
      </c>
      <c r="N897" s="3" t="s">
        <v>9867</v>
      </c>
      <c r="O897" s="10">
        <v>6.5944780092592595E-2</v>
      </c>
    </row>
    <row r="898" spans="1:15" ht="15" customHeight="1" x14ac:dyDescent="0.25">
      <c r="A898" s="3" t="s">
        <v>1980</v>
      </c>
      <c r="B898" s="3" t="s">
        <v>21</v>
      </c>
      <c r="C898" s="3">
        <v>8</v>
      </c>
      <c r="D898" s="3" t="s">
        <v>41</v>
      </c>
      <c r="E898" s="5"/>
      <c r="F898" s="5"/>
      <c r="G898" s="5"/>
      <c r="H898" s="5"/>
      <c r="I898" s="5"/>
      <c r="J898" s="5" t="s">
        <v>37</v>
      </c>
      <c r="K898" s="3" t="s">
        <v>72</v>
      </c>
      <c r="L898" s="9">
        <v>43193.627210648148</v>
      </c>
      <c r="M898" s="9">
        <v>43193.643750000003</v>
      </c>
      <c r="N898" s="3" t="s">
        <v>3181</v>
      </c>
      <c r="O898" s="10">
        <v>1.6546377314814818E-2</v>
      </c>
    </row>
    <row r="899" spans="1:15" ht="15" customHeight="1" x14ac:dyDescent="0.25">
      <c r="A899" s="3" t="s">
        <v>1938</v>
      </c>
      <c r="B899" s="3" t="s">
        <v>22</v>
      </c>
      <c r="C899" s="3">
        <v>1</v>
      </c>
      <c r="D899" s="3" t="s">
        <v>147</v>
      </c>
      <c r="E899" s="5"/>
      <c r="F899" s="5"/>
      <c r="G899" s="5"/>
      <c r="H899" s="5"/>
      <c r="I899" s="5"/>
      <c r="J899" s="5" t="s">
        <v>37</v>
      </c>
      <c r="K899" s="3" t="s">
        <v>42</v>
      </c>
      <c r="L899" s="9">
        <v>43193.651423611111</v>
      </c>
      <c r="M899" s="9">
        <v>43193.657465277778</v>
      </c>
      <c r="N899" s="3" t="s">
        <v>9302</v>
      </c>
      <c r="O899" s="10">
        <v>6.0387152777777774E-3</v>
      </c>
    </row>
    <row r="900" spans="1:15" ht="15" customHeight="1" x14ac:dyDescent="0.25">
      <c r="A900" s="3" t="s">
        <v>1940</v>
      </c>
      <c r="B900" s="3" t="s">
        <v>22</v>
      </c>
      <c r="C900" s="3">
        <v>1</v>
      </c>
      <c r="D900" s="3" t="s">
        <v>1941</v>
      </c>
      <c r="E900" s="5"/>
      <c r="F900" s="5"/>
      <c r="G900" s="5"/>
      <c r="H900" s="5"/>
      <c r="I900" s="5"/>
      <c r="J900" s="5" t="s">
        <v>37</v>
      </c>
      <c r="K900" s="3" t="s">
        <v>42</v>
      </c>
      <c r="L900" s="9">
        <v>43193.658831018518</v>
      </c>
      <c r="M900" s="9">
        <v>43193.669444444444</v>
      </c>
      <c r="N900" s="3" t="s">
        <v>9302</v>
      </c>
      <c r="O900" s="10">
        <v>1.0612476851851854E-2</v>
      </c>
    </row>
    <row r="901" spans="1:15" ht="15" customHeight="1" x14ac:dyDescent="0.25">
      <c r="A901" s="3" t="s">
        <v>1987</v>
      </c>
      <c r="B901" s="3" t="s">
        <v>21</v>
      </c>
      <c r="C901" s="3">
        <v>3</v>
      </c>
      <c r="D901" s="3" t="s">
        <v>31</v>
      </c>
      <c r="E901" s="5"/>
      <c r="F901" s="5"/>
      <c r="G901" s="5"/>
      <c r="H901" s="5"/>
      <c r="I901" s="5"/>
      <c r="J901" s="5" t="s">
        <v>114</v>
      </c>
      <c r="K901" s="3" t="s">
        <v>57</v>
      </c>
      <c r="L901" s="9">
        <v>43193.661898148152</v>
      </c>
      <c r="M901" s="9">
        <v>43193.679699074077</v>
      </c>
      <c r="N901" s="3" t="s">
        <v>9868</v>
      </c>
      <c r="O901" s="10">
        <v>1.7808599537037038E-2</v>
      </c>
    </row>
    <row r="902" spans="1:15" ht="15" customHeight="1" x14ac:dyDescent="0.25">
      <c r="A902" s="3" t="s">
        <v>1943</v>
      </c>
      <c r="B902" s="3" t="s">
        <v>22</v>
      </c>
      <c r="C902" s="3">
        <v>1</v>
      </c>
      <c r="D902" s="3" t="s">
        <v>105</v>
      </c>
      <c r="E902" s="5"/>
      <c r="F902" s="5"/>
      <c r="G902" s="5"/>
      <c r="H902" s="5"/>
      <c r="I902" s="5"/>
      <c r="J902" s="5" t="s">
        <v>37</v>
      </c>
      <c r="K902" s="3" t="s">
        <v>42</v>
      </c>
      <c r="L902" s="9">
        <v>43193.672384259262</v>
      </c>
      <c r="M902" s="9">
        <v>43193.686631944445</v>
      </c>
      <c r="N902" s="3" t="s">
        <v>9869</v>
      </c>
      <c r="O902" s="10">
        <v>1.4243935185185186E-2</v>
      </c>
    </row>
    <row r="903" spans="1:15" ht="15" customHeight="1" x14ac:dyDescent="0.25">
      <c r="A903" s="3" t="s">
        <v>1909</v>
      </c>
      <c r="B903" s="3" t="s">
        <v>20</v>
      </c>
      <c r="C903" s="3">
        <v>1</v>
      </c>
      <c r="D903" s="3" t="s">
        <v>84</v>
      </c>
      <c r="E903" s="5"/>
      <c r="F903" s="5"/>
      <c r="G903" s="5"/>
      <c r="H903" s="5"/>
      <c r="I903" s="5"/>
      <c r="J903" s="5" t="s">
        <v>32</v>
      </c>
      <c r="K903" s="3" t="s">
        <v>81</v>
      </c>
      <c r="L903" s="9">
        <v>43193.643321759257</v>
      </c>
      <c r="M903" s="9">
        <v>43193.713148148148</v>
      </c>
      <c r="N903" s="3" t="s">
        <v>9870</v>
      </c>
      <c r="O903" s="10">
        <v>6.9825717592592595E-2</v>
      </c>
    </row>
    <row r="904" spans="1:15" ht="15" customHeight="1" x14ac:dyDescent="0.25">
      <c r="A904" s="3" t="s">
        <v>1983</v>
      </c>
      <c r="B904" s="3" t="s">
        <v>21</v>
      </c>
      <c r="C904" s="3">
        <v>4</v>
      </c>
      <c r="D904" s="3" t="s">
        <v>361</v>
      </c>
      <c r="E904" s="5"/>
      <c r="F904" s="5"/>
      <c r="G904" s="5"/>
      <c r="H904" s="5"/>
      <c r="I904" s="5"/>
      <c r="J904" s="5" t="s">
        <v>37</v>
      </c>
      <c r="K904" s="3" t="s">
        <v>124</v>
      </c>
      <c r="L904" s="9">
        <v>43194.349236111113</v>
      </c>
      <c r="M904" s="9">
        <v>43194.36041666667</v>
      </c>
      <c r="N904" s="3" t="s">
        <v>9277</v>
      </c>
      <c r="O904" s="10">
        <v>1.1176469907407408E-2</v>
      </c>
    </row>
    <row r="905" spans="1:15" ht="15" customHeight="1" x14ac:dyDescent="0.25">
      <c r="A905" s="3" t="s">
        <v>1986</v>
      </c>
      <c r="B905" s="3" t="s">
        <v>21</v>
      </c>
      <c r="C905" s="3">
        <v>5</v>
      </c>
      <c r="D905" s="3" t="s">
        <v>289</v>
      </c>
      <c r="E905" s="5"/>
      <c r="F905" s="5"/>
      <c r="G905" s="5"/>
      <c r="H905" s="5"/>
      <c r="I905" s="5"/>
      <c r="J905" s="5" t="s">
        <v>32</v>
      </c>
      <c r="K905" s="3" t="s">
        <v>124</v>
      </c>
      <c r="L905" s="9">
        <v>43194.361909722225</v>
      </c>
      <c r="M905" s="9">
        <v>43194.372719907406</v>
      </c>
      <c r="N905" s="3" t="s">
        <v>9277</v>
      </c>
      <c r="O905" s="10">
        <v>1.0810509259259258E-2</v>
      </c>
    </row>
    <row r="906" spans="1:15" ht="15" customHeight="1" x14ac:dyDescent="0.25">
      <c r="A906" s="3" t="s">
        <v>1891</v>
      </c>
      <c r="B906" s="3" t="s">
        <v>20</v>
      </c>
      <c r="C906" s="3">
        <v>1</v>
      </c>
      <c r="D906" s="3" t="s">
        <v>253</v>
      </c>
      <c r="E906" s="5"/>
      <c r="F906" s="5"/>
      <c r="G906" s="5"/>
      <c r="H906" s="5"/>
      <c r="I906" s="5"/>
      <c r="J906" s="5" t="s">
        <v>32</v>
      </c>
      <c r="K906" s="3" t="s">
        <v>81</v>
      </c>
      <c r="L906" s="9">
        <v>43194.377233796295</v>
      </c>
      <c r="M906" s="9">
        <v>43194.447939814818</v>
      </c>
      <c r="N906" s="3" t="s">
        <v>9871</v>
      </c>
      <c r="O906" s="10">
        <v>7.0706678240740742E-2</v>
      </c>
    </row>
    <row r="907" spans="1:15" ht="15" customHeight="1" x14ac:dyDescent="0.25">
      <c r="A907" s="3" t="s">
        <v>1997</v>
      </c>
      <c r="B907" s="3" t="s">
        <v>21</v>
      </c>
      <c r="C907" s="3">
        <v>2</v>
      </c>
      <c r="D907" s="3" t="s">
        <v>404</v>
      </c>
      <c r="E907" s="5"/>
      <c r="F907" s="5"/>
      <c r="G907" s="5"/>
      <c r="H907" s="5"/>
      <c r="I907" s="5"/>
      <c r="J907" s="5" t="s">
        <v>32</v>
      </c>
      <c r="K907" s="3" t="s">
        <v>124</v>
      </c>
      <c r="L907" s="9">
        <v>43194.460532407407</v>
      </c>
      <c r="M907" s="9">
        <v>43194.476331018515</v>
      </c>
      <c r="N907" s="3" t="s">
        <v>9277</v>
      </c>
      <c r="O907" s="10">
        <v>1.5805185185185186E-2</v>
      </c>
    </row>
    <row r="908" spans="1:15" ht="15" customHeight="1" x14ac:dyDescent="0.25">
      <c r="A908" s="3" t="s">
        <v>1949</v>
      </c>
      <c r="B908" s="3" t="s">
        <v>22</v>
      </c>
      <c r="C908" s="3">
        <v>1</v>
      </c>
      <c r="D908" s="3" t="s">
        <v>1950</v>
      </c>
      <c r="E908" s="5"/>
      <c r="F908" s="5"/>
      <c r="G908" s="5"/>
      <c r="H908" s="5"/>
      <c r="I908" s="5"/>
      <c r="J908" s="5" t="s">
        <v>37</v>
      </c>
      <c r="K908" s="3" t="s">
        <v>81</v>
      </c>
      <c r="L908" s="9">
        <v>43194.48364583333</v>
      </c>
      <c r="M908" s="9">
        <v>43194.509432870371</v>
      </c>
      <c r="N908" s="3" t="s">
        <v>9872</v>
      </c>
      <c r="O908" s="10">
        <v>2.5785590277777781E-2</v>
      </c>
    </row>
    <row r="909" spans="1:15" ht="15" customHeight="1" x14ac:dyDescent="0.25">
      <c r="A909" s="3" t="s">
        <v>2001</v>
      </c>
      <c r="B909" s="3" t="s">
        <v>21</v>
      </c>
      <c r="C909" s="3">
        <v>6</v>
      </c>
      <c r="D909" s="3" t="s">
        <v>767</v>
      </c>
      <c r="E909" s="5"/>
      <c r="F909" s="5"/>
      <c r="G909" s="5"/>
      <c r="H909" s="5"/>
      <c r="I909" s="5"/>
      <c r="J909" s="5" t="s">
        <v>37</v>
      </c>
      <c r="K909" s="3" t="s">
        <v>124</v>
      </c>
      <c r="L909" s="9">
        <v>43194.498657407406</v>
      </c>
      <c r="M909" s="9">
        <v>43194.513877314814</v>
      </c>
      <c r="N909" s="3" t="s">
        <v>9873</v>
      </c>
      <c r="O909" s="10">
        <v>1.5229525462962962E-2</v>
      </c>
    </row>
    <row r="910" spans="1:15" ht="15" customHeight="1" x14ac:dyDescent="0.25">
      <c r="A910" s="3" t="s">
        <v>2021</v>
      </c>
      <c r="B910" s="3" t="s">
        <v>21</v>
      </c>
      <c r="C910" s="3">
        <v>9</v>
      </c>
      <c r="D910" s="3" t="s">
        <v>253</v>
      </c>
      <c r="E910" s="5"/>
      <c r="F910" s="5"/>
      <c r="G910" s="5"/>
      <c r="H910" s="5"/>
      <c r="I910" s="5"/>
      <c r="J910" s="5" t="s">
        <v>32</v>
      </c>
      <c r="K910" s="3" t="s">
        <v>57</v>
      </c>
      <c r="L910" s="9">
        <v>43194.539479166669</v>
      </c>
      <c r="M910" s="9">
        <v>43194.551793981482</v>
      </c>
      <c r="N910" s="3" t="s">
        <v>1008</v>
      </c>
      <c r="O910" s="10">
        <v>1.2316157407407408E-2</v>
      </c>
    </row>
    <row r="911" spans="1:15" ht="15" customHeight="1" x14ac:dyDescent="0.25">
      <c r="A911" s="3" t="s">
        <v>2007</v>
      </c>
      <c r="B911" s="3" t="s">
        <v>21</v>
      </c>
      <c r="C911" s="3">
        <v>2</v>
      </c>
      <c r="D911" s="3" t="s">
        <v>268</v>
      </c>
      <c r="E911" s="5"/>
      <c r="F911" s="5"/>
      <c r="G911" s="5"/>
      <c r="H911" s="5"/>
      <c r="I911" s="5"/>
      <c r="J911" s="5" t="s">
        <v>37</v>
      </c>
      <c r="K911" s="3" t="s">
        <v>72</v>
      </c>
      <c r="L911" s="9">
        <v>43194.534710648149</v>
      </c>
      <c r="M911" s="9">
        <v>43194.554571759261</v>
      </c>
      <c r="N911" s="3" t="s">
        <v>9874</v>
      </c>
      <c r="O911" s="10">
        <v>1.9855706018518517E-2</v>
      </c>
    </row>
    <row r="912" spans="1:15" ht="45" customHeight="1" x14ac:dyDescent="0.25">
      <c r="A912" s="3" t="s">
        <v>2023</v>
      </c>
      <c r="B912" s="3" t="s">
        <v>21</v>
      </c>
      <c r="C912" s="3">
        <v>4</v>
      </c>
      <c r="D912" s="3" t="s">
        <v>767</v>
      </c>
      <c r="E912" s="5">
        <v>43347.435891203706</v>
      </c>
      <c r="F912" s="5">
        <v>43424.574224537035</v>
      </c>
      <c r="G912" s="5" t="s">
        <v>128</v>
      </c>
      <c r="H912" s="5" t="s">
        <v>9875</v>
      </c>
      <c r="I912" s="5" t="s">
        <v>9876</v>
      </c>
      <c r="J912" s="5" t="s">
        <v>37</v>
      </c>
      <c r="K912" s="3" t="s">
        <v>57</v>
      </c>
      <c r="L912" s="9">
        <v>43194.552673611113</v>
      </c>
      <c r="M912" s="9">
        <v>43194.55914351852</v>
      </c>
      <c r="N912" s="3" t="s">
        <v>1008</v>
      </c>
      <c r="O912" s="10">
        <v>6.4759722222222224E-3</v>
      </c>
    </row>
    <row r="913" spans="1:15" ht="15" customHeight="1" x14ac:dyDescent="0.25">
      <c r="A913" s="3" t="s">
        <v>2016</v>
      </c>
      <c r="B913" s="3" t="s">
        <v>21</v>
      </c>
      <c r="C913" s="3">
        <v>2</v>
      </c>
      <c r="D913" s="3" t="s">
        <v>1128</v>
      </c>
      <c r="E913" s="5"/>
      <c r="F913" s="5"/>
      <c r="G913" s="5"/>
      <c r="H913" s="5"/>
      <c r="I913" s="5"/>
      <c r="J913" s="5" t="s">
        <v>32</v>
      </c>
      <c r="K913" s="3" t="s">
        <v>124</v>
      </c>
      <c r="L913" s="9">
        <v>43194.539155092592</v>
      </c>
      <c r="M913" s="9">
        <v>43194.562141203707</v>
      </c>
      <c r="N913" s="3" t="s">
        <v>9277</v>
      </c>
      <c r="O913" s="10">
        <v>2.2982951388888891E-2</v>
      </c>
    </row>
    <row r="914" spans="1:15" ht="15" customHeight="1" x14ac:dyDescent="0.25">
      <c r="A914" s="3" t="s">
        <v>2009</v>
      </c>
      <c r="B914" s="3" t="s">
        <v>20</v>
      </c>
      <c r="C914" s="3">
        <v>1</v>
      </c>
      <c r="D914" s="3" t="s">
        <v>103</v>
      </c>
      <c r="E914" s="5"/>
      <c r="F914" s="5"/>
      <c r="G914" s="5"/>
      <c r="H914" s="5"/>
      <c r="I914" s="5"/>
      <c r="J914" s="5" t="s">
        <v>32</v>
      </c>
      <c r="K914" s="3" t="s">
        <v>81</v>
      </c>
      <c r="L914" s="9">
        <v>43194.532511574071</v>
      </c>
      <c r="M914" s="9">
        <v>43194.568124999998</v>
      </c>
      <c r="N914" s="3" t="s">
        <v>9877</v>
      </c>
      <c r="O914" s="10">
        <v>3.5607824074074076E-2</v>
      </c>
    </row>
    <row r="915" spans="1:15" ht="15" customHeight="1" x14ac:dyDescent="0.25">
      <c r="A915" s="3" t="s">
        <v>2028</v>
      </c>
      <c r="B915" s="3" t="s">
        <v>21</v>
      </c>
      <c r="C915" s="3">
        <v>8</v>
      </c>
      <c r="D915" s="3" t="s">
        <v>41</v>
      </c>
      <c r="E915" s="5"/>
      <c r="F915" s="5"/>
      <c r="G915" s="5"/>
      <c r="H915" s="5"/>
      <c r="I915" s="5"/>
      <c r="J915" s="5" t="s">
        <v>37</v>
      </c>
      <c r="K915" s="3" t="s">
        <v>57</v>
      </c>
      <c r="L915" s="9">
        <v>43194.560023148151</v>
      </c>
      <c r="M915" s="9">
        <v>43194.570636574077</v>
      </c>
      <c r="N915" s="3" t="s">
        <v>1008</v>
      </c>
      <c r="O915" s="10">
        <v>1.0613831018518517E-2</v>
      </c>
    </row>
    <row r="916" spans="1:15" ht="15" customHeight="1" x14ac:dyDescent="0.25">
      <c r="A916" s="3" t="s">
        <v>2012</v>
      </c>
      <c r="B916" s="3" t="s">
        <v>21</v>
      </c>
      <c r="C916" s="3">
        <v>4</v>
      </c>
      <c r="D916" s="3" t="s">
        <v>361</v>
      </c>
      <c r="E916" s="5"/>
      <c r="F916" s="5"/>
      <c r="G916" s="5"/>
      <c r="H916" s="5"/>
      <c r="I916" s="5"/>
      <c r="J916" s="5" t="s">
        <v>32</v>
      </c>
      <c r="K916" s="3" t="s">
        <v>72</v>
      </c>
      <c r="L916" s="9">
        <v>43194.556493055556</v>
      </c>
      <c r="M916" s="9">
        <v>43194.573599537034</v>
      </c>
      <c r="N916" s="3" t="s">
        <v>9576</v>
      </c>
      <c r="O916" s="10">
        <v>1.7105601851851851E-2</v>
      </c>
    </row>
    <row r="917" spans="1:15" ht="15" customHeight="1" x14ac:dyDescent="0.25">
      <c r="A917" s="3" t="s">
        <v>2018</v>
      </c>
      <c r="B917" s="3" t="s">
        <v>21</v>
      </c>
      <c r="C917" s="3">
        <v>8</v>
      </c>
      <c r="D917" s="3" t="s">
        <v>2019</v>
      </c>
      <c r="E917" s="5"/>
      <c r="F917" s="5"/>
      <c r="G917" s="5"/>
      <c r="H917" s="5"/>
      <c r="I917" s="5"/>
      <c r="J917" s="5" t="s">
        <v>37</v>
      </c>
      <c r="K917" s="3" t="s">
        <v>124</v>
      </c>
      <c r="L917" s="9">
        <v>43194.563784722224</v>
      </c>
      <c r="M917" s="9">
        <v>43194.578032407408</v>
      </c>
      <c r="N917" s="3" t="s">
        <v>9277</v>
      </c>
      <c r="O917" s="10">
        <v>1.4242442129629629E-2</v>
      </c>
    </row>
    <row r="918" spans="1:15" ht="15" customHeight="1" x14ac:dyDescent="0.25">
      <c r="A918" s="3" t="s">
        <v>1995</v>
      </c>
      <c r="B918" s="3" t="s">
        <v>21</v>
      </c>
      <c r="C918" s="3">
        <v>3</v>
      </c>
      <c r="D918" s="3" t="s">
        <v>31</v>
      </c>
      <c r="E918" s="5"/>
      <c r="F918" s="5"/>
      <c r="G918" s="5"/>
      <c r="H918" s="5"/>
      <c r="I918" s="5"/>
      <c r="J918" s="5" t="s">
        <v>114</v>
      </c>
      <c r="K918" s="3" t="s">
        <v>33</v>
      </c>
      <c r="L918" s="9">
        <v>43194.55914351852</v>
      </c>
      <c r="M918" s="9">
        <v>43194.58152777778</v>
      </c>
      <c r="N918" s="3" t="s">
        <v>9878</v>
      </c>
      <c r="O918" s="10">
        <v>2.2390590277777775E-2</v>
      </c>
    </row>
    <row r="919" spans="1:15" ht="15" customHeight="1" x14ac:dyDescent="0.25">
      <c r="A919" s="3" t="s">
        <v>2033</v>
      </c>
      <c r="B919" s="3" t="s">
        <v>21</v>
      </c>
      <c r="C919" s="3">
        <v>5</v>
      </c>
      <c r="D919" s="3" t="s">
        <v>41</v>
      </c>
      <c r="E919" s="5"/>
      <c r="F919" s="5"/>
      <c r="G919" s="5"/>
      <c r="H919" s="5"/>
      <c r="I919" s="5"/>
      <c r="J919" s="5" t="s">
        <v>32</v>
      </c>
      <c r="K919" s="3" t="s">
        <v>57</v>
      </c>
      <c r="L919" s="9">
        <v>43194.57613425926</v>
      </c>
      <c r="M919" s="9">
        <v>43194.582557870373</v>
      </c>
      <c r="N919" s="3" t="s">
        <v>1008</v>
      </c>
      <c r="O919" s="10">
        <v>6.4306249999999997E-3</v>
      </c>
    </row>
    <row r="920" spans="1:15" ht="15" customHeight="1" x14ac:dyDescent="0.25">
      <c r="A920" s="3" t="s">
        <v>2011</v>
      </c>
      <c r="B920" s="3" t="s">
        <v>21</v>
      </c>
      <c r="C920" s="3">
        <v>3</v>
      </c>
      <c r="D920" s="3" t="s">
        <v>767</v>
      </c>
      <c r="E920" s="5"/>
      <c r="F920" s="5"/>
      <c r="G920" s="5"/>
      <c r="H920" s="5"/>
      <c r="I920" s="5"/>
      <c r="J920" s="5" t="s">
        <v>37</v>
      </c>
      <c r="K920" s="3" t="s">
        <v>42</v>
      </c>
      <c r="L920" s="9">
        <v>43194.543240740742</v>
      </c>
      <c r="M920" s="9">
        <v>43194.584224537037</v>
      </c>
      <c r="N920" s="3" t="s">
        <v>3235</v>
      </c>
      <c r="O920" s="10">
        <v>4.0985659722222227E-2</v>
      </c>
    </row>
    <row r="921" spans="1:15" ht="15" customHeight="1" x14ac:dyDescent="0.25">
      <c r="A921" s="3" t="s">
        <v>2030</v>
      </c>
      <c r="B921" s="3" t="s">
        <v>21</v>
      </c>
      <c r="C921" s="3">
        <v>13</v>
      </c>
      <c r="D921" s="3" t="s">
        <v>2031</v>
      </c>
      <c r="E921" s="5"/>
      <c r="F921" s="5"/>
      <c r="G921" s="5"/>
      <c r="H921" s="5"/>
      <c r="I921" s="5"/>
      <c r="J921" s="5" t="s">
        <v>37</v>
      </c>
      <c r="K921" s="3" t="s">
        <v>57</v>
      </c>
      <c r="L921" s="9">
        <v>43194.618437500001</v>
      </c>
      <c r="M921" s="9">
        <v>43194.635104166664</v>
      </c>
      <c r="N921" s="3" t="s">
        <v>1008</v>
      </c>
      <c r="O921" s="10">
        <v>1.6670520833333334E-2</v>
      </c>
    </row>
    <row r="922" spans="1:15" ht="15" customHeight="1" x14ac:dyDescent="0.25">
      <c r="A922" s="3" t="s">
        <v>2042</v>
      </c>
      <c r="B922" s="3" t="s">
        <v>21</v>
      </c>
      <c r="C922" s="3">
        <v>4</v>
      </c>
      <c r="D922" s="3" t="s">
        <v>767</v>
      </c>
      <c r="E922" s="5">
        <v>43186.411099537036</v>
      </c>
      <c r="F922" s="5">
        <v>43187.480254629627</v>
      </c>
      <c r="G922" s="5" t="s">
        <v>119</v>
      </c>
      <c r="H922" s="5" t="s">
        <v>2043</v>
      </c>
      <c r="I922" s="5"/>
      <c r="J922" s="5" t="s">
        <v>37</v>
      </c>
      <c r="K922" s="3" t="s">
        <v>57</v>
      </c>
      <c r="L922" s="9">
        <v>43194.649513888886</v>
      </c>
      <c r="M922" s="9">
        <v>43194.66673611111</v>
      </c>
      <c r="N922" s="3" t="s">
        <v>1008</v>
      </c>
      <c r="O922" s="10">
        <v>1.7216666666666668E-2</v>
      </c>
    </row>
    <row r="923" spans="1:15" ht="15" customHeight="1" x14ac:dyDescent="0.25">
      <c r="A923" s="3" t="s">
        <v>2035</v>
      </c>
      <c r="B923" s="3" t="s">
        <v>21</v>
      </c>
      <c r="C923" s="3">
        <v>3</v>
      </c>
      <c r="D923" s="3" t="s">
        <v>767</v>
      </c>
      <c r="E923" s="5"/>
      <c r="F923" s="5"/>
      <c r="G923" s="5"/>
      <c r="H923" s="5"/>
      <c r="I923" s="5"/>
      <c r="J923" s="5" t="s">
        <v>37</v>
      </c>
      <c r="K923" s="3" t="s">
        <v>124</v>
      </c>
      <c r="L923" s="9">
        <v>43194.642777777779</v>
      </c>
      <c r="M923" s="9">
        <v>43194.667824074073</v>
      </c>
      <c r="N923" s="3" t="s">
        <v>9879</v>
      </c>
      <c r="O923" s="10">
        <v>2.5039756944444446E-2</v>
      </c>
    </row>
    <row r="924" spans="1:15" ht="15" customHeight="1" x14ac:dyDescent="0.25">
      <c r="A924" s="3" t="s">
        <v>1915</v>
      </c>
      <c r="B924" s="3" t="s">
        <v>20</v>
      </c>
      <c r="C924" s="3">
        <v>1</v>
      </c>
      <c r="D924" s="3" t="s">
        <v>191</v>
      </c>
      <c r="E924" s="5"/>
      <c r="F924" s="5"/>
      <c r="G924" s="5"/>
      <c r="H924" s="5"/>
      <c r="I924" s="5"/>
      <c r="J924" s="5" t="s">
        <v>37</v>
      </c>
      <c r="K924" s="3" t="s">
        <v>81</v>
      </c>
      <c r="L924" s="9">
        <v>43194.627268518518</v>
      </c>
      <c r="M924" s="9">
        <v>43194.683009259257</v>
      </c>
      <c r="N924" s="3" t="s">
        <v>9880</v>
      </c>
      <c r="O924" s="10">
        <v>5.5734710648148146E-2</v>
      </c>
    </row>
    <row r="925" spans="1:15" ht="15" customHeight="1" x14ac:dyDescent="0.25">
      <c r="A925" s="3" t="s">
        <v>1992</v>
      </c>
      <c r="B925" s="3" t="s">
        <v>22</v>
      </c>
      <c r="C925" s="3">
        <v>1</v>
      </c>
      <c r="D925" s="3" t="s">
        <v>1993</v>
      </c>
      <c r="E925" s="5"/>
      <c r="F925" s="5"/>
      <c r="G925" s="5"/>
      <c r="H925" s="5"/>
      <c r="I925" s="5"/>
      <c r="J925" s="5" t="s">
        <v>37</v>
      </c>
      <c r="K925" s="3" t="s">
        <v>42</v>
      </c>
      <c r="L925" s="9">
        <v>43194.694768518515</v>
      </c>
      <c r="M925" s="9">
        <v>43194.699884259258</v>
      </c>
      <c r="N925" s="3" t="s">
        <v>9881</v>
      </c>
      <c r="O925" s="10">
        <v>5.1119097222222225E-3</v>
      </c>
    </row>
    <row r="926" spans="1:15" ht="15" customHeight="1" x14ac:dyDescent="0.25">
      <c r="A926" s="3" t="s">
        <v>1999</v>
      </c>
      <c r="B926" s="3" t="s">
        <v>22</v>
      </c>
      <c r="C926" s="3">
        <v>1</v>
      </c>
      <c r="D926" s="3" t="s">
        <v>209</v>
      </c>
      <c r="E926" s="5"/>
      <c r="F926" s="5"/>
      <c r="G926" s="5"/>
      <c r="H926" s="5"/>
      <c r="I926" s="5"/>
      <c r="J926" s="5" t="s">
        <v>37</v>
      </c>
      <c r="K926" s="3" t="s">
        <v>42</v>
      </c>
      <c r="L926" s="9">
        <v>43194.701851851853</v>
      </c>
      <c r="M926" s="9">
        <v>43194.70579861111</v>
      </c>
      <c r="N926" s="3" t="s">
        <v>9882</v>
      </c>
      <c r="O926" s="10">
        <v>3.9503587962962964E-3</v>
      </c>
    </row>
    <row r="927" spans="1:15" ht="15" customHeight="1" x14ac:dyDescent="0.25">
      <c r="A927" s="3" t="s">
        <v>2037</v>
      </c>
      <c r="B927" s="3" t="s">
        <v>21</v>
      </c>
      <c r="C927" s="3">
        <v>4</v>
      </c>
      <c r="D927" s="3" t="s">
        <v>767</v>
      </c>
      <c r="E927" s="5">
        <v>43185.619212962964</v>
      </c>
      <c r="F927" s="5">
        <v>43187.6484375</v>
      </c>
      <c r="G927" s="5" t="s">
        <v>119</v>
      </c>
      <c r="H927" s="5" t="s">
        <v>2038</v>
      </c>
      <c r="I927" s="5"/>
      <c r="J927" s="5" t="s">
        <v>37</v>
      </c>
      <c r="K927" s="3" t="s">
        <v>124</v>
      </c>
      <c r="L927" s="9">
        <v>43195.338472222225</v>
      </c>
      <c r="M927" s="9">
        <v>43195.356828703705</v>
      </c>
      <c r="N927" s="3" t="s">
        <v>9883</v>
      </c>
      <c r="O927" s="10">
        <v>1.8360393518518519E-2</v>
      </c>
    </row>
    <row r="928" spans="1:15" ht="15" customHeight="1" x14ac:dyDescent="0.25">
      <c r="A928" s="3" t="s">
        <v>2045</v>
      </c>
      <c r="B928" s="3" t="s">
        <v>21</v>
      </c>
      <c r="C928" s="3">
        <v>5</v>
      </c>
      <c r="D928" s="3" t="s">
        <v>250</v>
      </c>
      <c r="E928" s="5"/>
      <c r="F928" s="5"/>
      <c r="G928" s="5"/>
      <c r="H928" s="5"/>
      <c r="I928" s="5"/>
      <c r="J928" s="5" t="s">
        <v>37</v>
      </c>
      <c r="K928" s="3" t="s">
        <v>124</v>
      </c>
      <c r="L928" s="9">
        <v>43195.358449074076</v>
      </c>
      <c r="M928" s="9">
        <v>43195.374791666669</v>
      </c>
      <c r="N928" s="3" t="s">
        <v>9884</v>
      </c>
      <c r="O928" s="10">
        <v>1.6337407407407408E-2</v>
      </c>
    </row>
    <row r="929" spans="1:15" ht="15" customHeight="1" x14ac:dyDescent="0.25">
      <c r="A929" s="3" t="s">
        <v>2051</v>
      </c>
      <c r="B929" s="3" t="s">
        <v>21</v>
      </c>
      <c r="C929" s="3">
        <v>2</v>
      </c>
      <c r="D929" s="3" t="s">
        <v>2052</v>
      </c>
      <c r="E929" s="5"/>
      <c r="F929" s="5"/>
      <c r="G929" s="5"/>
      <c r="H929" s="5"/>
      <c r="I929" s="5"/>
      <c r="J929" s="5" t="s">
        <v>37</v>
      </c>
      <c r="K929" s="3" t="s">
        <v>57</v>
      </c>
      <c r="L929" s="9">
        <v>43195.38989583333</v>
      </c>
      <c r="M929" s="9">
        <v>43195.396851851852</v>
      </c>
      <c r="N929" s="3" t="s">
        <v>1008</v>
      </c>
      <c r="O929" s="10">
        <v>6.9519097222222222E-3</v>
      </c>
    </row>
    <row r="930" spans="1:15" ht="15" customHeight="1" x14ac:dyDescent="0.25">
      <c r="A930" s="3" t="s">
        <v>2003</v>
      </c>
      <c r="B930" s="3" t="s">
        <v>22</v>
      </c>
      <c r="C930" s="3">
        <v>1</v>
      </c>
      <c r="D930" s="3" t="s">
        <v>111</v>
      </c>
      <c r="E930" s="5"/>
      <c r="F930" s="5"/>
      <c r="G930" s="5"/>
      <c r="H930" s="5"/>
      <c r="I930" s="5"/>
      <c r="J930" s="5" t="s">
        <v>37</v>
      </c>
      <c r="K930" s="3" t="s">
        <v>42</v>
      </c>
      <c r="L930" s="9">
        <v>43195.398634259262</v>
      </c>
      <c r="M930" s="9">
        <v>43195.403831018521</v>
      </c>
      <c r="N930" s="3" t="s">
        <v>9302</v>
      </c>
      <c r="O930" s="10">
        <v>5.2047337962962967E-3</v>
      </c>
    </row>
    <row r="931" spans="1:15" ht="15" customHeight="1" x14ac:dyDescent="0.25">
      <c r="A931" s="3" t="s">
        <v>2054</v>
      </c>
      <c r="B931" s="3" t="s">
        <v>21</v>
      </c>
      <c r="C931" s="3">
        <v>8</v>
      </c>
      <c r="D931" s="3" t="s">
        <v>247</v>
      </c>
      <c r="E931" s="5"/>
      <c r="F931" s="5"/>
      <c r="G931" s="5"/>
      <c r="H931" s="5"/>
      <c r="I931" s="5"/>
      <c r="J931" s="5" t="s">
        <v>37</v>
      </c>
      <c r="K931" s="3" t="s">
        <v>124</v>
      </c>
      <c r="L931" s="9">
        <v>43195.375717592593</v>
      </c>
      <c r="M931" s="9">
        <v>43195.403981481482</v>
      </c>
      <c r="N931" s="3" t="s">
        <v>9885</v>
      </c>
      <c r="O931" s="10">
        <v>2.8257951388888893E-2</v>
      </c>
    </row>
    <row r="932" spans="1:15" ht="15" customHeight="1" x14ac:dyDescent="0.25">
      <c r="A932" s="3" t="s">
        <v>2056</v>
      </c>
      <c r="B932" s="3" t="s">
        <v>21</v>
      </c>
      <c r="C932" s="3">
        <v>2</v>
      </c>
      <c r="D932" s="3" t="s">
        <v>448</v>
      </c>
      <c r="E932" s="5"/>
      <c r="F932" s="5"/>
      <c r="G932" s="5"/>
      <c r="H932" s="5"/>
      <c r="I932" s="5"/>
      <c r="J932" s="5" t="s">
        <v>32</v>
      </c>
      <c r="K932" s="3" t="s">
        <v>124</v>
      </c>
      <c r="L932" s="9">
        <v>43195.404849537037</v>
      </c>
      <c r="M932" s="9">
        <v>43195.427372685182</v>
      </c>
      <c r="N932" s="3" t="s">
        <v>9886</v>
      </c>
      <c r="O932" s="10">
        <v>2.2518368055555557E-2</v>
      </c>
    </row>
    <row r="933" spans="1:15" ht="15" customHeight="1" x14ac:dyDescent="0.25">
      <c r="A933" s="3" t="s">
        <v>2040</v>
      </c>
      <c r="B933" s="3" t="s">
        <v>20</v>
      </c>
      <c r="C933" s="3">
        <v>1</v>
      </c>
      <c r="D933" s="3" t="s">
        <v>268</v>
      </c>
      <c r="E933" s="5"/>
      <c r="F933" s="5"/>
      <c r="G933" s="5"/>
      <c r="H933" s="5"/>
      <c r="I933" s="5"/>
      <c r="J933" s="5" t="s">
        <v>32</v>
      </c>
      <c r="K933" s="3" t="s">
        <v>81</v>
      </c>
      <c r="L933" s="9">
        <v>43195.389016203706</v>
      </c>
      <c r="M933" s="9">
        <v>43195.450057870374</v>
      </c>
      <c r="N933" s="3" t="s">
        <v>9887</v>
      </c>
      <c r="O933" s="10">
        <v>6.1049386574074077E-2</v>
      </c>
    </row>
    <row r="934" spans="1:15" ht="15" customHeight="1" x14ac:dyDescent="0.25">
      <c r="A934" s="3" t="s">
        <v>2005</v>
      </c>
      <c r="B934" s="3" t="s">
        <v>22</v>
      </c>
      <c r="C934" s="3">
        <v>1</v>
      </c>
      <c r="D934" s="3" t="s">
        <v>559</v>
      </c>
      <c r="E934" s="5"/>
      <c r="F934" s="5"/>
      <c r="G934" s="5"/>
      <c r="H934" s="5"/>
      <c r="I934" s="5"/>
      <c r="J934" s="5" t="s">
        <v>37</v>
      </c>
      <c r="K934" s="3" t="s">
        <v>81</v>
      </c>
      <c r="L934" s="9">
        <v>43195.479351851849</v>
      </c>
      <c r="M934" s="9">
        <v>43195.485254629632</v>
      </c>
      <c r="N934" s="3" t="s">
        <v>9888</v>
      </c>
      <c r="O934" s="10">
        <v>5.9080439814814811E-3</v>
      </c>
    </row>
    <row r="935" spans="1:15" ht="15" customHeight="1" x14ac:dyDescent="0.25">
      <c r="A935" s="3" t="s">
        <v>2069</v>
      </c>
      <c r="B935" s="3" t="s">
        <v>21</v>
      </c>
      <c r="C935" s="3">
        <v>13</v>
      </c>
      <c r="D935" s="3" t="s">
        <v>2070</v>
      </c>
      <c r="E935" s="5"/>
      <c r="F935" s="5"/>
      <c r="G935" s="5"/>
      <c r="H935" s="5"/>
      <c r="I935" s="5"/>
      <c r="J935" s="5" t="s">
        <v>37</v>
      </c>
      <c r="K935" s="3" t="s">
        <v>33</v>
      </c>
      <c r="L935" s="9">
        <v>43195.51116898148</v>
      </c>
      <c r="M935" s="9">
        <v>43195.523425925923</v>
      </c>
      <c r="N935" s="3" t="s">
        <v>9270</v>
      </c>
      <c r="O935" s="10">
        <v>1.2254513888888888E-2</v>
      </c>
    </row>
    <row r="936" spans="1:15" ht="15" customHeight="1" x14ac:dyDescent="0.25">
      <c r="A936" s="3" t="s">
        <v>2083</v>
      </c>
      <c r="B936" s="3" t="s">
        <v>21</v>
      </c>
      <c r="C936" s="3">
        <v>2</v>
      </c>
      <c r="D936" s="3" t="s">
        <v>136</v>
      </c>
      <c r="E936" s="5"/>
      <c r="F936" s="5"/>
      <c r="G936" s="5"/>
      <c r="H936" s="5"/>
      <c r="I936" s="5"/>
      <c r="J936" s="5" t="s">
        <v>37</v>
      </c>
      <c r="K936" s="3" t="s">
        <v>33</v>
      </c>
      <c r="L936" s="9">
        <v>43195.523969907408</v>
      </c>
      <c r="M936" s="9">
        <v>43195.54078703704</v>
      </c>
      <c r="N936" s="3" t="s">
        <v>9889</v>
      </c>
      <c r="O936" s="10">
        <v>1.6823194444444443E-2</v>
      </c>
    </row>
    <row r="937" spans="1:15" ht="15" customHeight="1" x14ac:dyDescent="0.25">
      <c r="A937" s="3" t="s">
        <v>2067</v>
      </c>
      <c r="B937" s="3" t="s">
        <v>21</v>
      </c>
      <c r="C937" s="3">
        <v>3</v>
      </c>
      <c r="D937" s="3" t="s">
        <v>136</v>
      </c>
      <c r="E937" s="5"/>
      <c r="F937" s="5"/>
      <c r="G937" s="5"/>
      <c r="H937" s="5"/>
      <c r="I937" s="5"/>
      <c r="J937" s="5" t="s">
        <v>37</v>
      </c>
      <c r="K937" s="3" t="s">
        <v>124</v>
      </c>
      <c r="L937" s="9">
        <v>43195.515335648146</v>
      </c>
      <c r="M937" s="9">
        <v>43195.548518518517</v>
      </c>
      <c r="N937" s="3" t="s">
        <v>9890</v>
      </c>
      <c r="O937" s="10">
        <v>3.318837962962963E-2</v>
      </c>
    </row>
    <row r="938" spans="1:15" ht="15" customHeight="1" x14ac:dyDescent="0.25">
      <c r="A938" s="3" t="s">
        <v>2014</v>
      </c>
      <c r="B938" s="3" t="s">
        <v>22</v>
      </c>
      <c r="C938" s="3">
        <v>1</v>
      </c>
      <c r="D938" s="3" t="s">
        <v>204</v>
      </c>
      <c r="E938" s="5"/>
      <c r="F938" s="5"/>
      <c r="G938" s="5"/>
      <c r="H938" s="5"/>
      <c r="I938" s="5"/>
      <c r="J938" s="5" t="s">
        <v>37</v>
      </c>
      <c r="K938" s="3" t="s">
        <v>42</v>
      </c>
      <c r="L938" s="9">
        <v>43195.542638888888</v>
      </c>
      <c r="M938" s="9">
        <v>43195.579930555556</v>
      </c>
      <c r="N938" s="3" t="s">
        <v>9302</v>
      </c>
      <c r="O938" s="10">
        <v>3.7287488425925927E-2</v>
      </c>
    </row>
    <row r="939" spans="1:15" ht="15" customHeight="1" x14ac:dyDescent="0.25">
      <c r="A939" s="3" t="s">
        <v>2077</v>
      </c>
      <c r="B939" s="3" t="s">
        <v>21</v>
      </c>
      <c r="C939" s="3">
        <v>4</v>
      </c>
      <c r="D939" s="3" t="s">
        <v>31</v>
      </c>
      <c r="E939" s="5"/>
      <c r="F939" s="5"/>
      <c r="G939" s="5"/>
      <c r="H939" s="5"/>
      <c r="I939" s="5"/>
      <c r="J939" s="5" t="s">
        <v>114</v>
      </c>
      <c r="K939" s="3" t="s">
        <v>33</v>
      </c>
      <c r="L939" s="9">
        <v>43195.556608796294</v>
      </c>
      <c r="M939" s="9">
        <v>43195.580671296295</v>
      </c>
      <c r="N939" s="3" t="s">
        <v>9270</v>
      </c>
      <c r="O939" s="10">
        <v>2.4057499999999999E-2</v>
      </c>
    </row>
    <row r="940" spans="1:15" ht="15" customHeight="1" x14ac:dyDescent="0.25">
      <c r="A940" s="3" t="s">
        <v>2086</v>
      </c>
      <c r="B940" s="3" t="s">
        <v>21</v>
      </c>
      <c r="C940" s="3">
        <v>2</v>
      </c>
      <c r="D940" s="3" t="s">
        <v>56</v>
      </c>
      <c r="E940" s="5"/>
      <c r="F940" s="5"/>
      <c r="G940" s="5"/>
      <c r="H940" s="5"/>
      <c r="I940" s="5"/>
      <c r="J940" s="5" t="s">
        <v>37</v>
      </c>
      <c r="K940" s="3" t="s">
        <v>33</v>
      </c>
      <c r="L940" s="9">
        <v>43195.581516203703</v>
      </c>
      <c r="M940" s="9">
        <v>43195.610289351855</v>
      </c>
      <c r="N940" s="3" t="s">
        <v>9891</v>
      </c>
      <c r="O940" s="10">
        <v>2.8766412037037035E-2</v>
      </c>
    </row>
    <row r="941" spans="1:15" ht="15" customHeight="1" x14ac:dyDescent="0.25">
      <c r="A941" s="3" t="s">
        <v>1981</v>
      </c>
      <c r="B941" s="3" t="s">
        <v>20</v>
      </c>
      <c r="C941" s="3">
        <v>1</v>
      </c>
      <c r="D941" s="3" t="s">
        <v>1061</v>
      </c>
      <c r="E941" s="5">
        <v>43185.650543981479</v>
      </c>
      <c r="F941" s="5">
        <v>43186.667210648149</v>
      </c>
      <c r="G941" s="5" t="s">
        <v>119</v>
      </c>
      <c r="H941" s="5" t="s">
        <v>1982</v>
      </c>
      <c r="I941" s="5"/>
      <c r="J941" s="5" t="s">
        <v>32</v>
      </c>
      <c r="K941" s="3" t="s">
        <v>81</v>
      </c>
      <c r="L941" s="9">
        <v>43195.522951388892</v>
      </c>
      <c r="M941" s="9">
        <v>43195.614282407405</v>
      </c>
      <c r="N941" s="3" t="s">
        <v>9892</v>
      </c>
      <c r="O941" s="10">
        <v>9.1338229166666673E-2</v>
      </c>
    </row>
    <row r="942" spans="1:15" ht="15" customHeight="1" x14ac:dyDescent="0.25">
      <c r="A942" s="3" t="s">
        <v>2082</v>
      </c>
      <c r="B942" s="3" t="s">
        <v>21</v>
      </c>
      <c r="C942" s="3">
        <v>12</v>
      </c>
      <c r="D942" s="3" t="s">
        <v>80</v>
      </c>
      <c r="E942" s="5"/>
      <c r="F942" s="5"/>
      <c r="G942" s="5"/>
      <c r="H942" s="5"/>
      <c r="I942" s="5"/>
      <c r="J942" s="5" t="s">
        <v>32</v>
      </c>
      <c r="K942" s="3" t="s">
        <v>42</v>
      </c>
      <c r="L942" s="9">
        <v>43195.596516203703</v>
      </c>
      <c r="M942" s="9">
        <v>43195.616689814815</v>
      </c>
      <c r="N942" s="3" t="s">
        <v>9893</v>
      </c>
      <c r="O942" s="10">
        <v>2.0173194444444442E-2</v>
      </c>
    </row>
    <row r="943" spans="1:15" ht="15" customHeight="1" x14ac:dyDescent="0.25">
      <c r="A943" s="3" t="s">
        <v>2092</v>
      </c>
      <c r="B943" s="3" t="s">
        <v>21</v>
      </c>
      <c r="C943" s="3">
        <v>3</v>
      </c>
      <c r="D943" s="3" t="s">
        <v>767</v>
      </c>
      <c r="E943" s="5"/>
      <c r="F943" s="5"/>
      <c r="G943" s="5"/>
      <c r="H943" s="5"/>
      <c r="I943" s="5"/>
      <c r="J943" s="5" t="s">
        <v>37</v>
      </c>
      <c r="K943" s="3" t="s">
        <v>57</v>
      </c>
      <c r="L943" s="9">
        <v>43195.662731481483</v>
      </c>
      <c r="M943" s="9">
        <v>43195.673263888886</v>
      </c>
      <c r="N943" s="3" t="s">
        <v>1008</v>
      </c>
      <c r="O943" s="10">
        <v>1.0533055555555554E-2</v>
      </c>
    </row>
    <row r="944" spans="1:15" ht="15" customHeight="1" x14ac:dyDescent="0.25">
      <c r="A944" s="3" t="s">
        <v>2027</v>
      </c>
      <c r="B944" s="3" t="s">
        <v>22</v>
      </c>
      <c r="C944" s="3">
        <v>1</v>
      </c>
      <c r="D944" s="3" t="s">
        <v>53</v>
      </c>
      <c r="E944" s="5"/>
      <c r="F944" s="5"/>
      <c r="G944" s="5"/>
      <c r="H944" s="5"/>
      <c r="I944" s="5"/>
      <c r="J944" s="5" t="s">
        <v>37</v>
      </c>
      <c r="K944" s="3" t="s">
        <v>42</v>
      </c>
      <c r="L944" s="9">
        <v>43195.687673611108</v>
      </c>
      <c r="M944" s="9">
        <v>43195.68917824074</v>
      </c>
      <c r="N944" s="3" t="s">
        <v>9302</v>
      </c>
      <c r="O944" s="10">
        <v>1.5047222222222222E-3</v>
      </c>
    </row>
    <row r="945" spans="1:15" ht="15" customHeight="1" x14ac:dyDescent="0.25">
      <c r="A945" s="3" t="s">
        <v>2047</v>
      </c>
      <c r="B945" s="3" t="s">
        <v>22</v>
      </c>
      <c r="C945" s="3">
        <v>1</v>
      </c>
      <c r="D945" s="3" t="s">
        <v>559</v>
      </c>
      <c r="E945" s="5"/>
      <c r="F945" s="5"/>
      <c r="G945" s="5"/>
      <c r="H945" s="5"/>
      <c r="I945" s="5"/>
      <c r="J945" s="5" t="s">
        <v>37</v>
      </c>
      <c r="K945" s="3" t="s">
        <v>42</v>
      </c>
      <c r="L945" s="9">
        <v>43195.691064814811</v>
      </c>
      <c r="M945" s="9">
        <v>43195.693726851852</v>
      </c>
      <c r="N945" s="3" t="s">
        <v>9302</v>
      </c>
      <c r="O945" s="10">
        <v>2.668483796296296E-3</v>
      </c>
    </row>
    <row r="946" spans="1:15" ht="15" customHeight="1" x14ac:dyDescent="0.25">
      <c r="A946" s="3" t="s">
        <v>2088</v>
      </c>
      <c r="B946" s="3" t="s">
        <v>20</v>
      </c>
      <c r="C946" s="3">
        <v>1</v>
      </c>
      <c r="D946" s="3" t="s">
        <v>361</v>
      </c>
      <c r="E946" s="5"/>
      <c r="F946" s="5"/>
      <c r="G946" s="5"/>
      <c r="H946" s="5"/>
      <c r="I946" s="5"/>
      <c r="J946" s="5" t="s">
        <v>37</v>
      </c>
      <c r="K946" s="3" t="s">
        <v>81</v>
      </c>
      <c r="L946" s="9">
        <v>43195.63449074074</v>
      </c>
      <c r="M946" s="9">
        <v>43195.694513888891</v>
      </c>
      <c r="N946" s="3" t="s">
        <v>9894</v>
      </c>
      <c r="O946" s="10">
        <v>6.0022453703703703E-2</v>
      </c>
    </row>
    <row r="947" spans="1:15" ht="15" customHeight="1" x14ac:dyDescent="0.25">
      <c r="A947" s="3" t="s">
        <v>2048</v>
      </c>
      <c r="B947" s="3" t="s">
        <v>22</v>
      </c>
      <c r="C947" s="3">
        <v>1</v>
      </c>
      <c r="D947" s="3" t="s">
        <v>2049</v>
      </c>
      <c r="E947" s="5"/>
      <c r="F947" s="5"/>
      <c r="G947" s="5"/>
      <c r="H947" s="5"/>
      <c r="I947" s="5"/>
      <c r="J947" s="5" t="s">
        <v>37</v>
      </c>
      <c r="K947" s="3" t="s">
        <v>81</v>
      </c>
      <c r="L947" s="9">
        <v>43195.69568287037</v>
      </c>
      <c r="M947" s="9">
        <v>43195.708692129629</v>
      </c>
      <c r="N947" s="3" t="s">
        <v>9895</v>
      </c>
      <c r="O947" s="10">
        <v>1.3018877314814813E-2</v>
      </c>
    </row>
    <row r="948" spans="1:15" ht="15" customHeight="1" x14ac:dyDescent="0.25">
      <c r="A948" s="3" t="s">
        <v>2085</v>
      </c>
      <c r="B948" s="3" t="s">
        <v>21</v>
      </c>
      <c r="C948" s="3">
        <v>10</v>
      </c>
      <c r="D948" s="3" t="s">
        <v>68</v>
      </c>
      <c r="E948" s="5"/>
      <c r="F948" s="5"/>
      <c r="G948" s="5"/>
      <c r="H948" s="5"/>
      <c r="I948" s="5"/>
      <c r="J948" s="5" t="s">
        <v>37</v>
      </c>
      <c r="K948" s="3" t="s">
        <v>124</v>
      </c>
      <c r="L948" s="9">
        <v>43196.404143518521</v>
      </c>
      <c r="M948" s="9">
        <v>43196.417719907404</v>
      </c>
      <c r="N948" s="3" t="s">
        <v>9896</v>
      </c>
      <c r="O948" s="10">
        <v>1.3569629629629631E-2</v>
      </c>
    </row>
    <row r="949" spans="1:15" ht="15" customHeight="1" x14ac:dyDescent="0.25">
      <c r="A949" s="3" t="s">
        <v>2096</v>
      </c>
      <c r="B949" s="3" t="s">
        <v>21</v>
      </c>
      <c r="C949" s="3">
        <v>6</v>
      </c>
      <c r="D949" s="3" t="s">
        <v>103</v>
      </c>
      <c r="E949" s="5"/>
      <c r="F949" s="5"/>
      <c r="G949" s="5"/>
      <c r="H949" s="5"/>
      <c r="I949" s="5"/>
      <c r="J949" s="5" t="s">
        <v>32</v>
      </c>
      <c r="K949" s="3" t="s">
        <v>124</v>
      </c>
      <c r="L949" s="9">
        <v>43196.441469907404</v>
      </c>
      <c r="M949" s="9">
        <v>43196.460219907407</v>
      </c>
      <c r="N949" s="3" t="s">
        <v>9897</v>
      </c>
      <c r="O949" s="10">
        <v>1.8742650462962963E-2</v>
      </c>
    </row>
    <row r="950" spans="1:15" ht="15" customHeight="1" x14ac:dyDescent="0.25">
      <c r="A950" s="3" t="s">
        <v>2100</v>
      </c>
      <c r="B950" s="3" t="s">
        <v>21</v>
      </c>
      <c r="C950" s="3">
        <v>2</v>
      </c>
      <c r="D950" s="3" t="s">
        <v>1061</v>
      </c>
      <c r="E950" s="5"/>
      <c r="F950" s="5"/>
      <c r="G950" s="5"/>
      <c r="H950" s="5"/>
      <c r="I950" s="5"/>
      <c r="J950" s="5" t="s">
        <v>32</v>
      </c>
      <c r="K950" s="3" t="s">
        <v>57</v>
      </c>
      <c r="L950" s="9">
        <v>43196.467291666668</v>
      </c>
      <c r="M950" s="9">
        <v>43196.477789351855</v>
      </c>
      <c r="N950" s="3" t="s">
        <v>1008</v>
      </c>
      <c r="O950" s="10">
        <v>1.0495740740740741E-2</v>
      </c>
    </row>
    <row r="951" spans="1:15" ht="15" customHeight="1" x14ac:dyDescent="0.25">
      <c r="A951" s="3" t="s">
        <v>2105</v>
      </c>
      <c r="B951" s="3" t="s">
        <v>21</v>
      </c>
      <c r="C951" s="3">
        <v>4</v>
      </c>
      <c r="D951" s="3" t="s">
        <v>108</v>
      </c>
      <c r="E951" s="5"/>
      <c r="F951" s="5"/>
      <c r="G951" s="5"/>
      <c r="H951" s="5"/>
      <c r="I951" s="5"/>
      <c r="J951" s="5" t="s">
        <v>32</v>
      </c>
      <c r="K951" s="3" t="s">
        <v>57</v>
      </c>
      <c r="L951" s="9">
        <v>43196.480243055557</v>
      </c>
      <c r="M951" s="9">
        <v>43196.486909722225</v>
      </c>
      <c r="N951" s="3" t="s">
        <v>9504</v>
      </c>
      <c r="O951" s="10">
        <v>6.6687731481481485E-3</v>
      </c>
    </row>
    <row r="952" spans="1:15" ht="15" customHeight="1" x14ac:dyDescent="0.25">
      <c r="A952" s="3" t="s">
        <v>2091</v>
      </c>
      <c r="B952" s="3" t="s">
        <v>21</v>
      </c>
      <c r="C952" s="3">
        <v>4</v>
      </c>
      <c r="D952" s="3" t="s">
        <v>80</v>
      </c>
      <c r="E952" s="5"/>
      <c r="F952" s="5"/>
      <c r="G952" s="5"/>
      <c r="H952" s="5"/>
      <c r="I952" s="5"/>
      <c r="J952" s="5" t="s">
        <v>32</v>
      </c>
      <c r="K952" s="3" t="s">
        <v>81</v>
      </c>
      <c r="L952" s="9">
        <v>43196.463912037034</v>
      </c>
      <c r="M952" s="9">
        <v>43196.487916666665</v>
      </c>
      <c r="N952" s="3" t="s">
        <v>9898</v>
      </c>
      <c r="O952" s="10">
        <v>2.4004942129629628E-2</v>
      </c>
    </row>
    <row r="953" spans="1:15" ht="15" customHeight="1" x14ac:dyDescent="0.25">
      <c r="A953" s="3" t="s">
        <v>2058</v>
      </c>
      <c r="B953" s="3" t="s">
        <v>22</v>
      </c>
      <c r="C953" s="3">
        <v>1</v>
      </c>
      <c r="D953" s="3" t="s">
        <v>2059</v>
      </c>
      <c r="E953" s="5"/>
      <c r="F953" s="5"/>
      <c r="G953" s="5"/>
      <c r="H953" s="5"/>
      <c r="I953" s="5"/>
      <c r="J953" s="5" t="s">
        <v>37</v>
      </c>
      <c r="K953" s="3" t="s">
        <v>81</v>
      </c>
      <c r="L953" s="9">
        <v>43196.489722222221</v>
      </c>
      <c r="M953" s="9">
        <v>43196.494050925925</v>
      </c>
      <c r="N953" s="3" t="s">
        <v>9899</v>
      </c>
      <c r="O953" s="10">
        <v>4.3265740740740738E-3</v>
      </c>
    </row>
    <row r="954" spans="1:15" ht="15" customHeight="1" x14ac:dyDescent="0.25">
      <c r="A954" s="3" t="s">
        <v>2107</v>
      </c>
      <c r="B954" s="3" t="s">
        <v>21</v>
      </c>
      <c r="C954" s="3">
        <v>2</v>
      </c>
      <c r="D954" s="3" t="s">
        <v>147</v>
      </c>
      <c r="E954" s="5"/>
      <c r="F954" s="5"/>
      <c r="G954" s="5"/>
      <c r="H954" s="5"/>
      <c r="I954" s="5"/>
      <c r="J954" s="5" t="s">
        <v>37</v>
      </c>
      <c r="K954" s="3" t="s">
        <v>57</v>
      </c>
      <c r="L954" s="9">
        <v>43196.491956018515</v>
      </c>
      <c r="M954" s="9">
        <v>43196.501481481479</v>
      </c>
      <c r="N954" s="3" t="s">
        <v>1008</v>
      </c>
      <c r="O954" s="10">
        <v>9.520810185185186E-3</v>
      </c>
    </row>
    <row r="955" spans="1:15" ht="15" customHeight="1" x14ac:dyDescent="0.25">
      <c r="A955" s="3" t="s">
        <v>2099</v>
      </c>
      <c r="B955" s="3" t="s">
        <v>21</v>
      </c>
      <c r="C955" s="3">
        <v>12</v>
      </c>
      <c r="D955" s="3" t="s">
        <v>31</v>
      </c>
      <c r="E955" s="5"/>
      <c r="F955" s="5"/>
      <c r="G955" s="5"/>
      <c r="H955" s="5"/>
      <c r="I955" s="5"/>
      <c r="J955" s="5" t="s">
        <v>37</v>
      </c>
      <c r="K955" s="3" t="s">
        <v>124</v>
      </c>
      <c r="L955" s="9">
        <v>43196.500439814816</v>
      </c>
      <c r="M955" s="9">
        <v>43196.518541666665</v>
      </c>
      <c r="N955" s="3" t="s">
        <v>9900</v>
      </c>
      <c r="O955" s="10">
        <v>1.8101076388888891E-2</v>
      </c>
    </row>
    <row r="956" spans="1:15" ht="15" customHeight="1" x14ac:dyDescent="0.25">
      <c r="A956" s="3" t="s">
        <v>2102</v>
      </c>
      <c r="B956" s="3" t="s">
        <v>20</v>
      </c>
      <c r="C956" s="3">
        <v>1</v>
      </c>
      <c r="D956" s="3" t="s">
        <v>136</v>
      </c>
      <c r="E956" s="5"/>
      <c r="F956" s="5"/>
      <c r="G956" s="5"/>
      <c r="H956" s="5"/>
      <c r="I956" s="5"/>
      <c r="J956" s="5" t="s">
        <v>32</v>
      </c>
      <c r="K956" s="3" t="s">
        <v>57</v>
      </c>
      <c r="L956" s="9">
        <v>43196.507106481484</v>
      </c>
      <c r="M956" s="9">
        <v>43196.531851851854</v>
      </c>
      <c r="N956" s="3" t="s">
        <v>9901</v>
      </c>
      <c r="O956" s="10">
        <v>2.4743842592592592E-2</v>
      </c>
    </row>
    <row r="957" spans="1:15" ht="15" customHeight="1" x14ac:dyDescent="0.25">
      <c r="A957" s="3" t="s">
        <v>2116</v>
      </c>
      <c r="B957" s="3" t="s">
        <v>20</v>
      </c>
      <c r="C957" s="3">
        <v>1</v>
      </c>
      <c r="D957" s="3" t="s">
        <v>1387</v>
      </c>
      <c r="E957" s="5">
        <v>43196.625497685185</v>
      </c>
      <c r="F957" s="5">
        <v>43200.436261574076</v>
      </c>
      <c r="G957" s="5" t="s">
        <v>128</v>
      </c>
      <c r="H957" s="5" t="s">
        <v>2117</v>
      </c>
      <c r="I957" s="5"/>
      <c r="J957" s="5" t="s">
        <v>37</v>
      </c>
      <c r="K957" s="3" t="s">
        <v>33</v>
      </c>
      <c r="L957" s="9">
        <v>43196.513611111113</v>
      </c>
      <c r="M957" s="9">
        <v>43196.535798611112</v>
      </c>
      <c r="N957" s="3" t="s">
        <v>9902</v>
      </c>
      <c r="O957" s="10">
        <v>2.2180914351851853E-2</v>
      </c>
    </row>
    <row r="958" spans="1:15" ht="15" customHeight="1" x14ac:dyDescent="0.25">
      <c r="A958" s="3" t="s">
        <v>2061</v>
      </c>
      <c r="B958" s="3" t="s">
        <v>22</v>
      </c>
      <c r="C958" s="3">
        <v>1</v>
      </c>
      <c r="D958" s="3" t="s">
        <v>2062</v>
      </c>
      <c r="E958" s="5"/>
      <c r="F958" s="5"/>
      <c r="G958" s="5"/>
      <c r="H958" s="5"/>
      <c r="I958" s="5"/>
      <c r="J958" s="5" t="s">
        <v>37</v>
      </c>
      <c r="K958" s="3" t="s">
        <v>42</v>
      </c>
      <c r="L958" s="9">
        <v>43196.545416666668</v>
      </c>
      <c r="M958" s="9">
        <v>43196.558032407411</v>
      </c>
      <c r="N958" s="3" t="s">
        <v>9530</v>
      </c>
      <c r="O958" s="10">
        <v>1.2619236111111112E-2</v>
      </c>
    </row>
    <row r="959" spans="1:15" ht="15" customHeight="1" x14ac:dyDescent="0.25">
      <c r="A959" s="3" t="s">
        <v>2114</v>
      </c>
      <c r="B959" s="3" t="s">
        <v>20</v>
      </c>
      <c r="C959" s="3">
        <v>1</v>
      </c>
      <c r="D959" s="3" t="s">
        <v>227</v>
      </c>
      <c r="E959" s="5"/>
      <c r="F959" s="5"/>
      <c r="G959" s="5"/>
      <c r="H959" s="5"/>
      <c r="I959" s="5"/>
      <c r="J959" s="5" t="s">
        <v>32</v>
      </c>
      <c r="K959" s="3" t="s">
        <v>57</v>
      </c>
      <c r="L959" s="9">
        <v>43196.539884259262</v>
      </c>
      <c r="M959" s="9">
        <v>43196.57172453704</v>
      </c>
      <c r="N959" s="3" t="s">
        <v>9903</v>
      </c>
      <c r="O959" s="10">
        <v>3.1850300925925924E-2</v>
      </c>
    </row>
    <row r="960" spans="1:15" ht="15" customHeight="1" x14ac:dyDescent="0.25">
      <c r="A960" s="3" t="s">
        <v>1990</v>
      </c>
      <c r="B960" s="3" t="s">
        <v>20</v>
      </c>
      <c r="C960" s="3">
        <v>1</v>
      </c>
      <c r="D960" s="3" t="s">
        <v>193</v>
      </c>
      <c r="E960" s="5"/>
      <c r="F960" s="5"/>
      <c r="G960" s="5"/>
      <c r="H960" s="5"/>
      <c r="I960" s="5"/>
      <c r="J960" s="5" t="s">
        <v>37</v>
      </c>
      <c r="K960" s="3" t="s">
        <v>81</v>
      </c>
      <c r="L960" s="9">
        <v>43196.529409722221</v>
      </c>
      <c r="M960" s="9">
        <v>43196.587743055556</v>
      </c>
      <c r="N960" s="3" t="s">
        <v>9904</v>
      </c>
      <c r="O960" s="10">
        <v>5.8328993055555556E-2</v>
      </c>
    </row>
    <row r="961" spans="1:15" ht="15" customHeight="1" x14ac:dyDescent="0.25">
      <c r="A961" s="3" t="s">
        <v>1988</v>
      </c>
      <c r="B961" s="3" t="s">
        <v>20</v>
      </c>
      <c r="C961" s="3">
        <v>1</v>
      </c>
      <c r="D961" s="3" t="s">
        <v>147</v>
      </c>
      <c r="E961" s="5"/>
      <c r="F961" s="5"/>
      <c r="G961" s="5"/>
      <c r="H961" s="5"/>
      <c r="I961" s="5"/>
      <c r="J961" s="5" t="s">
        <v>32</v>
      </c>
      <c r="K961" s="3" t="s">
        <v>72</v>
      </c>
      <c r="L961" s="9">
        <v>43196.51394675926</v>
      </c>
      <c r="M961" s="9">
        <v>43196.592048611114</v>
      </c>
      <c r="N961" s="3" t="s">
        <v>9905</v>
      </c>
      <c r="O961" s="10">
        <v>7.8098553240740734E-2</v>
      </c>
    </row>
    <row r="962" spans="1:15" ht="15" customHeight="1" x14ac:dyDescent="0.25">
      <c r="A962" s="3" t="s">
        <v>2064</v>
      </c>
      <c r="B962" s="3" t="s">
        <v>22</v>
      </c>
      <c r="C962" s="3">
        <v>1</v>
      </c>
      <c r="D962" s="3" t="s">
        <v>2065</v>
      </c>
      <c r="E962" s="5"/>
      <c r="F962" s="5"/>
      <c r="G962" s="5"/>
      <c r="H962" s="5"/>
      <c r="I962" s="5"/>
      <c r="J962" s="5" t="s">
        <v>37</v>
      </c>
      <c r="K962" s="3" t="s">
        <v>33</v>
      </c>
      <c r="L962" s="9">
        <v>43196.64199074074</v>
      </c>
      <c r="M962" s="9">
        <v>43196.645196759258</v>
      </c>
      <c r="N962" s="3" t="s">
        <v>9270</v>
      </c>
      <c r="O962" s="10">
        <v>3.2036458333333331E-3</v>
      </c>
    </row>
    <row r="963" spans="1:15" ht="15" customHeight="1" x14ac:dyDescent="0.25">
      <c r="A963" s="3" t="s">
        <v>2079</v>
      </c>
      <c r="B963" s="3" t="s">
        <v>20</v>
      </c>
      <c r="C963" s="3">
        <v>1</v>
      </c>
      <c r="D963" s="3" t="s">
        <v>2080</v>
      </c>
      <c r="E963" s="5">
        <v>43192.411979166667</v>
      </c>
      <c r="F963" s="5">
        <v>43192.47146990741</v>
      </c>
      <c r="G963" s="5" t="s">
        <v>128</v>
      </c>
      <c r="H963" s="5" t="s">
        <v>2081</v>
      </c>
      <c r="I963" s="5"/>
      <c r="J963" s="5" t="s">
        <v>37</v>
      </c>
      <c r="K963" s="3" t="s">
        <v>42</v>
      </c>
      <c r="L963" s="9">
        <v>43196.569120370368</v>
      </c>
      <c r="M963" s="9">
        <v>43196.648020833331</v>
      </c>
      <c r="N963" s="3" t="s">
        <v>9906</v>
      </c>
      <c r="O963" s="10">
        <v>7.8893217592592588E-2</v>
      </c>
    </row>
    <row r="964" spans="1:15" ht="15" customHeight="1" x14ac:dyDescent="0.25">
      <c r="A964" s="3" t="s">
        <v>2120</v>
      </c>
      <c r="B964" s="3" t="s">
        <v>20</v>
      </c>
      <c r="C964" s="3">
        <v>1</v>
      </c>
      <c r="D964" s="3" t="s">
        <v>227</v>
      </c>
      <c r="E964" s="5"/>
      <c r="F964" s="5"/>
      <c r="G964" s="5"/>
      <c r="H964" s="5"/>
      <c r="I964" s="5"/>
      <c r="J964" s="5" t="s">
        <v>32</v>
      </c>
      <c r="K964" s="3" t="s">
        <v>72</v>
      </c>
      <c r="L964" s="9">
        <v>43196.618564814817</v>
      </c>
      <c r="M964" s="9">
        <v>43196.67627314815</v>
      </c>
      <c r="N964" s="3" t="s">
        <v>9907</v>
      </c>
      <c r="O964" s="10">
        <v>5.7713969907407403E-2</v>
      </c>
    </row>
    <row r="965" spans="1:15" ht="15" customHeight="1" x14ac:dyDescent="0.25">
      <c r="A965" s="3" t="s">
        <v>2072</v>
      </c>
      <c r="B965" s="3" t="s">
        <v>22</v>
      </c>
      <c r="C965" s="3">
        <v>1</v>
      </c>
      <c r="D965" s="3" t="s">
        <v>282</v>
      </c>
      <c r="E965" s="5"/>
      <c r="F965" s="5"/>
      <c r="G965" s="5"/>
      <c r="H965" s="5"/>
      <c r="I965" s="5"/>
      <c r="J965" s="5" t="s">
        <v>37</v>
      </c>
      <c r="K965" s="3" t="s">
        <v>81</v>
      </c>
      <c r="L965" s="9">
        <v>43196.686249999999</v>
      </c>
      <c r="M965" s="9">
        <v>43196.692453703705</v>
      </c>
      <c r="N965" s="3" t="s">
        <v>9908</v>
      </c>
      <c r="O965" s="10">
        <v>6.2081597222222217E-3</v>
      </c>
    </row>
    <row r="966" spans="1:15" ht="15" customHeight="1" x14ac:dyDescent="0.25">
      <c r="A966" s="3" t="s">
        <v>2125</v>
      </c>
      <c r="B966" s="3" t="s">
        <v>21</v>
      </c>
      <c r="C966" s="3">
        <v>3</v>
      </c>
      <c r="D966" s="3" t="s">
        <v>41</v>
      </c>
      <c r="E966" s="5"/>
      <c r="F966" s="5"/>
      <c r="G966" s="5"/>
      <c r="H966" s="5"/>
      <c r="I966" s="5"/>
      <c r="J966" s="5" t="s">
        <v>37</v>
      </c>
      <c r="K966" s="3" t="s">
        <v>124</v>
      </c>
      <c r="L966" s="9">
        <v>43199.426076388889</v>
      </c>
      <c r="M966" s="9">
        <v>43199.442129629628</v>
      </c>
      <c r="N966" s="3" t="s">
        <v>9277</v>
      </c>
      <c r="O966" s="10">
        <v>1.6048020833333333E-2</v>
      </c>
    </row>
    <row r="967" spans="1:15" ht="15" customHeight="1" x14ac:dyDescent="0.25">
      <c r="A967" s="3" t="s">
        <v>2126</v>
      </c>
      <c r="B967" s="3" t="s">
        <v>21</v>
      </c>
      <c r="C967" s="3">
        <v>2</v>
      </c>
      <c r="D967" s="3" t="s">
        <v>1128</v>
      </c>
      <c r="E967" s="5"/>
      <c r="F967" s="5"/>
      <c r="G967" s="5"/>
      <c r="H967" s="5"/>
      <c r="I967" s="5"/>
      <c r="J967" s="5" t="s">
        <v>37</v>
      </c>
      <c r="K967" s="3" t="s">
        <v>124</v>
      </c>
      <c r="L967" s="9">
        <v>43199.444039351853</v>
      </c>
      <c r="M967" s="9">
        <v>43199.460636574076</v>
      </c>
      <c r="N967" s="3" t="s">
        <v>9277</v>
      </c>
      <c r="O967" s="10">
        <v>1.6597800925925926E-2</v>
      </c>
    </row>
    <row r="968" spans="1:15" ht="15" customHeight="1" x14ac:dyDescent="0.25">
      <c r="A968" s="3" t="s">
        <v>2074</v>
      </c>
      <c r="B968" s="3" t="s">
        <v>22</v>
      </c>
      <c r="C968" s="3">
        <v>1</v>
      </c>
      <c r="D968" s="3" t="s">
        <v>2075</v>
      </c>
      <c r="E968" s="5"/>
      <c r="F968" s="5"/>
      <c r="G968" s="5"/>
      <c r="H968" s="5"/>
      <c r="I968" s="5"/>
      <c r="J968" s="5" t="s">
        <v>37</v>
      </c>
      <c r="K968" s="3" t="s">
        <v>81</v>
      </c>
      <c r="L968" s="9">
        <v>43199.482604166667</v>
      </c>
      <c r="M968" s="9">
        <v>43199.48909722222</v>
      </c>
      <c r="N968" s="3" t="s">
        <v>9909</v>
      </c>
      <c r="O968" s="10">
        <v>6.483460648148147E-3</v>
      </c>
    </row>
    <row r="969" spans="1:15" ht="15" customHeight="1" x14ac:dyDescent="0.25">
      <c r="A969" s="3" t="s">
        <v>2124</v>
      </c>
      <c r="B969" s="3" t="s">
        <v>20</v>
      </c>
      <c r="C969" s="3">
        <v>1</v>
      </c>
      <c r="D969" s="3" t="s">
        <v>41</v>
      </c>
      <c r="E969" s="5"/>
      <c r="F969" s="5"/>
      <c r="G969" s="5"/>
      <c r="H969" s="5"/>
      <c r="I969" s="5"/>
      <c r="J969" s="5" t="s">
        <v>32</v>
      </c>
      <c r="K969" s="3" t="s">
        <v>33</v>
      </c>
      <c r="L969" s="9">
        <v>43199.47960648148</v>
      </c>
      <c r="M969" s="9">
        <v>43199.497337962966</v>
      </c>
      <c r="N969" s="3" t="s">
        <v>9270</v>
      </c>
      <c r="O969" s="10">
        <v>1.7738622685185185E-2</v>
      </c>
    </row>
    <row r="970" spans="1:15" ht="15" customHeight="1" x14ac:dyDescent="0.25">
      <c r="A970" s="3" t="s">
        <v>2094</v>
      </c>
      <c r="B970" s="3" t="s">
        <v>22</v>
      </c>
      <c r="C970" s="3">
        <v>1</v>
      </c>
      <c r="D970" s="3" t="s">
        <v>1387</v>
      </c>
      <c r="E970" s="5"/>
      <c r="F970" s="5"/>
      <c r="G970" s="5"/>
      <c r="H970" s="5"/>
      <c r="I970" s="5"/>
      <c r="J970" s="5" t="s">
        <v>37</v>
      </c>
      <c r="K970" s="3" t="s">
        <v>81</v>
      </c>
      <c r="L970" s="9">
        <v>43199.489988425928</v>
      </c>
      <c r="M970" s="9">
        <v>43199.499212962961</v>
      </c>
      <c r="N970" s="3" t="s">
        <v>9910</v>
      </c>
      <c r="O970" s="10">
        <v>9.2210995370370381E-3</v>
      </c>
    </row>
    <row r="971" spans="1:15" ht="15" customHeight="1" x14ac:dyDescent="0.25">
      <c r="A971" s="3" t="s">
        <v>2128</v>
      </c>
      <c r="B971" s="3" t="s">
        <v>21</v>
      </c>
      <c r="C971" s="3">
        <v>4</v>
      </c>
      <c r="D971" s="3" t="s">
        <v>253</v>
      </c>
      <c r="E971" s="5"/>
      <c r="F971" s="5"/>
      <c r="G971" s="5"/>
      <c r="H971" s="5"/>
      <c r="I971" s="5"/>
      <c r="J971" s="5" t="s">
        <v>37</v>
      </c>
      <c r="K971" s="3" t="s">
        <v>33</v>
      </c>
      <c r="L971" s="9">
        <v>43199.499027777776</v>
      </c>
      <c r="M971" s="9">
        <v>43199.510150462964</v>
      </c>
      <c r="N971" s="3" t="s">
        <v>9270</v>
      </c>
      <c r="O971" s="10">
        <v>1.112076388888889E-2</v>
      </c>
    </row>
    <row r="972" spans="1:15" ht="15" customHeight="1" x14ac:dyDescent="0.25">
      <c r="A972" s="3" t="s">
        <v>2098</v>
      </c>
      <c r="B972" s="3" t="s">
        <v>20</v>
      </c>
      <c r="C972" s="3">
        <v>1</v>
      </c>
      <c r="D972" s="3" t="s">
        <v>227</v>
      </c>
      <c r="E972" s="5"/>
      <c r="F972" s="5"/>
      <c r="G972" s="5"/>
      <c r="H972" s="5"/>
      <c r="I972" s="5"/>
      <c r="J972" s="5" t="s">
        <v>32</v>
      </c>
      <c r="K972" s="3" t="s">
        <v>124</v>
      </c>
      <c r="L972" s="9">
        <v>43199.462569444448</v>
      </c>
      <c r="M972" s="9">
        <v>43199.525277777779</v>
      </c>
      <c r="N972" s="3" t="s">
        <v>9911</v>
      </c>
      <c r="O972" s="10">
        <v>6.2713645833333331E-2</v>
      </c>
    </row>
    <row r="973" spans="1:15" ht="15" customHeight="1" x14ac:dyDescent="0.25">
      <c r="A973" s="3" t="s">
        <v>2129</v>
      </c>
      <c r="B973" s="3" t="s">
        <v>21</v>
      </c>
      <c r="C973" s="3">
        <v>4</v>
      </c>
      <c r="D973" s="3" t="s">
        <v>193</v>
      </c>
      <c r="E973" s="5"/>
      <c r="F973" s="5"/>
      <c r="G973" s="5"/>
      <c r="H973" s="5"/>
      <c r="I973" s="5"/>
      <c r="J973" s="5" t="s">
        <v>37</v>
      </c>
      <c r="K973" s="3" t="s">
        <v>33</v>
      </c>
      <c r="L973" s="9">
        <v>43199.511701388888</v>
      </c>
      <c r="M973" s="9">
        <v>43199.52784722222</v>
      </c>
      <c r="N973" s="3" t="s">
        <v>9270</v>
      </c>
      <c r="O973" s="10">
        <v>1.6145636574074074E-2</v>
      </c>
    </row>
    <row r="974" spans="1:15" ht="15" customHeight="1" x14ac:dyDescent="0.25">
      <c r="A974" s="3" t="s">
        <v>2130</v>
      </c>
      <c r="B974" s="3" t="s">
        <v>21</v>
      </c>
      <c r="C974" s="3">
        <v>2</v>
      </c>
      <c r="D974" s="3" t="s">
        <v>253</v>
      </c>
      <c r="E974" s="5"/>
      <c r="F974" s="5"/>
      <c r="G974" s="5"/>
      <c r="H974" s="5"/>
      <c r="I974" s="5"/>
      <c r="J974" s="5" t="s">
        <v>32</v>
      </c>
      <c r="K974" s="3" t="s">
        <v>33</v>
      </c>
      <c r="L974" s="9">
        <v>43199.545543981483</v>
      </c>
      <c r="M974" s="9">
        <v>43199.556469907409</v>
      </c>
      <c r="N974" s="3" t="s">
        <v>9912</v>
      </c>
      <c r="O974" s="10">
        <v>1.0924224537037036E-2</v>
      </c>
    </row>
    <row r="975" spans="1:15" ht="15" customHeight="1" x14ac:dyDescent="0.25">
      <c r="A975" s="3" t="s">
        <v>1978</v>
      </c>
      <c r="B975" s="3" t="s">
        <v>20</v>
      </c>
      <c r="C975" s="3">
        <v>1</v>
      </c>
      <c r="D975" s="3" t="s">
        <v>227</v>
      </c>
      <c r="E975" s="5"/>
      <c r="F975" s="5"/>
      <c r="G975" s="5"/>
      <c r="H975" s="5"/>
      <c r="I975" s="5"/>
      <c r="J975" s="5" t="s">
        <v>32</v>
      </c>
      <c r="K975" s="3" t="s">
        <v>81</v>
      </c>
      <c r="L975" s="9">
        <v>43199.522986111115</v>
      </c>
      <c r="M975" s="9">
        <v>43199.588831018518</v>
      </c>
      <c r="N975" s="3" t="s">
        <v>9913</v>
      </c>
      <c r="O975" s="10">
        <v>6.5839907407407403E-2</v>
      </c>
    </row>
    <row r="976" spans="1:15" ht="15" customHeight="1" x14ac:dyDescent="0.25">
      <c r="A976" s="3" t="s">
        <v>2133</v>
      </c>
      <c r="B976" s="3" t="s">
        <v>21</v>
      </c>
      <c r="C976" s="3">
        <v>3</v>
      </c>
      <c r="D976" s="3" t="s">
        <v>80</v>
      </c>
      <c r="E976" s="5"/>
      <c r="F976" s="5"/>
      <c r="G976" s="5"/>
      <c r="H976" s="5"/>
      <c r="I976" s="5"/>
      <c r="J976" s="5" t="s">
        <v>32</v>
      </c>
      <c r="K976" s="3" t="s">
        <v>124</v>
      </c>
      <c r="L976" s="9">
        <v>43199.608807870369</v>
      </c>
      <c r="M976" s="9">
        <v>43199.618958333333</v>
      </c>
      <c r="N976" s="3" t="s">
        <v>9277</v>
      </c>
      <c r="O976" s="10">
        <v>1.0151678240740741E-2</v>
      </c>
    </row>
    <row r="977" spans="1:15" ht="15" customHeight="1" x14ac:dyDescent="0.25">
      <c r="A977" s="3" t="s">
        <v>2103</v>
      </c>
      <c r="B977" s="3" t="s">
        <v>22</v>
      </c>
      <c r="C977" s="3">
        <v>1</v>
      </c>
      <c r="D977" s="3" t="s">
        <v>1387</v>
      </c>
      <c r="E977" s="5"/>
      <c r="F977" s="5"/>
      <c r="G977" s="5"/>
      <c r="H977" s="5"/>
      <c r="I977" s="5"/>
      <c r="J977" s="5" t="s">
        <v>37</v>
      </c>
      <c r="K977" s="3" t="s">
        <v>33</v>
      </c>
      <c r="L977" s="9">
        <v>43199.634560185186</v>
      </c>
      <c r="M977" s="9">
        <v>43199.641053240739</v>
      </c>
      <c r="N977" s="3" t="s">
        <v>9914</v>
      </c>
      <c r="O977" s="10">
        <v>6.4936342592592589E-3</v>
      </c>
    </row>
    <row r="978" spans="1:15" ht="15" customHeight="1" x14ac:dyDescent="0.25">
      <c r="A978" s="3" t="s">
        <v>2134</v>
      </c>
      <c r="B978" s="3" t="s">
        <v>21</v>
      </c>
      <c r="C978" s="3">
        <v>6</v>
      </c>
      <c r="D978" s="3" t="s">
        <v>1854</v>
      </c>
      <c r="E978" s="5"/>
      <c r="F978" s="5"/>
      <c r="G978" s="5"/>
      <c r="H978" s="5"/>
      <c r="I978" s="5"/>
      <c r="J978" s="5" t="s">
        <v>37</v>
      </c>
      <c r="K978" s="3" t="s">
        <v>81</v>
      </c>
      <c r="L978" s="9">
        <v>43199.677777777775</v>
      </c>
      <c r="M978" s="9">
        <v>43199.697106481479</v>
      </c>
      <c r="N978" s="3" t="s">
        <v>9915</v>
      </c>
      <c r="O978" s="10">
        <v>1.9328194444444443E-2</v>
      </c>
    </row>
    <row r="979" spans="1:15" ht="15" customHeight="1" x14ac:dyDescent="0.25">
      <c r="A979" s="3" t="s">
        <v>2132</v>
      </c>
      <c r="B979" s="3" t="s">
        <v>20</v>
      </c>
      <c r="C979" s="3">
        <v>1</v>
      </c>
      <c r="D979" s="3" t="s">
        <v>1387</v>
      </c>
      <c r="E979" s="5"/>
      <c r="F979" s="5"/>
      <c r="G979" s="5"/>
      <c r="H979" s="5"/>
      <c r="I979" s="5"/>
      <c r="J979" s="5" t="s">
        <v>37</v>
      </c>
      <c r="K979" s="3" t="s">
        <v>42</v>
      </c>
      <c r="L979" s="9">
        <v>43200.391631944447</v>
      </c>
      <c r="M979" s="9">
        <v>43200.463645833333</v>
      </c>
      <c r="N979" s="3" t="s">
        <v>9916</v>
      </c>
      <c r="O979" s="10">
        <v>7.2010104166666658E-2</v>
      </c>
    </row>
    <row r="980" spans="1:15" ht="15" customHeight="1" x14ac:dyDescent="0.25">
      <c r="A980" s="3" t="s">
        <v>2142</v>
      </c>
      <c r="B980" s="3" t="s">
        <v>20</v>
      </c>
      <c r="C980" s="3">
        <v>1</v>
      </c>
      <c r="D980" s="3" t="s">
        <v>227</v>
      </c>
      <c r="E980" s="5">
        <v>43192.659224537034</v>
      </c>
      <c r="F980" s="5">
        <v>43192.677164351851</v>
      </c>
      <c r="G980" s="5" t="s">
        <v>119</v>
      </c>
      <c r="H980" s="5" t="s">
        <v>2143</v>
      </c>
      <c r="I980" s="5"/>
      <c r="J980" s="5" t="s">
        <v>32</v>
      </c>
      <c r="K980" s="3" t="s">
        <v>57</v>
      </c>
      <c r="L980" s="9">
        <v>43200.485069444447</v>
      </c>
      <c r="M980" s="9">
        <v>43200.518819444442</v>
      </c>
      <c r="N980" s="3" t="s">
        <v>9917</v>
      </c>
      <c r="O980" s="10">
        <v>3.3755034722222223E-2</v>
      </c>
    </row>
    <row r="981" spans="1:15" ht="15" customHeight="1" x14ac:dyDescent="0.25">
      <c r="A981" s="3" t="s">
        <v>2149</v>
      </c>
      <c r="B981" s="3" t="s">
        <v>20</v>
      </c>
      <c r="C981" s="3">
        <v>1</v>
      </c>
      <c r="D981" s="3" t="s">
        <v>543</v>
      </c>
      <c r="E981" s="5"/>
      <c r="F981" s="5"/>
      <c r="G981" s="5"/>
      <c r="H981" s="5"/>
      <c r="I981" s="5"/>
      <c r="J981" s="5" t="s">
        <v>32</v>
      </c>
      <c r="K981" s="3" t="s">
        <v>124</v>
      </c>
      <c r="L981" s="9">
        <v>43200.495787037034</v>
      </c>
      <c r="M981" s="9">
        <v>43200.523796296293</v>
      </c>
      <c r="N981" s="3" t="s">
        <v>9918</v>
      </c>
      <c r="O981" s="10">
        <v>2.8018935185185185E-2</v>
      </c>
    </row>
    <row r="982" spans="1:15" ht="15" customHeight="1" x14ac:dyDescent="0.25">
      <c r="A982" s="3" t="s">
        <v>2139</v>
      </c>
      <c r="B982" s="3" t="s">
        <v>21</v>
      </c>
      <c r="C982" s="3">
        <v>7</v>
      </c>
      <c r="D982" s="3" t="s">
        <v>31</v>
      </c>
      <c r="E982" s="5"/>
      <c r="F982" s="5"/>
      <c r="G982" s="5"/>
      <c r="H982" s="5"/>
      <c r="I982" s="5"/>
      <c r="J982" s="5" t="s">
        <v>37</v>
      </c>
      <c r="K982" s="3" t="s">
        <v>57</v>
      </c>
      <c r="L982" s="9">
        <v>43200.523599537039</v>
      </c>
      <c r="M982" s="9">
        <v>43200.531238425923</v>
      </c>
      <c r="N982" s="3" t="s">
        <v>1008</v>
      </c>
      <c r="O982" s="10">
        <v>7.6423263888888877E-3</v>
      </c>
    </row>
    <row r="983" spans="1:15" ht="15" customHeight="1" x14ac:dyDescent="0.25">
      <c r="A983" s="3" t="s">
        <v>2141</v>
      </c>
      <c r="B983" s="3" t="s">
        <v>20</v>
      </c>
      <c r="C983" s="3">
        <v>1</v>
      </c>
      <c r="D983" s="3" t="s">
        <v>256</v>
      </c>
      <c r="E983" s="5"/>
      <c r="F983" s="5"/>
      <c r="G983" s="5"/>
      <c r="H983" s="5"/>
      <c r="I983" s="5"/>
      <c r="J983" s="5" t="s">
        <v>37</v>
      </c>
      <c r="K983" s="3" t="s">
        <v>72</v>
      </c>
      <c r="L983" s="9">
        <v>43200.509837962964</v>
      </c>
      <c r="M983" s="9">
        <v>43200.540219907409</v>
      </c>
      <c r="N983" s="3" t="s">
        <v>9919</v>
      </c>
      <c r="O983" s="10">
        <v>3.0374803240740739E-2</v>
      </c>
    </row>
    <row r="984" spans="1:15" ht="15" customHeight="1" x14ac:dyDescent="0.25">
      <c r="A984" s="3" t="s">
        <v>2147</v>
      </c>
      <c r="B984" s="3" t="s">
        <v>21</v>
      </c>
      <c r="C984" s="3">
        <v>5</v>
      </c>
      <c r="D984" s="3" t="s">
        <v>68</v>
      </c>
      <c r="E984" s="5"/>
      <c r="F984" s="5"/>
      <c r="G984" s="5"/>
      <c r="H984" s="5"/>
      <c r="I984" s="5"/>
      <c r="J984" s="5" t="s">
        <v>37</v>
      </c>
      <c r="K984" s="3" t="s">
        <v>57</v>
      </c>
      <c r="L984" s="9">
        <v>43200.531759259262</v>
      </c>
      <c r="M984" s="9">
        <v>43200.543113425927</v>
      </c>
      <c r="N984" s="3" t="s">
        <v>1008</v>
      </c>
      <c r="O984" s="10">
        <v>1.1362858796296296E-2</v>
      </c>
    </row>
    <row r="985" spans="1:15" ht="15" customHeight="1" x14ac:dyDescent="0.25">
      <c r="A985" s="3" t="s">
        <v>2146</v>
      </c>
      <c r="B985" s="3" t="s">
        <v>21</v>
      </c>
      <c r="C985" s="3">
        <v>3</v>
      </c>
      <c r="D985" s="3" t="s">
        <v>256</v>
      </c>
      <c r="E985" s="5"/>
      <c r="F985" s="5"/>
      <c r="G985" s="5"/>
      <c r="H985" s="5"/>
      <c r="I985" s="5"/>
      <c r="J985" s="5" t="s">
        <v>37</v>
      </c>
      <c r="K985" s="3" t="s">
        <v>72</v>
      </c>
      <c r="L985" s="9">
        <v>43200.541759259257</v>
      </c>
      <c r="M985" s="9">
        <v>43200.561828703707</v>
      </c>
      <c r="N985" s="3" t="s">
        <v>3181</v>
      </c>
      <c r="O985" s="10">
        <v>2.007505787037037E-2</v>
      </c>
    </row>
    <row r="986" spans="1:15" ht="15" customHeight="1" x14ac:dyDescent="0.25">
      <c r="A986" s="3" t="s">
        <v>2109</v>
      </c>
      <c r="B986" s="3" t="s">
        <v>22</v>
      </c>
      <c r="C986" s="3">
        <v>1</v>
      </c>
      <c r="D986" s="3" t="s">
        <v>1387</v>
      </c>
      <c r="E986" s="5"/>
      <c r="F986" s="5"/>
      <c r="G986" s="5"/>
      <c r="H986" s="5"/>
      <c r="I986" s="5"/>
      <c r="J986" s="5" t="s">
        <v>37</v>
      </c>
      <c r="K986" s="3" t="s">
        <v>42</v>
      </c>
      <c r="L986" s="9">
        <v>43200.558680555558</v>
      </c>
      <c r="M986" s="9">
        <v>43200.562835648147</v>
      </c>
      <c r="N986" s="3" t="s">
        <v>9530</v>
      </c>
      <c r="O986" s="10">
        <v>4.1562500000000002E-3</v>
      </c>
    </row>
    <row r="987" spans="1:15" ht="15" customHeight="1" x14ac:dyDescent="0.25">
      <c r="A987" s="3" t="s">
        <v>2145</v>
      </c>
      <c r="B987" s="3" t="s">
        <v>21</v>
      </c>
      <c r="C987" s="3">
        <v>9</v>
      </c>
      <c r="D987" s="3" t="s">
        <v>41</v>
      </c>
      <c r="E987" s="5"/>
      <c r="F987" s="5"/>
      <c r="G987" s="5"/>
      <c r="H987" s="5"/>
      <c r="I987" s="5"/>
      <c r="J987" s="5" t="s">
        <v>32</v>
      </c>
      <c r="K987" s="3" t="s">
        <v>124</v>
      </c>
      <c r="L987" s="9">
        <v>43200.538472222222</v>
      </c>
      <c r="M987" s="9">
        <v>43200.566689814812</v>
      </c>
      <c r="N987" s="3" t="s">
        <v>9277</v>
      </c>
      <c r="O987" s="10">
        <v>2.8218506944444444E-2</v>
      </c>
    </row>
    <row r="988" spans="1:15" ht="15" customHeight="1" x14ac:dyDescent="0.25">
      <c r="A988" s="3" t="s">
        <v>2111</v>
      </c>
      <c r="B988" s="3" t="s">
        <v>22</v>
      </c>
      <c r="C988" s="3">
        <v>1</v>
      </c>
      <c r="D988" s="3" t="s">
        <v>2112</v>
      </c>
      <c r="E988" s="5"/>
      <c r="F988" s="5"/>
      <c r="G988" s="5"/>
      <c r="H988" s="5"/>
      <c r="I988" s="5"/>
      <c r="J988" s="5" t="s">
        <v>37</v>
      </c>
      <c r="K988" s="3" t="s">
        <v>42</v>
      </c>
      <c r="L988" s="9">
        <v>43200.564236111109</v>
      </c>
      <c r="M988" s="9">
        <v>43200.58148148148</v>
      </c>
      <c r="N988" s="3" t="s">
        <v>9869</v>
      </c>
      <c r="O988" s="10">
        <v>1.7245844907407406E-2</v>
      </c>
    </row>
    <row r="989" spans="1:15" ht="15" customHeight="1" x14ac:dyDescent="0.25">
      <c r="A989" s="3" t="s">
        <v>2148</v>
      </c>
      <c r="B989" s="3" t="s">
        <v>21</v>
      </c>
      <c r="C989" s="3">
        <v>5</v>
      </c>
      <c r="D989" s="3" t="s">
        <v>1763</v>
      </c>
      <c r="E989" s="5"/>
      <c r="F989" s="5"/>
      <c r="G989" s="5"/>
      <c r="H989" s="5"/>
      <c r="I989" s="5"/>
      <c r="J989" s="5" t="s">
        <v>37</v>
      </c>
      <c r="K989" s="3" t="s">
        <v>72</v>
      </c>
      <c r="L989" s="9">
        <v>43200.562523148146</v>
      </c>
      <c r="M989" s="9">
        <v>43200.581932870373</v>
      </c>
      <c r="N989" s="3" t="s">
        <v>9920</v>
      </c>
      <c r="O989" s="10">
        <v>1.9410925925925925E-2</v>
      </c>
    </row>
    <row r="990" spans="1:15" ht="15" customHeight="1" x14ac:dyDescent="0.25">
      <c r="A990" s="3" t="s">
        <v>2153</v>
      </c>
      <c r="B990" s="3" t="s">
        <v>21</v>
      </c>
      <c r="C990" s="3">
        <v>4</v>
      </c>
      <c r="D990" s="3" t="s">
        <v>108</v>
      </c>
      <c r="E990" s="5"/>
      <c r="F990" s="5"/>
      <c r="G990" s="5"/>
      <c r="H990" s="5"/>
      <c r="I990" s="5"/>
      <c r="J990" s="5" t="s">
        <v>32</v>
      </c>
      <c r="K990" s="3" t="s">
        <v>57</v>
      </c>
      <c r="L990" s="9">
        <v>43200.574583333335</v>
      </c>
      <c r="M990" s="9">
        <v>43200.587442129632</v>
      </c>
      <c r="N990" s="3" t="s">
        <v>9266</v>
      </c>
      <c r="O990" s="10">
        <v>1.2863923611111111E-2</v>
      </c>
    </row>
    <row r="991" spans="1:15" ht="15" customHeight="1" x14ac:dyDescent="0.25">
      <c r="A991" s="3" t="s">
        <v>2121</v>
      </c>
      <c r="B991" s="3" t="s">
        <v>22</v>
      </c>
      <c r="C991" s="3">
        <v>1</v>
      </c>
      <c r="D991" s="3" t="s">
        <v>2122</v>
      </c>
      <c r="E991" s="5"/>
      <c r="F991" s="5"/>
      <c r="G991" s="5"/>
      <c r="H991" s="5"/>
      <c r="I991" s="5"/>
      <c r="J991" s="5" t="s">
        <v>37</v>
      </c>
      <c r="K991" s="3" t="s">
        <v>42</v>
      </c>
      <c r="L991" s="9">
        <v>43200.582824074074</v>
      </c>
      <c r="M991" s="9">
        <v>43200.599895833337</v>
      </c>
      <c r="N991" s="3" t="s">
        <v>9869</v>
      </c>
      <c r="O991" s="10">
        <v>1.7079583333333332E-2</v>
      </c>
    </row>
    <row r="992" spans="1:15" ht="15" customHeight="1" x14ac:dyDescent="0.25">
      <c r="A992" s="3" t="s">
        <v>2151</v>
      </c>
      <c r="B992" s="3" t="s">
        <v>20</v>
      </c>
      <c r="C992" s="3">
        <v>1</v>
      </c>
      <c r="D992" s="3" t="s">
        <v>187</v>
      </c>
      <c r="E992" s="5"/>
      <c r="F992" s="5"/>
      <c r="G992" s="5"/>
      <c r="H992" s="5"/>
      <c r="I992" s="5"/>
      <c r="J992" s="5" t="s">
        <v>32</v>
      </c>
      <c r="K992" s="3" t="s">
        <v>33</v>
      </c>
      <c r="L992" s="9">
        <v>43200.516446759262</v>
      </c>
      <c r="M992" s="9">
        <v>43200.608263888891</v>
      </c>
      <c r="N992" s="3" t="s">
        <v>9921</v>
      </c>
      <c r="O992" s="10">
        <v>9.1810138888888893E-2</v>
      </c>
    </row>
    <row r="993" spans="1:15" ht="15" customHeight="1" x14ac:dyDescent="0.25">
      <c r="A993" s="3" t="s">
        <v>2119</v>
      </c>
      <c r="B993" s="3" t="s">
        <v>20</v>
      </c>
      <c r="C993" s="3">
        <v>1</v>
      </c>
      <c r="D993" s="3" t="s">
        <v>227</v>
      </c>
      <c r="E993" s="5"/>
      <c r="F993" s="5"/>
      <c r="G993" s="5"/>
      <c r="H993" s="5"/>
      <c r="I993" s="5"/>
      <c r="J993" s="5" t="s">
        <v>32</v>
      </c>
      <c r="K993" s="3" t="s">
        <v>124</v>
      </c>
      <c r="L993" s="9">
        <v>43200.57</v>
      </c>
      <c r="M993" s="9">
        <v>43200.62259259259</v>
      </c>
      <c r="N993" s="3" t="s">
        <v>9922</v>
      </c>
      <c r="O993" s="10">
        <v>5.2595231481481486E-2</v>
      </c>
    </row>
    <row r="994" spans="1:15" ht="15" customHeight="1" x14ac:dyDescent="0.25">
      <c r="A994" s="3" t="s">
        <v>2155</v>
      </c>
      <c r="B994" s="3" t="s">
        <v>22</v>
      </c>
      <c r="C994" s="3">
        <v>1</v>
      </c>
      <c r="D994" s="3" t="s">
        <v>2156</v>
      </c>
      <c r="E994" s="5"/>
      <c r="F994" s="5"/>
      <c r="G994" s="5"/>
      <c r="H994" s="5"/>
      <c r="I994" s="5"/>
      <c r="J994" s="5" t="s">
        <v>37</v>
      </c>
      <c r="K994" s="3" t="s">
        <v>33</v>
      </c>
      <c r="L994" s="9">
        <v>43200.625717592593</v>
      </c>
      <c r="M994" s="9">
        <v>43200.631145833337</v>
      </c>
      <c r="N994" s="3" t="s">
        <v>9270</v>
      </c>
      <c r="O994" s="10">
        <v>5.4270254629629625E-3</v>
      </c>
    </row>
    <row r="995" spans="1:15" ht="15" customHeight="1" x14ac:dyDescent="0.25">
      <c r="A995" s="3" t="s">
        <v>2158</v>
      </c>
      <c r="B995" s="3" t="s">
        <v>21</v>
      </c>
      <c r="C995" s="3">
        <v>3</v>
      </c>
      <c r="D995" s="3" t="s">
        <v>404</v>
      </c>
      <c r="E995" s="5">
        <v>43195.380266203705</v>
      </c>
      <c r="F995" s="5">
        <v>43200.459178240744</v>
      </c>
      <c r="G995" s="5" t="s">
        <v>128</v>
      </c>
      <c r="H995" s="5" t="s">
        <v>2159</v>
      </c>
      <c r="I995" s="5"/>
      <c r="J995" s="5" t="s">
        <v>32</v>
      </c>
      <c r="K995" s="3" t="s">
        <v>57</v>
      </c>
      <c r="L995" s="9">
        <v>43200.626805555556</v>
      </c>
      <c r="M995" s="9">
        <v>43200.643634259257</v>
      </c>
      <c r="N995" s="3" t="s">
        <v>1008</v>
      </c>
      <c r="O995" s="10">
        <v>1.6830462962962964E-2</v>
      </c>
    </row>
    <row r="996" spans="1:15" ht="15" customHeight="1" x14ac:dyDescent="0.25">
      <c r="A996" s="3" t="s">
        <v>2161</v>
      </c>
      <c r="B996" s="3" t="s">
        <v>21</v>
      </c>
      <c r="C996" s="3">
        <v>8</v>
      </c>
      <c r="D996" s="3" t="s">
        <v>256</v>
      </c>
      <c r="E996" s="5"/>
      <c r="F996" s="5"/>
      <c r="G996" s="5"/>
      <c r="H996" s="5"/>
      <c r="I996" s="5"/>
      <c r="J996" s="5" t="s">
        <v>37</v>
      </c>
      <c r="K996" s="3" t="s">
        <v>33</v>
      </c>
      <c r="L996" s="9">
        <v>43201.31659722222</v>
      </c>
      <c r="M996" s="9">
        <v>43201.336273148147</v>
      </c>
      <c r="N996" s="3"/>
      <c r="O996" s="10">
        <v>1.9671458333333332E-2</v>
      </c>
    </row>
    <row r="997" spans="1:15" ht="15" customHeight="1" x14ac:dyDescent="0.25">
      <c r="A997" s="3" t="s">
        <v>2163</v>
      </c>
      <c r="B997" s="3" t="s">
        <v>21</v>
      </c>
      <c r="C997" s="3">
        <v>6</v>
      </c>
      <c r="D997" s="3" t="s">
        <v>68</v>
      </c>
      <c r="E997" s="5"/>
      <c r="F997" s="5"/>
      <c r="G997" s="5"/>
      <c r="H997" s="5"/>
      <c r="I997" s="5"/>
      <c r="J997" s="5" t="s">
        <v>37</v>
      </c>
      <c r="K997" s="3" t="s">
        <v>72</v>
      </c>
      <c r="L997" s="9">
        <v>43201.354722222219</v>
      </c>
      <c r="M997" s="9">
        <v>43201.37222222222</v>
      </c>
      <c r="N997" s="3" t="s">
        <v>9658</v>
      </c>
      <c r="O997" s="10">
        <v>1.7500347222222223E-2</v>
      </c>
    </row>
    <row r="998" spans="1:15" ht="15" customHeight="1" x14ac:dyDescent="0.25">
      <c r="A998" s="3" t="s">
        <v>2136</v>
      </c>
      <c r="B998" s="3" t="s">
        <v>20</v>
      </c>
      <c r="C998" s="3">
        <v>1</v>
      </c>
      <c r="D998" s="3" t="s">
        <v>2137</v>
      </c>
      <c r="E998" s="5"/>
      <c r="F998" s="5"/>
      <c r="G998" s="5"/>
      <c r="H998" s="5"/>
      <c r="I998" s="5"/>
      <c r="J998" s="5" t="s">
        <v>32</v>
      </c>
      <c r="K998" s="3" t="s">
        <v>81</v>
      </c>
      <c r="L998" s="9">
        <v>43201.379421296297</v>
      </c>
      <c r="M998" s="9">
        <v>43201.419548611113</v>
      </c>
      <c r="N998" s="3" t="s">
        <v>9923</v>
      </c>
      <c r="O998" s="10">
        <v>4.0125497685185182E-2</v>
      </c>
    </row>
    <row r="999" spans="1:15" ht="15" customHeight="1" x14ac:dyDescent="0.25">
      <c r="A999" s="3" t="s">
        <v>2164</v>
      </c>
      <c r="B999" s="3" t="s">
        <v>21</v>
      </c>
      <c r="C999" s="3">
        <v>11</v>
      </c>
      <c r="D999" s="3" t="s">
        <v>2019</v>
      </c>
      <c r="E999" s="5"/>
      <c r="F999" s="5"/>
      <c r="G999" s="5"/>
      <c r="H999" s="5"/>
      <c r="I999" s="5"/>
      <c r="J999" s="5" t="s">
        <v>37</v>
      </c>
      <c r="K999" s="3" t="s">
        <v>72</v>
      </c>
      <c r="L999" s="9">
        <v>43201.457280092596</v>
      </c>
      <c r="M999" s="9">
        <v>43201.478113425925</v>
      </c>
      <c r="N999" s="3" t="s">
        <v>9924</v>
      </c>
      <c r="O999" s="10">
        <v>2.0840902777777778E-2</v>
      </c>
    </row>
    <row r="1000" spans="1:15" ht="15" customHeight="1" x14ac:dyDescent="0.25">
      <c r="A1000" s="3" t="s">
        <v>2157</v>
      </c>
      <c r="B1000" s="3" t="s">
        <v>20</v>
      </c>
      <c r="C1000" s="3">
        <v>1</v>
      </c>
      <c r="D1000" s="3" t="s">
        <v>253</v>
      </c>
      <c r="E1000" s="5"/>
      <c r="F1000" s="5"/>
      <c r="G1000" s="5"/>
      <c r="H1000" s="5"/>
      <c r="I1000" s="5"/>
      <c r="J1000" s="5" t="s">
        <v>37</v>
      </c>
      <c r="K1000" s="3" t="s">
        <v>81</v>
      </c>
      <c r="L1000" s="9">
        <v>43201.420972222222</v>
      </c>
      <c r="M1000" s="9">
        <v>43201.498263888891</v>
      </c>
      <c r="N1000" s="3" t="s">
        <v>9925</v>
      </c>
      <c r="O1000" s="10">
        <v>7.7299976851851845E-2</v>
      </c>
    </row>
    <row r="1001" spans="1:15" ht="15" customHeight="1" x14ac:dyDescent="0.25">
      <c r="A1001" s="3" t="s">
        <v>2138</v>
      </c>
      <c r="B1001" s="3" t="s">
        <v>20</v>
      </c>
      <c r="C1001" s="3">
        <v>1</v>
      </c>
      <c r="D1001" s="3" t="s">
        <v>227</v>
      </c>
      <c r="E1001" s="5"/>
      <c r="F1001" s="5"/>
      <c r="G1001" s="5"/>
      <c r="H1001" s="5"/>
      <c r="I1001" s="5"/>
      <c r="J1001" s="5" t="s">
        <v>37</v>
      </c>
      <c r="K1001" s="3" t="s">
        <v>33</v>
      </c>
      <c r="L1001" s="9">
        <v>43201.433599537035</v>
      </c>
      <c r="M1001" s="9">
        <v>43201.499745370369</v>
      </c>
      <c r="N1001" s="3" t="s">
        <v>9926</v>
      </c>
      <c r="O1001" s="10">
        <v>6.6137905092592597E-2</v>
      </c>
    </row>
    <row r="1002" spans="1:15" ht="15" customHeight="1" x14ac:dyDescent="0.25">
      <c r="A1002" s="3" t="s">
        <v>2166</v>
      </c>
      <c r="B1002" s="3" t="s">
        <v>21</v>
      </c>
      <c r="C1002" s="3">
        <v>2</v>
      </c>
      <c r="D1002" s="3" t="s">
        <v>603</v>
      </c>
      <c r="E1002" s="5"/>
      <c r="F1002" s="5"/>
      <c r="G1002" s="5"/>
      <c r="H1002" s="5"/>
      <c r="I1002" s="5"/>
      <c r="J1002" s="5" t="s">
        <v>37</v>
      </c>
      <c r="K1002" s="3" t="s">
        <v>57</v>
      </c>
      <c r="L1002" s="9">
        <v>43201.494479166664</v>
      </c>
      <c r="M1002" s="9">
        <v>43201.505833333336</v>
      </c>
      <c r="N1002" s="3" t="s">
        <v>1008</v>
      </c>
      <c r="O1002" s="10">
        <v>1.136480324074074E-2</v>
      </c>
    </row>
    <row r="1003" spans="1:15" ht="15" customHeight="1" x14ac:dyDescent="0.25">
      <c r="A1003" s="3" t="s">
        <v>2165</v>
      </c>
      <c r="B1003" s="3" t="s">
        <v>21</v>
      </c>
      <c r="C1003" s="3">
        <v>3</v>
      </c>
      <c r="D1003" s="3" t="s">
        <v>68</v>
      </c>
      <c r="E1003" s="5"/>
      <c r="F1003" s="5"/>
      <c r="G1003" s="5"/>
      <c r="H1003" s="5"/>
      <c r="I1003" s="5"/>
      <c r="J1003" s="5" t="s">
        <v>37</v>
      </c>
      <c r="K1003" s="3" t="s">
        <v>57</v>
      </c>
      <c r="L1003" s="9">
        <v>43201.507719907408</v>
      </c>
      <c r="M1003" s="9">
        <v>43201.514965277776</v>
      </c>
      <c r="N1003" s="3" t="s">
        <v>1008</v>
      </c>
      <c r="O1003" s="10">
        <v>7.2409837962962966E-3</v>
      </c>
    </row>
    <row r="1004" spans="1:15" ht="15" customHeight="1" x14ac:dyDescent="0.25">
      <c r="A1004" s="3" t="s">
        <v>2172</v>
      </c>
      <c r="B1004" s="3" t="s">
        <v>22</v>
      </c>
      <c r="C1004" s="3">
        <v>1</v>
      </c>
      <c r="D1004" s="3" t="s">
        <v>2173</v>
      </c>
      <c r="E1004" s="5"/>
      <c r="F1004" s="5"/>
      <c r="G1004" s="5"/>
      <c r="H1004" s="5"/>
      <c r="I1004" s="5"/>
      <c r="J1004" s="5" t="s">
        <v>37</v>
      </c>
      <c r="K1004" s="3" t="s">
        <v>33</v>
      </c>
      <c r="L1004" s="9">
        <v>43201.524189814816</v>
      </c>
      <c r="M1004" s="9">
        <v>43201.529965277776</v>
      </c>
      <c r="N1004" s="3" t="s">
        <v>9270</v>
      </c>
      <c r="O1004" s="10">
        <v>5.7712384259259253E-3</v>
      </c>
    </row>
    <row r="1005" spans="1:15" ht="15" customHeight="1" x14ac:dyDescent="0.25">
      <c r="A1005" s="3" t="s">
        <v>2175</v>
      </c>
      <c r="B1005" s="3" t="s">
        <v>22</v>
      </c>
      <c r="C1005" s="3">
        <v>1</v>
      </c>
      <c r="D1005" s="3" t="s">
        <v>2176</v>
      </c>
      <c r="E1005" s="5"/>
      <c r="F1005" s="5"/>
      <c r="G1005" s="5"/>
      <c r="H1005" s="5"/>
      <c r="I1005" s="5"/>
      <c r="J1005" s="5" t="s">
        <v>37</v>
      </c>
      <c r="K1005" s="3" t="s">
        <v>33</v>
      </c>
      <c r="L1005" s="9">
        <v>43201.531006944446</v>
      </c>
      <c r="M1005" s="9">
        <v>43201.536319444444</v>
      </c>
      <c r="N1005" s="3" t="s">
        <v>9270</v>
      </c>
      <c r="O1005" s="10">
        <v>5.3167476851851856E-3</v>
      </c>
    </row>
    <row r="1006" spans="1:15" ht="15" customHeight="1" x14ac:dyDescent="0.25">
      <c r="A1006" s="3" t="s">
        <v>2168</v>
      </c>
      <c r="B1006" s="3" t="s">
        <v>21</v>
      </c>
      <c r="C1006" s="3">
        <v>4</v>
      </c>
      <c r="D1006" s="3" t="s">
        <v>56</v>
      </c>
      <c r="E1006" s="5"/>
      <c r="F1006" s="5"/>
      <c r="G1006" s="5"/>
      <c r="H1006" s="5"/>
      <c r="I1006" s="5"/>
      <c r="J1006" s="5" t="s">
        <v>37</v>
      </c>
      <c r="K1006" s="3" t="s">
        <v>57</v>
      </c>
      <c r="L1006" s="9">
        <v>43201.527604166666</v>
      </c>
      <c r="M1006" s="9">
        <v>43201.538541666669</v>
      </c>
      <c r="N1006" s="3" t="s">
        <v>1008</v>
      </c>
      <c r="O1006" s="10">
        <v>1.0937280092592592E-2</v>
      </c>
    </row>
    <row r="1007" spans="1:15" ht="15" customHeight="1" x14ac:dyDescent="0.25">
      <c r="A1007" s="3" t="s">
        <v>2170</v>
      </c>
      <c r="B1007" s="3" t="s">
        <v>21</v>
      </c>
      <c r="C1007" s="3">
        <v>2</v>
      </c>
      <c r="D1007" s="3" t="s">
        <v>80</v>
      </c>
      <c r="E1007" s="5"/>
      <c r="F1007" s="5"/>
      <c r="G1007" s="5"/>
      <c r="H1007" s="5"/>
      <c r="I1007" s="5"/>
      <c r="J1007" s="5" t="s">
        <v>32</v>
      </c>
      <c r="K1007" s="3" t="s">
        <v>57</v>
      </c>
      <c r="L1007" s="9">
        <v>43201.543564814812</v>
      </c>
      <c r="M1007" s="9">
        <v>43201.553229166668</v>
      </c>
      <c r="N1007" s="3" t="s">
        <v>1008</v>
      </c>
      <c r="O1007" s="10">
        <v>9.6726620370370369E-3</v>
      </c>
    </row>
    <row r="1008" spans="1:15" ht="15" customHeight="1" x14ac:dyDescent="0.25">
      <c r="A1008" s="3" t="s">
        <v>2181</v>
      </c>
      <c r="B1008" s="3" t="s">
        <v>21</v>
      </c>
      <c r="C1008" s="3">
        <v>8</v>
      </c>
      <c r="D1008" s="3" t="s">
        <v>56</v>
      </c>
      <c r="E1008" s="5"/>
      <c r="F1008" s="5"/>
      <c r="G1008" s="5"/>
      <c r="H1008" s="5"/>
      <c r="I1008" s="5"/>
      <c r="J1008" s="5" t="s">
        <v>37</v>
      </c>
      <c r="K1008" s="3" t="s">
        <v>42</v>
      </c>
      <c r="L1008" s="9">
        <v>43201.632291666669</v>
      </c>
      <c r="M1008" s="9">
        <v>43201.664409722223</v>
      </c>
      <c r="N1008" s="3" t="s">
        <v>9927</v>
      </c>
      <c r="O1008" s="10">
        <v>3.2112002314814821E-2</v>
      </c>
    </row>
    <row r="1009" spans="1:15" ht="15" customHeight="1" x14ac:dyDescent="0.25">
      <c r="A1009" s="3" t="s">
        <v>2179</v>
      </c>
      <c r="B1009" s="3" t="s">
        <v>21</v>
      </c>
      <c r="C1009" s="3">
        <v>4</v>
      </c>
      <c r="D1009" s="3" t="s">
        <v>80</v>
      </c>
      <c r="E1009" s="5"/>
      <c r="F1009" s="5"/>
      <c r="G1009" s="5"/>
      <c r="H1009" s="5"/>
      <c r="I1009" s="5"/>
      <c r="J1009" s="5" t="s">
        <v>32</v>
      </c>
      <c r="K1009" s="3" t="s">
        <v>57</v>
      </c>
      <c r="L1009" s="9">
        <v>43201.670868055553</v>
      </c>
      <c r="M1009" s="9">
        <v>43201.678020833337</v>
      </c>
      <c r="N1009" s="3" t="s">
        <v>1008</v>
      </c>
      <c r="O1009" s="10">
        <v>7.1513888888888886E-3</v>
      </c>
    </row>
    <row r="1010" spans="1:15" ht="15" customHeight="1" x14ac:dyDescent="0.25">
      <c r="A1010" s="3" t="s">
        <v>2191</v>
      </c>
      <c r="B1010" s="3" t="s">
        <v>21</v>
      </c>
      <c r="C1010" s="3">
        <v>2</v>
      </c>
      <c r="D1010" s="3" t="s">
        <v>543</v>
      </c>
      <c r="E1010" s="5">
        <v>43206.393576388888</v>
      </c>
      <c r="F1010" s="5">
        <v>43215.449178240742</v>
      </c>
      <c r="G1010" s="5" t="s">
        <v>128</v>
      </c>
      <c r="H1010" s="5" t="s">
        <v>2192</v>
      </c>
      <c r="I1010" s="5"/>
      <c r="J1010" s="5" t="s">
        <v>32</v>
      </c>
      <c r="K1010" s="3" t="s">
        <v>57</v>
      </c>
      <c r="L1010" s="9">
        <v>43202.524699074071</v>
      </c>
      <c r="M1010" s="9">
        <v>43202.538113425922</v>
      </c>
      <c r="N1010" s="3" t="s">
        <v>1008</v>
      </c>
      <c r="O1010" s="10">
        <v>1.3413622685185186E-2</v>
      </c>
    </row>
    <row r="1011" spans="1:15" ht="15" customHeight="1" x14ac:dyDescent="0.25">
      <c r="A1011" s="3" t="s">
        <v>2186</v>
      </c>
      <c r="B1011" s="3" t="s">
        <v>21</v>
      </c>
      <c r="C1011" s="3">
        <v>3</v>
      </c>
      <c r="D1011" s="3" t="s">
        <v>2019</v>
      </c>
      <c r="E1011" s="5"/>
      <c r="F1011" s="5"/>
      <c r="G1011" s="5"/>
      <c r="H1011" s="5"/>
      <c r="I1011" s="5"/>
      <c r="J1011" s="5" t="s">
        <v>37</v>
      </c>
      <c r="K1011" s="3" t="s">
        <v>33</v>
      </c>
      <c r="L1011" s="9">
        <v>43202.521724537037</v>
      </c>
      <c r="M1011" s="9">
        <v>43202.54760416667</v>
      </c>
      <c r="N1011" s="3" t="s">
        <v>9928</v>
      </c>
      <c r="O1011" s="10">
        <v>2.5887708333333332E-2</v>
      </c>
    </row>
    <row r="1012" spans="1:15" ht="15" customHeight="1" x14ac:dyDescent="0.25">
      <c r="A1012" s="3" t="s">
        <v>2196</v>
      </c>
      <c r="B1012" s="3" t="s">
        <v>21</v>
      </c>
      <c r="C1012" s="3">
        <v>3</v>
      </c>
      <c r="D1012" s="3" t="s">
        <v>123</v>
      </c>
      <c r="E1012" s="5"/>
      <c r="F1012" s="5"/>
      <c r="G1012" s="5"/>
      <c r="H1012" s="5"/>
      <c r="I1012" s="5"/>
      <c r="J1012" s="5" t="s">
        <v>37</v>
      </c>
      <c r="K1012" s="3" t="s">
        <v>57</v>
      </c>
      <c r="L1012" s="9">
        <v>43202.540208333332</v>
      </c>
      <c r="M1012" s="9">
        <v>43202.548935185187</v>
      </c>
      <c r="N1012" s="3" t="s">
        <v>1008</v>
      </c>
      <c r="O1012" s="10">
        <v>8.7321875000000004E-3</v>
      </c>
    </row>
    <row r="1013" spans="1:15" ht="15" customHeight="1" x14ac:dyDescent="0.25">
      <c r="A1013" s="3" t="s">
        <v>2177</v>
      </c>
      <c r="B1013" s="3" t="s">
        <v>20</v>
      </c>
      <c r="C1013" s="3">
        <v>1</v>
      </c>
      <c r="D1013" s="3" t="s">
        <v>177</v>
      </c>
      <c r="E1013" s="5">
        <v>43195.55232638889</v>
      </c>
      <c r="F1013" s="5">
        <v>43195.629027777781</v>
      </c>
      <c r="G1013" s="5" t="s">
        <v>85</v>
      </c>
      <c r="H1013" s="5" t="s">
        <v>2178</v>
      </c>
      <c r="I1013" s="5"/>
      <c r="J1013" s="5" t="s">
        <v>32</v>
      </c>
      <c r="K1013" s="3" t="s">
        <v>81</v>
      </c>
      <c r="L1013" s="9">
        <v>43202.384004629632</v>
      </c>
      <c r="M1013" s="9">
        <v>43202.564201388886</v>
      </c>
      <c r="N1013" s="3" t="s">
        <v>9929</v>
      </c>
      <c r="O1013" s="10">
        <v>0.18019597222222219</v>
      </c>
    </row>
    <row r="1014" spans="1:15" ht="15" customHeight="1" x14ac:dyDescent="0.25">
      <c r="A1014" s="3" t="s">
        <v>2188</v>
      </c>
      <c r="B1014" s="3" t="s">
        <v>22</v>
      </c>
      <c r="C1014" s="3">
        <v>1</v>
      </c>
      <c r="D1014" s="3" t="s">
        <v>2189</v>
      </c>
      <c r="E1014" s="5"/>
      <c r="F1014" s="5"/>
      <c r="G1014" s="5"/>
      <c r="H1014" s="5"/>
      <c r="I1014" s="5"/>
      <c r="J1014" s="5" t="s">
        <v>37</v>
      </c>
      <c r="K1014" s="3" t="s">
        <v>33</v>
      </c>
      <c r="L1014" s="9">
        <v>43202.564571759256</v>
      </c>
      <c r="M1014" s="9">
        <v>43202.568136574075</v>
      </c>
      <c r="N1014" s="3" t="s">
        <v>9930</v>
      </c>
      <c r="O1014" s="10">
        <v>3.5573495370370373E-3</v>
      </c>
    </row>
    <row r="1015" spans="1:15" ht="15" customHeight="1" x14ac:dyDescent="0.25">
      <c r="A1015" s="3" t="s">
        <v>2201</v>
      </c>
      <c r="B1015" s="3" t="s">
        <v>21</v>
      </c>
      <c r="C1015" s="3">
        <v>7</v>
      </c>
      <c r="D1015" s="3" t="s">
        <v>603</v>
      </c>
      <c r="E1015" s="5"/>
      <c r="F1015" s="5"/>
      <c r="G1015" s="5"/>
      <c r="H1015" s="5"/>
      <c r="I1015" s="5"/>
      <c r="J1015" s="5" t="s">
        <v>37</v>
      </c>
      <c r="K1015" s="3" t="s">
        <v>57</v>
      </c>
      <c r="L1015" s="9">
        <v>43202.577453703707</v>
      </c>
      <c r="M1015" s="9">
        <v>43202.587812500002</v>
      </c>
      <c r="N1015" s="3" t="s">
        <v>1008</v>
      </c>
      <c r="O1015" s="10">
        <v>1.0360671296296297E-2</v>
      </c>
    </row>
    <row r="1016" spans="1:15" ht="15" customHeight="1" x14ac:dyDescent="0.25">
      <c r="A1016" s="3" t="s">
        <v>2194</v>
      </c>
      <c r="B1016" s="3" t="s">
        <v>21</v>
      </c>
      <c r="C1016" s="3">
        <v>14</v>
      </c>
      <c r="D1016" s="3" t="s">
        <v>31</v>
      </c>
      <c r="E1016" s="5"/>
      <c r="F1016" s="5"/>
      <c r="G1016" s="5"/>
      <c r="H1016" s="5"/>
      <c r="I1016" s="5"/>
      <c r="J1016" s="5" t="s">
        <v>37</v>
      </c>
      <c r="K1016" s="3" t="s">
        <v>33</v>
      </c>
      <c r="L1016" s="9">
        <v>43202.569826388892</v>
      </c>
      <c r="M1016" s="9">
        <v>43202.588148148148</v>
      </c>
      <c r="N1016" s="3" t="s">
        <v>9931</v>
      </c>
      <c r="O1016" s="10">
        <v>1.8323599537037036E-2</v>
      </c>
    </row>
    <row r="1017" spans="1:15" ht="15" customHeight="1" x14ac:dyDescent="0.25">
      <c r="A1017" s="3" t="s">
        <v>2200</v>
      </c>
      <c r="B1017" s="3" t="s">
        <v>21</v>
      </c>
      <c r="C1017" s="3">
        <v>3</v>
      </c>
      <c r="D1017" s="3" t="s">
        <v>700</v>
      </c>
      <c r="E1017" s="5"/>
      <c r="F1017" s="5"/>
      <c r="G1017" s="5"/>
      <c r="H1017" s="5"/>
      <c r="I1017" s="5"/>
      <c r="J1017" s="5" t="s">
        <v>37</v>
      </c>
      <c r="K1017" s="3" t="s">
        <v>124</v>
      </c>
      <c r="L1017" s="9">
        <v>43202.583622685182</v>
      </c>
      <c r="M1017" s="9">
        <v>43202.620208333334</v>
      </c>
      <c r="N1017" s="3" t="s">
        <v>9932</v>
      </c>
      <c r="O1017" s="10">
        <v>3.6590763888888884E-2</v>
      </c>
    </row>
    <row r="1018" spans="1:15" ht="15" customHeight="1" x14ac:dyDescent="0.25">
      <c r="A1018" s="3" t="s">
        <v>2203</v>
      </c>
      <c r="B1018" s="3" t="s">
        <v>21</v>
      </c>
      <c r="C1018" s="3">
        <v>4</v>
      </c>
      <c r="D1018" s="3" t="s">
        <v>1306</v>
      </c>
      <c r="E1018" s="5"/>
      <c r="F1018" s="5"/>
      <c r="G1018" s="5"/>
      <c r="H1018" s="5"/>
      <c r="I1018" s="5"/>
      <c r="J1018" s="5" t="s">
        <v>37</v>
      </c>
      <c r="K1018" s="3" t="s">
        <v>81</v>
      </c>
      <c r="L1018" s="9">
        <v>43202.597534722219</v>
      </c>
      <c r="M1018" s="9">
        <v>43202.620486111111</v>
      </c>
      <c r="N1018" s="3" t="s">
        <v>9933</v>
      </c>
      <c r="O1018" s="10">
        <v>2.2949212962962959E-2</v>
      </c>
    </row>
    <row r="1019" spans="1:15" ht="15" customHeight="1" x14ac:dyDescent="0.25">
      <c r="A1019" s="3" t="s">
        <v>2197</v>
      </c>
      <c r="B1019" s="3" t="s">
        <v>22</v>
      </c>
      <c r="C1019" s="3">
        <v>1</v>
      </c>
      <c r="D1019" s="3" t="s">
        <v>2198</v>
      </c>
      <c r="E1019" s="5"/>
      <c r="F1019" s="5"/>
      <c r="G1019" s="5"/>
      <c r="H1019" s="5"/>
      <c r="I1019" s="5"/>
      <c r="J1019" s="5" t="s">
        <v>37</v>
      </c>
      <c r="K1019" s="3" t="s">
        <v>124</v>
      </c>
      <c r="L1019" s="9">
        <v>43202.62605324074</v>
      </c>
      <c r="M1019" s="9">
        <v>43202.635555555556</v>
      </c>
      <c r="N1019" s="3" t="s">
        <v>9934</v>
      </c>
      <c r="O1019" s="10">
        <v>9.4989583333333332E-3</v>
      </c>
    </row>
    <row r="1020" spans="1:15" ht="15" customHeight="1" x14ac:dyDescent="0.25">
      <c r="A1020" s="3" t="s">
        <v>2205</v>
      </c>
      <c r="B1020" s="3" t="s">
        <v>21</v>
      </c>
      <c r="C1020" s="3">
        <v>6</v>
      </c>
      <c r="D1020" s="3" t="s">
        <v>462</v>
      </c>
      <c r="E1020" s="5"/>
      <c r="F1020" s="5"/>
      <c r="G1020" s="5"/>
      <c r="H1020" s="5"/>
      <c r="I1020" s="5"/>
      <c r="J1020" s="5" t="s">
        <v>37</v>
      </c>
      <c r="K1020" s="3" t="s">
        <v>72</v>
      </c>
      <c r="L1020" s="9">
        <v>43202.636712962965</v>
      </c>
      <c r="M1020" s="9">
        <v>43202.661087962966</v>
      </c>
      <c r="N1020" s="3" t="s">
        <v>9935</v>
      </c>
      <c r="O1020" s="10">
        <v>2.4372638888888892E-2</v>
      </c>
    </row>
    <row r="1021" spans="1:15" ht="15" customHeight="1" x14ac:dyDescent="0.25">
      <c r="A1021" s="3" t="s">
        <v>2207</v>
      </c>
      <c r="B1021" s="3" t="s">
        <v>22</v>
      </c>
      <c r="C1021" s="3">
        <v>1</v>
      </c>
      <c r="D1021" s="3" t="s">
        <v>2208</v>
      </c>
      <c r="E1021" s="5">
        <v>43133.371365740742</v>
      </c>
      <c r="F1021" s="5">
        <v>43201.587916666664</v>
      </c>
      <c r="G1021" s="5" t="s">
        <v>128</v>
      </c>
      <c r="H1021" s="5" t="s">
        <v>2209</v>
      </c>
      <c r="I1021" s="5"/>
      <c r="J1021" s="5" t="s">
        <v>37</v>
      </c>
      <c r="K1021" s="3" t="s">
        <v>81</v>
      </c>
      <c r="L1021" s="9">
        <v>43202.696273148147</v>
      </c>
      <c r="M1021" s="9">
        <v>43202.704641203702</v>
      </c>
      <c r="N1021" s="3" t="s">
        <v>9410</v>
      </c>
      <c r="O1021" s="10">
        <v>8.361990740740741E-3</v>
      </c>
    </row>
    <row r="1022" spans="1:15" ht="15" customHeight="1" x14ac:dyDescent="0.25">
      <c r="A1022" s="3" t="s">
        <v>2169</v>
      </c>
      <c r="B1022" s="3" t="s">
        <v>20</v>
      </c>
      <c r="C1022" s="3">
        <v>1</v>
      </c>
      <c r="D1022" s="3" t="s">
        <v>136</v>
      </c>
      <c r="E1022" s="5"/>
      <c r="F1022" s="5"/>
      <c r="G1022" s="5"/>
      <c r="H1022" s="5"/>
      <c r="I1022" s="5"/>
      <c r="J1022" s="5" t="s">
        <v>32</v>
      </c>
      <c r="K1022" s="3" t="s">
        <v>81</v>
      </c>
      <c r="L1022" s="9">
        <v>43203.383090277777</v>
      </c>
      <c r="M1022" s="9">
        <v>43203.452407407407</v>
      </c>
      <c r="N1022" s="3" t="s">
        <v>9936</v>
      </c>
      <c r="O1022" s="10">
        <v>6.9317245370370373E-2</v>
      </c>
    </row>
    <row r="1023" spans="1:15" ht="15" customHeight="1" x14ac:dyDescent="0.25">
      <c r="A1023" s="3" t="s">
        <v>2219</v>
      </c>
      <c r="B1023" s="3" t="s">
        <v>22</v>
      </c>
      <c r="C1023" s="3">
        <v>1</v>
      </c>
      <c r="D1023" s="3" t="s">
        <v>2220</v>
      </c>
      <c r="E1023" s="5"/>
      <c r="F1023" s="5"/>
      <c r="G1023" s="5"/>
      <c r="H1023" s="5"/>
      <c r="I1023" s="5"/>
      <c r="J1023" s="5" t="s">
        <v>37</v>
      </c>
      <c r="K1023" s="3" t="s">
        <v>81</v>
      </c>
      <c r="L1023" s="9">
        <v>43203.480937499997</v>
      </c>
      <c r="M1023" s="9">
        <v>43203.486168981479</v>
      </c>
      <c r="N1023" s="3" t="s">
        <v>9410</v>
      </c>
      <c r="O1023" s="10">
        <v>5.221377314814815E-3</v>
      </c>
    </row>
    <row r="1024" spans="1:15" ht="15" customHeight="1" x14ac:dyDescent="0.25">
      <c r="A1024" s="3" t="s">
        <v>2212</v>
      </c>
      <c r="B1024" s="3" t="s">
        <v>21</v>
      </c>
      <c r="C1024" s="3">
        <v>4</v>
      </c>
      <c r="D1024" s="3" t="s">
        <v>700</v>
      </c>
      <c r="E1024" s="5"/>
      <c r="F1024" s="5"/>
      <c r="G1024" s="5"/>
      <c r="H1024" s="5"/>
      <c r="I1024" s="5"/>
      <c r="J1024" s="5" t="s">
        <v>37</v>
      </c>
      <c r="K1024" s="3" t="s">
        <v>72</v>
      </c>
      <c r="L1024" s="9">
        <v>43203.477280092593</v>
      </c>
      <c r="M1024" s="9">
        <v>43203.503993055558</v>
      </c>
      <c r="N1024" s="3" t="s">
        <v>9937</v>
      </c>
      <c r="O1024" s="10">
        <v>2.6705625E-2</v>
      </c>
    </row>
    <row r="1025" spans="1:15" ht="15" customHeight="1" x14ac:dyDescent="0.25">
      <c r="A1025" s="3" t="s">
        <v>2183</v>
      </c>
      <c r="B1025" s="3" t="s">
        <v>20</v>
      </c>
      <c r="C1025" s="3">
        <v>1</v>
      </c>
      <c r="D1025" s="3" t="s">
        <v>250</v>
      </c>
      <c r="E1025" s="5"/>
      <c r="F1025" s="5"/>
      <c r="G1025" s="5"/>
      <c r="H1025" s="5"/>
      <c r="I1025" s="5"/>
      <c r="J1025" s="5" t="s">
        <v>37</v>
      </c>
      <c r="K1025" s="3" t="s">
        <v>124</v>
      </c>
      <c r="L1025" s="9">
        <v>43203.450138888889</v>
      </c>
      <c r="M1025" s="9">
        <v>43203.511944444443</v>
      </c>
      <c r="N1025" s="3" t="s">
        <v>9938</v>
      </c>
      <c r="O1025" s="10">
        <v>6.1807523148148157E-2</v>
      </c>
    </row>
    <row r="1026" spans="1:15" ht="15" customHeight="1" x14ac:dyDescent="0.25">
      <c r="A1026" s="3" t="s">
        <v>2214</v>
      </c>
      <c r="B1026" s="3" t="s">
        <v>21</v>
      </c>
      <c r="C1026" s="3">
        <v>2</v>
      </c>
      <c r="D1026" s="3" t="s">
        <v>80</v>
      </c>
      <c r="E1026" s="5"/>
      <c r="F1026" s="5"/>
      <c r="G1026" s="5"/>
      <c r="H1026" s="5"/>
      <c r="I1026" s="5"/>
      <c r="J1026" s="5" t="s">
        <v>32</v>
      </c>
      <c r="K1026" s="3" t="s">
        <v>72</v>
      </c>
      <c r="L1026" s="9">
        <v>43203.55505787037</v>
      </c>
      <c r="M1026" s="9">
        <v>43203.576585648145</v>
      </c>
      <c r="N1026" s="3" t="s">
        <v>9939</v>
      </c>
      <c r="O1026" s="10">
        <v>2.1526203703703704E-2</v>
      </c>
    </row>
    <row r="1027" spans="1:15" ht="15" customHeight="1" x14ac:dyDescent="0.25">
      <c r="A1027" s="3" t="s">
        <v>2215</v>
      </c>
      <c r="B1027" s="3" t="s">
        <v>21</v>
      </c>
      <c r="C1027" s="3">
        <v>11</v>
      </c>
      <c r="D1027" s="3" t="s">
        <v>80</v>
      </c>
      <c r="E1027" s="5"/>
      <c r="F1027" s="5"/>
      <c r="G1027" s="5"/>
      <c r="H1027" s="5"/>
      <c r="I1027" s="5"/>
      <c r="J1027" s="5" t="s">
        <v>32</v>
      </c>
      <c r="K1027" s="3" t="s">
        <v>72</v>
      </c>
      <c r="L1027" s="9">
        <v>43203.577418981484</v>
      </c>
      <c r="M1027" s="9">
        <v>43203.593692129631</v>
      </c>
      <c r="N1027" s="3" t="s">
        <v>3181</v>
      </c>
      <c r="O1027" s="10">
        <v>1.6276284722222225E-2</v>
      </c>
    </row>
    <row r="1028" spans="1:15" ht="15" customHeight="1" x14ac:dyDescent="0.25">
      <c r="A1028" s="3" t="s">
        <v>2185</v>
      </c>
      <c r="B1028" s="3" t="s">
        <v>20</v>
      </c>
      <c r="C1028" s="3">
        <v>1</v>
      </c>
      <c r="D1028" s="3" t="s">
        <v>71</v>
      </c>
      <c r="E1028" s="5"/>
      <c r="F1028" s="5"/>
      <c r="G1028" s="5"/>
      <c r="H1028" s="5"/>
      <c r="I1028" s="5"/>
      <c r="J1028" s="5" t="s">
        <v>37</v>
      </c>
      <c r="K1028" s="3" t="s">
        <v>81</v>
      </c>
      <c r="L1028" s="9">
        <v>43203.523182870369</v>
      </c>
      <c r="M1028" s="9">
        <v>43203.59642361111</v>
      </c>
      <c r="N1028" s="3" t="s">
        <v>9940</v>
      </c>
      <c r="O1028" s="10">
        <v>7.3243854166666664E-2</v>
      </c>
    </row>
    <row r="1029" spans="1:15" ht="15" customHeight="1" x14ac:dyDescent="0.25">
      <c r="A1029" s="3" t="s">
        <v>2224</v>
      </c>
      <c r="B1029" s="3" t="s">
        <v>21</v>
      </c>
      <c r="C1029" s="3">
        <v>7</v>
      </c>
      <c r="D1029" s="3" t="s">
        <v>31</v>
      </c>
      <c r="E1029" s="5"/>
      <c r="F1029" s="5"/>
      <c r="G1029" s="5"/>
      <c r="H1029" s="5"/>
      <c r="I1029" s="5"/>
      <c r="J1029" s="5" t="s">
        <v>114</v>
      </c>
      <c r="K1029" s="3" t="s">
        <v>57</v>
      </c>
      <c r="L1029" s="9">
        <v>43203.59171296296</v>
      </c>
      <c r="M1029" s="9">
        <v>43203.603726851848</v>
      </c>
      <c r="N1029" s="3" t="s">
        <v>1008</v>
      </c>
      <c r="O1029" s="10">
        <v>1.2006215277777779E-2</v>
      </c>
    </row>
    <row r="1030" spans="1:15" ht="15" customHeight="1" x14ac:dyDescent="0.25">
      <c r="A1030" s="3" t="s">
        <v>2218</v>
      </c>
      <c r="B1030" s="3" t="s">
        <v>21</v>
      </c>
      <c r="C1030" s="3">
        <v>5</v>
      </c>
      <c r="D1030" s="3" t="s">
        <v>108</v>
      </c>
      <c r="E1030" s="5"/>
      <c r="F1030" s="5"/>
      <c r="G1030" s="5"/>
      <c r="H1030" s="5"/>
      <c r="I1030" s="5"/>
      <c r="J1030" s="5" t="s">
        <v>32</v>
      </c>
      <c r="K1030" s="3" t="s">
        <v>33</v>
      </c>
      <c r="L1030" s="9">
        <v>43203.589155092595</v>
      </c>
      <c r="M1030" s="9">
        <v>43203.604710648149</v>
      </c>
      <c r="N1030" s="3" t="s">
        <v>9828</v>
      </c>
      <c r="O1030" s="10">
        <v>1.556462962962963E-2</v>
      </c>
    </row>
    <row r="1031" spans="1:15" ht="15" customHeight="1" x14ac:dyDescent="0.25">
      <c r="A1031" s="3" t="s">
        <v>2225</v>
      </c>
      <c r="B1031" s="3" t="s">
        <v>21</v>
      </c>
      <c r="C1031" s="3">
        <v>25</v>
      </c>
      <c r="D1031" s="3" t="s">
        <v>31</v>
      </c>
      <c r="E1031" s="5"/>
      <c r="F1031" s="5"/>
      <c r="G1031" s="5"/>
      <c r="H1031" s="5"/>
      <c r="I1031" s="5"/>
      <c r="J1031" s="5" t="s">
        <v>37</v>
      </c>
      <c r="K1031" s="3" t="s">
        <v>72</v>
      </c>
      <c r="L1031" s="9">
        <v>43203.594293981485</v>
      </c>
      <c r="M1031" s="9">
        <v>43203.613310185188</v>
      </c>
      <c r="N1031" s="3" t="s">
        <v>9941</v>
      </c>
      <c r="O1031" s="10">
        <v>1.901252314814815E-2</v>
      </c>
    </row>
    <row r="1032" spans="1:15" ht="15" customHeight="1" x14ac:dyDescent="0.25">
      <c r="A1032" s="3" t="s">
        <v>2228</v>
      </c>
      <c r="B1032" s="3" t="s">
        <v>21</v>
      </c>
      <c r="C1032" s="3">
        <v>6</v>
      </c>
      <c r="D1032" s="3" t="s">
        <v>455</v>
      </c>
      <c r="E1032" s="5"/>
      <c r="F1032" s="5"/>
      <c r="G1032" s="5"/>
      <c r="H1032" s="5"/>
      <c r="I1032" s="5"/>
      <c r="J1032" s="5" t="s">
        <v>37</v>
      </c>
      <c r="K1032" s="3" t="s">
        <v>57</v>
      </c>
      <c r="L1032" s="9">
        <v>43203.609166666669</v>
      </c>
      <c r="M1032" s="9">
        <v>43203.621574074074</v>
      </c>
      <c r="N1032" s="3" t="s">
        <v>9942</v>
      </c>
      <c r="O1032" s="10">
        <v>1.2410046296296296E-2</v>
      </c>
    </row>
    <row r="1033" spans="1:15" ht="15" customHeight="1" x14ac:dyDescent="0.25">
      <c r="A1033" s="3" t="s">
        <v>2226</v>
      </c>
      <c r="B1033" s="3" t="s">
        <v>21</v>
      </c>
      <c r="C1033" s="3">
        <v>3</v>
      </c>
      <c r="D1033" s="3" t="s">
        <v>31</v>
      </c>
      <c r="E1033" s="5"/>
      <c r="F1033" s="5"/>
      <c r="G1033" s="5"/>
      <c r="H1033" s="5"/>
      <c r="I1033" s="5"/>
      <c r="J1033" s="5" t="s">
        <v>37</v>
      </c>
      <c r="K1033" s="3" t="s">
        <v>33</v>
      </c>
      <c r="L1033" s="9">
        <v>43203.608240740738</v>
      </c>
      <c r="M1033" s="9">
        <v>43203.62877314815</v>
      </c>
      <c r="N1033" s="3" t="s">
        <v>9828</v>
      </c>
      <c r="O1033" s="10">
        <v>2.0539988425925925E-2</v>
      </c>
    </row>
    <row r="1034" spans="1:15" ht="15" customHeight="1" x14ac:dyDescent="0.25">
      <c r="A1034" s="3" t="s">
        <v>2232</v>
      </c>
      <c r="B1034" s="3" t="s">
        <v>21</v>
      </c>
      <c r="C1034" s="3">
        <v>6</v>
      </c>
      <c r="D1034" s="3" t="s">
        <v>256</v>
      </c>
      <c r="E1034" s="5"/>
      <c r="F1034" s="5"/>
      <c r="G1034" s="5"/>
      <c r="H1034" s="5"/>
      <c r="I1034" s="5"/>
      <c r="J1034" s="5" t="s">
        <v>37</v>
      </c>
      <c r="K1034" s="3" t="s">
        <v>72</v>
      </c>
      <c r="L1034" s="9">
        <v>43203.61451388889</v>
      </c>
      <c r="M1034" s="9">
        <v>43203.635972222219</v>
      </c>
      <c r="N1034" s="3" t="s">
        <v>9943</v>
      </c>
      <c r="O1034" s="10">
        <v>2.1467708333333332E-2</v>
      </c>
    </row>
    <row r="1035" spans="1:15" ht="15" customHeight="1" x14ac:dyDescent="0.25">
      <c r="A1035" s="3" t="s">
        <v>2221</v>
      </c>
      <c r="B1035" s="3" t="s">
        <v>22</v>
      </c>
      <c r="C1035" s="3">
        <v>1</v>
      </c>
      <c r="D1035" s="3" t="s">
        <v>2222</v>
      </c>
      <c r="E1035" s="5"/>
      <c r="F1035" s="5"/>
      <c r="G1035" s="5"/>
      <c r="H1035" s="5"/>
      <c r="I1035" s="5"/>
      <c r="J1035" s="5" t="s">
        <v>32</v>
      </c>
      <c r="K1035" s="3" t="s">
        <v>33</v>
      </c>
      <c r="L1035" s="9">
        <v>43203.641631944447</v>
      </c>
      <c r="M1035" s="9">
        <v>43203.641851851855</v>
      </c>
      <c r="N1035" s="3" t="s">
        <v>9270</v>
      </c>
      <c r="O1035" s="10">
        <v>2.2221064814814814E-4</v>
      </c>
    </row>
    <row r="1036" spans="1:15" ht="15" customHeight="1" x14ac:dyDescent="0.25">
      <c r="A1036" s="3" t="s">
        <v>2237</v>
      </c>
      <c r="B1036" s="3" t="s">
        <v>21</v>
      </c>
      <c r="C1036" s="3">
        <v>5</v>
      </c>
      <c r="D1036" s="3" t="s">
        <v>1306</v>
      </c>
      <c r="E1036" s="5"/>
      <c r="F1036" s="5"/>
      <c r="G1036" s="5"/>
      <c r="H1036" s="5"/>
      <c r="I1036" s="5"/>
      <c r="J1036" s="5" t="s">
        <v>37</v>
      </c>
      <c r="K1036" s="3" t="s">
        <v>57</v>
      </c>
      <c r="L1036" s="9">
        <v>43203.627928240741</v>
      </c>
      <c r="M1036" s="9">
        <v>43203.642905092594</v>
      </c>
      <c r="N1036" s="3" t="s">
        <v>1008</v>
      </c>
      <c r="O1036" s="10">
        <v>1.4975868055555555E-2</v>
      </c>
    </row>
    <row r="1037" spans="1:15" ht="15" customHeight="1" x14ac:dyDescent="0.25">
      <c r="A1037" s="3" t="s">
        <v>2234</v>
      </c>
      <c r="B1037" s="3" t="s">
        <v>21</v>
      </c>
      <c r="C1037" s="3">
        <v>4</v>
      </c>
      <c r="D1037" s="3" t="s">
        <v>197</v>
      </c>
      <c r="E1037" s="5"/>
      <c r="F1037" s="5"/>
      <c r="G1037" s="5"/>
      <c r="H1037" s="5"/>
      <c r="I1037" s="5"/>
      <c r="J1037" s="5" t="s">
        <v>37</v>
      </c>
      <c r="K1037" s="3" t="s">
        <v>42</v>
      </c>
      <c r="L1037" s="9">
        <v>43203.650023148148</v>
      </c>
      <c r="M1037" s="9">
        <v>43203.686747685184</v>
      </c>
      <c r="N1037" s="3" t="s">
        <v>9302</v>
      </c>
      <c r="O1037" s="10">
        <v>3.6715937499999997E-2</v>
      </c>
    </row>
    <row r="1038" spans="1:15" ht="15" customHeight="1" x14ac:dyDescent="0.25">
      <c r="A1038" s="3" t="s">
        <v>2211</v>
      </c>
      <c r="B1038" s="3" t="s">
        <v>20</v>
      </c>
      <c r="C1038" s="3">
        <v>1</v>
      </c>
      <c r="D1038" s="3" t="s">
        <v>404</v>
      </c>
      <c r="E1038" s="5"/>
      <c r="F1038" s="5"/>
      <c r="G1038" s="5"/>
      <c r="H1038" s="5"/>
      <c r="I1038" s="5"/>
      <c r="J1038" s="5" t="s">
        <v>32</v>
      </c>
      <c r="K1038" s="3" t="s">
        <v>81</v>
      </c>
      <c r="L1038" s="9">
        <v>43203.61277777778</v>
      </c>
      <c r="M1038" s="9">
        <v>43203.691666666666</v>
      </c>
      <c r="N1038" s="3" t="s">
        <v>9944</v>
      </c>
      <c r="O1038" s="10">
        <v>7.8888854166666675E-2</v>
      </c>
    </row>
    <row r="1039" spans="1:15" ht="15" customHeight="1" x14ac:dyDescent="0.25">
      <c r="A1039" s="3" t="s">
        <v>2250</v>
      </c>
      <c r="B1039" s="3" t="s">
        <v>21</v>
      </c>
      <c r="C1039" s="3">
        <v>12</v>
      </c>
      <c r="D1039" s="3" t="s">
        <v>123</v>
      </c>
      <c r="E1039" s="5"/>
      <c r="F1039" s="5"/>
      <c r="G1039" s="5"/>
      <c r="H1039" s="5"/>
      <c r="I1039" s="5"/>
      <c r="J1039" s="5" t="s">
        <v>37</v>
      </c>
      <c r="K1039" s="3" t="s">
        <v>124</v>
      </c>
      <c r="L1039" s="9">
        <v>43206.429108796299</v>
      </c>
      <c r="M1039" s="9">
        <v>43206.446296296293</v>
      </c>
      <c r="N1039" s="3" t="s">
        <v>9945</v>
      </c>
      <c r="O1039" s="10">
        <v>1.7179444444444445E-2</v>
      </c>
    </row>
    <row r="1040" spans="1:15" ht="15" customHeight="1" x14ac:dyDescent="0.25">
      <c r="A1040" s="3" t="s">
        <v>2252</v>
      </c>
      <c r="B1040" s="3" t="s">
        <v>21</v>
      </c>
      <c r="C1040" s="3">
        <v>3</v>
      </c>
      <c r="D1040" s="3" t="s">
        <v>462</v>
      </c>
      <c r="E1040" s="5"/>
      <c r="F1040" s="5"/>
      <c r="G1040" s="5"/>
      <c r="H1040" s="5"/>
      <c r="I1040" s="5"/>
      <c r="J1040" s="5" t="s">
        <v>37</v>
      </c>
      <c r="K1040" s="3" t="s">
        <v>57</v>
      </c>
      <c r="L1040" s="9">
        <v>43206.466238425928</v>
      </c>
      <c r="M1040" s="9">
        <v>43206.473553240743</v>
      </c>
      <c r="N1040" s="3" t="s">
        <v>1008</v>
      </c>
      <c r="O1040" s="10">
        <v>7.3172106481481482E-3</v>
      </c>
    </row>
    <row r="1041" spans="1:15" ht="15" customHeight="1" x14ac:dyDescent="0.25">
      <c r="A1041" s="3" t="s">
        <v>2254</v>
      </c>
      <c r="B1041" s="3" t="s">
        <v>21</v>
      </c>
      <c r="C1041" s="3">
        <v>2</v>
      </c>
      <c r="D1041" s="3" t="s">
        <v>270</v>
      </c>
      <c r="E1041" s="5"/>
      <c r="F1041" s="5"/>
      <c r="G1041" s="5"/>
      <c r="H1041" s="5"/>
      <c r="I1041" s="5"/>
      <c r="J1041" s="5" t="s">
        <v>32</v>
      </c>
      <c r="K1041" s="3" t="s">
        <v>57</v>
      </c>
      <c r="L1041" s="9">
        <v>43206.486006944448</v>
      </c>
      <c r="M1041" s="9">
        <v>43206.498356481483</v>
      </c>
      <c r="N1041" s="3" t="s">
        <v>1008</v>
      </c>
      <c r="O1041" s="10">
        <v>1.2342905092592593E-2</v>
      </c>
    </row>
    <row r="1042" spans="1:15" ht="15" customHeight="1" x14ac:dyDescent="0.25">
      <c r="A1042" s="3" t="s">
        <v>2258</v>
      </c>
      <c r="B1042" s="3" t="s">
        <v>21</v>
      </c>
      <c r="C1042" s="3">
        <v>5</v>
      </c>
      <c r="D1042" s="3" t="s">
        <v>68</v>
      </c>
      <c r="E1042" s="5"/>
      <c r="F1042" s="5"/>
      <c r="G1042" s="5"/>
      <c r="H1042" s="5"/>
      <c r="I1042" s="5"/>
      <c r="J1042" s="5" t="s">
        <v>37</v>
      </c>
      <c r="K1042" s="3" t="s">
        <v>57</v>
      </c>
      <c r="L1042" s="9">
        <v>43206.509421296294</v>
      </c>
      <c r="M1042" s="9">
        <v>43206.512685185182</v>
      </c>
      <c r="N1042" s="3" t="s">
        <v>1008</v>
      </c>
      <c r="O1042" s="10">
        <v>3.2546759259259261E-3</v>
      </c>
    </row>
    <row r="1043" spans="1:15" ht="15" customHeight="1" x14ac:dyDescent="0.25">
      <c r="A1043" s="3" t="s">
        <v>2256</v>
      </c>
      <c r="B1043" s="3" t="s">
        <v>21</v>
      </c>
      <c r="C1043" s="3">
        <v>4</v>
      </c>
      <c r="D1043" s="3" t="s">
        <v>767</v>
      </c>
      <c r="E1043" s="5"/>
      <c r="F1043" s="5"/>
      <c r="G1043" s="5"/>
      <c r="H1043" s="5"/>
      <c r="I1043" s="5"/>
      <c r="J1043" s="5" t="s">
        <v>37</v>
      </c>
      <c r="K1043" s="3" t="s">
        <v>33</v>
      </c>
      <c r="L1043" s="9">
        <v>43206.508622685185</v>
      </c>
      <c r="M1043" s="9">
        <v>43206.534097222226</v>
      </c>
      <c r="N1043" s="3" t="s">
        <v>9946</v>
      </c>
      <c r="O1043" s="10">
        <v>2.5480787037037034E-2</v>
      </c>
    </row>
    <row r="1044" spans="1:15" ht="15" customHeight="1" x14ac:dyDescent="0.25">
      <c r="A1044" s="3" t="s">
        <v>2229</v>
      </c>
      <c r="B1044" s="3" t="s">
        <v>22</v>
      </c>
      <c r="C1044" s="3">
        <v>1</v>
      </c>
      <c r="D1044" s="3" t="s">
        <v>2230</v>
      </c>
      <c r="E1044" s="5"/>
      <c r="F1044" s="5"/>
      <c r="G1044" s="5"/>
      <c r="H1044" s="5"/>
      <c r="I1044" s="5"/>
      <c r="J1044" s="5" t="s">
        <v>37</v>
      </c>
      <c r="K1044" s="3" t="s">
        <v>81</v>
      </c>
      <c r="L1044" s="9">
        <v>43206.522152777776</v>
      </c>
      <c r="M1044" s="9">
        <v>43206.536956018521</v>
      </c>
      <c r="N1044" s="3" t="s">
        <v>9947</v>
      </c>
      <c r="O1044" s="10">
        <v>1.4810219907407407E-2</v>
      </c>
    </row>
    <row r="1045" spans="1:15" ht="15" customHeight="1" x14ac:dyDescent="0.25">
      <c r="A1045" s="3" t="s">
        <v>2260</v>
      </c>
      <c r="B1045" s="3" t="s">
        <v>21</v>
      </c>
      <c r="C1045" s="3">
        <v>5</v>
      </c>
      <c r="D1045" s="3" t="s">
        <v>56</v>
      </c>
      <c r="E1045" s="5"/>
      <c r="F1045" s="5"/>
      <c r="G1045" s="5"/>
      <c r="H1045" s="5"/>
      <c r="I1045" s="5"/>
      <c r="J1045" s="5" t="s">
        <v>37</v>
      </c>
      <c r="K1045" s="3" t="s">
        <v>57</v>
      </c>
      <c r="L1045" s="9">
        <v>43206.541481481479</v>
      </c>
      <c r="M1045" s="9">
        <v>43206.549895833334</v>
      </c>
      <c r="N1045" s="3" t="s">
        <v>9948</v>
      </c>
      <c r="O1045" s="10">
        <v>8.4187847222222216E-3</v>
      </c>
    </row>
    <row r="1046" spans="1:15" ht="15" customHeight="1" x14ac:dyDescent="0.25">
      <c r="A1046" s="3" t="s">
        <v>2264</v>
      </c>
      <c r="B1046" s="3" t="s">
        <v>21</v>
      </c>
      <c r="C1046" s="3">
        <v>5</v>
      </c>
      <c r="D1046" s="3" t="s">
        <v>193</v>
      </c>
      <c r="E1046" s="5">
        <v>43194.64</v>
      </c>
      <c r="F1046" s="5">
        <v>43201.546793981484</v>
      </c>
      <c r="G1046" s="5" t="s">
        <v>119</v>
      </c>
      <c r="H1046" s="5" t="s">
        <v>2265</v>
      </c>
      <c r="I1046" s="5"/>
      <c r="J1046" s="5" t="s">
        <v>37</v>
      </c>
      <c r="K1046" s="3" t="s">
        <v>57</v>
      </c>
      <c r="L1046" s="9">
        <v>43206.554513888892</v>
      </c>
      <c r="M1046" s="9">
        <v>43206.567245370374</v>
      </c>
      <c r="N1046" s="3" t="s">
        <v>9949</v>
      </c>
      <c r="O1046" s="10">
        <v>1.2724837962962964E-2</v>
      </c>
    </row>
    <row r="1047" spans="1:15" ht="15" customHeight="1" x14ac:dyDescent="0.25">
      <c r="A1047" s="3" t="s">
        <v>2262</v>
      </c>
      <c r="B1047" s="3" t="s">
        <v>21</v>
      </c>
      <c r="C1047" s="3">
        <v>7</v>
      </c>
      <c r="D1047" s="3" t="s">
        <v>68</v>
      </c>
      <c r="E1047" s="5"/>
      <c r="F1047" s="5"/>
      <c r="G1047" s="5"/>
      <c r="H1047" s="5"/>
      <c r="I1047" s="5"/>
      <c r="J1047" s="5" t="s">
        <v>37</v>
      </c>
      <c r="K1047" s="3" t="s">
        <v>124</v>
      </c>
      <c r="L1047" s="9">
        <v>43206.553252314814</v>
      </c>
      <c r="M1047" s="9">
        <v>43206.576666666668</v>
      </c>
      <c r="N1047" s="3" t="s">
        <v>9277</v>
      </c>
      <c r="O1047" s="10">
        <v>2.3414965277777779E-2</v>
      </c>
    </row>
    <row r="1048" spans="1:15" ht="15" customHeight="1" x14ac:dyDescent="0.25">
      <c r="A1048" s="3" t="s">
        <v>2267</v>
      </c>
      <c r="B1048" s="3" t="s">
        <v>21</v>
      </c>
      <c r="C1048" s="3">
        <v>3</v>
      </c>
      <c r="D1048" s="3" t="s">
        <v>289</v>
      </c>
      <c r="E1048" s="5"/>
      <c r="F1048" s="5"/>
      <c r="G1048" s="5"/>
      <c r="H1048" s="5"/>
      <c r="I1048" s="5"/>
      <c r="J1048" s="5" t="s">
        <v>37</v>
      </c>
      <c r="K1048" s="3" t="s">
        <v>72</v>
      </c>
      <c r="L1048" s="9">
        <v>43206.584039351852</v>
      </c>
      <c r="M1048" s="9">
        <v>43206.603668981479</v>
      </c>
      <c r="N1048" s="3" t="s">
        <v>9950</v>
      </c>
      <c r="O1048" s="10">
        <v>1.9633611111111112E-2</v>
      </c>
    </row>
    <row r="1049" spans="1:15" ht="15" customHeight="1" x14ac:dyDescent="0.25">
      <c r="A1049" s="3" t="s">
        <v>2235</v>
      </c>
      <c r="B1049" s="3" t="s">
        <v>22</v>
      </c>
      <c r="C1049" s="3">
        <v>1</v>
      </c>
      <c r="D1049" s="3" t="s">
        <v>745</v>
      </c>
      <c r="E1049" s="5"/>
      <c r="F1049" s="5"/>
      <c r="G1049" s="5"/>
      <c r="H1049" s="5"/>
      <c r="I1049" s="5"/>
      <c r="J1049" s="5" t="s">
        <v>37</v>
      </c>
      <c r="K1049" s="3" t="s">
        <v>81</v>
      </c>
      <c r="L1049" s="9">
        <v>43206.605763888889</v>
      </c>
      <c r="M1049" s="9">
        <v>43206.631249999999</v>
      </c>
      <c r="N1049" s="3" t="s">
        <v>9951</v>
      </c>
      <c r="O1049" s="10">
        <v>2.5480335648148143E-2</v>
      </c>
    </row>
    <row r="1050" spans="1:15" ht="15" customHeight="1" x14ac:dyDescent="0.25">
      <c r="A1050" s="3" t="s">
        <v>2269</v>
      </c>
      <c r="B1050" s="3" t="s">
        <v>21</v>
      </c>
      <c r="C1050" s="3">
        <v>2</v>
      </c>
      <c r="D1050" s="3" t="s">
        <v>712</v>
      </c>
      <c r="E1050" s="5"/>
      <c r="F1050" s="5"/>
      <c r="G1050" s="5"/>
      <c r="H1050" s="5"/>
      <c r="I1050" s="5"/>
      <c r="J1050" s="5" t="s">
        <v>37</v>
      </c>
      <c r="K1050" s="3" t="s">
        <v>57</v>
      </c>
      <c r="L1050" s="9">
        <v>43206.623749999999</v>
      </c>
      <c r="M1050" s="9">
        <v>43206.642094907409</v>
      </c>
      <c r="N1050" s="3" t="s">
        <v>1008</v>
      </c>
      <c r="O1050" s="10">
        <v>1.8348969907407409E-2</v>
      </c>
    </row>
    <row r="1051" spans="1:15" ht="15" customHeight="1" x14ac:dyDescent="0.25">
      <c r="A1051" s="3" t="s">
        <v>2239</v>
      </c>
      <c r="B1051" s="3" t="s">
        <v>22</v>
      </c>
      <c r="C1051" s="3">
        <v>1</v>
      </c>
      <c r="D1051" s="3" t="s">
        <v>800</v>
      </c>
      <c r="E1051" s="5"/>
      <c r="F1051" s="5"/>
      <c r="G1051" s="5"/>
      <c r="H1051" s="5"/>
      <c r="I1051" s="5"/>
      <c r="J1051" s="5" t="s">
        <v>37</v>
      </c>
      <c r="K1051" s="3" t="s">
        <v>33</v>
      </c>
      <c r="L1051" s="9">
        <v>43206.651064814818</v>
      </c>
      <c r="M1051" s="9">
        <v>43206.651446759257</v>
      </c>
      <c r="N1051" s="3" t="s">
        <v>9952</v>
      </c>
      <c r="O1051" s="10">
        <v>3.8664351851851853E-4</v>
      </c>
    </row>
    <row r="1052" spans="1:15" ht="15" customHeight="1" x14ac:dyDescent="0.25">
      <c r="A1052" s="3" t="s">
        <v>2241</v>
      </c>
      <c r="B1052" s="3" t="s">
        <v>22</v>
      </c>
      <c r="C1052" s="3">
        <v>1</v>
      </c>
      <c r="D1052" s="3" t="s">
        <v>2242</v>
      </c>
      <c r="E1052" s="5"/>
      <c r="F1052" s="5"/>
      <c r="G1052" s="5"/>
      <c r="H1052" s="5"/>
      <c r="I1052" s="5"/>
      <c r="J1052" s="5" t="s">
        <v>37</v>
      </c>
      <c r="K1052" s="3" t="s">
        <v>72</v>
      </c>
      <c r="L1052" s="9">
        <v>43206.651863425926</v>
      </c>
      <c r="M1052" s="9">
        <v>43206.661805555559</v>
      </c>
      <c r="N1052" s="3" t="s">
        <v>9953</v>
      </c>
      <c r="O1052" s="10">
        <v>9.9411226851851848E-3</v>
      </c>
    </row>
    <row r="1053" spans="1:15" ht="15" customHeight="1" x14ac:dyDescent="0.25">
      <c r="A1053" s="3" t="s">
        <v>2247</v>
      </c>
      <c r="B1053" s="3" t="s">
        <v>22</v>
      </c>
      <c r="C1053" s="3">
        <v>1</v>
      </c>
      <c r="D1053" s="3" t="s">
        <v>2122</v>
      </c>
      <c r="E1053" s="5"/>
      <c r="F1053" s="5"/>
      <c r="G1053" s="5"/>
      <c r="H1053" s="5"/>
      <c r="I1053" s="5"/>
      <c r="J1053" s="5" t="s">
        <v>37</v>
      </c>
      <c r="K1053" s="3" t="s">
        <v>57</v>
      </c>
      <c r="L1053" s="9">
        <v>43206.660011574073</v>
      </c>
      <c r="M1053" s="9">
        <v>43206.673402777778</v>
      </c>
      <c r="N1053" s="3" t="s">
        <v>1008</v>
      </c>
      <c r="O1053" s="10">
        <v>1.3386412037037039E-2</v>
      </c>
    </row>
    <row r="1054" spans="1:15" ht="15" customHeight="1" x14ac:dyDescent="0.25">
      <c r="A1054" s="3" t="s">
        <v>2244</v>
      </c>
      <c r="B1054" s="3" t="s">
        <v>20</v>
      </c>
      <c r="C1054" s="3">
        <v>1</v>
      </c>
      <c r="D1054" s="3" t="s">
        <v>2245</v>
      </c>
      <c r="E1054" s="5">
        <v>43199.606087962966</v>
      </c>
      <c r="F1054" s="5">
        <v>43200.508599537039</v>
      </c>
      <c r="G1054" s="5" t="s">
        <v>85</v>
      </c>
      <c r="H1054" s="5" t="s">
        <v>2246</v>
      </c>
      <c r="I1054" s="5"/>
      <c r="J1054" s="5" t="s">
        <v>37</v>
      </c>
      <c r="K1054" s="3" t="s">
        <v>81</v>
      </c>
      <c r="L1054" s="9">
        <v>43206.657233796293</v>
      </c>
      <c r="M1054" s="9">
        <v>43206.705185185187</v>
      </c>
      <c r="N1054" s="3" t="s">
        <v>9844</v>
      </c>
      <c r="O1054" s="10">
        <v>4.7950115740740741E-2</v>
      </c>
    </row>
    <row r="1055" spans="1:15" ht="15" customHeight="1" x14ac:dyDescent="0.25">
      <c r="A1055" s="3" t="s">
        <v>2249</v>
      </c>
      <c r="B1055" s="3" t="s">
        <v>20</v>
      </c>
      <c r="C1055" s="3">
        <v>1</v>
      </c>
      <c r="D1055" s="3" t="s">
        <v>268</v>
      </c>
      <c r="E1055" s="5"/>
      <c r="F1055" s="5"/>
      <c r="G1055" s="5"/>
      <c r="H1055" s="5"/>
      <c r="I1055" s="5"/>
      <c r="J1055" s="5" t="s">
        <v>32</v>
      </c>
      <c r="K1055" s="3" t="s">
        <v>124</v>
      </c>
      <c r="L1055" s="9">
        <v>43207.338900462964</v>
      </c>
      <c r="M1055" s="9">
        <v>43207.393784722219</v>
      </c>
      <c r="N1055" s="3" t="s">
        <v>9954</v>
      </c>
      <c r="O1055" s="10">
        <v>5.4885451388888888E-2</v>
      </c>
    </row>
    <row r="1056" spans="1:15" ht="15" customHeight="1" x14ac:dyDescent="0.25">
      <c r="A1056" s="3" t="s">
        <v>2275</v>
      </c>
      <c r="B1056" s="3" t="s">
        <v>20</v>
      </c>
      <c r="C1056" s="3">
        <v>1</v>
      </c>
      <c r="D1056" s="3" t="s">
        <v>268</v>
      </c>
      <c r="E1056" s="5"/>
      <c r="F1056" s="5"/>
      <c r="G1056" s="5"/>
      <c r="H1056" s="5"/>
      <c r="I1056" s="5"/>
      <c r="J1056" s="5" t="s">
        <v>32</v>
      </c>
      <c r="K1056" s="3" t="s">
        <v>33</v>
      </c>
      <c r="L1056" s="9">
        <v>43207.40215277778</v>
      </c>
      <c r="M1056" s="9">
        <v>43207.435150462959</v>
      </c>
      <c r="N1056" s="3" t="s">
        <v>9955</v>
      </c>
      <c r="O1056" s="10">
        <v>3.2996828703703705E-2</v>
      </c>
    </row>
    <row r="1057" spans="1:15" ht="15" customHeight="1" x14ac:dyDescent="0.25">
      <c r="A1057" s="3" t="s">
        <v>2276</v>
      </c>
      <c r="B1057" s="3" t="s">
        <v>21</v>
      </c>
      <c r="C1057" s="3">
        <v>2</v>
      </c>
      <c r="D1057" s="3" t="s">
        <v>2277</v>
      </c>
      <c r="E1057" s="5"/>
      <c r="F1057" s="5"/>
      <c r="G1057" s="5"/>
      <c r="H1057" s="5"/>
      <c r="I1057" s="5"/>
      <c r="J1057" s="5" t="s">
        <v>32</v>
      </c>
      <c r="K1057" s="3" t="s">
        <v>124</v>
      </c>
      <c r="L1057" s="9">
        <v>43207.428819444445</v>
      </c>
      <c r="M1057" s="9">
        <v>43207.44939814815</v>
      </c>
      <c r="N1057" s="3" t="s">
        <v>9956</v>
      </c>
      <c r="O1057" s="10">
        <v>2.0580196759259258E-2</v>
      </c>
    </row>
    <row r="1058" spans="1:15" ht="15" customHeight="1" x14ac:dyDescent="0.25">
      <c r="A1058" s="3" t="s">
        <v>2273</v>
      </c>
      <c r="B1058" s="3" t="s">
        <v>21</v>
      </c>
      <c r="C1058" s="3">
        <v>2</v>
      </c>
      <c r="D1058" s="3" t="s">
        <v>161</v>
      </c>
      <c r="E1058" s="5"/>
      <c r="F1058" s="5"/>
      <c r="G1058" s="5"/>
      <c r="H1058" s="5"/>
      <c r="I1058" s="5"/>
      <c r="J1058" s="5" t="s">
        <v>37</v>
      </c>
      <c r="K1058" s="3" t="s">
        <v>81</v>
      </c>
      <c r="L1058" s="9">
        <v>43207.426145833335</v>
      </c>
      <c r="M1058" s="9">
        <v>43207.449733796297</v>
      </c>
      <c r="N1058" s="3" t="s">
        <v>9957</v>
      </c>
      <c r="O1058" s="10">
        <v>2.3587187499999999E-2</v>
      </c>
    </row>
    <row r="1059" spans="1:15" ht="15" customHeight="1" x14ac:dyDescent="0.25">
      <c r="A1059" s="3" t="s">
        <v>2278</v>
      </c>
      <c r="B1059" s="3" t="s">
        <v>21</v>
      </c>
      <c r="C1059" s="3">
        <v>11</v>
      </c>
      <c r="D1059" s="3" t="s">
        <v>68</v>
      </c>
      <c r="E1059" s="5"/>
      <c r="F1059" s="5"/>
      <c r="G1059" s="5"/>
      <c r="H1059" s="5"/>
      <c r="I1059" s="5"/>
      <c r="J1059" s="5" t="s">
        <v>37</v>
      </c>
      <c r="K1059" s="3" t="s">
        <v>57</v>
      </c>
      <c r="L1059" s="9">
        <v>43207.459409722222</v>
      </c>
      <c r="M1059" s="9">
        <v>43207.466296296298</v>
      </c>
      <c r="N1059" s="3" t="s">
        <v>1008</v>
      </c>
      <c r="O1059" s="10">
        <v>6.8878356481481481E-3</v>
      </c>
    </row>
    <row r="1060" spans="1:15" ht="15" customHeight="1" x14ac:dyDescent="0.25">
      <c r="A1060" s="3" t="s">
        <v>2281</v>
      </c>
      <c r="B1060" s="3" t="s">
        <v>21</v>
      </c>
      <c r="C1060" s="3">
        <v>5</v>
      </c>
      <c r="D1060" s="3" t="s">
        <v>250</v>
      </c>
      <c r="E1060" s="5"/>
      <c r="F1060" s="5"/>
      <c r="G1060" s="5"/>
      <c r="H1060" s="5"/>
      <c r="I1060" s="5"/>
      <c r="J1060" s="5" t="s">
        <v>37</v>
      </c>
      <c r="K1060" s="3" t="s">
        <v>72</v>
      </c>
      <c r="L1060" s="9">
        <v>43207.552858796298</v>
      </c>
      <c r="M1060" s="9">
        <v>43207.573437500003</v>
      </c>
      <c r="N1060" s="3" t="s">
        <v>9958</v>
      </c>
      <c r="O1060" s="10">
        <v>2.0572418981481481E-2</v>
      </c>
    </row>
    <row r="1061" spans="1:15" ht="15" customHeight="1" x14ac:dyDescent="0.25">
      <c r="A1061" s="3" t="s">
        <v>2283</v>
      </c>
      <c r="B1061" s="3" t="s">
        <v>22</v>
      </c>
      <c r="C1061" s="3">
        <v>1</v>
      </c>
      <c r="D1061" s="3" t="s">
        <v>105</v>
      </c>
      <c r="E1061" s="5"/>
      <c r="F1061" s="5"/>
      <c r="G1061" s="5"/>
      <c r="H1061" s="5"/>
      <c r="I1061" s="5"/>
      <c r="J1061" s="5" t="s">
        <v>37</v>
      </c>
      <c r="K1061" s="3" t="s">
        <v>33</v>
      </c>
      <c r="L1061" s="9">
        <v>43207.598460648151</v>
      </c>
      <c r="M1061" s="9">
        <v>43207.606990740744</v>
      </c>
      <c r="N1061" s="3" t="s">
        <v>9959</v>
      </c>
      <c r="O1061" s="10">
        <v>8.5384490740740733E-3</v>
      </c>
    </row>
    <row r="1062" spans="1:15" ht="15" customHeight="1" x14ac:dyDescent="0.25">
      <c r="A1062" s="3" t="s">
        <v>2295</v>
      </c>
      <c r="B1062" s="3" t="s">
        <v>21</v>
      </c>
      <c r="C1062" s="3">
        <v>4</v>
      </c>
      <c r="D1062" s="3" t="s">
        <v>253</v>
      </c>
      <c r="E1062" s="5"/>
      <c r="F1062" s="5"/>
      <c r="G1062" s="5"/>
      <c r="H1062" s="5"/>
      <c r="I1062" s="5"/>
      <c r="J1062" s="5" t="s">
        <v>37</v>
      </c>
      <c r="K1062" s="3" t="s">
        <v>33</v>
      </c>
      <c r="L1062" s="9">
        <v>43207.607974537037</v>
      </c>
      <c r="M1062" s="9">
        <v>43207.6249537037</v>
      </c>
      <c r="N1062" s="3" t="s">
        <v>9828</v>
      </c>
      <c r="O1062" s="10">
        <v>1.6986331018518517E-2</v>
      </c>
    </row>
    <row r="1063" spans="1:15" ht="15" customHeight="1" x14ac:dyDescent="0.25">
      <c r="A1063" s="3" t="s">
        <v>2280</v>
      </c>
      <c r="B1063" s="3" t="s">
        <v>22</v>
      </c>
      <c r="C1063" s="3">
        <v>1</v>
      </c>
      <c r="D1063" s="3" t="s">
        <v>111</v>
      </c>
      <c r="E1063" s="5"/>
      <c r="F1063" s="5"/>
      <c r="G1063" s="5"/>
      <c r="H1063" s="5"/>
      <c r="I1063" s="5"/>
      <c r="J1063" s="5" t="s">
        <v>37</v>
      </c>
      <c r="K1063" s="3" t="s">
        <v>33</v>
      </c>
      <c r="L1063" s="9">
        <v>43207.631724537037</v>
      </c>
      <c r="M1063" s="9">
        <v>43207.634108796294</v>
      </c>
      <c r="N1063" s="3" t="s">
        <v>9960</v>
      </c>
      <c r="O1063" s="10">
        <v>2.3826504629629632E-3</v>
      </c>
    </row>
    <row r="1064" spans="1:15" ht="15" customHeight="1" x14ac:dyDescent="0.25">
      <c r="A1064" s="3" t="s">
        <v>2285</v>
      </c>
      <c r="B1064" s="3" t="s">
        <v>22</v>
      </c>
      <c r="C1064" s="3">
        <v>1</v>
      </c>
      <c r="D1064" s="3" t="s">
        <v>2286</v>
      </c>
      <c r="E1064" s="5"/>
      <c r="F1064" s="5"/>
      <c r="G1064" s="5"/>
      <c r="H1064" s="5"/>
      <c r="I1064" s="5"/>
      <c r="J1064" s="5" t="s">
        <v>37</v>
      </c>
      <c r="K1064" s="3" t="s">
        <v>33</v>
      </c>
      <c r="L1064" s="9">
        <v>43207.634756944448</v>
      </c>
      <c r="M1064" s="9">
        <v>43207.642013888886</v>
      </c>
      <c r="N1064" s="3" t="s">
        <v>9828</v>
      </c>
      <c r="O1064" s="10">
        <v>7.2593287037037027E-3</v>
      </c>
    </row>
    <row r="1065" spans="1:15" ht="15" customHeight="1" x14ac:dyDescent="0.25">
      <c r="A1065" s="3" t="s">
        <v>2290</v>
      </c>
      <c r="B1065" s="3" t="s">
        <v>22</v>
      </c>
      <c r="C1065" s="3">
        <v>1</v>
      </c>
      <c r="D1065" s="3" t="s">
        <v>441</v>
      </c>
      <c r="E1065" s="5"/>
      <c r="F1065" s="5"/>
      <c r="G1065" s="5"/>
      <c r="H1065" s="5"/>
      <c r="I1065" s="5"/>
      <c r="J1065" s="5" t="s">
        <v>37</v>
      </c>
      <c r="K1065" s="3" t="s">
        <v>57</v>
      </c>
      <c r="L1065" s="9">
        <v>43207.662581018521</v>
      </c>
      <c r="M1065" s="9">
        <v>43207.669351851851</v>
      </c>
      <c r="N1065" s="3" t="s">
        <v>9961</v>
      </c>
      <c r="O1065" s="10">
        <v>6.7636226851851859E-3</v>
      </c>
    </row>
    <row r="1066" spans="1:15" ht="15" customHeight="1" x14ac:dyDescent="0.25">
      <c r="A1066" s="3" t="s">
        <v>2288</v>
      </c>
      <c r="B1066" s="3" t="s">
        <v>22</v>
      </c>
      <c r="C1066" s="3">
        <v>1</v>
      </c>
      <c r="D1066" s="3" t="s">
        <v>1684</v>
      </c>
      <c r="E1066" s="5"/>
      <c r="F1066" s="5"/>
      <c r="G1066" s="5"/>
      <c r="H1066" s="5"/>
      <c r="I1066" s="5"/>
      <c r="J1066" s="5" t="s">
        <v>37</v>
      </c>
      <c r="K1066" s="3" t="s">
        <v>81</v>
      </c>
      <c r="L1066" s="9">
        <v>43207.666365740741</v>
      </c>
      <c r="M1066" s="9">
        <v>43207.67324074074</v>
      </c>
      <c r="N1066" s="3" t="s">
        <v>9410</v>
      </c>
      <c r="O1066" s="10">
        <v>6.8658449074074064E-3</v>
      </c>
    </row>
    <row r="1067" spans="1:15" ht="15" customHeight="1" x14ac:dyDescent="0.25">
      <c r="A1067" s="3" t="s">
        <v>2292</v>
      </c>
      <c r="B1067" s="3" t="s">
        <v>22</v>
      </c>
      <c r="C1067" s="3">
        <v>1</v>
      </c>
      <c r="D1067" s="3" t="s">
        <v>2293</v>
      </c>
      <c r="E1067" s="5"/>
      <c r="F1067" s="5"/>
      <c r="G1067" s="5"/>
      <c r="H1067" s="5"/>
      <c r="I1067" s="5"/>
      <c r="J1067" s="5" t="s">
        <v>37</v>
      </c>
      <c r="K1067" s="3" t="s">
        <v>81</v>
      </c>
      <c r="L1067" s="9">
        <v>43207.675173611111</v>
      </c>
      <c r="M1067" s="9">
        <v>43207.689814814818</v>
      </c>
      <c r="N1067" s="3" t="s">
        <v>9962</v>
      </c>
      <c r="O1067" s="10">
        <v>1.4647500000000001E-2</v>
      </c>
    </row>
    <row r="1068" spans="1:15" ht="15" customHeight="1" x14ac:dyDescent="0.25">
      <c r="A1068" s="3" t="s">
        <v>2298</v>
      </c>
      <c r="B1068" s="3" t="s">
        <v>22</v>
      </c>
      <c r="C1068" s="3">
        <v>1</v>
      </c>
      <c r="D1068" s="3" t="s">
        <v>75</v>
      </c>
      <c r="E1068" s="5"/>
      <c r="F1068" s="5"/>
      <c r="G1068" s="5"/>
      <c r="H1068" s="5"/>
      <c r="I1068" s="5"/>
      <c r="J1068" s="5" t="s">
        <v>37</v>
      </c>
      <c r="K1068" s="3" t="s">
        <v>81</v>
      </c>
      <c r="L1068" s="9">
        <v>43207.691388888888</v>
      </c>
      <c r="M1068" s="9">
        <v>43207.705983796295</v>
      </c>
      <c r="N1068" s="3" t="s">
        <v>9963</v>
      </c>
      <c r="O1068" s="10">
        <v>1.4590092592592592E-2</v>
      </c>
    </row>
    <row r="1069" spans="1:15" ht="15" customHeight="1" x14ac:dyDescent="0.25">
      <c r="A1069" s="3" t="s">
        <v>2307</v>
      </c>
      <c r="B1069" s="3" t="s">
        <v>21</v>
      </c>
      <c r="C1069" s="3">
        <v>2</v>
      </c>
      <c r="D1069" s="3" t="s">
        <v>250</v>
      </c>
      <c r="E1069" s="5"/>
      <c r="F1069" s="5"/>
      <c r="G1069" s="5"/>
      <c r="H1069" s="5"/>
      <c r="I1069" s="5"/>
      <c r="J1069" s="5" t="s">
        <v>37</v>
      </c>
      <c r="K1069" s="3" t="s">
        <v>57</v>
      </c>
      <c r="L1069" s="9">
        <v>43208.425243055557</v>
      </c>
      <c r="M1069" s="9">
        <v>43208.433657407404</v>
      </c>
      <c r="N1069" s="3" t="s">
        <v>9311</v>
      </c>
      <c r="O1069" s="10">
        <v>8.4198148148148157E-3</v>
      </c>
    </row>
    <row r="1070" spans="1:15" ht="15" customHeight="1" x14ac:dyDescent="0.25">
      <c r="A1070" s="3" t="s">
        <v>2313</v>
      </c>
      <c r="B1070" s="3" t="s">
        <v>21</v>
      </c>
      <c r="C1070" s="3">
        <v>2</v>
      </c>
      <c r="D1070" s="3" t="s">
        <v>250</v>
      </c>
      <c r="E1070" s="5"/>
      <c r="F1070" s="5"/>
      <c r="G1070" s="5"/>
      <c r="H1070" s="5"/>
      <c r="I1070" s="5"/>
      <c r="J1070" s="5" t="s">
        <v>37</v>
      </c>
      <c r="K1070" s="3" t="s">
        <v>57</v>
      </c>
      <c r="L1070" s="9">
        <v>43208.448287037034</v>
      </c>
      <c r="M1070" s="9">
        <v>43208.456689814811</v>
      </c>
      <c r="N1070" s="3" t="s">
        <v>1008</v>
      </c>
      <c r="O1070" s="10">
        <v>8.4001851851851859E-3</v>
      </c>
    </row>
    <row r="1071" spans="1:15" ht="15" customHeight="1" x14ac:dyDescent="0.25">
      <c r="A1071" s="3" t="s">
        <v>2270</v>
      </c>
      <c r="B1071" s="3" t="s">
        <v>20</v>
      </c>
      <c r="C1071" s="3">
        <v>1</v>
      </c>
      <c r="D1071" s="3" t="s">
        <v>1061</v>
      </c>
      <c r="E1071" s="5"/>
      <c r="F1071" s="5"/>
      <c r="G1071" s="5"/>
      <c r="H1071" s="5"/>
      <c r="I1071" s="5"/>
      <c r="J1071" s="5" t="s">
        <v>37</v>
      </c>
      <c r="K1071" s="3" t="s">
        <v>81</v>
      </c>
      <c r="L1071" s="9">
        <v>43208.37840277778</v>
      </c>
      <c r="M1071" s="9">
        <v>43208.47625</v>
      </c>
      <c r="N1071" s="3" t="s">
        <v>9964</v>
      </c>
      <c r="O1071" s="10">
        <v>9.7850844907407405E-2</v>
      </c>
    </row>
    <row r="1072" spans="1:15" ht="15" customHeight="1" x14ac:dyDescent="0.25">
      <c r="A1072" s="3" t="s">
        <v>2311</v>
      </c>
      <c r="B1072" s="3" t="s">
        <v>21</v>
      </c>
      <c r="C1072" s="3">
        <v>8</v>
      </c>
      <c r="D1072" s="3" t="s">
        <v>56</v>
      </c>
      <c r="E1072" s="5"/>
      <c r="F1072" s="5"/>
      <c r="G1072" s="5"/>
      <c r="H1072" s="5"/>
      <c r="I1072" s="5"/>
      <c r="J1072" s="5" t="s">
        <v>37</v>
      </c>
      <c r="K1072" s="3" t="s">
        <v>57</v>
      </c>
      <c r="L1072" s="9">
        <v>43208.481562499997</v>
      </c>
      <c r="M1072" s="9">
        <v>43208.48883101852</v>
      </c>
      <c r="N1072" s="3" t="s">
        <v>9965</v>
      </c>
      <c r="O1072" s="10">
        <v>7.2690393518518521E-3</v>
      </c>
    </row>
    <row r="1073" spans="1:15" ht="15" customHeight="1" x14ac:dyDescent="0.25">
      <c r="A1073" s="3" t="s">
        <v>2309</v>
      </c>
      <c r="B1073" s="3" t="s">
        <v>21</v>
      </c>
      <c r="C1073" s="3">
        <v>2</v>
      </c>
      <c r="D1073" s="3" t="s">
        <v>250</v>
      </c>
      <c r="E1073" s="5"/>
      <c r="F1073" s="5"/>
      <c r="G1073" s="5"/>
      <c r="H1073" s="5"/>
      <c r="I1073" s="5"/>
      <c r="J1073" s="5" t="s">
        <v>37</v>
      </c>
      <c r="K1073" s="3" t="s">
        <v>81</v>
      </c>
      <c r="L1073" s="9">
        <v>43208.476990740739</v>
      </c>
      <c r="M1073" s="9">
        <v>43208.499849537038</v>
      </c>
      <c r="N1073" s="3" t="s">
        <v>9966</v>
      </c>
      <c r="O1073" s="10">
        <v>2.2862060185185187E-2</v>
      </c>
    </row>
    <row r="1074" spans="1:15" ht="15" customHeight="1" x14ac:dyDescent="0.25">
      <c r="A1074" s="3" t="s">
        <v>2320</v>
      </c>
      <c r="B1074" s="3" t="s">
        <v>22</v>
      </c>
      <c r="C1074" s="3">
        <v>1</v>
      </c>
      <c r="D1074" s="3" t="s">
        <v>2321</v>
      </c>
      <c r="E1074" s="5"/>
      <c r="F1074" s="5"/>
      <c r="G1074" s="5"/>
      <c r="H1074" s="5"/>
      <c r="I1074" s="5"/>
      <c r="J1074" s="5" t="s">
        <v>37</v>
      </c>
      <c r="K1074" s="3" t="s">
        <v>72</v>
      </c>
      <c r="L1074" s="9">
        <v>43208.501562500001</v>
      </c>
      <c r="M1074" s="9">
        <v>43208.509525462963</v>
      </c>
      <c r="N1074" s="3" t="s">
        <v>3181</v>
      </c>
      <c r="O1074" s="10">
        <v>7.9678935185185183E-3</v>
      </c>
    </row>
    <row r="1075" spans="1:15" ht="15" customHeight="1" x14ac:dyDescent="0.25">
      <c r="A1075" s="3" t="s">
        <v>2300</v>
      </c>
      <c r="B1075" s="3" t="s">
        <v>22</v>
      </c>
      <c r="C1075" s="3">
        <v>1</v>
      </c>
      <c r="D1075" s="3" t="s">
        <v>1790</v>
      </c>
      <c r="E1075" s="5"/>
      <c r="F1075" s="5"/>
      <c r="G1075" s="5"/>
      <c r="H1075" s="5"/>
      <c r="I1075" s="5"/>
      <c r="J1075" s="5" t="s">
        <v>37</v>
      </c>
      <c r="K1075" s="3" t="s">
        <v>33</v>
      </c>
      <c r="L1075" s="9">
        <v>43208.517638888887</v>
      </c>
      <c r="M1075" s="9">
        <v>43208.527442129627</v>
      </c>
      <c r="N1075" s="3" t="s">
        <v>9967</v>
      </c>
      <c r="O1075" s="10">
        <v>9.8001504629629636E-3</v>
      </c>
    </row>
    <row r="1076" spans="1:15" ht="15" customHeight="1" x14ac:dyDescent="0.25">
      <c r="A1076" s="3" t="s">
        <v>2322</v>
      </c>
      <c r="B1076" s="3" t="s">
        <v>21</v>
      </c>
      <c r="C1076" s="3">
        <v>5</v>
      </c>
      <c r="D1076" s="3" t="s">
        <v>103</v>
      </c>
      <c r="E1076" s="5"/>
      <c r="F1076" s="5"/>
      <c r="G1076" s="5"/>
      <c r="H1076" s="5"/>
      <c r="I1076" s="5"/>
      <c r="J1076" s="5" t="s">
        <v>32</v>
      </c>
      <c r="K1076" s="3" t="s">
        <v>57</v>
      </c>
      <c r="L1076" s="9">
        <v>43208.561874999999</v>
      </c>
      <c r="M1076" s="9">
        <v>43208.571527777778</v>
      </c>
      <c r="N1076" s="3" t="s">
        <v>1008</v>
      </c>
      <c r="O1076" s="10">
        <v>9.6532986111111125E-3</v>
      </c>
    </row>
    <row r="1077" spans="1:15" ht="15" customHeight="1" x14ac:dyDescent="0.25">
      <c r="A1077" s="3" t="s">
        <v>2317</v>
      </c>
      <c r="B1077" s="3" t="s">
        <v>21</v>
      </c>
      <c r="C1077" s="3">
        <v>4</v>
      </c>
      <c r="D1077" s="3" t="s">
        <v>767</v>
      </c>
      <c r="E1077" s="5">
        <v>43203.398541666669</v>
      </c>
      <c r="F1077" s="5">
        <v>43207.405057870368</v>
      </c>
      <c r="G1077" s="5" t="s">
        <v>119</v>
      </c>
      <c r="H1077" s="5" t="s">
        <v>2318</v>
      </c>
      <c r="I1077" s="5"/>
      <c r="J1077" s="5" t="s">
        <v>37</v>
      </c>
      <c r="K1077" s="3" t="s">
        <v>124</v>
      </c>
      <c r="L1077" s="9">
        <v>43208.566087962965</v>
      </c>
      <c r="M1077" s="9">
        <v>43208.582199074073</v>
      </c>
      <c r="N1077" s="3" t="s">
        <v>9277</v>
      </c>
      <c r="O1077" s="10">
        <v>1.6110914351851854E-2</v>
      </c>
    </row>
    <row r="1078" spans="1:15" ht="15" customHeight="1" x14ac:dyDescent="0.25">
      <c r="A1078" s="3" t="s">
        <v>2315</v>
      </c>
      <c r="B1078" s="3" t="s">
        <v>21</v>
      </c>
      <c r="C1078" s="3">
        <v>9</v>
      </c>
      <c r="D1078" s="3" t="s">
        <v>71</v>
      </c>
      <c r="E1078" s="5"/>
      <c r="F1078" s="5"/>
      <c r="G1078" s="5"/>
      <c r="H1078" s="5"/>
      <c r="I1078" s="5"/>
      <c r="J1078" s="5" t="s">
        <v>32</v>
      </c>
      <c r="K1078" s="3" t="s">
        <v>72</v>
      </c>
      <c r="L1078" s="9">
        <v>43208.554629629631</v>
      </c>
      <c r="M1078" s="9">
        <v>43208.585578703707</v>
      </c>
      <c r="N1078" s="3" t="s">
        <v>9968</v>
      </c>
      <c r="O1078" s="10">
        <v>3.0953483796296297E-2</v>
      </c>
    </row>
    <row r="1079" spans="1:15" ht="15" customHeight="1" x14ac:dyDescent="0.25">
      <c r="A1079" s="3" t="s">
        <v>2331</v>
      </c>
      <c r="B1079" s="3" t="s">
        <v>22</v>
      </c>
      <c r="C1079" s="3">
        <v>1</v>
      </c>
      <c r="D1079" s="3" t="s">
        <v>903</v>
      </c>
      <c r="E1079" s="5"/>
      <c r="F1079" s="5"/>
      <c r="G1079" s="5"/>
      <c r="H1079" s="5"/>
      <c r="I1079" s="5"/>
      <c r="J1079" s="5" t="s">
        <v>37</v>
      </c>
      <c r="K1079" s="3" t="s">
        <v>33</v>
      </c>
      <c r="L1079" s="9">
        <v>43208.618877314817</v>
      </c>
      <c r="M1079" s="9">
        <v>43208.627592592595</v>
      </c>
      <c r="N1079" s="3" t="s">
        <v>9969</v>
      </c>
      <c r="O1079" s="10">
        <v>8.717037037037037E-3</v>
      </c>
    </row>
    <row r="1080" spans="1:15" ht="15" customHeight="1" x14ac:dyDescent="0.25">
      <c r="A1080" s="3" t="s">
        <v>2302</v>
      </c>
      <c r="B1080" s="3" t="s">
        <v>22</v>
      </c>
      <c r="C1080" s="3">
        <v>1</v>
      </c>
      <c r="D1080" s="3" t="s">
        <v>2303</v>
      </c>
      <c r="E1080" s="5"/>
      <c r="F1080" s="5"/>
      <c r="G1080" s="5"/>
      <c r="H1080" s="5"/>
      <c r="I1080" s="5"/>
      <c r="J1080" s="5" t="s">
        <v>37</v>
      </c>
      <c r="K1080" s="3" t="s">
        <v>124</v>
      </c>
      <c r="L1080" s="9">
        <v>43208.622939814813</v>
      </c>
      <c r="M1080" s="9">
        <v>43208.629513888889</v>
      </c>
      <c r="N1080" s="3" t="s">
        <v>9787</v>
      </c>
      <c r="O1080" s="10">
        <v>6.5717129629629624E-3</v>
      </c>
    </row>
    <row r="1081" spans="1:15" ht="15" customHeight="1" x14ac:dyDescent="0.25">
      <c r="A1081" s="3" t="s">
        <v>2297</v>
      </c>
      <c r="B1081" s="3" t="s">
        <v>20</v>
      </c>
      <c r="C1081" s="3">
        <v>1</v>
      </c>
      <c r="D1081" s="3" t="s">
        <v>668</v>
      </c>
      <c r="E1081" s="5"/>
      <c r="F1081" s="5"/>
      <c r="G1081" s="5"/>
      <c r="H1081" s="5"/>
      <c r="I1081" s="5"/>
      <c r="J1081" s="5" t="s">
        <v>37</v>
      </c>
      <c r="K1081" s="3" t="s">
        <v>81</v>
      </c>
      <c r="L1081" s="9">
        <v>43208.530347222222</v>
      </c>
      <c r="M1081" s="9">
        <v>43208.633518518516</v>
      </c>
      <c r="N1081" s="3" t="s">
        <v>9970</v>
      </c>
      <c r="O1081" s="10">
        <v>0.10317085648148148</v>
      </c>
    </row>
    <row r="1082" spans="1:15" ht="15" customHeight="1" x14ac:dyDescent="0.25">
      <c r="A1082" s="3" t="s">
        <v>2333</v>
      </c>
      <c r="B1082" s="3" t="s">
        <v>22</v>
      </c>
      <c r="C1082" s="3">
        <v>1</v>
      </c>
      <c r="D1082" s="3" t="s">
        <v>2334</v>
      </c>
      <c r="E1082" s="5">
        <v>43216.604317129626</v>
      </c>
      <c r="F1082" s="5">
        <v>43269.370810185188</v>
      </c>
      <c r="G1082" s="5" t="s">
        <v>128</v>
      </c>
      <c r="H1082" s="5" t="s">
        <v>2335</v>
      </c>
      <c r="I1082" s="5"/>
      <c r="J1082" s="5" t="s">
        <v>37</v>
      </c>
      <c r="K1082" s="3" t="s">
        <v>72</v>
      </c>
      <c r="L1082" s="9">
        <v>43208.637743055559</v>
      </c>
      <c r="M1082" s="9">
        <v>43208.645590277774</v>
      </c>
      <c r="N1082" s="3" t="s">
        <v>3181</v>
      </c>
      <c r="O1082" s="10">
        <v>7.8494444444444453E-3</v>
      </c>
    </row>
    <row r="1083" spans="1:15" ht="15" customHeight="1" x14ac:dyDescent="0.25">
      <c r="A1083" s="3" t="s">
        <v>2330</v>
      </c>
      <c r="B1083" s="3" t="s">
        <v>21</v>
      </c>
      <c r="C1083" s="3">
        <v>3</v>
      </c>
      <c r="D1083" s="3" t="s">
        <v>358</v>
      </c>
      <c r="E1083" s="5"/>
      <c r="F1083" s="5"/>
      <c r="G1083" s="5"/>
      <c r="H1083" s="5"/>
      <c r="I1083" s="5"/>
      <c r="J1083" s="5" t="s">
        <v>37</v>
      </c>
      <c r="K1083" s="3" t="s">
        <v>57</v>
      </c>
      <c r="L1083" s="9">
        <v>43208.633518518516</v>
      </c>
      <c r="M1083" s="9">
        <v>43208.645740740743</v>
      </c>
      <c r="N1083" s="3" t="s">
        <v>1008</v>
      </c>
      <c r="O1083" s="10">
        <v>1.2220011574074074E-2</v>
      </c>
    </row>
    <row r="1084" spans="1:15" ht="15" customHeight="1" x14ac:dyDescent="0.25">
      <c r="A1084" s="3" t="s">
        <v>2324</v>
      </c>
      <c r="B1084" s="3" t="s">
        <v>21</v>
      </c>
      <c r="C1084" s="3">
        <v>5</v>
      </c>
      <c r="D1084" s="3" t="s">
        <v>782</v>
      </c>
      <c r="E1084" s="5"/>
      <c r="F1084" s="5"/>
      <c r="G1084" s="5"/>
      <c r="H1084" s="5"/>
      <c r="I1084" s="5"/>
      <c r="J1084" s="5" t="s">
        <v>32</v>
      </c>
      <c r="K1084" s="3" t="s">
        <v>124</v>
      </c>
      <c r="L1084" s="9">
        <v>43208.630983796298</v>
      </c>
      <c r="M1084" s="9">
        <v>43208.649918981479</v>
      </c>
      <c r="N1084" s="3" t="s">
        <v>9277</v>
      </c>
      <c r="O1084" s="10">
        <v>1.8931284722222223E-2</v>
      </c>
    </row>
    <row r="1085" spans="1:15" ht="15" customHeight="1" x14ac:dyDescent="0.25">
      <c r="A1085" s="3" t="s">
        <v>2329</v>
      </c>
      <c r="B1085" s="3" t="s">
        <v>21</v>
      </c>
      <c r="C1085" s="3">
        <v>8</v>
      </c>
      <c r="D1085" s="3" t="s">
        <v>650</v>
      </c>
      <c r="E1085" s="5"/>
      <c r="F1085" s="5"/>
      <c r="G1085" s="5"/>
      <c r="H1085" s="5"/>
      <c r="I1085" s="5"/>
      <c r="J1085" s="5" t="s">
        <v>37</v>
      </c>
      <c r="K1085" s="3" t="s">
        <v>72</v>
      </c>
      <c r="L1085" s="9">
        <v>43208.648148148146</v>
      </c>
      <c r="M1085" s="9">
        <v>43208.665138888886</v>
      </c>
      <c r="N1085" s="3" t="s">
        <v>3181</v>
      </c>
      <c r="O1085" s="10">
        <v>1.6987152777777778E-2</v>
      </c>
    </row>
    <row r="1086" spans="1:15" ht="15" customHeight="1" x14ac:dyDescent="0.25">
      <c r="A1086" s="3" t="s">
        <v>2216</v>
      </c>
      <c r="B1086" s="3" t="s">
        <v>20</v>
      </c>
      <c r="C1086" s="3">
        <v>1</v>
      </c>
      <c r="D1086" s="3" t="s">
        <v>71</v>
      </c>
      <c r="E1086" s="5">
        <v>43208.387430555558</v>
      </c>
      <c r="F1086" s="5">
        <v>43209.358449074076</v>
      </c>
      <c r="G1086" s="5" t="s">
        <v>128</v>
      </c>
      <c r="H1086" s="5" t="s">
        <v>2217</v>
      </c>
      <c r="I1086" s="5"/>
      <c r="J1086" s="5" t="s">
        <v>37</v>
      </c>
      <c r="K1086" s="3" t="s">
        <v>81</v>
      </c>
      <c r="L1086" s="9">
        <v>43206.540706018517</v>
      </c>
      <c r="M1086" s="9">
        <v>43209.389178240737</v>
      </c>
      <c r="N1086" s="3" t="s">
        <v>9971</v>
      </c>
      <c r="O1086" s="10" t="s">
        <v>9972</v>
      </c>
    </row>
    <row r="1087" spans="1:15" ht="15" customHeight="1" x14ac:dyDescent="0.25">
      <c r="A1087" s="3" t="s">
        <v>2271</v>
      </c>
      <c r="B1087" s="3" t="s">
        <v>20</v>
      </c>
      <c r="C1087" s="3">
        <v>1</v>
      </c>
      <c r="D1087" s="3" t="s">
        <v>147</v>
      </c>
      <c r="E1087" s="5">
        <v>43201.358020833337</v>
      </c>
      <c r="F1087" s="5">
        <v>43203.759826388887</v>
      </c>
      <c r="G1087" s="5" t="s">
        <v>85</v>
      </c>
      <c r="H1087" s="5" t="s">
        <v>2272</v>
      </c>
      <c r="I1087" s="5"/>
      <c r="J1087" s="5" t="s">
        <v>37</v>
      </c>
      <c r="K1087" s="3" t="s">
        <v>57</v>
      </c>
      <c r="L1087" s="9">
        <v>43209.365555555552</v>
      </c>
      <c r="M1087" s="9">
        <v>43209.391944444447</v>
      </c>
      <c r="N1087" s="3" t="s">
        <v>9973</v>
      </c>
      <c r="O1087" s="10">
        <v>2.6392453703703703E-2</v>
      </c>
    </row>
    <row r="1088" spans="1:15" ht="15" customHeight="1" x14ac:dyDescent="0.25">
      <c r="A1088" s="3" t="s">
        <v>2305</v>
      </c>
      <c r="B1088" s="3" t="s">
        <v>20</v>
      </c>
      <c r="C1088" s="3">
        <v>1</v>
      </c>
      <c r="D1088" s="3" t="s">
        <v>84</v>
      </c>
      <c r="E1088" s="5"/>
      <c r="F1088" s="5"/>
      <c r="G1088" s="5"/>
      <c r="H1088" s="5"/>
      <c r="I1088" s="5"/>
      <c r="J1088" s="5" t="s">
        <v>37</v>
      </c>
      <c r="K1088" s="3" t="s">
        <v>72</v>
      </c>
      <c r="L1088" s="9">
        <v>43209.340856481482</v>
      </c>
      <c r="M1088" s="9">
        <v>43209.399814814817</v>
      </c>
      <c r="N1088" s="3" t="s">
        <v>9974</v>
      </c>
      <c r="O1088" s="10">
        <v>5.8958171296296297E-2</v>
      </c>
    </row>
    <row r="1089" spans="1:15" ht="15" customHeight="1" x14ac:dyDescent="0.25">
      <c r="A1089" s="3" t="s">
        <v>2306</v>
      </c>
      <c r="B1089" s="3" t="s">
        <v>20</v>
      </c>
      <c r="C1089" s="3">
        <v>1</v>
      </c>
      <c r="D1089" s="3" t="s">
        <v>253</v>
      </c>
      <c r="E1089" s="5"/>
      <c r="F1089" s="5"/>
      <c r="G1089" s="5"/>
      <c r="H1089" s="5"/>
      <c r="I1089" s="5"/>
      <c r="J1089" s="5" t="s">
        <v>37</v>
      </c>
      <c r="K1089" s="3" t="s">
        <v>81</v>
      </c>
      <c r="L1089" s="9">
        <v>43209.397291666668</v>
      </c>
      <c r="M1089" s="9">
        <v>43209.4528125</v>
      </c>
      <c r="N1089" s="3" t="s">
        <v>9975</v>
      </c>
      <c r="O1089" s="10">
        <v>5.5525937500000004E-2</v>
      </c>
    </row>
    <row r="1090" spans="1:15" ht="15" customHeight="1" x14ac:dyDescent="0.25">
      <c r="A1090" s="3" t="s">
        <v>2338</v>
      </c>
      <c r="B1090" s="3" t="s">
        <v>21</v>
      </c>
      <c r="C1090" s="3">
        <v>16</v>
      </c>
      <c r="D1090" s="3" t="s">
        <v>68</v>
      </c>
      <c r="E1090" s="5"/>
      <c r="F1090" s="5"/>
      <c r="G1090" s="5"/>
      <c r="H1090" s="5"/>
      <c r="I1090" s="5"/>
      <c r="J1090" s="5" t="s">
        <v>37</v>
      </c>
      <c r="K1090" s="3" t="s">
        <v>57</v>
      </c>
      <c r="L1090" s="9">
        <v>43209.445138888892</v>
      </c>
      <c r="M1090" s="9">
        <v>43209.45349537037</v>
      </c>
      <c r="N1090" s="3" t="s">
        <v>1008</v>
      </c>
      <c r="O1090" s="10">
        <v>8.3610763888888884E-3</v>
      </c>
    </row>
    <row r="1091" spans="1:15" ht="15" customHeight="1" x14ac:dyDescent="0.25">
      <c r="A1091" s="3" t="s">
        <v>2352</v>
      </c>
      <c r="B1091" s="3" t="s">
        <v>22</v>
      </c>
      <c r="C1091" s="3">
        <v>1</v>
      </c>
      <c r="D1091" s="3" t="s">
        <v>2353</v>
      </c>
      <c r="E1091" s="5"/>
      <c r="F1091" s="5"/>
      <c r="G1091" s="5"/>
      <c r="H1091" s="5"/>
      <c r="I1091" s="5"/>
      <c r="J1091" s="5" t="s">
        <v>37</v>
      </c>
      <c r="K1091" s="3" t="s">
        <v>81</v>
      </c>
      <c r="L1091" s="9">
        <v>43209.486203703702</v>
      </c>
      <c r="M1091" s="9">
        <v>43209.486261574071</v>
      </c>
      <c r="N1091" s="3" t="s">
        <v>9976</v>
      </c>
      <c r="O1091" s="10">
        <v>6.2928240740740742E-5</v>
      </c>
    </row>
    <row r="1092" spans="1:15" ht="15" customHeight="1" x14ac:dyDescent="0.25">
      <c r="A1092" s="3" t="s">
        <v>2342</v>
      </c>
      <c r="B1092" s="3" t="s">
        <v>21</v>
      </c>
      <c r="C1092" s="3">
        <v>2</v>
      </c>
      <c r="D1092" s="3" t="s">
        <v>438</v>
      </c>
      <c r="E1092" s="5">
        <v>43201.400763888887</v>
      </c>
      <c r="F1092" s="5">
        <v>43207.414780092593</v>
      </c>
      <c r="G1092" s="5" t="s">
        <v>119</v>
      </c>
      <c r="H1092" s="5" t="s">
        <v>2343</v>
      </c>
      <c r="I1092" s="5"/>
      <c r="J1092" s="5" t="s">
        <v>32</v>
      </c>
      <c r="K1092" s="3" t="s">
        <v>57</v>
      </c>
      <c r="L1092" s="9">
        <v>43209.477835648147</v>
      </c>
      <c r="M1092" s="9">
        <v>43209.48777777778</v>
      </c>
      <c r="N1092" s="3" t="s">
        <v>1008</v>
      </c>
      <c r="O1092" s="10">
        <v>9.9486689814814819E-3</v>
      </c>
    </row>
    <row r="1093" spans="1:15" ht="15" customHeight="1" x14ac:dyDescent="0.25">
      <c r="A1093" s="3" t="s">
        <v>2349</v>
      </c>
      <c r="B1093" s="3" t="s">
        <v>22</v>
      </c>
      <c r="C1093" s="3">
        <v>1</v>
      </c>
      <c r="D1093" s="3" t="s">
        <v>2350</v>
      </c>
      <c r="E1093" s="5"/>
      <c r="F1093" s="5"/>
      <c r="G1093" s="5"/>
      <c r="H1093" s="5"/>
      <c r="I1093" s="5"/>
      <c r="J1093" s="5" t="s">
        <v>37</v>
      </c>
      <c r="K1093" s="3" t="s">
        <v>81</v>
      </c>
      <c r="L1093" s="9">
        <v>43209.486979166664</v>
      </c>
      <c r="M1093" s="9">
        <v>43209.495671296296</v>
      </c>
      <c r="N1093" s="3" t="s">
        <v>9410</v>
      </c>
      <c r="O1093" s="10">
        <v>8.6888888888888901E-3</v>
      </c>
    </row>
    <row r="1094" spans="1:15" ht="15" customHeight="1" x14ac:dyDescent="0.25">
      <c r="A1094" s="3" t="s">
        <v>2340</v>
      </c>
      <c r="B1094" s="3" t="s">
        <v>21</v>
      </c>
      <c r="C1094" s="3">
        <v>2</v>
      </c>
      <c r="D1094" s="3" t="s">
        <v>193</v>
      </c>
      <c r="E1094" s="5">
        <v>43203.58216435185</v>
      </c>
      <c r="F1094" s="5">
        <v>43206.615543981483</v>
      </c>
      <c r="G1094" s="5" t="s">
        <v>85</v>
      </c>
      <c r="H1094" s="5" t="s">
        <v>2341</v>
      </c>
      <c r="I1094" s="5"/>
      <c r="J1094" s="5" t="s">
        <v>37</v>
      </c>
      <c r="K1094" s="3" t="s">
        <v>72</v>
      </c>
      <c r="L1094" s="9">
        <v>43209.490717592591</v>
      </c>
      <c r="M1094" s="9">
        <v>43209.510659722226</v>
      </c>
      <c r="N1094" s="3" t="s">
        <v>9977</v>
      </c>
      <c r="O1094" s="10">
        <v>1.9937800925925928E-2</v>
      </c>
    </row>
    <row r="1095" spans="1:15" ht="15" customHeight="1" x14ac:dyDescent="0.25">
      <c r="A1095" s="3" t="s">
        <v>2347</v>
      </c>
      <c r="B1095" s="3" t="s">
        <v>21</v>
      </c>
      <c r="C1095" s="3">
        <v>2</v>
      </c>
      <c r="D1095" s="3" t="s">
        <v>31</v>
      </c>
      <c r="E1095" s="5"/>
      <c r="F1095" s="5"/>
      <c r="G1095" s="5"/>
      <c r="H1095" s="5"/>
      <c r="I1095" s="5"/>
      <c r="J1095" s="5" t="s">
        <v>37</v>
      </c>
      <c r="K1095" s="3" t="s">
        <v>57</v>
      </c>
      <c r="L1095" s="9">
        <v>43209.545555555553</v>
      </c>
      <c r="M1095" s="9">
        <v>43209.559212962966</v>
      </c>
      <c r="N1095" s="3" t="s">
        <v>9978</v>
      </c>
      <c r="O1095" s="10">
        <v>1.3665740740740742E-2</v>
      </c>
    </row>
    <row r="1096" spans="1:15" ht="15" customHeight="1" x14ac:dyDescent="0.25">
      <c r="A1096" s="3" t="s">
        <v>2345</v>
      </c>
      <c r="B1096" s="3" t="s">
        <v>21</v>
      </c>
      <c r="C1096" s="3">
        <v>4</v>
      </c>
      <c r="D1096" s="3" t="s">
        <v>68</v>
      </c>
      <c r="E1096" s="5"/>
      <c r="F1096" s="5"/>
      <c r="G1096" s="5"/>
      <c r="H1096" s="5"/>
      <c r="I1096" s="5"/>
      <c r="J1096" s="5" t="s">
        <v>37</v>
      </c>
      <c r="K1096" s="3" t="s">
        <v>72</v>
      </c>
      <c r="L1096" s="9">
        <v>43209.553159722222</v>
      </c>
      <c r="M1096" s="9">
        <v>43209.572164351855</v>
      </c>
      <c r="N1096" s="3" t="s">
        <v>3181</v>
      </c>
      <c r="O1096" s="10">
        <v>1.9011898148148149E-2</v>
      </c>
    </row>
    <row r="1097" spans="1:15" ht="15" customHeight="1" x14ac:dyDescent="0.25">
      <c r="A1097" s="3" t="s">
        <v>2326</v>
      </c>
      <c r="B1097" s="3" t="s">
        <v>20</v>
      </c>
      <c r="C1097" s="3">
        <v>1</v>
      </c>
      <c r="D1097" s="3" t="s">
        <v>123</v>
      </c>
      <c r="E1097" s="5"/>
      <c r="F1097" s="5"/>
      <c r="G1097" s="5"/>
      <c r="H1097" s="5"/>
      <c r="I1097" s="5"/>
      <c r="J1097" s="5" t="s">
        <v>32</v>
      </c>
      <c r="K1097" s="3" t="s">
        <v>81</v>
      </c>
      <c r="L1097" s="9">
        <v>43209.52648148148</v>
      </c>
      <c r="M1097" s="9">
        <v>43209.615069444444</v>
      </c>
      <c r="N1097" s="3" t="s">
        <v>9844</v>
      </c>
      <c r="O1097" s="10">
        <v>8.8579467592592595E-2</v>
      </c>
    </row>
    <row r="1098" spans="1:15" ht="15" customHeight="1" x14ac:dyDescent="0.25">
      <c r="A1098" s="3" t="s">
        <v>2355</v>
      </c>
      <c r="B1098" s="3" t="s">
        <v>22</v>
      </c>
      <c r="C1098" s="3">
        <v>1</v>
      </c>
      <c r="D1098" s="3" t="s">
        <v>2356</v>
      </c>
      <c r="E1098" s="5"/>
      <c r="F1098" s="5"/>
      <c r="G1098" s="5"/>
      <c r="H1098" s="5"/>
      <c r="I1098" s="5"/>
      <c r="J1098" s="5" t="s">
        <v>37</v>
      </c>
      <c r="K1098" s="3" t="s">
        <v>33</v>
      </c>
      <c r="L1098" s="9">
        <v>43209.630740740744</v>
      </c>
      <c r="M1098" s="9">
        <v>43209.63385416667</v>
      </c>
      <c r="N1098" s="3" t="s">
        <v>9270</v>
      </c>
      <c r="O1098" s="10">
        <v>3.113553240740741E-3</v>
      </c>
    </row>
    <row r="1099" spans="1:15" ht="15" customHeight="1" x14ac:dyDescent="0.25">
      <c r="A1099" s="3" t="s">
        <v>2363</v>
      </c>
      <c r="B1099" s="3" t="s">
        <v>22</v>
      </c>
      <c r="C1099" s="3">
        <v>1</v>
      </c>
      <c r="D1099" s="3" t="s">
        <v>2364</v>
      </c>
      <c r="E1099" s="5"/>
      <c r="F1099" s="5"/>
      <c r="G1099" s="5"/>
      <c r="H1099" s="5"/>
      <c r="I1099" s="5"/>
      <c r="J1099" s="5" t="s">
        <v>37</v>
      </c>
      <c r="K1099" s="3" t="s">
        <v>33</v>
      </c>
      <c r="L1099" s="9">
        <v>43209.634409722225</v>
      </c>
      <c r="M1099" s="9">
        <v>43209.639224537037</v>
      </c>
      <c r="N1099" s="3" t="s">
        <v>9270</v>
      </c>
      <c r="O1099" s="10">
        <v>4.8186921296296294E-3</v>
      </c>
    </row>
    <row r="1100" spans="1:15" ht="15" customHeight="1" x14ac:dyDescent="0.25">
      <c r="A1100" s="3" t="s">
        <v>2367</v>
      </c>
      <c r="B1100" s="3" t="s">
        <v>22</v>
      </c>
      <c r="C1100" s="3">
        <v>1</v>
      </c>
      <c r="D1100" s="3" t="s">
        <v>105</v>
      </c>
      <c r="E1100" s="5"/>
      <c r="F1100" s="5"/>
      <c r="G1100" s="5"/>
      <c r="H1100" s="5"/>
      <c r="I1100" s="5"/>
      <c r="J1100" s="5" t="s">
        <v>37</v>
      </c>
      <c r="K1100" s="3" t="s">
        <v>124</v>
      </c>
      <c r="L1100" s="9">
        <v>43209.649861111109</v>
      </c>
      <c r="M1100" s="9">
        <v>43209.658831018518</v>
      </c>
      <c r="N1100" s="3" t="s">
        <v>9787</v>
      </c>
      <c r="O1100" s="10">
        <v>8.966226851851852E-3</v>
      </c>
    </row>
    <row r="1101" spans="1:15" ht="15" customHeight="1" x14ac:dyDescent="0.25">
      <c r="A1101" s="3" t="s">
        <v>2327</v>
      </c>
      <c r="B1101" s="3" t="s">
        <v>20</v>
      </c>
      <c r="C1101" s="3">
        <v>1</v>
      </c>
      <c r="D1101" s="3" t="s">
        <v>1828</v>
      </c>
      <c r="E1101" s="5"/>
      <c r="F1101" s="5"/>
      <c r="G1101" s="5"/>
      <c r="H1101" s="5"/>
      <c r="I1101" s="5"/>
      <c r="J1101" s="5" t="s">
        <v>37</v>
      </c>
      <c r="K1101" s="3" t="s">
        <v>81</v>
      </c>
      <c r="L1101" s="9">
        <v>43209.623576388891</v>
      </c>
      <c r="M1101" s="9">
        <v>43209.682245370372</v>
      </c>
      <c r="N1101" s="3" t="s">
        <v>9979</v>
      </c>
      <c r="O1101" s="10">
        <v>5.8661597222222223E-2</v>
      </c>
    </row>
    <row r="1102" spans="1:15" ht="15" customHeight="1" x14ac:dyDescent="0.25">
      <c r="A1102" s="3" t="s">
        <v>2373</v>
      </c>
      <c r="B1102" s="3" t="s">
        <v>22</v>
      </c>
      <c r="C1102" s="3">
        <v>1</v>
      </c>
      <c r="D1102" s="3" t="s">
        <v>2293</v>
      </c>
      <c r="E1102" s="5"/>
      <c r="F1102" s="5"/>
      <c r="G1102" s="5"/>
      <c r="H1102" s="5"/>
      <c r="I1102" s="5"/>
      <c r="J1102" s="5" t="s">
        <v>37</v>
      </c>
      <c r="K1102" s="3" t="s">
        <v>81</v>
      </c>
      <c r="L1102" s="9">
        <v>43209.693599537037</v>
      </c>
      <c r="M1102" s="9">
        <v>43209.697557870371</v>
      </c>
      <c r="N1102" s="3" t="s">
        <v>9410</v>
      </c>
      <c r="O1102" s="10">
        <v>3.964375E-3</v>
      </c>
    </row>
    <row r="1103" spans="1:15" ht="15" customHeight="1" x14ac:dyDescent="0.25">
      <c r="A1103" s="3" t="s">
        <v>2371</v>
      </c>
      <c r="B1103" s="3" t="s">
        <v>22</v>
      </c>
      <c r="C1103" s="3">
        <v>1</v>
      </c>
      <c r="D1103" s="3" t="s">
        <v>2372</v>
      </c>
      <c r="E1103" s="5"/>
      <c r="F1103" s="5"/>
      <c r="G1103" s="5"/>
      <c r="H1103" s="5"/>
      <c r="I1103" s="5"/>
      <c r="J1103" s="5" t="s">
        <v>37</v>
      </c>
      <c r="K1103" s="3" t="s">
        <v>81</v>
      </c>
      <c r="L1103" s="9">
        <v>43209.694490740738</v>
      </c>
      <c r="M1103" s="9">
        <v>43209.697905092595</v>
      </c>
      <c r="N1103" s="3" t="s">
        <v>9410</v>
      </c>
      <c r="O1103" s="10">
        <v>3.4250694444444446E-3</v>
      </c>
    </row>
    <row r="1104" spans="1:15" ht="15" customHeight="1" x14ac:dyDescent="0.25">
      <c r="A1104" s="3" t="s">
        <v>2375</v>
      </c>
      <c r="B1104" s="3" t="s">
        <v>22</v>
      </c>
      <c r="C1104" s="3">
        <v>1</v>
      </c>
      <c r="D1104" s="3" t="s">
        <v>2376</v>
      </c>
      <c r="E1104" s="5"/>
      <c r="F1104" s="5"/>
      <c r="G1104" s="5"/>
      <c r="H1104" s="5"/>
      <c r="I1104" s="5"/>
      <c r="J1104" s="5" t="s">
        <v>37</v>
      </c>
      <c r="K1104" s="3" t="s">
        <v>57</v>
      </c>
      <c r="L1104" s="9">
        <v>43210.397280092591</v>
      </c>
      <c r="M1104" s="9">
        <v>43210.399016203701</v>
      </c>
      <c r="N1104" s="3" t="s">
        <v>1008</v>
      </c>
      <c r="O1104" s="10">
        <v>1.7319675925925925E-3</v>
      </c>
    </row>
    <row r="1105" spans="1:15" ht="15" customHeight="1" x14ac:dyDescent="0.25">
      <c r="A1105" s="3" t="s">
        <v>2378</v>
      </c>
      <c r="B1105" s="3" t="s">
        <v>22</v>
      </c>
      <c r="C1105" s="3">
        <v>1</v>
      </c>
      <c r="D1105" s="3" t="s">
        <v>2379</v>
      </c>
      <c r="E1105" s="5"/>
      <c r="F1105" s="5"/>
      <c r="G1105" s="5"/>
      <c r="H1105" s="5"/>
      <c r="I1105" s="5"/>
      <c r="J1105" s="5" t="s">
        <v>37</v>
      </c>
      <c r="K1105" s="3" t="s">
        <v>57</v>
      </c>
      <c r="L1105" s="9">
        <v>43210.400081018517</v>
      </c>
      <c r="M1105" s="9">
        <v>43210.404456018521</v>
      </c>
      <c r="N1105" s="3" t="s">
        <v>1008</v>
      </c>
      <c r="O1105" s="10">
        <v>4.3819328703703702E-3</v>
      </c>
    </row>
    <row r="1106" spans="1:15" ht="15" customHeight="1" x14ac:dyDescent="0.25">
      <c r="A1106" s="3" t="s">
        <v>2336</v>
      </c>
      <c r="B1106" s="3" t="s">
        <v>20</v>
      </c>
      <c r="C1106" s="3">
        <v>1</v>
      </c>
      <c r="D1106" s="3" t="s">
        <v>172</v>
      </c>
      <c r="E1106" s="5">
        <v>43201.596944444442</v>
      </c>
      <c r="F1106" s="5">
        <v>43206.489664351851</v>
      </c>
      <c r="G1106" s="5" t="s">
        <v>85</v>
      </c>
      <c r="H1106" s="5" t="s">
        <v>2337</v>
      </c>
      <c r="I1106" s="5"/>
      <c r="J1106" s="5" t="s">
        <v>37</v>
      </c>
      <c r="K1106" s="3" t="s">
        <v>81</v>
      </c>
      <c r="L1106" s="9">
        <v>43210.377812500003</v>
      </c>
      <c r="M1106" s="9">
        <v>43210.438576388886</v>
      </c>
      <c r="N1106" s="3" t="s">
        <v>9980</v>
      </c>
      <c r="O1106" s="10">
        <v>6.0773842592592588E-2</v>
      </c>
    </row>
    <row r="1107" spans="1:15" ht="15" customHeight="1" x14ac:dyDescent="0.25">
      <c r="A1107" s="3" t="s">
        <v>2365</v>
      </c>
      <c r="B1107" s="3" t="s">
        <v>21</v>
      </c>
      <c r="C1107" s="3">
        <v>3</v>
      </c>
      <c r="D1107" s="3" t="s">
        <v>31</v>
      </c>
      <c r="E1107" s="5"/>
      <c r="F1107" s="5"/>
      <c r="G1107" s="5"/>
      <c r="H1107" s="5"/>
      <c r="I1107" s="5"/>
      <c r="J1107" s="5" t="s">
        <v>114</v>
      </c>
      <c r="K1107" s="3" t="s">
        <v>124</v>
      </c>
      <c r="L1107" s="9">
        <v>43210.430555555555</v>
      </c>
      <c r="M1107" s="9">
        <v>43210.44494212963</v>
      </c>
      <c r="N1107" s="3" t="s">
        <v>9277</v>
      </c>
      <c r="O1107" s="10">
        <v>1.4380590277777779E-2</v>
      </c>
    </row>
    <row r="1108" spans="1:15" ht="15" customHeight="1" x14ac:dyDescent="0.25">
      <c r="A1108" s="3" t="s">
        <v>2358</v>
      </c>
      <c r="B1108" s="3" t="s">
        <v>21</v>
      </c>
      <c r="C1108" s="3">
        <v>2</v>
      </c>
      <c r="D1108" s="3" t="s">
        <v>767</v>
      </c>
      <c r="E1108" s="5">
        <v>43201.369085648148</v>
      </c>
      <c r="F1108" s="5">
        <v>43207.428749999999</v>
      </c>
      <c r="G1108" s="5" t="s">
        <v>119</v>
      </c>
      <c r="H1108" s="5" t="s">
        <v>2359</v>
      </c>
      <c r="I1108" s="5"/>
      <c r="J1108" s="5" t="s">
        <v>37</v>
      </c>
      <c r="K1108" s="3" t="s">
        <v>124</v>
      </c>
      <c r="L1108" s="9">
        <v>43210.463090277779</v>
      </c>
      <c r="M1108" s="9">
        <v>43210.480891203704</v>
      </c>
      <c r="N1108" s="3" t="s">
        <v>9277</v>
      </c>
      <c r="O1108" s="10">
        <v>1.7801898148148147E-2</v>
      </c>
    </row>
    <row r="1109" spans="1:15" ht="15" customHeight="1" x14ac:dyDescent="0.25">
      <c r="A1109" s="3" t="s">
        <v>2387</v>
      </c>
      <c r="B1109" s="3" t="s">
        <v>22</v>
      </c>
      <c r="C1109" s="3">
        <v>1</v>
      </c>
      <c r="D1109" s="3" t="s">
        <v>2388</v>
      </c>
      <c r="E1109" s="5"/>
      <c r="F1109" s="5"/>
      <c r="G1109" s="5"/>
      <c r="H1109" s="5"/>
      <c r="I1109" s="5"/>
      <c r="J1109" s="5" t="s">
        <v>37</v>
      </c>
      <c r="K1109" s="3" t="s">
        <v>81</v>
      </c>
      <c r="L1109" s="9">
        <v>43210.481886574074</v>
      </c>
      <c r="M1109" s="9">
        <v>43210.490833333337</v>
      </c>
      <c r="N1109" s="3" t="s">
        <v>9410</v>
      </c>
      <c r="O1109" s="10">
        <v>8.9411689814814822E-3</v>
      </c>
    </row>
    <row r="1110" spans="1:15" ht="15" customHeight="1" x14ac:dyDescent="0.25">
      <c r="A1110" s="3" t="s">
        <v>2361</v>
      </c>
      <c r="B1110" s="3" t="s">
        <v>21</v>
      </c>
      <c r="C1110" s="3">
        <v>3</v>
      </c>
      <c r="D1110" s="3" t="s">
        <v>68</v>
      </c>
      <c r="E1110" s="5"/>
      <c r="F1110" s="5"/>
      <c r="G1110" s="5"/>
      <c r="H1110" s="5"/>
      <c r="I1110" s="5"/>
      <c r="J1110" s="5" t="s">
        <v>37</v>
      </c>
      <c r="K1110" s="3" t="s">
        <v>124</v>
      </c>
      <c r="L1110" s="9">
        <v>43210.485011574077</v>
      </c>
      <c r="M1110" s="9">
        <v>43210.508912037039</v>
      </c>
      <c r="N1110" s="3" t="s">
        <v>9981</v>
      </c>
      <c r="O1110" s="10">
        <v>2.3904467592592588E-2</v>
      </c>
    </row>
    <row r="1111" spans="1:15" ht="15" customHeight="1" x14ac:dyDescent="0.25">
      <c r="A1111" s="3" t="s">
        <v>2377</v>
      </c>
      <c r="B1111" s="3" t="s">
        <v>21</v>
      </c>
      <c r="C1111" s="3">
        <v>14</v>
      </c>
      <c r="D1111" s="3" t="s">
        <v>68</v>
      </c>
      <c r="E1111" s="5"/>
      <c r="F1111" s="5"/>
      <c r="G1111" s="5"/>
      <c r="H1111" s="5"/>
      <c r="I1111" s="5"/>
      <c r="J1111" s="5" t="s">
        <v>37</v>
      </c>
      <c r="K1111" s="3" t="s">
        <v>33</v>
      </c>
      <c r="L1111" s="9">
        <v>43210.560254629629</v>
      </c>
      <c r="M1111" s="9">
        <v>43210.575775462959</v>
      </c>
      <c r="N1111" s="3" t="s">
        <v>9270</v>
      </c>
      <c r="O1111" s="10">
        <v>1.5529328703703703E-2</v>
      </c>
    </row>
    <row r="1112" spans="1:15" ht="15" customHeight="1" x14ac:dyDescent="0.25">
      <c r="A1112" s="3" t="s">
        <v>2346</v>
      </c>
      <c r="B1112" s="3" t="s">
        <v>20</v>
      </c>
      <c r="C1112" s="3">
        <v>1</v>
      </c>
      <c r="D1112" s="3" t="s">
        <v>71</v>
      </c>
      <c r="E1112" s="5"/>
      <c r="F1112" s="5"/>
      <c r="G1112" s="5"/>
      <c r="H1112" s="5"/>
      <c r="I1112" s="5"/>
      <c r="J1112" s="5" t="s">
        <v>32</v>
      </c>
      <c r="K1112" s="3" t="s">
        <v>81</v>
      </c>
      <c r="L1112" s="9">
        <v>43210.526655092595</v>
      </c>
      <c r="M1112" s="9">
        <v>43210.587395833332</v>
      </c>
      <c r="N1112" s="3" t="s">
        <v>9982</v>
      </c>
      <c r="O1112" s="10">
        <v>6.073238425925926E-2</v>
      </c>
    </row>
    <row r="1113" spans="1:15" ht="15" customHeight="1" x14ac:dyDescent="0.25">
      <c r="A1113" s="3" t="s">
        <v>2393</v>
      </c>
      <c r="B1113" s="3" t="s">
        <v>21</v>
      </c>
      <c r="C1113" s="3">
        <v>10</v>
      </c>
      <c r="D1113" s="3" t="s">
        <v>103</v>
      </c>
      <c r="E1113" s="5"/>
      <c r="F1113" s="5"/>
      <c r="G1113" s="5"/>
      <c r="H1113" s="5"/>
      <c r="I1113" s="5"/>
      <c r="J1113" s="5" t="s">
        <v>32</v>
      </c>
      <c r="K1113" s="3" t="s">
        <v>33</v>
      </c>
      <c r="L1113" s="9">
        <v>43210.576736111114</v>
      </c>
      <c r="M1113" s="9">
        <v>43210.5937037037</v>
      </c>
      <c r="N1113" s="3" t="s">
        <v>9828</v>
      </c>
      <c r="O1113" s="10">
        <v>1.6968888888888888E-2</v>
      </c>
    </row>
    <row r="1114" spans="1:15" ht="15" customHeight="1" x14ac:dyDescent="0.25">
      <c r="A1114" s="3" t="s">
        <v>2403</v>
      </c>
      <c r="B1114" s="3" t="s">
        <v>20</v>
      </c>
      <c r="C1114" s="3">
        <v>1</v>
      </c>
      <c r="D1114" s="3" t="s">
        <v>2080</v>
      </c>
      <c r="E1114" s="5"/>
      <c r="F1114" s="5"/>
      <c r="G1114" s="5"/>
      <c r="H1114" s="5"/>
      <c r="I1114" s="5"/>
      <c r="J1114" s="5" t="s">
        <v>32</v>
      </c>
      <c r="K1114" s="3" t="s">
        <v>72</v>
      </c>
      <c r="L1114" s="9">
        <v>43210.574861111112</v>
      </c>
      <c r="M1114" s="9">
        <v>43210.612766203703</v>
      </c>
      <c r="N1114" s="3" t="s">
        <v>9983</v>
      </c>
      <c r="O1114" s="10">
        <v>3.7912685185185188E-2</v>
      </c>
    </row>
    <row r="1115" spans="1:15" ht="15" customHeight="1" x14ac:dyDescent="0.25">
      <c r="A1115" s="3" t="s">
        <v>2369</v>
      </c>
      <c r="B1115" s="3" t="s">
        <v>21</v>
      </c>
      <c r="C1115" s="3">
        <v>3</v>
      </c>
      <c r="D1115" s="3" t="s">
        <v>31</v>
      </c>
      <c r="E1115" s="5"/>
      <c r="F1115" s="5"/>
      <c r="G1115" s="5"/>
      <c r="H1115" s="5"/>
      <c r="I1115" s="5"/>
      <c r="J1115" s="5" t="s">
        <v>114</v>
      </c>
      <c r="K1115" s="3" t="s">
        <v>33</v>
      </c>
      <c r="L1115" s="9">
        <v>43210.594884259262</v>
      </c>
      <c r="M1115" s="9">
        <v>43210.612974537034</v>
      </c>
      <c r="N1115" s="3" t="s">
        <v>9984</v>
      </c>
      <c r="O1115" s="10">
        <v>1.8086458333333333E-2</v>
      </c>
    </row>
    <row r="1116" spans="1:15" ht="15" customHeight="1" x14ac:dyDescent="0.25">
      <c r="A1116" s="3" t="s">
        <v>2399</v>
      </c>
      <c r="B1116" s="3" t="s">
        <v>21</v>
      </c>
      <c r="C1116" s="3">
        <v>8</v>
      </c>
      <c r="D1116" s="3" t="s">
        <v>31</v>
      </c>
      <c r="E1116" s="5"/>
      <c r="F1116" s="5"/>
      <c r="G1116" s="5"/>
      <c r="H1116" s="5"/>
      <c r="I1116" s="5"/>
      <c r="J1116" s="5" t="s">
        <v>114</v>
      </c>
      <c r="K1116" s="3" t="s">
        <v>124</v>
      </c>
      <c r="L1116" s="9">
        <v>43210.594733796293</v>
      </c>
      <c r="M1116" s="9">
        <v>43210.618842592594</v>
      </c>
      <c r="N1116" s="3" t="s">
        <v>9277</v>
      </c>
      <c r="O1116" s="10">
        <v>2.4106041666666665E-2</v>
      </c>
    </row>
    <row r="1117" spans="1:15" ht="15" customHeight="1" x14ac:dyDescent="0.25">
      <c r="A1117" s="3" t="s">
        <v>2390</v>
      </c>
      <c r="B1117" s="3" t="s">
        <v>21</v>
      </c>
      <c r="C1117" s="3">
        <v>4</v>
      </c>
      <c r="D1117" s="3" t="s">
        <v>455</v>
      </c>
      <c r="E1117" s="5"/>
      <c r="F1117" s="5"/>
      <c r="G1117" s="5"/>
      <c r="H1117" s="5"/>
      <c r="I1117" s="5"/>
      <c r="J1117" s="5" t="s">
        <v>37</v>
      </c>
      <c r="K1117" s="3" t="s">
        <v>33</v>
      </c>
      <c r="L1117" s="9">
        <v>43210.608449074076</v>
      </c>
      <c r="M1117" s="9">
        <v>43210.628460648149</v>
      </c>
      <c r="N1117" s="3" t="s">
        <v>9985</v>
      </c>
      <c r="O1117" s="10">
        <v>2.0012916666666668E-2</v>
      </c>
    </row>
    <row r="1118" spans="1:15" ht="15" customHeight="1" x14ac:dyDescent="0.25">
      <c r="A1118" s="3" t="s">
        <v>2385</v>
      </c>
      <c r="B1118" s="3" t="s">
        <v>21</v>
      </c>
      <c r="C1118" s="3">
        <v>6</v>
      </c>
      <c r="D1118" s="3" t="s">
        <v>588</v>
      </c>
      <c r="E1118" s="5"/>
      <c r="F1118" s="5"/>
      <c r="G1118" s="5"/>
      <c r="H1118" s="5"/>
      <c r="I1118" s="5"/>
      <c r="J1118" s="5" t="s">
        <v>37</v>
      </c>
      <c r="K1118" s="3" t="s">
        <v>72</v>
      </c>
      <c r="L1118" s="9">
        <v>43210.613854166666</v>
      </c>
      <c r="M1118" s="9">
        <v>43210.633888888886</v>
      </c>
      <c r="N1118" s="3" t="s">
        <v>3181</v>
      </c>
      <c r="O1118" s="10">
        <v>2.0028472222222222E-2</v>
      </c>
    </row>
    <row r="1119" spans="1:15" ht="15" customHeight="1" x14ac:dyDescent="0.25">
      <c r="A1119" s="3" t="s">
        <v>2401</v>
      </c>
      <c r="B1119" s="3" t="s">
        <v>21</v>
      </c>
      <c r="C1119" s="3">
        <v>4</v>
      </c>
      <c r="D1119" s="3" t="s">
        <v>603</v>
      </c>
      <c r="E1119" s="5"/>
      <c r="F1119" s="5"/>
      <c r="G1119" s="5"/>
      <c r="H1119" s="5"/>
      <c r="I1119" s="5"/>
      <c r="J1119" s="5" t="s">
        <v>32</v>
      </c>
      <c r="K1119" s="3" t="s">
        <v>72</v>
      </c>
      <c r="L1119" s="9">
        <v>43210.634513888886</v>
      </c>
      <c r="M1119" s="9">
        <v>43210.657025462962</v>
      </c>
      <c r="N1119" s="3" t="s">
        <v>9986</v>
      </c>
      <c r="O1119" s="10">
        <v>2.2515555555555556E-2</v>
      </c>
    </row>
    <row r="1120" spans="1:15" ht="15" customHeight="1" x14ac:dyDescent="0.25">
      <c r="A1120" s="3" t="s">
        <v>2392</v>
      </c>
      <c r="B1120" s="3" t="s">
        <v>22</v>
      </c>
      <c r="C1120" s="3">
        <v>1</v>
      </c>
      <c r="D1120" s="3" t="s">
        <v>441</v>
      </c>
      <c r="E1120" s="5"/>
      <c r="F1120" s="5"/>
      <c r="G1120" s="5"/>
      <c r="H1120" s="5"/>
      <c r="I1120" s="5"/>
      <c r="J1120" s="5" t="s">
        <v>37</v>
      </c>
      <c r="K1120" s="3" t="s">
        <v>81</v>
      </c>
      <c r="L1120" s="9">
        <v>43210.698564814818</v>
      </c>
      <c r="M1120" s="9">
        <v>43210.708101851851</v>
      </c>
      <c r="N1120" s="3" t="s">
        <v>9987</v>
      </c>
      <c r="O1120" s="10">
        <v>9.5328356481481479E-3</v>
      </c>
    </row>
    <row r="1121" spans="1:15" ht="15" customHeight="1" x14ac:dyDescent="0.25">
      <c r="A1121" s="3" t="s">
        <v>2408</v>
      </c>
      <c r="B1121" s="3" t="s">
        <v>21</v>
      </c>
      <c r="C1121" s="3">
        <v>3</v>
      </c>
      <c r="D1121" s="3" t="s">
        <v>603</v>
      </c>
      <c r="E1121" s="5"/>
      <c r="F1121" s="5"/>
      <c r="G1121" s="5"/>
      <c r="H1121" s="5"/>
      <c r="I1121" s="5"/>
      <c r="J1121" s="5" t="s">
        <v>37</v>
      </c>
      <c r="K1121" s="3" t="s">
        <v>124</v>
      </c>
      <c r="L1121" s="9">
        <v>43213.41333333333</v>
      </c>
      <c r="M1121" s="9">
        <v>43213.445104166669</v>
      </c>
      <c r="N1121" s="3" t="s">
        <v>9988</v>
      </c>
      <c r="O1121" s="10">
        <v>3.1769710648148146E-2</v>
      </c>
    </row>
    <row r="1122" spans="1:15" ht="15" customHeight="1" x14ac:dyDescent="0.25">
      <c r="A1122" s="3" t="s">
        <v>2412</v>
      </c>
      <c r="B1122" s="3" t="s">
        <v>21</v>
      </c>
      <c r="C1122" s="3">
        <v>2</v>
      </c>
      <c r="D1122" s="3" t="s">
        <v>31</v>
      </c>
      <c r="E1122" s="5"/>
      <c r="F1122" s="5"/>
      <c r="G1122" s="5"/>
      <c r="H1122" s="5"/>
      <c r="I1122" s="5"/>
      <c r="J1122" s="5" t="s">
        <v>37</v>
      </c>
      <c r="K1122" s="3" t="s">
        <v>124</v>
      </c>
      <c r="L1122" s="9">
        <v>43213.464872685188</v>
      </c>
      <c r="M1122" s="9">
        <v>43213.475324074076</v>
      </c>
      <c r="N1122" s="3" t="s">
        <v>9989</v>
      </c>
      <c r="O1122" s="10">
        <v>1.0443796296296297E-2</v>
      </c>
    </row>
    <row r="1123" spans="1:15" ht="15" customHeight="1" x14ac:dyDescent="0.25">
      <c r="A1123" s="3" t="s">
        <v>2404</v>
      </c>
      <c r="B1123" s="3" t="s">
        <v>21</v>
      </c>
      <c r="C1123" s="3">
        <v>4</v>
      </c>
      <c r="D1123" s="3" t="s">
        <v>2277</v>
      </c>
      <c r="E1123" s="5"/>
      <c r="F1123" s="5"/>
      <c r="G1123" s="5"/>
      <c r="H1123" s="5"/>
      <c r="I1123" s="5"/>
      <c r="J1123" s="5" t="s">
        <v>32</v>
      </c>
      <c r="K1123" s="3" t="s">
        <v>72</v>
      </c>
      <c r="L1123" s="9">
        <v>43213.459062499998</v>
      </c>
      <c r="M1123" s="9">
        <v>43213.477916666663</v>
      </c>
      <c r="N1123" s="3" t="s">
        <v>9990</v>
      </c>
      <c r="O1123" s="10">
        <v>1.8863229166666665E-2</v>
      </c>
    </row>
    <row r="1124" spans="1:15" ht="15" customHeight="1" x14ac:dyDescent="0.25">
      <c r="A1124" s="3" t="s">
        <v>2410</v>
      </c>
      <c r="B1124" s="3" t="s">
        <v>21</v>
      </c>
      <c r="C1124" s="3">
        <v>4</v>
      </c>
      <c r="D1124" s="3" t="s">
        <v>404</v>
      </c>
      <c r="E1124" s="5"/>
      <c r="F1124" s="5"/>
      <c r="G1124" s="5"/>
      <c r="H1124" s="5"/>
      <c r="I1124" s="5"/>
      <c r="J1124" s="5" t="s">
        <v>32</v>
      </c>
      <c r="K1124" s="3" t="s">
        <v>57</v>
      </c>
      <c r="L1124" s="9">
        <v>43213.483807870369</v>
      </c>
      <c r="M1124" s="9">
        <v>43213.491053240738</v>
      </c>
      <c r="N1124" s="3" t="s">
        <v>1008</v>
      </c>
      <c r="O1124" s="10">
        <v>7.2402893518518528E-3</v>
      </c>
    </row>
    <row r="1125" spans="1:15" ht="15" customHeight="1" x14ac:dyDescent="0.25">
      <c r="A1125" s="3" t="s">
        <v>2416</v>
      </c>
      <c r="B1125" s="3" t="s">
        <v>21</v>
      </c>
      <c r="C1125" s="3">
        <v>4</v>
      </c>
      <c r="D1125" s="3" t="s">
        <v>448</v>
      </c>
      <c r="E1125" s="5"/>
      <c r="F1125" s="5"/>
      <c r="G1125" s="5"/>
      <c r="H1125" s="5"/>
      <c r="I1125" s="5"/>
      <c r="J1125" s="5" t="s">
        <v>32</v>
      </c>
      <c r="K1125" s="3" t="s">
        <v>124</v>
      </c>
      <c r="L1125" s="9">
        <v>43213.479710648149</v>
      </c>
      <c r="M1125" s="9">
        <v>43213.491770833331</v>
      </c>
      <c r="N1125" s="3" t="s">
        <v>9991</v>
      </c>
      <c r="O1125" s="10">
        <v>1.206060185185185E-2</v>
      </c>
    </row>
    <row r="1126" spans="1:15" ht="15" customHeight="1" x14ac:dyDescent="0.25">
      <c r="A1126" s="3" t="s">
        <v>2406</v>
      </c>
      <c r="B1126" s="3" t="s">
        <v>21</v>
      </c>
      <c r="C1126" s="3">
        <v>3</v>
      </c>
      <c r="D1126" s="3" t="s">
        <v>767</v>
      </c>
      <c r="E1126" s="5"/>
      <c r="F1126" s="5"/>
      <c r="G1126" s="5"/>
      <c r="H1126" s="5"/>
      <c r="I1126" s="5"/>
      <c r="J1126" s="5" t="s">
        <v>37</v>
      </c>
      <c r="K1126" s="3" t="s">
        <v>72</v>
      </c>
      <c r="L1126" s="9">
        <v>43213.479467592595</v>
      </c>
      <c r="M1126" s="9">
        <v>43213.498796296299</v>
      </c>
      <c r="N1126" s="3" t="s">
        <v>9992</v>
      </c>
      <c r="O1126" s="10">
        <v>1.9326956018518519E-2</v>
      </c>
    </row>
    <row r="1127" spans="1:15" ht="15" customHeight="1" x14ac:dyDescent="0.25">
      <c r="A1127" s="3" t="s">
        <v>2420</v>
      </c>
      <c r="B1127" s="3" t="s">
        <v>21</v>
      </c>
      <c r="C1127" s="3">
        <v>3</v>
      </c>
      <c r="D1127" s="3" t="s">
        <v>603</v>
      </c>
      <c r="E1127" s="5">
        <v>43217.784537037034</v>
      </c>
      <c r="F1127" s="5">
        <v>43221.569571759261</v>
      </c>
      <c r="G1127" s="5" t="s">
        <v>128</v>
      </c>
      <c r="H1127" s="5" t="s">
        <v>2421</v>
      </c>
      <c r="I1127" s="5"/>
      <c r="J1127" s="5" t="s">
        <v>37</v>
      </c>
      <c r="K1127" s="3" t="s">
        <v>72</v>
      </c>
      <c r="L1127" s="9">
        <v>43213.502141203702</v>
      </c>
      <c r="M1127" s="9">
        <v>43213.522534722222</v>
      </c>
      <c r="N1127" s="3" t="s">
        <v>9993</v>
      </c>
      <c r="O1127" s="10">
        <v>2.0393125000000002E-2</v>
      </c>
    </row>
    <row r="1128" spans="1:15" ht="15" customHeight="1" x14ac:dyDescent="0.25">
      <c r="A1128" s="3" t="s">
        <v>2418</v>
      </c>
      <c r="B1128" s="3" t="s">
        <v>21</v>
      </c>
      <c r="C1128" s="3">
        <v>3</v>
      </c>
      <c r="D1128" s="3" t="s">
        <v>108</v>
      </c>
      <c r="E1128" s="5"/>
      <c r="F1128" s="5"/>
      <c r="G1128" s="5"/>
      <c r="H1128" s="5"/>
      <c r="I1128" s="5"/>
      <c r="J1128" s="5" t="s">
        <v>32</v>
      </c>
      <c r="K1128" s="3" t="s">
        <v>124</v>
      </c>
      <c r="L1128" s="9">
        <v>43213.49560185185</v>
      </c>
      <c r="M1128" s="9">
        <v>43213.539768518516</v>
      </c>
      <c r="N1128" s="3" t="s">
        <v>9994</v>
      </c>
      <c r="O1128" s="10">
        <v>4.4163935185185188E-2</v>
      </c>
    </row>
    <row r="1129" spans="1:15" ht="15" customHeight="1" x14ac:dyDescent="0.25">
      <c r="A1129" s="3" t="s">
        <v>2381</v>
      </c>
      <c r="B1129" s="3" t="s">
        <v>20</v>
      </c>
      <c r="C1129" s="3">
        <v>1</v>
      </c>
      <c r="D1129" s="3" t="s">
        <v>668</v>
      </c>
      <c r="E1129" s="5">
        <v>43108.597731481481</v>
      </c>
      <c r="F1129" s="5">
        <v>43129.750011574077</v>
      </c>
      <c r="G1129" s="5" t="s">
        <v>119</v>
      </c>
      <c r="H1129" s="5" t="s">
        <v>2382</v>
      </c>
      <c r="I1129" s="5"/>
      <c r="J1129" s="5" t="s">
        <v>32</v>
      </c>
      <c r="K1129" s="3" t="s">
        <v>81</v>
      </c>
      <c r="L1129" s="9">
        <v>43213.510185185187</v>
      </c>
      <c r="M1129" s="9">
        <v>43213.555706018517</v>
      </c>
      <c r="N1129" s="3" t="s">
        <v>9995</v>
      </c>
      <c r="O1129" s="10">
        <v>4.5516215277777779E-2</v>
      </c>
    </row>
    <row r="1130" spans="1:15" ht="15" customHeight="1" x14ac:dyDescent="0.25">
      <c r="A1130" s="3" t="s">
        <v>2423</v>
      </c>
      <c r="B1130" s="3" t="s">
        <v>21</v>
      </c>
      <c r="C1130" s="3">
        <v>2</v>
      </c>
      <c r="D1130" s="3" t="s">
        <v>539</v>
      </c>
      <c r="E1130" s="5">
        <v>43207.512465277781</v>
      </c>
      <c r="F1130" s="5">
        <v>43208.637395833335</v>
      </c>
      <c r="G1130" s="5" t="s">
        <v>119</v>
      </c>
      <c r="H1130" s="5" t="s">
        <v>2424</v>
      </c>
      <c r="I1130" s="5"/>
      <c r="J1130" s="5" t="s">
        <v>37</v>
      </c>
      <c r="K1130" s="3" t="s">
        <v>57</v>
      </c>
      <c r="L1130" s="9">
        <v>43213.545648148145</v>
      </c>
      <c r="M1130" s="9">
        <v>43213.555937500001</v>
      </c>
      <c r="N1130" s="3" t="s">
        <v>1008</v>
      </c>
      <c r="O1130" s="10">
        <v>1.0294745370370371E-2</v>
      </c>
    </row>
    <row r="1131" spans="1:15" ht="15" customHeight="1" x14ac:dyDescent="0.25">
      <c r="A1131" s="3" t="s">
        <v>2425</v>
      </c>
      <c r="B1131" s="3" t="s">
        <v>21</v>
      </c>
      <c r="C1131" s="3">
        <v>3</v>
      </c>
      <c r="D1131" s="3" t="s">
        <v>41</v>
      </c>
      <c r="E1131" s="5">
        <v>43200.730787037035</v>
      </c>
      <c r="F1131" s="5">
        <v>43207.585914351854</v>
      </c>
      <c r="G1131" s="5" t="s">
        <v>85</v>
      </c>
      <c r="H1131" s="5" t="s">
        <v>2426</v>
      </c>
      <c r="I1131" s="5"/>
      <c r="J1131" s="5" t="s">
        <v>32</v>
      </c>
      <c r="K1131" s="3" t="s">
        <v>72</v>
      </c>
      <c r="L1131" s="9">
        <v>43213.540196759262</v>
      </c>
      <c r="M1131" s="9">
        <v>43213.558425925927</v>
      </c>
      <c r="N1131" s="3" t="s">
        <v>3181</v>
      </c>
      <c r="O1131" s="10">
        <v>1.8229664351851849E-2</v>
      </c>
    </row>
    <row r="1132" spans="1:15" ht="15" customHeight="1" x14ac:dyDescent="0.25">
      <c r="A1132" s="3" t="s">
        <v>2427</v>
      </c>
      <c r="B1132" s="3" t="s">
        <v>21</v>
      </c>
      <c r="C1132" s="3">
        <v>3</v>
      </c>
      <c r="D1132" s="3" t="s">
        <v>247</v>
      </c>
      <c r="E1132" s="5"/>
      <c r="F1132" s="5"/>
      <c r="G1132" s="5"/>
      <c r="H1132" s="5"/>
      <c r="I1132" s="5"/>
      <c r="J1132" s="5" t="s">
        <v>37</v>
      </c>
      <c r="K1132" s="3" t="s">
        <v>33</v>
      </c>
      <c r="L1132" s="9">
        <v>43213.548321759263</v>
      </c>
      <c r="M1132" s="9">
        <v>43213.567511574074</v>
      </c>
      <c r="N1132" s="3" t="s">
        <v>9828</v>
      </c>
      <c r="O1132" s="10">
        <v>1.9192291666666667E-2</v>
      </c>
    </row>
    <row r="1133" spans="1:15" ht="15" customHeight="1" x14ac:dyDescent="0.25">
      <c r="A1133" s="3" t="s">
        <v>2435</v>
      </c>
      <c r="B1133" s="3" t="s">
        <v>20</v>
      </c>
      <c r="C1133" s="3">
        <v>1</v>
      </c>
      <c r="D1133" s="3" t="s">
        <v>2080</v>
      </c>
      <c r="E1133" s="5"/>
      <c r="F1133" s="5"/>
      <c r="G1133" s="5"/>
      <c r="H1133" s="5"/>
      <c r="I1133" s="5"/>
      <c r="J1133" s="5" t="s">
        <v>32</v>
      </c>
      <c r="K1133" s="3" t="s">
        <v>72</v>
      </c>
      <c r="L1133" s="9">
        <v>43213.560810185183</v>
      </c>
      <c r="M1133" s="9">
        <v>43213.582986111112</v>
      </c>
      <c r="N1133" s="3" t="s">
        <v>9996</v>
      </c>
      <c r="O1133" s="10">
        <v>2.2168958333333336E-2</v>
      </c>
    </row>
    <row r="1134" spans="1:15" ht="15" customHeight="1" x14ac:dyDescent="0.25">
      <c r="A1134" s="3" t="s">
        <v>2383</v>
      </c>
      <c r="B1134" s="3" t="s">
        <v>20</v>
      </c>
      <c r="C1134" s="3">
        <v>1</v>
      </c>
      <c r="D1134" s="3" t="s">
        <v>2080</v>
      </c>
      <c r="E1134" s="5"/>
      <c r="F1134" s="5"/>
      <c r="G1134" s="5"/>
      <c r="H1134" s="5"/>
      <c r="I1134" s="5"/>
      <c r="J1134" s="5" t="s">
        <v>32</v>
      </c>
      <c r="K1134" s="3" t="s">
        <v>81</v>
      </c>
      <c r="L1134" s="9">
        <v>43213.561886574076</v>
      </c>
      <c r="M1134" s="9">
        <v>43213.616296296299</v>
      </c>
      <c r="N1134" s="3" t="s">
        <v>9997</v>
      </c>
      <c r="O1134" s="10">
        <v>5.4414629629629625E-2</v>
      </c>
    </row>
    <row r="1135" spans="1:15" ht="15" customHeight="1" x14ac:dyDescent="0.25">
      <c r="A1135" s="3" t="s">
        <v>2445</v>
      </c>
      <c r="B1135" s="3" t="s">
        <v>20</v>
      </c>
      <c r="C1135" s="3">
        <v>1</v>
      </c>
      <c r="D1135" s="3" t="s">
        <v>2080</v>
      </c>
      <c r="E1135" s="5"/>
      <c r="F1135" s="5"/>
      <c r="G1135" s="5"/>
      <c r="H1135" s="5"/>
      <c r="I1135" s="5"/>
      <c r="J1135" s="5" t="s">
        <v>32</v>
      </c>
      <c r="K1135" s="3" t="s">
        <v>57</v>
      </c>
      <c r="L1135" s="9">
        <v>43213.576238425929</v>
      </c>
      <c r="M1135" s="9">
        <v>43213.626446759263</v>
      </c>
      <c r="N1135" s="3" t="s">
        <v>9998</v>
      </c>
      <c r="O1135" s="10">
        <v>5.0213182870370375E-2</v>
      </c>
    </row>
    <row r="1136" spans="1:15" ht="15" customHeight="1" x14ac:dyDescent="0.25">
      <c r="A1136" s="3" t="s">
        <v>2443</v>
      </c>
      <c r="B1136" s="3" t="s">
        <v>20</v>
      </c>
      <c r="C1136" s="3">
        <v>1</v>
      </c>
      <c r="D1136" s="3" t="s">
        <v>2080</v>
      </c>
      <c r="E1136" s="5"/>
      <c r="F1136" s="5"/>
      <c r="G1136" s="5"/>
      <c r="H1136" s="5"/>
      <c r="I1136" s="5"/>
      <c r="J1136" s="5" t="s">
        <v>32</v>
      </c>
      <c r="K1136" s="3" t="s">
        <v>124</v>
      </c>
      <c r="L1136" s="9">
        <v>43213.581226851849</v>
      </c>
      <c r="M1136" s="9">
        <v>43213.635127314818</v>
      </c>
      <c r="N1136" s="3" t="s">
        <v>9999</v>
      </c>
      <c r="O1136" s="10">
        <v>5.3909872685185184E-2</v>
      </c>
    </row>
    <row r="1137" spans="1:15" ht="15" customHeight="1" x14ac:dyDescent="0.25">
      <c r="A1137" s="3" t="s">
        <v>2436</v>
      </c>
      <c r="B1137" s="3" t="s">
        <v>20</v>
      </c>
      <c r="C1137" s="3">
        <v>1</v>
      </c>
      <c r="D1137" s="3" t="s">
        <v>2080</v>
      </c>
      <c r="E1137" s="5"/>
      <c r="F1137" s="5"/>
      <c r="G1137" s="5"/>
      <c r="H1137" s="5"/>
      <c r="I1137" s="5"/>
      <c r="J1137" s="5" t="s">
        <v>32</v>
      </c>
      <c r="K1137" s="3" t="s">
        <v>72</v>
      </c>
      <c r="L1137" s="9">
        <v>43213.588009259256</v>
      </c>
      <c r="M1137" s="9">
        <v>43213.644629629627</v>
      </c>
      <c r="N1137" s="3" t="s">
        <v>10000</v>
      </c>
      <c r="O1137" s="10">
        <v>5.6616886574074071E-2</v>
      </c>
    </row>
    <row r="1138" spans="1:15" ht="15" customHeight="1" x14ac:dyDescent="0.25">
      <c r="A1138" s="3" t="s">
        <v>2442</v>
      </c>
      <c r="B1138" s="3" t="s">
        <v>20</v>
      </c>
      <c r="C1138" s="3">
        <v>1</v>
      </c>
      <c r="D1138" s="3" t="s">
        <v>2080</v>
      </c>
      <c r="E1138" s="5"/>
      <c r="F1138" s="5"/>
      <c r="G1138" s="5"/>
      <c r="H1138" s="5"/>
      <c r="I1138" s="5"/>
      <c r="J1138" s="5" t="s">
        <v>32</v>
      </c>
      <c r="K1138" s="3" t="s">
        <v>81</v>
      </c>
      <c r="L1138" s="9">
        <v>43213.625</v>
      </c>
      <c r="M1138" s="9">
        <v>43213.670868055553</v>
      </c>
      <c r="N1138" s="3" t="s">
        <v>10001</v>
      </c>
      <c r="O1138" s="10">
        <v>4.5860613425925928E-2</v>
      </c>
    </row>
    <row r="1139" spans="1:15" ht="15" customHeight="1" x14ac:dyDescent="0.25">
      <c r="A1139" s="3" t="s">
        <v>2449</v>
      </c>
      <c r="B1139" s="3" t="s">
        <v>21</v>
      </c>
      <c r="C1139" s="3">
        <v>3</v>
      </c>
      <c r="D1139" s="3" t="s">
        <v>543</v>
      </c>
      <c r="E1139" s="5">
        <v>43199.443414351852</v>
      </c>
      <c r="F1139" s="5">
        <v>43209.51021990741</v>
      </c>
      <c r="G1139" s="5" t="s">
        <v>119</v>
      </c>
      <c r="H1139" s="5" t="s">
        <v>2450</v>
      </c>
      <c r="I1139" s="5"/>
      <c r="J1139" s="5" t="s">
        <v>37</v>
      </c>
      <c r="K1139" s="3" t="s">
        <v>57</v>
      </c>
      <c r="L1139" s="9">
        <v>43213.662557870368</v>
      </c>
      <c r="M1139" s="9">
        <v>43213.678402777776</v>
      </c>
      <c r="N1139" s="3" t="s">
        <v>1008</v>
      </c>
      <c r="O1139" s="10">
        <v>1.5845289351851852E-2</v>
      </c>
    </row>
    <row r="1140" spans="1:15" ht="15" customHeight="1" x14ac:dyDescent="0.25">
      <c r="A1140" s="3" t="s">
        <v>2414</v>
      </c>
      <c r="B1140" s="3" t="s">
        <v>20</v>
      </c>
      <c r="C1140" s="3">
        <v>1</v>
      </c>
      <c r="D1140" s="3" t="s">
        <v>2080</v>
      </c>
      <c r="E1140" s="5">
        <v>43217.388206018521</v>
      </c>
      <c r="F1140" s="5">
        <v>43223.932326388887</v>
      </c>
      <c r="G1140" s="5" t="s">
        <v>128</v>
      </c>
      <c r="H1140" s="5" t="s">
        <v>2415</v>
      </c>
      <c r="I1140" s="5"/>
      <c r="J1140" s="5" t="s">
        <v>37</v>
      </c>
      <c r="K1140" s="3" t="s">
        <v>81</v>
      </c>
      <c r="L1140" s="9">
        <v>43214.343692129631</v>
      </c>
      <c r="M1140" s="9">
        <v>43214.398333333331</v>
      </c>
      <c r="N1140" s="3" t="s">
        <v>10002</v>
      </c>
      <c r="O1140" s="10">
        <v>5.4635439814814814E-2</v>
      </c>
    </row>
    <row r="1141" spans="1:15" ht="15" customHeight="1" x14ac:dyDescent="0.25">
      <c r="A1141" s="3" t="s">
        <v>2422</v>
      </c>
      <c r="B1141" s="3" t="s">
        <v>20</v>
      </c>
      <c r="C1141" s="3">
        <v>1</v>
      </c>
      <c r="D1141" s="3" t="s">
        <v>31</v>
      </c>
      <c r="E1141" s="5"/>
      <c r="F1141" s="5"/>
      <c r="G1141" s="5"/>
      <c r="H1141" s="5"/>
      <c r="I1141" s="5"/>
      <c r="J1141" s="5" t="s">
        <v>37</v>
      </c>
      <c r="K1141" s="3" t="s">
        <v>124</v>
      </c>
      <c r="L1141" s="9">
        <v>43214.345370370371</v>
      </c>
      <c r="M1141" s="9">
        <v>43214.409791666665</v>
      </c>
      <c r="N1141" s="3" t="s">
        <v>10003</v>
      </c>
      <c r="O1141" s="10">
        <v>6.441575231481482E-2</v>
      </c>
    </row>
    <row r="1142" spans="1:15" ht="15" customHeight="1" x14ac:dyDescent="0.25">
      <c r="A1142" s="3" t="s">
        <v>2454</v>
      </c>
      <c r="B1142" s="3" t="s">
        <v>20</v>
      </c>
      <c r="C1142" s="3">
        <v>1</v>
      </c>
      <c r="D1142" s="3" t="s">
        <v>2080</v>
      </c>
      <c r="E1142" s="5"/>
      <c r="F1142" s="5"/>
      <c r="G1142" s="5"/>
      <c r="H1142" s="5"/>
      <c r="I1142" s="5"/>
      <c r="J1142" s="5" t="s">
        <v>32</v>
      </c>
      <c r="K1142" s="3" t="s">
        <v>124</v>
      </c>
      <c r="L1142" s="9">
        <v>43214.413483796299</v>
      </c>
      <c r="M1142" s="9">
        <v>43214.47991898148</v>
      </c>
      <c r="N1142" s="3" t="s">
        <v>10004</v>
      </c>
      <c r="O1142" s="10">
        <v>6.6433287037037034E-2</v>
      </c>
    </row>
    <row r="1143" spans="1:15" ht="15" customHeight="1" x14ac:dyDescent="0.25">
      <c r="A1143" s="3" t="s">
        <v>2459</v>
      </c>
      <c r="B1143" s="3" t="s">
        <v>21</v>
      </c>
      <c r="C1143" s="3">
        <v>7</v>
      </c>
      <c r="D1143" s="3" t="s">
        <v>31</v>
      </c>
      <c r="E1143" s="5"/>
      <c r="F1143" s="5"/>
      <c r="G1143" s="5"/>
      <c r="H1143" s="5"/>
      <c r="I1143" s="5"/>
      <c r="J1143" s="5" t="s">
        <v>114</v>
      </c>
      <c r="K1143" s="3" t="s">
        <v>57</v>
      </c>
      <c r="L1143" s="9">
        <v>43214.487175925926</v>
      </c>
      <c r="M1143" s="9">
        <v>43214.500173611108</v>
      </c>
      <c r="N1143" s="3" t="s">
        <v>1008</v>
      </c>
      <c r="O1143" s="10">
        <v>1.2998888888888888E-2</v>
      </c>
    </row>
    <row r="1144" spans="1:15" ht="15" customHeight="1" x14ac:dyDescent="0.25">
      <c r="A1144" s="3" t="s">
        <v>2432</v>
      </c>
      <c r="B1144" s="3" t="s">
        <v>20</v>
      </c>
      <c r="C1144" s="3">
        <v>1</v>
      </c>
      <c r="D1144" s="3" t="s">
        <v>2080</v>
      </c>
      <c r="E1144" s="5"/>
      <c r="F1144" s="5"/>
      <c r="G1144" s="5"/>
      <c r="H1144" s="5"/>
      <c r="I1144" s="5"/>
      <c r="J1144" s="5" t="s">
        <v>32</v>
      </c>
      <c r="K1144" s="3" t="s">
        <v>81</v>
      </c>
      <c r="L1144" s="9">
        <v>43214.418807870374</v>
      </c>
      <c r="M1144" s="9">
        <v>43214.50167824074</v>
      </c>
      <c r="N1144" s="3" t="s">
        <v>9970</v>
      </c>
      <c r="O1144" s="10">
        <v>8.2879895833333342E-2</v>
      </c>
    </row>
    <row r="1145" spans="1:15" ht="15" customHeight="1" x14ac:dyDescent="0.25">
      <c r="A1145" s="3" t="s">
        <v>2458</v>
      </c>
      <c r="B1145" s="3" t="s">
        <v>21</v>
      </c>
      <c r="C1145" s="3">
        <v>5</v>
      </c>
      <c r="D1145" s="3" t="s">
        <v>41</v>
      </c>
      <c r="E1145" s="5"/>
      <c r="F1145" s="5"/>
      <c r="G1145" s="5"/>
      <c r="H1145" s="5"/>
      <c r="I1145" s="5"/>
      <c r="J1145" s="5" t="s">
        <v>32</v>
      </c>
      <c r="K1145" s="3" t="s">
        <v>57</v>
      </c>
      <c r="L1145" s="9">
        <v>43214.501423611109</v>
      </c>
      <c r="M1145" s="9">
        <v>43214.513483796298</v>
      </c>
      <c r="N1145" s="3" t="s">
        <v>1008</v>
      </c>
      <c r="O1145" s="10">
        <v>1.2059004629629631E-2</v>
      </c>
    </row>
    <row r="1146" spans="1:15" ht="15" customHeight="1" x14ac:dyDescent="0.25">
      <c r="A1146" s="3" t="s">
        <v>2462</v>
      </c>
      <c r="B1146" s="3" t="s">
        <v>21</v>
      </c>
      <c r="C1146" s="3">
        <v>9</v>
      </c>
      <c r="D1146" s="3" t="s">
        <v>41</v>
      </c>
      <c r="E1146" s="5"/>
      <c r="F1146" s="5"/>
      <c r="G1146" s="5"/>
      <c r="H1146" s="5"/>
      <c r="I1146" s="5"/>
      <c r="J1146" s="5" t="s">
        <v>32</v>
      </c>
      <c r="K1146" s="3" t="s">
        <v>124</v>
      </c>
      <c r="L1146" s="9">
        <v>43214.513020833336</v>
      </c>
      <c r="M1146" s="9">
        <v>43214.536273148151</v>
      </c>
      <c r="N1146" s="3" t="s">
        <v>9277</v>
      </c>
      <c r="O1146" s="10">
        <v>2.3252164351851855E-2</v>
      </c>
    </row>
    <row r="1147" spans="1:15" ht="15" customHeight="1" x14ac:dyDescent="0.25">
      <c r="A1147" s="3" t="s">
        <v>2473</v>
      </c>
      <c r="B1147" s="3" t="s">
        <v>21</v>
      </c>
      <c r="C1147" s="3">
        <v>2</v>
      </c>
      <c r="D1147" s="3" t="s">
        <v>432</v>
      </c>
      <c r="E1147" s="5"/>
      <c r="F1147" s="5"/>
      <c r="G1147" s="5"/>
      <c r="H1147" s="5"/>
      <c r="I1147" s="5"/>
      <c r="J1147" s="5" t="s">
        <v>37</v>
      </c>
      <c r="K1147" s="3" t="s">
        <v>57</v>
      </c>
      <c r="L1147" s="9">
        <v>43214.554340277777</v>
      </c>
      <c r="M1147" s="9">
        <v>43214.563101851854</v>
      </c>
      <c r="N1147" s="3" t="s">
        <v>1008</v>
      </c>
      <c r="O1147" s="10">
        <v>8.7558217592592601E-3</v>
      </c>
    </row>
    <row r="1148" spans="1:15" ht="15" customHeight="1" x14ac:dyDescent="0.25">
      <c r="A1148" s="3" t="s">
        <v>2463</v>
      </c>
      <c r="B1148" s="3" t="s">
        <v>21</v>
      </c>
      <c r="C1148" s="3">
        <v>8</v>
      </c>
      <c r="D1148" s="3" t="s">
        <v>41</v>
      </c>
      <c r="E1148" s="5"/>
      <c r="F1148" s="5"/>
      <c r="G1148" s="5"/>
      <c r="H1148" s="5"/>
      <c r="I1148" s="5"/>
      <c r="J1148" s="5" t="s">
        <v>32</v>
      </c>
      <c r="K1148" s="3" t="s">
        <v>33</v>
      </c>
      <c r="L1148" s="9">
        <v>43214.560185185182</v>
      </c>
      <c r="M1148" s="9">
        <v>43214.569675925923</v>
      </c>
      <c r="N1148" s="3" t="s">
        <v>9828</v>
      </c>
      <c r="O1148" s="10">
        <v>9.4919444444444435E-3</v>
      </c>
    </row>
    <row r="1149" spans="1:15" ht="15" customHeight="1" x14ac:dyDescent="0.25">
      <c r="A1149" s="3" t="s">
        <v>2470</v>
      </c>
      <c r="B1149" s="3" t="s">
        <v>20</v>
      </c>
      <c r="C1149" s="3">
        <v>1</v>
      </c>
      <c r="D1149" s="3" t="s">
        <v>2080</v>
      </c>
      <c r="E1149" s="5"/>
      <c r="F1149" s="5"/>
      <c r="G1149" s="5"/>
      <c r="H1149" s="5"/>
      <c r="I1149" s="5"/>
      <c r="J1149" s="5" t="s">
        <v>32</v>
      </c>
      <c r="K1149" s="3" t="s">
        <v>81</v>
      </c>
      <c r="L1149" s="9">
        <v>43214.533194444448</v>
      </c>
      <c r="M1149" s="9">
        <v>43214.576423611114</v>
      </c>
      <c r="N1149" s="3" t="s">
        <v>10005</v>
      </c>
      <c r="O1149" s="10">
        <v>4.3220497685185183E-2</v>
      </c>
    </row>
    <row r="1150" spans="1:15" ht="15" customHeight="1" x14ac:dyDescent="0.25">
      <c r="A1150" s="3" t="s">
        <v>2474</v>
      </c>
      <c r="B1150" s="3" t="s">
        <v>21</v>
      </c>
      <c r="C1150" s="3">
        <v>3</v>
      </c>
      <c r="D1150" s="3" t="s">
        <v>41</v>
      </c>
      <c r="E1150" s="5"/>
      <c r="F1150" s="5"/>
      <c r="G1150" s="5"/>
      <c r="H1150" s="5"/>
      <c r="I1150" s="5"/>
      <c r="J1150" s="5" t="s">
        <v>32</v>
      </c>
      <c r="K1150" s="3" t="s">
        <v>57</v>
      </c>
      <c r="L1150" s="9">
        <v>43214.576909722222</v>
      </c>
      <c r="M1150" s="9">
        <v>43214.585138888891</v>
      </c>
      <c r="N1150" s="3" t="s">
        <v>1008</v>
      </c>
      <c r="O1150" s="10">
        <v>8.2314467592592595E-3</v>
      </c>
    </row>
    <row r="1151" spans="1:15" ht="15" customHeight="1" x14ac:dyDescent="0.25">
      <c r="A1151" s="3" t="s">
        <v>2464</v>
      </c>
      <c r="B1151" s="3" t="s">
        <v>21</v>
      </c>
      <c r="C1151" s="3">
        <v>4</v>
      </c>
      <c r="D1151" s="3" t="s">
        <v>41</v>
      </c>
      <c r="E1151" s="5"/>
      <c r="F1151" s="5"/>
      <c r="G1151" s="5"/>
      <c r="H1151" s="5"/>
      <c r="I1151" s="5"/>
      <c r="J1151" s="5" t="s">
        <v>32</v>
      </c>
      <c r="K1151" s="3" t="s">
        <v>72</v>
      </c>
      <c r="L1151" s="9">
        <v>43214.576782407406</v>
      </c>
      <c r="M1151" s="9">
        <v>43214.594398148147</v>
      </c>
      <c r="N1151" s="3" t="s">
        <v>10006</v>
      </c>
      <c r="O1151" s="10">
        <v>1.7616516203703702E-2</v>
      </c>
    </row>
    <row r="1152" spans="1:15" ht="15" customHeight="1" x14ac:dyDescent="0.25">
      <c r="A1152" s="3" t="s">
        <v>2465</v>
      </c>
      <c r="B1152" s="3" t="s">
        <v>21</v>
      </c>
      <c r="C1152" s="3">
        <v>3</v>
      </c>
      <c r="D1152" s="3" t="s">
        <v>147</v>
      </c>
      <c r="E1152" s="5"/>
      <c r="F1152" s="5"/>
      <c r="G1152" s="5"/>
      <c r="H1152" s="5"/>
      <c r="I1152" s="5"/>
      <c r="J1152" s="5" t="s">
        <v>37</v>
      </c>
      <c r="K1152" s="3" t="s">
        <v>33</v>
      </c>
      <c r="L1152" s="9">
        <v>43214.587141203701</v>
      </c>
      <c r="M1152" s="9">
        <v>43214.598067129627</v>
      </c>
      <c r="N1152" s="3" t="s">
        <v>9828</v>
      </c>
      <c r="O1152" s="10">
        <v>1.0921620370370371E-2</v>
      </c>
    </row>
    <row r="1153" spans="1:15" ht="15" customHeight="1" x14ac:dyDescent="0.25">
      <c r="A1153" s="3" t="s">
        <v>2476</v>
      </c>
      <c r="B1153" s="3" t="s">
        <v>21</v>
      </c>
      <c r="C1153" s="3">
        <v>3</v>
      </c>
      <c r="D1153" s="3" t="s">
        <v>41</v>
      </c>
      <c r="E1153" s="5"/>
      <c r="F1153" s="5"/>
      <c r="G1153" s="5"/>
      <c r="H1153" s="5"/>
      <c r="I1153" s="5"/>
      <c r="J1153" s="5" t="s">
        <v>32</v>
      </c>
      <c r="K1153" s="3" t="s">
        <v>57</v>
      </c>
      <c r="L1153" s="9">
        <v>43214.595671296294</v>
      </c>
      <c r="M1153" s="9">
        <v>43214.601319444446</v>
      </c>
      <c r="N1153" s="3" t="s">
        <v>1008</v>
      </c>
      <c r="O1153" s="10">
        <v>5.6438078703703702E-3</v>
      </c>
    </row>
    <row r="1154" spans="1:15" ht="15" customHeight="1" x14ac:dyDescent="0.25">
      <c r="A1154" s="3" t="s">
        <v>2466</v>
      </c>
      <c r="B1154" s="3" t="s">
        <v>21</v>
      </c>
      <c r="C1154" s="3">
        <v>2</v>
      </c>
      <c r="D1154" s="3" t="s">
        <v>103</v>
      </c>
      <c r="E1154" s="5"/>
      <c r="F1154" s="5"/>
      <c r="G1154" s="5"/>
      <c r="H1154" s="5"/>
      <c r="I1154" s="5"/>
      <c r="J1154" s="5" t="s">
        <v>32</v>
      </c>
      <c r="K1154" s="3" t="s">
        <v>124</v>
      </c>
      <c r="L1154" s="9">
        <v>43214.590636574074</v>
      </c>
      <c r="M1154" s="9">
        <v>43214.608946759261</v>
      </c>
      <c r="N1154" s="3" t="s">
        <v>10007</v>
      </c>
      <c r="O1154" s="10">
        <v>1.8304212962962963E-2</v>
      </c>
    </row>
    <row r="1155" spans="1:15" ht="15" customHeight="1" x14ac:dyDescent="0.25">
      <c r="A1155" s="3" t="s">
        <v>2395</v>
      </c>
      <c r="B1155" s="3" t="s">
        <v>22</v>
      </c>
      <c r="C1155" s="3">
        <v>1</v>
      </c>
      <c r="D1155" s="3" t="s">
        <v>2396</v>
      </c>
      <c r="E1155" s="5"/>
      <c r="F1155" s="5"/>
      <c r="G1155" s="5"/>
      <c r="H1155" s="5"/>
      <c r="I1155" s="5"/>
      <c r="J1155" s="5" t="s">
        <v>37</v>
      </c>
      <c r="K1155" s="3" t="s">
        <v>33</v>
      </c>
      <c r="L1155" s="9">
        <v>43214.616469907407</v>
      </c>
      <c r="M1155" s="9">
        <v>43214.622453703705</v>
      </c>
      <c r="N1155" s="3" t="s">
        <v>10008</v>
      </c>
      <c r="O1155" s="10">
        <v>5.9881828703703711E-3</v>
      </c>
    </row>
    <row r="1156" spans="1:15" ht="15" customHeight="1" x14ac:dyDescent="0.25">
      <c r="A1156" s="3" t="s">
        <v>2398</v>
      </c>
      <c r="B1156" s="3" t="s">
        <v>22</v>
      </c>
      <c r="C1156" s="3">
        <v>1</v>
      </c>
      <c r="D1156" s="3" t="s">
        <v>1993</v>
      </c>
      <c r="E1156" s="5"/>
      <c r="F1156" s="5"/>
      <c r="G1156" s="5"/>
      <c r="H1156" s="5"/>
      <c r="I1156" s="5"/>
      <c r="J1156" s="5" t="s">
        <v>37</v>
      </c>
      <c r="K1156" s="3" t="s">
        <v>72</v>
      </c>
      <c r="L1156" s="9">
        <v>43214.617025462961</v>
      </c>
      <c r="M1156" s="9">
        <v>43214.629756944443</v>
      </c>
      <c r="N1156" s="3" t="s">
        <v>10009</v>
      </c>
      <c r="O1156" s="10">
        <v>1.2730532407407407E-2</v>
      </c>
    </row>
    <row r="1157" spans="1:15" ht="15" customHeight="1" x14ac:dyDescent="0.25">
      <c r="A1157" s="3" t="s">
        <v>2430</v>
      </c>
      <c r="B1157" s="3" t="s">
        <v>22</v>
      </c>
      <c r="C1157" s="3">
        <v>1</v>
      </c>
      <c r="D1157" s="3" t="s">
        <v>60</v>
      </c>
      <c r="E1157" s="5"/>
      <c r="F1157" s="5"/>
      <c r="G1157" s="5"/>
      <c r="H1157" s="5"/>
      <c r="I1157" s="5"/>
      <c r="J1157" s="5" t="s">
        <v>37</v>
      </c>
      <c r="K1157" s="3" t="s">
        <v>72</v>
      </c>
      <c r="L1157" s="9">
        <v>43214.631412037037</v>
      </c>
      <c r="M1157" s="9">
        <v>43214.64534722222</v>
      </c>
      <c r="N1157" s="3" t="s">
        <v>10010</v>
      </c>
      <c r="O1157" s="10">
        <v>1.3935833333333333E-2</v>
      </c>
    </row>
    <row r="1158" spans="1:15" ht="15" customHeight="1" x14ac:dyDescent="0.25">
      <c r="A1158" s="3" t="s">
        <v>2467</v>
      </c>
      <c r="B1158" s="3" t="s">
        <v>20</v>
      </c>
      <c r="C1158" s="3">
        <v>1</v>
      </c>
      <c r="D1158" s="3" t="s">
        <v>2080</v>
      </c>
      <c r="E1158" s="5"/>
      <c r="F1158" s="5"/>
      <c r="G1158" s="5"/>
      <c r="H1158" s="5"/>
      <c r="I1158" s="5"/>
      <c r="J1158" s="5" t="s">
        <v>2468</v>
      </c>
      <c r="K1158" s="3" t="s">
        <v>57</v>
      </c>
      <c r="L1158" s="9">
        <v>43214.61959490741</v>
      </c>
      <c r="M1158" s="9">
        <v>43214.647766203707</v>
      </c>
      <c r="N1158" s="3" t="s">
        <v>10011</v>
      </c>
      <c r="O1158" s="10">
        <v>2.8176805555555556E-2</v>
      </c>
    </row>
    <row r="1159" spans="1:15" ht="15" customHeight="1" x14ac:dyDescent="0.25">
      <c r="A1159" s="3" t="s">
        <v>2452</v>
      </c>
      <c r="B1159" s="3" t="s">
        <v>22</v>
      </c>
      <c r="C1159" s="3">
        <v>1</v>
      </c>
      <c r="D1159" s="3" t="s">
        <v>654</v>
      </c>
      <c r="E1159" s="5"/>
      <c r="F1159" s="5"/>
      <c r="G1159" s="5"/>
      <c r="H1159" s="5"/>
      <c r="I1159" s="5"/>
      <c r="J1159" s="5" t="s">
        <v>37</v>
      </c>
      <c r="K1159" s="3" t="s">
        <v>72</v>
      </c>
      <c r="L1159" s="9">
        <v>43214.647002314814</v>
      </c>
      <c r="M1159" s="9">
        <v>43214.657812500001</v>
      </c>
      <c r="N1159" s="3" t="s">
        <v>10012</v>
      </c>
      <c r="O1159" s="10">
        <v>1.0805208333333332E-2</v>
      </c>
    </row>
    <row r="1160" spans="1:15" ht="15" customHeight="1" x14ac:dyDescent="0.25">
      <c r="A1160" s="3" t="s">
        <v>2440</v>
      </c>
      <c r="B1160" s="3" t="s">
        <v>20</v>
      </c>
      <c r="C1160" s="3">
        <v>1</v>
      </c>
      <c r="D1160" s="3" t="s">
        <v>2080</v>
      </c>
      <c r="E1160" s="5"/>
      <c r="F1160" s="5"/>
      <c r="G1160" s="5"/>
      <c r="H1160" s="5"/>
      <c r="I1160" s="5"/>
      <c r="J1160" s="5" t="s">
        <v>32</v>
      </c>
      <c r="K1160" s="3" t="s">
        <v>81</v>
      </c>
      <c r="L1160" s="9">
        <v>43214.604479166665</v>
      </c>
      <c r="M1160" s="9">
        <v>43214.66605324074</v>
      </c>
      <c r="N1160" s="3" t="s">
        <v>10013</v>
      </c>
      <c r="O1160" s="10">
        <v>6.1565231481481485E-2</v>
      </c>
    </row>
    <row r="1161" spans="1:15" ht="15" customHeight="1" x14ac:dyDescent="0.25">
      <c r="A1161" s="3" t="s">
        <v>2456</v>
      </c>
      <c r="B1161" s="3" t="s">
        <v>22</v>
      </c>
      <c r="C1161" s="3">
        <v>1</v>
      </c>
      <c r="D1161" s="3" t="s">
        <v>2173</v>
      </c>
      <c r="E1161" s="5"/>
      <c r="F1161" s="5"/>
      <c r="G1161" s="5"/>
      <c r="H1161" s="5"/>
      <c r="I1161" s="5"/>
      <c r="J1161" s="5" t="s">
        <v>37</v>
      </c>
      <c r="K1161" s="3" t="s">
        <v>57</v>
      </c>
      <c r="L1161" s="9">
        <v>43214.656377314815</v>
      </c>
      <c r="M1161" s="9">
        <v>43214.666898148149</v>
      </c>
      <c r="N1161" s="3" t="s">
        <v>10014</v>
      </c>
      <c r="O1161" s="10">
        <v>1.0526145833333334E-2</v>
      </c>
    </row>
    <row r="1162" spans="1:15" ht="15" customHeight="1" x14ac:dyDescent="0.25">
      <c r="A1162" s="3" t="s">
        <v>2438</v>
      </c>
      <c r="B1162" s="3" t="s">
        <v>20</v>
      </c>
      <c r="C1162" s="3">
        <v>1</v>
      </c>
      <c r="D1162" s="3" t="s">
        <v>2080</v>
      </c>
      <c r="E1162" s="5"/>
      <c r="F1162" s="5"/>
      <c r="G1162" s="5"/>
      <c r="H1162" s="5"/>
      <c r="I1162" s="5"/>
      <c r="J1162" s="5" t="s">
        <v>32</v>
      </c>
      <c r="K1162" s="3" t="s">
        <v>124</v>
      </c>
      <c r="L1162" s="9">
        <v>43214.633252314816</v>
      </c>
      <c r="M1162" s="9">
        <v>43215.353356481479</v>
      </c>
      <c r="N1162" s="3" t="s">
        <v>10015</v>
      </c>
      <c r="O1162" s="10">
        <v>0.72010640046296304</v>
      </c>
    </row>
    <row r="1163" spans="1:15" ht="15" customHeight="1" x14ac:dyDescent="0.25">
      <c r="A1163" s="3" t="s">
        <v>2429</v>
      </c>
      <c r="B1163" s="3" t="s">
        <v>20</v>
      </c>
      <c r="C1163" s="3">
        <v>1</v>
      </c>
      <c r="D1163" s="3" t="s">
        <v>2080</v>
      </c>
      <c r="E1163" s="5"/>
      <c r="F1163" s="5"/>
      <c r="G1163" s="5"/>
      <c r="H1163" s="5"/>
      <c r="I1163" s="5"/>
      <c r="J1163" s="5" t="s">
        <v>32</v>
      </c>
      <c r="K1163" s="3" t="s">
        <v>81</v>
      </c>
      <c r="L1163" s="9">
        <v>43215.343113425923</v>
      </c>
      <c r="M1163" s="9">
        <v>43215.412812499999</v>
      </c>
      <c r="N1163" s="3" t="s">
        <v>10016</v>
      </c>
      <c r="O1163" s="10">
        <v>6.9703263888888881E-2</v>
      </c>
    </row>
    <row r="1164" spans="1:15" ht="15" customHeight="1" x14ac:dyDescent="0.25">
      <c r="A1164" s="3" t="s">
        <v>2475</v>
      </c>
      <c r="B1164" s="3" t="s">
        <v>20</v>
      </c>
      <c r="C1164" s="3">
        <v>1</v>
      </c>
      <c r="D1164" s="3" t="s">
        <v>2080</v>
      </c>
      <c r="E1164" s="5"/>
      <c r="F1164" s="5"/>
      <c r="G1164" s="5"/>
      <c r="H1164" s="5"/>
      <c r="I1164" s="5"/>
      <c r="J1164" s="5" t="s">
        <v>37</v>
      </c>
      <c r="K1164" s="3" t="s">
        <v>124</v>
      </c>
      <c r="L1164" s="9">
        <v>43215.359305555554</v>
      </c>
      <c r="M1164" s="9">
        <v>43215.42423611111</v>
      </c>
      <c r="N1164" s="3" t="s">
        <v>10017</v>
      </c>
      <c r="O1164" s="10">
        <v>6.4930752314814821E-2</v>
      </c>
    </row>
    <row r="1165" spans="1:15" ht="15" customHeight="1" x14ac:dyDescent="0.25">
      <c r="A1165" s="3" t="s">
        <v>2447</v>
      </c>
      <c r="B1165" s="3" t="s">
        <v>20</v>
      </c>
      <c r="C1165" s="3">
        <v>1</v>
      </c>
      <c r="D1165" s="3" t="s">
        <v>2080</v>
      </c>
      <c r="E1165" s="5"/>
      <c r="F1165" s="5"/>
      <c r="G1165" s="5"/>
      <c r="H1165" s="5"/>
      <c r="I1165" s="5"/>
      <c r="J1165" s="5" t="s">
        <v>32</v>
      </c>
      <c r="K1165" s="3" t="s">
        <v>81</v>
      </c>
      <c r="L1165" s="9">
        <v>43214.674895833334</v>
      </c>
      <c r="M1165" s="9">
        <v>43215.460520833331</v>
      </c>
      <c r="N1165" s="3" t="s">
        <v>10018</v>
      </c>
      <c r="O1165" s="10">
        <v>0.78562920138888892</v>
      </c>
    </row>
    <row r="1166" spans="1:15" ht="15" customHeight="1" x14ac:dyDescent="0.25">
      <c r="A1166" s="3" t="s">
        <v>2477</v>
      </c>
      <c r="B1166" s="3" t="s">
        <v>20</v>
      </c>
      <c r="C1166" s="3">
        <v>1</v>
      </c>
      <c r="D1166" s="3" t="s">
        <v>147</v>
      </c>
      <c r="E1166" s="5">
        <v>43202.368935185186</v>
      </c>
      <c r="F1166" s="5">
        <v>43209.467118055552</v>
      </c>
      <c r="G1166" s="5" t="s">
        <v>85</v>
      </c>
      <c r="H1166" s="5" t="s">
        <v>2478</v>
      </c>
      <c r="I1166" s="5"/>
      <c r="J1166" s="5" t="s">
        <v>37</v>
      </c>
      <c r="K1166" s="3" t="s">
        <v>72</v>
      </c>
      <c r="L1166" s="9">
        <v>43215.45890046296</v>
      </c>
      <c r="M1166" s="9">
        <v>43215.508900462963</v>
      </c>
      <c r="N1166" s="3" t="s">
        <v>10019</v>
      </c>
      <c r="O1166" s="10">
        <v>5.0000983796296299E-2</v>
      </c>
    </row>
    <row r="1167" spans="1:15" ht="15" customHeight="1" x14ac:dyDescent="0.25">
      <c r="A1167" s="3" t="s">
        <v>2448</v>
      </c>
      <c r="B1167" s="3" t="s">
        <v>20</v>
      </c>
      <c r="C1167" s="3">
        <v>1</v>
      </c>
      <c r="D1167" s="3" t="s">
        <v>2080</v>
      </c>
      <c r="E1167" s="5"/>
      <c r="F1167" s="5"/>
      <c r="G1167" s="5"/>
      <c r="H1167" s="5"/>
      <c r="I1167" s="5"/>
      <c r="J1167" s="5" t="s">
        <v>32</v>
      </c>
      <c r="K1167" s="3" t="s">
        <v>33</v>
      </c>
      <c r="L1167" s="9">
        <v>43215.459479166668</v>
      </c>
      <c r="M1167" s="9">
        <v>43215.529606481483</v>
      </c>
      <c r="N1167" s="3" t="s">
        <v>10020</v>
      </c>
      <c r="O1167" s="10">
        <v>7.0129629629629639E-2</v>
      </c>
    </row>
    <row r="1168" spans="1:15" ht="15" customHeight="1" x14ac:dyDescent="0.25">
      <c r="A1168" s="3" t="s">
        <v>2486</v>
      </c>
      <c r="B1168" s="3" t="s">
        <v>20</v>
      </c>
      <c r="C1168" s="3">
        <v>1</v>
      </c>
      <c r="D1168" s="3" t="s">
        <v>1013</v>
      </c>
      <c r="E1168" s="5">
        <v>43209.437731481485</v>
      </c>
      <c r="F1168" s="5">
        <v>43209.612581018519</v>
      </c>
      <c r="G1168" s="5" t="s">
        <v>128</v>
      </c>
      <c r="H1168" s="5" t="s">
        <v>2487</v>
      </c>
      <c r="I1168" s="5"/>
      <c r="J1168" s="5" t="s">
        <v>32</v>
      </c>
      <c r="K1168" s="3" t="s">
        <v>57</v>
      </c>
      <c r="L1168" s="9">
        <v>43215.506840277776</v>
      </c>
      <c r="M1168" s="9">
        <v>43215.537094907406</v>
      </c>
      <c r="N1168" s="3" t="s">
        <v>10021</v>
      </c>
      <c r="O1168" s="10">
        <v>3.0256157407407405E-2</v>
      </c>
    </row>
    <row r="1169" spans="1:15" ht="15" customHeight="1" x14ac:dyDescent="0.25">
      <c r="A1169" s="3" t="s">
        <v>2480</v>
      </c>
      <c r="B1169" s="3" t="s">
        <v>20</v>
      </c>
      <c r="C1169" s="3">
        <v>1</v>
      </c>
      <c r="D1169" s="3" t="s">
        <v>2080</v>
      </c>
      <c r="E1169" s="5">
        <v>43220.590127314812</v>
      </c>
      <c r="F1169" s="5">
        <v>43224.380243055559</v>
      </c>
      <c r="G1169" s="5" t="s">
        <v>128</v>
      </c>
      <c r="H1169" s="5" t="s">
        <v>2481</v>
      </c>
      <c r="I1169" s="5"/>
      <c r="J1169" s="5" t="s">
        <v>32</v>
      </c>
      <c r="K1169" s="3" t="s">
        <v>72</v>
      </c>
      <c r="L1169" s="9">
        <v>43215.509826388887</v>
      </c>
      <c r="M1169" s="9">
        <v>43215.5471875</v>
      </c>
      <c r="N1169" s="3" t="s">
        <v>3181</v>
      </c>
      <c r="O1169" s="10">
        <v>3.7364583333333333E-2</v>
      </c>
    </row>
    <row r="1170" spans="1:15" ht="15" customHeight="1" x14ac:dyDescent="0.25">
      <c r="A1170" s="3" t="s">
        <v>2489</v>
      </c>
      <c r="B1170" s="3" t="s">
        <v>20</v>
      </c>
      <c r="C1170" s="3">
        <v>1</v>
      </c>
      <c r="D1170" s="3" t="s">
        <v>2245</v>
      </c>
      <c r="E1170" s="5"/>
      <c r="F1170" s="5"/>
      <c r="G1170" s="5"/>
      <c r="H1170" s="5"/>
      <c r="I1170" s="5"/>
      <c r="J1170" s="5" t="s">
        <v>32</v>
      </c>
      <c r="K1170" s="3" t="s">
        <v>57</v>
      </c>
      <c r="L1170" s="9">
        <v>43215.54241898148</v>
      </c>
      <c r="M1170" s="9">
        <v>43215.574224537035</v>
      </c>
      <c r="N1170" s="3" t="s">
        <v>10022</v>
      </c>
      <c r="O1170" s="10">
        <v>3.1812060185185183E-2</v>
      </c>
    </row>
    <row r="1171" spans="1:15" ht="15" customHeight="1" x14ac:dyDescent="0.25">
      <c r="A1171" s="3" t="s">
        <v>2472</v>
      </c>
      <c r="B1171" s="3" t="s">
        <v>20</v>
      </c>
      <c r="C1171" s="3">
        <v>1</v>
      </c>
      <c r="D1171" s="3" t="s">
        <v>2080</v>
      </c>
      <c r="E1171" s="5"/>
      <c r="F1171" s="5"/>
      <c r="G1171" s="5"/>
      <c r="H1171" s="5"/>
      <c r="I1171" s="5"/>
      <c r="J1171" s="5" t="s">
        <v>37</v>
      </c>
      <c r="K1171" s="3" t="s">
        <v>81</v>
      </c>
      <c r="L1171" s="9">
        <v>43215.485347222224</v>
      </c>
      <c r="M1171" s="9">
        <v>43215.576539351852</v>
      </c>
      <c r="N1171" s="3" t="s">
        <v>10023</v>
      </c>
      <c r="O1171" s="10">
        <v>9.1184039351851862E-2</v>
      </c>
    </row>
    <row r="1172" spans="1:15" ht="15" customHeight="1" x14ac:dyDescent="0.25">
      <c r="A1172" s="3" t="s">
        <v>2495</v>
      </c>
      <c r="B1172" s="3" t="s">
        <v>21</v>
      </c>
      <c r="C1172" s="3">
        <v>16</v>
      </c>
      <c r="D1172" s="3" t="s">
        <v>41</v>
      </c>
      <c r="E1172" s="5"/>
      <c r="F1172" s="5"/>
      <c r="G1172" s="5"/>
      <c r="H1172" s="5"/>
      <c r="I1172" s="5"/>
      <c r="J1172" s="5" t="s">
        <v>32</v>
      </c>
      <c r="K1172" s="3" t="s">
        <v>57</v>
      </c>
      <c r="L1172" s="9">
        <v>43215.589988425927</v>
      </c>
      <c r="M1172" s="9">
        <v>43215.600821759261</v>
      </c>
      <c r="N1172" s="3" t="s">
        <v>1008</v>
      </c>
      <c r="O1172" s="10">
        <v>1.0827476851851854E-2</v>
      </c>
    </row>
    <row r="1173" spans="1:15" ht="15" customHeight="1" x14ac:dyDescent="0.25">
      <c r="A1173" s="3" t="s">
        <v>2461</v>
      </c>
      <c r="B1173" s="3" t="s">
        <v>20</v>
      </c>
      <c r="C1173" s="3">
        <v>1</v>
      </c>
      <c r="D1173" s="3" t="s">
        <v>2080</v>
      </c>
      <c r="E1173" s="5"/>
      <c r="F1173" s="5"/>
      <c r="G1173" s="5"/>
      <c r="H1173" s="5"/>
      <c r="I1173" s="5"/>
      <c r="J1173" s="5" t="s">
        <v>32</v>
      </c>
      <c r="K1173" s="3" t="s">
        <v>33</v>
      </c>
      <c r="L1173" s="9">
        <v>43215.551747685182</v>
      </c>
      <c r="M1173" s="9">
        <v>43215.609409722223</v>
      </c>
      <c r="N1173" s="3" t="s">
        <v>10024</v>
      </c>
      <c r="O1173" s="10">
        <v>5.7653981481481487E-2</v>
      </c>
    </row>
    <row r="1174" spans="1:15" ht="15" customHeight="1" x14ac:dyDescent="0.25">
      <c r="A1174" s="3" t="s">
        <v>2493</v>
      </c>
      <c r="B1174" s="3" t="s">
        <v>20</v>
      </c>
      <c r="C1174" s="3">
        <v>1</v>
      </c>
      <c r="D1174" s="3" t="s">
        <v>2080</v>
      </c>
      <c r="E1174" s="5">
        <v>43208.546574074076</v>
      </c>
      <c r="F1174" s="5">
        <v>43209.473506944443</v>
      </c>
      <c r="G1174" s="5" t="s">
        <v>85</v>
      </c>
      <c r="H1174" s="5" t="s">
        <v>2494</v>
      </c>
      <c r="I1174" s="5"/>
      <c r="J1174" s="5" t="s">
        <v>32</v>
      </c>
      <c r="K1174" s="3" t="s">
        <v>57</v>
      </c>
      <c r="L1174" s="9">
        <v>43215.608553240738</v>
      </c>
      <c r="M1174" s="9">
        <v>43215.647581018522</v>
      </c>
      <c r="N1174" s="3" t="s">
        <v>10025</v>
      </c>
      <c r="O1174" s="10">
        <v>3.9021944444444449E-2</v>
      </c>
    </row>
    <row r="1175" spans="1:15" ht="15" customHeight="1" x14ac:dyDescent="0.25">
      <c r="A1175" s="3" t="s">
        <v>2499</v>
      </c>
      <c r="B1175" s="3" t="s">
        <v>22</v>
      </c>
      <c r="C1175" s="3">
        <v>1</v>
      </c>
      <c r="D1175" s="3" t="s">
        <v>2500</v>
      </c>
      <c r="E1175" s="5"/>
      <c r="F1175" s="5"/>
      <c r="G1175" s="5"/>
      <c r="H1175" s="5"/>
      <c r="I1175" s="5"/>
      <c r="J1175" s="5" t="s">
        <v>37</v>
      </c>
      <c r="K1175" s="3" t="s">
        <v>33</v>
      </c>
      <c r="L1175" s="9">
        <v>43215.664780092593</v>
      </c>
      <c r="M1175" s="9">
        <v>43215.668935185182</v>
      </c>
      <c r="N1175" s="3" t="s">
        <v>10026</v>
      </c>
      <c r="O1175" s="10">
        <v>4.1526851851851846E-3</v>
      </c>
    </row>
    <row r="1176" spans="1:15" ht="15" customHeight="1" x14ac:dyDescent="0.25">
      <c r="A1176" s="3" t="s">
        <v>2433</v>
      </c>
      <c r="B1176" s="3" t="s">
        <v>20</v>
      </c>
      <c r="C1176" s="3">
        <v>1</v>
      </c>
      <c r="D1176" s="3" t="s">
        <v>668</v>
      </c>
      <c r="E1176" s="5"/>
      <c r="F1176" s="5"/>
      <c r="G1176" s="5"/>
      <c r="H1176" s="5"/>
      <c r="I1176" s="5"/>
      <c r="J1176" s="5" t="s">
        <v>37</v>
      </c>
      <c r="K1176" s="3" t="s">
        <v>81</v>
      </c>
      <c r="L1176" s="9">
        <v>43215.675069444442</v>
      </c>
      <c r="M1176" s="9">
        <v>43216.404097222221</v>
      </c>
      <c r="N1176" s="3" t="s">
        <v>10027</v>
      </c>
      <c r="O1176" s="10">
        <v>0.72902486111111109</v>
      </c>
    </row>
    <row r="1177" spans="1:15" ht="15" customHeight="1" x14ac:dyDescent="0.25">
      <c r="A1177" s="3" t="s">
        <v>2482</v>
      </c>
      <c r="B1177" s="3" t="s">
        <v>20</v>
      </c>
      <c r="C1177" s="3">
        <v>1</v>
      </c>
      <c r="D1177" s="3" t="s">
        <v>71</v>
      </c>
      <c r="E1177" s="5"/>
      <c r="F1177" s="5"/>
      <c r="G1177" s="5"/>
      <c r="H1177" s="5"/>
      <c r="I1177" s="5"/>
      <c r="J1177" s="5" t="s">
        <v>37</v>
      </c>
      <c r="K1177" s="3" t="s">
        <v>81</v>
      </c>
      <c r="L1177" s="9">
        <v>43216.432256944441</v>
      </c>
      <c r="M1177" s="9">
        <v>43216.555358796293</v>
      </c>
      <c r="N1177" s="3" t="s">
        <v>10028</v>
      </c>
      <c r="O1177" s="10">
        <v>0.12310493055555555</v>
      </c>
    </row>
    <row r="1178" spans="1:15" ht="15" customHeight="1" x14ac:dyDescent="0.25">
      <c r="A1178" s="3" t="s">
        <v>2509</v>
      </c>
      <c r="B1178" s="3" t="s">
        <v>20</v>
      </c>
      <c r="C1178" s="3">
        <v>1</v>
      </c>
      <c r="D1178" s="3" t="s">
        <v>2080</v>
      </c>
      <c r="E1178" s="5"/>
      <c r="F1178" s="5"/>
      <c r="G1178" s="5"/>
      <c r="H1178" s="5"/>
      <c r="I1178" s="5"/>
      <c r="J1178" s="5" t="s">
        <v>32</v>
      </c>
      <c r="K1178" s="3" t="s">
        <v>124</v>
      </c>
      <c r="L1178" s="9">
        <v>43216.529062499998</v>
      </c>
      <c r="M1178" s="9">
        <v>43216.576944444445</v>
      </c>
      <c r="N1178" s="3" t="s">
        <v>10029</v>
      </c>
      <c r="O1178" s="10">
        <v>4.7877662037037035E-2</v>
      </c>
    </row>
    <row r="1179" spans="1:15" ht="15" customHeight="1" x14ac:dyDescent="0.25">
      <c r="A1179" s="3" t="s">
        <v>2514</v>
      </c>
      <c r="B1179" s="3" t="s">
        <v>21</v>
      </c>
      <c r="C1179" s="3">
        <v>3</v>
      </c>
      <c r="D1179" s="3" t="s">
        <v>123</v>
      </c>
      <c r="E1179" s="5"/>
      <c r="F1179" s="5"/>
      <c r="G1179" s="5"/>
      <c r="H1179" s="5"/>
      <c r="I1179" s="5"/>
      <c r="J1179" s="5" t="s">
        <v>37</v>
      </c>
      <c r="K1179" s="3" t="s">
        <v>124</v>
      </c>
      <c r="L1179" s="9">
        <v>43216.609467592592</v>
      </c>
      <c r="M1179" s="9">
        <v>43216.625023148146</v>
      </c>
      <c r="N1179" s="3" t="s">
        <v>10030</v>
      </c>
      <c r="O1179" s="10">
        <v>1.5546851851851853E-2</v>
      </c>
    </row>
    <row r="1180" spans="1:15" ht="15" customHeight="1" x14ac:dyDescent="0.25">
      <c r="A1180" s="3" t="s">
        <v>2479</v>
      </c>
      <c r="B1180" s="3" t="s">
        <v>20</v>
      </c>
      <c r="C1180" s="3">
        <v>1</v>
      </c>
      <c r="D1180" s="3" t="s">
        <v>2080</v>
      </c>
      <c r="E1180" s="5"/>
      <c r="F1180" s="5"/>
      <c r="G1180" s="5"/>
      <c r="H1180" s="5"/>
      <c r="I1180" s="5"/>
      <c r="J1180" s="5" t="s">
        <v>32</v>
      </c>
      <c r="K1180" s="3" t="s">
        <v>81</v>
      </c>
      <c r="L1180" s="9">
        <v>43216.562650462962</v>
      </c>
      <c r="M1180" s="9">
        <v>43216.658136574071</v>
      </c>
      <c r="N1180" s="3" t="s">
        <v>9970</v>
      </c>
      <c r="O1180" s="10">
        <v>9.5490474537037032E-2</v>
      </c>
    </row>
    <row r="1181" spans="1:15" ht="15" customHeight="1" x14ac:dyDescent="0.25">
      <c r="A1181" s="3" t="s">
        <v>2490</v>
      </c>
      <c r="B1181" s="3" t="s">
        <v>20</v>
      </c>
      <c r="C1181" s="3">
        <v>1</v>
      </c>
      <c r="D1181" s="3" t="s">
        <v>668</v>
      </c>
      <c r="E1181" s="5"/>
      <c r="F1181" s="5"/>
      <c r="G1181" s="5"/>
      <c r="H1181" s="5"/>
      <c r="I1181" s="5"/>
      <c r="J1181" s="5" t="s">
        <v>37</v>
      </c>
      <c r="K1181" s="3" t="s">
        <v>72</v>
      </c>
      <c r="L1181" s="9">
        <v>43217.324016203704</v>
      </c>
      <c r="M1181" s="9">
        <v>43217.376203703701</v>
      </c>
      <c r="N1181" s="3" t="s">
        <v>10031</v>
      </c>
      <c r="O1181" s="10">
        <v>5.218236111111111E-2</v>
      </c>
    </row>
    <row r="1182" spans="1:15" ht="15" customHeight="1" x14ac:dyDescent="0.25">
      <c r="A1182" s="3" t="s">
        <v>2504</v>
      </c>
      <c r="B1182" s="3" t="s">
        <v>20</v>
      </c>
      <c r="C1182" s="3">
        <v>1</v>
      </c>
      <c r="D1182" s="3" t="s">
        <v>2080</v>
      </c>
      <c r="E1182" s="5"/>
      <c r="F1182" s="5"/>
      <c r="G1182" s="5"/>
      <c r="H1182" s="5"/>
      <c r="I1182" s="5"/>
      <c r="J1182" s="5" t="s">
        <v>32</v>
      </c>
      <c r="K1182" s="3" t="s">
        <v>57</v>
      </c>
      <c r="L1182" s="9">
        <v>43217.401053240741</v>
      </c>
      <c r="M1182" s="9">
        <v>43217.426944444444</v>
      </c>
      <c r="N1182" s="3" t="s">
        <v>1008</v>
      </c>
      <c r="O1182" s="10">
        <v>2.5883611111111107E-2</v>
      </c>
    </row>
    <row r="1183" spans="1:15" ht="15" customHeight="1" x14ac:dyDescent="0.25">
      <c r="A1183" s="3" t="s">
        <v>2507</v>
      </c>
      <c r="B1183" s="3" t="s">
        <v>20</v>
      </c>
      <c r="C1183" s="3">
        <v>1</v>
      </c>
      <c r="D1183" s="3" t="s">
        <v>2080</v>
      </c>
      <c r="E1183" s="5"/>
      <c r="F1183" s="5"/>
      <c r="G1183" s="5"/>
      <c r="H1183" s="5"/>
      <c r="I1183" s="5"/>
      <c r="J1183" s="5" t="s">
        <v>37</v>
      </c>
      <c r="K1183" s="3" t="s">
        <v>81</v>
      </c>
      <c r="L1183" s="9">
        <v>43217.396516203706</v>
      </c>
      <c r="M1183" s="9">
        <v>43217.474189814813</v>
      </c>
      <c r="N1183" s="3" t="s">
        <v>10032</v>
      </c>
      <c r="O1183" s="10">
        <v>7.7681597222222218E-2</v>
      </c>
    </row>
    <row r="1184" spans="1:15" ht="15" customHeight="1" x14ac:dyDescent="0.25">
      <c r="A1184" s="3" t="s">
        <v>2511</v>
      </c>
      <c r="B1184" s="3" t="s">
        <v>20</v>
      </c>
      <c r="C1184" s="3">
        <v>1</v>
      </c>
      <c r="D1184" s="3" t="s">
        <v>2245</v>
      </c>
      <c r="E1184" s="5"/>
      <c r="F1184" s="5"/>
      <c r="G1184" s="5"/>
      <c r="H1184" s="5"/>
      <c r="I1184" s="5"/>
      <c r="J1184" s="5" t="s">
        <v>37</v>
      </c>
      <c r="K1184" s="3" t="s">
        <v>57</v>
      </c>
      <c r="L1184" s="9">
        <v>43217.449583333335</v>
      </c>
      <c r="M1184" s="9">
        <v>43217.479270833333</v>
      </c>
      <c r="N1184" s="3" t="s">
        <v>10033</v>
      </c>
      <c r="O1184" s="10">
        <v>2.9687141203703703E-2</v>
      </c>
    </row>
    <row r="1185" spans="1:15" ht="15" customHeight="1" x14ac:dyDescent="0.25">
      <c r="A1185" s="3" t="s">
        <v>2525</v>
      </c>
      <c r="B1185" s="3" t="s">
        <v>21</v>
      </c>
      <c r="C1185" s="3">
        <v>7</v>
      </c>
      <c r="D1185" s="3" t="s">
        <v>71</v>
      </c>
      <c r="E1185" s="5"/>
      <c r="F1185" s="5"/>
      <c r="G1185" s="5"/>
      <c r="H1185" s="5"/>
      <c r="I1185" s="5"/>
      <c r="J1185" s="5" t="s">
        <v>32</v>
      </c>
      <c r="K1185" s="3" t="s">
        <v>57</v>
      </c>
      <c r="L1185" s="9">
        <v>43217.571886574071</v>
      </c>
      <c r="M1185" s="9">
        <v>43217.582280092596</v>
      </c>
      <c r="N1185" s="3" t="s">
        <v>10034</v>
      </c>
      <c r="O1185" s="10">
        <v>1.0396354166666667E-2</v>
      </c>
    </row>
    <row r="1186" spans="1:15" ht="15" customHeight="1" x14ac:dyDescent="0.25">
      <c r="A1186" s="3" t="s">
        <v>2528</v>
      </c>
      <c r="B1186" s="3" t="s">
        <v>21</v>
      </c>
      <c r="C1186" s="3">
        <v>6</v>
      </c>
      <c r="D1186" s="3" t="s">
        <v>31</v>
      </c>
      <c r="E1186" s="5"/>
      <c r="F1186" s="5"/>
      <c r="G1186" s="5"/>
      <c r="H1186" s="5"/>
      <c r="I1186" s="5"/>
      <c r="J1186" s="5" t="s">
        <v>114</v>
      </c>
      <c r="K1186" s="3" t="s">
        <v>57</v>
      </c>
      <c r="L1186" s="9">
        <v>43217.584282407406</v>
      </c>
      <c r="M1186" s="9">
        <v>43217.596053240741</v>
      </c>
      <c r="N1186" s="3" t="s">
        <v>10035</v>
      </c>
      <c r="O1186" s="10">
        <v>1.1779189814814815E-2</v>
      </c>
    </row>
    <row r="1187" spans="1:15" ht="15" customHeight="1" x14ac:dyDescent="0.25">
      <c r="A1187" s="3" t="s">
        <v>2484</v>
      </c>
      <c r="B1187" s="3" t="s">
        <v>20</v>
      </c>
      <c r="C1187" s="3">
        <v>1</v>
      </c>
      <c r="D1187" s="3" t="s">
        <v>71</v>
      </c>
      <c r="E1187" s="5">
        <v>43220.725613425922</v>
      </c>
      <c r="F1187" s="5">
        <v>43227.662546296298</v>
      </c>
      <c r="G1187" s="5" t="s">
        <v>128</v>
      </c>
      <c r="H1187" s="5" t="s">
        <v>2485</v>
      </c>
      <c r="I1187" s="5"/>
      <c r="J1187" s="5" t="s">
        <v>37</v>
      </c>
      <c r="K1187" s="3" t="s">
        <v>33</v>
      </c>
      <c r="L1187" s="9">
        <v>43217.576122685183</v>
      </c>
      <c r="M1187" s="9">
        <v>43217.634502314817</v>
      </c>
      <c r="N1187" s="3" t="s">
        <v>10036</v>
      </c>
      <c r="O1187" s="10">
        <v>5.8376516203703703E-2</v>
      </c>
    </row>
    <row r="1188" spans="1:15" ht="15" customHeight="1" x14ac:dyDescent="0.25">
      <c r="A1188" s="3" t="s">
        <v>2502</v>
      </c>
      <c r="B1188" s="3" t="s">
        <v>22</v>
      </c>
      <c r="C1188" s="3">
        <v>1</v>
      </c>
      <c r="D1188" s="3" t="s">
        <v>534</v>
      </c>
      <c r="E1188" s="5"/>
      <c r="F1188" s="5"/>
      <c r="G1188" s="5"/>
      <c r="H1188" s="5"/>
      <c r="I1188" s="5"/>
      <c r="J1188" s="5" t="s">
        <v>37</v>
      </c>
      <c r="K1188" s="3" t="s">
        <v>33</v>
      </c>
      <c r="L1188" s="9">
        <v>43217.635937500003</v>
      </c>
      <c r="M1188" s="9">
        <v>43217.646064814813</v>
      </c>
      <c r="N1188" s="3" t="s">
        <v>10037</v>
      </c>
      <c r="O1188" s="10">
        <v>1.012712962962963E-2</v>
      </c>
    </row>
    <row r="1189" spans="1:15" ht="15" customHeight="1" x14ac:dyDescent="0.25">
      <c r="A1189" s="3" t="s">
        <v>2508</v>
      </c>
      <c r="B1189" s="3" t="s">
        <v>20</v>
      </c>
      <c r="C1189" s="3">
        <v>1</v>
      </c>
      <c r="D1189" s="3" t="s">
        <v>187</v>
      </c>
      <c r="E1189" s="5"/>
      <c r="F1189" s="5"/>
      <c r="G1189" s="5"/>
      <c r="H1189" s="5"/>
      <c r="I1189" s="5"/>
      <c r="J1189" s="5" t="s">
        <v>32</v>
      </c>
      <c r="K1189" s="3" t="s">
        <v>72</v>
      </c>
      <c r="L1189" s="9">
        <v>43217.594305555554</v>
      </c>
      <c r="M1189" s="9">
        <v>43217.649791666663</v>
      </c>
      <c r="N1189" s="3" t="s">
        <v>10038</v>
      </c>
      <c r="O1189" s="10">
        <v>5.5490590277777779E-2</v>
      </c>
    </row>
    <row r="1190" spans="1:15" ht="15" customHeight="1" x14ac:dyDescent="0.25">
      <c r="A1190" s="3" t="s">
        <v>2530</v>
      </c>
      <c r="B1190" s="3" t="s">
        <v>22</v>
      </c>
      <c r="C1190" s="3">
        <v>1</v>
      </c>
      <c r="D1190" s="3" t="s">
        <v>2531</v>
      </c>
      <c r="E1190" s="5"/>
      <c r="F1190" s="5"/>
      <c r="G1190" s="5"/>
      <c r="H1190" s="5"/>
      <c r="I1190" s="5"/>
      <c r="J1190" s="5" t="s">
        <v>37</v>
      </c>
      <c r="K1190" s="3" t="s">
        <v>33</v>
      </c>
      <c r="L1190" s="9">
        <v>43217.649212962962</v>
      </c>
      <c r="M1190" s="9">
        <v>43217.656157407408</v>
      </c>
      <c r="N1190" s="3" t="s">
        <v>10039</v>
      </c>
      <c r="O1190" s="10">
        <v>6.9372916666666654E-3</v>
      </c>
    </row>
    <row r="1191" spans="1:15" ht="15" customHeight="1" x14ac:dyDescent="0.25">
      <c r="A1191" s="3" t="s">
        <v>2505</v>
      </c>
      <c r="B1191" s="3" t="s">
        <v>20</v>
      </c>
      <c r="C1191" s="3">
        <v>1</v>
      </c>
      <c r="D1191" s="3" t="s">
        <v>187</v>
      </c>
      <c r="E1191" s="5"/>
      <c r="F1191" s="5"/>
      <c r="G1191" s="5"/>
      <c r="H1191" s="5"/>
      <c r="I1191" s="5"/>
      <c r="J1191" s="5" t="s">
        <v>32</v>
      </c>
      <c r="K1191" s="3" t="s">
        <v>81</v>
      </c>
      <c r="L1191" s="9">
        <v>43217.611932870372</v>
      </c>
      <c r="M1191" s="9">
        <v>43217.659722222219</v>
      </c>
      <c r="N1191" s="3" t="s">
        <v>10040</v>
      </c>
      <c r="O1191" s="10">
        <v>4.7795069444444449E-2</v>
      </c>
    </row>
    <row r="1192" spans="1:15" ht="15" customHeight="1" x14ac:dyDescent="0.25">
      <c r="A1192" s="3" t="s">
        <v>2520</v>
      </c>
      <c r="B1192" s="3" t="s">
        <v>20</v>
      </c>
      <c r="C1192" s="3">
        <v>1</v>
      </c>
      <c r="D1192" s="3" t="s">
        <v>1013</v>
      </c>
      <c r="E1192" s="5"/>
      <c r="F1192" s="5"/>
      <c r="G1192" s="5"/>
      <c r="H1192" s="5"/>
      <c r="I1192" s="5"/>
      <c r="J1192" s="5" t="s">
        <v>32</v>
      </c>
      <c r="K1192" s="3" t="s">
        <v>57</v>
      </c>
      <c r="L1192" s="9">
        <v>43217.633587962962</v>
      </c>
      <c r="M1192" s="9">
        <v>43217.676770833335</v>
      </c>
      <c r="N1192" s="3" t="s">
        <v>10041</v>
      </c>
      <c r="O1192" s="10">
        <v>4.3184942129629623E-2</v>
      </c>
    </row>
    <row r="1193" spans="1:15" ht="15" customHeight="1" x14ac:dyDescent="0.25">
      <c r="A1193" s="3" t="s">
        <v>2491</v>
      </c>
      <c r="B1193" s="3" t="s">
        <v>20</v>
      </c>
      <c r="C1193" s="3">
        <v>1</v>
      </c>
      <c r="D1193" s="3" t="s">
        <v>2080</v>
      </c>
      <c r="E1193" s="5"/>
      <c r="F1193" s="5"/>
      <c r="G1193" s="5"/>
      <c r="H1193" s="5"/>
      <c r="I1193" s="5"/>
      <c r="J1193" s="5" t="s">
        <v>32</v>
      </c>
      <c r="K1193" s="3" t="s">
        <v>33</v>
      </c>
      <c r="L1193" s="9">
        <v>43220.345729166664</v>
      </c>
      <c r="M1193" s="9">
        <v>43220.434884259259</v>
      </c>
      <c r="N1193" s="3" t="s">
        <v>10042</v>
      </c>
      <c r="O1193" s="10">
        <v>8.9151527777777781E-2</v>
      </c>
    </row>
    <row r="1194" spans="1:15" ht="15" customHeight="1" x14ac:dyDescent="0.25">
      <c r="A1194" s="3" t="s">
        <v>2522</v>
      </c>
      <c r="B1194" s="3" t="s">
        <v>20</v>
      </c>
      <c r="C1194" s="3">
        <v>1</v>
      </c>
      <c r="D1194" s="3" t="s">
        <v>767</v>
      </c>
      <c r="E1194" s="5"/>
      <c r="F1194" s="5"/>
      <c r="G1194" s="5"/>
      <c r="H1194" s="5"/>
      <c r="I1194" s="5"/>
      <c r="J1194" s="5" t="s">
        <v>37</v>
      </c>
      <c r="K1194" s="3" t="s">
        <v>33</v>
      </c>
      <c r="L1194" s="9">
        <v>43220.437395833331</v>
      </c>
      <c r="M1194" s="9">
        <v>43220.465601851851</v>
      </c>
      <c r="N1194" s="3" t="s">
        <v>10043</v>
      </c>
      <c r="O1194" s="10">
        <v>2.8207175925925924E-2</v>
      </c>
    </row>
    <row r="1195" spans="1:15" ht="15" customHeight="1" x14ac:dyDescent="0.25">
      <c r="A1195" s="3" t="s">
        <v>2536</v>
      </c>
      <c r="B1195" s="3" t="s">
        <v>20</v>
      </c>
      <c r="C1195" s="3">
        <v>1</v>
      </c>
      <c r="D1195" s="3" t="s">
        <v>41</v>
      </c>
      <c r="E1195" s="5"/>
      <c r="F1195" s="5"/>
      <c r="G1195" s="5"/>
      <c r="H1195" s="5"/>
      <c r="I1195" s="5"/>
      <c r="J1195" s="5" t="s">
        <v>32</v>
      </c>
      <c r="K1195" s="3" t="s">
        <v>33</v>
      </c>
      <c r="L1195" s="9">
        <v>43220.47693287037</v>
      </c>
      <c r="M1195" s="9">
        <v>43220.495578703703</v>
      </c>
      <c r="N1195" s="3" t="s">
        <v>10044</v>
      </c>
      <c r="O1195" s="10">
        <v>1.8648749999999999E-2</v>
      </c>
    </row>
    <row r="1196" spans="1:15" ht="15" customHeight="1" x14ac:dyDescent="0.25">
      <c r="A1196" s="3" t="s">
        <v>2497</v>
      </c>
      <c r="B1196" s="3" t="s">
        <v>20</v>
      </c>
      <c r="C1196" s="3">
        <v>1</v>
      </c>
      <c r="D1196" s="3" t="s">
        <v>2080</v>
      </c>
      <c r="E1196" s="5">
        <v>43208.527037037034</v>
      </c>
      <c r="F1196" s="5">
        <v>43209.360358796293</v>
      </c>
      <c r="G1196" s="5" t="s">
        <v>85</v>
      </c>
      <c r="H1196" s="5" t="s">
        <v>2498</v>
      </c>
      <c r="I1196" s="5"/>
      <c r="J1196" s="5" t="s">
        <v>32</v>
      </c>
      <c r="K1196" s="3" t="s">
        <v>81</v>
      </c>
      <c r="L1196" s="9">
        <v>43220.407847222225</v>
      </c>
      <c r="M1196" s="9">
        <v>43220.49628472222</v>
      </c>
      <c r="N1196" s="3" t="s">
        <v>10045</v>
      </c>
      <c r="O1196" s="10">
        <v>8.8436527777777774E-2</v>
      </c>
    </row>
    <row r="1197" spans="1:15" ht="15" customHeight="1" x14ac:dyDescent="0.25">
      <c r="A1197" s="3" t="s">
        <v>2533</v>
      </c>
      <c r="B1197" s="3" t="s">
        <v>22</v>
      </c>
      <c r="C1197" s="3">
        <v>1</v>
      </c>
      <c r="D1197" s="3" t="s">
        <v>2534</v>
      </c>
      <c r="E1197" s="5"/>
      <c r="F1197" s="5"/>
      <c r="G1197" s="5"/>
      <c r="H1197" s="5"/>
      <c r="I1197" s="5"/>
      <c r="J1197" s="5" t="s">
        <v>37</v>
      </c>
      <c r="K1197" s="3" t="s">
        <v>33</v>
      </c>
      <c r="L1197" s="9">
        <v>43220.500439814816</v>
      </c>
      <c r="M1197" s="9">
        <v>43220.5077662037</v>
      </c>
      <c r="N1197" s="3" t="s">
        <v>10046</v>
      </c>
      <c r="O1197" s="10">
        <v>7.3326041666666661E-3</v>
      </c>
    </row>
    <row r="1198" spans="1:15" ht="15" customHeight="1" x14ac:dyDescent="0.25">
      <c r="A1198" s="3" t="s">
        <v>2547</v>
      </c>
      <c r="B1198" s="3" t="s">
        <v>20</v>
      </c>
      <c r="C1198" s="3">
        <v>1</v>
      </c>
      <c r="D1198" s="3" t="s">
        <v>197</v>
      </c>
      <c r="E1198" s="5"/>
      <c r="F1198" s="5"/>
      <c r="G1198" s="5"/>
      <c r="H1198" s="5"/>
      <c r="I1198" s="5"/>
      <c r="J1198" s="5" t="s">
        <v>37</v>
      </c>
      <c r="K1198" s="3" t="s">
        <v>57</v>
      </c>
      <c r="L1198" s="9">
        <v>43220.518043981479</v>
      </c>
      <c r="M1198" s="9">
        <v>43220.543703703705</v>
      </c>
      <c r="N1198" s="3" t="s">
        <v>1008</v>
      </c>
      <c r="O1198" s="10">
        <v>2.5652002314814817E-2</v>
      </c>
    </row>
    <row r="1199" spans="1:15" ht="15" customHeight="1" x14ac:dyDescent="0.25">
      <c r="A1199" s="3" t="s">
        <v>2523</v>
      </c>
      <c r="B1199" s="3" t="s">
        <v>20</v>
      </c>
      <c r="C1199" s="3">
        <v>1</v>
      </c>
      <c r="D1199" s="3" t="s">
        <v>71</v>
      </c>
      <c r="E1199" s="5"/>
      <c r="F1199" s="5"/>
      <c r="G1199" s="5"/>
      <c r="H1199" s="5"/>
      <c r="I1199" s="5"/>
      <c r="J1199" s="5" t="s">
        <v>37</v>
      </c>
      <c r="K1199" s="3" t="s">
        <v>81</v>
      </c>
      <c r="L1199" s="9">
        <v>43220.583749999998</v>
      </c>
      <c r="M1199" s="9">
        <v>43220.61451388889</v>
      </c>
      <c r="N1199" s="3" t="s">
        <v>10047</v>
      </c>
      <c r="O1199" s="10">
        <v>3.0767905092592588E-2</v>
      </c>
    </row>
    <row r="1200" spans="1:15" ht="15" customHeight="1" x14ac:dyDescent="0.25">
      <c r="A1200" s="3" t="s">
        <v>2518</v>
      </c>
      <c r="B1200" s="3" t="s">
        <v>20</v>
      </c>
      <c r="C1200" s="3">
        <v>1</v>
      </c>
      <c r="D1200" s="3" t="s">
        <v>1628</v>
      </c>
      <c r="E1200" s="5">
        <v>43210.468923611108</v>
      </c>
      <c r="F1200" s="5">
        <v>43210.52684027778</v>
      </c>
      <c r="G1200" s="5" t="s">
        <v>85</v>
      </c>
      <c r="H1200" s="5" t="s">
        <v>2519</v>
      </c>
      <c r="I1200" s="5"/>
      <c r="J1200" s="5" t="s">
        <v>32</v>
      </c>
      <c r="K1200" s="3" t="s">
        <v>81</v>
      </c>
      <c r="L1200" s="9">
        <v>43220.62127314815</v>
      </c>
      <c r="M1200" s="9">
        <v>43220.672881944447</v>
      </c>
      <c r="N1200" s="3" t="s">
        <v>10048</v>
      </c>
      <c r="O1200" s="10">
        <v>5.1600543981481478E-2</v>
      </c>
    </row>
    <row r="1201" spans="1:15" ht="15" customHeight="1" x14ac:dyDescent="0.25">
      <c r="A1201" s="3" t="s">
        <v>2539</v>
      </c>
      <c r="B1201" s="3" t="s">
        <v>22</v>
      </c>
      <c r="C1201" s="3">
        <v>1</v>
      </c>
      <c r="D1201" s="3" t="s">
        <v>2540</v>
      </c>
      <c r="E1201" s="5"/>
      <c r="F1201" s="5"/>
      <c r="G1201" s="5"/>
      <c r="H1201" s="5"/>
      <c r="I1201" s="5"/>
      <c r="J1201" s="5" t="s">
        <v>37</v>
      </c>
      <c r="K1201" s="3" t="s">
        <v>81</v>
      </c>
      <c r="L1201" s="9">
        <v>43220.691157407404</v>
      </c>
      <c r="M1201" s="9">
        <v>43220.703275462962</v>
      </c>
      <c r="N1201" s="3" t="s">
        <v>10049</v>
      </c>
      <c r="O1201" s="10">
        <v>1.210994212962963E-2</v>
      </c>
    </row>
    <row r="1202" spans="1:15" ht="15" customHeight="1" x14ac:dyDescent="0.25">
      <c r="A1202" s="3" t="s">
        <v>2541</v>
      </c>
      <c r="B1202" s="3" t="s">
        <v>22</v>
      </c>
      <c r="C1202" s="3">
        <v>1</v>
      </c>
      <c r="D1202" s="3" t="s">
        <v>2542</v>
      </c>
      <c r="E1202" s="5"/>
      <c r="F1202" s="5"/>
      <c r="G1202" s="5"/>
      <c r="H1202" s="5"/>
      <c r="I1202" s="5"/>
      <c r="J1202" s="5" t="s">
        <v>37</v>
      </c>
      <c r="K1202" s="3" t="s">
        <v>33</v>
      </c>
      <c r="L1202" s="9">
        <v>43221.348298611112</v>
      </c>
      <c r="M1202" s="9">
        <v>43221.35728009259</v>
      </c>
      <c r="N1202" s="3" t="s">
        <v>10050</v>
      </c>
      <c r="O1202" s="10">
        <v>8.9840393518518507E-3</v>
      </c>
    </row>
    <row r="1203" spans="1:15" ht="15" customHeight="1" x14ac:dyDescent="0.25">
      <c r="A1203" s="3" t="s">
        <v>2516</v>
      </c>
      <c r="B1203" s="3" t="s">
        <v>20</v>
      </c>
      <c r="C1203" s="3">
        <v>1</v>
      </c>
      <c r="D1203" s="3" t="s">
        <v>1628</v>
      </c>
      <c r="E1203" s="5">
        <v>43210.395833333336</v>
      </c>
      <c r="F1203" s="5">
        <v>43210.470254629632</v>
      </c>
      <c r="G1203" s="5" t="s">
        <v>85</v>
      </c>
      <c r="H1203" s="5" t="s">
        <v>2517</v>
      </c>
      <c r="I1203" s="5"/>
      <c r="J1203" s="5" t="s">
        <v>32</v>
      </c>
      <c r="K1203" s="3" t="s">
        <v>72</v>
      </c>
      <c r="L1203" s="9">
        <v>43221.347349537034</v>
      </c>
      <c r="M1203" s="9">
        <v>43221.412268518521</v>
      </c>
      <c r="N1203" s="3" t="s">
        <v>10051</v>
      </c>
      <c r="O1203" s="10">
        <v>6.4913229166666669E-2</v>
      </c>
    </row>
    <row r="1204" spans="1:15" ht="15" customHeight="1" x14ac:dyDescent="0.25">
      <c r="A1204" s="3" t="s">
        <v>2569</v>
      </c>
      <c r="B1204" s="3" t="s">
        <v>20</v>
      </c>
      <c r="C1204" s="3">
        <v>1</v>
      </c>
      <c r="D1204" s="3" t="s">
        <v>1763</v>
      </c>
      <c r="E1204" s="5"/>
      <c r="F1204" s="5"/>
      <c r="G1204" s="5"/>
      <c r="H1204" s="5"/>
      <c r="I1204" s="5"/>
      <c r="J1204" s="5" t="s">
        <v>37</v>
      </c>
      <c r="K1204" s="3" t="s">
        <v>33</v>
      </c>
      <c r="L1204" s="9">
        <v>43221.358506944445</v>
      </c>
      <c r="M1204" s="9">
        <v>43221.438796296294</v>
      </c>
      <c r="N1204" s="3" t="s">
        <v>10052</v>
      </c>
      <c r="O1204" s="10">
        <v>8.0288263888888892E-2</v>
      </c>
    </row>
    <row r="1205" spans="1:15" ht="15" customHeight="1" x14ac:dyDescent="0.25">
      <c r="A1205" s="3" t="s">
        <v>2538</v>
      </c>
      <c r="B1205" s="3" t="s">
        <v>20</v>
      </c>
      <c r="C1205" s="3">
        <v>1</v>
      </c>
      <c r="D1205" s="3" t="s">
        <v>2080</v>
      </c>
      <c r="E1205" s="5"/>
      <c r="F1205" s="5"/>
      <c r="G1205" s="5"/>
      <c r="H1205" s="5"/>
      <c r="I1205" s="5"/>
      <c r="J1205" s="5" t="s">
        <v>32</v>
      </c>
      <c r="K1205" s="3" t="s">
        <v>57</v>
      </c>
      <c r="L1205" s="9">
        <v>43221.404270833336</v>
      </c>
      <c r="M1205" s="9">
        <v>43221.44059027778</v>
      </c>
      <c r="N1205" s="3" t="s">
        <v>10053</v>
      </c>
      <c r="O1205" s="10">
        <v>3.631613425925926E-2</v>
      </c>
    </row>
    <row r="1206" spans="1:15" ht="15" customHeight="1" x14ac:dyDescent="0.25">
      <c r="A1206" s="3" t="s">
        <v>2513</v>
      </c>
      <c r="B1206" s="3" t="s">
        <v>20</v>
      </c>
      <c r="C1206" s="3">
        <v>1</v>
      </c>
      <c r="D1206" s="3" t="s">
        <v>1013</v>
      </c>
      <c r="E1206" s="5"/>
      <c r="F1206" s="5"/>
      <c r="G1206" s="5"/>
      <c r="H1206" s="5"/>
      <c r="I1206" s="5"/>
      <c r="J1206" s="5" t="s">
        <v>32</v>
      </c>
      <c r="K1206" s="3" t="s">
        <v>124</v>
      </c>
      <c r="L1206" s="9">
        <v>43221.376643518517</v>
      </c>
      <c r="M1206" s="9">
        <v>43221.450370370374</v>
      </c>
      <c r="N1206" s="3" t="s">
        <v>10054</v>
      </c>
      <c r="O1206" s="10">
        <v>7.372107638888889E-2</v>
      </c>
    </row>
    <row r="1207" spans="1:15" ht="15" customHeight="1" x14ac:dyDescent="0.25">
      <c r="A1207" s="3" t="s">
        <v>2512</v>
      </c>
      <c r="B1207" s="3" t="s">
        <v>20</v>
      </c>
      <c r="C1207" s="3">
        <v>1</v>
      </c>
      <c r="D1207" s="3" t="s">
        <v>2080</v>
      </c>
      <c r="E1207" s="5">
        <v>43208.531967592593</v>
      </c>
      <c r="F1207" s="5">
        <v>43210.464050925926</v>
      </c>
      <c r="G1207" s="5" t="s">
        <v>85</v>
      </c>
      <c r="H1207" s="5" t="s">
        <v>2494</v>
      </c>
      <c r="I1207" s="5"/>
      <c r="J1207" s="5" t="s">
        <v>32</v>
      </c>
      <c r="K1207" s="3" t="s">
        <v>81</v>
      </c>
      <c r="L1207" s="9">
        <v>43221.395798611113</v>
      </c>
      <c r="M1207" s="9">
        <v>43221.467858796299</v>
      </c>
      <c r="N1207" s="3" t="s">
        <v>10055</v>
      </c>
      <c r="O1207" s="10">
        <v>7.2049988425925929E-2</v>
      </c>
    </row>
    <row r="1208" spans="1:15" ht="15" customHeight="1" x14ac:dyDescent="0.25">
      <c r="A1208" s="3" t="s">
        <v>2551</v>
      </c>
      <c r="B1208" s="3" t="s">
        <v>21</v>
      </c>
      <c r="C1208" s="3">
        <v>3</v>
      </c>
      <c r="D1208" s="3" t="s">
        <v>307</v>
      </c>
      <c r="E1208" s="5"/>
      <c r="F1208" s="5"/>
      <c r="G1208" s="5"/>
      <c r="H1208" s="5"/>
      <c r="I1208" s="5"/>
      <c r="J1208" s="5" t="s">
        <v>37</v>
      </c>
      <c r="K1208" s="3" t="s">
        <v>57</v>
      </c>
      <c r="L1208" s="9">
        <v>43221.481481481482</v>
      </c>
      <c r="M1208" s="9">
        <v>43221.487129629626</v>
      </c>
      <c r="N1208" s="3" t="s">
        <v>1008</v>
      </c>
      <c r="O1208" s="10">
        <v>5.6459606481481482E-3</v>
      </c>
    </row>
    <row r="1209" spans="1:15" ht="15" customHeight="1" x14ac:dyDescent="0.25">
      <c r="A1209" s="3" t="s">
        <v>2553</v>
      </c>
      <c r="B1209" s="3" t="s">
        <v>21</v>
      </c>
      <c r="C1209" s="3">
        <v>4</v>
      </c>
      <c r="D1209" s="3" t="s">
        <v>108</v>
      </c>
      <c r="E1209" s="5"/>
      <c r="F1209" s="5"/>
      <c r="G1209" s="5"/>
      <c r="H1209" s="5"/>
      <c r="I1209" s="5"/>
      <c r="J1209" s="5" t="s">
        <v>32</v>
      </c>
      <c r="K1209" s="3" t="s">
        <v>124</v>
      </c>
      <c r="L1209" s="9">
        <v>43221.452928240738</v>
      </c>
      <c r="M1209" s="9">
        <v>43221.489363425928</v>
      </c>
      <c r="N1209" s="3" t="s">
        <v>10056</v>
      </c>
      <c r="O1209" s="10">
        <v>3.6438495370370368E-2</v>
      </c>
    </row>
    <row r="1210" spans="1:15" ht="15" customHeight="1" x14ac:dyDescent="0.25">
      <c r="A1210" s="3" t="s">
        <v>2549</v>
      </c>
      <c r="B1210" s="3" t="s">
        <v>21</v>
      </c>
      <c r="C1210" s="3">
        <v>8</v>
      </c>
      <c r="D1210" s="3" t="s">
        <v>432</v>
      </c>
      <c r="E1210" s="5"/>
      <c r="F1210" s="5"/>
      <c r="G1210" s="5"/>
      <c r="H1210" s="5"/>
      <c r="I1210" s="5"/>
      <c r="J1210" s="5" t="s">
        <v>37</v>
      </c>
      <c r="K1210" s="3" t="s">
        <v>81</v>
      </c>
      <c r="L1210" s="9">
        <v>43221.471921296295</v>
      </c>
      <c r="M1210" s="9">
        <v>43221.492037037038</v>
      </c>
      <c r="N1210" s="3" t="s">
        <v>10057</v>
      </c>
      <c r="O1210" s="10">
        <v>2.0115856481481481E-2</v>
      </c>
    </row>
    <row r="1211" spans="1:15" ht="15" customHeight="1" x14ac:dyDescent="0.25">
      <c r="A1211" s="3" t="s">
        <v>2558</v>
      </c>
      <c r="B1211" s="3" t="s">
        <v>21</v>
      </c>
      <c r="C1211" s="3">
        <v>8</v>
      </c>
      <c r="D1211" s="3" t="s">
        <v>31</v>
      </c>
      <c r="E1211" s="5"/>
      <c r="F1211" s="5"/>
      <c r="G1211" s="5"/>
      <c r="H1211" s="5"/>
      <c r="I1211" s="5"/>
      <c r="J1211" s="5" t="s">
        <v>37</v>
      </c>
      <c r="K1211" s="3" t="s">
        <v>57</v>
      </c>
      <c r="L1211" s="9">
        <v>43221.503877314812</v>
      </c>
      <c r="M1211" s="9">
        <v>43221.520729166667</v>
      </c>
      <c r="N1211" s="3" t="s">
        <v>10058</v>
      </c>
      <c r="O1211" s="10">
        <v>1.6845277777777778E-2</v>
      </c>
    </row>
    <row r="1212" spans="1:15" ht="15" customHeight="1" x14ac:dyDescent="0.25">
      <c r="A1212" s="3" t="s">
        <v>2555</v>
      </c>
      <c r="B1212" s="3" t="s">
        <v>21</v>
      </c>
      <c r="C1212" s="3">
        <v>3</v>
      </c>
      <c r="D1212" s="3" t="s">
        <v>448</v>
      </c>
      <c r="E1212" s="5"/>
      <c r="F1212" s="5"/>
      <c r="G1212" s="5"/>
      <c r="H1212" s="5"/>
      <c r="I1212" s="5"/>
      <c r="J1212" s="5" t="s">
        <v>32</v>
      </c>
      <c r="K1212" s="3" t="s">
        <v>124</v>
      </c>
      <c r="L1212" s="9">
        <v>43221.503055555557</v>
      </c>
      <c r="M1212" s="9">
        <v>43221.522638888891</v>
      </c>
      <c r="N1212" s="3" t="s">
        <v>10059</v>
      </c>
      <c r="O1212" s="10">
        <v>1.9585868055555556E-2</v>
      </c>
    </row>
    <row r="1213" spans="1:15" ht="15" customHeight="1" x14ac:dyDescent="0.25">
      <c r="A1213" s="3" t="s">
        <v>2545</v>
      </c>
      <c r="B1213" s="3" t="s">
        <v>20</v>
      </c>
      <c r="C1213" s="3">
        <v>1</v>
      </c>
      <c r="D1213" s="3" t="s">
        <v>197</v>
      </c>
      <c r="E1213" s="5"/>
      <c r="F1213" s="5"/>
      <c r="G1213" s="5"/>
      <c r="H1213" s="5"/>
      <c r="I1213" s="5"/>
      <c r="J1213" s="5" t="s">
        <v>37</v>
      </c>
      <c r="K1213" s="3" t="s">
        <v>33</v>
      </c>
      <c r="L1213" s="9">
        <v>43221.445960648147</v>
      </c>
      <c r="M1213" s="9">
        <v>43221.529629629629</v>
      </c>
      <c r="N1213" s="3" t="s">
        <v>10060</v>
      </c>
      <c r="O1213" s="10">
        <v>8.3668726851851852E-2</v>
      </c>
    </row>
    <row r="1214" spans="1:15" ht="15" customHeight="1" x14ac:dyDescent="0.25">
      <c r="A1214" s="3" t="s">
        <v>2560</v>
      </c>
      <c r="B1214" s="3" t="s">
        <v>21</v>
      </c>
      <c r="C1214" s="3">
        <v>4</v>
      </c>
      <c r="D1214" s="3" t="s">
        <v>448</v>
      </c>
      <c r="E1214" s="5"/>
      <c r="F1214" s="5"/>
      <c r="G1214" s="5"/>
      <c r="H1214" s="5"/>
      <c r="I1214" s="5"/>
      <c r="J1214" s="5" t="s">
        <v>37</v>
      </c>
      <c r="K1214" s="3" t="s">
        <v>124</v>
      </c>
      <c r="L1214" s="9">
        <v>43221.526875000003</v>
      </c>
      <c r="M1214" s="9">
        <v>43221.543483796297</v>
      </c>
      <c r="N1214" s="3" t="s">
        <v>10061</v>
      </c>
      <c r="O1214" s="10">
        <v>1.6611747685185186E-2</v>
      </c>
    </row>
    <row r="1215" spans="1:15" ht="15" customHeight="1" x14ac:dyDescent="0.25">
      <c r="A1215" s="3" t="s">
        <v>2562</v>
      </c>
      <c r="B1215" s="3" t="s">
        <v>21</v>
      </c>
      <c r="C1215" s="3">
        <v>7</v>
      </c>
      <c r="D1215" s="3" t="s">
        <v>41</v>
      </c>
      <c r="E1215" s="5"/>
      <c r="F1215" s="5"/>
      <c r="G1215" s="5"/>
      <c r="H1215" s="5"/>
      <c r="I1215" s="5"/>
      <c r="J1215" s="5" t="s">
        <v>32</v>
      </c>
      <c r="K1215" s="3" t="s">
        <v>57</v>
      </c>
      <c r="L1215" s="9">
        <v>43221.563298611109</v>
      </c>
      <c r="M1215" s="9">
        <v>43221.569733796299</v>
      </c>
      <c r="N1215" s="3" t="s">
        <v>1008</v>
      </c>
      <c r="O1215" s="10">
        <v>6.4392708333333333E-3</v>
      </c>
    </row>
    <row r="1216" spans="1:15" ht="15" customHeight="1" x14ac:dyDescent="0.25">
      <c r="A1216" s="3" t="s">
        <v>2567</v>
      </c>
      <c r="B1216" s="3" t="s">
        <v>21</v>
      </c>
      <c r="C1216" s="3">
        <v>4</v>
      </c>
      <c r="D1216" s="3" t="s">
        <v>438</v>
      </c>
      <c r="E1216" s="5"/>
      <c r="F1216" s="5"/>
      <c r="G1216" s="5"/>
      <c r="H1216" s="5"/>
      <c r="I1216" s="5"/>
      <c r="J1216" s="5" t="s">
        <v>32</v>
      </c>
      <c r="K1216" s="3" t="s">
        <v>57</v>
      </c>
      <c r="L1216" s="9">
        <v>43221.579976851855</v>
      </c>
      <c r="M1216" s="9">
        <v>43221.589189814818</v>
      </c>
      <c r="N1216" s="3" t="s">
        <v>1008</v>
      </c>
      <c r="O1216" s="10">
        <v>9.2221296296296305E-3</v>
      </c>
    </row>
    <row r="1217" spans="1:15" ht="15" customHeight="1" x14ac:dyDescent="0.25">
      <c r="A1217" s="3" t="s">
        <v>2574</v>
      </c>
      <c r="B1217" s="3" t="s">
        <v>21</v>
      </c>
      <c r="C1217" s="3">
        <v>6</v>
      </c>
      <c r="D1217" s="3" t="s">
        <v>253</v>
      </c>
      <c r="E1217" s="5"/>
      <c r="F1217" s="5"/>
      <c r="G1217" s="5"/>
      <c r="H1217" s="5"/>
      <c r="I1217" s="5"/>
      <c r="J1217" s="5" t="s">
        <v>37</v>
      </c>
      <c r="K1217" s="3" t="s">
        <v>124</v>
      </c>
      <c r="L1217" s="9">
        <v>43221.599050925928</v>
      </c>
      <c r="M1217" s="9">
        <v>43221.619641203702</v>
      </c>
      <c r="N1217" s="3" t="s">
        <v>9277</v>
      </c>
      <c r="O1217" s="10">
        <v>2.0591979166666666E-2</v>
      </c>
    </row>
    <row r="1218" spans="1:15" ht="15" customHeight="1" x14ac:dyDescent="0.25">
      <c r="A1218" s="3" t="s">
        <v>2543</v>
      </c>
      <c r="B1218" s="3" t="s">
        <v>22</v>
      </c>
      <c r="C1218" s="3">
        <v>1</v>
      </c>
      <c r="D1218" s="3" t="s">
        <v>2059</v>
      </c>
      <c r="E1218" s="5"/>
      <c r="F1218" s="5"/>
      <c r="G1218" s="5"/>
      <c r="H1218" s="5"/>
      <c r="I1218" s="5"/>
      <c r="J1218" s="5" t="s">
        <v>37</v>
      </c>
      <c r="K1218" s="3" t="s">
        <v>81</v>
      </c>
      <c r="L1218" s="9">
        <v>43221.67701388889</v>
      </c>
      <c r="M1218" s="9">
        <v>43222.404305555552</v>
      </c>
      <c r="N1218" s="3" t="s">
        <v>10062</v>
      </c>
      <c r="O1218" s="10">
        <v>0.72729362268518516</v>
      </c>
    </row>
    <row r="1219" spans="1:15" ht="15" customHeight="1" x14ac:dyDescent="0.25">
      <c r="A1219" s="3" t="s">
        <v>2570</v>
      </c>
      <c r="B1219" s="3" t="s">
        <v>22</v>
      </c>
      <c r="C1219" s="3">
        <v>1</v>
      </c>
      <c r="D1219" s="3" t="s">
        <v>1684</v>
      </c>
      <c r="E1219" s="5"/>
      <c r="F1219" s="5"/>
      <c r="G1219" s="5"/>
      <c r="H1219" s="5"/>
      <c r="I1219" s="5"/>
      <c r="J1219" s="5" t="s">
        <v>37</v>
      </c>
      <c r="K1219" s="3" t="s">
        <v>72</v>
      </c>
      <c r="L1219" s="9">
        <v>43222.421967592592</v>
      </c>
      <c r="M1219" s="9">
        <v>43222.427465277775</v>
      </c>
      <c r="N1219" s="3" t="s">
        <v>10063</v>
      </c>
      <c r="O1219" s="10">
        <v>5.4989120370370374E-3</v>
      </c>
    </row>
    <row r="1220" spans="1:15" ht="15" customHeight="1" x14ac:dyDescent="0.25">
      <c r="A1220" s="3" t="s">
        <v>2580</v>
      </c>
      <c r="B1220" s="3" t="s">
        <v>21</v>
      </c>
      <c r="C1220" s="3">
        <v>7</v>
      </c>
      <c r="D1220" s="3" t="s">
        <v>108</v>
      </c>
      <c r="E1220" s="5"/>
      <c r="F1220" s="5"/>
      <c r="G1220" s="5"/>
      <c r="H1220" s="5"/>
      <c r="I1220" s="5"/>
      <c r="J1220" s="5" t="s">
        <v>32</v>
      </c>
      <c r="K1220" s="3" t="s">
        <v>57</v>
      </c>
      <c r="L1220" s="9">
        <v>43222.439432870371</v>
      </c>
      <c r="M1220" s="9">
        <v>43222.444988425923</v>
      </c>
      <c r="N1220" s="3" t="s">
        <v>1008</v>
      </c>
      <c r="O1220" s="10">
        <v>5.5566898148148138E-3</v>
      </c>
    </row>
    <row r="1221" spans="1:15" ht="15" customHeight="1" x14ac:dyDescent="0.25">
      <c r="A1221" s="3" t="s">
        <v>2527</v>
      </c>
      <c r="B1221" s="3" t="s">
        <v>20</v>
      </c>
      <c r="C1221" s="3">
        <v>1</v>
      </c>
      <c r="D1221" s="3" t="s">
        <v>197</v>
      </c>
      <c r="E1221" s="5"/>
      <c r="F1221" s="5"/>
      <c r="G1221" s="5"/>
      <c r="H1221" s="5"/>
      <c r="I1221" s="5"/>
      <c r="J1221" s="5" t="s">
        <v>37</v>
      </c>
      <c r="K1221" s="3" t="s">
        <v>81</v>
      </c>
      <c r="L1221" s="9">
        <v>43222.415532407409</v>
      </c>
      <c r="M1221" s="9">
        <v>43222.465868055559</v>
      </c>
      <c r="N1221" s="3" t="s">
        <v>10064</v>
      </c>
      <c r="O1221" s="10">
        <v>5.0340752314814809E-2</v>
      </c>
    </row>
    <row r="1222" spans="1:15" ht="15" customHeight="1" x14ac:dyDescent="0.25">
      <c r="A1222" s="3" t="s">
        <v>2588</v>
      </c>
      <c r="B1222" s="3" t="s">
        <v>21</v>
      </c>
      <c r="C1222" s="3">
        <v>2</v>
      </c>
      <c r="D1222" s="3" t="s">
        <v>1121</v>
      </c>
      <c r="E1222" s="5"/>
      <c r="F1222" s="5"/>
      <c r="G1222" s="5"/>
      <c r="H1222" s="5"/>
      <c r="I1222" s="5"/>
      <c r="J1222" s="5" t="s">
        <v>32</v>
      </c>
      <c r="K1222" s="3" t="s">
        <v>57</v>
      </c>
      <c r="L1222" s="9">
        <v>43222.45921296296</v>
      </c>
      <c r="M1222" s="9">
        <v>43222.466851851852</v>
      </c>
      <c r="N1222" s="3" t="s">
        <v>1008</v>
      </c>
      <c r="O1222" s="10">
        <v>7.6388888888888886E-3</v>
      </c>
    </row>
    <row r="1223" spans="1:15" ht="15" customHeight="1" x14ac:dyDescent="0.25">
      <c r="A1223" s="3" t="s">
        <v>2578</v>
      </c>
      <c r="B1223" s="3" t="s">
        <v>21</v>
      </c>
      <c r="C1223" s="3">
        <v>7</v>
      </c>
      <c r="D1223" s="3" t="s">
        <v>1061</v>
      </c>
      <c r="E1223" s="5"/>
      <c r="F1223" s="5"/>
      <c r="G1223" s="5"/>
      <c r="H1223" s="5"/>
      <c r="I1223" s="5"/>
      <c r="J1223" s="5" t="s">
        <v>32</v>
      </c>
      <c r="K1223" s="3" t="s">
        <v>72</v>
      </c>
      <c r="L1223" s="9">
        <v>43222.448900462965</v>
      </c>
      <c r="M1223" s="9">
        <v>43222.469814814816</v>
      </c>
      <c r="N1223" s="3" t="s">
        <v>3181</v>
      </c>
      <c r="O1223" s="10">
        <v>2.0910196759259259E-2</v>
      </c>
    </row>
    <row r="1224" spans="1:15" ht="15" customHeight="1" x14ac:dyDescent="0.25">
      <c r="A1224" s="3" t="s">
        <v>2590</v>
      </c>
      <c r="B1224" s="3" t="s">
        <v>21</v>
      </c>
      <c r="C1224" s="3">
        <v>3</v>
      </c>
      <c r="D1224" s="3" t="s">
        <v>270</v>
      </c>
      <c r="E1224" s="5"/>
      <c r="F1224" s="5"/>
      <c r="G1224" s="5"/>
      <c r="H1224" s="5"/>
      <c r="I1224" s="5"/>
      <c r="J1224" s="5" t="s">
        <v>32</v>
      </c>
      <c r="K1224" s="3" t="s">
        <v>57</v>
      </c>
      <c r="L1224" s="9">
        <v>43222.467407407406</v>
      </c>
      <c r="M1224" s="9">
        <v>43222.472581018519</v>
      </c>
      <c r="N1224" s="3" t="s">
        <v>1008</v>
      </c>
      <c r="O1224" s="10">
        <v>5.1756249999999997E-3</v>
      </c>
    </row>
    <row r="1225" spans="1:15" ht="15" customHeight="1" x14ac:dyDescent="0.25">
      <c r="A1225" s="3" t="s">
        <v>2593</v>
      </c>
      <c r="B1225" s="3" t="s">
        <v>21</v>
      </c>
      <c r="C1225" s="3">
        <v>3</v>
      </c>
      <c r="D1225" s="3" t="s">
        <v>462</v>
      </c>
      <c r="E1225" s="5"/>
      <c r="F1225" s="5"/>
      <c r="G1225" s="5"/>
      <c r="H1225" s="5"/>
      <c r="I1225" s="5"/>
      <c r="J1225" s="5" t="s">
        <v>37</v>
      </c>
      <c r="K1225" s="3" t="s">
        <v>57</v>
      </c>
      <c r="L1225" s="9">
        <v>43222.473796296297</v>
      </c>
      <c r="M1225" s="9">
        <v>43222.480428240742</v>
      </c>
      <c r="N1225" s="3" t="s">
        <v>1008</v>
      </c>
      <c r="O1225" s="10">
        <v>6.6356481481481483E-3</v>
      </c>
    </row>
    <row r="1226" spans="1:15" ht="15" customHeight="1" x14ac:dyDescent="0.25">
      <c r="A1226" s="3" t="s">
        <v>2584</v>
      </c>
      <c r="B1226" s="3" t="s">
        <v>21</v>
      </c>
      <c r="C1226" s="3">
        <v>6</v>
      </c>
      <c r="D1226" s="3" t="s">
        <v>80</v>
      </c>
      <c r="E1226" s="5"/>
      <c r="F1226" s="5"/>
      <c r="G1226" s="5"/>
      <c r="H1226" s="5"/>
      <c r="I1226" s="5"/>
      <c r="J1226" s="5" t="s">
        <v>32</v>
      </c>
      <c r="K1226" s="3" t="s">
        <v>81</v>
      </c>
      <c r="L1226" s="9">
        <v>43222.469837962963</v>
      </c>
      <c r="M1226" s="9">
        <v>43222.481504629628</v>
      </c>
      <c r="N1226" s="3" t="s">
        <v>9410</v>
      </c>
      <c r="O1226" s="10">
        <v>1.1667997685185186E-2</v>
      </c>
    </row>
    <row r="1227" spans="1:15" ht="15" customHeight="1" x14ac:dyDescent="0.25">
      <c r="A1227" s="3" t="s">
        <v>2587</v>
      </c>
      <c r="B1227" s="3" t="s">
        <v>21</v>
      </c>
      <c r="C1227" s="3">
        <v>3</v>
      </c>
      <c r="D1227" s="3" t="s">
        <v>767</v>
      </c>
      <c r="E1227" s="5"/>
      <c r="F1227" s="5"/>
      <c r="G1227" s="5"/>
      <c r="H1227" s="5"/>
      <c r="I1227" s="5"/>
      <c r="J1227" s="5" t="s">
        <v>37</v>
      </c>
      <c r="K1227" s="3" t="s">
        <v>72</v>
      </c>
      <c r="L1227" s="9">
        <v>43222.470520833333</v>
      </c>
      <c r="M1227" s="9">
        <v>43222.488368055558</v>
      </c>
      <c r="N1227" s="3" t="s">
        <v>3181</v>
      </c>
      <c r="O1227" s="10">
        <v>1.7845023148148148E-2</v>
      </c>
    </row>
    <row r="1228" spans="1:15" ht="15" customHeight="1" x14ac:dyDescent="0.25">
      <c r="A1228" s="3" t="s">
        <v>2582</v>
      </c>
      <c r="B1228" s="3" t="s">
        <v>22</v>
      </c>
      <c r="C1228" s="3">
        <v>1</v>
      </c>
      <c r="D1228" s="3" t="s">
        <v>2176</v>
      </c>
      <c r="E1228" s="5"/>
      <c r="F1228" s="5"/>
      <c r="G1228" s="5"/>
      <c r="H1228" s="5"/>
      <c r="I1228" s="5"/>
      <c r="J1228" s="5" t="s">
        <v>114</v>
      </c>
      <c r="K1228" s="3" t="s">
        <v>81</v>
      </c>
      <c r="L1228" s="9">
        <v>43222.482395833336</v>
      </c>
      <c r="M1228" s="9">
        <v>43222.489259259259</v>
      </c>
      <c r="N1228" s="3" t="s">
        <v>10065</v>
      </c>
      <c r="O1228" s="10">
        <v>6.8679166666666654E-3</v>
      </c>
    </row>
    <row r="1229" spans="1:15" ht="15" customHeight="1" x14ac:dyDescent="0.25">
      <c r="A1229" s="3" t="s">
        <v>2573</v>
      </c>
      <c r="B1229" s="3" t="s">
        <v>20</v>
      </c>
      <c r="C1229" s="3">
        <v>1</v>
      </c>
      <c r="D1229" s="3" t="s">
        <v>1013</v>
      </c>
      <c r="E1229" s="5"/>
      <c r="F1229" s="5"/>
      <c r="G1229" s="5"/>
      <c r="H1229" s="5"/>
      <c r="I1229" s="5"/>
      <c r="J1229" s="5" t="s">
        <v>32</v>
      </c>
      <c r="K1229" s="3" t="s">
        <v>124</v>
      </c>
      <c r="L1229" s="9">
        <v>43222.488159722219</v>
      </c>
      <c r="M1229" s="9">
        <v>43222.539375</v>
      </c>
      <c r="N1229" s="3" t="s">
        <v>10066</v>
      </c>
      <c r="O1229" s="10">
        <v>5.1206990740740733E-2</v>
      </c>
    </row>
    <row r="1230" spans="1:15" ht="15" customHeight="1" x14ac:dyDescent="0.25">
      <c r="A1230" s="3" t="s">
        <v>2591</v>
      </c>
      <c r="B1230" s="3" t="s">
        <v>21</v>
      </c>
      <c r="C1230" s="3">
        <v>2</v>
      </c>
      <c r="D1230" s="3" t="s">
        <v>2592</v>
      </c>
      <c r="E1230" s="5"/>
      <c r="F1230" s="5"/>
      <c r="G1230" s="5"/>
      <c r="H1230" s="5"/>
      <c r="I1230" s="5"/>
      <c r="J1230" s="5" t="s">
        <v>37</v>
      </c>
      <c r="K1230" s="3" t="s">
        <v>72</v>
      </c>
      <c r="L1230" s="9">
        <v>43222.525578703702</v>
      </c>
      <c r="M1230" s="9">
        <v>43222.542407407411</v>
      </c>
      <c r="N1230" s="3" t="s">
        <v>3181</v>
      </c>
      <c r="O1230" s="10">
        <v>1.6823703703703705E-2</v>
      </c>
    </row>
    <row r="1231" spans="1:15" ht="15" customHeight="1" x14ac:dyDescent="0.25">
      <c r="A1231" s="3" t="s">
        <v>2557</v>
      </c>
      <c r="B1231" s="3" t="s">
        <v>20</v>
      </c>
      <c r="C1231" s="3">
        <v>1</v>
      </c>
      <c r="D1231" s="3" t="s">
        <v>767</v>
      </c>
      <c r="E1231" s="5"/>
      <c r="F1231" s="5"/>
      <c r="G1231" s="5"/>
      <c r="H1231" s="5"/>
      <c r="I1231" s="5"/>
      <c r="J1231" s="5" t="s">
        <v>37</v>
      </c>
      <c r="K1231" s="3" t="s">
        <v>81</v>
      </c>
      <c r="L1231" s="9">
        <v>43222.530486111114</v>
      </c>
      <c r="M1231" s="9">
        <v>43222.601701388892</v>
      </c>
      <c r="N1231" s="3" t="s">
        <v>10067</v>
      </c>
      <c r="O1231" s="10">
        <v>7.1214895833333333E-2</v>
      </c>
    </row>
    <row r="1232" spans="1:15" ht="15" customHeight="1" x14ac:dyDescent="0.25">
      <c r="A1232" s="3" t="s">
        <v>2600</v>
      </c>
      <c r="B1232" s="3" t="s">
        <v>21</v>
      </c>
      <c r="C1232" s="3">
        <v>6</v>
      </c>
      <c r="D1232" s="3" t="s">
        <v>361</v>
      </c>
      <c r="E1232" s="5">
        <v>43216.430462962962</v>
      </c>
      <c r="F1232" s="5">
        <v>43217.511967592596</v>
      </c>
      <c r="G1232" s="5" t="s">
        <v>119</v>
      </c>
      <c r="H1232" s="5" t="s">
        <v>2601</v>
      </c>
      <c r="I1232" s="5"/>
      <c r="J1232" s="5" t="s">
        <v>37</v>
      </c>
      <c r="K1232" s="3" t="s">
        <v>72</v>
      </c>
      <c r="L1232" s="9">
        <v>43222.598368055558</v>
      </c>
      <c r="M1232" s="9">
        <v>43222.614849537036</v>
      </c>
      <c r="N1232" s="3" t="s">
        <v>10068</v>
      </c>
      <c r="O1232" s="10">
        <v>1.6480648148148151E-2</v>
      </c>
    </row>
    <row r="1233" spans="1:15" ht="15" customHeight="1" x14ac:dyDescent="0.25">
      <c r="A1233" s="3" t="s">
        <v>2579</v>
      </c>
      <c r="B1233" s="3" t="s">
        <v>22</v>
      </c>
      <c r="C1233" s="3">
        <v>1</v>
      </c>
      <c r="D1233" s="3" t="s">
        <v>204</v>
      </c>
      <c r="E1233" s="5"/>
      <c r="F1233" s="5"/>
      <c r="G1233" s="5"/>
      <c r="H1233" s="5"/>
      <c r="I1233" s="5"/>
      <c r="J1233" s="5" t="s">
        <v>37</v>
      </c>
      <c r="K1233" s="3" t="s">
        <v>81</v>
      </c>
      <c r="L1233" s="9">
        <v>43222.696550925924</v>
      </c>
      <c r="M1233" s="9">
        <v>43222.70416666667</v>
      </c>
      <c r="N1233" s="3" t="s">
        <v>10069</v>
      </c>
      <c r="O1233" s="10">
        <v>7.6169444444444444E-3</v>
      </c>
    </row>
    <row r="1234" spans="1:15" ht="45" customHeight="1" x14ac:dyDescent="0.25">
      <c r="A1234" s="3" t="s">
        <v>2564</v>
      </c>
      <c r="B1234" s="3" t="s">
        <v>20</v>
      </c>
      <c r="C1234" s="3">
        <v>1</v>
      </c>
      <c r="D1234" s="3" t="s">
        <v>177</v>
      </c>
      <c r="E1234" s="5">
        <v>43210.664039351854</v>
      </c>
      <c r="F1234" s="5">
        <v>43213.639421296299</v>
      </c>
      <c r="G1234" s="5" t="s">
        <v>85</v>
      </c>
      <c r="H1234" s="5" t="s">
        <v>2565</v>
      </c>
      <c r="I1234" s="5" t="s">
        <v>2566</v>
      </c>
      <c r="J1234" s="5" t="s">
        <v>32</v>
      </c>
      <c r="K1234" s="3" t="s">
        <v>124</v>
      </c>
      <c r="L1234" s="9">
        <v>43223.369386574072</v>
      </c>
      <c r="M1234" s="9">
        <v>43223.421400462961</v>
      </c>
      <c r="N1234" s="3" t="s">
        <v>10070</v>
      </c>
      <c r="O1234" s="10">
        <v>5.2014687499999997E-2</v>
      </c>
    </row>
    <row r="1235" spans="1:15" ht="15" customHeight="1" x14ac:dyDescent="0.25">
      <c r="A1235" s="3" t="s">
        <v>2572</v>
      </c>
      <c r="B1235" s="3" t="s">
        <v>20</v>
      </c>
      <c r="C1235" s="3">
        <v>1</v>
      </c>
      <c r="D1235" s="3" t="s">
        <v>268</v>
      </c>
      <c r="E1235" s="5"/>
      <c r="F1235" s="5"/>
      <c r="G1235" s="5"/>
      <c r="H1235" s="5"/>
      <c r="I1235" s="5"/>
      <c r="J1235" s="5" t="s">
        <v>32</v>
      </c>
      <c r="K1235" s="3" t="s">
        <v>81</v>
      </c>
      <c r="L1235" s="9">
        <v>43223.387164351851</v>
      </c>
      <c r="M1235" s="9">
        <v>43223.432905092595</v>
      </c>
      <c r="N1235" s="3" t="s">
        <v>10071</v>
      </c>
      <c r="O1235" s="10">
        <v>4.5732812499999997E-2</v>
      </c>
    </row>
    <row r="1236" spans="1:15" ht="15" customHeight="1" x14ac:dyDescent="0.25">
      <c r="A1236" s="3" t="s">
        <v>2603</v>
      </c>
      <c r="B1236" s="3" t="s">
        <v>21</v>
      </c>
      <c r="C1236" s="3">
        <v>2</v>
      </c>
      <c r="D1236" s="3" t="s">
        <v>700</v>
      </c>
      <c r="E1236" s="5"/>
      <c r="F1236" s="5"/>
      <c r="G1236" s="5"/>
      <c r="H1236" s="5"/>
      <c r="I1236" s="5"/>
      <c r="J1236" s="5" t="s">
        <v>37</v>
      </c>
      <c r="K1236" s="3" t="s">
        <v>124</v>
      </c>
      <c r="L1236" s="9">
        <v>43223.426076388889</v>
      </c>
      <c r="M1236" s="9">
        <v>43223.457175925927</v>
      </c>
      <c r="N1236" s="3" t="s">
        <v>10072</v>
      </c>
      <c r="O1236" s="10">
        <v>3.1098171296296297E-2</v>
      </c>
    </row>
    <row r="1237" spans="1:15" ht="15" customHeight="1" x14ac:dyDescent="0.25">
      <c r="A1237" s="3" t="s">
        <v>2598</v>
      </c>
      <c r="B1237" s="3" t="s">
        <v>21</v>
      </c>
      <c r="C1237" s="3">
        <v>2</v>
      </c>
      <c r="D1237" s="3" t="s">
        <v>56</v>
      </c>
      <c r="E1237" s="5"/>
      <c r="F1237" s="5"/>
      <c r="G1237" s="5"/>
      <c r="H1237" s="5"/>
      <c r="I1237" s="5"/>
      <c r="J1237" s="5" t="s">
        <v>37</v>
      </c>
      <c r="K1237" s="3" t="s">
        <v>81</v>
      </c>
      <c r="L1237" s="9">
        <v>43223.437511574077</v>
      </c>
      <c r="M1237" s="9">
        <v>43223.471828703703</v>
      </c>
      <c r="N1237" s="3" t="s">
        <v>10073</v>
      </c>
      <c r="O1237" s="10">
        <v>3.4316574074074076E-2</v>
      </c>
    </row>
    <row r="1238" spans="1:15" ht="15" customHeight="1" x14ac:dyDescent="0.25">
      <c r="A1238" s="3" t="s">
        <v>2575</v>
      </c>
      <c r="B1238" s="3" t="s">
        <v>20</v>
      </c>
      <c r="C1238" s="3">
        <v>1</v>
      </c>
      <c r="D1238" s="3" t="s">
        <v>187</v>
      </c>
      <c r="E1238" s="5"/>
      <c r="F1238" s="5"/>
      <c r="G1238" s="5"/>
      <c r="H1238" s="5"/>
      <c r="I1238" s="5"/>
      <c r="J1238" s="5" t="s">
        <v>32</v>
      </c>
      <c r="K1238" s="3" t="s">
        <v>124</v>
      </c>
      <c r="L1238" s="9">
        <v>43223.458692129629</v>
      </c>
      <c r="M1238" s="9">
        <v>43223.504074074073</v>
      </c>
      <c r="N1238" s="3" t="s">
        <v>10074</v>
      </c>
      <c r="O1238" s="10">
        <v>4.5378865740740737E-2</v>
      </c>
    </row>
    <row r="1239" spans="1:15" ht="15" customHeight="1" x14ac:dyDescent="0.25">
      <c r="A1239" s="3" t="s">
        <v>2609</v>
      </c>
      <c r="B1239" s="3" t="s">
        <v>21</v>
      </c>
      <c r="C1239" s="3">
        <v>6</v>
      </c>
      <c r="D1239" s="3" t="s">
        <v>31</v>
      </c>
      <c r="E1239" s="5"/>
      <c r="F1239" s="5"/>
      <c r="G1239" s="5"/>
      <c r="H1239" s="5"/>
      <c r="I1239" s="5"/>
      <c r="J1239" s="5" t="s">
        <v>37</v>
      </c>
      <c r="K1239" s="3" t="s">
        <v>57</v>
      </c>
      <c r="L1239" s="9">
        <v>43223.560277777775</v>
      </c>
      <c r="M1239" s="9">
        <v>43223.566250000003</v>
      </c>
      <c r="N1239" s="3" t="s">
        <v>10075</v>
      </c>
      <c r="O1239" s="10">
        <v>5.9759953703703711E-3</v>
      </c>
    </row>
    <row r="1240" spans="1:15" ht="15" customHeight="1" x14ac:dyDescent="0.25">
      <c r="A1240" s="3" t="s">
        <v>2604</v>
      </c>
      <c r="B1240" s="3" t="s">
        <v>22</v>
      </c>
      <c r="C1240" s="3">
        <v>1</v>
      </c>
      <c r="D1240" s="3" t="s">
        <v>2605</v>
      </c>
      <c r="E1240" s="5"/>
      <c r="F1240" s="5"/>
      <c r="G1240" s="5"/>
      <c r="H1240" s="5"/>
      <c r="I1240" s="5"/>
      <c r="J1240" s="5" t="s">
        <v>37</v>
      </c>
      <c r="K1240" s="3" t="s">
        <v>124</v>
      </c>
      <c r="L1240" s="9">
        <v>43223.59207175926</v>
      </c>
      <c r="M1240" s="9">
        <v>43223.596909722219</v>
      </c>
      <c r="N1240" s="3" t="s">
        <v>10076</v>
      </c>
      <c r="O1240" s="10">
        <v>4.8464004629629629E-3</v>
      </c>
    </row>
    <row r="1241" spans="1:15" ht="15" customHeight="1" x14ac:dyDescent="0.25">
      <c r="A1241" s="3" t="s">
        <v>2585</v>
      </c>
      <c r="B1241" s="3" t="s">
        <v>22</v>
      </c>
      <c r="C1241" s="3">
        <v>1</v>
      </c>
      <c r="D1241" s="3" t="s">
        <v>144</v>
      </c>
      <c r="E1241" s="5"/>
      <c r="F1241" s="5"/>
      <c r="G1241" s="5"/>
      <c r="H1241" s="5"/>
      <c r="I1241" s="5"/>
      <c r="J1241" s="5" t="s">
        <v>37</v>
      </c>
      <c r="K1241" s="3" t="s">
        <v>124</v>
      </c>
      <c r="L1241" s="9">
        <v>43223.598414351851</v>
      </c>
      <c r="M1241" s="9">
        <v>43223.611898148149</v>
      </c>
      <c r="N1241" s="3" t="s">
        <v>10077</v>
      </c>
      <c r="O1241" s="10">
        <v>1.3482129629629629E-2</v>
      </c>
    </row>
    <row r="1242" spans="1:15" ht="15" customHeight="1" x14ac:dyDescent="0.25">
      <c r="A1242" s="3" t="s">
        <v>2616</v>
      </c>
      <c r="B1242" s="3" t="s">
        <v>21</v>
      </c>
      <c r="C1242" s="3">
        <v>8</v>
      </c>
      <c r="D1242" s="3" t="s">
        <v>250</v>
      </c>
      <c r="E1242" s="5"/>
      <c r="F1242" s="5"/>
      <c r="G1242" s="5"/>
      <c r="H1242" s="5"/>
      <c r="I1242" s="5"/>
      <c r="J1242" s="5" t="s">
        <v>37</v>
      </c>
      <c r="K1242" s="3" t="s">
        <v>72</v>
      </c>
      <c r="L1242" s="9">
        <v>43223.595254629632</v>
      </c>
      <c r="M1242" s="9">
        <v>43223.616932870369</v>
      </c>
      <c r="N1242" s="3" t="s">
        <v>3181</v>
      </c>
      <c r="O1242" s="10">
        <v>2.1676643518518519E-2</v>
      </c>
    </row>
    <row r="1243" spans="1:15" ht="15" customHeight="1" x14ac:dyDescent="0.25">
      <c r="A1243" s="3" t="s">
        <v>2624</v>
      </c>
      <c r="B1243" s="3" t="s">
        <v>21</v>
      </c>
      <c r="C1243" s="3">
        <v>5</v>
      </c>
      <c r="D1243" s="3" t="s">
        <v>31</v>
      </c>
      <c r="E1243" s="5"/>
      <c r="F1243" s="5"/>
      <c r="G1243" s="5"/>
      <c r="H1243" s="5"/>
      <c r="I1243" s="5"/>
      <c r="J1243" s="5" t="s">
        <v>114</v>
      </c>
      <c r="K1243" s="3" t="s">
        <v>33</v>
      </c>
      <c r="L1243" s="9">
        <v>43223.601377314815</v>
      </c>
      <c r="M1243" s="9">
        <v>43223.620497685188</v>
      </c>
      <c r="N1243" s="3" t="s">
        <v>10078</v>
      </c>
      <c r="O1243" s="10">
        <v>1.9123506944444445E-2</v>
      </c>
    </row>
    <row r="1244" spans="1:15" ht="15" customHeight="1" x14ac:dyDescent="0.25">
      <c r="A1244" s="3" t="s">
        <v>2595</v>
      </c>
      <c r="B1244" s="3" t="s">
        <v>22</v>
      </c>
      <c r="C1244" s="3">
        <v>1</v>
      </c>
      <c r="D1244" s="3" t="s">
        <v>2596</v>
      </c>
      <c r="E1244" s="5"/>
      <c r="F1244" s="5"/>
      <c r="G1244" s="5"/>
      <c r="H1244" s="5"/>
      <c r="I1244" s="5"/>
      <c r="J1244" s="5" t="s">
        <v>37</v>
      </c>
      <c r="K1244" s="3" t="s">
        <v>72</v>
      </c>
      <c r="L1244" s="9">
        <v>43223.61818287037</v>
      </c>
      <c r="M1244" s="9">
        <v>43223.624849537038</v>
      </c>
      <c r="N1244" s="3" t="s">
        <v>3181</v>
      </c>
      <c r="O1244" s="10">
        <v>6.6587037037037023E-3</v>
      </c>
    </row>
    <row r="1245" spans="1:15" ht="15" customHeight="1" x14ac:dyDescent="0.25">
      <c r="A1245" s="3" t="s">
        <v>2618</v>
      </c>
      <c r="B1245" s="3" t="s">
        <v>22</v>
      </c>
      <c r="C1245" s="3">
        <v>1</v>
      </c>
      <c r="D1245" s="3" t="s">
        <v>2619</v>
      </c>
      <c r="E1245" s="5"/>
      <c r="F1245" s="5"/>
      <c r="G1245" s="5"/>
      <c r="H1245" s="5"/>
      <c r="I1245" s="5"/>
      <c r="J1245" s="5" t="s">
        <v>37</v>
      </c>
      <c r="K1245" s="3" t="s">
        <v>33</v>
      </c>
      <c r="L1245" s="9">
        <v>43223.62300925926</v>
      </c>
      <c r="M1245" s="9">
        <v>43223.635879629626</v>
      </c>
      <c r="N1245" s="3" t="s">
        <v>10079</v>
      </c>
      <c r="O1245" s="10">
        <v>1.2869768518518518E-2</v>
      </c>
    </row>
    <row r="1246" spans="1:15" ht="15" customHeight="1" x14ac:dyDescent="0.25">
      <c r="A1246" s="3" t="s">
        <v>2634</v>
      </c>
      <c r="B1246" s="3" t="s">
        <v>22</v>
      </c>
      <c r="C1246" s="3">
        <v>1</v>
      </c>
      <c r="D1246" s="3" t="s">
        <v>2635</v>
      </c>
      <c r="E1246" s="5"/>
      <c r="F1246" s="5"/>
      <c r="G1246" s="5"/>
      <c r="H1246" s="5"/>
      <c r="I1246" s="5"/>
      <c r="J1246" s="5" t="s">
        <v>37</v>
      </c>
      <c r="K1246" s="3" t="s">
        <v>33</v>
      </c>
      <c r="L1246" s="9">
        <v>43223.636863425927</v>
      </c>
      <c r="M1246" s="9">
        <v>43223.641828703701</v>
      </c>
      <c r="N1246" s="3" t="s">
        <v>9310</v>
      </c>
      <c r="O1246" s="10">
        <v>4.9633449074074076E-3</v>
      </c>
    </row>
    <row r="1247" spans="1:15" ht="15" customHeight="1" x14ac:dyDescent="0.25">
      <c r="A1247" s="3" t="s">
        <v>2621</v>
      </c>
      <c r="B1247" s="3" t="s">
        <v>20</v>
      </c>
      <c r="C1247" s="3">
        <v>1</v>
      </c>
      <c r="D1247" s="3" t="s">
        <v>668</v>
      </c>
      <c r="E1247" s="5"/>
      <c r="F1247" s="5"/>
      <c r="G1247" s="5"/>
      <c r="H1247" s="5"/>
      <c r="I1247" s="5"/>
      <c r="J1247" s="5" t="s">
        <v>37</v>
      </c>
      <c r="K1247" s="3" t="s">
        <v>57</v>
      </c>
      <c r="L1247" s="9">
        <v>43223.61445601852</v>
      </c>
      <c r="M1247" s="9">
        <v>43223.64875</v>
      </c>
      <c r="N1247" s="3" t="s">
        <v>1008</v>
      </c>
      <c r="O1247" s="10">
        <v>3.4296481481481476E-2</v>
      </c>
    </row>
    <row r="1248" spans="1:15" ht="15" customHeight="1" x14ac:dyDescent="0.25">
      <c r="A1248" s="3" t="s">
        <v>2577</v>
      </c>
      <c r="B1248" s="3" t="s">
        <v>20</v>
      </c>
      <c r="C1248" s="3">
        <v>1</v>
      </c>
      <c r="D1248" s="3" t="s">
        <v>187</v>
      </c>
      <c r="E1248" s="5"/>
      <c r="F1248" s="5"/>
      <c r="G1248" s="5"/>
      <c r="H1248" s="5"/>
      <c r="I1248" s="5"/>
      <c r="J1248" s="5" t="s">
        <v>32</v>
      </c>
      <c r="K1248" s="3" t="s">
        <v>81</v>
      </c>
      <c r="L1248" s="9">
        <v>43223.626099537039</v>
      </c>
      <c r="M1248" s="9">
        <v>43223.683240740742</v>
      </c>
      <c r="N1248" s="3" t="s">
        <v>10080</v>
      </c>
      <c r="O1248" s="10">
        <v>5.7137268518518518E-2</v>
      </c>
    </row>
    <row r="1249" spans="1:15" ht="15" customHeight="1" x14ac:dyDescent="0.25">
      <c r="A1249" s="3" t="s">
        <v>2628</v>
      </c>
      <c r="B1249" s="3" t="s">
        <v>20</v>
      </c>
      <c r="C1249" s="3">
        <v>1</v>
      </c>
      <c r="D1249" s="3" t="s">
        <v>1013</v>
      </c>
      <c r="E1249" s="5">
        <v>43216.474629629629</v>
      </c>
      <c r="F1249" s="5">
        <v>43217.579675925925</v>
      </c>
      <c r="G1249" s="5" t="s">
        <v>119</v>
      </c>
      <c r="H1249" s="5" t="s">
        <v>2629</v>
      </c>
      <c r="I1249" s="5"/>
      <c r="J1249" s="5" t="s">
        <v>37</v>
      </c>
      <c r="K1249" s="3" t="s">
        <v>57</v>
      </c>
      <c r="L1249" s="9">
        <v>43224.394606481481</v>
      </c>
      <c r="M1249" s="9">
        <v>43224.425613425927</v>
      </c>
      <c r="N1249" s="3" t="s">
        <v>10081</v>
      </c>
      <c r="O1249" s="10">
        <v>3.0998240740740743E-2</v>
      </c>
    </row>
    <row r="1250" spans="1:15" ht="15" customHeight="1" x14ac:dyDescent="0.25">
      <c r="A1250" s="3" t="s">
        <v>2607</v>
      </c>
      <c r="B1250" s="3" t="s">
        <v>20</v>
      </c>
      <c r="C1250" s="3">
        <v>1</v>
      </c>
      <c r="D1250" s="3" t="s">
        <v>197</v>
      </c>
      <c r="E1250" s="5"/>
      <c r="F1250" s="5"/>
      <c r="G1250" s="5"/>
      <c r="H1250" s="5"/>
      <c r="I1250" s="5"/>
      <c r="J1250" s="5" t="s">
        <v>32</v>
      </c>
      <c r="K1250" s="3" t="s">
        <v>124</v>
      </c>
      <c r="L1250" s="9">
        <v>43224.390370370369</v>
      </c>
      <c r="M1250" s="9">
        <v>43224.452847222223</v>
      </c>
      <c r="N1250" s="3" t="s">
        <v>10082</v>
      </c>
      <c r="O1250" s="10">
        <v>6.2476736111111118E-2</v>
      </c>
    </row>
    <row r="1251" spans="1:15" ht="15" customHeight="1" x14ac:dyDescent="0.25">
      <c r="A1251" s="3" t="s">
        <v>2611</v>
      </c>
      <c r="B1251" s="3" t="s">
        <v>20</v>
      </c>
      <c r="C1251" s="3">
        <v>1</v>
      </c>
      <c r="D1251" s="3" t="s">
        <v>187</v>
      </c>
      <c r="E1251" s="5"/>
      <c r="F1251" s="5"/>
      <c r="G1251" s="5"/>
      <c r="H1251" s="5"/>
      <c r="I1251" s="5"/>
      <c r="J1251" s="5" t="s">
        <v>37</v>
      </c>
      <c r="K1251" s="3" t="s">
        <v>81</v>
      </c>
      <c r="L1251" s="9">
        <v>43224.384467592594</v>
      </c>
      <c r="M1251" s="9">
        <v>43224.458368055559</v>
      </c>
      <c r="N1251" s="3" t="s">
        <v>10083</v>
      </c>
      <c r="O1251" s="10">
        <v>7.3900104166666661E-2</v>
      </c>
    </row>
    <row r="1252" spans="1:15" ht="15" customHeight="1" x14ac:dyDescent="0.25">
      <c r="A1252" s="3" t="s">
        <v>2614</v>
      </c>
      <c r="B1252" s="3" t="s">
        <v>22</v>
      </c>
      <c r="C1252" s="3">
        <v>1</v>
      </c>
      <c r="D1252" s="3" t="s">
        <v>2615</v>
      </c>
      <c r="E1252" s="5"/>
      <c r="F1252" s="5"/>
      <c r="G1252" s="5"/>
      <c r="H1252" s="5"/>
      <c r="I1252" s="5"/>
      <c r="J1252" s="5" t="s">
        <v>37</v>
      </c>
      <c r="K1252" s="3" t="s">
        <v>124</v>
      </c>
      <c r="L1252" s="9">
        <v>43224.454259259262</v>
      </c>
      <c r="M1252" s="9">
        <v>43224.470219907409</v>
      </c>
      <c r="N1252" s="3" t="s">
        <v>10084</v>
      </c>
      <c r="O1252" s="10">
        <v>1.5970787037037037E-2</v>
      </c>
    </row>
    <row r="1253" spans="1:15" ht="15" customHeight="1" x14ac:dyDescent="0.25">
      <c r="A1253" s="3" t="s">
        <v>2640</v>
      </c>
      <c r="B1253" s="3" t="s">
        <v>22</v>
      </c>
      <c r="C1253" s="3">
        <v>1</v>
      </c>
      <c r="D1253" s="3" t="s">
        <v>65</v>
      </c>
      <c r="E1253" s="5"/>
      <c r="F1253" s="5"/>
      <c r="G1253" s="5"/>
      <c r="H1253" s="5"/>
      <c r="I1253" s="5"/>
      <c r="J1253" s="5" t="s">
        <v>37</v>
      </c>
      <c r="K1253" s="3" t="s">
        <v>33</v>
      </c>
      <c r="L1253" s="9">
        <v>43224.532013888886</v>
      </c>
      <c r="M1253" s="9">
        <v>43224.533229166664</v>
      </c>
      <c r="N1253" s="3" t="s">
        <v>9828</v>
      </c>
      <c r="O1253" s="10">
        <v>1.2097800925925926E-3</v>
      </c>
    </row>
    <row r="1254" spans="1:15" ht="15" customHeight="1" x14ac:dyDescent="0.25">
      <c r="A1254" s="3" t="s">
        <v>2637</v>
      </c>
      <c r="B1254" s="3" t="s">
        <v>22</v>
      </c>
      <c r="C1254" s="3">
        <v>1</v>
      </c>
      <c r="D1254" s="3" t="s">
        <v>111</v>
      </c>
      <c r="E1254" s="5"/>
      <c r="F1254" s="5"/>
      <c r="G1254" s="5"/>
      <c r="H1254" s="5"/>
      <c r="I1254" s="5"/>
      <c r="J1254" s="5" t="s">
        <v>37</v>
      </c>
      <c r="K1254" s="3" t="s">
        <v>33</v>
      </c>
      <c r="L1254" s="9">
        <v>43224.534097222226</v>
      </c>
      <c r="M1254" s="9">
        <v>43224.540393518517</v>
      </c>
      <c r="N1254" s="3" t="s">
        <v>10085</v>
      </c>
      <c r="O1254" s="10">
        <v>6.2985763888888891E-3</v>
      </c>
    </row>
    <row r="1255" spans="1:15" ht="15" customHeight="1" x14ac:dyDescent="0.25">
      <c r="A1255" s="3" t="s">
        <v>2645</v>
      </c>
      <c r="B1255" s="3" t="s">
        <v>21</v>
      </c>
      <c r="C1255" s="3">
        <v>5</v>
      </c>
      <c r="D1255" s="3" t="s">
        <v>123</v>
      </c>
      <c r="E1255" s="5"/>
      <c r="F1255" s="5"/>
      <c r="G1255" s="5"/>
      <c r="H1255" s="5"/>
      <c r="I1255" s="5"/>
      <c r="J1255" s="5" t="s">
        <v>37</v>
      </c>
      <c r="K1255" s="3" t="s">
        <v>57</v>
      </c>
      <c r="L1255" s="9">
        <v>43224.578738425924</v>
      </c>
      <c r="M1255" s="9">
        <v>43224.588993055557</v>
      </c>
      <c r="N1255" s="3" t="s">
        <v>1008</v>
      </c>
      <c r="O1255" s="10">
        <v>1.0253310185185185E-2</v>
      </c>
    </row>
    <row r="1256" spans="1:15" ht="15" customHeight="1" x14ac:dyDescent="0.25">
      <c r="A1256" s="3" t="s">
        <v>2643</v>
      </c>
      <c r="B1256" s="3" t="s">
        <v>21</v>
      </c>
      <c r="C1256" s="3">
        <v>8</v>
      </c>
      <c r="D1256" s="3" t="s">
        <v>31</v>
      </c>
      <c r="E1256" s="5"/>
      <c r="F1256" s="5"/>
      <c r="G1256" s="5"/>
      <c r="H1256" s="5"/>
      <c r="I1256" s="5"/>
      <c r="J1256" s="5" t="s">
        <v>114</v>
      </c>
      <c r="K1256" s="3" t="s">
        <v>124</v>
      </c>
      <c r="L1256" s="9">
        <v>43224.581620370373</v>
      </c>
      <c r="M1256" s="9">
        <v>43224.592268518521</v>
      </c>
      <c r="N1256" s="3" t="s">
        <v>9277</v>
      </c>
      <c r="O1256" s="10">
        <v>1.0647349537037038E-2</v>
      </c>
    </row>
    <row r="1257" spans="1:15" ht="15" customHeight="1" x14ac:dyDescent="0.25">
      <c r="A1257" s="3" t="s">
        <v>2647</v>
      </c>
      <c r="B1257" s="3" t="s">
        <v>21</v>
      </c>
      <c r="C1257" s="3">
        <v>4</v>
      </c>
      <c r="D1257" s="3" t="s">
        <v>415</v>
      </c>
      <c r="E1257" s="5"/>
      <c r="F1257" s="5"/>
      <c r="G1257" s="5"/>
      <c r="H1257" s="5"/>
      <c r="I1257" s="5"/>
      <c r="J1257" s="5" t="s">
        <v>37</v>
      </c>
      <c r="K1257" s="3" t="s">
        <v>57</v>
      </c>
      <c r="L1257" s="9">
        <v>43224.591041666667</v>
      </c>
      <c r="M1257" s="9">
        <v>43224.60087962963</v>
      </c>
      <c r="N1257" s="3" t="s">
        <v>9830</v>
      </c>
      <c r="O1257" s="10">
        <v>9.8456712962962968E-3</v>
      </c>
    </row>
    <row r="1258" spans="1:15" ht="15" customHeight="1" x14ac:dyDescent="0.25">
      <c r="A1258" s="3" t="s">
        <v>2632</v>
      </c>
      <c r="B1258" s="3" t="s">
        <v>21</v>
      </c>
      <c r="C1258" s="3">
        <v>5</v>
      </c>
      <c r="D1258" s="3" t="s">
        <v>455</v>
      </c>
      <c r="E1258" s="5"/>
      <c r="F1258" s="5"/>
      <c r="G1258" s="5"/>
      <c r="H1258" s="5"/>
      <c r="I1258" s="5"/>
      <c r="J1258" s="5" t="s">
        <v>37</v>
      </c>
      <c r="K1258" s="3" t="s">
        <v>33</v>
      </c>
      <c r="L1258" s="9">
        <v>43224.584444444445</v>
      </c>
      <c r="M1258" s="9">
        <v>43224.602500000001</v>
      </c>
      <c r="N1258" s="3" t="s">
        <v>9828</v>
      </c>
      <c r="O1258" s="10">
        <v>1.8055439814814816E-2</v>
      </c>
    </row>
    <row r="1259" spans="1:15" ht="15" customHeight="1" x14ac:dyDescent="0.25">
      <c r="A1259" s="3" t="s">
        <v>2648</v>
      </c>
      <c r="B1259" s="3" t="s">
        <v>21</v>
      </c>
      <c r="C1259" s="3">
        <v>2</v>
      </c>
      <c r="D1259" s="3" t="s">
        <v>108</v>
      </c>
      <c r="E1259" s="5"/>
      <c r="F1259" s="5"/>
      <c r="G1259" s="5"/>
      <c r="H1259" s="5"/>
      <c r="I1259" s="5"/>
      <c r="J1259" s="5" t="s">
        <v>32</v>
      </c>
      <c r="K1259" s="3" t="s">
        <v>124</v>
      </c>
      <c r="L1259" s="9">
        <v>43224.594351851854</v>
      </c>
      <c r="M1259" s="9">
        <v>43224.617962962962</v>
      </c>
      <c r="N1259" s="3" t="s">
        <v>9277</v>
      </c>
      <c r="O1259" s="10">
        <v>2.3606215277777776E-2</v>
      </c>
    </row>
    <row r="1260" spans="1:15" ht="15" customHeight="1" x14ac:dyDescent="0.25">
      <c r="A1260" s="3" t="s">
        <v>2652</v>
      </c>
      <c r="B1260" s="3" t="s">
        <v>21</v>
      </c>
      <c r="C1260" s="3">
        <v>2</v>
      </c>
      <c r="D1260" s="3" t="s">
        <v>700</v>
      </c>
      <c r="E1260" s="5"/>
      <c r="F1260" s="5"/>
      <c r="G1260" s="5"/>
      <c r="H1260" s="5"/>
      <c r="I1260" s="5"/>
      <c r="J1260" s="5" t="s">
        <v>37</v>
      </c>
      <c r="K1260" s="3" t="s">
        <v>33</v>
      </c>
      <c r="L1260" s="9">
        <v>43224.604849537034</v>
      </c>
      <c r="M1260" s="9">
        <v>43224.622175925928</v>
      </c>
      <c r="N1260" s="3" t="s">
        <v>10086</v>
      </c>
      <c r="O1260" s="10">
        <v>1.7324224537037036E-2</v>
      </c>
    </row>
    <row r="1261" spans="1:15" ht="15" customHeight="1" x14ac:dyDescent="0.25">
      <c r="A1261" s="3" t="s">
        <v>2623</v>
      </c>
      <c r="B1261" s="3" t="s">
        <v>20</v>
      </c>
      <c r="C1261" s="3">
        <v>1</v>
      </c>
      <c r="D1261" s="3" t="s">
        <v>31</v>
      </c>
      <c r="E1261" s="5"/>
      <c r="F1261" s="5"/>
      <c r="G1261" s="5"/>
      <c r="H1261" s="5"/>
      <c r="I1261" s="5"/>
      <c r="J1261" s="5" t="s">
        <v>114</v>
      </c>
      <c r="K1261" s="3" t="s">
        <v>81</v>
      </c>
      <c r="L1261" s="9">
        <v>43224.620648148149</v>
      </c>
      <c r="M1261" s="9">
        <v>43224.657986111109</v>
      </c>
      <c r="N1261" s="3" t="s">
        <v>10087</v>
      </c>
      <c r="O1261" s="10">
        <v>3.7337372685185187E-2</v>
      </c>
    </row>
    <row r="1262" spans="1:15" ht="15" customHeight="1" x14ac:dyDescent="0.25">
      <c r="A1262" s="3" t="s">
        <v>2638</v>
      </c>
      <c r="B1262" s="3" t="s">
        <v>22</v>
      </c>
      <c r="C1262" s="3">
        <v>1</v>
      </c>
      <c r="D1262" s="3" t="s">
        <v>2639</v>
      </c>
      <c r="E1262" s="5"/>
      <c r="F1262" s="5"/>
      <c r="G1262" s="5"/>
      <c r="H1262" s="5"/>
      <c r="I1262" s="5"/>
      <c r="J1262" s="5" t="s">
        <v>37</v>
      </c>
      <c r="K1262" s="3" t="s">
        <v>42</v>
      </c>
      <c r="L1262" s="9">
        <v>43227.347754629627</v>
      </c>
      <c r="M1262" s="9">
        <v>43227.381018518521</v>
      </c>
      <c r="N1262" s="3" t="s">
        <v>9430</v>
      </c>
      <c r="O1262" s="10">
        <v>3.3257743055555559E-2</v>
      </c>
    </row>
    <row r="1263" spans="1:15" ht="15" customHeight="1" x14ac:dyDescent="0.25">
      <c r="A1263" s="3" t="s">
        <v>2612</v>
      </c>
      <c r="B1263" s="3" t="s">
        <v>21</v>
      </c>
      <c r="C1263" s="3">
        <v>2</v>
      </c>
      <c r="D1263" s="3" t="s">
        <v>1356</v>
      </c>
      <c r="E1263" s="5"/>
      <c r="F1263" s="5"/>
      <c r="G1263" s="5"/>
      <c r="H1263" s="5"/>
      <c r="I1263" s="5"/>
      <c r="J1263" s="5" t="s">
        <v>32</v>
      </c>
      <c r="K1263" s="3" t="s">
        <v>124</v>
      </c>
      <c r="L1263" s="9">
        <v>43227.347615740742</v>
      </c>
      <c r="M1263" s="9">
        <v>43227.403819444444</v>
      </c>
      <c r="N1263" s="3" t="s">
        <v>10088</v>
      </c>
      <c r="O1263" s="10">
        <v>5.6197789351851851E-2</v>
      </c>
    </row>
    <row r="1264" spans="1:15" ht="15" customHeight="1" x14ac:dyDescent="0.25">
      <c r="A1264" s="3" t="s">
        <v>2650</v>
      </c>
      <c r="B1264" s="3" t="s">
        <v>20</v>
      </c>
      <c r="C1264" s="3">
        <v>1</v>
      </c>
      <c r="D1264" s="3" t="s">
        <v>539</v>
      </c>
      <c r="E1264" s="5">
        <v>43215.607581018521</v>
      </c>
      <c r="F1264" s="5">
        <v>43217.413136574076</v>
      </c>
      <c r="G1264" s="5" t="s">
        <v>85</v>
      </c>
      <c r="H1264" s="5" t="s">
        <v>2651</v>
      </c>
      <c r="I1264" s="5"/>
      <c r="J1264" s="5" t="s">
        <v>37</v>
      </c>
      <c r="K1264" s="3" t="s">
        <v>81</v>
      </c>
      <c r="L1264" s="9">
        <v>43227.389236111114</v>
      </c>
      <c r="M1264" s="9">
        <v>43227.441631944443</v>
      </c>
      <c r="N1264" s="3" t="s">
        <v>10089</v>
      </c>
      <c r="O1264" s="10">
        <v>5.2398252314814819E-2</v>
      </c>
    </row>
    <row r="1265" spans="1:15" ht="15" customHeight="1" x14ac:dyDescent="0.25">
      <c r="A1265" s="3" t="s">
        <v>2641</v>
      </c>
      <c r="B1265" s="3" t="s">
        <v>20</v>
      </c>
      <c r="C1265" s="3">
        <v>1</v>
      </c>
      <c r="D1265" s="3" t="s">
        <v>177</v>
      </c>
      <c r="E1265" s="5">
        <v>43216.385381944441</v>
      </c>
      <c r="F1265" s="5">
        <v>43217.406076388892</v>
      </c>
      <c r="G1265" s="5" t="s">
        <v>85</v>
      </c>
      <c r="H1265" s="5" t="s">
        <v>2642</v>
      </c>
      <c r="I1265" s="5"/>
      <c r="J1265" s="5" t="s">
        <v>32</v>
      </c>
      <c r="K1265" s="3" t="s">
        <v>124</v>
      </c>
      <c r="L1265" s="9">
        <v>43227.406111111108</v>
      </c>
      <c r="M1265" s="9">
        <v>43227.455057870371</v>
      </c>
      <c r="N1265" s="3" t="s">
        <v>10090</v>
      </c>
      <c r="O1265" s="10">
        <v>4.8948402777777782E-2</v>
      </c>
    </row>
    <row r="1266" spans="1:15" ht="15" customHeight="1" x14ac:dyDescent="0.25">
      <c r="A1266" s="3" t="s">
        <v>2657</v>
      </c>
      <c r="B1266" s="3" t="s">
        <v>21</v>
      </c>
      <c r="C1266" s="3">
        <v>7</v>
      </c>
      <c r="D1266" s="3" t="s">
        <v>1061</v>
      </c>
      <c r="E1266" s="5"/>
      <c r="F1266" s="5"/>
      <c r="G1266" s="5"/>
      <c r="H1266" s="5"/>
      <c r="I1266" s="5"/>
      <c r="J1266" s="5" t="s">
        <v>32</v>
      </c>
      <c r="K1266" s="3" t="s">
        <v>57</v>
      </c>
      <c r="L1266" s="9">
        <v>43227.447430555556</v>
      </c>
      <c r="M1266" s="9">
        <v>43227.455370370371</v>
      </c>
      <c r="N1266" s="3" t="s">
        <v>1008</v>
      </c>
      <c r="O1266" s="10">
        <v>7.942164351851853E-3</v>
      </c>
    </row>
    <row r="1267" spans="1:15" ht="15" customHeight="1" x14ac:dyDescent="0.25">
      <c r="A1267" s="3" t="s">
        <v>2663</v>
      </c>
      <c r="B1267" s="3" t="s">
        <v>21</v>
      </c>
      <c r="C1267" s="3">
        <v>5</v>
      </c>
      <c r="D1267" s="3" t="s">
        <v>253</v>
      </c>
      <c r="E1267" s="5"/>
      <c r="F1267" s="5"/>
      <c r="G1267" s="5"/>
      <c r="H1267" s="5"/>
      <c r="I1267" s="5"/>
      <c r="J1267" s="5" t="s">
        <v>37</v>
      </c>
      <c r="K1267" s="3" t="s">
        <v>57</v>
      </c>
      <c r="L1267" s="9">
        <v>43227.456076388888</v>
      </c>
      <c r="M1267" s="9">
        <v>43227.466157407405</v>
      </c>
      <c r="N1267" s="3" t="s">
        <v>1008</v>
      </c>
      <c r="O1267" s="10">
        <v>1.0082268518518518E-2</v>
      </c>
    </row>
    <row r="1268" spans="1:15" ht="15" customHeight="1" x14ac:dyDescent="0.25">
      <c r="A1268" s="3" t="s">
        <v>2653</v>
      </c>
      <c r="B1268" s="3" t="s">
        <v>21</v>
      </c>
      <c r="C1268" s="3">
        <v>8</v>
      </c>
      <c r="D1268" s="3" t="s">
        <v>161</v>
      </c>
      <c r="E1268" s="5"/>
      <c r="F1268" s="5"/>
      <c r="G1268" s="5"/>
      <c r="H1268" s="5"/>
      <c r="I1268" s="5"/>
      <c r="J1268" s="5" t="s">
        <v>37</v>
      </c>
      <c r="K1268" s="3" t="s">
        <v>124</v>
      </c>
      <c r="L1268" s="9">
        <v>43227.457245370373</v>
      </c>
      <c r="M1268" s="9">
        <v>43227.480567129627</v>
      </c>
      <c r="N1268" s="3" t="s">
        <v>10091</v>
      </c>
      <c r="O1268" s="10">
        <v>2.3327685185185187E-2</v>
      </c>
    </row>
    <row r="1269" spans="1:15" ht="15" customHeight="1" x14ac:dyDescent="0.25">
      <c r="A1269" s="3" t="s">
        <v>2676</v>
      </c>
      <c r="B1269" s="3" t="s">
        <v>21</v>
      </c>
      <c r="C1269" s="3">
        <v>5</v>
      </c>
      <c r="D1269" s="3" t="s">
        <v>31</v>
      </c>
      <c r="E1269" s="5"/>
      <c r="F1269" s="5"/>
      <c r="G1269" s="5"/>
      <c r="H1269" s="5"/>
      <c r="I1269" s="5"/>
      <c r="J1269" s="5" t="s">
        <v>114</v>
      </c>
      <c r="K1269" s="3" t="s">
        <v>57</v>
      </c>
      <c r="L1269" s="9">
        <v>43227.475763888891</v>
      </c>
      <c r="M1269" s="9">
        <v>43227.485891203702</v>
      </c>
      <c r="N1269" s="3" t="s">
        <v>1008</v>
      </c>
      <c r="O1269" s="10">
        <v>1.0127372685185185E-2</v>
      </c>
    </row>
    <row r="1270" spans="1:15" ht="15" customHeight="1" x14ac:dyDescent="0.25">
      <c r="A1270" s="3" t="s">
        <v>2666</v>
      </c>
      <c r="B1270" s="3" t="s">
        <v>21</v>
      </c>
      <c r="C1270" s="3">
        <v>2</v>
      </c>
      <c r="D1270" s="3" t="s">
        <v>197</v>
      </c>
      <c r="E1270" s="5">
        <v>43231.656886574077</v>
      </c>
      <c r="F1270" s="5">
        <v>43244.571516203701</v>
      </c>
      <c r="G1270" s="5" t="s">
        <v>128</v>
      </c>
      <c r="H1270" s="5" t="s">
        <v>2667</v>
      </c>
      <c r="I1270" s="5"/>
      <c r="J1270" s="5" t="s">
        <v>37</v>
      </c>
      <c r="K1270" s="3" t="s">
        <v>57</v>
      </c>
      <c r="L1270" s="9">
        <v>43227.489074074074</v>
      </c>
      <c r="M1270" s="9">
        <v>43227.495115740741</v>
      </c>
      <c r="N1270" s="3" t="s">
        <v>1008</v>
      </c>
      <c r="O1270" s="10">
        <v>6.0455902777777773E-3</v>
      </c>
    </row>
    <row r="1271" spans="1:15" ht="15" customHeight="1" x14ac:dyDescent="0.25">
      <c r="A1271" s="3" t="s">
        <v>2659</v>
      </c>
      <c r="B1271" s="3" t="s">
        <v>21</v>
      </c>
      <c r="C1271" s="3">
        <v>6</v>
      </c>
      <c r="D1271" s="3" t="s">
        <v>270</v>
      </c>
      <c r="E1271" s="5"/>
      <c r="F1271" s="5"/>
      <c r="G1271" s="5"/>
      <c r="H1271" s="5"/>
      <c r="I1271" s="5"/>
      <c r="J1271" s="5" t="s">
        <v>32</v>
      </c>
      <c r="K1271" s="3" t="s">
        <v>124</v>
      </c>
      <c r="L1271" s="9">
        <v>43227.482187499998</v>
      </c>
      <c r="M1271" s="9">
        <v>43227.508032407408</v>
      </c>
      <c r="N1271" s="3" t="s">
        <v>10092</v>
      </c>
      <c r="O1271" s="10">
        <v>2.5850057870370369E-2</v>
      </c>
    </row>
    <row r="1272" spans="1:15" ht="15" customHeight="1" x14ac:dyDescent="0.25">
      <c r="A1272" s="3" t="s">
        <v>2625</v>
      </c>
      <c r="B1272" s="3" t="s">
        <v>20</v>
      </c>
      <c r="C1272" s="3">
        <v>1</v>
      </c>
      <c r="D1272" s="3" t="s">
        <v>1013</v>
      </c>
      <c r="E1272" s="5">
        <v>43214.722962962966</v>
      </c>
      <c r="F1272" s="5">
        <v>43217.509097222224</v>
      </c>
      <c r="G1272" s="5" t="s">
        <v>85</v>
      </c>
      <c r="H1272" s="5" t="s">
        <v>2626</v>
      </c>
      <c r="I1272" s="5"/>
      <c r="J1272" s="5" t="s">
        <v>32</v>
      </c>
      <c r="K1272" s="3" t="s">
        <v>72</v>
      </c>
      <c r="L1272" s="9">
        <v>43227.430590277778</v>
      </c>
      <c r="M1272" s="9">
        <v>43227.514374999999</v>
      </c>
      <c r="N1272" s="3" t="s">
        <v>10093</v>
      </c>
      <c r="O1272" s="10">
        <v>8.3779259259259262E-2</v>
      </c>
    </row>
    <row r="1273" spans="1:15" ht="15" customHeight="1" x14ac:dyDescent="0.25">
      <c r="A1273" s="3" t="s">
        <v>2683</v>
      </c>
      <c r="B1273" s="3" t="s">
        <v>21</v>
      </c>
      <c r="C1273" s="3">
        <v>2</v>
      </c>
      <c r="D1273" s="3" t="s">
        <v>404</v>
      </c>
      <c r="E1273" s="5"/>
      <c r="F1273" s="5"/>
      <c r="G1273" s="5"/>
      <c r="H1273" s="5"/>
      <c r="I1273" s="5"/>
      <c r="J1273" s="5" t="s">
        <v>37</v>
      </c>
      <c r="K1273" s="3" t="s">
        <v>57</v>
      </c>
      <c r="L1273" s="9">
        <v>43227.51871527778</v>
      </c>
      <c r="M1273" s="9">
        <v>43227.531990740739</v>
      </c>
      <c r="N1273" s="3" t="s">
        <v>1008</v>
      </c>
      <c r="O1273" s="10">
        <v>1.3277453703703703E-2</v>
      </c>
    </row>
    <row r="1274" spans="1:15" ht="15" customHeight="1" x14ac:dyDescent="0.25">
      <c r="A1274" s="3" t="s">
        <v>2671</v>
      </c>
      <c r="B1274" s="3" t="s">
        <v>22</v>
      </c>
      <c r="C1274" s="3">
        <v>1</v>
      </c>
      <c r="D1274" s="3" t="s">
        <v>2672</v>
      </c>
      <c r="E1274" s="5"/>
      <c r="F1274" s="5"/>
      <c r="G1274" s="5"/>
      <c r="H1274" s="5"/>
      <c r="I1274" s="5"/>
      <c r="J1274" s="5" t="s">
        <v>37</v>
      </c>
      <c r="K1274" s="3" t="s">
        <v>42</v>
      </c>
      <c r="L1274" s="9">
        <v>43227.529629629629</v>
      </c>
      <c r="M1274" s="9">
        <v>43227.536064814813</v>
      </c>
      <c r="N1274" s="3" t="s">
        <v>9302</v>
      </c>
      <c r="O1274" s="10">
        <v>6.4326736111111104E-3</v>
      </c>
    </row>
    <row r="1275" spans="1:15" ht="15" customHeight="1" x14ac:dyDescent="0.25">
      <c r="A1275" s="3" t="s">
        <v>2685</v>
      </c>
      <c r="B1275" s="3" t="s">
        <v>21</v>
      </c>
      <c r="C1275" s="3">
        <v>3</v>
      </c>
      <c r="D1275" s="3" t="s">
        <v>136</v>
      </c>
      <c r="E1275" s="5"/>
      <c r="F1275" s="5"/>
      <c r="G1275" s="5"/>
      <c r="H1275" s="5"/>
      <c r="I1275" s="5"/>
      <c r="J1275" s="5" t="s">
        <v>32</v>
      </c>
      <c r="K1275" s="3" t="s">
        <v>72</v>
      </c>
      <c r="L1275" s="9">
        <v>43227.521886574075</v>
      </c>
      <c r="M1275" s="9">
        <v>43227.542673611111</v>
      </c>
      <c r="N1275" s="3" t="s">
        <v>3181</v>
      </c>
      <c r="O1275" s="10">
        <v>2.0797581018518519E-2</v>
      </c>
    </row>
    <row r="1276" spans="1:15" ht="15" customHeight="1" x14ac:dyDescent="0.25">
      <c r="A1276" s="3" t="s">
        <v>2654</v>
      </c>
      <c r="B1276" s="3" t="s">
        <v>22</v>
      </c>
      <c r="C1276" s="3">
        <v>1</v>
      </c>
      <c r="D1276" s="3" t="s">
        <v>2655</v>
      </c>
      <c r="E1276" s="5"/>
      <c r="F1276" s="5"/>
      <c r="G1276" s="5"/>
      <c r="H1276" s="5"/>
      <c r="I1276" s="5"/>
      <c r="J1276" s="5" t="s">
        <v>37</v>
      </c>
      <c r="K1276" s="3" t="s">
        <v>42</v>
      </c>
      <c r="L1276" s="9">
        <v>43227.538981481484</v>
      </c>
      <c r="M1276" s="9">
        <v>43227.548657407409</v>
      </c>
      <c r="N1276" s="3" t="s">
        <v>9869</v>
      </c>
      <c r="O1276" s="10">
        <v>9.6846412037037023E-3</v>
      </c>
    </row>
    <row r="1277" spans="1:15" ht="15" customHeight="1" x14ac:dyDescent="0.25">
      <c r="A1277" s="3" t="s">
        <v>2665</v>
      </c>
      <c r="B1277" s="3" t="s">
        <v>21</v>
      </c>
      <c r="C1277" s="3">
        <v>4</v>
      </c>
      <c r="D1277" s="3" t="s">
        <v>197</v>
      </c>
      <c r="E1277" s="5"/>
      <c r="F1277" s="5"/>
      <c r="G1277" s="5"/>
      <c r="H1277" s="5"/>
      <c r="I1277" s="5"/>
      <c r="J1277" s="5" t="s">
        <v>32</v>
      </c>
      <c r="K1277" s="3" t="s">
        <v>124</v>
      </c>
      <c r="L1277" s="9">
        <v>43227.55159722222</v>
      </c>
      <c r="M1277" s="9">
        <v>43227.562523148146</v>
      </c>
      <c r="N1277" s="3" t="s">
        <v>9277</v>
      </c>
      <c r="O1277" s="10">
        <v>1.0919525462962964E-2</v>
      </c>
    </row>
    <row r="1278" spans="1:15" ht="15" customHeight="1" x14ac:dyDescent="0.25">
      <c r="A1278" s="3" t="s">
        <v>2661</v>
      </c>
      <c r="B1278" s="3" t="s">
        <v>21</v>
      </c>
      <c r="C1278" s="3">
        <v>6</v>
      </c>
      <c r="D1278" s="3" t="s">
        <v>80</v>
      </c>
      <c r="E1278" s="5"/>
      <c r="F1278" s="5"/>
      <c r="G1278" s="5"/>
      <c r="H1278" s="5"/>
      <c r="I1278" s="5"/>
      <c r="J1278" s="5" t="s">
        <v>32</v>
      </c>
      <c r="K1278" s="3" t="s">
        <v>72</v>
      </c>
      <c r="L1278" s="9">
        <v>43227.543344907404</v>
      </c>
      <c r="M1278" s="9">
        <v>43227.562928240739</v>
      </c>
      <c r="N1278" s="3" t="s">
        <v>10094</v>
      </c>
      <c r="O1278" s="10">
        <v>1.9579178240740739E-2</v>
      </c>
    </row>
    <row r="1279" spans="1:15" ht="15" customHeight="1" x14ac:dyDescent="0.25">
      <c r="A1279" s="3" t="s">
        <v>2631</v>
      </c>
      <c r="B1279" s="3" t="s">
        <v>20</v>
      </c>
      <c r="C1279" s="3">
        <v>1</v>
      </c>
      <c r="D1279" s="3" t="s">
        <v>1464</v>
      </c>
      <c r="E1279" s="5"/>
      <c r="F1279" s="5"/>
      <c r="G1279" s="5"/>
      <c r="H1279" s="5"/>
      <c r="I1279" s="5"/>
      <c r="J1279" s="5" t="s">
        <v>37</v>
      </c>
      <c r="K1279" s="3" t="s">
        <v>33</v>
      </c>
      <c r="L1279" s="9">
        <v>43227.503958333335</v>
      </c>
      <c r="M1279" s="9">
        <v>43227.579398148147</v>
      </c>
      <c r="N1279" s="3" t="s">
        <v>10095</v>
      </c>
      <c r="O1279" s="10">
        <v>7.5443715277777781E-2</v>
      </c>
    </row>
    <row r="1280" spans="1:15" ht="15" customHeight="1" x14ac:dyDescent="0.25">
      <c r="A1280" s="3" t="s">
        <v>2687</v>
      </c>
      <c r="B1280" s="3" t="s">
        <v>21</v>
      </c>
      <c r="C1280" s="3">
        <v>2</v>
      </c>
      <c r="D1280" s="3" t="s">
        <v>136</v>
      </c>
      <c r="E1280" s="5"/>
      <c r="F1280" s="5"/>
      <c r="G1280" s="5"/>
      <c r="H1280" s="5"/>
      <c r="I1280" s="5"/>
      <c r="J1280" s="5" t="s">
        <v>32</v>
      </c>
      <c r="K1280" s="3" t="s">
        <v>72</v>
      </c>
      <c r="L1280" s="9">
        <v>43227.563715277778</v>
      </c>
      <c r="M1280" s="9">
        <v>43227.585300925923</v>
      </c>
      <c r="N1280" s="3" t="s">
        <v>3181</v>
      </c>
      <c r="O1280" s="10">
        <v>2.158571759259259E-2</v>
      </c>
    </row>
    <row r="1281" spans="1:15" ht="15" customHeight="1" x14ac:dyDescent="0.25">
      <c r="A1281" s="3" t="s">
        <v>2690</v>
      </c>
      <c r="B1281" s="3" t="s">
        <v>21</v>
      </c>
      <c r="C1281" s="3">
        <v>3</v>
      </c>
      <c r="D1281" s="3" t="s">
        <v>41</v>
      </c>
      <c r="E1281" s="5"/>
      <c r="F1281" s="5"/>
      <c r="G1281" s="5"/>
      <c r="H1281" s="5"/>
      <c r="I1281" s="5"/>
      <c r="J1281" s="5" t="s">
        <v>32</v>
      </c>
      <c r="K1281" s="3" t="s">
        <v>57</v>
      </c>
      <c r="L1281" s="9">
        <v>43227.583414351851</v>
      </c>
      <c r="M1281" s="9">
        <v>43227.592604166668</v>
      </c>
      <c r="N1281" s="3" t="s">
        <v>1008</v>
      </c>
      <c r="O1281" s="10">
        <v>9.1983564814814827E-3</v>
      </c>
    </row>
    <row r="1282" spans="1:15" ht="15" customHeight="1" x14ac:dyDescent="0.25">
      <c r="A1282" s="3" t="s">
        <v>2688</v>
      </c>
      <c r="B1282" s="3" t="s">
        <v>21</v>
      </c>
      <c r="C1282" s="3">
        <v>4</v>
      </c>
      <c r="D1282" s="3" t="s">
        <v>41</v>
      </c>
      <c r="E1282" s="5"/>
      <c r="F1282" s="5"/>
      <c r="G1282" s="5"/>
      <c r="H1282" s="5"/>
      <c r="I1282" s="5"/>
      <c r="J1282" s="5" t="s">
        <v>32</v>
      </c>
      <c r="K1282" s="3" t="s">
        <v>124</v>
      </c>
      <c r="L1282" s="9">
        <v>43227.56832175926</v>
      </c>
      <c r="M1282" s="9">
        <v>43227.601875</v>
      </c>
      <c r="N1282" s="3" t="s">
        <v>10096</v>
      </c>
      <c r="O1282" s="10">
        <v>3.3560208333333334E-2</v>
      </c>
    </row>
    <row r="1283" spans="1:15" ht="15" customHeight="1" x14ac:dyDescent="0.25">
      <c r="A1283" s="3" t="s">
        <v>2691</v>
      </c>
      <c r="B1283" s="3" t="s">
        <v>21</v>
      </c>
      <c r="C1283" s="3">
        <v>4</v>
      </c>
      <c r="D1283" s="3" t="s">
        <v>68</v>
      </c>
      <c r="E1283" s="5"/>
      <c r="F1283" s="5"/>
      <c r="G1283" s="5"/>
      <c r="H1283" s="5"/>
      <c r="I1283" s="5"/>
      <c r="J1283" s="5" t="s">
        <v>37</v>
      </c>
      <c r="K1283" s="3" t="s">
        <v>72</v>
      </c>
      <c r="L1283" s="9">
        <v>43227.586041666669</v>
      </c>
      <c r="M1283" s="9">
        <v>43227.602476851855</v>
      </c>
      <c r="N1283" s="3" t="s">
        <v>3181</v>
      </c>
      <c r="O1283" s="10">
        <v>1.6441423611111113E-2</v>
      </c>
    </row>
    <row r="1284" spans="1:15" ht="15" customHeight="1" x14ac:dyDescent="0.25">
      <c r="A1284" s="3" t="s">
        <v>2696</v>
      </c>
      <c r="B1284" s="3" t="s">
        <v>21</v>
      </c>
      <c r="C1284" s="3">
        <v>2</v>
      </c>
      <c r="D1284" s="3" t="s">
        <v>136</v>
      </c>
      <c r="E1284" s="5"/>
      <c r="F1284" s="5"/>
      <c r="G1284" s="5"/>
      <c r="H1284" s="5"/>
      <c r="I1284" s="5"/>
      <c r="J1284" s="5" t="s">
        <v>32</v>
      </c>
      <c r="K1284" s="3" t="s">
        <v>57</v>
      </c>
      <c r="L1284" s="9">
        <v>43227.605763888889</v>
      </c>
      <c r="M1284" s="9">
        <v>43227.623391203706</v>
      </c>
      <c r="N1284" s="3" t="s">
        <v>9311</v>
      </c>
      <c r="O1284" s="10">
        <v>1.7628124999999998E-2</v>
      </c>
    </row>
    <row r="1285" spans="1:15" ht="15" customHeight="1" x14ac:dyDescent="0.25">
      <c r="A1285" s="3" t="s">
        <v>2698</v>
      </c>
      <c r="B1285" s="3" t="s">
        <v>21</v>
      </c>
      <c r="C1285" s="3">
        <v>7</v>
      </c>
      <c r="D1285" s="3" t="s">
        <v>432</v>
      </c>
      <c r="E1285" s="5"/>
      <c r="F1285" s="5"/>
      <c r="G1285" s="5"/>
      <c r="H1285" s="5"/>
      <c r="I1285" s="5"/>
      <c r="J1285" s="5" t="s">
        <v>37</v>
      </c>
      <c r="K1285" s="3" t="s">
        <v>81</v>
      </c>
      <c r="L1285" s="9">
        <v>43227.686030092591</v>
      </c>
      <c r="M1285" s="9">
        <v>43227.707094907404</v>
      </c>
      <c r="N1285" s="3" t="s">
        <v>10097</v>
      </c>
      <c r="O1285" s="10">
        <v>2.1065856481481484E-2</v>
      </c>
    </row>
    <row r="1286" spans="1:15" ht="45" customHeight="1" x14ac:dyDescent="0.25">
      <c r="A1286" s="3" t="s">
        <v>2707</v>
      </c>
      <c r="B1286" s="3" t="s">
        <v>21</v>
      </c>
      <c r="C1286" s="3">
        <v>2</v>
      </c>
      <c r="D1286" s="3" t="s">
        <v>177</v>
      </c>
      <c r="E1286" s="5">
        <v>43217.500949074078</v>
      </c>
      <c r="F1286" s="5">
        <v>43223.911643518521</v>
      </c>
      <c r="G1286" s="5" t="s">
        <v>128</v>
      </c>
      <c r="H1286" s="5" t="s">
        <v>10098</v>
      </c>
      <c r="I1286" s="5" t="s">
        <v>10099</v>
      </c>
      <c r="J1286" s="5" t="s">
        <v>37</v>
      </c>
      <c r="K1286" s="3" t="s">
        <v>124</v>
      </c>
      <c r="L1286" s="9">
        <v>43228.36546296296</v>
      </c>
      <c r="M1286" s="9">
        <v>43228.379212962966</v>
      </c>
      <c r="N1286" s="3" t="s">
        <v>10100</v>
      </c>
      <c r="O1286" s="10">
        <v>1.3749560185185186E-2</v>
      </c>
    </row>
    <row r="1287" spans="1:15" ht="15" customHeight="1" x14ac:dyDescent="0.25">
      <c r="A1287" s="3" t="s">
        <v>2668</v>
      </c>
      <c r="B1287" s="3" t="s">
        <v>20</v>
      </c>
      <c r="C1287" s="3">
        <v>1</v>
      </c>
      <c r="D1287" s="3" t="s">
        <v>268</v>
      </c>
      <c r="E1287" s="5">
        <v>43207.694178240738</v>
      </c>
      <c r="F1287" s="5">
        <v>43221.599583333336</v>
      </c>
      <c r="G1287" s="5" t="s">
        <v>119</v>
      </c>
      <c r="H1287" s="5" t="s">
        <v>2669</v>
      </c>
      <c r="I1287" s="5"/>
      <c r="J1287" s="5" t="s">
        <v>32</v>
      </c>
      <c r="K1287" s="3" t="s">
        <v>81</v>
      </c>
      <c r="L1287" s="9">
        <v>43228.389953703707</v>
      </c>
      <c r="M1287" s="9">
        <v>43228.494166666664</v>
      </c>
      <c r="N1287" s="3" t="s">
        <v>10101</v>
      </c>
      <c r="O1287" s="10">
        <v>0.10421217592592592</v>
      </c>
    </row>
    <row r="1288" spans="1:15" ht="15" customHeight="1" x14ac:dyDescent="0.25">
      <c r="A1288" s="3" t="s">
        <v>2670</v>
      </c>
      <c r="B1288" s="3" t="s">
        <v>22</v>
      </c>
      <c r="C1288" s="3">
        <v>1</v>
      </c>
      <c r="D1288" s="3" t="s">
        <v>745</v>
      </c>
      <c r="E1288" s="5"/>
      <c r="F1288" s="5"/>
      <c r="G1288" s="5"/>
      <c r="H1288" s="5"/>
      <c r="I1288" s="5"/>
      <c r="J1288" s="5" t="s">
        <v>37</v>
      </c>
      <c r="K1288" s="3" t="s">
        <v>42</v>
      </c>
      <c r="L1288" s="9">
        <v>43228.488356481481</v>
      </c>
      <c r="M1288" s="9">
        <v>43228.517048611109</v>
      </c>
      <c r="N1288" s="3" t="s">
        <v>9302</v>
      </c>
      <c r="O1288" s="10">
        <v>2.8681203703703705E-2</v>
      </c>
    </row>
    <row r="1289" spans="1:15" ht="15" customHeight="1" x14ac:dyDescent="0.25">
      <c r="A1289" s="3" t="s">
        <v>2700</v>
      </c>
      <c r="B1289" s="3" t="s">
        <v>21</v>
      </c>
      <c r="C1289" s="3">
        <v>8</v>
      </c>
      <c r="D1289" s="3" t="s">
        <v>31</v>
      </c>
      <c r="E1289" s="5"/>
      <c r="F1289" s="5"/>
      <c r="G1289" s="5"/>
      <c r="H1289" s="5"/>
      <c r="I1289" s="5"/>
      <c r="J1289" s="5" t="s">
        <v>37</v>
      </c>
      <c r="K1289" s="3" t="s">
        <v>124</v>
      </c>
      <c r="L1289" s="9">
        <v>43228.506736111114</v>
      </c>
      <c r="M1289" s="9">
        <v>43228.534803240742</v>
      </c>
      <c r="N1289" s="3" t="s">
        <v>10102</v>
      </c>
      <c r="O1289" s="10">
        <v>2.8069143518518521E-2</v>
      </c>
    </row>
    <row r="1290" spans="1:15" ht="15" customHeight="1" x14ac:dyDescent="0.25">
      <c r="A1290" s="3" t="s">
        <v>2678</v>
      </c>
      <c r="B1290" s="3" t="s">
        <v>22</v>
      </c>
      <c r="C1290" s="3">
        <v>1</v>
      </c>
      <c r="D1290" s="3" t="s">
        <v>2679</v>
      </c>
      <c r="E1290" s="5"/>
      <c r="F1290" s="5"/>
      <c r="G1290" s="5"/>
      <c r="H1290" s="5"/>
      <c r="I1290" s="5"/>
      <c r="J1290" s="5" t="s">
        <v>37</v>
      </c>
      <c r="K1290" s="3" t="s">
        <v>42</v>
      </c>
      <c r="L1290" s="9">
        <v>43228.523472222223</v>
      </c>
      <c r="M1290" s="9">
        <v>43228.544756944444</v>
      </c>
      <c r="N1290" s="3" t="s">
        <v>10103</v>
      </c>
      <c r="O1290" s="10">
        <v>2.128587962962963E-2</v>
      </c>
    </row>
    <row r="1291" spans="1:15" ht="15" customHeight="1" x14ac:dyDescent="0.25">
      <c r="A1291" s="3" t="s">
        <v>2714</v>
      </c>
      <c r="B1291" s="3" t="s">
        <v>21</v>
      </c>
      <c r="C1291" s="3">
        <v>5</v>
      </c>
      <c r="D1291" s="3" t="s">
        <v>278</v>
      </c>
      <c r="E1291" s="5"/>
      <c r="F1291" s="5"/>
      <c r="G1291" s="5"/>
      <c r="H1291" s="5"/>
      <c r="I1291" s="5"/>
      <c r="J1291" s="5" t="s">
        <v>37</v>
      </c>
      <c r="K1291" s="3" t="s">
        <v>124</v>
      </c>
      <c r="L1291" s="9">
        <v>43228.536053240743</v>
      </c>
      <c r="M1291" s="9">
        <v>43228.569062499999</v>
      </c>
      <c r="N1291" s="3" t="s">
        <v>10104</v>
      </c>
      <c r="O1291" s="10">
        <v>3.3008958333333331E-2</v>
      </c>
    </row>
    <row r="1292" spans="1:15" ht="15" customHeight="1" x14ac:dyDescent="0.25">
      <c r="A1292" s="3" t="s">
        <v>2724</v>
      </c>
      <c r="B1292" s="3" t="s">
        <v>21</v>
      </c>
      <c r="C1292" s="3">
        <v>2</v>
      </c>
      <c r="D1292" s="3" t="s">
        <v>108</v>
      </c>
      <c r="E1292" s="5"/>
      <c r="F1292" s="5"/>
      <c r="G1292" s="5"/>
      <c r="H1292" s="5"/>
      <c r="I1292" s="5"/>
      <c r="J1292" s="5" t="s">
        <v>32</v>
      </c>
      <c r="K1292" s="3" t="s">
        <v>57</v>
      </c>
      <c r="L1292" s="9">
        <v>43228.586967592593</v>
      </c>
      <c r="M1292" s="9">
        <v>43228.600694444445</v>
      </c>
      <c r="N1292" s="3" t="s">
        <v>10105</v>
      </c>
      <c r="O1292" s="10">
        <v>1.3733807870370372E-2</v>
      </c>
    </row>
    <row r="1293" spans="1:15" ht="15" customHeight="1" x14ac:dyDescent="0.25">
      <c r="A1293" s="3" t="s">
        <v>2719</v>
      </c>
      <c r="B1293" s="3" t="s">
        <v>21</v>
      </c>
      <c r="C1293" s="3">
        <v>3</v>
      </c>
      <c r="D1293" s="3" t="s">
        <v>330</v>
      </c>
      <c r="E1293" s="5"/>
      <c r="F1293" s="5"/>
      <c r="G1293" s="5"/>
      <c r="H1293" s="5"/>
      <c r="I1293" s="5"/>
      <c r="J1293" s="5" t="s">
        <v>37</v>
      </c>
      <c r="K1293" s="3" t="s">
        <v>124</v>
      </c>
      <c r="L1293" s="9">
        <v>43228.593541666669</v>
      </c>
      <c r="M1293" s="9">
        <v>43228.619895833333</v>
      </c>
      <c r="N1293" s="3" t="s">
        <v>9277</v>
      </c>
      <c r="O1293" s="10">
        <v>2.6353506944444442E-2</v>
      </c>
    </row>
    <row r="1294" spans="1:15" ht="15" customHeight="1" x14ac:dyDescent="0.25">
      <c r="A1294" s="3" t="s">
        <v>2716</v>
      </c>
      <c r="B1294" s="3" t="s">
        <v>21</v>
      </c>
      <c r="C1294" s="3">
        <v>2</v>
      </c>
      <c r="D1294" s="3" t="s">
        <v>136</v>
      </c>
      <c r="E1294" s="5">
        <v>43221.675416666665</v>
      </c>
      <c r="F1294" s="5">
        <v>43223.637094907404</v>
      </c>
      <c r="G1294" s="5" t="s">
        <v>85</v>
      </c>
      <c r="H1294" s="5" t="s">
        <v>2717</v>
      </c>
      <c r="I1294" s="5"/>
      <c r="J1294" s="5" t="s">
        <v>32</v>
      </c>
      <c r="K1294" s="3" t="s">
        <v>33</v>
      </c>
      <c r="L1294" s="9">
        <v>43228.612164351849</v>
      </c>
      <c r="M1294" s="9">
        <v>43228.642199074071</v>
      </c>
      <c r="N1294" s="3" t="s">
        <v>10106</v>
      </c>
      <c r="O1294" s="10">
        <v>3.0029629629629628E-2</v>
      </c>
    </row>
    <row r="1295" spans="1:15" ht="15" customHeight="1" x14ac:dyDescent="0.25">
      <c r="A1295" s="3" t="s">
        <v>2710</v>
      </c>
      <c r="B1295" s="3" t="s">
        <v>22</v>
      </c>
      <c r="C1295" s="3">
        <v>1</v>
      </c>
      <c r="D1295" s="3" t="s">
        <v>654</v>
      </c>
      <c r="E1295" s="5"/>
      <c r="F1295" s="5"/>
      <c r="G1295" s="5"/>
      <c r="H1295" s="5"/>
      <c r="I1295" s="5"/>
      <c r="J1295" s="5" t="s">
        <v>37</v>
      </c>
      <c r="K1295" s="3" t="s">
        <v>33</v>
      </c>
      <c r="L1295" s="9">
        <v>43228.643090277779</v>
      </c>
      <c r="M1295" s="9">
        <v>43228.656307870369</v>
      </c>
      <c r="N1295" s="3" t="s">
        <v>10107</v>
      </c>
      <c r="O1295" s="10">
        <v>1.3211898148148148E-2</v>
      </c>
    </row>
    <row r="1296" spans="1:15" ht="15" customHeight="1" x14ac:dyDescent="0.25">
      <c r="A1296" s="3" t="s">
        <v>2704</v>
      </c>
      <c r="B1296" s="3" t="s">
        <v>22</v>
      </c>
      <c r="C1296" s="3">
        <v>1</v>
      </c>
      <c r="D1296" s="3" t="s">
        <v>2705</v>
      </c>
      <c r="E1296" s="5"/>
      <c r="F1296" s="5"/>
      <c r="G1296" s="5"/>
      <c r="H1296" s="5"/>
      <c r="I1296" s="5"/>
      <c r="J1296" s="5" t="s">
        <v>37</v>
      </c>
      <c r="K1296" s="3" t="s">
        <v>33</v>
      </c>
      <c r="L1296" s="9">
        <v>43228.658368055556</v>
      </c>
      <c r="M1296" s="9">
        <v>43228.669699074075</v>
      </c>
      <c r="N1296" s="3" t="s">
        <v>10108</v>
      </c>
      <c r="O1296" s="10">
        <v>1.1330729166666666E-2</v>
      </c>
    </row>
    <row r="1297" spans="1:15" ht="15" customHeight="1" x14ac:dyDescent="0.25">
      <c r="A1297" s="3" t="s">
        <v>2726</v>
      </c>
      <c r="B1297" s="3" t="s">
        <v>21</v>
      </c>
      <c r="C1297" s="3">
        <v>11</v>
      </c>
      <c r="D1297" s="3" t="s">
        <v>438</v>
      </c>
      <c r="E1297" s="5"/>
      <c r="F1297" s="5"/>
      <c r="G1297" s="5"/>
      <c r="H1297" s="5"/>
      <c r="I1297" s="5"/>
      <c r="J1297" s="5" t="s">
        <v>32</v>
      </c>
      <c r="K1297" s="3" t="s">
        <v>57</v>
      </c>
      <c r="L1297" s="9">
        <v>43228.658576388887</v>
      </c>
      <c r="M1297" s="9">
        <v>43228.673541666663</v>
      </c>
      <c r="N1297" s="3" t="s">
        <v>1008</v>
      </c>
      <c r="O1297" s="10">
        <v>1.4963217592592594E-2</v>
      </c>
    </row>
    <row r="1298" spans="1:15" ht="15" customHeight="1" x14ac:dyDescent="0.25">
      <c r="A1298" s="3" t="s">
        <v>2674</v>
      </c>
      <c r="B1298" s="3" t="s">
        <v>22</v>
      </c>
      <c r="C1298" s="3">
        <v>1</v>
      </c>
      <c r="D1298" s="3" t="s">
        <v>2675</v>
      </c>
      <c r="E1298" s="5"/>
      <c r="F1298" s="5"/>
      <c r="G1298" s="5"/>
      <c r="H1298" s="5"/>
      <c r="I1298" s="5"/>
      <c r="J1298" s="5" t="s">
        <v>37</v>
      </c>
      <c r="K1298" s="3" t="s">
        <v>33</v>
      </c>
      <c r="L1298" s="9">
        <v>43228.670405092591</v>
      </c>
      <c r="M1298" s="9">
        <v>43228.678136574075</v>
      </c>
      <c r="N1298" s="3" t="s">
        <v>10109</v>
      </c>
      <c r="O1298" s="10">
        <v>7.7367708333333333E-3</v>
      </c>
    </row>
    <row r="1299" spans="1:15" ht="15" customHeight="1" x14ac:dyDescent="0.25">
      <c r="A1299" s="3" t="s">
        <v>2755</v>
      </c>
      <c r="B1299" s="3" t="s">
        <v>22</v>
      </c>
      <c r="C1299" s="3">
        <v>1</v>
      </c>
      <c r="D1299" s="3" t="s">
        <v>2756</v>
      </c>
      <c r="E1299" s="5"/>
      <c r="F1299" s="5"/>
      <c r="G1299" s="5"/>
      <c r="H1299" s="5"/>
      <c r="I1299" s="5"/>
      <c r="J1299" s="5" t="s">
        <v>37</v>
      </c>
      <c r="K1299" s="3" t="s">
        <v>33</v>
      </c>
      <c r="L1299" s="9">
        <v>43228.679074074076</v>
      </c>
      <c r="M1299" s="9">
        <v>43228.683958333335</v>
      </c>
      <c r="N1299" s="3" t="s">
        <v>10110</v>
      </c>
      <c r="O1299" s="10">
        <v>4.8874074074074072E-3</v>
      </c>
    </row>
    <row r="1300" spans="1:15" ht="15" customHeight="1" x14ac:dyDescent="0.25">
      <c r="A1300" s="3" t="s">
        <v>2739</v>
      </c>
      <c r="B1300" s="3" t="s">
        <v>20</v>
      </c>
      <c r="C1300" s="3">
        <v>1</v>
      </c>
      <c r="D1300" s="3" t="s">
        <v>1013</v>
      </c>
      <c r="E1300" s="5">
        <v>43209.703761574077</v>
      </c>
      <c r="F1300" s="5">
        <v>43223.667372685188</v>
      </c>
      <c r="G1300" s="5" t="s">
        <v>128</v>
      </c>
      <c r="H1300" s="5" t="s">
        <v>2740</v>
      </c>
      <c r="I1300" s="5"/>
      <c r="J1300" s="5" t="s">
        <v>32</v>
      </c>
      <c r="K1300" s="3" t="s">
        <v>81</v>
      </c>
      <c r="L1300" s="9">
        <v>43228.618136574078</v>
      </c>
      <c r="M1300" s="9">
        <v>43228.686678240738</v>
      </c>
      <c r="N1300" s="3" t="s">
        <v>10111</v>
      </c>
      <c r="O1300" s="10">
        <v>6.8540717592592601E-2</v>
      </c>
    </row>
    <row r="1301" spans="1:15" ht="15" customHeight="1" x14ac:dyDescent="0.25">
      <c r="A1301" s="3" t="s">
        <v>2712</v>
      </c>
      <c r="B1301" s="3" t="s">
        <v>22</v>
      </c>
      <c r="C1301" s="3">
        <v>1</v>
      </c>
      <c r="D1301" s="3" t="s">
        <v>2713</v>
      </c>
      <c r="E1301" s="5"/>
      <c r="F1301" s="5"/>
      <c r="G1301" s="5"/>
      <c r="H1301" s="5"/>
      <c r="I1301" s="5"/>
      <c r="J1301" s="5" t="s">
        <v>37</v>
      </c>
      <c r="K1301" s="3" t="s">
        <v>81</v>
      </c>
      <c r="L1301" s="9">
        <v>43228.701261574075</v>
      </c>
      <c r="M1301" s="9">
        <v>43228.708101851851</v>
      </c>
      <c r="N1301" s="3" t="s">
        <v>10112</v>
      </c>
      <c r="O1301" s="10">
        <v>6.8421296296296294E-3</v>
      </c>
    </row>
    <row r="1302" spans="1:15" ht="15" customHeight="1" x14ac:dyDescent="0.25">
      <c r="A1302" s="3" t="s">
        <v>2729</v>
      </c>
      <c r="B1302" s="3" t="s">
        <v>21</v>
      </c>
      <c r="C1302" s="3">
        <v>6</v>
      </c>
      <c r="D1302" s="3" t="s">
        <v>31</v>
      </c>
      <c r="E1302" s="5"/>
      <c r="F1302" s="5"/>
      <c r="G1302" s="5"/>
      <c r="H1302" s="5"/>
      <c r="I1302" s="5"/>
      <c r="J1302" s="5" t="s">
        <v>114</v>
      </c>
      <c r="K1302" s="3" t="s">
        <v>124</v>
      </c>
      <c r="L1302" s="9">
        <v>43229.341979166667</v>
      </c>
      <c r="M1302" s="9">
        <v>43229.350185185183</v>
      </c>
      <c r="N1302" s="3" t="s">
        <v>10113</v>
      </c>
      <c r="O1302" s="10">
        <v>8.2027893518518517E-3</v>
      </c>
    </row>
    <row r="1303" spans="1:15" ht="15" customHeight="1" x14ac:dyDescent="0.25">
      <c r="A1303" s="3" t="s">
        <v>2693</v>
      </c>
      <c r="B1303" s="3" t="s">
        <v>20</v>
      </c>
      <c r="C1303" s="3">
        <v>1</v>
      </c>
      <c r="D1303" s="3" t="s">
        <v>184</v>
      </c>
      <c r="E1303" s="5">
        <v>43230.428020833337</v>
      </c>
      <c r="F1303" s="5">
        <v>43269.465150462966</v>
      </c>
      <c r="G1303" s="5" t="s">
        <v>128</v>
      </c>
      <c r="H1303" s="5" t="s">
        <v>2694</v>
      </c>
      <c r="I1303" s="5"/>
      <c r="J1303" s="5" t="s">
        <v>37</v>
      </c>
      <c r="K1303" s="3" t="s">
        <v>72</v>
      </c>
      <c r="L1303" s="9">
        <v>43229.339236111111</v>
      </c>
      <c r="M1303" s="9">
        <v>43229.423668981479</v>
      </c>
      <c r="N1303" s="3" t="s">
        <v>10114</v>
      </c>
      <c r="O1303" s="10">
        <v>8.4424328703703699E-2</v>
      </c>
    </row>
    <row r="1304" spans="1:15" ht="15" customHeight="1" x14ac:dyDescent="0.25">
      <c r="A1304" s="3" t="s">
        <v>2728</v>
      </c>
      <c r="B1304" s="3" t="s">
        <v>21</v>
      </c>
      <c r="C1304" s="3">
        <v>8</v>
      </c>
      <c r="D1304" s="3" t="s">
        <v>80</v>
      </c>
      <c r="E1304" s="5"/>
      <c r="F1304" s="5"/>
      <c r="G1304" s="5"/>
      <c r="H1304" s="5"/>
      <c r="I1304" s="5"/>
      <c r="J1304" s="5" t="s">
        <v>32</v>
      </c>
      <c r="K1304" s="3" t="s">
        <v>72</v>
      </c>
      <c r="L1304" s="9">
        <v>43229.470960648148</v>
      </c>
      <c r="M1304" s="9">
        <v>43229.491678240738</v>
      </c>
      <c r="N1304" s="3" t="s">
        <v>3181</v>
      </c>
      <c r="O1304" s="10">
        <v>2.071494212962963E-2</v>
      </c>
    </row>
    <row r="1305" spans="1:15" ht="15" customHeight="1" x14ac:dyDescent="0.25">
      <c r="A1305" s="3" t="s">
        <v>2702</v>
      </c>
      <c r="B1305" s="3" t="s">
        <v>20</v>
      </c>
      <c r="C1305" s="3">
        <v>1</v>
      </c>
      <c r="D1305" s="3" t="s">
        <v>2080</v>
      </c>
      <c r="E1305" s="5"/>
      <c r="F1305" s="5"/>
      <c r="G1305" s="5"/>
      <c r="H1305" s="5"/>
      <c r="I1305" s="5"/>
      <c r="J1305" s="5" t="s">
        <v>37</v>
      </c>
      <c r="K1305" s="3" t="s">
        <v>124</v>
      </c>
      <c r="L1305" s="9">
        <v>43229.436608796299</v>
      </c>
      <c r="M1305" s="9">
        <v>43229.498402777775</v>
      </c>
      <c r="N1305" s="3" t="s">
        <v>10115</v>
      </c>
      <c r="O1305" s="10">
        <v>6.1790092592592598E-2</v>
      </c>
    </row>
    <row r="1306" spans="1:15" ht="15" customHeight="1" x14ac:dyDescent="0.25">
      <c r="A1306" s="3" t="s">
        <v>2721</v>
      </c>
      <c r="B1306" s="3" t="s">
        <v>22</v>
      </c>
      <c r="C1306" s="3">
        <v>1</v>
      </c>
      <c r="D1306" s="3" t="s">
        <v>2722</v>
      </c>
      <c r="E1306" s="5"/>
      <c r="F1306" s="5"/>
      <c r="G1306" s="5"/>
      <c r="H1306" s="5"/>
      <c r="I1306" s="5"/>
      <c r="J1306" s="5" t="s">
        <v>37</v>
      </c>
      <c r="K1306" s="3" t="s">
        <v>81</v>
      </c>
      <c r="L1306" s="9">
        <v>43229.49113425926</v>
      </c>
      <c r="M1306" s="9">
        <v>43229.499502314815</v>
      </c>
      <c r="N1306" s="3" t="s">
        <v>10116</v>
      </c>
      <c r="O1306" s="10">
        <v>8.3771643518518509E-3</v>
      </c>
    </row>
    <row r="1307" spans="1:15" ht="15" customHeight="1" x14ac:dyDescent="0.25">
      <c r="A1307" s="3" t="s">
        <v>2730</v>
      </c>
      <c r="B1307" s="3" t="s">
        <v>21</v>
      </c>
      <c r="C1307" s="3">
        <v>14</v>
      </c>
      <c r="D1307" s="3" t="s">
        <v>80</v>
      </c>
      <c r="E1307" s="5"/>
      <c r="F1307" s="5"/>
      <c r="G1307" s="5"/>
      <c r="H1307" s="5"/>
      <c r="I1307" s="5"/>
      <c r="J1307" s="5" t="s">
        <v>32</v>
      </c>
      <c r="K1307" s="3" t="s">
        <v>72</v>
      </c>
      <c r="L1307" s="9">
        <v>43229.494363425925</v>
      </c>
      <c r="M1307" s="9">
        <v>43229.510439814818</v>
      </c>
      <c r="N1307" s="3" t="s">
        <v>3181</v>
      </c>
      <c r="O1307" s="10">
        <v>1.6080486111111111E-2</v>
      </c>
    </row>
    <row r="1308" spans="1:15" ht="15" customHeight="1" x14ac:dyDescent="0.25">
      <c r="A1308" s="3" t="s">
        <v>2737</v>
      </c>
      <c r="B1308" s="3" t="s">
        <v>21</v>
      </c>
      <c r="C1308" s="3">
        <v>9</v>
      </c>
      <c r="D1308" s="3" t="s">
        <v>31</v>
      </c>
      <c r="E1308" s="5"/>
      <c r="F1308" s="5"/>
      <c r="G1308" s="5"/>
      <c r="H1308" s="5"/>
      <c r="I1308" s="5"/>
      <c r="J1308" s="5" t="s">
        <v>37</v>
      </c>
      <c r="K1308" s="3" t="s">
        <v>124</v>
      </c>
      <c r="L1308" s="9">
        <v>43229.508043981485</v>
      </c>
      <c r="M1308" s="9">
        <v>43229.519780092596</v>
      </c>
      <c r="N1308" s="3" t="s">
        <v>9277</v>
      </c>
      <c r="O1308" s="10">
        <v>1.1740011574074075E-2</v>
      </c>
    </row>
    <row r="1309" spans="1:15" ht="15" customHeight="1" x14ac:dyDescent="0.25">
      <c r="A1309" s="3" t="s">
        <v>2742</v>
      </c>
      <c r="B1309" s="3" t="s">
        <v>20</v>
      </c>
      <c r="C1309" s="3">
        <v>1</v>
      </c>
      <c r="D1309" s="3" t="s">
        <v>668</v>
      </c>
      <c r="E1309" s="5"/>
      <c r="F1309" s="5"/>
      <c r="G1309" s="5"/>
      <c r="H1309" s="5"/>
      <c r="I1309" s="5"/>
      <c r="J1309" s="5" t="s">
        <v>37</v>
      </c>
      <c r="K1309" s="3" t="s">
        <v>81</v>
      </c>
      <c r="L1309" s="9">
        <v>43229.528807870367</v>
      </c>
      <c r="M1309" s="9">
        <v>43229.598773148151</v>
      </c>
      <c r="N1309" s="3" t="s">
        <v>10117</v>
      </c>
      <c r="O1309" s="10">
        <v>6.9966979166666665E-2</v>
      </c>
    </row>
    <row r="1310" spans="1:15" ht="15" customHeight="1" x14ac:dyDescent="0.25">
      <c r="A1310" s="3" t="s">
        <v>2749</v>
      </c>
      <c r="B1310" s="3" t="s">
        <v>21</v>
      </c>
      <c r="C1310" s="3">
        <v>4</v>
      </c>
      <c r="D1310" s="3" t="s">
        <v>177</v>
      </c>
      <c r="E1310" s="5"/>
      <c r="F1310" s="5"/>
      <c r="G1310" s="5"/>
      <c r="H1310" s="5"/>
      <c r="I1310" s="5"/>
      <c r="J1310" s="5" t="s">
        <v>37</v>
      </c>
      <c r="K1310" s="3" t="s">
        <v>57</v>
      </c>
      <c r="L1310" s="9">
        <v>43229.593587962961</v>
      </c>
      <c r="M1310" s="9">
        <v>43229.605740740742</v>
      </c>
      <c r="N1310" s="3" t="s">
        <v>1008</v>
      </c>
      <c r="O1310" s="10">
        <v>1.2154560185185187E-2</v>
      </c>
    </row>
    <row r="1311" spans="1:15" ht="15" customHeight="1" x14ac:dyDescent="0.25">
      <c r="A1311" s="3" t="s">
        <v>2743</v>
      </c>
      <c r="B1311" s="3" t="s">
        <v>21</v>
      </c>
      <c r="C1311" s="3">
        <v>3</v>
      </c>
      <c r="D1311" s="3" t="s">
        <v>68</v>
      </c>
      <c r="E1311" s="5"/>
      <c r="F1311" s="5"/>
      <c r="G1311" s="5"/>
      <c r="H1311" s="5"/>
      <c r="I1311" s="5"/>
      <c r="J1311" s="5" t="s">
        <v>37</v>
      </c>
      <c r="K1311" s="3" t="s">
        <v>42</v>
      </c>
      <c r="L1311" s="9">
        <v>43229.594027777777</v>
      </c>
      <c r="M1311" s="9">
        <v>43229.611724537041</v>
      </c>
      <c r="N1311" s="3" t="s">
        <v>10118</v>
      </c>
      <c r="O1311" s="10">
        <v>1.7703541666666666E-2</v>
      </c>
    </row>
    <row r="1312" spans="1:15" ht="15" customHeight="1" x14ac:dyDescent="0.25">
      <c r="A1312" s="3" t="s">
        <v>2751</v>
      </c>
      <c r="B1312" s="3" t="s">
        <v>21</v>
      </c>
      <c r="C1312" s="3">
        <v>2</v>
      </c>
      <c r="D1312" s="3" t="s">
        <v>31</v>
      </c>
      <c r="E1312" s="5"/>
      <c r="F1312" s="5"/>
      <c r="G1312" s="5"/>
      <c r="H1312" s="5"/>
      <c r="I1312" s="5"/>
      <c r="J1312" s="5" t="s">
        <v>114</v>
      </c>
      <c r="K1312" s="3" t="s">
        <v>57</v>
      </c>
      <c r="L1312" s="9">
        <v>43229.618414351855</v>
      </c>
      <c r="M1312" s="9">
        <v>43229.629143518519</v>
      </c>
      <c r="N1312" s="3" t="s">
        <v>1008</v>
      </c>
      <c r="O1312" s="10">
        <v>1.0738090277777777E-2</v>
      </c>
    </row>
    <row r="1313" spans="1:15" ht="15" customHeight="1" x14ac:dyDescent="0.25">
      <c r="A1313" s="3" t="s">
        <v>2681</v>
      </c>
      <c r="B1313" s="3" t="s">
        <v>22</v>
      </c>
      <c r="C1313" s="3">
        <v>1</v>
      </c>
      <c r="D1313" s="3" t="s">
        <v>2682</v>
      </c>
      <c r="E1313" s="5"/>
      <c r="F1313" s="5"/>
      <c r="G1313" s="5"/>
      <c r="H1313" s="5"/>
      <c r="I1313" s="5"/>
      <c r="J1313" s="5" t="s">
        <v>37</v>
      </c>
      <c r="K1313" s="3" t="s">
        <v>42</v>
      </c>
      <c r="L1313" s="9">
        <v>43229.616030092591</v>
      </c>
      <c r="M1313" s="9">
        <v>43229.629803240743</v>
      </c>
      <c r="N1313" s="3" t="s">
        <v>9361</v>
      </c>
      <c r="O1313" s="10">
        <v>1.3765833333333333E-2</v>
      </c>
    </row>
    <row r="1314" spans="1:15" ht="15" customHeight="1" x14ac:dyDescent="0.25">
      <c r="A1314" s="3" t="s">
        <v>2761</v>
      </c>
      <c r="B1314" s="3" t="s">
        <v>22</v>
      </c>
      <c r="C1314" s="3">
        <v>1</v>
      </c>
      <c r="D1314" s="3" t="s">
        <v>745</v>
      </c>
      <c r="E1314" s="5"/>
      <c r="F1314" s="5"/>
      <c r="G1314" s="5"/>
      <c r="H1314" s="5"/>
      <c r="I1314" s="5"/>
      <c r="J1314" s="5" t="s">
        <v>37</v>
      </c>
      <c r="K1314" s="3" t="s">
        <v>42</v>
      </c>
      <c r="L1314" s="9">
        <v>43229.631064814814</v>
      </c>
      <c r="M1314" s="9">
        <v>43229.633888888886</v>
      </c>
      <c r="N1314" s="3" t="s">
        <v>9302</v>
      </c>
      <c r="O1314" s="10">
        <v>2.8262962962962968E-3</v>
      </c>
    </row>
    <row r="1315" spans="1:15" ht="15" customHeight="1" x14ac:dyDescent="0.25">
      <c r="A1315" s="3" t="s">
        <v>2757</v>
      </c>
      <c r="B1315" s="3" t="s">
        <v>21</v>
      </c>
      <c r="C1315" s="3">
        <v>8</v>
      </c>
      <c r="D1315" s="3" t="s">
        <v>68</v>
      </c>
      <c r="E1315" s="5"/>
      <c r="F1315" s="5"/>
      <c r="G1315" s="5"/>
      <c r="H1315" s="5"/>
      <c r="I1315" s="5"/>
      <c r="J1315" s="5" t="s">
        <v>37</v>
      </c>
      <c r="K1315" s="3" t="s">
        <v>124</v>
      </c>
      <c r="L1315" s="9">
        <v>43229.627916666665</v>
      </c>
      <c r="M1315" s="9">
        <v>43229.667175925926</v>
      </c>
      <c r="N1315" s="3" t="s">
        <v>10119</v>
      </c>
      <c r="O1315" s="10">
        <v>3.9253912037037035E-2</v>
      </c>
    </row>
    <row r="1316" spans="1:15" ht="15" customHeight="1" x14ac:dyDescent="0.25">
      <c r="A1316" s="3" t="s">
        <v>2759</v>
      </c>
      <c r="B1316" s="3" t="s">
        <v>21</v>
      </c>
      <c r="C1316" s="3">
        <v>8</v>
      </c>
      <c r="D1316" s="3" t="s">
        <v>31</v>
      </c>
      <c r="E1316" s="5"/>
      <c r="F1316" s="5"/>
      <c r="G1316" s="5"/>
      <c r="H1316" s="5"/>
      <c r="I1316" s="5"/>
      <c r="J1316" s="5" t="s">
        <v>37</v>
      </c>
      <c r="K1316" s="3" t="s">
        <v>57</v>
      </c>
      <c r="L1316" s="9">
        <v>43229.661296296297</v>
      </c>
      <c r="M1316" s="9">
        <v>43229.676550925928</v>
      </c>
      <c r="N1316" s="3" t="s">
        <v>1008</v>
      </c>
      <c r="O1316" s="10">
        <v>1.5251574074074075E-2</v>
      </c>
    </row>
    <row r="1317" spans="1:15" ht="15" customHeight="1" x14ac:dyDescent="0.25">
      <c r="A1317" s="3" t="s">
        <v>2765</v>
      </c>
      <c r="B1317" s="3" t="s">
        <v>22</v>
      </c>
      <c r="C1317" s="3">
        <v>1</v>
      </c>
      <c r="D1317" s="3" t="s">
        <v>2766</v>
      </c>
      <c r="E1317" s="5"/>
      <c r="F1317" s="5"/>
      <c r="G1317" s="5"/>
      <c r="H1317" s="5"/>
      <c r="I1317" s="5"/>
      <c r="J1317" s="5" t="s">
        <v>37</v>
      </c>
      <c r="K1317" s="3" t="s">
        <v>81</v>
      </c>
      <c r="L1317" s="9">
        <v>43229.696238425924</v>
      </c>
      <c r="M1317" s="9">
        <v>43229.702685185184</v>
      </c>
      <c r="N1317" s="3" t="s">
        <v>10120</v>
      </c>
      <c r="O1317" s="10">
        <v>6.4525578703703707E-3</v>
      </c>
    </row>
    <row r="1318" spans="1:15" ht="15" customHeight="1" x14ac:dyDescent="0.25">
      <c r="A1318" s="3" t="s">
        <v>2732</v>
      </c>
      <c r="B1318" s="3" t="s">
        <v>20</v>
      </c>
      <c r="C1318" s="3">
        <v>1</v>
      </c>
      <c r="D1318" s="3" t="s">
        <v>668</v>
      </c>
      <c r="E1318" s="5"/>
      <c r="F1318" s="5"/>
      <c r="G1318" s="5"/>
      <c r="H1318" s="5"/>
      <c r="I1318" s="5"/>
      <c r="J1318" s="5" t="s">
        <v>32</v>
      </c>
      <c r="K1318" s="3" t="s">
        <v>33</v>
      </c>
      <c r="L1318" s="9">
        <v>43230.317870370367</v>
      </c>
      <c r="M1318" s="9">
        <v>43230.351076388892</v>
      </c>
      <c r="N1318" s="3" t="s">
        <v>10121</v>
      </c>
      <c r="O1318" s="10">
        <v>3.3212476851851851E-2</v>
      </c>
    </row>
    <row r="1319" spans="1:15" ht="15" customHeight="1" x14ac:dyDescent="0.25">
      <c r="A1319" s="3" t="s">
        <v>2747</v>
      </c>
      <c r="B1319" s="3" t="s">
        <v>20</v>
      </c>
      <c r="C1319" s="3">
        <v>1</v>
      </c>
      <c r="D1319" s="3" t="s">
        <v>71</v>
      </c>
      <c r="E1319" s="5"/>
      <c r="F1319" s="5"/>
      <c r="G1319" s="5"/>
      <c r="H1319" s="5"/>
      <c r="I1319" s="5"/>
      <c r="J1319" s="5" t="s">
        <v>37</v>
      </c>
      <c r="K1319" s="3" t="s">
        <v>33</v>
      </c>
      <c r="L1319" s="9">
        <v>43230.352754629632</v>
      </c>
      <c r="M1319" s="9">
        <v>43230.384594907409</v>
      </c>
      <c r="N1319" s="3" t="s">
        <v>10122</v>
      </c>
      <c r="O1319" s="10">
        <v>3.1850069444444441E-2</v>
      </c>
    </row>
    <row r="1320" spans="1:15" ht="15" customHeight="1" x14ac:dyDescent="0.25">
      <c r="A1320" s="3" t="s">
        <v>2768</v>
      </c>
      <c r="B1320" s="3" t="s">
        <v>20</v>
      </c>
      <c r="C1320" s="3">
        <v>1</v>
      </c>
      <c r="D1320" s="3" t="s">
        <v>668</v>
      </c>
      <c r="E1320" s="5"/>
      <c r="F1320" s="5"/>
      <c r="G1320" s="5"/>
      <c r="H1320" s="5"/>
      <c r="I1320" s="5"/>
      <c r="J1320" s="5" t="s">
        <v>37</v>
      </c>
      <c r="K1320" s="3" t="s">
        <v>72</v>
      </c>
      <c r="L1320" s="9">
        <v>43230.343159722222</v>
      </c>
      <c r="M1320" s="9">
        <v>43230.405127314814</v>
      </c>
      <c r="N1320" s="3" t="s">
        <v>10123</v>
      </c>
      <c r="O1320" s="10">
        <v>6.1966041666666666E-2</v>
      </c>
    </row>
    <row r="1321" spans="1:15" ht="15" customHeight="1" x14ac:dyDescent="0.25">
      <c r="A1321" s="3" t="s">
        <v>2734</v>
      </c>
      <c r="B1321" s="3" t="s">
        <v>20</v>
      </c>
      <c r="C1321" s="3">
        <v>1</v>
      </c>
      <c r="D1321" s="3" t="s">
        <v>191</v>
      </c>
      <c r="E1321" s="5">
        <v>43230.645069444443</v>
      </c>
      <c r="F1321" s="5">
        <v>43231.606631944444</v>
      </c>
      <c r="G1321" s="5" t="s">
        <v>128</v>
      </c>
      <c r="H1321" s="5" t="s">
        <v>2735</v>
      </c>
      <c r="I1321" s="5"/>
      <c r="J1321" s="5" t="s">
        <v>37</v>
      </c>
      <c r="K1321" s="3" t="s">
        <v>124</v>
      </c>
      <c r="L1321" s="9">
        <v>43230.378229166665</v>
      </c>
      <c r="M1321" s="9">
        <v>43230.422962962963</v>
      </c>
      <c r="N1321" s="3" t="s">
        <v>10124</v>
      </c>
      <c r="O1321" s="10">
        <v>4.4731608796296292E-2</v>
      </c>
    </row>
    <row r="1322" spans="1:15" ht="15" customHeight="1" x14ac:dyDescent="0.25">
      <c r="A1322" s="3" t="s">
        <v>2763</v>
      </c>
      <c r="B1322" s="3" t="s">
        <v>21</v>
      </c>
      <c r="C1322" s="3">
        <v>2</v>
      </c>
      <c r="D1322" s="3" t="s">
        <v>103</v>
      </c>
      <c r="E1322" s="5">
        <v>43223.406701388885</v>
      </c>
      <c r="F1322" s="5">
        <v>43224.447245370371</v>
      </c>
      <c r="G1322" s="5" t="s">
        <v>119</v>
      </c>
      <c r="H1322" s="5" t="s">
        <v>2764</v>
      </c>
      <c r="I1322" s="5"/>
      <c r="J1322" s="5" t="s">
        <v>32</v>
      </c>
      <c r="K1322" s="3" t="s">
        <v>72</v>
      </c>
      <c r="L1322" s="9">
        <v>43230.429039351853</v>
      </c>
      <c r="M1322" s="9">
        <v>43230.450416666667</v>
      </c>
      <c r="N1322" s="3" t="s">
        <v>3181</v>
      </c>
      <c r="O1322" s="10">
        <v>2.1379884259259258E-2</v>
      </c>
    </row>
    <row r="1323" spans="1:15" ht="15" customHeight="1" x14ac:dyDescent="0.25">
      <c r="A1323" s="3" t="s">
        <v>2776</v>
      </c>
      <c r="B1323" s="3" t="s">
        <v>20</v>
      </c>
      <c r="C1323" s="3">
        <v>1</v>
      </c>
      <c r="D1323" s="3" t="s">
        <v>191</v>
      </c>
      <c r="E1323" s="5"/>
      <c r="F1323" s="5"/>
      <c r="G1323" s="5"/>
      <c r="H1323" s="5"/>
      <c r="I1323" s="5"/>
      <c r="J1323" s="5" t="s">
        <v>37</v>
      </c>
      <c r="K1323" s="3" t="s">
        <v>81</v>
      </c>
      <c r="L1323" s="9">
        <v>43230.380532407406</v>
      </c>
      <c r="M1323" s="9">
        <v>43230.503506944442</v>
      </c>
      <c r="N1323" s="3" t="s">
        <v>10125</v>
      </c>
      <c r="O1323" s="10">
        <v>0.1229762037037037</v>
      </c>
    </row>
    <row r="1324" spans="1:15" ht="15" customHeight="1" x14ac:dyDescent="0.25">
      <c r="A1324" s="3" t="s">
        <v>2770</v>
      </c>
      <c r="B1324" s="3" t="s">
        <v>21</v>
      </c>
      <c r="C1324" s="3">
        <v>2</v>
      </c>
      <c r="D1324" s="3" t="s">
        <v>2771</v>
      </c>
      <c r="E1324" s="5"/>
      <c r="F1324" s="5"/>
      <c r="G1324" s="5"/>
      <c r="H1324" s="5"/>
      <c r="I1324" s="5"/>
      <c r="J1324" s="5" t="s">
        <v>37</v>
      </c>
      <c r="K1324" s="3" t="s">
        <v>72</v>
      </c>
      <c r="L1324" s="9">
        <v>43230.487893518519</v>
      </c>
      <c r="M1324" s="9">
        <v>43230.519386574073</v>
      </c>
      <c r="N1324" s="3" t="s">
        <v>10126</v>
      </c>
      <c r="O1324" s="10">
        <v>3.1500972222222222E-2</v>
      </c>
    </row>
    <row r="1325" spans="1:15" ht="15" customHeight="1" x14ac:dyDescent="0.25">
      <c r="A1325" s="3" t="s">
        <v>2773</v>
      </c>
      <c r="B1325" s="3" t="s">
        <v>21</v>
      </c>
      <c r="C1325" s="3">
        <v>2</v>
      </c>
      <c r="D1325" s="3" t="s">
        <v>191</v>
      </c>
      <c r="E1325" s="5"/>
      <c r="F1325" s="5"/>
      <c r="G1325" s="5"/>
      <c r="H1325" s="5"/>
      <c r="I1325" s="5"/>
      <c r="J1325" s="5" t="s">
        <v>37</v>
      </c>
      <c r="K1325" s="3" t="s">
        <v>57</v>
      </c>
      <c r="L1325" s="9">
        <v>43230.521354166667</v>
      </c>
      <c r="M1325" s="9">
        <v>43230.53297453704</v>
      </c>
      <c r="N1325" s="3" t="s">
        <v>1008</v>
      </c>
      <c r="O1325" s="10">
        <v>1.1622210648148147E-2</v>
      </c>
    </row>
    <row r="1326" spans="1:15" ht="15" customHeight="1" x14ac:dyDescent="0.25">
      <c r="A1326" s="3" t="s">
        <v>2772</v>
      </c>
      <c r="B1326" s="3" t="s">
        <v>21</v>
      </c>
      <c r="C1326" s="3">
        <v>2</v>
      </c>
      <c r="D1326" s="3" t="s">
        <v>2592</v>
      </c>
      <c r="E1326" s="5"/>
      <c r="F1326" s="5"/>
      <c r="G1326" s="5"/>
      <c r="H1326" s="5"/>
      <c r="I1326" s="5"/>
      <c r="J1326" s="5" t="s">
        <v>37</v>
      </c>
      <c r="K1326" s="3" t="s">
        <v>33</v>
      </c>
      <c r="L1326" s="9">
        <v>43230.517060185186</v>
      </c>
      <c r="M1326" s="9">
        <v>43230.541481481479</v>
      </c>
      <c r="N1326" s="3" t="s">
        <v>10127</v>
      </c>
      <c r="O1326" s="10">
        <v>2.4419884259259259E-2</v>
      </c>
    </row>
    <row r="1327" spans="1:15" ht="15" customHeight="1" x14ac:dyDescent="0.25">
      <c r="A1327" s="3" t="s">
        <v>2774</v>
      </c>
      <c r="B1327" s="3" t="s">
        <v>21</v>
      </c>
      <c r="C1327" s="3">
        <v>10</v>
      </c>
      <c r="D1327" s="3" t="s">
        <v>31</v>
      </c>
      <c r="E1327" s="5"/>
      <c r="F1327" s="5"/>
      <c r="G1327" s="5"/>
      <c r="H1327" s="5"/>
      <c r="I1327" s="5"/>
      <c r="J1327" s="5" t="s">
        <v>114</v>
      </c>
      <c r="K1327" s="3" t="s">
        <v>57</v>
      </c>
      <c r="L1327" s="9">
        <v>43230.536238425928</v>
      </c>
      <c r="M1327" s="9">
        <v>43230.550138888888</v>
      </c>
      <c r="N1327" s="3" t="s">
        <v>1008</v>
      </c>
      <c r="O1327" s="10">
        <v>1.3893229166666667E-2</v>
      </c>
    </row>
    <row r="1328" spans="1:15" ht="15" customHeight="1" x14ac:dyDescent="0.25">
      <c r="A1328" s="3" t="s">
        <v>2777</v>
      </c>
      <c r="B1328" s="3" t="s">
        <v>21</v>
      </c>
      <c r="C1328" s="3">
        <v>8</v>
      </c>
      <c r="D1328" s="3" t="s">
        <v>80</v>
      </c>
      <c r="E1328" s="5"/>
      <c r="F1328" s="5"/>
      <c r="G1328" s="5"/>
      <c r="H1328" s="5"/>
      <c r="I1328" s="5"/>
      <c r="J1328" s="5" t="s">
        <v>32</v>
      </c>
      <c r="K1328" s="3" t="s">
        <v>33</v>
      </c>
      <c r="L1328" s="9">
        <v>43230.544687499998</v>
      </c>
      <c r="M1328" s="9">
        <v>43230.557881944442</v>
      </c>
      <c r="N1328" s="3" t="s">
        <v>9828</v>
      </c>
      <c r="O1328" s="10">
        <v>1.3187627314814815E-2</v>
      </c>
    </row>
    <row r="1329" spans="1:15" ht="15" customHeight="1" x14ac:dyDescent="0.25">
      <c r="A1329" s="3" t="s">
        <v>2780</v>
      </c>
      <c r="B1329" s="3" t="s">
        <v>21</v>
      </c>
      <c r="C1329" s="3">
        <v>4</v>
      </c>
      <c r="D1329" s="3" t="s">
        <v>1061</v>
      </c>
      <c r="E1329" s="5">
        <v>43224.573078703703</v>
      </c>
      <c r="F1329" s="5">
        <v>43227.493969907409</v>
      </c>
      <c r="G1329" s="5" t="s">
        <v>119</v>
      </c>
      <c r="H1329" s="5" t="s">
        <v>2781</v>
      </c>
      <c r="I1329" s="5"/>
      <c r="J1329" s="5" t="s">
        <v>32</v>
      </c>
      <c r="K1329" s="3" t="s">
        <v>57</v>
      </c>
      <c r="L1329" s="9">
        <v>43230.563611111109</v>
      </c>
      <c r="M1329" s="9">
        <v>43230.575138888889</v>
      </c>
      <c r="N1329" s="3" t="s">
        <v>1008</v>
      </c>
      <c r="O1329" s="10">
        <v>1.1519965277777778E-2</v>
      </c>
    </row>
    <row r="1330" spans="1:15" ht="15" customHeight="1" x14ac:dyDescent="0.25">
      <c r="A1330" s="3" t="s">
        <v>2784</v>
      </c>
      <c r="B1330" s="3" t="s">
        <v>21</v>
      </c>
      <c r="C1330" s="3">
        <v>2</v>
      </c>
      <c r="D1330" s="3" t="s">
        <v>256</v>
      </c>
      <c r="E1330" s="5"/>
      <c r="F1330" s="5"/>
      <c r="G1330" s="5"/>
      <c r="H1330" s="5"/>
      <c r="I1330" s="5"/>
      <c r="J1330" s="5" t="s">
        <v>37</v>
      </c>
      <c r="K1330" s="3" t="s">
        <v>57</v>
      </c>
      <c r="L1330" s="9">
        <v>43230.579421296294</v>
      </c>
      <c r="M1330" s="9">
        <v>43230.591423611113</v>
      </c>
      <c r="N1330" s="3" t="s">
        <v>1008</v>
      </c>
      <c r="O1330" s="10">
        <v>1.2005370370370369E-2</v>
      </c>
    </row>
    <row r="1331" spans="1:15" ht="15" customHeight="1" x14ac:dyDescent="0.25">
      <c r="A1331" s="3" t="s">
        <v>2788</v>
      </c>
      <c r="B1331" s="3" t="s">
        <v>21</v>
      </c>
      <c r="C1331" s="3">
        <v>5</v>
      </c>
      <c r="D1331" s="3" t="s">
        <v>80</v>
      </c>
      <c r="E1331" s="5"/>
      <c r="F1331" s="5"/>
      <c r="G1331" s="5"/>
      <c r="H1331" s="5"/>
      <c r="I1331" s="5"/>
      <c r="J1331" s="5" t="s">
        <v>32</v>
      </c>
      <c r="K1331" s="3" t="s">
        <v>57</v>
      </c>
      <c r="L1331" s="9">
        <v>43230.598553240743</v>
      </c>
      <c r="M1331" s="9">
        <v>43230.60733796296</v>
      </c>
      <c r="N1331" s="3" t="s">
        <v>1008</v>
      </c>
      <c r="O1331" s="10">
        <v>8.7844791666666661E-3</v>
      </c>
    </row>
    <row r="1332" spans="1:15" ht="15" customHeight="1" x14ac:dyDescent="0.25">
      <c r="A1332" s="3" t="s">
        <v>2792</v>
      </c>
      <c r="B1332" s="3" t="s">
        <v>22</v>
      </c>
      <c r="C1332" s="3">
        <v>1</v>
      </c>
      <c r="D1332" s="3" t="s">
        <v>2793</v>
      </c>
      <c r="E1332" s="5"/>
      <c r="F1332" s="5"/>
      <c r="G1332" s="5"/>
      <c r="H1332" s="5"/>
      <c r="I1332" s="5"/>
      <c r="J1332" s="5" t="s">
        <v>37</v>
      </c>
      <c r="K1332" s="3" t="s">
        <v>124</v>
      </c>
      <c r="L1332" s="9">
        <v>43230.643506944441</v>
      </c>
      <c r="M1332" s="9">
        <v>43230.652233796296</v>
      </c>
      <c r="N1332" s="3" t="s">
        <v>10128</v>
      </c>
      <c r="O1332" s="10">
        <v>8.7295370370370374E-3</v>
      </c>
    </row>
    <row r="1333" spans="1:15" ht="15" customHeight="1" x14ac:dyDescent="0.25">
      <c r="A1333" s="3" t="s">
        <v>2801</v>
      </c>
      <c r="B1333" s="3" t="s">
        <v>22</v>
      </c>
      <c r="C1333" s="3">
        <v>1</v>
      </c>
      <c r="D1333" s="3" t="s">
        <v>318</v>
      </c>
      <c r="E1333" s="5"/>
      <c r="F1333" s="5"/>
      <c r="G1333" s="5"/>
      <c r="H1333" s="5"/>
      <c r="I1333" s="5"/>
      <c r="J1333" s="5" t="s">
        <v>37</v>
      </c>
      <c r="K1333" s="3" t="s">
        <v>57</v>
      </c>
      <c r="L1333" s="9">
        <v>43230.669259259259</v>
      </c>
      <c r="M1333" s="9">
        <v>43230.672118055554</v>
      </c>
      <c r="N1333" s="3" t="s">
        <v>10129</v>
      </c>
      <c r="O1333" s="10">
        <v>2.8492129629629627E-3</v>
      </c>
    </row>
    <row r="1334" spans="1:15" ht="15" customHeight="1" x14ac:dyDescent="0.25">
      <c r="A1334" s="3" t="s">
        <v>2795</v>
      </c>
      <c r="B1334" s="3" t="s">
        <v>22</v>
      </c>
      <c r="C1334" s="3">
        <v>1</v>
      </c>
      <c r="D1334" s="3" t="s">
        <v>2796</v>
      </c>
      <c r="E1334" s="5"/>
      <c r="F1334" s="5"/>
      <c r="G1334" s="5"/>
      <c r="H1334" s="5"/>
      <c r="I1334" s="5"/>
      <c r="J1334" s="5" t="s">
        <v>37</v>
      </c>
      <c r="K1334" s="3" t="s">
        <v>57</v>
      </c>
      <c r="L1334" s="9">
        <v>43230.673321759263</v>
      </c>
      <c r="M1334" s="9">
        <v>43230.675856481481</v>
      </c>
      <c r="N1334" s="3" t="s">
        <v>10130</v>
      </c>
      <c r="O1334" s="10">
        <v>2.5353935185185184E-3</v>
      </c>
    </row>
    <row r="1335" spans="1:15" ht="15" customHeight="1" x14ac:dyDescent="0.25">
      <c r="A1335" s="3" t="s">
        <v>2806</v>
      </c>
      <c r="B1335" s="3" t="s">
        <v>22</v>
      </c>
      <c r="C1335" s="3">
        <v>1</v>
      </c>
      <c r="D1335" s="3" t="s">
        <v>2807</v>
      </c>
      <c r="E1335" s="5"/>
      <c r="F1335" s="5"/>
      <c r="G1335" s="5"/>
      <c r="H1335" s="5"/>
      <c r="I1335" s="5"/>
      <c r="J1335" s="5" t="s">
        <v>37</v>
      </c>
      <c r="K1335" s="3" t="s">
        <v>57</v>
      </c>
      <c r="L1335" s="9">
        <v>43230.676469907405</v>
      </c>
      <c r="M1335" s="9">
        <v>43230.682939814818</v>
      </c>
      <c r="N1335" s="3" t="s">
        <v>10131</v>
      </c>
      <c r="O1335" s="10">
        <v>6.466331018518518E-3</v>
      </c>
    </row>
    <row r="1336" spans="1:15" ht="15" customHeight="1" x14ac:dyDescent="0.25">
      <c r="A1336" s="3" t="s">
        <v>2811</v>
      </c>
      <c r="B1336" s="3" t="s">
        <v>22</v>
      </c>
      <c r="C1336" s="3">
        <v>1</v>
      </c>
      <c r="D1336" s="3" t="s">
        <v>2812</v>
      </c>
      <c r="E1336" s="5"/>
      <c r="F1336" s="5"/>
      <c r="G1336" s="5"/>
      <c r="H1336" s="5"/>
      <c r="I1336" s="5"/>
      <c r="J1336" s="5" t="s">
        <v>37</v>
      </c>
      <c r="K1336" s="3" t="s">
        <v>81</v>
      </c>
      <c r="L1336" s="9">
        <v>43230.688692129632</v>
      </c>
      <c r="M1336" s="9">
        <v>43230.701493055552</v>
      </c>
      <c r="N1336" s="3" t="s">
        <v>10132</v>
      </c>
      <c r="O1336" s="10">
        <v>1.2800578703703705E-2</v>
      </c>
    </row>
    <row r="1337" spans="1:15" ht="15" customHeight="1" x14ac:dyDescent="0.25">
      <c r="A1337" s="3" t="s">
        <v>2783</v>
      </c>
      <c r="B1337" s="3" t="s">
        <v>20</v>
      </c>
      <c r="C1337" s="3">
        <v>1</v>
      </c>
      <c r="D1337" s="3" t="s">
        <v>767</v>
      </c>
      <c r="E1337" s="5"/>
      <c r="F1337" s="5"/>
      <c r="G1337" s="5"/>
      <c r="H1337" s="5"/>
      <c r="I1337" s="5"/>
      <c r="J1337" s="5" t="s">
        <v>37</v>
      </c>
      <c r="K1337" s="3" t="s">
        <v>124</v>
      </c>
      <c r="L1337" s="9">
        <v>43231.335381944446</v>
      </c>
      <c r="M1337" s="9">
        <v>43231.384479166663</v>
      </c>
      <c r="N1337" s="3" t="s">
        <v>10133</v>
      </c>
      <c r="O1337" s="10">
        <v>4.909461805555556E-2</v>
      </c>
    </row>
    <row r="1338" spans="1:15" ht="15" customHeight="1" x14ac:dyDescent="0.25">
      <c r="A1338" s="3" t="s">
        <v>2778</v>
      </c>
      <c r="B1338" s="3" t="s">
        <v>20</v>
      </c>
      <c r="C1338" s="3">
        <v>1</v>
      </c>
      <c r="D1338" s="3" t="s">
        <v>68</v>
      </c>
      <c r="E1338" s="5">
        <v>43391.625115740739</v>
      </c>
      <c r="F1338" s="5">
        <v>43432.57068287037</v>
      </c>
      <c r="G1338" s="5" t="s">
        <v>128</v>
      </c>
      <c r="H1338" s="5" t="s">
        <v>2779</v>
      </c>
      <c r="I1338" s="5"/>
      <c r="J1338" s="5" t="s">
        <v>37</v>
      </c>
      <c r="K1338" s="3" t="s">
        <v>81</v>
      </c>
      <c r="L1338" s="9">
        <v>43231.384259259263</v>
      </c>
      <c r="M1338" s="9">
        <v>43231.455636574072</v>
      </c>
      <c r="N1338" s="3" t="s">
        <v>10134</v>
      </c>
      <c r="O1338" s="10">
        <v>7.136949074074074E-2</v>
      </c>
    </row>
    <row r="1339" spans="1:15" ht="15" customHeight="1" x14ac:dyDescent="0.25">
      <c r="A1339" s="3" t="s">
        <v>2815</v>
      </c>
      <c r="B1339" s="3" t="s">
        <v>20</v>
      </c>
      <c r="C1339" s="3">
        <v>1</v>
      </c>
      <c r="D1339" s="3" t="s">
        <v>227</v>
      </c>
      <c r="E1339" s="5"/>
      <c r="F1339" s="5"/>
      <c r="G1339" s="5"/>
      <c r="H1339" s="5"/>
      <c r="I1339" s="5"/>
      <c r="J1339" s="5" t="s">
        <v>32</v>
      </c>
      <c r="K1339" s="3" t="s">
        <v>57</v>
      </c>
      <c r="L1339" s="9">
        <v>43231.528263888889</v>
      </c>
      <c r="M1339" s="9">
        <v>43231.552106481482</v>
      </c>
      <c r="N1339" s="3" t="s">
        <v>10135</v>
      </c>
      <c r="O1339" s="10">
        <v>2.384090277777778E-2</v>
      </c>
    </row>
    <row r="1340" spans="1:15" ht="15" customHeight="1" x14ac:dyDescent="0.25">
      <c r="A1340" s="3" t="s">
        <v>2823</v>
      </c>
      <c r="B1340" s="3" t="s">
        <v>21</v>
      </c>
      <c r="C1340" s="3">
        <v>7</v>
      </c>
      <c r="D1340" s="3" t="s">
        <v>31</v>
      </c>
      <c r="E1340" s="5"/>
      <c r="F1340" s="5"/>
      <c r="G1340" s="5"/>
      <c r="H1340" s="5"/>
      <c r="I1340" s="5"/>
      <c r="J1340" s="5" t="s">
        <v>114</v>
      </c>
      <c r="K1340" s="3" t="s">
        <v>124</v>
      </c>
      <c r="L1340" s="9">
        <v>43231.595601851855</v>
      </c>
      <c r="M1340" s="9">
        <v>43231.614328703705</v>
      </c>
      <c r="N1340" s="3" t="s">
        <v>10136</v>
      </c>
      <c r="O1340" s="10">
        <v>1.8724594907407407E-2</v>
      </c>
    </row>
    <row r="1341" spans="1:15" ht="15" customHeight="1" x14ac:dyDescent="0.25">
      <c r="A1341" s="3" t="s">
        <v>2819</v>
      </c>
      <c r="B1341" s="3" t="s">
        <v>21</v>
      </c>
      <c r="C1341" s="3">
        <v>5</v>
      </c>
      <c r="D1341" s="3" t="s">
        <v>103</v>
      </c>
      <c r="E1341" s="5"/>
      <c r="F1341" s="5"/>
      <c r="G1341" s="5"/>
      <c r="H1341" s="5"/>
      <c r="I1341" s="5"/>
      <c r="J1341" s="5" t="s">
        <v>32</v>
      </c>
      <c r="K1341" s="3" t="s">
        <v>57</v>
      </c>
      <c r="L1341" s="9">
        <v>43231.614282407405</v>
      </c>
      <c r="M1341" s="9">
        <v>43231.626458333332</v>
      </c>
      <c r="N1341" s="3" t="s">
        <v>1008</v>
      </c>
      <c r="O1341" s="10">
        <v>1.2184710648148148E-2</v>
      </c>
    </row>
    <row r="1342" spans="1:15" ht="15" customHeight="1" x14ac:dyDescent="0.25">
      <c r="A1342" s="3" t="s">
        <v>2826</v>
      </c>
      <c r="B1342" s="3" t="s">
        <v>21</v>
      </c>
      <c r="C1342" s="3">
        <v>7</v>
      </c>
      <c r="D1342" s="3" t="s">
        <v>103</v>
      </c>
      <c r="E1342" s="5"/>
      <c r="F1342" s="5"/>
      <c r="G1342" s="5"/>
      <c r="H1342" s="5"/>
      <c r="I1342" s="5"/>
      <c r="J1342" s="5" t="s">
        <v>32</v>
      </c>
      <c r="K1342" s="3" t="s">
        <v>124</v>
      </c>
      <c r="L1342" s="9">
        <v>43231.622418981482</v>
      </c>
      <c r="M1342" s="9">
        <v>43231.637094907404</v>
      </c>
      <c r="N1342" s="3" t="s">
        <v>10137</v>
      </c>
      <c r="O1342" s="10">
        <v>1.4676481481481483E-2</v>
      </c>
    </row>
    <row r="1343" spans="1:15" ht="15" customHeight="1" x14ac:dyDescent="0.25">
      <c r="A1343" s="3" t="s">
        <v>2832</v>
      </c>
      <c r="B1343" s="3" t="s">
        <v>21</v>
      </c>
      <c r="C1343" s="3">
        <v>7</v>
      </c>
      <c r="D1343" s="3" t="s">
        <v>2771</v>
      </c>
      <c r="E1343" s="5">
        <v>43290.586400462962</v>
      </c>
      <c r="F1343" s="5">
        <v>43298.658576388887</v>
      </c>
      <c r="G1343" s="5" t="s">
        <v>128</v>
      </c>
      <c r="H1343" s="5" t="s">
        <v>2833</v>
      </c>
      <c r="I1343" s="5"/>
      <c r="J1343" s="5" t="s">
        <v>37</v>
      </c>
      <c r="K1343" s="3" t="s">
        <v>124</v>
      </c>
      <c r="L1343" s="9">
        <v>43231.639120370368</v>
      </c>
      <c r="M1343" s="9">
        <v>43231.665023148147</v>
      </c>
      <c r="N1343" s="3" t="s">
        <v>10138</v>
      </c>
      <c r="O1343" s="10">
        <v>2.5908657407407411E-2</v>
      </c>
    </row>
    <row r="1344" spans="1:15" ht="15" customHeight="1" x14ac:dyDescent="0.25">
      <c r="A1344" s="3" t="s">
        <v>2786</v>
      </c>
      <c r="B1344" s="3" t="s">
        <v>20</v>
      </c>
      <c r="C1344" s="3">
        <v>1</v>
      </c>
      <c r="D1344" s="3" t="s">
        <v>1338</v>
      </c>
      <c r="E1344" s="5"/>
      <c r="F1344" s="5"/>
      <c r="G1344" s="5"/>
      <c r="H1344" s="5"/>
      <c r="I1344" s="5"/>
      <c r="J1344" s="5" t="s">
        <v>37</v>
      </c>
      <c r="K1344" s="3" t="s">
        <v>81</v>
      </c>
      <c r="L1344" s="9">
        <v>43231.617604166669</v>
      </c>
      <c r="M1344" s="9">
        <v>43231.688171296293</v>
      </c>
      <c r="N1344" s="3" t="s">
        <v>10139</v>
      </c>
      <c r="O1344" s="10">
        <v>7.0565312499999991E-2</v>
      </c>
    </row>
    <row r="1345" spans="1:15" ht="15" customHeight="1" x14ac:dyDescent="0.25">
      <c r="A1345" s="3" t="s">
        <v>2827</v>
      </c>
      <c r="B1345" s="3" t="s">
        <v>21</v>
      </c>
      <c r="C1345" s="3">
        <v>5</v>
      </c>
      <c r="D1345" s="3" t="s">
        <v>1039</v>
      </c>
      <c r="E1345" s="5"/>
      <c r="F1345" s="5"/>
      <c r="G1345" s="5"/>
      <c r="H1345" s="5"/>
      <c r="I1345" s="5"/>
      <c r="J1345" s="5" t="s">
        <v>32</v>
      </c>
      <c r="K1345" s="3" t="s">
        <v>33</v>
      </c>
      <c r="L1345" s="9">
        <v>43231.676863425928</v>
      </c>
      <c r="M1345" s="9">
        <v>43231.690428240741</v>
      </c>
      <c r="N1345" s="3" t="s">
        <v>10140</v>
      </c>
      <c r="O1345" s="10">
        <v>1.3571828703703702E-2</v>
      </c>
    </row>
    <row r="1346" spans="1:15" ht="15" customHeight="1" x14ac:dyDescent="0.25">
      <c r="A1346" s="3" t="s">
        <v>2828</v>
      </c>
      <c r="B1346" s="3" t="s">
        <v>21</v>
      </c>
      <c r="C1346" s="3">
        <v>5</v>
      </c>
      <c r="D1346" s="3" t="s">
        <v>68</v>
      </c>
      <c r="E1346" s="5">
        <v>43224.644837962966</v>
      </c>
      <c r="F1346" s="5">
        <v>43227.67083333333</v>
      </c>
      <c r="G1346" s="5" t="s">
        <v>85</v>
      </c>
      <c r="H1346" s="5" t="s">
        <v>2829</v>
      </c>
      <c r="I1346" s="5"/>
      <c r="J1346" s="5" t="s">
        <v>37</v>
      </c>
      <c r="K1346" s="3" t="s">
        <v>81</v>
      </c>
      <c r="L1346" s="9">
        <v>43231.692094907405</v>
      </c>
      <c r="M1346" s="9">
        <v>43231.704375000001</v>
      </c>
      <c r="N1346" s="3" t="s">
        <v>9410</v>
      </c>
      <c r="O1346" s="10">
        <v>1.2282199074074076E-2</v>
      </c>
    </row>
    <row r="1347" spans="1:15" ht="15" customHeight="1" x14ac:dyDescent="0.25">
      <c r="A1347" s="3" t="s">
        <v>2830</v>
      </c>
      <c r="B1347" s="3" t="s">
        <v>20</v>
      </c>
      <c r="C1347" s="3">
        <v>1</v>
      </c>
      <c r="D1347" s="3" t="s">
        <v>1013</v>
      </c>
      <c r="E1347" s="5"/>
      <c r="F1347" s="5"/>
      <c r="G1347" s="5"/>
      <c r="H1347" s="5"/>
      <c r="I1347" s="5"/>
      <c r="J1347" s="5" t="s">
        <v>32</v>
      </c>
      <c r="K1347" s="3" t="s">
        <v>33</v>
      </c>
      <c r="L1347" s="9">
        <v>43234.340370370373</v>
      </c>
      <c r="M1347" s="9">
        <v>43234.384189814817</v>
      </c>
      <c r="N1347" s="3" t="s">
        <v>10141</v>
      </c>
      <c r="O1347" s="10">
        <v>4.3817916666666672E-2</v>
      </c>
    </row>
    <row r="1348" spans="1:15" ht="15" customHeight="1" x14ac:dyDescent="0.25">
      <c r="A1348" s="3" t="s">
        <v>2753</v>
      </c>
      <c r="B1348" s="3" t="s">
        <v>20</v>
      </c>
      <c r="C1348" s="3">
        <v>1</v>
      </c>
      <c r="D1348" s="3" t="s">
        <v>1013</v>
      </c>
      <c r="E1348" s="5">
        <v>43215.536724537036</v>
      </c>
      <c r="F1348" s="5">
        <v>43224.602094907408</v>
      </c>
      <c r="G1348" s="5" t="s">
        <v>128</v>
      </c>
      <c r="H1348" s="5" t="s">
        <v>2754</v>
      </c>
      <c r="I1348" s="5"/>
      <c r="J1348" s="5" t="s">
        <v>114</v>
      </c>
      <c r="K1348" s="3" t="s">
        <v>124</v>
      </c>
      <c r="L1348" s="9">
        <v>43234.356307870374</v>
      </c>
      <c r="M1348" s="9">
        <v>43234.40797453704</v>
      </c>
      <c r="N1348" s="3" t="s">
        <v>10142</v>
      </c>
      <c r="O1348" s="10">
        <v>5.1673460648148151E-2</v>
      </c>
    </row>
    <row r="1349" spans="1:15" ht="15" customHeight="1" x14ac:dyDescent="0.25">
      <c r="A1349" s="3" t="s">
        <v>2839</v>
      </c>
      <c r="B1349" s="3" t="s">
        <v>21</v>
      </c>
      <c r="C1349" s="3">
        <v>7</v>
      </c>
      <c r="D1349" s="3" t="s">
        <v>41</v>
      </c>
      <c r="E1349" s="5"/>
      <c r="F1349" s="5"/>
      <c r="G1349" s="5"/>
      <c r="H1349" s="5"/>
      <c r="I1349" s="5"/>
      <c r="J1349" s="5" t="s">
        <v>32</v>
      </c>
      <c r="K1349" s="3" t="s">
        <v>124</v>
      </c>
      <c r="L1349" s="9">
        <v>43234.470578703702</v>
      </c>
      <c r="M1349" s="9">
        <v>43234.48841435185</v>
      </c>
      <c r="N1349" s="3" t="s">
        <v>9277</v>
      </c>
      <c r="O1349" s="10">
        <v>1.7838877314814816E-2</v>
      </c>
    </row>
    <row r="1350" spans="1:15" ht="15" customHeight="1" x14ac:dyDescent="0.25">
      <c r="A1350" s="3" t="s">
        <v>2809</v>
      </c>
      <c r="B1350" s="3" t="s">
        <v>20</v>
      </c>
      <c r="C1350" s="3">
        <v>1</v>
      </c>
      <c r="D1350" s="3" t="s">
        <v>41</v>
      </c>
      <c r="E1350" s="5"/>
      <c r="F1350" s="5"/>
      <c r="G1350" s="5"/>
      <c r="H1350" s="5"/>
      <c r="I1350" s="5"/>
      <c r="J1350" s="5" t="s">
        <v>32</v>
      </c>
      <c r="K1350" s="3" t="s">
        <v>33</v>
      </c>
      <c r="L1350" s="9">
        <v>43234.38689814815</v>
      </c>
      <c r="M1350" s="9">
        <v>43234.491724537038</v>
      </c>
      <c r="N1350" s="3" t="s">
        <v>10143</v>
      </c>
      <c r="O1350" s="10">
        <v>0.10483097222222222</v>
      </c>
    </row>
    <row r="1351" spans="1:15" ht="15" customHeight="1" x14ac:dyDescent="0.25">
      <c r="A1351" s="3" t="s">
        <v>2835</v>
      </c>
      <c r="B1351" s="3" t="s">
        <v>21</v>
      </c>
      <c r="C1351" s="3">
        <v>10</v>
      </c>
      <c r="D1351" s="3" t="s">
        <v>68</v>
      </c>
      <c r="E1351" s="5"/>
      <c r="F1351" s="5"/>
      <c r="G1351" s="5"/>
      <c r="H1351" s="5"/>
      <c r="I1351" s="5"/>
      <c r="J1351" s="5" t="s">
        <v>37</v>
      </c>
      <c r="K1351" s="3" t="s">
        <v>72</v>
      </c>
      <c r="L1351" s="9">
        <v>43234.490358796298</v>
      </c>
      <c r="M1351" s="9">
        <v>43234.505347222221</v>
      </c>
      <c r="N1351" s="3" t="s">
        <v>10144</v>
      </c>
      <c r="O1351" s="10">
        <v>1.4989872685185186E-2</v>
      </c>
    </row>
    <row r="1352" spans="1:15" ht="15" customHeight="1" x14ac:dyDescent="0.25">
      <c r="A1352" s="3" t="s">
        <v>2837</v>
      </c>
      <c r="B1352" s="3" t="s">
        <v>21</v>
      </c>
      <c r="C1352" s="3">
        <v>5</v>
      </c>
      <c r="D1352" s="3" t="s">
        <v>103</v>
      </c>
      <c r="E1352" s="5"/>
      <c r="F1352" s="5"/>
      <c r="G1352" s="5"/>
      <c r="H1352" s="5"/>
      <c r="I1352" s="5"/>
      <c r="J1352" s="5" t="s">
        <v>32</v>
      </c>
      <c r="K1352" s="3" t="s">
        <v>33</v>
      </c>
      <c r="L1352" s="9">
        <v>43234.493159722224</v>
      </c>
      <c r="M1352" s="9">
        <v>43234.511134259257</v>
      </c>
      <c r="N1352" s="3" t="s">
        <v>9828</v>
      </c>
      <c r="O1352" s="10">
        <v>1.7973622685185184E-2</v>
      </c>
    </row>
    <row r="1353" spans="1:15" ht="15" customHeight="1" x14ac:dyDescent="0.25">
      <c r="A1353" s="3" t="s">
        <v>2841</v>
      </c>
      <c r="B1353" s="3" t="s">
        <v>21</v>
      </c>
      <c r="C1353" s="3">
        <v>3</v>
      </c>
      <c r="D1353" s="3" t="s">
        <v>103</v>
      </c>
      <c r="E1353" s="5"/>
      <c r="F1353" s="5"/>
      <c r="G1353" s="5"/>
      <c r="H1353" s="5"/>
      <c r="I1353" s="5"/>
      <c r="J1353" s="5" t="s">
        <v>32</v>
      </c>
      <c r="K1353" s="3" t="s">
        <v>33</v>
      </c>
      <c r="L1353" s="9">
        <v>43234.512152777781</v>
      </c>
      <c r="M1353" s="9">
        <v>43234.527789351851</v>
      </c>
      <c r="N1353" s="3" t="s">
        <v>9828</v>
      </c>
      <c r="O1353" s="10">
        <v>1.5633692129629628E-2</v>
      </c>
    </row>
    <row r="1354" spans="1:15" ht="15" customHeight="1" x14ac:dyDescent="0.25">
      <c r="A1354" s="3" t="s">
        <v>2817</v>
      </c>
      <c r="B1354" s="3" t="s">
        <v>20</v>
      </c>
      <c r="C1354" s="3">
        <v>1</v>
      </c>
      <c r="D1354" s="3" t="s">
        <v>668</v>
      </c>
      <c r="E1354" s="5"/>
      <c r="F1354" s="5"/>
      <c r="G1354" s="5"/>
      <c r="H1354" s="5"/>
      <c r="I1354" s="5"/>
      <c r="J1354" s="5" t="s">
        <v>37</v>
      </c>
      <c r="K1354" s="3" t="s">
        <v>81</v>
      </c>
      <c r="L1354" s="9">
        <v>43234.381377314814</v>
      </c>
      <c r="M1354" s="9">
        <v>43234.537430555552</v>
      </c>
      <c r="N1354" s="3" t="s">
        <v>10145</v>
      </c>
      <c r="O1354" s="10">
        <v>0.15604761574074075</v>
      </c>
    </row>
    <row r="1355" spans="1:15" ht="15" customHeight="1" x14ac:dyDescent="0.25">
      <c r="A1355" s="3" t="s">
        <v>2744</v>
      </c>
      <c r="B1355" s="3" t="s">
        <v>20</v>
      </c>
      <c r="C1355" s="3">
        <v>1</v>
      </c>
      <c r="D1355" s="3" t="s">
        <v>1013</v>
      </c>
      <c r="E1355" s="5">
        <v>43216.419629629629</v>
      </c>
      <c r="F1355" s="5">
        <v>43227.547893518517</v>
      </c>
      <c r="G1355" s="5" t="s">
        <v>128</v>
      </c>
      <c r="H1355" s="5" t="s">
        <v>2745</v>
      </c>
      <c r="I1355" s="5"/>
      <c r="J1355" s="5" t="s">
        <v>32</v>
      </c>
      <c r="K1355" s="3" t="s">
        <v>124</v>
      </c>
      <c r="L1355" s="9">
        <v>43234.495752314811</v>
      </c>
      <c r="M1355" s="9">
        <v>43234.549803240741</v>
      </c>
      <c r="N1355" s="3" t="s">
        <v>10146</v>
      </c>
      <c r="O1355" s="10">
        <v>5.405159722222222E-2</v>
      </c>
    </row>
    <row r="1356" spans="1:15" ht="15" customHeight="1" x14ac:dyDescent="0.25">
      <c r="A1356" s="3" t="s">
        <v>2842</v>
      </c>
      <c r="B1356" s="3" t="s">
        <v>21</v>
      </c>
      <c r="C1356" s="3">
        <v>2</v>
      </c>
      <c r="D1356" s="3" t="s">
        <v>41</v>
      </c>
      <c r="E1356" s="5"/>
      <c r="F1356" s="5"/>
      <c r="G1356" s="5"/>
      <c r="H1356" s="5"/>
      <c r="I1356" s="5"/>
      <c r="J1356" s="5" t="s">
        <v>32</v>
      </c>
      <c r="K1356" s="3" t="s">
        <v>33</v>
      </c>
      <c r="L1356" s="9">
        <v>43234.548495370371</v>
      </c>
      <c r="M1356" s="9">
        <v>43234.564988425926</v>
      </c>
      <c r="N1356" s="3" t="s">
        <v>10147</v>
      </c>
      <c r="O1356" s="10">
        <v>1.6494942129629628E-2</v>
      </c>
    </row>
    <row r="1357" spans="1:15" ht="15" customHeight="1" x14ac:dyDescent="0.25">
      <c r="A1357" s="3" t="s">
        <v>2849</v>
      </c>
      <c r="B1357" s="3" t="s">
        <v>21</v>
      </c>
      <c r="C1357" s="3">
        <v>3</v>
      </c>
      <c r="D1357" s="3" t="s">
        <v>41</v>
      </c>
      <c r="E1357" s="5"/>
      <c r="F1357" s="5"/>
      <c r="G1357" s="5"/>
      <c r="H1357" s="5"/>
      <c r="I1357" s="5"/>
      <c r="J1357" s="5" t="s">
        <v>32</v>
      </c>
      <c r="K1357" s="3" t="s">
        <v>124</v>
      </c>
      <c r="L1357" s="9">
        <v>43234.552037037036</v>
      </c>
      <c r="M1357" s="9">
        <v>43234.56821759259</v>
      </c>
      <c r="N1357" s="3" t="s">
        <v>10148</v>
      </c>
      <c r="O1357" s="10">
        <v>1.6181261574074072E-2</v>
      </c>
    </row>
    <row r="1358" spans="1:15" ht="15" customHeight="1" x14ac:dyDescent="0.25">
      <c r="A1358" s="3" t="s">
        <v>2851</v>
      </c>
      <c r="B1358" s="3" t="s">
        <v>21</v>
      </c>
      <c r="C1358" s="3">
        <v>3</v>
      </c>
      <c r="D1358" s="3" t="s">
        <v>41</v>
      </c>
      <c r="E1358" s="5"/>
      <c r="F1358" s="5"/>
      <c r="G1358" s="5"/>
      <c r="H1358" s="5"/>
      <c r="I1358" s="5"/>
      <c r="J1358" s="5" t="s">
        <v>32</v>
      </c>
      <c r="K1358" s="3" t="s">
        <v>72</v>
      </c>
      <c r="L1358" s="9">
        <v>43234.555046296293</v>
      </c>
      <c r="M1358" s="9">
        <v>43234.573425925926</v>
      </c>
      <c r="N1358" s="3" t="s">
        <v>3181</v>
      </c>
      <c r="O1358" s="10">
        <v>1.8381307870370369E-2</v>
      </c>
    </row>
    <row r="1359" spans="1:15" ht="15" customHeight="1" x14ac:dyDescent="0.25">
      <c r="A1359" s="3" t="s">
        <v>2847</v>
      </c>
      <c r="B1359" s="3" t="s">
        <v>21</v>
      </c>
      <c r="C1359" s="3">
        <v>3</v>
      </c>
      <c r="D1359" s="3" t="s">
        <v>41</v>
      </c>
      <c r="E1359" s="5"/>
      <c r="F1359" s="5"/>
      <c r="G1359" s="5"/>
      <c r="H1359" s="5"/>
      <c r="I1359" s="5"/>
      <c r="J1359" s="5" t="s">
        <v>32</v>
      </c>
      <c r="K1359" s="3" t="s">
        <v>81</v>
      </c>
      <c r="L1359" s="9">
        <v>43234.566145833334</v>
      </c>
      <c r="M1359" s="9">
        <v>43234.57707175926</v>
      </c>
      <c r="N1359" s="3" t="s">
        <v>9410</v>
      </c>
      <c r="O1359" s="10">
        <v>1.0926863425925927E-2</v>
      </c>
    </row>
    <row r="1360" spans="1:15" ht="15" customHeight="1" x14ac:dyDescent="0.25">
      <c r="A1360" s="3" t="s">
        <v>2855</v>
      </c>
      <c r="B1360" s="3" t="s">
        <v>20</v>
      </c>
      <c r="C1360" s="3">
        <v>1</v>
      </c>
      <c r="D1360" s="3" t="s">
        <v>404</v>
      </c>
      <c r="E1360" s="5"/>
      <c r="F1360" s="5"/>
      <c r="G1360" s="5"/>
      <c r="H1360" s="5"/>
      <c r="I1360" s="5"/>
      <c r="J1360" s="5" t="s">
        <v>32</v>
      </c>
      <c r="K1360" s="3" t="s">
        <v>33</v>
      </c>
      <c r="L1360" s="9">
        <v>43234.567083333335</v>
      </c>
      <c r="M1360" s="9">
        <v>43234.630902777775</v>
      </c>
      <c r="N1360" s="3" t="s">
        <v>10149</v>
      </c>
      <c r="O1360" s="10">
        <v>6.3826203703703704E-2</v>
      </c>
    </row>
    <row r="1361" spans="1:15" ht="15" customHeight="1" x14ac:dyDescent="0.25">
      <c r="A1361" s="3" t="s">
        <v>2858</v>
      </c>
      <c r="B1361" s="3" t="s">
        <v>21</v>
      </c>
      <c r="C1361" s="3">
        <v>4</v>
      </c>
      <c r="D1361" s="3" t="s">
        <v>177</v>
      </c>
      <c r="E1361" s="5"/>
      <c r="F1361" s="5"/>
      <c r="G1361" s="5"/>
      <c r="H1361" s="5"/>
      <c r="I1361" s="5"/>
      <c r="J1361" s="5" t="s">
        <v>37</v>
      </c>
      <c r="K1361" s="3" t="s">
        <v>57</v>
      </c>
      <c r="L1361" s="9">
        <v>43234.629594907405</v>
      </c>
      <c r="M1361" s="9">
        <v>43234.63863425926</v>
      </c>
      <c r="N1361" s="3" t="s">
        <v>1008</v>
      </c>
      <c r="O1361" s="10">
        <v>9.0406712962962966E-3</v>
      </c>
    </row>
    <row r="1362" spans="1:15" ht="15" customHeight="1" x14ac:dyDescent="0.25">
      <c r="A1362" s="3" t="s">
        <v>2789</v>
      </c>
      <c r="B1362" s="3" t="s">
        <v>20</v>
      </c>
      <c r="C1362" s="3">
        <v>1</v>
      </c>
      <c r="D1362" s="3" t="s">
        <v>127</v>
      </c>
      <c r="E1362" s="5">
        <v>43217.642453703702</v>
      </c>
      <c r="F1362" s="5">
        <v>43224.421261574076</v>
      </c>
      <c r="G1362" s="5" t="s">
        <v>85</v>
      </c>
      <c r="H1362" s="5" t="s">
        <v>2790</v>
      </c>
      <c r="I1362" s="5"/>
      <c r="J1362" s="5" t="s">
        <v>32</v>
      </c>
      <c r="K1362" s="3" t="s">
        <v>42</v>
      </c>
      <c r="L1362" s="9">
        <v>43234.538252314815</v>
      </c>
      <c r="M1362" s="9">
        <v>43234.648078703707</v>
      </c>
      <c r="N1362" s="3" t="s">
        <v>10150</v>
      </c>
      <c r="O1362" s="10">
        <v>0.10982483796296295</v>
      </c>
    </row>
    <row r="1363" spans="1:15" ht="45" customHeight="1" x14ac:dyDescent="0.25">
      <c r="A1363" s="3" t="s">
        <v>2798</v>
      </c>
      <c r="B1363" s="3" t="s">
        <v>20</v>
      </c>
      <c r="C1363" s="3">
        <v>1</v>
      </c>
      <c r="D1363" s="3" t="s">
        <v>358</v>
      </c>
      <c r="E1363" s="5">
        <v>43222.648136574076</v>
      </c>
      <c r="F1363" s="5">
        <v>43224.421724537038</v>
      </c>
      <c r="G1363" s="5" t="s">
        <v>85</v>
      </c>
      <c r="H1363" s="5" t="s">
        <v>2799</v>
      </c>
      <c r="I1363" s="5" t="s">
        <v>2800</v>
      </c>
      <c r="J1363" s="5" t="s">
        <v>37</v>
      </c>
      <c r="K1363" s="3" t="s">
        <v>81</v>
      </c>
      <c r="L1363" s="9">
        <v>43234.598773148151</v>
      </c>
      <c r="M1363" s="9">
        <v>43234.651979166665</v>
      </c>
      <c r="N1363" s="3" t="s">
        <v>10151</v>
      </c>
      <c r="O1363" s="10">
        <v>5.3206874999999994E-2</v>
      </c>
    </row>
    <row r="1364" spans="1:15" ht="15" customHeight="1" x14ac:dyDescent="0.25">
      <c r="A1364" s="3" t="s">
        <v>2861</v>
      </c>
      <c r="B1364" s="3" t="s">
        <v>21</v>
      </c>
      <c r="C1364" s="3">
        <v>10</v>
      </c>
      <c r="D1364" s="3" t="s">
        <v>103</v>
      </c>
      <c r="E1364" s="5"/>
      <c r="F1364" s="5"/>
      <c r="G1364" s="5"/>
      <c r="H1364" s="5"/>
      <c r="I1364" s="5"/>
      <c r="J1364" s="5" t="s">
        <v>32</v>
      </c>
      <c r="K1364" s="3" t="s">
        <v>57</v>
      </c>
      <c r="L1364" s="9">
        <v>43234.654282407406</v>
      </c>
      <c r="M1364" s="9">
        <v>43234.66605324074</v>
      </c>
      <c r="N1364" s="3" t="s">
        <v>1008</v>
      </c>
      <c r="O1364" s="10">
        <v>1.1760497685185183E-2</v>
      </c>
    </row>
    <row r="1365" spans="1:15" ht="15" customHeight="1" x14ac:dyDescent="0.25">
      <c r="A1365" s="3" t="s">
        <v>2856</v>
      </c>
      <c r="B1365" s="3" t="s">
        <v>21</v>
      </c>
      <c r="C1365" s="3">
        <v>3</v>
      </c>
      <c r="D1365" s="3" t="s">
        <v>80</v>
      </c>
      <c r="E1365" s="5"/>
      <c r="F1365" s="5"/>
      <c r="G1365" s="5"/>
      <c r="H1365" s="5"/>
      <c r="I1365" s="5"/>
      <c r="J1365" s="5" t="s">
        <v>32</v>
      </c>
      <c r="K1365" s="3" t="s">
        <v>81</v>
      </c>
      <c r="L1365" s="9">
        <v>43234.654143518521</v>
      </c>
      <c r="M1365" s="9">
        <v>43234.667650462965</v>
      </c>
      <c r="N1365" s="3" t="s">
        <v>9410</v>
      </c>
      <c r="O1365" s="10">
        <v>1.3506469907407408E-2</v>
      </c>
    </row>
    <row r="1366" spans="1:15" ht="15" customHeight="1" x14ac:dyDescent="0.25">
      <c r="A1366" s="3" t="s">
        <v>2860</v>
      </c>
      <c r="B1366" s="3" t="s">
        <v>21</v>
      </c>
      <c r="C1366" s="3">
        <v>20</v>
      </c>
      <c r="D1366" s="3" t="s">
        <v>41</v>
      </c>
      <c r="E1366" s="5"/>
      <c r="F1366" s="5"/>
      <c r="G1366" s="5"/>
      <c r="H1366" s="5"/>
      <c r="I1366" s="5"/>
      <c r="J1366" s="5" t="s">
        <v>32</v>
      </c>
      <c r="K1366" s="3" t="s">
        <v>81</v>
      </c>
      <c r="L1366" s="9">
        <v>43234.668634259258</v>
      </c>
      <c r="M1366" s="9">
        <v>43234.688923611109</v>
      </c>
      <c r="N1366" s="3" t="s">
        <v>10152</v>
      </c>
      <c r="O1366" s="10">
        <v>2.0293761574074073E-2</v>
      </c>
    </row>
    <row r="1367" spans="1:15" ht="15" customHeight="1" x14ac:dyDescent="0.25">
      <c r="A1367" s="3" t="s">
        <v>2813</v>
      </c>
      <c r="B1367" s="3" t="s">
        <v>22</v>
      </c>
      <c r="C1367" s="3">
        <v>1</v>
      </c>
      <c r="D1367" s="3" t="s">
        <v>209</v>
      </c>
      <c r="E1367" s="5"/>
      <c r="F1367" s="5"/>
      <c r="G1367" s="5"/>
      <c r="H1367" s="5"/>
      <c r="I1367" s="5"/>
      <c r="J1367" s="5" t="s">
        <v>37</v>
      </c>
      <c r="K1367" s="3" t="s">
        <v>42</v>
      </c>
      <c r="L1367" s="9">
        <v>43234.695289351854</v>
      </c>
      <c r="M1367" s="9">
        <v>43234.70071759259</v>
      </c>
      <c r="N1367" s="3" t="s">
        <v>9869</v>
      </c>
      <c r="O1367" s="10">
        <v>5.4280555555555549E-3</v>
      </c>
    </row>
    <row r="1368" spans="1:15" ht="45" customHeight="1" x14ac:dyDescent="0.25">
      <c r="A1368" s="3" t="s">
        <v>2852</v>
      </c>
      <c r="B1368" s="3" t="s">
        <v>20</v>
      </c>
      <c r="C1368" s="3">
        <v>1</v>
      </c>
      <c r="D1368" s="3" t="s">
        <v>448</v>
      </c>
      <c r="E1368" s="5">
        <v>43228.620995370373</v>
      </c>
      <c r="F1368" s="5">
        <v>43228.638136574074</v>
      </c>
      <c r="G1368" s="5" t="s">
        <v>128</v>
      </c>
      <c r="H1368" s="5" t="s">
        <v>2853</v>
      </c>
      <c r="I1368" s="5" t="s">
        <v>2854</v>
      </c>
      <c r="J1368" s="5" t="s">
        <v>32</v>
      </c>
      <c r="K1368" s="3" t="s">
        <v>33</v>
      </c>
      <c r="L1368" s="9">
        <v>43235.331724537034</v>
      </c>
      <c r="M1368" s="9">
        <v>43235.359039351853</v>
      </c>
      <c r="N1368" s="3" t="s">
        <v>10153</v>
      </c>
      <c r="O1368" s="10">
        <v>2.7314398148148147E-2</v>
      </c>
    </row>
    <row r="1369" spans="1:15" ht="15" customHeight="1" x14ac:dyDescent="0.25">
      <c r="A1369" s="3" t="s">
        <v>2884</v>
      </c>
      <c r="B1369" s="3" t="s">
        <v>21</v>
      </c>
      <c r="C1369" s="3">
        <v>7</v>
      </c>
      <c r="D1369" s="3" t="s">
        <v>2885</v>
      </c>
      <c r="E1369" s="5">
        <v>43201.592962962961</v>
      </c>
      <c r="F1369" s="5">
        <v>43222.75</v>
      </c>
      <c r="G1369" s="5" t="s">
        <v>85</v>
      </c>
      <c r="H1369" s="5" t="s">
        <v>2886</v>
      </c>
      <c r="I1369" s="5"/>
      <c r="J1369" s="5" t="s">
        <v>32</v>
      </c>
      <c r="K1369" s="3" t="s">
        <v>81</v>
      </c>
      <c r="L1369" s="9">
        <v>43235.40016203704</v>
      </c>
      <c r="M1369" s="9">
        <v>43235.441250000003</v>
      </c>
      <c r="N1369" s="3" t="s">
        <v>10154</v>
      </c>
      <c r="O1369" s="10">
        <v>4.1083020833333338E-2</v>
      </c>
    </row>
    <row r="1370" spans="1:15" ht="15" customHeight="1" x14ac:dyDescent="0.25">
      <c r="A1370" s="3" t="s">
        <v>2824</v>
      </c>
      <c r="B1370" s="3" t="s">
        <v>20</v>
      </c>
      <c r="C1370" s="3">
        <v>1</v>
      </c>
      <c r="D1370" s="3" t="s">
        <v>123</v>
      </c>
      <c r="E1370" s="5"/>
      <c r="F1370" s="5"/>
      <c r="G1370" s="5"/>
      <c r="H1370" s="5"/>
      <c r="I1370" s="5"/>
      <c r="J1370" s="5" t="s">
        <v>32</v>
      </c>
      <c r="K1370" s="3" t="s">
        <v>124</v>
      </c>
      <c r="L1370" s="9">
        <v>43235.383564814816</v>
      </c>
      <c r="M1370" s="9">
        <v>43235.454201388886</v>
      </c>
      <c r="N1370" s="3" t="s">
        <v>10155</v>
      </c>
      <c r="O1370" s="10">
        <v>7.0632476851851853E-2</v>
      </c>
    </row>
    <row r="1371" spans="1:15" ht="15" customHeight="1" x14ac:dyDescent="0.25">
      <c r="A1371" s="3" t="s">
        <v>2802</v>
      </c>
      <c r="B1371" s="3" t="s">
        <v>20</v>
      </c>
      <c r="C1371" s="3">
        <v>1</v>
      </c>
      <c r="D1371" s="3" t="s">
        <v>1013</v>
      </c>
      <c r="E1371" s="5">
        <v>43224.525324074071</v>
      </c>
      <c r="F1371" s="5">
        <v>43227.428518518522</v>
      </c>
      <c r="G1371" s="5" t="s">
        <v>85</v>
      </c>
      <c r="H1371" s="5" t="s">
        <v>2803</v>
      </c>
      <c r="I1371" s="5"/>
      <c r="J1371" s="5" t="s">
        <v>32</v>
      </c>
      <c r="K1371" s="3" t="s">
        <v>72</v>
      </c>
      <c r="L1371" s="9">
        <v>43235.342395833337</v>
      </c>
      <c r="M1371" s="9">
        <v>43235.454409722224</v>
      </c>
      <c r="N1371" s="3" t="s">
        <v>10156</v>
      </c>
      <c r="O1371" s="10">
        <v>0.11200886574074075</v>
      </c>
    </row>
    <row r="1372" spans="1:15" ht="15" customHeight="1" x14ac:dyDescent="0.25">
      <c r="A1372" s="3" t="s">
        <v>2873</v>
      </c>
      <c r="B1372" s="3" t="s">
        <v>21</v>
      </c>
      <c r="C1372" s="3">
        <v>10</v>
      </c>
      <c r="D1372" s="3" t="s">
        <v>358</v>
      </c>
      <c r="E1372" s="5"/>
      <c r="F1372" s="5"/>
      <c r="G1372" s="5"/>
      <c r="H1372" s="5"/>
      <c r="I1372" s="5"/>
      <c r="J1372" s="5" t="s">
        <v>37</v>
      </c>
      <c r="K1372" s="3" t="s">
        <v>57</v>
      </c>
      <c r="L1372" s="9">
        <v>43235.462337962963</v>
      </c>
      <c r="M1372" s="9">
        <v>43235.471516203703</v>
      </c>
      <c r="N1372" s="3" t="s">
        <v>1008</v>
      </c>
      <c r="O1372" s="10">
        <v>9.1746527777777764E-3</v>
      </c>
    </row>
    <row r="1373" spans="1:15" ht="15" customHeight="1" x14ac:dyDescent="0.25">
      <c r="A1373" s="3" t="s">
        <v>2867</v>
      </c>
      <c r="B1373" s="3" t="s">
        <v>21</v>
      </c>
      <c r="C1373" s="3">
        <v>13</v>
      </c>
      <c r="D1373" s="3" t="s">
        <v>103</v>
      </c>
      <c r="E1373" s="5"/>
      <c r="F1373" s="5"/>
      <c r="G1373" s="5"/>
      <c r="H1373" s="5"/>
      <c r="I1373" s="5"/>
      <c r="J1373" s="5" t="s">
        <v>32</v>
      </c>
      <c r="K1373" s="3" t="s">
        <v>81</v>
      </c>
      <c r="L1373" s="9">
        <v>43235.44332175926</v>
      </c>
      <c r="M1373" s="9">
        <v>43235.472071759257</v>
      </c>
      <c r="N1373" s="3" t="s">
        <v>10157</v>
      </c>
      <c r="O1373" s="10">
        <v>2.8749085648148143E-2</v>
      </c>
    </row>
    <row r="1374" spans="1:15" ht="15" customHeight="1" x14ac:dyDescent="0.25">
      <c r="A1374" s="3" t="s">
        <v>2876</v>
      </c>
      <c r="B1374" s="3" t="s">
        <v>21</v>
      </c>
      <c r="C1374" s="3">
        <v>4</v>
      </c>
      <c r="D1374" s="3" t="s">
        <v>103</v>
      </c>
      <c r="E1374" s="5"/>
      <c r="F1374" s="5"/>
      <c r="G1374" s="5"/>
      <c r="H1374" s="5"/>
      <c r="I1374" s="5"/>
      <c r="J1374" s="5" t="s">
        <v>32</v>
      </c>
      <c r="K1374" s="3" t="s">
        <v>57</v>
      </c>
      <c r="L1374" s="9">
        <v>43235.472002314818</v>
      </c>
      <c r="M1374" s="9">
        <v>43235.479699074072</v>
      </c>
      <c r="N1374" s="3" t="s">
        <v>1008</v>
      </c>
      <c r="O1374" s="10">
        <v>7.6894097222222216E-3</v>
      </c>
    </row>
    <row r="1375" spans="1:15" ht="15" customHeight="1" x14ac:dyDescent="0.25">
      <c r="A1375" s="3" t="s">
        <v>2874</v>
      </c>
      <c r="B1375" s="3" t="s">
        <v>21</v>
      </c>
      <c r="C1375" s="3">
        <v>3</v>
      </c>
      <c r="D1375" s="3" t="s">
        <v>191</v>
      </c>
      <c r="E1375" s="5"/>
      <c r="F1375" s="5"/>
      <c r="G1375" s="5"/>
      <c r="H1375" s="5"/>
      <c r="I1375" s="5"/>
      <c r="J1375" s="5" t="s">
        <v>37</v>
      </c>
      <c r="K1375" s="3" t="s">
        <v>72</v>
      </c>
      <c r="L1375" s="9">
        <v>43235.462719907409</v>
      </c>
      <c r="M1375" s="9">
        <v>43235.48060185185</v>
      </c>
      <c r="N1375" s="3" t="s">
        <v>3181</v>
      </c>
      <c r="O1375" s="10">
        <v>1.7873645833333333E-2</v>
      </c>
    </row>
    <row r="1376" spans="1:15" ht="15" customHeight="1" x14ac:dyDescent="0.25">
      <c r="A1376" s="3" t="s">
        <v>2877</v>
      </c>
      <c r="B1376" s="3" t="s">
        <v>21</v>
      </c>
      <c r="C1376" s="3">
        <v>2</v>
      </c>
      <c r="D1376" s="3" t="s">
        <v>307</v>
      </c>
      <c r="E1376" s="5">
        <v>43213.577048611114</v>
      </c>
      <c r="F1376" s="5">
        <v>43229.449456018519</v>
      </c>
      <c r="G1376" s="5" t="s">
        <v>119</v>
      </c>
      <c r="H1376" s="5" t="s">
        <v>2878</v>
      </c>
      <c r="I1376" s="5"/>
      <c r="J1376" s="5" t="s">
        <v>32</v>
      </c>
      <c r="K1376" s="3" t="s">
        <v>124</v>
      </c>
      <c r="L1376" s="9">
        <v>43235.457094907404</v>
      </c>
      <c r="M1376" s="9">
        <v>43235.484317129631</v>
      </c>
      <c r="N1376" s="3" t="s">
        <v>10158</v>
      </c>
      <c r="O1376" s="10">
        <v>2.7227928240740742E-2</v>
      </c>
    </row>
    <row r="1377" spans="1:15" ht="15" customHeight="1" x14ac:dyDescent="0.25">
      <c r="A1377" s="3" t="s">
        <v>2880</v>
      </c>
      <c r="B1377" s="3" t="s">
        <v>22</v>
      </c>
      <c r="C1377" s="3">
        <v>1</v>
      </c>
      <c r="D1377" s="3" t="s">
        <v>857</v>
      </c>
      <c r="E1377" s="5"/>
      <c r="F1377" s="5"/>
      <c r="G1377" s="5"/>
      <c r="H1377" s="5"/>
      <c r="I1377" s="5"/>
      <c r="J1377" s="5" t="s">
        <v>37</v>
      </c>
      <c r="K1377" s="3" t="s">
        <v>33</v>
      </c>
      <c r="L1377" s="9">
        <v>43235.479791666665</v>
      </c>
      <c r="M1377" s="9">
        <v>43235.485254629632</v>
      </c>
      <c r="N1377" s="3" t="s">
        <v>10159</v>
      </c>
      <c r="O1377" s="10">
        <v>5.4693865740740736E-3</v>
      </c>
    </row>
    <row r="1378" spans="1:15" ht="15" customHeight="1" x14ac:dyDescent="0.25">
      <c r="A1378" s="3" t="s">
        <v>2894</v>
      </c>
      <c r="B1378" s="3" t="s">
        <v>21</v>
      </c>
      <c r="C1378" s="3">
        <v>7</v>
      </c>
      <c r="D1378" s="3" t="s">
        <v>603</v>
      </c>
      <c r="E1378" s="5"/>
      <c r="F1378" s="5"/>
      <c r="G1378" s="5"/>
      <c r="H1378" s="5"/>
      <c r="I1378" s="5"/>
      <c r="J1378" s="5" t="s">
        <v>37</v>
      </c>
      <c r="K1378" s="3" t="s">
        <v>72</v>
      </c>
      <c r="L1378" s="9">
        <v>43235.500856481478</v>
      </c>
      <c r="M1378" s="9">
        <v>43235.521481481483</v>
      </c>
      <c r="N1378" s="3" t="s">
        <v>3181</v>
      </c>
      <c r="O1378" s="10">
        <v>2.0621990740740743E-2</v>
      </c>
    </row>
    <row r="1379" spans="1:15" ht="15" customHeight="1" x14ac:dyDescent="0.25">
      <c r="A1379" s="3" t="s">
        <v>2888</v>
      </c>
      <c r="B1379" s="3" t="s">
        <v>21</v>
      </c>
      <c r="C1379" s="3">
        <v>7</v>
      </c>
      <c r="D1379" s="3" t="s">
        <v>103</v>
      </c>
      <c r="E1379" s="5"/>
      <c r="F1379" s="5"/>
      <c r="G1379" s="5"/>
      <c r="H1379" s="5"/>
      <c r="I1379" s="5"/>
      <c r="J1379" s="5" t="s">
        <v>32</v>
      </c>
      <c r="K1379" s="3" t="s">
        <v>72</v>
      </c>
      <c r="L1379" s="9">
        <v>43235.523425925923</v>
      </c>
      <c r="M1379" s="9">
        <v>43235.541238425925</v>
      </c>
      <c r="N1379" s="3" t="s">
        <v>3181</v>
      </c>
      <c r="O1379" s="10">
        <v>1.7809224537037035E-2</v>
      </c>
    </row>
    <row r="1380" spans="1:15" ht="15" customHeight="1" x14ac:dyDescent="0.25">
      <c r="A1380" s="3" t="s">
        <v>2821</v>
      </c>
      <c r="B1380" s="3" t="s">
        <v>20</v>
      </c>
      <c r="C1380" s="3">
        <v>1</v>
      </c>
      <c r="D1380" s="3" t="s">
        <v>71</v>
      </c>
      <c r="E1380" s="5"/>
      <c r="F1380" s="5"/>
      <c r="G1380" s="5"/>
      <c r="H1380" s="5"/>
      <c r="I1380" s="5"/>
      <c r="J1380" s="5" t="s">
        <v>37</v>
      </c>
      <c r="K1380" s="3" t="s">
        <v>81</v>
      </c>
      <c r="L1380" s="9">
        <v>43235.523287037038</v>
      </c>
      <c r="M1380" s="9">
        <v>43235.576550925929</v>
      </c>
      <c r="N1380" s="3" t="s">
        <v>10160</v>
      </c>
      <c r="O1380" s="10">
        <v>5.3262453703703701E-2</v>
      </c>
    </row>
    <row r="1381" spans="1:15" ht="15" customHeight="1" x14ac:dyDescent="0.25">
      <c r="A1381" s="3" t="s">
        <v>2889</v>
      </c>
      <c r="B1381" s="3" t="s">
        <v>21</v>
      </c>
      <c r="C1381" s="3">
        <v>5</v>
      </c>
      <c r="D1381" s="3" t="s">
        <v>108</v>
      </c>
      <c r="E1381" s="5"/>
      <c r="F1381" s="5"/>
      <c r="G1381" s="5"/>
      <c r="H1381" s="5"/>
      <c r="I1381" s="5"/>
      <c r="J1381" s="5" t="s">
        <v>32</v>
      </c>
      <c r="K1381" s="3" t="s">
        <v>124</v>
      </c>
      <c r="L1381" s="9">
        <v>43235.585046296299</v>
      </c>
      <c r="M1381" s="9">
        <v>43235.60732638889</v>
      </c>
      <c r="N1381" s="3" t="s">
        <v>10161</v>
      </c>
      <c r="O1381" s="10">
        <v>2.2274895833333336E-2</v>
      </c>
    </row>
    <row r="1382" spans="1:15" ht="15" customHeight="1" x14ac:dyDescent="0.25">
      <c r="A1382" s="3" t="s">
        <v>2838</v>
      </c>
      <c r="B1382" s="3" t="s">
        <v>20</v>
      </c>
      <c r="C1382" s="3">
        <v>1</v>
      </c>
      <c r="D1382" s="3" t="s">
        <v>41</v>
      </c>
      <c r="E1382" s="5"/>
      <c r="F1382" s="5"/>
      <c r="G1382" s="5"/>
      <c r="H1382" s="5"/>
      <c r="I1382" s="5"/>
      <c r="J1382" s="5" t="s">
        <v>32</v>
      </c>
      <c r="K1382" s="3" t="s">
        <v>81</v>
      </c>
      <c r="L1382" s="9">
        <v>43235.591562499998</v>
      </c>
      <c r="M1382" s="9">
        <v>43235.659409722219</v>
      </c>
      <c r="N1382" s="3" t="s">
        <v>10162</v>
      </c>
      <c r="O1382" s="10">
        <v>6.784557870370371E-2</v>
      </c>
    </row>
    <row r="1383" spans="1:15" ht="15" customHeight="1" x14ac:dyDescent="0.25">
      <c r="A1383" s="3" t="s">
        <v>2900</v>
      </c>
      <c r="B1383" s="3" t="s">
        <v>22</v>
      </c>
      <c r="C1383" s="3">
        <v>1</v>
      </c>
      <c r="D1383" s="3" t="s">
        <v>857</v>
      </c>
      <c r="E1383" s="5"/>
      <c r="F1383" s="5"/>
      <c r="G1383" s="5"/>
      <c r="H1383" s="5"/>
      <c r="I1383" s="5"/>
      <c r="J1383" s="5" t="s">
        <v>37</v>
      </c>
      <c r="K1383" s="3" t="s">
        <v>42</v>
      </c>
      <c r="L1383" s="9">
        <v>43235.62195601852</v>
      </c>
      <c r="M1383" s="9">
        <v>43235.659641203703</v>
      </c>
      <c r="N1383" s="3" t="s">
        <v>10103</v>
      </c>
      <c r="O1383" s="10">
        <v>3.7685439814814814E-2</v>
      </c>
    </row>
    <row r="1384" spans="1:15" ht="15" customHeight="1" x14ac:dyDescent="0.25">
      <c r="A1384" s="3" t="s">
        <v>2898</v>
      </c>
      <c r="B1384" s="3" t="s">
        <v>21</v>
      </c>
      <c r="C1384" s="3">
        <v>2</v>
      </c>
      <c r="D1384" s="3" t="s">
        <v>191</v>
      </c>
      <c r="E1384" s="5"/>
      <c r="F1384" s="5"/>
      <c r="G1384" s="5"/>
      <c r="H1384" s="5"/>
      <c r="I1384" s="5"/>
      <c r="J1384" s="5" t="s">
        <v>37</v>
      </c>
      <c r="K1384" s="3" t="s">
        <v>124</v>
      </c>
      <c r="L1384" s="9">
        <v>43235.64266203704</v>
      </c>
      <c r="M1384" s="9">
        <v>43235.66574074074</v>
      </c>
      <c r="N1384" s="3" t="s">
        <v>9277</v>
      </c>
      <c r="O1384" s="10">
        <v>2.3087071759259264E-2</v>
      </c>
    </row>
    <row r="1385" spans="1:15" ht="15" customHeight="1" x14ac:dyDescent="0.25">
      <c r="A1385" s="3" t="s">
        <v>2863</v>
      </c>
      <c r="B1385" s="3" t="s">
        <v>20</v>
      </c>
      <c r="C1385" s="3">
        <v>1</v>
      </c>
      <c r="D1385" s="3" t="s">
        <v>71</v>
      </c>
      <c r="E1385" s="5"/>
      <c r="F1385" s="5"/>
      <c r="G1385" s="5"/>
      <c r="H1385" s="5"/>
      <c r="I1385" s="5"/>
      <c r="J1385" s="5" t="s">
        <v>37</v>
      </c>
      <c r="K1385" s="3" t="s">
        <v>72</v>
      </c>
      <c r="L1385" s="9">
        <v>43236.350972222222</v>
      </c>
      <c r="M1385" s="9">
        <v>43236.408275462964</v>
      </c>
      <c r="N1385" s="3" t="s">
        <v>9682</v>
      </c>
      <c r="O1385" s="10">
        <v>5.7298622685185187E-2</v>
      </c>
    </row>
    <row r="1386" spans="1:15" ht="45" customHeight="1" x14ac:dyDescent="0.25">
      <c r="A1386" s="3" t="s">
        <v>2843</v>
      </c>
      <c r="B1386" s="3" t="s">
        <v>20</v>
      </c>
      <c r="C1386" s="3">
        <v>1</v>
      </c>
      <c r="D1386" s="3" t="s">
        <v>868</v>
      </c>
      <c r="E1386" s="5">
        <v>43223.688240740739</v>
      </c>
      <c r="F1386" s="5">
        <v>43228.418923611112</v>
      </c>
      <c r="G1386" s="5" t="s">
        <v>128</v>
      </c>
      <c r="H1386" s="5" t="s">
        <v>2844</v>
      </c>
      <c r="I1386" s="5" t="s">
        <v>2845</v>
      </c>
      <c r="J1386" s="5" t="s">
        <v>37</v>
      </c>
      <c r="K1386" s="3" t="s">
        <v>124</v>
      </c>
      <c r="L1386" s="9">
        <v>43236.354386574072</v>
      </c>
      <c r="M1386" s="9">
        <v>43236.42827546296</v>
      </c>
      <c r="N1386" s="3" t="s">
        <v>10163</v>
      </c>
      <c r="O1386" s="10">
        <v>7.3887210648148141E-2</v>
      </c>
    </row>
    <row r="1387" spans="1:15" ht="15" customHeight="1" x14ac:dyDescent="0.25">
      <c r="A1387" s="3" t="s">
        <v>2805</v>
      </c>
      <c r="B1387" s="3" t="s">
        <v>20</v>
      </c>
      <c r="C1387" s="3">
        <v>1</v>
      </c>
      <c r="D1387" s="3" t="s">
        <v>1013</v>
      </c>
      <c r="E1387" s="5"/>
      <c r="F1387" s="5"/>
      <c r="G1387" s="5"/>
      <c r="H1387" s="5"/>
      <c r="I1387" s="5"/>
      <c r="J1387" s="5" t="s">
        <v>32</v>
      </c>
      <c r="K1387" s="3" t="s">
        <v>72</v>
      </c>
      <c r="L1387" s="9">
        <v>43236.431006944447</v>
      </c>
      <c r="M1387" s="9">
        <v>43236.518750000003</v>
      </c>
      <c r="N1387" s="3" t="s">
        <v>10164</v>
      </c>
      <c r="O1387" s="10">
        <v>8.773798611111111E-2</v>
      </c>
    </row>
    <row r="1388" spans="1:15" ht="15" customHeight="1" x14ac:dyDescent="0.25">
      <c r="A1388" s="3" t="s">
        <v>2908</v>
      </c>
      <c r="B1388" s="3" t="s">
        <v>20</v>
      </c>
      <c r="C1388" s="3">
        <v>1</v>
      </c>
      <c r="D1388" s="3" t="s">
        <v>71</v>
      </c>
      <c r="E1388" s="5"/>
      <c r="F1388" s="5"/>
      <c r="G1388" s="5"/>
      <c r="H1388" s="5"/>
      <c r="I1388" s="5"/>
      <c r="J1388" s="5" t="s">
        <v>37</v>
      </c>
      <c r="K1388" s="3" t="s">
        <v>57</v>
      </c>
      <c r="L1388" s="9">
        <v>43236.557905092595</v>
      </c>
      <c r="M1388" s="9">
        <v>43236.587777777779</v>
      </c>
      <c r="N1388" s="3" t="s">
        <v>10165</v>
      </c>
      <c r="O1388" s="10">
        <v>2.986571759259259E-2</v>
      </c>
    </row>
    <row r="1389" spans="1:15" ht="15" customHeight="1" x14ac:dyDescent="0.25">
      <c r="A1389" s="3" t="s">
        <v>2907</v>
      </c>
      <c r="B1389" s="3" t="s">
        <v>20</v>
      </c>
      <c r="C1389" s="3">
        <v>1</v>
      </c>
      <c r="D1389" s="3" t="s">
        <v>71</v>
      </c>
      <c r="E1389" s="5"/>
      <c r="F1389" s="5"/>
      <c r="G1389" s="5"/>
      <c r="H1389" s="5"/>
      <c r="I1389" s="5"/>
      <c r="J1389" s="5" t="s">
        <v>37</v>
      </c>
      <c r="K1389" s="3" t="s">
        <v>72</v>
      </c>
      <c r="L1389" s="9">
        <v>43236.545613425929</v>
      </c>
      <c r="M1389" s="9">
        <v>43236.592222222222</v>
      </c>
      <c r="N1389" s="3" t="s">
        <v>10166</v>
      </c>
      <c r="O1389" s="10">
        <v>4.6614768518518514E-2</v>
      </c>
    </row>
    <row r="1390" spans="1:15" ht="15" customHeight="1" x14ac:dyDescent="0.25">
      <c r="A1390" s="3" t="s">
        <v>2911</v>
      </c>
      <c r="B1390" s="3" t="s">
        <v>21</v>
      </c>
      <c r="C1390" s="3">
        <v>9</v>
      </c>
      <c r="D1390" s="3" t="s">
        <v>103</v>
      </c>
      <c r="E1390" s="5"/>
      <c r="F1390" s="5"/>
      <c r="G1390" s="5"/>
      <c r="H1390" s="5"/>
      <c r="I1390" s="5"/>
      <c r="J1390" s="5" t="s">
        <v>32</v>
      </c>
      <c r="K1390" s="3" t="s">
        <v>42</v>
      </c>
      <c r="L1390" s="9">
        <v>43236.593449074076</v>
      </c>
      <c r="M1390" s="9">
        <v>43236.609236111108</v>
      </c>
      <c r="N1390" s="3" t="s">
        <v>10167</v>
      </c>
      <c r="O1390" s="10">
        <v>1.5792546296296298E-2</v>
      </c>
    </row>
    <row r="1391" spans="1:15" ht="15" customHeight="1" x14ac:dyDescent="0.25">
      <c r="A1391" s="3" t="s">
        <v>2912</v>
      </c>
      <c r="B1391" s="3" t="s">
        <v>21</v>
      </c>
      <c r="C1391" s="3">
        <v>6</v>
      </c>
      <c r="D1391" s="3" t="s">
        <v>253</v>
      </c>
      <c r="E1391" s="5"/>
      <c r="F1391" s="5"/>
      <c r="G1391" s="5"/>
      <c r="H1391" s="5"/>
      <c r="I1391" s="5"/>
      <c r="J1391" s="5" t="s">
        <v>32</v>
      </c>
      <c r="K1391" s="3" t="s">
        <v>72</v>
      </c>
      <c r="L1391" s="9">
        <v>43236.596342592595</v>
      </c>
      <c r="M1391" s="9">
        <v>43236.617083333331</v>
      </c>
      <c r="N1391" s="3" t="s">
        <v>3181</v>
      </c>
      <c r="O1391" s="10">
        <v>2.0743402777777777E-2</v>
      </c>
    </row>
    <row r="1392" spans="1:15" ht="45" customHeight="1" x14ac:dyDescent="0.25">
      <c r="A1392" s="3" t="s">
        <v>2913</v>
      </c>
      <c r="B1392" s="3" t="s">
        <v>21</v>
      </c>
      <c r="C1392" s="3">
        <v>6</v>
      </c>
      <c r="D1392" s="3" t="s">
        <v>177</v>
      </c>
      <c r="E1392" s="5">
        <v>43228.627430555556</v>
      </c>
      <c r="F1392" s="5">
        <v>43229.681944444441</v>
      </c>
      <c r="G1392" s="5" t="s">
        <v>85</v>
      </c>
      <c r="H1392" s="5" t="s">
        <v>10168</v>
      </c>
      <c r="I1392" s="5" t="s">
        <v>10169</v>
      </c>
      <c r="J1392" s="5" t="s">
        <v>37</v>
      </c>
      <c r="K1392" s="3" t="s">
        <v>42</v>
      </c>
      <c r="L1392" s="9">
        <v>43236.611377314817</v>
      </c>
      <c r="M1392" s="9">
        <v>43236.628379629627</v>
      </c>
      <c r="N1392" s="3" t="s">
        <v>10170</v>
      </c>
      <c r="O1392" s="10">
        <v>1.7003518518518519E-2</v>
      </c>
    </row>
    <row r="1393" spans="1:15" ht="15" customHeight="1" x14ac:dyDescent="0.25">
      <c r="A1393" s="3" t="s">
        <v>2917</v>
      </c>
      <c r="B1393" s="3" t="s">
        <v>21</v>
      </c>
      <c r="C1393" s="3">
        <v>5</v>
      </c>
      <c r="D1393" s="3" t="s">
        <v>193</v>
      </c>
      <c r="E1393" s="5"/>
      <c r="F1393" s="5"/>
      <c r="G1393" s="5"/>
      <c r="H1393" s="5"/>
      <c r="I1393" s="5"/>
      <c r="J1393" s="5" t="s">
        <v>37</v>
      </c>
      <c r="K1393" s="3" t="s">
        <v>72</v>
      </c>
      <c r="L1393" s="9">
        <v>43236.618344907409</v>
      </c>
      <c r="M1393" s="9">
        <v>43236.635023148148</v>
      </c>
      <c r="N1393" s="3" t="s">
        <v>3181</v>
      </c>
      <c r="O1393" s="10">
        <v>1.6672731481481479E-2</v>
      </c>
    </row>
    <row r="1394" spans="1:15" ht="15" customHeight="1" x14ac:dyDescent="0.25">
      <c r="A1394" s="3" t="s">
        <v>2919</v>
      </c>
      <c r="B1394" s="3" t="s">
        <v>21</v>
      </c>
      <c r="C1394" s="3">
        <v>4</v>
      </c>
      <c r="D1394" s="3" t="s">
        <v>404</v>
      </c>
      <c r="E1394" s="5"/>
      <c r="F1394" s="5"/>
      <c r="G1394" s="5"/>
      <c r="H1394" s="5"/>
      <c r="I1394" s="5"/>
      <c r="J1394" s="5" t="s">
        <v>32</v>
      </c>
      <c r="K1394" s="3" t="s">
        <v>33</v>
      </c>
      <c r="L1394" s="9">
        <v>43236.623136574075</v>
      </c>
      <c r="M1394" s="9">
        <v>43236.642870370371</v>
      </c>
      <c r="N1394" s="3" t="s">
        <v>9828</v>
      </c>
      <c r="O1394" s="10">
        <v>1.973960648148148E-2</v>
      </c>
    </row>
    <row r="1395" spans="1:15" ht="15" customHeight="1" x14ac:dyDescent="0.25">
      <c r="A1395" s="3" t="s">
        <v>2865</v>
      </c>
      <c r="B1395" s="3" t="s">
        <v>20</v>
      </c>
      <c r="C1395" s="3">
        <v>1</v>
      </c>
      <c r="D1395" s="3" t="s">
        <v>71</v>
      </c>
      <c r="E1395" s="5">
        <v>43237.560023148151</v>
      </c>
      <c r="F1395" s="5">
        <v>43238.336087962962</v>
      </c>
      <c r="G1395" s="5" t="s">
        <v>128</v>
      </c>
      <c r="H1395" s="5" t="s">
        <v>2866</v>
      </c>
      <c r="I1395" s="5"/>
      <c r="J1395" s="5" t="s">
        <v>37</v>
      </c>
      <c r="K1395" s="3" t="s">
        <v>81</v>
      </c>
      <c r="L1395" s="9">
        <v>43236.644502314812</v>
      </c>
      <c r="M1395" s="9">
        <v>43236.686145833337</v>
      </c>
      <c r="N1395" s="3" t="s">
        <v>10171</v>
      </c>
      <c r="O1395" s="10">
        <v>4.1641608796296296E-2</v>
      </c>
    </row>
    <row r="1396" spans="1:15" ht="15" customHeight="1" x14ac:dyDescent="0.25">
      <c r="A1396" s="3" t="s">
        <v>2940</v>
      </c>
      <c r="B1396" s="3" t="s">
        <v>21</v>
      </c>
      <c r="C1396" s="3">
        <v>4</v>
      </c>
      <c r="D1396" s="3" t="s">
        <v>253</v>
      </c>
      <c r="E1396" s="5"/>
      <c r="F1396" s="5"/>
      <c r="G1396" s="5"/>
      <c r="H1396" s="5"/>
      <c r="I1396" s="5"/>
      <c r="J1396" s="5" t="s">
        <v>37</v>
      </c>
      <c r="K1396" s="3" t="s">
        <v>57</v>
      </c>
      <c r="L1396" s="9">
        <v>43237.454351851855</v>
      </c>
      <c r="M1396" s="9">
        <v>43237.463969907411</v>
      </c>
      <c r="N1396" s="3" t="s">
        <v>1008</v>
      </c>
      <c r="O1396" s="10">
        <v>9.6180092592592584E-3</v>
      </c>
    </row>
    <row r="1397" spans="1:15" ht="15" customHeight="1" x14ac:dyDescent="0.25">
      <c r="A1397" s="3" t="s">
        <v>2942</v>
      </c>
      <c r="B1397" s="3" t="s">
        <v>21</v>
      </c>
      <c r="C1397" s="3">
        <v>5</v>
      </c>
      <c r="D1397" s="3" t="s">
        <v>68</v>
      </c>
      <c r="E1397" s="5"/>
      <c r="F1397" s="5"/>
      <c r="G1397" s="5"/>
      <c r="H1397" s="5"/>
      <c r="I1397" s="5"/>
      <c r="J1397" s="5" t="s">
        <v>37</v>
      </c>
      <c r="K1397" s="3" t="s">
        <v>57</v>
      </c>
      <c r="L1397" s="9">
        <v>43237.464513888888</v>
      </c>
      <c r="M1397" s="9">
        <v>43237.470902777779</v>
      </c>
      <c r="N1397" s="3" t="s">
        <v>1008</v>
      </c>
      <c r="O1397" s="10">
        <v>6.3974884259259263E-3</v>
      </c>
    </row>
    <row r="1398" spans="1:15" ht="15" customHeight="1" x14ac:dyDescent="0.25">
      <c r="A1398" s="3" t="s">
        <v>2944</v>
      </c>
      <c r="B1398" s="3" t="s">
        <v>21</v>
      </c>
      <c r="C1398" s="3">
        <v>2</v>
      </c>
      <c r="D1398" s="3" t="s">
        <v>253</v>
      </c>
      <c r="E1398" s="5"/>
      <c r="F1398" s="5"/>
      <c r="G1398" s="5"/>
      <c r="H1398" s="5"/>
      <c r="I1398" s="5"/>
      <c r="J1398" s="5" t="s">
        <v>32</v>
      </c>
      <c r="K1398" s="3" t="s">
        <v>57</v>
      </c>
      <c r="L1398" s="9">
        <v>43237.471631944441</v>
      </c>
      <c r="M1398" s="9">
        <v>43237.479421296295</v>
      </c>
      <c r="N1398" s="3" t="s">
        <v>1008</v>
      </c>
      <c r="O1398" s="10">
        <v>7.7889351851851843E-3</v>
      </c>
    </row>
    <row r="1399" spans="1:15" ht="15" customHeight="1" x14ac:dyDescent="0.25">
      <c r="A1399" s="3" t="s">
        <v>2948</v>
      </c>
      <c r="B1399" s="3" t="s">
        <v>21</v>
      </c>
      <c r="C1399" s="3">
        <v>4</v>
      </c>
      <c r="D1399" s="3" t="s">
        <v>1061</v>
      </c>
      <c r="E1399" s="5"/>
      <c r="F1399" s="5"/>
      <c r="G1399" s="5"/>
      <c r="H1399" s="5"/>
      <c r="I1399" s="5"/>
      <c r="J1399" s="5" t="s">
        <v>32</v>
      </c>
      <c r="K1399" s="3" t="s">
        <v>57</v>
      </c>
      <c r="L1399" s="9">
        <v>43237.480162037034</v>
      </c>
      <c r="M1399" s="9">
        <v>43237.489305555559</v>
      </c>
      <c r="N1399" s="3" t="s">
        <v>10172</v>
      </c>
      <c r="O1399" s="10">
        <v>9.1457870370370373E-3</v>
      </c>
    </row>
    <row r="1400" spans="1:15" ht="15" customHeight="1" x14ac:dyDescent="0.25">
      <c r="A1400" s="3" t="s">
        <v>2882</v>
      </c>
      <c r="B1400" s="3" t="s">
        <v>22</v>
      </c>
      <c r="C1400" s="3">
        <v>1</v>
      </c>
      <c r="D1400" s="3" t="s">
        <v>887</v>
      </c>
      <c r="E1400" s="5"/>
      <c r="F1400" s="5"/>
      <c r="G1400" s="5"/>
      <c r="H1400" s="5"/>
      <c r="I1400" s="5"/>
      <c r="J1400" s="5" t="s">
        <v>37</v>
      </c>
      <c r="K1400" s="3" t="s">
        <v>81</v>
      </c>
      <c r="L1400" s="9">
        <v>43237.489537037036</v>
      </c>
      <c r="M1400" s="9">
        <v>43237.508969907409</v>
      </c>
      <c r="N1400" s="3" t="s">
        <v>10173</v>
      </c>
      <c r="O1400" s="10">
        <v>1.9434201388888888E-2</v>
      </c>
    </row>
    <row r="1401" spans="1:15" ht="15" customHeight="1" x14ac:dyDescent="0.25">
      <c r="A1401" s="3" t="s">
        <v>2950</v>
      </c>
      <c r="B1401" s="3" t="s">
        <v>21</v>
      </c>
      <c r="C1401" s="3">
        <v>3</v>
      </c>
      <c r="D1401" s="3" t="s">
        <v>193</v>
      </c>
      <c r="E1401" s="5"/>
      <c r="F1401" s="5"/>
      <c r="G1401" s="5"/>
      <c r="H1401" s="5"/>
      <c r="I1401" s="5"/>
      <c r="J1401" s="5" t="s">
        <v>37</v>
      </c>
      <c r="K1401" s="3" t="s">
        <v>57</v>
      </c>
      <c r="L1401" s="9">
        <v>43237.50335648148</v>
      </c>
      <c r="M1401" s="9">
        <v>43237.513506944444</v>
      </c>
      <c r="N1401" s="3" t="s">
        <v>10174</v>
      </c>
      <c r="O1401" s="10">
        <v>1.0141157407407408E-2</v>
      </c>
    </row>
    <row r="1402" spans="1:15" ht="15" customHeight="1" x14ac:dyDescent="0.25">
      <c r="A1402" s="3" t="s">
        <v>2891</v>
      </c>
      <c r="B1402" s="3" t="s">
        <v>22</v>
      </c>
      <c r="C1402" s="3">
        <v>1</v>
      </c>
      <c r="D1402" s="3" t="s">
        <v>2892</v>
      </c>
      <c r="E1402" s="5"/>
      <c r="F1402" s="5"/>
      <c r="G1402" s="5"/>
      <c r="H1402" s="5"/>
      <c r="I1402" s="5"/>
      <c r="J1402" s="5" t="s">
        <v>37</v>
      </c>
      <c r="K1402" s="3" t="s">
        <v>42</v>
      </c>
      <c r="L1402" s="9">
        <v>43237.556284722225</v>
      </c>
      <c r="M1402" s="9">
        <v>43237.571550925924</v>
      </c>
      <c r="N1402" s="3" t="s">
        <v>9304</v>
      </c>
      <c r="O1402" s="10">
        <v>1.5267303240740741E-2</v>
      </c>
    </row>
    <row r="1403" spans="1:15" ht="15" customHeight="1" x14ac:dyDescent="0.25">
      <c r="A1403" s="3" t="s">
        <v>2896</v>
      </c>
      <c r="B1403" s="3" t="s">
        <v>22</v>
      </c>
      <c r="C1403" s="3">
        <v>1</v>
      </c>
      <c r="D1403" s="3" t="s">
        <v>111</v>
      </c>
      <c r="E1403" s="5"/>
      <c r="F1403" s="5"/>
      <c r="G1403" s="5"/>
      <c r="H1403" s="5"/>
      <c r="I1403" s="5"/>
      <c r="J1403" s="5" t="s">
        <v>37</v>
      </c>
      <c r="K1403" s="3" t="s">
        <v>42</v>
      </c>
      <c r="L1403" s="9">
        <v>43237.573437500003</v>
      </c>
      <c r="M1403" s="9">
        <v>43237.57953703704</v>
      </c>
      <c r="N1403" s="3" t="s">
        <v>9361</v>
      </c>
      <c r="O1403" s="10">
        <v>6.1032870370370364E-3</v>
      </c>
    </row>
    <row r="1404" spans="1:15" ht="15" customHeight="1" x14ac:dyDescent="0.25">
      <c r="A1404" s="3" t="s">
        <v>2910</v>
      </c>
      <c r="B1404" s="3" t="s">
        <v>20</v>
      </c>
      <c r="C1404" s="3">
        <v>1</v>
      </c>
      <c r="D1404" s="3" t="s">
        <v>71</v>
      </c>
      <c r="E1404" s="5"/>
      <c r="F1404" s="5"/>
      <c r="G1404" s="5"/>
      <c r="H1404" s="5"/>
      <c r="I1404" s="5"/>
      <c r="J1404" s="5" t="s">
        <v>37</v>
      </c>
      <c r="K1404" s="3" t="s">
        <v>72</v>
      </c>
      <c r="L1404" s="9">
        <v>43237.525960648149</v>
      </c>
      <c r="M1404" s="9">
        <v>43237.584062499998</v>
      </c>
      <c r="N1404" s="3" t="s">
        <v>10175</v>
      </c>
      <c r="O1404" s="10">
        <v>5.8095486111111115E-2</v>
      </c>
    </row>
    <row r="1405" spans="1:15" ht="15" customHeight="1" x14ac:dyDescent="0.25">
      <c r="A1405" s="3" t="s">
        <v>2902</v>
      </c>
      <c r="B1405" s="3" t="s">
        <v>20</v>
      </c>
      <c r="C1405" s="3">
        <v>1</v>
      </c>
      <c r="D1405" s="3" t="s">
        <v>71</v>
      </c>
      <c r="E1405" s="5"/>
      <c r="F1405" s="5"/>
      <c r="G1405" s="5"/>
      <c r="H1405" s="5"/>
      <c r="I1405" s="5"/>
      <c r="J1405" s="5" t="s">
        <v>37</v>
      </c>
      <c r="K1405" s="3" t="s">
        <v>81</v>
      </c>
      <c r="L1405" s="9">
        <v>43237.53943287037</v>
      </c>
      <c r="M1405" s="9">
        <v>43237.626481481479</v>
      </c>
      <c r="N1405" s="3" t="s">
        <v>10176</v>
      </c>
      <c r="O1405" s="10">
        <v>8.7044293981481488E-2</v>
      </c>
    </row>
    <row r="1406" spans="1:15" ht="15" customHeight="1" x14ac:dyDescent="0.25">
      <c r="A1406" s="3" t="s">
        <v>2925</v>
      </c>
      <c r="B1406" s="3" t="s">
        <v>20</v>
      </c>
      <c r="C1406" s="3">
        <v>1</v>
      </c>
      <c r="D1406" s="3" t="s">
        <v>84</v>
      </c>
      <c r="E1406" s="5">
        <v>43206.623171296298</v>
      </c>
      <c r="F1406" s="5">
        <v>43228.610219907408</v>
      </c>
      <c r="G1406" s="5" t="s">
        <v>128</v>
      </c>
      <c r="H1406" s="5" t="s">
        <v>2926</v>
      </c>
      <c r="I1406" s="5"/>
      <c r="J1406" s="5" t="s">
        <v>37</v>
      </c>
      <c r="K1406" s="3" t="s">
        <v>42</v>
      </c>
      <c r="L1406" s="9">
        <v>43237.48951388889</v>
      </c>
      <c r="M1406" s="9">
        <v>43237.659548611111</v>
      </c>
      <c r="N1406" s="3" t="s">
        <v>10177</v>
      </c>
      <c r="O1406" s="10">
        <v>0.17003244212962965</v>
      </c>
    </row>
    <row r="1407" spans="1:15" ht="15" customHeight="1" x14ac:dyDescent="0.25">
      <c r="A1407" s="3" t="s">
        <v>2965</v>
      </c>
      <c r="B1407" s="3" t="s">
        <v>21</v>
      </c>
      <c r="C1407" s="3">
        <v>5</v>
      </c>
      <c r="D1407" s="3" t="s">
        <v>136</v>
      </c>
      <c r="E1407" s="5"/>
      <c r="F1407" s="5"/>
      <c r="G1407" s="5"/>
      <c r="H1407" s="5"/>
      <c r="I1407" s="5"/>
      <c r="J1407" s="5" t="s">
        <v>32</v>
      </c>
      <c r="K1407" s="3" t="s">
        <v>57</v>
      </c>
      <c r="L1407" s="9">
        <v>43237.653761574074</v>
      </c>
      <c r="M1407" s="9">
        <v>43237.661562499998</v>
      </c>
      <c r="N1407" s="3" t="s">
        <v>1008</v>
      </c>
      <c r="O1407" s="10">
        <v>7.797094907407408E-3</v>
      </c>
    </row>
    <row r="1408" spans="1:15" ht="15" customHeight="1" x14ac:dyDescent="0.25">
      <c r="A1408" s="3" t="s">
        <v>2921</v>
      </c>
      <c r="B1408" s="3" t="s">
        <v>20</v>
      </c>
      <c r="C1408" s="3">
        <v>1</v>
      </c>
      <c r="D1408" s="3" t="s">
        <v>71</v>
      </c>
      <c r="E1408" s="5"/>
      <c r="F1408" s="5"/>
      <c r="G1408" s="5"/>
      <c r="H1408" s="5"/>
      <c r="I1408" s="5"/>
      <c r="J1408" s="5" t="s">
        <v>37</v>
      </c>
      <c r="K1408" s="3" t="s">
        <v>81</v>
      </c>
      <c r="L1408" s="9">
        <v>43237.628483796296</v>
      </c>
      <c r="M1408" s="9">
        <v>43237.674131944441</v>
      </c>
      <c r="N1408" s="3" t="s">
        <v>10178</v>
      </c>
      <c r="O1408" s="10">
        <v>4.5639166666666668E-2</v>
      </c>
    </row>
    <row r="1409" spans="1:15" ht="15" customHeight="1" x14ac:dyDescent="0.25">
      <c r="A1409" s="3" t="s">
        <v>2967</v>
      </c>
      <c r="B1409" s="3" t="s">
        <v>21</v>
      </c>
      <c r="C1409" s="3">
        <v>17</v>
      </c>
      <c r="D1409" s="3" t="s">
        <v>103</v>
      </c>
      <c r="E1409" s="5"/>
      <c r="F1409" s="5"/>
      <c r="G1409" s="5"/>
      <c r="H1409" s="5"/>
      <c r="I1409" s="5"/>
      <c r="J1409" s="5" t="s">
        <v>32</v>
      </c>
      <c r="K1409" s="3" t="s">
        <v>42</v>
      </c>
      <c r="L1409" s="9">
        <v>43237.663101851853</v>
      </c>
      <c r="M1409" s="9">
        <v>43237.675428240742</v>
      </c>
      <c r="N1409" s="3" t="s">
        <v>9302</v>
      </c>
      <c r="O1409" s="10">
        <v>1.2321030092592592E-2</v>
      </c>
    </row>
    <row r="1410" spans="1:15" ht="15" customHeight="1" x14ac:dyDescent="0.25">
      <c r="A1410" s="3" t="s">
        <v>2973</v>
      </c>
      <c r="B1410" s="3" t="s">
        <v>21</v>
      </c>
      <c r="C1410" s="3">
        <v>7</v>
      </c>
      <c r="D1410" s="3" t="s">
        <v>404</v>
      </c>
      <c r="E1410" s="5"/>
      <c r="F1410" s="5"/>
      <c r="G1410" s="5"/>
      <c r="H1410" s="5"/>
      <c r="I1410" s="5"/>
      <c r="J1410" s="5" t="s">
        <v>32</v>
      </c>
      <c r="K1410" s="3" t="s">
        <v>57</v>
      </c>
      <c r="L1410" s="9">
        <v>43237.66443287037</v>
      </c>
      <c r="M1410" s="9">
        <v>43237.680208333331</v>
      </c>
      <c r="N1410" s="3" t="s">
        <v>10179</v>
      </c>
      <c r="O1410" s="10">
        <v>1.577869212962963E-2</v>
      </c>
    </row>
    <row r="1411" spans="1:15" ht="15" customHeight="1" x14ac:dyDescent="0.25">
      <c r="A1411" s="3" t="s">
        <v>2971</v>
      </c>
      <c r="B1411" s="3" t="s">
        <v>21</v>
      </c>
      <c r="C1411" s="3">
        <v>7</v>
      </c>
      <c r="D1411" s="3" t="s">
        <v>103</v>
      </c>
      <c r="E1411" s="5">
        <v>43231.419525462959</v>
      </c>
      <c r="F1411" s="5">
        <v>43231.654143518521</v>
      </c>
      <c r="G1411" s="5" t="s">
        <v>85</v>
      </c>
      <c r="H1411" s="5" t="s">
        <v>2972</v>
      </c>
      <c r="I1411" s="5"/>
      <c r="J1411" s="5" t="s">
        <v>32</v>
      </c>
      <c r="K1411" s="3" t="s">
        <v>81</v>
      </c>
      <c r="L1411" s="9">
        <v>43237.675243055557</v>
      </c>
      <c r="M1411" s="9">
        <v>43237.686400462961</v>
      </c>
      <c r="N1411" s="3" t="s">
        <v>9410</v>
      </c>
      <c r="O1411" s="10">
        <v>1.1150960648148148E-2</v>
      </c>
    </row>
    <row r="1412" spans="1:15" ht="15" customHeight="1" x14ac:dyDescent="0.25">
      <c r="A1412" s="3" t="s">
        <v>2923</v>
      </c>
      <c r="B1412" s="3" t="s">
        <v>20</v>
      </c>
      <c r="C1412" s="3">
        <v>1</v>
      </c>
      <c r="D1412" s="3" t="s">
        <v>71</v>
      </c>
      <c r="E1412" s="5"/>
      <c r="F1412" s="5"/>
      <c r="G1412" s="5"/>
      <c r="H1412" s="5"/>
      <c r="I1412" s="5"/>
      <c r="J1412" s="5" t="s">
        <v>37</v>
      </c>
      <c r="K1412" s="3" t="s">
        <v>124</v>
      </c>
      <c r="L1412" s="9">
        <v>43238.387662037036</v>
      </c>
      <c r="M1412" s="9">
        <v>43238.443668981483</v>
      </c>
      <c r="N1412" s="3" t="s">
        <v>10180</v>
      </c>
      <c r="O1412" s="10">
        <v>5.600420138888889E-2</v>
      </c>
    </row>
    <row r="1413" spans="1:15" ht="15" customHeight="1" x14ac:dyDescent="0.25">
      <c r="A1413" s="3" t="s">
        <v>2953</v>
      </c>
      <c r="B1413" s="3" t="s">
        <v>20</v>
      </c>
      <c r="C1413" s="3">
        <v>1</v>
      </c>
      <c r="D1413" s="3" t="s">
        <v>268</v>
      </c>
      <c r="E1413" s="5"/>
      <c r="F1413" s="5"/>
      <c r="G1413" s="5"/>
      <c r="H1413" s="5"/>
      <c r="I1413" s="5"/>
      <c r="J1413" s="5" t="s">
        <v>32</v>
      </c>
      <c r="K1413" s="3" t="s">
        <v>72</v>
      </c>
      <c r="L1413" s="9">
        <v>43238.405972222223</v>
      </c>
      <c r="M1413" s="9">
        <v>43238.455474537041</v>
      </c>
      <c r="N1413" s="3" t="s">
        <v>10181</v>
      </c>
      <c r="O1413" s="10">
        <v>4.9505104166666668E-2</v>
      </c>
    </row>
    <row r="1414" spans="1:15" ht="15" customHeight="1" x14ac:dyDescent="0.25">
      <c r="A1414" s="3" t="s">
        <v>2980</v>
      </c>
      <c r="B1414" s="3" t="s">
        <v>21</v>
      </c>
      <c r="C1414" s="3">
        <v>8</v>
      </c>
      <c r="D1414" s="3" t="s">
        <v>103</v>
      </c>
      <c r="E1414" s="5"/>
      <c r="F1414" s="5"/>
      <c r="G1414" s="5"/>
      <c r="H1414" s="5"/>
      <c r="I1414" s="5"/>
      <c r="J1414" s="5" t="s">
        <v>32</v>
      </c>
      <c r="K1414" s="3" t="s">
        <v>57</v>
      </c>
      <c r="L1414" s="9">
        <v>43238.469687500001</v>
      </c>
      <c r="M1414" s="9">
        <v>43238.476678240739</v>
      </c>
      <c r="N1414" s="3" t="s">
        <v>1008</v>
      </c>
      <c r="O1414" s="10">
        <v>6.9941435185185185E-3</v>
      </c>
    </row>
    <row r="1415" spans="1:15" ht="15" customHeight="1" x14ac:dyDescent="0.25">
      <c r="A1415" s="3" t="s">
        <v>2928</v>
      </c>
      <c r="B1415" s="3" t="s">
        <v>20</v>
      </c>
      <c r="C1415" s="3">
        <v>1</v>
      </c>
      <c r="D1415" s="3" t="s">
        <v>103</v>
      </c>
      <c r="E1415" s="5"/>
      <c r="F1415" s="5"/>
      <c r="G1415" s="5"/>
      <c r="H1415" s="5"/>
      <c r="I1415" s="5"/>
      <c r="J1415" s="5" t="s">
        <v>32</v>
      </c>
      <c r="K1415" s="3" t="s">
        <v>81</v>
      </c>
      <c r="L1415" s="9">
        <v>43238.383877314816</v>
      </c>
      <c r="M1415" s="9">
        <v>43238.477337962962</v>
      </c>
      <c r="N1415" s="3" t="s">
        <v>10182</v>
      </c>
      <c r="O1415" s="10">
        <v>9.3462476851851842E-2</v>
      </c>
    </row>
    <row r="1416" spans="1:15" ht="15" customHeight="1" x14ac:dyDescent="0.25">
      <c r="A1416" s="3" t="s">
        <v>2981</v>
      </c>
      <c r="B1416" s="3" t="s">
        <v>21</v>
      </c>
      <c r="C1416" s="3">
        <v>4</v>
      </c>
      <c r="D1416" s="3" t="s">
        <v>404</v>
      </c>
      <c r="E1416" s="5"/>
      <c r="F1416" s="5"/>
      <c r="G1416" s="5"/>
      <c r="H1416" s="5"/>
      <c r="I1416" s="5"/>
      <c r="J1416" s="5" t="s">
        <v>32</v>
      </c>
      <c r="K1416" s="3" t="s">
        <v>57</v>
      </c>
      <c r="L1416" s="9">
        <v>43238.477199074077</v>
      </c>
      <c r="M1416" s="9">
        <v>43238.48300925926</v>
      </c>
      <c r="N1416" s="3" t="s">
        <v>1008</v>
      </c>
      <c r="O1416" s="10">
        <v>5.8176504629629637E-3</v>
      </c>
    </row>
    <row r="1417" spans="1:15" ht="15" customHeight="1" x14ac:dyDescent="0.25">
      <c r="A1417" s="3" t="s">
        <v>2990</v>
      </c>
      <c r="B1417" s="3" t="s">
        <v>21</v>
      </c>
      <c r="C1417" s="3">
        <v>7</v>
      </c>
      <c r="D1417" s="3" t="s">
        <v>103</v>
      </c>
      <c r="E1417" s="5"/>
      <c r="F1417" s="5"/>
      <c r="G1417" s="5"/>
      <c r="H1417" s="5"/>
      <c r="I1417" s="5"/>
      <c r="J1417" s="5" t="s">
        <v>32</v>
      </c>
      <c r="K1417" s="3" t="s">
        <v>72</v>
      </c>
      <c r="L1417" s="9">
        <v>43238.482916666668</v>
      </c>
      <c r="M1417" s="9">
        <v>43238.499930555554</v>
      </c>
      <c r="N1417" s="3" t="s">
        <v>3181</v>
      </c>
      <c r="O1417" s="10">
        <v>1.7024189814814815E-2</v>
      </c>
    </row>
    <row r="1418" spans="1:15" ht="15" customHeight="1" x14ac:dyDescent="0.25">
      <c r="A1418" s="3" t="s">
        <v>2956</v>
      </c>
      <c r="B1418" s="3" t="s">
        <v>20</v>
      </c>
      <c r="C1418" s="3">
        <v>1</v>
      </c>
      <c r="D1418" s="3" t="s">
        <v>361</v>
      </c>
      <c r="E1418" s="5">
        <v>43224.561180555553</v>
      </c>
      <c r="F1418" s="5">
        <v>43230.483715277776</v>
      </c>
      <c r="G1418" s="5" t="s">
        <v>119</v>
      </c>
      <c r="H1418" s="5" t="s">
        <v>2957</v>
      </c>
      <c r="I1418" s="5"/>
      <c r="J1418" s="5" t="s">
        <v>32</v>
      </c>
      <c r="K1418" s="3" t="s">
        <v>124</v>
      </c>
      <c r="L1418" s="9">
        <v>43238.447511574072</v>
      </c>
      <c r="M1418" s="9">
        <v>43238.502314814818</v>
      </c>
      <c r="N1418" s="3" t="s">
        <v>10183</v>
      </c>
      <c r="O1418" s="10">
        <v>5.4797164351851856E-2</v>
      </c>
    </row>
    <row r="1419" spans="1:15" ht="15" customHeight="1" x14ac:dyDescent="0.25">
      <c r="A1419" s="3" t="s">
        <v>2954</v>
      </c>
      <c r="B1419" s="3" t="s">
        <v>20</v>
      </c>
      <c r="C1419" s="3">
        <v>1</v>
      </c>
      <c r="D1419" s="3" t="s">
        <v>71</v>
      </c>
      <c r="E1419" s="5"/>
      <c r="F1419" s="5"/>
      <c r="G1419" s="5"/>
      <c r="H1419" s="5"/>
      <c r="I1419" s="5"/>
      <c r="J1419" s="5" t="s">
        <v>37</v>
      </c>
      <c r="K1419" s="3" t="s">
        <v>57</v>
      </c>
      <c r="L1419" s="9">
        <v>43238.484965277778</v>
      </c>
      <c r="M1419" s="9">
        <v>43238.509502314817</v>
      </c>
      <c r="N1419" s="3" t="s">
        <v>10184</v>
      </c>
      <c r="O1419" s="10">
        <v>2.453157407407407E-2</v>
      </c>
    </row>
    <row r="1420" spans="1:15" ht="15" customHeight="1" x14ac:dyDescent="0.25">
      <c r="A1420" s="3" t="s">
        <v>2946</v>
      </c>
      <c r="B1420" s="3" t="s">
        <v>20</v>
      </c>
      <c r="C1420" s="3">
        <v>1</v>
      </c>
      <c r="D1420" s="3" t="s">
        <v>68</v>
      </c>
      <c r="E1420" s="5"/>
      <c r="F1420" s="5"/>
      <c r="G1420" s="5"/>
      <c r="H1420" s="5"/>
      <c r="I1420" s="5"/>
      <c r="J1420" s="5" t="s">
        <v>37</v>
      </c>
      <c r="K1420" s="3" t="s">
        <v>33</v>
      </c>
      <c r="L1420" s="9">
        <v>43238.490949074076</v>
      </c>
      <c r="M1420" s="9">
        <v>43238.58693287037</v>
      </c>
      <c r="N1420" s="3" t="s">
        <v>10185</v>
      </c>
      <c r="O1420" s="10">
        <v>9.5993009259259257E-2</v>
      </c>
    </row>
    <row r="1421" spans="1:15" ht="15" customHeight="1" x14ac:dyDescent="0.25">
      <c r="A1421" s="3" t="s">
        <v>2943</v>
      </c>
      <c r="B1421" s="3" t="s">
        <v>20</v>
      </c>
      <c r="C1421" s="3">
        <v>1</v>
      </c>
      <c r="D1421" s="3" t="s">
        <v>71</v>
      </c>
      <c r="E1421" s="5"/>
      <c r="F1421" s="5"/>
      <c r="G1421" s="5"/>
      <c r="H1421" s="5"/>
      <c r="I1421" s="5"/>
      <c r="J1421" s="5" t="s">
        <v>37</v>
      </c>
      <c r="K1421" s="3" t="s">
        <v>81</v>
      </c>
      <c r="L1421" s="9">
        <v>43238.530960648146</v>
      </c>
      <c r="M1421" s="9">
        <v>43238.632326388892</v>
      </c>
      <c r="N1421" s="3" t="s">
        <v>10186</v>
      </c>
      <c r="O1421" s="10">
        <v>0.10136564814814815</v>
      </c>
    </row>
    <row r="1422" spans="1:15" ht="15" customHeight="1" x14ac:dyDescent="0.25">
      <c r="A1422" s="3" t="s">
        <v>2991</v>
      </c>
      <c r="B1422" s="3" t="s">
        <v>20</v>
      </c>
      <c r="C1422" s="3">
        <v>1</v>
      </c>
      <c r="D1422" s="3" t="s">
        <v>71</v>
      </c>
      <c r="E1422" s="5"/>
      <c r="F1422" s="5"/>
      <c r="G1422" s="5"/>
      <c r="H1422" s="5"/>
      <c r="I1422" s="5"/>
      <c r="J1422" s="5" t="s">
        <v>37</v>
      </c>
      <c r="K1422" s="3" t="s">
        <v>42</v>
      </c>
      <c r="L1422" s="9">
        <v>43238.571562500001</v>
      </c>
      <c r="M1422" s="9">
        <v>43238.639618055553</v>
      </c>
      <c r="N1422" s="3" t="s">
        <v>10187</v>
      </c>
      <c r="O1422" s="10">
        <v>6.8058055555555552E-2</v>
      </c>
    </row>
    <row r="1423" spans="1:15" ht="15" customHeight="1" x14ac:dyDescent="0.25">
      <c r="A1423" s="3" t="s">
        <v>2934</v>
      </c>
      <c r="B1423" s="3" t="s">
        <v>22</v>
      </c>
      <c r="C1423" s="3">
        <v>1</v>
      </c>
      <c r="D1423" s="3" t="s">
        <v>2935</v>
      </c>
      <c r="E1423" s="5"/>
      <c r="F1423" s="5"/>
      <c r="G1423" s="5"/>
      <c r="H1423" s="5"/>
      <c r="I1423" s="5"/>
      <c r="J1423" s="5" t="s">
        <v>37</v>
      </c>
      <c r="K1423" s="3" t="s">
        <v>42</v>
      </c>
      <c r="L1423" s="9">
        <v>43238.678703703707</v>
      </c>
      <c r="M1423" s="9">
        <v>43238.687083333331</v>
      </c>
      <c r="N1423" s="3" t="s">
        <v>10188</v>
      </c>
      <c r="O1423" s="10">
        <v>8.3806828703703717E-3</v>
      </c>
    </row>
    <row r="1424" spans="1:15" ht="15" customHeight="1" x14ac:dyDescent="0.25">
      <c r="A1424" s="3" t="s">
        <v>2985</v>
      </c>
      <c r="B1424" s="3" t="s">
        <v>22</v>
      </c>
      <c r="C1424" s="3">
        <v>1</v>
      </c>
      <c r="D1424" s="3" t="s">
        <v>2639</v>
      </c>
      <c r="E1424" s="5"/>
      <c r="F1424" s="5"/>
      <c r="G1424" s="5"/>
      <c r="H1424" s="5"/>
      <c r="I1424" s="5"/>
      <c r="J1424" s="5" t="s">
        <v>37</v>
      </c>
      <c r="K1424" s="3" t="s">
        <v>42</v>
      </c>
      <c r="L1424" s="9">
        <v>43238.690925925926</v>
      </c>
      <c r="M1424" s="9">
        <v>43238.698831018519</v>
      </c>
      <c r="N1424" s="3" t="s">
        <v>9869</v>
      </c>
      <c r="O1424" s="10">
        <v>7.8954745370370377E-3</v>
      </c>
    </row>
    <row r="1425" spans="1:15" ht="15" customHeight="1" x14ac:dyDescent="0.25">
      <c r="A1425" s="3" t="s">
        <v>2959</v>
      </c>
      <c r="B1425" s="3" t="s">
        <v>20</v>
      </c>
      <c r="C1425" s="3">
        <v>1</v>
      </c>
      <c r="D1425" s="3" t="s">
        <v>1013</v>
      </c>
      <c r="E1425" s="5">
        <v>43227.619189814817</v>
      </c>
      <c r="F1425" s="5">
        <v>43229.429155092592</v>
      </c>
      <c r="G1425" s="5" t="s">
        <v>85</v>
      </c>
      <c r="H1425" s="5" t="s">
        <v>2960</v>
      </c>
      <c r="I1425" s="5"/>
      <c r="J1425" s="5" t="s">
        <v>32</v>
      </c>
      <c r="K1425" s="3" t="s">
        <v>81</v>
      </c>
      <c r="L1425" s="9">
        <v>43238.651354166665</v>
      </c>
      <c r="M1425" s="9">
        <v>43238.707314814812</v>
      </c>
      <c r="N1425" s="3" t="s">
        <v>10189</v>
      </c>
      <c r="O1425" s="10">
        <v>5.5962256944444448E-2</v>
      </c>
    </row>
    <row r="1426" spans="1:15" ht="15" customHeight="1" x14ac:dyDescent="0.25">
      <c r="A1426" s="3" t="s">
        <v>2964</v>
      </c>
      <c r="B1426" s="3" t="s">
        <v>20</v>
      </c>
      <c r="C1426" s="3">
        <v>1</v>
      </c>
      <c r="D1426" s="3" t="s">
        <v>71</v>
      </c>
      <c r="E1426" s="5"/>
      <c r="F1426" s="5"/>
      <c r="G1426" s="5"/>
      <c r="H1426" s="5"/>
      <c r="I1426" s="5"/>
      <c r="J1426" s="5" t="s">
        <v>37</v>
      </c>
      <c r="K1426" s="3" t="s">
        <v>124</v>
      </c>
      <c r="L1426" s="9">
        <v>43241.343680555554</v>
      </c>
      <c r="M1426" s="9">
        <v>43241.397997685184</v>
      </c>
      <c r="N1426" s="3" t="s">
        <v>10190</v>
      </c>
      <c r="O1426" s="10">
        <v>5.4317152777777773E-2</v>
      </c>
    </row>
    <row r="1427" spans="1:15" ht="15" customHeight="1" x14ac:dyDescent="0.25">
      <c r="A1427" s="3" t="s">
        <v>2969</v>
      </c>
      <c r="B1427" s="3" t="s">
        <v>20</v>
      </c>
      <c r="C1427" s="3">
        <v>1</v>
      </c>
      <c r="D1427" s="3" t="s">
        <v>71</v>
      </c>
      <c r="E1427" s="5"/>
      <c r="F1427" s="5"/>
      <c r="G1427" s="5"/>
      <c r="H1427" s="5"/>
      <c r="I1427" s="5"/>
      <c r="J1427" s="5" t="s">
        <v>37</v>
      </c>
      <c r="K1427" s="3" t="s">
        <v>57</v>
      </c>
      <c r="L1427" s="9">
        <v>43241.396608796298</v>
      </c>
      <c r="M1427" s="9">
        <v>43241.428171296298</v>
      </c>
      <c r="N1427" s="3" t="s">
        <v>10191</v>
      </c>
      <c r="O1427" s="10">
        <v>3.1568680555555555E-2</v>
      </c>
    </row>
    <row r="1428" spans="1:15" ht="15" customHeight="1" x14ac:dyDescent="0.25">
      <c r="A1428" s="3" t="s">
        <v>2952</v>
      </c>
      <c r="B1428" s="3" t="s">
        <v>20</v>
      </c>
      <c r="C1428" s="3">
        <v>1</v>
      </c>
      <c r="D1428" s="3" t="s">
        <v>71</v>
      </c>
      <c r="E1428" s="5"/>
      <c r="F1428" s="5"/>
      <c r="G1428" s="5"/>
      <c r="H1428" s="5"/>
      <c r="I1428" s="5"/>
      <c r="J1428" s="5" t="s">
        <v>37</v>
      </c>
      <c r="K1428" s="3" t="s">
        <v>81</v>
      </c>
      <c r="L1428" s="9">
        <v>43241.380532407406</v>
      </c>
      <c r="M1428" s="9">
        <v>43241.461215277777</v>
      </c>
      <c r="N1428" s="3" t="s">
        <v>10192</v>
      </c>
      <c r="O1428" s="10">
        <v>8.0687268518518526E-2</v>
      </c>
    </row>
    <row r="1429" spans="1:15" ht="15" customHeight="1" x14ac:dyDescent="0.25">
      <c r="A1429" s="3" t="s">
        <v>2999</v>
      </c>
      <c r="B1429" s="3" t="s">
        <v>21</v>
      </c>
      <c r="C1429" s="3">
        <v>4</v>
      </c>
      <c r="D1429" s="3" t="s">
        <v>767</v>
      </c>
      <c r="E1429" s="5"/>
      <c r="F1429" s="5"/>
      <c r="G1429" s="5"/>
      <c r="H1429" s="5"/>
      <c r="I1429" s="5"/>
      <c r="J1429" s="5" t="s">
        <v>37</v>
      </c>
      <c r="K1429" s="3" t="s">
        <v>57</v>
      </c>
      <c r="L1429" s="9">
        <v>43241.477986111109</v>
      </c>
      <c r="M1429" s="9">
        <v>43241.488425925927</v>
      </c>
      <c r="N1429" s="3" t="s">
        <v>1008</v>
      </c>
      <c r="O1429" s="10">
        <v>1.0433067129629631E-2</v>
      </c>
    </row>
    <row r="1430" spans="1:15" ht="15" customHeight="1" x14ac:dyDescent="0.25">
      <c r="A1430" s="3" t="s">
        <v>2904</v>
      </c>
      <c r="B1430" s="3" t="s">
        <v>22</v>
      </c>
      <c r="C1430" s="3">
        <v>1</v>
      </c>
      <c r="D1430" s="3" t="s">
        <v>2905</v>
      </c>
      <c r="E1430" s="5"/>
      <c r="F1430" s="5"/>
      <c r="G1430" s="5"/>
      <c r="H1430" s="5"/>
      <c r="I1430" s="5"/>
      <c r="J1430" s="5" t="s">
        <v>37</v>
      </c>
      <c r="K1430" s="3" t="s">
        <v>33</v>
      </c>
      <c r="L1430" s="9">
        <v>43241.563321759262</v>
      </c>
      <c r="M1430" s="9">
        <v>43241.570081018515</v>
      </c>
      <c r="N1430" s="3" t="s">
        <v>10193</v>
      </c>
      <c r="O1430" s="10">
        <v>6.7526273148148146E-3</v>
      </c>
    </row>
    <row r="1431" spans="1:15" ht="15" customHeight="1" x14ac:dyDescent="0.25">
      <c r="A1431" s="3" t="s">
        <v>2976</v>
      </c>
      <c r="B1431" s="3" t="s">
        <v>20</v>
      </c>
      <c r="C1431" s="3">
        <v>1</v>
      </c>
      <c r="D1431" s="3" t="s">
        <v>71</v>
      </c>
      <c r="E1431" s="5"/>
      <c r="F1431" s="5"/>
      <c r="G1431" s="5"/>
      <c r="H1431" s="5"/>
      <c r="I1431" s="5"/>
      <c r="J1431" s="5" t="s">
        <v>37</v>
      </c>
      <c r="K1431" s="3" t="s">
        <v>81</v>
      </c>
      <c r="L1431" s="9">
        <v>43241.523773148147</v>
      </c>
      <c r="M1431" s="9">
        <v>43241.576192129629</v>
      </c>
      <c r="N1431" s="3" t="s">
        <v>10194</v>
      </c>
      <c r="O1431" s="10">
        <v>5.2412812499999996E-2</v>
      </c>
    </row>
    <row r="1432" spans="1:15" ht="15" customHeight="1" x14ac:dyDescent="0.25">
      <c r="A1432" s="3" t="s">
        <v>2961</v>
      </c>
      <c r="B1432" s="3" t="s">
        <v>22</v>
      </c>
      <c r="C1432" s="3">
        <v>1</v>
      </c>
      <c r="D1432" s="3" t="s">
        <v>2962</v>
      </c>
      <c r="E1432" s="5"/>
      <c r="F1432" s="5"/>
      <c r="G1432" s="5"/>
      <c r="H1432" s="5"/>
      <c r="I1432" s="5"/>
      <c r="J1432" s="5" t="s">
        <v>37</v>
      </c>
      <c r="K1432" s="3" t="s">
        <v>33</v>
      </c>
      <c r="L1432" s="9">
        <v>43241.576620370368</v>
      </c>
      <c r="M1432" s="9">
        <v>43241.578750000001</v>
      </c>
      <c r="N1432" s="3" t="s">
        <v>10195</v>
      </c>
      <c r="O1432" s="10">
        <v>2.1332175925925924E-3</v>
      </c>
    </row>
    <row r="1433" spans="1:15" ht="15" customHeight="1" x14ac:dyDescent="0.25">
      <c r="A1433" s="3" t="s">
        <v>2974</v>
      </c>
      <c r="B1433" s="3" t="s">
        <v>22</v>
      </c>
      <c r="C1433" s="3">
        <v>1</v>
      </c>
      <c r="D1433" s="3" t="s">
        <v>2975</v>
      </c>
      <c r="E1433" s="5"/>
      <c r="F1433" s="5"/>
      <c r="G1433" s="5"/>
      <c r="H1433" s="5"/>
      <c r="I1433" s="5"/>
      <c r="J1433" s="5" t="s">
        <v>37</v>
      </c>
      <c r="K1433" s="3" t="s">
        <v>124</v>
      </c>
      <c r="L1433" s="9">
        <v>43241.594918981478</v>
      </c>
      <c r="M1433" s="9">
        <v>43241.598715277774</v>
      </c>
      <c r="N1433" s="3" t="s">
        <v>10128</v>
      </c>
      <c r="O1433" s="10">
        <v>3.7939004629629629E-3</v>
      </c>
    </row>
    <row r="1434" spans="1:15" ht="15" customHeight="1" x14ac:dyDescent="0.25">
      <c r="A1434" s="3" t="s">
        <v>2906</v>
      </c>
      <c r="B1434" s="3" t="s">
        <v>22</v>
      </c>
      <c r="C1434" s="3">
        <v>1</v>
      </c>
      <c r="D1434" s="3" t="s">
        <v>2905</v>
      </c>
      <c r="E1434" s="5"/>
      <c r="F1434" s="5"/>
      <c r="G1434" s="5"/>
      <c r="H1434" s="5"/>
      <c r="I1434" s="5"/>
      <c r="J1434" s="5" t="s">
        <v>37</v>
      </c>
      <c r="K1434" s="3" t="s">
        <v>42</v>
      </c>
      <c r="L1434" s="9">
        <v>43241.588055555556</v>
      </c>
      <c r="M1434" s="9">
        <v>43241.602800925924</v>
      </c>
      <c r="N1434" s="3" t="s">
        <v>9361</v>
      </c>
      <c r="O1434" s="10">
        <v>1.4738171296296296E-2</v>
      </c>
    </row>
    <row r="1435" spans="1:15" ht="15" customHeight="1" x14ac:dyDescent="0.25">
      <c r="A1435" s="3" t="s">
        <v>3001</v>
      </c>
      <c r="B1435" s="3" t="s">
        <v>21</v>
      </c>
      <c r="C1435" s="3">
        <v>14</v>
      </c>
      <c r="D1435" s="3" t="s">
        <v>80</v>
      </c>
      <c r="E1435" s="5"/>
      <c r="F1435" s="5"/>
      <c r="G1435" s="5"/>
      <c r="H1435" s="5"/>
      <c r="I1435" s="5"/>
      <c r="J1435" s="5" t="s">
        <v>32</v>
      </c>
      <c r="K1435" s="3" t="s">
        <v>57</v>
      </c>
      <c r="L1435" s="9">
        <v>43241.595358796294</v>
      </c>
      <c r="M1435" s="9">
        <v>43241.605717592596</v>
      </c>
      <c r="N1435" s="3" t="s">
        <v>1008</v>
      </c>
      <c r="O1435" s="10">
        <v>1.0355428240740741E-2</v>
      </c>
    </row>
    <row r="1436" spans="1:15" ht="15" customHeight="1" x14ac:dyDescent="0.25">
      <c r="A1436" s="3" t="s">
        <v>2929</v>
      </c>
      <c r="B1436" s="3" t="s">
        <v>22</v>
      </c>
      <c r="C1436" s="3">
        <v>1</v>
      </c>
      <c r="D1436" s="3" t="s">
        <v>2930</v>
      </c>
      <c r="E1436" s="5"/>
      <c r="F1436" s="5"/>
      <c r="G1436" s="5"/>
      <c r="H1436" s="5"/>
      <c r="I1436" s="5"/>
      <c r="J1436" s="5" t="s">
        <v>37</v>
      </c>
      <c r="K1436" s="3" t="s">
        <v>124</v>
      </c>
      <c r="L1436" s="9">
        <v>43241.602650462963</v>
      </c>
      <c r="M1436" s="9">
        <v>43241.614224537036</v>
      </c>
      <c r="N1436" s="3" t="s">
        <v>10196</v>
      </c>
      <c r="O1436" s="10">
        <v>1.1572893518518521E-2</v>
      </c>
    </row>
    <row r="1437" spans="1:15" ht="15" customHeight="1" x14ac:dyDescent="0.25">
      <c r="A1437" s="3" t="s">
        <v>2982</v>
      </c>
      <c r="B1437" s="3" t="s">
        <v>20</v>
      </c>
      <c r="C1437" s="3">
        <v>1</v>
      </c>
      <c r="D1437" s="3" t="s">
        <v>2080</v>
      </c>
      <c r="E1437" s="5">
        <v>43243.394699074073</v>
      </c>
      <c r="F1437" s="5">
        <v>43250.559004629627</v>
      </c>
      <c r="G1437" s="5" t="s">
        <v>128</v>
      </c>
      <c r="H1437" s="5" t="s">
        <v>2983</v>
      </c>
      <c r="I1437" s="5"/>
      <c r="J1437" s="5" t="s">
        <v>32</v>
      </c>
      <c r="K1437" s="3" t="s">
        <v>33</v>
      </c>
      <c r="L1437" s="9">
        <v>43241.581724537034</v>
      </c>
      <c r="M1437" s="9">
        <v>43241.615081018521</v>
      </c>
      <c r="N1437" s="3" t="s">
        <v>10197</v>
      </c>
      <c r="O1437" s="10">
        <v>3.33609375E-2</v>
      </c>
    </row>
    <row r="1438" spans="1:15" ht="15" customHeight="1" x14ac:dyDescent="0.25">
      <c r="A1438" s="3" t="s">
        <v>2988</v>
      </c>
      <c r="B1438" s="3" t="s">
        <v>22</v>
      </c>
      <c r="C1438" s="3">
        <v>1</v>
      </c>
      <c r="D1438" s="3" t="s">
        <v>105</v>
      </c>
      <c r="E1438" s="5"/>
      <c r="F1438" s="5"/>
      <c r="G1438" s="5"/>
      <c r="H1438" s="5"/>
      <c r="I1438" s="5"/>
      <c r="J1438" s="5" t="s">
        <v>37</v>
      </c>
      <c r="K1438" s="3" t="s">
        <v>33</v>
      </c>
      <c r="L1438" s="9">
        <v>43241.621168981481</v>
      </c>
      <c r="M1438" s="9">
        <v>43241.623229166667</v>
      </c>
      <c r="N1438" s="3" t="s">
        <v>10198</v>
      </c>
      <c r="O1438" s="10">
        <v>2.0532291666666663E-3</v>
      </c>
    </row>
    <row r="1439" spans="1:15" ht="45" customHeight="1" x14ac:dyDescent="0.25">
      <c r="A1439" s="3" t="s">
        <v>2869</v>
      </c>
      <c r="B1439" s="3" t="s">
        <v>20</v>
      </c>
      <c r="C1439" s="3">
        <v>1</v>
      </c>
      <c r="D1439" s="3" t="s">
        <v>71</v>
      </c>
      <c r="E1439" s="5">
        <v>43242.586180555554</v>
      </c>
      <c r="F1439" s="5">
        <v>43242.6640162037</v>
      </c>
      <c r="G1439" s="5" t="s">
        <v>128</v>
      </c>
      <c r="H1439" s="5" t="s">
        <v>10199</v>
      </c>
      <c r="I1439" s="5" t="s">
        <v>10200</v>
      </c>
      <c r="J1439" s="5" t="s">
        <v>37</v>
      </c>
      <c r="K1439" s="3" t="s">
        <v>81</v>
      </c>
      <c r="L1439" s="9">
        <v>43241.583402777775</v>
      </c>
      <c r="M1439" s="9">
        <v>43241.625428240739</v>
      </c>
      <c r="N1439" s="3" t="s">
        <v>10201</v>
      </c>
      <c r="O1439" s="10">
        <v>4.2030347222222215E-2</v>
      </c>
    </row>
    <row r="1440" spans="1:15" ht="15" customHeight="1" x14ac:dyDescent="0.25">
      <c r="A1440" s="3" t="s">
        <v>2932</v>
      </c>
      <c r="B1440" s="3" t="s">
        <v>22</v>
      </c>
      <c r="C1440" s="3">
        <v>1</v>
      </c>
      <c r="D1440" s="3" t="s">
        <v>259</v>
      </c>
      <c r="E1440" s="5"/>
      <c r="F1440" s="5"/>
      <c r="G1440" s="5"/>
      <c r="H1440" s="5"/>
      <c r="I1440" s="5"/>
      <c r="J1440" s="5" t="s">
        <v>37</v>
      </c>
      <c r="K1440" s="3" t="s">
        <v>42</v>
      </c>
      <c r="L1440" s="9">
        <v>43241.604375000003</v>
      </c>
      <c r="M1440" s="9">
        <v>43241.626192129632</v>
      </c>
      <c r="N1440" s="3" t="s">
        <v>9430</v>
      </c>
      <c r="O1440" s="10">
        <v>2.1816874999999999E-2</v>
      </c>
    </row>
    <row r="1441" spans="1:15" ht="15" customHeight="1" x14ac:dyDescent="0.25">
      <c r="A1441" s="3" t="s">
        <v>2937</v>
      </c>
      <c r="B1441" s="3" t="s">
        <v>22</v>
      </c>
      <c r="C1441" s="3">
        <v>1</v>
      </c>
      <c r="D1441" s="3" t="s">
        <v>2938</v>
      </c>
      <c r="E1441" s="5"/>
      <c r="F1441" s="5"/>
      <c r="G1441" s="5"/>
      <c r="H1441" s="5"/>
      <c r="I1441" s="5"/>
      <c r="J1441" s="5" t="s">
        <v>37</v>
      </c>
      <c r="K1441" s="3" t="s">
        <v>42</v>
      </c>
      <c r="L1441" s="9">
        <v>43241.627928240741</v>
      </c>
      <c r="M1441" s="9">
        <v>43241.641597222224</v>
      </c>
      <c r="N1441" s="3" t="s">
        <v>9302</v>
      </c>
      <c r="O1441" s="10">
        <v>1.3670057870370371E-2</v>
      </c>
    </row>
    <row r="1442" spans="1:15" ht="15" customHeight="1" x14ac:dyDescent="0.25">
      <c r="A1442" s="3" t="s">
        <v>2977</v>
      </c>
      <c r="B1442" s="3" t="s">
        <v>22</v>
      </c>
      <c r="C1442" s="3">
        <v>1</v>
      </c>
      <c r="D1442" s="3" t="s">
        <v>2978</v>
      </c>
      <c r="E1442" s="5"/>
      <c r="F1442" s="5"/>
      <c r="G1442" s="5"/>
      <c r="H1442" s="5"/>
      <c r="I1442" s="5"/>
      <c r="J1442" s="5" t="s">
        <v>37</v>
      </c>
      <c r="K1442" s="3" t="s">
        <v>124</v>
      </c>
      <c r="L1442" s="9">
        <v>43241.615729166668</v>
      </c>
      <c r="M1442" s="9">
        <v>43241.646828703706</v>
      </c>
      <c r="N1442" s="3" t="s">
        <v>10202</v>
      </c>
      <c r="O1442" s="10">
        <v>3.1096840277777774E-2</v>
      </c>
    </row>
    <row r="1443" spans="1:15" ht="15" customHeight="1" x14ac:dyDescent="0.25">
      <c r="A1443" s="3" t="s">
        <v>3007</v>
      </c>
      <c r="B1443" s="3" t="s">
        <v>21</v>
      </c>
      <c r="C1443" s="3">
        <v>3</v>
      </c>
      <c r="D1443" s="3" t="s">
        <v>136</v>
      </c>
      <c r="E1443" s="5"/>
      <c r="F1443" s="5"/>
      <c r="G1443" s="5"/>
      <c r="H1443" s="5"/>
      <c r="I1443" s="5"/>
      <c r="J1443" s="5" t="s">
        <v>37</v>
      </c>
      <c r="K1443" s="3" t="s">
        <v>57</v>
      </c>
      <c r="L1443" s="9">
        <v>43241.634988425925</v>
      </c>
      <c r="M1443" s="9">
        <v>43241.650092592594</v>
      </c>
      <c r="N1443" s="3" t="s">
        <v>10203</v>
      </c>
      <c r="O1443" s="10">
        <v>1.510181712962963E-2</v>
      </c>
    </row>
    <row r="1444" spans="1:15" ht="15" customHeight="1" x14ac:dyDescent="0.25">
      <c r="A1444" s="3" t="s">
        <v>3022</v>
      </c>
      <c r="B1444" s="3" t="s">
        <v>22</v>
      </c>
      <c r="C1444" s="3">
        <v>1</v>
      </c>
      <c r="D1444" s="3" t="s">
        <v>3023</v>
      </c>
      <c r="E1444" s="5"/>
      <c r="F1444" s="5"/>
      <c r="G1444" s="5"/>
      <c r="H1444" s="5"/>
      <c r="I1444" s="5"/>
      <c r="J1444" s="5" t="s">
        <v>37</v>
      </c>
      <c r="K1444" s="3" t="s">
        <v>42</v>
      </c>
      <c r="L1444" s="9">
        <v>43241.643020833333</v>
      </c>
      <c r="M1444" s="9">
        <v>43241.656886574077</v>
      </c>
      <c r="N1444" s="3" t="s">
        <v>10103</v>
      </c>
      <c r="O1444" s="10">
        <v>1.3869745370370371E-2</v>
      </c>
    </row>
    <row r="1445" spans="1:15" ht="15" customHeight="1" x14ac:dyDescent="0.25">
      <c r="A1445" s="3" t="s">
        <v>2996</v>
      </c>
      <c r="B1445" s="3" t="s">
        <v>22</v>
      </c>
      <c r="C1445" s="3">
        <v>1</v>
      </c>
      <c r="D1445" s="3" t="s">
        <v>2997</v>
      </c>
      <c r="E1445" s="5"/>
      <c r="F1445" s="5"/>
      <c r="G1445" s="5"/>
      <c r="H1445" s="5"/>
      <c r="I1445" s="5"/>
      <c r="J1445" s="5" t="s">
        <v>37</v>
      </c>
      <c r="K1445" s="3" t="s">
        <v>42</v>
      </c>
      <c r="L1445" s="9">
        <v>43241.658449074072</v>
      </c>
      <c r="M1445" s="9">
        <v>43241.679745370369</v>
      </c>
      <c r="N1445" s="3" t="s">
        <v>10103</v>
      </c>
      <c r="O1445" s="10">
        <v>2.1293958333333335E-2</v>
      </c>
    </row>
    <row r="1446" spans="1:15" ht="15" customHeight="1" x14ac:dyDescent="0.25">
      <c r="A1446" s="3" t="s">
        <v>2987</v>
      </c>
      <c r="B1446" s="3" t="s">
        <v>20</v>
      </c>
      <c r="C1446" s="3">
        <v>1</v>
      </c>
      <c r="D1446" s="3" t="s">
        <v>187</v>
      </c>
      <c r="E1446" s="5"/>
      <c r="F1446" s="5"/>
      <c r="G1446" s="5"/>
      <c r="H1446" s="5"/>
      <c r="I1446" s="5"/>
      <c r="J1446" s="5" t="s">
        <v>32</v>
      </c>
      <c r="K1446" s="3" t="s">
        <v>81</v>
      </c>
      <c r="L1446" s="9">
        <v>43241.656064814815</v>
      </c>
      <c r="M1446" s="9">
        <v>43241.686840277776</v>
      </c>
      <c r="N1446" s="3" t="s">
        <v>10204</v>
      </c>
      <c r="O1446" s="10">
        <v>3.0775358796296295E-2</v>
      </c>
    </row>
    <row r="1447" spans="1:15" ht="15" customHeight="1" x14ac:dyDescent="0.25">
      <c r="A1447" s="3" t="s">
        <v>3003</v>
      </c>
      <c r="B1447" s="3" t="s">
        <v>22</v>
      </c>
      <c r="C1447" s="3">
        <v>1</v>
      </c>
      <c r="D1447" s="3" t="s">
        <v>144</v>
      </c>
      <c r="E1447" s="5"/>
      <c r="F1447" s="5"/>
      <c r="G1447" s="5"/>
      <c r="H1447" s="5"/>
      <c r="I1447" s="5"/>
      <c r="J1447" s="5" t="s">
        <v>37</v>
      </c>
      <c r="K1447" s="3" t="s">
        <v>42</v>
      </c>
      <c r="L1447" s="9">
        <v>43241.681261574071</v>
      </c>
      <c r="M1447" s="9">
        <v>43241.687210648146</v>
      </c>
      <c r="N1447" s="3" t="s">
        <v>9869</v>
      </c>
      <c r="O1447" s="10">
        <v>5.9523726851851847E-3</v>
      </c>
    </row>
    <row r="1448" spans="1:15" ht="15" customHeight="1" x14ac:dyDescent="0.25">
      <c r="A1448" s="3" t="s">
        <v>3014</v>
      </c>
      <c r="B1448" s="3" t="s">
        <v>22</v>
      </c>
      <c r="C1448" s="3">
        <v>1</v>
      </c>
      <c r="D1448" s="3" t="s">
        <v>559</v>
      </c>
      <c r="E1448" s="5"/>
      <c r="F1448" s="5"/>
      <c r="G1448" s="5"/>
      <c r="H1448" s="5"/>
      <c r="I1448" s="5"/>
      <c r="J1448" s="5" t="s">
        <v>37</v>
      </c>
      <c r="K1448" s="3" t="s">
        <v>124</v>
      </c>
      <c r="L1448" s="9">
        <v>43242.368703703702</v>
      </c>
      <c r="M1448" s="9">
        <v>43242.381041666667</v>
      </c>
      <c r="N1448" s="3" t="s">
        <v>10205</v>
      </c>
      <c r="O1448" s="10">
        <v>1.2332731481481481E-2</v>
      </c>
    </row>
    <row r="1449" spans="1:15" ht="15" customHeight="1" x14ac:dyDescent="0.25">
      <c r="A1449" s="3" t="s">
        <v>3004</v>
      </c>
      <c r="B1449" s="3" t="s">
        <v>20</v>
      </c>
      <c r="C1449" s="3">
        <v>1</v>
      </c>
      <c r="D1449" s="3" t="s">
        <v>71</v>
      </c>
      <c r="E1449" s="5"/>
      <c r="F1449" s="5"/>
      <c r="G1449" s="5"/>
      <c r="H1449" s="5"/>
      <c r="I1449" s="5"/>
      <c r="J1449" s="5" t="s">
        <v>37</v>
      </c>
      <c r="K1449" s="3" t="s">
        <v>72</v>
      </c>
      <c r="L1449" s="9">
        <v>43242.349814814814</v>
      </c>
      <c r="M1449" s="9">
        <v>43242.38590277778</v>
      </c>
      <c r="N1449" s="3" t="s">
        <v>10206</v>
      </c>
      <c r="O1449" s="10">
        <v>3.6082210648148143E-2</v>
      </c>
    </row>
    <row r="1450" spans="1:15" ht="15" customHeight="1" x14ac:dyDescent="0.25">
      <c r="A1450" s="3" t="s">
        <v>2995</v>
      </c>
      <c r="B1450" s="3" t="s">
        <v>20</v>
      </c>
      <c r="C1450" s="3">
        <v>1</v>
      </c>
      <c r="D1450" s="3" t="s">
        <v>2080</v>
      </c>
      <c r="E1450" s="5"/>
      <c r="F1450" s="5"/>
      <c r="G1450" s="5"/>
      <c r="H1450" s="5"/>
      <c r="I1450" s="5"/>
      <c r="J1450" s="5" t="s">
        <v>37</v>
      </c>
      <c r="K1450" s="3" t="s">
        <v>124</v>
      </c>
      <c r="L1450" s="9">
        <v>43242.383611111109</v>
      </c>
      <c r="M1450" s="9">
        <v>43242.456782407404</v>
      </c>
      <c r="N1450" s="3" t="s">
        <v>10207</v>
      </c>
      <c r="O1450" s="10">
        <v>7.317025462962963E-2</v>
      </c>
    </row>
    <row r="1451" spans="1:15" ht="15" customHeight="1" x14ac:dyDescent="0.25">
      <c r="A1451" s="3" t="s">
        <v>2993</v>
      </c>
      <c r="B1451" s="3" t="s">
        <v>20</v>
      </c>
      <c r="C1451" s="3">
        <v>1</v>
      </c>
      <c r="D1451" s="3" t="s">
        <v>71</v>
      </c>
      <c r="E1451" s="5">
        <v>43230.475844907407</v>
      </c>
      <c r="F1451" s="5">
        <v>43231.57472222222</v>
      </c>
      <c r="G1451" s="5" t="s">
        <v>119</v>
      </c>
      <c r="H1451" s="5" t="s">
        <v>2994</v>
      </c>
      <c r="I1451" s="5"/>
      <c r="J1451" s="5" t="s">
        <v>37</v>
      </c>
      <c r="K1451" s="3" t="s">
        <v>33</v>
      </c>
      <c r="L1451" s="9">
        <v>43242.40834490741</v>
      </c>
      <c r="M1451" s="9">
        <v>43242.466990740744</v>
      </c>
      <c r="N1451" s="3" t="s">
        <v>10208</v>
      </c>
      <c r="O1451" s="10">
        <v>5.8650590277777775E-2</v>
      </c>
    </row>
    <row r="1452" spans="1:15" ht="15" customHeight="1" x14ac:dyDescent="0.25">
      <c r="A1452" s="3" t="s">
        <v>3009</v>
      </c>
      <c r="B1452" s="3" t="s">
        <v>21</v>
      </c>
      <c r="C1452" s="3">
        <v>7</v>
      </c>
      <c r="D1452" s="3" t="s">
        <v>103</v>
      </c>
      <c r="E1452" s="5"/>
      <c r="F1452" s="5"/>
      <c r="G1452" s="5"/>
      <c r="H1452" s="5"/>
      <c r="I1452" s="5"/>
      <c r="J1452" s="5" t="s">
        <v>32</v>
      </c>
      <c r="K1452" s="3" t="s">
        <v>72</v>
      </c>
      <c r="L1452" s="9">
        <v>43242.474293981482</v>
      </c>
      <c r="M1452" s="9">
        <v>43242.49077546296</v>
      </c>
      <c r="N1452" s="3" t="s">
        <v>3181</v>
      </c>
      <c r="O1452" s="10">
        <v>1.6485833333333335E-2</v>
      </c>
    </row>
    <row r="1453" spans="1:15" ht="15" customHeight="1" x14ac:dyDescent="0.25">
      <c r="A1453" s="3" t="s">
        <v>3002</v>
      </c>
      <c r="B1453" s="3" t="s">
        <v>21</v>
      </c>
      <c r="C1453" s="3">
        <v>7</v>
      </c>
      <c r="D1453" s="3" t="s">
        <v>103</v>
      </c>
      <c r="E1453" s="5"/>
      <c r="F1453" s="5"/>
      <c r="G1453" s="5"/>
      <c r="H1453" s="5"/>
      <c r="I1453" s="5"/>
      <c r="J1453" s="5" t="s">
        <v>32</v>
      </c>
      <c r="K1453" s="3" t="s">
        <v>81</v>
      </c>
      <c r="L1453" s="9">
        <v>43242.482939814814</v>
      </c>
      <c r="M1453" s="9">
        <v>43242.499884259261</v>
      </c>
      <c r="N1453" s="3" t="s">
        <v>9443</v>
      </c>
      <c r="O1453" s="10">
        <v>1.694369212962963E-2</v>
      </c>
    </row>
    <row r="1454" spans="1:15" ht="15" customHeight="1" x14ac:dyDescent="0.25">
      <c r="A1454" s="3" t="s">
        <v>3011</v>
      </c>
      <c r="B1454" s="3" t="s">
        <v>21</v>
      </c>
      <c r="C1454" s="3">
        <v>2</v>
      </c>
      <c r="D1454" s="3" t="s">
        <v>136</v>
      </c>
      <c r="E1454" s="5">
        <v>43231.554201388892</v>
      </c>
      <c r="F1454" s="5">
        <v>43234.622928240744</v>
      </c>
      <c r="G1454" s="5" t="s">
        <v>85</v>
      </c>
      <c r="H1454" s="5" t="s">
        <v>3012</v>
      </c>
      <c r="I1454" s="5"/>
      <c r="J1454" s="5" t="s">
        <v>37</v>
      </c>
      <c r="K1454" s="3" t="s">
        <v>57</v>
      </c>
      <c r="L1454" s="9">
        <v>43242.514444444445</v>
      </c>
      <c r="M1454" s="9">
        <v>43242.527858796297</v>
      </c>
      <c r="N1454" s="3" t="s">
        <v>10209</v>
      </c>
      <c r="O1454" s="10">
        <v>1.3416076388888891E-2</v>
      </c>
    </row>
    <row r="1455" spans="1:15" ht="15" customHeight="1" x14ac:dyDescent="0.25">
      <c r="A1455" s="3" t="s">
        <v>3005</v>
      </c>
      <c r="B1455" s="3" t="s">
        <v>20</v>
      </c>
      <c r="C1455" s="3">
        <v>1</v>
      </c>
      <c r="D1455" s="3" t="s">
        <v>71</v>
      </c>
      <c r="E1455" s="5"/>
      <c r="F1455" s="5"/>
      <c r="G1455" s="5"/>
      <c r="H1455" s="5"/>
      <c r="I1455" s="5"/>
      <c r="J1455" s="5" t="s">
        <v>37</v>
      </c>
      <c r="K1455" s="3" t="s">
        <v>42</v>
      </c>
      <c r="L1455" s="9">
        <v>43242.457395833335</v>
      </c>
      <c r="M1455" s="9">
        <v>43242.531666666669</v>
      </c>
      <c r="N1455" s="3" t="s">
        <v>10210</v>
      </c>
      <c r="O1455" s="10">
        <v>7.4271666666666666E-2</v>
      </c>
    </row>
    <row r="1456" spans="1:15" ht="15" customHeight="1" x14ac:dyDescent="0.25">
      <c r="A1456" s="3" t="s">
        <v>3016</v>
      </c>
      <c r="B1456" s="3" t="s">
        <v>21</v>
      </c>
      <c r="C1456" s="3">
        <v>2</v>
      </c>
      <c r="D1456" s="3" t="s">
        <v>103</v>
      </c>
      <c r="E1456" s="5"/>
      <c r="F1456" s="5"/>
      <c r="G1456" s="5"/>
      <c r="H1456" s="5"/>
      <c r="I1456" s="5"/>
      <c r="J1456" s="5" t="s">
        <v>32</v>
      </c>
      <c r="K1456" s="3" t="s">
        <v>72</v>
      </c>
      <c r="L1456" s="9">
        <v>43242.515706018516</v>
      </c>
      <c r="M1456" s="9">
        <v>43242.531817129631</v>
      </c>
      <c r="N1456" s="3" t="s">
        <v>3181</v>
      </c>
      <c r="O1456" s="10">
        <v>1.6113425925925927E-2</v>
      </c>
    </row>
    <row r="1457" spans="1:15" ht="15" customHeight="1" x14ac:dyDescent="0.25">
      <c r="A1457" s="3" t="s">
        <v>3024</v>
      </c>
      <c r="B1457" s="3" t="s">
        <v>22</v>
      </c>
      <c r="C1457" s="3">
        <v>1</v>
      </c>
      <c r="D1457" s="3" t="s">
        <v>559</v>
      </c>
      <c r="E1457" s="5"/>
      <c r="F1457" s="5"/>
      <c r="G1457" s="5"/>
      <c r="H1457" s="5"/>
      <c r="I1457" s="5"/>
      <c r="J1457" s="5" t="s">
        <v>37</v>
      </c>
      <c r="K1457" s="3" t="s">
        <v>42</v>
      </c>
      <c r="L1457" s="9">
        <v>43242.537581018521</v>
      </c>
      <c r="M1457" s="9">
        <v>43242.544675925928</v>
      </c>
      <c r="N1457" s="3" t="s">
        <v>9304</v>
      </c>
      <c r="O1457" s="10">
        <v>7.1004976851851845E-3</v>
      </c>
    </row>
    <row r="1458" spans="1:15" ht="15" customHeight="1" x14ac:dyDescent="0.25">
      <c r="A1458" s="3" t="s">
        <v>3025</v>
      </c>
      <c r="B1458" s="3" t="s">
        <v>22</v>
      </c>
      <c r="C1458" s="3">
        <v>1</v>
      </c>
      <c r="D1458" s="3" t="s">
        <v>3026</v>
      </c>
      <c r="E1458" s="5"/>
      <c r="F1458" s="5"/>
      <c r="G1458" s="5"/>
      <c r="H1458" s="5"/>
      <c r="I1458" s="5"/>
      <c r="J1458" s="5" t="s">
        <v>37</v>
      </c>
      <c r="K1458" s="3" t="s">
        <v>42</v>
      </c>
      <c r="L1458" s="9">
        <v>43242.546018518522</v>
      </c>
      <c r="M1458" s="9">
        <v>43242.551111111112</v>
      </c>
      <c r="N1458" s="3" t="s">
        <v>9361</v>
      </c>
      <c r="O1458" s="10">
        <v>5.0912847222222219E-3</v>
      </c>
    </row>
    <row r="1459" spans="1:15" ht="15" customHeight="1" x14ac:dyDescent="0.25">
      <c r="A1459" s="3" t="s">
        <v>3010</v>
      </c>
      <c r="B1459" s="3" t="s">
        <v>20</v>
      </c>
      <c r="C1459" s="3">
        <v>1</v>
      </c>
      <c r="D1459" s="3" t="s">
        <v>71</v>
      </c>
      <c r="E1459" s="5"/>
      <c r="F1459" s="5"/>
      <c r="G1459" s="5"/>
      <c r="H1459" s="5"/>
      <c r="I1459" s="5"/>
      <c r="J1459" s="5" t="s">
        <v>37</v>
      </c>
      <c r="K1459" s="3" t="s">
        <v>33</v>
      </c>
      <c r="L1459" s="9">
        <v>43242.473437499997</v>
      </c>
      <c r="M1459" s="9">
        <v>43242.55228009259</v>
      </c>
      <c r="N1459" s="3" t="s">
        <v>10211</v>
      </c>
      <c r="O1459" s="10">
        <v>7.884278935185185E-2</v>
      </c>
    </row>
    <row r="1460" spans="1:15" ht="15" customHeight="1" x14ac:dyDescent="0.25">
      <c r="A1460" s="3" t="s">
        <v>3019</v>
      </c>
      <c r="B1460" s="3" t="s">
        <v>21</v>
      </c>
      <c r="C1460" s="3">
        <v>2</v>
      </c>
      <c r="D1460" s="3" t="s">
        <v>103</v>
      </c>
      <c r="E1460" s="5"/>
      <c r="F1460" s="5"/>
      <c r="G1460" s="5"/>
      <c r="H1460" s="5"/>
      <c r="I1460" s="5"/>
      <c r="J1460" s="5" t="s">
        <v>32</v>
      </c>
      <c r="K1460" s="3" t="s">
        <v>72</v>
      </c>
      <c r="L1460" s="9">
        <v>43242.532337962963</v>
      </c>
      <c r="M1460" s="9">
        <v>43242.55269675926</v>
      </c>
      <c r="N1460" s="3" t="s">
        <v>3181</v>
      </c>
      <c r="O1460" s="10">
        <v>2.0362939814814813E-2</v>
      </c>
    </row>
    <row r="1461" spans="1:15" ht="15" customHeight="1" x14ac:dyDescent="0.25">
      <c r="A1461" s="3" t="s">
        <v>3029</v>
      </c>
      <c r="B1461" s="3" t="s">
        <v>22</v>
      </c>
      <c r="C1461" s="3">
        <v>1</v>
      </c>
      <c r="D1461" s="3" t="s">
        <v>3026</v>
      </c>
      <c r="E1461" s="5"/>
      <c r="F1461" s="5"/>
      <c r="G1461" s="5"/>
      <c r="H1461" s="5"/>
      <c r="I1461" s="5"/>
      <c r="J1461" s="5" t="s">
        <v>37</v>
      </c>
      <c r="K1461" s="3" t="s">
        <v>72</v>
      </c>
      <c r="L1461" s="9">
        <v>43242.618298611109</v>
      </c>
      <c r="M1461" s="9">
        <v>43242.63140046296</v>
      </c>
      <c r="N1461" s="3" t="s">
        <v>10212</v>
      </c>
      <c r="O1461" s="10">
        <v>1.3102800925925926E-2</v>
      </c>
    </row>
    <row r="1462" spans="1:15" ht="15" customHeight="1" x14ac:dyDescent="0.25">
      <c r="A1462" s="3" t="s">
        <v>3031</v>
      </c>
      <c r="B1462" s="3" t="s">
        <v>22</v>
      </c>
      <c r="C1462" s="3">
        <v>1</v>
      </c>
      <c r="D1462" s="3" t="s">
        <v>53</v>
      </c>
      <c r="E1462" s="5"/>
      <c r="F1462" s="5"/>
      <c r="G1462" s="5"/>
      <c r="H1462" s="5"/>
      <c r="I1462" s="5"/>
      <c r="J1462" s="5" t="s">
        <v>37</v>
      </c>
      <c r="K1462" s="3" t="s">
        <v>72</v>
      </c>
      <c r="L1462" s="9">
        <v>43242.637627314813</v>
      </c>
      <c r="M1462" s="9">
        <v>43242.646851851852</v>
      </c>
      <c r="N1462" s="3" t="s">
        <v>3181</v>
      </c>
      <c r="O1462" s="10">
        <v>9.2263425925925915E-3</v>
      </c>
    </row>
    <row r="1463" spans="1:15" ht="15" customHeight="1" x14ac:dyDescent="0.25">
      <c r="A1463" s="3" t="s">
        <v>3034</v>
      </c>
      <c r="B1463" s="3" t="s">
        <v>22</v>
      </c>
      <c r="C1463" s="3">
        <v>1</v>
      </c>
      <c r="D1463" s="3" t="s">
        <v>282</v>
      </c>
      <c r="E1463" s="5"/>
      <c r="F1463" s="5"/>
      <c r="G1463" s="5"/>
      <c r="H1463" s="5"/>
      <c r="I1463" s="5"/>
      <c r="J1463" s="5" t="s">
        <v>37</v>
      </c>
      <c r="K1463" s="3" t="s">
        <v>33</v>
      </c>
      <c r="L1463" s="9">
        <v>43242.645856481482</v>
      </c>
      <c r="M1463" s="9">
        <v>43242.649143518516</v>
      </c>
      <c r="N1463" s="3" t="s">
        <v>10037</v>
      </c>
      <c r="O1463" s="10">
        <v>3.289861111111111E-3</v>
      </c>
    </row>
    <row r="1464" spans="1:15" ht="15" customHeight="1" x14ac:dyDescent="0.25">
      <c r="A1464" s="3" t="s">
        <v>3017</v>
      </c>
      <c r="B1464" s="3" t="s">
        <v>20</v>
      </c>
      <c r="C1464" s="3">
        <v>1</v>
      </c>
      <c r="D1464" s="3" t="s">
        <v>71</v>
      </c>
      <c r="E1464" s="5"/>
      <c r="F1464" s="5"/>
      <c r="G1464" s="5"/>
      <c r="H1464" s="5"/>
      <c r="I1464" s="5"/>
      <c r="J1464" s="5" t="s">
        <v>37</v>
      </c>
      <c r="K1464" s="3" t="s">
        <v>57</v>
      </c>
      <c r="L1464" s="9">
        <v>43242.61917824074</v>
      </c>
      <c r="M1464" s="9">
        <v>43242.66238425926</v>
      </c>
      <c r="N1464" s="3" t="s">
        <v>10213</v>
      </c>
      <c r="O1464" s="10">
        <v>4.3203958333333327E-2</v>
      </c>
    </row>
    <row r="1465" spans="1:15" ht="15" customHeight="1" x14ac:dyDescent="0.25">
      <c r="A1465" s="3" t="s">
        <v>3040</v>
      </c>
      <c r="B1465" s="3" t="s">
        <v>22</v>
      </c>
      <c r="C1465" s="3">
        <v>1</v>
      </c>
      <c r="D1465" s="3" t="s">
        <v>45</v>
      </c>
      <c r="E1465" s="5"/>
      <c r="F1465" s="5"/>
      <c r="G1465" s="5"/>
      <c r="H1465" s="5"/>
      <c r="I1465" s="5"/>
      <c r="J1465" s="5" t="s">
        <v>37</v>
      </c>
      <c r="K1465" s="3" t="s">
        <v>81</v>
      </c>
      <c r="L1465" s="9">
        <v>43242.661226851851</v>
      </c>
      <c r="M1465" s="9">
        <v>43242.66611111111</v>
      </c>
      <c r="N1465" s="3" t="s">
        <v>9410</v>
      </c>
      <c r="O1465" s="10">
        <v>4.881805555555555E-3</v>
      </c>
    </row>
    <row r="1466" spans="1:15" ht="15" customHeight="1" x14ac:dyDescent="0.25">
      <c r="A1466" s="3" t="s">
        <v>3036</v>
      </c>
      <c r="B1466" s="3" t="s">
        <v>21</v>
      </c>
      <c r="C1466" s="3">
        <v>12</v>
      </c>
      <c r="D1466" s="3" t="s">
        <v>103</v>
      </c>
      <c r="E1466" s="5"/>
      <c r="F1466" s="5"/>
      <c r="G1466" s="5"/>
      <c r="H1466" s="5"/>
      <c r="I1466" s="5"/>
      <c r="J1466" s="5" t="s">
        <v>32</v>
      </c>
      <c r="K1466" s="3" t="s">
        <v>72</v>
      </c>
      <c r="L1466" s="9">
        <v>43242.647650462961</v>
      </c>
      <c r="M1466" s="9">
        <v>43242.667175925926</v>
      </c>
      <c r="N1466" s="3" t="s">
        <v>3181</v>
      </c>
      <c r="O1466" s="10">
        <v>1.9525243055555554E-2</v>
      </c>
    </row>
    <row r="1467" spans="1:15" ht="15" customHeight="1" x14ac:dyDescent="0.25">
      <c r="A1467" s="3" t="s">
        <v>3045</v>
      </c>
      <c r="B1467" s="3" t="s">
        <v>22</v>
      </c>
      <c r="C1467" s="3">
        <v>1</v>
      </c>
      <c r="D1467" s="3" t="s">
        <v>3046</v>
      </c>
      <c r="E1467" s="5"/>
      <c r="F1467" s="5"/>
      <c r="G1467" s="5"/>
      <c r="H1467" s="5"/>
      <c r="I1467" s="5"/>
      <c r="J1467" s="5" t="s">
        <v>37</v>
      </c>
      <c r="K1467" s="3" t="s">
        <v>124</v>
      </c>
      <c r="L1467" s="9">
        <v>43242.666168981479</v>
      </c>
      <c r="M1467" s="9">
        <v>43242.670532407406</v>
      </c>
      <c r="N1467" s="3" t="s">
        <v>10214</v>
      </c>
      <c r="O1467" s="10">
        <v>4.3610763888888892E-3</v>
      </c>
    </row>
    <row r="1468" spans="1:15" ht="15" customHeight="1" x14ac:dyDescent="0.25">
      <c r="A1468" s="3" t="s">
        <v>3052</v>
      </c>
      <c r="B1468" s="3" t="s">
        <v>22</v>
      </c>
      <c r="C1468" s="3">
        <v>1</v>
      </c>
      <c r="D1468" s="3" t="s">
        <v>3053</v>
      </c>
      <c r="E1468" s="5"/>
      <c r="F1468" s="5"/>
      <c r="G1468" s="5"/>
      <c r="H1468" s="5"/>
      <c r="I1468" s="5"/>
      <c r="J1468" s="5" t="s">
        <v>37</v>
      </c>
      <c r="K1468" s="3" t="s">
        <v>124</v>
      </c>
      <c r="L1468" s="9">
        <v>43242.671724537038</v>
      </c>
      <c r="M1468" s="9">
        <v>43242.677314814813</v>
      </c>
      <c r="N1468" s="3" t="s">
        <v>10215</v>
      </c>
      <c r="O1468" s="10">
        <v>5.595208333333334E-3</v>
      </c>
    </row>
    <row r="1469" spans="1:15" ht="15" customHeight="1" x14ac:dyDescent="0.25">
      <c r="A1469" s="3" t="s">
        <v>3050</v>
      </c>
      <c r="B1469" s="3" t="s">
        <v>22</v>
      </c>
      <c r="C1469" s="3">
        <v>1</v>
      </c>
      <c r="D1469" s="3" t="s">
        <v>204</v>
      </c>
      <c r="E1469" s="5"/>
      <c r="F1469" s="5"/>
      <c r="G1469" s="5"/>
      <c r="H1469" s="5"/>
      <c r="I1469" s="5"/>
      <c r="J1469" s="5" t="s">
        <v>37</v>
      </c>
      <c r="K1469" s="3" t="s">
        <v>81</v>
      </c>
      <c r="L1469" s="9">
        <v>43242.668969907405</v>
      </c>
      <c r="M1469" s="9">
        <v>43242.678101851852</v>
      </c>
      <c r="N1469" s="3" t="s">
        <v>10216</v>
      </c>
      <c r="O1469" s="10">
        <v>9.1292592592592588E-3</v>
      </c>
    </row>
    <row r="1470" spans="1:15" ht="15" customHeight="1" x14ac:dyDescent="0.25">
      <c r="A1470" s="3" t="s">
        <v>3048</v>
      </c>
      <c r="B1470" s="3" t="s">
        <v>22</v>
      </c>
      <c r="C1470" s="3">
        <v>1</v>
      </c>
      <c r="D1470" s="3" t="s">
        <v>53</v>
      </c>
      <c r="E1470" s="5"/>
      <c r="F1470" s="5"/>
      <c r="G1470" s="5"/>
      <c r="H1470" s="5"/>
      <c r="I1470" s="5"/>
      <c r="J1470" s="5" t="s">
        <v>37</v>
      </c>
      <c r="K1470" s="3" t="s">
        <v>81</v>
      </c>
      <c r="L1470" s="9">
        <v>43242.679074074076</v>
      </c>
      <c r="M1470" s="9">
        <v>43242.682638888888</v>
      </c>
      <c r="N1470" s="3" t="s">
        <v>9410</v>
      </c>
      <c r="O1470" s="10">
        <v>3.5741319444444444E-3</v>
      </c>
    </row>
    <row r="1471" spans="1:15" ht="15" customHeight="1" x14ac:dyDescent="0.25">
      <c r="A1471" s="3" t="s">
        <v>3028</v>
      </c>
      <c r="B1471" s="3" t="s">
        <v>20</v>
      </c>
      <c r="C1471" s="3">
        <v>1</v>
      </c>
      <c r="D1471" s="3" t="s">
        <v>71</v>
      </c>
      <c r="E1471" s="5"/>
      <c r="F1471" s="5"/>
      <c r="G1471" s="5"/>
      <c r="H1471" s="5"/>
      <c r="I1471" s="5"/>
      <c r="J1471" s="5" t="s">
        <v>37</v>
      </c>
      <c r="K1471" s="3" t="s">
        <v>124</v>
      </c>
      <c r="L1471" s="9">
        <v>43243.35596064815</v>
      </c>
      <c r="M1471" s="9">
        <v>43243.420763888891</v>
      </c>
      <c r="N1471" s="3" t="s">
        <v>10217</v>
      </c>
      <c r="O1471" s="10">
        <v>6.4797800925925922E-2</v>
      </c>
    </row>
    <row r="1472" spans="1:15" ht="15" customHeight="1" x14ac:dyDescent="0.25">
      <c r="A1472" s="3" t="s">
        <v>3020</v>
      </c>
      <c r="B1472" s="3" t="s">
        <v>20</v>
      </c>
      <c r="C1472" s="3">
        <v>1</v>
      </c>
      <c r="D1472" s="3" t="s">
        <v>31</v>
      </c>
      <c r="E1472" s="5"/>
      <c r="F1472" s="5"/>
      <c r="G1472" s="5"/>
      <c r="H1472" s="5"/>
      <c r="I1472" s="5"/>
      <c r="J1472" s="5" t="s">
        <v>114</v>
      </c>
      <c r="K1472" s="3" t="s">
        <v>124</v>
      </c>
      <c r="L1472" s="9">
        <v>43243.424062500002</v>
      </c>
      <c r="M1472" s="9">
        <v>43243.491435185184</v>
      </c>
      <c r="N1472" s="3" t="s">
        <v>10218</v>
      </c>
      <c r="O1472" s="10">
        <v>6.7379675925925919E-2</v>
      </c>
    </row>
    <row r="1473" spans="1:15" ht="15" customHeight="1" x14ac:dyDescent="0.25">
      <c r="A1473" s="3" t="s">
        <v>3055</v>
      </c>
      <c r="B1473" s="3" t="s">
        <v>22</v>
      </c>
      <c r="C1473" s="3">
        <v>1</v>
      </c>
      <c r="D1473" s="3" t="s">
        <v>2059</v>
      </c>
      <c r="E1473" s="5"/>
      <c r="F1473" s="5"/>
      <c r="G1473" s="5"/>
      <c r="H1473" s="5"/>
      <c r="I1473" s="5"/>
      <c r="J1473" s="5" t="s">
        <v>37</v>
      </c>
      <c r="K1473" s="3" t="s">
        <v>42</v>
      </c>
      <c r="L1473" s="9">
        <v>43243.495439814818</v>
      </c>
      <c r="M1473" s="9">
        <v>43243.504965277774</v>
      </c>
      <c r="N1473" s="3" t="s">
        <v>9302</v>
      </c>
      <c r="O1473" s="10">
        <v>9.5310416666666668E-3</v>
      </c>
    </row>
    <row r="1474" spans="1:15" ht="15" customHeight="1" x14ac:dyDescent="0.25">
      <c r="A1474" s="3" t="s">
        <v>3069</v>
      </c>
      <c r="B1474" s="3" t="s">
        <v>20</v>
      </c>
      <c r="C1474" s="3">
        <v>1</v>
      </c>
      <c r="D1474" s="3" t="s">
        <v>307</v>
      </c>
      <c r="E1474" s="5"/>
      <c r="F1474" s="5"/>
      <c r="G1474" s="5"/>
      <c r="H1474" s="5"/>
      <c r="I1474" s="5"/>
      <c r="J1474" s="5" t="s">
        <v>114</v>
      </c>
      <c r="K1474" s="3" t="s">
        <v>72</v>
      </c>
      <c r="L1474" s="9">
        <v>43243.479363425926</v>
      </c>
      <c r="M1474" s="9">
        <v>43243.516076388885</v>
      </c>
      <c r="N1474" s="3" t="s">
        <v>10219</v>
      </c>
      <c r="O1474" s="10">
        <v>3.6712962962962961E-2</v>
      </c>
    </row>
    <row r="1475" spans="1:15" ht="15" customHeight="1" x14ac:dyDescent="0.25">
      <c r="A1475" s="3" t="s">
        <v>3021</v>
      </c>
      <c r="B1475" s="3" t="s">
        <v>20</v>
      </c>
      <c r="C1475" s="3">
        <v>1</v>
      </c>
      <c r="D1475" s="3" t="s">
        <v>71</v>
      </c>
      <c r="E1475" s="5"/>
      <c r="F1475" s="5"/>
      <c r="G1475" s="5"/>
      <c r="H1475" s="5"/>
      <c r="I1475" s="5"/>
      <c r="J1475" s="5" t="s">
        <v>37</v>
      </c>
      <c r="K1475" s="3" t="s">
        <v>81</v>
      </c>
      <c r="L1475" s="9">
        <v>43243.523912037039</v>
      </c>
      <c r="M1475" s="9">
        <v>43243.560185185182</v>
      </c>
      <c r="N1475" s="3" t="s">
        <v>10220</v>
      </c>
      <c r="O1475" s="10">
        <v>3.6279988425925926E-2</v>
      </c>
    </row>
    <row r="1476" spans="1:15" ht="15" customHeight="1" x14ac:dyDescent="0.25">
      <c r="A1476" s="3" t="s">
        <v>3066</v>
      </c>
      <c r="B1476" s="3" t="s">
        <v>21</v>
      </c>
      <c r="C1476" s="3">
        <v>4</v>
      </c>
      <c r="D1476" s="3" t="s">
        <v>448</v>
      </c>
      <c r="E1476" s="5">
        <v>43249.669386574074</v>
      </c>
      <c r="F1476" s="5">
        <v>43250.585914351854</v>
      </c>
      <c r="G1476" s="5" t="s">
        <v>85</v>
      </c>
      <c r="H1476" s="5" t="s">
        <v>3067</v>
      </c>
      <c r="I1476" s="5"/>
      <c r="J1476" s="5" t="s">
        <v>32</v>
      </c>
      <c r="K1476" s="3" t="s">
        <v>42</v>
      </c>
      <c r="L1476" s="9">
        <v>43243.538194444445</v>
      </c>
      <c r="M1476" s="9">
        <v>43243.564710648148</v>
      </c>
      <c r="N1476" s="3" t="s">
        <v>10221</v>
      </c>
      <c r="O1476" s="10">
        <v>2.6520555555555558E-2</v>
      </c>
    </row>
    <row r="1477" spans="1:15" ht="15" customHeight="1" x14ac:dyDescent="0.25">
      <c r="A1477" s="3" t="s">
        <v>3064</v>
      </c>
      <c r="B1477" s="3" t="s">
        <v>21</v>
      </c>
      <c r="C1477" s="3">
        <v>3</v>
      </c>
      <c r="D1477" s="3" t="s">
        <v>448</v>
      </c>
      <c r="E1477" s="5"/>
      <c r="F1477" s="5"/>
      <c r="G1477" s="5"/>
      <c r="H1477" s="5"/>
      <c r="I1477" s="5"/>
      <c r="J1477" s="5" t="s">
        <v>32</v>
      </c>
      <c r="K1477" s="3" t="s">
        <v>57</v>
      </c>
      <c r="L1477" s="9">
        <v>43243.556250000001</v>
      </c>
      <c r="M1477" s="9">
        <v>43243.567662037036</v>
      </c>
      <c r="N1477" s="3" t="s">
        <v>10222</v>
      </c>
      <c r="O1477" s="10">
        <v>1.1413124999999998E-2</v>
      </c>
    </row>
    <row r="1478" spans="1:15" ht="15" customHeight="1" x14ac:dyDescent="0.25">
      <c r="A1478" s="3" t="s">
        <v>3033</v>
      </c>
      <c r="B1478" s="3" t="s">
        <v>20</v>
      </c>
      <c r="C1478" s="3">
        <v>1</v>
      </c>
      <c r="D1478" s="3" t="s">
        <v>71</v>
      </c>
      <c r="E1478" s="5"/>
      <c r="F1478" s="5"/>
      <c r="G1478" s="5"/>
      <c r="H1478" s="5"/>
      <c r="I1478" s="5"/>
      <c r="J1478" s="5" t="s">
        <v>37</v>
      </c>
      <c r="K1478" s="3" t="s">
        <v>72</v>
      </c>
      <c r="L1478" s="9">
        <v>43243.52107638889</v>
      </c>
      <c r="M1478" s="9">
        <v>43243.570243055554</v>
      </c>
      <c r="N1478" s="3" t="s">
        <v>10223</v>
      </c>
      <c r="O1478" s="10">
        <v>4.9161423611111109E-2</v>
      </c>
    </row>
    <row r="1479" spans="1:15" ht="15" customHeight="1" x14ac:dyDescent="0.25">
      <c r="A1479" s="3" t="s">
        <v>3058</v>
      </c>
      <c r="B1479" s="3" t="s">
        <v>21</v>
      </c>
      <c r="C1479" s="3">
        <v>4</v>
      </c>
      <c r="D1479" s="3" t="s">
        <v>41</v>
      </c>
      <c r="E1479" s="5"/>
      <c r="F1479" s="5"/>
      <c r="G1479" s="5"/>
      <c r="H1479" s="5"/>
      <c r="I1479" s="5"/>
      <c r="J1479" s="5" t="s">
        <v>32</v>
      </c>
      <c r="K1479" s="3" t="s">
        <v>124</v>
      </c>
      <c r="L1479" s="9">
        <v>43243.550763888888</v>
      </c>
      <c r="M1479" s="9">
        <v>43243.578460648147</v>
      </c>
      <c r="N1479" s="3" t="s">
        <v>9277</v>
      </c>
      <c r="O1479" s="10">
        <v>2.7698252314814816E-2</v>
      </c>
    </row>
    <row r="1480" spans="1:15" ht="15" customHeight="1" x14ac:dyDescent="0.25">
      <c r="A1480" s="3" t="s">
        <v>3060</v>
      </c>
      <c r="B1480" s="3" t="s">
        <v>21</v>
      </c>
      <c r="C1480" s="3">
        <v>4</v>
      </c>
      <c r="D1480" s="3" t="s">
        <v>56</v>
      </c>
      <c r="E1480" s="5"/>
      <c r="F1480" s="5"/>
      <c r="G1480" s="5"/>
      <c r="H1480" s="5"/>
      <c r="I1480" s="5"/>
      <c r="J1480" s="5" t="s">
        <v>37</v>
      </c>
      <c r="K1480" s="3" t="s">
        <v>57</v>
      </c>
      <c r="L1480" s="9">
        <v>43243.577407407407</v>
      </c>
      <c r="M1480" s="9">
        <v>43243.591504629629</v>
      </c>
      <c r="N1480" s="3" t="s">
        <v>1008</v>
      </c>
      <c r="O1480" s="10">
        <v>1.4093819444444445E-2</v>
      </c>
    </row>
    <row r="1481" spans="1:15" ht="15" customHeight="1" x14ac:dyDescent="0.25">
      <c r="A1481" s="3" t="s">
        <v>3062</v>
      </c>
      <c r="B1481" s="3" t="s">
        <v>21</v>
      </c>
      <c r="C1481" s="3">
        <v>3</v>
      </c>
      <c r="D1481" s="3" t="s">
        <v>253</v>
      </c>
      <c r="E1481" s="5"/>
      <c r="F1481" s="5"/>
      <c r="G1481" s="5"/>
      <c r="H1481" s="5"/>
      <c r="I1481" s="5"/>
      <c r="J1481" s="5" t="s">
        <v>37</v>
      </c>
      <c r="K1481" s="3" t="s">
        <v>124</v>
      </c>
      <c r="L1481" s="9">
        <v>43243.58357638889</v>
      </c>
      <c r="M1481" s="9">
        <v>43243.601990740739</v>
      </c>
      <c r="N1481" s="3" t="s">
        <v>9277</v>
      </c>
      <c r="O1481" s="10">
        <v>1.8410509259259258E-2</v>
      </c>
    </row>
    <row r="1482" spans="1:15" ht="15" customHeight="1" x14ac:dyDescent="0.25">
      <c r="A1482" s="3" t="s">
        <v>3070</v>
      </c>
      <c r="B1482" s="3" t="s">
        <v>21</v>
      </c>
      <c r="C1482" s="3">
        <v>2</v>
      </c>
      <c r="D1482" s="3" t="s">
        <v>448</v>
      </c>
      <c r="E1482" s="5"/>
      <c r="F1482" s="5"/>
      <c r="G1482" s="5"/>
      <c r="H1482" s="5"/>
      <c r="I1482" s="5"/>
      <c r="J1482" s="5" t="s">
        <v>32</v>
      </c>
      <c r="K1482" s="3" t="s">
        <v>57</v>
      </c>
      <c r="L1482" s="9">
        <v>43243.622974537036</v>
      </c>
      <c r="M1482" s="9">
        <v>43243.644120370373</v>
      </c>
      <c r="N1482" s="3" t="s">
        <v>10224</v>
      </c>
      <c r="O1482" s="10">
        <v>2.1154675925925927E-2</v>
      </c>
    </row>
    <row r="1483" spans="1:15" ht="15" customHeight="1" x14ac:dyDescent="0.25">
      <c r="A1483" s="3" t="s">
        <v>3072</v>
      </c>
      <c r="B1483" s="3" t="s">
        <v>21</v>
      </c>
      <c r="C1483" s="3">
        <v>8</v>
      </c>
      <c r="D1483" s="3" t="s">
        <v>41</v>
      </c>
      <c r="E1483" s="5"/>
      <c r="F1483" s="5"/>
      <c r="G1483" s="5"/>
      <c r="H1483" s="5"/>
      <c r="I1483" s="5"/>
      <c r="J1483" s="5" t="s">
        <v>32</v>
      </c>
      <c r="K1483" s="3" t="s">
        <v>57</v>
      </c>
      <c r="L1483" s="9">
        <v>43243.646516203706</v>
      </c>
      <c r="M1483" s="9">
        <v>43243.661296296297</v>
      </c>
      <c r="N1483" s="3" t="s">
        <v>1008</v>
      </c>
      <c r="O1483" s="10">
        <v>1.4787418981481481E-2</v>
      </c>
    </row>
    <row r="1484" spans="1:15" ht="15" customHeight="1" x14ac:dyDescent="0.25">
      <c r="A1484" s="3" t="s">
        <v>3081</v>
      </c>
      <c r="B1484" s="3" t="s">
        <v>22</v>
      </c>
      <c r="C1484" s="3">
        <v>1</v>
      </c>
      <c r="D1484" s="3" t="s">
        <v>564</v>
      </c>
      <c r="E1484" s="5"/>
      <c r="F1484" s="5"/>
      <c r="G1484" s="5"/>
      <c r="H1484" s="5"/>
      <c r="I1484" s="5"/>
      <c r="J1484" s="5" t="s">
        <v>37</v>
      </c>
      <c r="K1484" s="3" t="s">
        <v>42</v>
      </c>
      <c r="L1484" s="9">
        <v>43243.668009259258</v>
      </c>
      <c r="M1484" s="9">
        <v>43243.682962962965</v>
      </c>
      <c r="N1484" s="3" t="s">
        <v>9361</v>
      </c>
      <c r="O1484" s="10">
        <v>1.4955787037037037E-2</v>
      </c>
    </row>
    <row r="1485" spans="1:15" ht="15" customHeight="1" x14ac:dyDescent="0.25">
      <c r="A1485" s="3" t="s">
        <v>3086</v>
      </c>
      <c r="B1485" s="3" t="s">
        <v>22</v>
      </c>
      <c r="C1485" s="3">
        <v>1</v>
      </c>
      <c r="D1485" s="3" t="s">
        <v>3087</v>
      </c>
      <c r="E1485" s="5"/>
      <c r="F1485" s="5"/>
      <c r="G1485" s="5"/>
      <c r="H1485" s="5"/>
      <c r="I1485" s="5"/>
      <c r="J1485" s="5" t="s">
        <v>37</v>
      </c>
      <c r="K1485" s="3" t="s">
        <v>81</v>
      </c>
      <c r="L1485" s="9">
        <v>43243.677800925929</v>
      </c>
      <c r="M1485" s="9">
        <v>43243.690069444441</v>
      </c>
      <c r="N1485" s="3" t="s">
        <v>10225</v>
      </c>
      <c r="O1485" s="10">
        <v>1.2265613425925926E-2</v>
      </c>
    </row>
    <row r="1486" spans="1:15" ht="15" customHeight="1" x14ac:dyDescent="0.25">
      <c r="A1486" s="3" t="s">
        <v>3090</v>
      </c>
      <c r="B1486" s="3" t="s">
        <v>22</v>
      </c>
      <c r="C1486" s="3">
        <v>1</v>
      </c>
      <c r="D1486" s="3" t="s">
        <v>3091</v>
      </c>
      <c r="E1486" s="5"/>
      <c r="F1486" s="5"/>
      <c r="G1486" s="5"/>
      <c r="H1486" s="5"/>
      <c r="I1486" s="5"/>
      <c r="J1486" s="5" t="s">
        <v>37</v>
      </c>
      <c r="K1486" s="3" t="s">
        <v>42</v>
      </c>
      <c r="L1486" s="9">
        <v>43243.684652777774</v>
      </c>
      <c r="M1486" s="9">
        <v>43243.691770833335</v>
      </c>
      <c r="N1486" s="3" t="s">
        <v>9869</v>
      </c>
      <c r="O1486" s="10">
        <v>7.1181481481481486E-3</v>
      </c>
    </row>
    <row r="1487" spans="1:15" ht="15" customHeight="1" x14ac:dyDescent="0.25">
      <c r="A1487" s="3" t="s">
        <v>3099</v>
      </c>
      <c r="B1487" s="3" t="s">
        <v>22</v>
      </c>
      <c r="C1487" s="3">
        <v>1</v>
      </c>
      <c r="D1487" s="3" t="s">
        <v>3100</v>
      </c>
      <c r="E1487" s="5"/>
      <c r="F1487" s="5"/>
      <c r="G1487" s="5"/>
      <c r="H1487" s="5"/>
      <c r="I1487" s="5"/>
      <c r="J1487" s="5" t="s">
        <v>37</v>
      </c>
      <c r="K1487" s="3" t="s">
        <v>42</v>
      </c>
      <c r="L1487" s="9">
        <v>43243.694409722222</v>
      </c>
      <c r="M1487" s="9">
        <v>43243.696273148147</v>
      </c>
      <c r="N1487" s="3" t="s">
        <v>9302</v>
      </c>
      <c r="O1487" s="10">
        <v>1.8576388888888887E-3</v>
      </c>
    </row>
    <row r="1488" spans="1:15" ht="15" customHeight="1" x14ac:dyDescent="0.25">
      <c r="A1488" s="3" t="s">
        <v>3104</v>
      </c>
      <c r="B1488" s="3" t="s">
        <v>22</v>
      </c>
      <c r="C1488" s="3">
        <v>1</v>
      </c>
      <c r="D1488" s="3" t="s">
        <v>3105</v>
      </c>
      <c r="E1488" s="5"/>
      <c r="F1488" s="5"/>
      <c r="G1488" s="5"/>
      <c r="H1488" s="5"/>
      <c r="I1488" s="5"/>
      <c r="J1488" s="5" t="s">
        <v>37</v>
      </c>
      <c r="K1488" s="3" t="s">
        <v>81</v>
      </c>
      <c r="L1488" s="9">
        <v>43243.691574074073</v>
      </c>
      <c r="M1488" s="9">
        <v>43243.698067129626</v>
      </c>
      <c r="N1488" s="3" t="s">
        <v>10226</v>
      </c>
      <c r="O1488" s="10">
        <v>6.4910879629629624E-3</v>
      </c>
    </row>
    <row r="1489" spans="1:15" ht="15" customHeight="1" x14ac:dyDescent="0.25">
      <c r="A1489" s="3" t="s">
        <v>3098</v>
      </c>
      <c r="B1489" s="3" t="s">
        <v>22</v>
      </c>
      <c r="C1489" s="3">
        <v>1</v>
      </c>
      <c r="D1489" s="3" t="s">
        <v>65</v>
      </c>
      <c r="E1489" s="5"/>
      <c r="F1489" s="5"/>
      <c r="G1489" s="5"/>
      <c r="H1489" s="5"/>
      <c r="I1489" s="5"/>
      <c r="J1489" s="5" t="s">
        <v>37</v>
      </c>
      <c r="K1489" s="3" t="s">
        <v>42</v>
      </c>
      <c r="L1489" s="9">
        <v>43243.698252314818</v>
      </c>
      <c r="M1489" s="9">
        <v>43243.702337962961</v>
      </c>
      <c r="N1489" s="3" t="s">
        <v>9869</v>
      </c>
      <c r="O1489" s="10">
        <v>4.0825925925925925E-3</v>
      </c>
    </row>
    <row r="1490" spans="1:15" ht="15" customHeight="1" x14ac:dyDescent="0.25">
      <c r="A1490" s="3" t="s">
        <v>3073</v>
      </c>
      <c r="B1490" s="3" t="s">
        <v>21</v>
      </c>
      <c r="C1490" s="3">
        <v>4</v>
      </c>
      <c r="D1490" s="3" t="s">
        <v>41</v>
      </c>
      <c r="E1490" s="5"/>
      <c r="F1490" s="5"/>
      <c r="G1490" s="5"/>
      <c r="H1490" s="5"/>
      <c r="I1490" s="5"/>
      <c r="J1490" s="5" t="s">
        <v>32</v>
      </c>
      <c r="K1490" s="3" t="s">
        <v>72</v>
      </c>
      <c r="L1490" s="9">
        <v>43244.334317129629</v>
      </c>
      <c r="M1490" s="9">
        <v>43244.354050925926</v>
      </c>
      <c r="N1490" s="3" t="s">
        <v>10227</v>
      </c>
      <c r="O1490" s="10">
        <v>1.9733599537037037E-2</v>
      </c>
    </row>
    <row r="1491" spans="1:15" ht="15" customHeight="1" x14ac:dyDescent="0.25">
      <c r="A1491" s="3" t="s">
        <v>3074</v>
      </c>
      <c r="B1491" s="3" t="s">
        <v>21</v>
      </c>
      <c r="C1491" s="3">
        <v>2</v>
      </c>
      <c r="D1491" s="3" t="s">
        <v>103</v>
      </c>
      <c r="E1491" s="5"/>
      <c r="F1491" s="5"/>
      <c r="G1491" s="5"/>
      <c r="H1491" s="5"/>
      <c r="I1491" s="5"/>
      <c r="J1491" s="5" t="s">
        <v>32</v>
      </c>
      <c r="K1491" s="3" t="s">
        <v>124</v>
      </c>
      <c r="L1491" s="9">
        <v>43244.340127314812</v>
      </c>
      <c r="M1491" s="9">
        <v>43244.360231481478</v>
      </c>
      <c r="N1491" s="3" t="s">
        <v>9277</v>
      </c>
      <c r="O1491" s="10">
        <v>2.0110462962962962E-2</v>
      </c>
    </row>
    <row r="1492" spans="1:15" ht="15" customHeight="1" x14ac:dyDescent="0.25">
      <c r="A1492" s="3" t="s">
        <v>3079</v>
      </c>
      <c r="B1492" s="3" t="s">
        <v>21</v>
      </c>
      <c r="C1492" s="3">
        <v>2</v>
      </c>
      <c r="D1492" s="3" t="s">
        <v>41</v>
      </c>
      <c r="E1492" s="5"/>
      <c r="F1492" s="5"/>
      <c r="G1492" s="5"/>
      <c r="H1492" s="5"/>
      <c r="I1492" s="5"/>
      <c r="J1492" s="5" t="s">
        <v>32</v>
      </c>
      <c r="K1492" s="3" t="s">
        <v>57</v>
      </c>
      <c r="L1492" s="9">
        <v>43244.365960648145</v>
      </c>
      <c r="M1492" s="9">
        <v>43244.371342592596</v>
      </c>
      <c r="N1492" s="3" t="s">
        <v>10228</v>
      </c>
      <c r="O1492" s="10">
        <v>5.3850115740740742E-3</v>
      </c>
    </row>
    <row r="1493" spans="1:15" ht="15" customHeight="1" x14ac:dyDescent="0.25">
      <c r="A1493" s="3" t="s">
        <v>3088</v>
      </c>
      <c r="B1493" s="3" t="s">
        <v>20</v>
      </c>
      <c r="C1493" s="3">
        <v>1</v>
      </c>
      <c r="D1493" s="3" t="s">
        <v>71</v>
      </c>
      <c r="E1493" s="5"/>
      <c r="F1493" s="5"/>
      <c r="G1493" s="5"/>
      <c r="H1493" s="5"/>
      <c r="I1493" s="5"/>
      <c r="J1493" s="5" t="s">
        <v>37</v>
      </c>
      <c r="K1493" s="3" t="s">
        <v>57</v>
      </c>
      <c r="L1493" s="9">
        <v>43244.40996527778</v>
      </c>
      <c r="M1493" s="9">
        <v>43244.429918981485</v>
      </c>
      <c r="N1493" s="3" t="s">
        <v>10229</v>
      </c>
      <c r="O1493" s="10">
        <v>1.9951076388888888E-2</v>
      </c>
    </row>
    <row r="1494" spans="1:15" ht="15" customHeight="1" x14ac:dyDescent="0.25">
      <c r="A1494" s="3" t="s">
        <v>3106</v>
      </c>
      <c r="B1494" s="3" t="s">
        <v>20</v>
      </c>
      <c r="C1494" s="3">
        <v>1</v>
      </c>
      <c r="D1494" s="3" t="s">
        <v>71</v>
      </c>
      <c r="E1494" s="5"/>
      <c r="F1494" s="5"/>
      <c r="G1494" s="5"/>
      <c r="H1494" s="5"/>
      <c r="I1494" s="5"/>
      <c r="J1494" s="5" t="s">
        <v>37</v>
      </c>
      <c r="K1494" s="3" t="s">
        <v>57</v>
      </c>
      <c r="L1494" s="9">
        <v>43244.434965277775</v>
      </c>
      <c r="M1494" s="9">
        <v>43244.459699074076</v>
      </c>
      <c r="N1494" s="3" t="s">
        <v>10230</v>
      </c>
      <c r="O1494" s="10">
        <v>2.4729745370370371E-2</v>
      </c>
    </row>
    <row r="1495" spans="1:15" ht="15" customHeight="1" x14ac:dyDescent="0.25">
      <c r="A1495" s="3" t="s">
        <v>3038</v>
      </c>
      <c r="B1495" s="3" t="s">
        <v>20</v>
      </c>
      <c r="C1495" s="3">
        <v>1</v>
      </c>
      <c r="D1495" s="3" t="s">
        <v>270</v>
      </c>
      <c r="E1495" s="5"/>
      <c r="F1495" s="5"/>
      <c r="G1495" s="5"/>
      <c r="H1495" s="5"/>
      <c r="I1495" s="5"/>
      <c r="J1495" s="5" t="s">
        <v>32</v>
      </c>
      <c r="K1495" s="3" t="s">
        <v>42</v>
      </c>
      <c r="L1495" s="9">
        <v>43244.364618055559</v>
      </c>
      <c r="M1495" s="9">
        <v>43244.460092592592</v>
      </c>
      <c r="N1495" s="3" t="s">
        <v>10231</v>
      </c>
      <c r="O1495" s="10">
        <v>9.5465613425925924E-2</v>
      </c>
    </row>
    <row r="1496" spans="1:15" ht="15" customHeight="1" x14ac:dyDescent="0.25">
      <c r="A1496" s="3" t="s">
        <v>3042</v>
      </c>
      <c r="B1496" s="3" t="s">
        <v>20</v>
      </c>
      <c r="C1496" s="3">
        <v>1</v>
      </c>
      <c r="D1496" s="3" t="s">
        <v>71</v>
      </c>
      <c r="E1496" s="5">
        <v>43231.661041666666</v>
      </c>
      <c r="F1496" s="5">
        <v>43234.618449074071</v>
      </c>
      <c r="G1496" s="5" t="s">
        <v>85</v>
      </c>
      <c r="H1496" s="5" t="s">
        <v>3043</v>
      </c>
      <c r="I1496" s="5"/>
      <c r="J1496" s="5" t="s">
        <v>37</v>
      </c>
      <c r="K1496" s="3" t="s">
        <v>72</v>
      </c>
      <c r="L1496" s="9">
        <v>43244.411666666667</v>
      </c>
      <c r="M1496" s="9">
        <v>43244.476412037038</v>
      </c>
      <c r="N1496" s="3" t="s">
        <v>10232</v>
      </c>
      <c r="O1496" s="10">
        <v>6.4742106481481487E-2</v>
      </c>
    </row>
    <row r="1497" spans="1:15" ht="15" customHeight="1" x14ac:dyDescent="0.25">
      <c r="A1497" s="3" t="s">
        <v>3039</v>
      </c>
      <c r="B1497" s="3" t="s">
        <v>20</v>
      </c>
      <c r="C1497" s="3">
        <v>1</v>
      </c>
      <c r="D1497" s="3" t="s">
        <v>307</v>
      </c>
      <c r="E1497" s="5"/>
      <c r="F1497" s="5"/>
      <c r="G1497" s="5"/>
      <c r="H1497" s="5"/>
      <c r="I1497" s="5"/>
      <c r="J1497" s="5" t="s">
        <v>32</v>
      </c>
      <c r="K1497" s="3" t="s">
        <v>124</v>
      </c>
      <c r="L1497" s="9">
        <v>43244.422488425924</v>
      </c>
      <c r="M1497" s="9">
        <v>43244.477754629632</v>
      </c>
      <c r="N1497" s="3" t="s">
        <v>10233</v>
      </c>
      <c r="O1497" s="10">
        <v>5.5269039351851852E-2</v>
      </c>
    </row>
    <row r="1498" spans="1:15" ht="15" customHeight="1" x14ac:dyDescent="0.25">
      <c r="A1498" s="3" t="s">
        <v>3076</v>
      </c>
      <c r="B1498" s="3" t="s">
        <v>21</v>
      </c>
      <c r="C1498" s="3">
        <v>4</v>
      </c>
      <c r="D1498" s="3" t="s">
        <v>41</v>
      </c>
      <c r="E1498" s="5"/>
      <c r="F1498" s="5"/>
      <c r="G1498" s="5"/>
      <c r="H1498" s="5"/>
      <c r="I1498" s="5"/>
      <c r="J1498" s="5" t="s">
        <v>32</v>
      </c>
      <c r="K1498" s="3" t="s">
        <v>72</v>
      </c>
      <c r="L1498" s="9">
        <v>43244.482361111113</v>
      </c>
      <c r="M1498" s="9">
        <v>43244.500069444446</v>
      </c>
      <c r="N1498" s="3" t="s">
        <v>3181</v>
      </c>
      <c r="O1498" s="10">
        <v>1.7706504629629631E-2</v>
      </c>
    </row>
    <row r="1499" spans="1:15" ht="15" customHeight="1" x14ac:dyDescent="0.25">
      <c r="A1499" s="3" t="s">
        <v>3116</v>
      </c>
      <c r="B1499" s="3" t="s">
        <v>20</v>
      </c>
      <c r="C1499" s="3">
        <v>1</v>
      </c>
      <c r="D1499" s="3" t="s">
        <v>71</v>
      </c>
      <c r="E1499" s="5"/>
      <c r="F1499" s="5"/>
      <c r="G1499" s="5"/>
      <c r="H1499" s="5"/>
      <c r="I1499" s="5"/>
      <c r="J1499" s="5" t="s">
        <v>37</v>
      </c>
      <c r="K1499" s="3" t="s">
        <v>72</v>
      </c>
      <c r="L1499" s="9">
        <v>43244.500868055555</v>
      </c>
      <c r="M1499" s="9">
        <v>43244.53324074074</v>
      </c>
      <c r="N1499" s="3" t="s">
        <v>10234</v>
      </c>
      <c r="O1499" s="10">
        <v>3.2371516203703703E-2</v>
      </c>
    </row>
    <row r="1500" spans="1:15" ht="15" customHeight="1" x14ac:dyDescent="0.25">
      <c r="A1500" s="3" t="s">
        <v>3095</v>
      </c>
      <c r="B1500" s="3" t="s">
        <v>20</v>
      </c>
      <c r="C1500" s="3">
        <v>1</v>
      </c>
      <c r="D1500" s="3" t="s">
        <v>108</v>
      </c>
      <c r="E1500" s="5"/>
      <c r="F1500" s="5"/>
      <c r="G1500" s="5"/>
      <c r="H1500" s="5"/>
      <c r="I1500" s="5"/>
      <c r="J1500" s="5" t="s">
        <v>32</v>
      </c>
      <c r="K1500" s="3" t="s">
        <v>33</v>
      </c>
      <c r="L1500" s="9">
        <v>43244.456585648149</v>
      </c>
      <c r="M1500" s="9">
        <v>43244.538356481484</v>
      </c>
      <c r="N1500" s="3" t="s">
        <v>10235</v>
      </c>
      <c r="O1500" s="10">
        <v>8.1765972222222219E-2</v>
      </c>
    </row>
    <row r="1501" spans="1:15" ht="15" customHeight="1" x14ac:dyDescent="0.25">
      <c r="A1501" s="3" t="s">
        <v>3080</v>
      </c>
      <c r="B1501" s="3" t="s">
        <v>21</v>
      </c>
      <c r="C1501" s="3">
        <v>6</v>
      </c>
      <c r="D1501" s="3" t="s">
        <v>256</v>
      </c>
      <c r="E1501" s="5"/>
      <c r="F1501" s="5"/>
      <c r="G1501" s="5"/>
      <c r="H1501" s="5"/>
      <c r="I1501" s="5"/>
      <c r="J1501" s="5" t="s">
        <v>37</v>
      </c>
      <c r="K1501" s="3" t="s">
        <v>42</v>
      </c>
      <c r="L1501" s="9">
        <v>43244.534710648149</v>
      </c>
      <c r="M1501" s="9">
        <v>43244.551365740743</v>
      </c>
      <c r="N1501" s="3" t="s">
        <v>9302</v>
      </c>
      <c r="O1501" s="10">
        <v>1.6659247685185185E-2</v>
      </c>
    </row>
    <row r="1502" spans="1:15" ht="15" customHeight="1" x14ac:dyDescent="0.25">
      <c r="A1502" s="3" t="s">
        <v>3083</v>
      </c>
      <c r="B1502" s="3" t="s">
        <v>21</v>
      </c>
      <c r="C1502" s="3">
        <v>4</v>
      </c>
      <c r="D1502" s="3" t="s">
        <v>103</v>
      </c>
      <c r="E1502" s="5">
        <v>43236.625844907408</v>
      </c>
      <c r="F1502" s="5">
        <v>43238.619247685187</v>
      </c>
      <c r="G1502" s="5" t="s">
        <v>128</v>
      </c>
      <c r="H1502" s="5" t="s">
        <v>3084</v>
      </c>
      <c r="I1502" s="5"/>
      <c r="J1502" s="5" t="s">
        <v>32</v>
      </c>
      <c r="K1502" s="3" t="s">
        <v>42</v>
      </c>
      <c r="L1502" s="9">
        <v>43244.558703703704</v>
      </c>
      <c r="M1502" s="9">
        <v>43244.583240740743</v>
      </c>
      <c r="N1502" s="3" t="s">
        <v>10236</v>
      </c>
      <c r="O1502" s="10">
        <v>2.453802083333333E-2</v>
      </c>
    </row>
    <row r="1503" spans="1:15" ht="15" customHeight="1" x14ac:dyDescent="0.25">
      <c r="A1503" s="3" t="s">
        <v>3089</v>
      </c>
      <c r="B1503" s="3" t="s">
        <v>21</v>
      </c>
      <c r="C1503" s="3">
        <v>13</v>
      </c>
      <c r="D1503" s="3" t="s">
        <v>80</v>
      </c>
      <c r="E1503" s="5"/>
      <c r="F1503" s="5"/>
      <c r="G1503" s="5"/>
      <c r="H1503" s="5"/>
      <c r="I1503" s="5"/>
      <c r="J1503" s="5" t="s">
        <v>32</v>
      </c>
      <c r="K1503" s="3" t="s">
        <v>72</v>
      </c>
      <c r="L1503" s="9">
        <v>43244.578379629631</v>
      </c>
      <c r="M1503" s="9">
        <v>43244.595439814817</v>
      </c>
      <c r="N1503" s="3" t="s">
        <v>3181</v>
      </c>
      <c r="O1503" s="10">
        <v>1.7063819444444444E-2</v>
      </c>
    </row>
    <row r="1504" spans="1:15" ht="15" customHeight="1" x14ac:dyDescent="0.25">
      <c r="A1504" s="3" t="s">
        <v>3093</v>
      </c>
      <c r="B1504" s="3" t="s">
        <v>20</v>
      </c>
      <c r="C1504" s="3">
        <v>1</v>
      </c>
      <c r="D1504" s="3" t="s">
        <v>71</v>
      </c>
      <c r="E1504" s="5"/>
      <c r="F1504" s="5"/>
      <c r="G1504" s="5"/>
      <c r="H1504" s="5"/>
      <c r="I1504" s="5"/>
      <c r="J1504" s="5" t="s">
        <v>37</v>
      </c>
      <c r="K1504" s="3" t="s">
        <v>33</v>
      </c>
      <c r="L1504" s="9">
        <v>43244.574421296296</v>
      </c>
      <c r="M1504" s="9">
        <v>43244.610185185185</v>
      </c>
      <c r="N1504" s="3" t="s">
        <v>10237</v>
      </c>
      <c r="O1504" s="10">
        <v>3.5758553240740738E-2</v>
      </c>
    </row>
    <row r="1505" spans="1:15" ht="15" customHeight="1" x14ac:dyDescent="0.25">
      <c r="A1505" s="3" t="s">
        <v>3122</v>
      </c>
      <c r="B1505" s="3" t="s">
        <v>20</v>
      </c>
      <c r="C1505" s="3">
        <v>1</v>
      </c>
      <c r="D1505" s="3" t="s">
        <v>307</v>
      </c>
      <c r="E1505" s="5">
        <v>43235.625983796293</v>
      </c>
      <c r="F1505" s="5">
        <v>43243.690509259257</v>
      </c>
      <c r="G1505" s="5" t="s">
        <v>85</v>
      </c>
      <c r="H1505" s="5" t="s">
        <v>3123</v>
      </c>
      <c r="I1505" s="5"/>
      <c r="J1505" s="5" t="s">
        <v>114</v>
      </c>
      <c r="K1505" s="3" t="s">
        <v>72</v>
      </c>
      <c r="L1505" s="9">
        <v>43244.597083333334</v>
      </c>
      <c r="M1505" s="9">
        <v>43244.619039351855</v>
      </c>
      <c r="N1505" s="3" t="s">
        <v>10238</v>
      </c>
      <c r="O1505" s="10">
        <v>2.1949178240740743E-2</v>
      </c>
    </row>
    <row r="1506" spans="1:15" ht="15" customHeight="1" x14ac:dyDescent="0.25">
      <c r="A1506" s="3" t="s">
        <v>3057</v>
      </c>
      <c r="B1506" s="3" t="s">
        <v>20</v>
      </c>
      <c r="C1506" s="3">
        <v>1</v>
      </c>
      <c r="D1506" s="3" t="s">
        <v>71</v>
      </c>
      <c r="E1506" s="5"/>
      <c r="F1506" s="5"/>
      <c r="G1506" s="5"/>
      <c r="H1506" s="5"/>
      <c r="I1506" s="5"/>
      <c r="J1506" s="5" t="s">
        <v>37</v>
      </c>
      <c r="K1506" s="3" t="s">
        <v>124</v>
      </c>
      <c r="L1506" s="9">
        <v>43244.581319444442</v>
      </c>
      <c r="M1506" s="9">
        <v>43244.632013888891</v>
      </c>
      <c r="N1506" s="3" t="s">
        <v>10239</v>
      </c>
      <c r="O1506" s="10">
        <v>5.069612268518519E-2</v>
      </c>
    </row>
    <row r="1507" spans="1:15" ht="15" customHeight="1" x14ac:dyDescent="0.25">
      <c r="A1507" s="3" t="s">
        <v>3127</v>
      </c>
      <c r="B1507" s="3" t="s">
        <v>20</v>
      </c>
      <c r="C1507" s="3">
        <v>1</v>
      </c>
      <c r="D1507" s="3" t="s">
        <v>307</v>
      </c>
      <c r="E1507" s="5"/>
      <c r="F1507" s="5"/>
      <c r="G1507" s="5"/>
      <c r="H1507" s="5"/>
      <c r="I1507" s="5"/>
      <c r="J1507" s="5" t="s">
        <v>32</v>
      </c>
      <c r="K1507" s="3" t="s">
        <v>42</v>
      </c>
      <c r="L1507" s="9">
        <v>43244.585289351853</v>
      </c>
      <c r="M1507" s="9">
        <v>43244.632303240738</v>
      </c>
      <c r="N1507" s="3" t="s">
        <v>10240</v>
      </c>
      <c r="O1507" s="10">
        <v>4.7013564814814814E-2</v>
      </c>
    </row>
    <row r="1508" spans="1:15" ht="15" customHeight="1" x14ac:dyDescent="0.25">
      <c r="A1508" s="3" t="s">
        <v>3110</v>
      </c>
      <c r="B1508" s="3" t="s">
        <v>21</v>
      </c>
      <c r="C1508" s="3">
        <v>3</v>
      </c>
      <c r="D1508" s="3" t="s">
        <v>191</v>
      </c>
      <c r="E1508" s="5">
        <v>43230.430150462962</v>
      </c>
      <c r="F1508" s="5">
        <v>43236.648101851853</v>
      </c>
      <c r="G1508" s="5" t="s">
        <v>119</v>
      </c>
      <c r="H1508" s="5" t="s">
        <v>3111</v>
      </c>
      <c r="I1508" s="5"/>
      <c r="J1508" s="5" t="s">
        <v>37</v>
      </c>
      <c r="K1508" s="3" t="s">
        <v>33</v>
      </c>
      <c r="L1508" s="9">
        <v>43244.611805555556</v>
      </c>
      <c r="M1508" s="9">
        <v>43244.633726851855</v>
      </c>
      <c r="N1508" s="3" t="s">
        <v>10241</v>
      </c>
      <c r="O1508" s="10">
        <v>2.1928310185185183E-2</v>
      </c>
    </row>
    <row r="1509" spans="1:15" ht="15" customHeight="1" x14ac:dyDescent="0.25">
      <c r="A1509" s="3" t="s">
        <v>3096</v>
      </c>
      <c r="B1509" s="3" t="s">
        <v>22</v>
      </c>
      <c r="C1509" s="3">
        <v>1</v>
      </c>
      <c r="D1509" s="3" t="s">
        <v>204</v>
      </c>
      <c r="E1509" s="5"/>
      <c r="F1509" s="5"/>
      <c r="G1509" s="5"/>
      <c r="H1509" s="5"/>
      <c r="I1509" s="5"/>
      <c r="J1509" s="5" t="s">
        <v>37</v>
      </c>
      <c r="K1509" s="3" t="s">
        <v>33</v>
      </c>
      <c r="L1509" s="9">
        <v>43244.639606481483</v>
      </c>
      <c r="M1509" s="9">
        <v>43244.641284722224</v>
      </c>
      <c r="N1509" s="3" t="s">
        <v>9828</v>
      </c>
      <c r="O1509" s="10">
        <v>1.6783333333333331E-3</v>
      </c>
    </row>
    <row r="1510" spans="1:15" ht="15" customHeight="1" x14ac:dyDescent="0.25">
      <c r="A1510" s="3" t="s">
        <v>3101</v>
      </c>
      <c r="B1510" s="3" t="s">
        <v>22</v>
      </c>
      <c r="C1510" s="3">
        <v>1</v>
      </c>
      <c r="D1510" s="3" t="s">
        <v>53</v>
      </c>
      <c r="E1510" s="5"/>
      <c r="F1510" s="5"/>
      <c r="G1510" s="5"/>
      <c r="H1510" s="5"/>
      <c r="I1510" s="5"/>
      <c r="J1510" s="5" t="s">
        <v>37</v>
      </c>
      <c r="K1510" s="3" t="s">
        <v>33</v>
      </c>
      <c r="L1510" s="9">
        <v>43244.641909722224</v>
      </c>
      <c r="M1510" s="9">
        <v>43244.644780092596</v>
      </c>
      <c r="N1510" s="3" t="s">
        <v>10242</v>
      </c>
      <c r="O1510" s="10">
        <v>2.869953703703704E-3</v>
      </c>
    </row>
    <row r="1511" spans="1:15" ht="15" customHeight="1" x14ac:dyDescent="0.25">
      <c r="A1511" s="3" t="s">
        <v>3133</v>
      </c>
      <c r="B1511" s="3" t="s">
        <v>20</v>
      </c>
      <c r="C1511" s="3">
        <v>1</v>
      </c>
      <c r="D1511" s="3" t="s">
        <v>307</v>
      </c>
      <c r="E1511" s="5"/>
      <c r="F1511" s="5"/>
      <c r="G1511" s="5"/>
      <c r="H1511" s="5"/>
      <c r="I1511" s="5"/>
      <c r="J1511" s="5" t="s">
        <v>32</v>
      </c>
      <c r="K1511" s="3" t="s">
        <v>72</v>
      </c>
      <c r="L1511" s="9">
        <v>43244.621412037035</v>
      </c>
      <c r="M1511" s="9">
        <v>43244.661365740743</v>
      </c>
      <c r="N1511" s="3" t="s">
        <v>10243</v>
      </c>
      <c r="O1511" s="10">
        <v>3.9950081018518518E-2</v>
      </c>
    </row>
    <row r="1512" spans="1:15" ht="15" customHeight="1" x14ac:dyDescent="0.25">
      <c r="A1512" s="3" t="s">
        <v>3125</v>
      </c>
      <c r="B1512" s="3" t="s">
        <v>20</v>
      </c>
      <c r="C1512" s="3">
        <v>1</v>
      </c>
      <c r="D1512" s="3" t="s">
        <v>307</v>
      </c>
      <c r="E1512" s="5"/>
      <c r="F1512" s="5"/>
      <c r="G1512" s="5"/>
      <c r="H1512" s="5"/>
      <c r="I1512" s="5"/>
      <c r="J1512" s="5" t="s">
        <v>32</v>
      </c>
      <c r="K1512" s="3" t="s">
        <v>42</v>
      </c>
      <c r="L1512" s="9">
        <v>43244.633981481478</v>
      </c>
      <c r="M1512" s="9">
        <v>43244.671793981484</v>
      </c>
      <c r="N1512" s="3" t="s">
        <v>10244</v>
      </c>
      <c r="O1512" s="10">
        <v>3.780185185185185E-2</v>
      </c>
    </row>
    <row r="1513" spans="1:15" ht="15" customHeight="1" x14ac:dyDescent="0.25">
      <c r="A1513" s="3" t="s">
        <v>3118</v>
      </c>
      <c r="B1513" s="3" t="s">
        <v>21</v>
      </c>
      <c r="C1513" s="3">
        <v>2</v>
      </c>
      <c r="D1513" s="3" t="s">
        <v>307</v>
      </c>
      <c r="E1513" s="5"/>
      <c r="F1513" s="5"/>
      <c r="G1513" s="5"/>
      <c r="H1513" s="5"/>
      <c r="I1513" s="5"/>
      <c r="J1513" s="5" t="s">
        <v>37</v>
      </c>
      <c r="K1513" s="3" t="s">
        <v>124</v>
      </c>
      <c r="L1513" s="9">
        <v>43244.662766203706</v>
      </c>
      <c r="M1513" s="9">
        <v>43244.677499999998</v>
      </c>
      <c r="N1513" s="3" t="s">
        <v>10245</v>
      </c>
      <c r="O1513" s="10">
        <v>1.4740416666666666E-2</v>
      </c>
    </row>
    <row r="1514" spans="1:15" ht="15" customHeight="1" x14ac:dyDescent="0.25">
      <c r="A1514" s="3" t="s">
        <v>3102</v>
      </c>
      <c r="B1514" s="3" t="s">
        <v>22</v>
      </c>
      <c r="C1514" s="3">
        <v>1</v>
      </c>
      <c r="D1514" s="3" t="s">
        <v>850</v>
      </c>
      <c r="E1514" s="5"/>
      <c r="F1514" s="5"/>
      <c r="G1514" s="5"/>
      <c r="H1514" s="5"/>
      <c r="I1514" s="5"/>
      <c r="J1514" s="5" t="s">
        <v>37</v>
      </c>
      <c r="K1514" s="3" t="s">
        <v>42</v>
      </c>
      <c r="L1514" s="9">
        <v>43244.673692129632</v>
      </c>
      <c r="M1514" s="9">
        <v>43244.690092592595</v>
      </c>
      <c r="N1514" s="3" t="s">
        <v>10246</v>
      </c>
      <c r="O1514" s="10">
        <v>1.6396817129629631E-2</v>
      </c>
    </row>
    <row r="1515" spans="1:15" ht="15" customHeight="1" x14ac:dyDescent="0.25">
      <c r="A1515" s="3" t="s">
        <v>3117</v>
      </c>
      <c r="B1515" s="3" t="s">
        <v>21</v>
      </c>
      <c r="C1515" s="3">
        <v>3</v>
      </c>
      <c r="D1515" s="3" t="s">
        <v>191</v>
      </c>
      <c r="E1515" s="5"/>
      <c r="F1515" s="5"/>
      <c r="G1515" s="5"/>
      <c r="H1515" s="5"/>
      <c r="I1515" s="5"/>
      <c r="J1515" s="5" t="s">
        <v>37</v>
      </c>
      <c r="K1515" s="3" t="s">
        <v>72</v>
      </c>
      <c r="L1515" s="9">
        <v>43245.362905092596</v>
      </c>
      <c r="M1515" s="9">
        <v>43245.426712962966</v>
      </c>
      <c r="N1515" s="3" t="s">
        <v>10247</v>
      </c>
      <c r="O1515" s="10">
        <v>6.380616898148149E-2</v>
      </c>
    </row>
    <row r="1516" spans="1:15" ht="15" customHeight="1" x14ac:dyDescent="0.25">
      <c r="A1516" s="3" t="s">
        <v>3077</v>
      </c>
      <c r="B1516" s="3" t="s">
        <v>20</v>
      </c>
      <c r="C1516" s="3">
        <v>1</v>
      </c>
      <c r="D1516" s="3" t="s">
        <v>71</v>
      </c>
      <c r="E1516" s="5"/>
      <c r="F1516" s="5"/>
      <c r="G1516" s="5"/>
      <c r="H1516" s="5"/>
      <c r="I1516" s="5"/>
      <c r="J1516" s="5" t="s">
        <v>37</v>
      </c>
      <c r="K1516" s="3" t="s">
        <v>124</v>
      </c>
      <c r="L1516" s="9">
        <v>43245.482268518521</v>
      </c>
      <c r="M1516" s="9">
        <v>43245.482476851852</v>
      </c>
      <c r="N1516" s="3" t="s">
        <v>10248</v>
      </c>
      <c r="O1516" s="10">
        <v>2.0765046296296295E-4</v>
      </c>
    </row>
    <row r="1517" spans="1:15" ht="15" customHeight="1" x14ac:dyDescent="0.25">
      <c r="A1517" s="3" t="s">
        <v>3138</v>
      </c>
      <c r="B1517" s="3" t="s">
        <v>20</v>
      </c>
      <c r="C1517" s="3">
        <v>1</v>
      </c>
      <c r="D1517" s="3" t="s">
        <v>307</v>
      </c>
      <c r="E1517" s="5">
        <v>43245.604525462964</v>
      </c>
      <c r="F1517" s="5">
        <v>43250.370150462964</v>
      </c>
      <c r="G1517" s="5" t="s">
        <v>128</v>
      </c>
      <c r="H1517" s="5" t="s">
        <v>3139</v>
      </c>
      <c r="I1517" s="5"/>
      <c r="J1517" s="5" t="s">
        <v>32</v>
      </c>
      <c r="K1517" s="3" t="s">
        <v>57</v>
      </c>
      <c r="L1517" s="9">
        <v>43245.499120370368</v>
      </c>
      <c r="M1517" s="9">
        <v>43245.527951388889</v>
      </c>
      <c r="N1517" s="3" t="s">
        <v>10249</v>
      </c>
      <c r="O1517" s="10">
        <v>2.8830763888888888E-2</v>
      </c>
    </row>
    <row r="1518" spans="1:15" ht="15" customHeight="1" x14ac:dyDescent="0.25">
      <c r="A1518" s="3" t="s">
        <v>3145</v>
      </c>
      <c r="B1518" s="3" t="s">
        <v>22</v>
      </c>
      <c r="C1518" s="3">
        <v>1</v>
      </c>
      <c r="D1518" s="3" t="s">
        <v>307</v>
      </c>
      <c r="E1518" s="5"/>
      <c r="F1518" s="5"/>
      <c r="G1518" s="5"/>
      <c r="H1518" s="5"/>
      <c r="I1518" s="5"/>
      <c r="J1518" s="5" t="s">
        <v>37</v>
      </c>
      <c r="K1518" s="3" t="s">
        <v>33</v>
      </c>
      <c r="L1518" s="9">
        <v>43245.529131944444</v>
      </c>
      <c r="M1518" s="9">
        <v>43245.537986111114</v>
      </c>
      <c r="N1518" s="3" t="s">
        <v>9828</v>
      </c>
      <c r="O1518" s="10">
        <v>8.8539351851851852E-3</v>
      </c>
    </row>
    <row r="1519" spans="1:15" ht="15" customHeight="1" x14ac:dyDescent="0.25">
      <c r="A1519" s="3" t="s">
        <v>3154</v>
      </c>
      <c r="B1519" s="3" t="s">
        <v>22</v>
      </c>
      <c r="C1519" s="3">
        <v>1</v>
      </c>
      <c r="D1519" s="3" t="s">
        <v>307</v>
      </c>
      <c r="E1519" s="5"/>
      <c r="F1519" s="5"/>
      <c r="G1519" s="5"/>
      <c r="H1519" s="5"/>
      <c r="I1519" s="5"/>
      <c r="J1519" s="5" t="s">
        <v>37</v>
      </c>
      <c r="K1519" s="3" t="s">
        <v>72</v>
      </c>
      <c r="L1519" s="9">
        <v>43245.547662037039</v>
      </c>
      <c r="M1519" s="9">
        <v>43245.551099537035</v>
      </c>
      <c r="N1519" s="3" t="s">
        <v>3181</v>
      </c>
      <c r="O1519" s="10">
        <v>3.4445370370370372E-3</v>
      </c>
    </row>
    <row r="1520" spans="1:15" ht="15" customHeight="1" x14ac:dyDescent="0.25">
      <c r="A1520" s="3" t="s">
        <v>3108</v>
      </c>
      <c r="B1520" s="3" t="s">
        <v>22</v>
      </c>
      <c r="C1520" s="3">
        <v>1</v>
      </c>
      <c r="D1520" s="3" t="s">
        <v>441</v>
      </c>
      <c r="E1520" s="5"/>
      <c r="F1520" s="5"/>
      <c r="G1520" s="5"/>
      <c r="H1520" s="5"/>
      <c r="I1520" s="5"/>
      <c r="J1520" s="5" t="s">
        <v>37</v>
      </c>
      <c r="K1520" s="3" t="s">
        <v>42</v>
      </c>
      <c r="L1520" s="9">
        <v>43245.542534722219</v>
      </c>
      <c r="M1520" s="9">
        <v>43245.55605324074</v>
      </c>
      <c r="N1520" s="3" t="s">
        <v>9869</v>
      </c>
      <c r="O1520" s="10">
        <v>1.3515150462962963E-2</v>
      </c>
    </row>
    <row r="1521" spans="1:15" ht="15" customHeight="1" x14ac:dyDescent="0.25">
      <c r="A1521" s="3" t="s">
        <v>3114</v>
      </c>
      <c r="B1521" s="3" t="s">
        <v>22</v>
      </c>
      <c r="C1521" s="3">
        <v>1</v>
      </c>
      <c r="D1521" s="3" t="s">
        <v>204</v>
      </c>
      <c r="E1521" s="5"/>
      <c r="F1521" s="5"/>
      <c r="G1521" s="5"/>
      <c r="H1521" s="5"/>
      <c r="I1521" s="5"/>
      <c r="J1521" s="5" t="s">
        <v>37</v>
      </c>
      <c r="K1521" s="3" t="s">
        <v>42</v>
      </c>
      <c r="L1521" s="9">
        <v>43245.558564814812</v>
      </c>
      <c r="M1521" s="9">
        <v>43245.561435185184</v>
      </c>
      <c r="N1521" s="3" t="s">
        <v>9869</v>
      </c>
      <c r="O1521" s="10">
        <v>2.8764583333333333E-3</v>
      </c>
    </row>
    <row r="1522" spans="1:15" ht="15" customHeight="1" x14ac:dyDescent="0.25">
      <c r="A1522" s="3" t="s">
        <v>3152</v>
      </c>
      <c r="B1522" s="3" t="s">
        <v>20</v>
      </c>
      <c r="C1522" s="3">
        <v>1</v>
      </c>
      <c r="D1522" s="3" t="s">
        <v>307</v>
      </c>
      <c r="E1522" s="5">
        <v>43238.425937499997</v>
      </c>
      <c r="F1522" s="5">
        <v>43244.735231481478</v>
      </c>
      <c r="G1522" s="5" t="s">
        <v>119</v>
      </c>
      <c r="H1522" s="5" t="s">
        <v>3153</v>
      </c>
      <c r="I1522" s="5"/>
      <c r="J1522" s="5" t="s">
        <v>32</v>
      </c>
      <c r="K1522" s="3" t="s">
        <v>57</v>
      </c>
      <c r="L1522" s="9">
        <v>43245.528796296298</v>
      </c>
      <c r="M1522" s="9">
        <v>43245.563773148147</v>
      </c>
      <c r="N1522" s="3" t="s">
        <v>10250</v>
      </c>
      <c r="O1522" s="10">
        <v>3.4980775462962965E-2</v>
      </c>
    </row>
    <row r="1523" spans="1:15" ht="15" customHeight="1" x14ac:dyDescent="0.25">
      <c r="A1523" s="3" t="s">
        <v>3120</v>
      </c>
      <c r="B1523" s="3" t="s">
        <v>21</v>
      </c>
      <c r="C1523" s="3">
        <v>3</v>
      </c>
      <c r="D1523" s="3" t="s">
        <v>256</v>
      </c>
      <c r="E1523" s="5"/>
      <c r="F1523" s="5"/>
      <c r="G1523" s="5"/>
      <c r="H1523" s="5"/>
      <c r="I1523" s="5"/>
      <c r="J1523" s="5" t="s">
        <v>37</v>
      </c>
      <c r="K1523" s="3" t="s">
        <v>33</v>
      </c>
      <c r="L1523" s="9">
        <v>43245.571759259263</v>
      </c>
      <c r="M1523" s="9">
        <v>43245.590277777781</v>
      </c>
      <c r="N1523" s="3" t="s">
        <v>10251</v>
      </c>
      <c r="O1523" s="10">
        <v>1.851380787037037E-2</v>
      </c>
    </row>
    <row r="1524" spans="1:15" ht="15" customHeight="1" x14ac:dyDescent="0.25">
      <c r="A1524" s="3" t="s">
        <v>3160</v>
      </c>
      <c r="B1524" s="3" t="s">
        <v>21</v>
      </c>
      <c r="C1524" s="3">
        <v>2</v>
      </c>
      <c r="D1524" s="3" t="s">
        <v>256</v>
      </c>
      <c r="E1524" s="5"/>
      <c r="F1524" s="5"/>
      <c r="G1524" s="5"/>
      <c r="H1524" s="5"/>
      <c r="I1524" s="5"/>
      <c r="J1524" s="5" t="s">
        <v>37</v>
      </c>
      <c r="K1524" s="3" t="s">
        <v>72</v>
      </c>
      <c r="L1524" s="9">
        <v>43245.606539351851</v>
      </c>
      <c r="M1524" s="9">
        <v>43245.624675925923</v>
      </c>
      <c r="N1524" s="3" t="s">
        <v>3181</v>
      </c>
      <c r="O1524" s="10">
        <v>1.8142106481481481E-2</v>
      </c>
    </row>
    <row r="1525" spans="1:15" ht="15" customHeight="1" x14ac:dyDescent="0.25">
      <c r="A1525" s="3" t="s">
        <v>3113</v>
      </c>
      <c r="B1525" s="3" t="s">
        <v>20</v>
      </c>
      <c r="C1525" s="3">
        <v>1</v>
      </c>
      <c r="D1525" s="3" t="s">
        <v>71</v>
      </c>
      <c r="E1525" s="5"/>
      <c r="F1525" s="5"/>
      <c r="G1525" s="5"/>
      <c r="H1525" s="5"/>
      <c r="I1525" s="5"/>
      <c r="J1525" s="5" t="s">
        <v>37</v>
      </c>
      <c r="K1525" s="3" t="s">
        <v>124</v>
      </c>
      <c r="L1525" s="9">
        <v>43245.559942129628</v>
      </c>
      <c r="M1525" s="9">
        <v>43245.625243055554</v>
      </c>
      <c r="N1525" s="3" t="s">
        <v>10252</v>
      </c>
      <c r="O1525" s="10">
        <v>6.5300763888888891E-2</v>
      </c>
    </row>
    <row r="1526" spans="1:15" ht="15" customHeight="1" x14ac:dyDescent="0.25">
      <c r="A1526" s="3" t="s">
        <v>3134</v>
      </c>
      <c r="B1526" s="3" t="s">
        <v>21</v>
      </c>
      <c r="C1526" s="3">
        <v>4</v>
      </c>
      <c r="D1526" s="3" t="s">
        <v>767</v>
      </c>
      <c r="E1526" s="5"/>
      <c r="F1526" s="5"/>
      <c r="G1526" s="5"/>
      <c r="H1526" s="5"/>
      <c r="I1526" s="5"/>
      <c r="J1526" s="5" t="s">
        <v>37</v>
      </c>
      <c r="K1526" s="3" t="s">
        <v>57</v>
      </c>
      <c r="L1526" s="9">
        <v>43245.630694444444</v>
      </c>
      <c r="M1526" s="9">
        <v>43245.644120370373</v>
      </c>
      <c r="N1526" s="3" t="s">
        <v>10253</v>
      </c>
      <c r="O1526" s="10">
        <v>1.3432175925925926E-2</v>
      </c>
    </row>
    <row r="1527" spans="1:15" ht="15" customHeight="1" x14ac:dyDescent="0.25">
      <c r="A1527" s="3" t="s">
        <v>3131</v>
      </c>
      <c r="B1527" s="3" t="s">
        <v>21</v>
      </c>
      <c r="C1527" s="3">
        <v>2</v>
      </c>
      <c r="D1527" s="3" t="s">
        <v>197</v>
      </c>
      <c r="E1527" s="5"/>
      <c r="F1527" s="5"/>
      <c r="G1527" s="5"/>
      <c r="H1527" s="5"/>
      <c r="I1527" s="5"/>
      <c r="J1527" s="5" t="s">
        <v>37</v>
      </c>
      <c r="K1527" s="3" t="s">
        <v>124</v>
      </c>
      <c r="L1527" s="9">
        <v>43245.627002314817</v>
      </c>
      <c r="M1527" s="9">
        <v>43245.653981481482</v>
      </c>
      <c r="N1527" s="3" t="s">
        <v>9277</v>
      </c>
      <c r="O1527" s="10">
        <v>2.6977743055555555E-2</v>
      </c>
    </row>
    <row r="1528" spans="1:15" ht="15" customHeight="1" x14ac:dyDescent="0.25">
      <c r="A1528" s="3" t="s">
        <v>3169</v>
      </c>
      <c r="B1528" s="3" t="s">
        <v>22</v>
      </c>
      <c r="C1528" s="3">
        <v>1</v>
      </c>
      <c r="D1528" s="3" t="s">
        <v>3170</v>
      </c>
      <c r="E1528" s="5"/>
      <c r="F1528" s="5"/>
      <c r="G1528" s="5"/>
      <c r="H1528" s="5"/>
      <c r="I1528" s="5"/>
      <c r="J1528" s="5" t="s">
        <v>37</v>
      </c>
      <c r="K1528" s="3" t="s">
        <v>72</v>
      </c>
      <c r="L1528" s="9">
        <v>43245.660486111112</v>
      </c>
      <c r="M1528" s="9">
        <v>43245.662986111114</v>
      </c>
      <c r="N1528" s="3" t="s">
        <v>3181</v>
      </c>
      <c r="O1528" s="10">
        <v>2.506446759259259E-3</v>
      </c>
    </row>
    <row r="1529" spans="1:15" ht="15" customHeight="1" x14ac:dyDescent="0.25">
      <c r="A1529" s="3" t="s">
        <v>3136</v>
      </c>
      <c r="B1529" s="3" t="s">
        <v>20</v>
      </c>
      <c r="C1529" s="3">
        <v>1</v>
      </c>
      <c r="D1529" s="3" t="s">
        <v>270</v>
      </c>
      <c r="E1529" s="5">
        <v>43235.491099537037</v>
      </c>
      <c r="F1529" s="5">
        <v>43236.63077546296</v>
      </c>
      <c r="G1529" s="5" t="s">
        <v>119</v>
      </c>
      <c r="H1529" s="5" t="s">
        <v>3137</v>
      </c>
      <c r="I1529" s="5"/>
      <c r="J1529" s="5" t="s">
        <v>32</v>
      </c>
      <c r="K1529" s="3" t="s">
        <v>124</v>
      </c>
      <c r="L1529" s="9">
        <v>43249.354016203702</v>
      </c>
      <c r="M1529" s="9">
        <v>43249.397199074076</v>
      </c>
      <c r="N1529" s="3" t="s">
        <v>10254</v>
      </c>
      <c r="O1529" s="10">
        <v>4.3181782407407408E-2</v>
      </c>
    </row>
    <row r="1530" spans="1:15" ht="15" customHeight="1" x14ac:dyDescent="0.25">
      <c r="A1530" s="3" t="s">
        <v>3143</v>
      </c>
      <c r="B1530" s="3" t="s">
        <v>20</v>
      </c>
      <c r="C1530" s="3">
        <v>1</v>
      </c>
      <c r="D1530" s="3" t="s">
        <v>307</v>
      </c>
      <c r="E1530" s="5"/>
      <c r="F1530" s="5"/>
      <c r="G1530" s="5"/>
      <c r="H1530" s="5"/>
      <c r="I1530" s="5"/>
      <c r="J1530" s="5" t="s">
        <v>32</v>
      </c>
      <c r="K1530" s="3" t="s">
        <v>33</v>
      </c>
      <c r="L1530" s="9">
        <v>43249.401365740741</v>
      </c>
      <c r="M1530" s="9">
        <v>43249.40215277778</v>
      </c>
      <c r="N1530" s="3" t="s">
        <v>10255</v>
      </c>
      <c r="O1530" s="10">
        <v>7.9069444444444445E-4</v>
      </c>
    </row>
    <row r="1531" spans="1:15" ht="15" customHeight="1" x14ac:dyDescent="0.25">
      <c r="A1531" s="3" t="s">
        <v>3128</v>
      </c>
      <c r="B1531" s="3" t="s">
        <v>21</v>
      </c>
      <c r="C1531" s="3">
        <v>2</v>
      </c>
      <c r="D1531" s="3" t="s">
        <v>1121</v>
      </c>
      <c r="E1531" s="5">
        <v>43235.581817129627</v>
      </c>
      <c r="F1531" s="5">
        <v>43236.776574074072</v>
      </c>
      <c r="G1531" s="5" t="s">
        <v>119</v>
      </c>
      <c r="H1531" s="5" t="s">
        <v>3129</v>
      </c>
      <c r="I1531" s="5"/>
      <c r="J1531" s="5" t="s">
        <v>32</v>
      </c>
      <c r="K1531" s="3" t="s">
        <v>33</v>
      </c>
      <c r="L1531" s="9">
        <v>43249.422199074077</v>
      </c>
      <c r="M1531" s="9">
        <v>43249.444120370368</v>
      </c>
      <c r="N1531" s="3" t="s">
        <v>10256</v>
      </c>
      <c r="O1531" s="10">
        <v>2.1917326388888891E-2</v>
      </c>
    </row>
    <row r="1532" spans="1:15" ht="15" customHeight="1" x14ac:dyDescent="0.25">
      <c r="A1532" s="3" t="s">
        <v>3158</v>
      </c>
      <c r="B1532" s="3" t="s">
        <v>20</v>
      </c>
      <c r="C1532" s="3">
        <v>1</v>
      </c>
      <c r="D1532" s="3" t="s">
        <v>71</v>
      </c>
      <c r="E1532" s="5"/>
      <c r="F1532" s="5"/>
      <c r="G1532" s="5"/>
      <c r="H1532" s="5"/>
      <c r="I1532" s="5"/>
      <c r="J1532" s="5" t="s">
        <v>2468</v>
      </c>
      <c r="K1532" s="3" t="s">
        <v>124</v>
      </c>
      <c r="L1532" s="9">
        <v>43249.399930555555</v>
      </c>
      <c r="M1532" s="9">
        <v>43249.462245370371</v>
      </c>
      <c r="N1532" s="3" t="s">
        <v>10257</v>
      </c>
      <c r="O1532" s="10">
        <v>6.2315011574074076E-2</v>
      </c>
    </row>
    <row r="1533" spans="1:15" ht="15" customHeight="1" x14ac:dyDescent="0.25">
      <c r="A1533" s="3" t="s">
        <v>3141</v>
      </c>
      <c r="B1533" s="3" t="s">
        <v>21</v>
      </c>
      <c r="C1533" s="3">
        <v>2</v>
      </c>
      <c r="D1533" s="3" t="s">
        <v>289</v>
      </c>
      <c r="E1533" s="5"/>
      <c r="F1533" s="5"/>
      <c r="G1533" s="5"/>
      <c r="H1533" s="5"/>
      <c r="I1533" s="5"/>
      <c r="J1533" s="5" t="s">
        <v>32</v>
      </c>
      <c r="K1533" s="3" t="s">
        <v>33</v>
      </c>
      <c r="L1533" s="9">
        <v>43249.445833333331</v>
      </c>
      <c r="M1533" s="9">
        <v>43249.468275462961</v>
      </c>
      <c r="N1533" s="3" t="s">
        <v>10258</v>
      </c>
      <c r="O1533" s="10">
        <v>2.2443888888888888E-2</v>
      </c>
    </row>
    <row r="1534" spans="1:15" ht="15" customHeight="1" x14ac:dyDescent="0.25">
      <c r="A1534" s="3" t="s">
        <v>3156</v>
      </c>
      <c r="B1534" s="3" t="s">
        <v>21</v>
      </c>
      <c r="C1534" s="3">
        <v>8</v>
      </c>
      <c r="D1534" s="3" t="s">
        <v>103</v>
      </c>
      <c r="E1534" s="5">
        <v>43236.608888888892</v>
      </c>
      <c r="F1534" s="5">
        <v>43238.621435185189</v>
      </c>
      <c r="G1534" s="5" t="s">
        <v>128</v>
      </c>
      <c r="H1534" s="5" t="s">
        <v>3157</v>
      </c>
      <c r="I1534" s="5"/>
      <c r="J1534" s="5" t="s">
        <v>32</v>
      </c>
      <c r="K1534" s="3" t="s">
        <v>57</v>
      </c>
      <c r="L1534" s="9">
        <v>43249.494097222225</v>
      </c>
      <c r="M1534" s="9">
        <v>43249.496898148151</v>
      </c>
      <c r="N1534" s="3" t="s">
        <v>1008</v>
      </c>
      <c r="O1534" s="10">
        <v>2.7938888888888892E-3</v>
      </c>
    </row>
    <row r="1535" spans="1:15" ht="15" customHeight="1" x14ac:dyDescent="0.25">
      <c r="A1535" s="3" t="s">
        <v>3144</v>
      </c>
      <c r="B1535" s="3" t="s">
        <v>20</v>
      </c>
      <c r="C1535" s="3">
        <v>1</v>
      </c>
      <c r="D1535" s="3" t="s">
        <v>71</v>
      </c>
      <c r="E1535" s="5"/>
      <c r="F1535" s="5"/>
      <c r="G1535" s="5"/>
      <c r="H1535" s="5"/>
      <c r="I1535" s="5"/>
      <c r="J1535" s="5" t="s">
        <v>37</v>
      </c>
      <c r="K1535" s="3" t="s">
        <v>124</v>
      </c>
      <c r="L1535" s="9">
        <v>43249.47552083333</v>
      </c>
      <c r="M1535" s="9">
        <v>43249.501956018517</v>
      </c>
      <c r="N1535" s="3" t="s">
        <v>10259</v>
      </c>
      <c r="O1535" s="10">
        <v>2.6428032407407407E-2</v>
      </c>
    </row>
    <row r="1536" spans="1:15" ht="15" customHeight="1" x14ac:dyDescent="0.25">
      <c r="A1536" s="3" t="s">
        <v>3164</v>
      </c>
      <c r="B1536" s="3" t="s">
        <v>21</v>
      </c>
      <c r="C1536" s="3">
        <v>3</v>
      </c>
      <c r="D1536" s="3" t="s">
        <v>700</v>
      </c>
      <c r="E1536" s="5"/>
      <c r="F1536" s="5"/>
      <c r="G1536" s="5"/>
      <c r="H1536" s="5"/>
      <c r="I1536" s="5"/>
      <c r="J1536" s="5" t="s">
        <v>37</v>
      </c>
      <c r="K1536" s="3" t="s">
        <v>57</v>
      </c>
      <c r="L1536" s="9">
        <v>43249.49759259259</v>
      </c>
      <c r="M1536" s="9">
        <v>43249.504675925928</v>
      </c>
      <c r="N1536" s="3" t="s">
        <v>1008</v>
      </c>
      <c r="O1536" s="10">
        <v>7.0851273148148141E-3</v>
      </c>
    </row>
    <row r="1537" spans="1:15" ht="15" customHeight="1" x14ac:dyDescent="0.25">
      <c r="A1537" s="3" t="s">
        <v>3165</v>
      </c>
      <c r="B1537" s="3" t="s">
        <v>21</v>
      </c>
      <c r="C1537" s="3">
        <v>2</v>
      </c>
      <c r="D1537" s="3" t="s">
        <v>767</v>
      </c>
      <c r="E1537" s="5"/>
      <c r="F1537" s="5"/>
      <c r="G1537" s="5"/>
      <c r="H1537" s="5"/>
      <c r="I1537" s="5"/>
      <c r="J1537" s="5" t="s">
        <v>37</v>
      </c>
      <c r="K1537" s="3" t="s">
        <v>57</v>
      </c>
      <c r="L1537" s="9">
        <v>43249.505162037036</v>
      </c>
      <c r="M1537" s="9">
        <v>43249.513877314814</v>
      </c>
      <c r="N1537" s="3" t="s">
        <v>1008</v>
      </c>
      <c r="O1537" s="10">
        <v>8.711805555555556E-3</v>
      </c>
    </row>
    <row r="1538" spans="1:15" ht="15" customHeight="1" x14ac:dyDescent="0.25">
      <c r="A1538" s="3" t="s">
        <v>3162</v>
      </c>
      <c r="B1538" s="3" t="s">
        <v>21</v>
      </c>
      <c r="C1538" s="3">
        <v>17</v>
      </c>
      <c r="D1538" s="3" t="s">
        <v>41</v>
      </c>
      <c r="E1538" s="5"/>
      <c r="F1538" s="5"/>
      <c r="G1538" s="5"/>
      <c r="H1538" s="5"/>
      <c r="I1538" s="5"/>
      <c r="J1538" s="5" t="s">
        <v>32</v>
      </c>
      <c r="K1538" s="3" t="s">
        <v>124</v>
      </c>
      <c r="L1538" s="9">
        <v>43249.52</v>
      </c>
      <c r="M1538" s="9">
        <v>43249.520069444443</v>
      </c>
      <c r="N1538" s="3" t="s">
        <v>9277</v>
      </c>
      <c r="O1538" s="10">
        <v>7.215277777777778E-5</v>
      </c>
    </row>
    <row r="1539" spans="1:15" ht="45" customHeight="1" x14ac:dyDescent="0.25">
      <c r="A1539" s="3" t="s">
        <v>3147</v>
      </c>
      <c r="B1539" s="3" t="s">
        <v>20</v>
      </c>
      <c r="C1539" s="3">
        <v>1</v>
      </c>
      <c r="D1539" s="3" t="s">
        <v>71</v>
      </c>
      <c r="E1539" s="5">
        <v>43250.506967592592</v>
      </c>
      <c r="F1539" s="5">
        <v>43250.566111111111</v>
      </c>
      <c r="G1539" s="5" t="s">
        <v>85</v>
      </c>
      <c r="H1539" s="5" t="s">
        <v>3148</v>
      </c>
      <c r="I1539" s="5" t="s">
        <v>3149</v>
      </c>
      <c r="J1539" s="5" t="s">
        <v>3150</v>
      </c>
      <c r="K1539" s="3" t="s">
        <v>72</v>
      </c>
      <c r="L1539" s="9">
        <v>43249.493923611109</v>
      </c>
      <c r="M1539" s="9">
        <v>43249.540601851855</v>
      </c>
      <c r="N1539" s="3" t="s">
        <v>10260</v>
      </c>
      <c r="O1539" s="10">
        <v>4.6672986111111113E-2</v>
      </c>
    </row>
    <row r="1540" spans="1:15" ht="15" customHeight="1" x14ac:dyDescent="0.25">
      <c r="A1540" s="3" t="s">
        <v>3163</v>
      </c>
      <c r="B1540" s="3" t="s">
        <v>21</v>
      </c>
      <c r="C1540" s="3">
        <v>2</v>
      </c>
      <c r="D1540" s="3" t="s">
        <v>2052</v>
      </c>
      <c r="E1540" s="5"/>
      <c r="F1540" s="5"/>
      <c r="G1540" s="5"/>
      <c r="H1540" s="5"/>
      <c r="I1540" s="5"/>
      <c r="J1540" s="5" t="s">
        <v>37</v>
      </c>
      <c r="K1540" s="3" t="s">
        <v>124</v>
      </c>
      <c r="L1540" s="9">
        <v>43249.521435185183</v>
      </c>
      <c r="M1540" s="9">
        <v>43249.541967592595</v>
      </c>
      <c r="N1540" s="3" t="s">
        <v>9277</v>
      </c>
      <c r="O1540" s="10">
        <v>2.0538182870370372E-2</v>
      </c>
    </row>
    <row r="1541" spans="1:15" ht="15" customHeight="1" x14ac:dyDescent="0.25">
      <c r="A1541" s="3" t="s">
        <v>3173</v>
      </c>
      <c r="B1541" s="3" t="s">
        <v>20</v>
      </c>
      <c r="C1541" s="3">
        <v>1</v>
      </c>
      <c r="D1541" s="3" t="s">
        <v>71</v>
      </c>
      <c r="E1541" s="5"/>
      <c r="F1541" s="5"/>
      <c r="G1541" s="5"/>
      <c r="H1541" s="5"/>
      <c r="I1541" s="5"/>
      <c r="J1541" s="5" t="s">
        <v>37</v>
      </c>
      <c r="K1541" s="3" t="s">
        <v>42</v>
      </c>
      <c r="L1541" s="9">
        <v>43249.518599537034</v>
      </c>
      <c r="M1541" s="9">
        <v>43249.554768518516</v>
      </c>
      <c r="N1541" s="3" t="s">
        <v>10261</v>
      </c>
      <c r="O1541" s="10">
        <v>3.6168148148148151E-2</v>
      </c>
    </row>
    <row r="1542" spans="1:15" ht="15" customHeight="1" x14ac:dyDescent="0.25">
      <c r="A1542" s="3" t="s">
        <v>3172</v>
      </c>
      <c r="B1542" s="3" t="s">
        <v>20</v>
      </c>
      <c r="C1542" s="3">
        <v>1</v>
      </c>
      <c r="D1542" s="3" t="s">
        <v>71</v>
      </c>
      <c r="E1542" s="5"/>
      <c r="F1542" s="5"/>
      <c r="G1542" s="5"/>
      <c r="H1542" s="5"/>
      <c r="I1542" s="5"/>
      <c r="J1542" s="5" t="s">
        <v>37</v>
      </c>
      <c r="K1542" s="3" t="s">
        <v>33</v>
      </c>
      <c r="L1542" s="9">
        <v>43249.505949074075</v>
      </c>
      <c r="M1542" s="9">
        <v>43249.561793981484</v>
      </c>
      <c r="N1542" s="3" t="s">
        <v>10262</v>
      </c>
      <c r="O1542" s="10">
        <v>5.5851539351851852E-2</v>
      </c>
    </row>
    <row r="1543" spans="1:15" ht="15" customHeight="1" x14ac:dyDescent="0.25">
      <c r="A1543" s="3" t="s">
        <v>3179</v>
      </c>
      <c r="B1543" s="3" t="s">
        <v>21</v>
      </c>
      <c r="C1543" s="3">
        <v>3</v>
      </c>
      <c r="D1543" s="3" t="s">
        <v>103</v>
      </c>
      <c r="E1543" s="5">
        <v>43235.541550925926</v>
      </c>
      <c r="F1543" s="5">
        <v>43237.379178240742</v>
      </c>
      <c r="G1543" s="5" t="s">
        <v>128</v>
      </c>
      <c r="H1543" s="5" t="s">
        <v>3180</v>
      </c>
      <c r="I1543" s="5"/>
      <c r="J1543" s="5" t="s">
        <v>32</v>
      </c>
      <c r="K1543" s="3" t="s">
        <v>57</v>
      </c>
      <c r="L1543" s="9">
        <v>43249.591840277775</v>
      </c>
      <c r="M1543" s="9">
        <v>43249.599490740744</v>
      </c>
      <c r="N1543" s="3" t="s">
        <v>1008</v>
      </c>
      <c r="O1543" s="10">
        <v>7.6530902777777778E-3</v>
      </c>
    </row>
    <row r="1544" spans="1:15" ht="15" customHeight="1" x14ac:dyDescent="0.25">
      <c r="A1544" s="3" t="s">
        <v>3178</v>
      </c>
      <c r="B1544" s="3" t="s">
        <v>20</v>
      </c>
      <c r="C1544" s="3">
        <v>1</v>
      </c>
      <c r="D1544" s="3" t="s">
        <v>136</v>
      </c>
      <c r="E1544" s="5"/>
      <c r="F1544" s="5"/>
      <c r="G1544" s="5"/>
      <c r="H1544" s="5"/>
      <c r="I1544" s="5"/>
      <c r="J1544" s="5" t="s">
        <v>37</v>
      </c>
      <c r="K1544" s="3" t="s">
        <v>33</v>
      </c>
      <c r="L1544" s="9">
        <v>43249.575636574074</v>
      </c>
      <c r="M1544" s="9">
        <v>43249.600347222222</v>
      </c>
      <c r="N1544" s="3" t="s">
        <v>10263</v>
      </c>
      <c r="O1544" s="10">
        <v>2.4708472222222222E-2</v>
      </c>
    </row>
    <row r="1545" spans="1:15" ht="15" customHeight="1" x14ac:dyDescent="0.25">
      <c r="A1545" s="3" t="s">
        <v>3176</v>
      </c>
      <c r="B1545" s="3" t="s">
        <v>20</v>
      </c>
      <c r="C1545" s="3">
        <v>1</v>
      </c>
      <c r="D1545" s="3" t="s">
        <v>71</v>
      </c>
      <c r="E1545" s="5"/>
      <c r="F1545" s="5"/>
      <c r="G1545" s="5"/>
      <c r="H1545" s="5"/>
      <c r="I1545" s="5"/>
      <c r="J1545" s="5" t="s">
        <v>37</v>
      </c>
      <c r="K1545" s="3" t="s">
        <v>124</v>
      </c>
      <c r="L1545" s="9">
        <v>43249.54483796296</v>
      </c>
      <c r="M1545" s="9">
        <v>43249.608842592592</v>
      </c>
      <c r="N1545" s="3" t="s">
        <v>10264</v>
      </c>
      <c r="O1545" s="10">
        <v>6.4002500000000004E-2</v>
      </c>
    </row>
    <row r="1546" spans="1:15" ht="15" customHeight="1" x14ac:dyDescent="0.25">
      <c r="A1546" s="3" t="s">
        <v>3183</v>
      </c>
      <c r="B1546" s="3" t="s">
        <v>21</v>
      </c>
      <c r="C1546" s="3">
        <v>5</v>
      </c>
      <c r="D1546" s="3" t="s">
        <v>68</v>
      </c>
      <c r="E1546" s="5"/>
      <c r="F1546" s="5"/>
      <c r="G1546" s="5"/>
      <c r="H1546" s="5"/>
      <c r="I1546" s="5"/>
      <c r="J1546" s="5" t="s">
        <v>37</v>
      </c>
      <c r="K1546" s="3" t="s">
        <v>72</v>
      </c>
      <c r="L1546" s="9">
        <v>43249.614583333336</v>
      </c>
      <c r="M1546" s="9">
        <v>43249.633090277777</v>
      </c>
      <c r="N1546" s="3" t="s">
        <v>10265</v>
      </c>
      <c r="O1546" s="10">
        <v>1.850849537037037E-2</v>
      </c>
    </row>
    <row r="1547" spans="1:15" ht="15" customHeight="1" x14ac:dyDescent="0.25">
      <c r="A1547" s="3" t="s">
        <v>3185</v>
      </c>
      <c r="B1547" s="3" t="s">
        <v>22</v>
      </c>
      <c r="C1547" s="3">
        <v>1</v>
      </c>
      <c r="D1547" s="3" t="s">
        <v>3186</v>
      </c>
      <c r="E1547" s="5"/>
      <c r="F1547" s="5"/>
      <c r="G1547" s="5"/>
      <c r="H1547" s="5"/>
      <c r="I1547" s="5"/>
      <c r="J1547" s="5" t="s">
        <v>37</v>
      </c>
      <c r="K1547" s="3" t="s">
        <v>42</v>
      </c>
      <c r="L1547" s="9">
        <v>43249.626898148148</v>
      </c>
      <c r="M1547" s="9">
        <v>43249.635023148148</v>
      </c>
      <c r="N1547" s="3" t="s">
        <v>9304</v>
      </c>
      <c r="O1547" s="10">
        <v>8.130937500000001E-3</v>
      </c>
    </row>
    <row r="1548" spans="1:15" ht="15" customHeight="1" x14ac:dyDescent="0.25">
      <c r="A1548" s="3" t="s">
        <v>3167</v>
      </c>
      <c r="B1548" s="3" t="s">
        <v>20</v>
      </c>
      <c r="C1548" s="3">
        <v>1</v>
      </c>
      <c r="D1548" s="3" t="s">
        <v>71</v>
      </c>
      <c r="E1548" s="5"/>
      <c r="F1548" s="5"/>
      <c r="G1548" s="5"/>
      <c r="H1548" s="5"/>
      <c r="I1548" s="5"/>
      <c r="J1548" s="5" t="s">
        <v>37</v>
      </c>
      <c r="K1548" s="3" t="s">
        <v>57</v>
      </c>
      <c r="L1548" s="9">
        <v>43249.603414351855</v>
      </c>
      <c r="M1548" s="9">
        <v>43249.646817129629</v>
      </c>
      <c r="N1548" s="3" t="s">
        <v>10266</v>
      </c>
      <c r="O1548" s="10">
        <v>4.3400821759259266E-2</v>
      </c>
    </row>
    <row r="1549" spans="1:15" ht="15" customHeight="1" x14ac:dyDescent="0.25">
      <c r="A1549" s="3" t="s">
        <v>3188</v>
      </c>
      <c r="B1549" s="3" t="s">
        <v>21</v>
      </c>
      <c r="C1549" s="3">
        <v>2</v>
      </c>
      <c r="D1549" s="3" t="s">
        <v>2052</v>
      </c>
      <c r="E1549" s="5"/>
      <c r="F1549" s="5"/>
      <c r="G1549" s="5"/>
      <c r="H1549" s="5"/>
      <c r="I1549" s="5"/>
      <c r="J1549" s="5" t="s">
        <v>37</v>
      </c>
      <c r="K1549" s="3" t="s">
        <v>72</v>
      </c>
      <c r="L1549" s="9">
        <v>43249.634826388887</v>
      </c>
      <c r="M1549" s="9">
        <v>43249.652569444443</v>
      </c>
      <c r="N1549" s="3" t="s">
        <v>3181</v>
      </c>
      <c r="O1549" s="10">
        <v>1.773697916666667E-2</v>
      </c>
    </row>
    <row r="1550" spans="1:15" ht="15" customHeight="1" x14ac:dyDescent="0.25">
      <c r="A1550" s="3" t="s">
        <v>3192</v>
      </c>
      <c r="B1550" s="3" t="s">
        <v>22</v>
      </c>
      <c r="C1550" s="3">
        <v>1</v>
      </c>
      <c r="D1550" s="3" t="s">
        <v>441</v>
      </c>
      <c r="E1550" s="5"/>
      <c r="F1550" s="5"/>
      <c r="G1550" s="5"/>
      <c r="H1550" s="5"/>
      <c r="I1550" s="5"/>
      <c r="J1550" s="5" t="s">
        <v>37</v>
      </c>
      <c r="K1550" s="3" t="s">
        <v>42</v>
      </c>
      <c r="L1550" s="9">
        <v>43249.667280092595</v>
      </c>
      <c r="M1550" s="9">
        <v>43249.676377314812</v>
      </c>
      <c r="N1550" s="3" t="s">
        <v>9302</v>
      </c>
      <c r="O1550" s="10">
        <v>9.1016550925925917E-3</v>
      </c>
    </row>
    <row r="1551" spans="1:15" ht="15" customHeight="1" x14ac:dyDescent="0.25">
      <c r="A1551" s="3" t="s">
        <v>3190</v>
      </c>
      <c r="B1551" s="3" t="s">
        <v>21</v>
      </c>
      <c r="C1551" s="3">
        <v>2</v>
      </c>
      <c r="D1551" s="3" t="s">
        <v>41</v>
      </c>
      <c r="E1551" s="5"/>
      <c r="F1551" s="5"/>
      <c r="G1551" s="5"/>
      <c r="H1551" s="5"/>
      <c r="I1551" s="5"/>
      <c r="J1551" s="5" t="s">
        <v>32</v>
      </c>
      <c r="K1551" s="3" t="s">
        <v>57</v>
      </c>
      <c r="L1551" s="9">
        <v>43249.664490740739</v>
      </c>
      <c r="M1551" s="9">
        <v>43249.679930555554</v>
      </c>
      <c r="N1551" s="3" t="s">
        <v>10267</v>
      </c>
      <c r="O1551" s="10">
        <v>1.5448136574074074E-2</v>
      </c>
    </row>
    <row r="1552" spans="1:15" ht="15" customHeight="1" x14ac:dyDescent="0.25">
      <c r="A1552" s="3" t="s">
        <v>3175</v>
      </c>
      <c r="B1552" s="3" t="s">
        <v>20</v>
      </c>
      <c r="C1552" s="3">
        <v>1</v>
      </c>
      <c r="D1552" s="3" t="s">
        <v>71</v>
      </c>
      <c r="E1552" s="5"/>
      <c r="F1552" s="5"/>
      <c r="G1552" s="5"/>
      <c r="H1552" s="5"/>
      <c r="I1552" s="5"/>
      <c r="J1552" s="5" t="s">
        <v>37</v>
      </c>
      <c r="K1552" s="3" t="s">
        <v>124</v>
      </c>
      <c r="L1552" s="9">
        <v>43250.344907407409</v>
      </c>
      <c r="M1552" s="9">
        <v>43250.397407407407</v>
      </c>
      <c r="N1552" s="3" t="s">
        <v>10268</v>
      </c>
      <c r="O1552" s="10">
        <v>5.2499571759259261E-2</v>
      </c>
    </row>
    <row r="1553" spans="1:15" ht="15" customHeight="1" x14ac:dyDescent="0.25">
      <c r="A1553" s="3" t="s">
        <v>3195</v>
      </c>
      <c r="B1553" s="3" t="s">
        <v>20</v>
      </c>
      <c r="C1553" s="3">
        <v>1</v>
      </c>
      <c r="D1553" s="3" t="s">
        <v>41</v>
      </c>
      <c r="E1553" s="5"/>
      <c r="F1553" s="5"/>
      <c r="G1553" s="5"/>
      <c r="H1553" s="5"/>
      <c r="I1553" s="5"/>
      <c r="J1553" s="5" t="s">
        <v>32</v>
      </c>
      <c r="K1553" s="3" t="s">
        <v>57</v>
      </c>
      <c r="L1553" s="9">
        <v>43250.448275462964</v>
      </c>
      <c r="M1553" s="9">
        <v>43250.478981481479</v>
      </c>
      <c r="N1553" s="3" t="s">
        <v>10269</v>
      </c>
      <c r="O1553" s="10">
        <v>3.0704918981481481E-2</v>
      </c>
    </row>
    <row r="1554" spans="1:15" ht="15" customHeight="1" x14ac:dyDescent="0.25">
      <c r="A1554" s="3" t="s">
        <v>3182</v>
      </c>
      <c r="B1554" s="3" t="s">
        <v>20</v>
      </c>
      <c r="C1554" s="3">
        <v>1</v>
      </c>
      <c r="D1554" s="3" t="s">
        <v>191</v>
      </c>
      <c r="E1554" s="5"/>
      <c r="F1554" s="5"/>
      <c r="G1554" s="5"/>
      <c r="H1554" s="5"/>
      <c r="I1554" s="5"/>
      <c r="J1554" s="5" t="s">
        <v>37</v>
      </c>
      <c r="K1554" s="3" t="s">
        <v>81</v>
      </c>
      <c r="L1554" s="9">
        <v>43250.391770833332</v>
      </c>
      <c r="M1554" s="9">
        <v>43250.479432870372</v>
      </c>
      <c r="N1554" s="3" t="s">
        <v>10270</v>
      </c>
      <c r="O1554" s="10">
        <v>8.7651562500000002E-2</v>
      </c>
    </row>
    <row r="1555" spans="1:15" ht="15" customHeight="1" x14ac:dyDescent="0.25">
      <c r="A1555" s="3" t="s">
        <v>3197</v>
      </c>
      <c r="B1555" s="3" t="s">
        <v>20</v>
      </c>
      <c r="C1555" s="3">
        <v>1</v>
      </c>
      <c r="D1555" s="3" t="s">
        <v>71</v>
      </c>
      <c r="E1555" s="5"/>
      <c r="F1555" s="5"/>
      <c r="G1555" s="5"/>
      <c r="H1555" s="5"/>
      <c r="I1555" s="5"/>
      <c r="J1555" s="5" t="s">
        <v>37</v>
      </c>
      <c r="K1555" s="3" t="s">
        <v>72</v>
      </c>
      <c r="L1555" s="9">
        <v>43250.469004629631</v>
      </c>
      <c r="M1555" s="9">
        <v>43250.531435185185</v>
      </c>
      <c r="N1555" s="3" t="s">
        <v>10271</v>
      </c>
      <c r="O1555" s="10">
        <v>6.2440381944444449E-2</v>
      </c>
    </row>
    <row r="1556" spans="1:15" ht="15" customHeight="1" x14ac:dyDescent="0.25">
      <c r="A1556" s="3" t="s">
        <v>3194</v>
      </c>
      <c r="B1556" s="3" t="s">
        <v>20</v>
      </c>
      <c r="C1556" s="3">
        <v>1</v>
      </c>
      <c r="D1556" s="3" t="s">
        <v>41</v>
      </c>
      <c r="E1556" s="5"/>
      <c r="F1556" s="5"/>
      <c r="G1556" s="5"/>
      <c r="H1556" s="5"/>
      <c r="I1556" s="5"/>
      <c r="J1556" s="5" t="s">
        <v>32</v>
      </c>
      <c r="K1556" s="3" t="s">
        <v>57</v>
      </c>
      <c r="L1556" s="9">
        <v>43250.50509259259</v>
      </c>
      <c r="M1556" s="9">
        <v>43250.532187500001</v>
      </c>
      <c r="N1556" s="3" t="s">
        <v>1008</v>
      </c>
      <c r="O1556" s="10">
        <v>2.7093645833333336E-2</v>
      </c>
    </row>
    <row r="1557" spans="1:15" ht="15" customHeight="1" x14ac:dyDescent="0.25">
      <c r="A1557" s="3" t="s">
        <v>3193</v>
      </c>
      <c r="B1557" s="3" t="s">
        <v>21</v>
      </c>
      <c r="C1557" s="3">
        <v>6</v>
      </c>
      <c r="D1557" s="3" t="s">
        <v>31</v>
      </c>
      <c r="E1557" s="5"/>
      <c r="F1557" s="5"/>
      <c r="G1557" s="5"/>
      <c r="H1557" s="5"/>
      <c r="I1557" s="5"/>
      <c r="J1557" s="5" t="s">
        <v>114</v>
      </c>
      <c r="K1557" s="3" t="s">
        <v>57</v>
      </c>
      <c r="L1557" s="9">
        <v>43250.543402777781</v>
      </c>
      <c r="M1557" s="9">
        <v>43250.558923611112</v>
      </c>
      <c r="N1557" s="3" t="s">
        <v>1008</v>
      </c>
      <c r="O1557" s="10">
        <v>1.5517037037037038E-2</v>
      </c>
    </row>
    <row r="1558" spans="1:15" ht="15" customHeight="1" x14ac:dyDescent="0.25">
      <c r="A1558" s="3" t="s">
        <v>3202</v>
      </c>
      <c r="B1558" s="3" t="s">
        <v>22</v>
      </c>
      <c r="C1558" s="3">
        <v>1</v>
      </c>
      <c r="D1558" s="3" t="s">
        <v>3203</v>
      </c>
      <c r="E1558" s="5"/>
      <c r="F1558" s="5"/>
      <c r="G1558" s="5"/>
      <c r="H1558" s="5"/>
      <c r="I1558" s="5"/>
      <c r="J1558" s="5" t="s">
        <v>37</v>
      </c>
      <c r="K1558" s="3" t="s">
        <v>42</v>
      </c>
      <c r="L1558" s="9">
        <v>43250.543900462966</v>
      </c>
      <c r="M1558" s="9">
        <v>43250.561990740738</v>
      </c>
      <c r="N1558" s="3" t="s">
        <v>9869</v>
      </c>
      <c r="O1558" s="10">
        <v>1.8092638888888891E-2</v>
      </c>
    </row>
    <row r="1559" spans="1:15" ht="15" customHeight="1" x14ac:dyDescent="0.25">
      <c r="A1559" s="3" t="s">
        <v>3196</v>
      </c>
      <c r="B1559" s="3" t="s">
        <v>20</v>
      </c>
      <c r="C1559" s="3">
        <v>1</v>
      </c>
      <c r="D1559" s="3" t="s">
        <v>187</v>
      </c>
      <c r="E1559" s="5"/>
      <c r="F1559" s="5"/>
      <c r="G1559" s="5"/>
      <c r="H1559" s="5"/>
      <c r="I1559" s="5"/>
      <c r="J1559" s="5" t="s">
        <v>32</v>
      </c>
      <c r="K1559" s="3" t="s">
        <v>72</v>
      </c>
      <c r="L1559" s="9">
        <v>43250.532638888886</v>
      </c>
      <c r="M1559" s="9">
        <v>43250.582418981481</v>
      </c>
      <c r="N1559" s="3" t="s">
        <v>10272</v>
      </c>
      <c r="O1559" s="10">
        <v>4.9783449074074081E-2</v>
      </c>
    </row>
    <row r="1560" spans="1:15" ht="15" customHeight="1" x14ac:dyDescent="0.25">
      <c r="A1560" s="3" t="s">
        <v>3199</v>
      </c>
      <c r="B1560" s="3" t="s">
        <v>20</v>
      </c>
      <c r="C1560" s="3">
        <v>1</v>
      </c>
      <c r="D1560" s="3" t="s">
        <v>31</v>
      </c>
      <c r="E1560" s="5"/>
      <c r="F1560" s="5"/>
      <c r="G1560" s="5"/>
      <c r="H1560" s="5"/>
      <c r="I1560" s="5"/>
      <c r="J1560" s="5" t="s">
        <v>114</v>
      </c>
      <c r="K1560" s="3" t="s">
        <v>72</v>
      </c>
      <c r="L1560" s="9">
        <v>43250.584317129629</v>
      </c>
      <c r="M1560" s="9">
        <v>43250.636145833334</v>
      </c>
      <c r="N1560" s="3" t="s">
        <v>10273</v>
      </c>
      <c r="O1560" s="10">
        <v>5.1828796296296296E-2</v>
      </c>
    </row>
    <row r="1561" spans="1:15" ht="15" customHeight="1" x14ac:dyDescent="0.25">
      <c r="A1561" s="3" t="s">
        <v>3200</v>
      </c>
      <c r="B1561" s="3" t="s">
        <v>20</v>
      </c>
      <c r="C1561" s="3">
        <v>1</v>
      </c>
      <c r="D1561" s="3" t="s">
        <v>668</v>
      </c>
      <c r="E1561" s="5"/>
      <c r="F1561" s="5"/>
      <c r="G1561" s="5"/>
      <c r="H1561" s="5"/>
      <c r="I1561" s="5"/>
      <c r="J1561" s="5" t="s">
        <v>32</v>
      </c>
      <c r="K1561" s="3" t="s">
        <v>42</v>
      </c>
      <c r="L1561" s="9">
        <v>43250.612627314818</v>
      </c>
      <c r="M1561" s="9">
        <v>43250.676180555558</v>
      </c>
      <c r="N1561" s="3" t="s">
        <v>10274</v>
      </c>
      <c r="O1561" s="10">
        <v>6.3561724537037026E-2</v>
      </c>
    </row>
    <row r="1562" spans="1:15" ht="15" customHeight="1" x14ac:dyDescent="0.25">
      <c r="A1562" s="3" t="s">
        <v>3214</v>
      </c>
      <c r="B1562" s="3" t="s">
        <v>21</v>
      </c>
      <c r="C1562" s="3">
        <v>5</v>
      </c>
      <c r="D1562" s="3" t="s">
        <v>68</v>
      </c>
      <c r="E1562" s="5"/>
      <c r="F1562" s="5"/>
      <c r="G1562" s="5"/>
      <c r="H1562" s="5"/>
      <c r="I1562" s="5"/>
      <c r="J1562" s="5" t="s">
        <v>37</v>
      </c>
      <c r="K1562" s="3" t="s">
        <v>57</v>
      </c>
      <c r="L1562" s="9">
        <v>43250.665682870371</v>
      </c>
      <c r="M1562" s="9">
        <v>43250.681423611109</v>
      </c>
      <c r="N1562" s="3" t="s">
        <v>1008</v>
      </c>
      <c r="O1562" s="10">
        <v>1.5744305555555557E-2</v>
      </c>
    </row>
    <row r="1563" spans="1:15" ht="15" customHeight="1" x14ac:dyDescent="0.25">
      <c r="A1563" s="3" t="s">
        <v>3222</v>
      </c>
      <c r="B1563" s="3" t="s">
        <v>21</v>
      </c>
      <c r="C1563" s="3">
        <v>2</v>
      </c>
      <c r="D1563" s="3" t="s">
        <v>80</v>
      </c>
      <c r="E1563" s="5">
        <v>43235.738287037035</v>
      </c>
      <c r="F1563" s="5">
        <v>43237.637418981481</v>
      </c>
      <c r="G1563" s="5" t="s">
        <v>85</v>
      </c>
      <c r="H1563" s="5" t="s">
        <v>3223</v>
      </c>
      <c r="I1563" s="5"/>
      <c r="J1563" s="5" t="s">
        <v>32</v>
      </c>
      <c r="K1563" s="3" t="s">
        <v>57</v>
      </c>
      <c r="L1563" s="9">
        <v>43251.504756944443</v>
      </c>
      <c r="M1563" s="9">
        <v>43251.517905092594</v>
      </c>
      <c r="N1563" s="3" t="s">
        <v>1008</v>
      </c>
      <c r="O1563" s="10">
        <v>1.3151064814814815E-2</v>
      </c>
    </row>
    <row r="1564" spans="1:15" ht="15" customHeight="1" x14ac:dyDescent="0.25">
      <c r="A1564" s="3" t="s">
        <v>3205</v>
      </c>
      <c r="B1564" s="3" t="s">
        <v>20</v>
      </c>
      <c r="C1564" s="3">
        <v>1</v>
      </c>
      <c r="D1564" s="3" t="s">
        <v>71</v>
      </c>
      <c r="E1564" s="5"/>
      <c r="F1564" s="5"/>
      <c r="G1564" s="5"/>
      <c r="H1564" s="5"/>
      <c r="I1564" s="5"/>
      <c r="J1564" s="5" t="s">
        <v>37</v>
      </c>
      <c r="K1564" s="3" t="s">
        <v>124</v>
      </c>
      <c r="L1564" s="9">
        <v>43251.527256944442</v>
      </c>
      <c r="M1564" s="9">
        <v>43251.530219907407</v>
      </c>
      <c r="N1564" s="3" t="s">
        <v>10275</v>
      </c>
      <c r="O1564" s="10">
        <v>2.9638310185185184E-3</v>
      </c>
    </row>
    <row r="1565" spans="1:15" ht="15" customHeight="1" x14ac:dyDescent="0.25">
      <c r="A1565" s="3" t="s">
        <v>3207</v>
      </c>
      <c r="B1565" s="3" t="s">
        <v>22</v>
      </c>
      <c r="C1565" s="3">
        <v>1</v>
      </c>
      <c r="D1565" s="3" t="s">
        <v>3208</v>
      </c>
      <c r="E1565" s="5"/>
      <c r="F1565" s="5"/>
      <c r="G1565" s="5"/>
      <c r="H1565" s="5"/>
      <c r="I1565" s="5"/>
      <c r="J1565" s="5" t="s">
        <v>37</v>
      </c>
      <c r="K1565" s="3" t="s">
        <v>72</v>
      </c>
      <c r="L1565" s="9">
        <v>43251.528761574074</v>
      </c>
      <c r="M1565" s="9">
        <v>43251.534594907411</v>
      </c>
      <c r="N1565" s="3" t="s">
        <v>10276</v>
      </c>
      <c r="O1565" s="10">
        <v>5.8358449074074068E-3</v>
      </c>
    </row>
    <row r="1566" spans="1:15" ht="15" customHeight="1" x14ac:dyDescent="0.25">
      <c r="A1566" s="3" t="s">
        <v>3198</v>
      </c>
      <c r="B1566" s="3" t="s">
        <v>20</v>
      </c>
      <c r="C1566" s="3">
        <v>1</v>
      </c>
      <c r="D1566" s="3" t="s">
        <v>71</v>
      </c>
      <c r="E1566" s="5"/>
      <c r="F1566" s="5"/>
      <c r="G1566" s="5"/>
      <c r="H1566" s="5"/>
      <c r="I1566" s="5"/>
      <c r="J1566" s="5" t="s">
        <v>37</v>
      </c>
      <c r="K1566" s="3" t="s">
        <v>42</v>
      </c>
      <c r="L1566" s="9">
        <v>43251.42459490741</v>
      </c>
      <c r="M1566" s="9">
        <v>43251.540694444448</v>
      </c>
      <c r="N1566" s="3" t="s">
        <v>9688</v>
      </c>
      <c r="O1566" s="10">
        <v>0.11609726851851852</v>
      </c>
    </row>
    <row r="1567" spans="1:15" ht="15" customHeight="1" x14ac:dyDescent="0.25">
      <c r="A1567" s="3" t="s">
        <v>3217</v>
      </c>
      <c r="B1567" s="3" t="s">
        <v>22</v>
      </c>
      <c r="C1567" s="3">
        <v>1</v>
      </c>
      <c r="D1567" s="3" t="s">
        <v>3218</v>
      </c>
      <c r="E1567" s="5"/>
      <c r="F1567" s="5"/>
      <c r="G1567" s="5"/>
      <c r="H1567" s="5"/>
      <c r="I1567" s="5"/>
      <c r="J1567" s="5" t="s">
        <v>37</v>
      </c>
      <c r="K1567" s="3" t="s">
        <v>57</v>
      </c>
      <c r="L1567" s="9">
        <v>43251.53261574074</v>
      </c>
      <c r="M1567" s="9">
        <v>43251.541412037041</v>
      </c>
      <c r="N1567" s="3" t="s">
        <v>10277</v>
      </c>
      <c r="O1567" s="10">
        <v>8.7895254629629643E-3</v>
      </c>
    </row>
    <row r="1568" spans="1:15" ht="15" customHeight="1" x14ac:dyDescent="0.25">
      <c r="A1568" s="3" t="s">
        <v>3210</v>
      </c>
      <c r="B1568" s="3" t="s">
        <v>22</v>
      </c>
      <c r="C1568" s="3">
        <v>1</v>
      </c>
      <c r="D1568" s="3" t="s">
        <v>3211</v>
      </c>
      <c r="E1568" s="5"/>
      <c r="F1568" s="5"/>
      <c r="G1568" s="5"/>
      <c r="H1568" s="5"/>
      <c r="I1568" s="5"/>
      <c r="J1568" s="5" t="s">
        <v>37</v>
      </c>
      <c r="K1568" s="3" t="s">
        <v>124</v>
      </c>
      <c r="L1568" s="9">
        <v>43251.53324074074</v>
      </c>
      <c r="M1568" s="9">
        <v>43251.554247685184</v>
      </c>
      <c r="N1568" s="3" t="s">
        <v>10278</v>
      </c>
      <c r="O1568" s="10">
        <v>2.1005590277777778E-2</v>
      </c>
    </row>
    <row r="1569" spans="1:15" ht="15" customHeight="1" x14ac:dyDescent="0.25">
      <c r="A1569" s="3" t="s">
        <v>3215</v>
      </c>
      <c r="B1569" s="3" t="s">
        <v>22</v>
      </c>
      <c r="C1569" s="3">
        <v>1</v>
      </c>
      <c r="D1569" s="3" t="s">
        <v>2812</v>
      </c>
      <c r="E1569" s="5"/>
      <c r="F1569" s="5"/>
      <c r="G1569" s="5"/>
      <c r="H1569" s="5"/>
      <c r="I1569" s="5"/>
      <c r="J1569" s="5" t="s">
        <v>37</v>
      </c>
      <c r="K1569" s="3" t="s">
        <v>42</v>
      </c>
      <c r="L1569" s="9">
        <v>43251.625937500001</v>
      </c>
      <c r="M1569" s="9">
        <v>43251.635879629626</v>
      </c>
      <c r="N1569" s="3" t="s">
        <v>10103</v>
      </c>
      <c r="O1569" s="10">
        <v>9.9451157407407405E-3</v>
      </c>
    </row>
    <row r="1570" spans="1:15" ht="15" customHeight="1" x14ac:dyDescent="0.25">
      <c r="A1570" s="3" t="s">
        <v>3227</v>
      </c>
      <c r="B1570" s="3" t="s">
        <v>22</v>
      </c>
      <c r="C1570" s="3">
        <v>1</v>
      </c>
      <c r="D1570" s="3" t="s">
        <v>3228</v>
      </c>
      <c r="E1570" s="5"/>
      <c r="F1570" s="5"/>
      <c r="G1570" s="5"/>
      <c r="H1570" s="5"/>
      <c r="I1570" s="5"/>
      <c r="J1570" s="5" t="s">
        <v>37</v>
      </c>
      <c r="K1570" s="3" t="s">
        <v>42</v>
      </c>
      <c r="L1570" s="9">
        <v>43251.637106481481</v>
      </c>
      <c r="M1570" s="9">
        <v>43251.642777777779</v>
      </c>
      <c r="N1570" s="3" t="s">
        <v>10103</v>
      </c>
      <c r="O1570" s="10">
        <v>5.6734837962962963E-3</v>
      </c>
    </row>
    <row r="1571" spans="1:15" ht="15" customHeight="1" x14ac:dyDescent="0.25">
      <c r="A1571" s="3" t="s">
        <v>3220</v>
      </c>
      <c r="B1571" s="3" t="s">
        <v>21</v>
      </c>
      <c r="C1571" s="3">
        <v>2</v>
      </c>
      <c r="D1571" s="3" t="s">
        <v>31</v>
      </c>
      <c r="E1571" s="5"/>
      <c r="F1571" s="5"/>
      <c r="G1571" s="5"/>
      <c r="H1571" s="5"/>
      <c r="I1571" s="5"/>
      <c r="J1571" s="5" t="s">
        <v>114</v>
      </c>
      <c r="K1571" s="3" t="s">
        <v>124</v>
      </c>
      <c r="L1571" s="9">
        <v>43251.622557870367</v>
      </c>
      <c r="M1571" s="9">
        <v>43251.65148148148</v>
      </c>
      <c r="N1571" s="3" t="s">
        <v>10279</v>
      </c>
      <c r="O1571" s="10">
        <v>2.8920138888888891E-2</v>
      </c>
    </row>
    <row r="1572" spans="1:15" ht="15" customHeight="1" x14ac:dyDescent="0.25">
      <c r="A1572" s="3" t="s">
        <v>3234</v>
      </c>
      <c r="B1572" s="3" t="s">
        <v>21</v>
      </c>
      <c r="C1572" s="3">
        <v>10</v>
      </c>
      <c r="D1572" s="3" t="s">
        <v>123</v>
      </c>
      <c r="E1572" s="5"/>
      <c r="F1572" s="5"/>
      <c r="G1572" s="5"/>
      <c r="H1572" s="5"/>
      <c r="I1572" s="5"/>
      <c r="J1572" s="5" t="s">
        <v>37</v>
      </c>
      <c r="K1572" s="3" t="s">
        <v>57</v>
      </c>
      <c r="L1572" s="9">
        <v>43251.640150462961</v>
      </c>
      <c r="M1572" s="9">
        <v>43251.667372685188</v>
      </c>
      <c r="N1572" s="3" t="s">
        <v>1008</v>
      </c>
      <c r="O1572" s="10">
        <v>2.7222129629629627E-2</v>
      </c>
    </row>
    <row r="1573" spans="1:15" ht="15" customHeight="1" x14ac:dyDescent="0.25">
      <c r="A1573" s="3" t="s">
        <v>3236</v>
      </c>
      <c r="B1573" s="3" t="s">
        <v>21</v>
      </c>
      <c r="C1573" s="3">
        <v>6</v>
      </c>
      <c r="D1573" s="3" t="s">
        <v>31</v>
      </c>
      <c r="E1573" s="5"/>
      <c r="F1573" s="5"/>
      <c r="G1573" s="5"/>
      <c r="H1573" s="5"/>
      <c r="I1573" s="5"/>
      <c r="J1573" s="5" t="s">
        <v>114</v>
      </c>
      <c r="K1573" s="3" t="s">
        <v>57</v>
      </c>
      <c r="L1573" s="9">
        <v>43251.669606481482</v>
      </c>
      <c r="M1573" s="9">
        <v>43251.677476851852</v>
      </c>
      <c r="N1573" s="3" t="s">
        <v>1008</v>
      </c>
      <c r="O1573" s="10">
        <v>7.8724999999999993E-3</v>
      </c>
    </row>
    <row r="1574" spans="1:15" ht="15" customHeight="1" x14ac:dyDescent="0.25">
      <c r="A1574" s="3" t="s">
        <v>3225</v>
      </c>
      <c r="B1574" s="3" t="s">
        <v>20</v>
      </c>
      <c r="C1574" s="3">
        <v>1</v>
      </c>
      <c r="D1574" s="3" t="s">
        <v>31</v>
      </c>
      <c r="E1574" s="5"/>
      <c r="F1574" s="5"/>
      <c r="G1574" s="5"/>
      <c r="H1574" s="5"/>
      <c r="I1574" s="5"/>
      <c r="J1574" s="5" t="s">
        <v>114</v>
      </c>
      <c r="K1574" s="3" t="s">
        <v>81</v>
      </c>
      <c r="L1574" s="9">
        <v>43252.398576388892</v>
      </c>
      <c r="M1574" s="9">
        <v>43252.46634259259</v>
      </c>
      <c r="N1574" s="3" t="s">
        <v>9970</v>
      </c>
      <c r="O1574" s="10">
        <v>6.7777673611111103E-2</v>
      </c>
    </row>
    <row r="1575" spans="1:15" ht="15" customHeight="1" x14ac:dyDescent="0.25">
      <c r="A1575" s="3" t="s">
        <v>3233</v>
      </c>
      <c r="B1575" s="3" t="s">
        <v>20</v>
      </c>
      <c r="C1575" s="3">
        <v>1</v>
      </c>
      <c r="D1575" s="3" t="s">
        <v>1306</v>
      </c>
      <c r="E1575" s="5"/>
      <c r="F1575" s="5"/>
      <c r="G1575" s="5"/>
      <c r="H1575" s="5"/>
      <c r="I1575" s="5"/>
      <c r="J1575" s="5" t="s">
        <v>37</v>
      </c>
      <c r="K1575" s="3" t="s">
        <v>124</v>
      </c>
      <c r="L1575" s="9">
        <v>43252.419930555552</v>
      </c>
      <c r="M1575" s="9">
        <v>43252.479513888888</v>
      </c>
      <c r="N1575" s="3" t="s">
        <v>10280</v>
      </c>
      <c r="O1575" s="10">
        <v>5.9580925925925926E-2</v>
      </c>
    </row>
    <row r="1576" spans="1:15" ht="15" customHeight="1" x14ac:dyDescent="0.25">
      <c r="A1576" s="3" t="s">
        <v>3243</v>
      </c>
      <c r="B1576" s="3" t="s">
        <v>20</v>
      </c>
      <c r="C1576" s="3">
        <v>1</v>
      </c>
      <c r="D1576" s="3" t="s">
        <v>71</v>
      </c>
      <c r="E1576" s="5">
        <v>43255.383819444447</v>
      </c>
      <c r="F1576" s="5">
        <v>43255.450219907405</v>
      </c>
      <c r="G1576" s="5" t="s">
        <v>128</v>
      </c>
      <c r="H1576" s="5" t="s">
        <v>3244</v>
      </c>
      <c r="I1576" s="5"/>
      <c r="J1576" s="5" t="s">
        <v>37</v>
      </c>
      <c r="K1576" s="3" t="s">
        <v>81</v>
      </c>
      <c r="L1576" s="9">
        <v>43252.470393518517</v>
      </c>
      <c r="M1576" s="9">
        <v>43252.513391203705</v>
      </c>
      <c r="N1576" s="3" t="s">
        <v>10064</v>
      </c>
      <c r="O1576" s="10">
        <v>4.3003125000000003E-2</v>
      </c>
    </row>
    <row r="1577" spans="1:15" ht="15" customHeight="1" x14ac:dyDescent="0.25">
      <c r="A1577" s="3" t="s">
        <v>3246</v>
      </c>
      <c r="B1577" s="3" t="s">
        <v>20</v>
      </c>
      <c r="C1577" s="3">
        <v>1</v>
      </c>
      <c r="D1577" s="3" t="s">
        <v>71</v>
      </c>
      <c r="E1577" s="5">
        <v>43255.536851851852</v>
      </c>
      <c r="F1577" s="5">
        <v>43255.544594907406</v>
      </c>
      <c r="G1577" s="5" t="s">
        <v>85</v>
      </c>
      <c r="H1577" s="5" t="s">
        <v>3247</v>
      </c>
      <c r="I1577" s="5"/>
      <c r="J1577" s="5" t="s">
        <v>37</v>
      </c>
      <c r="K1577" s="3" t="s">
        <v>33</v>
      </c>
      <c r="L1577" s="9">
        <v>43252.502314814818</v>
      </c>
      <c r="M1577" s="9">
        <v>43252.523553240739</v>
      </c>
      <c r="N1577" s="3" t="s">
        <v>10281</v>
      </c>
      <c r="O1577" s="10">
        <v>2.1232210648148148E-2</v>
      </c>
    </row>
    <row r="1578" spans="1:15" ht="15" customHeight="1" x14ac:dyDescent="0.25">
      <c r="A1578" s="3" t="s">
        <v>3245</v>
      </c>
      <c r="B1578" s="3" t="s">
        <v>20</v>
      </c>
      <c r="C1578" s="3">
        <v>1</v>
      </c>
      <c r="D1578" s="3" t="s">
        <v>71</v>
      </c>
      <c r="E1578" s="5"/>
      <c r="F1578" s="5"/>
      <c r="G1578" s="5"/>
      <c r="H1578" s="5"/>
      <c r="I1578" s="5"/>
      <c r="J1578" s="5" t="s">
        <v>32</v>
      </c>
      <c r="K1578" s="3" t="s">
        <v>72</v>
      </c>
      <c r="L1578" s="9">
        <v>43252.474733796298</v>
      </c>
      <c r="M1578" s="9">
        <v>43252.536319444444</v>
      </c>
      <c r="N1578" s="3" t="s">
        <v>10282</v>
      </c>
      <c r="O1578" s="10">
        <v>6.1579409722222221E-2</v>
      </c>
    </row>
    <row r="1579" spans="1:15" ht="15" customHeight="1" x14ac:dyDescent="0.25">
      <c r="A1579" s="3" t="s">
        <v>3238</v>
      </c>
      <c r="B1579" s="3" t="s">
        <v>21</v>
      </c>
      <c r="C1579" s="3">
        <v>3</v>
      </c>
      <c r="D1579" s="3" t="s">
        <v>31</v>
      </c>
      <c r="E1579" s="5"/>
      <c r="F1579" s="5"/>
      <c r="G1579" s="5"/>
      <c r="H1579" s="5"/>
      <c r="I1579" s="5"/>
      <c r="J1579" s="5" t="s">
        <v>37</v>
      </c>
      <c r="K1579" s="3" t="s">
        <v>72</v>
      </c>
      <c r="L1579" s="9">
        <v>43252.594074074077</v>
      </c>
      <c r="M1579" s="9">
        <v>43252.615844907406</v>
      </c>
      <c r="N1579" s="3" t="s">
        <v>3181</v>
      </c>
      <c r="O1579" s="10">
        <v>2.1776076388888888E-2</v>
      </c>
    </row>
    <row r="1580" spans="1:15" ht="15" customHeight="1" x14ac:dyDescent="0.25">
      <c r="A1580" s="3" t="s">
        <v>3249</v>
      </c>
      <c r="B1580" s="3" t="s">
        <v>20</v>
      </c>
      <c r="C1580" s="3">
        <v>1</v>
      </c>
      <c r="D1580" s="3" t="s">
        <v>71</v>
      </c>
      <c r="E1580" s="5"/>
      <c r="F1580" s="5"/>
      <c r="G1580" s="5"/>
      <c r="H1580" s="5"/>
      <c r="I1580" s="5"/>
      <c r="J1580" s="5" t="s">
        <v>37</v>
      </c>
      <c r="K1580" s="3" t="s">
        <v>57</v>
      </c>
      <c r="L1580" s="9">
        <v>43252.577476851853</v>
      </c>
      <c r="M1580" s="9">
        <v>43252.617002314815</v>
      </c>
      <c r="N1580" s="3" t="s">
        <v>10283</v>
      </c>
      <c r="O1580" s="10">
        <v>3.9520138888888889E-2</v>
      </c>
    </row>
    <row r="1581" spans="1:15" ht="15" customHeight="1" x14ac:dyDescent="0.25">
      <c r="A1581" s="3" t="s">
        <v>3248</v>
      </c>
      <c r="B1581" s="3" t="s">
        <v>20</v>
      </c>
      <c r="C1581" s="3">
        <v>1</v>
      </c>
      <c r="D1581" s="3" t="s">
        <v>71</v>
      </c>
      <c r="E1581" s="5"/>
      <c r="F1581" s="5"/>
      <c r="G1581" s="5"/>
      <c r="H1581" s="5"/>
      <c r="I1581" s="5"/>
      <c r="J1581" s="5" t="s">
        <v>32</v>
      </c>
      <c r="K1581" s="3" t="s">
        <v>81</v>
      </c>
      <c r="L1581" s="9">
        <v>43252.53875</v>
      </c>
      <c r="M1581" s="9">
        <v>43252.625972222224</v>
      </c>
      <c r="N1581" s="3" t="s">
        <v>10284</v>
      </c>
      <c r="O1581" s="10">
        <v>8.7219293981481483E-2</v>
      </c>
    </row>
    <row r="1582" spans="1:15" ht="15" customHeight="1" x14ac:dyDescent="0.25">
      <c r="A1582" s="3" t="s">
        <v>3239</v>
      </c>
      <c r="B1582" s="3" t="s">
        <v>21</v>
      </c>
      <c r="C1582" s="3">
        <v>15</v>
      </c>
      <c r="D1582" s="3" t="s">
        <v>103</v>
      </c>
      <c r="E1582" s="5"/>
      <c r="F1582" s="5"/>
      <c r="G1582" s="5"/>
      <c r="H1582" s="5"/>
      <c r="I1582" s="5"/>
      <c r="J1582" s="5" t="s">
        <v>32</v>
      </c>
      <c r="K1582" s="3" t="s">
        <v>72</v>
      </c>
      <c r="L1582" s="9">
        <v>43252.617025462961</v>
      </c>
      <c r="M1582" s="9">
        <v>43252.636157407411</v>
      </c>
      <c r="N1582" s="3" t="s">
        <v>3181</v>
      </c>
      <c r="O1582" s="10">
        <v>1.9124328703703702E-2</v>
      </c>
    </row>
    <row r="1583" spans="1:15" ht="15" customHeight="1" x14ac:dyDescent="0.25">
      <c r="A1583" s="3" t="s">
        <v>3230</v>
      </c>
      <c r="B1583" s="3" t="s">
        <v>22</v>
      </c>
      <c r="C1583" s="3">
        <v>1</v>
      </c>
      <c r="D1583" s="3" t="s">
        <v>3231</v>
      </c>
      <c r="E1583" s="5"/>
      <c r="F1583" s="5"/>
      <c r="G1583" s="5"/>
      <c r="H1583" s="5"/>
      <c r="I1583" s="5"/>
      <c r="J1583" s="5" t="s">
        <v>37</v>
      </c>
      <c r="K1583" s="3" t="s">
        <v>42</v>
      </c>
      <c r="L1583" s="9">
        <v>43252.631064814814</v>
      </c>
      <c r="M1583" s="9">
        <v>43252.643923611111</v>
      </c>
      <c r="N1583" s="3" t="s">
        <v>9869</v>
      </c>
      <c r="O1583" s="10">
        <v>1.2863020833333334E-2</v>
      </c>
    </row>
    <row r="1584" spans="1:15" ht="15" customHeight="1" x14ac:dyDescent="0.25">
      <c r="A1584" s="3" t="s">
        <v>3251</v>
      </c>
      <c r="B1584" s="3" t="s">
        <v>21</v>
      </c>
      <c r="C1584" s="3">
        <v>5</v>
      </c>
      <c r="D1584" s="3" t="s">
        <v>256</v>
      </c>
      <c r="E1584" s="5"/>
      <c r="F1584" s="5"/>
      <c r="G1584" s="5"/>
      <c r="H1584" s="5"/>
      <c r="I1584" s="5"/>
      <c r="J1584" s="5" t="s">
        <v>37</v>
      </c>
      <c r="K1584" s="3" t="s">
        <v>72</v>
      </c>
      <c r="L1584" s="9">
        <v>43252.641053240739</v>
      </c>
      <c r="M1584" s="9">
        <v>43252.657754629632</v>
      </c>
      <c r="N1584" s="3" t="s">
        <v>10285</v>
      </c>
      <c r="O1584" s="10">
        <v>1.669758101851852E-2</v>
      </c>
    </row>
    <row r="1585" spans="1:15" ht="15" customHeight="1" x14ac:dyDescent="0.25">
      <c r="A1585" s="3" t="s">
        <v>3241</v>
      </c>
      <c r="B1585" s="3" t="s">
        <v>21</v>
      </c>
      <c r="C1585" s="3">
        <v>11</v>
      </c>
      <c r="D1585" s="3" t="s">
        <v>127</v>
      </c>
      <c r="E1585" s="5"/>
      <c r="F1585" s="5"/>
      <c r="G1585" s="5"/>
      <c r="H1585" s="5"/>
      <c r="I1585" s="5"/>
      <c r="J1585" s="5" t="s">
        <v>37</v>
      </c>
      <c r="K1585" s="3" t="s">
        <v>124</v>
      </c>
      <c r="L1585" s="9">
        <v>43252.629236111112</v>
      </c>
      <c r="M1585" s="9">
        <v>43252.661400462966</v>
      </c>
      <c r="N1585" s="3" t="s">
        <v>10286</v>
      </c>
      <c r="O1585" s="10">
        <v>3.2172430555555555E-2</v>
      </c>
    </row>
    <row r="1586" spans="1:15" ht="15" customHeight="1" x14ac:dyDescent="0.25">
      <c r="A1586" s="3" t="s">
        <v>3213</v>
      </c>
      <c r="B1586" s="3" t="s">
        <v>20</v>
      </c>
      <c r="C1586" s="3">
        <v>1</v>
      </c>
      <c r="D1586" s="3" t="s">
        <v>1013</v>
      </c>
      <c r="E1586" s="5"/>
      <c r="F1586" s="5"/>
      <c r="G1586" s="5"/>
      <c r="H1586" s="5"/>
      <c r="I1586" s="5"/>
      <c r="J1586" s="5" t="s">
        <v>32</v>
      </c>
      <c r="K1586" s="3" t="s">
        <v>81</v>
      </c>
      <c r="L1586" s="9">
        <v>43252.636296296296</v>
      </c>
      <c r="M1586" s="9">
        <v>43252.709745370368</v>
      </c>
      <c r="N1586" s="3" t="s">
        <v>10287</v>
      </c>
      <c r="O1586" s="10">
        <v>7.3446979166666662E-2</v>
      </c>
    </row>
    <row r="1587" spans="1:15" ht="15" customHeight="1" x14ac:dyDescent="0.25">
      <c r="A1587" s="3" t="s">
        <v>3250</v>
      </c>
      <c r="B1587" s="3" t="s">
        <v>20</v>
      </c>
      <c r="C1587" s="3">
        <v>1</v>
      </c>
      <c r="D1587" s="3" t="s">
        <v>71</v>
      </c>
      <c r="E1587" s="5"/>
      <c r="F1587" s="5"/>
      <c r="G1587" s="5"/>
      <c r="H1587" s="5"/>
      <c r="I1587" s="5"/>
      <c r="J1587" s="5" t="s">
        <v>37</v>
      </c>
      <c r="K1587" s="3" t="s">
        <v>57</v>
      </c>
      <c r="L1587" s="9">
        <v>43255.365358796298</v>
      </c>
      <c r="M1587" s="9">
        <v>43255.39603009259</v>
      </c>
      <c r="N1587" s="3" t="s">
        <v>10288</v>
      </c>
      <c r="O1587" s="10">
        <v>3.0661574074074077E-2</v>
      </c>
    </row>
    <row r="1588" spans="1:15" ht="15" customHeight="1" x14ac:dyDescent="0.25">
      <c r="A1588" s="3" t="s">
        <v>3254</v>
      </c>
      <c r="B1588" s="3" t="s">
        <v>20</v>
      </c>
      <c r="C1588" s="3">
        <v>1</v>
      </c>
      <c r="D1588" s="3" t="s">
        <v>71</v>
      </c>
      <c r="E1588" s="5"/>
      <c r="F1588" s="5"/>
      <c r="G1588" s="5"/>
      <c r="H1588" s="5"/>
      <c r="I1588" s="5"/>
      <c r="J1588" s="5" t="s">
        <v>32</v>
      </c>
      <c r="K1588" s="3" t="s">
        <v>72</v>
      </c>
      <c r="L1588" s="9">
        <v>43255.336053240739</v>
      </c>
      <c r="M1588" s="9">
        <v>43255.3987037037</v>
      </c>
      <c r="N1588" s="3" t="s">
        <v>10289</v>
      </c>
      <c r="O1588" s="10">
        <v>6.2655775462962957E-2</v>
      </c>
    </row>
    <row r="1589" spans="1:15" ht="15" customHeight="1" x14ac:dyDescent="0.25">
      <c r="A1589" s="3" t="s">
        <v>3253</v>
      </c>
      <c r="B1589" s="3" t="s">
        <v>20</v>
      </c>
      <c r="C1589" s="3">
        <v>1</v>
      </c>
      <c r="D1589" s="3" t="s">
        <v>71</v>
      </c>
      <c r="E1589" s="5"/>
      <c r="F1589" s="5"/>
      <c r="G1589" s="5"/>
      <c r="H1589" s="5"/>
      <c r="I1589" s="5"/>
      <c r="J1589" s="5" t="s">
        <v>37</v>
      </c>
      <c r="K1589" s="3" t="s">
        <v>124</v>
      </c>
      <c r="L1589" s="9">
        <v>43255.458333333336</v>
      </c>
      <c r="M1589" s="9">
        <v>43255.474664351852</v>
      </c>
      <c r="N1589" s="3" t="s">
        <v>10290</v>
      </c>
      <c r="O1589" s="10">
        <v>1.6329050925925927E-2</v>
      </c>
    </row>
    <row r="1590" spans="1:15" ht="15" customHeight="1" x14ac:dyDescent="0.25">
      <c r="A1590" s="3" t="s">
        <v>3261</v>
      </c>
      <c r="B1590" s="3" t="s">
        <v>21</v>
      </c>
      <c r="C1590" s="3">
        <v>3</v>
      </c>
      <c r="D1590" s="3" t="s">
        <v>1828</v>
      </c>
      <c r="E1590" s="5"/>
      <c r="F1590" s="5"/>
      <c r="G1590" s="5"/>
      <c r="H1590" s="5"/>
      <c r="I1590" s="5"/>
      <c r="J1590" s="5" t="s">
        <v>37</v>
      </c>
      <c r="K1590" s="3" t="s">
        <v>124</v>
      </c>
      <c r="L1590" s="9">
        <v>43255.4765625</v>
      </c>
      <c r="M1590" s="9">
        <v>43255.528796296298</v>
      </c>
      <c r="N1590" s="3" t="s">
        <v>10291</v>
      </c>
      <c r="O1590" s="10">
        <v>5.2232129629629635E-2</v>
      </c>
    </row>
    <row r="1591" spans="1:15" ht="15" customHeight="1" x14ac:dyDescent="0.25">
      <c r="A1591" s="3" t="s">
        <v>3263</v>
      </c>
      <c r="B1591" s="3" t="s">
        <v>20</v>
      </c>
      <c r="C1591" s="3">
        <v>1</v>
      </c>
      <c r="D1591" s="3" t="s">
        <v>71</v>
      </c>
      <c r="E1591" s="5"/>
      <c r="F1591" s="5"/>
      <c r="G1591" s="5"/>
      <c r="H1591" s="5"/>
      <c r="I1591" s="5"/>
      <c r="J1591" s="5" t="s">
        <v>32</v>
      </c>
      <c r="K1591" s="3" t="s">
        <v>72</v>
      </c>
      <c r="L1591" s="9">
        <v>43255.483587962961</v>
      </c>
      <c r="M1591" s="9">
        <v>43255.561122685183</v>
      </c>
      <c r="N1591" s="3" t="s">
        <v>10292</v>
      </c>
      <c r="O1591" s="10">
        <v>7.7533391203703714E-2</v>
      </c>
    </row>
    <row r="1592" spans="1:15" ht="15" customHeight="1" x14ac:dyDescent="0.25">
      <c r="A1592" s="3" t="s">
        <v>3268</v>
      </c>
      <c r="B1592" s="3" t="s">
        <v>20</v>
      </c>
      <c r="C1592" s="3">
        <v>1</v>
      </c>
      <c r="D1592" s="3" t="s">
        <v>71</v>
      </c>
      <c r="E1592" s="5"/>
      <c r="F1592" s="5"/>
      <c r="G1592" s="5"/>
      <c r="H1592" s="5"/>
      <c r="I1592" s="5"/>
      <c r="J1592" s="5" t="s">
        <v>32</v>
      </c>
      <c r="K1592" s="3" t="s">
        <v>57</v>
      </c>
      <c r="L1592" s="9">
        <v>43255.547546296293</v>
      </c>
      <c r="M1592" s="9">
        <v>43255.583657407406</v>
      </c>
      <c r="N1592" s="3" t="s">
        <v>10293</v>
      </c>
      <c r="O1592" s="10">
        <v>3.6111817129629624E-2</v>
      </c>
    </row>
    <row r="1593" spans="1:15" ht="45" customHeight="1" x14ac:dyDescent="0.25">
      <c r="A1593" s="3" t="s">
        <v>3256</v>
      </c>
      <c r="B1593" s="3" t="s">
        <v>20</v>
      </c>
      <c r="C1593" s="3">
        <v>1</v>
      </c>
      <c r="D1593" s="3" t="s">
        <v>700</v>
      </c>
      <c r="E1593" s="5">
        <v>43269.668611111112</v>
      </c>
      <c r="F1593" s="5">
        <v>43270.545393518521</v>
      </c>
      <c r="G1593" s="5" t="s">
        <v>128</v>
      </c>
      <c r="H1593" s="5" t="s">
        <v>3257</v>
      </c>
      <c r="I1593" s="5" t="s">
        <v>3258</v>
      </c>
      <c r="J1593" s="5" t="s">
        <v>37</v>
      </c>
      <c r="K1593" s="3" t="s">
        <v>81</v>
      </c>
      <c r="L1593" s="9">
        <v>43255.531041666669</v>
      </c>
      <c r="M1593" s="9">
        <v>43255.589444444442</v>
      </c>
      <c r="N1593" s="3" t="s">
        <v>10294</v>
      </c>
      <c r="O1593" s="10">
        <v>5.8397893518518519E-2</v>
      </c>
    </row>
    <row r="1594" spans="1:15" ht="15" customHeight="1" x14ac:dyDescent="0.25">
      <c r="A1594" s="3" t="s">
        <v>3260</v>
      </c>
      <c r="B1594" s="3" t="s">
        <v>20</v>
      </c>
      <c r="C1594" s="3">
        <v>1</v>
      </c>
      <c r="D1594" s="3" t="s">
        <v>191</v>
      </c>
      <c r="E1594" s="5"/>
      <c r="F1594" s="5"/>
      <c r="G1594" s="5"/>
      <c r="H1594" s="5"/>
      <c r="I1594" s="5"/>
      <c r="J1594" s="5" t="s">
        <v>37</v>
      </c>
      <c r="K1594" s="3" t="s">
        <v>72</v>
      </c>
      <c r="L1594" s="9">
        <v>43255.60491898148</v>
      </c>
      <c r="M1594" s="9">
        <v>43255.636504629627</v>
      </c>
      <c r="N1594" s="3" t="s">
        <v>3181</v>
      </c>
      <c r="O1594" s="10">
        <v>3.1593113425925926E-2</v>
      </c>
    </row>
    <row r="1595" spans="1:15" ht="15" customHeight="1" x14ac:dyDescent="0.25">
      <c r="A1595" s="3" t="s">
        <v>3265</v>
      </c>
      <c r="B1595" s="3" t="s">
        <v>20</v>
      </c>
      <c r="C1595" s="3">
        <v>1</v>
      </c>
      <c r="D1595" s="3" t="s">
        <v>71</v>
      </c>
      <c r="E1595" s="5">
        <v>43238.632928240739</v>
      </c>
      <c r="F1595" s="5">
        <v>43241.51121527778</v>
      </c>
      <c r="G1595" s="5" t="s">
        <v>128</v>
      </c>
      <c r="H1595" s="5" t="s">
        <v>3266</v>
      </c>
      <c r="I1595" s="5"/>
      <c r="J1595" s="5" t="s">
        <v>37</v>
      </c>
      <c r="K1595" s="3" t="s">
        <v>57</v>
      </c>
      <c r="L1595" s="9">
        <v>43255.604247685187</v>
      </c>
      <c r="M1595" s="9">
        <v>43255.642685185187</v>
      </c>
      <c r="N1595" s="3" t="s">
        <v>10295</v>
      </c>
      <c r="O1595" s="10">
        <v>3.8437858796296291E-2</v>
      </c>
    </row>
    <row r="1596" spans="1:15" ht="15" customHeight="1" x14ac:dyDescent="0.25">
      <c r="A1596" s="3" t="s">
        <v>3276</v>
      </c>
      <c r="B1596" s="3" t="s">
        <v>21</v>
      </c>
      <c r="C1596" s="3">
        <v>6</v>
      </c>
      <c r="D1596" s="3" t="s">
        <v>80</v>
      </c>
      <c r="E1596" s="5"/>
      <c r="F1596" s="5"/>
      <c r="G1596" s="5"/>
      <c r="H1596" s="5"/>
      <c r="I1596" s="5"/>
      <c r="J1596" s="5" t="s">
        <v>32</v>
      </c>
      <c r="K1596" s="3" t="s">
        <v>42</v>
      </c>
      <c r="L1596" s="9">
        <v>43255.65221064815</v>
      </c>
      <c r="M1596" s="9">
        <v>43255.66679398148</v>
      </c>
      <c r="N1596" s="3" t="s">
        <v>10296</v>
      </c>
      <c r="O1596" s="10">
        <v>1.4581712962962963E-2</v>
      </c>
    </row>
    <row r="1597" spans="1:15" ht="15" customHeight="1" x14ac:dyDescent="0.25">
      <c r="A1597" s="3" t="s">
        <v>3271</v>
      </c>
      <c r="B1597" s="3" t="s">
        <v>21</v>
      </c>
      <c r="C1597" s="3">
        <v>3</v>
      </c>
      <c r="D1597" s="3" t="s">
        <v>156</v>
      </c>
      <c r="E1597" s="5"/>
      <c r="F1597" s="5"/>
      <c r="G1597" s="5"/>
      <c r="H1597" s="5"/>
      <c r="I1597" s="5"/>
      <c r="J1597" s="5" t="s">
        <v>32</v>
      </c>
      <c r="K1597" s="3" t="s">
        <v>81</v>
      </c>
      <c r="L1597" s="9">
        <v>43255.626469907409</v>
      </c>
      <c r="M1597" s="9">
        <v>43255.683842592596</v>
      </c>
      <c r="N1597" s="3" t="s">
        <v>10297</v>
      </c>
      <c r="O1597" s="10">
        <v>5.737980324074074E-2</v>
      </c>
    </row>
    <row r="1598" spans="1:15" ht="15" customHeight="1" x14ac:dyDescent="0.25">
      <c r="A1598" s="3" t="s">
        <v>3279</v>
      </c>
      <c r="B1598" s="3" t="s">
        <v>20</v>
      </c>
      <c r="C1598" s="3">
        <v>1</v>
      </c>
      <c r="D1598" s="3" t="s">
        <v>71</v>
      </c>
      <c r="E1598" s="5"/>
      <c r="F1598" s="5"/>
      <c r="G1598" s="5"/>
      <c r="H1598" s="5"/>
      <c r="I1598" s="5"/>
      <c r="J1598" s="5" t="s">
        <v>37</v>
      </c>
      <c r="K1598" s="3" t="s">
        <v>72</v>
      </c>
      <c r="L1598" s="9">
        <v>43256.407395833332</v>
      </c>
      <c r="M1598" s="9">
        <v>43256.458113425928</v>
      </c>
      <c r="N1598" s="3" t="s">
        <v>10298</v>
      </c>
      <c r="O1598" s="10">
        <v>5.0725011574074073E-2</v>
      </c>
    </row>
    <row r="1599" spans="1:15" ht="15" customHeight="1" x14ac:dyDescent="0.25">
      <c r="A1599" s="3" t="s">
        <v>3270</v>
      </c>
      <c r="B1599" s="3" t="s">
        <v>20</v>
      </c>
      <c r="C1599" s="3">
        <v>1</v>
      </c>
      <c r="D1599" s="3" t="s">
        <v>71</v>
      </c>
      <c r="E1599" s="5"/>
      <c r="F1599" s="5"/>
      <c r="G1599" s="5"/>
      <c r="H1599" s="5"/>
      <c r="I1599" s="5"/>
      <c r="J1599" s="5" t="s">
        <v>37</v>
      </c>
      <c r="K1599" s="3" t="s">
        <v>124</v>
      </c>
      <c r="L1599" s="9">
        <v>43256.388981481483</v>
      </c>
      <c r="M1599" s="9">
        <v>43256.458171296297</v>
      </c>
      <c r="N1599" s="3" t="s">
        <v>10299</v>
      </c>
      <c r="O1599" s="10">
        <v>6.9183819444444447E-2</v>
      </c>
    </row>
    <row r="1600" spans="1:15" ht="15" customHeight="1" x14ac:dyDescent="0.25">
      <c r="A1600" s="3" t="s">
        <v>3287</v>
      </c>
      <c r="B1600" s="3" t="s">
        <v>20</v>
      </c>
      <c r="C1600" s="3">
        <v>1</v>
      </c>
      <c r="D1600" s="3" t="s">
        <v>127</v>
      </c>
      <c r="E1600" s="5"/>
      <c r="F1600" s="5"/>
      <c r="G1600" s="5"/>
      <c r="H1600" s="5"/>
      <c r="I1600" s="5"/>
      <c r="J1600" s="5" t="s">
        <v>32</v>
      </c>
      <c r="K1600" s="3" t="s">
        <v>57</v>
      </c>
      <c r="L1600" s="9">
        <v>43256.462187500001</v>
      </c>
      <c r="M1600" s="9">
        <v>43256.484143518515</v>
      </c>
      <c r="N1600" s="3" t="s">
        <v>10300</v>
      </c>
      <c r="O1600" s="10">
        <v>2.1962303240740739E-2</v>
      </c>
    </row>
    <row r="1601" spans="1:15" ht="15" customHeight="1" x14ac:dyDescent="0.25">
      <c r="A1601" s="3" t="s">
        <v>3280</v>
      </c>
      <c r="B1601" s="3" t="s">
        <v>20</v>
      </c>
      <c r="C1601" s="3">
        <v>1</v>
      </c>
      <c r="D1601" s="3" t="s">
        <v>127</v>
      </c>
      <c r="E1601" s="5"/>
      <c r="F1601" s="5"/>
      <c r="G1601" s="5"/>
      <c r="H1601" s="5"/>
      <c r="I1601" s="5"/>
      <c r="J1601" s="5" t="s">
        <v>32</v>
      </c>
      <c r="K1601" s="3" t="s">
        <v>42</v>
      </c>
      <c r="L1601" s="9">
        <v>43256.439513888887</v>
      </c>
      <c r="M1601" s="9">
        <v>43256.490891203706</v>
      </c>
      <c r="N1601" s="3" t="s">
        <v>10301</v>
      </c>
      <c r="O1601" s="10">
        <v>5.1371134259259259E-2</v>
      </c>
    </row>
    <row r="1602" spans="1:15" ht="15" customHeight="1" x14ac:dyDescent="0.25">
      <c r="A1602" s="3" t="s">
        <v>3291</v>
      </c>
      <c r="B1602" s="3" t="s">
        <v>21</v>
      </c>
      <c r="C1602" s="3">
        <v>10</v>
      </c>
      <c r="D1602" s="3" t="s">
        <v>31</v>
      </c>
      <c r="E1602" s="5">
        <v>43257.631168981483</v>
      </c>
      <c r="F1602" s="5">
        <v>43257.638865740744</v>
      </c>
      <c r="G1602" s="5" t="s">
        <v>128</v>
      </c>
      <c r="H1602" s="5" t="s">
        <v>3292</v>
      </c>
      <c r="I1602" s="5"/>
      <c r="J1602" s="5" t="s">
        <v>37</v>
      </c>
      <c r="K1602" s="3" t="s">
        <v>57</v>
      </c>
      <c r="L1602" s="9">
        <v>43256.501064814816</v>
      </c>
      <c r="M1602" s="9">
        <v>43256.511793981481</v>
      </c>
      <c r="N1602" s="3" t="s">
        <v>1008</v>
      </c>
      <c r="O1602" s="10">
        <v>1.0719398148148146E-2</v>
      </c>
    </row>
    <row r="1603" spans="1:15" ht="15" customHeight="1" x14ac:dyDescent="0.25">
      <c r="A1603" s="3" t="s">
        <v>3278</v>
      </c>
      <c r="B1603" s="3" t="s">
        <v>20</v>
      </c>
      <c r="C1603" s="3">
        <v>1</v>
      </c>
      <c r="D1603" s="3" t="s">
        <v>71</v>
      </c>
      <c r="E1603" s="5"/>
      <c r="F1603" s="5"/>
      <c r="G1603" s="5"/>
      <c r="H1603" s="5"/>
      <c r="I1603" s="5"/>
      <c r="J1603" s="5" t="s">
        <v>37</v>
      </c>
      <c r="K1603" s="3" t="s">
        <v>124</v>
      </c>
      <c r="L1603" s="9">
        <v>43256.46197916667</v>
      </c>
      <c r="M1603" s="9">
        <v>43256.519652777781</v>
      </c>
      <c r="N1603" s="3" t="s">
        <v>10302</v>
      </c>
      <c r="O1603" s="10">
        <v>5.7667812499999999E-2</v>
      </c>
    </row>
    <row r="1604" spans="1:15" ht="15" customHeight="1" x14ac:dyDescent="0.25">
      <c r="A1604" s="3" t="s">
        <v>3281</v>
      </c>
      <c r="B1604" s="3" t="s">
        <v>21</v>
      </c>
      <c r="C1604" s="3">
        <v>6</v>
      </c>
      <c r="D1604" s="3" t="s">
        <v>307</v>
      </c>
      <c r="E1604" s="5">
        <v>43213.649629629632</v>
      </c>
      <c r="F1604" s="5">
        <v>43234.75</v>
      </c>
      <c r="G1604" s="5" t="s">
        <v>85</v>
      </c>
      <c r="H1604" s="5" t="s">
        <v>3282</v>
      </c>
      <c r="I1604" s="5"/>
      <c r="J1604" s="5" t="s">
        <v>32</v>
      </c>
      <c r="K1604" s="3" t="s">
        <v>81</v>
      </c>
      <c r="L1604" s="9">
        <v>43256.461701388886</v>
      </c>
      <c r="M1604" s="9">
        <v>43256.526828703703</v>
      </c>
      <c r="N1604" s="3" t="s">
        <v>10303</v>
      </c>
      <c r="O1604" s="10">
        <v>6.5131076388888889E-2</v>
      </c>
    </row>
    <row r="1605" spans="1:15" ht="15" customHeight="1" x14ac:dyDescent="0.25">
      <c r="A1605" s="3" t="s">
        <v>3289</v>
      </c>
      <c r="B1605" s="3" t="s">
        <v>20</v>
      </c>
      <c r="C1605" s="3">
        <v>1</v>
      </c>
      <c r="D1605" s="3" t="s">
        <v>71</v>
      </c>
      <c r="E1605" s="5"/>
      <c r="F1605" s="5"/>
      <c r="G1605" s="5"/>
      <c r="H1605" s="5"/>
      <c r="I1605" s="5"/>
      <c r="J1605" s="5" t="s">
        <v>37</v>
      </c>
      <c r="K1605" s="3" t="s">
        <v>42</v>
      </c>
      <c r="L1605" s="9">
        <v>43256.509826388887</v>
      </c>
      <c r="M1605" s="9">
        <v>43256.537361111114</v>
      </c>
      <c r="N1605" s="3" t="s">
        <v>10304</v>
      </c>
      <c r="O1605" s="10">
        <v>2.7529363425925924E-2</v>
      </c>
    </row>
    <row r="1606" spans="1:15" ht="15" customHeight="1" x14ac:dyDescent="0.25">
      <c r="A1606" s="3" t="s">
        <v>3297</v>
      </c>
      <c r="B1606" s="3" t="s">
        <v>21</v>
      </c>
      <c r="C1606" s="3">
        <v>2</v>
      </c>
      <c r="D1606" s="3" t="s">
        <v>68</v>
      </c>
      <c r="E1606" s="5"/>
      <c r="F1606" s="5"/>
      <c r="G1606" s="5"/>
      <c r="H1606" s="5"/>
      <c r="I1606" s="5"/>
      <c r="J1606" s="5" t="s">
        <v>37</v>
      </c>
      <c r="K1606" s="3" t="s">
        <v>57</v>
      </c>
      <c r="L1606" s="9">
        <v>43256.53396990741</v>
      </c>
      <c r="M1606" s="9">
        <v>43256.578981481478</v>
      </c>
      <c r="N1606" s="3" t="s">
        <v>10305</v>
      </c>
      <c r="O1606" s="10">
        <v>4.5005868055555558E-2</v>
      </c>
    </row>
    <row r="1607" spans="1:15" ht="15" customHeight="1" x14ac:dyDescent="0.25">
      <c r="A1607" s="3" t="s">
        <v>3286</v>
      </c>
      <c r="B1607" s="3" t="s">
        <v>21</v>
      </c>
      <c r="C1607" s="3">
        <v>4</v>
      </c>
      <c r="D1607" s="3" t="s">
        <v>68</v>
      </c>
      <c r="E1607" s="5"/>
      <c r="F1607" s="5"/>
      <c r="G1607" s="5"/>
      <c r="H1607" s="5"/>
      <c r="I1607" s="5"/>
      <c r="J1607" s="5" t="s">
        <v>37</v>
      </c>
      <c r="K1607" s="3" t="s">
        <v>124</v>
      </c>
      <c r="L1607" s="9">
        <v>43256.587071759262</v>
      </c>
      <c r="M1607" s="9">
        <v>43256.597824074073</v>
      </c>
      <c r="N1607" s="3" t="s">
        <v>10306</v>
      </c>
      <c r="O1607" s="10">
        <v>1.0752604166666667E-2</v>
      </c>
    </row>
    <row r="1608" spans="1:15" ht="15" customHeight="1" x14ac:dyDescent="0.25">
      <c r="A1608" s="3" t="s">
        <v>3299</v>
      </c>
      <c r="B1608" s="3" t="s">
        <v>21</v>
      </c>
      <c r="C1608" s="3">
        <v>9</v>
      </c>
      <c r="D1608" s="3" t="s">
        <v>68</v>
      </c>
      <c r="E1608" s="5"/>
      <c r="F1608" s="5"/>
      <c r="G1608" s="5"/>
      <c r="H1608" s="5"/>
      <c r="I1608" s="5"/>
      <c r="J1608" s="5" t="s">
        <v>37</v>
      </c>
      <c r="K1608" s="3" t="s">
        <v>72</v>
      </c>
      <c r="L1608" s="9">
        <v>43256.583495370367</v>
      </c>
      <c r="M1608" s="9">
        <v>43256.603958333333</v>
      </c>
      <c r="N1608" s="3" t="s">
        <v>3181</v>
      </c>
      <c r="O1608" s="10">
        <v>2.0455729166666669E-2</v>
      </c>
    </row>
    <row r="1609" spans="1:15" ht="15" customHeight="1" x14ac:dyDescent="0.25">
      <c r="A1609" s="3" t="s">
        <v>3284</v>
      </c>
      <c r="B1609" s="3" t="s">
        <v>20</v>
      </c>
      <c r="C1609" s="3">
        <v>1</v>
      </c>
      <c r="D1609" s="3" t="s">
        <v>71</v>
      </c>
      <c r="E1609" s="5"/>
      <c r="F1609" s="5"/>
      <c r="G1609" s="5"/>
      <c r="H1609" s="5"/>
      <c r="I1609" s="5"/>
      <c r="J1609" s="5" t="s">
        <v>37</v>
      </c>
      <c r="K1609" s="3" t="s">
        <v>81</v>
      </c>
      <c r="L1609" s="9">
        <v>43256.577916666669</v>
      </c>
      <c r="M1609" s="9">
        <v>43256.630694444444</v>
      </c>
      <c r="N1609" s="3" t="s">
        <v>10307</v>
      </c>
      <c r="O1609" s="10">
        <v>5.2776747685185178E-2</v>
      </c>
    </row>
    <row r="1610" spans="1:15" ht="15" customHeight="1" x14ac:dyDescent="0.25">
      <c r="A1610" s="3" t="s">
        <v>3301</v>
      </c>
      <c r="B1610" s="3" t="s">
        <v>21</v>
      </c>
      <c r="C1610" s="3">
        <v>2</v>
      </c>
      <c r="D1610" s="3" t="s">
        <v>156</v>
      </c>
      <c r="E1610" s="5"/>
      <c r="F1610" s="5"/>
      <c r="G1610" s="5"/>
      <c r="H1610" s="5"/>
      <c r="I1610" s="5"/>
      <c r="J1610" s="5" t="s">
        <v>32</v>
      </c>
      <c r="K1610" s="3" t="s">
        <v>57</v>
      </c>
      <c r="L1610" s="9">
        <v>43256.633553240739</v>
      </c>
      <c r="M1610" s="9">
        <v>43256.647013888891</v>
      </c>
      <c r="N1610" s="3" t="s">
        <v>1008</v>
      </c>
      <c r="O1610" s="10">
        <v>1.3455787037037039E-2</v>
      </c>
    </row>
    <row r="1611" spans="1:15" ht="15" customHeight="1" x14ac:dyDescent="0.25">
      <c r="A1611" s="3" t="s">
        <v>3303</v>
      </c>
      <c r="B1611" s="3" t="s">
        <v>21</v>
      </c>
      <c r="C1611" s="3">
        <v>3</v>
      </c>
      <c r="D1611" s="3" t="s">
        <v>270</v>
      </c>
      <c r="E1611" s="5">
        <v>43241.477453703701</v>
      </c>
      <c r="F1611" s="5">
        <v>43242.70140046296</v>
      </c>
      <c r="G1611" s="5" t="s">
        <v>128</v>
      </c>
      <c r="H1611" s="5" t="s">
        <v>3304</v>
      </c>
      <c r="I1611" s="5"/>
      <c r="J1611" s="5" t="s">
        <v>37</v>
      </c>
      <c r="K1611" s="3" t="s">
        <v>81</v>
      </c>
      <c r="L1611" s="9">
        <v>43256.653611111113</v>
      </c>
      <c r="M1611" s="9">
        <v>43256.65452546296</v>
      </c>
      <c r="N1611" s="3" t="s">
        <v>10308</v>
      </c>
      <c r="O1611" s="10">
        <v>9.1674768518518505E-4</v>
      </c>
    </row>
    <row r="1612" spans="1:15" ht="15" customHeight="1" x14ac:dyDescent="0.25">
      <c r="A1612" s="3" t="s">
        <v>3300</v>
      </c>
      <c r="B1612" s="3" t="s">
        <v>21</v>
      </c>
      <c r="C1612" s="3">
        <v>3</v>
      </c>
      <c r="D1612" s="3" t="s">
        <v>193</v>
      </c>
      <c r="E1612" s="5"/>
      <c r="F1612" s="5"/>
      <c r="G1612" s="5"/>
      <c r="H1612" s="5"/>
      <c r="I1612" s="5"/>
      <c r="J1612" s="5" t="s">
        <v>37</v>
      </c>
      <c r="K1612" s="3" t="s">
        <v>72</v>
      </c>
      <c r="L1612" s="9">
        <v>43256.651192129626</v>
      </c>
      <c r="M1612" s="9">
        <v>43256.665185185186</v>
      </c>
      <c r="N1612" s="3" t="s">
        <v>3181</v>
      </c>
      <c r="O1612" s="10">
        <v>1.4001018518518517E-2</v>
      </c>
    </row>
    <row r="1613" spans="1:15" ht="15" customHeight="1" x14ac:dyDescent="0.25">
      <c r="A1613" s="3" t="s">
        <v>3310</v>
      </c>
      <c r="B1613" s="3" t="s">
        <v>21</v>
      </c>
      <c r="C1613" s="3">
        <v>2</v>
      </c>
      <c r="D1613" s="3" t="s">
        <v>68</v>
      </c>
      <c r="E1613" s="5"/>
      <c r="F1613" s="5"/>
      <c r="G1613" s="5"/>
      <c r="H1613" s="5"/>
      <c r="I1613" s="5"/>
      <c r="J1613" s="5" t="s">
        <v>37</v>
      </c>
      <c r="K1613" s="3" t="s">
        <v>81</v>
      </c>
      <c r="L1613" s="9">
        <v>43256.655740740738</v>
      </c>
      <c r="M1613" s="9">
        <v>43256.673391203702</v>
      </c>
      <c r="N1613" s="3" t="s">
        <v>9410</v>
      </c>
      <c r="O1613" s="10">
        <v>1.7650717592592593E-2</v>
      </c>
    </row>
    <row r="1614" spans="1:15" ht="15" customHeight="1" x14ac:dyDescent="0.25">
      <c r="A1614" s="3" t="s">
        <v>3314</v>
      </c>
      <c r="B1614" s="3" t="s">
        <v>22</v>
      </c>
      <c r="C1614" s="3">
        <v>1</v>
      </c>
      <c r="D1614" s="3" t="s">
        <v>1934</v>
      </c>
      <c r="E1614" s="5"/>
      <c r="F1614" s="5"/>
      <c r="G1614" s="5"/>
      <c r="H1614" s="5"/>
      <c r="I1614" s="5"/>
      <c r="J1614" s="5" t="s">
        <v>37</v>
      </c>
      <c r="K1614" s="3" t="s">
        <v>42</v>
      </c>
      <c r="L1614" s="9">
        <v>43256.688842592594</v>
      </c>
      <c r="M1614" s="9">
        <v>43256.695729166669</v>
      </c>
      <c r="N1614" s="3" t="s">
        <v>10309</v>
      </c>
      <c r="O1614" s="10">
        <v>6.8834953703703697E-3</v>
      </c>
    </row>
    <row r="1615" spans="1:15" ht="15" customHeight="1" x14ac:dyDescent="0.25">
      <c r="A1615" s="3" t="s">
        <v>3312</v>
      </c>
      <c r="B1615" s="3" t="s">
        <v>21</v>
      </c>
      <c r="C1615" s="3">
        <v>2</v>
      </c>
      <c r="D1615" s="3" t="s">
        <v>1061</v>
      </c>
      <c r="E1615" s="5"/>
      <c r="F1615" s="5"/>
      <c r="G1615" s="5"/>
      <c r="H1615" s="5"/>
      <c r="I1615" s="5"/>
      <c r="J1615" s="5" t="s">
        <v>32</v>
      </c>
      <c r="K1615" s="3" t="s">
        <v>72</v>
      </c>
      <c r="L1615" s="9">
        <v>43257.346273148149</v>
      </c>
      <c r="M1615" s="9">
        <v>43257.369513888887</v>
      </c>
      <c r="N1615" s="3" t="s">
        <v>3181</v>
      </c>
      <c r="O1615" s="10">
        <v>2.3234247685185182E-2</v>
      </c>
    </row>
    <row r="1616" spans="1:15" ht="15" customHeight="1" x14ac:dyDescent="0.25">
      <c r="A1616" s="3" t="s">
        <v>3315</v>
      </c>
      <c r="B1616" s="3" t="s">
        <v>21</v>
      </c>
      <c r="C1616" s="3">
        <v>2</v>
      </c>
      <c r="D1616" s="3" t="s">
        <v>68</v>
      </c>
      <c r="E1616" s="5"/>
      <c r="F1616" s="5"/>
      <c r="G1616" s="5"/>
      <c r="H1616" s="5"/>
      <c r="I1616" s="5"/>
      <c r="J1616" s="5" t="s">
        <v>37</v>
      </c>
      <c r="K1616" s="3" t="s">
        <v>72</v>
      </c>
      <c r="L1616" s="9">
        <v>43257.371932870374</v>
      </c>
      <c r="M1616" s="9">
        <v>43257.389872685184</v>
      </c>
      <c r="N1616" s="3" t="s">
        <v>10310</v>
      </c>
      <c r="O1616" s="10">
        <v>1.7943564814814815E-2</v>
      </c>
    </row>
    <row r="1617" spans="1:15" ht="45" customHeight="1" x14ac:dyDescent="0.25">
      <c r="A1617" s="3" t="s">
        <v>3294</v>
      </c>
      <c r="B1617" s="3" t="s">
        <v>20</v>
      </c>
      <c r="C1617" s="3">
        <v>1</v>
      </c>
      <c r="D1617" s="3" t="s">
        <v>71</v>
      </c>
      <c r="E1617" s="5">
        <v>43257.542662037034</v>
      </c>
      <c r="F1617" s="5">
        <v>43294.480763888889</v>
      </c>
      <c r="G1617" s="5" t="s">
        <v>128</v>
      </c>
      <c r="H1617" s="5" t="s">
        <v>10311</v>
      </c>
      <c r="I1617" s="5" t="s">
        <v>10312</v>
      </c>
      <c r="J1617" s="5" t="s">
        <v>37</v>
      </c>
      <c r="K1617" s="3" t="s">
        <v>124</v>
      </c>
      <c r="L1617" s="9">
        <v>43257.337604166663</v>
      </c>
      <c r="M1617" s="9">
        <v>43257.39334490741</v>
      </c>
      <c r="N1617" s="3" t="s">
        <v>10313</v>
      </c>
      <c r="O1617" s="10">
        <v>5.5738703703703707E-2</v>
      </c>
    </row>
    <row r="1618" spans="1:15" ht="15" customHeight="1" x14ac:dyDescent="0.25">
      <c r="A1618" s="3" t="s">
        <v>3307</v>
      </c>
      <c r="B1618" s="3" t="s">
        <v>20</v>
      </c>
      <c r="C1618" s="3">
        <v>1</v>
      </c>
      <c r="D1618" s="3" t="s">
        <v>71</v>
      </c>
      <c r="E1618" s="5">
        <v>43257.541481481479</v>
      </c>
      <c r="F1618" s="5">
        <v>43257.722025462965</v>
      </c>
      <c r="G1618" s="5" t="s">
        <v>128</v>
      </c>
      <c r="H1618" s="5" t="s">
        <v>3308</v>
      </c>
      <c r="I1618" s="5"/>
      <c r="J1618" s="5" t="s">
        <v>32</v>
      </c>
      <c r="K1618" s="3" t="s">
        <v>124</v>
      </c>
      <c r="L1618" s="9">
        <v>43257.396585648145</v>
      </c>
      <c r="M1618" s="9">
        <v>43257.449664351851</v>
      </c>
      <c r="N1618" s="3" t="s">
        <v>10314</v>
      </c>
      <c r="O1618" s="10">
        <v>5.3078472222222221E-2</v>
      </c>
    </row>
    <row r="1619" spans="1:15" ht="15" customHeight="1" x14ac:dyDescent="0.25">
      <c r="A1619" s="3" t="s">
        <v>3321</v>
      </c>
      <c r="B1619" s="3" t="s">
        <v>20</v>
      </c>
      <c r="C1619" s="3">
        <v>1</v>
      </c>
      <c r="D1619" s="3" t="s">
        <v>71</v>
      </c>
      <c r="E1619" s="5"/>
      <c r="F1619" s="5"/>
      <c r="G1619" s="5"/>
      <c r="H1619" s="5"/>
      <c r="I1619" s="5"/>
      <c r="J1619" s="5" t="s">
        <v>32</v>
      </c>
      <c r="K1619" s="3" t="s">
        <v>72</v>
      </c>
      <c r="L1619" s="9">
        <v>43257.391597222224</v>
      </c>
      <c r="M1619" s="9">
        <v>43257.451631944445</v>
      </c>
      <c r="N1619" s="3" t="s">
        <v>10315</v>
      </c>
      <c r="O1619" s="10">
        <v>6.0038888888888892E-2</v>
      </c>
    </row>
    <row r="1620" spans="1:15" ht="15" customHeight="1" x14ac:dyDescent="0.25">
      <c r="A1620" s="3" t="s">
        <v>3306</v>
      </c>
      <c r="B1620" s="3" t="s">
        <v>20</v>
      </c>
      <c r="C1620" s="3">
        <v>1</v>
      </c>
      <c r="D1620" s="3" t="s">
        <v>71</v>
      </c>
      <c r="E1620" s="5"/>
      <c r="F1620" s="5"/>
      <c r="G1620" s="5"/>
      <c r="H1620" s="5"/>
      <c r="I1620" s="5"/>
      <c r="J1620" s="5" t="s">
        <v>32</v>
      </c>
      <c r="K1620" s="3" t="s">
        <v>124</v>
      </c>
      <c r="L1620" s="9">
        <v>43257.452847222223</v>
      </c>
      <c r="M1620" s="9">
        <v>43257.488321759258</v>
      </c>
      <c r="N1620" s="3" t="s">
        <v>10316</v>
      </c>
      <c r="O1620" s="10">
        <v>3.5480127314814813E-2</v>
      </c>
    </row>
    <row r="1621" spans="1:15" ht="15" customHeight="1" x14ac:dyDescent="0.25">
      <c r="A1621" s="3" t="s">
        <v>3333</v>
      </c>
      <c r="B1621" s="3" t="s">
        <v>21</v>
      </c>
      <c r="C1621" s="3">
        <v>7</v>
      </c>
      <c r="D1621" s="3" t="s">
        <v>80</v>
      </c>
      <c r="E1621" s="5">
        <v>43241.496539351851</v>
      </c>
      <c r="F1621" s="5">
        <v>43244.444456018522</v>
      </c>
      <c r="G1621" s="5" t="s">
        <v>119</v>
      </c>
      <c r="H1621" s="5" t="s">
        <v>3334</v>
      </c>
      <c r="I1621" s="5"/>
      <c r="J1621" s="5" t="s">
        <v>32</v>
      </c>
      <c r="K1621" s="3" t="s">
        <v>81</v>
      </c>
      <c r="L1621" s="9">
        <v>43257.477824074071</v>
      </c>
      <c r="M1621" s="9">
        <v>43257.48978009259</v>
      </c>
      <c r="N1621" s="3" t="s">
        <v>10317</v>
      </c>
      <c r="O1621" s="10">
        <v>1.1959814814814814E-2</v>
      </c>
    </row>
    <row r="1622" spans="1:15" ht="15" customHeight="1" x14ac:dyDescent="0.25">
      <c r="A1622" s="3" t="s">
        <v>3317</v>
      </c>
      <c r="B1622" s="3" t="s">
        <v>20</v>
      </c>
      <c r="C1622" s="3">
        <v>1</v>
      </c>
      <c r="D1622" s="3" t="s">
        <v>156</v>
      </c>
      <c r="E1622" s="5"/>
      <c r="F1622" s="5"/>
      <c r="G1622" s="5"/>
      <c r="H1622" s="5"/>
      <c r="I1622" s="5"/>
      <c r="J1622" s="5" t="s">
        <v>32</v>
      </c>
      <c r="K1622" s="3" t="s">
        <v>57</v>
      </c>
      <c r="L1622" s="9">
        <v>43257.480925925927</v>
      </c>
      <c r="M1622" s="9">
        <v>43257.517939814818</v>
      </c>
      <c r="N1622" s="3" t="s">
        <v>10318</v>
      </c>
      <c r="O1622" s="10">
        <v>3.7016620370370366E-2</v>
      </c>
    </row>
    <row r="1623" spans="1:15" ht="15" customHeight="1" x14ac:dyDescent="0.25">
      <c r="A1623" s="3" t="s">
        <v>3322</v>
      </c>
      <c r="B1623" s="3" t="s">
        <v>21</v>
      </c>
      <c r="C1623" s="3">
        <v>3</v>
      </c>
      <c r="D1623" s="3" t="s">
        <v>404</v>
      </c>
      <c r="E1623" s="5">
        <v>43230.540393518517</v>
      </c>
      <c r="F1623" s="5">
        <v>43242.490381944444</v>
      </c>
      <c r="G1623" s="5" t="s">
        <v>85</v>
      </c>
      <c r="H1623" s="5" t="s">
        <v>3323</v>
      </c>
      <c r="I1623" s="5"/>
      <c r="J1623" s="5" t="s">
        <v>32</v>
      </c>
      <c r="K1623" s="3" t="s">
        <v>72</v>
      </c>
      <c r="L1623" s="9">
        <v>43257.515497685185</v>
      </c>
      <c r="M1623" s="9">
        <v>43257.531678240739</v>
      </c>
      <c r="N1623" s="3" t="s">
        <v>3181</v>
      </c>
      <c r="O1623" s="10">
        <v>1.6176979166666668E-2</v>
      </c>
    </row>
    <row r="1624" spans="1:15" ht="15" customHeight="1" x14ac:dyDescent="0.25">
      <c r="A1624" s="3" t="s">
        <v>3337</v>
      </c>
      <c r="B1624" s="3" t="s">
        <v>21</v>
      </c>
      <c r="C1624" s="3">
        <v>3</v>
      </c>
      <c r="D1624" s="3" t="s">
        <v>80</v>
      </c>
      <c r="E1624" s="5"/>
      <c r="F1624" s="5"/>
      <c r="G1624" s="5"/>
      <c r="H1624" s="5"/>
      <c r="I1624" s="5"/>
      <c r="J1624" s="5" t="s">
        <v>32</v>
      </c>
      <c r="K1624" s="3" t="s">
        <v>57</v>
      </c>
      <c r="L1624" s="9">
        <v>43257.528043981481</v>
      </c>
      <c r="M1624" s="9">
        <v>43257.542037037034</v>
      </c>
      <c r="N1624" s="3" t="s">
        <v>1008</v>
      </c>
      <c r="O1624" s="10">
        <v>1.3991203703703702E-2</v>
      </c>
    </row>
    <row r="1625" spans="1:15" ht="15" customHeight="1" x14ac:dyDescent="0.25">
      <c r="A1625" s="3" t="s">
        <v>3324</v>
      </c>
      <c r="B1625" s="3" t="s">
        <v>21</v>
      </c>
      <c r="C1625" s="3">
        <v>2</v>
      </c>
      <c r="D1625" s="3" t="s">
        <v>127</v>
      </c>
      <c r="E1625" s="5"/>
      <c r="F1625" s="5"/>
      <c r="G1625" s="5"/>
      <c r="H1625" s="5"/>
      <c r="I1625" s="5"/>
      <c r="J1625" s="5" t="s">
        <v>37</v>
      </c>
      <c r="K1625" s="3" t="s">
        <v>42</v>
      </c>
      <c r="L1625" s="9">
        <v>43257.520682870374</v>
      </c>
      <c r="M1625" s="9">
        <v>43257.54347222222</v>
      </c>
      <c r="N1625" s="3" t="s">
        <v>9302</v>
      </c>
      <c r="O1625" s="10">
        <v>2.2784039351851849E-2</v>
      </c>
    </row>
    <row r="1626" spans="1:15" ht="15" customHeight="1" x14ac:dyDescent="0.25">
      <c r="A1626" s="3" t="s">
        <v>3339</v>
      </c>
      <c r="B1626" s="3" t="s">
        <v>21</v>
      </c>
      <c r="C1626" s="3">
        <v>2</v>
      </c>
      <c r="D1626" s="3" t="s">
        <v>767</v>
      </c>
      <c r="E1626" s="5"/>
      <c r="F1626" s="5"/>
      <c r="G1626" s="5"/>
      <c r="H1626" s="5"/>
      <c r="I1626" s="5"/>
      <c r="J1626" s="5" t="s">
        <v>37</v>
      </c>
      <c r="K1626" s="3" t="s">
        <v>57</v>
      </c>
      <c r="L1626" s="9">
        <v>43257.562835648147</v>
      </c>
      <c r="M1626" s="9">
        <v>43257.571018518516</v>
      </c>
      <c r="N1626" s="3" t="s">
        <v>1008</v>
      </c>
      <c r="O1626" s="10">
        <v>8.1846874999999993E-3</v>
      </c>
    </row>
    <row r="1627" spans="1:15" ht="15" customHeight="1" x14ac:dyDescent="0.25">
      <c r="A1627" s="3" t="s">
        <v>3326</v>
      </c>
      <c r="B1627" s="3" t="s">
        <v>21</v>
      </c>
      <c r="C1627" s="3">
        <v>5</v>
      </c>
      <c r="D1627" s="3" t="s">
        <v>127</v>
      </c>
      <c r="E1627" s="5"/>
      <c r="F1627" s="5"/>
      <c r="G1627" s="5"/>
      <c r="H1627" s="5"/>
      <c r="I1627" s="5"/>
      <c r="J1627" s="5" t="s">
        <v>37</v>
      </c>
      <c r="K1627" s="3" t="s">
        <v>42</v>
      </c>
      <c r="L1627" s="9">
        <v>43257.545324074075</v>
      </c>
      <c r="M1627" s="9">
        <v>43257.573495370372</v>
      </c>
      <c r="N1627" s="3" t="s">
        <v>9302</v>
      </c>
      <c r="O1627" s="10">
        <v>2.817108796296296E-2</v>
      </c>
    </row>
    <row r="1628" spans="1:15" ht="15" customHeight="1" x14ac:dyDescent="0.25">
      <c r="A1628" s="3" t="s">
        <v>3331</v>
      </c>
      <c r="B1628" s="3" t="s">
        <v>20</v>
      </c>
      <c r="C1628" s="3">
        <v>1</v>
      </c>
      <c r="D1628" s="3" t="s">
        <v>71</v>
      </c>
      <c r="E1628" s="5"/>
      <c r="F1628" s="5"/>
      <c r="G1628" s="5"/>
      <c r="H1628" s="5"/>
      <c r="I1628" s="5"/>
      <c r="J1628" s="5" t="s">
        <v>32</v>
      </c>
      <c r="K1628" s="3" t="s">
        <v>72</v>
      </c>
      <c r="L1628" s="9">
        <v>43257.536597222221</v>
      </c>
      <c r="M1628" s="9">
        <v>43257.584074074075</v>
      </c>
      <c r="N1628" s="3" t="s">
        <v>10319</v>
      </c>
      <c r="O1628" s="10">
        <v>4.7476817129629624E-2</v>
      </c>
    </row>
    <row r="1629" spans="1:15" ht="15" customHeight="1" x14ac:dyDescent="0.25">
      <c r="A1629" s="3" t="s">
        <v>3318</v>
      </c>
      <c r="B1629" s="3" t="s">
        <v>22</v>
      </c>
      <c r="C1629" s="3">
        <v>1</v>
      </c>
      <c r="D1629" s="3" t="s">
        <v>3319</v>
      </c>
      <c r="E1629" s="5"/>
      <c r="F1629" s="5"/>
      <c r="G1629" s="5"/>
      <c r="H1629" s="5"/>
      <c r="I1629" s="5"/>
      <c r="J1629" s="5" t="s">
        <v>37</v>
      </c>
      <c r="K1629" s="3" t="s">
        <v>42</v>
      </c>
      <c r="L1629" s="9">
        <v>43257.574560185189</v>
      </c>
      <c r="M1629" s="9">
        <v>43257.586956018517</v>
      </c>
      <c r="N1629" s="3" t="s">
        <v>9361</v>
      </c>
      <c r="O1629" s="10">
        <v>1.2404108796296297E-2</v>
      </c>
    </row>
    <row r="1630" spans="1:15" ht="15" customHeight="1" x14ac:dyDescent="0.25">
      <c r="A1630" s="3" t="s">
        <v>3329</v>
      </c>
      <c r="B1630" s="3" t="s">
        <v>21</v>
      </c>
      <c r="C1630" s="3">
        <v>2</v>
      </c>
      <c r="D1630" s="3" t="s">
        <v>432</v>
      </c>
      <c r="E1630" s="5"/>
      <c r="F1630" s="5"/>
      <c r="G1630" s="5"/>
      <c r="H1630" s="5"/>
      <c r="I1630" s="5"/>
      <c r="J1630" s="5" t="s">
        <v>37</v>
      </c>
      <c r="K1630" s="3" t="s">
        <v>124</v>
      </c>
      <c r="L1630" s="9">
        <v>43257.548819444448</v>
      </c>
      <c r="M1630" s="9">
        <v>43257.590601851851</v>
      </c>
      <c r="N1630" s="3" t="s">
        <v>10320</v>
      </c>
      <c r="O1630" s="10">
        <v>4.177903935185185E-2</v>
      </c>
    </row>
    <row r="1631" spans="1:15" ht="15" customHeight="1" x14ac:dyDescent="0.25">
      <c r="A1631" s="3" t="s">
        <v>3328</v>
      </c>
      <c r="B1631" s="3" t="s">
        <v>21</v>
      </c>
      <c r="C1631" s="3">
        <v>3</v>
      </c>
      <c r="D1631" s="3" t="s">
        <v>455</v>
      </c>
      <c r="E1631" s="5"/>
      <c r="F1631" s="5"/>
      <c r="G1631" s="5"/>
      <c r="H1631" s="5"/>
      <c r="I1631" s="5"/>
      <c r="J1631" s="5" t="s">
        <v>37</v>
      </c>
      <c r="K1631" s="3" t="s">
        <v>33</v>
      </c>
      <c r="L1631" s="9">
        <v>43257.588391203702</v>
      </c>
      <c r="M1631" s="9">
        <v>43257.602199074077</v>
      </c>
      <c r="N1631" s="3" t="s">
        <v>9828</v>
      </c>
      <c r="O1631" s="10">
        <v>1.3809745370370372E-2</v>
      </c>
    </row>
    <row r="1632" spans="1:15" ht="15" customHeight="1" x14ac:dyDescent="0.25">
      <c r="A1632" s="3" t="s">
        <v>3343</v>
      </c>
      <c r="B1632" s="3" t="s">
        <v>21</v>
      </c>
      <c r="C1632" s="3">
        <v>2</v>
      </c>
      <c r="D1632" s="3" t="s">
        <v>247</v>
      </c>
      <c r="E1632" s="5">
        <v>43258.446967592594</v>
      </c>
      <c r="F1632" s="5">
        <v>43277.589629629627</v>
      </c>
      <c r="G1632" s="5" t="s">
        <v>128</v>
      </c>
      <c r="H1632" s="5" t="s">
        <v>3344</v>
      </c>
      <c r="I1632" s="5"/>
      <c r="J1632" s="5" t="s">
        <v>37</v>
      </c>
      <c r="K1632" s="3" t="s">
        <v>124</v>
      </c>
      <c r="L1632" s="9">
        <v>43257.593101851853</v>
      </c>
      <c r="M1632" s="9">
        <v>43257.625243055554</v>
      </c>
      <c r="N1632" s="3" t="s">
        <v>10321</v>
      </c>
      <c r="O1632" s="10">
        <v>3.213736111111111E-2</v>
      </c>
    </row>
    <row r="1633" spans="1:15" ht="15" customHeight="1" x14ac:dyDescent="0.25">
      <c r="A1633" s="3" t="s">
        <v>3346</v>
      </c>
      <c r="B1633" s="3" t="s">
        <v>21</v>
      </c>
      <c r="C1633" s="3">
        <v>7</v>
      </c>
      <c r="D1633" s="3" t="s">
        <v>177</v>
      </c>
      <c r="E1633" s="5"/>
      <c r="F1633" s="5"/>
      <c r="G1633" s="5"/>
      <c r="H1633" s="5"/>
      <c r="I1633" s="5"/>
      <c r="J1633" s="5" t="s">
        <v>37</v>
      </c>
      <c r="K1633" s="3" t="s">
        <v>72</v>
      </c>
      <c r="L1633" s="9">
        <v>43257.608773148146</v>
      </c>
      <c r="M1633" s="9">
        <v>43257.626006944447</v>
      </c>
      <c r="N1633" s="3" t="s">
        <v>3181</v>
      </c>
      <c r="O1633" s="10">
        <v>1.7238842592592594E-2</v>
      </c>
    </row>
    <row r="1634" spans="1:15" ht="15" customHeight="1" x14ac:dyDescent="0.25">
      <c r="A1634" s="3" t="s">
        <v>3348</v>
      </c>
      <c r="B1634" s="3" t="s">
        <v>21</v>
      </c>
      <c r="C1634" s="3">
        <v>3</v>
      </c>
      <c r="D1634" s="3" t="s">
        <v>177</v>
      </c>
      <c r="E1634" s="5">
        <v>43237.675543981481</v>
      </c>
      <c r="F1634" s="5">
        <v>43242.422708333332</v>
      </c>
      <c r="G1634" s="5" t="s">
        <v>119</v>
      </c>
      <c r="H1634" s="5" t="s">
        <v>3349</v>
      </c>
      <c r="I1634" s="5"/>
      <c r="J1634" s="5" t="s">
        <v>37</v>
      </c>
      <c r="K1634" s="3" t="s">
        <v>72</v>
      </c>
      <c r="L1634" s="9">
        <v>43257.628287037034</v>
      </c>
      <c r="M1634" s="9">
        <v>43257.650370370371</v>
      </c>
      <c r="N1634" s="3" t="s">
        <v>10322</v>
      </c>
      <c r="O1634" s="10">
        <v>2.208366898148148E-2</v>
      </c>
    </row>
    <row r="1635" spans="1:15" ht="15" customHeight="1" x14ac:dyDescent="0.25">
      <c r="A1635" s="3" t="s">
        <v>3347</v>
      </c>
      <c r="B1635" s="3" t="s">
        <v>21</v>
      </c>
      <c r="C1635" s="3">
        <v>10</v>
      </c>
      <c r="D1635" s="3" t="s">
        <v>1828</v>
      </c>
      <c r="E1635" s="5"/>
      <c r="F1635" s="5"/>
      <c r="G1635" s="5"/>
      <c r="H1635" s="5"/>
      <c r="I1635" s="5"/>
      <c r="J1635" s="5" t="s">
        <v>37</v>
      </c>
      <c r="K1635" s="3" t="s">
        <v>33</v>
      </c>
      <c r="L1635" s="9">
        <v>43257.646006944444</v>
      </c>
      <c r="M1635" s="9">
        <v>43257.665439814817</v>
      </c>
      <c r="N1635" s="3" t="s">
        <v>9828</v>
      </c>
      <c r="O1635" s="10">
        <v>1.9439618055555555E-2</v>
      </c>
    </row>
    <row r="1636" spans="1:15" ht="15" customHeight="1" x14ac:dyDescent="0.25">
      <c r="A1636" s="3" t="s">
        <v>3336</v>
      </c>
      <c r="B1636" s="3" t="s">
        <v>20</v>
      </c>
      <c r="C1636" s="3">
        <v>1</v>
      </c>
      <c r="D1636" s="3" t="s">
        <v>71</v>
      </c>
      <c r="E1636" s="5"/>
      <c r="F1636" s="5"/>
      <c r="G1636" s="5"/>
      <c r="H1636" s="5"/>
      <c r="I1636" s="5"/>
      <c r="J1636" s="5" t="s">
        <v>32</v>
      </c>
      <c r="K1636" s="3" t="s">
        <v>81</v>
      </c>
      <c r="L1636" s="9">
        <v>43257.634583333333</v>
      </c>
      <c r="M1636" s="9">
        <v>43257.700173611112</v>
      </c>
      <c r="N1636" s="3" t="s">
        <v>9970</v>
      </c>
      <c r="O1636" s="10">
        <v>6.5586087962962961E-2</v>
      </c>
    </row>
    <row r="1637" spans="1:15" ht="15" customHeight="1" x14ac:dyDescent="0.25">
      <c r="A1637" s="3" t="s">
        <v>3357</v>
      </c>
      <c r="B1637" s="3" t="s">
        <v>21</v>
      </c>
      <c r="C1637" s="3">
        <v>8</v>
      </c>
      <c r="D1637" s="3" t="s">
        <v>448</v>
      </c>
      <c r="E1637" s="5"/>
      <c r="F1637" s="5"/>
      <c r="G1637" s="5"/>
      <c r="H1637" s="5"/>
      <c r="I1637" s="5"/>
      <c r="J1637" s="5" t="s">
        <v>32</v>
      </c>
      <c r="K1637" s="3" t="s">
        <v>42</v>
      </c>
      <c r="L1637" s="9">
        <v>43258.362685185188</v>
      </c>
      <c r="M1637" s="9">
        <v>43258.39166666667</v>
      </c>
      <c r="N1637" s="3" t="s">
        <v>10323</v>
      </c>
      <c r="O1637" s="10">
        <v>2.8971689814814818E-2</v>
      </c>
    </row>
    <row r="1638" spans="1:15" ht="15" customHeight="1" x14ac:dyDescent="0.25">
      <c r="A1638" s="3" t="s">
        <v>3351</v>
      </c>
      <c r="B1638" s="3" t="s">
        <v>21</v>
      </c>
      <c r="C1638" s="3">
        <v>3</v>
      </c>
      <c r="D1638" s="3" t="s">
        <v>127</v>
      </c>
      <c r="E1638" s="5"/>
      <c r="F1638" s="5"/>
      <c r="G1638" s="5"/>
      <c r="H1638" s="5"/>
      <c r="I1638" s="5"/>
      <c r="J1638" s="5" t="s">
        <v>37</v>
      </c>
      <c r="K1638" s="3" t="s">
        <v>72</v>
      </c>
      <c r="L1638" s="9">
        <v>43258.390486111108</v>
      </c>
      <c r="M1638" s="9">
        <v>43258.411122685182</v>
      </c>
      <c r="N1638" s="3" t="s">
        <v>3181</v>
      </c>
      <c r="O1638" s="10">
        <v>2.0637789351851853E-2</v>
      </c>
    </row>
    <row r="1639" spans="1:15" ht="15" customHeight="1" x14ac:dyDescent="0.25">
      <c r="A1639" s="3" t="s">
        <v>3355</v>
      </c>
      <c r="B1639" s="3" t="s">
        <v>21</v>
      </c>
      <c r="C1639" s="3">
        <v>10</v>
      </c>
      <c r="D1639" s="3" t="s">
        <v>1763</v>
      </c>
      <c r="E1639" s="5">
        <v>43290.576886574076</v>
      </c>
      <c r="F1639" s="5">
        <v>43298.652754629627</v>
      </c>
      <c r="G1639" s="5" t="s">
        <v>128</v>
      </c>
      <c r="H1639" s="5" t="s">
        <v>3356</v>
      </c>
      <c r="I1639" s="5"/>
      <c r="J1639" s="5" t="s">
        <v>37</v>
      </c>
      <c r="K1639" s="3" t="s">
        <v>57</v>
      </c>
      <c r="L1639" s="9">
        <v>43258.442662037036</v>
      </c>
      <c r="M1639" s="9">
        <v>43258.452268518522</v>
      </c>
      <c r="N1639" s="3" t="s">
        <v>1008</v>
      </c>
      <c r="O1639" s="10">
        <v>9.5985763888888891E-3</v>
      </c>
    </row>
    <row r="1640" spans="1:15" ht="15" customHeight="1" x14ac:dyDescent="0.25">
      <c r="A1640" s="3" t="s">
        <v>3358</v>
      </c>
      <c r="B1640" s="3" t="s">
        <v>21</v>
      </c>
      <c r="C1640" s="3">
        <v>9</v>
      </c>
      <c r="D1640" s="3" t="s">
        <v>1744</v>
      </c>
      <c r="E1640" s="5"/>
      <c r="F1640" s="5"/>
      <c r="G1640" s="5"/>
      <c r="H1640" s="5"/>
      <c r="I1640" s="5"/>
      <c r="J1640" s="5" t="s">
        <v>37</v>
      </c>
      <c r="K1640" s="3" t="s">
        <v>57</v>
      </c>
      <c r="L1640" s="9">
        <v>43258.452777777777</v>
      </c>
      <c r="M1640" s="9">
        <v>43258.514328703706</v>
      </c>
      <c r="N1640" s="3" t="s">
        <v>10324</v>
      </c>
      <c r="O1640" s="10">
        <v>6.154662037037037E-2</v>
      </c>
    </row>
    <row r="1641" spans="1:15" ht="15" customHeight="1" x14ac:dyDescent="0.25">
      <c r="A1641" s="3" t="s">
        <v>3368</v>
      </c>
      <c r="B1641" s="3" t="s">
        <v>21</v>
      </c>
      <c r="C1641" s="3">
        <v>3</v>
      </c>
      <c r="D1641" s="3" t="s">
        <v>1763</v>
      </c>
      <c r="E1641" s="5"/>
      <c r="F1641" s="5"/>
      <c r="G1641" s="5"/>
      <c r="H1641" s="5"/>
      <c r="I1641" s="5"/>
      <c r="J1641" s="5" t="s">
        <v>37</v>
      </c>
      <c r="K1641" s="3" t="s">
        <v>57</v>
      </c>
      <c r="L1641" s="9">
        <v>43258.533599537041</v>
      </c>
      <c r="M1641" s="9">
        <v>43258.54241898148</v>
      </c>
      <c r="N1641" s="3" t="s">
        <v>1008</v>
      </c>
      <c r="O1641" s="10">
        <v>8.8211226851851853E-3</v>
      </c>
    </row>
    <row r="1642" spans="1:15" ht="15" customHeight="1" x14ac:dyDescent="0.25">
      <c r="A1642" s="3" t="s">
        <v>3353</v>
      </c>
      <c r="B1642" s="3" t="s">
        <v>20</v>
      </c>
      <c r="C1642" s="3">
        <v>1</v>
      </c>
      <c r="D1642" s="3" t="s">
        <v>84</v>
      </c>
      <c r="E1642" s="5">
        <v>43241.606307870374</v>
      </c>
      <c r="F1642" s="5">
        <v>43245.573020833333</v>
      </c>
      <c r="G1642" s="5" t="s">
        <v>85</v>
      </c>
      <c r="H1642" s="5" t="s">
        <v>3354</v>
      </c>
      <c r="I1642" s="5"/>
      <c r="J1642" s="5" t="s">
        <v>32</v>
      </c>
      <c r="K1642" s="3" t="s">
        <v>81</v>
      </c>
      <c r="L1642" s="9">
        <v>43258.383796296293</v>
      </c>
      <c r="M1642" s="9">
        <v>43258.557592592595</v>
      </c>
      <c r="N1642" s="3" t="s">
        <v>10325</v>
      </c>
      <c r="O1642" s="10">
        <v>0.17379540509259259</v>
      </c>
    </row>
    <row r="1643" spans="1:15" ht="15" customHeight="1" x14ac:dyDescent="0.25">
      <c r="A1643" s="3" t="s">
        <v>3362</v>
      </c>
      <c r="B1643" s="3" t="s">
        <v>21</v>
      </c>
      <c r="C1643" s="3">
        <v>4</v>
      </c>
      <c r="D1643" s="3" t="s">
        <v>462</v>
      </c>
      <c r="E1643" s="5"/>
      <c r="F1643" s="5"/>
      <c r="G1643" s="5"/>
      <c r="H1643" s="5"/>
      <c r="I1643" s="5"/>
      <c r="J1643" s="5" t="s">
        <v>37</v>
      </c>
      <c r="K1643" s="3" t="s">
        <v>124</v>
      </c>
      <c r="L1643" s="9">
        <v>43258.563819444447</v>
      </c>
      <c r="M1643" s="9">
        <v>43258.564409722225</v>
      </c>
      <c r="N1643" s="3" t="s">
        <v>10326</v>
      </c>
      <c r="O1643" s="10">
        <v>5.9126157407407413E-4</v>
      </c>
    </row>
    <row r="1644" spans="1:15" ht="15" customHeight="1" x14ac:dyDescent="0.25">
      <c r="A1644" s="3" t="s">
        <v>3371</v>
      </c>
      <c r="B1644" s="3" t="s">
        <v>21</v>
      </c>
      <c r="C1644" s="3">
        <v>4</v>
      </c>
      <c r="D1644" s="3" t="s">
        <v>462</v>
      </c>
      <c r="E1644" s="5"/>
      <c r="F1644" s="5"/>
      <c r="G1644" s="5"/>
      <c r="H1644" s="5"/>
      <c r="I1644" s="5"/>
      <c r="J1644" s="5" t="s">
        <v>37</v>
      </c>
      <c r="K1644" s="3" t="s">
        <v>57</v>
      </c>
      <c r="L1644" s="9">
        <v>43258.551979166667</v>
      </c>
      <c r="M1644" s="9">
        <v>43258.568055555559</v>
      </c>
      <c r="N1644" s="3" t="s">
        <v>1008</v>
      </c>
      <c r="O1644" s="10">
        <v>1.607221064814815E-2</v>
      </c>
    </row>
    <row r="1645" spans="1:15" ht="15" customHeight="1" x14ac:dyDescent="0.25">
      <c r="A1645" s="3" t="s">
        <v>3360</v>
      </c>
      <c r="B1645" s="3" t="s">
        <v>21</v>
      </c>
      <c r="C1645" s="3">
        <v>3</v>
      </c>
      <c r="D1645" s="3" t="s">
        <v>3361</v>
      </c>
      <c r="E1645" s="5"/>
      <c r="F1645" s="5"/>
      <c r="G1645" s="5"/>
      <c r="H1645" s="5"/>
      <c r="I1645" s="5"/>
      <c r="J1645" s="5" t="s">
        <v>37</v>
      </c>
      <c r="K1645" s="3" t="s">
        <v>57</v>
      </c>
      <c r="L1645" s="9">
        <v>43258.571689814817</v>
      </c>
      <c r="M1645" s="9">
        <v>43258.579641203702</v>
      </c>
      <c r="N1645" s="3" t="s">
        <v>1008</v>
      </c>
      <c r="O1645" s="10">
        <v>7.9571643518518524E-3</v>
      </c>
    </row>
    <row r="1646" spans="1:15" ht="15" customHeight="1" x14ac:dyDescent="0.25">
      <c r="A1646" s="3" t="s">
        <v>3373</v>
      </c>
      <c r="B1646" s="3" t="s">
        <v>21</v>
      </c>
      <c r="C1646" s="3">
        <v>3</v>
      </c>
      <c r="D1646" s="3" t="s">
        <v>462</v>
      </c>
      <c r="E1646" s="5"/>
      <c r="F1646" s="5"/>
      <c r="G1646" s="5"/>
      <c r="H1646" s="5"/>
      <c r="I1646" s="5"/>
      <c r="J1646" s="5" t="s">
        <v>37</v>
      </c>
      <c r="K1646" s="3" t="s">
        <v>72</v>
      </c>
      <c r="L1646" s="9">
        <v>43258.569131944445</v>
      </c>
      <c r="M1646" s="9">
        <v>43258.588472222225</v>
      </c>
      <c r="N1646" s="3" t="s">
        <v>3181</v>
      </c>
      <c r="O1646" s="10">
        <v>1.9338796296296298E-2</v>
      </c>
    </row>
    <row r="1647" spans="1:15" ht="15" customHeight="1" x14ac:dyDescent="0.25">
      <c r="A1647" s="3" t="s">
        <v>3374</v>
      </c>
      <c r="B1647" s="3" t="s">
        <v>21</v>
      </c>
      <c r="C1647" s="3">
        <v>3</v>
      </c>
      <c r="D1647" s="3" t="s">
        <v>127</v>
      </c>
      <c r="E1647" s="5"/>
      <c r="F1647" s="5"/>
      <c r="G1647" s="5"/>
      <c r="H1647" s="5"/>
      <c r="I1647" s="5"/>
      <c r="J1647" s="5" t="s">
        <v>37</v>
      </c>
      <c r="K1647" s="3" t="s">
        <v>124</v>
      </c>
      <c r="L1647" s="9">
        <v>43258.606192129628</v>
      </c>
      <c r="M1647" s="9">
        <v>43258.622534722221</v>
      </c>
      <c r="N1647" s="3" t="s">
        <v>10327</v>
      </c>
      <c r="O1647" s="10">
        <v>1.6348379629629629E-2</v>
      </c>
    </row>
    <row r="1648" spans="1:15" ht="15" customHeight="1" x14ac:dyDescent="0.25">
      <c r="A1648" s="3" t="s">
        <v>3367</v>
      </c>
      <c r="B1648" s="3" t="s">
        <v>20</v>
      </c>
      <c r="C1648" s="3">
        <v>1</v>
      </c>
      <c r="D1648" s="3" t="s">
        <v>68</v>
      </c>
      <c r="E1648" s="5"/>
      <c r="F1648" s="5"/>
      <c r="G1648" s="5"/>
      <c r="H1648" s="5"/>
      <c r="I1648" s="5"/>
      <c r="J1648" s="5" t="s">
        <v>37</v>
      </c>
      <c r="K1648" s="3" t="s">
        <v>72</v>
      </c>
      <c r="L1648" s="9">
        <v>43258.589317129627</v>
      </c>
      <c r="M1648" s="9">
        <v>43258.625694444447</v>
      </c>
      <c r="N1648" s="3" t="s">
        <v>10328</v>
      </c>
      <c r="O1648" s="10">
        <v>3.6379108796296293E-2</v>
      </c>
    </row>
    <row r="1649" spans="1:15" ht="15" customHeight="1" x14ac:dyDescent="0.25">
      <c r="A1649" s="3" t="s">
        <v>3340</v>
      </c>
      <c r="B1649" s="3" t="s">
        <v>20</v>
      </c>
      <c r="C1649" s="3">
        <v>1</v>
      </c>
      <c r="D1649" s="3" t="s">
        <v>71</v>
      </c>
      <c r="E1649" s="5">
        <v>43257.6171875</v>
      </c>
      <c r="F1649" s="5">
        <v>43258.629004629627</v>
      </c>
      <c r="G1649" s="5" t="s">
        <v>3341</v>
      </c>
      <c r="H1649" s="5" t="s">
        <v>3342</v>
      </c>
      <c r="I1649" s="5"/>
      <c r="J1649" s="5" t="s">
        <v>32</v>
      </c>
      <c r="K1649" s="3" t="s">
        <v>81</v>
      </c>
      <c r="L1649" s="9">
        <v>43257.560532407406</v>
      </c>
      <c r="M1649" s="9">
        <v>43258.6325</v>
      </c>
      <c r="N1649" s="3" t="s">
        <v>10329</v>
      </c>
      <c r="O1649" s="10">
        <v>6.0157280092592587E-2</v>
      </c>
    </row>
    <row r="1650" spans="1:15" ht="15" customHeight="1" x14ac:dyDescent="0.25">
      <c r="A1650" s="3" t="s">
        <v>3370</v>
      </c>
      <c r="B1650" s="3" t="s">
        <v>20</v>
      </c>
      <c r="C1650" s="3">
        <v>1</v>
      </c>
      <c r="D1650" s="3" t="s">
        <v>68</v>
      </c>
      <c r="E1650" s="5"/>
      <c r="F1650" s="5"/>
      <c r="G1650" s="5"/>
      <c r="H1650" s="5"/>
      <c r="I1650" s="5"/>
      <c r="J1650" s="5" t="s">
        <v>37</v>
      </c>
      <c r="K1650" s="3" t="s">
        <v>42</v>
      </c>
      <c r="L1650" s="9">
        <v>43258.613761574074</v>
      </c>
      <c r="M1650" s="9">
        <v>43258.652175925927</v>
      </c>
      <c r="N1650" s="3" t="s">
        <v>10330</v>
      </c>
      <c r="O1650" s="10">
        <v>3.8409652777777775E-2</v>
      </c>
    </row>
    <row r="1651" spans="1:15" ht="15" customHeight="1" x14ac:dyDescent="0.25">
      <c r="A1651" s="3" t="s">
        <v>3377</v>
      </c>
      <c r="B1651" s="3" t="s">
        <v>21</v>
      </c>
      <c r="C1651" s="3">
        <v>7</v>
      </c>
      <c r="D1651" s="3" t="s">
        <v>1306</v>
      </c>
      <c r="E1651" s="5"/>
      <c r="F1651" s="5"/>
      <c r="G1651" s="5"/>
      <c r="H1651" s="5"/>
      <c r="I1651" s="5"/>
      <c r="J1651" s="5" t="s">
        <v>37</v>
      </c>
      <c r="K1651" s="3" t="s">
        <v>57</v>
      </c>
      <c r="L1651" s="9">
        <v>43258.640567129631</v>
      </c>
      <c r="M1651" s="9">
        <v>43258.656597222223</v>
      </c>
      <c r="N1651" s="3" t="s">
        <v>10331</v>
      </c>
      <c r="O1651" s="10">
        <v>1.6029571759259259E-2</v>
      </c>
    </row>
    <row r="1652" spans="1:15" ht="15" customHeight="1" x14ac:dyDescent="0.25">
      <c r="A1652" s="3" t="s">
        <v>3376</v>
      </c>
      <c r="B1652" s="3" t="s">
        <v>22</v>
      </c>
      <c r="C1652" s="3">
        <v>1</v>
      </c>
      <c r="D1652" s="3" t="s">
        <v>307</v>
      </c>
      <c r="E1652" s="5"/>
      <c r="F1652" s="5"/>
      <c r="G1652" s="5"/>
      <c r="H1652" s="5"/>
      <c r="I1652" s="5"/>
      <c r="J1652" s="5" t="s">
        <v>37</v>
      </c>
      <c r="K1652" s="3" t="s">
        <v>124</v>
      </c>
      <c r="L1652" s="9">
        <v>43258.643657407411</v>
      </c>
      <c r="M1652" s="9">
        <v>43258.658518518518</v>
      </c>
      <c r="N1652" s="3" t="s">
        <v>10332</v>
      </c>
      <c r="O1652" s="10">
        <v>1.4862650462962965E-2</v>
      </c>
    </row>
    <row r="1653" spans="1:15" ht="15" customHeight="1" x14ac:dyDescent="0.25">
      <c r="A1653" s="3" t="s">
        <v>3379</v>
      </c>
      <c r="B1653" s="3" t="s">
        <v>21</v>
      </c>
      <c r="C1653" s="3">
        <v>8</v>
      </c>
      <c r="D1653" s="3" t="s">
        <v>127</v>
      </c>
      <c r="E1653" s="5"/>
      <c r="F1653" s="5"/>
      <c r="G1653" s="5"/>
      <c r="H1653" s="5"/>
      <c r="I1653" s="5"/>
      <c r="J1653" s="5" t="s">
        <v>37</v>
      </c>
      <c r="K1653" s="3" t="s">
        <v>57</v>
      </c>
      <c r="L1653" s="9">
        <v>43258.657268518517</v>
      </c>
      <c r="M1653" s="9">
        <v>43258.666701388887</v>
      </c>
      <c r="N1653" s="3" t="s">
        <v>1008</v>
      </c>
      <c r="O1653" s="10">
        <v>9.4287037037037048E-3</v>
      </c>
    </row>
    <row r="1654" spans="1:15" ht="15" customHeight="1" x14ac:dyDescent="0.25">
      <c r="A1654" s="3" t="s">
        <v>3383</v>
      </c>
      <c r="B1654" s="3" t="s">
        <v>21</v>
      </c>
      <c r="C1654" s="3">
        <v>8</v>
      </c>
      <c r="D1654" s="3" t="s">
        <v>307</v>
      </c>
      <c r="E1654" s="5">
        <v>43217.413900462961</v>
      </c>
      <c r="F1654" s="5">
        <v>43251.612847222219</v>
      </c>
      <c r="G1654" s="5" t="s">
        <v>128</v>
      </c>
      <c r="H1654" s="5" t="s">
        <v>3384</v>
      </c>
      <c r="I1654" s="5"/>
      <c r="J1654" s="5" t="s">
        <v>37</v>
      </c>
      <c r="K1654" s="3" t="s">
        <v>81</v>
      </c>
      <c r="L1654" s="9">
        <v>43259.414907407408</v>
      </c>
      <c r="M1654" s="9">
        <v>43259.415706018517</v>
      </c>
      <c r="N1654" s="3" t="s">
        <v>10333</v>
      </c>
      <c r="O1654" s="10">
        <v>7.9571759259259255E-4</v>
      </c>
    </row>
    <row r="1655" spans="1:15" ht="15" customHeight="1" x14ac:dyDescent="0.25">
      <c r="A1655" s="3" t="s">
        <v>3381</v>
      </c>
      <c r="B1655" s="3" t="s">
        <v>21</v>
      </c>
      <c r="C1655" s="3">
        <v>8</v>
      </c>
      <c r="D1655" s="3" t="s">
        <v>31</v>
      </c>
      <c r="E1655" s="5"/>
      <c r="F1655" s="5"/>
      <c r="G1655" s="5"/>
      <c r="H1655" s="5"/>
      <c r="I1655" s="5"/>
      <c r="J1655" s="5" t="s">
        <v>114</v>
      </c>
      <c r="K1655" s="3" t="s">
        <v>57</v>
      </c>
      <c r="L1655" s="9">
        <v>43259.435810185183</v>
      </c>
      <c r="M1655" s="9">
        <v>43259.447199074071</v>
      </c>
      <c r="N1655" s="3" t="s">
        <v>1008</v>
      </c>
      <c r="O1655" s="10">
        <v>1.1395393518518518E-2</v>
      </c>
    </row>
    <row r="1656" spans="1:15" ht="15" customHeight="1" x14ac:dyDescent="0.25">
      <c r="A1656" s="3" t="s">
        <v>3390</v>
      </c>
      <c r="B1656" s="3" t="s">
        <v>21</v>
      </c>
      <c r="C1656" s="3">
        <v>7</v>
      </c>
      <c r="D1656" s="3" t="s">
        <v>123</v>
      </c>
      <c r="E1656" s="5"/>
      <c r="F1656" s="5"/>
      <c r="G1656" s="5"/>
      <c r="H1656" s="5"/>
      <c r="I1656" s="5"/>
      <c r="J1656" s="5" t="s">
        <v>37</v>
      </c>
      <c r="K1656" s="3" t="s">
        <v>124</v>
      </c>
      <c r="L1656" s="9">
        <v>43259.449502314812</v>
      </c>
      <c r="M1656" s="9">
        <v>43259.460798611108</v>
      </c>
      <c r="N1656" s="3" t="s">
        <v>10334</v>
      </c>
      <c r="O1656" s="10">
        <v>1.1291932870370371E-2</v>
      </c>
    </row>
    <row r="1657" spans="1:15" ht="15" customHeight="1" x14ac:dyDescent="0.25">
      <c r="A1657" s="3" t="s">
        <v>3387</v>
      </c>
      <c r="B1657" s="3" t="s">
        <v>21</v>
      </c>
      <c r="C1657" s="3">
        <v>4</v>
      </c>
      <c r="D1657" s="3" t="s">
        <v>31</v>
      </c>
      <c r="E1657" s="5"/>
      <c r="F1657" s="5"/>
      <c r="G1657" s="5"/>
      <c r="H1657" s="5"/>
      <c r="I1657" s="5"/>
      <c r="J1657" s="5" t="s">
        <v>37</v>
      </c>
      <c r="K1657" s="3" t="s">
        <v>72</v>
      </c>
      <c r="L1657" s="9">
        <v>43259.447766203702</v>
      </c>
      <c r="M1657" s="9">
        <v>43259.46875</v>
      </c>
      <c r="N1657" s="3" t="s">
        <v>3181</v>
      </c>
      <c r="O1657" s="10">
        <v>2.0979328703703701E-2</v>
      </c>
    </row>
    <row r="1658" spans="1:15" ht="15" customHeight="1" x14ac:dyDescent="0.25">
      <c r="A1658" s="3" t="s">
        <v>3392</v>
      </c>
      <c r="B1658" s="3" t="s">
        <v>21</v>
      </c>
      <c r="C1658" s="3">
        <v>6</v>
      </c>
      <c r="D1658" s="3" t="s">
        <v>123</v>
      </c>
      <c r="E1658" s="5"/>
      <c r="F1658" s="5"/>
      <c r="G1658" s="5"/>
      <c r="H1658" s="5"/>
      <c r="I1658" s="5"/>
      <c r="J1658" s="5" t="s">
        <v>37</v>
      </c>
      <c r="K1658" s="3" t="s">
        <v>124</v>
      </c>
      <c r="L1658" s="9">
        <v>43259.461504629631</v>
      </c>
      <c r="M1658" s="9">
        <v>43259.473530092589</v>
      </c>
      <c r="N1658" s="3" t="s">
        <v>10335</v>
      </c>
      <c r="O1658" s="10">
        <v>1.2022766203703704E-2</v>
      </c>
    </row>
    <row r="1659" spans="1:15" ht="15" customHeight="1" x14ac:dyDescent="0.25">
      <c r="A1659" s="3" t="s">
        <v>3394</v>
      </c>
      <c r="B1659" s="3" t="s">
        <v>21</v>
      </c>
      <c r="C1659" s="3">
        <v>8</v>
      </c>
      <c r="D1659" s="3" t="s">
        <v>123</v>
      </c>
      <c r="E1659" s="5"/>
      <c r="F1659" s="5"/>
      <c r="G1659" s="5"/>
      <c r="H1659" s="5"/>
      <c r="I1659" s="5"/>
      <c r="J1659" s="5" t="s">
        <v>37</v>
      </c>
      <c r="K1659" s="3" t="s">
        <v>72</v>
      </c>
      <c r="L1659" s="9">
        <v>43259.469814814816</v>
      </c>
      <c r="M1659" s="9">
        <v>43259.492222222223</v>
      </c>
      <c r="N1659" s="3" t="s">
        <v>3181</v>
      </c>
      <c r="O1659" s="10">
        <v>2.2407291666666666E-2</v>
      </c>
    </row>
    <row r="1660" spans="1:15" ht="15" customHeight="1" x14ac:dyDescent="0.25">
      <c r="A1660" s="3" t="s">
        <v>3395</v>
      </c>
      <c r="B1660" s="3" t="s">
        <v>21</v>
      </c>
      <c r="C1660" s="3">
        <v>4</v>
      </c>
      <c r="D1660" s="3" t="s">
        <v>253</v>
      </c>
      <c r="E1660" s="5"/>
      <c r="F1660" s="5"/>
      <c r="G1660" s="5"/>
      <c r="H1660" s="5"/>
      <c r="I1660" s="5"/>
      <c r="J1660" s="5" t="s">
        <v>32</v>
      </c>
      <c r="K1660" s="3" t="s">
        <v>72</v>
      </c>
      <c r="L1660" s="9">
        <v>43259.493263888886</v>
      </c>
      <c r="M1660" s="9">
        <v>43259.511550925927</v>
      </c>
      <c r="N1660" s="3" t="s">
        <v>3181</v>
      </c>
      <c r="O1660" s="10">
        <v>1.8289004629629631E-2</v>
      </c>
    </row>
    <row r="1661" spans="1:15" ht="15" customHeight="1" x14ac:dyDescent="0.25">
      <c r="A1661" s="3" t="s">
        <v>3396</v>
      </c>
      <c r="B1661" s="3" t="s">
        <v>21</v>
      </c>
      <c r="C1661" s="3">
        <v>5</v>
      </c>
      <c r="D1661" s="3" t="s">
        <v>103</v>
      </c>
      <c r="E1661" s="5"/>
      <c r="F1661" s="5"/>
      <c r="G1661" s="5"/>
      <c r="H1661" s="5"/>
      <c r="I1661" s="5"/>
      <c r="J1661" s="5" t="s">
        <v>32</v>
      </c>
      <c r="K1661" s="3" t="s">
        <v>72</v>
      </c>
      <c r="L1661" s="9">
        <v>43259.513715277775</v>
      </c>
      <c r="M1661" s="9">
        <v>43259.532754629632</v>
      </c>
      <c r="N1661" s="3" t="s">
        <v>3181</v>
      </c>
      <c r="O1661" s="10">
        <v>1.9029247685185186E-2</v>
      </c>
    </row>
    <row r="1662" spans="1:15" ht="15" customHeight="1" x14ac:dyDescent="0.25">
      <c r="A1662" s="3" t="s">
        <v>3391</v>
      </c>
      <c r="B1662" s="3" t="s">
        <v>20</v>
      </c>
      <c r="C1662" s="3">
        <v>1</v>
      </c>
      <c r="D1662" s="3" t="s">
        <v>1464</v>
      </c>
      <c r="E1662" s="5"/>
      <c r="F1662" s="5"/>
      <c r="G1662" s="5"/>
      <c r="H1662" s="5"/>
      <c r="I1662" s="5"/>
      <c r="J1662" s="5" t="s">
        <v>37</v>
      </c>
      <c r="K1662" s="3" t="s">
        <v>124</v>
      </c>
      <c r="L1662" s="9">
        <v>43259.476655092592</v>
      </c>
      <c r="M1662" s="9">
        <v>43259.536354166667</v>
      </c>
      <c r="N1662" s="3" t="s">
        <v>10336</v>
      </c>
      <c r="O1662" s="10">
        <v>5.9693368055555557E-2</v>
      </c>
    </row>
    <row r="1663" spans="1:15" ht="15" customHeight="1" x14ac:dyDescent="0.25">
      <c r="A1663" s="3" t="s">
        <v>3403</v>
      </c>
      <c r="B1663" s="3" t="s">
        <v>21</v>
      </c>
      <c r="C1663" s="3">
        <v>6</v>
      </c>
      <c r="D1663" s="3" t="s">
        <v>68</v>
      </c>
      <c r="E1663" s="5"/>
      <c r="F1663" s="5"/>
      <c r="G1663" s="5"/>
      <c r="H1663" s="5"/>
      <c r="I1663" s="5"/>
      <c r="J1663" s="5" t="s">
        <v>37</v>
      </c>
      <c r="K1663" s="3" t="s">
        <v>124</v>
      </c>
      <c r="L1663" s="9">
        <v>43259.545069444444</v>
      </c>
      <c r="M1663" s="9">
        <v>43259.570902777778</v>
      </c>
      <c r="N1663" s="3" t="s">
        <v>10337</v>
      </c>
      <c r="O1663" s="10">
        <v>2.583097222222222E-2</v>
      </c>
    </row>
    <row r="1664" spans="1:15" ht="15" customHeight="1" x14ac:dyDescent="0.25">
      <c r="A1664" s="3" t="s">
        <v>3399</v>
      </c>
      <c r="B1664" s="3" t="s">
        <v>21</v>
      </c>
      <c r="C1664" s="3">
        <v>4</v>
      </c>
      <c r="D1664" s="3" t="s">
        <v>123</v>
      </c>
      <c r="E1664" s="5"/>
      <c r="F1664" s="5"/>
      <c r="G1664" s="5"/>
      <c r="H1664" s="5"/>
      <c r="I1664" s="5"/>
      <c r="J1664" s="5" t="s">
        <v>37</v>
      </c>
      <c r="K1664" s="3" t="s">
        <v>42</v>
      </c>
      <c r="L1664" s="9">
        <v>43259.549328703702</v>
      </c>
      <c r="M1664" s="9">
        <v>43259.57172453704</v>
      </c>
      <c r="N1664" s="3" t="s">
        <v>10338</v>
      </c>
      <c r="O1664" s="10">
        <v>2.240332175925926E-2</v>
      </c>
    </row>
    <row r="1665" spans="1:15" ht="15" customHeight="1" x14ac:dyDescent="0.25">
      <c r="A1665" s="3" t="s">
        <v>3406</v>
      </c>
      <c r="B1665" s="3" t="s">
        <v>21</v>
      </c>
      <c r="C1665" s="3">
        <v>6</v>
      </c>
      <c r="D1665" s="3" t="s">
        <v>123</v>
      </c>
      <c r="E1665" s="5"/>
      <c r="F1665" s="5"/>
      <c r="G1665" s="5"/>
      <c r="H1665" s="5"/>
      <c r="I1665" s="5"/>
      <c r="J1665" s="5" t="s">
        <v>37</v>
      </c>
      <c r="K1665" s="3" t="s">
        <v>124</v>
      </c>
      <c r="L1665" s="9">
        <v>43259.572615740741</v>
      </c>
      <c r="M1665" s="9">
        <v>43259.584108796298</v>
      </c>
      <c r="N1665" s="3" t="s">
        <v>10334</v>
      </c>
      <c r="O1665" s="10">
        <v>1.1495439814814816E-2</v>
      </c>
    </row>
    <row r="1666" spans="1:15" ht="15" customHeight="1" x14ac:dyDescent="0.25">
      <c r="A1666" s="3" t="s">
        <v>3401</v>
      </c>
      <c r="B1666" s="3" t="s">
        <v>21</v>
      </c>
      <c r="C1666" s="3">
        <v>4</v>
      </c>
      <c r="D1666" s="3" t="s">
        <v>415</v>
      </c>
      <c r="E1666" s="5"/>
      <c r="F1666" s="5"/>
      <c r="G1666" s="5"/>
      <c r="H1666" s="5"/>
      <c r="I1666" s="5"/>
      <c r="J1666" s="5" t="s">
        <v>2468</v>
      </c>
      <c r="K1666" s="3" t="s">
        <v>72</v>
      </c>
      <c r="L1666" s="9">
        <v>43259.579189814816</v>
      </c>
      <c r="M1666" s="9">
        <v>43259.601238425923</v>
      </c>
      <c r="N1666" s="3" t="s">
        <v>10227</v>
      </c>
      <c r="O1666" s="10">
        <v>2.2055868055555553E-2</v>
      </c>
    </row>
    <row r="1667" spans="1:15" ht="15" customHeight="1" x14ac:dyDescent="0.25">
      <c r="A1667" s="3" t="s">
        <v>3398</v>
      </c>
      <c r="B1667" s="3" t="s">
        <v>20</v>
      </c>
      <c r="C1667" s="3">
        <v>1</v>
      </c>
      <c r="D1667" s="3" t="s">
        <v>71</v>
      </c>
      <c r="E1667" s="5"/>
      <c r="F1667" s="5"/>
      <c r="G1667" s="5"/>
      <c r="H1667" s="5"/>
      <c r="I1667" s="5"/>
      <c r="J1667" s="5" t="s">
        <v>32</v>
      </c>
      <c r="K1667" s="3" t="s">
        <v>57</v>
      </c>
      <c r="L1667" s="9">
        <v>43259.580474537041</v>
      </c>
      <c r="M1667" s="9">
        <v>43259.605497685188</v>
      </c>
      <c r="N1667" s="3" t="s">
        <v>10339</v>
      </c>
      <c r="O1667" s="10">
        <v>2.5025081018518514E-2</v>
      </c>
    </row>
    <row r="1668" spans="1:15" ht="15" customHeight="1" x14ac:dyDescent="0.25">
      <c r="A1668" s="3" t="s">
        <v>3389</v>
      </c>
      <c r="B1668" s="3" t="s">
        <v>22</v>
      </c>
      <c r="C1668" s="3">
        <v>1</v>
      </c>
      <c r="D1668" s="3" t="s">
        <v>831</v>
      </c>
      <c r="E1668" s="5"/>
      <c r="F1668" s="5"/>
      <c r="G1668" s="5"/>
      <c r="H1668" s="5"/>
      <c r="I1668" s="5"/>
      <c r="J1668" s="5" t="s">
        <v>37</v>
      </c>
      <c r="K1668" s="3" t="s">
        <v>72</v>
      </c>
      <c r="L1668" s="9">
        <v>43259.602152777778</v>
      </c>
      <c r="M1668" s="9">
        <v>43259.605925925927</v>
      </c>
      <c r="N1668" s="3" t="s">
        <v>3181</v>
      </c>
      <c r="O1668" s="10">
        <v>3.7713194444444448E-3</v>
      </c>
    </row>
    <row r="1669" spans="1:15" ht="15" customHeight="1" x14ac:dyDescent="0.25">
      <c r="A1669" s="3" t="s">
        <v>3407</v>
      </c>
      <c r="B1669" s="3" t="s">
        <v>21</v>
      </c>
      <c r="C1669" s="3">
        <v>12</v>
      </c>
      <c r="D1669" s="3" t="s">
        <v>80</v>
      </c>
      <c r="E1669" s="5"/>
      <c r="F1669" s="5"/>
      <c r="G1669" s="5"/>
      <c r="H1669" s="5"/>
      <c r="I1669" s="5"/>
      <c r="J1669" s="5" t="s">
        <v>37</v>
      </c>
      <c r="K1669" s="3" t="s">
        <v>72</v>
      </c>
      <c r="L1669" s="9">
        <v>43259.608923611115</v>
      </c>
      <c r="M1669" s="9">
        <v>43259.630949074075</v>
      </c>
      <c r="N1669" s="3" t="s">
        <v>10340</v>
      </c>
      <c r="O1669" s="10">
        <v>2.2028495370370372E-2</v>
      </c>
    </row>
    <row r="1670" spans="1:15" ht="15" customHeight="1" x14ac:dyDescent="0.25">
      <c r="A1670" s="3" t="s">
        <v>3411</v>
      </c>
      <c r="B1670" s="3" t="s">
        <v>22</v>
      </c>
      <c r="C1670" s="3">
        <v>1</v>
      </c>
      <c r="D1670" s="3" t="s">
        <v>665</v>
      </c>
      <c r="E1670" s="5"/>
      <c r="F1670" s="5"/>
      <c r="G1670" s="5"/>
      <c r="H1670" s="5"/>
      <c r="I1670" s="5"/>
      <c r="J1670" s="5" t="s">
        <v>37</v>
      </c>
      <c r="K1670" s="3" t="s">
        <v>72</v>
      </c>
      <c r="L1670" s="9">
        <v>43259.632777777777</v>
      </c>
      <c r="M1670" s="9">
        <v>43259.636597222219</v>
      </c>
      <c r="N1670" s="3" t="s">
        <v>3181</v>
      </c>
      <c r="O1670" s="10">
        <v>3.8195833333333328E-3</v>
      </c>
    </row>
    <row r="1671" spans="1:15" ht="15" customHeight="1" x14ac:dyDescent="0.25">
      <c r="A1671" s="3" t="s">
        <v>3409</v>
      </c>
      <c r="B1671" s="3" t="s">
        <v>20</v>
      </c>
      <c r="C1671" s="3">
        <v>1</v>
      </c>
      <c r="D1671" s="3" t="s">
        <v>71</v>
      </c>
      <c r="E1671" s="5"/>
      <c r="F1671" s="5"/>
      <c r="G1671" s="5"/>
      <c r="H1671" s="5"/>
      <c r="I1671" s="5"/>
      <c r="J1671" s="5" t="s">
        <v>32</v>
      </c>
      <c r="K1671" s="3" t="s">
        <v>42</v>
      </c>
      <c r="L1671" s="9">
        <v>43259.613946759258</v>
      </c>
      <c r="M1671" s="9">
        <v>43259.657719907409</v>
      </c>
      <c r="N1671" s="3" t="s">
        <v>10341</v>
      </c>
      <c r="O1671" s="10">
        <v>4.377800925925926E-2</v>
      </c>
    </row>
    <row r="1672" spans="1:15" ht="15" customHeight="1" x14ac:dyDescent="0.25">
      <c r="A1672" s="3" t="s">
        <v>3413</v>
      </c>
      <c r="B1672" s="3" t="s">
        <v>21</v>
      </c>
      <c r="C1672" s="3">
        <v>10</v>
      </c>
      <c r="D1672" s="3" t="s">
        <v>256</v>
      </c>
      <c r="E1672" s="5"/>
      <c r="F1672" s="5"/>
      <c r="G1672" s="5"/>
      <c r="H1672" s="5"/>
      <c r="I1672" s="5"/>
      <c r="J1672" s="5" t="s">
        <v>32</v>
      </c>
      <c r="K1672" s="3" t="s">
        <v>72</v>
      </c>
      <c r="L1672" s="9">
        <v>43259.640879629631</v>
      </c>
      <c r="M1672" s="9">
        <v>43259.658912037034</v>
      </c>
      <c r="N1672" s="3" t="s">
        <v>3181</v>
      </c>
      <c r="O1672" s="10">
        <v>1.8036979166666665E-2</v>
      </c>
    </row>
    <row r="1673" spans="1:15" ht="45" customHeight="1" x14ac:dyDescent="0.25">
      <c r="A1673" s="3" t="s">
        <v>3415</v>
      </c>
      <c r="B1673" s="3" t="s">
        <v>21</v>
      </c>
      <c r="C1673" s="3">
        <v>2</v>
      </c>
      <c r="D1673" s="3" t="s">
        <v>127</v>
      </c>
      <c r="E1673" s="5">
        <v>43229.406273148146</v>
      </c>
      <c r="F1673" s="5">
        <v>43251.338310185187</v>
      </c>
      <c r="G1673" s="5" t="s">
        <v>128</v>
      </c>
      <c r="H1673" s="5" t="s">
        <v>10342</v>
      </c>
      <c r="I1673" s="5" t="s">
        <v>10343</v>
      </c>
      <c r="J1673" s="5" t="s">
        <v>37</v>
      </c>
      <c r="K1673" s="3" t="s">
        <v>81</v>
      </c>
      <c r="L1673" s="9">
        <v>43259.64640046296</v>
      </c>
      <c r="M1673" s="9">
        <v>43259.697118055556</v>
      </c>
      <c r="N1673" s="3" t="s">
        <v>10344</v>
      </c>
      <c r="O1673" s="10">
        <v>5.0719004629629631E-2</v>
      </c>
    </row>
    <row r="1674" spans="1:15" ht="15" customHeight="1" x14ac:dyDescent="0.25">
      <c r="A1674" s="3" t="s">
        <v>3421</v>
      </c>
      <c r="B1674" s="3" t="s">
        <v>21</v>
      </c>
      <c r="C1674" s="3">
        <v>8</v>
      </c>
      <c r="D1674" s="3" t="s">
        <v>247</v>
      </c>
      <c r="E1674" s="5"/>
      <c r="F1674" s="5"/>
      <c r="G1674" s="5"/>
      <c r="H1674" s="5"/>
      <c r="I1674" s="5"/>
      <c r="J1674" s="5" t="s">
        <v>37</v>
      </c>
      <c r="K1674" s="3" t="s">
        <v>33</v>
      </c>
      <c r="L1674" s="9">
        <v>43259.692662037036</v>
      </c>
      <c r="M1674" s="9">
        <v>43259.706145833334</v>
      </c>
      <c r="N1674" s="3" t="s">
        <v>10140</v>
      </c>
      <c r="O1674" s="10">
        <v>1.3489675925925928E-2</v>
      </c>
    </row>
    <row r="1675" spans="1:15" ht="15" customHeight="1" x14ac:dyDescent="0.25">
      <c r="A1675" s="3" t="s">
        <v>3424</v>
      </c>
      <c r="B1675" s="3" t="s">
        <v>21</v>
      </c>
      <c r="C1675" s="3">
        <v>2</v>
      </c>
      <c r="D1675" s="3" t="s">
        <v>767</v>
      </c>
      <c r="E1675" s="5"/>
      <c r="F1675" s="5"/>
      <c r="G1675" s="5"/>
      <c r="H1675" s="5"/>
      <c r="I1675" s="5"/>
      <c r="J1675" s="5" t="s">
        <v>37</v>
      </c>
      <c r="K1675" s="3" t="s">
        <v>81</v>
      </c>
      <c r="L1675" s="9">
        <v>43262.367962962962</v>
      </c>
      <c r="M1675" s="9">
        <v>43262.390925925924</v>
      </c>
      <c r="N1675" s="3" t="s">
        <v>10345</v>
      </c>
      <c r="O1675" s="10">
        <v>2.2972581018518522E-2</v>
      </c>
    </row>
    <row r="1676" spans="1:15" ht="15" customHeight="1" x14ac:dyDescent="0.25">
      <c r="A1676" s="3" t="s">
        <v>3419</v>
      </c>
      <c r="B1676" s="3" t="s">
        <v>20</v>
      </c>
      <c r="C1676" s="3">
        <v>1</v>
      </c>
      <c r="D1676" s="3" t="s">
        <v>71</v>
      </c>
      <c r="E1676" s="5"/>
      <c r="F1676" s="5"/>
      <c r="G1676" s="5"/>
      <c r="H1676" s="5"/>
      <c r="I1676" s="5"/>
      <c r="J1676" s="5" t="s">
        <v>32</v>
      </c>
      <c r="K1676" s="3" t="s">
        <v>124</v>
      </c>
      <c r="L1676" s="9">
        <v>43262.347708333335</v>
      </c>
      <c r="M1676" s="9">
        <v>43262.403900462959</v>
      </c>
      <c r="N1676" s="3" t="s">
        <v>10346</v>
      </c>
      <c r="O1676" s="10">
        <v>5.619421296296296E-2</v>
      </c>
    </row>
    <row r="1677" spans="1:15" ht="15" customHeight="1" x14ac:dyDescent="0.25">
      <c r="A1677" s="3" t="s">
        <v>3422</v>
      </c>
      <c r="B1677" s="3" t="s">
        <v>20</v>
      </c>
      <c r="C1677" s="3">
        <v>1</v>
      </c>
      <c r="D1677" s="3" t="s">
        <v>2137</v>
      </c>
      <c r="E1677" s="5">
        <v>43237.6483912037</v>
      </c>
      <c r="F1677" s="5">
        <v>43250.753634259258</v>
      </c>
      <c r="G1677" s="5" t="s">
        <v>119</v>
      </c>
      <c r="H1677" s="5" t="s">
        <v>3423</v>
      </c>
      <c r="I1677" s="5"/>
      <c r="J1677" s="5" t="s">
        <v>32</v>
      </c>
      <c r="K1677" s="3" t="s">
        <v>42</v>
      </c>
      <c r="L1677" s="9">
        <v>43262.365208333336</v>
      </c>
      <c r="M1677" s="9">
        <v>43262.423946759256</v>
      </c>
      <c r="N1677" s="3" t="s">
        <v>10347</v>
      </c>
      <c r="O1677" s="10">
        <v>5.8740983796296296E-2</v>
      </c>
    </row>
    <row r="1678" spans="1:15" ht="15" customHeight="1" x14ac:dyDescent="0.25">
      <c r="A1678" s="3" t="s">
        <v>3428</v>
      </c>
      <c r="B1678" s="3" t="s">
        <v>20</v>
      </c>
      <c r="C1678" s="3">
        <v>1</v>
      </c>
      <c r="D1678" s="3" t="s">
        <v>187</v>
      </c>
      <c r="E1678" s="5"/>
      <c r="F1678" s="5"/>
      <c r="G1678" s="5"/>
      <c r="H1678" s="5"/>
      <c r="I1678" s="5"/>
      <c r="J1678" s="5" t="s">
        <v>32</v>
      </c>
      <c r="K1678" s="3" t="s">
        <v>124</v>
      </c>
      <c r="L1678" s="9">
        <v>43262.407754629632</v>
      </c>
      <c r="M1678" s="9">
        <v>43262.455520833333</v>
      </c>
      <c r="N1678" s="3" t="s">
        <v>10348</v>
      </c>
      <c r="O1678" s="10">
        <v>4.7765057870370366E-2</v>
      </c>
    </row>
    <row r="1679" spans="1:15" ht="15" customHeight="1" x14ac:dyDescent="0.25">
      <c r="A1679" s="3" t="s">
        <v>3426</v>
      </c>
      <c r="B1679" s="3" t="s">
        <v>21</v>
      </c>
      <c r="C1679" s="3">
        <v>4</v>
      </c>
      <c r="D1679" s="3" t="s">
        <v>603</v>
      </c>
      <c r="E1679" s="5"/>
      <c r="F1679" s="5"/>
      <c r="G1679" s="5"/>
      <c r="H1679" s="5"/>
      <c r="I1679" s="5"/>
      <c r="J1679" s="5" t="s">
        <v>32</v>
      </c>
      <c r="K1679" s="3" t="s">
        <v>72</v>
      </c>
      <c r="L1679" s="9">
        <v>43262.474166666667</v>
      </c>
      <c r="M1679" s="9">
        <v>43262.489814814813</v>
      </c>
      <c r="N1679" s="3" t="s">
        <v>3181</v>
      </c>
      <c r="O1679" s="10">
        <v>1.5655289351851853E-2</v>
      </c>
    </row>
    <row r="1680" spans="1:15" ht="15" customHeight="1" x14ac:dyDescent="0.25">
      <c r="A1680" s="3" t="s">
        <v>3405</v>
      </c>
      <c r="B1680" s="3" t="s">
        <v>20</v>
      </c>
      <c r="C1680" s="3">
        <v>1</v>
      </c>
      <c r="D1680" s="3" t="s">
        <v>71</v>
      </c>
      <c r="E1680" s="5"/>
      <c r="F1680" s="5"/>
      <c r="G1680" s="5"/>
      <c r="H1680" s="5"/>
      <c r="I1680" s="5"/>
      <c r="J1680" s="5" t="s">
        <v>32</v>
      </c>
      <c r="K1680" s="3" t="s">
        <v>124</v>
      </c>
      <c r="L1680" s="9">
        <v>43262.458287037036</v>
      </c>
      <c r="M1680" s="9">
        <v>43262.525219907409</v>
      </c>
      <c r="N1680" s="3" t="s">
        <v>10349</v>
      </c>
      <c r="O1680" s="10">
        <v>6.6930497685185178E-2</v>
      </c>
    </row>
    <row r="1681" spans="1:15" ht="15" customHeight="1" x14ac:dyDescent="0.25">
      <c r="A1681" s="3" t="s">
        <v>3435</v>
      </c>
      <c r="B1681" s="3" t="s">
        <v>21</v>
      </c>
      <c r="C1681" s="3">
        <v>2</v>
      </c>
      <c r="D1681" s="3" t="s">
        <v>1061</v>
      </c>
      <c r="E1681" s="5"/>
      <c r="F1681" s="5"/>
      <c r="G1681" s="5"/>
      <c r="H1681" s="5"/>
      <c r="I1681" s="5"/>
      <c r="J1681" s="5" t="s">
        <v>37</v>
      </c>
      <c r="K1681" s="3" t="s">
        <v>57</v>
      </c>
      <c r="L1681" s="9">
        <v>43262.583287037036</v>
      </c>
      <c r="M1681" s="9">
        <v>43262.598599537036</v>
      </c>
      <c r="N1681" s="3" t="s">
        <v>1008</v>
      </c>
      <c r="O1681" s="10">
        <v>1.5312372685185186E-2</v>
      </c>
    </row>
    <row r="1682" spans="1:15" ht="15" customHeight="1" x14ac:dyDescent="0.25">
      <c r="A1682" s="3" t="s">
        <v>3429</v>
      </c>
      <c r="B1682" s="3" t="s">
        <v>21</v>
      </c>
      <c r="C1682" s="3">
        <v>3</v>
      </c>
      <c r="D1682" s="3" t="s">
        <v>603</v>
      </c>
      <c r="E1682" s="5"/>
      <c r="F1682" s="5"/>
      <c r="G1682" s="5"/>
      <c r="H1682" s="5"/>
      <c r="I1682" s="5"/>
      <c r="J1682" s="5" t="s">
        <v>32</v>
      </c>
      <c r="K1682" s="3" t="s">
        <v>72</v>
      </c>
      <c r="L1682" s="9">
        <v>43262.597141203703</v>
      </c>
      <c r="M1682" s="9">
        <v>43262.61513888889</v>
      </c>
      <c r="N1682" s="3" t="s">
        <v>3181</v>
      </c>
      <c r="O1682" s="10">
        <v>1.7999849537037038E-2</v>
      </c>
    </row>
    <row r="1683" spans="1:15" ht="15" customHeight="1" x14ac:dyDescent="0.25">
      <c r="A1683" s="3" t="s">
        <v>3438</v>
      </c>
      <c r="B1683" s="3" t="s">
        <v>21</v>
      </c>
      <c r="C1683" s="3">
        <v>3</v>
      </c>
      <c r="D1683" s="3" t="s">
        <v>31</v>
      </c>
      <c r="E1683" s="5"/>
      <c r="F1683" s="5"/>
      <c r="G1683" s="5"/>
      <c r="H1683" s="5"/>
      <c r="I1683" s="5"/>
      <c r="J1683" s="5" t="s">
        <v>114</v>
      </c>
      <c r="K1683" s="3" t="s">
        <v>42</v>
      </c>
      <c r="L1683" s="9">
        <v>43262.673738425925</v>
      </c>
      <c r="M1683" s="9">
        <v>43262.684652777774</v>
      </c>
      <c r="N1683" s="3" t="s">
        <v>9302</v>
      </c>
      <c r="O1683" s="10">
        <v>1.0908078703703703E-2</v>
      </c>
    </row>
    <row r="1684" spans="1:15" ht="15" customHeight="1" x14ac:dyDescent="0.25">
      <c r="A1684" s="3" t="s">
        <v>3432</v>
      </c>
      <c r="B1684" s="3" t="s">
        <v>21</v>
      </c>
      <c r="C1684" s="3">
        <v>8</v>
      </c>
      <c r="D1684" s="3" t="s">
        <v>80</v>
      </c>
      <c r="E1684" s="5"/>
      <c r="F1684" s="5"/>
      <c r="G1684" s="5"/>
      <c r="H1684" s="5"/>
      <c r="I1684" s="5"/>
      <c r="J1684" s="5" t="s">
        <v>32</v>
      </c>
      <c r="K1684" s="3" t="s">
        <v>81</v>
      </c>
      <c r="L1684" s="9">
        <v>43262.668726851851</v>
      </c>
      <c r="M1684" s="9">
        <v>43262.697060185186</v>
      </c>
      <c r="N1684" s="3" t="s">
        <v>10350</v>
      </c>
      <c r="O1684" s="10">
        <v>2.8338310185185189E-2</v>
      </c>
    </row>
    <row r="1685" spans="1:15" ht="15" customHeight="1" x14ac:dyDescent="0.25">
      <c r="A1685" s="3" t="s">
        <v>3451</v>
      </c>
      <c r="B1685" s="3" t="s">
        <v>22</v>
      </c>
      <c r="C1685" s="3">
        <v>1</v>
      </c>
      <c r="D1685" s="3" t="s">
        <v>3452</v>
      </c>
      <c r="E1685" s="5"/>
      <c r="F1685" s="5"/>
      <c r="G1685" s="5"/>
      <c r="H1685" s="5"/>
      <c r="I1685" s="5"/>
      <c r="J1685" s="5" t="s">
        <v>37</v>
      </c>
      <c r="K1685" s="3" t="s">
        <v>124</v>
      </c>
      <c r="L1685" s="9">
        <v>43263.346967592595</v>
      </c>
      <c r="M1685" s="9">
        <v>43263.347025462965</v>
      </c>
      <c r="N1685" s="3" t="s">
        <v>10332</v>
      </c>
      <c r="O1685" s="10">
        <v>6.2152777777777768E-5</v>
      </c>
    </row>
    <row r="1686" spans="1:15" ht="15" customHeight="1" x14ac:dyDescent="0.25">
      <c r="A1686" s="3" t="s">
        <v>3433</v>
      </c>
      <c r="B1686" s="3" t="s">
        <v>21</v>
      </c>
      <c r="C1686" s="3">
        <v>2</v>
      </c>
      <c r="D1686" s="3" t="s">
        <v>127</v>
      </c>
      <c r="E1686" s="5"/>
      <c r="F1686" s="5"/>
      <c r="G1686" s="5"/>
      <c r="H1686" s="5"/>
      <c r="I1686" s="5"/>
      <c r="J1686" s="5" t="s">
        <v>37</v>
      </c>
      <c r="K1686" s="3" t="s">
        <v>72</v>
      </c>
      <c r="L1686" s="9">
        <v>43263.341886574075</v>
      </c>
      <c r="M1686" s="9">
        <v>43263.364085648151</v>
      </c>
      <c r="N1686" s="3" t="s">
        <v>3181</v>
      </c>
      <c r="O1686" s="10">
        <v>2.2207210648148148E-2</v>
      </c>
    </row>
    <row r="1687" spans="1:15" ht="15" customHeight="1" x14ac:dyDescent="0.25">
      <c r="A1687" s="3" t="s">
        <v>3439</v>
      </c>
      <c r="B1687" s="3" t="s">
        <v>21</v>
      </c>
      <c r="C1687" s="3">
        <v>2</v>
      </c>
      <c r="D1687" s="3" t="s">
        <v>108</v>
      </c>
      <c r="E1687" s="5"/>
      <c r="F1687" s="5"/>
      <c r="G1687" s="5"/>
      <c r="H1687" s="5"/>
      <c r="I1687" s="5"/>
      <c r="J1687" s="5" t="s">
        <v>32</v>
      </c>
      <c r="K1687" s="3" t="s">
        <v>72</v>
      </c>
      <c r="L1687" s="9">
        <v>43263.364976851852</v>
      </c>
      <c r="M1687" s="9">
        <v>43263.386469907404</v>
      </c>
      <c r="N1687" s="3" t="s">
        <v>10351</v>
      </c>
      <c r="O1687" s="10">
        <v>2.1493368055555555E-2</v>
      </c>
    </row>
    <row r="1688" spans="1:15" ht="15" customHeight="1" x14ac:dyDescent="0.25">
      <c r="A1688" s="3" t="s">
        <v>3441</v>
      </c>
      <c r="B1688" s="3" t="s">
        <v>21</v>
      </c>
      <c r="C1688" s="3">
        <v>2</v>
      </c>
      <c r="D1688" s="3" t="s">
        <v>193</v>
      </c>
      <c r="E1688" s="5"/>
      <c r="F1688" s="5"/>
      <c r="G1688" s="5"/>
      <c r="H1688" s="5"/>
      <c r="I1688" s="5"/>
      <c r="J1688" s="5" t="s">
        <v>37</v>
      </c>
      <c r="K1688" s="3" t="s">
        <v>81</v>
      </c>
      <c r="L1688" s="9">
        <v>43263.387372685182</v>
      </c>
      <c r="M1688" s="9">
        <v>43263.42633101852</v>
      </c>
      <c r="N1688" s="3" t="s">
        <v>10352</v>
      </c>
      <c r="O1688" s="10">
        <v>3.8960995370370372E-2</v>
      </c>
    </row>
    <row r="1689" spans="1:15" ht="15" customHeight="1" x14ac:dyDescent="0.25">
      <c r="A1689" s="3" t="s">
        <v>3447</v>
      </c>
      <c r="B1689" s="3" t="s">
        <v>21</v>
      </c>
      <c r="C1689" s="3">
        <v>2</v>
      </c>
      <c r="D1689" s="3" t="s">
        <v>103</v>
      </c>
      <c r="E1689" s="5">
        <v>43229.426550925928</v>
      </c>
      <c r="F1689" s="5">
        <v>43252.547106481485</v>
      </c>
      <c r="G1689" s="5" t="s">
        <v>128</v>
      </c>
      <c r="H1689" s="5" t="s">
        <v>3448</v>
      </c>
      <c r="I1689" s="5"/>
      <c r="J1689" s="5" t="s">
        <v>37</v>
      </c>
      <c r="K1689" s="3" t="s">
        <v>81</v>
      </c>
      <c r="L1689" s="9">
        <v>43263.471458333333</v>
      </c>
      <c r="M1689" s="9">
        <v>43263.49927083333</v>
      </c>
      <c r="N1689" s="3" t="s">
        <v>10353</v>
      </c>
      <c r="O1689" s="10">
        <v>2.7812812499999996E-2</v>
      </c>
    </row>
    <row r="1690" spans="1:15" ht="15" customHeight="1" x14ac:dyDescent="0.25">
      <c r="A1690" s="3" t="s">
        <v>3445</v>
      </c>
      <c r="B1690" s="3" t="s">
        <v>20</v>
      </c>
      <c r="C1690" s="3">
        <v>1</v>
      </c>
      <c r="D1690" s="3" t="s">
        <v>2137</v>
      </c>
      <c r="E1690" s="5"/>
      <c r="F1690" s="5"/>
      <c r="G1690" s="5"/>
      <c r="H1690" s="5"/>
      <c r="I1690" s="5"/>
      <c r="J1690" s="5" t="s">
        <v>32</v>
      </c>
      <c r="K1690" s="3" t="s">
        <v>33</v>
      </c>
      <c r="L1690" s="9">
        <v>43263.470648148148</v>
      </c>
      <c r="M1690" s="9">
        <v>43263.511828703704</v>
      </c>
      <c r="N1690" s="3" t="s">
        <v>10354</v>
      </c>
      <c r="O1690" s="10">
        <v>4.1181157407407402E-2</v>
      </c>
    </row>
    <row r="1691" spans="1:15" ht="15" customHeight="1" x14ac:dyDescent="0.25">
      <c r="A1691" s="3" t="s">
        <v>3453</v>
      </c>
      <c r="B1691" s="3" t="s">
        <v>20</v>
      </c>
      <c r="C1691" s="3">
        <v>1</v>
      </c>
      <c r="D1691" s="3" t="s">
        <v>3454</v>
      </c>
      <c r="E1691" s="5"/>
      <c r="F1691" s="5"/>
      <c r="G1691" s="5"/>
      <c r="H1691" s="5"/>
      <c r="I1691" s="5"/>
      <c r="J1691" s="5" t="s">
        <v>32</v>
      </c>
      <c r="K1691" s="3" t="s">
        <v>57</v>
      </c>
      <c r="L1691" s="9">
        <v>43263.496805555558</v>
      </c>
      <c r="M1691" s="9">
        <v>43263.520960648151</v>
      </c>
      <c r="N1691" s="3" t="s">
        <v>10355</v>
      </c>
      <c r="O1691" s="10">
        <v>2.416050925925926E-2</v>
      </c>
    </row>
    <row r="1692" spans="1:15" ht="15" customHeight="1" x14ac:dyDescent="0.25">
      <c r="A1692" s="3" t="s">
        <v>3457</v>
      </c>
      <c r="B1692" s="3" t="s">
        <v>20</v>
      </c>
      <c r="C1692" s="3">
        <v>1</v>
      </c>
      <c r="D1692" s="3" t="s">
        <v>71</v>
      </c>
      <c r="E1692" s="5"/>
      <c r="F1692" s="5"/>
      <c r="G1692" s="5"/>
      <c r="H1692" s="5"/>
      <c r="I1692" s="5"/>
      <c r="J1692" s="5" t="s">
        <v>32</v>
      </c>
      <c r="K1692" s="3" t="s">
        <v>33</v>
      </c>
      <c r="L1692" s="9">
        <v>43263.512997685182</v>
      </c>
      <c r="M1692" s="9">
        <v>43263.540451388886</v>
      </c>
      <c r="N1692" s="3" t="s">
        <v>10356</v>
      </c>
      <c r="O1692" s="10">
        <v>2.7460694444444444E-2</v>
      </c>
    </row>
    <row r="1693" spans="1:15" ht="15" customHeight="1" x14ac:dyDescent="0.25">
      <c r="A1693" s="3" t="s">
        <v>3471</v>
      </c>
      <c r="B1693" s="3" t="s">
        <v>22</v>
      </c>
      <c r="C1693" s="3">
        <v>1</v>
      </c>
      <c r="D1693" s="3" t="s">
        <v>53</v>
      </c>
      <c r="E1693" s="5"/>
      <c r="F1693" s="5"/>
      <c r="G1693" s="5"/>
      <c r="H1693" s="5"/>
      <c r="I1693" s="5"/>
      <c r="J1693" s="5" t="s">
        <v>37</v>
      </c>
      <c r="K1693" s="3" t="s">
        <v>124</v>
      </c>
      <c r="L1693" s="9">
        <v>43263.538043981483</v>
      </c>
      <c r="M1693" s="9">
        <v>43263.546377314815</v>
      </c>
      <c r="N1693" s="3" t="s">
        <v>10332</v>
      </c>
      <c r="O1693" s="10">
        <v>8.3389699074074061E-3</v>
      </c>
    </row>
    <row r="1694" spans="1:15" ht="15" customHeight="1" x14ac:dyDescent="0.25">
      <c r="A1694" s="3" t="s">
        <v>3472</v>
      </c>
      <c r="B1694" s="3" t="s">
        <v>20</v>
      </c>
      <c r="C1694" s="3">
        <v>1</v>
      </c>
      <c r="D1694" s="3" t="s">
        <v>71</v>
      </c>
      <c r="E1694" s="5"/>
      <c r="F1694" s="5"/>
      <c r="G1694" s="5"/>
      <c r="H1694" s="5"/>
      <c r="I1694" s="5"/>
      <c r="J1694" s="5" t="s">
        <v>32</v>
      </c>
      <c r="K1694" s="3" t="s">
        <v>57</v>
      </c>
      <c r="L1694" s="9">
        <v>43263.530057870368</v>
      </c>
      <c r="M1694" s="9">
        <v>43263.556261574071</v>
      </c>
      <c r="N1694" s="3" t="s">
        <v>10357</v>
      </c>
      <c r="O1694" s="10">
        <v>2.6200347222222222E-2</v>
      </c>
    </row>
    <row r="1695" spans="1:15" ht="15" customHeight="1" x14ac:dyDescent="0.25">
      <c r="A1695" s="3" t="s">
        <v>3430</v>
      </c>
      <c r="B1695" s="3" t="s">
        <v>20</v>
      </c>
      <c r="C1695" s="3">
        <v>1</v>
      </c>
      <c r="D1695" s="3" t="s">
        <v>71</v>
      </c>
      <c r="E1695" s="5"/>
      <c r="F1695" s="5"/>
      <c r="G1695" s="5"/>
      <c r="H1695" s="5"/>
      <c r="I1695" s="5"/>
      <c r="J1695" s="5" t="s">
        <v>32</v>
      </c>
      <c r="K1695" s="3" t="s">
        <v>33</v>
      </c>
      <c r="L1695" s="9">
        <v>43263.541770833333</v>
      </c>
      <c r="M1695" s="9">
        <v>43263.566099537034</v>
      </c>
      <c r="N1695" s="3" t="s">
        <v>10358</v>
      </c>
      <c r="O1695" s="10">
        <v>2.432980324074074E-2</v>
      </c>
    </row>
    <row r="1696" spans="1:15" ht="15" customHeight="1" x14ac:dyDescent="0.25">
      <c r="A1696" s="3" t="s">
        <v>3440</v>
      </c>
      <c r="B1696" s="3" t="s">
        <v>20</v>
      </c>
      <c r="C1696" s="3">
        <v>1</v>
      </c>
      <c r="D1696" s="3" t="s">
        <v>71</v>
      </c>
      <c r="E1696" s="5"/>
      <c r="F1696" s="5"/>
      <c r="G1696" s="5"/>
      <c r="H1696" s="5"/>
      <c r="I1696" s="5"/>
      <c r="J1696" s="5" t="s">
        <v>32</v>
      </c>
      <c r="K1696" s="3" t="s">
        <v>72</v>
      </c>
      <c r="L1696" s="9">
        <v>43263.512673611112</v>
      </c>
      <c r="M1696" s="9">
        <v>43263.570069444446</v>
      </c>
      <c r="N1696" s="3" t="s">
        <v>10359</v>
      </c>
      <c r="O1696" s="10">
        <v>5.7394861111111112E-2</v>
      </c>
    </row>
    <row r="1697" spans="1:15" ht="15" customHeight="1" x14ac:dyDescent="0.25">
      <c r="A1697" s="3" t="s">
        <v>3460</v>
      </c>
      <c r="B1697" s="3" t="s">
        <v>20</v>
      </c>
      <c r="C1697" s="3">
        <v>1</v>
      </c>
      <c r="D1697" s="3" t="s">
        <v>256</v>
      </c>
      <c r="E1697" s="5"/>
      <c r="F1697" s="5"/>
      <c r="G1697" s="5"/>
      <c r="H1697" s="5"/>
      <c r="I1697" s="5"/>
      <c r="J1697" s="5" t="s">
        <v>37</v>
      </c>
      <c r="K1697" s="3" t="s">
        <v>42</v>
      </c>
      <c r="L1697" s="9">
        <v>43263.546076388891</v>
      </c>
      <c r="M1697" s="9">
        <v>43263.577928240738</v>
      </c>
      <c r="N1697" s="3" t="s">
        <v>10360</v>
      </c>
      <c r="O1697" s="10">
        <v>3.1849594907407408E-2</v>
      </c>
    </row>
    <row r="1698" spans="1:15" ht="15" customHeight="1" x14ac:dyDescent="0.25">
      <c r="A1698" s="3" t="s">
        <v>3450</v>
      </c>
      <c r="B1698" s="3" t="s">
        <v>21</v>
      </c>
      <c r="C1698" s="3">
        <v>3</v>
      </c>
      <c r="D1698" s="3" t="s">
        <v>177</v>
      </c>
      <c r="E1698" s="5"/>
      <c r="F1698" s="5"/>
      <c r="G1698" s="5"/>
      <c r="H1698" s="5"/>
      <c r="I1698" s="5"/>
      <c r="J1698" s="5" t="s">
        <v>37</v>
      </c>
      <c r="K1698" s="3" t="s">
        <v>72</v>
      </c>
      <c r="L1698" s="9">
        <v>43263.571435185186</v>
      </c>
      <c r="M1698" s="9">
        <v>43263.589479166665</v>
      </c>
      <c r="N1698" s="3" t="s">
        <v>3181</v>
      </c>
      <c r="O1698" s="10">
        <v>1.8045740740740741E-2</v>
      </c>
    </row>
    <row r="1699" spans="1:15" ht="15" customHeight="1" x14ac:dyDescent="0.25">
      <c r="A1699" s="3" t="s">
        <v>3465</v>
      </c>
      <c r="B1699" s="3" t="s">
        <v>20</v>
      </c>
      <c r="C1699" s="3">
        <v>1</v>
      </c>
      <c r="D1699" s="3" t="s">
        <v>71</v>
      </c>
      <c r="E1699" s="5"/>
      <c r="F1699" s="5"/>
      <c r="G1699" s="5"/>
      <c r="H1699" s="5"/>
      <c r="I1699" s="5"/>
      <c r="J1699" s="5" t="s">
        <v>32</v>
      </c>
      <c r="K1699" s="3" t="s">
        <v>33</v>
      </c>
      <c r="L1699" s="9">
        <v>43263.56827546296</v>
      </c>
      <c r="M1699" s="9">
        <v>43263.595046296294</v>
      </c>
      <c r="N1699" s="3" t="s">
        <v>10361</v>
      </c>
      <c r="O1699" s="10">
        <v>2.6770474537037039E-2</v>
      </c>
    </row>
    <row r="1700" spans="1:15" ht="15" customHeight="1" x14ac:dyDescent="0.25">
      <c r="A1700" s="3" t="s">
        <v>3437</v>
      </c>
      <c r="B1700" s="3" t="s">
        <v>20</v>
      </c>
      <c r="C1700" s="3">
        <v>1</v>
      </c>
      <c r="D1700" s="3" t="s">
        <v>71</v>
      </c>
      <c r="E1700" s="5"/>
      <c r="F1700" s="5"/>
      <c r="G1700" s="5"/>
      <c r="H1700" s="5"/>
      <c r="I1700" s="5"/>
      <c r="J1700" s="5" t="s">
        <v>32</v>
      </c>
      <c r="K1700" s="3" t="s">
        <v>81</v>
      </c>
      <c r="L1700" s="9">
        <v>43263.526030092595</v>
      </c>
      <c r="M1700" s="9">
        <v>43263.598425925928</v>
      </c>
      <c r="N1700" s="3" t="s">
        <v>10362</v>
      </c>
      <c r="O1700" s="10">
        <v>7.2390509259259259E-2</v>
      </c>
    </row>
    <row r="1701" spans="1:15" ht="15" customHeight="1" x14ac:dyDescent="0.25">
      <c r="A1701" s="3" t="s">
        <v>3466</v>
      </c>
      <c r="B1701" s="3" t="s">
        <v>20</v>
      </c>
      <c r="C1701" s="3">
        <v>1</v>
      </c>
      <c r="D1701" s="3" t="s">
        <v>71</v>
      </c>
      <c r="E1701" s="5"/>
      <c r="F1701" s="5"/>
      <c r="G1701" s="5"/>
      <c r="H1701" s="5"/>
      <c r="I1701" s="5"/>
      <c r="J1701" s="5" t="s">
        <v>32</v>
      </c>
      <c r="K1701" s="3" t="s">
        <v>124</v>
      </c>
      <c r="L1701" s="9">
        <v>43263.549421296295</v>
      </c>
      <c r="M1701" s="9">
        <v>43263.602372685185</v>
      </c>
      <c r="N1701" s="3" t="s">
        <v>10363</v>
      </c>
      <c r="O1701" s="10">
        <v>5.2952962962962959E-2</v>
      </c>
    </row>
    <row r="1702" spans="1:15" ht="15" customHeight="1" x14ac:dyDescent="0.25">
      <c r="A1702" s="3" t="s">
        <v>3458</v>
      </c>
      <c r="B1702" s="3" t="s">
        <v>22</v>
      </c>
      <c r="C1702" s="3">
        <v>1</v>
      </c>
      <c r="D1702" s="3" t="s">
        <v>2605</v>
      </c>
      <c r="E1702" s="5"/>
      <c r="F1702" s="5"/>
      <c r="G1702" s="5"/>
      <c r="H1702" s="5"/>
      <c r="I1702" s="5"/>
      <c r="J1702" s="5" t="s">
        <v>37</v>
      </c>
      <c r="K1702" s="3" t="s">
        <v>42</v>
      </c>
      <c r="L1702" s="9">
        <v>43263.628506944442</v>
      </c>
      <c r="M1702" s="9">
        <v>43263.633020833331</v>
      </c>
      <c r="N1702" s="3" t="s">
        <v>9302</v>
      </c>
      <c r="O1702" s="10">
        <v>4.5164120370370367E-3</v>
      </c>
    </row>
    <row r="1703" spans="1:15" ht="15" customHeight="1" x14ac:dyDescent="0.25">
      <c r="A1703" s="3" t="s">
        <v>3478</v>
      </c>
      <c r="B1703" s="3" t="s">
        <v>21</v>
      </c>
      <c r="C1703" s="3">
        <v>3</v>
      </c>
      <c r="D1703" s="3" t="s">
        <v>1121</v>
      </c>
      <c r="E1703" s="5"/>
      <c r="F1703" s="5"/>
      <c r="G1703" s="5"/>
      <c r="H1703" s="5"/>
      <c r="I1703" s="5"/>
      <c r="J1703" s="5" t="s">
        <v>37</v>
      </c>
      <c r="K1703" s="3" t="s">
        <v>72</v>
      </c>
      <c r="L1703" s="9">
        <v>43263.618067129632</v>
      </c>
      <c r="M1703" s="9">
        <v>43263.635983796295</v>
      </c>
      <c r="N1703" s="3" t="s">
        <v>3181</v>
      </c>
      <c r="O1703" s="10">
        <v>1.7916944444444444E-2</v>
      </c>
    </row>
    <row r="1704" spans="1:15" ht="15" customHeight="1" x14ac:dyDescent="0.25">
      <c r="A1704" s="3" t="s">
        <v>3474</v>
      </c>
      <c r="B1704" s="3" t="s">
        <v>22</v>
      </c>
      <c r="C1704" s="3">
        <v>1</v>
      </c>
      <c r="D1704" s="3" t="s">
        <v>3475</v>
      </c>
      <c r="E1704" s="5"/>
      <c r="F1704" s="5"/>
      <c r="G1704" s="5"/>
      <c r="H1704" s="5"/>
      <c r="I1704" s="5"/>
      <c r="J1704" s="5" t="s">
        <v>37</v>
      </c>
      <c r="K1704" s="3" t="s">
        <v>33</v>
      </c>
      <c r="L1704" s="9">
        <v>43263.632534722223</v>
      </c>
      <c r="M1704" s="9">
        <v>43263.643159722225</v>
      </c>
      <c r="N1704" s="3" t="s">
        <v>10364</v>
      </c>
      <c r="O1704" s="10">
        <v>1.0625312499999999E-2</v>
      </c>
    </row>
    <row r="1705" spans="1:15" ht="15" customHeight="1" x14ac:dyDescent="0.25">
      <c r="A1705" s="3" t="s">
        <v>3455</v>
      </c>
      <c r="B1705" s="3" t="s">
        <v>22</v>
      </c>
      <c r="C1705" s="3">
        <v>1</v>
      </c>
      <c r="D1705" s="3" t="s">
        <v>688</v>
      </c>
      <c r="E1705" s="5"/>
      <c r="F1705" s="5"/>
      <c r="G1705" s="5"/>
      <c r="H1705" s="5"/>
      <c r="I1705" s="5"/>
      <c r="J1705" s="5" t="s">
        <v>37</v>
      </c>
      <c r="K1705" s="3" t="s">
        <v>42</v>
      </c>
      <c r="L1705" s="9">
        <v>43263.634814814817</v>
      </c>
      <c r="M1705" s="9">
        <v>43263.646458333336</v>
      </c>
      <c r="N1705" s="3" t="s">
        <v>9361</v>
      </c>
      <c r="O1705" s="10">
        <v>1.1637650462962961E-2</v>
      </c>
    </row>
    <row r="1706" spans="1:15" ht="15" customHeight="1" x14ac:dyDescent="0.25">
      <c r="A1706" s="3" t="s">
        <v>3462</v>
      </c>
      <c r="B1706" s="3" t="s">
        <v>22</v>
      </c>
      <c r="C1706" s="3">
        <v>1</v>
      </c>
      <c r="D1706" s="3" t="s">
        <v>3463</v>
      </c>
      <c r="E1706" s="5"/>
      <c r="F1706" s="5"/>
      <c r="G1706" s="5"/>
      <c r="H1706" s="5"/>
      <c r="I1706" s="5"/>
      <c r="J1706" s="5" t="s">
        <v>37</v>
      </c>
      <c r="K1706" s="3" t="s">
        <v>42</v>
      </c>
      <c r="L1706" s="9">
        <v>43263.647731481484</v>
      </c>
      <c r="M1706" s="9">
        <v>43263.652754629627</v>
      </c>
      <c r="N1706" s="3" t="s">
        <v>9302</v>
      </c>
      <c r="O1706" s="10">
        <v>5.020497685185186E-3</v>
      </c>
    </row>
    <row r="1707" spans="1:15" ht="15" customHeight="1" x14ac:dyDescent="0.25">
      <c r="A1707" s="3" t="s">
        <v>3477</v>
      </c>
      <c r="B1707" s="3" t="s">
        <v>20</v>
      </c>
      <c r="C1707" s="3">
        <v>1</v>
      </c>
      <c r="D1707" s="3" t="s">
        <v>71</v>
      </c>
      <c r="E1707" s="5"/>
      <c r="F1707" s="5"/>
      <c r="G1707" s="5"/>
      <c r="H1707" s="5"/>
      <c r="I1707" s="5"/>
      <c r="J1707" s="5" t="s">
        <v>32</v>
      </c>
      <c r="K1707" s="3" t="s">
        <v>124</v>
      </c>
      <c r="L1707" s="9">
        <v>43263.613969907405</v>
      </c>
      <c r="M1707" s="9">
        <v>43263.66070601852</v>
      </c>
      <c r="N1707" s="3" t="s">
        <v>10365</v>
      </c>
      <c r="O1707" s="10">
        <v>4.6736296296296297E-2</v>
      </c>
    </row>
    <row r="1708" spans="1:15" ht="15" customHeight="1" x14ac:dyDescent="0.25">
      <c r="A1708" s="3" t="s">
        <v>3468</v>
      </c>
      <c r="B1708" s="3" t="s">
        <v>22</v>
      </c>
      <c r="C1708" s="3">
        <v>1</v>
      </c>
      <c r="D1708" s="3" t="s">
        <v>3469</v>
      </c>
      <c r="E1708" s="5"/>
      <c r="F1708" s="5"/>
      <c r="G1708" s="5"/>
      <c r="H1708" s="5"/>
      <c r="I1708" s="5"/>
      <c r="J1708" s="5" t="s">
        <v>37</v>
      </c>
      <c r="K1708" s="3" t="s">
        <v>42</v>
      </c>
      <c r="L1708" s="9">
        <v>43263.654097222221</v>
      </c>
      <c r="M1708" s="9">
        <v>43263.663935185185</v>
      </c>
      <c r="N1708" s="3" t="s">
        <v>9869</v>
      </c>
      <c r="O1708" s="10">
        <v>9.8371064814814814E-3</v>
      </c>
    </row>
    <row r="1709" spans="1:15" ht="15" customHeight="1" x14ac:dyDescent="0.25">
      <c r="A1709" s="3" t="s">
        <v>3443</v>
      </c>
      <c r="B1709" s="3" t="s">
        <v>20</v>
      </c>
      <c r="C1709" s="3">
        <v>1</v>
      </c>
      <c r="D1709" s="3" t="s">
        <v>49</v>
      </c>
      <c r="E1709" s="5">
        <v>43263.67527777778</v>
      </c>
      <c r="F1709" s="5">
        <v>43269.718854166669</v>
      </c>
      <c r="G1709" s="5" t="s">
        <v>128</v>
      </c>
      <c r="H1709" s="5" t="s">
        <v>3444</v>
      </c>
      <c r="I1709" s="5"/>
      <c r="J1709" s="5" t="s">
        <v>37</v>
      </c>
      <c r="K1709" s="3" t="s">
        <v>81</v>
      </c>
      <c r="L1709" s="9">
        <v>43263.610486111109</v>
      </c>
      <c r="M1709" s="9">
        <v>43263.668993055559</v>
      </c>
      <c r="N1709" s="3" t="s">
        <v>10366</v>
      </c>
      <c r="O1709" s="10">
        <v>5.851493055555556E-2</v>
      </c>
    </row>
    <row r="1710" spans="1:15" ht="15" customHeight="1" x14ac:dyDescent="0.25">
      <c r="A1710" s="3" t="s">
        <v>3480</v>
      </c>
      <c r="B1710" s="3" t="s">
        <v>21</v>
      </c>
      <c r="C1710" s="3">
        <v>4</v>
      </c>
      <c r="D1710" s="3" t="s">
        <v>1353</v>
      </c>
      <c r="E1710" s="5"/>
      <c r="F1710" s="5"/>
      <c r="G1710" s="5"/>
      <c r="H1710" s="5"/>
      <c r="I1710" s="5"/>
      <c r="J1710" s="5" t="s">
        <v>37</v>
      </c>
      <c r="K1710" s="3" t="s">
        <v>81</v>
      </c>
      <c r="L1710" s="9">
        <v>43264.454050925924</v>
      </c>
      <c r="M1710" s="9">
        <v>43264.474537037036</v>
      </c>
      <c r="N1710" s="3" t="s">
        <v>9410</v>
      </c>
      <c r="O1710" s="10">
        <v>2.047827546296296E-2</v>
      </c>
    </row>
    <row r="1711" spans="1:15" ht="15" customHeight="1" x14ac:dyDescent="0.25">
      <c r="A1711" s="3" t="s">
        <v>3482</v>
      </c>
      <c r="B1711" s="3" t="s">
        <v>20</v>
      </c>
      <c r="C1711" s="3">
        <v>1</v>
      </c>
      <c r="D1711" s="3" t="s">
        <v>71</v>
      </c>
      <c r="E1711" s="5"/>
      <c r="F1711" s="5"/>
      <c r="G1711" s="5"/>
      <c r="H1711" s="5"/>
      <c r="I1711" s="5"/>
      <c r="J1711" s="5" t="s">
        <v>32</v>
      </c>
      <c r="K1711" s="3" t="s">
        <v>124</v>
      </c>
      <c r="L1711" s="9">
        <v>43264.46297453704</v>
      </c>
      <c r="M1711" s="9">
        <v>43264.501747685186</v>
      </c>
      <c r="N1711" s="3" t="s">
        <v>10367</v>
      </c>
      <c r="O1711" s="10">
        <v>3.8768807870370368E-2</v>
      </c>
    </row>
    <row r="1712" spans="1:15" ht="15" customHeight="1" x14ac:dyDescent="0.25">
      <c r="A1712" s="3" t="s">
        <v>3481</v>
      </c>
      <c r="B1712" s="3" t="s">
        <v>20</v>
      </c>
      <c r="C1712" s="3">
        <v>1</v>
      </c>
      <c r="D1712" s="3" t="s">
        <v>71</v>
      </c>
      <c r="E1712" s="5"/>
      <c r="F1712" s="5"/>
      <c r="G1712" s="5"/>
      <c r="H1712" s="5"/>
      <c r="I1712" s="5"/>
      <c r="J1712" s="5" t="s">
        <v>32</v>
      </c>
      <c r="K1712" s="3" t="s">
        <v>72</v>
      </c>
      <c r="L1712" s="9">
        <v>43264.474085648151</v>
      </c>
      <c r="M1712" s="9">
        <v>43264.531956018516</v>
      </c>
      <c r="N1712" s="3" t="s">
        <v>10368</v>
      </c>
      <c r="O1712" s="10">
        <v>5.7866956018518517E-2</v>
      </c>
    </row>
    <row r="1713" spans="1:15" ht="15" customHeight="1" x14ac:dyDescent="0.25">
      <c r="A1713" s="3" t="s">
        <v>3486</v>
      </c>
      <c r="B1713" s="3" t="s">
        <v>20</v>
      </c>
      <c r="C1713" s="3">
        <v>1</v>
      </c>
      <c r="D1713" s="3" t="s">
        <v>71</v>
      </c>
      <c r="E1713" s="5"/>
      <c r="F1713" s="5"/>
      <c r="G1713" s="5"/>
      <c r="H1713" s="5"/>
      <c r="I1713" s="5"/>
      <c r="J1713" s="5" t="s">
        <v>32</v>
      </c>
      <c r="K1713" s="3" t="s">
        <v>81</v>
      </c>
      <c r="L1713" s="9">
        <v>43264.47928240741</v>
      </c>
      <c r="M1713" s="9">
        <v>43264.552060185182</v>
      </c>
      <c r="N1713" s="3" t="s">
        <v>10369</v>
      </c>
      <c r="O1713" s="10">
        <v>7.2784780092592594E-2</v>
      </c>
    </row>
    <row r="1714" spans="1:15" ht="15" customHeight="1" x14ac:dyDescent="0.25">
      <c r="A1714" s="3" t="s">
        <v>3364</v>
      </c>
      <c r="B1714" s="3" t="s">
        <v>20</v>
      </c>
      <c r="C1714" s="3">
        <v>1</v>
      </c>
      <c r="D1714" s="3" t="s">
        <v>71</v>
      </c>
      <c r="E1714" s="5">
        <v>43257.608761574076</v>
      </c>
      <c r="F1714" s="5">
        <v>43263.413275462961</v>
      </c>
      <c r="G1714" s="5" t="s">
        <v>85</v>
      </c>
      <c r="H1714" s="5" t="s">
        <v>3365</v>
      </c>
      <c r="I1714" s="5"/>
      <c r="J1714" s="5" t="s">
        <v>32</v>
      </c>
      <c r="K1714" s="3" t="s">
        <v>124</v>
      </c>
      <c r="L1714" s="9">
        <v>43264.505127314813</v>
      </c>
      <c r="M1714" s="9">
        <v>43264.559131944443</v>
      </c>
      <c r="N1714" s="3" t="s">
        <v>10370</v>
      </c>
      <c r="O1714" s="10">
        <v>5.400945601851851E-2</v>
      </c>
    </row>
    <row r="1715" spans="1:15" ht="15" customHeight="1" x14ac:dyDescent="0.25">
      <c r="A1715" s="3" t="s">
        <v>3492</v>
      </c>
      <c r="B1715" s="3" t="s">
        <v>20</v>
      </c>
      <c r="C1715" s="3">
        <v>1</v>
      </c>
      <c r="D1715" s="3" t="s">
        <v>71</v>
      </c>
      <c r="E1715" s="5"/>
      <c r="F1715" s="5"/>
      <c r="G1715" s="5"/>
      <c r="H1715" s="5"/>
      <c r="I1715" s="5"/>
      <c r="J1715" s="5" t="s">
        <v>32</v>
      </c>
      <c r="K1715" s="3" t="s">
        <v>72</v>
      </c>
      <c r="L1715" s="9">
        <v>43264.604305555556</v>
      </c>
      <c r="M1715" s="9">
        <v>43264.655972222223</v>
      </c>
      <c r="N1715" s="3" t="s">
        <v>10371</v>
      </c>
      <c r="O1715" s="10">
        <v>5.1671504629629633E-2</v>
      </c>
    </row>
    <row r="1716" spans="1:15" ht="15" customHeight="1" x14ac:dyDescent="0.25">
      <c r="A1716" s="3" t="s">
        <v>3483</v>
      </c>
      <c r="B1716" s="3" t="s">
        <v>20</v>
      </c>
      <c r="C1716" s="3">
        <v>1</v>
      </c>
      <c r="D1716" s="3" t="s">
        <v>71</v>
      </c>
      <c r="E1716" s="5"/>
      <c r="F1716" s="5"/>
      <c r="G1716" s="5"/>
      <c r="H1716" s="5"/>
      <c r="I1716" s="5"/>
      <c r="J1716" s="5" t="s">
        <v>32</v>
      </c>
      <c r="K1716" s="3" t="s">
        <v>81</v>
      </c>
      <c r="L1716" s="9">
        <v>43264.55746527778</v>
      </c>
      <c r="M1716" s="9">
        <v>43264.663773148146</v>
      </c>
      <c r="N1716" s="3" t="s">
        <v>10372</v>
      </c>
      <c r="O1716" s="10">
        <v>0.10630315972222222</v>
      </c>
    </row>
    <row r="1717" spans="1:15" ht="45" customHeight="1" x14ac:dyDescent="0.25">
      <c r="A1717" s="3" t="s">
        <v>3498</v>
      </c>
      <c r="B1717" s="3" t="s">
        <v>21</v>
      </c>
      <c r="C1717" s="3">
        <v>2</v>
      </c>
      <c r="D1717" s="3" t="s">
        <v>2245</v>
      </c>
      <c r="E1717" s="5">
        <v>43223.652812499997</v>
      </c>
      <c r="F1717" s="5">
        <v>43255.374432870369</v>
      </c>
      <c r="G1717" s="5" t="s">
        <v>128</v>
      </c>
      <c r="H1717" s="5" t="s">
        <v>10373</v>
      </c>
      <c r="I1717" s="5" t="s">
        <v>10374</v>
      </c>
      <c r="J1717" s="5" t="s">
        <v>37</v>
      </c>
      <c r="K1717" s="3" t="s">
        <v>81</v>
      </c>
      <c r="L1717" s="9">
        <v>43264.667604166665</v>
      </c>
      <c r="M1717" s="9">
        <v>43264.680405092593</v>
      </c>
      <c r="N1717" s="3" t="s">
        <v>9410</v>
      </c>
      <c r="O1717" s="10">
        <v>1.2798402777777778E-2</v>
      </c>
    </row>
    <row r="1718" spans="1:15" ht="15" customHeight="1" x14ac:dyDescent="0.25">
      <c r="A1718" s="3" t="s">
        <v>3485</v>
      </c>
      <c r="B1718" s="3" t="s">
        <v>20</v>
      </c>
      <c r="C1718" s="3">
        <v>1</v>
      </c>
      <c r="D1718" s="3" t="s">
        <v>71</v>
      </c>
      <c r="E1718" s="5"/>
      <c r="F1718" s="5"/>
      <c r="G1718" s="5"/>
      <c r="H1718" s="5"/>
      <c r="I1718" s="5"/>
      <c r="J1718" s="5" t="s">
        <v>32</v>
      </c>
      <c r="K1718" s="3" t="s">
        <v>72</v>
      </c>
      <c r="L1718" s="9">
        <v>43265.336898148147</v>
      </c>
      <c r="M1718" s="9">
        <v>43265.390115740738</v>
      </c>
      <c r="N1718" s="3" t="s">
        <v>10375</v>
      </c>
      <c r="O1718" s="10">
        <v>5.3210104166666668E-2</v>
      </c>
    </row>
    <row r="1719" spans="1:15" ht="15" customHeight="1" x14ac:dyDescent="0.25">
      <c r="A1719" s="3" t="s">
        <v>3489</v>
      </c>
      <c r="B1719" s="3" t="s">
        <v>20</v>
      </c>
      <c r="C1719" s="3">
        <v>1</v>
      </c>
      <c r="D1719" s="3" t="s">
        <v>71</v>
      </c>
      <c r="E1719" s="5"/>
      <c r="F1719" s="5"/>
      <c r="G1719" s="5"/>
      <c r="H1719" s="5"/>
      <c r="I1719" s="5"/>
      <c r="J1719" s="5" t="s">
        <v>32</v>
      </c>
      <c r="K1719" s="3" t="s">
        <v>124</v>
      </c>
      <c r="L1719" s="9">
        <v>43265.355208333334</v>
      </c>
      <c r="M1719" s="9">
        <v>43265.408738425926</v>
      </c>
      <c r="N1719" s="3" t="s">
        <v>10376</v>
      </c>
      <c r="O1719" s="10">
        <v>5.3526030092592596E-2</v>
      </c>
    </row>
    <row r="1720" spans="1:15" ht="15" customHeight="1" x14ac:dyDescent="0.25">
      <c r="A1720" s="3" t="s">
        <v>3508</v>
      </c>
      <c r="B1720" s="3" t="s">
        <v>20</v>
      </c>
      <c r="C1720" s="3">
        <v>1</v>
      </c>
      <c r="D1720" s="3" t="s">
        <v>84</v>
      </c>
      <c r="E1720" s="5"/>
      <c r="F1720" s="5"/>
      <c r="G1720" s="5"/>
      <c r="H1720" s="5"/>
      <c r="I1720" s="5"/>
      <c r="J1720" s="5" t="s">
        <v>32</v>
      </c>
      <c r="K1720" s="3" t="s">
        <v>57</v>
      </c>
      <c r="L1720" s="9">
        <v>43265.383368055554</v>
      </c>
      <c r="M1720" s="9">
        <v>43265.420266203706</v>
      </c>
      <c r="N1720" s="3" t="s">
        <v>10377</v>
      </c>
      <c r="O1720" s="10">
        <v>3.6901006944444446E-2</v>
      </c>
    </row>
    <row r="1721" spans="1:15" ht="15" customHeight="1" x14ac:dyDescent="0.25">
      <c r="A1721" s="3" t="s">
        <v>3494</v>
      </c>
      <c r="B1721" s="3" t="s">
        <v>20</v>
      </c>
      <c r="C1721" s="3">
        <v>1</v>
      </c>
      <c r="D1721" s="3" t="s">
        <v>71</v>
      </c>
      <c r="E1721" s="5"/>
      <c r="F1721" s="5"/>
      <c r="G1721" s="5"/>
      <c r="H1721" s="5"/>
      <c r="I1721" s="5"/>
      <c r="J1721" s="5" t="s">
        <v>32</v>
      </c>
      <c r="K1721" s="3" t="s">
        <v>72</v>
      </c>
      <c r="L1721" s="9">
        <v>43265.392106481479</v>
      </c>
      <c r="M1721" s="9">
        <v>43265.450023148151</v>
      </c>
      <c r="N1721" s="3" t="s">
        <v>10378</v>
      </c>
      <c r="O1721" s="10">
        <v>5.7907476851851852E-2</v>
      </c>
    </row>
    <row r="1722" spans="1:15" ht="15" customHeight="1" x14ac:dyDescent="0.25">
      <c r="A1722" s="3" t="s">
        <v>3520</v>
      </c>
      <c r="B1722" s="3" t="s">
        <v>20</v>
      </c>
      <c r="C1722" s="3">
        <v>1</v>
      </c>
      <c r="D1722" s="3" t="s">
        <v>71</v>
      </c>
      <c r="E1722" s="5"/>
      <c r="F1722" s="5"/>
      <c r="G1722" s="5"/>
      <c r="H1722" s="5"/>
      <c r="I1722" s="5"/>
      <c r="J1722" s="5" t="s">
        <v>37</v>
      </c>
      <c r="K1722" s="3" t="s">
        <v>57</v>
      </c>
      <c r="L1722" s="9">
        <v>43265.425266203703</v>
      </c>
      <c r="M1722" s="9">
        <v>43265.45521990741</v>
      </c>
      <c r="N1722" s="3" t="s">
        <v>10379</v>
      </c>
      <c r="O1722" s="10">
        <v>2.9950277777777781E-2</v>
      </c>
    </row>
    <row r="1723" spans="1:15" ht="15" customHeight="1" x14ac:dyDescent="0.25">
      <c r="A1723" s="3" t="s">
        <v>3491</v>
      </c>
      <c r="B1723" s="3" t="s">
        <v>20</v>
      </c>
      <c r="C1723" s="3">
        <v>1</v>
      </c>
      <c r="D1723" s="3" t="s">
        <v>71</v>
      </c>
      <c r="E1723" s="5"/>
      <c r="F1723" s="5"/>
      <c r="G1723" s="5"/>
      <c r="H1723" s="5"/>
      <c r="I1723" s="5"/>
      <c r="J1723" s="5" t="s">
        <v>32</v>
      </c>
      <c r="K1723" s="3" t="s">
        <v>72</v>
      </c>
      <c r="L1723" s="9">
        <v>43265.452951388892</v>
      </c>
      <c r="M1723" s="9">
        <v>43265.513298611113</v>
      </c>
      <c r="N1723" s="3" t="s">
        <v>10380</v>
      </c>
      <c r="O1723" s="10">
        <v>6.0349270833333336E-2</v>
      </c>
    </row>
    <row r="1724" spans="1:15" ht="15" customHeight="1" x14ac:dyDescent="0.25">
      <c r="A1724" s="3" t="s">
        <v>3514</v>
      </c>
      <c r="B1724" s="3" t="s">
        <v>22</v>
      </c>
      <c r="C1724" s="3">
        <v>1</v>
      </c>
      <c r="D1724" s="3" t="s">
        <v>903</v>
      </c>
      <c r="E1724" s="5"/>
      <c r="F1724" s="5"/>
      <c r="G1724" s="5"/>
      <c r="H1724" s="5"/>
      <c r="I1724" s="5"/>
      <c r="J1724" s="5" t="s">
        <v>37</v>
      </c>
      <c r="K1724" s="3" t="s">
        <v>72</v>
      </c>
      <c r="L1724" s="9">
        <v>43265.514918981484</v>
      </c>
      <c r="M1724" s="9">
        <v>43265.521122685182</v>
      </c>
      <c r="N1724" s="3" t="s">
        <v>3181</v>
      </c>
      <c r="O1724" s="10">
        <v>6.1997337962962961E-3</v>
      </c>
    </row>
    <row r="1725" spans="1:15" ht="15" customHeight="1" x14ac:dyDescent="0.25">
      <c r="A1725" s="3" t="s">
        <v>3511</v>
      </c>
      <c r="B1725" s="3" t="s">
        <v>20</v>
      </c>
      <c r="C1725" s="3">
        <v>1</v>
      </c>
      <c r="D1725" s="3" t="s">
        <v>71</v>
      </c>
      <c r="E1725" s="5"/>
      <c r="F1725" s="5"/>
      <c r="G1725" s="5"/>
      <c r="H1725" s="5"/>
      <c r="I1725" s="5"/>
      <c r="J1725" s="5" t="s">
        <v>32</v>
      </c>
      <c r="K1725" s="3" t="s">
        <v>42</v>
      </c>
      <c r="L1725" s="9">
        <v>43265.484131944446</v>
      </c>
      <c r="M1725" s="9">
        <v>43265.553425925929</v>
      </c>
      <c r="N1725" s="3" t="s">
        <v>10381</v>
      </c>
      <c r="O1725" s="10">
        <v>6.9288391203703711E-2</v>
      </c>
    </row>
    <row r="1726" spans="1:15" ht="45" customHeight="1" x14ac:dyDescent="0.25">
      <c r="A1726" s="3" t="s">
        <v>3502</v>
      </c>
      <c r="B1726" s="3" t="s">
        <v>21</v>
      </c>
      <c r="C1726" s="3">
        <v>2</v>
      </c>
      <c r="D1726" s="3" t="s">
        <v>177</v>
      </c>
      <c r="E1726" s="5">
        <v>43250.560833333337</v>
      </c>
      <c r="F1726" s="5">
        <v>43251.6409375</v>
      </c>
      <c r="G1726" s="5" t="s">
        <v>119</v>
      </c>
      <c r="H1726" s="5" t="s">
        <v>10382</v>
      </c>
      <c r="I1726" s="5" t="s">
        <v>10383</v>
      </c>
      <c r="J1726" s="5" t="s">
        <v>37</v>
      </c>
      <c r="K1726" s="3" t="s">
        <v>81</v>
      </c>
      <c r="L1726" s="9">
        <v>43265.563287037039</v>
      </c>
      <c r="M1726" s="9">
        <v>43265.58761574074</v>
      </c>
      <c r="N1726" s="3" t="s">
        <v>10384</v>
      </c>
      <c r="O1726" s="10">
        <v>2.4330509259259257E-2</v>
      </c>
    </row>
    <row r="1727" spans="1:15" ht="15" customHeight="1" x14ac:dyDescent="0.25">
      <c r="A1727" s="3" t="s">
        <v>3487</v>
      </c>
      <c r="B1727" s="3" t="s">
        <v>20</v>
      </c>
      <c r="C1727" s="3">
        <v>1</v>
      </c>
      <c r="D1727" s="3" t="s">
        <v>71</v>
      </c>
      <c r="E1727" s="5"/>
      <c r="F1727" s="5"/>
      <c r="G1727" s="5"/>
      <c r="H1727" s="5"/>
      <c r="I1727" s="5"/>
      <c r="J1727" s="5" t="s">
        <v>32</v>
      </c>
      <c r="K1727" s="3" t="s">
        <v>42</v>
      </c>
      <c r="L1727" s="9">
        <v>43265.554918981485</v>
      </c>
      <c r="M1727" s="9">
        <v>43265.594317129631</v>
      </c>
      <c r="N1727" s="3" t="s">
        <v>10385</v>
      </c>
      <c r="O1727" s="10">
        <v>3.9400497685185186E-2</v>
      </c>
    </row>
    <row r="1728" spans="1:15" ht="15" customHeight="1" x14ac:dyDescent="0.25">
      <c r="A1728" s="3" t="s">
        <v>3534</v>
      </c>
      <c r="B1728" s="3" t="s">
        <v>21</v>
      </c>
      <c r="C1728" s="3">
        <v>3</v>
      </c>
      <c r="D1728" s="3" t="s">
        <v>1128</v>
      </c>
      <c r="E1728" s="5">
        <v>43250.37228009259</v>
      </c>
      <c r="F1728" s="5">
        <v>43252.627615740741</v>
      </c>
      <c r="G1728" s="5" t="s">
        <v>119</v>
      </c>
      <c r="H1728" s="5" t="s">
        <v>3535</v>
      </c>
      <c r="I1728" s="5"/>
      <c r="J1728" s="5" t="s">
        <v>37</v>
      </c>
      <c r="K1728" s="3" t="s">
        <v>42</v>
      </c>
      <c r="L1728" s="9">
        <v>43265.596770833334</v>
      </c>
      <c r="M1728" s="9">
        <v>43265.610625000001</v>
      </c>
      <c r="N1728" s="3" t="s">
        <v>10386</v>
      </c>
      <c r="O1728" s="10">
        <v>1.385005787037037E-2</v>
      </c>
    </row>
    <row r="1729" spans="1:15" ht="15" customHeight="1" x14ac:dyDescent="0.25">
      <c r="A1729" s="3" t="s">
        <v>3531</v>
      </c>
      <c r="B1729" s="3" t="s">
        <v>21</v>
      </c>
      <c r="C1729" s="3">
        <v>2</v>
      </c>
      <c r="D1729" s="3" t="s">
        <v>127</v>
      </c>
      <c r="E1729" s="5">
        <v>43245.419282407405</v>
      </c>
      <c r="F1729" s="5">
        <v>43255.533449074072</v>
      </c>
      <c r="G1729" s="5" t="s">
        <v>119</v>
      </c>
      <c r="H1729" s="5" t="s">
        <v>3532</v>
      </c>
      <c r="I1729" s="5"/>
      <c r="J1729" s="5" t="s">
        <v>37</v>
      </c>
      <c r="K1729" s="3" t="s">
        <v>72</v>
      </c>
      <c r="L1729" s="9">
        <v>43265.592974537038</v>
      </c>
      <c r="M1729" s="9">
        <v>43265.62462962963</v>
      </c>
      <c r="N1729" s="3" t="s">
        <v>10387</v>
      </c>
      <c r="O1729" s="10">
        <v>3.1657488425925924E-2</v>
      </c>
    </row>
    <row r="1730" spans="1:15" ht="45" customHeight="1" x14ac:dyDescent="0.25">
      <c r="A1730" s="3" t="s">
        <v>3517</v>
      </c>
      <c r="B1730" s="3" t="s">
        <v>20</v>
      </c>
      <c r="C1730" s="3">
        <v>1</v>
      </c>
      <c r="D1730" s="3" t="s">
        <v>361</v>
      </c>
      <c r="E1730" s="5">
        <v>43265.652372685188</v>
      </c>
      <c r="F1730" s="5">
        <v>43271.699178240742</v>
      </c>
      <c r="G1730" s="5" t="s">
        <v>128</v>
      </c>
      <c r="H1730" s="5" t="s">
        <v>10388</v>
      </c>
      <c r="I1730" s="5" t="s">
        <v>10389</v>
      </c>
      <c r="J1730" s="5" t="s">
        <v>32</v>
      </c>
      <c r="K1730" s="3" t="s">
        <v>124</v>
      </c>
      <c r="L1730" s="9">
        <v>43265.593622685185</v>
      </c>
      <c r="M1730" s="9">
        <v>43265.633240740739</v>
      </c>
      <c r="N1730" s="3" t="s">
        <v>10390</v>
      </c>
      <c r="O1730" s="10">
        <v>3.9612685185185188E-2</v>
      </c>
    </row>
    <row r="1731" spans="1:15" ht="15" customHeight="1" x14ac:dyDescent="0.25">
      <c r="A1731" s="3" t="s">
        <v>3540</v>
      </c>
      <c r="B1731" s="3" t="s">
        <v>21</v>
      </c>
      <c r="C1731" s="3">
        <v>2</v>
      </c>
      <c r="D1731" s="3" t="s">
        <v>127</v>
      </c>
      <c r="E1731" s="5">
        <v>43250.413252314815</v>
      </c>
      <c r="F1731" s="5">
        <v>43256.522546296299</v>
      </c>
      <c r="G1731" s="5" t="s">
        <v>119</v>
      </c>
      <c r="H1731" s="5" t="s">
        <v>3541</v>
      </c>
      <c r="I1731" s="5"/>
      <c r="J1731" s="5" t="s">
        <v>37</v>
      </c>
      <c r="K1731" s="3" t="s">
        <v>42</v>
      </c>
      <c r="L1731" s="9">
        <v>43265.613194444442</v>
      </c>
      <c r="M1731" s="9">
        <v>43265.637453703705</v>
      </c>
      <c r="N1731" s="3" t="s">
        <v>10391</v>
      </c>
      <c r="O1731" s="10">
        <v>2.4269745370370369E-2</v>
      </c>
    </row>
    <row r="1732" spans="1:15" ht="15" customHeight="1" x14ac:dyDescent="0.25">
      <c r="A1732" s="3" t="s">
        <v>3537</v>
      </c>
      <c r="B1732" s="3" t="s">
        <v>21</v>
      </c>
      <c r="C1732" s="3">
        <v>2</v>
      </c>
      <c r="D1732" s="3" t="s">
        <v>127</v>
      </c>
      <c r="E1732" s="5">
        <v>43245.443101851852</v>
      </c>
      <c r="F1732" s="5">
        <v>43255.543715277781</v>
      </c>
      <c r="G1732" s="5" t="s">
        <v>119</v>
      </c>
      <c r="H1732" s="5" t="s">
        <v>3538</v>
      </c>
      <c r="I1732" s="5"/>
      <c r="J1732" s="5" t="s">
        <v>37</v>
      </c>
      <c r="K1732" s="3" t="s">
        <v>81</v>
      </c>
      <c r="L1732" s="9">
        <v>43265.612546296295</v>
      </c>
      <c r="M1732" s="9">
        <v>43265.644768518519</v>
      </c>
      <c r="N1732" s="3" t="s">
        <v>10392</v>
      </c>
      <c r="O1732" s="10">
        <v>3.2224247685185191E-2</v>
      </c>
    </row>
    <row r="1733" spans="1:15" ht="15" customHeight="1" x14ac:dyDescent="0.25">
      <c r="A1733" s="3" t="s">
        <v>3509</v>
      </c>
      <c r="B1733" s="3" t="s">
        <v>21</v>
      </c>
      <c r="C1733" s="3">
        <v>8</v>
      </c>
      <c r="D1733" s="3" t="s">
        <v>31</v>
      </c>
      <c r="E1733" s="5"/>
      <c r="F1733" s="5"/>
      <c r="G1733" s="5"/>
      <c r="H1733" s="5"/>
      <c r="I1733" s="5"/>
      <c r="J1733" s="5" t="s">
        <v>37</v>
      </c>
      <c r="K1733" s="3" t="s">
        <v>72</v>
      </c>
      <c r="L1733" s="9">
        <v>43265.631874999999</v>
      </c>
      <c r="M1733" s="9">
        <v>43265.654224537036</v>
      </c>
      <c r="N1733" s="3" t="s">
        <v>10393</v>
      </c>
      <c r="O1733" s="10">
        <v>2.2354872685185188E-2</v>
      </c>
    </row>
    <row r="1734" spans="1:15" ht="15" customHeight="1" x14ac:dyDescent="0.25">
      <c r="A1734" s="3" t="s">
        <v>3506</v>
      </c>
      <c r="B1734" s="3" t="s">
        <v>21</v>
      </c>
      <c r="C1734" s="3">
        <v>6</v>
      </c>
      <c r="D1734" s="3" t="s">
        <v>31</v>
      </c>
      <c r="E1734" s="5"/>
      <c r="F1734" s="5"/>
      <c r="G1734" s="5"/>
      <c r="H1734" s="5"/>
      <c r="I1734" s="5"/>
      <c r="J1734" s="5" t="s">
        <v>114</v>
      </c>
      <c r="K1734" s="3" t="s">
        <v>124</v>
      </c>
      <c r="L1734" s="9">
        <v>43265.635729166665</v>
      </c>
      <c r="M1734" s="9">
        <v>43265.663217592592</v>
      </c>
      <c r="N1734" s="3" t="s">
        <v>10306</v>
      </c>
      <c r="O1734" s="10">
        <v>2.7496215277777777E-2</v>
      </c>
    </row>
    <row r="1735" spans="1:15" ht="15" customHeight="1" x14ac:dyDescent="0.25">
      <c r="A1735" s="3" t="s">
        <v>3543</v>
      </c>
      <c r="B1735" s="3" t="s">
        <v>22</v>
      </c>
      <c r="C1735" s="3">
        <v>1</v>
      </c>
      <c r="D1735" s="3" t="s">
        <v>209</v>
      </c>
      <c r="E1735" s="5"/>
      <c r="F1735" s="5"/>
      <c r="G1735" s="5"/>
      <c r="H1735" s="5"/>
      <c r="I1735" s="5"/>
      <c r="J1735" s="5" t="s">
        <v>37</v>
      </c>
      <c r="K1735" s="3" t="s">
        <v>72</v>
      </c>
      <c r="L1735" s="9">
        <v>43265.656388888892</v>
      </c>
      <c r="M1735" s="9">
        <v>43265.66679398148</v>
      </c>
      <c r="N1735" s="3" t="s">
        <v>10394</v>
      </c>
      <c r="O1735" s="10">
        <v>1.0411296296296297E-2</v>
      </c>
    </row>
    <row r="1736" spans="1:15" ht="15" customHeight="1" x14ac:dyDescent="0.25">
      <c r="A1736" s="3" t="s">
        <v>3512</v>
      </c>
      <c r="B1736" s="3" t="s">
        <v>21</v>
      </c>
      <c r="C1736" s="3">
        <v>10</v>
      </c>
      <c r="D1736" s="3" t="s">
        <v>147</v>
      </c>
      <c r="E1736" s="5"/>
      <c r="F1736" s="5"/>
      <c r="G1736" s="5"/>
      <c r="H1736" s="5"/>
      <c r="I1736" s="5"/>
      <c r="J1736" s="5" t="s">
        <v>37</v>
      </c>
      <c r="K1736" s="3" t="s">
        <v>72</v>
      </c>
      <c r="L1736" s="9">
        <v>43266.323564814818</v>
      </c>
      <c r="M1736" s="9">
        <v>43266.345173611109</v>
      </c>
      <c r="N1736" s="3" t="s">
        <v>10395</v>
      </c>
      <c r="O1736" s="10">
        <v>2.1608032407407409E-2</v>
      </c>
    </row>
    <row r="1737" spans="1:15" ht="15" customHeight="1" x14ac:dyDescent="0.25">
      <c r="A1737" s="3" t="s">
        <v>3523</v>
      </c>
      <c r="B1737" s="3" t="s">
        <v>21</v>
      </c>
      <c r="C1737" s="3">
        <v>6</v>
      </c>
      <c r="D1737" s="3" t="s">
        <v>31</v>
      </c>
      <c r="E1737" s="5"/>
      <c r="F1737" s="5"/>
      <c r="G1737" s="5"/>
      <c r="H1737" s="5"/>
      <c r="I1737" s="5"/>
      <c r="J1737" s="5" t="s">
        <v>114</v>
      </c>
      <c r="K1737" s="3" t="s">
        <v>124</v>
      </c>
      <c r="L1737" s="9">
        <v>43266.361655092594</v>
      </c>
      <c r="M1737" s="9">
        <v>43266.36178240741</v>
      </c>
      <c r="N1737" s="3" t="s">
        <v>10396</v>
      </c>
      <c r="O1737" s="10">
        <v>1.314236111111111E-4</v>
      </c>
    </row>
    <row r="1738" spans="1:15" ht="15" customHeight="1" x14ac:dyDescent="0.25">
      <c r="A1738" s="3" t="s">
        <v>3526</v>
      </c>
      <c r="B1738" s="3" t="s">
        <v>21</v>
      </c>
      <c r="C1738" s="3">
        <v>10</v>
      </c>
      <c r="D1738" s="3" t="s">
        <v>31</v>
      </c>
      <c r="E1738" s="5"/>
      <c r="F1738" s="5"/>
      <c r="G1738" s="5"/>
      <c r="H1738" s="5"/>
      <c r="I1738" s="5"/>
      <c r="J1738" s="5" t="s">
        <v>114</v>
      </c>
      <c r="K1738" s="3" t="s">
        <v>72</v>
      </c>
      <c r="L1738" s="9">
        <v>43266.346053240741</v>
      </c>
      <c r="M1738" s="9">
        <v>43266.362743055557</v>
      </c>
      <c r="N1738" s="3" t="s">
        <v>3181</v>
      </c>
      <c r="O1738" s="10">
        <v>1.6690844907407406E-2</v>
      </c>
    </row>
    <row r="1739" spans="1:15" ht="15" customHeight="1" x14ac:dyDescent="0.25">
      <c r="A1739" s="3" t="s">
        <v>3529</v>
      </c>
      <c r="B1739" s="3" t="s">
        <v>21</v>
      </c>
      <c r="C1739" s="3">
        <v>3</v>
      </c>
      <c r="D1739" s="3" t="s">
        <v>68</v>
      </c>
      <c r="E1739" s="5"/>
      <c r="F1739" s="5"/>
      <c r="G1739" s="5"/>
      <c r="H1739" s="5"/>
      <c r="I1739" s="5"/>
      <c r="J1739" s="5" t="s">
        <v>37</v>
      </c>
      <c r="K1739" s="3" t="s">
        <v>124</v>
      </c>
      <c r="L1739" s="9">
        <v>43266.364363425928</v>
      </c>
      <c r="M1739" s="9">
        <v>43266.383692129632</v>
      </c>
      <c r="N1739" s="3" t="s">
        <v>10397</v>
      </c>
      <c r="O1739" s="10">
        <v>1.9330046296296297E-2</v>
      </c>
    </row>
    <row r="1740" spans="1:15" ht="15" customHeight="1" x14ac:dyDescent="0.25">
      <c r="A1740" s="3" t="s">
        <v>3524</v>
      </c>
      <c r="B1740" s="3" t="s">
        <v>22</v>
      </c>
      <c r="C1740" s="3">
        <v>1</v>
      </c>
      <c r="D1740" s="3" t="s">
        <v>903</v>
      </c>
      <c r="E1740" s="5"/>
      <c r="F1740" s="5"/>
      <c r="G1740" s="5"/>
      <c r="H1740" s="5"/>
      <c r="I1740" s="5"/>
      <c r="J1740" s="5" t="s">
        <v>37</v>
      </c>
      <c r="K1740" s="3" t="s">
        <v>42</v>
      </c>
      <c r="L1740" s="9">
        <v>43266.368715277778</v>
      </c>
      <c r="M1740" s="9">
        <v>43266.384247685186</v>
      </c>
      <c r="N1740" s="3" t="s">
        <v>10398</v>
      </c>
      <c r="O1740" s="10">
        <v>1.5523113425925926E-2</v>
      </c>
    </row>
    <row r="1741" spans="1:15" ht="15" customHeight="1" x14ac:dyDescent="0.25">
      <c r="A1741" s="3" t="s">
        <v>3545</v>
      </c>
      <c r="B1741" s="3" t="s">
        <v>21</v>
      </c>
      <c r="C1741" s="3">
        <v>3</v>
      </c>
      <c r="D1741" s="3" t="s">
        <v>31</v>
      </c>
      <c r="E1741" s="5"/>
      <c r="F1741" s="5"/>
      <c r="G1741" s="5"/>
      <c r="H1741" s="5"/>
      <c r="I1741" s="5"/>
      <c r="J1741" s="5" t="s">
        <v>114</v>
      </c>
      <c r="K1741" s="3" t="s">
        <v>72</v>
      </c>
      <c r="L1741" s="9">
        <v>43266.407384259262</v>
      </c>
      <c r="M1741" s="9">
        <v>43266.427488425928</v>
      </c>
      <c r="N1741" s="3" t="s">
        <v>3181</v>
      </c>
      <c r="O1741" s="10">
        <v>2.010630787037037E-2</v>
      </c>
    </row>
    <row r="1742" spans="1:15" ht="15" customHeight="1" x14ac:dyDescent="0.25">
      <c r="A1742" s="3" t="s">
        <v>3548</v>
      </c>
      <c r="B1742" s="3" t="s">
        <v>22</v>
      </c>
      <c r="C1742" s="3">
        <v>1</v>
      </c>
      <c r="D1742" s="3" t="s">
        <v>2592</v>
      </c>
      <c r="E1742" s="5"/>
      <c r="F1742" s="5"/>
      <c r="G1742" s="5"/>
      <c r="H1742" s="5"/>
      <c r="I1742" s="5"/>
      <c r="J1742" s="5" t="s">
        <v>37</v>
      </c>
      <c r="K1742" s="3" t="s">
        <v>72</v>
      </c>
      <c r="L1742" s="9">
        <v>43266.524398148147</v>
      </c>
      <c r="M1742" s="9">
        <v>43266.535324074073</v>
      </c>
      <c r="N1742" s="3" t="s">
        <v>3181</v>
      </c>
      <c r="O1742" s="10">
        <v>1.0929918981481481E-2</v>
      </c>
    </row>
    <row r="1743" spans="1:15" ht="15" customHeight="1" x14ac:dyDescent="0.25">
      <c r="A1743" s="3" t="s">
        <v>3550</v>
      </c>
      <c r="B1743" s="3" t="s">
        <v>22</v>
      </c>
      <c r="C1743" s="3">
        <v>1</v>
      </c>
      <c r="D1743" s="3" t="s">
        <v>1950</v>
      </c>
      <c r="E1743" s="5"/>
      <c r="F1743" s="5"/>
      <c r="G1743" s="5"/>
      <c r="H1743" s="5"/>
      <c r="I1743" s="5"/>
      <c r="J1743" s="5" t="s">
        <v>37</v>
      </c>
      <c r="K1743" s="3" t="s">
        <v>72</v>
      </c>
      <c r="L1743" s="9">
        <v>43266.536678240744</v>
      </c>
      <c r="M1743" s="9">
        <v>43266.543854166666</v>
      </c>
      <c r="N1743" s="3" t="s">
        <v>3181</v>
      </c>
      <c r="O1743" s="10">
        <v>7.1811111111111112E-3</v>
      </c>
    </row>
    <row r="1744" spans="1:15" ht="15" customHeight="1" x14ac:dyDescent="0.25">
      <c r="A1744" s="3" t="s">
        <v>3552</v>
      </c>
      <c r="B1744" s="3" t="s">
        <v>22</v>
      </c>
      <c r="C1744" s="3">
        <v>1</v>
      </c>
      <c r="D1744" s="3" t="s">
        <v>3553</v>
      </c>
      <c r="E1744" s="5"/>
      <c r="F1744" s="5"/>
      <c r="G1744" s="5"/>
      <c r="H1744" s="5"/>
      <c r="I1744" s="5"/>
      <c r="J1744" s="5" t="s">
        <v>37</v>
      </c>
      <c r="K1744" s="3" t="s">
        <v>72</v>
      </c>
      <c r="L1744" s="9">
        <v>43266.544907407406</v>
      </c>
      <c r="M1744" s="9">
        <v>43266.551701388889</v>
      </c>
      <c r="N1744" s="3" t="s">
        <v>3181</v>
      </c>
      <c r="O1744" s="10">
        <v>6.7916203703703706E-3</v>
      </c>
    </row>
    <row r="1745" spans="1:15" ht="15" customHeight="1" x14ac:dyDescent="0.25">
      <c r="A1745" s="3" t="s">
        <v>3496</v>
      </c>
      <c r="B1745" s="3" t="s">
        <v>20</v>
      </c>
      <c r="C1745" s="3">
        <v>1</v>
      </c>
      <c r="D1745" s="3" t="s">
        <v>71</v>
      </c>
      <c r="E1745" s="5">
        <v>43252.576157407406</v>
      </c>
      <c r="F1745" s="5">
        <v>43252.576585648145</v>
      </c>
      <c r="G1745" s="5" t="s">
        <v>119</v>
      </c>
      <c r="H1745" s="5" t="s">
        <v>3497</v>
      </c>
      <c r="I1745" s="5"/>
      <c r="J1745" s="5" t="s">
        <v>32</v>
      </c>
      <c r="K1745" s="3" t="s">
        <v>124</v>
      </c>
      <c r="L1745" s="9">
        <v>43266.53670138889</v>
      </c>
      <c r="M1745" s="9">
        <v>43266.597384259258</v>
      </c>
      <c r="N1745" s="3" t="s">
        <v>10399</v>
      </c>
      <c r="O1745" s="10">
        <v>6.0683819444444446E-2</v>
      </c>
    </row>
    <row r="1746" spans="1:15" ht="15" customHeight="1" x14ac:dyDescent="0.25">
      <c r="A1746" s="3" t="s">
        <v>3566</v>
      </c>
      <c r="B1746" s="3" t="s">
        <v>22</v>
      </c>
      <c r="C1746" s="3">
        <v>1</v>
      </c>
      <c r="D1746" s="3" t="s">
        <v>144</v>
      </c>
      <c r="E1746" s="5"/>
      <c r="F1746" s="5"/>
      <c r="G1746" s="5"/>
      <c r="H1746" s="5"/>
      <c r="I1746" s="5"/>
      <c r="J1746" s="5" t="s">
        <v>37</v>
      </c>
      <c r="K1746" s="3" t="s">
        <v>124</v>
      </c>
      <c r="L1746" s="9">
        <v>43266.600162037037</v>
      </c>
      <c r="M1746" s="9">
        <v>43266.608969907407</v>
      </c>
      <c r="N1746" s="3" t="s">
        <v>10400</v>
      </c>
      <c r="O1746" s="10">
        <v>8.8066666666666658E-3</v>
      </c>
    </row>
    <row r="1747" spans="1:15" ht="15" customHeight="1" x14ac:dyDescent="0.25">
      <c r="A1747" s="3" t="s">
        <v>3554</v>
      </c>
      <c r="B1747" s="3" t="s">
        <v>20</v>
      </c>
      <c r="C1747" s="3">
        <v>1</v>
      </c>
      <c r="D1747" s="3" t="s">
        <v>256</v>
      </c>
      <c r="E1747" s="5"/>
      <c r="F1747" s="5"/>
      <c r="G1747" s="5"/>
      <c r="H1747" s="5"/>
      <c r="I1747" s="5"/>
      <c r="J1747" s="5" t="s">
        <v>37</v>
      </c>
      <c r="K1747" s="3" t="s">
        <v>72</v>
      </c>
      <c r="L1747" s="9">
        <v>43266.553993055553</v>
      </c>
      <c r="M1747" s="9">
        <v>43266.615844907406</v>
      </c>
      <c r="N1747" s="3" t="s">
        <v>10401</v>
      </c>
      <c r="O1747" s="10">
        <v>6.1845567129629631E-2</v>
      </c>
    </row>
    <row r="1748" spans="1:15" ht="15" customHeight="1" x14ac:dyDescent="0.25">
      <c r="A1748" s="3" t="s">
        <v>3522</v>
      </c>
      <c r="B1748" s="3" t="s">
        <v>20</v>
      </c>
      <c r="C1748" s="3">
        <v>1</v>
      </c>
      <c r="D1748" s="3" t="s">
        <v>71</v>
      </c>
      <c r="E1748" s="5"/>
      <c r="F1748" s="5"/>
      <c r="G1748" s="5"/>
      <c r="H1748" s="5"/>
      <c r="I1748" s="5"/>
      <c r="J1748" s="5" t="s">
        <v>32</v>
      </c>
      <c r="K1748" s="3" t="s">
        <v>81</v>
      </c>
      <c r="L1748" s="9">
        <v>43266.555532407408</v>
      </c>
      <c r="M1748" s="9">
        <v>43266.646331018521</v>
      </c>
      <c r="N1748" s="3" t="s">
        <v>10402</v>
      </c>
      <c r="O1748" s="10">
        <v>9.0787083333333338E-2</v>
      </c>
    </row>
    <row r="1749" spans="1:15" ht="15" customHeight="1" x14ac:dyDescent="0.25">
      <c r="A1749" s="3" t="s">
        <v>3561</v>
      </c>
      <c r="B1749" s="3" t="s">
        <v>22</v>
      </c>
      <c r="C1749" s="3">
        <v>1</v>
      </c>
      <c r="D1749" s="3" t="s">
        <v>3562</v>
      </c>
      <c r="E1749" s="5"/>
      <c r="F1749" s="5"/>
      <c r="G1749" s="5"/>
      <c r="H1749" s="5"/>
      <c r="I1749" s="5"/>
      <c r="J1749" s="5" t="s">
        <v>37</v>
      </c>
      <c r="K1749" s="3" t="s">
        <v>124</v>
      </c>
      <c r="L1749" s="9">
        <v>43266.610266203701</v>
      </c>
      <c r="M1749" s="9">
        <v>43266.656412037039</v>
      </c>
      <c r="N1749" s="3" t="s">
        <v>10403</v>
      </c>
      <c r="O1749" s="10">
        <v>4.615231481481482E-2</v>
      </c>
    </row>
    <row r="1750" spans="1:15" ht="15" customHeight="1" x14ac:dyDescent="0.25">
      <c r="A1750" s="3" t="s">
        <v>3528</v>
      </c>
      <c r="B1750" s="3" t="s">
        <v>20</v>
      </c>
      <c r="C1750" s="3">
        <v>1</v>
      </c>
      <c r="D1750" s="3" t="s">
        <v>84</v>
      </c>
      <c r="E1750" s="5"/>
      <c r="F1750" s="5"/>
      <c r="G1750" s="5"/>
      <c r="H1750" s="5"/>
      <c r="I1750" s="5"/>
      <c r="J1750" s="5" t="s">
        <v>32</v>
      </c>
      <c r="K1750" s="3" t="s">
        <v>81</v>
      </c>
      <c r="L1750" s="9">
        <v>43266.647453703707</v>
      </c>
      <c r="M1750" s="9">
        <v>43266.67328703704</v>
      </c>
      <c r="N1750" s="3" t="s">
        <v>10404</v>
      </c>
      <c r="O1750" s="10">
        <v>2.583789351851852E-2</v>
      </c>
    </row>
    <row r="1751" spans="1:15" ht="15" customHeight="1" x14ac:dyDescent="0.25">
      <c r="A1751" s="3" t="s">
        <v>3556</v>
      </c>
      <c r="B1751" s="3" t="s">
        <v>21</v>
      </c>
      <c r="C1751" s="3">
        <v>6</v>
      </c>
      <c r="D1751" s="3" t="s">
        <v>108</v>
      </c>
      <c r="E1751" s="5">
        <v>43252.479571759257</v>
      </c>
      <c r="F1751" s="5">
        <v>43252.65351851852</v>
      </c>
      <c r="G1751" s="5" t="s">
        <v>119</v>
      </c>
      <c r="H1751" s="5" t="s">
        <v>3557</v>
      </c>
      <c r="I1751" s="5"/>
      <c r="J1751" s="5" t="s">
        <v>32</v>
      </c>
      <c r="K1751" s="3" t="s">
        <v>42</v>
      </c>
      <c r="L1751" s="9">
        <v>43266.67015046296</v>
      </c>
      <c r="M1751" s="9">
        <v>43266.682175925926</v>
      </c>
      <c r="N1751" s="3" t="s">
        <v>9302</v>
      </c>
      <c r="O1751" s="10">
        <v>1.202037037037037E-2</v>
      </c>
    </row>
    <row r="1752" spans="1:15" ht="15" customHeight="1" x14ac:dyDescent="0.25">
      <c r="A1752" s="3" t="s">
        <v>3567</v>
      </c>
      <c r="B1752" s="3" t="s">
        <v>22</v>
      </c>
      <c r="C1752" s="3">
        <v>1</v>
      </c>
      <c r="D1752" s="3" t="s">
        <v>745</v>
      </c>
      <c r="E1752" s="5"/>
      <c r="F1752" s="5"/>
      <c r="G1752" s="5"/>
      <c r="H1752" s="5"/>
      <c r="I1752" s="5"/>
      <c r="J1752" s="5" t="s">
        <v>37</v>
      </c>
      <c r="K1752" s="3" t="s">
        <v>124</v>
      </c>
      <c r="L1752" s="9">
        <v>43269.361828703702</v>
      </c>
      <c r="M1752" s="9">
        <v>43269.361944444441</v>
      </c>
      <c r="N1752" s="3" t="s">
        <v>10405</v>
      </c>
      <c r="O1752" s="10">
        <v>1.2179398148148147E-4</v>
      </c>
    </row>
    <row r="1753" spans="1:15" ht="15" customHeight="1" x14ac:dyDescent="0.25">
      <c r="A1753" s="3" t="s">
        <v>3574</v>
      </c>
      <c r="B1753" s="3" t="s">
        <v>22</v>
      </c>
      <c r="C1753" s="3">
        <v>1</v>
      </c>
      <c r="D1753" s="3" t="s">
        <v>144</v>
      </c>
      <c r="E1753" s="5"/>
      <c r="F1753" s="5"/>
      <c r="G1753" s="5"/>
      <c r="H1753" s="5"/>
      <c r="I1753" s="5"/>
      <c r="J1753" s="5" t="s">
        <v>37</v>
      </c>
      <c r="K1753" s="3" t="s">
        <v>124</v>
      </c>
      <c r="L1753" s="9">
        <v>43269.428240740737</v>
      </c>
      <c r="M1753" s="9">
        <v>43269.458252314813</v>
      </c>
      <c r="N1753" s="3" t="s">
        <v>10406</v>
      </c>
      <c r="O1753" s="10">
        <v>3.0002719907407407E-2</v>
      </c>
    </row>
    <row r="1754" spans="1:15" ht="15" customHeight="1" x14ac:dyDescent="0.25">
      <c r="A1754" s="3" t="s">
        <v>3546</v>
      </c>
      <c r="B1754" s="3" t="s">
        <v>20</v>
      </c>
      <c r="C1754" s="3">
        <v>1</v>
      </c>
      <c r="D1754" s="3" t="s">
        <v>71</v>
      </c>
      <c r="E1754" s="5">
        <v>43251.622523148151</v>
      </c>
      <c r="F1754" s="5">
        <v>43252.696585648147</v>
      </c>
      <c r="G1754" s="5" t="s">
        <v>85</v>
      </c>
      <c r="H1754" s="5" t="s">
        <v>3547</v>
      </c>
      <c r="I1754" s="5"/>
      <c r="J1754" s="5" t="s">
        <v>32</v>
      </c>
      <c r="K1754" s="3" t="s">
        <v>81</v>
      </c>
      <c r="L1754" s="9">
        <v>43269.438171296293</v>
      </c>
      <c r="M1754" s="9">
        <v>43269.480613425927</v>
      </c>
      <c r="N1754" s="3" t="s">
        <v>10407</v>
      </c>
      <c r="O1754" s="10">
        <v>4.243859953703704E-2</v>
      </c>
    </row>
    <row r="1755" spans="1:15" ht="15" customHeight="1" x14ac:dyDescent="0.25">
      <c r="A1755" s="3" t="s">
        <v>3565</v>
      </c>
      <c r="B1755" s="3" t="s">
        <v>21</v>
      </c>
      <c r="C1755" s="3">
        <v>9</v>
      </c>
      <c r="D1755" s="3" t="s">
        <v>361</v>
      </c>
      <c r="E1755" s="5"/>
      <c r="F1755" s="5"/>
      <c r="G1755" s="5"/>
      <c r="H1755" s="5"/>
      <c r="I1755" s="5"/>
      <c r="J1755" s="5" t="s">
        <v>37</v>
      </c>
      <c r="K1755" s="3" t="s">
        <v>124</v>
      </c>
      <c r="L1755" s="9">
        <v>43269.546770833331</v>
      </c>
      <c r="M1755" s="9">
        <v>43269.555972222224</v>
      </c>
      <c r="N1755" s="3" t="s">
        <v>9277</v>
      </c>
      <c r="O1755" s="10">
        <v>9.1951851851851847E-3</v>
      </c>
    </row>
    <row r="1756" spans="1:15" ht="15" customHeight="1" x14ac:dyDescent="0.25">
      <c r="A1756" s="3" t="s">
        <v>3558</v>
      </c>
      <c r="B1756" s="3" t="s">
        <v>20</v>
      </c>
      <c r="C1756" s="3">
        <v>1</v>
      </c>
      <c r="D1756" s="3" t="s">
        <v>71</v>
      </c>
      <c r="E1756" s="5">
        <v>43251.633275462962</v>
      </c>
      <c r="F1756" s="5">
        <v>43252.585706018515</v>
      </c>
      <c r="G1756" s="5" t="s">
        <v>85</v>
      </c>
      <c r="H1756" s="5" t="s">
        <v>3559</v>
      </c>
      <c r="I1756" s="5"/>
      <c r="J1756" s="5" t="s">
        <v>32</v>
      </c>
      <c r="K1756" s="3" t="s">
        <v>81</v>
      </c>
      <c r="L1756" s="9">
        <v>43269.526469907411</v>
      </c>
      <c r="M1756" s="9">
        <v>43269.575127314813</v>
      </c>
      <c r="N1756" s="3" t="s">
        <v>10408</v>
      </c>
      <c r="O1756" s="10">
        <v>4.8662199074074076E-2</v>
      </c>
    </row>
    <row r="1757" spans="1:15" ht="15" customHeight="1" x14ac:dyDescent="0.25">
      <c r="A1757" s="3" t="s">
        <v>3569</v>
      </c>
      <c r="B1757" s="3" t="s">
        <v>21</v>
      </c>
      <c r="C1757" s="3">
        <v>16</v>
      </c>
      <c r="D1757" s="3" t="s">
        <v>31</v>
      </c>
      <c r="E1757" s="5"/>
      <c r="F1757" s="5"/>
      <c r="G1757" s="5"/>
      <c r="H1757" s="5"/>
      <c r="I1757" s="5"/>
      <c r="J1757" s="5" t="s">
        <v>37</v>
      </c>
      <c r="K1757" s="3" t="s">
        <v>42</v>
      </c>
      <c r="L1757" s="9">
        <v>43269.550555555557</v>
      </c>
      <c r="M1757" s="9">
        <v>43269.576944444445</v>
      </c>
      <c r="N1757" s="3" t="s">
        <v>9302</v>
      </c>
      <c r="O1757" s="10">
        <v>2.6383680555555556E-2</v>
      </c>
    </row>
    <row r="1758" spans="1:15" ht="15" customHeight="1" x14ac:dyDescent="0.25">
      <c r="A1758" s="3" t="s">
        <v>3593</v>
      </c>
      <c r="B1758" s="3" t="s">
        <v>20</v>
      </c>
      <c r="C1758" s="3">
        <v>1</v>
      </c>
      <c r="D1758" s="3" t="s">
        <v>71</v>
      </c>
      <c r="E1758" s="5"/>
      <c r="F1758" s="5"/>
      <c r="G1758" s="5"/>
      <c r="H1758" s="5"/>
      <c r="I1758" s="5"/>
      <c r="J1758" s="5" t="s">
        <v>32</v>
      </c>
      <c r="K1758" s="3" t="s">
        <v>81</v>
      </c>
      <c r="L1758" s="9">
        <v>43269.577893518515</v>
      </c>
      <c r="M1758" s="9">
        <v>43269.59878472222</v>
      </c>
      <c r="N1758" s="3" t="s">
        <v>10409</v>
      </c>
      <c r="O1758" s="10">
        <v>2.0901655092592591E-2</v>
      </c>
    </row>
    <row r="1759" spans="1:15" ht="45" customHeight="1" x14ac:dyDescent="0.25">
      <c r="A1759" s="3" t="s">
        <v>3596</v>
      </c>
      <c r="B1759" s="3" t="s">
        <v>21</v>
      </c>
      <c r="C1759" s="3">
        <v>2</v>
      </c>
      <c r="D1759" s="3" t="s">
        <v>191</v>
      </c>
      <c r="E1759" s="5">
        <v>42877.655312499999</v>
      </c>
      <c r="F1759" s="5">
        <v>42935.530335648145</v>
      </c>
      <c r="G1759" s="5" t="s">
        <v>128</v>
      </c>
      <c r="H1759" s="5" t="s">
        <v>10410</v>
      </c>
      <c r="I1759" s="5" t="s">
        <v>10411</v>
      </c>
      <c r="J1759" s="5" t="s">
        <v>37</v>
      </c>
      <c r="K1759" s="3" t="s">
        <v>42</v>
      </c>
      <c r="L1759" s="9">
        <v>43269.611701388887</v>
      </c>
      <c r="M1759" s="9">
        <v>43269.624016203707</v>
      </c>
      <c r="N1759" s="3" t="s">
        <v>10412</v>
      </c>
      <c r="O1759" s="10">
        <v>1.231886574074074E-2</v>
      </c>
    </row>
    <row r="1760" spans="1:15" ht="15" customHeight="1" x14ac:dyDescent="0.25">
      <c r="A1760" s="3" t="s">
        <v>3586</v>
      </c>
      <c r="B1760" s="3" t="s">
        <v>20</v>
      </c>
      <c r="C1760" s="3">
        <v>1</v>
      </c>
      <c r="D1760" s="3" t="s">
        <v>71</v>
      </c>
      <c r="E1760" s="5"/>
      <c r="F1760" s="5"/>
      <c r="G1760" s="5"/>
      <c r="H1760" s="5"/>
      <c r="I1760" s="5"/>
      <c r="J1760" s="5" t="s">
        <v>32</v>
      </c>
      <c r="K1760" s="3" t="s">
        <v>81</v>
      </c>
      <c r="L1760" s="9">
        <v>43269.600127314814</v>
      </c>
      <c r="M1760" s="9">
        <v>43269.627256944441</v>
      </c>
      <c r="N1760" s="3" t="s">
        <v>10413</v>
      </c>
      <c r="O1760" s="10">
        <v>2.7120810185185185E-2</v>
      </c>
    </row>
    <row r="1761" spans="1:15" ht="15" customHeight="1" x14ac:dyDescent="0.25">
      <c r="A1761" s="3" t="s">
        <v>3578</v>
      </c>
      <c r="B1761" s="3" t="s">
        <v>21</v>
      </c>
      <c r="C1761" s="3">
        <v>5</v>
      </c>
      <c r="D1761" s="3" t="s">
        <v>1338</v>
      </c>
      <c r="E1761" s="5"/>
      <c r="F1761" s="5"/>
      <c r="G1761" s="5"/>
      <c r="H1761" s="5"/>
      <c r="I1761" s="5"/>
      <c r="J1761" s="5" t="s">
        <v>37</v>
      </c>
      <c r="K1761" s="3" t="s">
        <v>33</v>
      </c>
      <c r="L1761" s="9">
        <v>43269.623333333337</v>
      </c>
      <c r="M1761" s="9">
        <v>43269.636724537035</v>
      </c>
      <c r="N1761" s="3" t="s">
        <v>10140</v>
      </c>
      <c r="O1761" s="10">
        <v>1.3380196759259262E-2</v>
      </c>
    </row>
    <row r="1762" spans="1:15" ht="15" customHeight="1" x14ac:dyDescent="0.25">
      <c r="A1762" s="3" t="s">
        <v>3571</v>
      </c>
      <c r="B1762" s="3" t="s">
        <v>21</v>
      </c>
      <c r="C1762" s="3">
        <v>6</v>
      </c>
      <c r="D1762" s="3" t="s">
        <v>289</v>
      </c>
      <c r="E1762" s="5"/>
      <c r="F1762" s="5"/>
      <c r="G1762" s="5"/>
      <c r="H1762" s="5"/>
      <c r="I1762" s="5"/>
      <c r="J1762" s="5" t="s">
        <v>32</v>
      </c>
      <c r="K1762" s="3" t="s">
        <v>9649</v>
      </c>
      <c r="L1762" s="9">
        <v>43269.635659722226</v>
      </c>
      <c r="M1762" s="9">
        <v>43269.646180555559</v>
      </c>
      <c r="N1762" s="3" t="s">
        <v>10414</v>
      </c>
      <c r="O1762" s="10">
        <v>1.0516666666666667E-2</v>
      </c>
    </row>
    <row r="1763" spans="1:15" ht="15" customHeight="1" x14ac:dyDescent="0.25">
      <c r="A1763" s="3" t="s">
        <v>3576</v>
      </c>
      <c r="B1763" s="3" t="s">
        <v>20</v>
      </c>
      <c r="C1763" s="3">
        <v>1</v>
      </c>
      <c r="D1763" s="3" t="s">
        <v>71</v>
      </c>
      <c r="E1763" s="5"/>
      <c r="F1763" s="5"/>
      <c r="G1763" s="5"/>
      <c r="H1763" s="5"/>
      <c r="I1763" s="5"/>
      <c r="J1763" s="5" t="s">
        <v>32</v>
      </c>
      <c r="K1763" s="3" t="s">
        <v>42</v>
      </c>
      <c r="L1763" s="9">
        <v>43269.626909722225</v>
      </c>
      <c r="M1763" s="9">
        <v>43269.646562499998</v>
      </c>
      <c r="N1763" s="3" t="s">
        <v>10415</v>
      </c>
      <c r="O1763" s="10">
        <v>1.9653680555555556E-2</v>
      </c>
    </row>
    <row r="1764" spans="1:15" ht="15" customHeight="1" x14ac:dyDescent="0.25">
      <c r="A1764" s="3" t="s">
        <v>3583</v>
      </c>
      <c r="B1764" s="3" t="s">
        <v>21</v>
      </c>
      <c r="C1764" s="3">
        <v>8</v>
      </c>
      <c r="D1764" s="3" t="s">
        <v>31</v>
      </c>
      <c r="E1764" s="5"/>
      <c r="F1764" s="5"/>
      <c r="G1764" s="5"/>
      <c r="H1764" s="5"/>
      <c r="I1764" s="5"/>
      <c r="J1764" s="5" t="s">
        <v>37</v>
      </c>
      <c r="K1764" s="3" t="s">
        <v>124</v>
      </c>
      <c r="L1764" s="9">
        <v>43269.644386574073</v>
      </c>
      <c r="M1764" s="9">
        <v>43269.658807870372</v>
      </c>
      <c r="N1764" s="3" t="s">
        <v>10416</v>
      </c>
      <c r="O1764" s="10">
        <v>1.442292824074074E-2</v>
      </c>
    </row>
    <row r="1765" spans="1:15" ht="15" customHeight="1" x14ac:dyDescent="0.25">
      <c r="A1765" s="3" t="s">
        <v>3592</v>
      </c>
      <c r="B1765" s="3" t="s">
        <v>22</v>
      </c>
      <c r="C1765" s="3">
        <v>1</v>
      </c>
      <c r="D1765" s="3" t="s">
        <v>441</v>
      </c>
      <c r="E1765" s="5"/>
      <c r="F1765" s="5"/>
      <c r="G1765" s="5"/>
      <c r="H1765" s="5"/>
      <c r="I1765" s="5"/>
      <c r="J1765" s="5" t="s">
        <v>37</v>
      </c>
      <c r="K1765" s="3" t="s">
        <v>124</v>
      </c>
      <c r="L1765" s="9">
        <v>43269.660312499997</v>
      </c>
      <c r="M1765" s="9">
        <v>43269.665601851855</v>
      </c>
      <c r="N1765" s="3" t="s">
        <v>10417</v>
      </c>
      <c r="O1765" s="10">
        <v>5.2921412037037034E-3</v>
      </c>
    </row>
    <row r="1766" spans="1:15" ht="15" customHeight="1" x14ac:dyDescent="0.25">
      <c r="A1766" s="3" t="s">
        <v>3585</v>
      </c>
      <c r="B1766" s="3" t="s">
        <v>21</v>
      </c>
      <c r="C1766" s="3">
        <v>3</v>
      </c>
      <c r="D1766" s="3" t="s">
        <v>31</v>
      </c>
      <c r="E1766" s="5"/>
      <c r="F1766" s="5"/>
      <c r="G1766" s="5"/>
      <c r="H1766" s="5"/>
      <c r="I1766" s="5"/>
      <c r="J1766" s="5" t="s">
        <v>114</v>
      </c>
      <c r="K1766" s="3" t="s">
        <v>9649</v>
      </c>
      <c r="L1766" s="9">
        <v>43269.649791666663</v>
      </c>
      <c r="M1766" s="9">
        <v>43269.671620370369</v>
      </c>
      <c r="N1766" s="3" t="s">
        <v>10418</v>
      </c>
      <c r="O1766" s="10">
        <v>2.1831793981481482E-2</v>
      </c>
    </row>
    <row r="1767" spans="1:15" ht="15" customHeight="1" x14ac:dyDescent="0.25">
      <c r="A1767" s="3" t="s">
        <v>3581</v>
      </c>
      <c r="B1767" s="3" t="s">
        <v>20</v>
      </c>
      <c r="C1767" s="3">
        <v>1</v>
      </c>
      <c r="D1767" s="3" t="s">
        <v>253</v>
      </c>
      <c r="E1767" s="5"/>
      <c r="F1767" s="5"/>
      <c r="G1767" s="5"/>
      <c r="H1767" s="5"/>
      <c r="I1767" s="5"/>
      <c r="J1767" s="5" t="s">
        <v>37</v>
      </c>
      <c r="K1767" s="3" t="s">
        <v>42</v>
      </c>
      <c r="L1767" s="9">
        <v>43269.653101851851</v>
      </c>
      <c r="M1767" s="9">
        <v>43269.67328703704</v>
      </c>
      <c r="N1767" s="3" t="s">
        <v>10419</v>
      </c>
      <c r="O1767" s="10">
        <v>2.0179907407407407E-2</v>
      </c>
    </row>
    <row r="1768" spans="1:15" ht="15" customHeight="1" x14ac:dyDescent="0.25">
      <c r="A1768" s="3" t="s">
        <v>3572</v>
      </c>
      <c r="B1768" s="3" t="s">
        <v>20</v>
      </c>
      <c r="C1768" s="3">
        <v>1</v>
      </c>
      <c r="D1768" s="3" t="s">
        <v>71</v>
      </c>
      <c r="E1768" s="5"/>
      <c r="F1768" s="5"/>
      <c r="G1768" s="5"/>
      <c r="H1768" s="5"/>
      <c r="I1768" s="5"/>
      <c r="J1768" s="5" t="s">
        <v>32</v>
      </c>
      <c r="K1768" s="3" t="s">
        <v>33</v>
      </c>
      <c r="L1768" s="9">
        <v>43269.68074074074</v>
      </c>
      <c r="M1768" s="9">
        <v>43269.701111111113</v>
      </c>
      <c r="N1768" s="3" t="s">
        <v>10420</v>
      </c>
      <c r="O1768" s="10">
        <v>2.0372569444444443E-2</v>
      </c>
    </row>
    <row r="1769" spans="1:15" ht="15" customHeight="1" x14ac:dyDescent="0.25">
      <c r="A1769" s="3" t="s">
        <v>3590</v>
      </c>
      <c r="B1769" s="3" t="s">
        <v>20</v>
      </c>
      <c r="C1769" s="3">
        <v>1</v>
      </c>
      <c r="D1769" s="3" t="s">
        <v>71</v>
      </c>
      <c r="E1769" s="5"/>
      <c r="F1769" s="5"/>
      <c r="G1769" s="5"/>
      <c r="H1769" s="5"/>
      <c r="I1769" s="5"/>
      <c r="J1769" s="5" t="s">
        <v>32</v>
      </c>
      <c r="K1769" s="3" t="s">
        <v>33</v>
      </c>
      <c r="L1769" s="9">
        <v>43269.703530092593</v>
      </c>
      <c r="M1769" s="9">
        <v>43269.726331018515</v>
      </c>
      <c r="N1769" s="3" t="s">
        <v>10421</v>
      </c>
      <c r="O1769" s="10">
        <v>2.2798136574074073E-2</v>
      </c>
    </row>
    <row r="1770" spans="1:15" ht="15" customHeight="1" x14ac:dyDescent="0.25">
      <c r="A1770" s="3" t="s">
        <v>3608</v>
      </c>
      <c r="B1770" s="3" t="s">
        <v>21</v>
      </c>
      <c r="C1770" s="3">
        <v>4</v>
      </c>
      <c r="D1770" s="3" t="s">
        <v>80</v>
      </c>
      <c r="E1770" s="5">
        <v>43252.606979166667</v>
      </c>
      <c r="F1770" s="5">
        <v>43256.588206018518</v>
      </c>
      <c r="G1770" s="5" t="s">
        <v>85</v>
      </c>
      <c r="H1770" s="5" t="s">
        <v>3609</v>
      </c>
      <c r="I1770" s="5"/>
      <c r="J1770" s="5" t="s">
        <v>32</v>
      </c>
      <c r="K1770" s="3" t="s">
        <v>42</v>
      </c>
      <c r="L1770" s="9">
        <v>43269.743969907409</v>
      </c>
      <c r="M1770" s="9">
        <v>43269.755833333336</v>
      </c>
      <c r="N1770" s="3" t="s">
        <v>10422</v>
      </c>
      <c r="O1770" s="10">
        <v>1.1855844907407405E-2</v>
      </c>
    </row>
    <row r="1771" spans="1:15" ht="15" customHeight="1" x14ac:dyDescent="0.25">
      <c r="A1771" s="3" t="s">
        <v>3580</v>
      </c>
      <c r="B1771" s="3" t="s">
        <v>20</v>
      </c>
      <c r="C1771" s="3">
        <v>1</v>
      </c>
      <c r="D1771" s="3" t="s">
        <v>71</v>
      </c>
      <c r="E1771" s="5"/>
      <c r="F1771" s="5"/>
      <c r="G1771" s="5"/>
      <c r="H1771" s="5"/>
      <c r="I1771" s="5"/>
      <c r="J1771" s="5" t="s">
        <v>32</v>
      </c>
      <c r="K1771" s="3" t="s">
        <v>124</v>
      </c>
      <c r="L1771" s="9">
        <v>43269.726701388892</v>
      </c>
      <c r="M1771" s="9">
        <v>43269.761643518519</v>
      </c>
      <c r="N1771" s="3" t="s">
        <v>10423</v>
      </c>
      <c r="O1771" s="10">
        <v>3.4940833333333331E-2</v>
      </c>
    </row>
    <row r="1772" spans="1:15" ht="15" customHeight="1" x14ac:dyDescent="0.25">
      <c r="A1772" s="3" t="s">
        <v>3600</v>
      </c>
      <c r="B1772" s="3" t="s">
        <v>20</v>
      </c>
      <c r="C1772" s="3">
        <v>1</v>
      </c>
      <c r="D1772" s="3" t="s">
        <v>71</v>
      </c>
      <c r="E1772" s="5">
        <v>43252.679988425924</v>
      </c>
      <c r="F1772" s="5">
        <v>43257.625810185185</v>
      </c>
      <c r="G1772" s="5" t="s">
        <v>119</v>
      </c>
      <c r="H1772" s="5" t="s">
        <v>3601</v>
      </c>
      <c r="I1772" s="5"/>
      <c r="J1772" s="5" t="s">
        <v>32</v>
      </c>
      <c r="K1772" s="3" t="s">
        <v>124</v>
      </c>
      <c r="L1772" s="9">
        <v>43269.764155092591</v>
      </c>
      <c r="M1772" s="9">
        <v>43269.781041666669</v>
      </c>
      <c r="N1772" s="3" t="s">
        <v>10424</v>
      </c>
      <c r="O1772" s="10">
        <v>1.6897638888888889E-2</v>
      </c>
    </row>
    <row r="1773" spans="1:15" ht="15" customHeight="1" x14ac:dyDescent="0.25">
      <c r="A1773" s="3" t="s">
        <v>3611</v>
      </c>
      <c r="B1773" s="3" t="s">
        <v>20</v>
      </c>
      <c r="C1773" s="3">
        <v>1</v>
      </c>
      <c r="D1773" s="3" t="s">
        <v>71</v>
      </c>
      <c r="E1773" s="5"/>
      <c r="F1773" s="5"/>
      <c r="G1773" s="5"/>
      <c r="H1773" s="5"/>
      <c r="I1773" s="5"/>
      <c r="J1773" s="5" t="s">
        <v>32</v>
      </c>
      <c r="K1773" s="3" t="s">
        <v>81</v>
      </c>
      <c r="L1773" s="9">
        <v>43269.694409722222</v>
      </c>
      <c r="M1773" s="9">
        <v>43269.81763888889</v>
      </c>
      <c r="N1773" s="3" t="s">
        <v>10425</v>
      </c>
      <c r="O1773" s="10">
        <v>0.12323401620370371</v>
      </c>
    </row>
    <row r="1774" spans="1:15" ht="15" customHeight="1" x14ac:dyDescent="0.25">
      <c r="A1774" s="3" t="s">
        <v>3615</v>
      </c>
      <c r="B1774" s="3" t="s">
        <v>20</v>
      </c>
      <c r="C1774" s="3">
        <v>1</v>
      </c>
      <c r="D1774" s="3" t="s">
        <v>177</v>
      </c>
      <c r="E1774" s="5">
        <v>43251.656643518516</v>
      </c>
      <c r="F1774" s="5">
        <v>43256.666215277779</v>
      </c>
      <c r="G1774" s="5" t="s">
        <v>119</v>
      </c>
      <c r="H1774" s="5" t="s">
        <v>3616</v>
      </c>
      <c r="I1774" s="5"/>
      <c r="J1774" s="5" t="s">
        <v>32</v>
      </c>
      <c r="K1774" s="3" t="s">
        <v>124</v>
      </c>
      <c r="L1774" s="9">
        <v>43269.781817129631</v>
      </c>
      <c r="M1774" s="9">
        <v>43269.831087962964</v>
      </c>
      <c r="N1774" s="3" t="s">
        <v>10426</v>
      </c>
      <c r="O1774" s="10">
        <v>4.9268449074074072E-2</v>
      </c>
    </row>
    <row r="1775" spans="1:15" ht="15" customHeight="1" x14ac:dyDescent="0.25">
      <c r="A1775" s="3" t="s">
        <v>3612</v>
      </c>
      <c r="B1775" s="3" t="s">
        <v>20</v>
      </c>
      <c r="C1775" s="3">
        <v>1</v>
      </c>
      <c r="D1775" s="3" t="s">
        <v>268</v>
      </c>
      <c r="E1775" s="5">
        <v>43244.409212962964</v>
      </c>
      <c r="F1775" s="5">
        <v>43258.641562500001</v>
      </c>
      <c r="G1775" s="5" t="s">
        <v>119</v>
      </c>
      <c r="H1775" s="5" t="s">
        <v>3613</v>
      </c>
      <c r="I1775" s="5"/>
      <c r="J1775" s="5" t="s">
        <v>32</v>
      </c>
      <c r="K1775" s="3" t="s">
        <v>81</v>
      </c>
      <c r="L1775" s="9">
        <v>43269.818449074075</v>
      </c>
      <c r="M1775" s="9">
        <v>43269.850624999999</v>
      </c>
      <c r="N1775" s="3" t="s">
        <v>10160</v>
      </c>
      <c r="O1775" s="10">
        <v>3.2176168981481477E-2</v>
      </c>
    </row>
    <row r="1776" spans="1:15" ht="15" customHeight="1" x14ac:dyDescent="0.25">
      <c r="A1776" s="3" t="s">
        <v>3587</v>
      </c>
      <c r="B1776" s="3" t="s">
        <v>22</v>
      </c>
      <c r="C1776" s="3">
        <v>1</v>
      </c>
      <c r="D1776" s="3" t="s">
        <v>3588</v>
      </c>
      <c r="E1776" s="5">
        <v>43271.685682870368</v>
      </c>
      <c r="F1776" s="5">
        <v>43276.606782407405</v>
      </c>
      <c r="G1776" s="5" t="s">
        <v>128</v>
      </c>
      <c r="H1776" s="5" t="s">
        <v>3589</v>
      </c>
      <c r="I1776" s="5"/>
      <c r="J1776" s="5" t="s">
        <v>114</v>
      </c>
      <c r="K1776" s="3" t="s">
        <v>124</v>
      </c>
      <c r="L1776" s="9">
        <v>43270.344375000001</v>
      </c>
      <c r="M1776" s="9">
        <v>43270.35292824074</v>
      </c>
      <c r="N1776" s="3" t="s">
        <v>10427</v>
      </c>
      <c r="O1776" s="10">
        <v>8.5508912037037029E-3</v>
      </c>
    </row>
    <row r="1777" spans="1:15" ht="15" customHeight="1" x14ac:dyDescent="0.25">
      <c r="A1777" s="3" t="s">
        <v>3602</v>
      </c>
      <c r="B1777" s="3" t="s">
        <v>22</v>
      </c>
      <c r="C1777" s="3">
        <v>1</v>
      </c>
      <c r="D1777" s="3" t="s">
        <v>3603</v>
      </c>
      <c r="E1777" s="5"/>
      <c r="F1777" s="5"/>
      <c r="G1777" s="5"/>
      <c r="H1777" s="5"/>
      <c r="I1777" s="5"/>
      <c r="J1777" s="5" t="s">
        <v>37</v>
      </c>
      <c r="K1777" s="3" t="s">
        <v>124</v>
      </c>
      <c r="L1777" s="9">
        <v>43270.380671296298</v>
      </c>
      <c r="M1777" s="9">
        <v>43270.39402777778</v>
      </c>
      <c r="N1777" s="3" t="s">
        <v>10428</v>
      </c>
      <c r="O1777" s="10">
        <v>1.3357002314814815E-2</v>
      </c>
    </row>
    <row r="1778" spans="1:15" ht="15" customHeight="1" x14ac:dyDescent="0.25">
      <c r="A1778" s="3" t="s">
        <v>3623</v>
      </c>
      <c r="B1778" s="3" t="s">
        <v>21</v>
      </c>
      <c r="C1778" s="3">
        <v>5</v>
      </c>
      <c r="D1778" s="3" t="s">
        <v>253</v>
      </c>
      <c r="E1778" s="5"/>
      <c r="F1778" s="5"/>
      <c r="G1778" s="5"/>
      <c r="H1778" s="5"/>
      <c r="I1778" s="5"/>
      <c r="J1778" s="5" t="s">
        <v>37</v>
      </c>
      <c r="K1778" s="3" t="s">
        <v>72</v>
      </c>
      <c r="L1778" s="9">
        <v>43270.378564814811</v>
      </c>
      <c r="M1778" s="9">
        <v>43270.394236111111</v>
      </c>
      <c r="N1778" s="3" t="s">
        <v>3181</v>
      </c>
      <c r="O1778" s="10">
        <v>1.5674618055555554E-2</v>
      </c>
    </row>
    <row r="1779" spans="1:15" ht="15" customHeight="1" x14ac:dyDescent="0.25">
      <c r="A1779" s="3" t="s">
        <v>3617</v>
      </c>
      <c r="B1779" s="3" t="s">
        <v>21</v>
      </c>
      <c r="C1779" s="3">
        <v>6</v>
      </c>
      <c r="D1779" s="3" t="s">
        <v>31</v>
      </c>
      <c r="E1779" s="5"/>
      <c r="F1779" s="5"/>
      <c r="G1779" s="5"/>
      <c r="H1779" s="5"/>
      <c r="I1779" s="5"/>
      <c r="J1779" s="5" t="s">
        <v>37</v>
      </c>
      <c r="K1779" s="3" t="s">
        <v>81</v>
      </c>
      <c r="L1779" s="9">
        <v>43270.377511574072</v>
      </c>
      <c r="M1779" s="9">
        <v>43270.403865740744</v>
      </c>
      <c r="N1779" s="3" t="s">
        <v>10429</v>
      </c>
      <c r="O1779" s="10">
        <v>2.635832175925926E-2</v>
      </c>
    </row>
    <row r="1780" spans="1:15" ht="15" customHeight="1" x14ac:dyDescent="0.25">
      <c r="A1780" s="3" t="s">
        <v>3619</v>
      </c>
      <c r="B1780" s="3" t="s">
        <v>21</v>
      </c>
      <c r="C1780" s="3">
        <v>15</v>
      </c>
      <c r="D1780" s="3" t="s">
        <v>253</v>
      </c>
      <c r="E1780" s="5"/>
      <c r="F1780" s="5"/>
      <c r="G1780" s="5"/>
      <c r="H1780" s="5"/>
      <c r="I1780" s="5"/>
      <c r="J1780" s="5" t="s">
        <v>32</v>
      </c>
      <c r="K1780" s="3" t="s">
        <v>72</v>
      </c>
      <c r="L1780" s="9">
        <v>43270.394895833335</v>
      </c>
      <c r="M1780" s="9">
        <v>43270.414537037039</v>
      </c>
      <c r="N1780" s="3" t="s">
        <v>3181</v>
      </c>
      <c r="O1780" s="10">
        <v>1.9641111111111113E-2</v>
      </c>
    </row>
    <row r="1781" spans="1:15" ht="15" customHeight="1" x14ac:dyDescent="0.25">
      <c r="A1781" s="3" t="s">
        <v>3625</v>
      </c>
      <c r="B1781" s="3" t="s">
        <v>21</v>
      </c>
      <c r="C1781" s="3">
        <v>7</v>
      </c>
      <c r="D1781" s="3" t="s">
        <v>253</v>
      </c>
      <c r="E1781" s="5"/>
      <c r="F1781" s="5"/>
      <c r="G1781" s="5"/>
      <c r="H1781" s="5"/>
      <c r="I1781" s="5"/>
      <c r="J1781" s="5" t="s">
        <v>37</v>
      </c>
      <c r="K1781" s="3" t="s">
        <v>81</v>
      </c>
      <c r="L1781" s="9">
        <v>43270.405810185184</v>
      </c>
      <c r="M1781" s="9">
        <v>43270.423437500001</v>
      </c>
      <c r="N1781" s="3" t="s">
        <v>10430</v>
      </c>
      <c r="O1781" s="10">
        <v>1.761966435185185E-2</v>
      </c>
    </row>
    <row r="1782" spans="1:15" ht="15" customHeight="1" x14ac:dyDescent="0.25">
      <c r="A1782" s="3" t="s">
        <v>3628</v>
      </c>
      <c r="B1782" s="3" t="s">
        <v>22</v>
      </c>
      <c r="C1782" s="3">
        <v>1</v>
      </c>
      <c r="D1782" s="3" t="s">
        <v>3228</v>
      </c>
      <c r="E1782" s="5"/>
      <c r="F1782" s="5"/>
      <c r="G1782" s="5"/>
      <c r="H1782" s="5"/>
      <c r="I1782" s="5"/>
      <c r="J1782" s="5" t="s">
        <v>37</v>
      </c>
      <c r="K1782" s="3" t="s">
        <v>124</v>
      </c>
      <c r="L1782" s="9">
        <v>43270.417997685188</v>
      </c>
      <c r="M1782" s="9">
        <v>43270.429618055554</v>
      </c>
      <c r="N1782" s="3" t="s">
        <v>10431</v>
      </c>
      <c r="O1782" s="10">
        <v>1.1627326388888888E-2</v>
      </c>
    </row>
    <row r="1783" spans="1:15" ht="15" customHeight="1" x14ac:dyDescent="0.25">
      <c r="A1783" s="3" t="s">
        <v>3627</v>
      </c>
      <c r="B1783" s="3" t="s">
        <v>21</v>
      </c>
      <c r="C1783" s="3">
        <v>6</v>
      </c>
      <c r="D1783" s="3" t="s">
        <v>253</v>
      </c>
      <c r="E1783" s="5"/>
      <c r="F1783" s="5"/>
      <c r="G1783" s="5"/>
      <c r="H1783" s="5"/>
      <c r="I1783" s="5"/>
      <c r="J1783" s="5" t="s">
        <v>32</v>
      </c>
      <c r="K1783" s="3" t="s">
        <v>81</v>
      </c>
      <c r="L1783" s="9">
        <v>43270.448969907404</v>
      </c>
      <c r="M1783" s="9">
        <v>43270.455266203702</v>
      </c>
      <c r="N1783" s="3" t="s">
        <v>9410</v>
      </c>
      <c r="O1783" s="10">
        <v>6.2946874999999999E-3</v>
      </c>
    </row>
    <row r="1784" spans="1:15" ht="15" customHeight="1" x14ac:dyDescent="0.25">
      <c r="A1784" s="3" t="s">
        <v>3632</v>
      </c>
      <c r="B1784" s="3" t="s">
        <v>22</v>
      </c>
      <c r="C1784" s="3">
        <v>1</v>
      </c>
      <c r="D1784" s="3" t="s">
        <v>3633</v>
      </c>
      <c r="E1784" s="5"/>
      <c r="F1784" s="5"/>
      <c r="G1784" s="5"/>
      <c r="H1784" s="5"/>
      <c r="I1784" s="5"/>
      <c r="J1784" s="5" t="s">
        <v>37</v>
      </c>
      <c r="K1784" s="3" t="s">
        <v>124</v>
      </c>
      <c r="L1784" s="9">
        <v>43270.511157407411</v>
      </c>
      <c r="M1784" s="9">
        <v>43270.550543981481</v>
      </c>
      <c r="N1784" s="3" t="s">
        <v>10432</v>
      </c>
      <c r="O1784" s="10">
        <v>3.9388298611111108E-2</v>
      </c>
    </row>
    <row r="1785" spans="1:15" ht="15" customHeight="1" x14ac:dyDescent="0.25">
      <c r="A1785" s="3" t="s">
        <v>3630</v>
      </c>
      <c r="B1785" s="3" t="s">
        <v>21</v>
      </c>
      <c r="C1785" s="3">
        <v>5</v>
      </c>
      <c r="D1785" s="3" t="s">
        <v>68</v>
      </c>
      <c r="E1785" s="5"/>
      <c r="F1785" s="5"/>
      <c r="G1785" s="5"/>
      <c r="H1785" s="5"/>
      <c r="I1785" s="5"/>
      <c r="J1785" s="5" t="s">
        <v>37</v>
      </c>
      <c r="K1785" s="3" t="s">
        <v>72</v>
      </c>
      <c r="L1785" s="9">
        <v>43270.53701388889</v>
      </c>
      <c r="M1785" s="9">
        <v>43270.557847222219</v>
      </c>
      <c r="N1785" s="3" t="s">
        <v>3181</v>
      </c>
      <c r="O1785" s="10">
        <v>2.0827881944444442E-2</v>
      </c>
    </row>
    <row r="1786" spans="1:15" ht="15" customHeight="1" x14ac:dyDescent="0.25">
      <c r="A1786" s="3" t="s">
        <v>3641</v>
      </c>
      <c r="B1786" s="3" t="s">
        <v>22</v>
      </c>
      <c r="C1786" s="3">
        <v>1</v>
      </c>
      <c r="D1786" s="3" t="s">
        <v>3642</v>
      </c>
      <c r="E1786" s="5"/>
      <c r="F1786" s="5"/>
      <c r="G1786" s="5"/>
      <c r="H1786" s="5"/>
      <c r="I1786" s="5"/>
      <c r="J1786" s="5" t="s">
        <v>37</v>
      </c>
      <c r="K1786" s="3" t="s">
        <v>42</v>
      </c>
      <c r="L1786" s="9">
        <v>43270.589282407411</v>
      </c>
      <c r="M1786" s="9">
        <v>43270.590173611112</v>
      </c>
      <c r="N1786" s="3" t="s">
        <v>10433</v>
      </c>
      <c r="O1786" s="10">
        <v>8.9098379629629629E-4</v>
      </c>
    </row>
    <row r="1787" spans="1:15" ht="15" customHeight="1" x14ac:dyDescent="0.25">
      <c r="A1787" s="3" t="s">
        <v>3640</v>
      </c>
      <c r="B1787" s="3" t="s">
        <v>21</v>
      </c>
      <c r="C1787" s="3">
        <v>2</v>
      </c>
      <c r="D1787" s="3" t="s">
        <v>177</v>
      </c>
      <c r="E1787" s="5"/>
      <c r="F1787" s="5"/>
      <c r="G1787" s="5"/>
      <c r="H1787" s="5"/>
      <c r="I1787" s="5"/>
      <c r="J1787" s="5" t="s">
        <v>37</v>
      </c>
      <c r="K1787" s="3" t="s">
        <v>33</v>
      </c>
      <c r="L1787" s="9">
        <v>43270.597511574073</v>
      </c>
      <c r="M1787" s="9">
        <v>43270.612372685187</v>
      </c>
      <c r="N1787" s="3" t="s">
        <v>9270</v>
      </c>
      <c r="O1787" s="10">
        <v>1.4864513888888889E-2</v>
      </c>
    </row>
    <row r="1788" spans="1:15" ht="15" customHeight="1" x14ac:dyDescent="0.25">
      <c r="A1788" s="3" t="s">
        <v>3638</v>
      </c>
      <c r="B1788" s="3" t="s">
        <v>21</v>
      </c>
      <c r="C1788" s="3">
        <v>4</v>
      </c>
      <c r="D1788" s="3" t="s">
        <v>80</v>
      </c>
      <c r="E1788" s="5"/>
      <c r="F1788" s="5"/>
      <c r="G1788" s="5"/>
      <c r="H1788" s="5"/>
      <c r="I1788" s="5"/>
      <c r="J1788" s="5" t="s">
        <v>32</v>
      </c>
      <c r="K1788" s="3" t="s">
        <v>124</v>
      </c>
      <c r="L1788" s="9">
        <v>43270.601006944446</v>
      </c>
      <c r="M1788" s="9">
        <v>43270.616226851853</v>
      </c>
      <c r="N1788" s="3" t="s">
        <v>10434</v>
      </c>
      <c r="O1788" s="10">
        <v>1.5213935185185185E-2</v>
      </c>
    </row>
    <row r="1789" spans="1:15" ht="15" customHeight="1" x14ac:dyDescent="0.25">
      <c r="A1789" s="3" t="s">
        <v>3646</v>
      </c>
      <c r="B1789" s="3" t="s">
        <v>21</v>
      </c>
      <c r="C1789" s="3">
        <v>2</v>
      </c>
      <c r="D1789" s="3" t="s">
        <v>253</v>
      </c>
      <c r="E1789" s="5"/>
      <c r="F1789" s="5"/>
      <c r="G1789" s="5"/>
      <c r="H1789" s="5"/>
      <c r="I1789" s="5"/>
      <c r="J1789" s="5" t="s">
        <v>37</v>
      </c>
      <c r="K1789" s="3" t="s">
        <v>72</v>
      </c>
      <c r="L1789" s="9">
        <v>43270.615960648145</v>
      </c>
      <c r="M1789" s="9">
        <v>43270.631874999999</v>
      </c>
      <c r="N1789" s="3" t="s">
        <v>10435</v>
      </c>
      <c r="O1789" s="10">
        <v>1.5913321759259261E-2</v>
      </c>
    </row>
    <row r="1790" spans="1:15" ht="15" customHeight="1" x14ac:dyDescent="0.25">
      <c r="A1790" s="3" t="s">
        <v>3652</v>
      </c>
      <c r="B1790" s="3" t="s">
        <v>21</v>
      </c>
      <c r="C1790" s="3">
        <v>8</v>
      </c>
      <c r="D1790" s="3" t="s">
        <v>253</v>
      </c>
      <c r="E1790" s="5"/>
      <c r="F1790" s="5"/>
      <c r="G1790" s="5"/>
      <c r="H1790" s="5"/>
      <c r="I1790" s="5"/>
      <c r="J1790" s="5" t="s">
        <v>32</v>
      </c>
      <c r="K1790" s="3" t="s">
        <v>72</v>
      </c>
      <c r="L1790" s="9">
        <v>43270.63417824074</v>
      </c>
      <c r="M1790" s="9">
        <v>43270.641400462962</v>
      </c>
      <c r="N1790" s="3" t="s">
        <v>3181</v>
      </c>
      <c r="O1790" s="10">
        <v>7.225972222222223E-3</v>
      </c>
    </row>
    <row r="1791" spans="1:15" ht="15" customHeight="1" x14ac:dyDescent="0.25">
      <c r="A1791" s="3" t="s">
        <v>3656</v>
      </c>
      <c r="B1791" s="3" t="s">
        <v>21</v>
      </c>
      <c r="C1791" s="3">
        <v>12</v>
      </c>
      <c r="D1791" s="3" t="s">
        <v>80</v>
      </c>
      <c r="E1791" s="5"/>
      <c r="F1791" s="5"/>
      <c r="G1791" s="5"/>
      <c r="H1791" s="5"/>
      <c r="I1791" s="5"/>
      <c r="J1791" s="5" t="s">
        <v>32</v>
      </c>
      <c r="K1791" s="3" t="s">
        <v>124</v>
      </c>
      <c r="L1791" s="9">
        <v>43270.635706018518</v>
      </c>
      <c r="M1791" s="9">
        <v>43270.647175925929</v>
      </c>
      <c r="N1791" s="3" t="s">
        <v>9277</v>
      </c>
      <c r="O1791" s="10">
        <v>1.1476273148148149E-2</v>
      </c>
    </row>
    <row r="1792" spans="1:15" ht="15" customHeight="1" x14ac:dyDescent="0.25">
      <c r="A1792" s="3" t="s">
        <v>3650</v>
      </c>
      <c r="B1792" s="3" t="s">
        <v>21</v>
      </c>
      <c r="C1792" s="3">
        <v>8</v>
      </c>
      <c r="D1792" s="3" t="s">
        <v>80</v>
      </c>
      <c r="E1792" s="5"/>
      <c r="F1792" s="5"/>
      <c r="G1792" s="5"/>
      <c r="H1792" s="5"/>
      <c r="I1792" s="5"/>
      <c r="J1792" s="5" t="s">
        <v>32</v>
      </c>
      <c r="K1792" s="3" t="s">
        <v>9649</v>
      </c>
      <c r="L1792" s="9">
        <v>43270.634618055556</v>
      </c>
      <c r="M1792" s="9">
        <v>43270.651805555557</v>
      </c>
      <c r="N1792" s="3" t="s">
        <v>10436</v>
      </c>
      <c r="O1792" s="10">
        <v>1.719050925925926E-2</v>
      </c>
    </row>
    <row r="1793" spans="1:15" ht="15" customHeight="1" x14ac:dyDescent="0.25">
      <c r="A1793" s="3" t="s">
        <v>3605</v>
      </c>
      <c r="B1793" s="3" t="s">
        <v>22</v>
      </c>
      <c r="C1793" s="3">
        <v>1</v>
      </c>
      <c r="D1793" s="3" t="s">
        <v>3606</v>
      </c>
      <c r="E1793" s="5"/>
      <c r="F1793" s="5"/>
      <c r="G1793" s="5"/>
      <c r="H1793" s="5"/>
      <c r="I1793" s="5"/>
      <c r="J1793" s="5" t="s">
        <v>37</v>
      </c>
      <c r="K1793" s="3" t="s">
        <v>124</v>
      </c>
      <c r="L1793" s="9">
        <v>43270.656319444446</v>
      </c>
      <c r="M1793" s="9">
        <v>43270.656435185185</v>
      </c>
      <c r="N1793" s="3" t="s">
        <v>10437</v>
      </c>
      <c r="O1793" s="10">
        <v>1.1710648148148147E-4</v>
      </c>
    </row>
    <row r="1794" spans="1:15" ht="15" customHeight="1" x14ac:dyDescent="0.25">
      <c r="A1794" s="3" t="s">
        <v>3644</v>
      </c>
      <c r="B1794" s="3" t="s">
        <v>21</v>
      </c>
      <c r="C1794" s="3">
        <v>16</v>
      </c>
      <c r="D1794" s="3" t="s">
        <v>253</v>
      </c>
      <c r="E1794" s="5"/>
      <c r="F1794" s="5"/>
      <c r="G1794" s="5"/>
      <c r="H1794" s="5"/>
      <c r="I1794" s="5"/>
      <c r="J1794" s="5" t="s">
        <v>37</v>
      </c>
      <c r="K1794" s="3" t="s">
        <v>72</v>
      </c>
      <c r="L1794" s="9">
        <v>43270.642361111109</v>
      </c>
      <c r="M1794" s="9">
        <v>43270.66201388889</v>
      </c>
      <c r="N1794" s="3" t="s">
        <v>10438</v>
      </c>
      <c r="O1794" s="10">
        <v>1.9650243055555554E-2</v>
      </c>
    </row>
    <row r="1795" spans="1:15" ht="15" customHeight="1" x14ac:dyDescent="0.25">
      <c r="A1795" s="3" t="s">
        <v>3648</v>
      </c>
      <c r="B1795" s="3" t="s">
        <v>20</v>
      </c>
      <c r="C1795" s="3">
        <v>1</v>
      </c>
      <c r="D1795" s="3" t="s">
        <v>172</v>
      </c>
      <c r="E1795" s="5"/>
      <c r="F1795" s="5"/>
      <c r="G1795" s="5"/>
      <c r="H1795" s="5"/>
      <c r="I1795" s="5"/>
      <c r="J1795" s="5" t="s">
        <v>37</v>
      </c>
      <c r="K1795" s="3" t="s">
        <v>42</v>
      </c>
      <c r="L1795" s="9">
        <v>43270.600138888891</v>
      </c>
      <c r="M1795" s="9">
        <v>43270.676516203705</v>
      </c>
      <c r="N1795" s="3" t="s">
        <v>9852</v>
      </c>
      <c r="O1795" s="10">
        <v>7.6381273148148146E-2</v>
      </c>
    </row>
    <row r="1796" spans="1:15" ht="15" customHeight="1" x14ac:dyDescent="0.25">
      <c r="A1796" s="3" t="s">
        <v>3635</v>
      </c>
      <c r="B1796" s="3" t="s">
        <v>20</v>
      </c>
      <c r="C1796" s="3">
        <v>1</v>
      </c>
      <c r="D1796" s="3" t="s">
        <v>71</v>
      </c>
      <c r="E1796" s="5">
        <v>43243.599247685182</v>
      </c>
      <c r="F1796" s="5">
        <v>43258.468958333331</v>
      </c>
      <c r="G1796" s="5" t="s">
        <v>128</v>
      </c>
      <c r="H1796" s="5" t="s">
        <v>3636</v>
      </c>
      <c r="I1796" s="5"/>
      <c r="J1796" s="5" t="s">
        <v>32</v>
      </c>
      <c r="K1796" s="3" t="s">
        <v>81</v>
      </c>
      <c r="L1796" s="9">
        <v>43270.668020833335</v>
      </c>
      <c r="M1796" s="9">
        <v>43270.69840277778</v>
      </c>
      <c r="N1796" s="3" t="s">
        <v>10439</v>
      </c>
      <c r="O1796" s="10">
        <v>3.0391307870370369E-2</v>
      </c>
    </row>
    <row r="1797" spans="1:15" ht="15" customHeight="1" x14ac:dyDescent="0.25">
      <c r="A1797" s="3" t="s">
        <v>3654</v>
      </c>
      <c r="B1797" s="3" t="s">
        <v>21</v>
      </c>
      <c r="C1797" s="3">
        <v>6</v>
      </c>
      <c r="D1797" s="3" t="s">
        <v>31</v>
      </c>
      <c r="E1797" s="5"/>
      <c r="F1797" s="5"/>
      <c r="G1797" s="5"/>
      <c r="H1797" s="5"/>
      <c r="I1797" s="5"/>
      <c r="J1797" s="5" t="s">
        <v>114</v>
      </c>
      <c r="K1797" s="3" t="s">
        <v>124</v>
      </c>
      <c r="L1797" s="9">
        <v>43270.629247685189</v>
      </c>
      <c r="M1797" s="9">
        <v>43271.352152777778</v>
      </c>
      <c r="N1797" s="3" t="s">
        <v>10440</v>
      </c>
      <c r="O1797" s="10">
        <v>0.72291184027777777</v>
      </c>
    </row>
    <row r="1798" spans="1:15" ht="15" customHeight="1" x14ac:dyDescent="0.25">
      <c r="A1798" s="3" t="s">
        <v>3659</v>
      </c>
      <c r="B1798" s="3" t="s">
        <v>22</v>
      </c>
      <c r="C1798" s="3">
        <v>1</v>
      </c>
      <c r="D1798" s="3" t="s">
        <v>3087</v>
      </c>
      <c r="E1798" s="5"/>
      <c r="F1798" s="5"/>
      <c r="G1798" s="5"/>
      <c r="H1798" s="5"/>
      <c r="I1798" s="5"/>
      <c r="J1798" s="5" t="s">
        <v>37</v>
      </c>
      <c r="K1798" s="3" t="s">
        <v>124</v>
      </c>
      <c r="L1798" s="9">
        <v>43271.393460648149</v>
      </c>
      <c r="M1798" s="9">
        <v>43271.40520833333</v>
      </c>
      <c r="N1798" s="3" t="s">
        <v>10441</v>
      </c>
      <c r="O1798" s="10">
        <v>1.1747916666666669E-2</v>
      </c>
    </row>
    <row r="1799" spans="1:15" ht="15" customHeight="1" x14ac:dyDescent="0.25">
      <c r="A1799" s="3" t="s">
        <v>3664</v>
      </c>
      <c r="B1799" s="3" t="s">
        <v>22</v>
      </c>
      <c r="C1799" s="3">
        <v>1</v>
      </c>
      <c r="D1799" s="3" t="s">
        <v>3665</v>
      </c>
      <c r="E1799" s="5"/>
      <c r="F1799" s="5"/>
      <c r="G1799" s="5"/>
      <c r="H1799" s="5"/>
      <c r="I1799" s="5"/>
      <c r="J1799" s="5" t="s">
        <v>37</v>
      </c>
      <c r="K1799" s="3" t="s">
        <v>124</v>
      </c>
      <c r="L1799" s="9">
        <v>43271.40761574074</v>
      </c>
      <c r="M1799" s="9">
        <v>43271.420520833337</v>
      </c>
      <c r="N1799" s="3" t="s">
        <v>10442</v>
      </c>
      <c r="O1799" s="10">
        <v>1.2905335648148148E-2</v>
      </c>
    </row>
    <row r="1800" spans="1:15" ht="15" customHeight="1" x14ac:dyDescent="0.25">
      <c r="A1800" s="3" t="s">
        <v>3660</v>
      </c>
      <c r="B1800" s="3" t="s">
        <v>20</v>
      </c>
      <c r="C1800" s="3">
        <v>1</v>
      </c>
      <c r="D1800" s="3" t="s">
        <v>84</v>
      </c>
      <c r="E1800" s="5">
        <v>43256.44803240741</v>
      </c>
      <c r="F1800" s="5">
        <v>43257.833356481482</v>
      </c>
      <c r="G1800" s="5" t="s">
        <v>85</v>
      </c>
      <c r="H1800" s="5" t="s">
        <v>3661</v>
      </c>
      <c r="I1800" s="5"/>
      <c r="J1800" s="5" t="s">
        <v>37</v>
      </c>
      <c r="K1800" s="3" t="s">
        <v>81</v>
      </c>
      <c r="L1800" s="9">
        <v>43271.400254629632</v>
      </c>
      <c r="M1800" s="9">
        <v>43271.457997685182</v>
      </c>
      <c r="N1800" s="3" t="s">
        <v>10443</v>
      </c>
      <c r="O1800" s="10">
        <v>5.7736481481481479E-2</v>
      </c>
    </row>
    <row r="1801" spans="1:15" ht="15" customHeight="1" x14ac:dyDescent="0.25">
      <c r="A1801" s="3" t="s">
        <v>3657</v>
      </c>
      <c r="B1801" s="3" t="s">
        <v>21</v>
      </c>
      <c r="C1801" s="3">
        <v>3</v>
      </c>
      <c r="D1801" s="3" t="s">
        <v>136</v>
      </c>
      <c r="E1801" s="5"/>
      <c r="F1801" s="5"/>
      <c r="G1801" s="5"/>
      <c r="H1801" s="5"/>
      <c r="I1801" s="5"/>
      <c r="J1801" s="5" t="s">
        <v>32</v>
      </c>
      <c r="K1801" s="3" t="s">
        <v>81</v>
      </c>
      <c r="L1801" s="9">
        <v>43271.46298611111</v>
      </c>
      <c r="M1801" s="9">
        <v>43271.478587962964</v>
      </c>
      <c r="N1801" s="3" t="s">
        <v>9410</v>
      </c>
      <c r="O1801" s="10">
        <v>1.5602071759259257E-2</v>
      </c>
    </row>
    <row r="1802" spans="1:15" ht="15" customHeight="1" x14ac:dyDescent="0.25">
      <c r="A1802" s="3" t="s">
        <v>3621</v>
      </c>
      <c r="B1802" s="3" t="s">
        <v>22</v>
      </c>
      <c r="C1802" s="3">
        <v>1</v>
      </c>
      <c r="D1802" s="3" t="s">
        <v>3026</v>
      </c>
      <c r="E1802" s="5"/>
      <c r="F1802" s="5"/>
      <c r="G1802" s="5"/>
      <c r="H1802" s="5"/>
      <c r="I1802" s="5"/>
      <c r="J1802" s="5" t="s">
        <v>37</v>
      </c>
      <c r="K1802" s="3" t="s">
        <v>124</v>
      </c>
      <c r="L1802" s="9">
        <v>43271.515775462962</v>
      </c>
      <c r="M1802" s="9">
        <v>43271.515949074077</v>
      </c>
      <c r="N1802" s="3" t="s">
        <v>10444</v>
      </c>
      <c r="O1802" s="10">
        <v>1.6883101851851854E-4</v>
      </c>
    </row>
    <row r="1803" spans="1:15" ht="15" customHeight="1" x14ac:dyDescent="0.25">
      <c r="A1803" s="3" t="s">
        <v>3662</v>
      </c>
      <c r="B1803" s="3" t="s">
        <v>22</v>
      </c>
      <c r="C1803" s="3">
        <v>1</v>
      </c>
      <c r="D1803" s="3" t="s">
        <v>3663</v>
      </c>
      <c r="E1803" s="5"/>
      <c r="F1803" s="5"/>
      <c r="G1803" s="5"/>
      <c r="H1803" s="5"/>
      <c r="I1803" s="5"/>
      <c r="J1803" s="5" t="s">
        <v>37</v>
      </c>
      <c r="K1803" s="3" t="s">
        <v>124</v>
      </c>
      <c r="L1803" s="9">
        <v>43271.527025462965</v>
      </c>
      <c r="M1803" s="9">
        <v>43271.53707175926</v>
      </c>
      <c r="N1803" s="3" t="s">
        <v>10445</v>
      </c>
      <c r="O1803" s="10">
        <v>1.004329861111111E-2</v>
      </c>
    </row>
    <row r="1804" spans="1:15" ht="15" customHeight="1" x14ac:dyDescent="0.25">
      <c r="A1804" s="3" t="s">
        <v>3670</v>
      </c>
      <c r="B1804" s="3" t="s">
        <v>20</v>
      </c>
      <c r="C1804" s="3">
        <v>1</v>
      </c>
      <c r="D1804" s="3" t="s">
        <v>71</v>
      </c>
      <c r="E1804" s="5"/>
      <c r="F1804" s="5"/>
      <c r="G1804" s="5"/>
      <c r="H1804" s="5"/>
      <c r="I1804" s="5"/>
      <c r="J1804" s="5" t="s">
        <v>32</v>
      </c>
      <c r="K1804" s="3" t="s">
        <v>81</v>
      </c>
      <c r="L1804" s="9">
        <v>43271.50277777778</v>
      </c>
      <c r="M1804" s="9">
        <v>43271.573611111111</v>
      </c>
      <c r="N1804" s="3" t="s">
        <v>10446</v>
      </c>
      <c r="O1804" s="10">
        <v>7.0827453703703705E-2</v>
      </c>
    </row>
    <row r="1805" spans="1:15" ht="15" customHeight="1" x14ac:dyDescent="0.25">
      <c r="A1805" s="3" t="s">
        <v>3668</v>
      </c>
      <c r="B1805" s="3" t="s">
        <v>21</v>
      </c>
      <c r="C1805" s="3">
        <v>11</v>
      </c>
      <c r="D1805" s="3" t="s">
        <v>462</v>
      </c>
      <c r="E1805" s="5"/>
      <c r="F1805" s="5"/>
      <c r="G1805" s="5"/>
      <c r="H1805" s="5"/>
      <c r="I1805" s="5"/>
      <c r="J1805" s="5" t="s">
        <v>32</v>
      </c>
      <c r="K1805" s="3" t="s">
        <v>124</v>
      </c>
      <c r="L1805" s="9">
        <v>43271.561249999999</v>
      </c>
      <c r="M1805" s="9">
        <v>43271.590127314812</v>
      </c>
      <c r="N1805" s="3" t="s">
        <v>10447</v>
      </c>
      <c r="O1805" s="10">
        <v>2.887189814814815E-2</v>
      </c>
    </row>
    <row r="1806" spans="1:15" ht="15" customHeight="1" x14ac:dyDescent="0.25">
      <c r="A1806" s="3" t="s">
        <v>3667</v>
      </c>
      <c r="B1806" s="3" t="s">
        <v>22</v>
      </c>
      <c r="C1806" s="3">
        <v>1</v>
      </c>
      <c r="D1806" s="3" t="s">
        <v>111</v>
      </c>
      <c r="E1806" s="5"/>
      <c r="F1806" s="5"/>
      <c r="G1806" s="5"/>
      <c r="H1806" s="5"/>
      <c r="I1806" s="5"/>
      <c r="J1806" s="5" t="s">
        <v>37</v>
      </c>
      <c r="K1806" s="3" t="s">
        <v>124</v>
      </c>
      <c r="L1806" s="9">
        <v>43271.620138888888</v>
      </c>
      <c r="M1806" s="9">
        <v>43271.620243055557</v>
      </c>
      <c r="N1806" s="3" t="s">
        <v>10448</v>
      </c>
      <c r="O1806" s="10">
        <v>1.0608796296296295E-4</v>
      </c>
    </row>
    <row r="1807" spans="1:15" ht="15" customHeight="1" x14ac:dyDescent="0.25">
      <c r="A1807" s="3" t="s">
        <v>3676</v>
      </c>
      <c r="B1807" s="3" t="s">
        <v>20</v>
      </c>
      <c r="C1807" s="3">
        <v>1</v>
      </c>
      <c r="D1807" s="3" t="s">
        <v>71</v>
      </c>
      <c r="E1807" s="5"/>
      <c r="F1807" s="5"/>
      <c r="G1807" s="5"/>
      <c r="H1807" s="5"/>
      <c r="I1807" s="5"/>
      <c r="J1807" s="5" t="s">
        <v>32</v>
      </c>
      <c r="K1807" s="3" t="s">
        <v>124</v>
      </c>
      <c r="L1807" s="9">
        <v>43271.603831018518</v>
      </c>
      <c r="M1807" s="9">
        <v>43271.645752314813</v>
      </c>
      <c r="N1807" s="3" t="s">
        <v>10449</v>
      </c>
      <c r="O1807" s="10">
        <v>4.1916736111111109E-2</v>
      </c>
    </row>
    <row r="1808" spans="1:15" ht="15" customHeight="1" x14ac:dyDescent="0.25">
      <c r="A1808" s="3" t="s">
        <v>3674</v>
      </c>
      <c r="B1808" s="3" t="s">
        <v>21</v>
      </c>
      <c r="C1808" s="3">
        <v>11</v>
      </c>
      <c r="D1808" s="3" t="s">
        <v>358</v>
      </c>
      <c r="E1808" s="5"/>
      <c r="F1808" s="5"/>
      <c r="G1808" s="5"/>
      <c r="H1808" s="5"/>
      <c r="I1808" s="5"/>
      <c r="J1808" s="5" t="s">
        <v>37</v>
      </c>
      <c r="K1808" s="3" t="s">
        <v>33</v>
      </c>
      <c r="L1808" s="9">
        <v>43271.631909722222</v>
      </c>
      <c r="M1808" s="9">
        <v>43271.647847222222</v>
      </c>
      <c r="N1808" s="3" t="s">
        <v>9828</v>
      </c>
      <c r="O1808" s="10">
        <v>1.5934930555555556E-2</v>
      </c>
    </row>
    <row r="1809" spans="1:15" ht="15" customHeight="1" x14ac:dyDescent="0.25">
      <c r="A1809" s="3" t="s">
        <v>3671</v>
      </c>
      <c r="B1809" s="3" t="s">
        <v>21</v>
      </c>
      <c r="C1809" s="3">
        <v>5</v>
      </c>
      <c r="D1809" s="3" t="s">
        <v>250</v>
      </c>
      <c r="E1809" s="5"/>
      <c r="F1809" s="5"/>
      <c r="G1809" s="5"/>
      <c r="H1809" s="5"/>
      <c r="I1809" s="5"/>
      <c r="J1809" s="5" t="s">
        <v>37</v>
      </c>
      <c r="K1809" s="3" t="s">
        <v>72</v>
      </c>
      <c r="L1809" s="9">
        <v>43271.681944444441</v>
      </c>
      <c r="M1809" s="9">
        <v>43271.703796296293</v>
      </c>
      <c r="N1809" s="3" t="s">
        <v>3181</v>
      </c>
      <c r="O1809" s="10">
        <v>2.1853055555555556E-2</v>
      </c>
    </row>
    <row r="1810" spans="1:15" ht="15" customHeight="1" x14ac:dyDescent="0.25">
      <c r="A1810" s="3" t="s">
        <v>3681</v>
      </c>
      <c r="B1810" s="3" t="s">
        <v>21</v>
      </c>
      <c r="C1810" s="3">
        <v>9</v>
      </c>
      <c r="D1810" s="3" t="s">
        <v>358</v>
      </c>
      <c r="E1810" s="5"/>
      <c r="F1810" s="5"/>
      <c r="G1810" s="5"/>
      <c r="H1810" s="5"/>
      <c r="I1810" s="5"/>
      <c r="J1810" s="5" t="s">
        <v>37</v>
      </c>
      <c r="K1810" s="3" t="s">
        <v>33</v>
      </c>
      <c r="L1810" s="9">
        <v>43272.329432870371</v>
      </c>
      <c r="M1810" s="9">
        <v>43272.346724537034</v>
      </c>
      <c r="N1810" s="3" t="s">
        <v>10450</v>
      </c>
      <c r="O1810" s="10">
        <v>1.7291041666666666E-2</v>
      </c>
    </row>
    <row r="1811" spans="1:15" ht="15" customHeight="1" x14ac:dyDescent="0.25">
      <c r="A1811" s="3" t="s">
        <v>3690</v>
      </c>
      <c r="B1811" s="3" t="s">
        <v>21</v>
      </c>
      <c r="C1811" s="3">
        <v>15</v>
      </c>
      <c r="D1811" s="3" t="s">
        <v>56</v>
      </c>
      <c r="E1811" s="5"/>
      <c r="F1811" s="5"/>
      <c r="G1811" s="5"/>
      <c r="H1811" s="5"/>
      <c r="I1811" s="5"/>
      <c r="J1811" s="5" t="s">
        <v>37</v>
      </c>
      <c r="K1811" s="3" t="s">
        <v>72</v>
      </c>
      <c r="L1811" s="9">
        <v>43272.344467592593</v>
      </c>
      <c r="M1811" s="9">
        <v>43272.363946759258</v>
      </c>
      <c r="N1811" s="3" t="s">
        <v>3181</v>
      </c>
      <c r="O1811" s="10">
        <v>1.9481990740740741E-2</v>
      </c>
    </row>
    <row r="1812" spans="1:15" ht="15" customHeight="1" x14ac:dyDescent="0.25">
      <c r="A1812" s="3" t="s">
        <v>3669</v>
      </c>
      <c r="B1812" s="3" t="s">
        <v>22</v>
      </c>
      <c r="C1812" s="3">
        <v>1</v>
      </c>
      <c r="D1812" s="3" t="s">
        <v>919</v>
      </c>
      <c r="E1812" s="5"/>
      <c r="F1812" s="5"/>
      <c r="G1812" s="5"/>
      <c r="H1812" s="5"/>
      <c r="I1812" s="5"/>
      <c r="J1812" s="5" t="s">
        <v>37</v>
      </c>
      <c r="K1812" s="3" t="s">
        <v>124</v>
      </c>
      <c r="L1812" s="9">
        <v>43272.350983796299</v>
      </c>
      <c r="M1812" s="9">
        <v>43272.36577546296</v>
      </c>
      <c r="N1812" s="3" t="s">
        <v>10451</v>
      </c>
      <c r="O1812" s="10">
        <v>1.4799548611111111E-2</v>
      </c>
    </row>
    <row r="1813" spans="1:15" ht="15" customHeight="1" x14ac:dyDescent="0.25">
      <c r="A1813" s="3" t="s">
        <v>3672</v>
      </c>
      <c r="B1813" s="3" t="s">
        <v>22</v>
      </c>
      <c r="C1813" s="3">
        <v>1</v>
      </c>
      <c r="D1813" s="3" t="s">
        <v>3673</v>
      </c>
      <c r="E1813" s="5"/>
      <c r="F1813" s="5"/>
      <c r="G1813" s="5"/>
      <c r="H1813" s="5"/>
      <c r="I1813" s="5"/>
      <c r="J1813" s="5" t="s">
        <v>37</v>
      </c>
      <c r="K1813" s="3" t="s">
        <v>124</v>
      </c>
      <c r="L1813" s="9">
        <v>43272.366782407407</v>
      </c>
      <c r="M1813" s="9">
        <v>43272.373749999999</v>
      </c>
      <c r="N1813" s="3" t="s">
        <v>10452</v>
      </c>
      <c r="O1813" s="10">
        <v>6.9629976851851858E-3</v>
      </c>
    </row>
    <row r="1814" spans="1:15" ht="15" customHeight="1" x14ac:dyDescent="0.25">
      <c r="A1814" s="3" t="s">
        <v>3687</v>
      </c>
      <c r="B1814" s="3" t="s">
        <v>21</v>
      </c>
      <c r="C1814" s="3">
        <v>6</v>
      </c>
      <c r="D1814" s="3" t="s">
        <v>103</v>
      </c>
      <c r="E1814" s="5">
        <v>43256.665960648148</v>
      </c>
      <c r="F1814" s="5">
        <v>43257.592916666668</v>
      </c>
      <c r="G1814" s="5" t="s">
        <v>85</v>
      </c>
      <c r="H1814" s="5" t="s">
        <v>3688</v>
      </c>
      <c r="I1814" s="5"/>
      <c r="J1814" s="5" t="s">
        <v>32</v>
      </c>
      <c r="K1814" s="3" t="s">
        <v>81</v>
      </c>
      <c r="L1814" s="9">
        <v>43272.413113425922</v>
      </c>
      <c r="M1814" s="9">
        <v>43272.423032407409</v>
      </c>
      <c r="N1814" s="3" t="s">
        <v>9410</v>
      </c>
      <c r="O1814" s="10">
        <v>9.9233101851851861E-3</v>
      </c>
    </row>
    <row r="1815" spans="1:15" ht="15" customHeight="1" x14ac:dyDescent="0.25">
      <c r="A1815" s="3" t="s">
        <v>3692</v>
      </c>
      <c r="B1815" s="3" t="s">
        <v>21</v>
      </c>
      <c r="C1815" s="3">
        <v>8</v>
      </c>
      <c r="D1815" s="3" t="s">
        <v>3693</v>
      </c>
      <c r="E1815" s="5"/>
      <c r="F1815" s="5"/>
      <c r="G1815" s="5"/>
      <c r="H1815" s="5"/>
      <c r="I1815" s="5"/>
      <c r="J1815" s="5" t="s">
        <v>37</v>
      </c>
      <c r="K1815" s="3" t="s">
        <v>72</v>
      </c>
      <c r="L1815" s="9">
        <v>43272.420868055553</v>
      </c>
      <c r="M1815" s="9">
        <v>43272.437164351853</v>
      </c>
      <c r="N1815" s="3" t="s">
        <v>10453</v>
      </c>
      <c r="O1815" s="10">
        <v>1.629408564814815E-2</v>
      </c>
    </row>
    <row r="1816" spans="1:15" ht="15" customHeight="1" x14ac:dyDescent="0.25">
      <c r="A1816" s="3" t="s">
        <v>3678</v>
      </c>
      <c r="B1816" s="3" t="s">
        <v>22</v>
      </c>
      <c r="C1816" s="3">
        <v>1</v>
      </c>
      <c r="D1816" s="3" t="s">
        <v>3679</v>
      </c>
      <c r="E1816" s="5"/>
      <c r="F1816" s="5"/>
      <c r="G1816" s="5"/>
      <c r="H1816" s="5"/>
      <c r="I1816" s="5"/>
      <c r="J1816" s="5" t="s">
        <v>37</v>
      </c>
      <c r="K1816" s="3" t="s">
        <v>124</v>
      </c>
      <c r="L1816" s="9">
        <v>43272.432314814818</v>
      </c>
      <c r="M1816" s="9">
        <v>43272.438761574071</v>
      </c>
      <c r="N1816" s="3" t="s">
        <v>10454</v>
      </c>
      <c r="O1816" s="10">
        <v>6.4533101851851861E-3</v>
      </c>
    </row>
    <row r="1817" spans="1:15" ht="15" customHeight="1" x14ac:dyDescent="0.25">
      <c r="A1817" s="3" t="s">
        <v>3697</v>
      </c>
      <c r="B1817" s="3" t="s">
        <v>21</v>
      </c>
      <c r="C1817" s="3">
        <v>5</v>
      </c>
      <c r="D1817" s="3" t="s">
        <v>270</v>
      </c>
      <c r="E1817" s="5"/>
      <c r="F1817" s="5"/>
      <c r="G1817" s="5"/>
      <c r="H1817" s="5"/>
      <c r="I1817" s="5"/>
      <c r="J1817" s="5" t="s">
        <v>32</v>
      </c>
      <c r="K1817" s="3" t="s">
        <v>81</v>
      </c>
      <c r="L1817" s="9">
        <v>43272.424120370371</v>
      </c>
      <c r="M1817" s="9">
        <v>43272.44358796296</v>
      </c>
      <c r="N1817" s="3" t="s">
        <v>10455</v>
      </c>
      <c r="O1817" s="10">
        <v>1.9469375000000001E-2</v>
      </c>
    </row>
    <row r="1818" spans="1:15" ht="15" customHeight="1" x14ac:dyDescent="0.25">
      <c r="A1818" s="3" t="s">
        <v>3702</v>
      </c>
      <c r="B1818" s="3" t="s">
        <v>21</v>
      </c>
      <c r="C1818" s="3">
        <v>5</v>
      </c>
      <c r="D1818" s="3" t="s">
        <v>31</v>
      </c>
      <c r="E1818" s="5"/>
      <c r="F1818" s="5"/>
      <c r="G1818" s="5"/>
      <c r="H1818" s="5"/>
      <c r="I1818" s="5"/>
      <c r="J1818" s="5" t="s">
        <v>114</v>
      </c>
      <c r="K1818" s="3" t="s">
        <v>124</v>
      </c>
      <c r="L1818" s="9">
        <v>43272.450208333335</v>
      </c>
      <c r="M1818" s="9">
        <v>43272.536643518521</v>
      </c>
      <c r="N1818" s="3" t="s">
        <v>10456</v>
      </c>
      <c r="O1818" s="10">
        <v>8.6436805555555551E-2</v>
      </c>
    </row>
    <row r="1819" spans="1:15" ht="15" customHeight="1" x14ac:dyDescent="0.25">
      <c r="A1819" s="3" t="s">
        <v>3683</v>
      </c>
      <c r="B1819" s="3" t="s">
        <v>22</v>
      </c>
      <c r="C1819" s="3">
        <v>1</v>
      </c>
      <c r="D1819" s="3" t="s">
        <v>3684</v>
      </c>
      <c r="E1819" s="5"/>
      <c r="F1819" s="5"/>
      <c r="G1819" s="5"/>
      <c r="H1819" s="5"/>
      <c r="I1819" s="5"/>
      <c r="J1819" s="5" t="s">
        <v>37</v>
      </c>
      <c r="K1819" s="3" t="s">
        <v>124</v>
      </c>
      <c r="L1819" s="9">
        <v>43272.545775462961</v>
      </c>
      <c r="M1819" s="9">
        <v>43272.557569444441</v>
      </c>
      <c r="N1819" s="3" t="s">
        <v>10457</v>
      </c>
      <c r="O1819" s="10">
        <v>1.1794872685185186E-2</v>
      </c>
    </row>
    <row r="1820" spans="1:15" ht="15" customHeight="1" x14ac:dyDescent="0.25">
      <c r="A1820" s="3" t="s">
        <v>3686</v>
      </c>
      <c r="B1820" s="3" t="s">
        <v>20</v>
      </c>
      <c r="C1820" s="3">
        <v>1</v>
      </c>
      <c r="D1820" s="3" t="s">
        <v>71</v>
      </c>
      <c r="E1820" s="5"/>
      <c r="F1820" s="5"/>
      <c r="G1820" s="5"/>
      <c r="H1820" s="5"/>
      <c r="I1820" s="5"/>
      <c r="J1820" s="5" t="s">
        <v>32</v>
      </c>
      <c r="K1820" s="3" t="s">
        <v>81</v>
      </c>
      <c r="L1820" s="9">
        <v>43272.445729166669</v>
      </c>
      <c r="M1820" s="9">
        <v>43272.557997685188</v>
      </c>
      <c r="N1820" s="3" t="s">
        <v>10458</v>
      </c>
      <c r="O1820" s="10">
        <v>0.11227476851851852</v>
      </c>
    </row>
    <row r="1821" spans="1:15" ht="15" customHeight="1" x14ac:dyDescent="0.25">
      <c r="A1821" s="3" t="s">
        <v>3708</v>
      </c>
      <c r="B1821" s="3" t="s">
        <v>21</v>
      </c>
      <c r="C1821" s="3">
        <v>2</v>
      </c>
      <c r="D1821" s="3" t="s">
        <v>80</v>
      </c>
      <c r="E1821" s="5"/>
      <c r="F1821" s="5"/>
      <c r="G1821" s="5"/>
      <c r="H1821" s="5"/>
      <c r="I1821" s="5"/>
      <c r="J1821" s="5" t="s">
        <v>32</v>
      </c>
      <c r="K1821" s="3" t="s">
        <v>72</v>
      </c>
      <c r="L1821" s="9">
        <v>43272.542905092596</v>
      </c>
      <c r="M1821" s="9">
        <v>43272.565879629627</v>
      </c>
      <c r="N1821" s="3" t="s">
        <v>3181</v>
      </c>
      <c r="O1821" s="10">
        <v>2.2964224537037035E-2</v>
      </c>
    </row>
    <row r="1822" spans="1:15" ht="15" customHeight="1" x14ac:dyDescent="0.25">
      <c r="A1822" s="3" t="s">
        <v>3594</v>
      </c>
      <c r="B1822" s="3" t="s">
        <v>22</v>
      </c>
      <c r="C1822" s="3">
        <v>1</v>
      </c>
      <c r="D1822" s="3" t="s">
        <v>111</v>
      </c>
      <c r="E1822" s="5"/>
      <c r="F1822" s="5"/>
      <c r="G1822" s="5"/>
      <c r="H1822" s="5"/>
      <c r="I1822" s="5"/>
      <c r="J1822" s="5" t="s">
        <v>37</v>
      </c>
      <c r="K1822" s="3" t="s">
        <v>124</v>
      </c>
      <c r="L1822" s="9">
        <v>43272.559942129628</v>
      </c>
      <c r="M1822" s="9">
        <v>43272.566643518519</v>
      </c>
      <c r="N1822" s="3" t="s">
        <v>9787</v>
      </c>
      <c r="O1822" s="10">
        <v>6.7067245370370371E-3</v>
      </c>
    </row>
    <row r="1823" spans="1:15" ht="15" customHeight="1" x14ac:dyDescent="0.25">
      <c r="A1823" s="3" t="s">
        <v>3715</v>
      </c>
      <c r="B1823" s="3" t="s">
        <v>20</v>
      </c>
      <c r="C1823" s="3">
        <v>1</v>
      </c>
      <c r="D1823" s="3" t="s">
        <v>71</v>
      </c>
      <c r="E1823" s="5"/>
      <c r="F1823" s="5"/>
      <c r="G1823" s="5"/>
      <c r="H1823" s="5"/>
      <c r="I1823" s="5"/>
      <c r="J1823" s="5" t="s">
        <v>32</v>
      </c>
      <c r="K1823" s="3" t="s">
        <v>57</v>
      </c>
      <c r="L1823" s="9">
        <v>43272.560381944444</v>
      </c>
      <c r="M1823" s="9">
        <v>43272.577847222223</v>
      </c>
      <c r="N1823" s="3" t="s">
        <v>10459</v>
      </c>
      <c r="O1823" s="10">
        <v>1.7458020833333334E-2</v>
      </c>
    </row>
    <row r="1824" spans="1:15" ht="15" customHeight="1" x14ac:dyDescent="0.25">
      <c r="A1824" s="3" t="s">
        <v>3714</v>
      </c>
      <c r="B1824" s="3" t="s">
        <v>20</v>
      </c>
      <c r="C1824" s="3">
        <v>1</v>
      </c>
      <c r="D1824" s="3" t="s">
        <v>71</v>
      </c>
      <c r="E1824" s="5"/>
      <c r="F1824" s="5"/>
      <c r="G1824" s="5"/>
      <c r="H1824" s="5"/>
      <c r="I1824" s="5"/>
      <c r="J1824" s="5" t="s">
        <v>32</v>
      </c>
      <c r="K1824" s="3" t="s">
        <v>42</v>
      </c>
      <c r="L1824" s="9">
        <v>43272.546759259261</v>
      </c>
      <c r="M1824" s="9">
        <v>43272.578888888886</v>
      </c>
      <c r="N1824" s="3" t="s">
        <v>10460</v>
      </c>
      <c r="O1824" s="10">
        <v>3.2131168981481481E-2</v>
      </c>
    </row>
    <row r="1825" spans="1:15" ht="15" customHeight="1" x14ac:dyDescent="0.25">
      <c r="A1825" s="3" t="s">
        <v>3707</v>
      </c>
      <c r="B1825" s="3" t="s">
        <v>20</v>
      </c>
      <c r="C1825" s="3">
        <v>1</v>
      </c>
      <c r="D1825" s="3" t="s">
        <v>71</v>
      </c>
      <c r="E1825" s="5"/>
      <c r="F1825" s="5"/>
      <c r="G1825" s="5"/>
      <c r="H1825" s="5"/>
      <c r="I1825" s="5"/>
      <c r="J1825" s="5" t="s">
        <v>32</v>
      </c>
      <c r="K1825" s="3" t="s">
        <v>33</v>
      </c>
      <c r="L1825" s="9">
        <v>43272.565462962964</v>
      </c>
      <c r="M1825" s="9">
        <v>43272.598090277781</v>
      </c>
      <c r="N1825" s="3" t="s">
        <v>10461</v>
      </c>
      <c r="O1825" s="10">
        <v>3.2620729166666668E-2</v>
      </c>
    </row>
    <row r="1826" spans="1:15" ht="15" customHeight="1" x14ac:dyDescent="0.25">
      <c r="A1826" s="3" t="s">
        <v>3704</v>
      </c>
      <c r="B1826" s="3" t="s">
        <v>20</v>
      </c>
      <c r="C1826" s="3">
        <v>1</v>
      </c>
      <c r="D1826" s="3" t="s">
        <v>71</v>
      </c>
      <c r="E1826" s="5"/>
      <c r="F1826" s="5"/>
      <c r="G1826" s="5"/>
      <c r="H1826" s="5"/>
      <c r="I1826" s="5"/>
      <c r="J1826" s="5" t="s">
        <v>32</v>
      </c>
      <c r="K1826" s="3" t="s">
        <v>124</v>
      </c>
      <c r="L1826" s="9">
        <v>43272.558622685188</v>
      </c>
      <c r="M1826" s="9">
        <v>43272.598506944443</v>
      </c>
      <c r="N1826" s="3" t="s">
        <v>10462</v>
      </c>
      <c r="O1826" s="10">
        <v>3.9882476851851846E-2</v>
      </c>
    </row>
    <row r="1827" spans="1:15" ht="15" customHeight="1" x14ac:dyDescent="0.25">
      <c r="A1827" s="3" t="s">
        <v>3695</v>
      </c>
      <c r="B1827" s="3" t="s">
        <v>22</v>
      </c>
      <c r="C1827" s="3">
        <v>1</v>
      </c>
      <c r="D1827" s="3" t="s">
        <v>534</v>
      </c>
      <c r="E1827" s="5"/>
      <c r="F1827" s="5"/>
      <c r="G1827" s="5"/>
      <c r="H1827" s="5"/>
      <c r="I1827" s="5"/>
      <c r="J1827" s="5" t="s">
        <v>37</v>
      </c>
      <c r="K1827" s="3" t="s">
        <v>124</v>
      </c>
      <c r="L1827" s="9">
        <v>43272.600208333337</v>
      </c>
      <c r="M1827" s="9">
        <v>43272.618935185186</v>
      </c>
      <c r="N1827" s="3" t="s">
        <v>10463</v>
      </c>
      <c r="O1827" s="10">
        <v>1.872837962962963E-2</v>
      </c>
    </row>
    <row r="1828" spans="1:15" ht="15" customHeight="1" x14ac:dyDescent="0.25">
      <c r="A1828" s="3" t="s">
        <v>3709</v>
      </c>
      <c r="B1828" s="3" t="s">
        <v>20</v>
      </c>
      <c r="C1828" s="3">
        <v>1</v>
      </c>
      <c r="D1828" s="3" t="s">
        <v>71</v>
      </c>
      <c r="E1828" s="5"/>
      <c r="F1828" s="5"/>
      <c r="G1828" s="5"/>
      <c r="H1828" s="5"/>
      <c r="I1828" s="5"/>
      <c r="J1828" s="5" t="s">
        <v>32</v>
      </c>
      <c r="K1828" s="3" t="s">
        <v>81</v>
      </c>
      <c r="L1828" s="9">
        <v>43272.574247685188</v>
      </c>
      <c r="M1828" s="9">
        <v>43272.628229166665</v>
      </c>
      <c r="N1828" s="3" t="s">
        <v>10464</v>
      </c>
      <c r="O1828" s="10">
        <v>5.3972256944444442E-2</v>
      </c>
    </row>
    <row r="1829" spans="1:15" ht="15" customHeight="1" x14ac:dyDescent="0.25">
      <c r="A1829" s="3" t="s">
        <v>3723</v>
      </c>
      <c r="B1829" s="3" t="s">
        <v>21</v>
      </c>
      <c r="C1829" s="3">
        <v>5</v>
      </c>
      <c r="D1829" s="3" t="s">
        <v>1763</v>
      </c>
      <c r="E1829" s="5"/>
      <c r="F1829" s="5"/>
      <c r="G1829" s="5"/>
      <c r="H1829" s="5"/>
      <c r="I1829" s="5"/>
      <c r="J1829" s="5" t="s">
        <v>37</v>
      </c>
      <c r="K1829" s="3" t="s">
        <v>72</v>
      </c>
      <c r="L1829" s="9">
        <v>43272.617569444446</v>
      </c>
      <c r="M1829" s="9">
        <v>43272.639097222222</v>
      </c>
      <c r="N1829" s="3" t="s">
        <v>10465</v>
      </c>
      <c r="O1829" s="10">
        <v>2.1527094907407406E-2</v>
      </c>
    </row>
    <row r="1830" spans="1:15" ht="15" customHeight="1" x14ac:dyDescent="0.25">
      <c r="A1830" s="3" t="s">
        <v>3716</v>
      </c>
      <c r="B1830" s="3" t="s">
        <v>21</v>
      </c>
      <c r="C1830" s="3">
        <v>13</v>
      </c>
      <c r="D1830" s="3" t="s">
        <v>358</v>
      </c>
      <c r="E1830" s="5"/>
      <c r="F1830" s="5"/>
      <c r="G1830" s="5"/>
      <c r="H1830" s="5"/>
      <c r="I1830" s="5"/>
      <c r="J1830" s="5" t="s">
        <v>37</v>
      </c>
      <c r="K1830" s="3" t="s">
        <v>124</v>
      </c>
      <c r="L1830" s="9">
        <v>43272.619525462964</v>
      </c>
      <c r="M1830" s="9">
        <v>43272.642060185186</v>
      </c>
      <c r="N1830" s="3" t="s">
        <v>10466</v>
      </c>
      <c r="O1830" s="10">
        <v>2.2537939814814816E-2</v>
      </c>
    </row>
    <row r="1831" spans="1:15" ht="15" customHeight="1" x14ac:dyDescent="0.25">
      <c r="A1831" s="3" t="s">
        <v>3725</v>
      </c>
      <c r="B1831" s="3" t="s">
        <v>21</v>
      </c>
      <c r="C1831" s="3">
        <v>7</v>
      </c>
      <c r="D1831" s="3" t="s">
        <v>71</v>
      </c>
      <c r="E1831" s="5">
        <v>43262.375011574077</v>
      </c>
      <c r="F1831" s="5">
        <v>43262.375601851854</v>
      </c>
      <c r="G1831" s="5" t="s">
        <v>85</v>
      </c>
      <c r="H1831" s="5" t="s">
        <v>3726</v>
      </c>
      <c r="I1831" s="5"/>
      <c r="J1831" s="5" t="s">
        <v>32</v>
      </c>
      <c r="K1831" s="3" t="s">
        <v>81</v>
      </c>
      <c r="L1831" s="9">
        <v>43272.698229166665</v>
      </c>
      <c r="M1831" s="9">
        <v>43272.710393518515</v>
      </c>
      <c r="N1831" s="3" t="s">
        <v>9410</v>
      </c>
      <c r="O1831" s="10">
        <v>1.2156342592592594E-2</v>
      </c>
    </row>
    <row r="1832" spans="1:15" ht="15" customHeight="1" x14ac:dyDescent="0.25">
      <c r="A1832" s="3" t="s">
        <v>3699</v>
      </c>
      <c r="B1832" s="3" t="s">
        <v>22</v>
      </c>
      <c r="C1832" s="3">
        <v>1</v>
      </c>
      <c r="D1832" s="3" t="s">
        <v>3700</v>
      </c>
      <c r="E1832" s="5"/>
      <c r="F1832" s="5"/>
      <c r="G1832" s="5"/>
      <c r="H1832" s="5"/>
      <c r="I1832" s="5"/>
      <c r="J1832" s="5" t="s">
        <v>37</v>
      </c>
      <c r="K1832" s="3" t="s">
        <v>124</v>
      </c>
      <c r="L1832" s="9">
        <v>43273.337187500001</v>
      </c>
      <c r="M1832" s="9">
        <v>43273.341817129629</v>
      </c>
      <c r="N1832" s="3" t="s">
        <v>10467</v>
      </c>
      <c r="O1832" s="10">
        <v>4.6384143518518519E-3</v>
      </c>
    </row>
    <row r="1833" spans="1:15" ht="15" customHeight="1" x14ac:dyDescent="0.25">
      <c r="A1833" s="3" t="s">
        <v>3705</v>
      </c>
      <c r="B1833" s="3" t="s">
        <v>22</v>
      </c>
      <c r="C1833" s="3">
        <v>1</v>
      </c>
      <c r="D1833" s="3" t="s">
        <v>3706</v>
      </c>
      <c r="E1833" s="5"/>
      <c r="F1833" s="5"/>
      <c r="G1833" s="5"/>
      <c r="H1833" s="5"/>
      <c r="I1833" s="5"/>
      <c r="J1833" s="5" t="s">
        <v>37</v>
      </c>
      <c r="K1833" s="3" t="s">
        <v>124</v>
      </c>
      <c r="L1833" s="9">
        <v>43273.342939814815</v>
      </c>
      <c r="M1833" s="9">
        <v>43273.364131944443</v>
      </c>
      <c r="N1833" s="3" t="s">
        <v>10468</v>
      </c>
      <c r="O1833" s="10">
        <v>2.1182615740740738E-2</v>
      </c>
    </row>
    <row r="1834" spans="1:15" ht="15" customHeight="1" x14ac:dyDescent="0.25">
      <c r="A1834" s="3" t="s">
        <v>3731</v>
      </c>
      <c r="B1834" s="3" t="s">
        <v>20</v>
      </c>
      <c r="C1834" s="3">
        <v>1</v>
      </c>
      <c r="D1834" s="3" t="s">
        <v>71</v>
      </c>
      <c r="E1834" s="5"/>
      <c r="F1834" s="5"/>
      <c r="G1834" s="5"/>
      <c r="H1834" s="5"/>
      <c r="I1834" s="5"/>
      <c r="J1834" s="5" t="s">
        <v>32</v>
      </c>
      <c r="K1834" s="3" t="s">
        <v>72</v>
      </c>
      <c r="L1834" s="9">
        <v>43273.32304398148</v>
      </c>
      <c r="M1834" s="9">
        <v>43273.375081018516</v>
      </c>
      <c r="N1834" s="3" t="s">
        <v>10469</v>
      </c>
      <c r="O1834" s="10">
        <v>5.2040995370370373E-2</v>
      </c>
    </row>
    <row r="1835" spans="1:15" ht="15" customHeight="1" x14ac:dyDescent="0.25">
      <c r="A1835" s="3" t="s">
        <v>3718</v>
      </c>
      <c r="B1835" s="3" t="s">
        <v>22</v>
      </c>
      <c r="C1835" s="3">
        <v>1</v>
      </c>
      <c r="D1835" s="3" t="s">
        <v>3719</v>
      </c>
      <c r="E1835" s="5"/>
      <c r="F1835" s="5"/>
      <c r="G1835" s="5"/>
      <c r="H1835" s="5"/>
      <c r="I1835" s="5"/>
      <c r="J1835" s="5" t="s">
        <v>37</v>
      </c>
      <c r="K1835" s="3" t="s">
        <v>124</v>
      </c>
      <c r="L1835" s="9">
        <v>43273.365381944444</v>
      </c>
      <c r="M1835" s="9">
        <v>43273.394537037035</v>
      </c>
      <c r="N1835" s="3" t="s">
        <v>10470</v>
      </c>
      <c r="O1835" s="10">
        <v>2.9148703703703704E-2</v>
      </c>
    </row>
    <row r="1836" spans="1:15" ht="15" customHeight="1" x14ac:dyDescent="0.25">
      <c r="A1836" s="3" t="s">
        <v>3742</v>
      </c>
      <c r="B1836" s="3" t="s">
        <v>20</v>
      </c>
      <c r="C1836" s="3">
        <v>1</v>
      </c>
      <c r="D1836" s="3" t="s">
        <v>71</v>
      </c>
      <c r="E1836" s="5"/>
      <c r="F1836" s="5"/>
      <c r="G1836" s="5"/>
      <c r="H1836" s="5"/>
      <c r="I1836" s="5"/>
      <c r="J1836" s="5" t="s">
        <v>32</v>
      </c>
      <c r="K1836" s="3" t="s">
        <v>72</v>
      </c>
      <c r="L1836" s="9">
        <v>43273.383472222224</v>
      </c>
      <c r="M1836" s="9">
        <v>43273.424687500003</v>
      </c>
      <c r="N1836" s="3" t="s">
        <v>10471</v>
      </c>
      <c r="O1836" s="10">
        <v>4.1210983796296299E-2</v>
      </c>
    </row>
    <row r="1837" spans="1:15" ht="15" customHeight="1" x14ac:dyDescent="0.25">
      <c r="A1837" s="3" t="s">
        <v>3740</v>
      </c>
      <c r="B1837" s="3" t="s">
        <v>21</v>
      </c>
      <c r="C1837" s="3">
        <v>3</v>
      </c>
      <c r="D1837" s="3" t="s">
        <v>782</v>
      </c>
      <c r="E1837" s="5"/>
      <c r="F1837" s="5"/>
      <c r="G1837" s="5"/>
      <c r="H1837" s="5"/>
      <c r="I1837" s="5"/>
      <c r="J1837" s="5" t="s">
        <v>32</v>
      </c>
      <c r="K1837" s="3" t="s">
        <v>81</v>
      </c>
      <c r="L1837" s="9">
        <v>43273.419178240743</v>
      </c>
      <c r="M1837" s="9">
        <v>43273.439837962964</v>
      </c>
      <c r="N1837" s="3" t="s">
        <v>10472</v>
      </c>
      <c r="O1837" s="10">
        <v>2.0653530092592593E-2</v>
      </c>
    </row>
    <row r="1838" spans="1:15" ht="15" customHeight="1" x14ac:dyDescent="0.25">
      <c r="A1838" s="3" t="s">
        <v>3736</v>
      </c>
      <c r="B1838" s="3" t="s">
        <v>21</v>
      </c>
      <c r="C1838" s="3">
        <v>3</v>
      </c>
      <c r="D1838" s="3" t="s">
        <v>2771</v>
      </c>
      <c r="E1838" s="5"/>
      <c r="F1838" s="5"/>
      <c r="G1838" s="5"/>
      <c r="H1838" s="5"/>
      <c r="I1838" s="5"/>
      <c r="J1838" s="5" t="s">
        <v>37</v>
      </c>
      <c r="K1838" s="3" t="s">
        <v>72</v>
      </c>
      <c r="L1838" s="9">
        <v>43273.427002314813</v>
      </c>
      <c r="M1838" s="9">
        <v>43273.447708333333</v>
      </c>
      <c r="N1838" s="3" t="s">
        <v>3181</v>
      </c>
      <c r="O1838" s="10">
        <v>2.0696701388888888E-2</v>
      </c>
    </row>
    <row r="1839" spans="1:15" ht="15" customHeight="1" x14ac:dyDescent="0.25">
      <c r="A1839" s="3" t="s">
        <v>3734</v>
      </c>
      <c r="B1839" s="3" t="s">
        <v>21</v>
      </c>
      <c r="C1839" s="3">
        <v>4</v>
      </c>
      <c r="D1839" s="3" t="s">
        <v>330</v>
      </c>
      <c r="E1839" s="5"/>
      <c r="F1839" s="5"/>
      <c r="G1839" s="5"/>
      <c r="H1839" s="5"/>
      <c r="I1839" s="5"/>
      <c r="J1839" s="5" t="s">
        <v>37</v>
      </c>
      <c r="K1839" s="3" t="s">
        <v>81</v>
      </c>
      <c r="L1839" s="9">
        <v>43273.444282407407</v>
      </c>
      <c r="M1839" s="9">
        <v>43273.474131944444</v>
      </c>
      <c r="N1839" s="3" t="s">
        <v>10473</v>
      </c>
      <c r="O1839" s="10">
        <v>2.9843692129629628E-2</v>
      </c>
    </row>
    <row r="1840" spans="1:15" ht="15" customHeight="1" x14ac:dyDescent="0.25">
      <c r="A1840" s="3" t="s">
        <v>3721</v>
      </c>
      <c r="B1840" s="3" t="s">
        <v>22</v>
      </c>
      <c r="C1840" s="3">
        <v>1</v>
      </c>
      <c r="D1840" s="3" t="s">
        <v>3722</v>
      </c>
      <c r="E1840" s="5"/>
      <c r="F1840" s="5"/>
      <c r="G1840" s="5"/>
      <c r="H1840" s="5"/>
      <c r="I1840" s="5"/>
      <c r="J1840" s="5" t="s">
        <v>37</v>
      </c>
      <c r="K1840" s="3" t="s">
        <v>124</v>
      </c>
      <c r="L1840" s="9">
        <v>43273.458460648151</v>
      </c>
      <c r="M1840" s="9">
        <v>43273.474745370368</v>
      </c>
      <c r="N1840" s="3" t="s">
        <v>10474</v>
      </c>
      <c r="O1840" s="10">
        <v>1.6278738425925927E-2</v>
      </c>
    </row>
    <row r="1841" spans="1:15" ht="15" customHeight="1" x14ac:dyDescent="0.25">
      <c r="A1841" s="3" t="s">
        <v>3729</v>
      </c>
      <c r="B1841" s="3" t="s">
        <v>22</v>
      </c>
      <c r="C1841" s="3">
        <v>1</v>
      </c>
      <c r="D1841" s="3" t="s">
        <v>3730</v>
      </c>
      <c r="E1841" s="5"/>
      <c r="F1841" s="5"/>
      <c r="G1841" s="5"/>
      <c r="H1841" s="5"/>
      <c r="I1841" s="5"/>
      <c r="J1841" s="5" t="s">
        <v>37</v>
      </c>
      <c r="K1841" s="3" t="s">
        <v>124</v>
      </c>
      <c r="L1841" s="9">
        <v>43273.476157407407</v>
      </c>
      <c r="M1841" s="9">
        <v>43273.485266203701</v>
      </c>
      <c r="N1841" s="3" t="s">
        <v>10475</v>
      </c>
      <c r="O1841" s="10">
        <v>9.109629629629629E-3</v>
      </c>
    </row>
    <row r="1842" spans="1:15" ht="15" customHeight="1" x14ac:dyDescent="0.25">
      <c r="A1842" s="3" t="s">
        <v>3743</v>
      </c>
      <c r="B1842" s="3" t="s">
        <v>21</v>
      </c>
      <c r="C1842" s="3">
        <v>2</v>
      </c>
      <c r="D1842" s="3" t="s">
        <v>31</v>
      </c>
      <c r="E1842" s="5"/>
      <c r="F1842" s="5"/>
      <c r="G1842" s="5"/>
      <c r="H1842" s="5"/>
      <c r="I1842" s="5"/>
      <c r="J1842" s="5" t="s">
        <v>114</v>
      </c>
      <c r="K1842" s="3" t="s">
        <v>72</v>
      </c>
      <c r="L1842" s="9">
        <v>43273.473032407404</v>
      </c>
      <c r="M1842" s="9">
        <v>43273.489259259259</v>
      </c>
      <c r="N1842" s="3" t="s">
        <v>3181</v>
      </c>
      <c r="O1842" s="10">
        <v>1.6226643518518519E-2</v>
      </c>
    </row>
    <row r="1843" spans="1:15" ht="45" customHeight="1" x14ac:dyDescent="0.25">
      <c r="A1843" s="3" t="s">
        <v>3747</v>
      </c>
      <c r="B1843" s="3" t="s">
        <v>21</v>
      </c>
      <c r="C1843" s="3">
        <v>2</v>
      </c>
      <c r="D1843" s="3" t="s">
        <v>1128</v>
      </c>
      <c r="E1843" s="5">
        <v>43250.360833333332</v>
      </c>
      <c r="F1843" s="5">
        <v>43256.488449074073</v>
      </c>
      <c r="G1843" s="5" t="s">
        <v>119</v>
      </c>
      <c r="H1843" s="5" t="s">
        <v>10476</v>
      </c>
      <c r="I1843" s="5" t="s">
        <v>10477</v>
      </c>
      <c r="J1843" s="5" t="s">
        <v>32</v>
      </c>
      <c r="K1843" s="3" t="s">
        <v>81</v>
      </c>
      <c r="L1843" s="9">
        <v>43273.483807870369</v>
      </c>
      <c r="M1843" s="9">
        <v>43273.503611111111</v>
      </c>
      <c r="N1843" s="3" t="s">
        <v>9410</v>
      </c>
      <c r="O1843" s="10">
        <v>1.9803506944444445E-2</v>
      </c>
    </row>
    <row r="1844" spans="1:15" ht="15" customHeight="1" x14ac:dyDescent="0.25">
      <c r="A1844" s="3" t="s">
        <v>3746</v>
      </c>
      <c r="B1844" s="3" t="s">
        <v>20</v>
      </c>
      <c r="C1844" s="3">
        <v>1</v>
      </c>
      <c r="D1844" s="3" t="s">
        <v>103</v>
      </c>
      <c r="E1844" s="5"/>
      <c r="F1844" s="5"/>
      <c r="G1844" s="5"/>
      <c r="H1844" s="5"/>
      <c r="I1844" s="5"/>
      <c r="J1844" s="5" t="s">
        <v>32</v>
      </c>
      <c r="K1844" s="3" t="s">
        <v>42</v>
      </c>
      <c r="L1844" s="9">
        <v>43273.423657407409</v>
      </c>
      <c r="M1844" s="9">
        <v>43273.513807870368</v>
      </c>
      <c r="N1844" s="3" t="s">
        <v>9302</v>
      </c>
      <c r="O1844" s="10">
        <v>9.0161168981481479E-2</v>
      </c>
    </row>
    <row r="1845" spans="1:15" ht="15" customHeight="1" x14ac:dyDescent="0.25">
      <c r="A1845" s="3" t="s">
        <v>3752</v>
      </c>
      <c r="B1845" s="3" t="s">
        <v>21</v>
      </c>
      <c r="C1845" s="3">
        <v>6</v>
      </c>
      <c r="D1845" s="3" t="s">
        <v>31</v>
      </c>
      <c r="E1845" s="5"/>
      <c r="F1845" s="5"/>
      <c r="G1845" s="5"/>
      <c r="H1845" s="5"/>
      <c r="I1845" s="5"/>
      <c r="J1845" s="5" t="s">
        <v>114</v>
      </c>
      <c r="K1845" s="3" t="s">
        <v>81</v>
      </c>
      <c r="L1845" s="9">
        <v>43273.527881944443</v>
      </c>
      <c r="M1845" s="9">
        <v>43273.53534722222</v>
      </c>
      <c r="N1845" s="3" t="s">
        <v>10478</v>
      </c>
      <c r="O1845" s="10">
        <v>7.4675347222222218E-3</v>
      </c>
    </row>
    <row r="1846" spans="1:15" ht="15" customHeight="1" x14ac:dyDescent="0.25">
      <c r="A1846" s="3" t="s">
        <v>3728</v>
      </c>
      <c r="B1846" s="3" t="s">
        <v>20</v>
      </c>
      <c r="C1846" s="3">
        <v>1</v>
      </c>
      <c r="D1846" s="3" t="s">
        <v>71</v>
      </c>
      <c r="E1846" s="5"/>
      <c r="F1846" s="5"/>
      <c r="G1846" s="5"/>
      <c r="H1846" s="5"/>
      <c r="I1846" s="5"/>
      <c r="J1846" s="5" t="s">
        <v>32</v>
      </c>
      <c r="K1846" s="3" t="s">
        <v>124</v>
      </c>
      <c r="L1846" s="9">
        <v>43273.486250000002</v>
      </c>
      <c r="M1846" s="9">
        <v>43273.538414351853</v>
      </c>
      <c r="N1846" s="3" t="s">
        <v>10479</v>
      </c>
      <c r="O1846" s="10">
        <v>5.2160659722222225E-2</v>
      </c>
    </row>
    <row r="1847" spans="1:15" ht="15" customHeight="1" x14ac:dyDescent="0.25">
      <c r="A1847" s="3" t="s">
        <v>3754</v>
      </c>
      <c r="B1847" s="3" t="s">
        <v>20</v>
      </c>
      <c r="C1847" s="3">
        <v>1</v>
      </c>
      <c r="D1847" s="3" t="s">
        <v>71</v>
      </c>
      <c r="E1847" s="5"/>
      <c r="F1847" s="5"/>
      <c r="G1847" s="5"/>
      <c r="H1847" s="5"/>
      <c r="I1847" s="5"/>
      <c r="J1847" s="5" t="s">
        <v>32</v>
      </c>
      <c r="K1847" s="3" t="s">
        <v>72</v>
      </c>
      <c r="L1847" s="9">
        <v>43273.490185185183</v>
      </c>
      <c r="M1847" s="9">
        <v>43273.553124999999</v>
      </c>
      <c r="N1847" s="3" t="s">
        <v>10480</v>
      </c>
      <c r="O1847" s="10">
        <v>6.2940405092592591E-2</v>
      </c>
    </row>
    <row r="1848" spans="1:15" ht="15" customHeight="1" x14ac:dyDescent="0.25">
      <c r="A1848" s="3" t="s">
        <v>3732</v>
      </c>
      <c r="B1848" s="3" t="s">
        <v>22</v>
      </c>
      <c r="C1848" s="3">
        <v>1</v>
      </c>
      <c r="D1848" s="3" t="s">
        <v>209</v>
      </c>
      <c r="E1848" s="5"/>
      <c r="F1848" s="5"/>
      <c r="G1848" s="5"/>
      <c r="H1848" s="5"/>
      <c r="I1848" s="5"/>
      <c r="J1848" s="5" t="s">
        <v>37</v>
      </c>
      <c r="K1848" s="3" t="s">
        <v>124</v>
      </c>
      <c r="L1848" s="9">
        <v>43273.541388888887</v>
      </c>
      <c r="M1848" s="9">
        <v>43273.554293981484</v>
      </c>
      <c r="N1848" s="3" t="s">
        <v>10481</v>
      </c>
      <c r="O1848" s="10">
        <v>1.2901655092592593E-2</v>
      </c>
    </row>
    <row r="1849" spans="1:15" ht="15" customHeight="1" x14ac:dyDescent="0.25">
      <c r="A1849" s="3" t="s">
        <v>3738</v>
      </c>
      <c r="B1849" s="3" t="s">
        <v>22</v>
      </c>
      <c r="C1849" s="3">
        <v>1</v>
      </c>
      <c r="D1849" s="3" t="s">
        <v>3739</v>
      </c>
      <c r="E1849" s="5"/>
      <c r="F1849" s="5"/>
      <c r="G1849" s="5"/>
      <c r="H1849" s="5"/>
      <c r="I1849" s="5"/>
      <c r="J1849" s="5" t="s">
        <v>37</v>
      </c>
      <c r="K1849" s="3" t="s">
        <v>124</v>
      </c>
      <c r="L1849" s="9">
        <v>43273.555532407408</v>
      </c>
      <c r="M1849" s="9">
        <v>43273.55982638889</v>
      </c>
      <c r="N1849" s="3" t="s">
        <v>10482</v>
      </c>
      <c r="O1849" s="10">
        <v>4.3033796296296301E-3</v>
      </c>
    </row>
    <row r="1850" spans="1:15" ht="15" customHeight="1" x14ac:dyDescent="0.25">
      <c r="A1850" s="3" t="s">
        <v>3757</v>
      </c>
      <c r="B1850" s="3" t="s">
        <v>21</v>
      </c>
      <c r="C1850" s="3">
        <v>8</v>
      </c>
      <c r="D1850" s="3" t="s">
        <v>3758</v>
      </c>
      <c r="E1850" s="5"/>
      <c r="F1850" s="5"/>
      <c r="G1850" s="5"/>
      <c r="H1850" s="5"/>
      <c r="I1850" s="5"/>
      <c r="J1850" s="5" t="s">
        <v>37</v>
      </c>
      <c r="K1850" s="3" t="s">
        <v>72</v>
      </c>
      <c r="L1850" s="9">
        <v>43273.59574074074</v>
      </c>
      <c r="M1850" s="9">
        <v>43273.616226851853</v>
      </c>
      <c r="N1850" s="3" t="s">
        <v>3181</v>
      </c>
      <c r="O1850" s="10">
        <v>2.047755787037037E-2</v>
      </c>
    </row>
    <row r="1851" spans="1:15" ht="15" customHeight="1" x14ac:dyDescent="0.25">
      <c r="A1851" s="3" t="s">
        <v>3760</v>
      </c>
      <c r="B1851" s="3" t="s">
        <v>21</v>
      </c>
      <c r="C1851" s="3">
        <v>4</v>
      </c>
      <c r="D1851" s="3" t="s">
        <v>1121</v>
      </c>
      <c r="E1851" s="5"/>
      <c r="F1851" s="5"/>
      <c r="G1851" s="5"/>
      <c r="H1851" s="5"/>
      <c r="I1851" s="5"/>
      <c r="J1851" s="5" t="s">
        <v>32</v>
      </c>
      <c r="K1851" s="3" t="s">
        <v>124</v>
      </c>
      <c r="L1851" s="9">
        <v>43273.610682870371</v>
      </c>
      <c r="M1851" s="9">
        <v>43273.629363425927</v>
      </c>
      <c r="N1851" s="3" t="s">
        <v>10483</v>
      </c>
      <c r="O1851" s="10">
        <v>1.8675474537037037E-2</v>
      </c>
    </row>
    <row r="1852" spans="1:15" ht="15" customHeight="1" x14ac:dyDescent="0.25">
      <c r="A1852" s="3" t="s">
        <v>3750</v>
      </c>
      <c r="B1852" s="3" t="s">
        <v>22</v>
      </c>
      <c r="C1852" s="3">
        <v>1</v>
      </c>
      <c r="D1852" s="3" t="s">
        <v>3751</v>
      </c>
      <c r="E1852" s="5"/>
      <c r="F1852" s="5"/>
      <c r="G1852" s="5"/>
      <c r="H1852" s="5"/>
      <c r="I1852" s="5"/>
      <c r="J1852" s="5" t="s">
        <v>37</v>
      </c>
      <c r="K1852" s="3" t="s">
        <v>124</v>
      </c>
      <c r="L1852" s="9">
        <v>43273.632962962962</v>
      </c>
      <c r="M1852" s="9">
        <v>43273.642511574071</v>
      </c>
      <c r="N1852" s="3" t="s">
        <v>10484</v>
      </c>
      <c r="O1852" s="10">
        <v>9.5529861111111111E-3</v>
      </c>
    </row>
    <row r="1853" spans="1:15" ht="15" customHeight="1" x14ac:dyDescent="0.25">
      <c r="A1853" s="3" t="s">
        <v>3767</v>
      </c>
      <c r="B1853" s="3" t="s">
        <v>21</v>
      </c>
      <c r="C1853" s="3">
        <v>7</v>
      </c>
      <c r="D1853" s="3" t="s">
        <v>31</v>
      </c>
      <c r="E1853" s="5"/>
      <c r="F1853" s="5"/>
      <c r="G1853" s="5"/>
      <c r="H1853" s="5"/>
      <c r="I1853" s="5"/>
      <c r="J1853" s="5" t="s">
        <v>114</v>
      </c>
      <c r="K1853" s="3" t="s">
        <v>124</v>
      </c>
      <c r="L1853" s="9">
        <v>43273.643634259257</v>
      </c>
      <c r="M1853" s="9">
        <v>43273.66914351852</v>
      </c>
      <c r="N1853" s="3" t="s">
        <v>9277</v>
      </c>
      <c r="O1853" s="10">
        <v>2.5509641203703703E-2</v>
      </c>
    </row>
    <row r="1854" spans="1:15" ht="15" customHeight="1" x14ac:dyDescent="0.25">
      <c r="A1854" s="3" t="s">
        <v>3755</v>
      </c>
      <c r="B1854" s="3" t="s">
        <v>22</v>
      </c>
      <c r="C1854" s="3">
        <v>1</v>
      </c>
      <c r="D1854" s="3" t="s">
        <v>3756</v>
      </c>
      <c r="E1854" s="5"/>
      <c r="F1854" s="5"/>
      <c r="G1854" s="5"/>
      <c r="H1854" s="5"/>
      <c r="I1854" s="5"/>
      <c r="J1854" s="5" t="s">
        <v>37</v>
      </c>
      <c r="K1854" s="3" t="s">
        <v>124</v>
      </c>
      <c r="L1854" s="9">
        <v>43276.343599537038</v>
      </c>
      <c r="M1854" s="9">
        <v>43276.355509259258</v>
      </c>
      <c r="N1854" s="3" t="s">
        <v>10485</v>
      </c>
      <c r="O1854" s="10">
        <v>1.1905034722222221E-2</v>
      </c>
    </row>
    <row r="1855" spans="1:15" ht="15" customHeight="1" x14ac:dyDescent="0.25">
      <c r="A1855" s="3" t="s">
        <v>3768</v>
      </c>
      <c r="B1855" s="3" t="s">
        <v>21</v>
      </c>
      <c r="C1855" s="3">
        <v>3</v>
      </c>
      <c r="D1855" s="3" t="s">
        <v>1128</v>
      </c>
      <c r="E1855" s="5"/>
      <c r="F1855" s="5"/>
      <c r="G1855" s="5"/>
      <c r="H1855" s="5"/>
      <c r="I1855" s="5"/>
      <c r="J1855" s="5" t="s">
        <v>37</v>
      </c>
      <c r="K1855" s="3" t="s">
        <v>124</v>
      </c>
      <c r="L1855" s="9">
        <v>43276.376423611109</v>
      </c>
      <c r="M1855" s="9">
        <v>43276.400879629633</v>
      </c>
      <c r="N1855" s="3" t="s">
        <v>10486</v>
      </c>
      <c r="O1855" s="10">
        <v>2.4454375E-2</v>
      </c>
    </row>
    <row r="1856" spans="1:15" ht="15" customHeight="1" x14ac:dyDescent="0.25">
      <c r="A1856" s="3" t="s">
        <v>3770</v>
      </c>
      <c r="B1856" s="3" t="s">
        <v>21</v>
      </c>
      <c r="C1856" s="3">
        <v>7</v>
      </c>
      <c r="D1856" s="3" t="s">
        <v>80</v>
      </c>
      <c r="E1856" s="5"/>
      <c r="F1856" s="5"/>
      <c r="G1856" s="5"/>
      <c r="H1856" s="5"/>
      <c r="I1856" s="5"/>
      <c r="J1856" s="5" t="s">
        <v>32</v>
      </c>
      <c r="K1856" s="3" t="s">
        <v>42</v>
      </c>
      <c r="L1856" s="9">
        <v>43276.398159722223</v>
      </c>
      <c r="M1856" s="9">
        <v>43276.410254629627</v>
      </c>
      <c r="N1856" s="3" t="s">
        <v>9302</v>
      </c>
      <c r="O1856" s="10">
        <v>1.2099513888888891E-2</v>
      </c>
    </row>
    <row r="1857" spans="1:15" ht="15" customHeight="1" x14ac:dyDescent="0.25">
      <c r="A1857" s="3" t="s">
        <v>3784</v>
      </c>
      <c r="B1857" s="3" t="s">
        <v>21</v>
      </c>
      <c r="C1857" s="3">
        <v>10</v>
      </c>
      <c r="D1857" s="3" t="s">
        <v>80</v>
      </c>
      <c r="E1857" s="5"/>
      <c r="F1857" s="5"/>
      <c r="G1857" s="5"/>
      <c r="H1857" s="5"/>
      <c r="I1857" s="5"/>
      <c r="J1857" s="5" t="s">
        <v>32</v>
      </c>
      <c r="K1857" s="3" t="s">
        <v>57</v>
      </c>
      <c r="L1857" s="9">
        <v>43276.423368055555</v>
      </c>
      <c r="M1857" s="9">
        <v>43276.429293981484</v>
      </c>
      <c r="N1857" s="3" t="s">
        <v>1008</v>
      </c>
      <c r="O1857" s="10">
        <v>5.9205439814814824E-3</v>
      </c>
    </row>
    <row r="1858" spans="1:15" ht="15" customHeight="1" x14ac:dyDescent="0.25">
      <c r="A1858" s="3" t="s">
        <v>3744</v>
      </c>
      <c r="B1858" s="3" t="s">
        <v>22</v>
      </c>
      <c r="C1858" s="3">
        <v>1</v>
      </c>
      <c r="D1858" s="3" t="s">
        <v>3745</v>
      </c>
      <c r="E1858" s="5"/>
      <c r="F1858" s="5"/>
      <c r="G1858" s="5"/>
      <c r="H1858" s="5"/>
      <c r="I1858" s="5"/>
      <c r="J1858" s="5" t="s">
        <v>37</v>
      </c>
      <c r="K1858" s="3" t="s">
        <v>124</v>
      </c>
      <c r="L1858" s="9">
        <v>43276.42255787037</v>
      </c>
      <c r="M1858" s="9">
        <v>43276.429756944446</v>
      </c>
      <c r="N1858" s="3" t="s">
        <v>10487</v>
      </c>
      <c r="O1858" s="10">
        <v>7.1974074074074084E-3</v>
      </c>
    </row>
    <row r="1859" spans="1:15" ht="15" customHeight="1" x14ac:dyDescent="0.25">
      <c r="A1859" s="3" t="s">
        <v>3785</v>
      </c>
      <c r="B1859" s="3" t="s">
        <v>21</v>
      </c>
      <c r="C1859" s="3">
        <v>8</v>
      </c>
      <c r="D1859" s="3" t="s">
        <v>80</v>
      </c>
      <c r="E1859" s="5"/>
      <c r="F1859" s="5"/>
      <c r="G1859" s="5"/>
      <c r="H1859" s="5"/>
      <c r="I1859" s="5"/>
      <c r="J1859" s="5" t="s">
        <v>32</v>
      </c>
      <c r="K1859" s="3" t="s">
        <v>57</v>
      </c>
      <c r="L1859" s="9">
        <v>43276.430659722224</v>
      </c>
      <c r="M1859" s="9">
        <v>43276.436469907407</v>
      </c>
      <c r="N1859" s="3" t="s">
        <v>1008</v>
      </c>
      <c r="O1859" s="10">
        <v>5.8112500000000004E-3</v>
      </c>
    </row>
    <row r="1860" spans="1:15" ht="15" customHeight="1" x14ac:dyDescent="0.25">
      <c r="A1860" s="3" t="s">
        <v>3787</v>
      </c>
      <c r="B1860" s="3" t="s">
        <v>20</v>
      </c>
      <c r="C1860" s="3">
        <v>1</v>
      </c>
      <c r="D1860" s="3" t="s">
        <v>71</v>
      </c>
      <c r="E1860" s="5"/>
      <c r="F1860" s="5"/>
      <c r="G1860" s="5"/>
      <c r="H1860" s="5"/>
      <c r="I1860" s="5"/>
      <c r="J1860" s="5" t="s">
        <v>32</v>
      </c>
      <c r="K1860" s="3" t="s">
        <v>81</v>
      </c>
      <c r="L1860" s="9">
        <v>43276.385381944441</v>
      </c>
      <c r="M1860" s="9">
        <v>43276.442407407405</v>
      </c>
      <c r="N1860" s="3" t="s">
        <v>10488</v>
      </c>
      <c r="O1860" s="10">
        <v>5.7030613425925934E-2</v>
      </c>
    </row>
    <row r="1861" spans="1:15" ht="15" customHeight="1" x14ac:dyDescent="0.25">
      <c r="A1861" s="3" t="s">
        <v>3790</v>
      </c>
      <c r="B1861" s="3" t="s">
        <v>21</v>
      </c>
      <c r="C1861" s="3">
        <v>9</v>
      </c>
      <c r="D1861" s="3" t="s">
        <v>31</v>
      </c>
      <c r="E1861" s="5"/>
      <c r="F1861" s="5"/>
      <c r="G1861" s="5"/>
      <c r="H1861" s="5"/>
      <c r="I1861" s="5"/>
      <c r="J1861" s="5" t="s">
        <v>32</v>
      </c>
      <c r="K1861" s="3" t="s">
        <v>72</v>
      </c>
      <c r="L1861" s="9">
        <v>43276.431851851848</v>
      </c>
      <c r="M1861" s="9">
        <v>43276.448773148149</v>
      </c>
      <c r="N1861" s="3" t="s">
        <v>10489</v>
      </c>
      <c r="O1861" s="10">
        <v>1.6927870370370367E-2</v>
      </c>
    </row>
    <row r="1862" spans="1:15" ht="15" customHeight="1" x14ac:dyDescent="0.25">
      <c r="A1862" s="3" t="s">
        <v>3774</v>
      </c>
      <c r="B1862" s="3" t="s">
        <v>22</v>
      </c>
      <c r="C1862" s="3">
        <v>1</v>
      </c>
      <c r="D1862" s="3" t="s">
        <v>204</v>
      </c>
      <c r="E1862" s="5"/>
      <c r="F1862" s="5"/>
      <c r="G1862" s="5"/>
      <c r="H1862" s="5"/>
      <c r="I1862" s="5"/>
      <c r="J1862" s="5" t="s">
        <v>37</v>
      </c>
      <c r="K1862" s="3" t="s">
        <v>124</v>
      </c>
      <c r="L1862" s="9">
        <v>43276.431377314817</v>
      </c>
      <c r="M1862" s="9">
        <v>43276.532951388886</v>
      </c>
      <c r="N1862" s="3" t="s">
        <v>10490</v>
      </c>
      <c r="O1862" s="10">
        <v>0.10157746527777778</v>
      </c>
    </row>
    <row r="1863" spans="1:15" ht="15" customHeight="1" x14ac:dyDescent="0.25">
      <c r="A1863" s="3" t="s">
        <v>3772</v>
      </c>
      <c r="B1863" s="3" t="s">
        <v>21</v>
      </c>
      <c r="C1863" s="3">
        <v>3</v>
      </c>
      <c r="D1863" s="3" t="s">
        <v>1121</v>
      </c>
      <c r="E1863" s="5"/>
      <c r="F1863" s="5"/>
      <c r="G1863" s="5"/>
      <c r="H1863" s="5"/>
      <c r="I1863" s="5"/>
      <c r="J1863" s="5" t="s">
        <v>32</v>
      </c>
      <c r="K1863" s="3" t="s">
        <v>42</v>
      </c>
      <c r="L1863" s="9">
        <v>43276.411736111113</v>
      </c>
      <c r="M1863" s="9">
        <v>43276.538194444445</v>
      </c>
      <c r="N1863" s="3" t="s">
        <v>10491</v>
      </c>
      <c r="O1863" s="10">
        <v>0.12645167824074074</v>
      </c>
    </row>
    <row r="1864" spans="1:15" ht="15" customHeight="1" x14ac:dyDescent="0.25">
      <c r="A1864" s="3" t="s">
        <v>3798</v>
      </c>
      <c r="B1864" s="3" t="s">
        <v>20</v>
      </c>
      <c r="C1864" s="3">
        <v>1</v>
      </c>
      <c r="D1864" s="3" t="s">
        <v>71</v>
      </c>
      <c r="E1864" s="5"/>
      <c r="F1864" s="5"/>
      <c r="G1864" s="5"/>
      <c r="H1864" s="5"/>
      <c r="I1864" s="5"/>
      <c r="J1864" s="5" t="s">
        <v>32</v>
      </c>
      <c r="K1864" s="3" t="s">
        <v>57</v>
      </c>
      <c r="L1864" s="9">
        <v>43276.439953703702</v>
      </c>
      <c r="M1864" s="9">
        <v>43276.546770833331</v>
      </c>
      <c r="N1864" s="3" t="s">
        <v>10492</v>
      </c>
      <c r="O1864" s="10">
        <v>0.10680953703703704</v>
      </c>
    </row>
    <row r="1865" spans="1:15" ht="15" customHeight="1" x14ac:dyDescent="0.25">
      <c r="A1865" s="3" t="s">
        <v>3782</v>
      </c>
      <c r="B1865" s="3" t="s">
        <v>20</v>
      </c>
      <c r="C1865" s="3">
        <v>1</v>
      </c>
      <c r="D1865" s="3" t="s">
        <v>71</v>
      </c>
      <c r="E1865" s="5">
        <v>43272.597951388889</v>
      </c>
      <c r="F1865" s="5">
        <v>43272.643333333333</v>
      </c>
      <c r="G1865" s="5" t="s">
        <v>128</v>
      </c>
      <c r="H1865" s="5" t="s">
        <v>3783</v>
      </c>
      <c r="I1865" s="5"/>
      <c r="J1865" s="5" t="s">
        <v>32</v>
      </c>
      <c r="K1865" s="3" t="s">
        <v>57</v>
      </c>
      <c r="L1865" s="9">
        <v>43276.548090277778</v>
      </c>
      <c r="M1865" s="9">
        <v>43276.573344907411</v>
      </c>
      <c r="N1865" s="3" t="s">
        <v>10493</v>
      </c>
      <c r="O1865" s="10">
        <v>2.5252812499999999E-2</v>
      </c>
    </row>
    <row r="1866" spans="1:15" ht="15" customHeight="1" x14ac:dyDescent="0.25">
      <c r="A1866" s="3" t="s">
        <v>3786</v>
      </c>
      <c r="B1866" s="3" t="s">
        <v>20</v>
      </c>
      <c r="C1866" s="3">
        <v>1</v>
      </c>
      <c r="D1866" s="3" t="s">
        <v>41</v>
      </c>
      <c r="E1866" s="5"/>
      <c r="F1866" s="5"/>
      <c r="G1866" s="5"/>
      <c r="H1866" s="5"/>
      <c r="I1866" s="5"/>
      <c r="J1866" s="5" t="s">
        <v>32</v>
      </c>
      <c r="K1866" s="3" t="s">
        <v>124</v>
      </c>
      <c r="L1866" s="9">
        <v>43276.540833333333</v>
      </c>
      <c r="M1866" s="9">
        <v>43276.579618055555</v>
      </c>
      <c r="N1866" s="3" t="s">
        <v>10494</v>
      </c>
      <c r="O1866" s="10">
        <v>3.8784317129629632E-2</v>
      </c>
    </row>
    <row r="1867" spans="1:15" ht="15" customHeight="1" x14ac:dyDescent="0.25">
      <c r="A1867" s="3" t="s">
        <v>3789</v>
      </c>
      <c r="B1867" s="3" t="s">
        <v>20</v>
      </c>
      <c r="C1867" s="3">
        <v>1</v>
      </c>
      <c r="D1867" s="3" t="s">
        <v>71</v>
      </c>
      <c r="E1867" s="5"/>
      <c r="F1867" s="5"/>
      <c r="G1867" s="5"/>
      <c r="H1867" s="5"/>
      <c r="I1867" s="5"/>
      <c r="J1867" s="5" t="s">
        <v>32</v>
      </c>
      <c r="K1867" s="3" t="s">
        <v>72</v>
      </c>
      <c r="L1867" s="9">
        <v>43276.530555555553</v>
      </c>
      <c r="M1867" s="9">
        <v>43276.584490740737</v>
      </c>
      <c r="N1867" s="3" t="s">
        <v>10495</v>
      </c>
      <c r="O1867" s="10">
        <v>5.3939768518518526E-2</v>
      </c>
    </row>
    <row r="1868" spans="1:15" ht="15" customHeight="1" x14ac:dyDescent="0.25">
      <c r="A1868" s="3" t="s">
        <v>3793</v>
      </c>
      <c r="B1868" s="3" t="s">
        <v>20</v>
      </c>
      <c r="C1868" s="3">
        <v>1</v>
      </c>
      <c r="D1868" s="3" t="s">
        <v>31</v>
      </c>
      <c r="E1868" s="5"/>
      <c r="F1868" s="5"/>
      <c r="G1868" s="5"/>
      <c r="H1868" s="5"/>
      <c r="I1868" s="5"/>
      <c r="J1868" s="5" t="s">
        <v>114</v>
      </c>
      <c r="K1868" s="3" t="s">
        <v>42</v>
      </c>
      <c r="L1868" s="9">
        <v>43276.540775462963</v>
      </c>
      <c r="M1868" s="9">
        <v>43276.593113425923</v>
      </c>
      <c r="N1868" s="3" t="s">
        <v>10496</v>
      </c>
      <c r="O1868" s="10">
        <v>5.234315972222222E-2</v>
      </c>
    </row>
    <row r="1869" spans="1:15" ht="15" customHeight="1" x14ac:dyDescent="0.25">
      <c r="A1869" s="3" t="s">
        <v>3762</v>
      </c>
      <c r="B1869" s="3" t="s">
        <v>22</v>
      </c>
      <c r="C1869" s="3">
        <v>1</v>
      </c>
      <c r="D1869" s="3" t="s">
        <v>3763</v>
      </c>
      <c r="E1869" s="5"/>
      <c r="F1869" s="5"/>
      <c r="G1869" s="5"/>
      <c r="H1869" s="5"/>
      <c r="I1869" s="5"/>
      <c r="J1869" s="5" t="s">
        <v>37</v>
      </c>
      <c r="K1869" s="3" t="s">
        <v>124</v>
      </c>
      <c r="L1869" s="9">
        <v>43276.581909722219</v>
      </c>
      <c r="M1869" s="9">
        <v>43276.617824074077</v>
      </c>
      <c r="N1869" s="3" t="s">
        <v>10497</v>
      </c>
      <c r="O1869" s="10">
        <v>3.5904456018518514E-2</v>
      </c>
    </row>
    <row r="1870" spans="1:15" ht="15" customHeight="1" x14ac:dyDescent="0.25">
      <c r="A1870" s="3" t="s">
        <v>3804</v>
      </c>
      <c r="B1870" s="3" t="s">
        <v>21</v>
      </c>
      <c r="C1870" s="3">
        <v>7</v>
      </c>
      <c r="D1870" s="3" t="s">
        <v>650</v>
      </c>
      <c r="E1870" s="5"/>
      <c r="F1870" s="5"/>
      <c r="G1870" s="5"/>
      <c r="H1870" s="5"/>
      <c r="I1870" s="5"/>
      <c r="J1870" s="5" t="s">
        <v>37</v>
      </c>
      <c r="K1870" s="3" t="s">
        <v>57</v>
      </c>
      <c r="L1870" s="9">
        <v>43276.648576388892</v>
      </c>
      <c r="M1870" s="9">
        <v>43276.659259259257</v>
      </c>
      <c r="N1870" s="3" t="s">
        <v>1008</v>
      </c>
      <c r="O1870" s="10">
        <v>1.0674409722222222E-2</v>
      </c>
    </row>
    <row r="1871" spans="1:15" ht="15" customHeight="1" x14ac:dyDescent="0.25">
      <c r="A1871" s="3" t="s">
        <v>3779</v>
      </c>
      <c r="B1871" s="3" t="s">
        <v>22</v>
      </c>
      <c r="C1871" s="3">
        <v>1</v>
      </c>
      <c r="D1871" s="3" t="s">
        <v>3780</v>
      </c>
      <c r="E1871" s="5"/>
      <c r="F1871" s="5"/>
      <c r="G1871" s="5"/>
      <c r="H1871" s="5"/>
      <c r="I1871" s="5"/>
      <c r="J1871" s="5" t="s">
        <v>37</v>
      </c>
      <c r="K1871" s="3" t="s">
        <v>124</v>
      </c>
      <c r="L1871" s="9">
        <v>43276.655104166668</v>
      </c>
      <c r="M1871" s="9">
        <v>43276.662546296298</v>
      </c>
      <c r="N1871" s="3" t="s">
        <v>10498</v>
      </c>
      <c r="O1871" s="10">
        <v>7.4407638888888891E-3</v>
      </c>
    </row>
    <row r="1872" spans="1:15" ht="45" customHeight="1" x14ac:dyDescent="0.25">
      <c r="A1872" s="3" t="s">
        <v>3776</v>
      </c>
      <c r="B1872" s="3" t="s">
        <v>20</v>
      </c>
      <c r="C1872" s="3">
        <v>1</v>
      </c>
      <c r="D1872" s="3" t="s">
        <v>71</v>
      </c>
      <c r="E1872" s="5">
        <v>43271.557268518518</v>
      </c>
      <c r="F1872" s="5">
        <v>43271.663553240738</v>
      </c>
      <c r="G1872" s="5" t="s">
        <v>128</v>
      </c>
      <c r="H1872" s="5" t="s">
        <v>3777</v>
      </c>
      <c r="I1872" s="5" t="s">
        <v>3778</v>
      </c>
      <c r="J1872" s="5" t="s">
        <v>32</v>
      </c>
      <c r="K1872" s="3" t="s">
        <v>81</v>
      </c>
      <c r="L1872" s="9">
        <v>43276.614965277775</v>
      </c>
      <c r="M1872" s="9">
        <v>43276.695937500001</v>
      </c>
      <c r="N1872" s="3" t="s">
        <v>10499</v>
      </c>
      <c r="O1872" s="10">
        <v>8.0971597222222233E-2</v>
      </c>
    </row>
    <row r="1873" spans="1:15" ht="15" customHeight="1" x14ac:dyDescent="0.25">
      <c r="A1873" s="3" t="s">
        <v>3803</v>
      </c>
      <c r="B1873" s="3" t="s">
        <v>21</v>
      </c>
      <c r="C1873" s="3">
        <v>10</v>
      </c>
      <c r="D1873" s="3" t="s">
        <v>80</v>
      </c>
      <c r="E1873" s="5"/>
      <c r="F1873" s="5"/>
      <c r="G1873" s="5"/>
      <c r="H1873" s="5"/>
      <c r="I1873" s="5"/>
      <c r="J1873" s="5" t="s">
        <v>32</v>
      </c>
      <c r="K1873" s="3" t="s">
        <v>81</v>
      </c>
      <c r="L1873" s="9">
        <v>43276.699571759258</v>
      </c>
      <c r="M1873" s="9">
        <v>43276.7187962963</v>
      </c>
      <c r="N1873" s="3" t="s">
        <v>10500</v>
      </c>
      <c r="O1873" s="10">
        <v>1.921880787037037E-2</v>
      </c>
    </row>
    <row r="1874" spans="1:15" ht="15" customHeight="1" x14ac:dyDescent="0.25">
      <c r="A1874" s="3" t="s">
        <v>3791</v>
      </c>
      <c r="B1874" s="3" t="s">
        <v>22</v>
      </c>
      <c r="C1874" s="3">
        <v>1</v>
      </c>
      <c r="D1874" s="3" t="s">
        <v>3792</v>
      </c>
      <c r="E1874" s="5"/>
      <c r="F1874" s="5"/>
      <c r="G1874" s="5"/>
      <c r="H1874" s="5"/>
      <c r="I1874" s="5"/>
      <c r="J1874" s="5" t="s">
        <v>37</v>
      </c>
      <c r="K1874" s="3" t="s">
        <v>124</v>
      </c>
      <c r="L1874" s="9">
        <v>43277.333368055559</v>
      </c>
      <c r="M1874" s="9">
        <v>43277.349189814813</v>
      </c>
      <c r="N1874" s="3" t="s">
        <v>10501</v>
      </c>
      <c r="O1874" s="10">
        <v>1.5818981481481482E-2</v>
      </c>
    </row>
    <row r="1875" spans="1:15" ht="15" customHeight="1" x14ac:dyDescent="0.25">
      <c r="A1875" s="3" t="s">
        <v>3817</v>
      </c>
      <c r="B1875" s="3" t="s">
        <v>21</v>
      </c>
      <c r="C1875" s="3">
        <v>3</v>
      </c>
      <c r="D1875" s="3" t="s">
        <v>361</v>
      </c>
      <c r="E1875" s="5"/>
      <c r="F1875" s="5"/>
      <c r="G1875" s="5"/>
      <c r="H1875" s="5"/>
      <c r="I1875" s="5"/>
      <c r="J1875" s="5" t="s">
        <v>32</v>
      </c>
      <c r="K1875" s="3" t="s">
        <v>81</v>
      </c>
      <c r="L1875" s="9">
        <v>43277.389074074075</v>
      </c>
      <c r="M1875" s="9">
        <v>43277.449699074074</v>
      </c>
      <c r="N1875" s="3" t="s">
        <v>10502</v>
      </c>
      <c r="O1875" s="10">
        <v>6.0632314814814812E-2</v>
      </c>
    </row>
    <row r="1876" spans="1:15" ht="15" customHeight="1" x14ac:dyDescent="0.25">
      <c r="A1876" s="3" t="s">
        <v>3765</v>
      </c>
      <c r="B1876" s="3" t="s">
        <v>22</v>
      </c>
      <c r="C1876" s="3">
        <v>1</v>
      </c>
      <c r="D1876" s="3" t="s">
        <v>209</v>
      </c>
      <c r="E1876" s="5"/>
      <c r="F1876" s="5"/>
      <c r="G1876" s="5"/>
      <c r="H1876" s="5"/>
      <c r="I1876" s="5"/>
      <c r="J1876" s="5" t="s">
        <v>37</v>
      </c>
      <c r="K1876" s="3" t="s">
        <v>124</v>
      </c>
      <c r="L1876" s="9">
        <v>43277.442118055558</v>
      </c>
      <c r="M1876" s="9">
        <v>43277.450578703705</v>
      </c>
      <c r="N1876" s="3" t="s">
        <v>10503</v>
      </c>
      <c r="O1876" s="10">
        <v>8.4578125000000001E-3</v>
      </c>
    </row>
    <row r="1877" spans="1:15" ht="15" customHeight="1" x14ac:dyDescent="0.25">
      <c r="A1877" s="3" t="s">
        <v>3807</v>
      </c>
      <c r="B1877" s="3" t="s">
        <v>21</v>
      </c>
      <c r="C1877" s="3">
        <v>3</v>
      </c>
      <c r="D1877" s="3" t="s">
        <v>1121</v>
      </c>
      <c r="E1877" s="5"/>
      <c r="F1877" s="5"/>
      <c r="G1877" s="5"/>
      <c r="H1877" s="5"/>
      <c r="I1877" s="5"/>
      <c r="J1877" s="5" t="s">
        <v>32</v>
      </c>
      <c r="K1877" s="3" t="s">
        <v>124</v>
      </c>
      <c r="L1877" s="9">
        <v>43277.441550925927</v>
      </c>
      <c r="M1877" s="9">
        <v>43277.458553240744</v>
      </c>
      <c r="N1877" s="3" t="s">
        <v>9277</v>
      </c>
      <c r="O1877" s="10">
        <v>1.700761574074074E-2</v>
      </c>
    </row>
    <row r="1878" spans="1:15" ht="15" customHeight="1" x14ac:dyDescent="0.25">
      <c r="A1878" s="3" t="s">
        <v>3814</v>
      </c>
      <c r="B1878" s="3" t="s">
        <v>21</v>
      </c>
      <c r="C1878" s="3">
        <v>3</v>
      </c>
      <c r="D1878" s="3" t="s">
        <v>767</v>
      </c>
      <c r="E1878" s="5"/>
      <c r="F1878" s="5"/>
      <c r="G1878" s="5"/>
      <c r="H1878" s="5"/>
      <c r="I1878" s="5"/>
      <c r="J1878" s="5" t="s">
        <v>37</v>
      </c>
      <c r="K1878" s="3" t="s">
        <v>72</v>
      </c>
      <c r="L1878" s="9">
        <v>43277.451678240737</v>
      </c>
      <c r="M1878" s="9">
        <v>43277.468599537038</v>
      </c>
      <c r="N1878" s="3" t="s">
        <v>3181</v>
      </c>
      <c r="O1878" s="10">
        <v>1.6917256944444445E-2</v>
      </c>
    </row>
    <row r="1879" spans="1:15" ht="15" customHeight="1" x14ac:dyDescent="0.25">
      <c r="A1879" s="3" t="s">
        <v>3816</v>
      </c>
      <c r="B1879" s="3" t="s">
        <v>21</v>
      </c>
      <c r="C1879" s="3">
        <v>3</v>
      </c>
      <c r="D1879" s="3" t="s">
        <v>767</v>
      </c>
      <c r="E1879" s="5"/>
      <c r="F1879" s="5"/>
      <c r="G1879" s="5"/>
      <c r="H1879" s="5"/>
      <c r="I1879" s="5"/>
      <c r="J1879" s="5" t="s">
        <v>37</v>
      </c>
      <c r="K1879" s="3" t="s">
        <v>81</v>
      </c>
      <c r="L1879" s="9">
        <v>43277.455625000002</v>
      </c>
      <c r="M1879" s="9">
        <v>43277.469687500001</v>
      </c>
      <c r="N1879" s="3" t="s">
        <v>9410</v>
      </c>
      <c r="O1879" s="10">
        <v>1.4071006944444445E-2</v>
      </c>
    </row>
    <row r="1880" spans="1:15" ht="15" customHeight="1" x14ac:dyDescent="0.25">
      <c r="A1880" s="3" t="s">
        <v>3812</v>
      </c>
      <c r="B1880" s="3" t="s">
        <v>21</v>
      </c>
      <c r="C1880" s="3">
        <v>8</v>
      </c>
      <c r="D1880" s="3" t="s">
        <v>80</v>
      </c>
      <c r="E1880" s="5"/>
      <c r="F1880" s="5"/>
      <c r="G1880" s="5"/>
      <c r="H1880" s="5"/>
      <c r="I1880" s="5"/>
      <c r="J1880" s="5" t="s">
        <v>32</v>
      </c>
      <c r="K1880" s="3" t="s">
        <v>124</v>
      </c>
      <c r="L1880" s="9">
        <v>43277.45952546296</v>
      </c>
      <c r="M1880" s="9">
        <v>43277.483564814815</v>
      </c>
      <c r="N1880" s="3" t="s">
        <v>9277</v>
      </c>
      <c r="O1880" s="10">
        <v>2.4038773148148149E-2</v>
      </c>
    </row>
    <row r="1881" spans="1:15" ht="15" customHeight="1" x14ac:dyDescent="0.25">
      <c r="A1881" s="3" t="s">
        <v>3799</v>
      </c>
      <c r="B1881" s="3" t="s">
        <v>22</v>
      </c>
      <c r="C1881" s="3">
        <v>1</v>
      </c>
      <c r="D1881" s="3" t="s">
        <v>3800</v>
      </c>
      <c r="E1881" s="5"/>
      <c r="F1881" s="5"/>
      <c r="G1881" s="5"/>
      <c r="H1881" s="5"/>
      <c r="I1881" s="5"/>
      <c r="J1881" s="5" t="s">
        <v>37</v>
      </c>
      <c r="K1881" s="3" t="s">
        <v>124</v>
      </c>
      <c r="L1881" s="9">
        <v>43277.485474537039</v>
      </c>
      <c r="M1881" s="9">
        <v>43277.491099537037</v>
      </c>
      <c r="N1881" s="3" t="s">
        <v>10504</v>
      </c>
      <c r="O1881" s="10">
        <v>5.6226967592592596E-3</v>
      </c>
    </row>
    <row r="1882" spans="1:15" ht="15" customHeight="1" x14ac:dyDescent="0.25">
      <c r="A1882" s="3" t="s">
        <v>3802</v>
      </c>
      <c r="B1882" s="3" t="s">
        <v>22</v>
      </c>
      <c r="C1882" s="3">
        <v>1</v>
      </c>
      <c r="D1882" s="3" t="s">
        <v>585</v>
      </c>
      <c r="E1882" s="5"/>
      <c r="F1882" s="5"/>
      <c r="G1882" s="5"/>
      <c r="H1882" s="5"/>
      <c r="I1882" s="5"/>
      <c r="J1882" s="5" t="s">
        <v>37</v>
      </c>
      <c r="K1882" s="3" t="s">
        <v>124</v>
      </c>
      <c r="L1882" s="9">
        <v>43277.492152777777</v>
      </c>
      <c r="M1882" s="9">
        <v>43277.496967592589</v>
      </c>
      <c r="N1882" s="3" t="s">
        <v>10505</v>
      </c>
      <c r="O1882" s="10">
        <v>4.8101967592592589E-3</v>
      </c>
    </row>
    <row r="1883" spans="1:15" ht="15" customHeight="1" x14ac:dyDescent="0.25">
      <c r="A1883" s="3" t="s">
        <v>3806</v>
      </c>
      <c r="B1883" s="3" t="s">
        <v>20</v>
      </c>
      <c r="C1883" s="3">
        <v>1</v>
      </c>
      <c r="D1883" s="3" t="s">
        <v>1464</v>
      </c>
      <c r="E1883" s="5"/>
      <c r="F1883" s="5"/>
      <c r="G1883" s="5"/>
      <c r="H1883" s="5"/>
      <c r="I1883" s="5"/>
      <c r="J1883" s="5" t="s">
        <v>32</v>
      </c>
      <c r="K1883" s="3" t="s">
        <v>124</v>
      </c>
      <c r="L1883" s="9">
        <v>43277.513113425928</v>
      </c>
      <c r="M1883" s="9">
        <v>43277.537083333336</v>
      </c>
      <c r="N1883" s="3" t="s">
        <v>10506</v>
      </c>
      <c r="O1883" s="10">
        <v>2.3971886574074074E-2</v>
      </c>
    </row>
    <row r="1884" spans="1:15" ht="15" customHeight="1" x14ac:dyDescent="0.25">
      <c r="A1884" s="3" t="s">
        <v>3821</v>
      </c>
      <c r="B1884" s="3" t="s">
        <v>21</v>
      </c>
      <c r="C1884" s="3">
        <v>2</v>
      </c>
      <c r="D1884" s="3" t="s">
        <v>253</v>
      </c>
      <c r="E1884" s="5"/>
      <c r="F1884" s="5"/>
      <c r="G1884" s="5"/>
      <c r="H1884" s="5"/>
      <c r="I1884" s="5"/>
      <c r="J1884" s="5" t="s">
        <v>37</v>
      </c>
      <c r="K1884" s="3" t="s">
        <v>72</v>
      </c>
      <c r="L1884" s="9">
        <v>43277.529814814814</v>
      </c>
      <c r="M1884" s="9">
        <v>43277.547372685185</v>
      </c>
      <c r="N1884" s="3" t="s">
        <v>10507</v>
      </c>
      <c r="O1884" s="10">
        <v>1.7565925925925926E-2</v>
      </c>
    </row>
    <row r="1885" spans="1:15" ht="15" customHeight="1" x14ac:dyDescent="0.25">
      <c r="A1885" s="3" t="s">
        <v>3823</v>
      </c>
      <c r="B1885" s="3" t="s">
        <v>21</v>
      </c>
      <c r="C1885" s="3">
        <v>2</v>
      </c>
      <c r="D1885" s="3" t="s">
        <v>1306</v>
      </c>
      <c r="E1885" s="5"/>
      <c r="F1885" s="5"/>
      <c r="G1885" s="5"/>
      <c r="H1885" s="5"/>
      <c r="I1885" s="5"/>
      <c r="J1885" s="5" t="s">
        <v>37</v>
      </c>
      <c r="K1885" s="3" t="s">
        <v>81</v>
      </c>
      <c r="L1885" s="9">
        <v>43277.517824074072</v>
      </c>
      <c r="M1885" s="9">
        <v>43277.549166666664</v>
      </c>
      <c r="N1885" s="3" t="s">
        <v>10508</v>
      </c>
      <c r="O1885" s="10">
        <v>3.1345613425925928E-2</v>
      </c>
    </row>
    <row r="1886" spans="1:15" ht="15" customHeight="1" x14ac:dyDescent="0.25">
      <c r="A1886" s="3" t="s">
        <v>3834</v>
      </c>
      <c r="B1886" s="3" t="s">
        <v>21</v>
      </c>
      <c r="C1886" s="3">
        <v>2</v>
      </c>
      <c r="D1886" s="3" t="s">
        <v>253</v>
      </c>
      <c r="E1886" s="5"/>
      <c r="F1886" s="5"/>
      <c r="G1886" s="5"/>
      <c r="H1886" s="5"/>
      <c r="I1886" s="5"/>
      <c r="J1886" s="5" t="s">
        <v>37</v>
      </c>
      <c r="K1886" s="3" t="s">
        <v>57</v>
      </c>
      <c r="L1886" s="9">
        <v>43277.567800925928</v>
      </c>
      <c r="M1886" s="9">
        <v>43277.572800925926</v>
      </c>
      <c r="N1886" s="3" t="s">
        <v>1008</v>
      </c>
      <c r="O1886" s="10">
        <v>5.0001851851851848E-3</v>
      </c>
    </row>
    <row r="1887" spans="1:15" ht="15" customHeight="1" x14ac:dyDescent="0.25">
      <c r="A1887" s="3" t="s">
        <v>3832</v>
      </c>
      <c r="B1887" s="3" t="s">
        <v>21</v>
      </c>
      <c r="C1887" s="3">
        <v>2</v>
      </c>
      <c r="D1887" s="3" t="s">
        <v>253</v>
      </c>
      <c r="E1887" s="5"/>
      <c r="F1887" s="5"/>
      <c r="G1887" s="5"/>
      <c r="H1887" s="5"/>
      <c r="I1887" s="5"/>
      <c r="J1887" s="5" t="s">
        <v>37</v>
      </c>
      <c r="K1887" s="3" t="s">
        <v>124</v>
      </c>
      <c r="L1887" s="9">
        <v>43277.56077546296</v>
      </c>
      <c r="M1887" s="9">
        <v>43277.578865740739</v>
      </c>
      <c r="N1887" s="3" t="s">
        <v>10509</v>
      </c>
      <c r="O1887" s="10">
        <v>1.8086192129629631E-2</v>
      </c>
    </row>
    <row r="1888" spans="1:15" ht="15" customHeight="1" x14ac:dyDescent="0.25">
      <c r="A1888" s="3" t="s">
        <v>3836</v>
      </c>
      <c r="B1888" s="3" t="s">
        <v>21</v>
      </c>
      <c r="C1888" s="3">
        <v>3</v>
      </c>
      <c r="D1888" s="3" t="s">
        <v>253</v>
      </c>
      <c r="E1888" s="5"/>
      <c r="F1888" s="5"/>
      <c r="G1888" s="5"/>
      <c r="H1888" s="5"/>
      <c r="I1888" s="5"/>
      <c r="J1888" s="5" t="s">
        <v>37</v>
      </c>
      <c r="K1888" s="3" t="s">
        <v>72</v>
      </c>
      <c r="L1888" s="9">
        <v>43277.572060185186</v>
      </c>
      <c r="M1888" s="9">
        <v>43277.590381944443</v>
      </c>
      <c r="N1888" s="3" t="s">
        <v>3181</v>
      </c>
      <c r="O1888" s="10">
        <v>1.8329467592592592E-2</v>
      </c>
    </row>
    <row r="1889" spans="1:15" ht="15" customHeight="1" x14ac:dyDescent="0.25">
      <c r="A1889" s="3" t="s">
        <v>3855</v>
      </c>
      <c r="B1889" s="3" t="s">
        <v>21</v>
      </c>
      <c r="C1889" s="3">
        <v>10</v>
      </c>
      <c r="D1889" s="3" t="s">
        <v>80</v>
      </c>
      <c r="E1889" s="5"/>
      <c r="F1889" s="5"/>
      <c r="G1889" s="5"/>
      <c r="H1889" s="5"/>
      <c r="I1889" s="5"/>
      <c r="J1889" s="5" t="s">
        <v>32</v>
      </c>
      <c r="K1889" s="3" t="s">
        <v>57</v>
      </c>
      <c r="L1889" s="9">
        <v>43277.587187500001</v>
      </c>
      <c r="M1889" s="9">
        <v>43277.59447916667</v>
      </c>
      <c r="N1889" s="3" t="s">
        <v>10510</v>
      </c>
      <c r="O1889" s="10">
        <v>7.292974537037037E-3</v>
      </c>
    </row>
    <row r="1890" spans="1:15" ht="15" customHeight="1" x14ac:dyDescent="0.25">
      <c r="A1890" s="3" t="s">
        <v>3794</v>
      </c>
      <c r="B1890" s="3" t="s">
        <v>22</v>
      </c>
      <c r="C1890" s="3">
        <v>1</v>
      </c>
      <c r="D1890" s="3" t="s">
        <v>3795</v>
      </c>
      <c r="E1890" s="5"/>
      <c r="F1890" s="5"/>
      <c r="G1890" s="5"/>
      <c r="H1890" s="5"/>
      <c r="I1890" s="5"/>
      <c r="J1890" s="5" t="s">
        <v>37</v>
      </c>
      <c r="K1890" s="3" t="s">
        <v>124</v>
      </c>
      <c r="L1890" s="9">
        <v>43277.585601851853</v>
      </c>
      <c r="M1890" s="9">
        <v>43277.595046296294</v>
      </c>
      <c r="N1890" s="3" t="s">
        <v>10511</v>
      </c>
      <c r="O1890" s="10">
        <v>9.4408680555555548E-3</v>
      </c>
    </row>
    <row r="1891" spans="1:15" ht="15" customHeight="1" x14ac:dyDescent="0.25">
      <c r="A1891" s="3" t="s">
        <v>3844</v>
      </c>
      <c r="B1891" s="3" t="s">
        <v>21</v>
      </c>
      <c r="C1891" s="3">
        <v>9</v>
      </c>
      <c r="D1891" s="3" t="s">
        <v>289</v>
      </c>
      <c r="E1891" s="5"/>
      <c r="F1891" s="5"/>
      <c r="G1891" s="5"/>
      <c r="H1891" s="5"/>
      <c r="I1891" s="5"/>
      <c r="J1891" s="5" t="s">
        <v>32</v>
      </c>
      <c r="K1891" s="3" t="s">
        <v>72</v>
      </c>
      <c r="L1891" s="9">
        <v>43277.592685185184</v>
      </c>
      <c r="M1891" s="9">
        <v>43277.603796296295</v>
      </c>
      <c r="N1891" s="3" t="s">
        <v>10512</v>
      </c>
      <c r="O1891" s="10">
        <v>1.110383101851852E-2</v>
      </c>
    </row>
    <row r="1892" spans="1:15" ht="45" customHeight="1" x14ac:dyDescent="0.25">
      <c r="A1892" s="3" t="s">
        <v>3845</v>
      </c>
      <c r="B1892" s="3" t="s">
        <v>20</v>
      </c>
      <c r="C1892" s="3">
        <v>1</v>
      </c>
      <c r="D1892" s="3" t="s">
        <v>539</v>
      </c>
      <c r="E1892" s="5">
        <v>43237.463402777779</v>
      </c>
      <c r="F1892" s="5">
        <v>43255.679131944446</v>
      </c>
      <c r="G1892" s="5" t="s">
        <v>128</v>
      </c>
      <c r="H1892" s="5" t="s">
        <v>3846</v>
      </c>
      <c r="I1892" s="5" t="s">
        <v>3847</v>
      </c>
      <c r="J1892" s="5" t="s">
        <v>37</v>
      </c>
      <c r="K1892" s="3" t="s">
        <v>33</v>
      </c>
      <c r="L1892" s="9">
        <v>43277.585856481484</v>
      </c>
      <c r="M1892" s="9">
        <v>43277.610208333332</v>
      </c>
      <c r="N1892" s="3" t="s">
        <v>10513</v>
      </c>
      <c r="O1892" s="10">
        <v>2.4350543981481482E-2</v>
      </c>
    </row>
    <row r="1893" spans="1:15" ht="15" customHeight="1" x14ac:dyDescent="0.25">
      <c r="A1893" s="3" t="s">
        <v>3850</v>
      </c>
      <c r="B1893" s="3" t="s">
        <v>21</v>
      </c>
      <c r="C1893" s="3">
        <v>2</v>
      </c>
      <c r="D1893" s="3" t="s">
        <v>358</v>
      </c>
      <c r="E1893" s="5"/>
      <c r="F1893" s="5"/>
      <c r="G1893" s="5"/>
      <c r="H1893" s="5"/>
      <c r="I1893" s="5"/>
      <c r="J1893" s="5" t="s">
        <v>37</v>
      </c>
      <c r="K1893" s="3" t="s">
        <v>81</v>
      </c>
      <c r="L1893" s="9">
        <v>43277.576516203706</v>
      </c>
      <c r="M1893" s="9">
        <v>43277.610972222225</v>
      </c>
      <c r="N1893" s="3" t="s">
        <v>10514</v>
      </c>
      <c r="O1893" s="10">
        <v>3.4460104166666665E-2</v>
      </c>
    </row>
    <row r="1894" spans="1:15" ht="15" customHeight="1" x14ac:dyDescent="0.25">
      <c r="A1894" s="3" t="s">
        <v>3849</v>
      </c>
      <c r="B1894" s="3" t="s">
        <v>21</v>
      </c>
      <c r="C1894" s="3">
        <v>8</v>
      </c>
      <c r="D1894" s="3" t="s">
        <v>80</v>
      </c>
      <c r="E1894" s="5"/>
      <c r="F1894" s="5"/>
      <c r="G1894" s="5"/>
      <c r="H1894" s="5"/>
      <c r="I1894" s="5"/>
      <c r="J1894" s="5" t="s">
        <v>32</v>
      </c>
      <c r="K1894" s="3" t="s">
        <v>124</v>
      </c>
      <c r="L1894" s="9">
        <v>43277.595752314817</v>
      </c>
      <c r="M1894" s="9">
        <v>43277.617164351854</v>
      </c>
      <c r="N1894" s="3" t="s">
        <v>9277</v>
      </c>
      <c r="O1894" s="10">
        <v>2.1421817129629633E-2</v>
      </c>
    </row>
    <row r="1895" spans="1:15" ht="15" customHeight="1" x14ac:dyDescent="0.25">
      <c r="A1895" s="3" t="s">
        <v>3857</v>
      </c>
      <c r="B1895" s="3" t="s">
        <v>21</v>
      </c>
      <c r="C1895" s="3">
        <v>11</v>
      </c>
      <c r="D1895" s="3" t="s">
        <v>289</v>
      </c>
      <c r="E1895" s="5"/>
      <c r="F1895" s="5"/>
      <c r="G1895" s="5"/>
      <c r="H1895" s="5"/>
      <c r="I1895" s="5"/>
      <c r="J1895" s="5" t="s">
        <v>32</v>
      </c>
      <c r="K1895" s="3" t="s">
        <v>72</v>
      </c>
      <c r="L1895" s="9">
        <v>43277.605243055557</v>
      </c>
      <c r="M1895" s="9">
        <v>43277.624710648146</v>
      </c>
      <c r="N1895" s="3" t="s">
        <v>10515</v>
      </c>
      <c r="O1895" s="10">
        <v>1.9470798611111111E-2</v>
      </c>
    </row>
    <row r="1896" spans="1:15" ht="15" customHeight="1" x14ac:dyDescent="0.25">
      <c r="A1896" s="3" t="s">
        <v>3809</v>
      </c>
      <c r="B1896" s="3" t="s">
        <v>22</v>
      </c>
      <c r="C1896" s="3">
        <v>1</v>
      </c>
      <c r="D1896" s="3" t="s">
        <v>144</v>
      </c>
      <c r="E1896" s="5"/>
      <c r="F1896" s="5"/>
      <c r="G1896" s="5"/>
      <c r="H1896" s="5"/>
      <c r="I1896" s="5"/>
      <c r="J1896" s="5" t="s">
        <v>37</v>
      </c>
      <c r="K1896" s="3" t="s">
        <v>124</v>
      </c>
      <c r="L1896" s="9">
        <v>43277.620289351849</v>
      </c>
      <c r="M1896" s="9">
        <v>43277.632685185185</v>
      </c>
      <c r="N1896" s="3" t="s">
        <v>10516</v>
      </c>
      <c r="O1896" s="10">
        <v>1.2390416666666666E-2</v>
      </c>
    </row>
    <row r="1897" spans="1:15" ht="15" customHeight="1" x14ac:dyDescent="0.25">
      <c r="A1897" s="3" t="s">
        <v>3848</v>
      </c>
      <c r="B1897" s="3" t="s">
        <v>20</v>
      </c>
      <c r="C1897" s="3">
        <v>1</v>
      </c>
      <c r="D1897" s="3" t="s">
        <v>177</v>
      </c>
      <c r="E1897" s="5">
        <v>43236.673449074071</v>
      </c>
      <c r="F1897" s="5">
        <v>43265.642500000002</v>
      </c>
      <c r="G1897" s="5" t="s">
        <v>128</v>
      </c>
      <c r="H1897" s="5" t="s">
        <v>2178</v>
      </c>
      <c r="I1897" s="5"/>
      <c r="J1897" s="5" t="s">
        <v>32</v>
      </c>
      <c r="K1897" s="3" t="s">
        <v>42</v>
      </c>
      <c r="L1897" s="9">
        <v>43277.598773148151</v>
      </c>
      <c r="M1897" s="9">
        <v>43277.658761574072</v>
      </c>
      <c r="N1897" s="3" t="s">
        <v>10517</v>
      </c>
      <c r="O1897" s="10">
        <v>5.9998067129629629E-2</v>
      </c>
    </row>
    <row r="1898" spans="1:15" ht="15" customHeight="1" x14ac:dyDescent="0.25">
      <c r="A1898" s="3" t="s">
        <v>3796</v>
      </c>
      <c r="B1898" s="3" t="s">
        <v>22</v>
      </c>
      <c r="C1898" s="3">
        <v>1</v>
      </c>
      <c r="D1898" s="3" t="s">
        <v>3763</v>
      </c>
      <c r="E1898" s="5"/>
      <c r="F1898" s="5"/>
      <c r="G1898" s="5"/>
      <c r="H1898" s="5"/>
      <c r="I1898" s="5"/>
      <c r="J1898" s="5" t="s">
        <v>37</v>
      </c>
      <c r="K1898" s="3" t="s">
        <v>124</v>
      </c>
      <c r="L1898" s="9">
        <v>43277.655358796299</v>
      </c>
      <c r="M1898" s="9">
        <v>43277.662604166668</v>
      </c>
      <c r="N1898" s="3" t="s">
        <v>10518</v>
      </c>
      <c r="O1898" s="10">
        <v>7.2484259259259264E-3</v>
      </c>
    </row>
    <row r="1899" spans="1:15" ht="15" customHeight="1" x14ac:dyDescent="0.25">
      <c r="A1899" s="3" t="s">
        <v>3810</v>
      </c>
      <c r="B1899" s="3" t="s">
        <v>20</v>
      </c>
      <c r="C1899" s="3">
        <v>1</v>
      </c>
      <c r="D1899" s="3" t="s">
        <v>71</v>
      </c>
      <c r="E1899" s="5"/>
      <c r="F1899" s="5"/>
      <c r="G1899" s="5"/>
      <c r="H1899" s="5"/>
      <c r="I1899" s="5"/>
      <c r="J1899" s="5" t="s">
        <v>32</v>
      </c>
      <c r="K1899" s="3" t="s">
        <v>81</v>
      </c>
      <c r="L1899" s="9">
        <v>43277.624768518515</v>
      </c>
      <c r="M1899" s="9">
        <v>43277.680486111109</v>
      </c>
      <c r="N1899" s="3" t="s">
        <v>10519</v>
      </c>
      <c r="O1899" s="10">
        <v>5.5723495370370364E-2</v>
      </c>
    </row>
    <row r="1900" spans="1:15" ht="15" customHeight="1" x14ac:dyDescent="0.25">
      <c r="A1900" s="3" t="s">
        <v>3861</v>
      </c>
      <c r="B1900" s="3" t="s">
        <v>21</v>
      </c>
      <c r="C1900" s="3">
        <v>4</v>
      </c>
      <c r="D1900" s="3" t="s">
        <v>108</v>
      </c>
      <c r="E1900" s="5"/>
      <c r="F1900" s="5"/>
      <c r="G1900" s="5"/>
      <c r="H1900" s="5"/>
      <c r="I1900" s="5"/>
      <c r="J1900" s="5" t="s">
        <v>32</v>
      </c>
      <c r="K1900" s="3" t="s">
        <v>81</v>
      </c>
      <c r="L1900" s="9">
        <v>43277.684594907405</v>
      </c>
      <c r="M1900" s="9">
        <v>43277.697395833333</v>
      </c>
      <c r="N1900" s="3" t="s">
        <v>9410</v>
      </c>
      <c r="O1900" s="10">
        <v>1.2797349537037038E-2</v>
      </c>
    </row>
    <row r="1901" spans="1:15" ht="15" customHeight="1" x14ac:dyDescent="0.25">
      <c r="A1901" s="3" t="s">
        <v>3826</v>
      </c>
      <c r="B1901" s="3" t="s">
        <v>20</v>
      </c>
      <c r="C1901" s="3">
        <v>1</v>
      </c>
      <c r="D1901" s="3" t="s">
        <v>2031</v>
      </c>
      <c r="E1901" s="5">
        <v>43263.494710648149</v>
      </c>
      <c r="F1901" s="5">
        <v>43264.671006944445</v>
      </c>
      <c r="G1901" s="5" t="s">
        <v>119</v>
      </c>
      <c r="H1901" s="5" t="s">
        <v>3827</v>
      </c>
      <c r="I1901" s="5"/>
      <c r="J1901" s="5" t="s">
        <v>32</v>
      </c>
      <c r="K1901" s="3" t="s">
        <v>42</v>
      </c>
      <c r="L1901" s="9">
        <v>43277.660497685189</v>
      </c>
      <c r="M1901" s="9">
        <v>43277.705474537041</v>
      </c>
      <c r="N1901" s="3" t="s">
        <v>10520</v>
      </c>
      <c r="O1901" s="10">
        <v>4.4978425925925929E-2</v>
      </c>
    </row>
    <row r="1902" spans="1:15" ht="15" customHeight="1" x14ac:dyDescent="0.25">
      <c r="A1902" s="3" t="s">
        <v>3865</v>
      </c>
      <c r="B1902" s="3" t="s">
        <v>21</v>
      </c>
      <c r="C1902" s="3">
        <v>8</v>
      </c>
      <c r="D1902" s="3" t="s">
        <v>103</v>
      </c>
      <c r="E1902" s="5"/>
      <c r="F1902" s="5"/>
      <c r="G1902" s="5"/>
      <c r="H1902" s="5"/>
      <c r="I1902" s="5"/>
      <c r="J1902" s="5" t="s">
        <v>32</v>
      </c>
      <c r="K1902" s="3" t="s">
        <v>57</v>
      </c>
      <c r="L1902" s="9">
        <v>43277.801249999997</v>
      </c>
      <c r="M1902" s="9">
        <v>43277.8049537037</v>
      </c>
      <c r="N1902" s="3" t="s">
        <v>10521</v>
      </c>
      <c r="O1902" s="10">
        <v>3.7051041666666669E-3</v>
      </c>
    </row>
    <row r="1903" spans="1:15" ht="15" customHeight="1" x14ac:dyDescent="0.25">
      <c r="A1903" s="3" t="s">
        <v>3839</v>
      </c>
      <c r="B1903" s="3" t="s">
        <v>20</v>
      </c>
      <c r="C1903" s="3">
        <v>1</v>
      </c>
      <c r="D1903" s="3" t="s">
        <v>193</v>
      </c>
      <c r="E1903" s="5"/>
      <c r="F1903" s="5"/>
      <c r="G1903" s="5"/>
      <c r="H1903" s="5"/>
      <c r="I1903" s="5"/>
      <c r="J1903" s="5" t="s">
        <v>37</v>
      </c>
      <c r="K1903" s="3" t="s">
        <v>81</v>
      </c>
      <c r="L1903" s="9">
        <v>43277.786956018521</v>
      </c>
      <c r="M1903" s="9">
        <v>43277.807083333333</v>
      </c>
      <c r="N1903" s="3" t="s">
        <v>10522</v>
      </c>
      <c r="O1903" s="10">
        <v>2.0121064814814817E-2</v>
      </c>
    </row>
    <row r="1904" spans="1:15" ht="15" customHeight="1" x14ac:dyDescent="0.25">
      <c r="A1904" s="3" t="s">
        <v>3870</v>
      </c>
      <c r="B1904" s="3" t="s">
        <v>20</v>
      </c>
      <c r="C1904" s="3">
        <v>1</v>
      </c>
      <c r="D1904" s="3" t="s">
        <v>71</v>
      </c>
      <c r="E1904" s="5"/>
      <c r="F1904" s="5"/>
      <c r="G1904" s="5"/>
      <c r="H1904" s="5"/>
      <c r="I1904" s="5"/>
      <c r="J1904" s="5" t="s">
        <v>32</v>
      </c>
      <c r="K1904" s="3" t="s">
        <v>81</v>
      </c>
      <c r="L1904" s="9">
        <v>43277.808483796296</v>
      </c>
      <c r="M1904" s="9">
        <v>43277.842002314814</v>
      </c>
      <c r="N1904" s="3" t="s">
        <v>10523</v>
      </c>
      <c r="O1904" s="10">
        <v>3.3528298611111111E-2</v>
      </c>
    </row>
    <row r="1905" spans="1:15" ht="15" customHeight="1" x14ac:dyDescent="0.25">
      <c r="A1905" s="3" t="s">
        <v>3867</v>
      </c>
      <c r="B1905" s="3" t="s">
        <v>21</v>
      </c>
      <c r="C1905" s="3">
        <v>6</v>
      </c>
      <c r="D1905" s="3" t="s">
        <v>103</v>
      </c>
      <c r="E1905" s="5"/>
      <c r="F1905" s="5"/>
      <c r="G1905" s="5"/>
      <c r="H1905" s="5"/>
      <c r="I1905" s="5"/>
      <c r="J1905" s="5" t="s">
        <v>32</v>
      </c>
      <c r="K1905" s="3" t="s">
        <v>124</v>
      </c>
      <c r="L1905" s="9">
        <v>43277.836111111108</v>
      </c>
      <c r="M1905" s="9">
        <v>43277.858414351853</v>
      </c>
      <c r="N1905" s="3" t="s">
        <v>10524</v>
      </c>
      <c r="O1905" s="10">
        <v>2.2300416666666666E-2</v>
      </c>
    </row>
    <row r="1906" spans="1:15" ht="15" customHeight="1" x14ac:dyDescent="0.25">
      <c r="A1906" s="3" t="s">
        <v>3868</v>
      </c>
      <c r="B1906" s="3" t="s">
        <v>21</v>
      </c>
      <c r="C1906" s="3">
        <v>2</v>
      </c>
      <c r="D1906" s="3" t="s">
        <v>404</v>
      </c>
      <c r="E1906" s="5"/>
      <c r="F1906" s="5"/>
      <c r="G1906" s="5"/>
      <c r="H1906" s="5"/>
      <c r="I1906" s="5"/>
      <c r="J1906" s="5" t="s">
        <v>32</v>
      </c>
      <c r="K1906" s="3" t="s">
        <v>81</v>
      </c>
      <c r="L1906" s="9">
        <v>43277.8434837963</v>
      </c>
      <c r="M1906" s="9">
        <v>43277.86377314815</v>
      </c>
      <c r="N1906" s="3" t="s">
        <v>10525</v>
      </c>
      <c r="O1906" s="10">
        <v>2.0293425925925927E-2</v>
      </c>
    </row>
    <row r="1907" spans="1:15" ht="15" customHeight="1" x14ac:dyDescent="0.25">
      <c r="A1907" s="3" t="s">
        <v>3874</v>
      </c>
      <c r="B1907" s="3" t="s">
        <v>21</v>
      </c>
      <c r="C1907" s="3">
        <v>4</v>
      </c>
      <c r="D1907" s="3" t="s">
        <v>432</v>
      </c>
      <c r="E1907" s="5"/>
      <c r="F1907" s="5"/>
      <c r="G1907" s="5"/>
      <c r="H1907" s="5"/>
      <c r="I1907" s="5"/>
      <c r="J1907" s="5" t="s">
        <v>37</v>
      </c>
      <c r="K1907" s="3" t="s">
        <v>72</v>
      </c>
      <c r="L1907" s="9">
        <v>43277.850613425922</v>
      </c>
      <c r="M1907" s="9">
        <v>43277.867824074077</v>
      </c>
      <c r="N1907" s="3" t="s">
        <v>3181</v>
      </c>
      <c r="O1907" s="10">
        <v>1.7202997685185184E-2</v>
      </c>
    </row>
    <row r="1908" spans="1:15" ht="15" customHeight="1" x14ac:dyDescent="0.25">
      <c r="A1908" s="3" t="s">
        <v>3871</v>
      </c>
      <c r="B1908" s="3" t="s">
        <v>21</v>
      </c>
      <c r="C1908" s="3">
        <v>5</v>
      </c>
      <c r="D1908" s="3" t="s">
        <v>103</v>
      </c>
      <c r="E1908" s="5"/>
      <c r="F1908" s="5"/>
      <c r="G1908" s="5"/>
      <c r="H1908" s="5"/>
      <c r="I1908" s="5"/>
      <c r="J1908" s="5" t="s">
        <v>32</v>
      </c>
      <c r="K1908" s="3" t="s">
        <v>72</v>
      </c>
      <c r="L1908" s="9">
        <v>43277.868726851855</v>
      </c>
      <c r="M1908" s="9">
        <v>43277.891736111109</v>
      </c>
      <c r="N1908" s="3" t="s">
        <v>3181</v>
      </c>
      <c r="O1908" s="10">
        <v>2.3016145833333335E-2</v>
      </c>
    </row>
    <row r="1909" spans="1:15" ht="15" customHeight="1" x14ac:dyDescent="0.25">
      <c r="A1909" s="3" t="s">
        <v>3873</v>
      </c>
      <c r="B1909" s="3" t="s">
        <v>21</v>
      </c>
      <c r="C1909" s="3">
        <v>3</v>
      </c>
      <c r="D1909" s="3" t="s">
        <v>103</v>
      </c>
      <c r="E1909" s="5"/>
      <c r="F1909" s="5"/>
      <c r="G1909" s="5"/>
      <c r="H1909" s="5"/>
      <c r="I1909" s="5"/>
      <c r="J1909" s="5" t="s">
        <v>32</v>
      </c>
      <c r="K1909" s="3" t="s">
        <v>72</v>
      </c>
      <c r="L1909" s="9">
        <v>43277.897800925923</v>
      </c>
      <c r="M1909" s="9">
        <v>43277.918333333335</v>
      </c>
      <c r="N1909" s="3" t="s">
        <v>3181</v>
      </c>
      <c r="O1909" s="10">
        <v>2.0539999999999999E-2</v>
      </c>
    </row>
    <row r="1910" spans="1:15" ht="15" customHeight="1" x14ac:dyDescent="0.25">
      <c r="A1910" s="3" t="s">
        <v>3876</v>
      </c>
      <c r="B1910" s="3" t="s">
        <v>21</v>
      </c>
      <c r="C1910" s="3">
        <v>2</v>
      </c>
      <c r="D1910" s="3" t="s">
        <v>3877</v>
      </c>
      <c r="E1910" s="5">
        <v>43276.630219907405</v>
      </c>
      <c r="F1910" s="5">
        <v>43276.663553240738</v>
      </c>
      <c r="G1910" s="5" t="s">
        <v>128</v>
      </c>
      <c r="H1910" s="5" t="s">
        <v>3878</v>
      </c>
      <c r="I1910" s="5"/>
      <c r="J1910" s="5" t="s">
        <v>32</v>
      </c>
      <c r="K1910" s="3" t="s">
        <v>81</v>
      </c>
      <c r="L1910" s="9">
        <v>43278.335729166669</v>
      </c>
      <c r="M1910" s="9">
        <v>43278.356238425928</v>
      </c>
      <c r="N1910" s="3" t="s">
        <v>10526</v>
      </c>
      <c r="O1910" s="10">
        <v>2.0514513888888888E-2</v>
      </c>
    </row>
    <row r="1911" spans="1:15" ht="15" customHeight="1" x14ac:dyDescent="0.25">
      <c r="A1911" s="3" t="s">
        <v>3830</v>
      </c>
      <c r="B1911" s="3" t="s">
        <v>22</v>
      </c>
      <c r="C1911" s="3">
        <v>1</v>
      </c>
      <c r="D1911" s="3" t="s">
        <v>209</v>
      </c>
      <c r="E1911" s="5"/>
      <c r="F1911" s="5"/>
      <c r="G1911" s="5"/>
      <c r="H1911" s="5"/>
      <c r="I1911" s="5"/>
      <c r="J1911" s="5" t="s">
        <v>37</v>
      </c>
      <c r="K1911" s="3" t="s">
        <v>124</v>
      </c>
      <c r="L1911" s="9">
        <v>43278.380324074074</v>
      </c>
      <c r="M1911" s="9">
        <v>43278.389456018522</v>
      </c>
      <c r="N1911" s="3" t="s">
        <v>10527</v>
      </c>
      <c r="O1911" s="10">
        <v>9.124386574074073E-3</v>
      </c>
    </row>
    <row r="1912" spans="1:15" ht="15" customHeight="1" x14ac:dyDescent="0.25">
      <c r="A1912" s="3" t="s">
        <v>3825</v>
      </c>
      <c r="B1912" s="3" t="s">
        <v>22</v>
      </c>
      <c r="C1912" s="3">
        <v>1</v>
      </c>
      <c r="D1912" s="3" t="s">
        <v>111</v>
      </c>
      <c r="E1912" s="5"/>
      <c r="F1912" s="5"/>
      <c r="G1912" s="5"/>
      <c r="H1912" s="5"/>
      <c r="I1912" s="5"/>
      <c r="J1912" s="5" t="s">
        <v>37</v>
      </c>
      <c r="K1912" s="3" t="s">
        <v>124</v>
      </c>
      <c r="L1912" s="9">
        <v>43278.390925925924</v>
      </c>
      <c r="M1912" s="9">
        <v>43278.399756944447</v>
      </c>
      <c r="N1912" s="3" t="s">
        <v>10528</v>
      </c>
      <c r="O1912" s="10">
        <v>8.8307523148148156E-3</v>
      </c>
    </row>
    <row r="1913" spans="1:15" ht="15" customHeight="1" x14ac:dyDescent="0.25">
      <c r="A1913" s="3" t="s">
        <v>3882</v>
      </c>
      <c r="B1913" s="3" t="s">
        <v>21</v>
      </c>
      <c r="C1913" s="3">
        <v>15</v>
      </c>
      <c r="D1913" s="3" t="s">
        <v>103</v>
      </c>
      <c r="E1913" s="5"/>
      <c r="F1913" s="5"/>
      <c r="G1913" s="5"/>
      <c r="H1913" s="5"/>
      <c r="I1913" s="5"/>
      <c r="J1913" s="5" t="s">
        <v>32</v>
      </c>
      <c r="K1913" s="3" t="s">
        <v>57</v>
      </c>
      <c r="L1913" s="9">
        <v>43278.40834490741</v>
      </c>
      <c r="M1913" s="9">
        <v>43278.412662037037</v>
      </c>
      <c r="N1913" s="3" t="s">
        <v>1008</v>
      </c>
      <c r="O1913" s="10">
        <v>4.3184375000000002E-3</v>
      </c>
    </row>
    <row r="1914" spans="1:15" ht="15" customHeight="1" x14ac:dyDescent="0.25">
      <c r="A1914" s="3" t="s">
        <v>3880</v>
      </c>
      <c r="B1914" s="3" t="s">
        <v>21</v>
      </c>
      <c r="C1914" s="3">
        <v>2</v>
      </c>
      <c r="D1914" s="3" t="s">
        <v>1121</v>
      </c>
      <c r="E1914" s="5"/>
      <c r="F1914" s="5"/>
      <c r="G1914" s="5"/>
      <c r="H1914" s="5"/>
      <c r="I1914" s="5"/>
      <c r="J1914" s="5" t="s">
        <v>37</v>
      </c>
      <c r="K1914" s="3" t="s">
        <v>124</v>
      </c>
      <c r="L1914" s="9">
        <v>43278.400520833333</v>
      </c>
      <c r="M1914" s="9">
        <v>43278.419629629629</v>
      </c>
      <c r="N1914" s="3" t="s">
        <v>10529</v>
      </c>
      <c r="O1914" s="10">
        <v>1.9111122685185184E-2</v>
      </c>
    </row>
    <row r="1915" spans="1:15" ht="15" customHeight="1" x14ac:dyDescent="0.25">
      <c r="A1915" s="3" t="s">
        <v>3887</v>
      </c>
      <c r="B1915" s="3" t="s">
        <v>21</v>
      </c>
      <c r="C1915" s="3">
        <v>2</v>
      </c>
      <c r="D1915" s="3" t="s">
        <v>358</v>
      </c>
      <c r="E1915" s="5">
        <v>43252.447164351855</v>
      </c>
      <c r="F1915" s="5">
        <v>43265.442557870374</v>
      </c>
      <c r="G1915" s="5" t="s">
        <v>85</v>
      </c>
      <c r="H1915" s="5" t="s">
        <v>3888</v>
      </c>
      <c r="I1915" s="5"/>
      <c r="J1915" s="5" t="s">
        <v>37</v>
      </c>
      <c r="K1915" s="3" t="s">
        <v>57</v>
      </c>
      <c r="L1915" s="9">
        <v>43278.422523148147</v>
      </c>
      <c r="M1915" s="9">
        <v>43278.428981481484</v>
      </c>
      <c r="N1915" s="3" t="s">
        <v>9301</v>
      </c>
      <c r="O1915" s="10">
        <v>6.4563310185185184E-3</v>
      </c>
    </row>
    <row r="1916" spans="1:15" ht="15" customHeight="1" x14ac:dyDescent="0.25">
      <c r="A1916" s="3" t="s">
        <v>3883</v>
      </c>
      <c r="B1916" s="3" t="s">
        <v>21</v>
      </c>
      <c r="C1916" s="3">
        <v>15</v>
      </c>
      <c r="D1916" s="3" t="s">
        <v>127</v>
      </c>
      <c r="E1916" s="5">
        <v>43256.561759259261</v>
      </c>
      <c r="F1916" s="5">
        <v>43266.352094907408</v>
      </c>
      <c r="G1916" s="5" t="s">
        <v>85</v>
      </c>
      <c r="H1916" s="5" t="s">
        <v>3884</v>
      </c>
      <c r="I1916" s="5"/>
      <c r="J1916" s="5" t="s">
        <v>37</v>
      </c>
      <c r="K1916" s="3" t="s">
        <v>124</v>
      </c>
      <c r="L1916" s="9">
        <v>43278.421585648146</v>
      </c>
      <c r="M1916" s="9">
        <v>43278.435162037036</v>
      </c>
      <c r="N1916" s="3" t="s">
        <v>10530</v>
      </c>
      <c r="O1916" s="10">
        <v>1.356971064814815E-2</v>
      </c>
    </row>
    <row r="1917" spans="1:15" ht="15" customHeight="1" x14ac:dyDescent="0.25">
      <c r="A1917" s="3" t="s">
        <v>3890</v>
      </c>
      <c r="B1917" s="3" t="s">
        <v>20</v>
      </c>
      <c r="C1917" s="3">
        <v>1</v>
      </c>
      <c r="D1917" s="3" t="s">
        <v>71</v>
      </c>
      <c r="E1917" s="5"/>
      <c r="F1917" s="5"/>
      <c r="G1917" s="5"/>
      <c r="H1917" s="5"/>
      <c r="I1917" s="5"/>
      <c r="J1917" s="5" t="s">
        <v>32</v>
      </c>
      <c r="K1917" s="3" t="s">
        <v>81</v>
      </c>
      <c r="L1917" s="9">
        <v>43278.403321759259</v>
      </c>
      <c r="M1917" s="9">
        <v>43278.440289351849</v>
      </c>
      <c r="N1917" s="3" t="s">
        <v>10531</v>
      </c>
      <c r="O1917" s="10">
        <v>3.6961215277777779E-2</v>
      </c>
    </row>
    <row r="1918" spans="1:15" ht="15" customHeight="1" x14ac:dyDescent="0.25">
      <c r="A1918" s="3" t="s">
        <v>3891</v>
      </c>
      <c r="B1918" s="3" t="s">
        <v>20</v>
      </c>
      <c r="C1918" s="3">
        <v>1</v>
      </c>
      <c r="D1918" s="3" t="s">
        <v>1464</v>
      </c>
      <c r="E1918" s="5"/>
      <c r="F1918" s="5"/>
      <c r="G1918" s="5"/>
      <c r="H1918" s="5"/>
      <c r="I1918" s="5"/>
      <c r="J1918" s="5" t="s">
        <v>37</v>
      </c>
      <c r="K1918" s="3" t="s">
        <v>72</v>
      </c>
      <c r="L1918" s="9">
        <v>43278.407418981478</v>
      </c>
      <c r="M1918" s="9">
        <v>43278.463379629633</v>
      </c>
      <c r="N1918" s="3" t="s">
        <v>10532</v>
      </c>
      <c r="O1918" s="10">
        <v>5.5961226851851849E-2</v>
      </c>
    </row>
    <row r="1919" spans="1:15" ht="15" customHeight="1" x14ac:dyDescent="0.25">
      <c r="A1919" s="3" t="s">
        <v>3893</v>
      </c>
      <c r="B1919" s="3" t="s">
        <v>21</v>
      </c>
      <c r="C1919" s="3">
        <v>2</v>
      </c>
      <c r="D1919" s="3" t="s">
        <v>191</v>
      </c>
      <c r="E1919" s="5">
        <v>43180.48673611111</v>
      </c>
      <c r="F1919" s="5">
        <v>43201.75</v>
      </c>
      <c r="G1919" s="5" t="s">
        <v>119</v>
      </c>
      <c r="H1919" s="5" t="s">
        <v>3894</v>
      </c>
      <c r="I1919" s="5"/>
      <c r="J1919" s="5" t="s">
        <v>37</v>
      </c>
      <c r="K1919" s="3" t="s">
        <v>124</v>
      </c>
      <c r="L1919" s="9">
        <v>43278.437199074076</v>
      </c>
      <c r="M1919" s="9">
        <v>43278.464606481481</v>
      </c>
      <c r="N1919" s="3" t="s">
        <v>10533</v>
      </c>
      <c r="O1919" s="10">
        <v>2.741127314814815E-2</v>
      </c>
    </row>
    <row r="1920" spans="1:15" ht="15" customHeight="1" x14ac:dyDescent="0.25">
      <c r="A1920" s="3" t="s">
        <v>3897</v>
      </c>
      <c r="B1920" s="3" t="s">
        <v>20</v>
      </c>
      <c r="C1920" s="3">
        <v>1</v>
      </c>
      <c r="D1920" s="3" t="s">
        <v>256</v>
      </c>
      <c r="E1920" s="5"/>
      <c r="F1920" s="5"/>
      <c r="G1920" s="5"/>
      <c r="H1920" s="5"/>
      <c r="I1920" s="5"/>
      <c r="J1920" s="5" t="s">
        <v>37</v>
      </c>
      <c r="K1920" s="3" t="s">
        <v>81</v>
      </c>
      <c r="L1920" s="9">
        <v>43278.448067129626</v>
      </c>
      <c r="M1920" s="9">
        <v>43278.467719907407</v>
      </c>
      <c r="N1920" s="3" t="s">
        <v>10534</v>
      </c>
      <c r="O1920" s="10">
        <v>1.9659085648148149E-2</v>
      </c>
    </row>
    <row r="1921" spans="1:15" ht="15" customHeight="1" x14ac:dyDescent="0.25">
      <c r="A1921" s="3" t="s">
        <v>3828</v>
      </c>
      <c r="B1921" s="3" t="s">
        <v>22</v>
      </c>
      <c r="C1921" s="3">
        <v>1</v>
      </c>
      <c r="D1921" s="3" t="s">
        <v>441</v>
      </c>
      <c r="E1921" s="5"/>
      <c r="F1921" s="5"/>
      <c r="G1921" s="5"/>
      <c r="H1921" s="5"/>
      <c r="I1921" s="5"/>
      <c r="J1921" s="5" t="s">
        <v>37</v>
      </c>
      <c r="K1921" s="3" t="s">
        <v>124</v>
      </c>
      <c r="L1921" s="9">
        <v>43278.470254629632</v>
      </c>
      <c r="M1921" s="9">
        <v>43278.475624999999</v>
      </c>
      <c r="N1921" s="3" t="s">
        <v>10535</v>
      </c>
      <c r="O1921" s="10">
        <v>5.3680902777777781E-3</v>
      </c>
    </row>
    <row r="1922" spans="1:15" ht="15" customHeight="1" x14ac:dyDescent="0.25">
      <c r="A1922" s="3" t="s">
        <v>3901</v>
      </c>
      <c r="B1922" s="3" t="s">
        <v>21</v>
      </c>
      <c r="C1922" s="3">
        <v>6</v>
      </c>
      <c r="D1922" s="3" t="s">
        <v>404</v>
      </c>
      <c r="E1922" s="5"/>
      <c r="F1922" s="5"/>
      <c r="G1922" s="5"/>
      <c r="H1922" s="5"/>
      <c r="I1922" s="5"/>
      <c r="J1922" s="5" t="s">
        <v>32</v>
      </c>
      <c r="K1922" s="3" t="s">
        <v>72</v>
      </c>
      <c r="L1922" s="9">
        <v>43278.465428240743</v>
      </c>
      <c r="M1922" s="9">
        <v>43278.482268518521</v>
      </c>
      <c r="N1922" s="3" t="s">
        <v>10536</v>
      </c>
      <c r="O1922" s="10">
        <v>1.6839618055555557E-2</v>
      </c>
    </row>
    <row r="1923" spans="1:15" ht="15" customHeight="1" x14ac:dyDescent="0.25">
      <c r="A1923" s="3" t="s">
        <v>3819</v>
      </c>
      <c r="B1923" s="3" t="s">
        <v>22</v>
      </c>
      <c r="C1923" s="3">
        <v>1</v>
      </c>
      <c r="D1923" s="3" t="s">
        <v>2534</v>
      </c>
      <c r="E1923" s="5"/>
      <c r="F1923" s="5"/>
      <c r="G1923" s="5"/>
      <c r="H1923" s="5"/>
      <c r="I1923" s="5"/>
      <c r="J1923" s="5" t="s">
        <v>37</v>
      </c>
      <c r="K1923" s="3" t="s">
        <v>124</v>
      </c>
      <c r="L1923" s="9">
        <v>43278.477407407408</v>
      </c>
      <c r="M1923" s="9">
        <v>43278.487291666665</v>
      </c>
      <c r="N1923" s="3" t="s">
        <v>10537</v>
      </c>
      <c r="O1923" s="10">
        <v>9.8884490740740755E-3</v>
      </c>
    </row>
    <row r="1924" spans="1:15" ht="15" customHeight="1" x14ac:dyDescent="0.25">
      <c r="A1924" s="3" t="s">
        <v>3899</v>
      </c>
      <c r="B1924" s="3" t="s">
        <v>21</v>
      </c>
      <c r="C1924" s="3">
        <v>5</v>
      </c>
      <c r="D1924" s="3" t="s">
        <v>404</v>
      </c>
      <c r="E1924" s="5"/>
      <c r="F1924" s="5"/>
      <c r="G1924" s="5"/>
      <c r="H1924" s="5"/>
      <c r="I1924" s="5"/>
      <c r="J1924" s="5" t="s">
        <v>32</v>
      </c>
      <c r="K1924" s="3" t="s">
        <v>81</v>
      </c>
      <c r="L1924" s="9">
        <v>43278.470104166663</v>
      </c>
      <c r="M1924" s="9">
        <v>43278.491805555554</v>
      </c>
      <c r="N1924" s="3" t="s">
        <v>10538</v>
      </c>
      <c r="O1924" s="10">
        <v>2.1705497685185187E-2</v>
      </c>
    </row>
    <row r="1925" spans="1:15" ht="15" customHeight="1" x14ac:dyDescent="0.25">
      <c r="A1925" s="3" t="s">
        <v>3907</v>
      </c>
      <c r="B1925" s="3" t="s">
        <v>20</v>
      </c>
      <c r="C1925" s="3">
        <v>1</v>
      </c>
      <c r="D1925" s="3" t="s">
        <v>256</v>
      </c>
      <c r="E1925" s="5"/>
      <c r="F1925" s="5"/>
      <c r="G1925" s="5"/>
      <c r="H1925" s="5"/>
      <c r="I1925" s="5"/>
      <c r="J1925" s="5" t="s">
        <v>37</v>
      </c>
      <c r="K1925" s="3" t="s">
        <v>57</v>
      </c>
      <c r="L1925" s="9">
        <v>43278.476539351854</v>
      </c>
      <c r="M1925" s="9">
        <v>43278.493460648147</v>
      </c>
      <c r="N1925" s="3" t="s">
        <v>10539</v>
      </c>
      <c r="O1925" s="10">
        <v>1.6911782407407407E-2</v>
      </c>
    </row>
    <row r="1926" spans="1:15" ht="15" customHeight="1" x14ac:dyDescent="0.25">
      <c r="A1926" s="3" t="s">
        <v>3837</v>
      </c>
      <c r="B1926" s="3" t="s">
        <v>22</v>
      </c>
      <c r="C1926" s="3">
        <v>1</v>
      </c>
      <c r="D1926" s="3" t="s">
        <v>3838</v>
      </c>
      <c r="E1926" s="5"/>
      <c r="F1926" s="5"/>
      <c r="G1926" s="5"/>
      <c r="H1926" s="5"/>
      <c r="I1926" s="5"/>
      <c r="J1926" s="5" t="s">
        <v>37</v>
      </c>
      <c r="K1926" s="3" t="s">
        <v>124</v>
      </c>
      <c r="L1926" s="9">
        <v>43278.542048611111</v>
      </c>
      <c r="M1926" s="9">
        <v>43278.556041666663</v>
      </c>
      <c r="N1926" s="3" t="s">
        <v>10540</v>
      </c>
      <c r="O1926" s="10">
        <v>1.3988298611111109E-2</v>
      </c>
    </row>
    <row r="1927" spans="1:15" ht="15" customHeight="1" x14ac:dyDescent="0.25">
      <c r="A1927" s="3" t="s">
        <v>3842</v>
      </c>
      <c r="B1927" s="3" t="s">
        <v>22</v>
      </c>
      <c r="C1927" s="3">
        <v>1</v>
      </c>
      <c r="D1927" s="3" t="s">
        <v>60</v>
      </c>
      <c r="E1927" s="5"/>
      <c r="F1927" s="5"/>
      <c r="G1927" s="5"/>
      <c r="H1927" s="5"/>
      <c r="I1927" s="5"/>
      <c r="J1927" s="5" t="s">
        <v>37</v>
      </c>
      <c r="K1927" s="3" t="s">
        <v>124</v>
      </c>
      <c r="L1927" s="9">
        <v>43278.584201388891</v>
      </c>
      <c r="M1927" s="9">
        <v>43278.600578703707</v>
      </c>
      <c r="N1927" s="3" t="s">
        <v>10541</v>
      </c>
      <c r="O1927" s="10">
        <v>1.6373252314814814E-2</v>
      </c>
    </row>
    <row r="1928" spans="1:15" ht="15" customHeight="1" x14ac:dyDescent="0.25">
      <c r="A1928" s="3" t="s">
        <v>3918</v>
      </c>
      <c r="B1928" s="3" t="s">
        <v>20</v>
      </c>
      <c r="C1928" s="3">
        <v>1</v>
      </c>
      <c r="D1928" s="3" t="s">
        <v>161</v>
      </c>
      <c r="E1928" s="5"/>
      <c r="F1928" s="5"/>
      <c r="G1928" s="5"/>
      <c r="H1928" s="5"/>
      <c r="I1928" s="5"/>
      <c r="J1928" s="5" t="s">
        <v>37</v>
      </c>
      <c r="K1928" s="3" t="s">
        <v>42</v>
      </c>
      <c r="L1928" s="9">
        <v>43278.565347222226</v>
      </c>
      <c r="M1928" s="9">
        <v>43278.616562499999</v>
      </c>
      <c r="N1928" s="3" t="s">
        <v>10542</v>
      </c>
      <c r="O1928" s="10">
        <v>5.1222928240740741E-2</v>
      </c>
    </row>
    <row r="1929" spans="1:15" ht="15" customHeight="1" x14ac:dyDescent="0.25">
      <c r="A1929" s="3" t="s">
        <v>3909</v>
      </c>
      <c r="B1929" s="3" t="s">
        <v>21</v>
      </c>
      <c r="C1929" s="3">
        <v>24</v>
      </c>
      <c r="D1929" s="3" t="s">
        <v>253</v>
      </c>
      <c r="E1929" s="5"/>
      <c r="F1929" s="5"/>
      <c r="G1929" s="5"/>
      <c r="H1929" s="5"/>
      <c r="I1929" s="5"/>
      <c r="J1929" s="5" t="s">
        <v>37</v>
      </c>
      <c r="K1929" s="3" t="s">
        <v>81</v>
      </c>
      <c r="L1929" s="9">
        <v>43278.585555555554</v>
      </c>
      <c r="M1929" s="9">
        <v>43278.622129629628</v>
      </c>
      <c r="N1929" s="3" t="s">
        <v>9410</v>
      </c>
      <c r="O1929" s="10">
        <v>3.6578124999999996E-2</v>
      </c>
    </row>
    <row r="1930" spans="1:15" ht="15" customHeight="1" x14ac:dyDescent="0.25">
      <c r="A1930" s="3" t="s">
        <v>3914</v>
      </c>
      <c r="B1930" s="3" t="s">
        <v>21</v>
      </c>
      <c r="C1930" s="3">
        <v>3</v>
      </c>
      <c r="D1930" s="3" t="s">
        <v>31</v>
      </c>
      <c r="E1930" s="5"/>
      <c r="F1930" s="5"/>
      <c r="G1930" s="5"/>
      <c r="H1930" s="5"/>
      <c r="I1930" s="5"/>
      <c r="J1930" s="5" t="s">
        <v>37</v>
      </c>
      <c r="K1930" s="3" t="s">
        <v>72</v>
      </c>
      <c r="L1930" s="9">
        <v>43278.603958333333</v>
      </c>
      <c r="M1930" s="9">
        <v>43278.62703703704</v>
      </c>
      <c r="N1930" s="3" t="s">
        <v>3181</v>
      </c>
      <c r="O1930" s="10">
        <v>2.3074571759259258E-2</v>
      </c>
    </row>
    <row r="1931" spans="1:15" ht="15" customHeight="1" x14ac:dyDescent="0.25">
      <c r="A1931" s="3" t="s">
        <v>3910</v>
      </c>
      <c r="B1931" s="3" t="s">
        <v>21</v>
      </c>
      <c r="C1931" s="3">
        <v>5</v>
      </c>
      <c r="D1931" s="3" t="s">
        <v>432</v>
      </c>
      <c r="E1931" s="5"/>
      <c r="F1931" s="5"/>
      <c r="G1931" s="5"/>
      <c r="H1931" s="5"/>
      <c r="I1931" s="5"/>
      <c r="J1931" s="5" t="s">
        <v>37</v>
      </c>
      <c r="K1931" s="3" t="s">
        <v>124</v>
      </c>
      <c r="L1931" s="9">
        <v>43278.603171296294</v>
      </c>
      <c r="M1931" s="9">
        <v>43278.633379629631</v>
      </c>
      <c r="N1931" s="3" t="s">
        <v>10543</v>
      </c>
      <c r="O1931" s="10">
        <v>3.0201412037037037E-2</v>
      </c>
    </row>
    <row r="1932" spans="1:15" ht="15" customHeight="1" x14ac:dyDescent="0.25">
      <c r="A1932" s="3" t="s">
        <v>3922</v>
      </c>
      <c r="B1932" s="3" t="s">
        <v>21</v>
      </c>
      <c r="C1932" s="3">
        <v>5</v>
      </c>
      <c r="D1932" s="3" t="s">
        <v>31</v>
      </c>
      <c r="E1932" s="5"/>
      <c r="F1932" s="5"/>
      <c r="G1932" s="5"/>
      <c r="H1932" s="5"/>
      <c r="I1932" s="5"/>
      <c r="J1932" s="5" t="s">
        <v>114</v>
      </c>
      <c r="K1932" s="3" t="s">
        <v>57</v>
      </c>
      <c r="L1932" s="9">
        <v>43278.618819444448</v>
      </c>
      <c r="M1932" s="9">
        <v>43278.633703703701</v>
      </c>
      <c r="N1932" s="3" t="s">
        <v>1008</v>
      </c>
      <c r="O1932" s="10">
        <v>1.4887754629629629E-2</v>
      </c>
    </row>
    <row r="1933" spans="1:15" ht="15" customHeight="1" x14ac:dyDescent="0.25">
      <c r="A1933" s="3" t="s">
        <v>3852</v>
      </c>
      <c r="B1933" s="3" t="s">
        <v>22</v>
      </c>
      <c r="C1933" s="3">
        <v>1</v>
      </c>
      <c r="D1933" s="3" t="s">
        <v>3853</v>
      </c>
      <c r="E1933" s="5"/>
      <c r="F1933" s="5"/>
      <c r="G1933" s="5"/>
      <c r="H1933" s="5"/>
      <c r="I1933" s="5"/>
      <c r="J1933" s="5" t="s">
        <v>37</v>
      </c>
      <c r="K1933" s="3" t="s">
        <v>124</v>
      </c>
      <c r="L1933" s="9">
        <v>43278.638703703706</v>
      </c>
      <c r="M1933" s="9">
        <v>43278.649178240739</v>
      </c>
      <c r="N1933" s="3" t="s">
        <v>10544</v>
      </c>
      <c r="O1933" s="10">
        <v>1.0484710648148148E-2</v>
      </c>
    </row>
    <row r="1934" spans="1:15" ht="15" customHeight="1" x14ac:dyDescent="0.25">
      <c r="A1934" s="3" t="s">
        <v>3916</v>
      </c>
      <c r="B1934" s="3" t="s">
        <v>21</v>
      </c>
      <c r="C1934" s="3">
        <v>8</v>
      </c>
      <c r="D1934" s="3" t="s">
        <v>31</v>
      </c>
      <c r="E1934" s="5"/>
      <c r="F1934" s="5"/>
      <c r="G1934" s="5"/>
      <c r="H1934" s="5"/>
      <c r="I1934" s="5"/>
      <c r="J1934" s="5" t="s">
        <v>114</v>
      </c>
      <c r="K1934" s="3" t="s">
        <v>72</v>
      </c>
      <c r="L1934" s="9">
        <v>43278.630694444444</v>
      </c>
      <c r="M1934" s="9">
        <v>43278.652291666665</v>
      </c>
      <c r="N1934" s="3" t="s">
        <v>10545</v>
      </c>
      <c r="O1934" s="10">
        <v>2.1590960648148149E-2</v>
      </c>
    </row>
    <row r="1935" spans="1:15" ht="15" customHeight="1" x14ac:dyDescent="0.25">
      <c r="A1935" s="3" t="s">
        <v>3923</v>
      </c>
      <c r="B1935" s="3" t="s">
        <v>21</v>
      </c>
      <c r="C1935" s="3">
        <v>5</v>
      </c>
      <c r="D1935" s="3" t="s">
        <v>270</v>
      </c>
      <c r="E1935" s="5"/>
      <c r="F1935" s="5"/>
      <c r="G1935" s="5"/>
      <c r="H1935" s="5"/>
      <c r="I1935" s="5"/>
      <c r="J1935" s="5" t="s">
        <v>32</v>
      </c>
      <c r="K1935" s="3" t="s">
        <v>124</v>
      </c>
      <c r="L1935" s="9">
        <v>43278.650266203702</v>
      </c>
      <c r="M1935" s="9">
        <v>43278.665879629632</v>
      </c>
      <c r="N1935" s="3" t="s">
        <v>9277</v>
      </c>
      <c r="O1935" s="10">
        <v>1.5624606481481481E-2</v>
      </c>
    </row>
    <row r="1936" spans="1:15" ht="15" customHeight="1" x14ac:dyDescent="0.25">
      <c r="A1936" s="3" t="s">
        <v>3920</v>
      </c>
      <c r="B1936" s="3" t="s">
        <v>20</v>
      </c>
      <c r="C1936" s="3">
        <v>1</v>
      </c>
      <c r="D1936" s="3" t="s">
        <v>668</v>
      </c>
      <c r="E1936" s="5"/>
      <c r="F1936" s="5"/>
      <c r="G1936" s="5"/>
      <c r="H1936" s="5"/>
      <c r="I1936" s="5"/>
      <c r="J1936" s="5" t="s">
        <v>37</v>
      </c>
      <c r="K1936" s="3" t="s">
        <v>81</v>
      </c>
      <c r="L1936" s="9">
        <v>43278.630370370367</v>
      </c>
      <c r="M1936" s="9">
        <v>43278.673530092594</v>
      </c>
      <c r="N1936" s="3" t="s">
        <v>10546</v>
      </c>
      <c r="O1936" s="10">
        <v>4.315771990740741E-2</v>
      </c>
    </row>
    <row r="1937" spans="1:15" ht="15" customHeight="1" x14ac:dyDescent="0.25">
      <c r="A1937" s="3" t="s">
        <v>3856</v>
      </c>
      <c r="B1937" s="3" t="s">
        <v>22</v>
      </c>
      <c r="C1937" s="3">
        <v>1</v>
      </c>
      <c r="D1937" s="3" t="s">
        <v>2534</v>
      </c>
      <c r="E1937" s="5"/>
      <c r="F1937" s="5"/>
      <c r="G1937" s="5"/>
      <c r="H1937" s="5"/>
      <c r="I1937" s="5"/>
      <c r="J1937" s="5" t="s">
        <v>37</v>
      </c>
      <c r="K1937" s="3" t="s">
        <v>124</v>
      </c>
      <c r="L1937" s="9">
        <v>43278.669328703705</v>
      </c>
      <c r="M1937" s="9">
        <v>43278.674583333333</v>
      </c>
      <c r="N1937" s="3" t="s">
        <v>10547</v>
      </c>
      <c r="O1937" s="10">
        <v>5.2531018518518517E-3</v>
      </c>
    </row>
    <row r="1938" spans="1:15" ht="15" customHeight="1" x14ac:dyDescent="0.25">
      <c r="A1938" s="3" t="s">
        <v>3859</v>
      </c>
      <c r="B1938" s="3" t="s">
        <v>22</v>
      </c>
      <c r="C1938" s="3">
        <v>1</v>
      </c>
      <c r="D1938" s="3" t="s">
        <v>559</v>
      </c>
      <c r="E1938" s="5"/>
      <c r="F1938" s="5"/>
      <c r="G1938" s="5"/>
      <c r="H1938" s="5"/>
      <c r="I1938" s="5"/>
      <c r="J1938" s="5" t="s">
        <v>37</v>
      </c>
      <c r="K1938" s="3" t="s">
        <v>124</v>
      </c>
      <c r="L1938" s="9">
        <v>43278.675879629627</v>
      </c>
      <c r="M1938" s="9">
        <v>43278.679120370369</v>
      </c>
      <c r="N1938" s="3" t="s">
        <v>10548</v>
      </c>
      <c r="O1938" s="10">
        <v>3.2377777777777774E-3</v>
      </c>
    </row>
    <row r="1939" spans="1:15" ht="15" customHeight="1" x14ac:dyDescent="0.25">
      <c r="A1939" s="3" t="s">
        <v>3937</v>
      </c>
      <c r="B1939" s="3" t="s">
        <v>21</v>
      </c>
      <c r="C1939" s="3">
        <v>5</v>
      </c>
      <c r="D1939" s="3" t="s">
        <v>31</v>
      </c>
      <c r="E1939" s="5"/>
      <c r="F1939" s="5"/>
      <c r="G1939" s="5"/>
      <c r="H1939" s="5"/>
      <c r="I1939" s="5"/>
      <c r="J1939" s="5" t="s">
        <v>114</v>
      </c>
      <c r="K1939" s="3" t="s">
        <v>81</v>
      </c>
      <c r="L1939" s="9">
        <v>43278.702268518522</v>
      </c>
      <c r="M1939" s="9">
        <v>43278.702824074076</v>
      </c>
      <c r="N1939" s="3" t="s">
        <v>10549</v>
      </c>
      <c r="O1939" s="10">
        <v>5.5820601851851853E-4</v>
      </c>
    </row>
    <row r="1940" spans="1:15" ht="15" customHeight="1" x14ac:dyDescent="0.25">
      <c r="A1940" s="3" t="s">
        <v>3935</v>
      </c>
      <c r="B1940" s="3" t="s">
        <v>21</v>
      </c>
      <c r="C1940" s="3">
        <v>2</v>
      </c>
      <c r="D1940" s="3" t="s">
        <v>455</v>
      </c>
      <c r="E1940" s="5"/>
      <c r="F1940" s="5"/>
      <c r="G1940" s="5"/>
      <c r="H1940" s="5"/>
      <c r="I1940" s="5"/>
      <c r="J1940" s="5" t="s">
        <v>37</v>
      </c>
      <c r="K1940" s="3" t="s">
        <v>124</v>
      </c>
      <c r="L1940" s="9">
        <v>43278.680023148147</v>
      </c>
      <c r="M1940" s="9">
        <v>43278.716400462959</v>
      </c>
      <c r="N1940" s="3" t="s">
        <v>10550</v>
      </c>
      <c r="O1940" s="10">
        <v>3.6386874999999999E-2</v>
      </c>
    </row>
    <row r="1941" spans="1:15" ht="15" customHeight="1" x14ac:dyDescent="0.25">
      <c r="A1941" s="3" t="s">
        <v>3840</v>
      </c>
      <c r="B1941" s="3" t="s">
        <v>22</v>
      </c>
      <c r="C1941" s="3">
        <v>1</v>
      </c>
      <c r="D1941" s="3" t="s">
        <v>65</v>
      </c>
      <c r="E1941" s="5"/>
      <c r="F1941" s="5"/>
      <c r="G1941" s="5"/>
      <c r="H1941" s="5"/>
      <c r="I1941" s="5"/>
      <c r="J1941" s="5" t="s">
        <v>37</v>
      </c>
      <c r="K1941" s="3" t="s">
        <v>124</v>
      </c>
      <c r="L1941" s="9">
        <v>43279.325312499997</v>
      </c>
      <c r="M1941" s="9">
        <v>43279.3278125</v>
      </c>
      <c r="N1941" s="3" t="s">
        <v>10551</v>
      </c>
      <c r="O1941" s="10">
        <v>2.5051851851851854E-3</v>
      </c>
    </row>
    <row r="1942" spans="1:15" ht="15" customHeight="1" x14ac:dyDescent="0.25">
      <c r="A1942" s="3" t="s">
        <v>3885</v>
      </c>
      <c r="B1942" s="3" t="s">
        <v>22</v>
      </c>
      <c r="C1942" s="3">
        <v>1</v>
      </c>
      <c r="D1942" s="3" t="s">
        <v>3886</v>
      </c>
      <c r="E1942" s="5"/>
      <c r="F1942" s="5"/>
      <c r="G1942" s="5"/>
      <c r="H1942" s="5"/>
      <c r="I1942" s="5"/>
      <c r="J1942" s="5" t="s">
        <v>37</v>
      </c>
      <c r="K1942" s="3" t="s">
        <v>124</v>
      </c>
      <c r="L1942" s="9">
        <v>43279.329988425925</v>
      </c>
      <c r="M1942" s="9">
        <v>43279.333449074074</v>
      </c>
      <c r="N1942" s="3" t="s">
        <v>10552</v>
      </c>
      <c r="O1942" s="10">
        <v>3.4598032407407407E-3</v>
      </c>
    </row>
    <row r="1943" spans="1:15" ht="15" customHeight="1" x14ac:dyDescent="0.25">
      <c r="A1943" s="3" t="s">
        <v>3939</v>
      </c>
      <c r="B1943" s="3" t="s">
        <v>21</v>
      </c>
      <c r="C1943" s="3">
        <v>4</v>
      </c>
      <c r="D1943" s="3" t="s">
        <v>448</v>
      </c>
      <c r="E1943" s="5"/>
      <c r="F1943" s="5"/>
      <c r="G1943" s="5"/>
      <c r="H1943" s="5"/>
      <c r="I1943" s="5"/>
      <c r="J1943" s="5" t="s">
        <v>32</v>
      </c>
      <c r="K1943" s="3" t="s">
        <v>57</v>
      </c>
      <c r="L1943" s="9">
        <v>43279.410995370374</v>
      </c>
      <c r="M1943" s="9">
        <v>43279.416655092595</v>
      </c>
      <c r="N1943" s="3" t="s">
        <v>1008</v>
      </c>
      <c r="O1943" s="10">
        <v>5.6634722222222225E-3</v>
      </c>
    </row>
    <row r="1944" spans="1:15" ht="15" customHeight="1" x14ac:dyDescent="0.25">
      <c r="A1944" s="3" t="s">
        <v>3946</v>
      </c>
      <c r="B1944" s="3" t="s">
        <v>21</v>
      </c>
      <c r="C1944" s="3">
        <v>3</v>
      </c>
      <c r="D1944" s="3" t="s">
        <v>123</v>
      </c>
      <c r="E1944" s="5"/>
      <c r="F1944" s="5"/>
      <c r="G1944" s="5"/>
      <c r="H1944" s="5"/>
      <c r="I1944" s="5"/>
      <c r="J1944" s="5" t="s">
        <v>37</v>
      </c>
      <c r="K1944" s="3" t="s">
        <v>81</v>
      </c>
      <c r="L1944" s="9">
        <v>43279.438842592594</v>
      </c>
      <c r="M1944" s="9">
        <v>43279.473715277774</v>
      </c>
      <c r="N1944" s="3" t="s">
        <v>10553</v>
      </c>
      <c r="O1944" s="10">
        <v>3.4872881944444441E-2</v>
      </c>
    </row>
    <row r="1945" spans="1:15" ht="15" customHeight="1" x14ac:dyDescent="0.25">
      <c r="A1945" s="3" t="s">
        <v>3943</v>
      </c>
      <c r="B1945" s="3" t="s">
        <v>21</v>
      </c>
      <c r="C1945" s="3">
        <v>2</v>
      </c>
      <c r="D1945" s="3" t="s">
        <v>31</v>
      </c>
      <c r="E1945" s="5"/>
      <c r="F1945" s="5"/>
      <c r="G1945" s="5"/>
      <c r="H1945" s="5"/>
      <c r="I1945" s="5"/>
      <c r="J1945" s="5" t="s">
        <v>37</v>
      </c>
      <c r="K1945" s="3" t="s">
        <v>57</v>
      </c>
      <c r="L1945" s="9">
        <v>43279.48883101852</v>
      </c>
      <c r="M1945" s="9">
        <v>43279.496550925927</v>
      </c>
      <c r="N1945" s="3" t="s">
        <v>1008</v>
      </c>
      <c r="O1945" s="10">
        <v>7.7098842592592592E-3</v>
      </c>
    </row>
    <row r="1946" spans="1:15" ht="15" customHeight="1" x14ac:dyDescent="0.25">
      <c r="A1946" s="3" t="s">
        <v>3941</v>
      </c>
      <c r="B1946" s="3" t="s">
        <v>21</v>
      </c>
      <c r="C1946" s="3">
        <v>2</v>
      </c>
      <c r="D1946" s="3" t="s">
        <v>31</v>
      </c>
      <c r="E1946" s="5"/>
      <c r="F1946" s="5"/>
      <c r="G1946" s="5"/>
      <c r="H1946" s="5"/>
      <c r="I1946" s="5"/>
      <c r="J1946" s="5" t="s">
        <v>114</v>
      </c>
      <c r="K1946" s="3" t="s">
        <v>57</v>
      </c>
      <c r="L1946" s="9">
        <v>43279.498124999998</v>
      </c>
      <c r="M1946" s="9">
        <v>43279.507777777777</v>
      </c>
      <c r="N1946" s="3" t="s">
        <v>10554</v>
      </c>
      <c r="O1946" s="10">
        <v>9.6484606481481491E-3</v>
      </c>
    </row>
    <row r="1947" spans="1:15" ht="15" customHeight="1" x14ac:dyDescent="0.25">
      <c r="A1947" s="3" t="s">
        <v>3930</v>
      </c>
      <c r="B1947" s="3" t="s">
        <v>21</v>
      </c>
      <c r="C1947" s="3">
        <v>4</v>
      </c>
      <c r="D1947" s="3" t="s">
        <v>108</v>
      </c>
      <c r="E1947" s="5">
        <v>43277.610578703701</v>
      </c>
      <c r="F1947" s="5">
        <v>43279.509930555556</v>
      </c>
      <c r="G1947" s="5" t="s">
        <v>128</v>
      </c>
      <c r="H1947" s="5" t="s">
        <v>3931</v>
      </c>
      <c r="I1947" s="5"/>
      <c r="J1947" s="5" t="s">
        <v>32</v>
      </c>
      <c r="K1947" s="3" t="s">
        <v>42</v>
      </c>
      <c r="L1947" s="9">
        <v>43279.519791666666</v>
      </c>
      <c r="M1947" s="9">
        <v>43279.544502314813</v>
      </c>
      <c r="N1947" s="3" t="s">
        <v>10555</v>
      </c>
      <c r="O1947" s="10">
        <v>2.4711828703703708E-2</v>
      </c>
    </row>
    <row r="1948" spans="1:15" ht="15" customHeight="1" x14ac:dyDescent="0.25">
      <c r="A1948" s="3" t="s">
        <v>3962</v>
      </c>
      <c r="B1948" s="3" t="s">
        <v>20</v>
      </c>
      <c r="C1948" s="3">
        <v>1</v>
      </c>
      <c r="D1948" s="3" t="s">
        <v>1061</v>
      </c>
      <c r="E1948" s="5">
        <v>43265.656909722224</v>
      </c>
      <c r="F1948" s="5">
        <v>43266.676620370374</v>
      </c>
      <c r="G1948" s="5" t="s">
        <v>85</v>
      </c>
      <c r="H1948" s="5" t="s">
        <v>3963</v>
      </c>
      <c r="I1948" s="5"/>
      <c r="J1948" s="5" t="s">
        <v>37</v>
      </c>
      <c r="K1948" s="3" t="s">
        <v>57</v>
      </c>
      <c r="L1948" s="9">
        <v>43279.539884259262</v>
      </c>
      <c r="M1948" s="9">
        <v>43279.562835648147</v>
      </c>
      <c r="N1948" s="3" t="s">
        <v>1008</v>
      </c>
      <c r="O1948" s="10">
        <v>2.2945775462962961E-2</v>
      </c>
    </row>
    <row r="1949" spans="1:15" ht="15" customHeight="1" x14ac:dyDescent="0.25">
      <c r="A1949" s="3" t="s">
        <v>3892</v>
      </c>
      <c r="B1949" s="3" t="s">
        <v>22</v>
      </c>
      <c r="C1949" s="3">
        <v>1</v>
      </c>
      <c r="D1949" s="3" t="s">
        <v>105</v>
      </c>
      <c r="E1949" s="5"/>
      <c r="F1949" s="5"/>
      <c r="G1949" s="5"/>
      <c r="H1949" s="5"/>
      <c r="I1949" s="5"/>
      <c r="J1949" s="5" t="s">
        <v>37</v>
      </c>
      <c r="K1949" s="3" t="s">
        <v>124</v>
      </c>
      <c r="L1949" s="9">
        <v>43279.554143518515</v>
      </c>
      <c r="M1949" s="9">
        <v>43279.572453703702</v>
      </c>
      <c r="N1949" s="3" t="s">
        <v>10556</v>
      </c>
      <c r="O1949" s="10">
        <v>1.8307997685185182E-2</v>
      </c>
    </row>
    <row r="1950" spans="1:15" ht="15" customHeight="1" x14ac:dyDescent="0.25">
      <c r="A1950" s="3" t="s">
        <v>3960</v>
      </c>
      <c r="B1950" s="3" t="s">
        <v>21</v>
      </c>
      <c r="C1950" s="3">
        <v>3</v>
      </c>
      <c r="D1950" s="3" t="s">
        <v>136</v>
      </c>
      <c r="E1950" s="5"/>
      <c r="F1950" s="5"/>
      <c r="G1950" s="5"/>
      <c r="H1950" s="5"/>
      <c r="I1950" s="5"/>
      <c r="J1950" s="5" t="s">
        <v>32</v>
      </c>
      <c r="K1950" s="3" t="s">
        <v>57</v>
      </c>
      <c r="L1950" s="9">
        <v>43279.566261574073</v>
      </c>
      <c r="M1950" s="9">
        <v>43279.575659722221</v>
      </c>
      <c r="N1950" s="3" t="s">
        <v>10557</v>
      </c>
      <c r="O1950" s="10">
        <v>9.3972106481481476E-3</v>
      </c>
    </row>
    <row r="1951" spans="1:15" ht="15" customHeight="1" x14ac:dyDescent="0.25">
      <c r="A1951" s="3" t="s">
        <v>3944</v>
      </c>
      <c r="B1951" s="3" t="s">
        <v>20</v>
      </c>
      <c r="C1951" s="3">
        <v>1</v>
      </c>
      <c r="D1951" s="3" t="s">
        <v>177</v>
      </c>
      <c r="E1951" s="5">
        <v>43265.672534722224</v>
      </c>
      <c r="F1951" s="5">
        <v>43266.680706018517</v>
      </c>
      <c r="G1951" s="5" t="s">
        <v>119</v>
      </c>
      <c r="H1951" s="5" t="s">
        <v>3945</v>
      </c>
      <c r="I1951" s="5"/>
      <c r="J1951" s="5" t="s">
        <v>32</v>
      </c>
      <c r="K1951" s="3" t="s">
        <v>81</v>
      </c>
      <c r="L1951" s="9">
        <v>43279.529560185183</v>
      </c>
      <c r="M1951" s="9">
        <v>43279.584814814814</v>
      </c>
      <c r="N1951" s="3" t="s">
        <v>10558</v>
      </c>
      <c r="O1951" s="10">
        <v>5.5248692129629628E-2</v>
      </c>
    </row>
    <row r="1952" spans="1:15" ht="15" customHeight="1" x14ac:dyDescent="0.25">
      <c r="A1952" s="3" t="s">
        <v>3951</v>
      </c>
      <c r="B1952" s="3" t="s">
        <v>21</v>
      </c>
      <c r="C1952" s="3">
        <v>7</v>
      </c>
      <c r="D1952" s="3" t="s">
        <v>448</v>
      </c>
      <c r="E1952" s="5"/>
      <c r="F1952" s="5"/>
      <c r="G1952" s="5"/>
      <c r="H1952" s="5"/>
      <c r="I1952" s="5"/>
      <c r="J1952" s="5" t="s">
        <v>32</v>
      </c>
      <c r="K1952" s="3" t="s">
        <v>72</v>
      </c>
      <c r="L1952" s="9">
        <v>43279.565011574072</v>
      </c>
      <c r="M1952" s="9">
        <v>43279.588321759256</v>
      </c>
      <c r="N1952" s="3" t="s">
        <v>10559</v>
      </c>
      <c r="O1952" s="10">
        <v>2.3306493055555554E-2</v>
      </c>
    </row>
    <row r="1953" spans="1:15" ht="15" customHeight="1" x14ac:dyDescent="0.25">
      <c r="A1953" s="3" t="s">
        <v>3948</v>
      </c>
      <c r="B1953" s="3" t="s">
        <v>21</v>
      </c>
      <c r="C1953" s="3">
        <v>6</v>
      </c>
      <c r="D1953" s="3" t="s">
        <v>3949</v>
      </c>
      <c r="E1953" s="5"/>
      <c r="F1953" s="5"/>
      <c r="G1953" s="5"/>
      <c r="H1953" s="5"/>
      <c r="I1953" s="5"/>
      <c r="J1953" s="5" t="s">
        <v>37</v>
      </c>
      <c r="K1953" s="3" t="s">
        <v>57</v>
      </c>
      <c r="L1953" s="9">
        <v>43279.576423611114</v>
      </c>
      <c r="M1953" s="9">
        <v>43279.588506944441</v>
      </c>
      <c r="N1953" s="3" t="s">
        <v>10560</v>
      </c>
      <c r="O1953" s="10">
        <v>1.2088587962962964E-2</v>
      </c>
    </row>
    <row r="1954" spans="1:15" ht="15" customHeight="1" x14ac:dyDescent="0.25">
      <c r="A1954" s="3" t="s">
        <v>3967</v>
      </c>
      <c r="B1954" s="3" t="s">
        <v>20</v>
      </c>
      <c r="C1954" s="3">
        <v>1</v>
      </c>
      <c r="D1954" s="3" t="s">
        <v>71</v>
      </c>
      <c r="E1954" s="5"/>
      <c r="F1954" s="5"/>
      <c r="G1954" s="5"/>
      <c r="H1954" s="5"/>
      <c r="I1954" s="5"/>
      <c r="J1954" s="5" t="s">
        <v>32</v>
      </c>
      <c r="K1954" s="3" t="s">
        <v>42</v>
      </c>
      <c r="L1954" s="9">
        <v>43279.599166666667</v>
      </c>
      <c r="M1954" s="9">
        <v>43279.599444444444</v>
      </c>
      <c r="N1954" s="3" t="s">
        <v>10561</v>
      </c>
      <c r="O1954" s="10">
        <v>2.8497685185185185E-4</v>
      </c>
    </row>
    <row r="1955" spans="1:15" ht="15" customHeight="1" x14ac:dyDescent="0.25">
      <c r="A1955" s="3" t="s">
        <v>3953</v>
      </c>
      <c r="B1955" s="3" t="s">
        <v>21</v>
      </c>
      <c r="C1955" s="3">
        <v>21</v>
      </c>
      <c r="D1955" s="3" t="s">
        <v>193</v>
      </c>
      <c r="E1955" s="5"/>
      <c r="F1955" s="5"/>
      <c r="G1955" s="5"/>
      <c r="H1955" s="5"/>
      <c r="I1955" s="5"/>
      <c r="J1955" s="5" t="s">
        <v>37</v>
      </c>
      <c r="K1955" s="3" t="s">
        <v>81</v>
      </c>
      <c r="L1955" s="9">
        <v>43279.586875000001</v>
      </c>
      <c r="M1955" s="9">
        <v>43279.612511574072</v>
      </c>
      <c r="N1955" s="3" t="s">
        <v>10562</v>
      </c>
      <c r="O1955" s="10">
        <v>2.5634849537037038E-2</v>
      </c>
    </row>
    <row r="1956" spans="1:15" ht="15" customHeight="1" x14ac:dyDescent="0.25">
      <c r="A1956" s="3" t="s">
        <v>3950</v>
      </c>
      <c r="B1956" s="3" t="s">
        <v>21</v>
      </c>
      <c r="C1956" s="3">
        <v>6</v>
      </c>
      <c r="D1956" s="3" t="s">
        <v>31</v>
      </c>
      <c r="E1956" s="5"/>
      <c r="F1956" s="5"/>
      <c r="G1956" s="5"/>
      <c r="H1956" s="5"/>
      <c r="I1956" s="5"/>
      <c r="J1956" s="5" t="s">
        <v>37</v>
      </c>
      <c r="K1956" s="3" t="s">
        <v>72</v>
      </c>
      <c r="L1956" s="9">
        <v>43279.59952546296</v>
      </c>
      <c r="M1956" s="9">
        <v>43279.616550925923</v>
      </c>
      <c r="N1956" s="3" t="s">
        <v>3181</v>
      </c>
      <c r="O1956" s="10">
        <v>1.7024282407407408E-2</v>
      </c>
    </row>
    <row r="1957" spans="1:15" ht="15" customHeight="1" x14ac:dyDescent="0.25">
      <c r="A1957" s="3" t="s">
        <v>3863</v>
      </c>
      <c r="B1957" s="3" t="s">
        <v>22</v>
      </c>
      <c r="C1957" s="3">
        <v>1</v>
      </c>
      <c r="D1957" s="3" t="s">
        <v>63</v>
      </c>
      <c r="E1957" s="5"/>
      <c r="F1957" s="5"/>
      <c r="G1957" s="5"/>
      <c r="H1957" s="5"/>
      <c r="I1957" s="5"/>
      <c r="J1957" s="5" t="s">
        <v>37</v>
      </c>
      <c r="K1957" s="3" t="s">
        <v>124</v>
      </c>
      <c r="L1957" s="9">
        <v>43279.600972222222</v>
      </c>
      <c r="M1957" s="9">
        <v>43279.618993055556</v>
      </c>
      <c r="N1957" s="3" t="s">
        <v>10563</v>
      </c>
      <c r="O1957" s="10">
        <v>1.8015092592592593E-2</v>
      </c>
    </row>
    <row r="1958" spans="1:15" ht="15" customHeight="1" x14ac:dyDescent="0.25">
      <c r="A1958" s="3" t="s">
        <v>3955</v>
      </c>
      <c r="B1958" s="3" t="s">
        <v>21</v>
      </c>
      <c r="C1958" s="3">
        <v>8</v>
      </c>
      <c r="D1958" s="3" t="s">
        <v>1162</v>
      </c>
      <c r="E1958" s="5"/>
      <c r="F1958" s="5"/>
      <c r="G1958" s="5"/>
      <c r="H1958" s="5"/>
      <c r="I1958" s="5"/>
      <c r="J1958" s="5" t="s">
        <v>37</v>
      </c>
      <c r="K1958" s="3" t="s">
        <v>33</v>
      </c>
      <c r="L1958" s="9">
        <v>43279.613009259258</v>
      </c>
      <c r="M1958" s="9">
        <v>43279.62327546296</v>
      </c>
      <c r="N1958" s="3" t="s">
        <v>9828</v>
      </c>
      <c r="O1958" s="10">
        <v>1.0272939814814815E-2</v>
      </c>
    </row>
    <row r="1959" spans="1:15" ht="15" customHeight="1" x14ac:dyDescent="0.25">
      <c r="A1959" s="3" t="s">
        <v>3956</v>
      </c>
      <c r="B1959" s="3" t="s">
        <v>21</v>
      </c>
      <c r="C1959" s="3">
        <v>7</v>
      </c>
      <c r="D1959" s="3" t="s">
        <v>80</v>
      </c>
      <c r="E1959" s="5"/>
      <c r="F1959" s="5"/>
      <c r="G1959" s="5"/>
      <c r="H1959" s="5"/>
      <c r="I1959" s="5"/>
      <c r="J1959" s="5" t="s">
        <v>32</v>
      </c>
      <c r="K1959" s="3" t="s">
        <v>72</v>
      </c>
      <c r="L1959" s="9">
        <v>43279.617268518516</v>
      </c>
      <c r="M1959" s="9">
        <v>43279.635798611111</v>
      </c>
      <c r="N1959" s="3" t="s">
        <v>10564</v>
      </c>
      <c r="O1959" s="10">
        <v>1.8528310185185186E-2</v>
      </c>
    </row>
    <row r="1960" spans="1:15" ht="15" customHeight="1" x14ac:dyDescent="0.25">
      <c r="A1960" s="3" t="s">
        <v>3958</v>
      </c>
      <c r="B1960" s="3" t="s">
        <v>21</v>
      </c>
      <c r="C1960" s="3">
        <v>3</v>
      </c>
      <c r="D1960" s="3" t="s">
        <v>31</v>
      </c>
      <c r="E1960" s="5"/>
      <c r="F1960" s="5"/>
      <c r="G1960" s="5"/>
      <c r="H1960" s="5"/>
      <c r="I1960" s="5"/>
      <c r="J1960" s="5" t="s">
        <v>37</v>
      </c>
      <c r="K1960" s="3" t="s">
        <v>124</v>
      </c>
      <c r="L1960" s="9">
        <v>43279.627152777779</v>
      </c>
      <c r="M1960" s="9">
        <v>43279.64335648148</v>
      </c>
      <c r="N1960" s="3" t="s">
        <v>10565</v>
      </c>
      <c r="O1960" s="10">
        <v>1.6213194444444443E-2</v>
      </c>
    </row>
    <row r="1961" spans="1:15" ht="15" customHeight="1" x14ac:dyDescent="0.25">
      <c r="A1961" s="3" t="s">
        <v>3964</v>
      </c>
      <c r="B1961" s="3" t="s">
        <v>21</v>
      </c>
      <c r="C1961" s="3">
        <v>3</v>
      </c>
      <c r="D1961" s="3" t="s">
        <v>3965</v>
      </c>
      <c r="E1961" s="5"/>
      <c r="F1961" s="5"/>
      <c r="G1961" s="5"/>
      <c r="H1961" s="5"/>
      <c r="I1961" s="5"/>
      <c r="J1961" s="5" t="s">
        <v>32</v>
      </c>
      <c r="K1961" s="3" t="s">
        <v>81</v>
      </c>
      <c r="L1961" s="9">
        <v>43279.622615740744</v>
      </c>
      <c r="M1961" s="9">
        <v>43279.658229166664</v>
      </c>
      <c r="N1961" s="3" t="s">
        <v>10566</v>
      </c>
      <c r="O1961" s="10">
        <v>3.5616643518518516E-2</v>
      </c>
    </row>
    <row r="1962" spans="1:15" ht="15" customHeight="1" x14ac:dyDescent="0.25">
      <c r="A1962" s="3" t="s">
        <v>3896</v>
      </c>
      <c r="B1962" s="3" t="s">
        <v>22</v>
      </c>
      <c r="C1962" s="3">
        <v>1</v>
      </c>
      <c r="D1962" s="3" t="s">
        <v>1284</v>
      </c>
      <c r="E1962" s="5"/>
      <c r="F1962" s="5"/>
      <c r="G1962" s="5"/>
      <c r="H1962" s="5"/>
      <c r="I1962" s="5"/>
      <c r="J1962" s="5" t="s">
        <v>37</v>
      </c>
      <c r="K1962" s="3" t="s">
        <v>124</v>
      </c>
      <c r="L1962" s="9">
        <v>43280.333321759259</v>
      </c>
      <c r="M1962" s="9">
        <v>43280.341365740744</v>
      </c>
      <c r="N1962" s="3" t="s">
        <v>10567</v>
      </c>
      <c r="O1962" s="10">
        <v>8.0498495370370377E-3</v>
      </c>
    </row>
    <row r="1963" spans="1:15" ht="15" customHeight="1" x14ac:dyDescent="0.25">
      <c r="A1963" s="3" t="s">
        <v>3898</v>
      </c>
      <c r="B1963" s="3" t="s">
        <v>22</v>
      </c>
      <c r="C1963" s="3">
        <v>1</v>
      </c>
      <c r="D1963" s="3" t="s">
        <v>585</v>
      </c>
      <c r="E1963" s="5"/>
      <c r="F1963" s="5"/>
      <c r="G1963" s="5"/>
      <c r="H1963" s="5"/>
      <c r="I1963" s="5"/>
      <c r="J1963" s="5" t="s">
        <v>37</v>
      </c>
      <c r="K1963" s="3" t="s">
        <v>124</v>
      </c>
      <c r="L1963" s="9">
        <v>43280.342638888891</v>
      </c>
      <c r="M1963" s="9">
        <v>43280.345925925925</v>
      </c>
      <c r="N1963" s="3" t="s">
        <v>10568</v>
      </c>
      <c r="O1963" s="10">
        <v>3.2981134259259261E-3</v>
      </c>
    </row>
    <row r="1964" spans="1:15" ht="15" customHeight="1" x14ac:dyDescent="0.25">
      <c r="A1964" s="3" t="s">
        <v>3903</v>
      </c>
      <c r="B1964" s="3" t="s">
        <v>22</v>
      </c>
      <c r="C1964" s="3">
        <v>1</v>
      </c>
      <c r="D1964" s="3" t="s">
        <v>3904</v>
      </c>
      <c r="E1964" s="5"/>
      <c r="F1964" s="5"/>
      <c r="G1964" s="5"/>
      <c r="H1964" s="5"/>
      <c r="I1964" s="5"/>
      <c r="J1964" s="5" t="s">
        <v>37</v>
      </c>
      <c r="K1964" s="3" t="s">
        <v>124</v>
      </c>
      <c r="L1964" s="9">
        <v>43280.34710648148</v>
      </c>
      <c r="M1964" s="9">
        <v>43280.352048611108</v>
      </c>
      <c r="N1964" s="3" t="s">
        <v>10569</v>
      </c>
      <c r="O1964" s="10">
        <v>4.9383333333333336E-3</v>
      </c>
    </row>
    <row r="1965" spans="1:15" ht="15" customHeight="1" x14ac:dyDescent="0.25">
      <c r="A1965" s="3" t="s">
        <v>3711</v>
      </c>
      <c r="B1965" s="3" t="s">
        <v>20</v>
      </c>
      <c r="C1965" s="3">
        <v>1</v>
      </c>
      <c r="D1965" s="3" t="s">
        <v>84</v>
      </c>
      <c r="E1965" s="5">
        <v>43272.513981481483</v>
      </c>
      <c r="F1965" s="5">
        <v>43279.729756944442</v>
      </c>
      <c r="G1965" s="5" t="s">
        <v>128</v>
      </c>
      <c r="H1965" s="5" t="s">
        <v>3712</v>
      </c>
      <c r="I1965" s="5"/>
      <c r="J1965" s="5" t="s">
        <v>37</v>
      </c>
      <c r="K1965" s="3" t="s">
        <v>72</v>
      </c>
      <c r="L1965" s="9">
        <v>43280.325208333335</v>
      </c>
      <c r="M1965" s="9">
        <v>43280.373865740738</v>
      </c>
      <c r="N1965" s="3" t="s">
        <v>10570</v>
      </c>
      <c r="O1965" s="10">
        <v>4.8657037037037033E-2</v>
      </c>
    </row>
    <row r="1966" spans="1:15" ht="15" customHeight="1" x14ac:dyDescent="0.25">
      <c r="A1966" s="3" t="s">
        <v>3976</v>
      </c>
      <c r="B1966" s="3" t="s">
        <v>21</v>
      </c>
      <c r="C1966" s="3">
        <v>7</v>
      </c>
      <c r="D1966" s="3" t="s">
        <v>253</v>
      </c>
      <c r="E1966" s="5"/>
      <c r="F1966" s="5"/>
      <c r="G1966" s="5"/>
      <c r="H1966" s="5"/>
      <c r="I1966" s="5"/>
      <c r="J1966" s="5" t="s">
        <v>37</v>
      </c>
      <c r="K1966" s="3" t="s">
        <v>124</v>
      </c>
      <c r="L1966" s="9">
        <v>43280.389965277776</v>
      </c>
      <c r="M1966" s="9">
        <v>43280.433333333334</v>
      </c>
      <c r="N1966" s="3" t="s">
        <v>10571</v>
      </c>
      <c r="O1966" s="10">
        <v>4.3358888888888891E-2</v>
      </c>
    </row>
    <row r="1967" spans="1:15" ht="15" customHeight="1" x14ac:dyDescent="0.25">
      <c r="A1967" s="3" t="s">
        <v>3972</v>
      </c>
      <c r="B1967" s="3" t="s">
        <v>21</v>
      </c>
      <c r="C1967" s="3">
        <v>6</v>
      </c>
      <c r="D1967" s="3" t="s">
        <v>80</v>
      </c>
      <c r="E1967" s="5"/>
      <c r="F1967" s="5"/>
      <c r="G1967" s="5"/>
      <c r="H1967" s="5"/>
      <c r="I1967" s="5"/>
      <c r="J1967" s="5" t="s">
        <v>32</v>
      </c>
      <c r="K1967" s="3" t="s">
        <v>81</v>
      </c>
      <c r="L1967" s="9">
        <v>43280.442430555559</v>
      </c>
      <c r="M1967" s="9">
        <v>43280.459976851853</v>
      </c>
      <c r="N1967" s="3" t="s">
        <v>9410</v>
      </c>
      <c r="O1967" s="10">
        <v>1.7537199074074073E-2</v>
      </c>
    </row>
    <row r="1968" spans="1:15" ht="15" customHeight="1" x14ac:dyDescent="0.25">
      <c r="A1968" s="3" t="s">
        <v>3974</v>
      </c>
      <c r="B1968" s="3" t="s">
        <v>21</v>
      </c>
      <c r="C1968" s="3">
        <v>6</v>
      </c>
      <c r="D1968" s="3" t="s">
        <v>253</v>
      </c>
      <c r="E1968" s="5"/>
      <c r="F1968" s="5"/>
      <c r="G1968" s="5"/>
      <c r="H1968" s="5"/>
      <c r="I1968" s="5"/>
      <c r="J1968" s="5" t="s">
        <v>37</v>
      </c>
      <c r="K1968" s="3" t="s">
        <v>57</v>
      </c>
      <c r="L1968" s="9">
        <v>43280.453645833331</v>
      </c>
      <c r="M1968" s="9">
        <v>43280.460081018522</v>
      </c>
      <c r="N1968" s="3" t="s">
        <v>1008</v>
      </c>
      <c r="O1968" s="10">
        <v>6.4309953703703708E-3</v>
      </c>
    </row>
    <row r="1969" spans="1:15" ht="15" customHeight="1" x14ac:dyDescent="0.25">
      <c r="A1969" s="3" t="s">
        <v>3908</v>
      </c>
      <c r="B1969" s="3" t="s">
        <v>22</v>
      </c>
      <c r="C1969" s="3">
        <v>1</v>
      </c>
      <c r="D1969" s="3" t="s">
        <v>591</v>
      </c>
      <c r="E1969" s="5"/>
      <c r="F1969" s="5"/>
      <c r="G1969" s="5"/>
      <c r="H1969" s="5"/>
      <c r="I1969" s="5"/>
      <c r="J1969" s="5" t="s">
        <v>37</v>
      </c>
      <c r="K1969" s="3" t="s">
        <v>124</v>
      </c>
      <c r="L1969" s="9">
        <v>43280.467766203707</v>
      </c>
      <c r="M1969" s="9">
        <v>43280.477395833332</v>
      </c>
      <c r="N1969" s="3" t="s">
        <v>10572</v>
      </c>
      <c r="O1969" s="10">
        <v>9.6273379629629625E-3</v>
      </c>
    </row>
    <row r="1970" spans="1:15" ht="15" customHeight="1" x14ac:dyDescent="0.25">
      <c r="A1970" s="3" t="s">
        <v>3912</v>
      </c>
      <c r="B1970" s="3" t="s">
        <v>22</v>
      </c>
      <c r="C1970" s="3">
        <v>1</v>
      </c>
      <c r="D1970" s="3" t="s">
        <v>2605</v>
      </c>
      <c r="E1970" s="5"/>
      <c r="F1970" s="5"/>
      <c r="G1970" s="5"/>
      <c r="H1970" s="5"/>
      <c r="I1970" s="5"/>
      <c r="J1970" s="5" t="s">
        <v>37</v>
      </c>
      <c r="K1970" s="3" t="s">
        <v>124</v>
      </c>
      <c r="L1970" s="9">
        <v>43280.510937500003</v>
      </c>
      <c r="M1970" s="9">
        <v>43280.518182870372</v>
      </c>
      <c r="N1970" s="3" t="s">
        <v>10573</v>
      </c>
      <c r="O1970" s="10">
        <v>7.2496990740740742E-3</v>
      </c>
    </row>
    <row r="1971" spans="1:15" ht="15" customHeight="1" x14ac:dyDescent="0.25">
      <c r="A1971" s="3" t="s">
        <v>3983</v>
      </c>
      <c r="B1971" s="3" t="s">
        <v>21</v>
      </c>
      <c r="C1971" s="3">
        <v>4</v>
      </c>
      <c r="D1971" s="3" t="s">
        <v>289</v>
      </c>
      <c r="E1971" s="5"/>
      <c r="F1971" s="5"/>
      <c r="G1971" s="5"/>
      <c r="H1971" s="5"/>
      <c r="I1971" s="5"/>
      <c r="J1971" s="5" t="s">
        <v>32</v>
      </c>
      <c r="K1971" s="3" t="s">
        <v>57</v>
      </c>
      <c r="L1971" s="9">
        <v>43280.530532407407</v>
      </c>
      <c r="M1971" s="9">
        <v>43280.556747685187</v>
      </c>
      <c r="N1971" s="3" t="s">
        <v>9387</v>
      </c>
      <c r="O1971" s="10">
        <v>2.6217916666666664E-2</v>
      </c>
    </row>
    <row r="1972" spans="1:15" ht="15" customHeight="1" x14ac:dyDescent="0.25">
      <c r="A1972" s="3" t="s">
        <v>3978</v>
      </c>
      <c r="B1972" s="3" t="s">
        <v>21</v>
      </c>
      <c r="C1972" s="3">
        <v>4</v>
      </c>
      <c r="D1972" s="3" t="s">
        <v>80</v>
      </c>
      <c r="E1972" s="5"/>
      <c r="F1972" s="5"/>
      <c r="G1972" s="5"/>
      <c r="H1972" s="5"/>
      <c r="I1972" s="5"/>
      <c r="J1972" s="5" t="s">
        <v>32</v>
      </c>
      <c r="K1972" s="3" t="s">
        <v>33</v>
      </c>
      <c r="L1972" s="9">
        <v>43280.549907407411</v>
      </c>
      <c r="M1972" s="9">
        <v>43280.566678240742</v>
      </c>
      <c r="N1972" s="3" t="s">
        <v>10574</v>
      </c>
      <c r="O1972" s="10">
        <v>1.6764409722222224E-2</v>
      </c>
    </row>
    <row r="1973" spans="1:15" ht="15" customHeight="1" x14ac:dyDescent="0.25">
      <c r="A1973" s="3" t="s">
        <v>3982</v>
      </c>
      <c r="B1973" s="3" t="s">
        <v>20</v>
      </c>
      <c r="C1973" s="3">
        <v>1</v>
      </c>
      <c r="D1973" s="3" t="s">
        <v>71</v>
      </c>
      <c r="E1973" s="5"/>
      <c r="F1973" s="5"/>
      <c r="G1973" s="5"/>
      <c r="H1973" s="5"/>
      <c r="I1973" s="5"/>
      <c r="J1973" s="5" t="s">
        <v>32</v>
      </c>
      <c r="K1973" s="3" t="s">
        <v>81</v>
      </c>
      <c r="L1973" s="9">
        <v>43280.521539351852</v>
      </c>
      <c r="M1973" s="9">
        <v>43280.575532407405</v>
      </c>
      <c r="N1973" s="3" t="s">
        <v>10575</v>
      </c>
      <c r="O1973" s="10">
        <v>5.4000115740740741E-2</v>
      </c>
    </row>
    <row r="1974" spans="1:15" ht="15" customHeight="1" x14ac:dyDescent="0.25">
      <c r="A1974" s="3" t="s">
        <v>3980</v>
      </c>
      <c r="B1974" s="3" t="s">
        <v>21</v>
      </c>
      <c r="C1974" s="3">
        <v>6</v>
      </c>
      <c r="D1974" s="3" t="s">
        <v>253</v>
      </c>
      <c r="E1974" s="5"/>
      <c r="F1974" s="5"/>
      <c r="G1974" s="5"/>
      <c r="H1974" s="5"/>
      <c r="I1974" s="5"/>
      <c r="J1974" s="5" t="s">
        <v>37</v>
      </c>
      <c r="K1974" s="3" t="s">
        <v>42</v>
      </c>
      <c r="L1974" s="9">
        <v>43280.567719907405</v>
      </c>
      <c r="M1974" s="9">
        <v>43280.585462962961</v>
      </c>
      <c r="N1974" s="3" t="s">
        <v>9302</v>
      </c>
      <c r="O1974" s="10">
        <v>1.7749710648148148E-2</v>
      </c>
    </row>
    <row r="1975" spans="1:15" ht="15" customHeight="1" x14ac:dyDescent="0.25">
      <c r="A1975" s="3" t="s">
        <v>3981</v>
      </c>
      <c r="B1975" s="3" t="s">
        <v>21</v>
      </c>
      <c r="C1975" s="3">
        <v>3</v>
      </c>
      <c r="D1975" s="3" t="s">
        <v>193</v>
      </c>
      <c r="E1975" s="5"/>
      <c r="F1975" s="5"/>
      <c r="G1975" s="5"/>
      <c r="H1975" s="5"/>
      <c r="I1975" s="5"/>
      <c r="J1975" s="5" t="s">
        <v>37</v>
      </c>
      <c r="K1975" s="3" t="s">
        <v>124</v>
      </c>
      <c r="L1975" s="9">
        <v>43280.58258101852</v>
      </c>
      <c r="M1975" s="9">
        <v>43280.597002314818</v>
      </c>
      <c r="N1975" s="3" t="s">
        <v>9277</v>
      </c>
      <c r="O1975" s="10">
        <v>1.4416400462962962E-2</v>
      </c>
    </row>
    <row r="1976" spans="1:15" ht="15" customHeight="1" x14ac:dyDescent="0.25">
      <c r="A1976" s="3" t="s">
        <v>3985</v>
      </c>
      <c r="B1976" s="3" t="s">
        <v>21</v>
      </c>
      <c r="C1976" s="3">
        <v>11</v>
      </c>
      <c r="D1976" s="3" t="s">
        <v>80</v>
      </c>
      <c r="E1976" s="5"/>
      <c r="F1976" s="5"/>
      <c r="G1976" s="5"/>
      <c r="H1976" s="5"/>
      <c r="I1976" s="5"/>
      <c r="J1976" s="5" t="s">
        <v>32</v>
      </c>
      <c r="K1976" s="3" t="s">
        <v>42</v>
      </c>
      <c r="L1976" s="9">
        <v>43280.587835648148</v>
      </c>
      <c r="M1976" s="9">
        <v>43280.603773148148</v>
      </c>
      <c r="N1976" s="3" t="s">
        <v>10576</v>
      </c>
      <c r="O1976" s="10">
        <v>1.5927881944444448E-2</v>
      </c>
    </row>
    <row r="1977" spans="1:15" ht="15" customHeight="1" x14ac:dyDescent="0.25">
      <c r="A1977" s="3" t="s">
        <v>3992</v>
      </c>
      <c r="B1977" s="3" t="s">
        <v>20</v>
      </c>
      <c r="C1977" s="3">
        <v>1</v>
      </c>
      <c r="D1977" s="3" t="s">
        <v>404</v>
      </c>
      <c r="E1977" s="5"/>
      <c r="F1977" s="5"/>
      <c r="G1977" s="5"/>
      <c r="H1977" s="5"/>
      <c r="I1977" s="5"/>
      <c r="J1977" s="5" t="s">
        <v>32</v>
      </c>
      <c r="K1977" s="3" t="s">
        <v>33</v>
      </c>
      <c r="L1977" s="9">
        <v>43280.599976851852</v>
      </c>
      <c r="M1977" s="9">
        <v>43280.626863425925</v>
      </c>
      <c r="N1977" s="3" t="s">
        <v>10577</v>
      </c>
      <c r="O1977" s="10">
        <v>2.6886747685185189E-2</v>
      </c>
    </row>
    <row r="1978" spans="1:15" ht="15" customHeight="1" x14ac:dyDescent="0.25">
      <c r="A1978" s="3" t="s">
        <v>4003</v>
      </c>
      <c r="B1978" s="3" t="s">
        <v>20</v>
      </c>
      <c r="C1978" s="3">
        <v>1</v>
      </c>
      <c r="D1978" s="3" t="s">
        <v>250</v>
      </c>
      <c r="E1978" s="5"/>
      <c r="F1978" s="5"/>
      <c r="G1978" s="5"/>
      <c r="H1978" s="5"/>
      <c r="I1978" s="5"/>
      <c r="J1978" s="5" t="s">
        <v>32</v>
      </c>
      <c r="K1978" s="3" t="s">
        <v>57</v>
      </c>
      <c r="L1978" s="9">
        <v>43280.609386574077</v>
      </c>
      <c r="M1978" s="9">
        <v>43280.641608796293</v>
      </c>
      <c r="N1978" s="3" t="s">
        <v>10578</v>
      </c>
      <c r="O1978" s="10">
        <v>3.2214386574074071E-2</v>
      </c>
    </row>
    <row r="1979" spans="1:15" ht="15" customHeight="1" x14ac:dyDescent="0.25">
      <c r="A1979" s="3" t="s">
        <v>3994</v>
      </c>
      <c r="B1979" s="3" t="s">
        <v>20</v>
      </c>
      <c r="C1979" s="3">
        <v>1</v>
      </c>
      <c r="D1979" s="3" t="s">
        <v>868</v>
      </c>
      <c r="E1979" s="5"/>
      <c r="F1979" s="5"/>
      <c r="G1979" s="5"/>
      <c r="H1979" s="5"/>
      <c r="I1979" s="5"/>
      <c r="J1979" s="5" t="s">
        <v>37</v>
      </c>
      <c r="K1979" s="3" t="s">
        <v>81</v>
      </c>
      <c r="L1979" s="9">
        <v>43280.630335648151</v>
      </c>
      <c r="M1979" s="9">
        <v>43280.669733796298</v>
      </c>
      <c r="N1979" s="3" t="s">
        <v>10579</v>
      </c>
      <c r="O1979" s="10">
        <v>3.9404537037037037E-2</v>
      </c>
    </row>
    <row r="1980" spans="1:15" ht="15" customHeight="1" x14ac:dyDescent="0.25">
      <c r="A1980" s="3" t="s">
        <v>3988</v>
      </c>
      <c r="B1980" s="3" t="s">
        <v>21</v>
      </c>
      <c r="C1980" s="3">
        <v>4</v>
      </c>
      <c r="D1980" s="3" t="s">
        <v>71</v>
      </c>
      <c r="E1980" s="5"/>
      <c r="F1980" s="5"/>
      <c r="G1980" s="5"/>
      <c r="H1980" s="5"/>
      <c r="I1980" s="5"/>
      <c r="J1980" s="5" t="s">
        <v>32</v>
      </c>
      <c r="K1980" s="3" t="s">
        <v>81</v>
      </c>
      <c r="L1980" s="9">
        <v>43280.675011574072</v>
      </c>
      <c r="M1980" s="9">
        <v>43280.699733796297</v>
      </c>
      <c r="N1980" s="3" t="s">
        <v>10580</v>
      </c>
      <c r="O1980" s="10">
        <v>2.4713842592592589E-2</v>
      </c>
    </row>
    <row r="1981" spans="1:15" ht="15" customHeight="1" x14ac:dyDescent="0.25">
      <c r="A1981" s="3" t="s">
        <v>3990</v>
      </c>
      <c r="B1981" s="3" t="s">
        <v>21</v>
      </c>
      <c r="C1981" s="3">
        <v>10</v>
      </c>
      <c r="D1981" s="3" t="s">
        <v>253</v>
      </c>
      <c r="E1981" s="5"/>
      <c r="F1981" s="5"/>
      <c r="G1981" s="5"/>
      <c r="H1981" s="5"/>
      <c r="I1981" s="5"/>
      <c r="J1981" s="5" t="s">
        <v>37</v>
      </c>
      <c r="K1981" s="3" t="s">
        <v>72</v>
      </c>
      <c r="L1981" s="9">
        <v>43280.934444444443</v>
      </c>
      <c r="M1981" s="9">
        <v>43280.955381944441</v>
      </c>
      <c r="N1981" s="3" t="s">
        <v>3181</v>
      </c>
      <c r="O1981" s="10">
        <v>2.0943483796296295E-2</v>
      </c>
    </row>
    <row r="1982" spans="1:15" ht="15" customHeight="1" x14ac:dyDescent="0.25">
      <c r="A1982" s="3" t="s">
        <v>3924</v>
      </c>
      <c r="B1982" s="3" t="s">
        <v>22</v>
      </c>
      <c r="C1982" s="3">
        <v>1</v>
      </c>
      <c r="D1982" s="3" t="s">
        <v>3925</v>
      </c>
      <c r="E1982" s="5"/>
      <c r="F1982" s="5"/>
      <c r="G1982" s="5"/>
      <c r="H1982" s="5"/>
      <c r="I1982" s="5"/>
      <c r="J1982" s="5" t="s">
        <v>37</v>
      </c>
      <c r="K1982" s="3" t="s">
        <v>124</v>
      </c>
      <c r="L1982" s="9">
        <v>43283.343923611108</v>
      </c>
      <c r="M1982" s="9">
        <v>43283.351886574077</v>
      </c>
      <c r="N1982" s="3" t="s">
        <v>10581</v>
      </c>
      <c r="O1982" s="10">
        <v>7.9573263888888888E-3</v>
      </c>
    </row>
    <row r="1983" spans="1:15" ht="15" customHeight="1" x14ac:dyDescent="0.25">
      <c r="A1983" s="3" t="s">
        <v>3927</v>
      </c>
      <c r="B1983" s="3" t="s">
        <v>22</v>
      </c>
      <c r="C1983" s="3">
        <v>1</v>
      </c>
      <c r="D1983" s="3" t="s">
        <v>3928</v>
      </c>
      <c r="E1983" s="5"/>
      <c r="F1983" s="5"/>
      <c r="G1983" s="5"/>
      <c r="H1983" s="5"/>
      <c r="I1983" s="5"/>
      <c r="J1983" s="5" t="s">
        <v>37</v>
      </c>
      <c r="K1983" s="3" t="s">
        <v>124</v>
      </c>
      <c r="L1983" s="9">
        <v>43283.352835648147</v>
      </c>
      <c r="M1983" s="9">
        <v>43283.358969907407</v>
      </c>
      <c r="N1983" s="3" t="s">
        <v>10582</v>
      </c>
      <c r="O1983" s="10">
        <v>6.1387731481481475E-3</v>
      </c>
    </row>
    <row r="1984" spans="1:15" ht="15" customHeight="1" x14ac:dyDescent="0.25">
      <c r="A1984" s="3" t="s">
        <v>3987</v>
      </c>
      <c r="B1984" s="3" t="s">
        <v>20</v>
      </c>
      <c r="C1984" s="3">
        <v>1</v>
      </c>
      <c r="D1984" s="3" t="s">
        <v>289</v>
      </c>
      <c r="E1984" s="5"/>
      <c r="F1984" s="5"/>
      <c r="G1984" s="5"/>
      <c r="H1984" s="5"/>
      <c r="I1984" s="5"/>
      <c r="J1984" s="5" t="s">
        <v>32</v>
      </c>
      <c r="K1984" s="3" t="s">
        <v>33</v>
      </c>
      <c r="L1984" s="9">
        <v>43283.334363425929</v>
      </c>
      <c r="M1984" s="9">
        <v>43283.36482638889</v>
      </c>
      <c r="N1984" s="3" t="s">
        <v>10583</v>
      </c>
      <c r="O1984" s="10">
        <v>3.0462997685185188E-2</v>
      </c>
    </row>
    <row r="1985" spans="1:15" ht="15" customHeight="1" x14ac:dyDescent="0.25">
      <c r="A1985" s="3" t="s">
        <v>3993</v>
      </c>
      <c r="B1985" s="3" t="s">
        <v>20</v>
      </c>
      <c r="C1985" s="3">
        <v>1</v>
      </c>
      <c r="D1985" s="3" t="s">
        <v>71</v>
      </c>
      <c r="E1985" s="5"/>
      <c r="F1985" s="5"/>
      <c r="G1985" s="5"/>
      <c r="H1985" s="5"/>
      <c r="I1985" s="5"/>
      <c r="J1985" s="5" t="s">
        <v>32</v>
      </c>
      <c r="K1985" s="3" t="s">
        <v>72</v>
      </c>
      <c r="L1985" s="9">
        <v>43283.345358796294</v>
      </c>
      <c r="M1985" s="9">
        <v>43283.388078703705</v>
      </c>
      <c r="N1985" s="3" t="s">
        <v>10584</v>
      </c>
      <c r="O1985" s="10">
        <v>4.2720289351851848E-2</v>
      </c>
    </row>
    <row r="1986" spans="1:15" ht="15" customHeight="1" x14ac:dyDescent="0.25">
      <c r="A1986" s="3" t="s">
        <v>4005</v>
      </c>
      <c r="B1986" s="3" t="s">
        <v>20</v>
      </c>
      <c r="C1986" s="3">
        <v>1</v>
      </c>
      <c r="D1986" s="3" t="s">
        <v>256</v>
      </c>
      <c r="E1986" s="5"/>
      <c r="F1986" s="5"/>
      <c r="G1986" s="5"/>
      <c r="H1986" s="5"/>
      <c r="I1986" s="5"/>
      <c r="J1986" s="5" t="s">
        <v>37</v>
      </c>
      <c r="K1986" s="3" t="s">
        <v>57</v>
      </c>
      <c r="L1986" s="9">
        <v>43283.36078703704</v>
      </c>
      <c r="M1986" s="9">
        <v>43283.396249999998</v>
      </c>
      <c r="N1986" s="3" t="s">
        <v>10585</v>
      </c>
      <c r="O1986" s="10">
        <v>3.5461944444444442E-2</v>
      </c>
    </row>
    <row r="1987" spans="1:15" ht="15" customHeight="1" x14ac:dyDescent="0.25">
      <c r="A1987" s="3" t="s">
        <v>4016</v>
      </c>
      <c r="B1987" s="3" t="s">
        <v>20</v>
      </c>
      <c r="C1987" s="3">
        <v>1</v>
      </c>
      <c r="D1987" s="3" t="s">
        <v>184</v>
      </c>
      <c r="E1987" s="5"/>
      <c r="F1987" s="5"/>
      <c r="G1987" s="5"/>
      <c r="H1987" s="5"/>
      <c r="I1987" s="5"/>
      <c r="J1987" s="5" t="s">
        <v>37</v>
      </c>
      <c r="K1987" s="3" t="s">
        <v>124</v>
      </c>
      <c r="L1987" s="9">
        <v>43283.359907407408</v>
      </c>
      <c r="M1987" s="9">
        <v>43283.399027777778</v>
      </c>
      <c r="N1987" s="3" t="s">
        <v>10586</v>
      </c>
      <c r="O1987" s="10">
        <v>3.9115671296296291E-2</v>
      </c>
    </row>
    <row r="1988" spans="1:15" ht="15" customHeight="1" x14ac:dyDescent="0.25">
      <c r="A1988" s="3" t="s">
        <v>3997</v>
      </c>
      <c r="B1988" s="3" t="s">
        <v>21</v>
      </c>
      <c r="C1988" s="3">
        <v>3</v>
      </c>
      <c r="D1988" s="3" t="s">
        <v>2245</v>
      </c>
      <c r="E1988" s="5"/>
      <c r="F1988" s="5"/>
      <c r="G1988" s="5"/>
      <c r="H1988" s="5"/>
      <c r="I1988" s="5"/>
      <c r="J1988" s="5" t="s">
        <v>37</v>
      </c>
      <c r="K1988" s="3" t="s">
        <v>57</v>
      </c>
      <c r="L1988" s="9">
        <v>43283.398148148146</v>
      </c>
      <c r="M1988" s="9">
        <v>43283.402997685182</v>
      </c>
      <c r="N1988" s="3" t="s">
        <v>1008</v>
      </c>
      <c r="O1988" s="10">
        <v>4.8413310185185182E-3</v>
      </c>
    </row>
    <row r="1989" spans="1:15" ht="15" customHeight="1" x14ac:dyDescent="0.25">
      <c r="A1989" s="3" t="s">
        <v>3996</v>
      </c>
      <c r="B1989" s="3" t="s">
        <v>21</v>
      </c>
      <c r="C1989" s="3">
        <v>9</v>
      </c>
      <c r="D1989" s="3" t="s">
        <v>31</v>
      </c>
      <c r="E1989" s="5"/>
      <c r="F1989" s="5"/>
      <c r="G1989" s="5"/>
      <c r="H1989" s="5"/>
      <c r="I1989" s="5"/>
      <c r="J1989" s="5" t="s">
        <v>114</v>
      </c>
      <c r="K1989" s="3" t="s">
        <v>72</v>
      </c>
      <c r="L1989" s="9">
        <v>43283.420960648145</v>
      </c>
      <c r="M1989" s="9">
        <v>43283.441053240742</v>
      </c>
      <c r="N1989" s="3" t="s">
        <v>3181</v>
      </c>
      <c r="O1989" s="10">
        <v>2.0093506944444447E-2</v>
      </c>
    </row>
    <row r="1990" spans="1:15" ht="15" customHeight="1" x14ac:dyDescent="0.25">
      <c r="A1990" s="3" t="s">
        <v>4010</v>
      </c>
      <c r="B1990" s="3" t="s">
        <v>21</v>
      </c>
      <c r="C1990" s="3">
        <v>3</v>
      </c>
      <c r="D1990" s="3" t="s">
        <v>80</v>
      </c>
      <c r="E1990" s="5"/>
      <c r="F1990" s="5"/>
      <c r="G1990" s="5"/>
      <c r="H1990" s="5"/>
      <c r="I1990" s="5"/>
      <c r="J1990" s="5" t="s">
        <v>32</v>
      </c>
      <c r="K1990" s="3" t="s">
        <v>57</v>
      </c>
      <c r="L1990" s="9">
        <v>43283.435659722221</v>
      </c>
      <c r="M1990" s="9">
        <v>43283.441851851851</v>
      </c>
      <c r="N1990" s="3" t="s">
        <v>1008</v>
      </c>
      <c r="O1990" s="10">
        <v>6.194722222222223E-3</v>
      </c>
    </row>
    <row r="1991" spans="1:15" ht="15" customHeight="1" x14ac:dyDescent="0.25">
      <c r="A1991" s="3" t="s">
        <v>4002</v>
      </c>
      <c r="B1991" s="3" t="s">
        <v>21</v>
      </c>
      <c r="C1991" s="3">
        <v>5</v>
      </c>
      <c r="D1991" s="3" t="s">
        <v>31</v>
      </c>
      <c r="E1991" s="5"/>
      <c r="F1991" s="5"/>
      <c r="G1991" s="5"/>
      <c r="H1991" s="5"/>
      <c r="I1991" s="5"/>
      <c r="J1991" s="5" t="s">
        <v>37</v>
      </c>
      <c r="K1991" s="3" t="s">
        <v>81</v>
      </c>
      <c r="L1991" s="9">
        <v>43283.424016203702</v>
      </c>
      <c r="M1991" s="9">
        <v>43283.45648148148</v>
      </c>
      <c r="N1991" s="3" t="s">
        <v>10587</v>
      </c>
      <c r="O1991" s="10">
        <v>3.246480324074074E-2</v>
      </c>
    </row>
    <row r="1992" spans="1:15" ht="15" customHeight="1" x14ac:dyDescent="0.25">
      <c r="A1992" s="3" t="s">
        <v>4006</v>
      </c>
      <c r="B1992" s="3" t="s">
        <v>20</v>
      </c>
      <c r="C1992" s="3">
        <v>1</v>
      </c>
      <c r="D1992" s="3" t="s">
        <v>84</v>
      </c>
      <c r="E1992" s="5">
        <v>43290.402025462965</v>
      </c>
      <c r="F1992" s="5">
        <v>43291.403599537036</v>
      </c>
      <c r="G1992" s="5" t="s">
        <v>128</v>
      </c>
      <c r="H1992" s="5" t="s">
        <v>4007</v>
      </c>
      <c r="I1992" s="5"/>
      <c r="J1992" s="5" t="s">
        <v>32</v>
      </c>
      <c r="K1992" s="3" t="s">
        <v>124</v>
      </c>
      <c r="L1992" s="9">
        <v>43283.401828703703</v>
      </c>
      <c r="M1992" s="9">
        <v>43283.473738425928</v>
      </c>
      <c r="N1992" s="3" t="s">
        <v>10588</v>
      </c>
      <c r="O1992" s="10">
        <v>7.1908321759259264E-2</v>
      </c>
    </row>
    <row r="1993" spans="1:15" ht="15" customHeight="1" x14ac:dyDescent="0.25">
      <c r="A1993" s="3" t="s">
        <v>3905</v>
      </c>
      <c r="B1993" s="3" t="s">
        <v>22</v>
      </c>
      <c r="C1993" s="3">
        <v>1</v>
      </c>
      <c r="D1993" s="3" t="s">
        <v>144</v>
      </c>
      <c r="E1993" s="5"/>
      <c r="F1993" s="5"/>
      <c r="G1993" s="5"/>
      <c r="H1993" s="5"/>
      <c r="I1993" s="5"/>
      <c r="J1993" s="5" t="s">
        <v>37</v>
      </c>
      <c r="K1993" s="3" t="s">
        <v>124</v>
      </c>
      <c r="L1993" s="9">
        <v>43283.476006944446</v>
      </c>
      <c r="M1993" s="9">
        <v>43283.479074074072</v>
      </c>
      <c r="N1993" s="3" t="s">
        <v>10589</v>
      </c>
      <c r="O1993" s="10">
        <v>3.0647222222222222E-3</v>
      </c>
    </row>
    <row r="1994" spans="1:15" ht="15" customHeight="1" x14ac:dyDescent="0.25">
      <c r="A1994" s="3" t="s">
        <v>3933</v>
      </c>
      <c r="B1994" s="3" t="s">
        <v>22</v>
      </c>
      <c r="C1994" s="3">
        <v>1</v>
      </c>
      <c r="D1994" s="3" t="s">
        <v>45</v>
      </c>
      <c r="E1994" s="5"/>
      <c r="F1994" s="5"/>
      <c r="G1994" s="5"/>
      <c r="H1994" s="5"/>
      <c r="I1994" s="5"/>
      <c r="J1994" s="5" t="s">
        <v>37</v>
      </c>
      <c r="K1994" s="3" t="s">
        <v>124</v>
      </c>
      <c r="L1994" s="9">
        <v>43283.479849537034</v>
      </c>
      <c r="M1994" s="9">
        <v>43283.482025462959</v>
      </c>
      <c r="N1994" s="3" t="s">
        <v>10590</v>
      </c>
      <c r="O1994" s="10">
        <v>2.1853819444444442E-3</v>
      </c>
    </row>
    <row r="1995" spans="1:15" ht="15" customHeight="1" x14ac:dyDescent="0.25">
      <c r="A1995" s="3" t="s">
        <v>4018</v>
      </c>
      <c r="B1995" s="3" t="s">
        <v>21</v>
      </c>
      <c r="C1995" s="3">
        <v>3</v>
      </c>
      <c r="D1995" s="3" t="s">
        <v>80</v>
      </c>
      <c r="E1995" s="5"/>
      <c r="F1995" s="5"/>
      <c r="G1995" s="5"/>
      <c r="H1995" s="5"/>
      <c r="I1995" s="5"/>
      <c r="J1995" s="5" t="s">
        <v>32</v>
      </c>
      <c r="K1995" s="3" t="s">
        <v>81</v>
      </c>
      <c r="L1995" s="9">
        <v>43283.472511574073</v>
      </c>
      <c r="M1995" s="9">
        <v>43283.489629629628</v>
      </c>
      <c r="N1995" s="3" t="s">
        <v>10591</v>
      </c>
      <c r="O1995" s="10">
        <v>1.7124479166666668E-2</v>
      </c>
    </row>
    <row r="1996" spans="1:15" ht="15" customHeight="1" x14ac:dyDescent="0.25">
      <c r="A1996" s="3" t="s">
        <v>4020</v>
      </c>
      <c r="B1996" s="3" t="s">
        <v>21</v>
      </c>
      <c r="C1996" s="3">
        <v>2</v>
      </c>
      <c r="D1996" s="3" t="s">
        <v>136</v>
      </c>
      <c r="E1996" s="5"/>
      <c r="F1996" s="5"/>
      <c r="G1996" s="5"/>
      <c r="H1996" s="5"/>
      <c r="I1996" s="5"/>
      <c r="J1996" s="5" t="s">
        <v>32</v>
      </c>
      <c r="K1996" s="3" t="s">
        <v>124</v>
      </c>
      <c r="L1996" s="9">
        <v>43283.509641203702</v>
      </c>
      <c r="M1996" s="9">
        <v>43283.518912037034</v>
      </c>
      <c r="N1996" s="3" t="s">
        <v>9806</v>
      </c>
      <c r="O1996" s="10">
        <v>9.2695370370370362E-3</v>
      </c>
    </row>
    <row r="1997" spans="1:15" ht="15" customHeight="1" x14ac:dyDescent="0.25">
      <c r="A1997" s="3" t="s">
        <v>3969</v>
      </c>
      <c r="B1997" s="3" t="s">
        <v>22</v>
      </c>
      <c r="C1997" s="3">
        <v>1</v>
      </c>
      <c r="D1997" s="3" t="s">
        <v>903</v>
      </c>
      <c r="E1997" s="5"/>
      <c r="F1997" s="5"/>
      <c r="G1997" s="5"/>
      <c r="H1997" s="5"/>
      <c r="I1997" s="5"/>
      <c r="J1997" s="5" t="s">
        <v>37</v>
      </c>
      <c r="K1997" s="3" t="s">
        <v>124</v>
      </c>
      <c r="L1997" s="9">
        <v>43283.520486111112</v>
      </c>
      <c r="M1997" s="9">
        <v>43283.525995370372</v>
      </c>
      <c r="N1997" s="3" t="s">
        <v>10592</v>
      </c>
      <c r="O1997" s="10">
        <v>5.5094444444444444E-3</v>
      </c>
    </row>
    <row r="1998" spans="1:15" ht="15" customHeight="1" x14ac:dyDescent="0.25">
      <c r="A1998" s="3" t="s">
        <v>3999</v>
      </c>
      <c r="B1998" s="3" t="s">
        <v>22</v>
      </c>
      <c r="C1998" s="3">
        <v>1</v>
      </c>
      <c r="D1998" s="3" t="s">
        <v>4000</v>
      </c>
      <c r="E1998" s="5"/>
      <c r="F1998" s="5"/>
      <c r="G1998" s="5"/>
      <c r="H1998" s="5"/>
      <c r="I1998" s="5"/>
      <c r="J1998" s="5" t="s">
        <v>37</v>
      </c>
      <c r="K1998" s="3" t="s">
        <v>124</v>
      </c>
      <c r="L1998" s="9">
        <v>43283.527442129627</v>
      </c>
      <c r="M1998" s="9">
        <v>43283.529814814814</v>
      </c>
      <c r="N1998" s="3" t="s">
        <v>10593</v>
      </c>
      <c r="O1998" s="10">
        <v>2.3733912037037035E-3</v>
      </c>
    </row>
    <row r="1999" spans="1:15" ht="15" customHeight="1" x14ac:dyDescent="0.25">
      <c r="A1999" s="3" t="s">
        <v>4026</v>
      </c>
      <c r="B1999" s="3" t="s">
        <v>21</v>
      </c>
      <c r="C1999" s="3">
        <v>2</v>
      </c>
      <c r="D1999" s="3" t="s">
        <v>767</v>
      </c>
      <c r="E1999" s="5"/>
      <c r="F1999" s="5"/>
      <c r="G1999" s="5"/>
      <c r="H1999" s="5"/>
      <c r="I1999" s="5"/>
      <c r="J1999" s="5" t="s">
        <v>37</v>
      </c>
      <c r="K1999" s="3" t="s">
        <v>57</v>
      </c>
      <c r="L1999" s="9">
        <v>43283.53628472222</v>
      </c>
      <c r="M1999" s="9">
        <v>43283.545752314814</v>
      </c>
      <c r="N1999" s="3" t="s">
        <v>1008</v>
      </c>
      <c r="O1999" s="10">
        <v>9.4715624999999991E-3</v>
      </c>
    </row>
    <row r="2000" spans="1:15" ht="15" customHeight="1" x14ac:dyDescent="0.25">
      <c r="A2000" s="3" t="s">
        <v>4028</v>
      </c>
      <c r="B2000" s="3" t="s">
        <v>20</v>
      </c>
      <c r="C2000" s="3">
        <v>1</v>
      </c>
      <c r="D2000" s="3" t="s">
        <v>4029</v>
      </c>
      <c r="E2000" s="5"/>
      <c r="F2000" s="5"/>
      <c r="G2000" s="5"/>
      <c r="H2000" s="5"/>
      <c r="I2000" s="5"/>
      <c r="J2000" s="5" t="s">
        <v>32</v>
      </c>
      <c r="K2000" s="3" t="s">
        <v>81</v>
      </c>
      <c r="L2000" s="9">
        <v>43283.525335648148</v>
      </c>
      <c r="M2000" s="9">
        <v>43283.555289351854</v>
      </c>
      <c r="N2000" s="3" t="s">
        <v>10594</v>
      </c>
      <c r="O2000" s="10">
        <v>2.995335648148148E-2</v>
      </c>
    </row>
    <row r="2001" spans="1:15" ht="15" customHeight="1" x14ac:dyDescent="0.25">
      <c r="A2001" s="3" t="s">
        <v>4009</v>
      </c>
      <c r="B2001" s="3" t="s">
        <v>21</v>
      </c>
      <c r="C2001" s="3">
        <v>5</v>
      </c>
      <c r="D2001" s="3" t="s">
        <v>68</v>
      </c>
      <c r="E2001" s="5"/>
      <c r="F2001" s="5"/>
      <c r="G2001" s="5"/>
      <c r="H2001" s="5"/>
      <c r="I2001" s="5"/>
      <c r="J2001" s="5" t="s">
        <v>37</v>
      </c>
      <c r="K2001" s="3" t="s">
        <v>57</v>
      </c>
      <c r="L2001" s="9">
        <v>43283.551793981482</v>
      </c>
      <c r="M2001" s="9">
        <v>43283.560231481482</v>
      </c>
      <c r="N2001" s="3" t="s">
        <v>1008</v>
      </c>
      <c r="O2001" s="10">
        <v>8.436805555555555E-3</v>
      </c>
    </row>
    <row r="2002" spans="1:15" ht="15" customHeight="1" x14ac:dyDescent="0.25">
      <c r="A2002" s="3" t="s">
        <v>4012</v>
      </c>
      <c r="B2002" s="3" t="s">
        <v>21</v>
      </c>
      <c r="C2002" s="3">
        <v>2</v>
      </c>
      <c r="D2002" s="3" t="s">
        <v>136</v>
      </c>
      <c r="E2002" s="5"/>
      <c r="F2002" s="5"/>
      <c r="G2002" s="5"/>
      <c r="H2002" s="5"/>
      <c r="I2002" s="5"/>
      <c r="J2002" s="5" t="s">
        <v>32</v>
      </c>
      <c r="K2002" s="3" t="s">
        <v>81</v>
      </c>
      <c r="L2002" s="9">
        <v>43283.570532407408</v>
      </c>
      <c r="M2002" s="9">
        <v>43283.586736111109</v>
      </c>
      <c r="N2002" s="3" t="s">
        <v>10595</v>
      </c>
      <c r="O2002" s="10">
        <v>1.6194479166666668E-2</v>
      </c>
    </row>
    <row r="2003" spans="1:15" ht="15" customHeight="1" x14ac:dyDescent="0.25">
      <c r="A2003" s="3" t="s">
        <v>4030</v>
      </c>
      <c r="B2003" s="3" t="s">
        <v>21</v>
      </c>
      <c r="C2003" s="3">
        <v>3</v>
      </c>
      <c r="D2003" s="3" t="s">
        <v>31</v>
      </c>
      <c r="E2003" s="5"/>
      <c r="F2003" s="5"/>
      <c r="G2003" s="5"/>
      <c r="H2003" s="5"/>
      <c r="I2003" s="5"/>
      <c r="J2003" s="5" t="s">
        <v>37</v>
      </c>
      <c r="K2003" s="3" t="s">
        <v>72</v>
      </c>
      <c r="L2003" s="9">
        <v>43283.599224537036</v>
      </c>
      <c r="M2003" s="9">
        <v>43283.615023148152</v>
      </c>
      <c r="N2003" s="3" t="s">
        <v>3181</v>
      </c>
      <c r="O2003" s="10">
        <v>1.5800370370370371E-2</v>
      </c>
    </row>
    <row r="2004" spans="1:15" ht="15" customHeight="1" x14ac:dyDescent="0.25">
      <c r="A2004" s="3" t="s">
        <v>4034</v>
      </c>
      <c r="B2004" s="3" t="s">
        <v>21</v>
      </c>
      <c r="C2004" s="3">
        <v>3</v>
      </c>
      <c r="D2004" s="3" t="s">
        <v>2245</v>
      </c>
      <c r="E2004" s="5"/>
      <c r="F2004" s="5"/>
      <c r="G2004" s="5"/>
      <c r="H2004" s="5"/>
      <c r="I2004" s="5"/>
      <c r="J2004" s="5" t="s">
        <v>37</v>
      </c>
      <c r="K2004" s="3" t="s">
        <v>57</v>
      </c>
      <c r="L2004" s="9">
        <v>43283.600729166668</v>
      </c>
      <c r="M2004" s="9">
        <v>43283.622384259259</v>
      </c>
      <c r="N2004" s="3" t="s">
        <v>1008</v>
      </c>
      <c r="O2004" s="10">
        <v>2.1652303240740741E-2</v>
      </c>
    </row>
    <row r="2005" spans="1:15" ht="15" customHeight="1" x14ac:dyDescent="0.25">
      <c r="A2005" s="3" t="s">
        <v>4031</v>
      </c>
      <c r="B2005" s="3" t="s">
        <v>21</v>
      </c>
      <c r="C2005" s="3">
        <v>5</v>
      </c>
      <c r="D2005" s="3" t="s">
        <v>1162</v>
      </c>
      <c r="E2005" s="5"/>
      <c r="F2005" s="5"/>
      <c r="G2005" s="5"/>
      <c r="H2005" s="5"/>
      <c r="I2005" s="5"/>
      <c r="J2005" s="5" t="s">
        <v>37</v>
      </c>
      <c r="K2005" s="3" t="s">
        <v>72</v>
      </c>
      <c r="L2005" s="9">
        <v>43283.615787037037</v>
      </c>
      <c r="M2005" s="9">
        <v>43283.634421296294</v>
      </c>
      <c r="N2005" s="3" t="s">
        <v>3181</v>
      </c>
      <c r="O2005" s="10">
        <v>1.8631388888888888E-2</v>
      </c>
    </row>
    <row r="2006" spans="1:15" ht="15" customHeight="1" x14ac:dyDescent="0.25">
      <c r="A2006" s="3" t="s">
        <v>4036</v>
      </c>
      <c r="B2006" s="3" t="s">
        <v>21</v>
      </c>
      <c r="C2006" s="3">
        <v>5</v>
      </c>
      <c r="D2006" s="3" t="s">
        <v>31</v>
      </c>
      <c r="E2006" s="5"/>
      <c r="F2006" s="5"/>
      <c r="G2006" s="5"/>
      <c r="H2006" s="5"/>
      <c r="I2006" s="5"/>
      <c r="J2006" s="5" t="s">
        <v>114</v>
      </c>
      <c r="K2006" s="3" t="s">
        <v>81</v>
      </c>
      <c r="L2006" s="9">
        <v>43283.596342592595</v>
      </c>
      <c r="M2006" s="9">
        <v>43283.64702546296</v>
      </c>
      <c r="N2006" s="3" t="s">
        <v>10596</v>
      </c>
      <c r="O2006" s="10">
        <v>5.0688900462962962E-2</v>
      </c>
    </row>
    <row r="2007" spans="1:15" ht="15" customHeight="1" x14ac:dyDescent="0.25">
      <c r="A2007" s="3" t="s">
        <v>4033</v>
      </c>
      <c r="B2007" s="3" t="s">
        <v>21</v>
      </c>
      <c r="C2007" s="3">
        <v>4</v>
      </c>
      <c r="D2007" s="3" t="s">
        <v>3693</v>
      </c>
      <c r="E2007" s="5"/>
      <c r="F2007" s="5"/>
      <c r="G2007" s="5"/>
      <c r="H2007" s="5"/>
      <c r="I2007" s="5"/>
      <c r="J2007" s="5" t="s">
        <v>37</v>
      </c>
      <c r="K2007" s="3" t="s">
        <v>72</v>
      </c>
      <c r="L2007" s="9">
        <v>43283.635509259257</v>
      </c>
      <c r="M2007" s="9">
        <v>43283.656377314815</v>
      </c>
      <c r="N2007" s="3" t="s">
        <v>9658</v>
      </c>
      <c r="O2007" s="10">
        <v>2.0872222222222223E-2</v>
      </c>
    </row>
    <row r="2008" spans="1:15" ht="15" customHeight="1" x14ac:dyDescent="0.25">
      <c r="A2008" s="3" t="s">
        <v>4042</v>
      </c>
      <c r="B2008" s="3" t="s">
        <v>21</v>
      </c>
      <c r="C2008" s="3">
        <v>4</v>
      </c>
      <c r="D2008" s="3" t="s">
        <v>650</v>
      </c>
      <c r="E2008" s="5"/>
      <c r="F2008" s="5"/>
      <c r="G2008" s="5"/>
      <c r="H2008" s="5"/>
      <c r="I2008" s="5"/>
      <c r="J2008" s="5" t="s">
        <v>37</v>
      </c>
      <c r="K2008" s="3" t="s">
        <v>81</v>
      </c>
      <c r="L2008" s="9">
        <v>43283.656539351854</v>
      </c>
      <c r="M2008" s="9">
        <v>43283.68645833333</v>
      </c>
      <c r="N2008" s="3" t="s">
        <v>10597</v>
      </c>
      <c r="O2008" s="10">
        <v>2.9918321759259261E-2</v>
      </c>
    </row>
    <row r="2009" spans="1:15" ht="15" customHeight="1" x14ac:dyDescent="0.25">
      <c r="A2009" s="3" t="s">
        <v>4051</v>
      </c>
      <c r="B2009" s="3" t="s">
        <v>20</v>
      </c>
      <c r="C2009" s="3">
        <v>1</v>
      </c>
      <c r="D2009" s="3" t="s">
        <v>136</v>
      </c>
      <c r="E2009" s="5">
        <v>43278.637106481481</v>
      </c>
      <c r="F2009" s="5">
        <v>43279.335219907407</v>
      </c>
      <c r="G2009" s="5" t="s">
        <v>128</v>
      </c>
      <c r="H2009" s="5" t="s">
        <v>4052</v>
      </c>
      <c r="I2009" s="5"/>
      <c r="J2009" s="5" t="s">
        <v>32</v>
      </c>
      <c r="K2009" s="3" t="s">
        <v>124</v>
      </c>
      <c r="L2009" s="9">
        <v>43283.620138888888</v>
      </c>
      <c r="M2009" s="9">
        <v>43284.350023148145</v>
      </c>
      <c r="N2009" s="3" t="s">
        <v>10598</v>
      </c>
      <c r="O2009" s="10">
        <v>0.72989177083333334</v>
      </c>
    </row>
    <row r="2010" spans="1:15" ht="15" customHeight="1" x14ac:dyDescent="0.25">
      <c r="A2010" s="3" t="s">
        <v>4014</v>
      </c>
      <c r="B2010" s="3" t="s">
        <v>22</v>
      </c>
      <c r="C2010" s="3">
        <v>1</v>
      </c>
      <c r="D2010" s="3" t="s">
        <v>4015</v>
      </c>
      <c r="E2010" s="5"/>
      <c r="F2010" s="5"/>
      <c r="G2010" s="5"/>
      <c r="H2010" s="5"/>
      <c r="I2010" s="5"/>
      <c r="J2010" s="5" t="s">
        <v>37</v>
      </c>
      <c r="K2010" s="3" t="s">
        <v>124</v>
      </c>
      <c r="L2010" s="9">
        <v>43284.353043981479</v>
      </c>
      <c r="M2010" s="9">
        <v>43284.358611111114</v>
      </c>
      <c r="N2010" s="3" t="s">
        <v>10599</v>
      </c>
      <c r="O2010" s="10">
        <v>5.5648379629629624E-3</v>
      </c>
    </row>
    <row r="2011" spans="1:15" ht="45" customHeight="1" x14ac:dyDescent="0.25">
      <c r="A2011" s="3" t="s">
        <v>4047</v>
      </c>
      <c r="B2011" s="3" t="s">
        <v>21</v>
      </c>
      <c r="C2011" s="3">
        <v>2</v>
      </c>
      <c r="D2011" s="3" t="s">
        <v>136</v>
      </c>
      <c r="E2011" s="5">
        <v>43271.447199074071</v>
      </c>
      <c r="F2011" s="5">
        <v>43272.635520833333</v>
      </c>
      <c r="G2011" s="5" t="s">
        <v>119</v>
      </c>
      <c r="H2011" s="5" t="s">
        <v>4048</v>
      </c>
      <c r="I2011" s="5" t="s">
        <v>4049</v>
      </c>
      <c r="J2011" s="5" t="s">
        <v>32</v>
      </c>
      <c r="K2011" s="3" t="s">
        <v>124</v>
      </c>
      <c r="L2011" s="9">
        <v>43284.3596412037</v>
      </c>
      <c r="M2011" s="9">
        <v>43284.394016203703</v>
      </c>
      <c r="N2011" s="3" t="s">
        <v>10600</v>
      </c>
      <c r="O2011" s="10">
        <v>3.4378518518518517E-2</v>
      </c>
    </row>
    <row r="2012" spans="1:15" ht="15" customHeight="1" x14ac:dyDescent="0.25">
      <c r="A2012" s="3" t="s">
        <v>4076</v>
      </c>
      <c r="B2012" s="3" t="s">
        <v>21</v>
      </c>
      <c r="C2012" s="3">
        <v>3</v>
      </c>
      <c r="D2012" s="3" t="s">
        <v>448</v>
      </c>
      <c r="E2012" s="5">
        <v>43270.674791666665</v>
      </c>
      <c r="F2012" s="5">
        <v>43273.54859953704</v>
      </c>
      <c r="G2012" s="5" t="s">
        <v>119</v>
      </c>
      <c r="H2012" s="5" t="s">
        <v>4077</v>
      </c>
      <c r="I2012" s="5"/>
      <c r="J2012" s="5" t="s">
        <v>32</v>
      </c>
      <c r="K2012" s="3" t="s">
        <v>72</v>
      </c>
      <c r="L2012" s="9">
        <v>43284.427662037036</v>
      </c>
      <c r="M2012" s="9">
        <v>43284.449537037035</v>
      </c>
      <c r="N2012" s="3" t="s">
        <v>10601</v>
      </c>
      <c r="O2012" s="10">
        <v>2.187392361111111E-2</v>
      </c>
    </row>
    <row r="2013" spans="1:15" ht="45" customHeight="1" x14ac:dyDescent="0.25">
      <c r="A2013" s="3" t="s">
        <v>4022</v>
      </c>
      <c r="B2013" s="3" t="s">
        <v>20</v>
      </c>
      <c r="C2013" s="3">
        <v>1</v>
      </c>
      <c r="D2013" s="3" t="s">
        <v>227</v>
      </c>
      <c r="E2013" s="5">
        <v>43264.556377314817</v>
      </c>
      <c r="F2013" s="5">
        <v>43271.700162037036</v>
      </c>
      <c r="G2013" s="5" t="s">
        <v>85</v>
      </c>
      <c r="H2013" s="5" t="s">
        <v>4023</v>
      </c>
      <c r="I2013" s="5" t="s">
        <v>4024</v>
      </c>
      <c r="J2013" s="5" t="s">
        <v>32</v>
      </c>
      <c r="K2013" s="3" t="s">
        <v>124</v>
      </c>
      <c r="L2013" s="9">
        <v>43284.396145833336</v>
      </c>
      <c r="M2013" s="9">
        <v>43284.452048611114</v>
      </c>
      <c r="N2013" s="3" t="s">
        <v>10602</v>
      </c>
      <c r="O2013" s="10">
        <v>5.5903113425925931E-2</v>
      </c>
    </row>
    <row r="2014" spans="1:15" ht="15" customHeight="1" x14ac:dyDescent="0.25">
      <c r="A2014" s="3" t="s">
        <v>4072</v>
      </c>
      <c r="B2014" s="3" t="s">
        <v>20</v>
      </c>
      <c r="C2014" s="3">
        <v>1</v>
      </c>
      <c r="D2014" s="3" t="s">
        <v>4073</v>
      </c>
      <c r="E2014" s="5">
        <v>43286.602476851855</v>
      </c>
      <c r="F2014" s="5">
        <v>43333.655370370368</v>
      </c>
      <c r="G2014" s="5" t="s">
        <v>128</v>
      </c>
      <c r="H2014" s="5" t="s">
        <v>4074</v>
      </c>
      <c r="I2014" s="5"/>
      <c r="J2014" s="5" t="s">
        <v>37</v>
      </c>
      <c r="K2014" s="3" t="s">
        <v>81</v>
      </c>
      <c r="L2014" s="9">
        <v>43284.422210648147</v>
      </c>
      <c r="M2014" s="9">
        <v>43284.466631944444</v>
      </c>
      <c r="N2014" s="3" t="s">
        <v>10603</v>
      </c>
      <c r="O2014" s="10">
        <v>4.4414062499999997E-2</v>
      </c>
    </row>
    <row r="2015" spans="1:15" ht="15" customHeight="1" x14ac:dyDescent="0.25">
      <c r="A2015" s="3" t="s">
        <v>4040</v>
      </c>
      <c r="B2015" s="3" t="s">
        <v>21</v>
      </c>
      <c r="C2015" s="3">
        <v>6</v>
      </c>
      <c r="D2015" s="3" t="s">
        <v>71</v>
      </c>
      <c r="E2015" s="5"/>
      <c r="F2015" s="5"/>
      <c r="G2015" s="5"/>
      <c r="H2015" s="5"/>
      <c r="I2015" s="5"/>
      <c r="J2015" s="5" t="s">
        <v>32</v>
      </c>
      <c r="K2015" s="3" t="s">
        <v>124</v>
      </c>
      <c r="L2015" s="9">
        <v>43284.468217592592</v>
      </c>
      <c r="M2015" s="9">
        <v>43284.485358796293</v>
      </c>
      <c r="N2015" s="3" t="s">
        <v>10604</v>
      </c>
      <c r="O2015" s="10">
        <v>1.7135578703703705E-2</v>
      </c>
    </row>
    <row r="2016" spans="1:15" ht="15" customHeight="1" x14ac:dyDescent="0.25">
      <c r="A2016" s="3" t="s">
        <v>4044</v>
      </c>
      <c r="B2016" s="3" t="s">
        <v>21</v>
      </c>
      <c r="C2016" s="3">
        <v>2</v>
      </c>
      <c r="D2016" s="3" t="s">
        <v>1306</v>
      </c>
      <c r="E2016" s="5">
        <v>43259.680324074077</v>
      </c>
      <c r="F2016" s="5">
        <v>43277.635682870372</v>
      </c>
      <c r="G2016" s="5" t="s">
        <v>85</v>
      </c>
      <c r="H2016" s="5" t="s">
        <v>4045</v>
      </c>
      <c r="I2016" s="5"/>
      <c r="J2016" s="5" t="s">
        <v>37</v>
      </c>
      <c r="K2016" s="3" t="s">
        <v>81</v>
      </c>
      <c r="L2016" s="9">
        <v>43284.473645833335</v>
      </c>
      <c r="M2016" s="9">
        <v>43284.490023148152</v>
      </c>
      <c r="N2016" s="3" t="s">
        <v>10605</v>
      </c>
      <c r="O2016" s="10">
        <v>1.6383310185185188E-2</v>
      </c>
    </row>
    <row r="2017" spans="1:15" ht="15" customHeight="1" x14ac:dyDescent="0.25">
      <c r="A2017" s="3" t="s">
        <v>4038</v>
      </c>
      <c r="B2017" s="3" t="s">
        <v>21</v>
      </c>
      <c r="C2017" s="3">
        <v>4</v>
      </c>
      <c r="D2017" s="3" t="s">
        <v>177</v>
      </c>
      <c r="E2017" s="5">
        <v>43276.417696759258</v>
      </c>
      <c r="F2017" s="5">
        <v>43277.689687500002</v>
      </c>
      <c r="G2017" s="5" t="s">
        <v>119</v>
      </c>
      <c r="H2017" s="5" t="s">
        <v>4039</v>
      </c>
      <c r="I2017" s="5"/>
      <c r="J2017" s="5" t="s">
        <v>37</v>
      </c>
      <c r="K2017" s="3" t="s">
        <v>72</v>
      </c>
      <c r="L2017" s="9">
        <v>43284.469305555554</v>
      </c>
      <c r="M2017" s="9">
        <v>43284.490567129629</v>
      </c>
      <c r="N2017" s="3" t="s">
        <v>3181</v>
      </c>
      <c r="O2017" s="10">
        <v>2.1260127314814813E-2</v>
      </c>
    </row>
    <row r="2018" spans="1:15" ht="45" customHeight="1" x14ac:dyDescent="0.25">
      <c r="A2018" s="3" t="s">
        <v>4054</v>
      </c>
      <c r="B2018" s="3" t="s">
        <v>21</v>
      </c>
      <c r="C2018" s="3">
        <v>2</v>
      </c>
      <c r="D2018" s="3" t="s">
        <v>448</v>
      </c>
      <c r="E2018" s="5">
        <v>43271.713587962964</v>
      </c>
      <c r="F2018" s="5">
        <v>43276.345266203702</v>
      </c>
      <c r="G2018" s="5" t="s">
        <v>128</v>
      </c>
      <c r="H2018" s="5" t="s">
        <v>4055</v>
      </c>
      <c r="I2018" s="5" t="s">
        <v>10606</v>
      </c>
      <c r="J2018" s="5" t="s">
        <v>32</v>
      </c>
      <c r="K2018" s="3" t="s">
        <v>57</v>
      </c>
      <c r="L2018" s="9">
        <v>43284.514108796298</v>
      </c>
      <c r="M2018" s="9">
        <v>43284.527928240743</v>
      </c>
      <c r="N2018" s="3" t="s">
        <v>10607</v>
      </c>
      <c r="O2018" s="10">
        <v>1.382650462962963E-2</v>
      </c>
    </row>
    <row r="2019" spans="1:15" ht="15" customHeight="1" x14ac:dyDescent="0.25">
      <c r="A2019" s="3" t="s">
        <v>4058</v>
      </c>
      <c r="B2019" s="3" t="s">
        <v>21</v>
      </c>
      <c r="C2019" s="3">
        <v>11</v>
      </c>
      <c r="D2019" s="3" t="s">
        <v>184</v>
      </c>
      <c r="E2019" s="5">
        <v>43271.366747685184</v>
      </c>
      <c r="F2019" s="5">
        <v>43273.670127314814</v>
      </c>
      <c r="G2019" s="5" t="s">
        <v>119</v>
      </c>
      <c r="H2019" s="5" t="s">
        <v>4059</v>
      </c>
      <c r="I2019" s="5"/>
      <c r="J2019" s="5" t="s">
        <v>37</v>
      </c>
      <c r="K2019" s="3" t="s">
        <v>72</v>
      </c>
      <c r="L2019" s="9">
        <v>43284.5312962963</v>
      </c>
      <c r="M2019" s="9">
        <v>43284.551620370374</v>
      </c>
      <c r="N2019" s="3" t="s">
        <v>3181</v>
      </c>
      <c r="O2019" s="10">
        <v>2.0322141203703705E-2</v>
      </c>
    </row>
    <row r="2020" spans="1:15" ht="15" customHeight="1" x14ac:dyDescent="0.25">
      <c r="A2020" s="3" t="s">
        <v>4060</v>
      </c>
      <c r="B2020" s="3" t="s">
        <v>21</v>
      </c>
      <c r="C2020" s="3">
        <v>3</v>
      </c>
      <c r="D2020" s="3" t="s">
        <v>193</v>
      </c>
      <c r="E2020" s="5"/>
      <c r="F2020" s="5"/>
      <c r="G2020" s="5"/>
      <c r="H2020" s="5"/>
      <c r="I2020" s="5"/>
      <c r="J2020" s="5" t="s">
        <v>37</v>
      </c>
      <c r="K2020" s="3" t="s">
        <v>57</v>
      </c>
      <c r="L2020" s="9">
        <v>43284.545682870368</v>
      </c>
      <c r="M2020" s="9">
        <v>43284.553715277776</v>
      </c>
      <c r="N2020" s="3" t="s">
        <v>1008</v>
      </c>
      <c r="O2020" s="10">
        <v>8.0334259259259265E-3</v>
      </c>
    </row>
    <row r="2021" spans="1:15" ht="15" customHeight="1" x14ac:dyDescent="0.25">
      <c r="A2021" s="3" t="s">
        <v>4084</v>
      </c>
      <c r="B2021" s="3" t="s">
        <v>21</v>
      </c>
      <c r="C2021" s="3">
        <v>2</v>
      </c>
      <c r="D2021" s="3" t="s">
        <v>80</v>
      </c>
      <c r="E2021" s="5"/>
      <c r="F2021" s="5"/>
      <c r="G2021" s="5"/>
      <c r="H2021" s="5"/>
      <c r="I2021" s="5"/>
      <c r="J2021" s="5" t="s">
        <v>32</v>
      </c>
      <c r="K2021" s="3" t="s">
        <v>33</v>
      </c>
      <c r="L2021" s="9">
        <v>43284.542800925927</v>
      </c>
      <c r="M2021" s="9">
        <v>43284.557442129626</v>
      </c>
      <c r="N2021" s="3" t="s">
        <v>9828</v>
      </c>
      <c r="O2021" s="10">
        <v>1.4633449074074075E-2</v>
      </c>
    </row>
    <row r="2022" spans="1:15" ht="15" customHeight="1" x14ac:dyDescent="0.25">
      <c r="A2022" s="3" t="s">
        <v>4062</v>
      </c>
      <c r="B2022" s="3" t="s">
        <v>21</v>
      </c>
      <c r="C2022" s="3">
        <v>5</v>
      </c>
      <c r="D2022" s="3" t="s">
        <v>415</v>
      </c>
      <c r="E2022" s="5">
        <v>43286.570960648147</v>
      </c>
      <c r="F2022" s="5">
        <v>43306.674189814818</v>
      </c>
      <c r="G2022" s="5" t="s">
        <v>128</v>
      </c>
      <c r="H2022" s="5" t="s">
        <v>4063</v>
      </c>
      <c r="I2022" s="5"/>
      <c r="J2022" s="5" t="s">
        <v>37</v>
      </c>
      <c r="K2022" s="3" t="s">
        <v>124</v>
      </c>
      <c r="L2022" s="9">
        <v>43284.533541666664</v>
      </c>
      <c r="M2022" s="9">
        <v>43284.562349537038</v>
      </c>
      <c r="N2022" s="3" t="s">
        <v>10608</v>
      </c>
      <c r="O2022" s="10">
        <v>2.8804016203703705E-2</v>
      </c>
    </row>
    <row r="2023" spans="1:15" ht="15" customHeight="1" x14ac:dyDescent="0.25">
      <c r="A2023" s="3" t="s">
        <v>4065</v>
      </c>
      <c r="B2023" s="3" t="s">
        <v>21</v>
      </c>
      <c r="C2023" s="3">
        <v>7</v>
      </c>
      <c r="D2023" s="3" t="s">
        <v>80</v>
      </c>
      <c r="E2023" s="5"/>
      <c r="F2023" s="5"/>
      <c r="G2023" s="5"/>
      <c r="H2023" s="5"/>
      <c r="I2023" s="5"/>
      <c r="J2023" s="5" t="s">
        <v>32</v>
      </c>
      <c r="K2023" s="3" t="s">
        <v>57</v>
      </c>
      <c r="L2023" s="9">
        <v>43284.554861111108</v>
      </c>
      <c r="M2023" s="9">
        <v>43284.566979166666</v>
      </c>
      <c r="N2023" s="3" t="s">
        <v>10609</v>
      </c>
      <c r="O2023" s="10">
        <v>1.2117650462962965E-2</v>
      </c>
    </row>
    <row r="2024" spans="1:15" ht="15" customHeight="1" x14ac:dyDescent="0.25">
      <c r="A2024" s="3" t="s">
        <v>4080</v>
      </c>
      <c r="B2024" s="3" t="s">
        <v>21</v>
      </c>
      <c r="C2024" s="3">
        <v>2</v>
      </c>
      <c r="D2024" s="3" t="s">
        <v>668</v>
      </c>
      <c r="E2024" s="5"/>
      <c r="F2024" s="5"/>
      <c r="G2024" s="5"/>
      <c r="H2024" s="5"/>
      <c r="I2024" s="5"/>
      <c r="J2024" s="5" t="s">
        <v>32</v>
      </c>
      <c r="K2024" s="3" t="s">
        <v>81</v>
      </c>
      <c r="L2024" s="9">
        <v>43284.576493055552</v>
      </c>
      <c r="M2024" s="9">
        <v>43284.613379629627</v>
      </c>
      <c r="N2024" s="3" t="s">
        <v>10610</v>
      </c>
      <c r="O2024" s="10">
        <v>3.6878888888888892E-2</v>
      </c>
    </row>
    <row r="2025" spans="1:15" ht="15" customHeight="1" x14ac:dyDescent="0.25">
      <c r="A2025" s="3" t="s">
        <v>4082</v>
      </c>
      <c r="B2025" s="3" t="s">
        <v>21</v>
      </c>
      <c r="C2025" s="3">
        <v>2</v>
      </c>
      <c r="D2025" s="3" t="s">
        <v>668</v>
      </c>
      <c r="E2025" s="5"/>
      <c r="F2025" s="5"/>
      <c r="G2025" s="5"/>
      <c r="H2025" s="5"/>
      <c r="I2025" s="5"/>
      <c r="J2025" s="5" t="s">
        <v>37</v>
      </c>
      <c r="K2025" s="3" t="s">
        <v>72</v>
      </c>
      <c r="L2025" s="9">
        <v>43286.335046296299</v>
      </c>
      <c r="M2025" s="9">
        <v>43286.355509259258</v>
      </c>
      <c r="N2025" s="3" t="s">
        <v>10611</v>
      </c>
      <c r="O2025" s="10">
        <v>2.0461145833333333E-2</v>
      </c>
    </row>
    <row r="2026" spans="1:15" ht="15" customHeight="1" x14ac:dyDescent="0.25">
      <c r="A2026" s="3" t="s">
        <v>4067</v>
      </c>
      <c r="B2026" s="3" t="s">
        <v>21</v>
      </c>
      <c r="C2026" s="3">
        <v>8</v>
      </c>
      <c r="D2026" s="3" t="s">
        <v>31</v>
      </c>
      <c r="E2026" s="5"/>
      <c r="F2026" s="5"/>
      <c r="G2026" s="5"/>
      <c r="H2026" s="5"/>
      <c r="I2026" s="5"/>
      <c r="J2026" s="5" t="s">
        <v>114</v>
      </c>
      <c r="K2026" s="3" t="s">
        <v>33</v>
      </c>
      <c r="L2026" s="9">
        <v>43286.37164351852</v>
      </c>
      <c r="M2026" s="9">
        <v>43286.397326388891</v>
      </c>
      <c r="N2026" s="3" t="s">
        <v>10612</v>
      </c>
      <c r="O2026" s="10">
        <v>2.5680659722222225E-2</v>
      </c>
    </row>
    <row r="2027" spans="1:15" ht="15" customHeight="1" x14ac:dyDescent="0.25">
      <c r="A2027" s="3" t="s">
        <v>4108</v>
      </c>
      <c r="B2027" s="3" t="s">
        <v>20</v>
      </c>
      <c r="C2027" s="3">
        <v>1</v>
      </c>
      <c r="D2027" s="3" t="s">
        <v>668</v>
      </c>
      <c r="E2027" s="5"/>
      <c r="F2027" s="5"/>
      <c r="G2027" s="5"/>
      <c r="H2027" s="5"/>
      <c r="I2027" s="5"/>
      <c r="J2027" s="5" t="s">
        <v>32</v>
      </c>
      <c r="K2027" s="3" t="s">
        <v>124</v>
      </c>
      <c r="L2027" s="9">
        <v>43286.3359837963</v>
      </c>
      <c r="M2027" s="9">
        <v>43286.40216435185</v>
      </c>
      <c r="N2027" s="3" t="s">
        <v>10613</v>
      </c>
      <c r="O2027" s="10">
        <v>6.6174351851851845E-2</v>
      </c>
    </row>
    <row r="2028" spans="1:15" ht="15" customHeight="1" x14ac:dyDescent="0.25">
      <c r="A2028" s="3" t="s">
        <v>3970</v>
      </c>
      <c r="B2028" s="3" t="s">
        <v>22</v>
      </c>
      <c r="C2028" s="3">
        <v>1</v>
      </c>
      <c r="D2028" s="3" t="s">
        <v>3971</v>
      </c>
      <c r="E2028" s="5"/>
      <c r="F2028" s="5"/>
      <c r="G2028" s="5"/>
      <c r="H2028" s="5"/>
      <c r="I2028" s="5"/>
      <c r="J2028" s="5" t="s">
        <v>37</v>
      </c>
      <c r="K2028" s="3" t="s">
        <v>124</v>
      </c>
      <c r="L2028" s="9">
        <v>43286.407708333332</v>
      </c>
      <c r="M2028" s="9">
        <v>43286.411354166667</v>
      </c>
      <c r="N2028" s="3" t="s">
        <v>10614</v>
      </c>
      <c r="O2028" s="10">
        <v>3.6419907407407408E-3</v>
      </c>
    </row>
    <row r="2029" spans="1:15" ht="15" customHeight="1" x14ac:dyDescent="0.25">
      <c r="A2029" s="3" t="s">
        <v>4085</v>
      </c>
      <c r="B2029" s="3" t="s">
        <v>21</v>
      </c>
      <c r="C2029" s="3">
        <v>2</v>
      </c>
      <c r="D2029" s="3" t="s">
        <v>256</v>
      </c>
      <c r="E2029" s="5"/>
      <c r="F2029" s="5"/>
      <c r="G2029" s="5"/>
      <c r="H2029" s="5"/>
      <c r="I2029" s="5"/>
      <c r="J2029" s="5" t="s">
        <v>37</v>
      </c>
      <c r="K2029" s="3" t="s">
        <v>33</v>
      </c>
      <c r="L2029" s="9">
        <v>43286.398738425924</v>
      </c>
      <c r="M2029" s="9">
        <v>43286.416076388887</v>
      </c>
      <c r="N2029" s="3" t="s">
        <v>10615</v>
      </c>
      <c r="O2029" s="10">
        <v>1.7337395833333335E-2</v>
      </c>
    </row>
    <row r="2030" spans="1:15" ht="15" customHeight="1" x14ac:dyDescent="0.25">
      <c r="A2030" s="3" t="s">
        <v>4071</v>
      </c>
      <c r="B2030" s="3" t="s">
        <v>22</v>
      </c>
      <c r="C2030" s="3">
        <v>1</v>
      </c>
      <c r="D2030" s="3" t="s">
        <v>307</v>
      </c>
      <c r="E2030" s="5"/>
      <c r="F2030" s="5"/>
      <c r="G2030" s="5"/>
      <c r="H2030" s="5"/>
      <c r="I2030" s="5"/>
      <c r="J2030" s="5" t="s">
        <v>37</v>
      </c>
      <c r="K2030" s="3" t="s">
        <v>124</v>
      </c>
      <c r="L2030" s="9">
        <v>43286.412476851852</v>
      </c>
      <c r="M2030" s="9">
        <v>43286.422951388886</v>
      </c>
      <c r="N2030" s="3" t="s">
        <v>10616</v>
      </c>
      <c r="O2030" s="10">
        <v>1.0477523148148147E-2</v>
      </c>
    </row>
    <row r="2031" spans="1:15" ht="15" customHeight="1" x14ac:dyDescent="0.25">
      <c r="A2031" s="3" t="s">
        <v>4089</v>
      </c>
      <c r="B2031" s="3" t="s">
        <v>21</v>
      </c>
      <c r="C2031" s="3">
        <v>13</v>
      </c>
      <c r="D2031" s="3" t="s">
        <v>80</v>
      </c>
      <c r="E2031" s="5"/>
      <c r="F2031" s="5"/>
      <c r="G2031" s="5"/>
      <c r="H2031" s="5"/>
      <c r="I2031" s="5"/>
      <c r="J2031" s="5" t="s">
        <v>32</v>
      </c>
      <c r="K2031" s="3" t="s">
        <v>33</v>
      </c>
      <c r="L2031" s="9">
        <v>43286.417534722219</v>
      </c>
      <c r="M2031" s="9">
        <v>43286.431250000001</v>
      </c>
      <c r="N2031" s="3" t="s">
        <v>9828</v>
      </c>
      <c r="O2031" s="10">
        <v>1.3714594907407408E-2</v>
      </c>
    </row>
    <row r="2032" spans="1:15" ht="15" customHeight="1" x14ac:dyDescent="0.25">
      <c r="A2032" s="3" t="s">
        <v>4087</v>
      </c>
      <c r="B2032" s="3" t="s">
        <v>21</v>
      </c>
      <c r="C2032" s="3">
        <v>11</v>
      </c>
      <c r="D2032" s="3" t="s">
        <v>71</v>
      </c>
      <c r="E2032" s="5">
        <v>43286.576620370368</v>
      </c>
      <c r="F2032" s="5">
        <v>43286.609895833331</v>
      </c>
      <c r="G2032" s="5" t="s">
        <v>128</v>
      </c>
      <c r="H2032" s="5" t="s">
        <v>4088</v>
      </c>
      <c r="I2032" s="5"/>
      <c r="J2032" s="5" t="s">
        <v>32</v>
      </c>
      <c r="K2032" s="3" t="s">
        <v>124</v>
      </c>
      <c r="L2032" s="9">
        <v>43286.426053240742</v>
      </c>
      <c r="M2032" s="9">
        <v>43286.443506944444</v>
      </c>
      <c r="N2032" s="3" t="s">
        <v>10617</v>
      </c>
      <c r="O2032" s="10">
        <v>1.7454525462962962E-2</v>
      </c>
    </row>
    <row r="2033" spans="1:15" ht="15" customHeight="1" x14ac:dyDescent="0.25">
      <c r="A2033" s="3" t="s">
        <v>4093</v>
      </c>
      <c r="B2033" s="3" t="s">
        <v>21</v>
      </c>
      <c r="C2033" s="3">
        <v>12</v>
      </c>
      <c r="D2033" s="3" t="s">
        <v>80</v>
      </c>
      <c r="E2033" s="5"/>
      <c r="F2033" s="5"/>
      <c r="G2033" s="5"/>
      <c r="H2033" s="5"/>
      <c r="I2033" s="5"/>
      <c r="J2033" s="5" t="s">
        <v>37</v>
      </c>
      <c r="K2033" s="3" t="s">
        <v>33</v>
      </c>
      <c r="L2033" s="9">
        <v>43286.432905092595</v>
      </c>
      <c r="M2033" s="9">
        <v>43286.452638888892</v>
      </c>
      <c r="N2033" s="3" t="s">
        <v>9828</v>
      </c>
      <c r="O2033" s="10">
        <v>1.9731296296296295E-2</v>
      </c>
    </row>
    <row r="2034" spans="1:15" ht="15" customHeight="1" x14ac:dyDescent="0.25">
      <c r="A2034" s="3" t="s">
        <v>4114</v>
      </c>
      <c r="B2034" s="3" t="s">
        <v>22</v>
      </c>
      <c r="C2034" s="3">
        <v>1</v>
      </c>
      <c r="D2034" s="3" t="s">
        <v>4115</v>
      </c>
      <c r="E2034" s="5"/>
      <c r="F2034" s="5"/>
      <c r="G2034" s="5"/>
      <c r="H2034" s="5"/>
      <c r="I2034" s="5"/>
      <c r="J2034" s="5" t="s">
        <v>37</v>
      </c>
      <c r="K2034" s="3" t="s">
        <v>124</v>
      </c>
      <c r="L2034" s="9">
        <v>43286.450219907405</v>
      </c>
      <c r="M2034" s="9">
        <v>43286.452696759261</v>
      </c>
      <c r="N2034" s="3" t="s">
        <v>9787</v>
      </c>
      <c r="O2034" s="10">
        <v>2.4803472222222219E-3</v>
      </c>
    </row>
    <row r="2035" spans="1:15" ht="15" customHeight="1" x14ac:dyDescent="0.25">
      <c r="A2035" s="3" t="s">
        <v>4090</v>
      </c>
      <c r="B2035" s="3" t="s">
        <v>21</v>
      </c>
      <c r="C2035" s="3">
        <v>11</v>
      </c>
      <c r="D2035" s="3" t="s">
        <v>80</v>
      </c>
      <c r="E2035" s="5">
        <v>43279.636608796296</v>
      </c>
      <c r="F2035" s="5">
        <v>43283.400138888886</v>
      </c>
      <c r="G2035" s="5" t="s">
        <v>128</v>
      </c>
      <c r="H2035" s="5" t="s">
        <v>4091</v>
      </c>
      <c r="I2035" s="5"/>
      <c r="J2035" s="5" t="s">
        <v>32</v>
      </c>
      <c r="K2035" s="3" t="s">
        <v>57</v>
      </c>
      <c r="L2035" s="9">
        <v>43286.446203703701</v>
      </c>
      <c r="M2035" s="9">
        <v>43286.453900462962</v>
      </c>
      <c r="N2035" s="3" t="s">
        <v>10618</v>
      </c>
      <c r="O2035" s="10">
        <v>7.7031828703703698E-3</v>
      </c>
    </row>
    <row r="2036" spans="1:15" ht="15" customHeight="1" x14ac:dyDescent="0.25">
      <c r="A2036" s="3" t="s">
        <v>4079</v>
      </c>
      <c r="B2036" s="3" t="s">
        <v>20</v>
      </c>
      <c r="C2036" s="3">
        <v>1</v>
      </c>
      <c r="D2036" s="3" t="s">
        <v>668</v>
      </c>
      <c r="E2036" s="5"/>
      <c r="F2036" s="5"/>
      <c r="G2036" s="5"/>
      <c r="H2036" s="5"/>
      <c r="I2036" s="5"/>
      <c r="J2036" s="5" t="s">
        <v>37</v>
      </c>
      <c r="K2036" s="3" t="s">
        <v>72</v>
      </c>
      <c r="L2036" s="9">
        <v>43286.409745370373</v>
      </c>
      <c r="M2036" s="9">
        <v>43286.457870370374</v>
      </c>
      <c r="N2036" s="3" t="s">
        <v>10619</v>
      </c>
      <c r="O2036" s="10">
        <v>4.8128506944444448E-2</v>
      </c>
    </row>
    <row r="2037" spans="1:15" ht="15" customHeight="1" x14ac:dyDescent="0.25">
      <c r="A2037" s="3" t="s">
        <v>4101</v>
      </c>
      <c r="B2037" s="3" t="s">
        <v>21</v>
      </c>
      <c r="C2037" s="3">
        <v>15</v>
      </c>
      <c r="D2037" s="3" t="s">
        <v>177</v>
      </c>
      <c r="E2037" s="5">
        <v>43287.604259259257</v>
      </c>
      <c r="F2037" s="5">
        <v>43306.667118055557</v>
      </c>
      <c r="G2037" s="5" t="s">
        <v>128</v>
      </c>
      <c r="H2037" s="5" t="s">
        <v>4102</v>
      </c>
      <c r="I2037" s="5"/>
      <c r="J2037" s="5" t="s">
        <v>37</v>
      </c>
      <c r="K2037" s="3" t="s">
        <v>57</v>
      </c>
      <c r="L2037" s="9">
        <v>43286.454988425925</v>
      </c>
      <c r="M2037" s="9">
        <v>43286.464884259258</v>
      </c>
      <c r="N2037" s="3" t="s">
        <v>1008</v>
      </c>
      <c r="O2037" s="10">
        <v>9.9037962962962977E-3</v>
      </c>
    </row>
    <row r="2038" spans="1:15" ht="15" customHeight="1" x14ac:dyDescent="0.25">
      <c r="A2038" s="3" t="s">
        <v>4096</v>
      </c>
      <c r="B2038" s="3" t="s">
        <v>21</v>
      </c>
      <c r="C2038" s="3">
        <v>7</v>
      </c>
      <c r="D2038" s="3" t="s">
        <v>31</v>
      </c>
      <c r="E2038" s="5"/>
      <c r="F2038" s="5"/>
      <c r="G2038" s="5"/>
      <c r="H2038" s="5"/>
      <c r="I2038" s="5"/>
      <c r="J2038" s="5" t="s">
        <v>114</v>
      </c>
      <c r="K2038" s="3" t="s">
        <v>124</v>
      </c>
      <c r="L2038" s="9">
        <v>43286.453715277778</v>
      </c>
      <c r="M2038" s="9">
        <v>43286.467951388891</v>
      </c>
      <c r="N2038" s="3" t="s">
        <v>9277</v>
      </c>
      <c r="O2038" s="10">
        <v>1.4233217592592592E-2</v>
      </c>
    </row>
    <row r="2039" spans="1:15" ht="15" customHeight="1" x14ac:dyDescent="0.25">
      <c r="A2039" s="3" t="s">
        <v>4094</v>
      </c>
      <c r="B2039" s="3" t="s">
        <v>21</v>
      </c>
      <c r="C2039" s="3">
        <v>6</v>
      </c>
      <c r="D2039" s="3" t="s">
        <v>56</v>
      </c>
      <c r="E2039" s="5"/>
      <c r="F2039" s="5"/>
      <c r="G2039" s="5"/>
      <c r="H2039" s="5"/>
      <c r="I2039" s="5"/>
      <c r="J2039" s="5" t="s">
        <v>37</v>
      </c>
      <c r="K2039" s="3" t="s">
        <v>33</v>
      </c>
      <c r="L2039" s="9">
        <v>43286.455196759256</v>
      </c>
      <c r="M2039" s="9">
        <v>43286.471585648149</v>
      </c>
      <c r="N2039" s="3" t="s">
        <v>9828</v>
      </c>
      <c r="O2039" s="10">
        <v>1.6391076388888887E-2</v>
      </c>
    </row>
    <row r="2040" spans="1:15" ht="15" customHeight="1" x14ac:dyDescent="0.25">
      <c r="A2040" s="3" t="s">
        <v>4121</v>
      </c>
      <c r="B2040" s="3" t="s">
        <v>22</v>
      </c>
      <c r="C2040" s="3">
        <v>1</v>
      </c>
      <c r="D2040" s="3" t="s">
        <v>4122</v>
      </c>
      <c r="E2040" s="5"/>
      <c r="F2040" s="5"/>
      <c r="G2040" s="5"/>
      <c r="H2040" s="5"/>
      <c r="I2040" s="5"/>
      <c r="J2040" s="5" t="s">
        <v>37</v>
      </c>
      <c r="K2040" s="3" t="s">
        <v>124</v>
      </c>
      <c r="L2040" s="9">
        <v>43286.470057870371</v>
      </c>
      <c r="M2040" s="9">
        <v>43286.477280092593</v>
      </c>
      <c r="N2040" s="3" t="s">
        <v>10620</v>
      </c>
      <c r="O2040" s="10">
        <v>7.2198726851851851E-3</v>
      </c>
    </row>
    <row r="2041" spans="1:15" ht="15" customHeight="1" x14ac:dyDescent="0.25">
      <c r="A2041" s="3" t="s">
        <v>4097</v>
      </c>
      <c r="B2041" s="3" t="s">
        <v>21</v>
      </c>
      <c r="C2041" s="3">
        <v>11</v>
      </c>
      <c r="D2041" s="3" t="s">
        <v>56</v>
      </c>
      <c r="E2041" s="5"/>
      <c r="F2041" s="5"/>
      <c r="G2041" s="5"/>
      <c r="H2041" s="5"/>
      <c r="I2041" s="5"/>
      <c r="J2041" s="5" t="s">
        <v>37</v>
      </c>
      <c r="K2041" s="3" t="s">
        <v>72</v>
      </c>
      <c r="L2041" s="9">
        <v>43286.458749999998</v>
      </c>
      <c r="M2041" s="9">
        <v>43286.477430555555</v>
      </c>
      <c r="N2041" s="3" t="s">
        <v>9992</v>
      </c>
      <c r="O2041" s="10">
        <v>1.8672777777777778E-2</v>
      </c>
    </row>
    <row r="2042" spans="1:15" ht="15" customHeight="1" x14ac:dyDescent="0.25">
      <c r="A2042" s="3" t="s">
        <v>4098</v>
      </c>
      <c r="B2042" s="3" t="s">
        <v>21</v>
      </c>
      <c r="C2042" s="3">
        <v>8</v>
      </c>
      <c r="D2042" s="3" t="s">
        <v>432</v>
      </c>
      <c r="E2042" s="5"/>
      <c r="F2042" s="5"/>
      <c r="G2042" s="5"/>
      <c r="H2042" s="5"/>
      <c r="I2042" s="5"/>
      <c r="J2042" s="5" t="s">
        <v>37</v>
      </c>
      <c r="K2042" s="3" t="s">
        <v>81</v>
      </c>
      <c r="L2042" s="9">
        <v>43286.461354166669</v>
      </c>
      <c r="M2042" s="9">
        <v>43286.486111111109</v>
      </c>
      <c r="N2042" s="3" t="s">
        <v>10621</v>
      </c>
      <c r="O2042" s="10">
        <v>2.4750300925925926E-2</v>
      </c>
    </row>
    <row r="2043" spans="1:15" ht="15" customHeight="1" x14ac:dyDescent="0.25">
      <c r="A2043" s="3" t="s">
        <v>4106</v>
      </c>
      <c r="B2043" s="3" t="s">
        <v>21</v>
      </c>
      <c r="C2043" s="3">
        <v>9</v>
      </c>
      <c r="D2043" s="3" t="s">
        <v>56</v>
      </c>
      <c r="E2043" s="5"/>
      <c r="F2043" s="5"/>
      <c r="G2043" s="5"/>
      <c r="H2043" s="5"/>
      <c r="I2043" s="5"/>
      <c r="J2043" s="5" t="s">
        <v>37</v>
      </c>
      <c r="K2043" s="3" t="s">
        <v>33</v>
      </c>
      <c r="L2043" s="9">
        <v>43286.473124999997</v>
      </c>
      <c r="M2043" s="9">
        <v>43286.495439814818</v>
      </c>
      <c r="N2043" s="3" t="s">
        <v>10622</v>
      </c>
      <c r="O2043" s="10">
        <v>2.2306597222222221E-2</v>
      </c>
    </row>
    <row r="2044" spans="1:15" ht="15" customHeight="1" x14ac:dyDescent="0.25">
      <c r="A2044" s="3" t="s">
        <v>4131</v>
      </c>
      <c r="B2044" s="3" t="s">
        <v>22</v>
      </c>
      <c r="C2044" s="3">
        <v>1</v>
      </c>
      <c r="D2044" s="3" t="s">
        <v>534</v>
      </c>
      <c r="E2044" s="5"/>
      <c r="F2044" s="5"/>
      <c r="G2044" s="5"/>
      <c r="H2044" s="5"/>
      <c r="I2044" s="5"/>
      <c r="J2044" s="5" t="s">
        <v>37</v>
      </c>
      <c r="K2044" s="3" t="s">
        <v>124</v>
      </c>
      <c r="L2044" s="9">
        <v>43286.505231481482</v>
      </c>
      <c r="M2044" s="9">
        <v>43286.515798611108</v>
      </c>
      <c r="N2044" s="3" t="s">
        <v>10623</v>
      </c>
      <c r="O2044" s="10">
        <v>1.0575185185185186E-2</v>
      </c>
    </row>
    <row r="2045" spans="1:15" ht="15" customHeight="1" x14ac:dyDescent="0.25">
      <c r="A2045" s="3" t="s">
        <v>4104</v>
      </c>
      <c r="B2045" s="3" t="s">
        <v>20</v>
      </c>
      <c r="C2045" s="3">
        <v>1</v>
      </c>
      <c r="D2045" s="3" t="s">
        <v>68</v>
      </c>
      <c r="E2045" s="5"/>
      <c r="F2045" s="5"/>
      <c r="G2045" s="5"/>
      <c r="H2045" s="5"/>
      <c r="I2045" s="5"/>
      <c r="J2045" s="5" t="s">
        <v>37</v>
      </c>
      <c r="K2045" s="3" t="s">
        <v>57</v>
      </c>
      <c r="L2045" s="9">
        <v>43286.478252314817</v>
      </c>
      <c r="M2045" s="9">
        <v>43286.51666666667</v>
      </c>
      <c r="N2045" s="3" t="s">
        <v>10624</v>
      </c>
      <c r="O2045" s="10">
        <v>3.8409791666666665E-2</v>
      </c>
    </row>
    <row r="2046" spans="1:15" ht="15" customHeight="1" x14ac:dyDescent="0.25">
      <c r="A2046" s="3" t="s">
        <v>4110</v>
      </c>
      <c r="B2046" s="3" t="s">
        <v>21</v>
      </c>
      <c r="C2046" s="3">
        <v>7</v>
      </c>
      <c r="D2046" s="3" t="s">
        <v>432</v>
      </c>
      <c r="E2046" s="5"/>
      <c r="F2046" s="5"/>
      <c r="G2046" s="5"/>
      <c r="H2046" s="5"/>
      <c r="I2046" s="5"/>
      <c r="J2046" s="5" t="s">
        <v>37</v>
      </c>
      <c r="K2046" s="3" t="s">
        <v>72</v>
      </c>
      <c r="L2046" s="9">
        <v>43286.5002662037</v>
      </c>
      <c r="M2046" s="9">
        <v>43286.52008101852</v>
      </c>
      <c r="N2046" s="3" t="s">
        <v>10625</v>
      </c>
      <c r="O2046" s="10">
        <v>1.9812743055555554E-2</v>
      </c>
    </row>
    <row r="2047" spans="1:15" ht="15" customHeight="1" x14ac:dyDescent="0.25">
      <c r="A2047" s="3" t="s">
        <v>4111</v>
      </c>
      <c r="B2047" s="3" t="s">
        <v>21</v>
      </c>
      <c r="C2047" s="3">
        <v>5</v>
      </c>
      <c r="D2047" s="3" t="s">
        <v>56</v>
      </c>
      <c r="E2047" s="5"/>
      <c r="F2047" s="5"/>
      <c r="G2047" s="5"/>
      <c r="H2047" s="5"/>
      <c r="I2047" s="5"/>
      <c r="J2047" s="5" t="s">
        <v>37</v>
      </c>
      <c r="K2047" s="3" t="s">
        <v>124</v>
      </c>
      <c r="L2047" s="9">
        <v>43286.517465277779</v>
      </c>
      <c r="M2047" s="9">
        <v>43286.535162037035</v>
      </c>
      <c r="N2047" s="3" t="s">
        <v>9277</v>
      </c>
      <c r="O2047" s="10">
        <v>1.7701516203703704E-2</v>
      </c>
    </row>
    <row r="2048" spans="1:15" ht="15" customHeight="1" x14ac:dyDescent="0.25">
      <c r="A2048" s="3" t="s">
        <v>4117</v>
      </c>
      <c r="B2048" s="3" t="s">
        <v>21</v>
      </c>
      <c r="C2048" s="3">
        <v>4</v>
      </c>
      <c r="D2048" s="3" t="s">
        <v>68</v>
      </c>
      <c r="E2048" s="5"/>
      <c r="F2048" s="5"/>
      <c r="G2048" s="5"/>
      <c r="H2048" s="5"/>
      <c r="I2048" s="5"/>
      <c r="J2048" s="5" t="s">
        <v>37</v>
      </c>
      <c r="K2048" s="3" t="s">
        <v>57</v>
      </c>
      <c r="L2048" s="9">
        <v>43286.53230324074</v>
      </c>
      <c r="M2048" s="9">
        <v>43286.541967592595</v>
      </c>
      <c r="N2048" s="3" t="s">
        <v>1008</v>
      </c>
      <c r="O2048" s="10">
        <v>9.6600694444444451E-3</v>
      </c>
    </row>
    <row r="2049" spans="1:15" ht="15" customHeight="1" x14ac:dyDescent="0.25">
      <c r="A2049" s="3" t="s">
        <v>4112</v>
      </c>
      <c r="B2049" s="3" t="s">
        <v>21</v>
      </c>
      <c r="C2049" s="3">
        <v>7</v>
      </c>
      <c r="D2049" s="3" t="s">
        <v>2019</v>
      </c>
      <c r="E2049" s="5"/>
      <c r="F2049" s="5"/>
      <c r="G2049" s="5"/>
      <c r="H2049" s="5"/>
      <c r="I2049" s="5"/>
      <c r="J2049" s="5" t="s">
        <v>37</v>
      </c>
      <c r="K2049" s="3" t="s">
        <v>81</v>
      </c>
      <c r="L2049" s="9">
        <v>43286.51972222222</v>
      </c>
      <c r="M2049" s="9">
        <v>43286.543310185189</v>
      </c>
      <c r="N2049" s="3" t="s">
        <v>10626</v>
      </c>
      <c r="O2049" s="10">
        <v>2.3580578703703701E-2</v>
      </c>
    </row>
    <row r="2050" spans="1:15" ht="15" customHeight="1" x14ac:dyDescent="0.25">
      <c r="A2050" s="3" t="s">
        <v>4119</v>
      </c>
      <c r="B2050" s="3" t="s">
        <v>21</v>
      </c>
      <c r="C2050" s="3">
        <v>3</v>
      </c>
      <c r="D2050" s="3" t="s">
        <v>3693</v>
      </c>
      <c r="E2050" s="5"/>
      <c r="F2050" s="5"/>
      <c r="G2050" s="5"/>
      <c r="H2050" s="5"/>
      <c r="I2050" s="5"/>
      <c r="J2050" s="5" t="s">
        <v>37</v>
      </c>
      <c r="K2050" s="3" t="s">
        <v>33</v>
      </c>
      <c r="L2050" s="9">
        <v>43286.530104166668</v>
      </c>
      <c r="M2050" s="9">
        <v>43286.545439814814</v>
      </c>
      <c r="N2050" s="3" t="s">
        <v>9828</v>
      </c>
      <c r="O2050" s="10">
        <v>1.5328784722222223E-2</v>
      </c>
    </row>
    <row r="2051" spans="1:15" ht="15" customHeight="1" x14ac:dyDescent="0.25">
      <c r="A2051" s="3" t="s">
        <v>4118</v>
      </c>
      <c r="B2051" s="3" t="s">
        <v>21</v>
      </c>
      <c r="C2051" s="3">
        <v>3</v>
      </c>
      <c r="D2051" s="3" t="s">
        <v>1121</v>
      </c>
      <c r="E2051" s="5"/>
      <c r="F2051" s="5"/>
      <c r="G2051" s="5"/>
      <c r="H2051" s="5"/>
      <c r="I2051" s="5"/>
      <c r="J2051" s="5" t="s">
        <v>32</v>
      </c>
      <c r="K2051" s="3" t="s">
        <v>124</v>
      </c>
      <c r="L2051" s="9">
        <v>43286.537210648145</v>
      </c>
      <c r="M2051" s="9">
        <v>43286.557384259257</v>
      </c>
      <c r="N2051" s="3" t="s">
        <v>9277</v>
      </c>
      <c r="O2051" s="10">
        <v>2.0174178240740741E-2</v>
      </c>
    </row>
    <row r="2052" spans="1:15" ht="15" customHeight="1" x14ac:dyDescent="0.25">
      <c r="A2052" s="3" t="s">
        <v>4120</v>
      </c>
      <c r="B2052" s="3" t="s">
        <v>21</v>
      </c>
      <c r="C2052" s="3">
        <v>2</v>
      </c>
      <c r="D2052" s="3" t="s">
        <v>136</v>
      </c>
      <c r="E2052" s="5"/>
      <c r="F2052" s="5"/>
      <c r="G2052" s="5"/>
      <c r="H2052" s="5"/>
      <c r="I2052" s="5"/>
      <c r="J2052" s="5" t="s">
        <v>32</v>
      </c>
      <c r="K2052" s="3" t="s">
        <v>33</v>
      </c>
      <c r="L2052" s="9">
        <v>43286.546365740738</v>
      </c>
      <c r="M2052" s="9">
        <v>43286.560231481482</v>
      </c>
      <c r="N2052" s="3" t="s">
        <v>10140</v>
      </c>
      <c r="O2052" s="10">
        <v>1.3866666666666666E-2</v>
      </c>
    </row>
    <row r="2053" spans="1:15" ht="15" customHeight="1" x14ac:dyDescent="0.25">
      <c r="A2053" s="3" t="s">
        <v>4133</v>
      </c>
      <c r="B2053" s="3" t="s">
        <v>22</v>
      </c>
      <c r="C2053" s="3">
        <v>1</v>
      </c>
      <c r="D2053" s="3" t="s">
        <v>1664</v>
      </c>
      <c r="E2053" s="5"/>
      <c r="F2053" s="5"/>
      <c r="G2053" s="5"/>
      <c r="H2053" s="5"/>
      <c r="I2053" s="5"/>
      <c r="J2053" s="5" t="s">
        <v>37</v>
      </c>
      <c r="K2053" s="3" t="s">
        <v>124</v>
      </c>
      <c r="L2053" s="9">
        <v>43286.559548611112</v>
      </c>
      <c r="M2053" s="9">
        <v>43286.577175925922</v>
      </c>
      <c r="N2053" s="3" t="s">
        <v>10627</v>
      </c>
      <c r="O2053" s="10">
        <v>1.7618634259259257E-2</v>
      </c>
    </row>
    <row r="2054" spans="1:15" ht="15" customHeight="1" x14ac:dyDescent="0.25">
      <c r="A2054" s="3" t="s">
        <v>4126</v>
      </c>
      <c r="B2054" s="3" t="s">
        <v>21</v>
      </c>
      <c r="C2054" s="3">
        <v>3</v>
      </c>
      <c r="D2054" s="3" t="s">
        <v>782</v>
      </c>
      <c r="E2054" s="5"/>
      <c r="F2054" s="5"/>
      <c r="G2054" s="5"/>
      <c r="H2054" s="5"/>
      <c r="I2054" s="5"/>
      <c r="J2054" s="5" t="s">
        <v>37</v>
      </c>
      <c r="K2054" s="3" t="s">
        <v>72</v>
      </c>
      <c r="L2054" s="9">
        <v>43286.562939814816</v>
      </c>
      <c r="M2054" s="9">
        <v>43286.581157407411</v>
      </c>
      <c r="N2054" s="3" t="s">
        <v>10628</v>
      </c>
      <c r="O2054" s="10">
        <v>1.8224490740740739E-2</v>
      </c>
    </row>
    <row r="2055" spans="1:15" ht="15" customHeight="1" x14ac:dyDescent="0.25">
      <c r="A2055" s="3" t="s">
        <v>4124</v>
      </c>
      <c r="B2055" s="3" t="s">
        <v>21</v>
      </c>
      <c r="C2055" s="3">
        <v>2</v>
      </c>
      <c r="D2055" s="3" t="s">
        <v>1121</v>
      </c>
      <c r="E2055" s="5"/>
      <c r="F2055" s="5"/>
      <c r="G2055" s="5"/>
      <c r="H2055" s="5"/>
      <c r="I2055" s="5"/>
      <c r="J2055" s="5" t="s">
        <v>37</v>
      </c>
      <c r="K2055" s="3" t="s">
        <v>42</v>
      </c>
      <c r="L2055" s="9">
        <v>43286.558842592596</v>
      </c>
      <c r="M2055" s="9">
        <v>43286.591041666667</v>
      </c>
      <c r="N2055" s="3" t="s">
        <v>10629</v>
      </c>
      <c r="O2055" s="10">
        <v>3.2197615740740738E-2</v>
      </c>
    </row>
    <row r="2056" spans="1:15" ht="15" customHeight="1" x14ac:dyDescent="0.25">
      <c r="A2056" s="3" t="s">
        <v>4100</v>
      </c>
      <c r="B2056" s="3" t="s">
        <v>20</v>
      </c>
      <c r="C2056" s="3">
        <v>1</v>
      </c>
      <c r="D2056" s="3" t="s">
        <v>71</v>
      </c>
      <c r="E2056" s="5"/>
      <c r="F2056" s="5"/>
      <c r="G2056" s="5"/>
      <c r="H2056" s="5"/>
      <c r="I2056" s="5"/>
      <c r="J2056" s="5" t="s">
        <v>37</v>
      </c>
      <c r="K2056" s="3" t="s">
        <v>124</v>
      </c>
      <c r="L2056" s="9">
        <v>43286.581458333334</v>
      </c>
      <c r="M2056" s="9">
        <v>43286.615682870368</v>
      </c>
      <c r="N2056" s="3" t="s">
        <v>10630</v>
      </c>
      <c r="O2056" s="10">
        <v>3.4224861111111109E-2</v>
      </c>
    </row>
    <row r="2057" spans="1:15" ht="15" customHeight="1" x14ac:dyDescent="0.25">
      <c r="A2057" s="3" t="s">
        <v>4130</v>
      </c>
      <c r="B2057" s="3" t="s">
        <v>20</v>
      </c>
      <c r="C2057" s="3">
        <v>1</v>
      </c>
      <c r="D2057" s="3" t="s">
        <v>71</v>
      </c>
      <c r="E2057" s="5"/>
      <c r="F2057" s="5"/>
      <c r="G2057" s="5"/>
      <c r="H2057" s="5"/>
      <c r="I2057" s="5"/>
      <c r="J2057" s="5" t="s">
        <v>32</v>
      </c>
      <c r="K2057" s="3" t="s">
        <v>72</v>
      </c>
      <c r="L2057" s="9">
        <v>43286.583564814813</v>
      </c>
      <c r="M2057" s="9">
        <v>43286.623298611114</v>
      </c>
      <c r="N2057" s="3" t="s">
        <v>10631</v>
      </c>
      <c r="O2057" s="10">
        <v>3.9734953703703703E-2</v>
      </c>
    </row>
    <row r="2058" spans="1:15" ht="15" customHeight="1" x14ac:dyDescent="0.25">
      <c r="A2058" s="3" t="s">
        <v>4137</v>
      </c>
      <c r="B2058" s="3" t="s">
        <v>21</v>
      </c>
      <c r="C2058" s="3">
        <v>11</v>
      </c>
      <c r="D2058" s="3" t="s">
        <v>80</v>
      </c>
      <c r="E2058" s="5"/>
      <c r="F2058" s="5"/>
      <c r="G2058" s="5"/>
      <c r="H2058" s="5"/>
      <c r="I2058" s="5"/>
      <c r="J2058" s="5" t="s">
        <v>32</v>
      </c>
      <c r="K2058" s="3" t="s">
        <v>81</v>
      </c>
      <c r="L2058" s="9">
        <v>43286.610069444447</v>
      </c>
      <c r="M2058" s="9">
        <v>43286.62363425926</v>
      </c>
      <c r="N2058" s="3" t="s">
        <v>10632</v>
      </c>
      <c r="O2058" s="10">
        <v>1.3561967592592592E-2</v>
      </c>
    </row>
    <row r="2059" spans="1:15" ht="15" customHeight="1" x14ac:dyDescent="0.25">
      <c r="A2059" s="3" t="s">
        <v>4135</v>
      </c>
      <c r="B2059" s="3" t="s">
        <v>21</v>
      </c>
      <c r="C2059" s="3">
        <v>15</v>
      </c>
      <c r="D2059" s="3" t="s">
        <v>56</v>
      </c>
      <c r="E2059" s="5"/>
      <c r="F2059" s="5"/>
      <c r="G2059" s="5"/>
      <c r="H2059" s="5"/>
      <c r="I2059" s="5"/>
      <c r="J2059" s="5" t="s">
        <v>37</v>
      </c>
      <c r="K2059" s="3" t="s">
        <v>42</v>
      </c>
      <c r="L2059" s="9">
        <v>43286.593680555554</v>
      </c>
      <c r="M2059" s="9">
        <v>43286.630219907405</v>
      </c>
      <c r="N2059" s="3" t="s">
        <v>9302</v>
      </c>
      <c r="O2059" s="10">
        <v>3.6542650462962963E-2</v>
      </c>
    </row>
    <row r="2060" spans="1:15" ht="15" customHeight="1" x14ac:dyDescent="0.25">
      <c r="A2060" s="3" t="s">
        <v>4140</v>
      </c>
      <c r="B2060" s="3" t="s">
        <v>21</v>
      </c>
      <c r="C2060" s="3">
        <v>15</v>
      </c>
      <c r="D2060" s="3" t="s">
        <v>56</v>
      </c>
      <c r="E2060" s="5"/>
      <c r="F2060" s="5"/>
      <c r="G2060" s="5"/>
      <c r="H2060" s="5"/>
      <c r="I2060" s="5"/>
      <c r="J2060" s="5" t="s">
        <v>37</v>
      </c>
      <c r="K2060" s="3" t="s">
        <v>57</v>
      </c>
      <c r="L2060" s="9">
        <v>43286.627326388887</v>
      </c>
      <c r="M2060" s="9">
        <v>43286.640706018516</v>
      </c>
      <c r="N2060" s="3" t="s">
        <v>9830</v>
      </c>
      <c r="O2060" s="10">
        <v>1.3379571759259259E-2</v>
      </c>
    </row>
    <row r="2061" spans="1:15" ht="15" customHeight="1" x14ac:dyDescent="0.25">
      <c r="A2061" s="3" t="s">
        <v>4142</v>
      </c>
      <c r="B2061" s="3" t="s">
        <v>21</v>
      </c>
      <c r="C2061" s="3">
        <v>7</v>
      </c>
      <c r="D2061" s="3" t="s">
        <v>256</v>
      </c>
      <c r="E2061" s="5"/>
      <c r="F2061" s="5"/>
      <c r="G2061" s="5"/>
      <c r="H2061" s="5"/>
      <c r="I2061" s="5"/>
      <c r="J2061" s="5" t="s">
        <v>37</v>
      </c>
      <c r="K2061" s="3" t="s">
        <v>72</v>
      </c>
      <c r="L2061" s="9">
        <v>43286.625844907408</v>
      </c>
      <c r="M2061" s="9">
        <v>43286.645520833335</v>
      </c>
      <c r="N2061" s="3" t="s">
        <v>10633</v>
      </c>
      <c r="O2061" s="10">
        <v>1.9669953703703703E-2</v>
      </c>
    </row>
    <row r="2062" spans="1:15" ht="15" customHeight="1" x14ac:dyDescent="0.25">
      <c r="A2062" s="3" t="s">
        <v>4138</v>
      </c>
      <c r="B2062" s="3" t="s">
        <v>21</v>
      </c>
      <c r="C2062" s="3">
        <v>6</v>
      </c>
      <c r="D2062" s="3" t="s">
        <v>289</v>
      </c>
      <c r="E2062" s="5"/>
      <c r="F2062" s="5"/>
      <c r="G2062" s="5"/>
      <c r="H2062" s="5"/>
      <c r="I2062" s="5"/>
      <c r="J2062" s="5" t="s">
        <v>32</v>
      </c>
      <c r="K2062" s="3" t="s">
        <v>124</v>
      </c>
      <c r="L2062" s="9">
        <v>43286.621817129628</v>
      </c>
      <c r="M2062" s="9">
        <v>43286.64671296296</v>
      </c>
      <c r="N2062" s="3" t="s">
        <v>10634</v>
      </c>
      <c r="O2062" s="10">
        <v>2.4894432870370367E-2</v>
      </c>
    </row>
    <row r="2063" spans="1:15" ht="15" customHeight="1" x14ac:dyDescent="0.25">
      <c r="A2063" s="3" t="s">
        <v>4146</v>
      </c>
      <c r="B2063" s="3" t="s">
        <v>22</v>
      </c>
      <c r="C2063" s="3">
        <v>1</v>
      </c>
      <c r="D2063" s="3" t="s">
        <v>745</v>
      </c>
      <c r="E2063" s="5"/>
      <c r="F2063" s="5"/>
      <c r="G2063" s="5"/>
      <c r="H2063" s="5"/>
      <c r="I2063" s="5"/>
      <c r="J2063" s="5" t="s">
        <v>37</v>
      </c>
      <c r="K2063" s="3" t="s">
        <v>124</v>
      </c>
      <c r="L2063" s="9">
        <v>43286.649444444447</v>
      </c>
      <c r="M2063" s="9">
        <v>43286.655405092592</v>
      </c>
      <c r="N2063" s="3" t="s">
        <v>9787</v>
      </c>
      <c r="O2063" s="10">
        <v>5.9557291666666665E-3</v>
      </c>
    </row>
    <row r="2064" spans="1:15" ht="15" customHeight="1" x14ac:dyDescent="0.25">
      <c r="A2064" s="3" t="s">
        <v>4144</v>
      </c>
      <c r="B2064" s="3" t="s">
        <v>22</v>
      </c>
      <c r="C2064" s="3">
        <v>1</v>
      </c>
      <c r="D2064" s="3" t="s">
        <v>4145</v>
      </c>
      <c r="E2064" s="5"/>
      <c r="F2064" s="5"/>
      <c r="G2064" s="5"/>
      <c r="H2064" s="5"/>
      <c r="I2064" s="5"/>
      <c r="J2064" s="5" t="s">
        <v>37</v>
      </c>
      <c r="K2064" s="3" t="s">
        <v>124</v>
      </c>
      <c r="L2064" s="9">
        <v>43286.656053240738</v>
      </c>
      <c r="M2064" s="9">
        <v>43286.665393518517</v>
      </c>
      <c r="N2064" s="3" t="s">
        <v>9787</v>
      </c>
      <c r="O2064" s="10">
        <v>9.3383101851851839E-3</v>
      </c>
    </row>
    <row r="2065" spans="1:15" ht="15" customHeight="1" x14ac:dyDescent="0.25">
      <c r="A2065" s="3" t="s">
        <v>4147</v>
      </c>
      <c r="B2065" s="3" t="s">
        <v>21</v>
      </c>
      <c r="C2065" s="3">
        <v>10</v>
      </c>
      <c r="D2065" s="3" t="s">
        <v>71</v>
      </c>
      <c r="E2065" s="5"/>
      <c r="F2065" s="5"/>
      <c r="G2065" s="5"/>
      <c r="H2065" s="5"/>
      <c r="I2065" s="5"/>
      <c r="J2065" s="5" t="s">
        <v>32</v>
      </c>
      <c r="K2065" s="3" t="s">
        <v>81</v>
      </c>
      <c r="L2065" s="9">
        <v>43286.688009259262</v>
      </c>
      <c r="M2065" s="9">
        <v>43286.704224537039</v>
      </c>
      <c r="N2065" s="3" t="s">
        <v>10635</v>
      </c>
      <c r="O2065" s="10">
        <v>1.6208969907407406E-2</v>
      </c>
    </row>
    <row r="2066" spans="1:15" ht="15" customHeight="1" x14ac:dyDescent="0.25">
      <c r="A2066" s="3" t="s">
        <v>4149</v>
      </c>
      <c r="B2066" s="3" t="s">
        <v>21</v>
      </c>
      <c r="C2066" s="3">
        <v>6</v>
      </c>
      <c r="D2066" s="3" t="s">
        <v>2277</v>
      </c>
      <c r="E2066" s="5"/>
      <c r="F2066" s="5"/>
      <c r="G2066" s="5"/>
      <c r="H2066" s="5"/>
      <c r="I2066" s="5"/>
      <c r="J2066" s="5" t="s">
        <v>32</v>
      </c>
      <c r="K2066" s="3" t="s">
        <v>33</v>
      </c>
      <c r="L2066" s="9">
        <v>43287.347708333335</v>
      </c>
      <c r="M2066" s="9">
        <v>43287.36986111111</v>
      </c>
      <c r="N2066" s="3" t="s">
        <v>9828</v>
      </c>
      <c r="O2066" s="10">
        <v>2.2147268518518518E-2</v>
      </c>
    </row>
    <row r="2067" spans="1:15" ht="15" customHeight="1" x14ac:dyDescent="0.25">
      <c r="A2067" s="3" t="s">
        <v>4165</v>
      </c>
      <c r="B2067" s="3" t="s">
        <v>20</v>
      </c>
      <c r="C2067" s="3">
        <v>1</v>
      </c>
      <c r="D2067" s="3" t="s">
        <v>71</v>
      </c>
      <c r="E2067" s="5">
        <v>43266.648668981485</v>
      </c>
      <c r="F2067" s="5">
        <v>43278.371782407405</v>
      </c>
      <c r="G2067" s="5" t="s">
        <v>119</v>
      </c>
      <c r="H2067" s="5" t="s">
        <v>4166</v>
      </c>
      <c r="I2067" s="5"/>
      <c r="J2067" s="5" t="s">
        <v>32</v>
      </c>
      <c r="K2067" s="3" t="s">
        <v>33</v>
      </c>
      <c r="L2067" s="9">
        <v>43287.426134259258</v>
      </c>
      <c r="M2067" s="9">
        <v>43287.446469907409</v>
      </c>
      <c r="N2067" s="3" t="s">
        <v>10636</v>
      </c>
      <c r="O2067" s="10">
        <v>2.0342569444444444E-2</v>
      </c>
    </row>
    <row r="2068" spans="1:15" ht="15" customHeight="1" x14ac:dyDescent="0.25">
      <c r="A2068" s="3" t="s">
        <v>4128</v>
      </c>
      <c r="B2068" s="3" t="s">
        <v>22</v>
      </c>
      <c r="C2068" s="3">
        <v>1</v>
      </c>
      <c r="D2068" s="3" t="s">
        <v>45</v>
      </c>
      <c r="E2068" s="5"/>
      <c r="F2068" s="5"/>
      <c r="G2068" s="5"/>
      <c r="H2068" s="5"/>
      <c r="I2068" s="5"/>
      <c r="J2068" s="5" t="s">
        <v>37</v>
      </c>
      <c r="K2068" s="3" t="s">
        <v>124</v>
      </c>
      <c r="L2068" s="9">
        <v>43287.42728009259</v>
      </c>
      <c r="M2068" s="9">
        <v>43287.446504629632</v>
      </c>
      <c r="N2068" s="3" t="s">
        <v>10637</v>
      </c>
      <c r="O2068" s="10">
        <v>1.9223101851851852E-2</v>
      </c>
    </row>
    <row r="2069" spans="1:15" ht="15" customHeight="1" x14ac:dyDescent="0.25">
      <c r="A2069" s="3" t="s">
        <v>4150</v>
      </c>
      <c r="B2069" s="3" t="s">
        <v>21</v>
      </c>
      <c r="C2069" s="3">
        <v>13</v>
      </c>
      <c r="D2069" s="3" t="s">
        <v>462</v>
      </c>
      <c r="E2069" s="5"/>
      <c r="F2069" s="5"/>
      <c r="G2069" s="5"/>
      <c r="H2069" s="5"/>
      <c r="I2069" s="5"/>
      <c r="J2069" s="5" t="s">
        <v>37</v>
      </c>
      <c r="K2069" s="3" t="s">
        <v>57</v>
      </c>
      <c r="L2069" s="9">
        <v>43287.451481481483</v>
      </c>
      <c r="M2069" s="9">
        <v>43287.460844907408</v>
      </c>
      <c r="N2069" s="3" t="s">
        <v>1008</v>
      </c>
      <c r="O2069" s="10">
        <v>9.3609606481481495E-3</v>
      </c>
    </row>
    <row r="2070" spans="1:15" ht="45" customHeight="1" x14ac:dyDescent="0.25">
      <c r="A2070" s="3" t="s">
        <v>4169</v>
      </c>
      <c r="B2070" s="3" t="s">
        <v>20</v>
      </c>
      <c r="C2070" s="3">
        <v>1</v>
      </c>
      <c r="D2070" s="3" t="s">
        <v>1039</v>
      </c>
      <c r="E2070" s="5">
        <v>43273.496458333335</v>
      </c>
      <c r="F2070" s="5">
        <v>43286.559155092589</v>
      </c>
      <c r="G2070" s="5" t="s">
        <v>128</v>
      </c>
      <c r="H2070" s="5" t="s">
        <v>10638</v>
      </c>
      <c r="I2070" s="5" t="s">
        <v>10639</v>
      </c>
      <c r="J2070" s="5" t="s">
        <v>32</v>
      </c>
      <c r="K2070" s="3" t="s">
        <v>42</v>
      </c>
      <c r="L2070" s="9">
        <v>43287.417766203704</v>
      </c>
      <c r="M2070" s="9">
        <v>43287.470682870371</v>
      </c>
      <c r="N2070" s="3" t="s">
        <v>9302</v>
      </c>
      <c r="O2070" s="10">
        <v>5.2915914351851855E-2</v>
      </c>
    </row>
    <row r="2071" spans="1:15" ht="15" customHeight="1" x14ac:dyDescent="0.25">
      <c r="A2071" s="3" t="s">
        <v>4174</v>
      </c>
      <c r="B2071" s="3" t="s">
        <v>20</v>
      </c>
      <c r="C2071" s="3">
        <v>1</v>
      </c>
      <c r="D2071" s="3" t="s">
        <v>4029</v>
      </c>
      <c r="E2071" s="5"/>
      <c r="F2071" s="5"/>
      <c r="G2071" s="5"/>
      <c r="H2071" s="5"/>
      <c r="I2071" s="5"/>
      <c r="J2071" s="5" t="s">
        <v>32</v>
      </c>
      <c r="K2071" s="3" t="s">
        <v>72</v>
      </c>
      <c r="L2071" s="9">
        <v>43287.464085648149</v>
      </c>
      <c r="M2071" s="9">
        <v>43287.51253472222</v>
      </c>
      <c r="N2071" s="3" t="s">
        <v>10640</v>
      </c>
      <c r="O2071" s="10">
        <v>4.8442685185185186E-2</v>
      </c>
    </row>
    <row r="2072" spans="1:15" ht="15" customHeight="1" x14ac:dyDescent="0.25">
      <c r="A2072" s="3" t="s">
        <v>4156</v>
      </c>
      <c r="B2072" s="3" t="s">
        <v>21</v>
      </c>
      <c r="C2072" s="3">
        <v>5</v>
      </c>
      <c r="D2072" s="3" t="s">
        <v>1353</v>
      </c>
      <c r="E2072" s="5"/>
      <c r="F2072" s="5"/>
      <c r="G2072" s="5"/>
      <c r="H2072" s="5"/>
      <c r="I2072" s="5"/>
      <c r="J2072" s="5" t="s">
        <v>37</v>
      </c>
      <c r="K2072" s="3" t="s">
        <v>57</v>
      </c>
      <c r="L2072" s="9">
        <v>43287.503541666665</v>
      </c>
      <c r="M2072" s="9">
        <v>43287.514687499999</v>
      </c>
      <c r="N2072" s="3" t="s">
        <v>1008</v>
      </c>
      <c r="O2072" s="10">
        <v>1.1143530092592592E-2</v>
      </c>
    </row>
    <row r="2073" spans="1:15" ht="15" customHeight="1" x14ac:dyDescent="0.25">
      <c r="A2073" s="3" t="s">
        <v>4154</v>
      </c>
      <c r="B2073" s="3" t="s">
        <v>21</v>
      </c>
      <c r="C2073" s="3">
        <v>6</v>
      </c>
      <c r="D2073" s="3" t="s">
        <v>2277</v>
      </c>
      <c r="E2073" s="5"/>
      <c r="F2073" s="5"/>
      <c r="G2073" s="5"/>
      <c r="H2073" s="5"/>
      <c r="I2073" s="5"/>
      <c r="J2073" s="5" t="s">
        <v>32</v>
      </c>
      <c r="K2073" s="3" t="s">
        <v>57</v>
      </c>
      <c r="L2073" s="9">
        <v>43287.519780092596</v>
      </c>
      <c r="M2073" s="9">
        <v>43287.529502314814</v>
      </c>
      <c r="N2073" s="3" t="s">
        <v>1008</v>
      </c>
      <c r="O2073" s="10">
        <v>9.7301851851851855E-3</v>
      </c>
    </row>
    <row r="2074" spans="1:15" ht="15" customHeight="1" x14ac:dyDescent="0.25">
      <c r="A2074" s="3" t="s">
        <v>4152</v>
      </c>
      <c r="B2074" s="3" t="s">
        <v>21</v>
      </c>
      <c r="C2074" s="3">
        <v>10</v>
      </c>
      <c r="D2074" s="3" t="s">
        <v>68</v>
      </c>
      <c r="E2074" s="5"/>
      <c r="F2074" s="5"/>
      <c r="G2074" s="5"/>
      <c r="H2074" s="5"/>
      <c r="I2074" s="5"/>
      <c r="J2074" s="5" t="s">
        <v>37</v>
      </c>
      <c r="K2074" s="3" t="s">
        <v>72</v>
      </c>
      <c r="L2074" s="9">
        <v>43287.514432870368</v>
      </c>
      <c r="M2074" s="9">
        <v>43287.532418981478</v>
      </c>
      <c r="N2074" s="3" t="s">
        <v>10641</v>
      </c>
      <c r="O2074" s="10">
        <v>1.7989502314814814E-2</v>
      </c>
    </row>
    <row r="2075" spans="1:15" ht="15" customHeight="1" x14ac:dyDescent="0.25">
      <c r="A2075" s="3" t="s">
        <v>4158</v>
      </c>
      <c r="B2075" s="3" t="s">
        <v>21</v>
      </c>
      <c r="C2075" s="3">
        <v>6</v>
      </c>
      <c r="D2075" s="3" t="s">
        <v>2277</v>
      </c>
      <c r="E2075" s="5"/>
      <c r="F2075" s="5"/>
      <c r="G2075" s="5"/>
      <c r="H2075" s="5"/>
      <c r="I2075" s="5"/>
      <c r="J2075" s="5" t="s">
        <v>32</v>
      </c>
      <c r="K2075" s="3" t="s">
        <v>57</v>
      </c>
      <c r="L2075" s="9">
        <v>43287.531643518516</v>
      </c>
      <c r="M2075" s="9">
        <v>43287.540648148148</v>
      </c>
      <c r="N2075" s="3" t="s">
        <v>10035</v>
      </c>
      <c r="O2075" s="10">
        <v>9.000972222222221E-3</v>
      </c>
    </row>
    <row r="2076" spans="1:15" ht="15" customHeight="1" x14ac:dyDescent="0.25">
      <c r="A2076" s="3" t="s">
        <v>4164</v>
      </c>
      <c r="B2076" s="3" t="s">
        <v>20</v>
      </c>
      <c r="C2076" s="3">
        <v>1</v>
      </c>
      <c r="D2076" s="3" t="s">
        <v>123</v>
      </c>
      <c r="E2076" s="5"/>
      <c r="F2076" s="5"/>
      <c r="G2076" s="5"/>
      <c r="H2076" s="5"/>
      <c r="I2076" s="5"/>
      <c r="J2076" s="5" t="s">
        <v>32</v>
      </c>
      <c r="K2076" s="3" t="s">
        <v>124</v>
      </c>
      <c r="L2076" s="9">
        <v>43287.447581018518</v>
      </c>
      <c r="M2076" s="9">
        <v>43287.548171296294</v>
      </c>
      <c r="N2076" s="3" t="s">
        <v>10642</v>
      </c>
      <c r="O2076" s="10">
        <v>0.10058633101851851</v>
      </c>
    </row>
    <row r="2077" spans="1:15" ht="15" customHeight="1" x14ac:dyDescent="0.25">
      <c r="A2077" s="3" t="s">
        <v>4159</v>
      </c>
      <c r="B2077" s="3" t="s">
        <v>21</v>
      </c>
      <c r="C2077" s="3">
        <v>2</v>
      </c>
      <c r="D2077" s="3" t="s">
        <v>71</v>
      </c>
      <c r="E2077" s="5"/>
      <c r="F2077" s="5"/>
      <c r="G2077" s="5"/>
      <c r="H2077" s="5"/>
      <c r="I2077" s="5"/>
      <c r="J2077" s="5" t="s">
        <v>37</v>
      </c>
      <c r="K2077" s="3" t="s">
        <v>57</v>
      </c>
      <c r="L2077" s="9">
        <v>43287.574756944443</v>
      </c>
      <c r="M2077" s="9">
        <v>43287.582997685182</v>
      </c>
      <c r="N2077" s="3" t="s">
        <v>10643</v>
      </c>
      <c r="O2077" s="10">
        <v>8.2411921296296296E-3</v>
      </c>
    </row>
    <row r="2078" spans="1:15" ht="15" customHeight="1" x14ac:dyDescent="0.25">
      <c r="A2078" s="3" t="s">
        <v>4175</v>
      </c>
      <c r="B2078" s="3" t="s">
        <v>21</v>
      </c>
      <c r="C2078" s="3">
        <v>8</v>
      </c>
      <c r="D2078" s="3" t="s">
        <v>56</v>
      </c>
      <c r="E2078" s="5"/>
      <c r="F2078" s="5"/>
      <c r="G2078" s="5"/>
      <c r="H2078" s="5"/>
      <c r="I2078" s="5"/>
      <c r="J2078" s="5" t="s">
        <v>37</v>
      </c>
      <c r="K2078" s="3" t="s">
        <v>57</v>
      </c>
      <c r="L2078" s="9">
        <v>43287.590289351851</v>
      </c>
      <c r="M2078" s="9">
        <v>43287.601168981484</v>
      </c>
      <c r="N2078" s="3" t="s">
        <v>1008</v>
      </c>
      <c r="O2078" s="10">
        <v>1.088048611111111E-2</v>
      </c>
    </row>
    <row r="2079" spans="1:15" ht="15" customHeight="1" x14ac:dyDescent="0.25">
      <c r="A2079" s="3" t="s">
        <v>4167</v>
      </c>
      <c r="B2079" s="3" t="s">
        <v>21</v>
      </c>
      <c r="C2079" s="3">
        <v>3</v>
      </c>
      <c r="D2079" s="3" t="s">
        <v>31</v>
      </c>
      <c r="E2079" s="5"/>
      <c r="F2079" s="5"/>
      <c r="G2079" s="5"/>
      <c r="H2079" s="5"/>
      <c r="I2079" s="5"/>
      <c r="J2079" s="5" t="s">
        <v>37</v>
      </c>
      <c r="K2079" s="3" t="s">
        <v>124</v>
      </c>
      <c r="L2079" s="9">
        <v>43287.596435185187</v>
      </c>
      <c r="M2079" s="9">
        <v>43287.607858796298</v>
      </c>
      <c r="N2079" s="3" t="s">
        <v>10644</v>
      </c>
      <c r="O2079" s="10">
        <v>1.1429166666666666E-2</v>
      </c>
    </row>
    <row r="2080" spans="1:15" ht="15" customHeight="1" x14ac:dyDescent="0.25">
      <c r="A2080" s="3" t="s">
        <v>4180</v>
      </c>
      <c r="B2080" s="3" t="s">
        <v>21</v>
      </c>
      <c r="C2080" s="3">
        <v>5</v>
      </c>
      <c r="D2080" s="3" t="s">
        <v>71</v>
      </c>
      <c r="E2080" s="5"/>
      <c r="F2080" s="5"/>
      <c r="G2080" s="5"/>
      <c r="H2080" s="5"/>
      <c r="I2080" s="5"/>
      <c r="J2080" s="5" t="s">
        <v>32</v>
      </c>
      <c r="K2080" s="3" t="s">
        <v>124</v>
      </c>
      <c r="L2080" s="9">
        <v>43287.609884259262</v>
      </c>
      <c r="M2080" s="9">
        <v>43287.625057870369</v>
      </c>
      <c r="N2080" s="3" t="s">
        <v>10644</v>
      </c>
      <c r="O2080" s="10">
        <v>1.5179594907407406E-2</v>
      </c>
    </row>
    <row r="2081" spans="1:15" ht="15" customHeight="1" x14ac:dyDescent="0.25">
      <c r="A2081" s="3" t="s">
        <v>4178</v>
      </c>
      <c r="B2081" s="3" t="s">
        <v>21</v>
      </c>
      <c r="C2081" s="3">
        <v>6</v>
      </c>
      <c r="D2081" s="3" t="s">
        <v>71</v>
      </c>
      <c r="E2081" s="5"/>
      <c r="F2081" s="5"/>
      <c r="G2081" s="5"/>
      <c r="H2081" s="5"/>
      <c r="I2081" s="5"/>
      <c r="J2081" s="5" t="s">
        <v>32</v>
      </c>
      <c r="K2081" s="3" t="s">
        <v>33</v>
      </c>
      <c r="L2081" s="9">
        <v>43287.614398148151</v>
      </c>
      <c r="M2081" s="9">
        <v>43287.631550925929</v>
      </c>
      <c r="N2081" s="3" t="s">
        <v>9828</v>
      </c>
      <c r="O2081" s="10">
        <v>1.7153425925925923E-2</v>
      </c>
    </row>
    <row r="2082" spans="1:15" ht="15" customHeight="1" x14ac:dyDescent="0.25">
      <c r="A2082" s="3" t="s">
        <v>4173</v>
      </c>
      <c r="B2082" s="3" t="s">
        <v>20</v>
      </c>
      <c r="C2082" s="3">
        <v>1</v>
      </c>
      <c r="D2082" s="3" t="s">
        <v>71</v>
      </c>
      <c r="E2082" s="5"/>
      <c r="F2082" s="5"/>
      <c r="G2082" s="5"/>
      <c r="H2082" s="5"/>
      <c r="I2082" s="5"/>
      <c r="J2082" s="5" t="s">
        <v>32</v>
      </c>
      <c r="K2082" s="3" t="s">
        <v>72</v>
      </c>
      <c r="L2082" s="9">
        <v>43287.58489583333</v>
      </c>
      <c r="M2082" s="9">
        <v>43287.639155092591</v>
      </c>
      <c r="N2082" s="3" t="s">
        <v>10645</v>
      </c>
      <c r="O2082" s="10">
        <v>5.4264398148148152E-2</v>
      </c>
    </row>
    <row r="2083" spans="1:15" ht="15" customHeight="1" x14ac:dyDescent="0.25">
      <c r="A2083" s="3" t="s">
        <v>4177</v>
      </c>
      <c r="B2083" s="3" t="s">
        <v>21</v>
      </c>
      <c r="C2083" s="3">
        <v>4</v>
      </c>
      <c r="D2083" s="3" t="s">
        <v>71</v>
      </c>
      <c r="E2083" s="5"/>
      <c r="F2083" s="5"/>
      <c r="G2083" s="5"/>
      <c r="H2083" s="5"/>
      <c r="I2083" s="5"/>
      <c r="J2083" s="5" t="s">
        <v>32</v>
      </c>
      <c r="K2083" s="3" t="s">
        <v>57</v>
      </c>
      <c r="L2083" s="9">
        <v>43287.627754629626</v>
      </c>
      <c r="M2083" s="9">
        <v>43287.641851851855</v>
      </c>
      <c r="N2083" s="3" t="s">
        <v>10646</v>
      </c>
      <c r="O2083" s="10">
        <v>1.4097916666666667E-2</v>
      </c>
    </row>
    <row r="2084" spans="1:15" ht="45" customHeight="1" x14ac:dyDescent="0.25">
      <c r="A2084" s="3" t="s">
        <v>4160</v>
      </c>
      <c r="B2084" s="3" t="s">
        <v>20</v>
      </c>
      <c r="C2084" s="3">
        <v>1</v>
      </c>
      <c r="D2084" s="3" t="s">
        <v>307</v>
      </c>
      <c r="E2084" s="5">
        <v>43264.549942129626</v>
      </c>
      <c r="F2084" s="5">
        <v>43271.682500000003</v>
      </c>
      <c r="G2084" s="5" t="s">
        <v>119</v>
      </c>
      <c r="H2084" s="5" t="s">
        <v>4161</v>
      </c>
      <c r="I2084" s="5" t="s">
        <v>4162</v>
      </c>
      <c r="J2084" s="5" t="s">
        <v>37</v>
      </c>
      <c r="K2084" s="3" t="s">
        <v>42</v>
      </c>
      <c r="L2084" s="9">
        <v>43287.574432870373</v>
      </c>
      <c r="M2084" s="9">
        <v>43287.643831018519</v>
      </c>
      <c r="N2084" s="3" t="s">
        <v>10647</v>
      </c>
      <c r="O2084" s="10">
        <v>6.9390648148148146E-2</v>
      </c>
    </row>
    <row r="2085" spans="1:15" ht="15" customHeight="1" x14ac:dyDescent="0.25">
      <c r="A2085" s="3" t="s">
        <v>4182</v>
      </c>
      <c r="B2085" s="3" t="s">
        <v>21</v>
      </c>
      <c r="C2085" s="3">
        <v>11</v>
      </c>
      <c r="D2085" s="3" t="s">
        <v>68</v>
      </c>
      <c r="E2085" s="5"/>
      <c r="F2085" s="5"/>
      <c r="G2085" s="5"/>
      <c r="H2085" s="5"/>
      <c r="I2085" s="5"/>
      <c r="J2085" s="5" t="s">
        <v>37</v>
      </c>
      <c r="K2085" s="3" t="s">
        <v>42</v>
      </c>
      <c r="L2085" s="9">
        <v>43287.646203703705</v>
      </c>
      <c r="M2085" s="9">
        <v>43287.654872685183</v>
      </c>
      <c r="N2085" s="3" t="s">
        <v>9302</v>
      </c>
      <c r="O2085" s="10">
        <v>8.6659953703703708E-3</v>
      </c>
    </row>
    <row r="2086" spans="1:15" ht="15" customHeight="1" x14ac:dyDescent="0.25">
      <c r="A2086" s="3" t="s">
        <v>4197</v>
      </c>
      <c r="B2086" s="3" t="s">
        <v>21</v>
      </c>
      <c r="C2086" s="3">
        <v>2</v>
      </c>
      <c r="D2086" s="3" t="s">
        <v>455</v>
      </c>
      <c r="E2086" s="5"/>
      <c r="F2086" s="5"/>
      <c r="G2086" s="5"/>
      <c r="H2086" s="5"/>
      <c r="I2086" s="5"/>
      <c r="J2086" s="5" t="s">
        <v>37</v>
      </c>
      <c r="K2086" s="3" t="s">
        <v>42</v>
      </c>
      <c r="L2086" s="9">
        <v>43287.704837962963</v>
      </c>
      <c r="M2086" s="9">
        <v>43287.760983796295</v>
      </c>
      <c r="N2086" s="3" t="s">
        <v>10648</v>
      </c>
      <c r="O2086" s="10">
        <v>5.6142268518518522E-2</v>
      </c>
    </row>
    <row r="2087" spans="1:15" ht="15" customHeight="1" x14ac:dyDescent="0.25">
      <c r="A2087" s="3" t="s">
        <v>4185</v>
      </c>
      <c r="B2087" s="3" t="s">
        <v>21</v>
      </c>
      <c r="C2087" s="3">
        <v>7</v>
      </c>
      <c r="D2087" s="3" t="s">
        <v>1763</v>
      </c>
      <c r="E2087" s="5"/>
      <c r="F2087" s="5"/>
      <c r="G2087" s="5"/>
      <c r="H2087" s="5"/>
      <c r="I2087" s="5"/>
      <c r="J2087" s="5" t="s">
        <v>37</v>
      </c>
      <c r="K2087" s="3" t="s">
        <v>33</v>
      </c>
      <c r="L2087" s="9">
        <v>43290.385023148148</v>
      </c>
      <c r="M2087" s="9">
        <v>43290.404965277776</v>
      </c>
      <c r="N2087" s="3" t="s">
        <v>10649</v>
      </c>
      <c r="O2087" s="10">
        <v>1.9943761574074074E-2</v>
      </c>
    </row>
    <row r="2088" spans="1:15" ht="15" customHeight="1" x14ac:dyDescent="0.25">
      <c r="A2088" s="3" t="s">
        <v>4199</v>
      </c>
      <c r="B2088" s="3" t="s">
        <v>21</v>
      </c>
      <c r="C2088" s="3">
        <v>4</v>
      </c>
      <c r="D2088" s="3" t="s">
        <v>1121</v>
      </c>
      <c r="E2088" s="5"/>
      <c r="F2088" s="5"/>
      <c r="G2088" s="5"/>
      <c r="H2088" s="5"/>
      <c r="I2088" s="5"/>
      <c r="J2088" s="5" t="s">
        <v>32</v>
      </c>
      <c r="K2088" s="3" t="s">
        <v>57</v>
      </c>
      <c r="L2088" s="9">
        <v>43290.411909722221</v>
      </c>
      <c r="M2088" s="9">
        <v>43290.421689814815</v>
      </c>
      <c r="N2088" s="3" t="s">
        <v>10650</v>
      </c>
      <c r="O2088" s="10">
        <v>9.7796990740740743E-3</v>
      </c>
    </row>
    <row r="2089" spans="1:15" ht="15" customHeight="1" x14ac:dyDescent="0.25">
      <c r="A2089" s="3" t="s">
        <v>4193</v>
      </c>
      <c r="B2089" s="3" t="s">
        <v>21</v>
      </c>
      <c r="C2089" s="3">
        <v>4</v>
      </c>
      <c r="D2089" s="3" t="s">
        <v>56</v>
      </c>
      <c r="E2089" s="5"/>
      <c r="F2089" s="5"/>
      <c r="G2089" s="5"/>
      <c r="H2089" s="5"/>
      <c r="I2089" s="5"/>
      <c r="J2089" s="5" t="s">
        <v>37</v>
      </c>
      <c r="K2089" s="3" t="s">
        <v>42</v>
      </c>
      <c r="L2089" s="9">
        <v>43290.393645833334</v>
      </c>
      <c r="M2089" s="9">
        <v>43290.425694444442</v>
      </c>
      <c r="N2089" s="3" t="s">
        <v>10651</v>
      </c>
      <c r="O2089" s="10">
        <v>3.2054502314814819E-2</v>
      </c>
    </row>
    <row r="2090" spans="1:15" ht="15" customHeight="1" x14ac:dyDescent="0.25">
      <c r="A2090" s="3" t="s">
        <v>4187</v>
      </c>
      <c r="B2090" s="3" t="s">
        <v>21</v>
      </c>
      <c r="C2090" s="3">
        <v>2</v>
      </c>
      <c r="D2090" s="3" t="s">
        <v>80</v>
      </c>
      <c r="E2090" s="5">
        <v>43272.575810185182</v>
      </c>
      <c r="F2090" s="5">
        <v>43278.434317129628</v>
      </c>
      <c r="G2090" s="5" t="s">
        <v>119</v>
      </c>
      <c r="H2090" s="5" t="s">
        <v>4188</v>
      </c>
      <c r="I2090" s="5"/>
      <c r="J2090" s="5" t="s">
        <v>32</v>
      </c>
      <c r="K2090" s="3" t="s">
        <v>81</v>
      </c>
      <c r="L2090" s="9">
        <v>43290.395196759258</v>
      </c>
      <c r="M2090" s="9">
        <v>43290.431655092594</v>
      </c>
      <c r="N2090" s="3" t="s">
        <v>10652</v>
      </c>
      <c r="O2090" s="10">
        <v>3.6457581018518516E-2</v>
      </c>
    </row>
    <row r="2091" spans="1:15" ht="15" customHeight="1" x14ac:dyDescent="0.25">
      <c r="A2091" s="3" t="s">
        <v>4195</v>
      </c>
      <c r="B2091" s="3" t="s">
        <v>20</v>
      </c>
      <c r="C2091" s="3">
        <v>1</v>
      </c>
      <c r="D2091" s="3" t="s">
        <v>84</v>
      </c>
      <c r="E2091" s="5">
        <v>43290.461458333331</v>
      </c>
      <c r="F2091" s="5">
        <v>43292.614074074074</v>
      </c>
      <c r="G2091" s="5" t="s">
        <v>128</v>
      </c>
      <c r="H2091" s="5" t="s">
        <v>4196</v>
      </c>
      <c r="I2091" s="5"/>
      <c r="J2091" s="5" t="s">
        <v>32</v>
      </c>
      <c r="K2091" s="3" t="s">
        <v>124</v>
      </c>
      <c r="L2091" s="9">
        <v>43290.333483796298</v>
      </c>
      <c r="M2091" s="9">
        <v>43290.43608796296</v>
      </c>
      <c r="N2091" s="3" t="s">
        <v>10653</v>
      </c>
      <c r="O2091" s="10">
        <v>0.10260322916666666</v>
      </c>
    </row>
    <row r="2092" spans="1:15" ht="15" customHeight="1" x14ac:dyDescent="0.25">
      <c r="A2092" s="3" t="s">
        <v>4202</v>
      </c>
      <c r="B2092" s="3" t="s">
        <v>21</v>
      </c>
      <c r="C2092" s="3">
        <v>2</v>
      </c>
      <c r="D2092" s="3" t="s">
        <v>68</v>
      </c>
      <c r="E2092" s="5"/>
      <c r="F2092" s="5"/>
      <c r="G2092" s="5"/>
      <c r="H2092" s="5"/>
      <c r="I2092" s="5"/>
      <c r="J2092" s="5" t="s">
        <v>37</v>
      </c>
      <c r="K2092" s="3" t="s">
        <v>57</v>
      </c>
      <c r="L2092" s="9">
        <v>43290.434490740743</v>
      </c>
      <c r="M2092" s="9">
        <v>43290.442291666666</v>
      </c>
      <c r="N2092" s="3" t="s">
        <v>1008</v>
      </c>
      <c r="O2092" s="10">
        <v>7.8054282407407404E-3</v>
      </c>
    </row>
    <row r="2093" spans="1:15" ht="15" customHeight="1" x14ac:dyDescent="0.25">
      <c r="A2093" s="3" t="s">
        <v>4200</v>
      </c>
      <c r="B2093" s="3" t="s">
        <v>21</v>
      </c>
      <c r="C2093" s="3">
        <v>2</v>
      </c>
      <c r="D2093" s="3" t="s">
        <v>668</v>
      </c>
      <c r="E2093" s="5">
        <v>43276.560763888891</v>
      </c>
      <c r="F2093" s="5">
        <v>43278.421180555553</v>
      </c>
      <c r="G2093" s="5" t="s">
        <v>119</v>
      </c>
      <c r="H2093" s="5" t="s">
        <v>4201</v>
      </c>
      <c r="I2093" s="5"/>
      <c r="J2093" s="5" t="s">
        <v>32</v>
      </c>
      <c r="K2093" s="3" t="s">
        <v>57</v>
      </c>
      <c r="L2093" s="9">
        <v>43290.444247685184</v>
      </c>
      <c r="M2093" s="9">
        <v>43290.452731481484</v>
      </c>
      <c r="N2093" s="3" t="s">
        <v>1008</v>
      </c>
      <c r="O2093" s="10">
        <v>8.4799074074074082E-3</v>
      </c>
    </row>
    <row r="2094" spans="1:15" ht="15" customHeight="1" x14ac:dyDescent="0.25">
      <c r="A2094" s="3" t="s">
        <v>4204</v>
      </c>
      <c r="B2094" s="3" t="s">
        <v>21</v>
      </c>
      <c r="C2094" s="3">
        <v>3</v>
      </c>
      <c r="D2094" s="3" t="s">
        <v>80</v>
      </c>
      <c r="E2094" s="5"/>
      <c r="F2094" s="5"/>
      <c r="G2094" s="5"/>
      <c r="H2094" s="5"/>
      <c r="I2094" s="5"/>
      <c r="J2094" s="5" t="s">
        <v>32</v>
      </c>
      <c r="K2094" s="3" t="s">
        <v>72</v>
      </c>
      <c r="L2094" s="9">
        <v>43290.440381944441</v>
      </c>
      <c r="M2094" s="9">
        <v>43290.458414351851</v>
      </c>
      <c r="N2094" s="3" t="s">
        <v>3181</v>
      </c>
      <c r="O2094" s="10">
        <v>1.8029525462962961E-2</v>
      </c>
    </row>
    <row r="2095" spans="1:15" ht="15" customHeight="1" x14ac:dyDescent="0.25">
      <c r="A2095" s="3" t="s">
        <v>4206</v>
      </c>
      <c r="B2095" s="3" t="s">
        <v>21</v>
      </c>
      <c r="C2095" s="3">
        <v>3</v>
      </c>
      <c r="D2095" s="3" t="s">
        <v>767</v>
      </c>
      <c r="E2095" s="5">
        <v>43291.562824074077</v>
      </c>
      <c r="F2095" s="5">
        <v>43297.392557870371</v>
      </c>
      <c r="G2095" s="5" t="s">
        <v>128</v>
      </c>
      <c r="H2095" s="5" t="s">
        <v>4207</v>
      </c>
      <c r="I2095" s="5"/>
      <c r="J2095" s="5" t="s">
        <v>37</v>
      </c>
      <c r="K2095" s="3" t="s">
        <v>124</v>
      </c>
      <c r="L2095" s="9">
        <v>43290.448414351849</v>
      </c>
      <c r="M2095" s="9">
        <v>43290.462766203702</v>
      </c>
      <c r="N2095" s="3" t="s">
        <v>10644</v>
      </c>
      <c r="O2095" s="10">
        <v>1.4347534722222223E-2</v>
      </c>
    </row>
    <row r="2096" spans="1:15" ht="15" customHeight="1" x14ac:dyDescent="0.25">
      <c r="A2096" s="3" t="s">
        <v>4214</v>
      </c>
      <c r="B2096" s="3" t="s">
        <v>21</v>
      </c>
      <c r="C2096" s="3">
        <v>2</v>
      </c>
      <c r="D2096" s="3" t="s">
        <v>31</v>
      </c>
      <c r="E2096" s="5"/>
      <c r="F2096" s="5"/>
      <c r="G2096" s="5"/>
      <c r="H2096" s="5"/>
      <c r="I2096" s="5"/>
      <c r="J2096" s="5" t="s">
        <v>114</v>
      </c>
      <c r="K2096" s="3" t="s">
        <v>72</v>
      </c>
      <c r="L2096" s="9">
        <v>43290.459108796298</v>
      </c>
      <c r="M2096" s="9">
        <v>43290.482870370368</v>
      </c>
      <c r="N2096" s="3" t="s">
        <v>10654</v>
      </c>
      <c r="O2096" s="10">
        <v>2.375729166666667E-2</v>
      </c>
    </row>
    <row r="2097" spans="1:15" ht="15" customHeight="1" x14ac:dyDescent="0.25">
      <c r="A2097" s="3" t="s">
        <v>4215</v>
      </c>
      <c r="B2097" s="3" t="s">
        <v>21</v>
      </c>
      <c r="C2097" s="3">
        <v>2</v>
      </c>
      <c r="D2097" s="3" t="s">
        <v>767</v>
      </c>
      <c r="E2097" s="5">
        <v>43291.47729166667</v>
      </c>
      <c r="F2097" s="5">
        <v>43291.551898148151</v>
      </c>
      <c r="G2097" s="5" t="s">
        <v>128</v>
      </c>
      <c r="H2097" s="5" t="s">
        <v>4216</v>
      </c>
      <c r="I2097" s="5"/>
      <c r="J2097" s="5" t="s">
        <v>37</v>
      </c>
      <c r="K2097" s="3" t="s">
        <v>72</v>
      </c>
      <c r="L2097" s="9">
        <v>43290.483900462961</v>
      </c>
      <c r="M2097" s="9">
        <v>43290.500787037039</v>
      </c>
      <c r="N2097" s="3" t="s">
        <v>3181</v>
      </c>
      <c r="O2097" s="10">
        <v>1.6887569444444445E-2</v>
      </c>
    </row>
    <row r="2098" spans="1:15" ht="15" customHeight="1" x14ac:dyDescent="0.25">
      <c r="A2098" s="3" t="s">
        <v>4069</v>
      </c>
      <c r="B2098" s="3" t="s">
        <v>22</v>
      </c>
      <c r="C2098" s="3">
        <v>1</v>
      </c>
      <c r="D2098" s="3" t="s">
        <v>559</v>
      </c>
      <c r="E2098" s="5"/>
      <c r="F2098" s="5"/>
      <c r="G2098" s="5"/>
      <c r="H2098" s="5"/>
      <c r="I2098" s="5"/>
      <c r="J2098" s="5" t="s">
        <v>37</v>
      </c>
      <c r="K2098" s="3" t="s">
        <v>124</v>
      </c>
      <c r="L2098" s="9">
        <v>43290.511759259258</v>
      </c>
      <c r="M2098" s="9">
        <v>43290.529606481483</v>
      </c>
      <c r="N2098" s="3" t="s">
        <v>10655</v>
      </c>
      <c r="O2098" s="10">
        <v>1.7849571759259261E-2</v>
      </c>
    </row>
    <row r="2099" spans="1:15" ht="15" customHeight="1" x14ac:dyDescent="0.25">
      <c r="A2099" s="3" t="s">
        <v>4219</v>
      </c>
      <c r="B2099" s="3" t="s">
        <v>21</v>
      </c>
      <c r="C2099" s="3">
        <v>9</v>
      </c>
      <c r="D2099" s="3" t="s">
        <v>71</v>
      </c>
      <c r="E2099" s="5">
        <v>43276.59034722222</v>
      </c>
      <c r="F2099" s="5">
        <v>43278.378078703703</v>
      </c>
      <c r="G2099" s="5" t="s">
        <v>119</v>
      </c>
      <c r="H2099" s="5" t="s">
        <v>4220</v>
      </c>
      <c r="I2099" s="5"/>
      <c r="J2099" s="5" t="s">
        <v>32</v>
      </c>
      <c r="K2099" s="3" t="s">
        <v>57</v>
      </c>
      <c r="L2099" s="9">
        <v>43290.526574074072</v>
      </c>
      <c r="M2099" s="9">
        <v>43290.537476851852</v>
      </c>
      <c r="N2099" s="3" t="s">
        <v>10656</v>
      </c>
      <c r="O2099" s="10">
        <v>1.0898518518518517E-2</v>
      </c>
    </row>
    <row r="2100" spans="1:15" ht="15" customHeight="1" x14ac:dyDescent="0.25">
      <c r="A2100" s="3" t="s">
        <v>4217</v>
      </c>
      <c r="B2100" s="3" t="s">
        <v>21</v>
      </c>
      <c r="C2100" s="3">
        <v>9</v>
      </c>
      <c r="D2100" s="3" t="s">
        <v>56</v>
      </c>
      <c r="E2100" s="5"/>
      <c r="F2100" s="5"/>
      <c r="G2100" s="5"/>
      <c r="H2100" s="5"/>
      <c r="I2100" s="5"/>
      <c r="J2100" s="5" t="s">
        <v>37</v>
      </c>
      <c r="K2100" s="3" t="s">
        <v>72</v>
      </c>
      <c r="L2100" s="9">
        <v>43290.542951388888</v>
      </c>
      <c r="M2100" s="9">
        <v>43290.562743055554</v>
      </c>
      <c r="N2100" s="3" t="s">
        <v>3181</v>
      </c>
      <c r="O2100" s="10">
        <v>1.978925925925926E-2</v>
      </c>
    </row>
    <row r="2101" spans="1:15" ht="45" customHeight="1" x14ac:dyDescent="0.25">
      <c r="A2101" s="3" t="s">
        <v>4211</v>
      </c>
      <c r="B2101" s="3" t="s">
        <v>20</v>
      </c>
      <c r="C2101" s="3">
        <v>1</v>
      </c>
      <c r="D2101" s="3" t="s">
        <v>361</v>
      </c>
      <c r="E2101" s="5">
        <v>43277.393472222226</v>
      </c>
      <c r="F2101" s="5">
        <v>43278.403101851851</v>
      </c>
      <c r="G2101" s="5" t="s">
        <v>119</v>
      </c>
      <c r="H2101" s="5" t="s">
        <v>10657</v>
      </c>
      <c r="I2101" s="5" t="s">
        <v>10658</v>
      </c>
      <c r="J2101" s="5" t="s">
        <v>37</v>
      </c>
      <c r="K2101" s="3" t="s">
        <v>42</v>
      </c>
      <c r="L2101" s="9">
        <v>43290.514837962961</v>
      </c>
      <c r="M2101" s="9">
        <v>43290.576874999999</v>
      </c>
      <c r="N2101" s="3" t="s">
        <v>10659</v>
      </c>
      <c r="O2101" s="10">
        <v>6.202964120370371E-2</v>
      </c>
    </row>
    <row r="2102" spans="1:15" ht="15" customHeight="1" x14ac:dyDescent="0.25">
      <c r="A2102" s="3" t="s">
        <v>4222</v>
      </c>
      <c r="B2102" s="3" t="s">
        <v>20</v>
      </c>
      <c r="C2102" s="3">
        <v>1</v>
      </c>
      <c r="D2102" s="3" t="s">
        <v>84</v>
      </c>
      <c r="E2102" s="5"/>
      <c r="F2102" s="5"/>
      <c r="G2102" s="5"/>
      <c r="H2102" s="5"/>
      <c r="I2102" s="5"/>
      <c r="J2102" s="5" t="s">
        <v>32</v>
      </c>
      <c r="K2102" s="3" t="s">
        <v>33</v>
      </c>
      <c r="L2102" s="9">
        <v>43290.54965277778</v>
      </c>
      <c r="M2102" s="9">
        <v>43290.583379629628</v>
      </c>
      <c r="N2102" s="3" t="s">
        <v>10660</v>
      </c>
      <c r="O2102" s="10">
        <v>3.3734710648148154E-2</v>
      </c>
    </row>
    <row r="2103" spans="1:15" ht="15" customHeight="1" x14ac:dyDescent="0.25">
      <c r="A2103" s="3" t="s">
        <v>4225</v>
      </c>
      <c r="B2103" s="3" t="s">
        <v>21</v>
      </c>
      <c r="C2103" s="3">
        <v>5</v>
      </c>
      <c r="D2103" s="3" t="s">
        <v>71</v>
      </c>
      <c r="E2103" s="5"/>
      <c r="F2103" s="5"/>
      <c r="G2103" s="5"/>
      <c r="H2103" s="5"/>
      <c r="I2103" s="5"/>
      <c r="J2103" s="5" t="s">
        <v>32</v>
      </c>
      <c r="K2103" s="3" t="s">
        <v>33</v>
      </c>
      <c r="L2103" s="9">
        <v>43290.584432870368</v>
      </c>
      <c r="M2103" s="9">
        <v>43290.610497685186</v>
      </c>
      <c r="N2103" s="3" t="s">
        <v>10661</v>
      </c>
      <c r="O2103" s="10">
        <v>2.6063425925925931E-2</v>
      </c>
    </row>
    <row r="2104" spans="1:15" ht="15" customHeight="1" x14ac:dyDescent="0.25">
      <c r="A2104" s="3" t="s">
        <v>4223</v>
      </c>
      <c r="B2104" s="3" t="s">
        <v>21</v>
      </c>
      <c r="C2104" s="3">
        <v>5</v>
      </c>
      <c r="D2104" s="3" t="s">
        <v>71</v>
      </c>
      <c r="E2104" s="5"/>
      <c r="F2104" s="5"/>
      <c r="G2104" s="5"/>
      <c r="H2104" s="5"/>
      <c r="I2104" s="5"/>
      <c r="J2104" s="5" t="s">
        <v>32</v>
      </c>
      <c r="K2104" s="3" t="s">
        <v>81</v>
      </c>
      <c r="L2104" s="9">
        <v>43290.603020833332</v>
      </c>
      <c r="M2104" s="9">
        <v>43290.61613425926</v>
      </c>
      <c r="N2104" s="3" t="s">
        <v>9410</v>
      </c>
      <c r="O2104" s="10">
        <v>1.3115243055555557E-2</v>
      </c>
    </row>
    <row r="2105" spans="1:15" ht="15" customHeight="1" x14ac:dyDescent="0.25">
      <c r="A2105" s="3" t="s">
        <v>4209</v>
      </c>
      <c r="B2105" s="3" t="s">
        <v>20</v>
      </c>
      <c r="C2105" s="3">
        <v>1</v>
      </c>
      <c r="D2105" s="3" t="s">
        <v>448</v>
      </c>
      <c r="E2105" s="5">
        <v>43276.532893518517</v>
      </c>
      <c r="F2105" s="5">
        <v>43278.40111111111</v>
      </c>
      <c r="G2105" s="5" t="s">
        <v>119</v>
      </c>
      <c r="H2105" s="5" t="s">
        <v>4210</v>
      </c>
      <c r="I2105" s="5"/>
      <c r="J2105" s="5" t="s">
        <v>32</v>
      </c>
      <c r="K2105" s="3" t="s">
        <v>124</v>
      </c>
      <c r="L2105" s="9">
        <v>43290.566655092596</v>
      </c>
      <c r="M2105" s="9">
        <v>43290.630868055552</v>
      </c>
      <c r="N2105" s="3" t="s">
        <v>10642</v>
      </c>
      <c r="O2105" s="10">
        <v>6.4217025462962971E-2</v>
      </c>
    </row>
    <row r="2106" spans="1:15" ht="15" customHeight="1" x14ac:dyDescent="0.25">
      <c r="A2106" s="3" t="s">
        <v>4224</v>
      </c>
      <c r="B2106" s="3" t="s">
        <v>21</v>
      </c>
      <c r="C2106" s="3">
        <v>2</v>
      </c>
      <c r="D2106" s="3" t="s">
        <v>668</v>
      </c>
      <c r="E2106" s="5"/>
      <c r="F2106" s="5"/>
      <c r="G2106" s="5"/>
      <c r="H2106" s="5"/>
      <c r="I2106" s="5"/>
      <c r="J2106" s="5" t="s">
        <v>37</v>
      </c>
      <c r="K2106" s="3" t="s">
        <v>124</v>
      </c>
      <c r="L2106" s="9">
        <v>43290.632847222223</v>
      </c>
      <c r="M2106" s="9">
        <v>43290.646053240744</v>
      </c>
      <c r="N2106" s="3" t="s">
        <v>10662</v>
      </c>
      <c r="O2106" s="10">
        <v>1.3204189814814816E-2</v>
      </c>
    </row>
    <row r="2107" spans="1:15" ht="15" customHeight="1" x14ac:dyDescent="0.25">
      <c r="A2107" s="3" t="s">
        <v>4183</v>
      </c>
      <c r="B2107" s="3" t="s">
        <v>22</v>
      </c>
      <c r="C2107" s="3">
        <v>1</v>
      </c>
      <c r="D2107" s="3" t="s">
        <v>3780</v>
      </c>
      <c r="E2107" s="5"/>
      <c r="F2107" s="5"/>
      <c r="G2107" s="5"/>
      <c r="H2107" s="5"/>
      <c r="I2107" s="5"/>
      <c r="J2107" s="5" t="s">
        <v>37</v>
      </c>
      <c r="K2107" s="3" t="s">
        <v>124</v>
      </c>
      <c r="L2107" s="9">
        <v>43291.330312500002</v>
      </c>
      <c r="M2107" s="9">
        <v>43291.333981481483</v>
      </c>
      <c r="N2107" s="3" t="s">
        <v>9787</v>
      </c>
      <c r="O2107" s="10">
        <v>3.6703819444444449E-3</v>
      </c>
    </row>
    <row r="2108" spans="1:15" ht="15" customHeight="1" x14ac:dyDescent="0.25">
      <c r="A2108" s="3" t="s">
        <v>4227</v>
      </c>
      <c r="B2108" s="3" t="s">
        <v>21</v>
      </c>
      <c r="C2108" s="3">
        <v>2</v>
      </c>
      <c r="D2108" s="3" t="s">
        <v>404</v>
      </c>
      <c r="E2108" s="5"/>
      <c r="F2108" s="5"/>
      <c r="G2108" s="5"/>
      <c r="H2108" s="5"/>
      <c r="I2108" s="5"/>
      <c r="J2108" s="5" t="s">
        <v>37</v>
      </c>
      <c r="K2108" s="3" t="s">
        <v>33</v>
      </c>
      <c r="L2108" s="9">
        <v>43291.319652777776</v>
      </c>
      <c r="M2108" s="9">
        <v>43291.337048611109</v>
      </c>
      <c r="N2108" s="3" t="s">
        <v>9828</v>
      </c>
      <c r="O2108" s="10">
        <v>1.7393275462962963E-2</v>
      </c>
    </row>
    <row r="2109" spans="1:15" ht="15" customHeight="1" x14ac:dyDescent="0.25">
      <c r="A2109" s="3" t="s">
        <v>4235</v>
      </c>
      <c r="B2109" s="3" t="s">
        <v>22</v>
      </c>
      <c r="C2109" s="3">
        <v>1</v>
      </c>
      <c r="D2109" s="3" t="s">
        <v>2635</v>
      </c>
      <c r="E2109" s="5"/>
      <c r="F2109" s="5"/>
      <c r="G2109" s="5"/>
      <c r="H2109" s="5"/>
      <c r="I2109" s="5"/>
      <c r="J2109" s="5" t="s">
        <v>37</v>
      </c>
      <c r="K2109" s="3" t="s">
        <v>124</v>
      </c>
      <c r="L2109" s="9">
        <v>43291.335625</v>
      </c>
      <c r="M2109" s="9">
        <v>43291.345509259256</v>
      </c>
      <c r="N2109" s="3" t="s">
        <v>10663</v>
      </c>
      <c r="O2109" s="10">
        <v>9.8825115740740731E-3</v>
      </c>
    </row>
    <row r="2110" spans="1:15" ht="15" customHeight="1" x14ac:dyDescent="0.25">
      <c r="A2110" s="3" t="s">
        <v>4228</v>
      </c>
      <c r="B2110" s="3" t="s">
        <v>21</v>
      </c>
      <c r="C2110" s="3">
        <v>14</v>
      </c>
      <c r="D2110" s="3" t="s">
        <v>462</v>
      </c>
      <c r="E2110" s="5"/>
      <c r="F2110" s="5"/>
      <c r="G2110" s="5"/>
      <c r="H2110" s="5"/>
      <c r="I2110" s="5"/>
      <c r="J2110" s="5" t="s">
        <v>37</v>
      </c>
      <c r="K2110" s="3" t="s">
        <v>33</v>
      </c>
      <c r="L2110" s="9">
        <v>43291.340069444443</v>
      </c>
      <c r="M2110" s="9">
        <v>43291.364351851851</v>
      </c>
      <c r="N2110" s="3" t="s">
        <v>10140</v>
      </c>
      <c r="O2110" s="10">
        <v>2.4287060185185182E-2</v>
      </c>
    </row>
    <row r="2111" spans="1:15" ht="15" customHeight="1" x14ac:dyDescent="0.25">
      <c r="A2111" s="3" t="s">
        <v>4229</v>
      </c>
      <c r="B2111" s="3" t="s">
        <v>20</v>
      </c>
      <c r="C2111" s="3">
        <v>1</v>
      </c>
      <c r="D2111" s="3" t="s">
        <v>123</v>
      </c>
      <c r="E2111" s="5"/>
      <c r="F2111" s="5"/>
      <c r="G2111" s="5"/>
      <c r="H2111" s="5"/>
      <c r="I2111" s="5"/>
      <c r="J2111" s="5" t="s">
        <v>32</v>
      </c>
      <c r="K2111" s="3" t="s">
        <v>124</v>
      </c>
      <c r="L2111" s="9">
        <v>43291.347557870373</v>
      </c>
      <c r="M2111" s="9">
        <v>43291.445011574076</v>
      </c>
      <c r="N2111" s="3" t="s">
        <v>10642</v>
      </c>
      <c r="O2111" s="10">
        <v>9.7455393518518521E-2</v>
      </c>
    </row>
    <row r="2112" spans="1:15" ht="15" customHeight="1" x14ac:dyDescent="0.25">
      <c r="A2112" s="3" t="s">
        <v>4230</v>
      </c>
      <c r="B2112" s="3" t="s">
        <v>20</v>
      </c>
      <c r="C2112" s="3">
        <v>1</v>
      </c>
      <c r="D2112" s="3" t="s">
        <v>103</v>
      </c>
      <c r="E2112" s="5">
        <v>43287.531192129631</v>
      </c>
      <c r="F2112" s="5">
        <v>43287.576770833337</v>
      </c>
      <c r="G2112" s="5" t="s">
        <v>128</v>
      </c>
      <c r="H2112" s="5" t="s">
        <v>4231</v>
      </c>
      <c r="I2112" s="5"/>
      <c r="J2112" s="5" t="s">
        <v>32</v>
      </c>
      <c r="K2112" s="3" t="s">
        <v>81</v>
      </c>
      <c r="L2112" s="9">
        <v>43291.409409722219</v>
      </c>
      <c r="M2112" s="9">
        <v>43291.479791666665</v>
      </c>
      <c r="N2112" s="3" t="s">
        <v>10664</v>
      </c>
      <c r="O2112" s="10">
        <v>7.0379236111111118E-2</v>
      </c>
    </row>
    <row r="2113" spans="1:15" ht="15" customHeight="1" x14ac:dyDescent="0.25">
      <c r="A2113" s="3" t="s">
        <v>4247</v>
      </c>
      <c r="B2113" s="3" t="s">
        <v>20</v>
      </c>
      <c r="C2113" s="3">
        <v>1</v>
      </c>
      <c r="D2113" s="3" t="s">
        <v>71</v>
      </c>
      <c r="E2113" s="5"/>
      <c r="F2113" s="5"/>
      <c r="G2113" s="5"/>
      <c r="H2113" s="5"/>
      <c r="I2113" s="5"/>
      <c r="J2113" s="5" t="s">
        <v>32</v>
      </c>
      <c r="K2113" s="3" t="s">
        <v>57</v>
      </c>
      <c r="L2113" s="9">
        <v>43291.480185185188</v>
      </c>
      <c r="M2113" s="9">
        <v>43291.503125000003</v>
      </c>
      <c r="N2113" s="3" t="s">
        <v>10665</v>
      </c>
      <c r="O2113" s="10">
        <v>2.2936701388888887E-2</v>
      </c>
    </row>
    <row r="2114" spans="1:15" ht="15" customHeight="1" x14ac:dyDescent="0.25">
      <c r="A2114" s="3" t="s">
        <v>4233</v>
      </c>
      <c r="B2114" s="3" t="s">
        <v>21</v>
      </c>
      <c r="C2114" s="3">
        <v>8</v>
      </c>
      <c r="D2114" s="3" t="s">
        <v>71</v>
      </c>
      <c r="E2114" s="5"/>
      <c r="F2114" s="5"/>
      <c r="G2114" s="5"/>
      <c r="H2114" s="5"/>
      <c r="I2114" s="5"/>
      <c r="J2114" s="5" t="s">
        <v>32</v>
      </c>
      <c r="K2114" s="3" t="s">
        <v>57</v>
      </c>
      <c r="L2114" s="9">
        <v>43291.505486111113</v>
      </c>
      <c r="M2114" s="9">
        <v>43291.51253472222</v>
      </c>
      <c r="N2114" s="3" t="s">
        <v>1008</v>
      </c>
      <c r="O2114" s="10">
        <v>7.05431712962963E-3</v>
      </c>
    </row>
    <row r="2115" spans="1:15" ht="15" customHeight="1" x14ac:dyDescent="0.25">
      <c r="A2115" s="3" t="s">
        <v>4241</v>
      </c>
      <c r="B2115" s="3" t="s">
        <v>20</v>
      </c>
      <c r="C2115" s="3">
        <v>1</v>
      </c>
      <c r="D2115" s="3" t="s">
        <v>1306</v>
      </c>
      <c r="E2115" s="5"/>
      <c r="F2115" s="5"/>
      <c r="G2115" s="5"/>
      <c r="H2115" s="5"/>
      <c r="I2115" s="5"/>
      <c r="J2115" s="5" t="s">
        <v>37</v>
      </c>
      <c r="K2115" s="3" t="s">
        <v>33</v>
      </c>
      <c r="L2115" s="9">
        <v>43291.47519675926</v>
      </c>
      <c r="M2115" s="9">
        <v>43291.523599537039</v>
      </c>
      <c r="N2115" s="3" t="s">
        <v>10666</v>
      </c>
      <c r="O2115" s="10">
        <v>4.8407280092592597E-2</v>
      </c>
    </row>
    <row r="2116" spans="1:15" ht="15" customHeight="1" x14ac:dyDescent="0.25">
      <c r="A2116" s="3" t="s">
        <v>4242</v>
      </c>
      <c r="B2116" s="3" t="s">
        <v>21</v>
      </c>
      <c r="C2116" s="3">
        <v>5</v>
      </c>
      <c r="D2116" s="3" t="s">
        <v>80</v>
      </c>
      <c r="E2116" s="5">
        <v>43276.751273148147</v>
      </c>
      <c r="F2116" s="5">
        <v>43290.623784722222</v>
      </c>
      <c r="G2116" s="5" t="s">
        <v>128</v>
      </c>
      <c r="H2116" s="5" t="s">
        <v>4243</v>
      </c>
      <c r="I2116" s="5"/>
      <c r="J2116" s="5" t="s">
        <v>32</v>
      </c>
      <c r="K2116" s="3" t="s">
        <v>33</v>
      </c>
      <c r="L2116" s="9">
        <v>43291.524907407409</v>
      </c>
      <c r="M2116" s="9">
        <v>43291.544178240743</v>
      </c>
      <c r="N2116" s="3" t="s">
        <v>10667</v>
      </c>
      <c r="O2116" s="10">
        <v>1.9275405092592592E-2</v>
      </c>
    </row>
    <row r="2117" spans="1:15" ht="15" customHeight="1" x14ac:dyDescent="0.25">
      <c r="A2117" s="3" t="s">
        <v>4237</v>
      </c>
      <c r="B2117" s="3" t="s">
        <v>21</v>
      </c>
      <c r="C2117" s="3">
        <v>9</v>
      </c>
      <c r="D2117" s="3" t="s">
        <v>71</v>
      </c>
      <c r="E2117" s="5">
        <v>43280.396979166668</v>
      </c>
      <c r="F2117" s="5">
        <v>43283.559895833336</v>
      </c>
      <c r="G2117" s="5" t="s">
        <v>119</v>
      </c>
      <c r="H2117" s="5" t="s">
        <v>4238</v>
      </c>
      <c r="I2117" s="5"/>
      <c r="J2117" s="5" t="s">
        <v>37</v>
      </c>
      <c r="K2117" s="3" t="s">
        <v>33</v>
      </c>
      <c r="L2117" s="9">
        <v>43291.546134259261</v>
      </c>
      <c r="M2117" s="9">
        <v>43291.561435185184</v>
      </c>
      <c r="N2117" s="3" t="s">
        <v>9828</v>
      </c>
      <c r="O2117" s="10">
        <v>1.5307847222222221E-2</v>
      </c>
    </row>
    <row r="2118" spans="1:15" ht="15" customHeight="1" x14ac:dyDescent="0.25">
      <c r="A2118" s="3" t="s">
        <v>4246</v>
      </c>
      <c r="B2118" s="3" t="s">
        <v>20</v>
      </c>
      <c r="C2118" s="3">
        <v>1</v>
      </c>
      <c r="D2118" s="3" t="s">
        <v>71</v>
      </c>
      <c r="E2118" s="5"/>
      <c r="F2118" s="5"/>
      <c r="G2118" s="5"/>
      <c r="H2118" s="5"/>
      <c r="I2118" s="5"/>
      <c r="J2118" s="5" t="s">
        <v>32</v>
      </c>
      <c r="K2118" s="3" t="s">
        <v>81</v>
      </c>
      <c r="L2118" s="9">
        <v>43291.530034722222</v>
      </c>
      <c r="M2118" s="9">
        <v>43291.566469907404</v>
      </c>
      <c r="N2118" s="3" t="s">
        <v>10668</v>
      </c>
      <c r="O2118" s="10">
        <v>3.6426793981481478E-2</v>
      </c>
    </row>
    <row r="2119" spans="1:15" ht="15" customHeight="1" x14ac:dyDescent="0.25">
      <c r="A2119" s="3" t="s">
        <v>4259</v>
      </c>
      <c r="B2119" s="3" t="s">
        <v>21</v>
      </c>
      <c r="C2119" s="3">
        <v>2</v>
      </c>
      <c r="D2119" s="3" t="s">
        <v>307</v>
      </c>
      <c r="E2119" s="5">
        <v>43270.684039351851</v>
      </c>
      <c r="F2119" s="5">
        <v>43286.578217592592</v>
      </c>
      <c r="G2119" s="5" t="s">
        <v>128</v>
      </c>
      <c r="H2119" s="5" t="s">
        <v>4260</v>
      </c>
      <c r="I2119" s="5"/>
      <c r="J2119" s="5" t="s">
        <v>37</v>
      </c>
      <c r="K2119" s="3" t="s">
        <v>33</v>
      </c>
      <c r="L2119" s="9">
        <v>43291.565798611111</v>
      </c>
      <c r="M2119" s="9">
        <v>43291.581909722219</v>
      </c>
      <c r="N2119" s="3" t="s">
        <v>10669</v>
      </c>
      <c r="O2119" s="10">
        <v>1.6104618055555558E-2</v>
      </c>
    </row>
    <row r="2120" spans="1:15" ht="15" customHeight="1" x14ac:dyDescent="0.25">
      <c r="A2120" s="3" t="s">
        <v>4239</v>
      </c>
      <c r="B2120" s="3" t="s">
        <v>21</v>
      </c>
      <c r="C2120" s="3">
        <v>12</v>
      </c>
      <c r="D2120" s="3" t="s">
        <v>71</v>
      </c>
      <c r="E2120" s="5"/>
      <c r="F2120" s="5"/>
      <c r="G2120" s="5"/>
      <c r="H2120" s="5"/>
      <c r="I2120" s="5"/>
      <c r="J2120" s="5" t="s">
        <v>32</v>
      </c>
      <c r="K2120" s="3" t="s">
        <v>33</v>
      </c>
      <c r="L2120" s="9">
        <v>43291.584039351852</v>
      </c>
      <c r="M2120" s="9">
        <v>43291.603622685187</v>
      </c>
      <c r="N2120" s="3" t="s">
        <v>9828</v>
      </c>
      <c r="O2120" s="10">
        <v>1.9587268518518518E-2</v>
      </c>
    </row>
    <row r="2121" spans="1:15" ht="15" customHeight="1" x14ac:dyDescent="0.25">
      <c r="A2121" s="3" t="s">
        <v>4257</v>
      </c>
      <c r="B2121" s="3" t="s">
        <v>20</v>
      </c>
      <c r="C2121" s="3">
        <v>1</v>
      </c>
      <c r="D2121" s="3" t="s">
        <v>268</v>
      </c>
      <c r="E2121" s="5">
        <v>43279.515787037039</v>
      </c>
      <c r="F2121" s="5">
        <v>43283.570798611108</v>
      </c>
      <c r="G2121" s="5" t="s">
        <v>119</v>
      </c>
      <c r="H2121" s="5" t="s">
        <v>4258</v>
      </c>
      <c r="I2121" s="5"/>
      <c r="J2121" s="5" t="s">
        <v>32</v>
      </c>
      <c r="K2121" s="3" t="s">
        <v>72</v>
      </c>
      <c r="L2121" s="9">
        <v>43291.544247685182</v>
      </c>
      <c r="M2121" s="9">
        <v>43291.605532407404</v>
      </c>
      <c r="N2121" s="3" t="s">
        <v>10670</v>
      </c>
      <c r="O2121" s="10">
        <v>6.1283981481481481E-2</v>
      </c>
    </row>
    <row r="2122" spans="1:15" ht="15" customHeight="1" x14ac:dyDescent="0.25">
      <c r="A2122" s="3" t="s">
        <v>4256</v>
      </c>
      <c r="B2122" s="3" t="s">
        <v>21</v>
      </c>
      <c r="C2122" s="3">
        <v>8</v>
      </c>
      <c r="D2122" s="3" t="s">
        <v>71</v>
      </c>
      <c r="E2122" s="5"/>
      <c r="F2122" s="5"/>
      <c r="G2122" s="5"/>
      <c r="H2122" s="5"/>
      <c r="I2122" s="5"/>
      <c r="J2122" s="5" t="s">
        <v>32</v>
      </c>
      <c r="K2122" s="3" t="s">
        <v>57</v>
      </c>
      <c r="L2122" s="9">
        <v>43291.590416666666</v>
      </c>
      <c r="M2122" s="9">
        <v>43291.61142361111</v>
      </c>
      <c r="N2122" s="3" t="s">
        <v>1008</v>
      </c>
      <c r="O2122" s="10">
        <v>2.1004120370370371E-2</v>
      </c>
    </row>
    <row r="2123" spans="1:15" ht="45" customHeight="1" x14ac:dyDescent="0.25">
      <c r="A2123" s="3" t="s">
        <v>4262</v>
      </c>
      <c r="B2123" s="3" t="s">
        <v>21</v>
      </c>
      <c r="C2123" s="3">
        <v>2</v>
      </c>
      <c r="D2123" s="3" t="s">
        <v>2277</v>
      </c>
      <c r="E2123" s="5">
        <v>43278.658900462964</v>
      </c>
      <c r="F2123" s="5">
        <v>43279.667002314818</v>
      </c>
      <c r="G2123" s="5" t="s">
        <v>119</v>
      </c>
      <c r="H2123" s="5" t="s">
        <v>4263</v>
      </c>
      <c r="I2123" s="5" t="s">
        <v>4264</v>
      </c>
      <c r="J2123" s="5" t="s">
        <v>32</v>
      </c>
      <c r="K2123" s="3" t="s">
        <v>124</v>
      </c>
      <c r="L2123" s="9">
        <v>43291.643993055557</v>
      </c>
      <c r="M2123" s="9">
        <v>43291.656122685185</v>
      </c>
      <c r="N2123" s="3" t="s">
        <v>10644</v>
      </c>
      <c r="O2123" s="10">
        <v>1.2129907407407409E-2</v>
      </c>
    </row>
    <row r="2124" spans="1:15" ht="15" customHeight="1" x14ac:dyDescent="0.25">
      <c r="A2124" s="3" t="s">
        <v>4254</v>
      </c>
      <c r="B2124" s="3" t="s">
        <v>21</v>
      </c>
      <c r="C2124" s="3">
        <v>5</v>
      </c>
      <c r="D2124" s="3" t="s">
        <v>103</v>
      </c>
      <c r="E2124" s="5"/>
      <c r="F2124" s="5"/>
      <c r="G2124" s="5"/>
      <c r="H2124" s="5"/>
      <c r="I2124" s="5"/>
      <c r="J2124" s="5" t="s">
        <v>32</v>
      </c>
      <c r="K2124" s="3" t="s">
        <v>72</v>
      </c>
      <c r="L2124" s="9">
        <v>43291.60628472222</v>
      </c>
      <c r="M2124" s="9">
        <v>43291.656261574077</v>
      </c>
      <c r="N2124" s="3" t="s">
        <v>10671</v>
      </c>
      <c r="O2124" s="10">
        <v>4.9979050925925923E-2</v>
      </c>
    </row>
    <row r="2125" spans="1:15" ht="15" customHeight="1" x14ac:dyDescent="0.25">
      <c r="A2125" s="3" t="s">
        <v>4268</v>
      </c>
      <c r="B2125" s="3" t="s">
        <v>21</v>
      </c>
      <c r="C2125" s="3">
        <v>8</v>
      </c>
      <c r="D2125" s="3" t="s">
        <v>71</v>
      </c>
      <c r="E2125" s="5"/>
      <c r="F2125" s="5"/>
      <c r="G2125" s="5"/>
      <c r="H2125" s="5"/>
      <c r="I2125" s="5"/>
      <c r="J2125" s="5" t="s">
        <v>32</v>
      </c>
      <c r="K2125" s="3" t="s">
        <v>57</v>
      </c>
      <c r="L2125" s="9">
        <v>43291.650706018518</v>
      </c>
      <c r="M2125" s="9">
        <v>43291.662557870368</v>
      </c>
      <c r="N2125" s="3" t="s">
        <v>1008</v>
      </c>
      <c r="O2125" s="10">
        <v>1.1862581018518519E-2</v>
      </c>
    </row>
    <row r="2126" spans="1:15" ht="15" customHeight="1" x14ac:dyDescent="0.25">
      <c r="A2126" s="3" t="s">
        <v>4275</v>
      </c>
      <c r="B2126" s="3" t="s">
        <v>21</v>
      </c>
      <c r="C2126" s="3">
        <v>5</v>
      </c>
      <c r="D2126" s="3" t="s">
        <v>432</v>
      </c>
      <c r="E2126" s="5"/>
      <c r="F2126" s="5"/>
      <c r="G2126" s="5"/>
      <c r="H2126" s="5"/>
      <c r="I2126" s="5"/>
      <c r="J2126" s="5" t="s">
        <v>37</v>
      </c>
      <c r="K2126" s="3" t="s">
        <v>42</v>
      </c>
      <c r="L2126" s="9">
        <v>43291.699918981481</v>
      </c>
      <c r="M2126" s="9">
        <v>43291.708333333336</v>
      </c>
      <c r="N2126" s="3" t="s">
        <v>10672</v>
      </c>
      <c r="O2126" s="10">
        <v>8.4146296296296295E-3</v>
      </c>
    </row>
    <row r="2127" spans="1:15" ht="15" customHeight="1" x14ac:dyDescent="0.25">
      <c r="A2127" s="3" t="s">
        <v>4276</v>
      </c>
      <c r="B2127" s="3" t="s">
        <v>21</v>
      </c>
      <c r="C2127" s="3">
        <v>12</v>
      </c>
      <c r="D2127" s="3" t="s">
        <v>71</v>
      </c>
      <c r="E2127" s="5"/>
      <c r="F2127" s="5"/>
      <c r="G2127" s="5"/>
      <c r="H2127" s="5"/>
      <c r="I2127" s="5"/>
      <c r="J2127" s="5" t="s">
        <v>32</v>
      </c>
      <c r="K2127" s="3" t="s">
        <v>124</v>
      </c>
      <c r="L2127" s="9">
        <v>43292.337048611109</v>
      </c>
      <c r="M2127" s="9">
        <v>43292.356516203705</v>
      </c>
      <c r="N2127" s="3" t="s">
        <v>10673</v>
      </c>
      <c r="O2127" s="10">
        <v>1.9466006944444444E-2</v>
      </c>
    </row>
    <row r="2128" spans="1:15" ht="15" customHeight="1" x14ac:dyDescent="0.25">
      <c r="A2128" s="3" t="s">
        <v>4249</v>
      </c>
      <c r="B2128" s="3" t="s">
        <v>22</v>
      </c>
      <c r="C2128" s="3">
        <v>1</v>
      </c>
      <c r="D2128" s="3" t="s">
        <v>4250</v>
      </c>
      <c r="E2128" s="5"/>
      <c r="F2128" s="5"/>
      <c r="G2128" s="5"/>
      <c r="H2128" s="5"/>
      <c r="I2128" s="5"/>
      <c r="J2128" s="5" t="s">
        <v>37</v>
      </c>
      <c r="K2128" s="3" t="s">
        <v>124</v>
      </c>
      <c r="L2128" s="9">
        <v>43292.360590277778</v>
      </c>
      <c r="M2128" s="9">
        <v>43292.365682870368</v>
      </c>
      <c r="N2128" s="3" t="s">
        <v>10674</v>
      </c>
      <c r="O2128" s="10">
        <v>5.0934606481481482E-3</v>
      </c>
    </row>
    <row r="2129" spans="1:15" ht="15" customHeight="1" x14ac:dyDescent="0.25">
      <c r="A2129" s="3" t="s">
        <v>4252</v>
      </c>
      <c r="B2129" s="3" t="s">
        <v>22</v>
      </c>
      <c r="C2129" s="3">
        <v>1</v>
      </c>
      <c r="D2129" s="3" t="s">
        <v>3780</v>
      </c>
      <c r="E2129" s="5"/>
      <c r="F2129" s="5"/>
      <c r="G2129" s="5"/>
      <c r="H2129" s="5"/>
      <c r="I2129" s="5"/>
      <c r="J2129" s="5" t="s">
        <v>37</v>
      </c>
      <c r="K2129" s="3" t="s">
        <v>124</v>
      </c>
      <c r="L2129" s="9">
        <v>43292.366990740738</v>
      </c>
      <c r="M2129" s="9">
        <v>43292.378182870372</v>
      </c>
      <c r="N2129" s="3" t="s">
        <v>10675</v>
      </c>
      <c r="O2129" s="10">
        <v>1.1193587962962962E-2</v>
      </c>
    </row>
    <row r="2130" spans="1:15" ht="15" customHeight="1" x14ac:dyDescent="0.25">
      <c r="A2130" s="3" t="s">
        <v>4270</v>
      </c>
      <c r="B2130" s="3" t="s">
        <v>21</v>
      </c>
      <c r="C2130" s="3">
        <v>4</v>
      </c>
      <c r="D2130" s="3" t="s">
        <v>361</v>
      </c>
      <c r="E2130" s="5"/>
      <c r="F2130" s="5"/>
      <c r="G2130" s="5"/>
      <c r="H2130" s="5"/>
      <c r="I2130" s="5"/>
      <c r="J2130" s="5" t="s">
        <v>32</v>
      </c>
      <c r="K2130" s="3" t="s">
        <v>81</v>
      </c>
      <c r="L2130" s="9">
        <v>43292.394513888888</v>
      </c>
      <c r="M2130" s="9">
        <v>43292.436064814814</v>
      </c>
      <c r="N2130" s="3" t="s">
        <v>10676</v>
      </c>
      <c r="O2130" s="10">
        <v>4.1550324074074073E-2</v>
      </c>
    </row>
    <row r="2131" spans="1:15" ht="15" customHeight="1" x14ac:dyDescent="0.25">
      <c r="A2131" s="3" t="s">
        <v>4279</v>
      </c>
      <c r="B2131" s="3" t="s">
        <v>21</v>
      </c>
      <c r="C2131" s="3">
        <v>2</v>
      </c>
      <c r="D2131" s="3" t="s">
        <v>136</v>
      </c>
      <c r="E2131" s="5"/>
      <c r="F2131" s="5"/>
      <c r="G2131" s="5"/>
      <c r="H2131" s="5"/>
      <c r="I2131" s="5"/>
      <c r="J2131" s="5" t="s">
        <v>37</v>
      </c>
      <c r="K2131" s="3" t="s">
        <v>57</v>
      </c>
      <c r="L2131" s="9">
        <v>43292.486006944448</v>
      </c>
      <c r="M2131" s="9">
        <v>43292.495775462965</v>
      </c>
      <c r="N2131" s="3" t="s">
        <v>10677</v>
      </c>
      <c r="O2131" s="10">
        <v>9.7723495370370377E-3</v>
      </c>
    </row>
    <row r="2132" spans="1:15" ht="15" customHeight="1" x14ac:dyDescent="0.25">
      <c r="A2132" s="3" t="s">
        <v>4278</v>
      </c>
      <c r="B2132" s="3" t="s">
        <v>21</v>
      </c>
      <c r="C2132" s="3">
        <v>2</v>
      </c>
      <c r="D2132" s="3" t="s">
        <v>136</v>
      </c>
      <c r="E2132" s="5"/>
      <c r="F2132" s="5"/>
      <c r="G2132" s="5"/>
      <c r="H2132" s="5"/>
      <c r="I2132" s="5"/>
      <c r="J2132" s="5" t="s">
        <v>32</v>
      </c>
      <c r="K2132" s="3" t="s">
        <v>81</v>
      </c>
      <c r="L2132" s="9">
        <v>43292.482453703706</v>
      </c>
      <c r="M2132" s="9">
        <v>43292.498043981483</v>
      </c>
      <c r="N2132" s="3" t="s">
        <v>10678</v>
      </c>
      <c r="O2132" s="10">
        <v>1.5591516203703705E-2</v>
      </c>
    </row>
    <row r="2133" spans="1:15" ht="15" customHeight="1" x14ac:dyDescent="0.25">
      <c r="A2133" s="3" t="s">
        <v>4272</v>
      </c>
      <c r="B2133" s="3" t="s">
        <v>22</v>
      </c>
      <c r="C2133" s="3">
        <v>1</v>
      </c>
      <c r="D2133" s="3" t="s">
        <v>4273</v>
      </c>
      <c r="E2133" s="5"/>
      <c r="F2133" s="5"/>
      <c r="G2133" s="5"/>
      <c r="H2133" s="5"/>
      <c r="I2133" s="5"/>
      <c r="J2133" s="5" t="s">
        <v>37</v>
      </c>
      <c r="K2133" s="3" t="s">
        <v>124</v>
      </c>
      <c r="L2133" s="9">
        <v>43292.507951388892</v>
      </c>
      <c r="M2133" s="9">
        <v>43292.520092592589</v>
      </c>
      <c r="N2133" s="3" t="s">
        <v>10679</v>
      </c>
      <c r="O2133" s="10">
        <v>1.2141504629629631E-2</v>
      </c>
    </row>
    <row r="2134" spans="1:15" ht="15" customHeight="1" x14ac:dyDescent="0.25">
      <c r="A2134" s="3" t="s">
        <v>4281</v>
      </c>
      <c r="B2134" s="3" t="s">
        <v>20</v>
      </c>
      <c r="C2134" s="3">
        <v>1</v>
      </c>
      <c r="D2134" s="3" t="s">
        <v>71</v>
      </c>
      <c r="E2134" s="5"/>
      <c r="F2134" s="5"/>
      <c r="G2134" s="5"/>
      <c r="H2134" s="5"/>
      <c r="I2134" s="5"/>
      <c r="J2134" s="5" t="s">
        <v>32</v>
      </c>
      <c r="K2134" s="3" t="s">
        <v>57</v>
      </c>
      <c r="L2134" s="9">
        <v>43292.498333333337</v>
      </c>
      <c r="M2134" s="9">
        <v>43292.52511574074</v>
      </c>
      <c r="N2134" s="3" t="s">
        <v>10680</v>
      </c>
      <c r="O2134" s="10">
        <v>2.6783611111111109E-2</v>
      </c>
    </row>
    <row r="2135" spans="1:15" ht="15" customHeight="1" x14ac:dyDescent="0.25">
      <c r="A2135" s="3" t="s">
        <v>4283</v>
      </c>
      <c r="B2135" s="3" t="s">
        <v>21</v>
      </c>
      <c r="C2135" s="3">
        <v>11</v>
      </c>
      <c r="D2135" s="3" t="s">
        <v>71</v>
      </c>
      <c r="E2135" s="5"/>
      <c r="F2135" s="5"/>
      <c r="G2135" s="5"/>
      <c r="H2135" s="5"/>
      <c r="I2135" s="5"/>
      <c r="J2135" s="5" t="s">
        <v>32</v>
      </c>
      <c r="K2135" s="3" t="s">
        <v>124</v>
      </c>
      <c r="L2135" s="9">
        <v>43292.561574074076</v>
      </c>
      <c r="M2135" s="9">
        <v>43292.576226851852</v>
      </c>
      <c r="N2135" s="3" t="s">
        <v>10681</v>
      </c>
      <c r="O2135" s="10">
        <v>1.464611111111111E-2</v>
      </c>
    </row>
    <row r="2136" spans="1:15" ht="15" customHeight="1" x14ac:dyDescent="0.25">
      <c r="A2136" s="3" t="s">
        <v>4295</v>
      </c>
      <c r="B2136" s="3" t="s">
        <v>21</v>
      </c>
      <c r="C2136" s="3">
        <v>7</v>
      </c>
      <c r="D2136" s="3" t="s">
        <v>71</v>
      </c>
      <c r="E2136" s="5">
        <v>43284.470266203702</v>
      </c>
      <c r="F2136" s="5">
        <v>43286.506863425922</v>
      </c>
      <c r="G2136" s="5" t="s">
        <v>119</v>
      </c>
      <c r="H2136" s="5" t="s">
        <v>4296</v>
      </c>
      <c r="I2136" s="5"/>
      <c r="J2136" s="5" t="s">
        <v>32</v>
      </c>
      <c r="K2136" s="3" t="s">
        <v>57</v>
      </c>
      <c r="L2136" s="9">
        <v>43292.569131944445</v>
      </c>
      <c r="M2136" s="9">
        <v>43292.577187499999</v>
      </c>
      <c r="N2136" s="3" t="s">
        <v>10682</v>
      </c>
      <c r="O2136" s="10">
        <v>8.0519097222222207E-3</v>
      </c>
    </row>
    <row r="2137" spans="1:15" ht="15" customHeight="1" x14ac:dyDescent="0.25">
      <c r="A2137" s="3" t="s">
        <v>4285</v>
      </c>
      <c r="B2137" s="3" t="s">
        <v>21</v>
      </c>
      <c r="C2137" s="3">
        <v>8</v>
      </c>
      <c r="D2137" s="3" t="s">
        <v>71</v>
      </c>
      <c r="E2137" s="5"/>
      <c r="F2137" s="5"/>
      <c r="G2137" s="5"/>
      <c r="H2137" s="5"/>
      <c r="I2137" s="5"/>
      <c r="J2137" s="5" t="s">
        <v>32</v>
      </c>
      <c r="K2137" s="3" t="s">
        <v>57</v>
      </c>
      <c r="L2137" s="9">
        <v>43292.580509259256</v>
      </c>
      <c r="M2137" s="9">
        <v>43292.584432870368</v>
      </c>
      <c r="N2137" s="3" t="s">
        <v>10683</v>
      </c>
      <c r="O2137" s="10">
        <v>3.9268055555555558E-3</v>
      </c>
    </row>
    <row r="2138" spans="1:15" ht="15" customHeight="1" x14ac:dyDescent="0.25">
      <c r="A2138" s="3" t="s">
        <v>4293</v>
      </c>
      <c r="B2138" s="3" t="s">
        <v>21</v>
      </c>
      <c r="C2138" s="3">
        <v>15</v>
      </c>
      <c r="D2138" s="3" t="s">
        <v>193</v>
      </c>
      <c r="E2138" s="5"/>
      <c r="F2138" s="5"/>
      <c r="G2138" s="5"/>
      <c r="H2138" s="5"/>
      <c r="I2138" s="5"/>
      <c r="J2138" s="5" t="s">
        <v>37</v>
      </c>
      <c r="K2138" s="3" t="s">
        <v>57</v>
      </c>
      <c r="L2138" s="9">
        <v>43292.586168981485</v>
      </c>
      <c r="M2138" s="9">
        <v>43292.599918981483</v>
      </c>
      <c r="N2138" s="3" t="s">
        <v>1008</v>
      </c>
      <c r="O2138" s="10">
        <v>1.3746863425925926E-2</v>
      </c>
    </row>
    <row r="2139" spans="1:15" ht="15" customHeight="1" x14ac:dyDescent="0.25">
      <c r="A2139" s="3" t="s">
        <v>4292</v>
      </c>
      <c r="B2139" s="3" t="s">
        <v>20</v>
      </c>
      <c r="C2139" s="3">
        <v>1</v>
      </c>
      <c r="D2139" s="3" t="s">
        <v>147</v>
      </c>
      <c r="E2139" s="5"/>
      <c r="F2139" s="5"/>
      <c r="G2139" s="5"/>
      <c r="H2139" s="5"/>
      <c r="I2139" s="5"/>
      <c r="J2139" s="5" t="s">
        <v>32</v>
      </c>
      <c r="K2139" s="3" t="s">
        <v>81</v>
      </c>
      <c r="L2139" s="9">
        <v>43292.614166666666</v>
      </c>
      <c r="M2139" s="9">
        <v>43292.703020833331</v>
      </c>
      <c r="N2139" s="3" t="s">
        <v>10684</v>
      </c>
      <c r="O2139" s="10">
        <v>8.885936342592593E-2</v>
      </c>
    </row>
    <row r="2140" spans="1:15" ht="15" customHeight="1" x14ac:dyDescent="0.25">
      <c r="A2140" s="3" t="s">
        <v>4306</v>
      </c>
      <c r="B2140" s="3" t="s">
        <v>20</v>
      </c>
      <c r="C2140" s="3">
        <v>1</v>
      </c>
      <c r="D2140" s="3" t="s">
        <v>1854</v>
      </c>
      <c r="E2140" s="5"/>
      <c r="F2140" s="5"/>
      <c r="G2140" s="5"/>
      <c r="H2140" s="5"/>
      <c r="I2140" s="5"/>
      <c r="J2140" s="5" t="s">
        <v>37</v>
      </c>
      <c r="K2140" s="3" t="s">
        <v>33</v>
      </c>
      <c r="L2140" s="9">
        <v>43293.31722222222</v>
      </c>
      <c r="M2140" s="9">
        <v>43293.342361111114</v>
      </c>
      <c r="N2140" s="3" t="s">
        <v>10685</v>
      </c>
      <c r="O2140" s="10">
        <v>2.5137604166666664E-2</v>
      </c>
    </row>
    <row r="2141" spans="1:15" ht="15" customHeight="1" x14ac:dyDescent="0.25">
      <c r="A2141" s="3" t="s">
        <v>4291</v>
      </c>
      <c r="B2141" s="3" t="s">
        <v>20</v>
      </c>
      <c r="C2141" s="3">
        <v>1</v>
      </c>
      <c r="D2141" s="3" t="s">
        <v>31</v>
      </c>
      <c r="E2141" s="5"/>
      <c r="F2141" s="5"/>
      <c r="G2141" s="5"/>
      <c r="H2141" s="5"/>
      <c r="I2141" s="5"/>
      <c r="J2141" s="5" t="s">
        <v>37</v>
      </c>
      <c r="K2141" s="3" t="s">
        <v>72</v>
      </c>
      <c r="L2141" s="9">
        <v>43293.338090277779</v>
      </c>
      <c r="M2141" s="9">
        <v>43293.384594907409</v>
      </c>
      <c r="N2141" s="3" t="s">
        <v>10686</v>
      </c>
      <c r="O2141" s="10">
        <v>4.6507476851851852E-2</v>
      </c>
    </row>
    <row r="2142" spans="1:15" ht="15" customHeight="1" x14ac:dyDescent="0.25">
      <c r="A2142" s="3" t="s">
        <v>4297</v>
      </c>
      <c r="B2142" s="3" t="s">
        <v>21</v>
      </c>
      <c r="C2142" s="3">
        <v>8</v>
      </c>
      <c r="D2142" s="3" t="s">
        <v>71</v>
      </c>
      <c r="E2142" s="5"/>
      <c r="F2142" s="5"/>
      <c r="G2142" s="5"/>
      <c r="H2142" s="5"/>
      <c r="I2142" s="5"/>
      <c r="J2142" s="5" t="s">
        <v>37</v>
      </c>
      <c r="K2142" s="3" t="s">
        <v>124</v>
      </c>
      <c r="L2142" s="9">
        <v>43293.378379629627</v>
      </c>
      <c r="M2142" s="9">
        <v>43293.3984375</v>
      </c>
      <c r="N2142" s="3" t="s">
        <v>10687</v>
      </c>
      <c r="O2142" s="10">
        <v>2.0060856481481482E-2</v>
      </c>
    </row>
    <row r="2143" spans="1:15" ht="15" customHeight="1" x14ac:dyDescent="0.25">
      <c r="A2143" s="3" t="s">
        <v>4304</v>
      </c>
      <c r="B2143" s="3" t="s">
        <v>21</v>
      </c>
      <c r="C2143" s="3">
        <v>5</v>
      </c>
      <c r="D2143" s="3" t="s">
        <v>68</v>
      </c>
      <c r="E2143" s="5"/>
      <c r="F2143" s="5"/>
      <c r="G2143" s="5"/>
      <c r="H2143" s="5"/>
      <c r="I2143" s="5"/>
      <c r="J2143" s="5" t="s">
        <v>37</v>
      </c>
      <c r="K2143" s="3" t="s">
        <v>124</v>
      </c>
      <c r="L2143" s="9">
        <v>43293.399456018517</v>
      </c>
      <c r="M2143" s="9">
        <v>43293.417592592596</v>
      </c>
      <c r="N2143" s="3" t="s">
        <v>9277</v>
      </c>
      <c r="O2143" s="10">
        <v>1.8141388888888891E-2</v>
      </c>
    </row>
    <row r="2144" spans="1:15" ht="15" customHeight="1" x14ac:dyDescent="0.25">
      <c r="A2144" s="3" t="s">
        <v>4308</v>
      </c>
      <c r="B2144" s="3" t="s">
        <v>21</v>
      </c>
      <c r="C2144" s="3">
        <v>5</v>
      </c>
      <c r="D2144" s="3" t="s">
        <v>156</v>
      </c>
      <c r="E2144" s="5"/>
      <c r="F2144" s="5"/>
      <c r="G2144" s="5"/>
      <c r="H2144" s="5"/>
      <c r="I2144" s="5"/>
      <c r="J2144" s="5" t="s">
        <v>37</v>
      </c>
      <c r="K2144" s="3" t="s">
        <v>72</v>
      </c>
      <c r="L2144" s="9">
        <v>43293.406307870369</v>
      </c>
      <c r="M2144" s="9">
        <v>43293.431712962964</v>
      </c>
      <c r="N2144" s="3" t="s">
        <v>10688</v>
      </c>
      <c r="O2144" s="10">
        <v>2.5395543981481482E-2</v>
      </c>
    </row>
    <row r="2145" spans="1:15" ht="15" customHeight="1" x14ac:dyDescent="0.25">
      <c r="A2145" s="3" t="s">
        <v>4266</v>
      </c>
      <c r="B2145" s="3" t="s">
        <v>22</v>
      </c>
      <c r="C2145" s="3">
        <v>1</v>
      </c>
      <c r="D2145" s="3" t="s">
        <v>3087</v>
      </c>
      <c r="E2145" s="5"/>
      <c r="F2145" s="5"/>
      <c r="G2145" s="5"/>
      <c r="H2145" s="5"/>
      <c r="I2145" s="5"/>
      <c r="J2145" s="5" t="s">
        <v>37</v>
      </c>
      <c r="K2145" s="3" t="s">
        <v>124</v>
      </c>
      <c r="L2145" s="9">
        <v>43293.418842592589</v>
      </c>
      <c r="M2145" s="9">
        <v>43293.432974537034</v>
      </c>
      <c r="N2145" s="3" t="s">
        <v>10689</v>
      </c>
      <c r="O2145" s="10">
        <v>1.4140486111111112E-2</v>
      </c>
    </row>
    <row r="2146" spans="1:15" ht="15" customHeight="1" x14ac:dyDescent="0.25">
      <c r="A2146" s="3" t="s">
        <v>4309</v>
      </c>
      <c r="B2146" s="3" t="s">
        <v>21</v>
      </c>
      <c r="C2146" s="3">
        <v>3</v>
      </c>
      <c r="D2146" s="3" t="s">
        <v>68</v>
      </c>
      <c r="E2146" s="5"/>
      <c r="F2146" s="5"/>
      <c r="G2146" s="5"/>
      <c r="H2146" s="5"/>
      <c r="I2146" s="5"/>
      <c r="J2146" s="5" t="s">
        <v>37</v>
      </c>
      <c r="K2146" s="3" t="s">
        <v>42</v>
      </c>
      <c r="L2146" s="9">
        <v>43293.460694444446</v>
      </c>
      <c r="M2146" s="9">
        <v>43293.501157407409</v>
      </c>
      <c r="N2146" s="3" t="s">
        <v>10690</v>
      </c>
      <c r="O2146" s="10">
        <v>4.046380787037037E-2</v>
      </c>
    </row>
    <row r="2147" spans="1:15" ht="15" customHeight="1" x14ac:dyDescent="0.25">
      <c r="A2147" s="3" t="s">
        <v>4310</v>
      </c>
      <c r="B2147" s="3" t="s">
        <v>21</v>
      </c>
      <c r="C2147" s="3">
        <v>3</v>
      </c>
      <c r="D2147" s="3" t="s">
        <v>256</v>
      </c>
      <c r="E2147" s="5"/>
      <c r="F2147" s="5"/>
      <c r="G2147" s="5"/>
      <c r="H2147" s="5"/>
      <c r="I2147" s="5"/>
      <c r="J2147" s="5" t="s">
        <v>37</v>
      </c>
      <c r="K2147" s="3" t="s">
        <v>57</v>
      </c>
      <c r="L2147" s="9">
        <v>43293.509745370371</v>
      </c>
      <c r="M2147" s="9">
        <v>43293.518750000003</v>
      </c>
      <c r="N2147" s="3" t="s">
        <v>1008</v>
      </c>
      <c r="O2147" s="10">
        <v>9.008506944444444E-3</v>
      </c>
    </row>
    <row r="2148" spans="1:15" ht="15" customHeight="1" x14ac:dyDescent="0.25">
      <c r="A2148" s="3" t="s">
        <v>4312</v>
      </c>
      <c r="B2148" s="3" t="s">
        <v>21</v>
      </c>
      <c r="C2148" s="3">
        <v>3</v>
      </c>
      <c r="D2148" s="3" t="s">
        <v>156</v>
      </c>
      <c r="E2148" s="5"/>
      <c r="F2148" s="5"/>
      <c r="G2148" s="5"/>
      <c r="H2148" s="5"/>
      <c r="I2148" s="5"/>
      <c r="J2148" s="5" t="s">
        <v>37</v>
      </c>
      <c r="K2148" s="3" t="s">
        <v>72</v>
      </c>
      <c r="L2148" s="9">
        <v>43293.511724537035</v>
      </c>
      <c r="M2148" s="9">
        <v>43293.532685185186</v>
      </c>
      <c r="N2148" s="3" t="s">
        <v>3181</v>
      </c>
      <c r="O2148" s="10">
        <v>2.0966770833333332E-2</v>
      </c>
    </row>
    <row r="2149" spans="1:15" ht="15" customHeight="1" x14ac:dyDescent="0.25">
      <c r="A2149" s="3" t="s">
        <v>4324</v>
      </c>
      <c r="B2149" s="3" t="s">
        <v>20</v>
      </c>
      <c r="C2149" s="3">
        <v>1</v>
      </c>
      <c r="D2149" s="3" t="s">
        <v>256</v>
      </c>
      <c r="E2149" s="5"/>
      <c r="F2149" s="5"/>
      <c r="G2149" s="5"/>
      <c r="H2149" s="5"/>
      <c r="I2149" s="5"/>
      <c r="J2149" s="5" t="s">
        <v>37</v>
      </c>
      <c r="K2149" s="3" t="s">
        <v>33</v>
      </c>
      <c r="L2149" s="9">
        <v>43293.512488425928</v>
      </c>
      <c r="M2149" s="9">
        <v>43293.538495370369</v>
      </c>
      <c r="N2149" s="3" t="s">
        <v>9828</v>
      </c>
      <c r="O2149" s="10">
        <v>2.6008668981481482E-2</v>
      </c>
    </row>
    <row r="2150" spans="1:15" ht="15" customHeight="1" x14ac:dyDescent="0.25">
      <c r="A2150" s="3" t="s">
        <v>4318</v>
      </c>
      <c r="B2150" s="3" t="s">
        <v>21</v>
      </c>
      <c r="C2150" s="3">
        <v>2</v>
      </c>
      <c r="D2150" s="3" t="s">
        <v>68</v>
      </c>
      <c r="E2150" s="5"/>
      <c r="F2150" s="5"/>
      <c r="G2150" s="5"/>
      <c r="H2150" s="5"/>
      <c r="I2150" s="5"/>
      <c r="J2150" s="5" t="s">
        <v>37</v>
      </c>
      <c r="K2150" s="3" t="s">
        <v>81</v>
      </c>
      <c r="L2150" s="9">
        <v>43293.521412037036</v>
      </c>
      <c r="M2150" s="9">
        <v>43293.545127314814</v>
      </c>
      <c r="N2150" s="3" t="s">
        <v>10691</v>
      </c>
      <c r="O2150" s="10">
        <v>2.3714756944444446E-2</v>
      </c>
    </row>
    <row r="2151" spans="1:15" ht="15" customHeight="1" x14ac:dyDescent="0.25">
      <c r="A2151" s="3" t="s">
        <v>4314</v>
      </c>
      <c r="B2151" s="3" t="s">
        <v>21</v>
      </c>
      <c r="C2151" s="3">
        <v>3</v>
      </c>
      <c r="D2151" s="3" t="s">
        <v>68</v>
      </c>
      <c r="E2151" s="5"/>
      <c r="F2151" s="5"/>
      <c r="G2151" s="5"/>
      <c r="H2151" s="5"/>
      <c r="I2151" s="5"/>
      <c r="J2151" s="5" t="s">
        <v>37</v>
      </c>
      <c r="K2151" s="3" t="s">
        <v>72</v>
      </c>
      <c r="L2151" s="9">
        <v>43293.535277777781</v>
      </c>
      <c r="M2151" s="9">
        <v>43293.550613425927</v>
      </c>
      <c r="N2151" s="3" t="s">
        <v>3181</v>
      </c>
      <c r="O2151" s="10">
        <v>1.5334513888888889E-2</v>
      </c>
    </row>
    <row r="2152" spans="1:15" ht="15" customHeight="1" x14ac:dyDescent="0.25">
      <c r="A2152" s="3" t="s">
        <v>4320</v>
      </c>
      <c r="B2152" s="3" t="s">
        <v>21</v>
      </c>
      <c r="C2152" s="3">
        <v>2</v>
      </c>
      <c r="D2152" s="3" t="s">
        <v>953</v>
      </c>
      <c r="E2152" s="5"/>
      <c r="F2152" s="5"/>
      <c r="G2152" s="5"/>
      <c r="H2152" s="5"/>
      <c r="I2152" s="5"/>
      <c r="J2152" s="5" t="s">
        <v>32</v>
      </c>
      <c r="K2152" s="3" t="s">
        <v>81</v>
      </c>
      <c r="L2152" s="9">
        <v>43293.546307870369</v>
      </c>
      <c r="M2152" s="9">
        <v>43293.569722222222</v>
      </c>
      <c r="N2152" s="3" t="s">
        <v>10692</v>
      </c>
      <c r="O2152" s="10">
        <v>2.3411736111111109E-2</v>
      </c>
    </row>
    <row r="2153" spans="1:15" ht="15" customHeight="1" x14ac:dyDescent="0.25">
      <c r="A2153" s="3" t="s">
        <v>4326</v>
      </c>
      <c r="B2153" s="3" t="s">
        <v>21</v>
      </c>
      <c r="C2153" s="3">
        <v>8</v>
      </c>
      <c r="D2153" s="3" t="s">
        <v>71</v>
      </c>
      <c r="E2153" s="5"/>
      <c r="F2153" s="5"/>
      <c r="G2153" s="5"/>
      <c r="H2153" s="5"/>
      <c r="I2153" s="5"/>
      <c r="J2153" s="5" t="s">
        <v>32</v>
      </c>
      <c r="K2153" s="3" t="s">
        <v>42</v>
      </c>
      <c r="L2153" s="9">
        <v>43293.555393518516</v>
      </c>
      <c r="M2153" s="9">
        <v>43293.617118055554</v>
      </c>
      <c r="N2153" s="3" t="s">
        <v>10693</v>
      </c>
      <c r="O2153" s="10">
        <v>6.1726284722222226E-2</v>
      </c>
    </row>
    <row r="2154" spans="1:15" ht="15" customHeight="1" x14ac:dyDescent="0.25">
      <c r="A2154" s="3" t="s">
        <v>4330</v>
      </c>
      <c r="B2154" s="3" t="s">
        <v>21</v>
      </c>
      <c r="C2154" s="3">
        <v>6</v>
      </c>
      <c r="D2154" s="3" t="s">
        <v>247</v>
      </c>
      <c r="E2154" s="5">
        <v>43259.628703703704</v>
      </c>
      <c r="F2154" s="5">
        <v>43290.44054398148</v>
      </c>
      <c r="G2154" s="5" t="s">
        <v>128</v>
      </c>
      <c r="H2154" s="5" t="s">
        <v>4331</v>
      </c>
      <c r="I2154" s="5"/>
      <c r="J2154" s="5" t="s">
        <v>37</v>
      </c>
      <c r="K2154" s="3" t="s">
        <v>33</v>
      </c>
      <c r="L2154" s="9">
        <v>43293.618472222224</v>
      </c>
      <c r="M2154" s="9">
        <v>43293.637106481481</v>
      </c>
      <c r="N2154" s="3" t="s">
        <v>9828</v>
      </c>
      <c r="O2154" s="10">
        <v>1.8643657407407407E-2</v>
      </c>
    </row>
    <row r="2155" spans="1:15" ht="15" customHeight="1" x14ac:dyDescent="0.25">
      <c r="A2155" s="3" t="s">
        <v>4328</v>
      </c>
      <c r="B2155" s="3" t="s">
        <v>21</v>
      </c>
      <c r="C2155" s="3">
        <v>11</v>
      </c>
      <c r="D2155" s="3" t="s">
        <v>3475</v>
      </c>
      <c r="E2155" s="5"/>
      <c r="F2155" s="5"/>
      <c r="G2155" s="5"/>
      <c r="H2155" s="5"/>
      <c r="I2155" s="5"/>
      <c r="J2155" s="5" t="s">
        <v>37</v>
      </c>
      <c r="K2155" s="3" t="s">
        <v>124</v>
      </c>
      <c r="L2155" s="9">
        <v>43293.623715277776</v>
      </c>
      <c r="M2155" s="9">
        <v>43293.648449074077</v>
      </c>
      <c r="N2155" s="3" t="s">
        <v>9277</v>
      </c>
      <c r="O2155" s="10">
        <v>2.4740185185185185E-2</v>
      </c>
    </row>
    <row r="2156" spans="1:15" ht="15" customHeight="1" x14ac:dyDescent="0.25">
      <c r="A2156" s="3" t="s">
        <v>4313</v>
      </c>
      <c r="B2156" s="3" t="s">
        <v>20</v>
      </c>
      <c r="C2156" s="3">
        <v>1</v>
      </c>
      <c r="D2156" s="3" t="s">
        <v>71</v>
      </c>
      <c r="E2156" s="5"/>
      <c r="F2156" s="5"/>
      <c r="G2156" s="5"/>
      <c r="H2156" s="5"/>
      <c r="I2156" s="5"/>
      <c r="J2156" s="5" t="s">
        <v>32</v>
      </c>
      <c r="K2156" s="3" t="s">
        <v>81</v>
      </c>
      <c r="L2156" s="9">
        <v>43293.576527777775</v>
      </c>
      <c r="M2156" s="9">
        <v>43293.651875000003</v>
      </c>
      <c r="N2156" s="3" t="s">
        <v>10694</v>
      </c>
      <c r="O2156" s="10">
        <v>7.5355208333333326E-2</v>
      </c>
    </row>
    <row r="2157" spans="1:15" ht="15" customHeight="1" x14ac:dyDescent="0.25">
      <c r="A2157" s="3" t="s">
        <v>4335</v>
      </c>
      <c r="B2157" s="3" t="s">
        <v>21</v>
      </c>
      <c r="C2157" s="3">
        <v>9</v>
      </c>
      <c r="D2157" s="3" t="s">
        <v>71</v>
      </c>
      <c r="E2157" s="5"/>
      <c r="F2157" s="5"/>
      <c r="G2157" s="5"/>
      <c r="H2157" s="5"/>
      <c r="I2157" s="5"/>
      <c r="J2157" s="5" t="s">
        <v>32</v>
      </c>
      <c r="K2157" s="3" t="s">
        <v>124</v>
      </c>
      <c r="L2157" s="9">
        <v>43293.653182870374</v>
      </c>
      <c r="M2157" s="9">
        <v>43293.667071759257</v>
      </c>
      <c r="N2157" s="3" t="s">
        <v>9277</v>
      </c>
      <c r="O2157" s="10">
        <v>1.3885613425925926E-2</v>
      </c>
    </row>
    <row r="2158" spans="1:15" ht="15" customHeight="1" x14ac:dyDescent="0.25">
      <c r="A2158" s="3" t="s">
        <v>4351</v>
      </c>
      <c r="B2158" s="3" t="s">
        <v>21</v>
      </c>
      <c r="C2158" s="3">
        <v>4</v>
      </c>
      <c r="D2158" s="3" t="s">
        <v>700</v>
      </c>
      <c r="E2158" s="5"/>
      <c r="F2158" s="5"/>
      <c r="G2158" s="5"/>
      <c r="H2158" s="5"/>
      <c r="I2158" s="5"/>
      <c r="J2158" s="5" t="s">
        <v>37</v>
      </c>
      <c r="K2158" s="3" t="s">
        <v>57</v>
      </c>
      <c r="L2158" s="9">
        <v>43293.660555555558</v>
      </c>
      <c r="M2158" s="9">
        <v>43293.673611111109</v>
      </c>
      <c r="N2158" s="3" t="s">
        <v>1008</v>
      </c>
      <c r="O2158" s="10">
        <v>1.3057719907407409E-2</v>
      </c>
    </row>
    <row r="2159" spans="1:15" ht="15" customHeight="1" x14ac:dyDescent="0.25">
      <c r="A2159" s="3" t="s">
        <v>4336</v>
      </c>
      <c r="B2159" s="3" t="s">
        <v>21</v>
      </c>
      <c r="C2159" s="3">
        <v>4</v>
      </c>
      <c r="D2159" s="3" t="s">
        <v>455</v>
      </c>
      <c r="E2159" s="5"/>
      <c r="F2159" s="5"/>
      <c r="G2159" s="5"/>
      <c r="H2159" s="5"/>
      <c r="I2159" s="5"/>
      <c r="J2159" s="5" t="s">
        <v>37</v>
      </c>
      <c r="K2159" s="3" t="s">
        <v>81</v>
      </c>
      <c r="L2159" s="9">
        <v>43293.655833333331</v>
      </c>
      <c r="M2159" s="9">
        <v>43293.683599537035</v>
      </c>
      <c r="N2159" s="3" t="s">
        <v>10695</v>
      </c>
      <c r="O2159" s="10">
        <v>2.7760671296296294E-2</v>
      </c>
    </row>
    <row r="2160" spans="1:15" ht="15" customHeight="1" x14ac:dyDescent="0.25">
      <c r="A2160" s="3" t="s">
        <v>4338</v>
      </c>
      <c r="B2160" s="3" t="s">
        <v>21</v>
      </c>
      <c r="C2160" s="3">
        <v>3</v>
      </c>
      <c r="D2160" s="3" t="s">
        <v>361</v>
      </c>
      <c r="E2160" s="5"/>
      <c r="F2160" s="5"/>
      <c r="G2160" s="5"/>
      <c r="H2160" s="5"/>
      <c r="I2160" s="5"/>
      <c r="J2160" s="5" t="s">
        <v>32</v>
      </c>
      <c r="K2160" s="3" t="s">
        <v>124</v>
      </c>
      <c r="L2160" s="9">
        <v>43294.330937500003</v>
      </c>
      <c r="M2160" s="9">
        <v>43294.34447916667</v>
      </c>
      <c r="N2160" s="3" t="s">
        <v>10137</v>
      </c>
      <c r="O2160" s="10">
        <v>1.3547152777777778E-2</v>
      </c>
    </row>
    <row r="2161" spans="1:15" ht="15" customHeight="1" x14ac:dyDescent="0.25">
      <c r="A2161" s="3" t="s">
        <v>4340</v>
      </c>
      <c r="B2161" s="3" t="s">
        <v>21</v>
      </c>
      <c r="C2161" s="3">
        <v>3</v>
      </c>
      <c r="D2161" s="3" t="s">
        <v>462</v>
      </c>
      <c r="E2161" s="5"/>
      <c r="F2161" s="5"/>
      <c r="G2161" s="5"/>
      <c r="H2161" s="5"/>
      <c r="I2161" s="5"/>
      <c r="J2161" s="5" t="s">
        <v>32</v>
      </c>
      <c r="K2161" s="3" t="s">
        <v>124</v>
      </c>
      <c r="L2161" s="9">
        <v>43294.348645833335</v>
      </c>
      <c r="M2161" s="9">
        <v>43294.363993055558</v>
      </c>
      <c r="N2161" s="3" t="s">
        <v>9277</v>
      </c>
      <c r="O2161" s="10">
        <v>1.5350289351851851E-2</v>
      </c>
    </row>
    <row r="2162" spans="1:15" ht="15" customHeight="1" x14ac:dyDescent="0.25">
      <c r="A2162" s="3" t="s">
        <v>4348</v>
      </c>
      <c r="B2162" s="3" t="s">
        <v>20</v>
      </c>
      <c r="C2162" s="3">
        <v>1</v>
      </c>
      <c r="D2162" s="3" t="s">
        <v>197</v>
      </c>
      <c r="E2162" s="5"/>
      <c r="F2162" s="5"/>
      <c r="G2162" s="5"/>
      <c r="H2162" s="5"/>
      <c r="I2162" s="5"/>
      <c r="J2162" s="5" t="s">
        <v>32</v>
      </c>
      <c r="K2162" s="3" t="s">
        <v>33</v>
      </c>
      <c r="L2162" s="9">
        <v>43294.323738425926</v>
      </c>
      <c r="M2162" s="9">
        <v>43294.372037037036</v>
      </c>
      <c r="N2162" s="3" t="s">
        <v>10696</v>
      </c>
      <c r="O2162" s="10">
        <v>4.8294826388888885E-2</v>
      </c>
    </row>
    <row r="2163" spans="1:15" ht="15" customHeight="1" x14ac:dyDescent="0.25">
      <c r="A2163" s="3" t="s">
        <v>4332</v>
      </c>
      <c r="B2163" s="3" t="s">
        <v>20</v>
      </c>
      <c r="C2163" s="3">
        <v>1</v>
      </c>
      <c r="D2163" s="3" t="s">
        <v>4333</v>
      </c>
      <c r="E2163" s="5"/>
      <c r="F2163" s="5"/>
      <c r="G2163" s="5"/>
      <c r="H2163" s="5"/>
      <c r="I2163" s="5"/>
      <c r="J2163" s="5" t="s">
        <v>37</v>
      </c>
      <c r="K2163" s="3" t="s">
        <v>72</v>
      </c>
      <c r="L2163" s="9">
        <v>43294.324965277781</v>
      </c>
      <c r="M2163" s="9">
        <v>43294.384560185186</v>
      </c>
      <c r="N2163" s="3" t="s">
        <v>10697</v>
      </c>
      <c r="O2163" s="10">
        <v>5.9590787037037039E-2</v>
      </c>
    </row>
    <row r="2164" spans="1:15" ht="15" customHeight="1" x14ac:dyDescent="0.25">
      <c r="A2164" s="3" t="s">
        <v>4345</v>
      </c>
      <c r="B2164" s="3" t="s">
        <v>21</v>
      </c>
      <c r="C2164" s="3">
        <v>5</v>
      </c>
      <c r="D2164" s="3" t="s">
        <v>31</v>
      </c>
      <c r="E2164" s="5"/>
      <c r="F2164" s="5"/>
      <c r="G2164" s="5"/>
      <c r="H2164" s="5"/>
      <c r="I2164" s="5"/>
      <c r="J2164" s="5" t="s">
        <v>114</v>
      </c>
      <c r="K2164" s="3" t="s">
        <v>42</v>
      </c>
      <c r="L2164" s="9">
        <v>43294.393692129626</v>
      </c>
      <c r="M2164" s="9">
        <v>43294.424432870372</v>
      </c>
      <c r="N2164" s="3" t="s">
        <v>10698</v>
      </c>
      <c r="O2164" s="10">
        <v>3.0739074074074071E-2</v>
      </c>
    </row>
    <row r="2165" spans="1:15" ht="15" customHeight="1" x14ac:dyDescent="0.25">
      <c r="A2165" s="3" t="s">
        <v>4344</v>
      </c>
      <c r="B2165" s="3" t="s">
        <v>21</v>
      </c>
      <c r="C2165" s="3">
        <v>3</v>
      </c>
      <c r="D2165" s="3" t="s">
        <v>455</v>
      </c>
      <c r="E2165" s="5"/>
      <c r="F2165" s="5"/>
      <c r="G2165" s="5"/>
      <c r="H2165" s="5"/>
      <c r="I2165" s="5"/>
      <c r="J2165" s="5" t="s">
        <v>37</v>
      </c>
      <c r="K2165" s="3" t="s">
        <v>33</v>
      </c>
      <c r="L2165" s="9">
        <v>43294.41028935185</v>
      </c>
      <c r="M2165" s="9">
        <v>43294.424849537034</v>
      </c>
      <c r="N2165" s="3" t="s">
        <v>9828</v>
      </c>
      <c r="O2165" s="10">
        <v>1.4550856481481481E-2</v>
      </c>
    </row>
    <row r="2166" spans="1:15" ht="15" customHeight="1" x14ac:dyDescent="0.25">
      <c r="A2166" s="3" t="s">
        <v>4347</v>
      </c>
      <c r="B2166" s="3" t="s">
        <v>21</v>
      </c>
      <c r="C2166" s="3">
        <v>10</v>
      </c>
      <c r="D2166" s="3" t="s">
        <v>80</v>
      </c>
      <c r="E2166" s="5"/>
      <c r="F2166" s="5"/>
      <c r="G2166" s="5"/>
      <c r="H2166" s="5"/>
      <c r="I2166" s="5"/>
      <c r="J2166" s="5" t="s">
        <v>32</v>
      </c>
      <c r="K2166" s="3" t="s">
        <v>72</v>
      </c>
      <c r="L2166" s="9">
        <v>43294.417326388888</v>
      </c>
      <c r="M2166" s="9">
        <v>43294.439074074071</v>
      </c>
      <c r="N2166" s="3" t="s">
        <v>10699</v>
      </c>
      <c r="O2166" s="10">
        <v>2.1748229166666664E-2</v>
      </c>
    </row>
    <row r="2167" spans="1:15" ht="15" customHeight="1" x14ac:dyDescent="0.25">
      <c r="A2167" s="3" t="s">
        <v>4350</v>
      </c>
      <c r="B2167" s="3" t="s">
        <v>21</v>
      </c>
      <c r="C2167" s="3">
        <v>3</v>
      </c>
      <c r="D2167" s="3" t="s">
        <v>700</v>
      </c>
      <c r="E2167" s="5"/>
      <c r="F2167" s="5"/>
      <c r="G2167" s="5"/>
      <c r="H2167" s="5"/>
      <c r="I2167" s="5"/>
      <c r="J2167" s="5" t="s">
        <v>37</v>
      </c>
      <c r="K2167" s="3" t="s">
        <v>33</v>
      </c>
      <c r="L2167" s="9">
        <v>43294.426087962966</v>
      </c>
      <c r="M2167" s="9">
        <v>43294.43949074074</v>
      </c>
      <c r="N2167" s="3" t="s">
        <v>10700</v>
      </c>
      <c r="O2167" s="10">
        <v>1.3398252314814814E-2</v>
      </c>
    </row>
    <row r="2168" spans="1:15" ht="15" customHeight="1" x14ac:dyDescent="0.25">
      <c r="A2168" s="3" t="s">
        <v>4339</v>
      </c>
      <c r="B2168" s="3" t="s">
        <v>20</v>
      </c>
      <c r="C2168" s="3">
        <v>1</v>
      </c>
      <c r="D2168" s="3" t="s">
        <v>712</v>
      </c>
      <c r="E2168" s="5"/>
      <c r="F2168" s="5"/>
      <c r="G2168" s="5"/>
      <c r="H2168" s="5"/>
      <c r="I2168" s="5"/>
      <c r="J2168" s="5" t="s">
        <v>37</v>
      </c>
      <c r="K2168" s="3" t="s">
        <v>124</v>
      </c>
      <c r="L2168" s="9">
        <v>43294.365879629629</v>
      </c>
      <c r="M2168" s="9">
        <v>43294.439895833333</v>
      </c>
      <c r="N2168" s="3" t="s">
        <v>10642</v>
      </c>
      <c r="O2168" s="10">
        <v>7.4019895833333335E-2</v>
      </c>
    </row>
    <row r="2169" spans="1:15" ht="15" customHeight="1" x14ac:dyDescent="0.25">
      <c r="A2169" s="3" t="s">
        <v>4286</v>
      </c>
      <c r="B2169" s="3" t="s">
        <v>22</v>
      </c>
      <c r="C2169" s="3">
        <v>1</v>
      </c>
      <c r="D2169" s="3" t="s">
        <v>144</v>
      </c>
      <c r="E2169" s="5"/>
      <c r="F2169" s="5"/>
      <c r="G2169" s="5"/>
      <c r="H2169" s="5"/>
      <c r="I2169" s="5"/>
      <c r="J2169" s="5" t="s">
        <v>37</v>
      </c>
      <c r="K2169" s="3" t="s">
        <v>124</v>
      </c>
      <c r="L2169" s="9">
        <v>43294.44153935185</v>
      </c>
      <c r="M2169" s="9">
        <v>43294.451817129629</v>
      </c>
      <c r="N2169" s="3" t="s">
        <v>9787</v>
      </c>
      <c r="O2169" s="10">
        <v>1.0277766203703704E-2</v>
      </c>
    </row>
    <row r="2170" spans="1:15" ht="15" customHeight="1" x14ac:dyDescent="0.25">
      <c r="A2170" s="3" t="s">
        <v>4357</v>
      </c>
      <c r="B2170" s="3" t="s">
        <v>21</v>
      </c>
      <c r="C2170" s="3">
        <v>4</v>
      </c>
      <c r="D2170" s="3" t="s">
        <v>1854</v>
      </c>
      <c r="E2170" s="5"/>
      <c r="F2170" s="5"/>
      <c r="G2170" s="5"/>
      <c r="H2170" s="5"/>
      <c r="I2170" s="5"/>
      <c r="J2170" s="5" t="s">
        <v>37</v>
      </c>
      <c r="K2170" s="3" t="s">
        <v>33</v>
      </c>
      <c r="L2170" s="9">
        <v>43294.440729166665</v>
      </c>
      <c r="M2170" s="9">
        <v>43294.452384259261</v>
      </c>
      <c r="N2170" s="3" t="s">
        <v>10701</v>
      </c>
      <c r="O2170" s="10">
        <v>1.1650775462962963E-2</v>
      </c>
    </row>
    <row r="2171" spans="1:15" ht="15" customHeight="1" x14ac:dyDescent="0.25">
      <c r="A2171" s="3" t="s">
        <v>4354</v>
      </c>
      <c r="B2171" s="3" t="s">
        <v>21</v>
      </c>
      <c r="C2171" s="3">
        <v>7</v>
      </c>
      <c r="D2171" s="3" t="s">
        <v>71</v>
      </c>
      <c r="E2171" s="5"/>
      <c r="F2171" s="5"/>
      <c r="G2171" s="5"/>
      <c r="H2171" s="5"/>
      <c r="I2171" s="5"/>
      <c r="J2171" s="5" t="s">
        <v>32</v>
      </c>
      <c r="K2171" s="3" t="s">
        <v>72</v>
      </c>
      <c r="L2171" s="9">
        <v>43294.439872685187</v>
      </c>
      <c r="M2171" s="9">
        <v>43294.45853009259</v>
      </c>
      <c r="N2171" s="3" t="s">
        <v>3181</v>
      </c>
      <c r="O2171" s="10">
        <v>1.86584375E-2</v>
      </c>
    </row>
    <row r="2172" spans="1:15" ht="15" customHeight="1" x14ac:dyDescent="0.25">
      <c r="A2172" s="3" t="s">
        <v>4288</v>
      </c>
      <c r="B2172" s="3" t="s">
        <v>22</v>
      </c>
      <c r="C2172" s="3">
        <v>1</v>
      </c>
      <c r="D2172" s="3" t="s">
        <v>4289</v>
      </c>
      <c r="E2172" s="5"/>
      <c r="F2172" s="5"/>
      <c r="G2172" s="5"/>
      <c r="H2172" s="5"/>
      <c r="I2172" s="5"/>
      <c r="J2172" s="5" t="s">
        <v>37</v>
      </c>
      <c r="K2172" s="3" t="s">
        <v>124</v>
      </c>
      <c r="L2172" s="9">
        <v>43294.453657407408</v>
      </c>
      <c r="M2172" s="9">
        <v>43294.459965277776</v>
      </c>
      <c r="N2172" s="3" t="s">
        <v>10702</v>
      </c>
      <c r="O2172" s="10">
        <v>6.3036689814814813E-3</v>
      </c>
    </row>
    <row r="2173" spans="1:15" ht="15" customHeight="1" x14ac:dyDescent="0.25">
      <c r="A2173" s="3" t="s">
        <v>4356</v>
      </c>
      <c r="B2173" s="3" t="s">
        <v>21</v>
      </c>
      <c r="C2173" s="3">
        <v>8</v>
      </c>
      <c r="D2173" s="3" t="s">
        <v>2019</v>
      </c>
      <c r="E2173" s="5"/>
      <c r="F2173" s="5"/>
      <c r="G2173" s="5"/>
      <c r="H2173" s="5"/>
      <c r="I2173" s="5"/>
      <c r="J2173" s="5" t="s">
        <v>37</v>
      </c>
      <c r="K2173" s="3" t="s">
        <v>42</v>
      </c>
      <c r="L2173" s="9">
        <v>43294.449826388889</v>
      </c>
      <c r="M2173" s="9">
        <v>43294.465949074074</v>
      </c>
      <c r="N2173" s="3" t="s">
        <v>9302</v>
      </c>
      <c r="O2173" s="10">
        <v>1.6123564814814816E-2</v>
      </c>
    </row>
    <row r="2174" spans="1:15" ht="15" customHeight="1" x14ac:dyDescent="0.25">
      <c r="A2174" s="3" t="s">
        <v>4358</v>
      </c>
      <c r="B2174" s="3" t="s">
        <v>21</v>
      </c>
      <c r="C2174" s="3">
        <v>9</v>
      </c>
      <c r="D2174" s="3" t="s">
        <v>1763</v>
      </c>
      <c r="E2174" s="5"/>
      <c r="F2174" s="5"/>
      <c r="G2174" s="5"/>
      <c r="H2174" s="5"/>
      <c r="I2174" s="5"/>
      <c r="J2174" s="5" t="s">
        <v>37</v>
      </c>
      <c r="K2174" s="3" t="s">
        <v>33</v>
      </c>
      <c r="L2174" s="9">
        <v>43294.452766203707</v>
      </c>
      <c r="M2174" s="9">
        <v>43294.467581018522</v>
      </c>
      <c r="N2174" s="3" t="s">
        <v>9828</v>
      </c>
      <c r="O2174" s="10">
        <v>1.4807708333333334E-2</v>
      </c>
    </row>
    <row r="2175" spans="1:15" ht="15" customHeight="1" x14ac:dyDescent="0.25">
      <c r="A2175" s="3" t="s">
        <v>4325</v>
      </c>
      <c r="B2175" s="3" t="s">
        <v>22</v>
      </c>
      <c r="C2175" s="3">
        <v>1</v>
      </c>
      <c r="D2175" s="3" t="s">
        <v>65</v>
      </c>
      <c r="E2175" s="5"/>
      <c r="F2175" s="5"/>
      <c r="G2175" s="5"/>
      <c r="H2175" s="5"/>
      <c r="I2175" s="5"/>
      <c r="J2175" s="5" t="s">
        <v>37</v>
      </c>
      <c r="K2175" s="3" t="s">
        <v>124</v>
      </c>
      <c r="L2175" s="9">
        <v>43294.461817129632</v>
      </c>
      <c r="M2175" s="9">
        <v>43294.470914351848</v>
      </c>
      <c r="N2175" s="3" t="s">
        <v>9787</v>
      </c>
      <c r="O2175" s="10">
        <v>9.0893402777777778E-3</v>
      </c>
    </row>
    <row r="2176" spans="1:15" ht="15" customHeight="1" x14ac:dyDescent="0.25">
      <c r="A2176" s="3" t="s">
        <v>4359</v>
      </c>
      <c r="B2176" s="3" t="s">
        <v>21</v>
      </c>
      <c r="C2176" s="3">
        <v>7</v>
      </c>
      <c r="D2176" s="3" t="s">
        <v>71</v>
      </c>
      <c r="E2176" s="5"/>
      <c r="F2176" s="5"/>
      <c r="G2176" s="5"/>
      <c r="H2176" s="5"/>
      <c r="I2176" s="5"/>
      <c r="J2176" s="5" t="s">
        <v>32</v>
      </c>
      <c r="K2176" s="3" t="s">
        <v>72</v>
      </c>
      <c r="L2176" s="9">
        <v>43294.459236111114</v>
      </c>
      <c r="M2176" s="9">
        <v>43294.482395833336</v>
      </c>
      <c r="N2176" s="3" t="s">
        <v>10703</v>
      </c>
      <c r="O2176" s="10">
        <v>2.3152395833333336E-2</v>
      </c>
    </row>
    <row r="2177" spans="1:15" ht="15" customHeight="1" x14ac:dyDescent="0.25">
      <c r="A2177" s="3" t="s">
        <v>4363</v>
      </c>
      <c r="B2177" s="3" t="s">
        <v>21</v>
      </c>
      <c r="C2177" s="3">
        <v>8</v>
      </c>
      <c r="D2177" s="3" t="s">
        <v>71</v>
      </c>
      <c r="E2177" s="5"/>
      <c r="F2177" s="5"/>
      <c r="G2177" s="5"/>
      <c r="H2177" s="5"/>
      <c r="I2177" s="5"/>
      <c r="J2177" s="5" t="s">
        <v>32</v>
      </c>
      <c r="K2177" s="3" t="s">
        <v>42</v>
      </c>
      <c r="L2177" s="9">
        <v>43294.472534722219</v>
      </c>
      <c r="M2177" s="9">
        <v>43294.504895833335</v>
      </c>
      <c r="N2177" s="3" t="s">
        <v>10704</v>
      </c>
      <c r="O2177" s="10">
        <v>3.2354108796296292E-2</v>
      </c>
    </row>
    <row r="2178" spans="1:15" ht="15" customHeight="1" x14ac:dyDescent="0.25">
      <c r="A2178" s="3" t="s">
        <v>4352</v>
      </c>
      <c r="B2178" s="3" t="s">
        <v>21</v>
      </c>
      <c r="C2178" s="3">
        <v>4</v>
      </c>
      <c r="D2178" s="3" t="s">
        <v>455</v>
      </c>
      <c r="E2178" s="5"/>
      <c r="F2178" s="5"/>
      <c r="G2178" s="5"/>
      <c r="H2178" s="5"/>
      <c r="I2178" s="5"/>
      <c r="J2178" s="5" t="s">
        <v>37</v>
      </c>
      <c r="K2178" s="3" t="s">
        <v>33</v>
      </c>
      <c r="L2178" s="9">
        <v>43294.46943287037</v>
      </c>
      <c r="M2178" s="9">
        <v>43294.508368055554</v>
      </c>
      <c r="N2178" s="3" t="s">
        <v>10705</v>
      </c>
      <c r="O2178" s="10">
        <v>3.8933113425925925E-2</v>
      </c>
    </row>
    <row r="2179" spans="1:15" ht="15" customHeight="1" x14ac:dyDescent="0.25">
      <c r="A2179" s="3" t="s">
        <v>4367</v>
      </c>
      <c r="B2179" s="3" t="s">
        <v>21</v>
      </c>
      <c r="C2179" s="3">
        <v>4</v>
      </c>
      <c r="D2179" s="3" t="s">
        <v>256</v>
      </c>
      <c r="E2179" s="5"/>
      <c r="F2179" s="5"/>
      <c r="G2179" s="5"/>
      <c r="H2179" s="5"/>
      <c r="I2179" s="5"/>
      <c r="J2179" s="5" t="s">
        <v>32</v>
      </c>
      <c r="K2179" s="3" t="s">
        <v>57</v>
      </c>
      <c r="L2179" s="9">
        <v>43294.502592592595</v>
      </c>
      <c r="M2179" s="9">
        <v>43294.512465277781</v>
      </c>
      <c r="N2179" s="3" t="s">
        <v>1008</v>
      </c>
      <c r="O2179" s="10">
        <v>9.8730787037037034E-3</v>
      </c>
    </row>
    <row r="2180" spans="1:15" ht="15" customHeight="1" x14ac:dyDescent="0.25">
      <c r="A2180" s="3" t="s">
        <v>4365</v>
      </c>
      <c r="B2180" s="3" t="s">
        <v>21</v>
      </c>
      <c r="C2180" s="3">
        <v>3</v>
      </c>
      <c r="D2180" s="3" t="s">
        <v>49</v>
      </c>
      <c r="E2180" s="5"/>
      <c r="F2180" s="5"/>
      <c r="G2180" s="5"/>
      <c r="H2180" s="5"/>
      <c r="I2180" s="5"/>
      <c r="J2180" s="5" t="s">
        <v>37</v>
      </c>
      <c r="K2180" s="3" t="s">
        <v>33</v>
      </c>
      <c r="L2180" s="9">
        <v>43294.509791666664</v>
      </c>
      <c r="M2180" s="9">
        <v>43294.531747685185</v>
      </c>
      <c r="N2180" s="3" t="s">
        <v>10612</v>
      </c>
      <c r="O2180" s="10">
        <v>2.1947870370370371E-2</v>
      </c>
    </row>
    <row r="2181" spans="1:15" ht="15" customHeight="1" x14ac:dyDescent="0.25">
      <c r="A2181" s="3" t="s">
        <v>4361</v>
      </c>
      <c r="B2181" s="3" t="s">
        <v>20</v>
      </c>
      <c r="C2181" s="3">
        <v>1</v>
      </c>
      <c r="D2181" s="3" t="s">
        <v>668</v>
      </c>
      <c r="E2181" s="5"/>
      <c r="F2181" s="5"/>
      <c r="G2181" s="5"/>
      <c r="H2181" s="5"/>
      <c r="I2181" s="5"/>
      <c r="J2181" s="5" t="s">
        <v>32</v>
      </c>
      <c r="K2181" s="3" t="s">
        <v>124</v>
      </c>
      <c r="L2181" s="9">
        <v>43294.473819444444</v>
      </c>
      <c r="M2181" s="9">
        <v>43294.532893518517</v>
      </c>
      <c r="N2181" s="3" t="s">
        <v>10642</v>
      </c>
      <c r="O2181" s="10">
        <v>5.9074849537037039E-2</v>
      </c>
    </row>
    <row r="2182" spans="1:15" ht="15" customHeight="1" x14ac:dyDescent="0.25">
      <c r="A2182" s="3" t="s">
        <v>4369</v>
      </c>
      <c r="B2182" s="3" t="s">
        <v>21</v>
      </c>
      <c r="C2182" s="3">
        <v>8</v>
      </c>
      <c r="D2182" s="3" t="s">
        <v>31</v>
      </c>
      <c r="E2182" s="5"/>
      <c r="F2182" s="5"/>
      <c r="G2182" s="5"/>
      <c r="H2182" s="5"/>
      <c r="I2182" s="5"/>
      <c r="J2182" s="5" t="s">
        <v>114</v>
      </c>
      <c r="K2182" s="3" t="s">
        <v>81</v>
      </c>
      <c r="L2182" s="9">
        <v>43294.55810185185</v>
      </c>
      <c r="M2182" s="9">
        <v>43294.574108796296</v>
      </c>
      <c r="N2182" s="3" t="s">
        <v>10706</v>
      </c>
      <c r="O2182" s="10">
        <v>1.5999629629629631E-2</v>
      </c>
    </row>
    <row r="2183" spans="1:15" ht="15" customHeight="1" x14ac:dyDescent="0.25">
      <c r="A2183" s="3" t="s">
        <v>4373</v>
      </c>
      <c r="B2183" s="3" t="s">
        <v>21</v>
      </c>
      <c r="C2183" s="3">
        <v>6</v>
      </c>
      <c r="D2183" s="3" t="s">
        <v>49</v>
      </c>
      <c r="E2183" s="5"/>
      <c r="F2183" s="5"/>
      <c r="G2183" s="5"/>
      <c r="H2183" s="5"/>
      <c r="I2183" s="5"/>
      <c r="J2183" s="5" t="s">
        <v>37</v>
      </c>
      <c r="K2183" s="3" t="s">
        <v>42</v>
      </c>
      <c r="L2183" s="9">
        <v>43294.564120370371</v>
      </c>
      <c r="M2183" s="9">
        <v>43294.581226851849</v>
      </c>
      <c r="N2183" s="3" t="s">
        <v>10707</v>
      </c>
      <c r="O2183" s="10">
        <v>1.7103101851851852E-2</v>
      </c>
    </row>
    <row r="2184" spans="1:15" ht="15" customHeight="1" x14ac:dyDescent="0.25">
      <c r="A2184" s="3" t="s">
        <v>4374</v>
      </c>
      <c r="B2184" s="3" t="s">
        <v>21</v>
      </c>
      <c r="C2184" s="3">
        <v>4</v>
      </c>
      <c r="D2184" s="3" t="s">
        <v>455</v>
      </c>
      <c r="E2184" s="5"/>
      <c r="F2184" s="5"/>
      <c r="G2184" s="5"/>
      <c r="H2184" s="5"/>
      <c r="I2184" s="5"/>
      <c r="J2184" s="5" t="s">
        <v>37</v>
      </c>
      <c r="K2184" s="3" t="s">
        <v>57</v>
      </c>
      <c r="L2184" s="9">
        <v>43294.575925925928</v>
      </c>
      <c r="M2184" s="9">
        <v>43294.587037037039</v>
      </c>
      <c r="N2184" s="3" t="s">
        <v>9301</v>
      </c>
      <c r="O2184" s="10">
        <v>1.1115960648148149E-2</v>
      </c>
    </row>
    <row r="2185" spans="1:15" ht="15" customHeight="1" x14ac:dyDescent="0.25">
      <c r="A2185" s="3" t="s">
        <v>4371</v>
      </c>
      <c r="B2185" s="3" t="s">
        <v>21</v>
      </c>
      <c r="C2185" s="3">
        <v>3</v>
      </c>
      <c r="D2185" s="3" t="s">
        <v>1162</v>
      </c>
      <c r="E2185" s="5"/>
      <c r="F2185" s="5"/>
      <c r="G2185" s="5"/>
      <c r="H2185" s="5"/>
      <c r="I2185" s="5"/>
      <c r="J2185" s="5" t="s">
        <v>37</v>
      </c>
      <c r="K2185" s="3" t="s">
        <v>81</v>
      </c>
      <c r="L2185" s="9">
        <v>43294.575532407405</v>
      </c>
      <c r="M2185" s="9">
        <v>43294.603993055556</v>
      </c>
      <c r="N2185" s="3" t="s">
        <v>10708</v>
      </c>
      <c r="O2185" s="10">
        <v>2.8459456018518518E-2</v>
      </c>
    </row>
    <row r="2186" spans="1:15" ht="15" customHeight="1" x14ac:dyDescent="0.25">
      <c r="A2186" s="3" t="s">
        <v>4376</v>
      </c>
      <c r="B2186" s="3" t="s">
        <v>21</v>
      </c>
      <c r="C2186" s="3">
        <v>3</v>
      </c>
      <c r="D2186" s="3" t="s">
        <v>404</v>
      </c>
      <c r="E2186" s="5"/>
      <c r="F2186" s="5"/>
      <c r="G2186" s="5"/>
      <c r="H2186" s="5"/>
      <c r="I2186" s="5"/>
      <c r="J2186" s="5" t="s">
        <v>32</v>
      </c>
      <c r="K2186" s="3" t="s">
        <v>81</v>
      </c>
      <c r="L2186" s="9">
        <v>43294.606180555558</v>
      </c>
      <c r="M2186" s="9">
        <v>43294.627696759257</v>
      </c>
      <c r="N2186" s="3" t="s">
        <v>10709</v>
      </c>
      <c r="O2186" s="10">
        <v>2.152482638888889E-2</v>
      </c>
    </row>
    <row r="2187" spans="1:15" ht="15" customHeight="1" x14ac:dyDescent="0.25">
      <c r="A2187" s="3" t="s">
        <v>4315</v>
      </c>
      <c r="B2187" s="3" t="s">
        <v>22</v>
      </c>
      <c r="C2187" s="3">
        <v>1</v>
      </c>
      <c r="D2187" s="3" t="s">
        <v>4316</v>
      </c>
      <c r="E2187" s="5"/>
      <c r="F2187" s="5"/>
      <c r="G2187" s="5"/>
      <c r="H2187" s="5"/>
      <c r="I2187" s="5"/>
      <c r="J2187" s="5" t="s">
        <v>37</v>
      </c>
      <c r="K2187" s="3" t="s">
        <v>124</v>
      </c>
      <c r="L2187" s="9">
        <v>43294.625520833331</v>
      </c>
      <c r="M2187" s="9">
        <v>43294.635474537034</v>
      </c>
      <c r="N2187" s="3" t="s">
        <v>10548</v>
      </c>
      <c r="O2187" s="10">
        <v>9.9523032407407407E-3</v>
      </c>
    </row>
    <row r="2188" spans="1:15" ht="15" customHeight="1" x14ac:dyDescent="0.25">
      <c r="A2188" s="3" t="s">
        <v>4360</v>
      </c>
      <c r="B2188" s="3" t="s">
        <v>20</v>
      </c>
      <c r="C2188" s="3">
        <v>1</v>
      </c>
      <c r="D2188" s="3" t="s">
        <v>71</v>
      </c>
      <c r="E2188" s="5"/>
      <c r="F2188" s="5"/>
      <c r="G2188" s="5"/>
      <c r="H2188" s="5"/>
      <c r="I2188" s="5"/>
      <c r="J2188" s="5" t="s">
        <v>32</v>
      </c>
      <c r="K2188" s="3" t="s">
        <v>33</v>
      </c>
      <c r="L2188" s="9">
        <v>43294.611863425926</v>
      </c>
      <c r="M2188" s="9">
        <v>43294.641701388886</v>
      </c>
      <c r="N2188" s="3" t="s">
        <v>10710</v>
      </c>
      <c r="O2188" s="10">
        <v>2.9834120370370375E-2</v>
      </c>
    </row>
    <row r="2189" spans="1:15" ht="15" customHeight="1" x14ac:dyDescent="0.25">
      <c r="A2189" s="3" t="s">
        <v>4378</v>
      </c>
      <c r="B2189" s="3" t="s">
        <v>21</v>
      </c>
      <c r="C2189" s="3">
        <v>3</v>
      </c>
      <c r="D2189" s="3" t="s">
        <v>136</v>
      </c>
      <c r="E2189" s="5"/>
      <c r="F2189" s="5"/>
      <c r="G2189" s="5"/>
      <c r="H2189" s="5"/>
      <c r="I2189" s="5"/>
      <c r="J2189" s="5" t="s">
        <v>37</v>
      </c>
      <c r="K2189" s="3" t="s">
        <v>81</v>
      </c>
      <c r="L2189" s="9">
        <v>43294.680219907408</v>
      </c>
      <c r="M2189" s="9">
        <v>43294.704525462963</v>
      </c>
      <c r="N2189" s="3" t="s">
        <v>10711</v>
      </c>
      <c r="O2189" s="10">
        <v>2.431305555555556E-2</v>
      </c>
    </row>
    <row r="2190" spans="1:15" ht="15" customHeight="1" x14ac:dyDescent="0.25">
      <c r="A2190" s="3" t="s">
        <v>4391</v>
      </c>
      <c r="B2190" s="3" t="s">
        <v>20</v>
      </c>
      <c r="C2190" s="3">
        <v>1</v>
      </c>
      <c r="D2190" s="3" t="s">
        <v>1121</v>
      </c>
      <c r="E2190" s="5"/>
      <c r="F2190" s="5"/>
      <c r="G2190" s="5"/>
      <c r="H2190" s="5"/>
      <c r="I2190" s="5"/>
      <c r="J2190" s="5" t="s">
        <v>32</v>
      </c>
      <c r="K2190" s="3" t="s">
        <v>33</v>
      </c>
      <c r="L2190" s="9">
        <v>43297.315439814818</v>
      </c>
      <c r="M2190" s="9">
        <v>43297.351493055554</v>
      </c>
      <c r="N2190" s="3" t="s">
        <v>9828</v>
      </c>
      <c r="O2190" s="10">
        <v>3.6061701388888888E-2</v>
      </c>
    </row>
    <row r="2191" spans="1:15" ht="15" customHeight="1" x14ac:dyDescent="0.25">
      <c r="A2191" s="3" t="s">
        <v>4398</v>
      </c>
      <c r="B2191" s="3" t="s">
        <v>21</v>
      </c>
      <c r="C2191" s="3">
        <v>2</v>
      </c>
      <c r="D2191" s="3" t="s">
        <v>404</v>
      </c>
      <c r="E2191" s="5"/>
      <c r="F2191" s="5"/>
      <c r="G2191" s="5"/>
      <c r="H2191" s="5"/>
      <c r="I2191" s="5"/>
      <c r="J2191" s="5" t="s">
        <v>32</v>
      </c>
      <c r="K2191" s="3" t="s">
        <v>33</v>
      </c>
      <c r="L2191" s="9">
        <v>43297.361064814817</v>
      </c>
      <c r="M2191" s="9">
        <v>43297.374837962961</v>
      </c>
      <c r="N2191" s="3" t="s">
        <v>10140</v>
      </c>
      <c r="O2191" s="10">
        <v>1.3778680555555556E-2</v>
      </c>
    </row>
    <row r="2192" spans="1:15" ht="15" customHeight="1" x14ac:dyDescent="0.25">
      <c r="A2192" s="3" t="s">
        <v>4399</v>
      </c>
      <c r="B2192" s="3" t="s">
        <v>20</v>
      </c>
      <c r="C2192" s="3">
        <v>1</v>
      </c>
      <c r="D2192" s="3" t="s">
        <v>71</v>
      </c>
      <c r="E2192" s="5"/>
      <c r="F2192" s="5"/>
      <c r="G2192" s="5"/>
      <c r="H2192" s="5"/>
      <c r="I2192" s="5"/>
      <c r="J2192" s="5" t="s">
        <v>32</v>
      </c>
      <c r="K2192" s="3" t="s">
        <v>72</v>
      </c>
      <c r="L2192" s="9">
        <v>43297.348564814813</v>
      </c>
      <c r="M2192" s="9">
        <v>43297.385891203703</v>
      </c>
      <c r="N2192" s="3" t="s">
        <v>10712</v>
      </c>
      <c r="O2192" s="10">
        <v>3.7333726851851858E-2</v>
      </c>
    </row>
    <row r="2193" spans="1:15" ht="15" customHeight="1" x14ac:dyDescent="0.25">
      <c r="A2193" s="3" t="s">
        <v>4384</v>
      </c>
      <c r="B2193" s="3" t="s">
        <v>21</v>
      </c>
      <c r="C2193" s="3">
        <v>4</v>
      </c>
      <c r="D2193" s="3" t="s">
        <v>123</v>
      </c>
      <c r="E2193" s="5"/>
      <c r="F2193" s="5"/>
      <c r="G2193" s="5"/>
      <c r="H2193" s="5"/>
      <c r="I2193" s="5"/>
      <c r="J2193" s="5" t="s">
        <v>37</v>
      </c>
      <c r="K2193" s="3" t="s">
        <v>72</v>
      </c>
      <c r="L2193" s="9">
        <v>43297.387916666667</v>
      </c>
      <c r="M2193" s="9">
        <v>43297.406875000001</v>
      </c>
      <c r="N2193" s="3" t="s">
        <v>10713</v>
      </c>
      <c r="O2193" s="10">
        <v>1.8958680555555555E-2</v>
      </c>
    </row>
    <row r="2194" spans="1:15" ht="15" customHeight="1" x14ac:dyDescent="0.25">
      <c r="A2194" s="3" t="s">
        <v>4388</v>
      </c>
      <c r="B2194" s="3" t="s">
        <v>21</v>
      </c>
      <c r="C2194" s="3">
        <v>13</v>
      </c>
      <c r="D2194" s="3" t="s">
        <v>71</v>
      </c>
      <c r="E2194" s="5"/>
      <c r="F2194" s="5"/>
      <c r="G2194" s="5"/>
      <c r="H2194" s="5"/>
      <c r="I2194" s="5"/>
      <c r="J2194" s="5" t="s">
        <v>32</v>
      </c>
      <c r="K2194" s="3" t="s">
        <v>72</v>
      </c>
      <c r="L2194" s="9">
        <v>43297.408148148148</v>
      </c>
      <c r="M2194" s="9">
        <v>43297.423055555555</v>
      </c>
      <c r="N2194" s="3" t="s">
        <v>3181</v>
      </c>
      <c r="O2194" s="10">
        <v>1.4898773148148149E-2</v>
      </c>
    </row>
    <row r="2195" spans="1:15" ht="15" customHeight="1" x14ac:dyDescent="0.25">
      <c r="A2195" s="3" t="s">
        <v>4322</v>
      </c>
      <c r="B2195" s="3" t="s">
        <v>22</v>
      </c>
      <c r="C2195" s="3">
        <v>1</v>
      </c>
      <c r="D2195" s="3" t="s">
        <v>809</v>
      </c>
      <c r="E2195" s="5"/>
      <c r="F2195" s="5"/>
      <c r="G2195" s="5"/>
      <c r="H2195" s="5"/>
      <c r="I2195" s="5"/>
      <c r="J2195" s="5" t="s">
        <v>37</v>
      </c>
      <c r="K2195" s="3" t="s">
        <v>124</v>
      </c>
      <c r="L2195" s="9">
        <v>43297.435555555552</v>
      </c>
      <c r="M2195" s="9">
        <v>43297.471076388887</v>
      </c>
      <c r="N2195" s="3" t="s">
        <v>10679</v>
      </c>
      <c r="O2195" s="10">
        <v>3.5523668981481481E-2</v>
      </c>
    </row>
    <row r="2196" spans="1:15" ht="15" customHeight="1" x14ac:dyDescent="0.25">
      <c r="A2196" s="3" t="s">
        <v>4341</v>
      </c>
      <c r="B2196" s="3" t="s">
        <v>22</v>
      </c>
      <c r="C2196" s="3">
        <v>1</v>
      </c>
      <c r="D2196" s="3" t="s">
        <v>4342</v>
      </c>
      <c r="E2196" s="5"/>
      <c r="F2196" s="5"/>
      <c r="G2196" s="5"/>
      <c r="H2196" s="5"/>
      <c r="I2196" s="5"/>
      <c r="J2196" s="5" t="s">
        <v>37</v>
      </c>
      <c r="K2196" s="3" t="s">
        <v>124</v>
      </c>
      <c r="L2196" s="9">
        <v>43297.47246527778</v>
      </c>
      <c r="M2196" s="9">
        <v>43297.486400462964</v>
      </c>
      <c r="N2196" s="3" t="s">
        <v>10714</v>
      </c>
      <c r="O2196" s="10">
        <v>1.3940833333333333E-2</v>
      </c>
    </row>
    <row r="2197" spans="1:15" ht="15" customHeight="1" x14ac:dyDescent="0.25">
      <c r="A2197" s="3" t="s">
        <v>4390</v>
      </c>
      <c r="B2197" s="3" t="s">
        <v>21</v>
      </c>
      <c r="C2197" s="3">
        <v>3</v>
      </c>
      <c r="D2197" s="3" t="s">
        <v>136</v>
      </c>
      <c r="E2197" s="5"/>
      <c r="F2197" s="5"/>
      <c r="G2197" s="5"/>
      <c r="H2197" s="5"/>
      <c r="I2197" s="5"/>
      <c r="J2197" s="5" t="s">
        <v>32</v>
      </c>
      <c r="K2197" s="3" t="s">
        <v>124</v>
      </c>
      <c r="L2197" s="9">
        <v>43297.48809027778</v>
      </c>
      <c r="M2197" s="9">
        <v>43297.511296296296</v>
      </c>
      <c r="N2197" s="3" t="s">
        <v>9277</v>
      </c>
      <c r="O2197" s="10">
        <v>2.3210497685185183E-2</v>
      </c>
    </row>
    <row r="2198" spans="1:15" ht="15" customHeight="1" x14ac:dyDescent="0.25">
      <c r="A2198" s="3" t="s">
        <v>4382</v>
      </c>
      <c r="B2198" s="3" t="s">
        <v>21</v>
      </c>
      <c r="C2198" s="3">
        <v>3</v>
      </c>
      <c r="D2198" s="3" t="s">
        <v>2031</v>
      </c>
      <c r="E2198" s="5"/>
      <c r="F2198" s="5"/>
      <c r="G2198" s="5"/>
      <c r="H2198" s="5"/>
      <c r="I2198" s="5"/>
      <c r="J2198" s="5" t="s">
        <v>37</v>
      </c>
      <c r="K2198" s="3" t="s">
        <v>33</v>
      </c>
      <c r="L2198" s="9">
        <v>43297.506990740738</v>
      </c>
      <c r="M2198" s="9">
        <v>43297.535150462965</v>
      </c>
      <c r="N2198" s="3" t="s">
        <v>10715</v>
      </c>
      <c r="O2198" s="10">
        <v>2.8161655092592591E-2</v>
      </c>
    </row>
    <row r="2199" spans="1:15" ht="15" customHeight="1" x14ac:dyDescent="0.25">
      <c r="A2199" s="3" t="s">
        <v>4394</v>
      </c>
      <c r="B2199" s="3" t="s">
        <v>21</v>
      </c>
      <c r="C2199" s="3">
        <v>11</v>
      </c>
      <c r="D2199" s="3" t="s">
        <v>432</v>
      </c>
      <c r="E2199" s="5"/>
      <c r="F2199" s="5"/>
      <c r="G2199" s="5"/>
      <c r="H2199" s="5"/>
      <c r="I2199" s="5"/>
      <c r="J2199" s="5" t="s">
        <v>37</v>
      </c>
      <c r="K2199" s="3" t="s">
        <v>81</v>
      </c>
      <c r="L2199" s="9">
        <v>43297.521226851852</v>
      </c>
      <c r="M2199" s="9">
        <v>43297.55505787037</v>
      </c>
      <c r="N2199" s="3" t="s">
        <v>10716</v>
      </c>
      <c r="O2199" s="10">
        <v>3.3827488425925922E-2</v>
      </c>
    </row>
    <row r="2200" spans="1:15" ht="15" customHeight="1" x14ac:dyDescent="0.25">
      <c r="A2200" s="3" t="s">
        <v>3273</v>
      </c>
      <c r="B2200" s="3" t="s">
        <v>20</v>
      </c>
      <c r="C2200" s="3">
        <v>1</v>
      </c>
      <c r="D2200" s="3" t="s">
        <v>71</v>
      </c>
      <c r="E2200" s="5">
        <v>43256.458101851851</v>
      </c>
      <c r="F2200" s="5">
        <v>43297.556597222225</v>
      </c>
      <c r="G2200" s="5" t="s">
        <v>128</v>
      </c>
      <c r="H2200" s="5" t="s">
        <v>3274</v>
      </c>
      <c r="I2200" s="5"/>
      <c r="J2200" s="5" t="s">
        <v>37</v>
      </c>
      <c r="K2200" s="3" t="s">
        <v>81</v>
      </c>
      <c r="L2200" s="9">
        <v>43256.395451388889</v>
      </c>
      <c r="M2200" s="9">
        <v>43297.566643518519</v>
      </c>
      <c r="N2200" s="3" t="s">
        <v>10717</v>
      </c>
      <c r="O2200" s="10">
        <v>7.2694016203703707E-2</v>
      </c>
    </row>
    <row r="2201" spans="1:15" ht="15" customHeight="1" x14ac:dyDescent="0.25">
      <c r="A2201" s="3" t="s">
        <v>4396</v>
      </c>
      <c r="B2201" s="3" t="s">
        <v>21</v>
      </c>
      <c r="C2201" s="3">
        <v>2</v>
      </c>
      <c r="D2201" s="3" t="s">
        <v>193</v>
      </c>
      <c r="E2201" s="5"/>
      <c r="F2201" s="5"/>
      <c r="G2201" s="5"/>
      <c r="H2201" s="5"/>
      <c r="I2201" s="5"/>
      <c r="J2201" s="5" t="s">
        <v>37</v>
      </c>
      <c r="K2201" s="3" t="s">
        <v>33</v>
      </c>
      <c r="L2201" s="9">
        <v>43297.540578703702</v>
      </c>
      <c r="M2201" s="9">
        <v>43297.570300925923</v>
      </c>
      <c r="N2201" s="3" t="s">
        <v>10718</v>
      </c>
      <c r="O2201" s="10">
        <v>2.9726562499999998E-2</v>
      </c>
    </row>
    <row r="2202" spans="1:15" ht="15" customHeight="1" x14ac:dyDescent="0.25">
      <c r="A2202" s="3" t="s">
        <v>4407</v>
      </c>
      <c r="B2202" s="3" t="s">
        <v>21</v>
      </c>
      <c r="C2202" s="3">
        <v>11</v>
      </c>
      <c r="D2202" s="3" t="s">
        <v>330</v>
      </c>
      <c r="E2202" s="5"/>
      <c r="F2202" s="5"/>
      <c r="G2202" s="5"/>
      <c r="H2202" s="5"/>
      <c r="I2202" s="5"/>
      <c r="J2202" s="5" t="s">
        <v>37</v>
      </c>
      <c r="K2202" s="3" t="s">
        <v>81</v>
      </c>
      <c r="L2202" s="9">
        <v>43297.568124999998</v>
      </c>
      <c r="M2202" s="9">
        <v>43297.597245370373</v>
      </c>
      <c r="N2202" s="3" t="s">
        <v>10719</v>
      </c>
      <c r="O2202" s="10">
        <v>2.9113182870370371E-2</v>
      </c>
    </row>
    <row r="2203" spans="1:15" ht="15" customHeight="1" x14ac:dyDescent="0.25">
      <c r="A2203" s="3" t="s">
        <v>4404</v>
      </c>
      <c r="B2203" s="3" t="s">
        <v>20</v>
      </c>
      <c r="C2203" s="3">
        <v>1</v>
      </c>
      <c r="D2203" s="3" t="s">
        <v>742</v>
      </c>
      <c r="E2203" s="5"/>
      <c r="F2203" s="5"/>
      <c r="G2203" s="5"/>
      <c r="H2203" s="5"/>
      <c r="I2203" s="5"/>
      <c r="J2203" s="5" t="s">
        <v>37</v>
      </c>
      <c r="K2203" s="3" t="s">
        <v>33</v>
      </c>
      <c r="L2203" s="9">
        <v>43297.572060185186</v>
      </c>
      <c r="M2203" s="9">
        <v>43297.600092592591</v>
      </c>
      <c r="N2203" s="3" t="s">
        <v>9828</v>
      </c>
      <c r="O2203" s="10">
        <v>2.8036620370370371E-2</v>
      </c>
    </row>
    <row r="2204" spans="1:15" ht="15" customHeight="1" x14ac:dyDescent="0.25">
      <c r="A2204" s="3" t="s">
        <v>4400</v>
      </c>
      <c r="B2204" s="3" t="s">
        <v>21</v>
      </c>
      <c r="C2204" s="3">
        <v>6</v>
      </c>
      <c r="D2204" s="3" t="s">
        <v>123</v>
      </c>
      <c r="E2204" s="5"/>
      <c r="F2204" s="5"/>
      <c r="G2204" s="5"/>
      <c r="H2204" s="5"/>
      <c r="I2204" s="5"/>
      <c r="J2204" s="5" t="s">
        <v>37</v>
      </c>
      <c r="K2204" s="3" t="s">
        <v>81</v>
      </c>
      <c r="L2204" s="9">
        <v>43297.598854166667</v>
      </c>
      <c r="M2204" s="9">
        <v>43297.614745370367</v>
      </c>
      <c r="N2204" s="3" t="s">
        <v>10720</v>
      </c>
      <c r="O2204" s="10">
        <v>1.5891990740740741E-2</v>
      </c>
    </row>
    <row r="2205" spans="1:15" ht="15" customHeight="1" x14ac:dyDescent="0.25">
      <c r="A2205" s="3" t="s">
        <v>4418</v>
      </c>
      <c r="B2205" s="3" t="s">
        <v>20</v>
      </c>
      <c r="C2205" s="3">
        <v>1</v>
      </c>
      <c r="D2205" s="3" t="s">
        <v>184</v>
      </c>
      <c r="E2205" s="5"/>
      <c r="F2205" s="5"/>
      <c r="G2205" s="5"/>
      <c r="H2205" s="5"/>
      <c r="I2205" s="5"/>
      <c r="J2205" s="5" t="s">
        <v>37</v>
      </c>
      <c r="K2205" s="3" t="s">
        <v>33</v>
      </c>
      <c r="L2205" s="9">
        <v>43297.600925925923</v>
      </c>
      <c r="M2205" s="9">
        <v>43297.62164351852</v>
      </c>
      <c r="N2205" s="3" t="s">
        <v>9828</v>
      </c>
      <c r="O2205" s="10">
        <v>2.0720763888888889E-2</v>
      </c>
    </row>
    <row r="2206" spans="1:15" ht="15" customHeight="1" x14ac:dyDescent="0.25">
      <c r="A2206" s="3" t="s">
        <v>4436</v>
      </c>
      <c r="B2206" s="3" t="s">
        <v>21</v>
      </c>
      <c r="C2206" s="3">
        <v>5</v>
      </c>
      <c r="D2206" s="3" t="s">
        <v>438</v>
      </c>
      <c r="E2206" s="5">
        <v>43292.409039351849</v>
      </c>
      <c r="F2206" s="5">
        <v>43292.603252314817</v>
      </c>
      <c r="G2206" s="5" t="s">
        <v>119</v>
      </c>
      <c r="H2206" s="5" t="s">
        <v>4437</v>
      </c>
      <c r="I2206" s="5"/>
      <c r="J2206" s="5" t="s">
        <v>32</v>
      </c>
      <c r="K2206" s="3" t="s">
        <v>42</v>
      </c>
      <c r="L2206" s="9">
        <v>43297.610821759263</v>
      </c>
      <c r="M2206" s="9">
        <v>43297.638553240744</v>
      </c>
      <c r="N2206" s="3" t="s">
        <v>10721</v>
      </c>
      <c r="O2206" s="10">
        <v>2.7733425925925925E-2</v>
      </c>
    </row>
    <row r="2207" spans="1:15" ht="15" customHeight="1" x14ac:dyDescent="0.25">
      <c r="A2207" s="3" t="s">
        <v>4424</v>
      </c>
      <c r="B2207" s="3" t="s">
        <v>21</v>
      </c>
      <c r="C2207" s="3">
        <v>3</v>
      </c>
      <c r="D2207" s="3" t="s">
        <v>71</v>
      </c>
      <c r="E2207" s="5">
        <v>43287.381967592592</v>
      </c>
      <c r="F2207" s="5">
        <v>43291.479409722226</v>
      </c>
      <c r="G2207" s="5" t="s">
        <v>119</v>
      </c>
      <c r="H2207" s="5" t="s">
        <v>4425</v>
      </c>
      <c r="I2207" s="5"/>
      <c r="J2207" s="5" t="s">
        <v>32</v>
      </c>
      <c r="K2207" s="3" t="s">
        <v>57</v>
      </c>
      <c r="L2207" s="9">
        <v>43297.628877314812</v>
      </c>
      <c r="M2207" s="9">
        <v>43297.64266203704</v>
      </c>
      <c r="N2207" s="3" t="s">
        <v>1008</v>
      </c>
      <c r="O2207" s="10">
        <v>1.3778136574074075E-2</v>
      </c>
    </row>
    <row r="2208" spans="1:15" ht="15" customHeight="1" x14ac:dyDescent="0.25">
      <c r="A2208" s="3" t="s">
        <v>4411</v>
      </c>
      <c r="B2208" s="3" t="s">
        <v>20</v>
      </c>
      <c r="C2208" s="3">
        <v>1</v>
      </c>
      <c r="D2208" s="3" t="s">
        <v>41</v>
      </c>
      <c r="E2208" s="5"/>
      <c r="F2208" s="5"/>
      <c r="G2208" s="5"/>
      <c r="H2208" s="5"/>
      <c r="I2208" s="5"/>
      <c r="J2208" s="5" t="s">
        <v>32</v>
      </c>
      <c r="K2208" s="3" t="s">
        <v>72</v>
      </c>
      <c r="L2208" s="9">
        <v>43297.58390046296</v>
      </c>
      <c r="M2208" s="9">
        <v>43297.642893518518</v>
      </c>
      <c r="N2208" s="3" t="s">
        <v>10722</v>
      </c>
      <c r="O2208" s="10">
        <v>5.8994212962962957E-2</v>
      </c>
    </row>
    <row r="2209" spans="1:15" ht="15" customHeight="1" x14ac:dyDescent="0.25">
      <c r="A2209" s="3" t="s">
        <v>4439</v>
      </c>
      <c r="B2209" s="3" t="s">
        <v>21</v>
      </c>
      <c r="C2209" s="3">
        <v>2</v>
      </c>
      <c r="D2209" s="3" t="s">
        <v>712</v>
      </c>
      <c r="E2209" s="5"/>
      <c r="F2209" s="5"/>
      <c r="G2209" s="5"/>
      <c r="H2209" s="5"/>
      <c r="I2209" s="5"/>
      <c r="J2209" s="5" t="s">
        <v>37</v>
      </c>
      <c r="K2209" s="3" t="s">
        <v>33</v>
      </c>
      <c r="L2209" s="9">
        <v>43297.6246875</v>
      </c>
      <c r="M2209" s="9">
        <v>43297.650937500002</v>
      </c>
      <c r="N2209" s="3" t="s">
        <v>10140</v>
      </c>
      <c r="O2209" s="10">
        <v>2.6247893518518518E-2</v>
      </c>
    </row>
    <row r="2210" spans="1:15" ht="45" customHeight="1" x14ac:dyDescent="0.25">
      <c r="A2210" s="3" t="s">
        <v>4433</v>
      </c>
      <c r="B2210" s="3" t="s">
        <v>20</v>
      </c>
      <c r="C2210" s="3">
        <v>1</v>
      </c>
      <c r="D2210" s="3" t="s">
        <v>84</v>
      </c>
      <c r="E2210" s="5">
        <v>43278.599849537037</v>
      </c>
      <c r="F2210" s="5">
        <v>43292.548009259262</v>
      </c>
      <c r="G2210" s="5" t="s">
        <v>119</v>
      </c>
      <c r="H2210" s="5" t="s">
        <v>4434</v>
      </c>
      <c r="I2210" s="5" t="s">
        <v>4435</v>
      </c>
      <c r="J2210" s="5" t="s">
        <v>32</v>
      </c>
      <c r="K2210" s="3" t="s">
        <v>124</v>
      </c>
      <c r="L2210" s="9">
        <v>43297.608310185184</v>
      </c>
      <c r="M2210" s="9">
        <v>43297.653553240743</v>
      </c>
      <c r="N2210" s="3" t="s">
        <v>10723</v>
      </c>
      <c r="O2210" s="10">
        <v>4.5246087962962957E-2</v>
      </c>
    </row>
    <row r="2211" spans="1:15" ht="15" customHeight="1" x14ac:dyDescent="0.25">
      <c r="A2211" s="3" t="s">
        <v>4409</v>
      </c>
      <c r="B2211" s="3" t="s">
        <v>21</v>
      </c>
      <c r="C2211" s="3">
        <v>17</v>
      </c>
      <c r="D2211" s="3" t="s">
        <v>31</v>
      </c>
      <c r="E2211" s="5"/>
      <c r="F2211" s="5"/>
      <c r="G2211" s="5"/>
      <c r="H2211" s="5"/>
      <c r="I2211" s="5"/>
      <c r="J2211" s="5" t="s">
        <v>37</v>
      </c>
      <c r="K2211" s="3" t="s">
        <v>124</v>
      </c>
      <c r="L2211" s="9">
        <v>43298.346296296295</v>
      </c>
      <c r="M2211" s="9">
        <v>43298.361747685187</v>
      </c>
      <c r="N2211" s="3" t="s">
        <v>10724</v>
      </c>
      <c r="O2211" s="10">
        <v>1.544826388888889E-2</v>
      </c>
    </row>
    <row r="2212" spans="1:15" ht="15" customHeight="1" x14ac:dyDescent="0.25">
      <c r="A2212" s="3" t="s">
        <v>4421</v>
      </c>
      <c r="B2212" s="3" t="s">
        <v>21</v>
      </c>
      <c r="C2212" s="3">
        <v>5</v>
      </c>
      <c r="D2212" s="3" t="s">
        <v>127</v>
      </c>
      <c r="E2212" s="5">
        <v>43291.367511574077</v>
      </c>
      <c r="F2212" s="5">
        <v>43291.511481481481</v>
      </c>
      <c r="G2212" s="5" t="s">
        <v>128</v>
      </c>
      <c r="H2212" s="5" t="s">
        <v>4422</v>
      </c>
      <c r="I2212" s="5"/>
      <c r="J2212" s="5" t="s">
        <v>32</v>
      </c>
      <c r="K2212" s="3" t="s">
        <v>124</v>
      </c>
      <c r="L2212" s="9">
        <v>43298.369490740741</v>
      </c>
      <c r="M2212" s="9">
        <v>43298.40902777778</v>
      </c>
      <c r="N2212" s="3" t="s">
        <v>10725</v>
      </c>
      <c r="O2212" s="10">
        <v>3.9542256944444444E-2</v>
      </c>
    </row>
    <row r="2213" spans="1:15" ht="15" customHeight="1" x14ac:dyDescent="0.25">
      <c r="A2213" s="3" t="s">
        <v>4419</v>
      </c>
      <c r="B2213" s="3" t="s">
        <v>21</v>
      </c>
      <c r="C2213" s="3">
        <v>7</v>
      </c>
      <c r="D2213" s="3" t="s">
        <v>71</v>
      </c>
      <c r="E2213" s="5">
        <v>43290.64234953704</v>
      </c>
      <c r="F2213" s="5">
        <v>43292.585925925923</v>
      </c>
      <c r="G2213" s="5" t="s">
        <v>119</v>
      </c>
      <c r="H2213" s="5" t="s">
        <v>4420</v>
      </c>
      <c r="I2213" s="5"/>
      <c r="J2213" s="5" t="s">
        <v>32</v>
      </c>
      <c r="K2213" s="3" t="s">
        <v>81</v>
      </c>
      <c r="L2213" s="9">
        <v>43298.414050925923</v>
      </c>
      <c r="M2213" s="9">
        <v>43298.438576388886</v>
      </c>
      <c r="N2213" s="3" t="s">
        <v>10726</v>
      </c>
      <c r="O2213" s="10">
        <v>2.4525671296296295E-2</v>
      </c>
    </row>
    <row r="2214" spans="1:15" ht="15" customHeight="1" x14ac:dyDescent="0.25">
      <c r="A2214" s="3" t="s">
        <v>4379</v>
      </c>
      <c r="B2214" s="3" t="s">
        <v>22</v>
      </c>
      <c r="C2214" s="3">
        <v>1</v>
      </c>
      <c r="D2214" s="3" t="s">
        <v>4380</v>
      </c>
      <c r="E2214" s="5"/>
      <c r="F2214" s="5"/>
      <c r="G2214" s="5"/>
      <c r="H2214" s="5"/>
      <c r="I2214" s="5"/>
      <c r="J2214" s="5" t="s">
        <v>37</v>
      </c>
      <c r="K2214" s="3" t="s">
        <v>124</v>
      </c>
      <c r="L2214" s="9">
        <v>43298.411481481482</v>
      </c>
      <c r="M2214" s="9">
        <v>43298.442002314812</v>
      </c>
      <c r="N2214" s="3" t="s">
        <v>10727</v>
      </c>
      <c r="O2214" s="10">
        <v>3.0515879629629632E-2</v>
      </c>
    </row>
    <row r="2215" spans="1:15" ht="15" customHeight="1" x14ac:dyDescent="0.25">
      <c r="A2215" s="3" t="s">
        <v>4430</v>
      </c>
      <c r="B2215" s="3" t="s">
        <v>21</v>
      </c>
      <c r="C2215" s="3">
        <v>12</v>
      </c>
      <c r="D2215" s="3" t="s">
        <v>71</v>
      </c>
      <c r="E2215" s="5">
        <v>43286.495104166665</v>
      </c>
      <c r="F2215" s="5">
        <v>43291.493391203701</v>
      </c>
      <c r="G2215" s="5" t="s">
        <v>119</v>
      </c>
      <c r="H2215" s="5" t="s">
        <v>4431</v>
      </c>
      <c r="I2215" s="5"/>
      <c r="J2215" s="5" t="s">
        <v>32</v>
      </c>
      <c r="K2215" s="3" t="s">
        <v>72</v>
      </c>
      <c r="L2215" s="9">
        <v>43298.437939814816</v>
      </c>
      <c r="M2215" s="9">
        <v>43298.462013888886</v>
      </c>
      <c r="N2215" s="3" t="s">
        <v>10728</v>
      </c>
      <c r="O2215" s="10">
        <v>2.4072916666666666E-2</v>
      </c>
    </row>
    <row r="2216" spans="1:15" ht="15" customHeight="1" x14ac:dyDescent="0.25">
      <c r="A2216" s="3" t="s">
        <v>4441</v>
      </c>
      <c r="B2216" s="3" t="s">
        <v>21</v>
      </c>
      <c r="C2216" s="3">
        <v>4</v>
      </c>
      <c r="D2216" s="3" t="s">
        <v>71</v>
      </c>
      <c r="E2216" s="5">
        <v>43291.361678240741</v>
      </c>
      <c r="F2216" s="5">
        <v>43292.589618055557</v>
      </c>
      <c r="G2216" s="5" t="s">
        <v>119</v>
      </c>
      <c r="H2216" s="5" t="s">
        <v>4442</v>
      </c>
      <c r="I2216" s="5"/>
      <c r="J2216" s="5" t="s">
        <v>32</v>
      </c>
      <c r="K2216" s="3" t="s">
        <v>33</v>
      </c>
      <c r="L2216" s="9">
        <v>43298.452037037037</v>
      </c>
      <c r="M2216" s="9">
        <v>43298.465254629627</v>
      </c>
      <c r="N2216" s="3" t="s">
        <v>10729</v>
      </c>
      <c r="O2216" s="10">
        <v>1.3224849537037037E-2</v>
      </c>
    </row>
    <row r="2217" spans="1:15" ht="15" customHeight="1" x14ac:dyDescent="0.25">
      <c r="A2217" s="3" t="s">
        <v>4447</v>
      </c>
      <c r="B2217" s="3" t="s">
        <v>21</v>
      </c>
      <c r="C2217" s="3">
        <v>9</v>
      </c>
      <c r="D2217" s="3" t="s">
        <v>71</v>
      </c>
      <c r="E2217" s="5">
        <v>43290.59070601852</v>
      </c>
      <c r="F2217" s="5">
        <v>43291.486041666663</v>
      </c>
      <c r="G2217" s="5" t="s">
        <v>119</v>
      </c>
      <c r="H2217" s="5" t="s">
        <v>4448</v>
      </c>
      <c r="I2217" s="5"/>
      <c r="J2217" s="5" t="s">
        <v>32</v>
      </c>
      <c r="K2217" s="3" t="s">
        <v>57</v>
      </c>
      <c r="L2217" s="9">
        <v>43298.458854166667</v>
      </c>
      <c r="M2217" s="9">
        <v>43298.467395833337</v>
      </c>
      <c r="N2217" s="3" t="s">
        <v>10730</v>
      </c>
      <c r="O2217" s="10">
        <v>8.5489351851851855E-3</v>
      </c>
    </row>
    <row r="2218" spans="1:15" ht="15" customHeight="1" x14ac:dyDescent="0.25">
      <c r="A2218" s="3" t="s">
        <v>4385</v>
      </c>
      <c r="B2218" s="3" t="s">
        <v>22</v>
      </c>
      <c r="C2218" s="3">
        <v>1</v>
      </c>
      <c r="D2218" s="3" t="s">
        <v>4386</v>
      </c>
      <c r="E2218" s="5"/>
      <c r="F2218" s="5"/>
      <c r="G2218" s="5"/>
      <c r="H2218" s="5"/>
      <c r="I2218" s="5"/>
      <c r="J2218" s="5" t="s">
        <v>37</v>
      </c>
      <c r="K2218" s="3" t="s">
        <v>124</v>
      </c>
      <c r="L2218" s="9">
        <v>43298.447199074071</v>
      </c>
      <c r="M2218" s="9">
        <v>43298.471377314818</v>
      </c>
      <c r="N2218" s="3" t="s">
        <v>9787</v>
      </c>
      <c r="O2218" s="10">
        <v>2.4185150462962962E-2</v>
      </c>
    </row>
    <row r="2219" spans="1:15" ht="15" customHeight="1" x14ac:dyDescent="0.25">
      <c r="A2219" s="3" t="s">
        <v>4450</v>
      </c>
      <c r="B2219" s="3" t="s">
        <v>21</v>
      </c>
      <c r="C2219" s="3">
        <v>12</v>
      </c>
      <c r="D2219" s="3" t="s">
        <v>71</v>
      </c>
      <c r="E2219" s="5">
        <v>43290.666805555556</v>
      </c>
      <c r="F2219" s="5">
        <v>43292.594409722224</v>
      </c>
      <c r="G2219" s="5" t="s">
        <v>119</v>
      </c>
      <c r="H2219" s="5" t="s">
        <v>4451</v>
      </c>
      <c r="I2219" s="5"/>
      <c r="J2219" s="5" t="s">
        <v>32</v>
      </c>
      <c r="K2219" s="3" t="s">
        <v>72</v>
      </c>
      <c r="L2219" s="9">
        <v>43298.463229166664</v>
      </c>
      <c r="M2219" s="9">
        <v>43298.480324074073</v>
      </c>
      <c r="N2219" s="3" t="s">
        <v>3181</v>
      </c>
      <c r="O2219" s="10">
        <v>1.7095370370370372E-2</v>
      </c>
    </row>
    <row r="2220" spans="1:15" ht="15" customHeight="1" x14ac:dyDescent="0.25">
      <c r="A2220" s="3" t="s">
        <v>4453</v>
      </c>
      <c r="B2220" s="3" t="s">
        <v>21</v>
      </c>
      <c r="C2220" s="3">
        <v>6</v>
      </c>
      <c r="D2220" s="3" t="s">
        <v>438</v>
      </c>
      <c r="E2220" s="5">
        <v>43292.411145833335</v>
      </c>
      <c r="F2220" s="5">
        <v>43292.609895833331</v>
      </c>
      <c r="G2220" s="5" t="s">
        <v>119</v>
      </c>
      <c r="H2220" s="5" t="s">
        <v>4437</v>
      </c>
      <c r="I2220" s="5"/>
      <c r="J2220" s="5" t="s">
        <v>32</v>
      </c>
      <c r="K2220" s="3" t="s">
        <v>33</v>
      </c>
      <c r="L2220" s="9">
        <v>43298.465902777774</v>
      </c>
      <c r="M2220" s="9">
        <v>43298.4846412037</v>
      </c>
      <c r="N2220" s="3" t="s">
        <v>9828</v>
      </c>
      <c r="O2220" s="10">
        <v>1.8731597222222222E-2</v>
      </c>
    </row>
    <row r="2221" spans="1:15" ht="15" customHeight="1" x14ac:dyDescent="0.25">
      <c r="A2221" s="3" t="s">
        <v>4458</v>
      </c>
      <c r="B2221" s="3" t="s">
        <v>21</v>
      </c>
      <c r="C2221" s="3">
        <v>5</v>
      </c>
      <c r="D2221" s="3" t="s">
        <v>438</v>
      </c>
      <c r="E2221" s="5">
        <v>43292.422291666669</v>
      </c>
      <c r="F2221" s="5">
        <v>43292.632291666669</v>
      </c>
      <c r="G2221" s="5" t="s">
        <v>119</v>
      </c>
      <c r="H2221" s="5" t="s">
        <v>4457</v>
      </c>
      <c r="I2221" s="5"/>
      <c r="J2221" s="5" t="s">
        <v>32</v>
      </c>
      <c r="K2221" s="3" t="s">
        <v>81</v>
      </c>
      <c r="L2221" s="9">
        <v>43298.480624999997</v>
      </c>
      <c r="M2221" s="9">
        <v>43298.497453703705</v>
      </c>
      <c r="N2221" s="3" t="s">
        <v>10731</v>
      </c>
      <c r="O2221" s="10">
        <v>1.6824456018518518E-2</v>
      </c>
    </row>
    <row r="2222" spans="1:15" ht="15" customHeight="1" x14ac:dyDescent="0.25">
      <c r="A2222" s="3" t="s">
        <v>4456</v>
      </c>
      <c r="B2222" s="3" t="s">
        <v>21</v>
      </c>
      <c r="C2222" s="3">
        <v>7</v>
      </c>
      <c r="D2222" s="3" t="s">
        <v>438</v>
      </c>
      <c r="E2222" s="5">
        <v>43292.41678240741</v>
      </c>
      <c r="F2222" s="5">
        <v>43292.613807870373</v>
      </c>
      <c r="G2222" s="5" t="s">
        <v>119</v>
      </c>
      <c r="H2222" s="5" t="s">
        <v>4457</v>
      </c>
      <c r="I2222" s="5"/>
      <c r="J2222" s="5" t="s">
        <v>32</v>
      </c>
      <c r="K2222" s="3" t="s">
        <v>72</v>
      </c>
      <c r="L2222" s="9">
        <v>43298.481527777774</v>
      </c>
      <c r="M2222" s="9">
        <v>43298.503761574073</v>
      </c>
      <c r="N2222" s="3" t="s">
        <v>10732</v>
      </c>
      <c r="O2222" s="10">
        <v>2.2238067129629627E-2</v>
      </c>
    </row>
    <row r="2223" spans="1:15" ht="15" customHeight="1" x14ac:dyDescent="0.25">
      <c r="A2223" s="3" t="s">
        <v>4455</v>
      </c>
      <c r="B2223" s="3" t="s">
        <v>21</v>
      </c>
      <c r="C2223" s="3">
        <v>5</v>
      </c>
      <c r="D2223" s="3" t="s">
        <v>438</v>
      </c>
      <c r="E2223" s="5">
        <v>43292.413275462961</v>
      </c>
      <c r="F2223" s="5">
        <v>43292.629189814812</v>
      </c>
      <c r="G2223" s="5" t="s">
        <v>119</v>
      </c>
      <c r="H2223" s="5" t="s">
        <v>4437</v>
      </c>
      <c r="I2223" s="5"/>
      <c r="J2223" s="5" t="s">
        <v>32</v>
      </c>
      <c r="K2223" s="3" t="s">
        <v>124</v>
      </c>
      <c r="L2223" s="9">
        <v>43298.481354166666</v>
      </c>
      <c r="M2223" s="9">
        <v>43298.524502314816</v>
      </c>
      <c r="N2223" s="3" t="s">
        <v>9277</v>
      </c>
      <c r="O2223" s="10">
        <v>4.3156574074074076E-2</v>
      </c>
    </row>
    <row r="2224" spans="1:15" ht="15" customHeight="1" x14ac:dyDescent="0.25">
      <c r="A2224" s="3" t="s">
        <v>4462</v>
      </c>
      <c r="B2224" s="3" t="s">
        <v>21</v>
      </c>
      <c r="C2224" s="3">
        <v>5</v>
      </c>
      <c r="D2224" s="3" t="s">
        <v>68</v>
      </c>
      <c r="E2224" s="5"/>
      <c r="F2224" s="5"/>
      <c r="G2224" s="5"/>
      <c r="H2224" s="5"/>
      <c r="I2224" s="5"/>
      <c r="J2224" s="5" t="s">
        <v>37</v>
      </c>
      <c r="K2224" s="3" t="s">
        <v>33</v>
      </c>
      <c r="L2224" s="9">
        <v>43298.518958333334</v>
      </c>
      <c r="M2224" s="9">
        <v>43298.539699074077</v>
      </c>
      <c r="N2224" s="3" t="s">
        <v>9828</v>
      </c>
      <c r="O2224" s="10">
        <v>2.0738437500000002E-2</v>
      </c>
    </row>
    <row r="2225" spans="1:15" ht="15" customHeight="1" x14ac:dyDescent="0.25">
      <c r="A2225" s="3" t="s">
        <v>4449</v>
      </c>
      <c r="B2225" s="3" t="s">
        <v>20</v>
      </c>
      <c r="C2225" s="3">
        <v>1</v>
      </c>
      <c r="D2225" s="3" t="s">
        <v>1744</v>
      </c>
      <c r="E2225" s="5"/>
      <c r="F2225" s="5"/>
      <c r="G2225" s="5"/>
      <c r="H2225" s="5"/>
      <c r="I2225" s="5"/>
      <c r="J2225" s="5" t="s">
        <v>37</v>
      </c>
      <c r="K2225" s="3" t="s">
        <v>57</v>
      </c>
      <c r="L2225" s="9">
        <v>43298.517395833333</v>
      </c>
      <c r="M2225" s="9">
        <v>43298.555972222224</v>
      </c>
      <c r="N2225" s="3" t="s">
        <v>10733</v>
      </c>
      <c r="O2225" s="10">
        <v>3.8587442129629633E-2</v>
      </c>
    </row>
    <row r="2226" spans="1:15" ht="15" customHeight="1" x14ac:dyDescent="0.25">
      <c r="A2226" s="3" t="s">
        <v>4389</v>
      </c>
      <c r="B2226" s="3" t="s">
        <v>22</v>
      </c>
      <c r="C2226" s="3">
        <v>1</v>
      </c>
      <c r="D2226" s="3" t="s">
        <v>3087</v>
      </c>
      <c r="E2226" s="5"/>
      <c r="F2226" s="5"/>
      <c r="G2226" s="5"/>
      <c r="H2226" s="5"/>
      <c r="I2226" s="5"/>
      <c r="J2226" s="5" t="s">
        <v>37</v>
      </c>
      <c r="K2226" s="3" t="s">
        <v>124</v>
      </c>
      <c r="L2226" s="9">
        <v>43298.542291666665</v>
      </c>
      <c r="M2226" s="9">
        <v>43298.572476851848</v>
      </c>
      <c r="N2226" s="3" t="s">
        <v>10734</v>
      </c>
      <c r="O2226" s="10">
        <v>3.0178657407407411E-2</v>
      </c>
    </row>
    <row r="2227" spans="1:15" ht="15" customHeight="1" x14ac:dyDescent="0.25">
      <c r="A2227" s="3" t="s">
        <v>4452</v>
      </c>
      <c r="B2227" s="3" t="s">
        <v>20</v>
      </c>
      <c r="C2227" s="3">
        <v>1</v>
      </c>
      <c r="D2227" s="3" t="s">
        <v>191</v>
      </c>
      <c r="E2227" s="5"/>
      <c r="F2227" s="5"/>
      <c r="G2227" s="5"/>
      <c r="H2227" s="5"/>
      <c r="I2227" s="5"/>
      <c r="J2227" s="5" t="s">
        <v>37</v>
      </c>
      <c r="K2227" s="3" t="s">
        <v>72</v>
      </c>
      <c r="L2227" s="9">
        <v>43298.538935185185</v>
      </c>
      <c r="M2227" s="9">
        <v>43298.573009259257</v>
      </c>
      <c r="N2227" s="3" t="s">
        <v>10735</v>
      </c>
      <c r="O2227" s="10">
        <v>3.4069097222222226E-2</v>
      </c>
    </row>
    <row r="2228" spans="1:15" ht="15" customHeight="1" x14ac:dyDescent="0.25">
      <c r="A2228" s="3" t="s">
        <v>4461</v>
      </c>
      <c r="B2228" s="3" t="s">
        <v>21</v>
      </c>
      <c r="C2228" s="3">
        <v>3</v>
      </c>
      <c r="D2228" s="3" t="s">
        <v>700</v>
      </c>
      <c r="E2228" s="5"/>
      <c r="F2228" s="5"/>
      <c r="G2228" s="5"/>
      <c r="H2228" s="5"/>
      <c r="I2228" s="5"/>
      <c r="J2228" s="5" t="s">
        <v>37</v>
      </c>
      <c r="K2228" s="3" t="s">
        <v>81</v>
      </c>
      <c r="L2228" s="9">
        <v>43298.551990740743</v>
      </c>
      <c r="M2228" s="9">
        <v>43298.579606481479</v>
      </c>
      <c r="N2228" s="3" t="s">
        <v>10736</v>
      </c>
      <c r="O2228" s="10">
        <v>2.7618657407407408E-2</v>
      </c>
    </row>
    <row r="2229" spans="1:15" ht="15" customHeight="1" x14ac:dyDescent="0.25">
      <c r="A2229" s="3" t="s">
        <v>4470</v>
      </c>
      <c r="B2229" s="3" t="s">
        <v>21</v>
      </c>
      <c r="C2229" s="3">
        <v>9</v>
      </c>
      <c r="D2229" s="3" t="s">
        <v>462</v>
      </c>
      <c r="E2229" s="5"/>
      <c r="F2229" s="5"/>
      <c r="G2229" s="5"/>
      <c r="H2229" s="5"/>
      <c r="I2229" s="5"/>
      <c r="J2229" s="5" t="s">
        <v>37</v>
      </c>
      <c r="K2229" s="3" t="s">
        <v>57</v>
      </c>
      <c r="L2229" s="9">
        <v>43298.563634259262</v>
      </c>
      <c r="M2229" s="9">
        <v>43298.581099537034</v>
      </c>
      <c r="N2229" s="3" t="s">
        <v>10737</v>
      </c>
      <c r="O2229" s="10">
        <v>1.7463391203703705E-2</v>
      </c>
    </row>
    <row r="2230" spans="1:15" ht="15" customHeight="1" x14ac:dyDescent="0.25">
      <c r="A2230" s="3" t="s">
        <v>4392</v>
      </c>
      <c r="B2230" s="3" t="s">
        <v>22</v>
      </c>
      <c r="C2230" s="3">
        <v>1</v>
      </c>
      <c r="D2230" s="3" t="s">
        <v>441</v>
      </c>
      <c r="E2230" s="5"/>
      <c r="F2230" s="5"/>
      <c r="G2230" s="5"/>
      <c r="H2230" s="5"/>
      <c r="I2230" s="5"/>
      <c r="J2230" s="5" t="s">
        <v>37</v>
      </c>
      <c r="K2230" s="3" t="s">
        <v>124</v>
      </c>
      <c r="L2230" s="9">
        <v>43298.573333333334</v>
      </c>
      <c r="M2230" s="9">
        <v>43298.589074074072</v>
      </c>
      <c r="N2230" s="3" t="s">
        <v>10738</v>
      </c>
      <c r="O2230" s="10">
        <v>1.5741331018518521E-2</v>
      </c>
    </row>
    <row r="2231" spans="1:15" ht="15" customHeight="1" x14ac:dyDescent="0.25">
      <c r="A2231" s="3" t="s">
        <v>4475</v>
      </c>
      <c r="B2231" s="3" t="s">
        <v>21</v>
      </c>
      <c r="C2231" s="3">
        <v>9</v>
      </c>
      <c r="D2231" s="3" t="s">
        <v>80</v>
      </c>
      <c r="E2231" s="5"/>
      <c r="F2231" s="5"/>
      <c r="G2231" s="5"/>
      <c r="H2231" s="5"/>
      <c r="I2231" s="5"/>
      <c r="J2231" s="5" t="s">
        <v>37</v>
      </c>
      <c r="K2231" s="3" t="s">
        <v>57</v>
      </c>
      <c r="L2231" s="9">
        <v>43298.59820601852</v>
      </c>
      <c r="M2231" s="9">
        <v>43298.610474537039</v>
      </c>
      <c r="N2231" s="3" t="s">
        <v>1008</v>
      </c>
      <c r="O2231" s="10">
        <v>1.225914351851852E-2</v>
      </c>
    </row>
    <row r="2232" spans="1:15" ht="15" customHeight="1" x14ac:dyDescent="0.25">
      <c r="A2232" s="3" t="s">
        <v>4405</v>
      </c>
      <c r="B2232" s="3" t="s">
        <v>22</v>
      </c>
      <c r="C2232" s="3">
        <v>1</v>
      </c>
      <c r="D2232" s="3" t="s">
        <v>4273</v>
      </c>
      <c r="E2232" s="5"/>
      <c r="F2232" s="5"/>
      <c r="G2232" s="5"/>
      <c r="H2232" s="5"/>
      <c r="I2232" s="5"/>
      <c r="J2232" s="5" t="s">
        <v>37</v>
      </c>
      <c r="K2232" s="3" t="s">
        <v>124</v>
      </c>
      <c r="L2232" s="9">
        <v>43298.607708333337</v>
      </c>
      <c r="M2232" s="9">
        <v>43298.610810185186</v>
      </c>
      <c r="N2232" s="3" t="s">
        <v>10548</v>
      </c>
      <c r="O2232" s="10">
        <v>3.1036574074074074E-3</v>
      </c>
    </row>
    <row r="2233" spans="1:15" ht="15" customHeight="1" x14ac:dyDescent="0.25">
      <c r="A2233" s="3" t="s">
        <v>4460</v>
      </c>
      <c r="B2233" s="3" t="s">
        <v>20</v>
      </c>
      <c r="C2233" s="3">
        <v>1</v>
      </c>
      <c r="D2233" s="3" t="s">
        <v>191</v>
      </c>
      <c r="E2233" s="5"/>
      <c r="F2233" s="5"/>
      <c r="G2233" s="5"/>
      <c r="H2233" s="5"/>
      <c r="I2233" s="5"/>
      <c r="J2233" s="5" t="s">
        <v>37</v>
      </c>
      <c r="K2233" s="3" t="s">
        <v>72</v>
      </c>
      <c r="L2233" s="9">
        <v>43298.574479166666</v>
      </c>
      <c r="M2233" s="9">
        <v>43298.629363425927</v>
      </c>
      <c r="N2233" s="3" t="s">
        <v>10739</v>
      </c>
      <c r="O2233" s="10">
        <v>5.4889247685185182E-2</v>
      </c>
    </row>
    <row r="2234" spans="1:15" ht="15" customHeight="1" x14ac:dyDescent="0.25">
      <c r="A2234" s="3" t="s">
        <v>4484</v>
      </c>
      <c r="B2234" s="3" t="s">
        <v>21</v>
      </c>
      <c r="C2234" s="3">
        <v>4</v>
      </c>
      <c r="D2234" s="3" t="s">
        <v>56</v>
      </c>
      <c r="E2234" s="5"/>
      <c r="F2234" s="5"/>
      <c r="G2234" s="5"/>
      <c r="H2234" s="5"/>
      <c r="I2234" s="5"/>
      <c r="J2234" s="5" t="s">
        <v>37</v>
      </c>
      <c r="K2234" s="3" t="s">
        <v>72</v>
      </c>
      <c r="L2234" s="9">
        <v>43298.631585648145</v>
      </c>
      <c r="M2234" s="9">
        <v>43298.695671296293</v>
      </c>
      <c r="N2234" s="3" t="s">
        <v>10740</v>
      </c>
      <c r="O2234" s="10">
        <v>6.4084537037037037E-2</v>
      </c>
    </row>
    <row r="2235" spans="1:15" ht="45" customHeight="1" x14ac:dyDescent="0.25">
      <c r="A2235" s="3" t="s">
        <v>4444</v>
      </c>
      <c r="B2235" s="3" t="s">
        <v>20</v>
      </c>
      <c r="C2235" s="3">
        <v>1</v>
      </c>
      <c r="D2235" s="3" t="s">
        <v>2245</v>
      </c>
      <c r="E2235" s="5">
        <v>43059.595925925925</v>
      </c>
      <c r="F2235" s="5">
        <v>43080.75</v>
      </c>
      <c r="G2235" s="5" t="s">
        <v>119</v>
      </c>
      <c r="H2235" s="5" t="s">
        <v>4445</v>
      </c>
      <c r="I2235" s="5" t="s">
        <v>4446</v>
      </c>
      <c r="J2235" s="5" t="s">
        <v>37</v>
      </c>
      <c r="K2235" s="3" t="s">
        <v>33</v>
      </c>
      <c r="L2235" s="9">
        <v>43299.318726851852</v>
      </c>
      <c r="M2235" s="9">
        <v>43299.39403935185</v>
      </c>
      <c r="N2235" s="3" t="s">
        <v>10741</v>
      </c>
      <c r="O2235" s="10">
        <v>7.5313749999999999E-2</v>
      </c>
    </row>
    <row r="2236" spans="1:15" ht="15" customHeight="1" x14ac:dyDescent="0.25">
      <c r="A2236" s="3" t="s">
        <v>4464</v>
      </c>
      <c r="B2236" s="3" t="s">
        <v>20</v>
      </c>
      <c r="C2236" s="3">
        <v>1</v>
      </c>
      <c r="D2236" s="3" t="s">
        <v>307</v>
      </c>
      <c r="E2236" s="5">
        <v>43262.40042824074</v>
      </c>
      <c r="F2236" s="5">
        <v>43283.750011574077</v>
      </c>
      <c r="G2236" s="5" t="s">
        <v>119</v>
      </c>
      <c r="H2236" s="5" t="s">
        <v>4465</v>
      </c>
      <c r="I2236" s="5"/>
      <c r="J2236" s="5" t="s">
        <v>32</v>
      </c>
      <c r="K2236" s="3" t="s">
        <v>33</v>
      </c>
      <c r="L2236" s="9">
        <v>43299.397546296299</v>
      </c>
      <c r="M2236" s="9">
        <v>43299.434918981482</v>
      </c>
      <c r="N2236" s="3" t="s">
        <v>10742</v>
      </c>
      <c r="O2236" s="10">
        <v>3.7374918981481479E-2</v>
      </c>
    </row>
    <row r="2237" spans="1:15" ht="15" customHeight="1" x14ac:dyDescent="0.25">
      <c r="A2237" s="3" t="s">
        <v>4466</v>
      </c>
      <c r="B2237" s="3" t="s">
        <v>20</v>
      </c>
      <c r="C2237" s="3">
        <v>1</v>
      </c>
      <c r="D2237" s="3" t="s">
        <v>136</v>
      </c>
      <c r="E2237" s="5">
        <v>43292.46534722222</v>
      </c>
      <c r="F2237" s="5">
        <v>43292.6174537037</v>
      </c>
      <c r="G2237" s="5" t="s">
        <v>85</v>
      </c>
      <c r="H2237" s="5" t="s">
        <v>4467</v>
      </c>
      <c r="I2237" s="5"/>
      <c r="J2237" s="5" t="s">
        <v>32</v>
      </c>
      <c r="K2237" s="3" t="s">
        <v>124</v>
      </c>
      <c r="L2237" s="9">
        <v>43299.334166666667</v>
      </c>
      <c r="M2237" s="9">
        <v>43299.446284722224</v>
      </c>
      <c r="N2237" s="3" t="s">
        <v>10642</v>
      </c>
      <c r="O2237" s="10">
        <v>0.11210809027777778</v>
      </c>
    </row>
    <row r="2238" spans="1:15" ht="15" customHeight="1" x14ac:dyDescent="0.25">
      <c r="A2238" s="3" t="s">
        <v>4488</v>
      </c>
      <c r="B2238" s="3" t="s">
        <v>21</v>
      </c>
      <c r="C2238" s="3">
        <v>6</v>
      </c>
      <c r="D2238" s="3" t="s">
        <v>68</v>
      </c>
      <c r="E2238" s="5"/>
      <c r="F2238" s="5"/>
      <c r="G2238" s="5"/>
      <c r="H2238" s="5"/>
      <c r="I2238" s="5"/>
      <c r="J2238" s="5" t="s">
        <v>37</v>
      </c>
      <c r="K2238" s="3" t="s">
        <v>42</v>
      </c>
      <c r="L2238" s="9">
        <v>43299.450208333335</v>
      </c>
      <c r="M2238" s="9">
        <v>43299.458310185182</v>
      </c>
      <c r="N2238" s="3" t="s">
        <v>10743</v>
      </c>
      <c r="O2238" s="10">
        <v>8.1001967592592584E-3</v>
      </c>
    </row>
    <row r="2239" spans="1:15" ht="15" customHeight="1" x14ac:dyDescent="0.25">
      <c r="A2239" s="3" t="s">
        <v>4498</v>
      </c>
      <c r="B2239" s="3" t="s">
        <v>21</v>
      </c>
      <c r="C2239" s="3">
        <v>6</v>
      </c>
      <c r="D2239" s="3" t="s">
        <v>2771</v>
      </c>
      <c r="E2239" s="5"/>
      <c r="F2239" s="5"/>
      <c r="G2239" s="5"/>
      <c r="H2239" s="5"/>
      <c r="I2239" s="5"/>
      <c r="J2239" s="5" t="s">
        <v>37</v>
      </c>
      <c r="K2239" s="3" t="s">
        <v>57</v>
      </c>
      <c r="L2239" s="9">
        <v>43299.451608796298</v>
      </c>
      <c r="M2239" s="9">
        <v>43299.461851851855</v>
      </c>
      <c r="N2239" s="3" t="s">
        <v>1008</v>
      </c>
      <c r="O2239" s="10">
        <v>1.0241111111111111E-2</v>
      </c>
    </row>
    <row r="2240" spans="1:15" ht="15" customHeight="1" x14ac:dyDescent="0.25">
      <c r="A2240" s="3" t="s">
        <v>4401</v>
      </c>
      <c r="B2240" s="3" t="s">
        <v>22</v>
      </c>
      <c r="C2240" s="3">
        <v>1</v>
      </c>
      <c r="D2240" s="3" t="s">
        <v>4402</v>
      </c>
      <c r="E2240" s="5"/>
      <c r="F2240" s="5"/>
      <c r="G2240" s="5"/>
      <c r="H2240" s="5"/>
      <c r="I2240" s="5"/>
      <c r="J2240" s="5" t="s">
        <v>37</v>
      </c>
      <c r="K2240" s="3" t="s">
        <v>124</v>
      </c>
      <c r="L2240" s="9">
        <v>43299.449803240743</v>
      </c>
      <c r="M2240" s="9">
        <v>43299.463958333334</v>
      </c>
      <c r="N2240" s="3" t="s">
        <v>10744</v>
      </c>
      <c r="O2240" s="10">
        <v>1.4148414351851851E-2</v>
      </c>
    </row>
    <row r="2241" spans="1:15" ht="15" customHeight="1" x14ac:dyDescent="0.25">
      <c r="A2241" s="3" t="s">
        <v>4490</v>
      </c>
      <c r="B2241" s="3" t="s">
        <v>21</v>
      </c>
      <c r="C2241" s="3">
        <v>4</v>
      </c>
      <c r="D2241" s="3" t="s">
        <v>80</v>
      </c>
      <c r="E2241" s="5"/>
      <c r="F2241" s="5"/>
      <c r="G2241" s="5"/>
      <c r="H2241" s="5"/>
      <c r="I2241" s="5"/>
      <c r="J2241" s="5" t="s">
        <v>32</v>
      </c>
      <c r="K2241" s="3" t="s">
        <v>72</v>
      </c>
      <c r="L2241" s="9">
        <v>43299.457245370373</v>
      </c>
      <c r="M2241" s="9">
        <v>43299.4765625</v>
      </c>
      <c r="N2241" s="3" t="s">
        <v>10745</v>
      </c>
      <c r="O2241" s="10">
        <v>1.9319675925925924E-2</v>
      </c>
    </row>
    <row r="2242" spans="1:15" ht="15" customHeight="1" x14ac:dyDescent="0.25">
      <c r="A2242" s="3" t="s">
        <v>4492</v>
      </c>
      <c r="B2242" s="3" t="s">
        <v>21</v>
      </c>
      <c r="C2242" s="3">
        <v>2</v>
      </c>
      <c r="D2242" s="3" t="s">
        <v>31</v>
      </c>
      <c r="E2242" s="5"/>
      <c r="F2242" s="5"/>
      <c r="G2242" s="5"/>
      <c r="H2242" s="5"/>
      <c r="I2242" s="5"/>
      <c r="J2242" s="5" t="s">
        <v>37</v>
      </c>
      <c r="K2242" s="3" t="s">
        <v>124</v>
      </c>
      <c r="L2242" s="9">
        <v>43299.465949074074</v>
      </c>
      <c r="M2242" s="9">
        <v>43299.487881944442</v>
      </c>
      <c r="N2242" s="3" t="s">
        <v>10746</v>
      </c>
      <c r="O2242" s="10">
        <v>2.1936956018518517E-2</v>
      </c>
    </row>
    <row r="2243" spans="1:15" ht="45" customHeight="1" x14ac:dyDescent="0.25">
      <c r="A2243" s="3" t="s">
        <v>4477</v>
      </c>
      <c r="B2243" s="3" t="s">
        <v>20</v>
      </c>
      <c r="C2243" s="3">
        <v>1</v>
      </c>
      <c r="D2243" s="3" t="s">
        <v>161</v>
      </c>
      <c r="E2243" s="5">
        <v>43271.565312500003</v>
      </c>
      <c r="F2243" s="5">
        <v>43290.544791666667</v>
      </c>
      <c r="G2243" s="5" t="s">
        <v>85</v>
      </c>
      <c r="H2243" s="5" t="s">
        <v>10747</v>
      </c>
      <c r="I2243" s="5" t="s">
        <v>10748</v>
      </c>
      <c r="J2243" s="5" t="s">
        <v>37</v>
      </c>
      <c r="K2243" s="3" t="s">
        <v>33</v>
      </c>
      <c r="L2243" s="9">
        <v>43299.436481481483</v>
      </c>
      <c r="M2243" s="9">
        <v>43299.488807870373</v>
      </c>
      <c r="N2243" s="3" t="s">
        <v>10749</v>
      </c>
      <c r="O2243" s="10">
        <v>5.2325914351851854E-2</v>
      </c>
    </row>
    <row r="2244" spans="1:15" ht="15" customHeight="1" x14ac:dyDescent="0.25">
      <c r="A2244" s="3" t="s">
        <v>4494</v>
      </c>
      <c r="B2244" s="3" t="s">
        <v>21</v>
      </c>
      <c r="C2244" s="3">
        <v>3</v>
      </c>
      <c r="D2244" s="3" t="s">
        <v>4495</v>
      </c>
      <c r="E2244" s="5"/>
      <c r="F2244" s="5"/>
      <c r="G2244" s="5"/>
      <c r="H2244" s="5"/>
      <c r="I2244" s="5"/>
      <c r="J2244" s="5" t="s">
        <v>37</v>
      </c>
      <c r="K2244" s="3" t="s">
        <v>72</v>
      </c>
      <c r="L2244" s="9">
        <v>43299.480092592596</v>
      </c>
      <c r="M2244" s="9">
        <v>43299.500659722224</v>
      </c>
      <c r="N2244" s="3" t="s">
        <v>3181</v>
      </c>
      <c r="O2244" s="10">
        <v>2.0567499999999999E-2</v>
      </c>
    </row>
    <row r="2245" spans="1:15" ht="15" customHeight="1" x14ac:dyDescent="0.25">
      <c r="A2245" s="3" t="s">
        <v>4412</v>
      </c>
      <c r="B2245" s="3" t="s">
        <v>22</v>
      </c>
      <c r="C2245" s="3">
        <v>1</v>
      </c>
      <c r="D2245" s="3" t="s">
        <v>4413</v>
      </c>
      <c r="E2245" s="5"/>
      <c r="F2245" s="5"/>
      <c r="G2245" s="5"/>
      <c r="H2245" s="5"/>
      <c r="I2245" s="5"/>
      <c r="J2245" s="5" t="s">
        <v>37</v>
      </c>
      <c r="K2245" s="3" t="s">
        <v>124</v>
      </c>
      <c r="L2245" s="9">
        <v>43299.490844907406</v>
      </c>
      <c r="M2245" s="9">
        <v>43299.501203703701</v>
      </c>
      <c r="N2245" s="3" t="s">
        <v>10750</v>
      </c>
      <c r="O2245" s="10">
        <v>1.0363587962962962E-2</v>
      </c>
    </row>
    <row r="2246" spans="1:15" ht="15" customHeight="1" x14ac:dyDescent="0.25">
      <c r="A2246" s="3" t="s">
        <v>4503</v>
      </c>
      <c r="B2246" s="3" t="s">
        <v>21</v>
      </c>
      <c r="C2246" s="3">
        <v>4</v>
      </c>
      <c r="D2246" s="3" t="s">
        <v>68</v>
      </c>
      <c r="E2246" s="5"/>
      <c r="F2246" s="5"/>
      <c r="G2246" s="5"/>
      <c r="H2246" s="5"/>
      <c r="I2246" s="5"/>
      <c r="J2246" s="5" t="s">
        <v>37</v>
      </c>
      <c r="K2246" s="3" t="s">
        <v>33</v>
      </c>
      <c r="L2246" s="9">
        <v>43299.489803240744</v>
      </c>
      <c r="M2246" s="9">
        <v>43299.510185185187</v>
      </c>
      <c r="N2246" s="3" t="s">
        <v>10251</v>
      </c>
      <c r="O2246" s="10">
        <v>2.0372129629629632E-2</v>
      </c>
    </row>
    <row r="2247" spans="1:15" ht="15" customHeight="1" x14ac:dyDescent="0.25">
      <c r="A2247" s="3" t="s">
        <v>4500</v>
      </c>
      <c r="B2247" s="3" t="s">
        <v>21</v>
      </c>
      <c r="C2247" s="3">
        <v>4</v>
      </c>
      <c r="D2247" s="3" t="s">
        <v>80</v>
      </c>
      <c r="E2247" s="5"/>
      <c r="F2247" s="5"/>
      <c r="G2247" s="5"/>
      <c r="H2247" s="5"/>
      <c r="I2247" s="5"/>
      <c r="J2247" s="5" t="s">
        <v>32</v>
      </c>
      <c r="K2247" s="3" t="s">
        <v>124</v>
      </c>
      <c r="L2247" s="9">
        <v>43299.502002314817</v>
      </c>
      <c r="M2247" s="9">
        <v>43299.515555555554</v>
      </c>
      <c r="N2247" s="3" t="s">
        <v>9277</v>
      </c>
      <c r="O2247" s="10">
        <v>1.3548368055555557E-2</v>
      </c>
    </row>
    <row r="2248" spans="1:15" ht="15" customHeight="1" x14ac:dyDescent="0.25">
      <c r="A2248" s="3" t="s">
        <v>4509</v>
      </c>
      <c r="B2248" s="3" t="s">
        <v>21</v>
      </c>
      <c r="C2248" s="3">
        <v>4</v>
      </c>
      <c r="D2248" s="3" t="s">
        <v>68</v>
      </c>
      <c r="E2248" s="5"/>
      <c r="F2248" s="5"/>
      <c r="G2248" s="5"/>
      <c r="H2248" s="5"/>
      <c r="I2248" s="5"/>
      <c r="J2248" s="5" t="s">
        <v>37</v>
      </c>
      <c r="K2248" s="3" t="s">
        <v>124</v>
      </c>
      <c r="L2248" s="9">
        <v>43299.523854166669</v>
      </c>
      <c r="M2248" s="9">
        <v>43299.540034722224</v>
      </c>
      <c r="N2248" s="3" t="s">
        <v>9277</v>
      </c>
      <c r="O2248" s="10">
        <v>1.6170694444444442E-2</v>
      </c>
    </row>
    <row r="2249" spans="1:15" ht="15" customHeight="1" x14ac:dyDescent="0.25">
      <c r="A2249" s="3" t="s">
        <v>4506</v>
      </c>
      <c r="B2249" s="3" t="s">
        <v>20</v>
      </c>
      <c r="C2249" s="3">
        <v>1</v>
      </c>
      <c r="D2249" s="3" t="s">
        <v>782</v>
      </c>
      <c r="E2249" s="5"/>
      <c r="F2249" s="5"/>
      <c r="G2249" s="5"/>
      <c r="H2249" s="5"/>
      <c r="I2249" s="5"/>
      <c r="J2249" s="5" t="s">
        <v>32</v>
      </c>
      <c r="K2249" s="3" t="s">
        <v>33</v>
      </c>
      <c r="L2249" s="9">
        <v>43299.533379629633</v>
      </c>
      <c r="M2249" s="9">
        <v>43299.564687500002</v>
      </c>
      <c r="N2249" s="3" t="s">
        <v>10039</v>
      </c>
      <c r="O2249" s="10">
        <v>3.1305995370370369E-2</v>
      </c>
    </row>
    <row r="2250" spans="1:15" ht="15" customHeight="1" x14ac:dyDescent="0.25">
      <c r="A2250" s="3" t="s">
        <v>4497</v>
      </c>
      <c r="B2250" s="3" t="s">
        <v>20</v>
      </c>
      <c r="C2250" s="3">
        <v>1</v>
      </c>
      <c r="D2250" s="3" t="s">
        <v>270</v>
      </c>
      <c r="E2250" s="5"/>
      <c r="F2250" s="5"/>
      <c r="G2250" s="5"/>
      <c r="H2250" s="5"/>
      <c r="I2250" s="5"/>
      <c r="J2250" s="5" t="s">
        <v>32</v>
      </c>
      <c r="K2250" s="3" t="s">
        <v>124</v>
      </c>
      <c r="L2250" s="9">
        <v>43299.545104166667</v>
      </c>
      <c r="M2250" s="9">
        <v>43299.583761574075</v>
      </c>
      <c r="N2250" s="3" t="s">
        <v>10751</v>
      </c>
      <c r="O2250" s="10">
        <v>3.8657175925925928E-2</v>
      </c>
    </row>
    <row r="2251" spans="1:15" ht="15" customHeight="1" x14ac:dyDescent="0.25">
      <c r="A2251" s="3" t="s">
        <v>4507</v>
      </c>
      <c r="B2251" s="3" t="s">
        <v>21</v>
      </c>
      <c r="C2251" s="3">
        <v>2</v>
      </c>
      <c r="D2251" s="3" t="s">
        <v>247</v>
      </c>
      <c r="E2251" s="5"/>
      <c r="F2251" s="5"/>
      <c r="G2251" s="5"/>
      <c r="H2251" s="5"/>
      <c r="I2251" s="5"/>
      <c r="J2251" s="5" t="s">
        <v>37</v>
      </c>
      <c r="K2251" s="3" t="s">
        <v>33</v>
      </c>
      <c r="L2251" s="9">
        <v>43299.566122685188</v>
      </c>
      <c r="M2251" s="9">
        <v>43299.587083333332</v>
      </c>
      <c r="N2251" s="3" t="s">
        <v>10752</v>
      </c>
      <c r="O2251" s="10">
        <v>2.0964722222222221E-2</v>
      </c>
    </row>
    <row r="2252" spans="1:15" ht="15" customHeight="1" x14ac:dyDescent="0.25">
      <c r="A2252" s="3" t="s">
        <v>4510</v>
      </c>
      <c r="B2252" s="3" t="s">
        <v>21</v>
      </c>
      <c r="C2252" s="3">
        <v>17</v>
      </c>
      <c r="D2252" s="3" t="s">
        <v>80</v>
      </c>
      <c r="E2252" s="5"/>
      <c r="F2252" s="5"/>
      <c r="G2252" s="5"/>
      <c r="H2252" s="5"/>
      <c r="I2252" s="5"/>
      <c r="J2252" s="5" t="s">
        <v>37</v>
      </c>
      <c r="K2252" s="3" t="s">
        <v>42</v>
      </c>
      <c r="L2252" s="9">
        <v>43299.583981481483</v>
      </c>
      <c r="M2252" s="9">
        <v>43299.600277777776</v>
      </c>
      <c r="N2252" s="3" t="s">
        <v>9302</v>
      </c>
      <c r="O2252" s="10">
        <v>1.6300462962962961E-2</v>
      </c>
    </row>
    <row r="2253" spans="1:15" ht="15" customHeight="1" x14ac:dyDescent="0.25">
      <c r="A2253" s="3" t="s">
        <v>4512</v>
      </c>
      <c r="B2253" s="3" t="s">
        <v>21</v>
      </c>
      <c r="C2253" s="3">
        <v>9</v>
      </c>
      <c r="D2253" s="3" t="s">
        <v>68</v>
      </c>
      <c r="E2253" s="5"/>
      <c r="F2253" s="5"/>
      <c r="G2253" s="5"/>
      <c r="H2253" s="5"/>
      <c r="I2253" s="5"/>
      <c r="J2253" s="5" t="s">
        <v>37</v>
      </c>
      <c r="K2253" s="3" t="s">
        <v>57</v>
      </c>
      <c r="L2253" s="9">
        <v>43299.62740740741</v>
      </c>
      <c r="M2253" s="9">
        <v>43299.645798611113</v>
      </c>
      <c r="N2253" s="3" t="s">
        <v>1008</v>
      </c>
      <c r="O2253" s="10">
        <v>1.8389155092592594E-2</v>
      </c>
    </row>
    <row r="2254" spans="1:15" ht="15" customHeight="1" x14ac:dyDescent="0.25">
      <c r="A2254" s="3" t="s">
        <v>4414</v>
      </c>
      <c r="B2254" s="3" t="s">
        <v>22</v>
      </c>
      <c r="C2254" s="3">
        <v>1</v>
      </c>
      <c r="D2254" s="3" t="s">
        <v>45</v>
      </c>
      <c r="E2254" s="5"/>
      <c r="F2254" s="5"/>
      <c r="G2254" s="5"/>
      <c r="H2254" s="5"/>
      <c r="I2254" s="5"/>
      <c r="J2254" s="5" t="s">
        <v>37</v>
      </c>
      <c r="K2254" s="3" t="s">
        <v>124</v>
      </c>
      <c r="L2254" s="9">
        <v>43299.650092592594</v>
      </c>
      <c r="M2254" s="9">
        <v>43299.65016203704</v>
      </c>
      <c r="N2254" s="3" t="s">
        <v>10753</v>
      </c>
      <c r="O2254" s="10">
        <v>6.9421296296296307E-5</v>
      </c>
    </row>
    <row r="2255" spans="1:15" ht="15" customHeight="1" x14ac:dyDescent="0.25">
      <c r="A2255" s="3" t="s">
        <v>4515</v>
      </c>
      <c r="B2255" s="3" t="s">
        <v>21</v>
      </c>
      <c r="C2255" s="3">
        <v>13</v>
      </c>
      <c r="D2255" s="3" t="s">
        <v>68</v>
      </c>
      <c r="E2255" s="5"/>
      <c r="F2255" s="5"/>
      <c r="G2255" s="5"/>
      <c r="H2255" s="5"/>
      <c r="I2255" s="5"/>
      <c r="J2255" s="5" t="s">
        <v>37</v>
      </c>
      <c r="K2255" s="3" t="s">
        <v>33</v>
      </c>
      <c r="L2255" s="9">
        <v>43299.637048611112</v>
      </c>
      <c r="M2255" s="9">
        <v>43299.654236111113</v>
      </c>
      <c r="N2255" s="3" t="s">
        <v>9828</v>
      </c>
      <c r="O2255" s="10">
        <v>1.7184097222222222E-2</v>
      </c>
    </row>
    <row r="2256" spans="1:15" ht="15" customHeight="1" x14ac:dyDescent="0.25">
      <c r="A2256" s="3" t="s">
        <v>4505</v>
      </c>
      <c r="B2256" s="3" t="s">
        <v>20</v>
      </c>
      <c r="C2256" s="3">
        <v>1</v>
      </c>
      <c r="D2256" s="3" t="s">
        <v>361</v>
      </c>
      <c r="E2256" s="5"/>
      <c r="F2256" s="5"/>
      <c r="G2256" s="5"/>
      <c r="H2256" s="5"/>
      <c r="I2256" s="5"/>
      <c r="J2256" s="5" t="s">
        <v>32</v>
      </c>
      <c r="K2256" s="3" t="s">
        <v>33</v>
      </c>
      <c r="L2256" s="9">
        <v>43300.355451388888</v>
      </c>
      <c r="M2256" s="9">
        <v>43300.392962962964</v>
      </c>
      <c r="N2256" s="3" t="s">
        <v>10754</v>
      </c>
      <c r="O2256" s="10">
        <v>3.7511041666666668E-2</v>
      </c>
    </row>
    <row r="2257" spans="1:15" ht="15" customHeight="1" x14ac:dyDescent="0.25">
      <c r="A2257" s="3" t="s">
        <v>4523</v>
      </c>
      <c r="B2257" s="3" t="s">
        <v>21</v>
      </c>
      <c r="C2257" s="3">
        <v>17</v>
      </c>
      <c r="D2257" s="3" t="s">
        <v>80</v>
      </c>
      <c r="E2257" s="5"/>
      <c r="F2257" s="5"/>
      <c r="G2257" s="5"/>
      <c r="H2257" s="5"/>
      <c r="I2257" s="5"/>
      <c r="J2257" s="5" t="s">
        <v>32</v>
      </c>
      <c r="K2257" s="3" t="s">
        <v>42</v>
      </c>
      <c r="L2257" s="9">
        <v>43300.437164351853</v>
      </c>
      <c r="M2257" s="9">
        <v>43300.446759259263</v>
      </c>
      <c r="N2257" s="3" t="s">
        <v>9302</v>
      </c>
      <c r="O2257" s="10">
        <v>9.5923379629629622E-3</v>
      </c>
    </row>
    <row r="2258" spans="1:15" ht="15" customHeight="1" x14ac:dyDescent="0.25">
      <c r="A2258" s="3" t="s">
        <v>4537</v>
      </c>
      <c r="B2258" s="3" t="s">
        <v>21</v>
      </c>
      <c r="C2258" s="3">
        <v>2</v>
      </c>
      <c r="D2258" s="3" t="s">
        <v>668</v>
      </c>
      <c r="E2258" s="5">
        <v>43294.512453703705</v>
      </c>
      <c r="F2258" s="5">
        <v>43297.648368055554</v>
      </c>
      <c r="G2258" s="5" t="s">
        <v>119</v>
      </c>
      <c r="H2258" s="5" t="s">
        <v>4538</v>
      </c>
      <c r="I2258" s="5"/>
      <c r="J2258" s="5" t="s">
        <v>32</v>
      </c>
      <c r="K2258" s="3" t="s">
        <v>57</v>
      </c>
      <c r="L2258" s="9">
        <v>43300.445231481484</v>
      </c>
      <c r="M2258" s="9">
        <v>43300.455092592594</v>
      </c>
      <c r="N2258" s="3" t="s">
        <v>1008</v>
      </c>
      <c r="O2258" s="10">
        <v>9.856354166666666E-3</v>
      </c>
    </row>
    <row r="2259" spans="1:15" ht="15" customHeight="1" x14ac:dyDescent="0.25">
      <c r="A2259" s="3" t="s">
        <v>4524</v>
      </c>
      <c r="B2259" s="3" t="s">
        <v>21</v>
      </c>
      <c r="C2259" s="3">
        <v>6</v>
      </c>
      <c r="D2259" s="3" t="s">
        <v>31</v>
      </c>
      <c r="E2259" s="5"/>
      <c r="F2259" s="5"/>
      <c r="G2259" s="5"/>
      <c r="H2259" s="5"/>
      <c r="I2259" s="5"/>
      <c r="J2259" s="5" t="s">
        <v>37</v>
      </c>
      <c r="K2259" s="3" t="s">
        <v>57</v>
      </c>
      <c r="L2259" s="9">
        <v>43300.505462962959</v>
      </c>
      <c r="M2259" s="9">
        <v>43300.513495370367</v>
      </c>
      <c r="N2259" s="3" t="s">
        <v>1008</v>
      </c>
      <c r="O2259" s="10">
        <v>8.0296643518518521E-3</v>
      </c>
    </row>
    <row r="2260" spans="1:15" ht="15" customHeight="1" x14ac:dyDescent="0.25">
      <c r="A2260" s="3" t="s">
        <v>4532</v>
      </c>
      <c r="B2260" s="3" t="s">
        <v>21</v>
      </c>
      <c r="C2260" s="3">
        <v>7</v>
      </c>
      <c r="D2260" s="3" t="s">
        <v>31</v>
      </c>
      <c r="E2260" s="5"/>
      <c r="F2260" s="5"/>
      <c r="G2260" s="5"/>
      <c r="H2260" s="5"/>
      <c r="I2260" s="5"/>
      <c r="J2260" s="5" t="s">
        <v>114</v>
      </c>
      <c r="K2260" s="3" t="s">
        <v>33</v>
      </c>
      <c r="L2260" s="9">
        <v>43300.504027777781</v>
      </c>
      <c r="M2260" s="9">
        <v>43300.525335648148</v>
      </c>
      <c r="N2260" s="3" t="s">
        <v>9828</v>
      </c>
      <c r="O2260" s="10">
        <v>2.1317673611111112E-2</v>
      </c>
    </row>
    <row r="2261" spans="1:15" ht="15" customHeight="1" x14ac:dyDescent="0.25">
      <c r="A2261" s="3" t="s">
        <v>4528</v>
      </c>
      <c r="B2261" s="3" t="s">
        <v>21</v>
      </c>
      <c r="C2261" s="3">
        <v>14</v>
      </c>
      <c r="D2261" s="3" t="s">
        <v>68</v>
      </c>
      <c r="E2261" s="5"/>
      <c r="F2261" s="5"/>
      <c r="G2261" s="5"/>
      <c r="H2261" s="5"/>
      <c r="I2261" s="5"/>
      <c r="J2261" s="5" t="s">
        <v>37</v>
      </c>
      <c r="K2261" s="3" t="s">
        <v>57</v>
      </c>
      <c r="L2261" s="9">
        <v>43300.517743055556</v>
      </c>
      <c r="M2261" s="9">
        <v>43300.525995370372</v>
      </c>
      <c r="N2261" s="3" t="s">
        <v>1008</v>
      </c>
      <c r="O2261" s="10">
        <v>8.2531597222222225E-3</v>
      </c>
    </row>
    <row r="2262" spans="1:15" ht="15" customHeight="1" x14ac:dyDescent="0.25">
      <c r="A2262" s="3" t="s">
        <v>4534</v>
      </c>
      <c r="B2262" s="3" t="s">
        <v>21</v>
      </c>
      <c r="C2262" s="3">
        <v>5</v>
      </c>
      <c r="D2262" s="3" t="s">
        <v>2771</v>
      </c>
      <c r="E2262" s="5"/>
      <c r="F2262" s="5"/>
      <c r="G2262" s="5"/>
      <c r="H2262" s="5"/>
      <c r="I2262" s="5"/>
      <c r="J2262" s="5" t="s">
        <v>37</v>
      </c>
      <c r="K2262" s="3" t="s">
        <v>72</v>
      </c>
      <c r="L2262" s="9">
        <v>43300.514837962961</v>
      </c>
      <c r="M2262" s="9">
        <v>43300.534814814811</v>
      </c>
      <c r="N2262" s="3" t="s">
        <v>10755</v>
      </c>
      <c r="O2262" s="10">
        <v>1.9980995370370371E-2</v>
      </c>
    </row>
    <row r="2263" spans="1:15" ht="15" customHeight="1" x14ac:dyDescent="0.25">
      <c r="A2263" s="3" t="s">
        <v>4540</v>
      </c>
      <c r="B2263" s="3" t="s">
        <v>21</v>
      </c>
      <c r="C2263" s="3">
        <v>8</v>
      </c>
      <c r="D2263" s="3" t="s">
        <v>71</v>
      </c>
      <c r="E2263" s="5"/>
      <c r="F2263" s="5"/>
      <c r="G2263" s="5"/>
      <c r="H2263" s="5"/>
      <c r="I2263" s="5"/>
      <c r="J2263" s="5" t="s">
        <v>32</v>
      </c>
      <c r="K2263" s="3" t="s">
        <v>33</v>
      </c>
      <c r="L2263" s="9">
        <v>43300.526921296296</v>
      </c>
      <c r="M2263" s="9">
        <v>43300.546296296299</v>
      </c>
      <c r="N2263" s="3" t="s">
        <v>10756</v>
      </c>
      <c r="O2263" s="10">
        <v>1.9381678240740743E-2</v>
      </c>
    </row>
    <row r="2264" spans="1:15" ht="15" customHeight="1" x14ac:dyDescent="0.25">
      <c r="A2264" s="3" t="s">
        <v>4536</v>
      </c>
      <c r="B2264" s="3" t="s">
        <v>21</v>
      </c>
      <c r="C2264" s="3">
        <v>4</v>
      </c>
      <c r="D2264" s="3" t="s">
        <v>1306</v>
      </c>
      <c r="E2264" s="5"/>
      <c r="F2264" s="5"/>
      <c r="G2264" s="5"/>
      <c r="H2264" s="5"/>
      <c r="I2264" s="5"/>
      <c r="J2264" s="5" t="s">
        <v>37</v>
      </c>
      <c r="K2264" s="3" t="s">
        <v>72</v>
      </c>
      <c r="L2264" s="9">
        <v>43300.535775462966</v>
      </c>
      <c r="M2264" s="9">
        <v>43300.552743055552</v>
      </c>
      <c r="N2264" s="3" t="s">
        <v>3181</v>
      </c>
      <c r="O2264" s="10">
        <v>1.6966446759259259E-2</v>
      </c>
    </row>
    <row r="2265" spans="1:15" ht="15" customHeight="1" x14ac:dyDescent="0.25">
      <c r="A2265" s="3" t="s">
        <v>4416</v>
      </c>
      <c r="B2265" s="3" t="s">
        <v>22</v>
      </c>
      <c r="C2265" s="3">
        <v>1</v>
      </c>
      <c r="D2265" s="3" t="s">
        <v>759</v>
      </c>
      <c r="E2265" s="5"/>
      <c r="F2265" s="5"/>
      <c r="G2265" s="5"/>
      <c r="H2265" s="5"/>
      <c r="I2265" s="5"/>
      <c r="J2265" s="5" t="s">
        <v>37</v>
      </c>
      <c r="K2265" s="3" t="s">
        <v>124</v>
      </c>
      <c r="L2265" s="9">
        <v>43300.55027777778</v>
      </c>
      <c r="M2265" s="9">
        <v>43300.557500000003</v>
      </c>
      <c r="N2265" s="3" t="s">
        <v>9277</v>
      </c>
      <c r="O2265" s="10">
        <v>7.2246296296296295E-3</v>
      </c>
    </row>
    <row r="2266" spans="1:15" ht="15" customHeight="1" x14ac:dyDescent="0.25">
      <c r="A2266" s="3" t="s">
        <v>4427</v>
      </c>
      <c r="B2266" s="3" t="s">
        <v>22</v>
      </c>
      <c r="C2266" s="3">
        <v>1</v>
      </c>
      <c r="D2266" s="3" t="s">
        <v>4428</v>
      </c>
      <c r="E2266" s="5"/>
      <c r="F2266" s="5"/>
      <c r="G2266" s="5"/>
      <c r="H2266" s="5"/>
      <c r="I2266" s="5"/>
      <c r="J2266" s="5" t="s">
        <v>37</v>
      </c>
      <c r="K2266" s="3" t="s">
        <v>124</v>
      </c>
      <c r="L2266" s="9">
        <v>43300.55877314815</v>
      </c>
      <c r="M2266" s="9">
        <v>43300.572210648148</v>
      </c>
      <c r="N2266" s="3" t="s">
        <v>10757</v>
      </c>
      <c r="O2266" s="10">
        <v>1.3437858796296297E-2</v>
      </c>
    </row>
    <row r="2267" spans="1:15" ht="15" customHeight="1" x14ac:dyDescent="0.25">
      <c r="A2267" s="3" t="s">
        <v>4542</v>
      </c>
      <c r="B2267" s="3" t="s">
        <v>21</v>
      </c>
      <c r="C2267" s="3">
        <v>4</v>
      </c>
      <c r="D2267" s="3" t="s">
        <v>432</v>
      </c>
      <c r="E2267" s="5"/>
      <c r="F2267" s="5"/>
      <c r="G2267" s="5"/>
      <c r="H2267" s="5"/>
      <c r="I2267" s="5"/>
      <c r="J2267" s="5" t="s">
        <v>37</v>
      </c>
      <c r="K2267" s="3" t="s">
        <v>72</v>
      </c>
      <c r="L2267" s="9">
        <v>43300.55332175926</v>
      </c>
      <c r="M2267" s="9">
        <v>43300.572893518518</v>
      </c>
      <c r="N2267" s="3" t="s">
        <v>3181</v>
      </c>
      <c r="O2267" s="10">
        <v>1.9573275462962964E-2</v>
      </c>
    </row>
    <row r="2268" spans="1:15" ht="15" customHeight="1" x14ac:dyDescent="0.25">
      <c r="A2268" s="3" t="s">
        <v>4480</v>
      </c>
      <c r="B2268" s="3" t="s">
        <v>22</v>
      </c>
      <c r="C2268" s="3">
        <v>1</v>
      </c>
      <c r="D2268" s="3" t="s">
        <v>4481</v>
      </c>
      <c r="E2268" s="5"/>
      <c r="F2268" s="5"/>
      <c r="G2268" s="5"/>
      <c r="H2268" s="5"/>
      <c r="I2268" s="5"/>
      <c r="J2268" s="5" t="s">
        <v>37</v>
      </c>
      <c r="K2268" s="3" t="s">
        <v>124</v>
      </c>
      <c r="L2268" s="9">
        <v>43300.57603009259</v>
      </c>
      <c r="M2268" s="9">
        <v>43300.587268518517</v>
      </c>
      <c r="N2268" s="3" t="s">
        <v>10757</v>
      </c>
      <c r="O2268" s="10">
        <v>1.1237256944444446E-2</v>
      </c>
    </row>
    <row r="2269" spans="1:15" ht="15" customHeight="1" x14ac:dyDescent="0.25">
      <c r="A2269" s="3" t="s">
        <v>4548</v>
      </c>
      <c r="B2269" s="3" t="s">
        <v>21</v>
      </c>
      <c r="C2269" s="3">
        <v>2</v>
      </c>
      <c r="D2269" s="3" t="s">
        <v>668</v>
      </c>
      <c r="E2269" s="5"/>
      <c r="F2269" s="5"/>
      <c r="G2269" s="5"/>
      <c r="H2269" s="5"/>
      <c r="I2269" s="5"/>
      <c r="J2269" s="5" t="s">
        <v>37</v>
      </c>
      <c r="K2269" s="3" t="s">
        <v>72</v>
      </c>
      <c r="L2269" s="9">
        <v>43300.573414351849</v>
      </c>
      <c r="M2269" s="9">
        <v>43300.592800925922</v>
      </c>
      <c r="N2269" s="3" t="s">
        <v>3181</v>
      </c>
      <c r="O2269" s="10">
        <v>1.9383622685185186E-2</v>
      </c>
    </row>
    <row r="2270" spans="1:15" ht="15" customHeight="1" x14ac:dyDescent="0.25">
      <c r="A2270" s="3" t="s">
        <v>4530</v>
      </c>
      <c r="B2270" s="3" t="s">
        <v>20</v>
      </c>
      <c r="C2270" s="3">
        <v>1</v>
      </c>
      <c r="D2270" s="3" t="s">
        <v>462</v>
      </c>
      <c r="E2270" s="5"/>
      <c r="F2270" s="5"/>
      <c r="G2270" s="5"/>
      <c r="H2270" s="5"/>
      <c r="I2270" s="5"/>
      <c r="J2270" s="5" t="s">
        <v>37</v>
      </c>
      <c r="K2270" s="3" t="s">
        <v>33</v>
      </c>
      <c r="L2270" s="9">
        <v>43300.568043981482</v>
      </c>
      <c r="M2270" s="9">
        <v>43300.596215277779</v>
      </c>
      <c r="N2270" s="3" t="s">
        <v>10758</v>
      </c>
      <c r="O2270" s="10">
        <v>2.817222222222222E-2</v>
      </c>
    </row>
    <row r="2271" spans="1:15" ht="15" customHeight="1" x14ac:dyDescent="0.25">
      <c r="A2271" s="3" t="s">
        <v>4544</v>
      </c>
      <c r="B2271" s="3" t="s">
        <v>21</v>
      </c>
      <c r="C2271" s="3">
        <v>8</v>
      </c>
      <c r="D2271" s="3" t="s">
        <v>68</v>
      </c>
      <c r="E2271" s="5"/>
      <c r="F2271" s="5"/>
      <c r="G2271" s="5"/>
      <c r="H2271" s="5"/>
      <c r="I2271" s="5"/>
      <c r="J2271" s="5" t="s">
        <v>37</v>
      </c>
      <c r="K2271" s="3" t="s">
        <v>33</v>
      </c>
      <c r="L2271" s="9">
        <v>43300.598356481481</v>
      </c>
      <c r="M2271" s="9">
        <v>43300.624432870369</v>
      </c>
      <c r="N2271" s="3" t="s">
        <v>10759</v>
      </c>
      <c r="O2271" s="10">
        <v>2.6070868055555557E-2</v>
      </c>
    </row>
    <row r="2272" spans="1:15" ht="15" customHeight="1" x14ac:dyDescent="0.25">
      <c r="A2272" s="3" t="s">
        <v>4546</v>
      </c>
      <c r="B2272" s="3" t="s">
        <v>21</v>
      </c>
      <c r="C2272" s="3">
        <v>2</v>
      </c>
      <c r="D2272" s="3" t="s">
        <v>187</v>
      </c>
      <c r="E2272" s="5"/>
      <c r="F2272" s="5"/>
      <c r="G2272" s="5"/>
      <c r="H2272" s="5"/>
      <c r="I2272" s="5"/>
      <c r="J2272" s="5" t="s">
        <v>37</v>
      </c>
      <c r="K2272" s="3" t="s">
        <v>124</v>
      </c>
      <c r="L2272" s="9">
        <v>43300.592083333337</v>
      </c>
      <c r="M2272" s="9">
        <v>43300.625381944446</v>
      </c>
      <c r="N2272" s="3" t="s">
        <v>10760</v>
      </c>
      <c r="O2272" s="10">
        <v>3.3289444444444441E-2</v>
      </c>
    </row>
    <row r="2273" spans="1:15" ht="15" customHeight="1" x14ac:dyDescent="0.25">
      <c r="A2273" s="3" t="s">
        <v>4550</v>
      </c>
      <c r="B2273" s="3" t="s">
        <v>21</v>
      </c>
      <c r="C2273" s="3">
        <v>10</v>
      </c>
      <c r="D2273" s="3" t="s">
        <v>31</v>
      </c>
      <c r="E2273" s="5"/>
      <c r="F2273" s="5"/>
      <c r="G2273" s="5"/>
      <c r="H2273" s="5"/>
      <c r="I2273" s="5"/>
      <c r="J2273" s="5" t="s">
        <v>114</v>
      </c>
      <c r="K2273" s="3" t="s">
        <v>42</v>
      </c>
      <c r="L2273" s="9">
        <v>43300.601458333331</v>
      </c>
      <c r="M2273" s="9">
        <v>43300.626226851855</v>
      </c>
      <c r="N2273" s="3" t="s">
        <v>10761</v>
      </c>
      <c r="O2273" s="10">
        <v>2.4778194444444443E-2</v>
      </c>
    </row>
    <row r="2274" spans="1:15" ht="15" customHeight="1" x14ac:dyDescent="0.25">
      <c r="A2274" s="3" t="s">
        <v>4555</v>
      </c>
      <c r="B2274" s="3" t="s">
        <v>21</v>
      </c>
      <c r="C2274" s="3">
        <v>7</v>
      </c>
      <c r="D2274" s="3" t="s">
        <v>256</v>
      </c>
      <c r="E2274" s="5"/>
      <c r="F2274" s="5"/>
      <c r="G2274" s="5"/>
      <c r="H2274" s="5"/>
      <c r="I2274" s="5"/>
      <c r="J2274" s="5" t="s">
        <v>37</v>
      </c>
      <c r="K2274" s="3" t="s">
        <v>57</v>
      </c>
      <c r="L2274" s="9">
        <v>43300.62672453704</v>
      </c>
      <c r="M2274" s="9">
        <v>43300.639756944445</v>
      </c>
      <c r="N2274" s="3" t="s">
        <v>1008</v>
      </c>
      <c r="O2274" s="10">
        <v>1.3036840277777779E-2</v>
      </c>
    </row>
    <row r="2275" spans="1:15" ht="15" customHeight="1" x14ac:dyDescent="0.25">
      <c r="A2275" s="3" t="s">
        <v>4551</v>
      </c>
      <c r="B2275" s="3" t="s">
        <v>21</v>
      </c>
      <c r="C2275" s="3">
        <v>2</v>
      </c>
      <c r="D2275" s="3" t="s">
        <v>2080</v>
      </c>
      <c r="E2275" s="5">
        <v>43264.641377314816</v>
      </c>
      <c r="F2275" s="5">
        <v>43297.553611111114</v>
      </c>
      <c r="G2275" s="5" t="s">
        <v>128</v>
      </c>
      <c r="H2275" s="5" t="s">
        <v>4552</v>
      </c>
      <c r="I2275" s="5"/>
      <c r="J2275" s="5" t="s">
        <v>37</v>
      </c>
      <c r="K2275" s="3" t="s">
        <v>33</v>
      </c>
      <c r="L2275" s="9">
        <v>43300.625</v>
      </c>
      <c r="M2275" s="9">
        <v>43300.643495370372</v>
      </c>
      <c r="N2275" s="3" t="s">
        <v>9828</v>
      </c>
      <c r="O2275" s="10">
        <v>1.8492696759259259E-2</v>
      </c>
    </row>
    <row r="2276" spans="1:15" ht="15" customHeight="1" x14ac:dyDescent="0.25">
      <c r="A2276" s="3" t="s">
        <v>4554</v>
      </c>
      <c r="B2276" s="3" t="s">
        <v>21</v>
      </c>
      <c r="C2276" s="3">
        <v>12</v>
      </c>
      <c r="D2276" s="3" t="s">
        <v>71</v>
      </c>
      <c r="E2276" s="5"/>
      <c r="F2276" s="5"/>
      <c r="G2276" s="5"/>
      <c r="H2276" s="5"/>
      <c r="I2276" s="5"/>
      <c r="J2276" s="5" t="s">
        <v>37</v>
      </c>
      <c r="K2276" s="3" t="s">
        <v>124</v>
      </c>
      <c r="L2276" s="9">
        <v>43300.628252314818</v>
      </c>
      <c r="M2276" s="9">
        <v>43300.646435185183</v>
      </c>
      <c r="N2276" s="3" t="s">
        <v>10306</v>
      </c>
      <c r="O2276" s="10">
        <v>1.8182337962962963E-2</v>
      </c>
    </row>
    <row r="2277" spans="1:15" ht="15" customHeight="1" x14ac:dyDescent="0.25">
      <c r="A2277" s="3" t="s">
        <v>4556</v>
      </c>
      <c r="B2277" s="3" t="s">
        <v>21</v>
      </c>
      <c r="C2277" s="3">
        <v>5</v>
      </c>
      <c r="D2277" s="3" t="s">
        <v>270</v>
      </c>
      <c r="E2277" s="5"/>
      <c r="F2277" s="5"/>
      <c r="G2277" s="5"/>
      <c r="H2277" s="5"/>
      <c r="I2277" s="5"/>
      <c r="J2277" s="5" t="s">
        <v>32</v>
      </c>
      <c r="K2277" s="3" t="s">
        <v>42</v>
      </c>
      <c r="L2277" s="9">
        <v>43300.630300925928</v>
      </c>
      <c r="M2277" s="9">
        <v>43300.6481712963</v>
      </c>
      <c r="N2277" s="3" t="s">
        <v>9302</v>
      </c>
      <c r="O2277" s="10">
        <v>1.7860601851851853E-2</v>
      </c>
    </row>
    <row r="2278" spans="1:15" ht="15" customHeight="1" x14ac:dyDescent="0.25">
      <c r="A2278" s="3" t="s">
        <v>4557</v>
      </c>
      <c r="B2278" s="3" t="s">
        <v>21</v>
      </c>
      <c r="C2278" s="3">
        <v>9</v>
      </c>
      <c r="D2278" s="3" t="s">
        <v>71</v>
      </c>
      <c r="E2278" s="5"/>
      <c r="F2278" s="5"/>
      <c r="G2278" s="5"/>
      <c r="H2278" s="5"/>
      <c r="I2278" s="5"/>
      <c r="J2278" s="5" t="s">
        <v>32</v>
      </c>
      <c r="K2278" s="3" t="s">
        <v>57</v>
      </c>
      <c r="L2278" s="9">
        <v>43300.642847222225</v>
      </c>
      <c r="M2278" s="9">
        <v>43300.652106481481</v>
      </c>
      <c r="N2278" s="3" t="s">
        <v>1008</v>
      </c>
      <c r="O2278" s="10">
        <v>9.2498611111111115E-3</v>
      </c>
    </row>
    <row r="2279" spans="1:15" ht="15" customHeight="1" x14ac:dyDescent="0.25">
      <c r="A2279" s="3" t="s">
        <v>4516</v>
      </c>
      <c r="B2279" s="3" t="s">
        <v>20</v>
      </c>
      <c r="C2279" s="3">
        <v>1</v>
      </c>
      <c r="D2279" s="3" t="s">
        <v>71</v>
      </c>
      <c r="E2279" s="5">
        <v>43294.668425925927</v>
      </c>
      <c r="F2279" s="5">
        <v>43297.561747685184</v>
      </c>
      <c r="G2279" s="5" t="s">
        <v>119</v>
      </c>
      <c r="H2279" s="5" t="s">
        <v>4517</v>
      </c>
      <c r="I2279" s="5"/>
      <c r="J2279" s="5" t="s">
        <v>32</v>
      </c>
      <c r="K2279" s="3" t="s">
        <v>72</v>
      </c>
      <c r="L2279" s="9">
        <v>43301.354386574072</v>
      </c>
      <c r="M2279" s="9">
        <v>43301.416226851848</v>
      </c>
      <c r="N2279" s="3" t="s">
        <v>10762</v>
      </c>
      <c r="O2279" s="10">
        <v>6.1837986111111111E-2</v>
      </c>
    </row>
    <row r="2280" spans="1:15" ht="15" customHeight="1" x14ac:dyDescent="0.25">
      <c r="A2280" s="3" t="s">
        <v>4513</v>
      </c>
      <c r="B2280" s="3" t="s">
        <v>20</v>
      </c>
      <c r="C2280" s="3">
        <v>1</v>
      </c>
      <c r="D2280" s="3" t="s">
        <v>84</v>
      </c>
      <c r="E2280" s="5"/>
      <c r="F2280" s="5"/>
      <c r="G2280" s="5"/>
      <c r="H2280" s="5"/>
      <c r="I2280" s="5"/>
      <c r="J2280" s="5" t="s">
        <v>37</v>
      </c>
      <c r="K2280" s="3" t="s">
        <v>124</v>
      </c>
      <c r="L2280" s="9">
        <v>43301.341504629629</v>
      </c>
      <c r="M2280" s="9">
        <v>43301.419004629628</v>
      </c>
      <c r="N2280" s="3" t="s">
        <v>10751</v>
      </c>
      <c r="O2280" s="10">
        <v>7.7502777777777768E-2</v>
      </c>
    </row>
    <row r="2281" spans="1:15" ht="15" customHeight="1" x14ac:dyDescent="0.25">
      <c r="A2281" s="3" t="s">
        <v>4563</v>
      </c>
      <c r="B2281" s="3" t="s">
        <v>21</v>
      </c>
      <c r="C2281" s="3">
        <v>4</v>
      </c>
      <c r="D2281" s="3" t="s">
        <v>56</v>
      </c>
      <c r="E2281" s="5"/>
      <c r="F2281" s="5"/>
      <c r="G2281" s="5"/>
      <c r="H2281" s="5"/>
      <c r="I2281" s="5"/>
      <c r="J2281" s="5" t="s">
        <v>37</v>
      </c>
      <c r="K2281" s="3" t="s">
        <v>33</v>
      </c>
      <c r="L2281" s="9">
        <v>43301.413055555553</v>
      </c>
      <c r="M2281" s="9">
        <v>43301.451990740738</v>
      </c>
      <c r="N2281" s="3" t="s">
        <v>10763</v>
      </c>
      <c r="O2281" s="10">
        <v>3.8938877314814817E-2</v>
      </c>
    </row>
    <row r="2282" spans="1:15" ht="15" customHeight="1" x14ac:dyDescent="0.25">
      <c r="A2282" s="3" t="s">
        <v>4561</v>
      </c>
      <c r="B2282" s="3" t="s">
        <v>21</v>
      </c>
      <c r="C2282" s="3">
        <v>8</v>
      </c>
      <c r="D2282" s="3" t="s">
        <v>71</v>
      </c>
      <c r="E2282" s="5"/>
      <c r="F2282" s="5"/>
      <c r="G2282" s="5"/>
      <c r="H2282" s="5"/>
      <c r="I2282" s="5"/>
      <c r="J2282" s="5" t="s">
        <v>37</v>
      </c>
      <c r="K2282" s="3" t="s">
        <v>42</v>
      </c>
      <c r="L2282" s="9">
        <v>43301.443877314814</v>
      </c>
      <c r="M2282" s="9">
        <v>43301.467129629629</v>
      </c>
      <c r="N2282" s="3" t="s">
        <v>10764</v>
      </c>
      <c r="O2282" s="10">
        <v>2.3254803240740741E-2</v>
      </c>
    </row>
    <row r="2283" spans="1:15" ht="15" customHeight="1" x14ac:dyDescent="0.25">
      <c r="A2283" s="3" t="s">
        <v>4511</v>
      </c>
      <c r="B2283" s="3" t="s">
        <v>20</v>
      </c>
      <c r="C2283" s="3">
        <v>1</v>
      </c>
      <c r="D2283" s="3" t="s">
        <v>432</v>
      </c>
      <c r="E2283" s="5"/>
      <c r="F2283" s="5"/>
      <c r="G2283" s="5"/>
      <c r="H2283" s="5"/>
      <c r="I2283" s="5"/>
      <c r="J2283" s="5" t="s">
        <v>37</v>
      </c>
      <c r="K2283" s="3" t="s">
        <v>33</v>
      </c>
      <c r="L2283" s="9">
        <v>43301.488171296296</v>
      </c>
      <c r="M2283" s="9">
        <v>43301.490601851852</v>
      </c>
      <c r="N2283" s="3" t="s">
        <v>10765</v>
      </c>
      <c r="O2283" s="10">
        <v>2.4301967592592591E-3</v>
      </c>
    </row>
    <row r="2284" spans="1:15" ht="15" customHeight="1" x14ac:dyDescent="0.25">
      <c r="A2284" s="3" t="s">
        <v>4569</v>
      </c>
      <c r="B2284" s="3" t="s">
        <v>21</v>
      </c>
      <c r="C2284" s="3">
        <v>5</v>
      </c>
      <c r="D2284" s="3" t="s">
        <v>1338</v>
      </c>
      <c r="E2284" s="5"/>
      <c r="F2284" s="5"/>
      <c r="G2284" s="5"/>
      <c r="H2284" s="5"/>
      <c r="I2284" s="5"/>
      <c r="J2284" s="5" t="s">
        <v>37</v>
      </c>
      <c r="K2284" s="3" t="s">
        <v>42</v>
      </c>
      <c r="L2284" s="9">
        <v>43301.47246527778</v>
      </c>
      <c r="M2284" s="9">
        <v>43301.4921875</v>
      </c>
      <c r="N2284" s="3" t="s">
        <v>10766</v>
      </c>
      <c r="O2284" s="10">
        <v>1.97171875E-2</v>
      </c>
    </row>
    <row r="2285" spans="1:15" ht="15" customHeight="1" x14ac:dyDescent="0.25">
      <c r="A2285" s="3" t="s">
        <v>4571</v>
      </c>
      <c r="B2285" s="3" t="s">
        <v>21</v>
      </c>
      <c r="C2285" s="3">
        <v>9</v>
      </c>
      <c r="D2285" s="3" t="s">
        <v>3361</v>
      </c>
      <c r="E2285" s="5"/>
      <c r="F2285" s="5"/>
      <c r="G2285" s="5"/>
      <c r="H2285" s="5"/>
      <c r="I2285" s="5"/>
      <c r="J2285" s="5" t="s">
        <v>37</v>
      </c>
      <c r="K2285" s="3" t="s">
        <v>57</v>
      </c>
      <c r="L2285" s="9">
        <v>43301.508148148147</v>
      </c>
      <c r="M2285" s="9">
        <v>43301.52134259259</v>
      </c>
      <c r="N2285" s="3" t="s">
        <v>1008</v>
      </c>
      <c r="O2285" s="10">
        <v>1.3194340277777777E-2</v>
      </c>
    </row>
    <row r="2286" spans="1:15" ht="15" customHeight="1" x14ac:dyDescent="0.25">
      <c r="A2286" s="3" t="s">
        <v>4469</v>
      </c>
      <c r="B2286" s="3" t="s">
        <v>22</v>
      </c>
      <c r="C2286" s="3">
        <v>1</v>
      </c>
      <c r="D2286" s="3" t="s">
        <v>559</v>
      </c>
      <c r="E2286" s="5"/>
      <c r="F2286" s="5"/>
      <c r="G2286" s="5"/>
      <c r="H2286" s="5"/>
      <c r="I2286" s="5"/>
      <c r="J2286" s="5" t="s">
        <v>37</v>
      </c>
      <c r="K2286" s="3" t="s">
        <v>124</v>
      </c>
      <c r="L2286" s="9">
        <v>43301.499340277776</v>
      </c>
      <c r="M2286" s="9">
        <v>43301.524710648147</v>
      </c>
      <c r="N2286" s="3" t="s">
        <v>10767</v>
      </c>
      <c r="O2286" s="10">
        <v>2.537298611111111E-2</v>
      </c>
    </row>
    <row r="2287" spans="1:15" ht="15" customHeight="1" x14ac:dyDescent="0.25">
      <c r="A2287" s="3" t="s">
        <v>4472</v>
      </c>
      <c r="B2287" s="3" t="s">
        <v>22</v>
      </c>
      <c r="C2287" s="3">
        <v>1</v>
      </c>
      <c r="D2287" s="3" t="s">
        <v>4473</v>
      </c>
      <c r="E2287" s="5"/>
      <c r="F2287" s="5"/>
      <c r="G2287" s="5"/>
      <c r="H2287" s="5"/>
      <c r="I2287" s="5"/>
      <c r="J2287" s="5" t="s">
        <v>37</v>
      </c>
      <c r="K2287" s="3" t="s">
        <v>124</v>
      </c>
      <c r="L2287" s="9">
        <v>43301.526226851849</v>
      </c>
      <c r="M2287" s="9">
        <v>43301.534247685187</v>
      </c>
      <c r="N2287" s="3" t="s">
        <v>10757</v>
      </c>
      <c r="O2287" s="10">
        <v>8.0214236111111111E-3</v>
      </c>
    </row>
    <row r="2288" spans="1:15" ht="15" customHeight="1" x14ac:dyDescent="0.25">
      <c r="A2288" s="3" t="s">
        <v>4575</v>
      </c>
      <c r="B2288" s="3" t="s">
        <v>21</v>
      </c>
      <c r="C2288" s="3">
        <v>4</v>
      </c>
      <c r="D2288" s="3" t="s">
        <v>462</v>
      </c>
      <c r="E2288" s="5"/>
      <c r="F2288" s="5"/>
      <c r="G2288" s="5"/>
      <c r="H2288" s="5"/>
      <c r="I2288" s="5"/>
      <c r="J2288" s="5" t="s">
        <v>37</v>
      </c>
      <c r="K2288" s="3" t="s">
        <v>57</v>
      </c>
      <c r="L2288" s="9">
        <v>43301.524548611109</v>
      </c>
      <c r="M2288" s="9">
        <v>43301.534884259258</v>
      </c>
      <c r="N2288" s="3" t="s">
        <v>10768</v>
      </c>
      <c r="O2288" s="10">
        <v>1.03346875E-2</v>
      </c>
    </row>
    <row r="2289" spans="1:15" ht="15" customHeight="1" x14ac:dyDescent="0.25">
      <c r="A2289" s="3" t="s">
        <v>4520</v>
      </c>
      <c r="B2289" s="3" t="s">
        <v>20</v>
      </c>
      <c r="C2289" s="3">
        <v>1</v>
      </c>
      <c r="D2289" s="3" t="s">
        <v>84</v>
      </c>
      <c r="E2289" s="5"/>
      <c r="F2289" s="5"/>
      <c r="G2289" s="5"/>
      <c r="H2289" s="5"/>
      <c r="I2289" s="5"/>
      <c r="J2289" s="5" t="s">
        <v>37</v>
      </c>
      <c r="K2289" s="3" t="s">
        <v>33</v>
      </c>
      <c r="L2289" s="9">
        <v>43301.4925</v>
      </c>
      <c r="M2289" s="9">
        <v>43301.539421296293</v>
      </c>
      <c r="N2289" s="3" t="s">
        <v>10769</v>
      </c>
      <c r="O2289" s="10">
        <v>4.6916458333333334E-2</v>
      </c>
    </row>
    <row r="2290" spans="1:15" ht="15" customHeight="1" x14ac:dyDescent="0.25">
      <c r="A2290" s="3" t="s">
        <v>4573</v>
      </c>
      <c r="B2290" s="3" t="s">
        <v>21</v>
      </c>
      <c r="C2290" s="3">
        <v>7</v>
      </c>
      <c r="D2290" s="3" t="s">
        <v>71</v>
      </c>
      <c r="E2290" s="5"/>
      <c r="F2290" s="5"/>
      <c r="G2290" s="5"/>
      <c r="H2290" s="5"/>
      <c r="I2290" s="5"/>
      <c r="J2290" s="5" t="s">
        <v>32</v>
      </c>
      <c r="K2290" s="3" t="s">
        <v>72</v>
      </c>
      <c r="L2290" s="9">
        <v>43301.533055555556</v>
      </c>
      <c r="M2290" s="9">
        <v>43301.55263888889</v>
      </c>
      <c r="N2290" s="3" t="s">
        <v>3181</v>
      </c>
      <c r="O2290" s="10">
        <v>1.9584212962962963E-2</v>
      </c>
    </row>
    <row r="2291" spans="1:15" ht="15" customHeight="1" x14ac:dyDescent="0.25">
      <c r="A2291" s="3" t="s">
        <v>4578</v>
      </c>
      <c r="B2291" s="3" t="s">
        <v>21</v>
      </c>
      <c r="C2291" s="3">
        <v>6</v>
      </c>
      <c r="D2291" s="3" t="s">
        <v>71</v>
      </c>
      <c r="E2291" s="5"/>
      <c r="F2291" s="5"/>
      <c r="G2291" s="5"/>
      <c r="H2291" s="5"/>
      <c r="I2291" s="5"/>
      <c r="J2291" s="5" t="s">
        <v>32</v>
      </c>
      <c r="K2291" s="3" t="s">
        <v>72</v>
      </c>
      <c r="L2291" s="9">
        <v>43301.555150462962</v>
      </c>
      <c r="M2291" s="9">
        <v>43301.576990740738</v>
      </c>
      <c r="N2291" s="3" t="s">
        <v>10770</v>
      </c>
      <c r="O2291" s="10">
        <v>2.1842939814814815E-2</v>
      </c>
    </row>
    <row r="2292" spans="1:15" ht="15" customHeight="1" x14ac:dyDescent="0.25">
      <c r="A2292" s="3" t="s">
        <v>4583</v>
      </c>
      <c r="B2292" s="3" t="s">
        <v>21</v>
      </c>
      <c r="C2292" s="3">
        <v>2</v>
      </c>
      <c r="D2292" s="3" t="s">
        <v>68</v>
      </c>
      <c r="E2292" s="5">
        <v>43293.664143518516</v>
      </c>
      <c r="F2292" s="5">
        <v>43294.5549537037</v>
      </c>
      <c r="G2292" s="5" t="s">
        <v>119</v>
      </c>
      <c r="H2292" s="5" t="s">
        <v>4584</v>
      </c>
      <c r="I2292" s="5"/>
      <c r="J2292" s="5" t="s">
        <v>37</v>
      </c>
      <c r="K2292" s="3" t="s">
        <v>72</v>
      </c>
      <c r="L2292" s="9">
        <v>43301.579791666663</v>
      </c>
      <c r="M2292" s="9">
        <v>43301.598078703704</v>
      </c>
      <c r="N2292" s="3" t="s">
        <v>3181</v>
      </c>
      <c r="O2292" s="10">
        <v>1.8283506944444444E-2</v>
      </c>
    </row>
    <row r="2293" spans="1:15" ht="15" customHeight="1" x14ac:dyDescent="0.25">
      <c r="A2293" s="3" t="s">
        <v>4586</v>
      </c>
      <c r="B2293" s="3" t="s">
        <v>21</v>
      </c>
      <c r="C2293" s="3">
        <v>3</v>
      </c>
      <c r="D2293" s="3" t="s">
        <v>767</v>
      </c>
      <c r="E2293" s="5">
        <v>43297.670254629629</v>
      </c>
      <c r="F2293" s="5">
        <v>43298.659594907411</v>
      </c>
      <c r="G2293" s="5" t="s">
        <v>119</v>
      </c>
      <c r="H2293" s="5" t="s">
        <v>4587</v>
      </c>
      <c r="I2293" s="5"/>
      <c r="J2293" s="5" t="s">
        <v>37</v>
      </c>
      <c r="K2293" s="3" t="s">
        <v>42</v>
      </c>
      <c r="L2293" s="9">
        <v>43301.58016203704</v>
      </c>
      <c r="M2293" s="9">
        <v>43301.60664351852</v>
      </c>
      <c r="N2293" s="3" t="s">
        <v>10771</v>
      </c>
      <c r="O2293" s="10">
        <v>2.6485636574074073E-2</v>
      </c>
    </row>
    <row r="2294" spans="1:15" ht="15" customHeight="1" x14ac:dyDescent="0.25">
      <c r="A2294" s="3" t="s">
        <v>4595</v>
      </c>
      <c r="B2294" s="3" t="s">
        <v>21</v>
      </c>
      <c r="C2294" s="3">
        <v>2</v>
      </c>
      <c r="D2294" s="3" t="s">
        <v>187</v>
      </c>
      <c r="E2294" s="5">
        <v>43294.475555555553</v>
      </c>
      <c r="F2294" s="5">
        <v>43298.631747685184</v>
      </c>
      <c r="G2294" s="5" t="s">
        <v>119</v>
      </c>
      <c r="H2294" s="5" t="s">
        <v>4596</v>
      </c>
      <c r="I2294" s="5"/>
      <c r="J2294" s="5" t="s">
        <v>32</v>
      </c>
      <c r="K2294" s="3" t="s">
        <v>33</v>
      </c>
      <c r="L2294" s="9">
        <v>43301.592523148145</v>
      </c>
      <c r="M2294" s="9">
        <v>43301.614976851852</v>
      </c>
      <c r="N2294" s="3" t="s">
        <v>10772</v>
      </c>
      <c r="O2294" s="10">
        <v>2.2453391203703706E-2</v>
      </c>
    </row>
    <row r="2295" spans="1:15" ht="15" customHeight="1" x14ac:dyDescent="0.25">
      <c r="A2295" s="3" t="s">
        <v>4598</v>
      </c>
      <c r="B2295" s="3" t="s">
        <v>21</v>
      </c>
      <c r="C2295" s="3">
        <v>2</v>
      </c>
      <c r="D2295" s="3" t="s">
        <v>1039</v>
      </c>
      <c r="E2295" s="5">
        <v>43294.436898148146</v>
      </c>
      <c r="F2295" s="5">
        <v>43298.358738425923</v>
      </c>
      <c r="G2295" s="5" t="s">
        <v>119</v>
      </c>
      <c r="H2295" s="5" t="s">
        <v>4599</v>
      </c>
      <c r="I2295" s="5"/>
      <c r="J2295" s="5" t="s">
        <v>37</v>
      </c>
      <c r="K2295" s="3" t="s">
        <v>124</v>
      </c>
      <c r="L2295" s="9">
        <v>43301.60728009259</v>
      </c>
      <c r="M2295" s="9">
        <v>43301.639016203706</v>
      </c>
      <c r="N2295" s="3" t="s">
        <v>10773</v>
      </c>
      <c r="O2295" s="10">
        <v>3.1734224537037038E-2</v>
      </c>
    </row>
    <row r="2296" spans="1:15" ht="15" customHeight="1" x14ac:dyDescent="0.25">
      <c r="A2296" s="3" t="s">
        <v>4601</v>
      </c>
      <c r="B2296" s="3" t="s">
        <v>21</v>
      </c>
      <c r="C2296" s="3">
        <v>12</v>
      </c>
      <c r="D2296" s="3" t="s">
        <v>68</v>
      </c>
      <c r="E2296" s="5"/>
      <c r="F2296" s="5"/>
      <c r="G2296" s="5"/>
      <c r="H2296" s="5"/>
      <c r="I2296" s="5"/>
      <c r="J2296" s="5" t="s">
        <v>37</v>
      </c>
      <c r="K2296" s="3" t="s">
        <v>33</v>
      </c>
      <c r="L2296" s="9">
        <v>43301.632557870369</v>
      </c>
      <c r="M2296" s="9">
        <v>43301.644097222219</v>
      </c>
      <c r="N2296" s="3" t="s">
        <v>9828</v>
      </c>
      <c r="O2296" s="10">
        <v>1.1544398148148149E-2</v>
      </c>
    </row>
    <row r="2297" spans="1:15" ht="15" customHeight="1" x14ac:dyDescent="0.25">
      <c r="A2297" s="3" t="s">
        <v>4590</v>
      </c>
      <c r="B2297" s="3" t="s">
        <v>20</v>
      </c>
      <c r="C2297" s="3">
        <v>1</v>
      </c>
      <c r="D2297" s="3" t="s">
        <v>177</v>
      </c>
      <c r="E2297" s="5">
        <v>43297.587789351855</v>
      </c>
      <c r="F2297" s="5">
        <v>43298.654178240744</v>
      </c>
      <c r="G2297" s="5" t="s">
        <v>119</v>
      </c>
      <c r="H2297" s="5" t="s">
        <v>4591</v>
      </c>
      <c r="I2297" s="5"/>
      <c r="J2297" s="5" t="s">
        <v>32</v>
      </c>
      <c r="K2297" s="3" t="s">
        <v>72</v>
      </c>
      <c r="L2297" s="9">
        <v>43301.599131944444</v>
      </c>
      <c r="M2297" s="9">
        <v>43301.653796296298</v>
      </c>
      <c r="N2297" s="3" t="s">
        <v>10774</v>
      </c>
      <c r="O2297" s="10">
        <v>5.4659953703703711E-2</v>
      </c>
    </row>
    <row r="2298" spans="1:15" ht="15" customHeight="1" x14ac:dyDescent="0.25">
      <c r="A2298" s="3" t="s">
        <v>4588</v>
      </c>
      <c r="B2298" s="3" t="s">
        <v>21</v>
      </c>
      <c r="C2298" s="3">
        <v>2</v>
      </c>
      <c r="D2298" s="3" t="s">
        <v>432</v>
      </c>
      <c r="E2298" s="5"/>
      <c r="F2298" s="5"/>
      <c r="G2298" s="5"/>
      <c r="H2298" s="5"/>
      <c r="I2298" s="5"/>
      <c r="J2298" s="5" t="s">
        <v>37</v>
      </c>
      <c r="K2298" s="3" t="s">
        <v>124</v>
      </c>
      <c r="L2298" s="9">
        <v>43301.653587962966</v>
      </c>
      <c r="M2298" s="9">
        <v>43301.667592592596</v>
      </c>
      <c r="N2298" s="3" t="s">
        <v>10306</v>
      </c>
      <c r="O2298" s="10">
        <v>1.4009965277777779E-2</v>
      </c>
    </row>
    <row r="2299" spans="1:15" ht="15" customHeight="1" x14ac:dyDescent="0.25">
      <c r="A2299" s="3" t="s">
        <v>4606</v>
      </c>
      <c r="B2299" s="3" t="s">
        <v>21</v>
      </c>
      <c r="C2299" s="3">
        <v>14</v>
      </c>
      <c r="D2299" s="3" t="s">
        <v>31</v>
      </c>
      <c r="E2299" s="5"/>
      <c r="F2299" s="5"/>
      <c r="G2299" s="5"/>
      <c r="H2299" s="5"/>
      <c r="I2299" s="5"/>
      <c r="J2299" s="5" t="s">
        <v>37</v>
      </c>
      <c r="K2299" s="3" t="s">
        <v>33</v>
      </c>
      <c r="L2299" s="9">
        <v>43304.328368055554</v>
      </c>
      <c r="M2299" s="9">
        <v>43304.34684027778</v>
      </c>
      <c r="N2299" s="3" t="s">
        <v>9828</v>
      </c>
      <c r="O2299" s="10">
        <v>1.8469988425925926E-2</v>
      </c>
    </row>
    <row r="2300" spans="1:15" ht="15" customHeight="1" x14ac:dyDescent="0.25">
      <c r="A2300" s="3" t="s">
        <v>4613</v>
      </c>
      <c r="B2300" s="3" t="s">
        <v>21</v>
      </c>
      <c r="C2300" s="3">
        <v>2</v>
      </c>
      <c r="D2300" s="3" t="s">
        <v>71</v>
      </c>
      <c r="E2300" s="5"/>
      <c r="F2300" s="5"/>
      <c r="G2300" s="5"/>
      <c r="H2300" s="5"/>
      <c r="I2300" s="5"/>
      <c r="J2300" s="5" t="s">
        <v>32</v>
      </c>
      <c r="K2300" s="3" t="s">
        <v>33</v>
      </c>
      <c r="L2300" s="9">
        <v>43304.348032407404</v>
      </c>
      <c r="M2300" s="9">
        <v>43304.365532407406</v>
      </c>
      <c r="N2300" s="3" t="s">
        <v>9828</v>
      </c>
      <c r="O2300" s="10">
        <v>1.7500717592592595E-2</v>
      </c>
    </row>
    <row r="2301" spans="1:15" ht="15" customHeight="1" x14ac:dyDescent="0.25">
      <c r="A2301" s="3" t="s">
        <v>4593</v>
      </c>
      <c r="B2301" s="3" t="s">
        <v>21</v>
      </c>
      <c r="C2301" s="3">
        <v>16</v>
      </c>
      <c r="D2301" s="3" t="s">
        <v>2771</v>
      </c>
      <c r="E2301" s="5"/>
      <c r="F2301" s="5"/>
      <c r="G2301" s="5"/>
      <c r="H2301" s="5"/>
      <c r="I2301" s="5"/>
      <c r="J2301" s="5" t="s">
        <v>37</v>
      </c>
      <c r="K2301" s="3" t="s">
        <v>72</v>
      </c>
      <c r="L2301" s="9">
        <v>43304.38077546296</v>
      </c>
      <c r="M2301" s="9">
        <v>43304.397013888891</v>
      </c>
      <c r="N2301" s="3" t="s">
        <v>3181</v>
      </c>
      <c r="O2301" s="10">
        <v>1.6246087962962962E-2</v>
      </c>
    </row>
    <row r="2302" spans="1:15" ht="15" customHeight="1" x14ac:dyDescent="0.25">
      <c r="A2302" s="3" t="s">
        <v>4603</v>
      </c>
      <c r="B2302" s="3" t="s">
        <v>20</v>
      </c>
      <c r="C2302" s="3">
        <v>1</v>
      </c>
      <c r="D2302" s="3" t="s">
        <v>953</v>
      </c>
      <c r="E2302" s="5"/>
      <c r="F2302" s="5"/>
      <c r="G2302" s="5"/>
      <c r="H2302" s="5"/>
      <c r="I2302" s="5"/>
      <c r="J2302" s="5" t="s">
        <v>32</v>
      </c>
      <c r="K2302" s="3" t="s">
        <v>33</v>
      </c>
      <c r="L2302" s="9">
        <v>43304.432615740741</v>
      </c>
      <c r="M2302" s="9">
        <v>43304.436921296299</v>
      </c>
      <c r="N2302" s="3" t="s">
        <v>10775</v>
      </c>
      <c r="O2302" s="10">
        <v>4.299212962962963E-3</v>
      </c>
    </row>
    <row r="2303" spans="1:15" ht="15" customHeight="1" x14ac:dyDescent="0.25">
      <c r="A2303" s="3" t="s">
        <v>4611</v>
      </c>
      <c r="B2303" s="3" t="s">
        <v>21</v>
      </c>
      <c r="C2303" s="3">
        <v>11</v>
      </c>
      <c r="D2303" s="3" t="s">
        <v>68</v>
      </c>
      <c r="E2303" s="5">
        <v>43293.621400462966</v>
      </c>
      <c r="F2303" s="5">
        <v>43294.560474537036</v>
      </c>
      <c r="G2303" s="5" t="s">
        <v>119</v>
      </c>
      <c r="H2303" s="5" t="s">
        <v>4612</v>
      </c>
      <c r="I2303" s="5"/>
      <c r="J2303" s="5" t="s">
        <v>37</v>
      </c>
      <c r="K2303" s="3" t="s">
        <v>57</v>
      </c>
      <c r="L2303" s="9">
        <v>43304.467604166668</v>
      </c>
      <c r="M2303" s="9">
        <v>43304.472175925926</v>
      </c>
      <c r="N2303" s="3" t="s">
        <v>10776</v>
      </c>
      <c r="O2303" s="10">
        <v>4.5743865740740736E-3</v>
      </c>
    </row>
    <row r="2304" spans="1:15" ht="15" customHeight="1" x14ac:dyDescent="0.25">
      <c r="A2304" s="3" t="s">
        <v>4483</v>
      </c>
      <c r="B2304" s="3" t="s">
        <v>22</v>
      </c>
      <c r="C2304" s="3">
        <v>1</v>
      </c>
      <c r="D2304" s="3" t="s">
        <v>2059</v>
      </c>
      <c r="E2304" s="5"/>
      <c r="F2304" s="5"/>
      <c r="G2304" s="5"/>
      <c r="H2304" s="5"/>
      <c r="I2304" s="5"/>
      <c r="J2304" s="5" t="s">
        <v>37</v>
      </c>
      <c r="K2304" s="3" t="s">
        <v>124</v>
      </c>
      <c r="L2304" s="9">
        <v>43304.466562499998</v>
      </c>
      <c r="M2304" s="9">
        <v>43304.478773148148</v>
      </c>
      <c r="N2304" s="3" t="s">
        <v>10777</v>
      </c>
      <c r="O2304" s="10">
        <v>1.220726851851852E-2</v>
      </c>
    </row>
    <row r="2305" spans="1:15" ht="15" customHeight="1" x14ac:dyDescent="0.25">
      <c r="A2305" s="3" t="s">
        <v>4604</v>
      </c>
      <c r="B2305" s="3" t="s">
        <v>21</v>
      </c>
      <c r="C2305" s="3">
        <v>9</v>
      </c>
      <c r="D2305" s="3" t="s">
        <v>250</v>
      </c>
      <c r="E2305" s="5"/>
      <c r="F2305" s="5"/>
      <c r="G2305" s="5"/>
      <c r="H2305" s="5"/>
      <c r="I2305" s="5"/>
      <c r="J2305" s="5" t="s">
        <v>37</v>
      </c>
      <c r="K2305" s="3" t="s">
        <v>33</v>
      </c>
      <c r="L2305" s="9">
        <v>43304.457442129627</v>
      </c>
      <c r="M2305" s="9">
        <v>43304.481446759259</v>
      </c>
      <c r="N2305" s="3" t="s">
        <v>10778</v>
      </c>
      <c r="O2305" s="10">
        <v>2.400895833333333E-2</v>
      </c>
    </row>
    <row r="2306" spans="1:15" ht="15" customHeight="1" x14ac:dyDescent="0.25">
      <c r="A2306" s="3" t="s">
        <v>4486</v>
      </c>
      <c r="B2306" s="3" t="s">
        <v>22</v>
      </c>
      <c r="C2306" s="3">
        <v>1</v>
      </c>
      <c r="D2306" s="3" t="s">
        <v>111</v>
      </c>
      <c r="E2306" s="5"/>
      <c r="F2306" s="5"/>
      <c r="G2306" s="5"/>
      <c r="H2306" s="5"/>
      <c r="I2306" s="5"/>
      <c r="J2306" s="5" t="s">
        <v>37</v>
      </c>
      <c r="K2306" s="3" t="s">
        <v>124</v>
      </c>
      <c r="L2306" s="9">
        <v>43304.480717592596</v>
      </c>
      <c r="M2306" s="9">
        <v>43304.488506944443</v>
      </c>
      <c r="N2306" s="3" t="s">
        <v>10779</v>
      </c>
      <c r="O2306" s="10">
        <v>7.7797222222222226E-3</v>
      </c>
    </row>
    <row r="2307" spans="1:15" ht="15" customHeight="1" x14ac:dyDescent="0.25">
      <c r="A2307" s="3" t="s">
        <v>4618</v>
      </c>
      <c r="B2307" s="3" t="s">
        <v>20</v>
      </c>
      <c r="C2307" s="3">
        <v>1</v>
      </c>
      <c r="D2307" s="3" t="s">
        <v>742</v>
      </c>
      <c r="E2307" s="5">
        <v>43284.395590277774</v>
      </c>
      <c r="F2307" s="5">
        <v>43300.654537037037</v>
      </c>
      <c r="G2307" s="5" t="s">
        <v>119</v>
      </c>
      <c r="H2307" s="5" t="s">
        <v>4619</v>
      </c>
      <c r="I2307" s="5"/>
      <c r="J2307" s="5" t="s">
        <v>37</v>
      </c>
      <c r="K2307" s="3" t="s">
        <v>72</v>
      </c>
      <c r="L2307" s="9">
        <v>43304.431666666664</v>
      </c>
      <c r="M2307" s="9">
        <v>43304.490833333337</v>
      </c>
      <c r="N2307" s="3" t="s">
        <v>10780</v>
      </c>
      <c r="O2307" s="10">
        <v>5.9167696759259258E-2</v>
      </c>
    </row>
    <row r="2308" spans="1:15" ht="15" customHeight="1" x14ac:dyDescent="0.25">
      <c r="A2308" s="3" t="s">
        <v>4621</v>
      </c>
      <c r="B2308" s="3" t="s">
        <v>21</v>
      </c>
      <c r="C2308" s="3">
        <v>2</v>
      </c>
      <c r="D2308" s="3" t="s">
        <v>71</v>
      </c>
      <c r="E2308" s="5">
        <v>43298.735347222224</v>
      </c>
      <c r="F2308" s="5">
        <v>43299.590057870373</v>
      </c>
      <c r="G2308" s="5" t="s">
        <v>119</v>
      </c>
      <c r="H2308" s="5" t="s">
        <v>4622</v>
      </c>
      <c r="I2308" s="5"/>
      <c r="J2308" s="5" t="s">
        <v>32</v>
      </c>
      <c r="K2308" s="3" t="s">
        <v>57</v>
      </c>
      <c r="L2308" s="9">
        <v>43304.485231481478</v>
      </c>
      <c r="M2308" s="9">
        <v>43304.495497685188</v>
      </c>
      <c r="N2308" s="3" t="s">
        <v>1008</v>
      </c>
      <c r="O2308" s="10">
        <v>1.0273993055555555E-2</v>
      </c>
    </row>
    <row r="2309" spans="1:15" ht="15" customHeight="1" x14ac:dyDescent="0.25">
      <c r="A2309" s="3" t="s">
        <v>4616</v>
      </c>
      <c r="B2309" s="3" t="s">
        <v>20</v>
      </c>
      <c r="C2309" s="3">
        <v>1</v>
      </c>
      <c r="D2309" s="3" t="s">
        <v>177</v>
      </c>
      <c r="E2309" s="5">
        <v>43297.621886574074</v>
      </c>
      <c r="F2309" s="5">
        <v>43298.666909722226</v>
      </c>
      <c r="G2309" s="5" t="s">
        <v>119</v>
      </c>
      <c r="H2309" s="5" t="s">
        <v>4617</v>
      </c>
      <c r="I2309" s="5"/>
      <c r="J2309" s="5" t="s">
        <v>32</v>
      </c>
      <c r="K2309" s="3" t="s">
        <v>72</v>
      </c>
      <c r="L2309" s="9">
        <v>43304.493993055556</v>
      </c>
      <c r="M2309" s="9">
        <v>43304.56009259259</v>
      </c>
      <c r="N2309" s="3" t="s">
        <v>10781</v>
      </c>
      <c r="O2309" s="10">
        <v>6.6097430555555559E-2</v>
      </c>
    </row>
    <row r="2310" spans="1:15" ht="45" customHeight="1" x14ac:dyDescent="0.25">
      <c r="A2310" s="3" t="s">
        <v>4299</v>
      </c>
      <c r="B2310" s="3" t="s">
        <v>20</v>
      </c>
      <c r="C2310" s="3">
        <v>1</v>
      </c>
      <c r="D2310" s="3" t="s">
        <v>742</v>
      </c>
      <c r="E2310" s="5">
        <v>43292.543738425928</v>
      </c>
      <c r="F2310" s="5">
        <v>43304.45207175926</v>
      </c>
      <c r="G2310" s="5" t="s">
        <v>128</v>
      </c>
      <c r="H2310" s="5" t="s">
        <v>4300</v>
      </c>
      <c r="I2310" s="5" t="s">
        <v>4301</v>
      </c>
      <c r="J2310" s="5" t="s">
        <v>37</v>
      </c>
      <c r="K2310" s="3" t="s">
        <v>124</v>
      </c>
      <c r="L2310" s="9">
        <v>43304.490034722221</v>
      </c>
      <c r="M2310" s="9">
        <v>43304.571712962963</v>
      </c>
      <c r="N2310" s="3" t="s">
        <v>10782</v>
      </c>
      <c r="O2310" s="10">
        <v>8.1679120370370381E-2</v>
      </c>
    </row>
    <row r="2311" spans="1:15" ht="15" customHeight="1" x14ac:dyDescent="0.25">
      <c r="A2311" s="3" t="s">
        <v>4631</v>
      </c>
      <c r="B2311" s="3" t="s">
        <v>20</v>
      </c>
      <c r="C2311" s="3">
        <v>1</v>
      </c>
      <c r="D2311" s="3" t="s">
        <v>84</v>
      </c>
      <c r="E2311" s="5">
        <v>43299.36996527778</v>
      </c>
      <c r="F2311" s="5">
        <v>43299.662847222222</v>
      </c>
      <c r="G2311" s="5" t="s">
        <v>128</v>
      </c>
      <c r="H2311" s="5" t="s">
        <v>4632</v>
      </c>
      <c r="I2311" s="5"/>
      <c r="J2311" s="5" t="s">
        <v>37</v>
      </c>
      <c r="K2311" s="3" t="s">
        <v>57</v>
      </c>
      <c r="L2311" s="9">
        <v>43304.557129629633</v>
      </c>
      <c r="M2311" s="9">
        <v>43304.592164351852</v>
      </c>
      <c r="N2311" s="3" t="s">
        <v>10783</v>
      </c>
      <c r="O2311" s="10">
        <v>3.5039618055555562E-2</v>
      </c>
    </row>
    <row r="2312" spans="1:15" ht="15" customHeight="1" x14ac:dyDescent="0.25">
      <c r="A2312" s="3" t="s">
        <v>4629</v>
      </c>
      <c r="B2312" s="3" t="s">
        <v>20</v>
      </c>
      <c r="C2312" s="3">
        <v>1</v>
      </c>
      <c r="D2312" s="3" t="s">
        <v>177</v>
      </c>
      <c r="E2312" s="5">
        <v>43292.420046296298</v>
      </c>
      <c r="F2312" s="5">
        <v>43299.658576388887</v>
      </c>
      <c r="G2312" s="5" t="s">
        <v>119</v>
      </c>
      <c r="H2312" s="5" t="s">
        <v>4630</v>
      </c>
      <c r="I2312" s="5"/>
      <c r="J2312" s="5" t="s">
        <v>37</v>
      </c>
      <c r="K2312" s="3" t="s">
        <v>33</v>
      </c>
      <c r="L2312" s="9">
        <v>43304.55678240741</v>
      </c>
      <c r="M2312" s="9">
        <v>43304.595937500002</v>
      </c>
      <c r="N2312" s="3" t="s">
        <v>10784</v>
      </c>
      <c r="O2312" s="10">
        <v>3.9156307870370367E-2</v>
      </c>
    </row>
    <row r="2313" spans="1:15" ht="15" customHeight="1" x14ac:dyDescent="0.25">
      <c r="A2313" s="3" t="s">
        <v>4644</v>
      </c>
      <c r="B2313" s="3" t="s">
        <v>21</v>
      </c>
      <c r="C2313" s="3">
        <v>7</v>
      </c>
      <c r="D2313" s="3" t="s">
        <v>108</v>
      </c>
      <c r="E2313" s="5"/>
      <c r="F2313" s="5"/>
      <c r="G2313" s="5"/>
      <c r="H2313" s="5"/>
      <c r="I2313" s="5"/>
      <c r="J2313" s="5" t="s">
        <v>32</v>
      </c>
      <c r="K2313" s="3" t="s">
        <v>57</v>
      </c>
      <c r="L2313" s="9">
        <v>43304.613020833334</v>
      </c>
      <c r="M2313" s="9">
        <v>43304.622615740744</v>
      </c>
      <c r="N2313" s="3" t="s">
        <v>1008</v>
      </c>
      <c r="O2313" s="10">
        <v>9.5913888888888889E-3</v>
      </c>
    </row>
    <row r="2314" spans="1:15" ht="15" customHeight="1" x14ac:dyDescent="0.25">
      <c r="A2314" s="3" t="s">
        <v>4634</v>
      </c>
      <c r="B2314" s="3" t="s">
        <v>21</v>
      </c>
      <c r="C2314" s="3">
        <v>12</v>
      </c>
      <c r="D2314" s="3" t="s">
        <v>4635</v>
      </c>
      <c r="E2314" s="5"/>
      <c r="F2314" s="5"/>
      <c r="G2314" s="5"/>
      <c r="H2314" s="5"/>
      <c r="I2314" s="5"/>
      <c r="J2314" s="5" t="s">
        <v>37</v>
      </c>
      <c r="K2314" s="3" t="s">
        <v>33</v>
      </c>
      <c r="L2314" s="9">
        <v>43304.616168981483</v>
      </c>
      <c r="M2314" s="9">
        <v>43304.63486111111</v>
      </c>
      <c r="N2314" s="3" t="s">
        <v>10785</v>
      </c>
      <c r="O2314" s="10">
        <v>1.8693240740740743E-2</v>
      </c>
    </row>
    <row r="2315" spans="1:15" ht="15" customHeight="1" x14ac:dyDescent="0.25">
      <c r="A2315" s="3" t="s">
        <v>4639</v>
      </c>
      <c r="B2315" s="3" t="s">
        <v>21</v>
      </c>
      <c r="C2315" s="3">
        <v>10</v>
      </c>
      <c r="D2315" s="3" t="s">
        <v>256</v>
      </c>
      <c r="E2315" s="5"/>
      <c r="F2315" s="5"/>
      <c r="G2315" s="5"/>
      <c r="H2315" s="5"/>
      <c r="I2315" s="5"/>
      <c r="J2315" s="5" t="s">
        <v>37</v>
      </c>
      <c r="K2315" s="3" t="s">
        <v>72</v>
      </c>
      <c r="L2315" s="9">
        <v>43304.62945601852</v>
      </c>
      <c r="M2315" s="9">
        <v>43304.646898148145</v>
      </c>
      <c r="N2315" s="3" t="s">
        <v>3181</v>
      </c>
      <c r="O2315" s="10">
        <v>1.7434594907407407E-2</v>
      </c>
    </row>
    <row r="2316" spans="1:15" ht="15" customHeight="1" x14ac:dyDescent="0.25">
      <c r="A2316" s="3" t="s">
        <v>4608</v>
      </c>
      <c r="B2316" s="3" t="s">
        <v>20</v>
      </c>
      <c r="C2316" s="3">
        <v>1</v>
      </c>
      <c r="D2316" s="3" t="s">
        <v>4609</v>
      </c>
      <c r="E2316" s="5"/>
      <c r="F2316" s="5"/>
      <c r="G2316" s="5"/>
      <c r="H2316" s="5"/>
      <c r="I2316" s="5"/>
      <c r="J2316" s="5" t="s">
        <v>37</v>
      </c>
      <c r="K2316" s="3" t="s">
        <v>124</v>
      </c>
      <c r="L2316" s="9">
        <v>43304.586446759262</v>
      </c>
      <c r="M2316" s="9">
        <v>43304.666828703703</v>
      </c>
      <c r="N2316" s="3" t="s">
        <v>10786</v>
      </c>
      <c r="O2316" s="10">
        <v>8.0376712962962962E-2</v>
      </c>
    </row>
    <row r="2317" spans="1:15" ht="15" customHeight="1" x14ac:dyDescent="0.25">
      <c r="A2317" s="3" t="s">
        <v>4649</v>
      </c>
      <c r="B2317" s="3" t="s">
        <v>21</v>
      </c>
      <c r="C2317" s="3">
        <v>6</v>
      </c>
      <c r="D2317" s="3" t="s">
        <v>71</v>
      </c>
      <c r="E2317" s="5"/>
      <c r="F2317" s="5"/>
      <c r="G2317" s="5"/>
      <c r="H2317" s="5"/>
      <c r="I2317" s="5"/>
      <c r="J2317" s="5" t="s">
        <v>32</v>
      </c>
      <c r="K2317" s="3" t="s">
        <v>57</v>
      </c>
      <c r="L2317" s="9">
        <v>43304.66615740741</v>
      </c>
      <c r="M2317" s="9">
        <v>43304.677210648151</v>
      </c>
      <c r="N2317" s="3" t="s">
        <v>10787</v>
      </c>
      <c r="O2317" s="10">
        <v>1.1058090277777778E-2</v>
      </c>
    </row>
    <row r="2318" spans="1:15" ht="15" customHeight="1" x14ac:dyDescent="0.25">
      <c r="A2318" s="3" t="s">
        <v>4647</v>
      </c>
      <c r="B2318" s="3" t="s">
        <v>21</v>
      </c>
      <c r="C2318" s="3">
        <v>7</v>
      </c>
      <c r="D2318" s="3" t="s">
        <v>2019</v>
      </c>
      <c r="E2318" s="5"/>
      <c r="F2318" s="5"/>
      <c r="G2318" s="5"/>
      <c r="H2318" s="5"/>
      <c r="I2318" s="5"/>
      <c r="J2318" s="5" t="s">
        <v>37</v>
      </c>
      <c r="K2318" s="3" t="s">
        <v>33</v>
      </c>
      <c r="L2318" s="9">
        <v>43305.333506944444</v>
      </c>
      <c r="M2318" s="9">
        <v>43305.353668981479</v>
      </c>
      <c r="N2318" s="3" t="s">
        <v>10788</v>
      </c>
      <c r="O2318" s="10">
        <v>2.0157245370370371E-2</v>
      </c>
    </row>
    <row r="2319" spans="1:15" ht="15" customHeight="1" x14ac:dyDescent="0.25">
      <c r="A2319" s="3" t="s">
        <v>4646</v>
      </c>
      <c r="B2319" s="3" t="s">
        <v>21</v>
      </c>
      <c r="C2319" s="3">
        <v>10</v>
      </c>
      <c r="D2319" s="3" t="s">
        <v>71</v>
      </c>
      <c r="E2319" s="5"/>
      <c r="F2319" s="5"/>
      <c r="G2319" s="5"/>
      <c r="H2319" s="5"/>
      <c r="I2319" s="5"/>
      <c r="J2319" s="5" t="s">
        <v>32</v>
      </c>
      <c r="K2319" s="3" t="s">
        <v>72</v>
      </c>
      <c r="L2319" s="9">
        <v>43305.341805555552</v>
      </c>
      <c r="M2319" s="9">
        <v>43305.366018518522</v>
      </c>
      <c r="N2319" s="3" t="s">
        <v>10789</v>
      </c>
      <c r="O2319" s="10">
        <v>2.4216550925925926E-2</v>
      </c>
    </row>
    <row r="2320" spans="1:15" ht="15" customHeight="1" x14ac:dyDescent="0.25">
      <c r="A2320" s="3" t="s">
        <v>4650</v>
      </c>
      <c r="B2320" s="3" t="s">
        <v>21</v>
      </c>
      <c r="C2320" s="3">
        <v>5</v>
      </c>
      <c r="D2320" s="3" t="s">
        <v>177</v>
      </c>
      <c r="E2320" s="5"/>
      <c r="F2320" s="5"/>
      <c r="G2320" s="5"/>
      <c r="H2320" s="5"/>
      <c r="I2320" s="5"/>
      <c r="J2320" s="5" t="s">
        <v>37</v>
      </c>
      <c r="K2320" s="3" t="s">
        <v>33</v>
      </c>
      <c r="L2320" s="9">
        <v>43305.355787037035</v>
      </c>
      <c r="M2320" s="9">
        <v>43305.374594907407</v>
      </c>
      <c r="N2320" s="3" t="s">
        <v>10790</v>
      </c>
      <c r="O2320" s="10">
        <v>1.8807256944444444E-2</v>
      </c>
    </row>
    <row r="2321" spans="1:15" ht="15" customHeight="1" x14ac:dyDescent="0.25">
      <c r="A2321" s="3" t="s">
        <v>4501</v>
      </c>
      <c r="B2321" s="3" t="s">
        <v>22</v>
      </c>
      <c r="C2321" s="3">
        <v>1</v>
      </c>
      <c r="D2321" s="3" t="s">
        <v>4502</v>
      </c>
      <c r="E2321" s="5"/>
      <c r="F2321" s="5"/>
      <c r="G2321" s="5"/>
      <c r="H2321" s="5"/>
      <c r="I2321" s="5"/>
      <c r="J2321" s="5" t="s">
        <v>37</v>
      </c>
      <c r="K2321" s="3" t="s">
        <v>72</v>
      </c>
      <c r="L2321" s="9">
        <v>43305.373993055553</v>
      </c>
      <c r="M2321" s="9">
        <v>43305.383819444447</v>
      </c>
      <c r="N2321" s="3" t="s">
        <v>10791</v>
      </c>
      <c r="O2321" s="10">
        <v>9.824606481481481E-3</v>
      </c>
    </row>
    <row r="2322" spans="1:15" ht="15" customHeight="1" x14ac:dyDescent="0.25">
      <c r="A2322" s="3" t="s">
        <v>4652</v>
      </c>
      <c r="B2322" s="3" t="s">
        <v>21</v>
      </c>
      <c r="C2322" s="3">
        <v>9</v>
      </c>
      <c r="D2322" s="3" t="s">
        <v>68</v>
      </c>
      <c r="E2322" s="5"/>
      <c r="F2322" s="5"/>
      <c r="G2322" s="5"/>
      <c r="H2322" s="5"/>
      <c r="I2322" s="5"/>
      <c r="J2322" s="5" t="s">
        <v>37</v>
      </c>
      <c r="K2322" s="3" t="s">
        <v>42</v>
      </c>
      <c r="L2322" s="9">
        <v>43305.369756944441</v>
      </c>
      <c r="M2322" s="9">
        <v>43305.390196759261</v>
      </c>
      <c r="N2322" s="3" t="s">
        <v>9302</v>
      </c>
      <c r="O2322" s="10">
        <v>2.0430347222222221E-2</v>
      </c>
    </row>
    <row r="2323" spans="1:15" ht="15" customHeight="1" x14ac:dyDescent="0.25">
      <c r="A2323" s="3" t="s">
        <v>4518</v>
      </c>
      <c r="B2323" s="3" t="s">
        <v>22</v>
      </c>
      <c r="C2323" s="3">
        <v>1</v>
      </c>
      <c r="D2323" s="3" t="s">
        <v>282</v>
      </c>
      <c r="E2323" s="5"/>
      <c r="F2323" s="5"/>
      <c r="G2323" s="5"/>
      <c r="H2323" s="5"/>
      <c r="I2323" s="5"/>
      <c r="J2323" s="5" t="s">
        <v>37</v>
      </c>
      <c r="K2323" s="3" t="s">
        <v>42</v>
      </c>
      <c r="L2323" s="9">
        <v>43305.395937499998</v>
      </c>
      <c r="M2323" s="9">
        <v>43305.408055555556</v>
      </c>
      <c r="N2323" s="3" t="s">
        <v>9302</v>
      </c>
      <c r="O2323" s="10">
        <v>1.2118530092592594E-2</v>
      </c>
    </row>
    <row r="2324" spans="1:15" ht="15" customHeight="1" x14ac:dyDescent="0.25">
      <c r="A2324" s="3" t="s">
        <v>4653</v>
      </c>
      <c r="B2324" s="3" t="s">
        <v>21</v>
      </c>
      <c r="C2324" s="3">
        <v>8</v>
      </c>
      <c r="D2324" s="3" t="s">
        <v>31</v>
      </c>
      <c r="E2324" s="5"/>
      <c r="F2324" s="5"/>
      <c r="G2324" s="5"/>
      <c r="H2324" s="5"/>
      <c r="I2324" s="5"/>
      <c r="J2324" s="5" t="s">
        <v>32</v>
      </c>
      <c r="K2324" s="3" t="s">
        <v>33</v>
      </c>
      <c r="L2324" s="9">
        <v>43305.378958333335</v>
      </c>
      <c r="M2324" s="9">
        <v>43305.409386574072</v>
      </c>
      <c r="N2324" s="3" t="s">
        <v>10792</v>
      </c>
      <c r="O2324" s="10">
        <v>3.0424062500000001E-2</v>
      </c>
    </row>
    <row r="2325" spans="1:15" ht="15" customHeight="1" x14ac:dyDescent="0.25">
      <c r="A2325" s="3" t="s">
        <v>4626</v>
      </c>
      <c r="B2325" s="3" t="s">
        <v>20</v>
      </c>
      <c r="C2325" s="3">
        <v>1</v>
      </c>
      <c r="D2325" s="3" t="s">
        <v>71</v>
      </c>
      <c r="E2325" s="5">
        <v>43265.632754629631</v>
      </c>
      <c r="F2325" s="5">
        <v>43286.750011574077</v>
      </c>
      <c r="G2325" s="5" t="s">
        <v>85</v>
      </c>
      <c r="H2325" s="5" t="s">
        <v>4627</v>
      </c>
      <c r="I2325" s="5"/>
      <c r="J2325" s="5" t="s">
        <v>37</v>
      </c>
      <c r="K2325" s="3" t="s">
        <v>124</v>
      </c>
      <c r="L2325" s="9">
        <v>43305.347962962966</v>
      </c>
      <c r="M2325" s="9">
        <v>43305.409594907411</v>
      </c>
      <c r="N2325" s="3" t="s">
        <v>10793</v>
      </c>
      <c r="O2325" s="10">
        <v>6.163174768518518E-2</v>
      </c>
    </row>
    <row r="2326" spans="1:15" ht="15" customHeight="1" x14ac:dyDescent="0.25">
      <c r="A2326" s="3" t="s">
        <v>4525</v>
      </c>
      <c r="B2326" s="3" t="s">
        <v>22</v>
      </c>
      <c r="C2326" s="3">
        <v>1</v>
      </c>
      <c r="D2326" s="3" t="s">
        <v>4526</v>
      </c>
      <c r="E2326" s="5"/>
      <c r="F2326" s="5"/>
      <c r="G2326" s="5"/>
      <c r="H2326" s="5"/>
      <c r="I2326" s="5"/>
      <c r="J2326" s="5" t="s">
        <v>37</v>
      </c>
      <c r="K2326" s="3" t="s">
        <v>124</v>
      </c>
      <c r="L2326" s="9">
        <v>43305.414236111108</v>
      </c>
      <c r="M2326" s="9">
        <v>43305.42</v>
      </c>
      <c r="N2326" s="3" t="s">
        <v>10794</v>
      </c>
      <c r="O2326" s="10">
        <v>5.7611342592592601E-3</v>
      </c>
    </row>
    <row r="2327" spans="1:15" ht="15" customHeight="1" x14ac:dyDescent="0.25">
      <c r="A2327" s="3" t="s">
        <v>4521</v>
      </c>
      <c r="B2327" s="3" t="s">
        <v>22</v>
      </c>
      <c r="C2327" s="3">
        <v>1</v>
      </c>
      <c r="D2327" s="3" t="s">
        <v>63</v>
      </c>
      <c r="E2327" s="5"/>
      <c r="F2327" s="5"/>
      <c r="G2327" s="5"/>
      <c r="H2327" s="5"/>
      <c r="I2327" s="5"/>
      <c r="J2327" s="5" t="s">
        <v>37</v>
      </c>
      <c r="K2327" s="3" t="s">
        <v>42</v>
      </c>
      <c r="L2327" s="9">
        <v>43305.410416666666</v>
      </c>
      <c r="M2327" s="9">
        <v>43305.438831018517</v>
      </c>
      <c r="N2327" s="3" t="s">
        <v>10795</v>
      </c>
      <c r="O2327" s="10">
        <v>2.8405717592592594E-2</v>
      </c>
    </row>
    <row r="2328" spans="1:15" ht="15" customHeight="1" x14ac:dyDescent="0.25">
      <c r="A2328" s="3" t="s">
        <v>4655</v>
      </c>
      <c r="B2328" s="3" t="s">
        <v>21</v>
      </c>
      <c r="C2328" s="3">
        <v>3</v>
      </c>
      <c r="D2328" s="3" t="s">
        <v>68</v>
      </c>
      <c r="E2328" s="5"/>
      <c r="F2328" s="5"/>
      <c r="G2328" s="5"/>
      <c r="H2328" s="5"/>
      <c r="I2328" s="5"/>
      <c r="J2328" s="5" t="s">
        <v>37</v>
      </c>
      <c r="K2328" s="3" t="s">
        <v>57</v>
      </c>
      <c r="L2328" s="9">
        <v>43305.435439814813</v>
      </c>
      <c r="M2328" s="9">
        <v>43305.443576388891</v>
      </c>
      <c r="N2328" s="3" t="s">
        <v>1008</v>
      </c>
      <c r="O2328" s="10">
        <v>8.1319444444444451E-3</v>
      </c>
    </row>
    <row r="2329" spans="1:15" ht="15" customHeight="1" x14ac:dyDescent="0.25">
      <c r="A2329" s="3" t="s">
        <v>4637</v>
      </c>
      <c r="B2329" s="3" t="s">
        <v>20</v>
      </c>
      <c r="C2329" s="3">
        <v>1</v>
      </c>
      <c r="D2329" s="3" t="s">
        <v>84</v>
      </c>
      <c r="E2329" s="5">
        <v>43298.74658564815</v>
      </c>
      <c r="F2329" s="5">
        <v>43299.601597222223</v>
      </c>
      <c r="G2329" s="5" t="s">
        <v>85</v>
      </c>
      <c r="H2329" s="5" t="s">
        <v>4638</v>
      </c>
      <c r="I2329" s="5"/>
      <c r="J2329" s="5" t="s">
        <v>37</v>
      </c>
      <c r="K2329" s="3" t="s">
        <v>124</v>
      </c>
      <c r="L2329" s="9">
        <v>43305.422233796293</v>
      </c>
      <c r="M2329" s="9">
        <v>43305.491446759261</v>
      </c>
      <c r="N2329" s="3" t="s">
        <v>10796</v>
      </c>
      <c r="O2329" s="10">
        <v>6.9221180555555553E-2</v>
      </c>
    </row>
    <row r="2330" spans="1:15" ht="15" customHeight="1" x14ac:dyDescent="0.25">
      <c r="A2330" s="3" t="s">
        <v>4657</v>
      </c>
      <c r="B2330" s="3" t="s">
        <v>20</v>
      </c>
      <c r="C2330" s="3">
        <v>1</v>
      </c>
      <c r="D2330" s="3" t="s">
        <v>68</v>
      </c>
      <c r="E2330" s="5"/>
      <c r="F2330" s="5"/>
      <c r="G2330" s="5"/>
      <c r="H2330" s="5"/>
      <c r="I2330" s="5"/>
      <c r="J2330" s="5" t="s">
        <v>37</v>
      </c>
      <c r="K2330" s="3" t="s">
        <v>33</v>
      </c>
      <c r="L2330" s="9">
        <v>43305.411574074074</v>
      </c>
      <c r="M2330" s="9">
        <v>43305.49324074074</v>
      </c>
      <c r="N2330" s="3" t="s">
        <v>10797</v>
      </c>
      <c r="O2330" s="10">
        <v>8.1673854166666671E-2</v>
      </c>
    </row>
    <row r="2331" spans="1:15" ht="15" customHeight="1" x14ac:dyDescent="0.25">
      <c r="A2331" s="3" t="s">
        <v>4531</v>
      </c>
      <c r="B2331" s="3" t="s">
        <v>22</v>
      </c>
      <c r="C2331" s="3">
        <v>1</v>
      </c>
      <c r="D2331" s="3" t="s">
        <v>105</v>
      </c>
      <c r="E2331" s="5"/>
      <c r="F2331" s="5"/>
      <c r="G2331" s="5"/>
      <c r="H2331" s="5"/>
      <c r="I2331" s="5"/>
      <c r="J2331" s="5" t="s">
        <v>37</v>
      </c>
      <c r="K2331" s="3" t="s">
        <v>124</v>
      </c>
      <c r="L2331" s="9">
        <v>43305.494247685187</v>
      </c>
      <c r="M2331" s="9">
        <v>43305.498599537037</v>
      </c>
      <c r="N2331" s="3" t="s">
        <v>10757</v>
      </c>
      <c r="O2331" s="10">
        <v>4.3475694444444447E-3</v>
      </c>
    </row>
    <row r="2332" spans="1:15" ht="15" customHeight="1" x14ac:dyDescent="0.25">
      <c r="A2332" s="3" t="s">
        <v>4663</v>
      </c>
      <c r="B2332" s="3" t="s">
        <v>21</v>
      </c>
      <c r="C2332" s="3">
        <v>3</v>
      </c>
      <c r="D2332" s="3" t="s">
        <v>68</v>
      </c>
      <c r="E2332" s="5"/>
      <c r="F2332" s="5"/>
      <c r="G2332" s="5"/>
      <c r="H2332" s="5"/>
      <c r="I2332" s="5"/>
      <c r="J2332" s="5" t="s">
        <v>37</v>
      </c>
      <c r="K2332" s="3" t="s">
        <v>57</v>
      </c>
      <c r="L2332" s="9">
        <v>43305.528506944444</v>
      </c>
      <c r="M2332" s="9">
        <v>43305.538101851853</v>
      </c>
      <c r="N2332" s="3" t="s">
        <v>10787</v>
      </c>
      <c r="O2332" s="10">
        <v>9.5953935185185187E-3</v>
      </c>
    </row>
    <row r="2333" spans="1:15" ht="15" customHeight="1" x14ac:dyDescent="0.25">
      <c r="A2333" s="3" t="s">
        <v>4558</v>
      </c>
      <c r="B2333" s="3" t="s">
        <v>21</v>
      </c>
      <c r="C2333" s="3">
        <v>2</v>
      </c>
      <c r="D2333" s="3" t="s">
        <v>1121</v>
      </c>
      <c r="E2333" s="5">
        <v>43269.699780092589</v>
      </c>
      <c r="F2333" s="5">
        <v>43305.499513888892</v>
      </c>
      <c r="G2333" s="5" t="s">
        <v>128</v>
      </c>
      <c r="H2333" s="5" t="s">
        <v>4559</v>
      </c>
      <c r="I2333" s="5"/>
      <c r="J2333" s="5" t="s">
        <v>32</v>
      </c>
      <c r="K2333" s="3" t="s">
        <v>42</v>
      </c>
      <c r="L2333" s="9">
        <v>43305.548449074071</v>
      </c>
      <c r="M2333" s="9">
        <v>43305.569976851853</v>
      </c>
      <c r="N2333" s="3" t="s">
        <v>9302</v>
      </c>
      <c r="O2333" s="10">
        <v>2.1535949074074075E-2</v>
      </c>
    </row>
    <row r="2334" spans="1:15" ht="15" customHeight="1" x14ac:dyDescent="0.25">
      <c r="A2334" s="3" t="s">
        <v>4665</v>
      </c>
      <c r="B2334" s="3" t="s">
        <v>21</v>
      </c>
      <c r="C2334" s="3">
        <v>4</v>
      </c>
      <c r="D2334" s="3" t="s">
        <v>650</v>
      </c>
      <c r="E2334" s="5"/>
      <c r="F2334" s="5"/>
      <c r="G2334" s="5"/>
      <c r="H2334" s="5"/>
      <c r="I2334" s="5"/>
      <c r="J2334" s="5" t="s">
        <v>37</v>
      </c>
      <c r="K2334" s="3" t="s">
        <v>33</v>
      </c>
      <c r="L2334" s="9">
        <v>43305.596736111111</v>
      </c>
      <c r="M2334" s="9">
        <v>43305.616400462961</v>
      </c>
      <c r="N2334" s="3" t="s">
        <v>10140</v>
      </c>
      <c r="O2334" s="10">
        <v>1.9665277777777778E-2</v>
      </c>
    </row>
    <row r="2335" spans="1:15" ht="15" customHeight="1" x14ac:dyDescent="0.25">
      <c r="A2335" s="3" t="s">
        <v>4560</v>
      </c>
      <c r="B2335" s="3" t="s">
        <v>22</v>
      </c>
      <c r="C2335" s="3">
        <v>1</v>
      </c>
      <c r="D2335" s="3" t="s">
        <v>1284</v>
      </c>
      <c r="E2335" s="5"/>
      <c r="F2335" s="5"/>
      <c r="G2335" s="5"/>
      <c r="H2335" s="5"/>
      <c r="I2335" s="5"/>
      <c r="J2335" s="5" t="s">
        <v>37</v>
      </c>
      <c r="K2335" s="3" t="s">
        <v>42</v>
      </c>
      <c r="L2335" s="9">
        <v>43305.610034722224</v>
      </c>
      <c r="M2335" s="9">
        <v>43305.622164351851</v>
      </c>
      <c r="N2335" s="3" t="s">
        <v>10798</v>
      </c>
      <c r="O2335" s="10">
        <v>1.2127858796296296E-2</v>
      </c>
    </row>
    <row r="2336" spans="1:15" ht="15" customHeight="1" x14ac:dyDescent="0.25">
      <c r="A2336" s="3" t="s">
        <v>4673</v>
      </c>
      <c r="B2336" s="3" t="s">
        <v>21</v>
      </c>
      <c r="C2336" s="3">
        <v>3</v>
      </c>
      <c r="D2336" s="3" t="s">
        <v>31</v>
      </c>
      <c r="E2336" s="5"/>
      <c r="F2336" s="5"/>
      <c r="G2336" s="5"/>
      <c r="H2336" s="5"/>
      <c r="I2336" s="5"/>
      <c r="J2336" s="5" t="s">
        <v>114</v>
      </c>
      <c r="K2336" s="3" t="s">
        <v>57</v>
      </c>
      <c r="L2336" s="9">
        <v>43305.610613425924</v>
      </c>
      <c r="M2336" s="9">
        <v>43305.62332175926</v>
      </c>
      <c r="N2336" s="3" t="s">
        <v>1008</v>
      </c>
      <c r="O2336" s="10">
        <v>1.2699525462962963E-2</v>
      </c>
    </row>
    <row r="2337" spans="1:15" ht="15" customHeight="1" x14ac:dyDescent="0.25">
      <c r="A2337" s="3" t="s">
        <v>4671</v>
      </c>
      <c r="B2337" s="3" t="s">
        <v>21</v>
      </c>
      <c r="C2337" s="3">
        <v>5</v>
      </c>
      <c r="D2337" s="3" t="s">
        <v>68</v>
      </c>
      <c r="E2337" s="5"/>
      <c r="F2337" s="5"/>
      <c r="G2337" s="5"/>
      <c r="H2337" s="5"/>
      <c r="I2337" s="5"/>
      <c r="J2337" s="5" t="s">
        <v>37</v>
      </c>
      <c r="K2337" s="3" t="s">
        <v>57</v>
      </c>
      <c r="L2337" s="9">
        <v>43305.6250462963</v>
      </c>
      <c r="M2337" s="9">
        <v>43305.635682870372</v>
      </c>
      <c r="N2337" s="3" t="s">
        <v>10799</v>
      </c>
      <c r="O2337" s="10">
        <v>1.0635405092592594E-2</v>
      </c>
    </row>
    <row r="2338" spans="1:15" ht="15" customHeight="1" x14ac:dyDescent="0.25">
      <c r="A2338" s="3" t="s">
        <v>4678</v>
      </c>
      <c r="B2338" s="3" t="s">
        <v>21</v>
      </c>
      <c r="C2338" s="3">
        <v>12</v>
      </c>
      <c r="D2338" s="3" t="s">
        <v>68</v>
      </c>
      <c r="E2338" s="5"/>
      <c r="F2338" s="5"/>
      <c r="G2338" s="5"/>
      <c r="H2338" s="5"/>
      <c r="I2338" s="5"/>
      <c r="J2338" s="5" t="s">
        <v>37</v>
      </c>
      <c r="K2338" s="3" t="s">
        <v>33</v>
      </c>
      <c r="L2338" s="9">
        <v>43305.617280092592</v>
      </c>
      <c r="M2338" s="9">
        <v>43305.639374999999</v>
      </c>
      <c r="N2338" s="3" t="s">
        <v>9828</v>
      </c>
      <c r="O2338" s="10">
        <v>2.2098460648148147E-2</v>
      </c>
    </row>
    <row r="2339" spans="1:15" ht="15" customHeight="1" x14ac:dyDescent="0.25">
      <c r="A2339" s="3" t="s">
        <v>4675</v>
      </c>
      <c r="B2339" s="3" t="s">
        <v>21</v>
      </c>
      <c r="C2339" s="3">
        <v>3</v>
      </c>
      <c r="D2339" s="3" t="s">
        <v>177</v>
      </c>
      <c r="E2339" s="5">
        <v>43300.499016203707</v>
      </c>
      <c r="F2339" s="5">
        <v>43301.610856481479</v>
      </c>
      <c r="G2339" s="5" t="s">
        <v>119</v>
      </c>
      <c r="H2339" s="5" t="s">
        <v>4676</v>
      </c>
      <c r="I2339" s="5"/>
      <c r="J2339" s="5" t="s">
        <v>37</v>
      </c>
      <c r="K2339" s="3" t="s">
        <v>57</v>
      </c>
      <c r="L2339" s="9">
        <v>43305.637395833335</v>
      </c>
      <c r="M2339" s="9">
        <v>43305.649398148147</v>
      </c>
      <c r="N2339" s="3" t="s">
        <v>1008</v>
      </c>
      <c r="O2339" s="10">
        <v>1.2004756944444445E-2</v>
      </c>
    </row>
    <row r="2340" spans="1:15" ht="15" customHeight="1" x14ac:dyDescent="0.25">
      <c r="A2340" s="3" t="s">
        <v>4693</v>
      </c>
      <c r="B2340" s="3" t="s">
        <v>21</v>
      </c>
      <c r="C2340" s="3">
        <v>4</v>
      </c>
      <c r="D2340" s="3" t="s">
        <v>31</v>
      </c>
      <c r="E2340" s="5"/>
      <c r="F2340" s="5"/>
      <c r="G2340" s="5"/>
      <c r="H2340" s="5"/>
      <c r="I2340" s="5"/>
      <c r="J2340" s="5" t="s">
        <v>114</v>
      </c>
      <c r="K2340" s="3" t="s">
        <v>33</v>
      </c>
      <c r="L2340" s="9">
        <v>43305.642141203702</v>
      </c>
      <c r="M2340" s="9">
        <v>43305.651724537034</v>
      </c>
      <c r="N2340" s="3" t="s">
        <v>9828</v>
      </c>
      <c r="O2340" s="10">
        <v>9.5859953703703715E-3</v>
      </c>
    </row>
    <row r="2341" spans="1:15" ht="15" customHeight="1" x14ac:dyDescent="0.25">
      <c r="A2341" s="3" t="s">
        <v>4576</v>
      </c>
      <c r="B2341" s="3" t="s">
        <v>22</v>
      </c>
      <c r="C2341" s="3">
        <v>1</v>
      </c>
      <c r="D2341" s="3" t="s">
        <v>204</v>
      </c>
      <c r="E2341" s="5"/>
      <c r="F2341" s="5"/>
      <c r="G2341" s="5"/>
      <c r="H2341" s="5"/>
      <c r="I2341" s="5"/>
      <c r="J2341" s="5" t="s">
        <v>37</v>
      </c>
      <c r="K2341" s="3" t="s">
        <v>42</v>
      </c>
      <c r="L2341" s="9">
        <v>43305.624351851853</v>
      </c>
      <c r="M2341" s="9">
        <v>43305.656157407408</v>
      </c>
      <c r="N2341" s="3" t="s">
        <v>10800</v>
      </c>
      <c r="O2341" s="10">
        <v>3.181045138888889E-2</v>
      </c>
    </row>
    <row r="2342" spans="1:15" ht="15" customHeight="1" x14ac:dyDescent="0.25">
      <c r="A2342" s="3" t="s">
        <v>4688</v>
      </c>
      <c r="B2342" s="3" t="s">
        <v>21</v>
      </c>
      <c r="C2342" s="3">
        <v>2</v>
      </c>
      <c r="D2342" s="3" t="s">
        <v>256</v>
      </c>
      <c r="E2342" s="5">
        <v>43299.412280092591</v>
      </c>
      <c r="F2342" s="5">
        <v>43304.48715277778</v>
      </c>
      <c r="G2342" s="5" t="s">
        <v>128</v>
      </c>
      <c r="H2342" s="5" t="s">
        <v>4689</v>
      </c>
      <c r="I2342" s="5"/>
      <c r="J2342" s="5" t="s">
        <v>37</v>
      </c>
      <c r="K2342" s="3" t="s">
        <v>72</v>
      </c>
      <c r="L2342" s="9">
        <v>43305.649004629631</v>
      </c>
      <c r="M2342" s="9">
        <v>43305.666122685187</v>
      </c>
      <c r="N2342" s="3" t="s">
        <v>10801</v>
      </c>
      <c r="O2342" s="10">
        <v>1.7120648148148149E-2</v>
      </c>
    </row>
    <row r="2343" spans="1:15" ht="15" customHeight="1" x14ac:dyDescent="0.25">
      <c r="A2343" s="3" t="s">
        <v>4681</v>
      </c>
      <c r="B2343" s="3" t="s">
        <v>21</v>
      </c>
      <c r="C2343" s="3">
        <v>2</v>
      </c>
      <c r="D2343" s="3" t="s">
        <v>438</v>
      </c>
      <c r="E2343" s="5">
        <v>43304.64607638889</v>
      </c>
      <c r="F2343" s="5">
        <v>43304.660370370373</v>
      </c>
      <c r="G2343" s="5" t="s">
        <v>128</v>
      </c>
      <c r="H2343" s="5" t="s">
        <v>4682</v>
      </c>
      <c r="I2343" s="5"/>
      <c r="J2343" s="5" t="s">
        <v>32</v>
      </c>
      <c r="K2343" s="3" t="s">
        <v>124</v>
      </c>
      <c r="L2343" s="9">
        <v>43305.652569444443</v>
      </c>
      <c r="M2343" s="9">
        <v>43305.673622685186</v>
      </c>
      <c r="N2343" s="3" t="s">
        <v>10802</v>
      </c>
      <c r="O2343" s="10">
        <v>2.1056342592592592E-2</v>
      </c>
    </row>
    <row r="2344" spans="1:15" ht="15" customHeight="1" x14ac:dyDescent="0.25">
      <c r="A2344" s="3" t="s">
        <v>4580</v>
      </c>
      <c r="B2344" s="3" t="s">
        <v>22</v>
      </c>
      <c r="C2344" s="3">
        <v>1</v>
      </c>
      <c r="D2344" s="3" t="s">
        <v>4581</v>
      </c>
      <c r="E2344" s="5"/>
      <c r="F2344" s="5"/>
      <c r="G2344" s="5"/>
      <c r="H2344" s="5"/>
      <c r="I2344" s="5"/>
      <c r="J2344" s="5" t="s">
        <v>37</v>
      </c>
      <c r="K2344" s="3" t="s">
        <v>42</v>
      </c>
      <c r="L2344" s="9">
        <v>43305.66747685185</v>
      </c>
      <c r="M2344" s="9">
        <v>43305.682939814818</v>
      </c>
      <c r="N2344" s="3" t="s">
        <v>10803</v>
      </c>
      <c r="O2344" s="10">
        <v>1.5471747685185186E-2</v>
      </c>
    </row>
    <row r="2345" spans="1:15" ht="15" customHeight="1" x14ac:dyDescent="0.25">
      <c r="A2345" s="3" t="s">
        <v>4615</v>
      </c>
      <c r="B2345" s="3" t="s">
        <v>22</v>
      </c>
      <c r="C2345" s="3">
        <v>1</v>
      </c>
      <c r="D2345" s="3" t="s">
        <v>204</v>
      </c>
      <c r="E2345" s="5"/>
      <c r="F2345" s="5"/>
      <c r="G2345" s="5"/>
      <c r="H2345" s="5"/>
      <c r="I2345" s="5"/>
      <c r="J2345" s="5" t="s">
        <v>37</v>
      </c>
      <c r="K2345" s="3" t="s">
        <v>42</v>
      </c>
      <c r="L2345" s="9">
        <v>43305.685196759259</v>
      </c>
      <c r="M2345" s="9">
        <v>43305.694351851853</v>
      </c>
      <c r="N2345" s="3" t="s">
        <v>9302</v>
      </c>
      <c r="O2345" s="10">
        <v>9.1636342592592585E-3</v>
      </c>
    </row>
    <row r="2346" spans="1:15" ht="45" customHeight="1" x14ac:dyDescent="0.25">
      <c r="A2346" s="3" t="s">
        <v>4565</v>
      </c>
      <c r="B2346" s="3" t="s">
        <v>21</v>
      </c>
      <c r="C2346" s="3">
        <v>2</v>
      </c>
      <c r="D2346" s="3" t="s">
        <v>127</v>
      </c>
      <c r="E2346" s="5">
        <v>43298.396516203706</v>
      </c>
      <c r="F2346" s="5">
        <v>43305.640451388892</v>
      </c>
      <c r="G2346" s="5" t="s">
        <v>128</v>
      </c>
      <c r="H2346" s="5" t="s">
        <v>10804</v>
      </c>
      <c r="I2346" s="5" t="s">
        <v>10805</v>
      </c>
      <c r="J2346" s="5" t="s">
        <v>37</v>
      </c>
      <c r="K2346" s="3" t="s">
        <v>33</v>
      </c>
      <c r="L2346" s="9">
        <v>43306.315138888887</v>
      </c>
      <c r="M2346" s="9">
        <v>43306.348923611113</v>
      </c>
      <c r="N2346" s="3" t="s">
        <v>10806</v>
      </c>
      <c r="O2346" s="10">
        <v>3.3787002314814817E-2</v>
      </c>
    </row>
    <row r="2347" spans="1:15" ht="15" customHeight="1" x14ac:dyDescent="0.25">
      <c r="A2347" s="3" t="s">
        <v>4667</v>
      </c>
      <c r="B2347" s="3" t="s">
        <v>20</v>
      </c>
      <c r="C2347" s="3">
        <v>1</v>
      </c>
      <c r="D2347" s="3" t="s">
        <v>4333</v>
      </c>
      <c r="E2347" s="5"/>
      <c r="F2347" s="5"/>
      <c r="G2347" s="5"/>
      <c r="H2347" s="5"/>
      <c r="I2347" s="5"/>
      <c r="J2347" s="5" t="s">
        <v>37</v>
      </c>
      <c r="K2347" s="3" t="s">
        <v>72</v>
      </c>
      <c r="L2347" s="9">
        <v>43306.322453703702</v>
      </c>
      <c r="M2347" s="9">
        <v>43306.385115740741</v>
      </c>
      <c r="N2347" s="3" t="s">
        <v>10807</v>
      </c>
      <c r="O2347" s="10">
        <v>6.265770833333334E-2</v>
      </c>
    </row>
    <row r="2348" spans="1:15" ht="15" customHeight="1" x14ac:dyDescent="0.25">
      <c r="A2348" s="3" t="s">
        <v>4641</v>
      </c>
      <c r="B2348" s="3" t="s">
        <v>22</v>
      </c>
      <c r="C2348" s="3">
        <v>1</v>
      </c>
      <c r="D2348" s="3" t="s">
        <v>4642</v>
      </c>
      <c r="E2348" s="5"/>
      <c r="F2348" s="5"/>
      <c r="G2348" s="5"/>
      <c r="H2348" s="5"/>
      <c r="I2348" s="5"/>
      <c r="J2348" s="5" t="s">
        <v>37</v>
      </c>
      <c r="K2348" s="3" t="s">
        <v>42</v>
      </c>
      <c r="L2348" s="9">
        <v>43306.436747685184</v>
      </c>
      <c r="M2348" s="9">
        <v>43306.450011574074</v>
      </c>
      <c r="N2348" s="3" t="s">
        <v>10808</v>
      </c>
      <c r="O2348" s="10">
        <v>1.3262118055555555E-2</v>
      </c>
    </row>
    <row r="2349" spans="1:15" ht="15" customHeight="1" x14ac:dyDescent="0.25">
      <c r="A2349" s="3" t="s">
        <v>4703</v>
      </c>
      <c r="B2349" s="3" t="s">
        <v>22</v>
      </c>
      <c r="C2349" s="3">
        <v>1</v>
      </c>
      <c r="D2349" s="3" t="s">
        <v>4704</v>
      </c>
      <c r="E2349" s="5"/>
      <c r="F2349" s="5"/>
      <c r="G2349" s="5"/>
      <c r="H2349" s="5"/>
      <c r="I2349" s="5"/>
      <c r="J2349" s="5" t="s">
        <v>37</v>
      </c>
      <c r="K2349" s="3" t="s">
        <v>42</v>
      </c>
      <c r="L2349" s="9">
        <v>43306.458495370367</v>
      </c>
      <c r="M2349" s="9">
        <v>43306.474953703706</v>
      </c>
      <c r="N2349" s="3" t="s">
        <v>9507</v>
      </c>
      <c r="O2349" s="10">
        <v>1.645451388888889E-2</v>
      </c>
    </row>
    <row r="2350" spans="1:15" ht="15" customHeight="1" x14ac:dyDescent="0.25">
      <c r="A2350" s="3" t="s">
        <v>4686</v>
      </c>
      <c r="B2350" s="3" t="s">
        <v>21</v>
      </c>
      <c r="C2350" s="3">
        <v>7</v>
      </c>
      <c r="D2350" s="3" t="s">
        <v>31</v>
      </c>
      <c r="E2350" s="5"/>
      <c r="F2350" s="5"/>
      <c r="G2350" s="5"/>
      <c r="H2350" s="5"/>
      <c r="I2350" s="5"/>
      <c r="J2350" s="5" t="s">
        <v>37</v>
      </c>
      <c r="K2350" s="3" t="s">
        <v>33</v>
      </c>
      <c r="L2350" s="9">
        <v>43306.45716435185</v>
      </c>
      <c r="M2350" s="9">
        <v>43306.475798611114</v>
      </c>
      <c r="N2350" s="3" t="s">
        <v>9828</v>
      </c>
      <c r="O2350" s="10">
        <v>1.8637106481481484E-2</v>
      </c>
    </row>
    <row r="2351" spans="1:15" ht="15" customHeight="1" x14ac:dyDescent="0.25">
      <c r="A2351" s="3" t="s">
        <v>4668</v>
      </c>
      <c r="B2351" s="3" t="s">
        <v>22</v>
      </c>
      <c r="C2351" s="3">
        <v>1</v>
      </c>
      <c r="D2351" s="3" t="s">
        <v>4669</v>
      </c>
      <c r="E2351" s="5"/>
      <c r="F2351" s="5"/>
      <c r="G2351" s="5"/>
      <c r="H2351" s="5"/>
      <c r="I2351" s="5"/>
      <c r="J2351" s="5" t="s">
        <v>37</v>
      </c>
      <c r="K2351" s="3" t="s">
        <v>124</v>
      </c>
      <c r="L2351" s="9">
        <v>43306.472129629627</v>
      </c>
      <c r="M2351" s="9">
        <v>43306.476504629631</v>
      </c>
      <c r="N2351" s="3" t="s">
        <v>10809</v>
      </c>
      <c r="O2351" s="10">
        <v>4.3801620370370366E-3</v>
      </c>
    </row>
    <row r="2352" spans="1:15" ht="15" customHeight="1" x14ac:dyDescent="0.25">
      <c r="A2352" s="3" t="s">
        <v>4684</v>
      </c>
      <c r="B2352" s="3" t="s">
        <v>20</v>
      </c>
      <c r="C2352" s="3">
        <v>1</v>
      </c>
      <c r="D2352" s="3" t="s">
        <v>455</v>
      </c>
      <c r="E2352" s="5"/>
      <c r="F2352" s="5"/>
      <c r="G2352" s="5"/>
      <c r="H2352" s="5"/>
      <c r="I2352" s="5"/>
      <c r="J2352" s="5" t="s">
        <v>37</v>
      </c>
      <c r="K2352" s="3" t="s">
        <v>57</v>
      </c>
      <c r="L2352" s="9">
        <v>43306.445150462961</v>
      </c>
      <c r="M2352" s="9">
        <v>43306.476840277777</v>
      </c>
      <c r="N2352" s="3" t="s">
        <v>1008</v>
      </c>
      <c r="O2352" s="10">
        <v>3.169521990740741E-2</v>
      </c>
    </row>
    <row r="2353" spans="1:15" ht="15" customHeight="1" x14ac:dyDescent="0.25">
      <c r="A2353" s="3" t="s">
        <v>4691</v>
      </c>
      <c r="B2353" s="3" t="s">
        <v>22</v>
      </c>
      <c r="C2353" s="3">
        <v>1</v>
      </c>
      <c r="D2353" s="3" t="s">
        <v>4692</v>
      </c>
      <c r="E2353" s="5"/>
      <c r="F2353" s="5"/>
      <c r="G2353" s="5"/>
      <c r="H2353" s="5"/>
      <c r="I2353" s="5"/>
      <c r="J2353" s="5" t="s">
        <v>37</v>
      </c>
      <c r="K2353" s="3" t="s">
        <v>124</v>
      </c>
      <c r="L2353" s="9">
        <v>43306.47928240741</v>
      </c>
      <c r="M2353" s="9">
        <v>43306.484027777777</v>
      </c>
      <c r="N2353" s="3" t="s">
        <v>10810</v>
      </c>
      <c r="O2353" s="10">
        <v>4.7407523148148148E-3</v>
      </c>
    </row>
    <row r="2354" spans="1:15" ht="15" customHeight="1" x14ac:dyDescent="0.25">
      <c r="A2354" s="3" t="s">
        <v>4710</v>
      </c>
      <c r="B2354" s="3" t="s">
        <v>21</v>
      </c>
      <c r="C2354" s="3">
        <v>5</v>
      </c>
      <c r="D2354" s="3" t="s">
        <v>68</v>
      </c>
      <c r="E2354" s="5">
        <v>43300.341041666667</v>
      </c>
      <c r="F2354" s="5">
        <v>43301.460555555554</v>
      </c>
      <c r="G2354" s="5" t="s">
        <v>119</v>
      </c>
      <c r="H2354" s="5" t="s">
        <v>4711</v>
      </c>
      <c r="I2354" s="5"/>
      <c r="J2354" s="5" t="s">
        <v>37</v>
      </c>
      <c r="K2354" s="3" t="s">
        <v>124</v>
      </c>
      <c r="L2354" s="9">
        <v>43306.486712962964</v>
      </c>
      <c r="M2354" s="9">
        <v>43306.523981481485</v>
      </c>
      <c r="N2354" s="3" t="s">
        <v>10811</v>
      </c>
      <c r="O2354" s="10">
        <v>3.7266562499999996E-2</v>
      </c>
    </row>
    <row r="2355" spans="1:15" ht="15" customHeight="1" x14ac:dyDescent="0.25">
      <c r="A2355" s="3" t="s">
        <v>4679</v>
      </c>
      <c r="B2355" s="3" t="s">
        <v>20</v>
      </c>
      <c r="C2355" s="3">
        <v>1</v>
      </c>
      <c r="D2355" s="3" t="s">
        <v>71</v>
      </c>
      <c r="E2355" s="5"/>
      <c r="F2355" s="5"/>
      <c r="G2355" s="5"/>
      <c r="H2355" s="5"/>
      <c r="I2355" s="5"/>
      <c r="J2355" s="5" t="s">
        <v>32</v>
      </c>
      <c r="K2355" s="3" t="s">
        <v>33</v>
      </c>
      <c r="L2355" s="9">
        <v>43306.477824074071</v>
      </c>
      <c r="M2355" s="9">
        <v>43306.538969907408</v>
      </c>
      <c r="N2355" s="3" t="s">
        <v>10812</v>
      </c>
      <c r="O2355" s="10">
        <v>6.1143402777777779E-2</v>
      </c>
    </row>
    <row r="2356" spans="1:15" ht="15" customHeight="1" x14ac:dyDescent="0.25">
      <c r="A2356" s="3" t="s">
        <v>4713</v>
      </c>
      <c r="B2356" s="3" t="s">
        <v>21</v>
      </c>
      <c r="C2356" s="3">
        <v>3</v>
      </c>
      <c r="D2356" s="3" t="s">
        <v>31</v>
      </c>
      <c r="E2356" s="5"/>
      <c r="F2356" s="5"/>
      <c r="G2356" s="5"/>
      <c r="H2356" s="5"/>
      <c r="I2356" s="5"/>
      <c r="J2356" s="5" t="s">
        <v>114</v>
      </c>
      <c r="K2356" s="3" t="s">
        <v>33</v>
      </c>
      <c r="L2356" s="9">
        <v>43306.540775462963</v>
      </c>
      <c r="M2356" s="9">
        <v>43306.556805555556</v>
      </c>
      <c r="N2356" s="3" t="s">
        <v>10813</v>
      </c>
      <c r="O2356" s="10">
        <v>1.6030879629629631E-2</v>
      </c>
    </row>
    <row r="2357" spans="1:15" ht="15" customHeight="1" x14ac:dyDescent="0.25">
      <c r="A2357" s="3" t="s">
        <v>4720</v>
      </c>
      <c r="B2357" s="3" t="s">
        <v>21</v>
      </c>
      <c r="C2357" s="3">
        <v>7</v>
      </c>
      <c r="D2357" s="3" t="s">
        <v>68</v>
      </c>
      <c r="E2357" s="5"/>
      <c r="F2357" s="5"/>
      <c r="G2357" s="5"/>
      <c r="H2357" s="5"/>
      <c r="I2357" s="5"/>
      <c r="J2357" s="5" t="s">
        <v>37</v>
      </c>
      <c r="K2357" s="3" t="s">
        <v>33</v>
      </c>
      <c r="L2357" s="9">
        <v>43306.557812500003</v>
      </c>
      <c r="M2357" s="9">
        <v>43306.576157407406</v>
      </c>
      <c r="N2357" s="3" t="s">
        <v>9828</v>
      </c>
      <c r="O2357" s="10">
        <v>1.8349837962962964E-2</v>
      </c>
    </row>
    <row r="2358" spans="1:15" ht="15" customHeight="1" x14ac:dyDescent="0.25">
      <c r="A2358" s="3" t="s">
        <v>4699</v>
      </c>
      <c r="B2358" s="3" t="s">
        <v>21</v>
      </c>
      <c r="C2358" s="3">
        <v>4</v>
      </c>
      <c r="D2358" s="3" t="s">
        <v>1039</v>
      </c>
      <c r="E2358" s="5"/>
      <c r="F2358" s="5"/>
      <c r="G2358" s="5"/>
      <c r="H2358" s="5"/>
      <c r="I2358" s="5"/>
      <c r="J2358" s="5" t="s">
        <v>32</v>
      </c>
      <c r="K2358" s="3" t="s">
        <v>42</v>
      </c>
      <c r="L2358" s="9">
        <v>43306.582025462965</v>
      </c>
      <c r="M2358" s="9">
        <v>43306.582361111112</v>
      </c>
      <c r="N2358" s="3" t="s">
        <v>10814</v>
      </c>
      <c r="O2358" s="10">
        <v>3.4334490740740744E-4</v>
      </c>
    </row>
    <row r="2359" spans="1:15" ht="15" customHeight="1" x14ac:dyDescent="0.25">
      <c r="A2359" s="3" t="s">
        <v>4723</v>
      </c>
      <c r="B2359" s="3" t="s">
        <v>21</v>
      </c>
      <c r="C2359" s="3">
        <v>3</v>
      </c>
      <c r="D2359" s="3" t="s">
        <v>1854</v>
      </c>
      <c r="E2359" s="5"/>
      <c r="F2359" s="5"/>
      <c r="G2359" s="5"/>
      <c r="H2359" s="5"/>
      <c r="I2359" s="5"/>
      <c r="J2359" s="5" t="s">
        <v>37</v>
      </c>
      <c r="K2359" s="3" t="s">
        <v>57</v>
      </c>
      <c r="L2359" s="9">
        <v>43306.573275462964</v>
      </c>
      <c r="M2359" s="9">
        <v>43306.583831018521</v>
      </c>
      <c r="N2359" s="3" t="s">
        <v>1008</v>
      </c>
      <c r="O2359" s="10">
        <v>1.0556504629629629E-2</v>
      </c>
    </row>
    <row r="2360" spans="1:15" ht="15" customHeight="1" x14ac:dyDescent="0.25">
      <c r="A2360" s="3" t="s">
        <v>4722</v>
      </c>
      <c r="B2360" s="3" t="s">
        <v>21</v>
      </c>
      <c r="C2360" s="3">
        <v>10</v>
      </c>
      <c r="D2360" s="3" t="s">
        <v>455</v>
      </c>
      <c r="E2360" s="5"/>
      <c r="F2360" s="5"/>
      <c r="G2360" s="5"/>
      <c r="H2360" s="5"/>
      <c r="I2360" s="5"/>
      <c r="J2360" s="5" t="s">
        <v>37</v>
      </c>
      <c r="K2360" s="3" t="s">
        <v>72</v>
      </c>
      <c r="L2360" s="9">
        <v>43306.578645833331</v>
      </c>
      <c r="M2360" s="9">
        <v>43306.597453703704</v>
      </c>
      <c r="N2360" s="3" t="s">
        <v>10815</v>
      </c>
      <c r="O2360" s="10">
        <v>1.8807476851851853E-2</v>
      </c>
    </row>
    <row r="2361" spans="1:15" ht="15" customHeight="1" x14ac:dyDescent="0.25">
      <c r="A2361" s="3" t="s">
        <v>4725</v>
      </c>
      <c r="B2361" s="3" t="s">
        <v>21</v>
      </c>
      <c r="C2361" s="3">
        <v>4</v>
      </c>
      <c r="D2361" s="3" t="s">
        <v>432</v>
      </c>
      <c r="E2361" s="5"/>
      <c r="F2361" s="5"/>
      <c r="G2361" s="5"/>
      <c r="H2361" s="5"/>
      <c r="I2361" s="5"/>
      <c r="J2361" s="5" t="s">
        <v>37</v>
      </c>
      <c r="K2361" s="3" t="s">
        <v>124</v>
      </c>
      <c r="L2361" s="9">
        <v>43306.585879629631</v>
      </c>
      <c r="M2361" s="9">
        <v>43306.599594907406</v>
      </c>
      <c r="N2361" s="3" t="s">
        <v>10306</v>
      </c>
      <c r="O2361" s="10">
        <v>1.3715057870370371E-2</v>
      </c>
    </row>
    <row r="2362" spans="1:15" ht="15" customHeight="1" x14ac:dyDescent="0.25">
      <c r="A2362" s="3" t="s">
        <v>4698</v>
      </c>
      <c r="B2362" s="3" t="s">
        <v>20</v>
      </c>
      <c r="C2362" s="3">
        <v>1</v>
      </c>
      <c r="D2362" s="3" t="s">
        <v>147</v>
      </c>
      <c r="E2362" s="5"/>
      <c r="F2362" s="5"/>
      <c r="G2362" s="5"/>
      <c r="H2362" s="5"/>
      <c r="I2362" s="5"/>
      <c r="J2362" s="5" t="s">
        <v>37</v>
      </c>
      <c r="K2362" s="3" t="s">
        <v>33</v>
      </c>
      <c r="L2362" s="9">
        <v>43306.591585648152</v>
      </c>
      <c r="M2362" s="9">
        <v>43306.613171296296</v>
      </c>
      <c r="N2362" s="3" t="s">
        <v>10816</v>
      </c>
      <c r="O2362" s="10">
        <v>2.1581342592592593E-2</v>
      </c>
    </row>
    <row r="2363" spans="1:15" ht="15" customHeight="1" x14ac:dyDescent="0.25">
      <c r="A2363" s="3" t="s">
        <v>4728</v>
      </c>
      <c r="B2363" s="3" t="s">
        <v>21</v>
      </c>
      <c r="C2363" s="3">
        <v>6</v>
      </c>
      <c r="D2363" s="3" t="s">
        <v>31</v>
      </c>
      <c r="E2363" s="5"/>
      <c r="F2363" s="5"/>
      <c r="G2363" s="5"/>
      <c r="H2363" s="5"/>
      <c r="I2363" s="5"/>
      <c r="J2363" s="5" t="s">
        <v>114</v>
      </c>
      <c r="K2363" s="3" t="s">
        <v>124</v>
      </c>
      <c r="L2363" s="9">
        <v>43306.621145833335</v>
      </c>
      <c r="M2363" s="9">
        <v>43306.638680555552</v>
      </c>
      <c r="N2363" s="3" t="s">
        <v>10306</v>
      </c>
      <c r="O2363" s="10">
        <v>1.7539849537037036E-2</v>
      </c>
    </row>
    <row r="2364" spans="1:15" ht="15" customHeight="1" x14ac:dyDescent="0.25">
      <c r="A2364" s="3" t="s">
        <v>4730</v>
      </c>
      <c r="B2364" s="3" t="s">
        <v>21</v>
      </c>
      <c r="C2364" s="3">
        <v>2</v>
      </c>
      <c r="D2364" s="3" t="s">
        <v>361</v>
      </c>
      <c r="E2364" s="5"/>
      <c r="F2364" s="5"/>
      <c r="G2364" s="5"/>
      <c r="H2364" s="5"/>
      <c r="I2364" s="5"/>
      <c r="J2364" s="5" t="s">
        <v>32</v>
      </c>
      <c r="K2364" s="3" t="s">
        <v>124</v>
      </c>
      <c r="L2364" s="9">
        <v>43306.640335648146</v>
      </c>
      <c r="M2364" s="9">
        <v>43306.664652777778</v>
      </c>
      <c r="N2364" s="3" t="s">
        <v>10306</v>
      </c>
      <c r="O2364" s="10">
        <v>2.4316319444444446E-2</v>
      </c>
    </row>
    <row r="2365" spans="1:15" ht="15" customHeight="1" x14ac:dyDescent="0.25">
      <c r="A2365" s="3" t="s">
        <v>4729</v>
      </c>
      <c r="B2365" s="3" t="s">
        <v>21</v>
      </c>
      <c r="C2365" s="3">
        <v>6</v>
      </c>
      <c r="D2365" s="3" t="s">
        <v>361</v>
      </c>
      <c r="E2365" s="5"/>
      <c r="F2365" s="5"/>
      <c r="G2365" s="5"/>
      <c r="H2365" s="5"/>
      <c r="I2365" s="5"/>
      <c r="J2365" s="5" t="s">
        <v>37</v>
      </c>
      <c r="K2365" s="3" t="s">
        <v>57</v>
      </c>
      <c r="L2365" s="9">
        <v>43306.653634259259</v>
      </c>
      <c r="M2365" s="9">
        <v>43306.667372685188</v>
      </c>
      <c r="N2365" s="3" t="s">
        <v>10787</v>
      </c>
      <c r="O2365" s="10">
        <v>1.3740266203703706E-2</v>
      </c>
    </row>
    <row r="2366" spans="1:15" ht="15" customHeight="1" x14ac:dyDescent="0.25">
      <c r="A2366" s="3" t="s">
        <v>4734</v>
      </c>
      <c r="B2366" s="3" t="s">
        <v>21</v>
      </c>
      <c r="C2366" s="3">
        <v>4</v>
      </c>
      <c r="D2366" s="3" t="s">
        <v>455</v>
      </c>
      <c r="E2366" s="5"/>
      <c r="F2366" s="5"/>
      <c r="G2366" s="5"/>
      <c r="H2366" s="5"/>
      <c r="I2366" s="5"/>
      <c r="J2366" s="5" t="s">
        <v>37</v>
      </c>
      <c r="K2366" s="3" t="s">
        <v>33</v>
      </c>
      <c r="L2366" s="9">
        <v>43306.654687499999</v>
      </c>
      <c r="M2366" s="9">
        <v>43306.671932870369</v>
      </c>
      <c r="N2366" s="3"/>
      <c r="O2366" s="10">
        <v>1.7244548611111108E-2</v>
      </c>
    </row>
    <row r="2367" spans="1:15" ht="15" customHeight="1" x14ac:dyDescent="0.25">
      <c r="A2367" s="3" t="s">
        <v>4738</v>
      </c>
      <c r="B2367" s="3" t="s">
        <v>21</v>
      </c>
      <c r="C2367" s="3">
        <v>8</v>
      </c>
      <c r="D2367" s="3" t="s">
        <v>31</v>
      </c>
      <c r="E2367" s="5"/>
      <c r="F2367" s="5"/>
      <c r="G2367" s="5"/>
      <c r="H2367" s="5"/>
      <c r="I2367" s="5"/>
      <c r="J2367" s="5" t="s">
        <v>114</v>
      </c>
      <c r="K2367" s="3" t="s">
        <v>57</v>
      </c>
      <c r="L2367" s="9">
        <v>43307.362708333334</v>
      </c>
      <c r="M2367" s="9">
        <v>43307.371620370373</v>
      </c>
      <c r="N2367" s="3" t="s">
        <v>1008</v>
      </c>
      <c r="O2367" s="10">
        <v>8.914710648148149E-3</v>
      </c>
    </row>
    <row r="2368" spans="1:15" ht="15" customHeight="1" x14ac:dyDescent="0.25">
      <c r="A2368" s="3" t="s">
        <v>4701</v>
      </c>
      <c r="B2368" s="3" t="s">
        <v>20</v>
      </c>
      <c r="C2368" s="3">
        <v>1</v>
      </c>
      <c r="D2368" s="3" t="s">
        <v>71</v>
      </c>
      <c r="E2368" s="5"/>
      <c r="F2368" s="5"/>
      <c r="G2368" s="5"/>
      <c r="H2368" s="5"/>
      <c r="I2368" s="5"/>
      <c r="J2368" s="5" t="s">
        <v>32</v>
      </c>
      <c r="K2368" s="3" t="s">
        <v>124</v>
      </c>
      <c r="L2368" s="9">
        <v>43307.337685185186</v>
      </c>
      <c r="M2368" s="9">
        <v>43307.393553240741</v>
      </c>
      <c r="N2368" s="3" t="s">
        <v>10817</v>
      </c>
      <c r="O2368" s="10">
        <v>5.5864351851851853E-2</v>
      </c>
    </row>
    <row r="2369" spans="1:15" ht="15" customHeight="1" x14ac:dyDescent="0.25">
      <c r="A2369" s="3" t="s">
        <v>4706</v>
      </c>
      <c r="B2369" s="3" t="s">
        <v>20</v>
      </c>
      <c r="C2369" s="3">
        <v>1</v>
      </c>
      <c r="D2369" s="3" t="s">
        <v>49</v>
      </c>
      <c r="E2369" s="5"/>
      <c r="F2369" s="5"/>
      <c r="G2369" s="5"/>
      <c r="H2369" s="5"/>
      <c r="I2369" s="5"/>
      <c r="J2369" s="5" t="s">
        <v>37</v>
      </c>
      <c r="K2369" s="3" t="s">
        <v>72</v>
      </c>
      <c r="L2369" s="9">
        <v>43307.344571759262</v>
      </c>
      <c r="M2369" s="9">
        <v>43307.404479166667</v>
      </c>
      <c r="N2369" s="3" t="s">
        <v>10818</v>
      </c>
      <c r="O2369" s="10">
        <v>5.9908275462962964E-2</v>
      </c>
    </row>
    <row r="2370" spans="1:15" ht="15" customHeight="1" x14ac:dyDescent="0.25">
      <c r="A2370" s="3" t="s">
        <v>4742</v>
      </c>
      <c r="B2370" s="3" t="s">
        <v>21</v>
      </c>
      <c r="C2370" s="3">
        <v>7</v>
      </c>
      <c r="D2370" s="3" t="s">
        <v>127</v>
      </c>
      <c r="E2370" s="5"/>
      <c r="F2370" s="5"/>
      <c r="G2370" s="5"/>
      <c r="H2370" s="5"/>
      <c r="I2370" s="5"/>
      <c r="J2370" s="5" t="s">
        <v>37</v>
      </c>
      <c r="K2370" s="3" t="s">
        <v>57</v>
      </c>
      <c r="L2370" s="9">
        <v>43307.412164351852</v>
      </c>
      <c r="M2370" s="9">
        <v>43307.421087962961</v>
      </c>
      <c r="N2370" s="3" t="s">
        <v>1008</v>
      </c>
      <c r="O2370" s="10">
        <v>8.918726851851853E-3</v>
      </c>
    </row>
    <row r="2371" spans="1:15" ht="15" customHeight="1" x14ac:dyDescent="0.25">
      <c r="A2371" s="3" t="s">
        <v>4708</v>
      </c>
      <c r="B2371" s="3" t="s">
        <v>20</v>
      </c>
      <c r="C2371" s="3">
        <v>1</v>
      </c>
      <c r="D2371" s="3" t="s">
        <v>56</v>
      </c>
      <c r="E2371" s="5"/>
      <c r="F2371" s="5"/>
      <c r="G2371" s="5"/>
      <c r="H2371" s="5"/>
      <c r="I2371" s="5"/>
      <c r="J2371" s="5" t="s">
        <v>37</v>
      </c>
      <c r="K2371" s="3" t="s">
        <v>33</v>
      </c>
      <c r="L2371" s="9">
        <v>43307.37871527778</v>
      </c>
      <c r="M2371" s="9">
        <v>43307.432893518519</v>
      </c>
      <c r="N2371" s="3" t="s">
        <v>10819</v>
      </c>
      <c r="O2371" s="10">
        <v>5.4184027777777775E-2</v>
      </c>
    </row>
    <row r="2372" spans="1:15" ht="15" customHeight="1" x14ac:dyDescent="0.25">
      <c r="A2372" s="3" t="s">
        <v>4695</v>
      </c>
      <c r="B2372" s="3" t="s">
        <v>20</v>
      </c>
      <c r="C2372" s="3">
        <v>1</v>
      </c>
      <c r="D2372" s="3" t="s">
        <v>253</v>
      </c>
      <c r="E2372" s="5">
        <v>43299.323287037034</v>
      </c>
      <c r="F2372" s="5">
        <v>43304.660729166666</v>
      </c>
      <c r="G2372" s="5" t="s">
        <v>119</v>
      </c>
      <c r="H2372" s="5" t="s">
        <v>4696</v>
      </c>
      <c r="I2372" s="5"/>
      <c r="J2372" s="5" t="s">
        <v>37</v>
      </c>
      <c r="K2372" s="3" t="s">
        <v>42</v>
      </c>
      <c r="L2372" s="9">
        <v>43307.343576388892</v>
      </c>
      <c r="M2372" s="9">
        <v>43307.446608796294</v>
      </c>
      <c r="N2372" s="3" t="s">
        <v>10820</v>
      </c>
      <c r="O2372" s="10">
        <v>0.10302731481481481</v>
      </c>
    </row>
    <row r="2373" spans="1:15" ht="15" customHeight="1" x14ac:dyDescent="0.25">
      <c r="A2373" s="3" t="s">
        <v>4737</v>
      </c>
      <c r="B2373" s="3" t="s">
        <v>20</v>
      </c>
      <c r="C2373" s="3">
        <v>1</v>
      </c>
      <c r="D2373" s="3" t="s">
        <v>543</v>
      </c>
      <c r="E2373" s="5"/>
      <c r="F2373" s="5"/>
      <c r="G2373" s="5"/>
      <c r="H2373" s="5"/>
      <c r="I2373" s="5"/>
      <c r="J2373" s="5" t="s">
        <v>37</v>
      </c>
      <c r="K2373" s="3" t="s">
        <v>57</v>
      </c>
      <c r="L2373" s="9">
        <v>43307.486620370371</v>
      </c>
      <c r="M2373" s="9">
        <v>43307.514826388891</v>
      </c>
      <c r="N2373" s="3" t="s">
        <v>10821</v>
      </c>
      <c r="O2373" s="10">
        <v>2.8204305555555555E-2</v>
      </c>
    </row>
    <row r="2374" spans="1:15" ht="15" customHeight="1" x14ac:dyDescent="0.25">
      <c r="A2374" s="3" t="s">
        <v>4744</v>
      </c>
      <c r="B2374" s="3" t="s">
        <v>21</v>
      </c>
      <c r="C2374" s="3">
        <v>8</v>
      </c>
      <c r="D2374" s="3" t="s">
        <v>103</v>
      </c>
      <c r="E2374" s="5"/>
      <c r="F2374" s="5"/>
      <c r="G2374" s="5"/>
      <c r="H2374" s="5"/>
      <c r="I2374" s="5"/>
      <c r="J2374" s="5" t="s">
        <v>32</v>
      </c>
      <c r="K2374" s="3" t="s">
        <v>57</v>
      </c>
      <c r="L2374" s="9">
        <v>43307.516504629632</v>
      </c>
      <c r="M2374" s="9">
        <v>43307.524583333332</v>
      </c>
      <c r="N2374" s="3" t="s">
        <v>10822</v>
      </c>
      <c r="O2374" s="10">
        <v>8.0757754629629634E-3</v>
      </c>
    </row>
    <row r="2375" spans="1:15" ht="15" customHeight="1" x14ac:dyDescent="0.25">
      <c r="A2375" s="3" t="s">
        <v>4746</v>
      </c>
      <c r="B2375" s="3" t="s">
        <v>21</v>
      </c>
      <c r="C2375" s="3">
        <v>5</v>
      </c>
      <c r="D2375" s="3" t="s">
        <v>31</v>
      </c>
      <c r="E2375" s="5"/>
      <c r="F2375" s="5"/>
      <c r="G2375" s="5"/>
      <c r="H2375" s="5"/>
      <c r="I2375" s="5"/>
      <c r="J2375" s="5" t="s">
        <v>114</v>
      </c>
      <c r="K2375" s="3" t="s">
        <v>57</v>
      </c>
      <c r="L2375" s="9">
        <v>43307.529270833336</v>
      </c>
      <c r="M2375" s="9">
        <v>43307.535069444442</v>
      </c>
      <c r="N2375" s="3" t="s">
        <v>1008</v>
      </c>
      <c r="O2375" s="10">
        <v>5.7965046296296297E-3</v>
      </c>
    </row>
    <row r="2376" spans="1:15" ht="15" customHeight="1" x14ac:dyDescent="0.25">
      <c r="A2376" s="3" t="s">
        <v>4718</v>
      </c>
      <c r="B2376" s="3" t="s">
        <v>20</v>
      </c>
      <c r="C2376" s="3">
        <v>1</v>
      </c>
      <c r="D2376" s="3" t="s">
        <v>4719</v>
      </c>
      <c r="E2376" s="5"/>
      <c r="F2376" s="5"/>
      <c r="G2376" s="5"/>
      <c r="H2376" s="5"/>
      <c r="I2376" s="5"/>
      <c r="J2376" s="5" t="s">
        <v>37</v>
      </c>
      <c r="K2376" s="3" t="s">
        <v>33</v>
      </c>
      <c r="L2376" s="9">
        <v>43307.533391203702</v>
      </c>
      <c r="M2376" s="9">
        <v>43307.556921296295</v>
      </c>
      <c r="N2376" s="3" t="s">
        <v>10823</v>
      </c>
      <c r="O2376" s="10">
        <v>2.3534270833333332E-2</v>
      </c>
    </row>
    <row r="2377" spans="1:15" ht="15" customHeight="1" x14ac:dyDescent="0.25">
      <c r="A2377" s="3" t="s">
        <v>4748</v>
      </c>
      <c r="B2377" s="3" t="s">
        <v>20</v>
      </c>
      <c r="C2377" s="3">
        <v>1</v>
      </c>
      <c r="D2377" s="3" t="s">
        <v>270</v>
      </c>
      <c r="E2377" s="5"/>
      <c r="F2377" s="5"/>
      <c r="G2377" s="5"/>
      <c r="H2377" s="5"/>
      <c r="I2377" s="5"/>
      <c r="J2377" s="5" t="s">
        <v>32</v>
      </c>
      <c r="K2377" s="3" t="s">
        <v>42</v>
      </c>
      <c r="L2377" s="9">
        <v>43307.507233796299</v>
      </c>
      <c r="M2377" s="9">
        <v>43307.564421296294</v>
      </c>
      <c r="N2377" s="3" t="s">
        <v>10824</v>
      </c>
      <c r="O2377" s="10">
        <v>5.7183287037037039E-2</v>
      </c>
    </row>
    <row r="2378" spans="1:15" ht="15" customHeight="1" x14ac:dyDescent="0.25">
      <c r="A2378" s="3" t="s">
        <v>4736</v>
      </c>
      <c r="B2378" s="3" t="s">
        <v>21</v>
      </c>
      <c r="C2378" s="3">
        <v>3</v>
      </c>
      <c r="D2378" s="3" t="s">
        <v>270</v>
      </c>
      <c r="E2378" s="5"/>
      <c r="F2378" s="5"/>
      <c r="G2378" s="5"/>
      <c r="H2378" s="5"/>
      <c r="I2378" s="5"/>
      <c r="J2378" s="5" t="s">
        <v>32</v>
      </c>
      <c r="K2378" s="3" t="s">
        <v>33</v>
      </c>
      <c r="L2378" s="9">
        <v>43307.558449074073</v>
      </c>
      <c r="M2378" s="9">
        <v>43307.568622685183</v>
      </c>
      <c r="N2378" s="3" t="s">
        <v>10140</v>
      </c>
      <c r="O2378" s="10">
        <v>1.0172210648148147E-2</v>
      </c>
    </row>
    <row r="2379" spans="1:15" ht="15" customHeight="1" x14ac:dyDescent="0.25">
      <c r="A2379" s="3" t="s">
        <v>4754</v>
      </c>
      <c r="B2379" s="3" t="s">
        <v>20</v>
      </c>
      <c r="C2379" s="3">
        <v>1</v>
      </c>
      <c r="D2379" s="3" t="s">
        <v>71</v>
      </c>
      <c r="E2379" s="5"/>
      <c r="F2379" s="5"/>
      <c r="G2379" s="5"/>
      <c r="H2379" s="5"/>
      <c r="I2379" s="5"/>
      <c r="J2379" s="5" t="s">
        <v>32</v>
      </c>
      <c r="K2379" s="3" t="s">
        <v>33</v>
      </c>
      <c r="L2379" s="9">
        <v>43307.56994212963</v>
      </c>
      <c r="M2379" s="9">
        <v>43307.590555555558</v>
      </c>
      <c r="N2379" s="3" t="s">
        <v>10825</v>
      </c>
      <c r="O2379" s="10">
        <v>2.0614548611111113E-2</v>
      </c>
    </row>
    <row r="2380" spans="1:15" ht="15" customHeight="1" x14ac:dyDescent="0.25">
      <c r="A2380" s="3" t="s">
        <v>4740</v>
      </c>
      <c r="B2380" s="3" t="s">
        <v>22</v>
      </c>
      <c r="C2380" s="3">
        <v>1</v>
      </c>
      <c r="D2380" s="3" t="s">
        <v>75</v>
      </c>
      <c r="E2380" s="5"/>
      <c r="F2380" s="5"/>
      <c r="G2380" s="5"/>
      <c r="H2380" s="5"/>
      <c r="I2380" s="5"/>
      <c r="J2380" s="5" t="s">
        <v>37</v>
      </c>
      <c r="K2380" s="3" t="s">
        <v>124</v>
      </c>
      <c r="L2380" s="9">
        <v>43307.599780092591</v>
      </c>
      <c r="M2380" s="9">
        <v>43307.618356481478</v>
      </c>
      <c r="N2380" s="3" t="s">
        <v>10826</v>
      </c>
      <c r="O2380" s="10">
        <v>1.8574641203703706E-2</v>
      </c>
    </row>
    <row r="2381" spans="1:15" ht="15" customHeight="1" x14ac:dyDescent="0.25">
      <c r="A2381" s="3" t="s">
        <v>4749</v>
      </c>
      <c r="B2381" s="3" t="s">
        <v>21</v>
      </c>
      <c r="C2381" s="3">
        <v>2</v>
      </c>
      <c r="D2381" s="3" t="s">
        <v>462</v>
      </c>
      <c r="E2381" s="5">
        <v>43304.418680555558</v>
      </c>
      <c r="F2381" s="5">
        <v>43304.670810185184</v>
      </c>
      <c r="G2381" s="5" t="s">
        <v>128</v>
      </c>
      <c r="H2381" s="5" t="s">
        <v>4750</v>
      </c>
      <c r="I2381" s="5"/>
      <c r="J2381" s="5" t="s">
        <v>37</v>
      </c>
      <c r="K2381" s="3" t="s">
        <v>33</v>
      </c>
      <c r="L2381" s="9">
        <v>43307.606805555559</v>
      </c>
      <c r="M2381" s="9">
        <v>43307.627013888887</v>
      </c>
      <c r="N2381" s="3" t="s">
        <v>9828</v>
      </c>
      <c r="O2381" s="10">
        <v>2.0216689814814812E-2</v>
      </c>
    </row>
    <row r="2382" spans="1:15" ht="45" customHeight="1" x14ac:dyDescent="0.25">
      <c r="A2382" s="3" t="s">
        <v>4714</v>
      </c>
      <c r="B2382" s="3" t="s">
        <v>20</v>
      </c>
      <c r="C2382" s="3">
        <v>1</v>
      </c>
      <c r="D2382" s="3" t="s">
        <v>668</v>
      </c>
      <c r="E2382" s="5">
        <v>43119.609050925923</v>
      </c>
      <c r="F2382" s="5">
        <v>43140.75</v>
      </c>
      <c r="G2382" s="5" t="s">
        <v>119</v>
      </c>
      <c r="H2382" s="5" t="s">
        <v>10827</v>
      </c>
      <c r="I2382" s="5" t="s">
        <v>10828</v>
      </c>
      <c r="J2382" s="5" t="s">
        <v>32</v>
      </c>
      <c r="K2382" s="3" t="s">
        <v>124</v>
      </c>
      <c r="L2382" s="9">
        <v>43308.331145833334</v>
      </c>
      <c r="M2382" s="9">
        <v>43308.378263888888</v>
      </c>
      <c r="N2382" s="3" t="s">
        <v>10829</v>
      </c>
      <c r="O2382" s="10">
        <v>4.7117395833333332E-2</v>
      </c>
    </row>
    <row r="2383" spans="1:15" ht="15" customHeight="1" x14ac:dyDescent="0.25">
      <c r="A2383" s="3" t="s">
        <v>4727</v>
      </c>
      <c r="B2383" s="3" t="s">
        <v>20</v>
      </c>
      <c r="C2383" s="3">
        <v>1</v>
      </c>
      <c r="D2383" s="3" t="s">
        <v>103</v>
      </c>
      <c r="E2383" s="5"/>
      <c r="F2383" s="5"/>
      <c r="G2383" s="5"/>
      <c r="H2383" s="5"/>
      <c r="I2383" s="5"/>
      <c r="J2383" s="5" t="s">
        <v>32</v>
      </c>
      <c r="K2383" s="3" t="s">
        <v>33</v>
      </c>
      <c r="L2383" s="9">
        <v>43308.400613425925</v>
      </c>
      <c r="M2383" s="9">
        <v>43308.448391203703</v>
      </c>
      <c r="N2383" s="3" t="s">
        <v>10830</v>
      </c>
      <c r="O2383" s="10">
        <v>4.7781053240740744E-2</v>
      </c>
    </row>
    <row r="2384" spans="1:15" ht="15" customHeight="1" x14ac:dyDescent="0.25">
      <c r="A2384" s="3" t="s">
        <v>4732</v>
      </c>
      <c r="B2384" s="3" t="s">
        <v>20</v>
      </c>
      <c r="C2384" s="3">
        <v>1</v>
      </c>
      <c r="D2384" s="3" t="s">
        <v>123</v>
      </c>
      <c r="E2384" s="5"/>
      <c r="F2384" s="5"/>
      <c r="G2384" s="5"/>
      <c r="H2384" s="5"/>
      <c r="I2384" s="5"/>
      <c r="J2384" s="5" t="s">
        <v>37</v>
      </c>
      <c r="K2384" s="3" t="s">
        <v>124</v>
      </c>
      <c r="L2384" s="9">
        <v>43308.381296296298</v>
      </c>
      <c r="M2384" s="9">
        <v>43308.473877314813</v>
      </c>
      <c r="N2384" s="3" t="s">
        <v>10831</v>
      </c>
      <c r="O2384" s="10">
        <v>9.2582962962962964E-2</v>
      </c>
    </row>
    <row r="2385" spans="1:15" ht="15" customHeight="1" x14ac:dyDescent="0.25">
      <c r="A2385" s="3" t="s">
        <v>4624</v>
      </c>
      <c r="B2385" s="3" t="s">
        <v>20</v>
      </c>
      <c r="C2385" s="3">
        <v>1</v>
      </c>
      <c r="D2385" s="3" t="s">
        <v>462</v>
      </c>
      <c r="E2385" s="5"/>
      <c r="F2385" s="5"/>
      <c r="G2385" s="5"/>
      <c r="H2385" s="5"/>
      <c r="I2385" s="5"/>
      <c r="J2385" s="5" t="s">
        <v>37</v>
      </c>
      <c r="K2385" s="3" t="s">
        <v>124</v>
      </c>
      <c r="L2385" s="9">
        <v>43307.494293981479</v>
      </c>
      <c r="M2385" s="9">
        <v>43308.503738425927</v>
      </c>
      <c r="N2385" s="3" t="s">
        <v>10832</v>
      </c>
      <c r="O2385" s="10" t="s">
        <v>10833</v>
      </c>
    </row>
    <row r="2386" spans="1:15" ht="15" customHeight="1" x14ac:dyDescent="0.25">
      <c r="A2386" s="3" t="s">
        <v>4773</v>
      </c>
      <c r="B2386" s="3" t="s">
        <v>20</v>
      </c>
      <c r="C2386" s="3">
        <v>1</v>
      </c>
      <c r="D2386" s="3" t="s">
        <v>767</v>
      </c>
      <c r="E2386" s="5">
        <v>43305.451944444445</v>
      </c>
      <c r="F2386" s="5">
        <v>43306.602372685185</v>
      </c>
      <c r="G2386" s="5" t="s">
        <v>128</v>
      </c>
      <c r="H2386" s="5" t="s">
        <v>4774</v>
      </c>
      <c r="I2386" s="5"/>
      <c r="J2386" s="5" t="s">
        <v>37</v>
      </c>
      <c r="K2386" s="3" t="s">
        <v>33</v>
      </c>
      <c r="L2386" s="9">
        <v>43308.500451388885</v>
      </c>
      <c r="M2386" s="9">
        <v>43308.518101851849</v>
      </c>
      <c r="N2386" s="3" t="s">
        <v>10834</v>
      </c>
      <c r="O2386" s="10">
        <v>1.7648449074074073E-2</v>
      </c>
    </row>
    <row r="2387" spans="1:15" ht="15" customHeight="1" x14ac:dyDescent="0.25">
      <c r="A2387" s="3" t="s">
        <v>4766</v>
      </c>
      <c r="B2387" s="3" t="s">
        <v>20</v>
      </c>
      <c r="C2387" s="3">
        <v>1</v>
      </c>
      <c r="D2387" s="3" t="s">
        <v>71</v>
      </c>
      <c r="E2387" s="5"/>
      <c r="F2387" s="5"/>
      <c r="G2387" s="5"/>
      <c r="H2387" s="5"/>
      <c r="I2387" s="5"/>
      <c r="J2387" s="5" t="s">
        <v>32</v>
      </c>
      <c r="K2387" s="3" t="s">
        <v>72</v>
      </c>
      <c r="L2387" s="9">
        <v>43308.481793981482</v>
      </c>
      <c r="M2387" s="9">
        <v>43308.541539351849</v>
      </c>
      <c r="N2387" s="3" t="s">
        <v>10835</v>
      </c>
      <c r="O2387" s="10">
        <v>5.9749085648148147E-2</v>
      </c>
    </row>
    <row r="2388" spans="1:15" ht="15" customHeight="1" x14ac:dyDescent="0.25">
      <c r="A2388" s="3" t="s">
        <v>4775</v>
      </c>
      <c r="B2388" s="3" t="s">
        <v>20</v>
      </c>
      <c r="C2388" s="3">
        <v>1</v>
      </c>
      <c r="D2388" s="3" t="s">
        <v>71</v>
      </c>
      <c r="E2388" s="5"/>
      <c r="F2388" s="5"/>
      <c r="G2388" s="5"/>
      <c r="H2388" s="5"/>
      <c r="I2388" s="5"/>
      <c r="J2388" s="5" t="s">
        <v>32</v>
      </c>
      <c r="K2388" s="3" t="s">
        <v>33</v>
      </c>
      <c r="L2388" s="9">
        <v>43308.519699074073</v>
      </c>
      <c r="M2388" s="9">
        <v>43308.554236111115</v>
      </c>
      <c r="N2388" s="3" t="s">
        <v>10836</v>
      </c>
      <c r="O2388" s="10">
        <v>3.4539421296296301E-2</v>
      </c>
    </row>
    <row r="2389" spans="1:15" ht="15" customHeight="1" x14ac:dyDescent="0.25">
      <c r="A2389" s="3" t="s">
        <v>4777</v>
      </c>
      <c r="B2389" s="3" t="s">
        <v>20</v>
      </c>
      <c r="C2389" s="3">
        <v>1</v>
      </c>
      <c r="D2389" s="3" t="s">
        <v>71</v>
      </c>
      <c r="E2389" s="5"/>
      <c r="F2389" s="5"/>
      <c r="G2389" s="5"/>
      <c r="H2389" s="5"/>
      <c r="I2389" s="5"/>
      <c r="J2389" s="5" t="s">
        <v>32</v>
      </c>
      <c r="K2389" s="3" t="s">
        <v>33</v>
      </c>
      <c r="L2389" s="9">
        <v>43308.556203703702</v>
      </c>
      <c r="M2389" s="9">
        <v>43308.577013888891</v>
      </c>
      <c r="N2389" s="3" t="s">
        <v>10837</v>
      </c>
      <c r="O2389" s="10">
        <v>2.080726851851852E-2</v>
      </c>
    </row>
    <row r="2390" spans="1:15" ht="15" customHeight="1" x14ac:dyDescent="0.25">
      <c r="A2390" s="3" t="s">
        <v>4758</v>
      </c>
      <c r="B2390" s="3" t="s">
        <v>21</v>
      </c>
      <c r="C2390" s="3">
        <v>2</v>
      </c>
      <c r="D2390" s="3" t="s">
        <v>191</v>
      </c>
      <c r="E2390" s="5">
        <v>43305.339722222219</v>
      </c>
      <c r="F2390" s="5">
        <v>43305.511990740742</v>
      </c>
      <c r="G2390" s="5" t="s">
        <v>128</v>
      </c>
      <c r="H2390" s="5" t="s">
        <v>4759</v>
      </c>
      <c r="I2390" s="5"/>
      <c r="J2390" s="5" t="s">
        <v>37</v>
      </c>
      <c r="K2390" s="3" t="s">
        <v>57</v>
      </c>
      <c r="L2390" s="9">
        <v>43308.569687499999</v>
      </c>
      <c r="M2390" s="9">
        <v>43308.580185185187</v>
      </c>
      <c r="N2390" s="3" t="s">
        <v>1008</v>
      </c>
      <c r="O2390" s="10">
        <v>1.0501782407407408E-2</v>
      </c>
    </row>
    <row r="2391" spans="1:15" ht="15" customHeight="1" x14ac:dyDescent="0.25">
      <c r="A2391" s="3" t="s">
        <v>4760</v>
      </c>
      <c r="B2391" s="3" t="s">
        <v>20</v>
      </c>
      <c r="C2391" s="3">
        <v>1</v>
      </c>
      <c r="D2391" s="3" t="s">
        <v>953</v>
      </c>
      <c r="E2391" s="5"/>
      <c r="F2391" s="5"/>
      <c r="G2391" s="5"/>
      <c r="H2391" s="5"/>
      <c r="I2391" s="5"/>
      <c r="J2391" s="5" t="s">
        <v>32</v>
      </c>
      <c r="K2391" s="3" t="s">
        <v>72</v>
      </c>
      <c r="L2391" s="9">
        <v>43308.543935185182</v>
      </c>
      <c r="M2391" s="9">
        <v>43308.592557870368</v>
      </c>
      <c r="N2391" s="3" t="s">
        <v>10838</v>
      </c>
      <c r="O2391" s="10">
        <v>4.8623136574074077E-2</v>
      </c>
    </row>
    <row r="2392" spans="1:15" ht="15" customHeight="1" x14ac:dyDescent="0.25">
      <c r="A2392" s="3" t="s">
        <v>4752</v>
      </c>
      <c r="B2392" s="3" t="s">
        <v>20</v>
      </c>
      <c r="C2392" s="3">
        <v>1</v>
      </c>
      <c r="D2392" s="3" t="s">
        <v>4333</v>
      </c>
      <c r="E2392" s="5"/>
      <c r="F2392" s="5"/>
      <c r="G2392" s="5"/>
      <c r="H2392" s="5"/>
      <c r="I2392" s="5"/>
      <c r="J2392" s="5" t="s">
        <v>37</v>
      </c>
      <c r="K2392" s="3" t="s">
        <v>124</v>
      </c>
      <c r="L2392" s="9">
        <v>43308.596574074072</v>
      </c>
      <c r="M2392" s="9">
        <v>43308.596678240741</v>
      </c>
      <c r="N2392" s="3" t="s">
        <v>10817</v>
      </c>
      <c r="O2392" s="10">
        <v>9.9756944444444456E-5</v>
      </c>
    </row>
    <row r="2393" spans="1:15" ht="15" customHeight="1" x14ac:dyDescent="0.25">
      <c r="A2393" s="3" t="s">
        <v>4755</v>
      </c>
      <c r="B2393" s="3" t="s">
        <v>22</v>
      </c>
      <c r="C2393" s="3">
        <v>1</v>
      </c>
      <c r="D2393" s="3" t="s">
        <v>4756</v>
      </c>
      <c r="E2393" s="5"/>
      <c r="F2393" s="5"/>
      <c r="G2393" s="5"/>
      <c r="H2393" s="5"/>
      <c r="I2393" s="5"/>
      <c r="J2393" s="5" t="s">
        <v>37</v>
      </c>
      <c r="K2393" s="3" t="s">
        <v>42</v>
      </c>
      <c r="L2393" s="9">
        <v>43307.67359953704</v>
      </c>
      <c r="M2393" s="9">
        <v>43308.603819444441</v>
      </c>
      <c r="N2393" s="3" t="s">
        <v>10839</v>
      </c>
      <c r="O2393" s="10">
        <v>0.93020969907407414</v>
      </c>
    </row>
    <row r="2394" spans="1:15" ht="15" customHeight="1" x14ac:dyDescent="0.25">
      <c r="A2394" s="3" t="s">
        <v>4762</v>
      </c>
      <c r="B2394" s="3" t="s">
        <v>22</v>
      </c>
      <c r="C2394" s="3">
        <v>1</v>
      </c>
      <c r="D2394" s="3" t="s">
        <v>452</v>
      </c>
      <c r="E2394" s="5"/>
      <c r="F2394" s="5"/>
      <c r="G2394" s="5"/>
      <c r="H2394" s="5"/>
      <c r="I2394" s="5"/>
      <c r="J2394" s="5" t="s">
        <v>37</v>
      </c>
      <c r="K2394" s="3" t="s">
        <v>124</v>
      </c>
      <c r="L2394" s="9">
        <v>43308.60229166667</v>
      </c>
      <c r="M2394" s="9">
        <v>43308.610219907408</v>
      </c>
      <c r="N2394" s="3" t="s">
        <v>9277</v>
      </c>
      <c r="O2394" s="10">
        <v>7.9335069444444444E-3</v>
      </c>
    </row>
    <row r="2395" spans="1:15" ht="15" customHeight="1" x14ac:dyDescent="0.25">
      <c r="A2395" s="3" t="s">
        <v>4767</v>
      </c>
      <c r="B2395" s="3" t="s">
        <v>20</v>
      </c>
      <c r="C2395" s="3">
        <v>1</v>
      </c>
      <c r="D2395" s="3" t="s">
        <v>71</v>
      </c>
      <c r="E2395" s="5"/>
      <c r="F2395" s="5"/>
      <c r="G2395" s="5"/>
      <c r="H2395" s="5"/>
      <c r="I2395" s="5"/>
      <c r="J2395" s="5" t="s">
        <v>37</v>
      </c>
      <c r="K2395" s="3" t="s">
        <v>33</v>
      </c>
      <c r="L2395" s="9">
        <v>43311.333692129629</v>
      </c>
      <c r="M2395" s="9">
        <v>43311.375347222223</v>
      </c>
      <c r="N2395" s="3" t="s">
        <v>10840</v>
      </c>
      <c r="O2395" s="10">
        <v>4.1657766203703706E-2</v>
      </c>
    </row>
    <row r="2396" spans="1:15" ht="15" customHeight="1" x14ac:dyDescent="0.25">
      <c r="A2396" s="3" t="s">
        <v>4769</v>
      </c>
      <c r="B2396" s="3" t="s">
        <v>20</v>
      </c>
      <c r="C2396" s="3">
        <v>1</v>
      </c>
      <c r="D2396" s="3" t="s">
        <v>147</v>
      </c>
      <c r="E2396" s="5">
        <v>43301.430104166669</v>
      </c>
      <c r="F2396" s="5">
        <v>43307.503993055558</v>
      </c>
      <c r="G2396" s="5" t="s">
        <v>85</v>
      </c>
      <c r="H2396" s="5" t="s">
        <v>4770</v>
      </c>
      <c r="I2396" s="5"/>
      <c r="J2396" s="5" t="s">
        <v>37</v>
      </c>
      <c r="K2396" s="3" t="s">
        <v>124</v>
      </c>
      <c r="L2396" s="9">
        <v>43311.338240740741</v>
      </c>
      <c r="M2396" s="9">
        <v>43311.394097222219</v>
      </c>
      <c r="N2396" s="3" t="s">
        <v>10841</v>
      </c>
      <c r="O2396" s="10">
        <v>5.5851793981481483E-2</v>
      </c>
    </row>
    <row r="2397" spans="1:15" ht="15" customHeight="1" x14ac:dyDescent="0.25">
      <c r="A2397" s="3" t="s">
        <v>4764</v>
      </c>
      <c r="B2397" s="3" t="s">
        <v>20</v>
      </c>
      <c r="C2397" s="3">
        <v>1</v>
      </c>
      <c r="D2397" s="3" t="s">
        <v>103</v>
      </c>
      <c r="E2397" s="5"/>
      <c r="F2397" s="5"/>
      <c r="G2397" s="5"/>
      <c r="H2397" s="5"/>
      <c r="I2397" s="5"/>
      <c r="J2397" s="5" t="s">
        <v>32</v>
      </c>
      <c r="K2397" s="3" t="s">
        <v>72</v>
      </c>
      <c r="L2397" s="9">
        <v>43311.334768518522</v>
      </c>
      <c r="M2397" s="9">
        <v>43311.396018518521</v>
      </c>
      <c r="N2397" s="3" t="s">
        <v>10842</v>
      </c>
      <c r="O2397" s="10">
        <v>6.1244432870370367E-2</v>
      </c>
    </row>
    <row r="2398" spans="1:15" ht="15" customHeight="1" x14ac:dyDescent="0.25">
      <c r="A2398" s="3" t="s">
        <v>4778</v>
      </c>
      <c r="B2398" s="3" t="s">
        <v>20</v>
      </c>
      <c r="C2398" s="3">
        <v>1</v>
      </c>
      <c r="D2398" s="3" t="s">
        <v>71</v>
      </c>
      <c r="E2398" s="5"/>
      <c r="F2398" s="5"/>
      <c r="G2398" s="5"/>
      <c r="H2398" s="5"/>
      <c r="I2398" s="5"/>
      <c r="J2398" s="5" t="s">
        <v>32</v>
      </c>
      <c r="K2398" s="3" t="s">
        <v>33</v>
      </c>
      <c r="L2398" s="9">
        <v>43311.379328703704</v>
      </c>
      <c r="M2398" s="9">
        <v>43311.403969907406</v>
      </c>
      <c r="N2398" s="3" t="s">
        <v>10843</v>
      </c>
      <c r="O2398" s="10">
        <v>2.464040509259259E-2</v>
      </c>
    </row>
    <row r="2399" spans="1:15" ht="15" customHeight="1" x14ac:dyDescent="0.25">
      <c r="A2399" s="3" t="s">
        <v>4779</v>
      </c>
      <c r="B2399" s="3" t="s">
        <v>20</v>
      </c>
      <c r="C2399" s="3">
        <v>1</v>
      </c>
      <c r="D2399" s="3" t="s">
        <v>253</v>
      </c>
      <c r="E2399" s="5"/>
      <c r="F2399" s="5"/>
      <c r="G2399" s="5"/>
      <c r="H2399" s="5"/>
      <c r="I2399" s="5"/>
      <c r="J2399" s="5" t="s">
        <v>37</v>
      </c>
      <c r="K2399" s="3" t="s">
        <v>42</v>
      </c>
      <c r="L2399" s="9">
        <v>43311.359606481485</v>
      </c>
      <c r="M2399" s="9">
        <v>43311.459166666667</v>
      </c>
      <c r="N2399" s="3" t="s">
        <v>10844</v>
      </c>
      <c r="O2399" s="10">
        <v>9.9553761574074071E-2</v>
      </c>
    </row>
    <row r="2400" spans="1:15" ht="15" customHeight="1" x14ac:dyDescent="0.25">
      <c r="A2400" s="3" t="s">
        <v>4771</v>
      </c>
      <c r="B2400" s="3" t="s">
        <v>22</v>
      </c>
      <c r="C2400" s="3">
        <v>1</v>
      </c>
      <c r="D2400" s="3" t="s">
        <v>1790</v>
      </c>
      <c r="E2400" s="5"/>
      <c r="F2400" s="5"/>
      <c r="G2400" s="5"/>
      <c r="H2400" s="5"/>
      <c r="I2400" s="5"/>
      <c r="J2400" s="5" t="s">
        <v>37</v>
      </c>
      <c r="K2400" s="3" t="s">
        <v>42</v>
      </c>
      <c r="L2400" s="9">
        <v>43311.4684375</v>
      </c>
      <c r="M2400" s="9">
        <v>43311.475486111114</v>
      </c>
      <c r="N2400" s="3" t="s">
        <v>9302</v>
      </c>
      <c r="O2400" s="10">
        <v>7.0412384259259256E-3</v>
      </c>
    </row>
    <row r="2401" spans="1:15" ht="15" customHeight="1" x14ac:dyDescent="0.25">
      <c r="A2401" s="3" t="s">
        <v>4763</v>
      </c>
      <c r="B2401" s="3" t="s">
        <v>20</v>
      </c>
      <c r="C2401" s="3">
        <v>1</v>
      </c>
      <c r="D2401" s="3" t="s">
        <v>767</v>
      </c>
      <c r="E2401" s="5"/>
      <c r="F2401" s="5"/>
      <c r="G2401" s="5"/>
      <c r="H2401" s="5"/>
      <c r="I2401" s="5"/>
      <c r="J2401" s="5" t="s">
        <v>37</v>
      </c>
      <c r="K2401" s="3" t="s">
        <v>72</v>
      </c>
      <c r="L2401" s="9">
        <v>43311.435694444444</v>
      </c>
      <c r="M2401" s="9">
        <v>43311.500844907408</v>
      </c>
      <c r="N2401" s="3" t="s">
        <v>10845</v>
      </c>
      <c r="O2401" s="10">
        <v>6.5152696759259263E-2</v>
      </c>
    </row>
    <row r="2402" spans="1:15" ht="15" customHeight="1" x14ac:dyDescent="0.25">
      <c r="A2402" s="3" t="s">
        <v>4789</v>
      </c>
      <c r="B2402" s="3" t="s">
        <v>21</v>
      </c>
      <c r="C2402" s="3">
        <v>2</v>
      </c>
      <c r="D2402" s="3" t="s">
        <v>668</v>
      </c>
      <c r="E2402" s="5"/>
      <c r="F2402" s="5"/>
      <c r="G2402" s="5"/>
      <c r="H2402" s="5"/>
      <c r="I2402" s="5"/>
      <c r="J2402" s="5" t="s">
        <v>32</v>
      </c>
      <c r="K2402" s="3" t="s">
        <v>57</v>
      </c>
      <c r="L2402" s="9">
        <v>43311.497210648151</v>
      </c>
      <c r="M2402" s="9">
        <v>43311.51152777778</v>
      </c>
      <c r="N2402" s="3" t="s">
        <v>1008</v>
      </c>
      <c r="O2402" s="10">
        <v>1.4314618055555556E-2</v>
      </c>
    </row>
    <row r="2403" spans="1:15" ht="15" customHeight="1" x14ac:dyDescent="0.25">
      <c r="A2403" s="3" t="s">
        <v>4791</v>
      </c>
      <c r="B2403" s="3" t="s">
        <v>20</v>
      </c>
      <c r="C2403" s="3">
        <v>1</v>
      </c>
      <c r="D2403" s="3" t="s">
        <v>193</v>
      </c>
      <c r="E2403" s="5"/>
      <c r="F2403" s="5"/>
      <c r="G2403" s="5"/>
      <c r="H2403" s="5"/>
      <c r="I2403" s="5"/>
      <c r="J2403" s="5" t="s">
        <v>37</v>
      </c>
      <c r="K2403" s="3" t="s">
        <v>33</v>
      </c>
      <c r="L2403" s="9">
        <v>43311.461388888885</v>
      </c>
      <c r="M2403" s="9">
        <v>43311.529490740744</v>
      </c>
      <c r="N2403" s="3" t="s">
        <v>10846</v>
      </c>
      <c r="O2403" s="10">
        <v>6.8101157407407409E-2</v>
      </c>
    </row>
    <row r="2404" spans="1:15" ht="15" customHeight="1" x14ac:dyDescent="0.25">
      <c r="A2404" s="3" t="s">
        <v>4784</v>
      </c>
      <c r="B2404" s="3" t="s">
        <v>20</v>
      </c>
      <c r="C2404" s="3">
        <v>1</v>
      </c>
      <c r="D2404" s="3" t="s">
        <v>253</v>
      </c>
      <c r="E2404" s="5"/>
      <c r="F2404" s="5"/>
      <c r="G2404" s="5"/>
      <c r="H2404" s="5"/>
      <c r="I2404" s="5"/>
      <c r="J2404" s="5" t="s">
        <v>37</v>
      </c>
      <c r="K2404" s="3" t="s">
        <v>124</v>
      </c>
      <c r="L2404" s="9">
        <v>43311.450138888889</v>
      </c>
      <c r="M2404" s="9">
        <v>43311.539189814815</v>
      </c>
      <c r="N2404" s="3" t="s">
        <v>10847</v>
      </c>
      <c r="O2404" s="10">
        <v>8.9053680555555556E-2</v>
      </c>
    </row>
    <row r="2405" spans="1:15" ht="15" customHeight="1" x14ac:dyDescent="0.25">
      <c r="A2405" s="3" t="s">
        <v>4795</v>
      </c>
      <c r="B2405" s="3" t="s">
        <v>20</v>
      </c>
      <c r="C2405" s="3">
        <v>1</v>
      </c>
      <c r="D2405" s="3" t="s">
        <v>187</v>
      </c>
      <c r="E2405" s="5"/>
      <c r="F2405" s="5"/>
      <c r="G2405" s="5"/>
      <c r="H2405" s="5"/>
      <c r="I2405" s="5"/>
      <c r="J2405" s="5" t="s">
        <v>32</v>
      </c>
      <c r="K2405" s="3" t="s">
        <v>57</v>
      </c>
      <c r="L2405" s="9">
        <v>43311.522557870368</v>
      </c>
      <c r="M2405" s="9">
        <v>43311.549305555556</v>
      </c>
      <c r="N2405" s="3" t="s">
        <v>10848</v>
      </c>
      <c r="O2405" s="10">
        <v>2.6737719907407406E-2</v>
      </c>
    </row>
    <row r="2406" spans="1:15" ht="15" customHeight="1" x14ac:dyDescent="0.25">
      <c r="A2406" s="3" t="s">
        <v>4782</v>
      </c>
      <c r="B2406" s="3" t="s">
        <v>20</v>
      </c>
      <c r="C2406" s="3">
        <v>1</v>
      </c>
      <c r="D2406" s="3" t="s">
        <v>253</v>
      </c>
      <c r="E2406" s="5"/>
      <c r="F2406" s="5"/>
      <c r="G2406" s="5"/>
      <c r="H2406" s="5"/>
      <c r="I2406" s="5"/>
      <c r="J2406" s="5" t="s">
        <v>37</v>
      </c>
      <c r="K2406" s="3" t="s">
        <v>33</v>
      </c>
      <c r="L2406" s="9">
        <v>43311.531307870369</v>
      </c>
      <c r="M2406" s="9">
        <v>43311.556481481479</v>
      </c>
      <c r="N2406" s="3" t="s">
        <v>10849</v>
      </c>
      <c r="O2406" s="10">
        <v>2.5167800925925923E-2</v>
      </c>
    </row>
    <row r="2407" spans="1:15" ht="15" customHeight="1" x14ac:dyDescent="0.25">
      <c r="A2407" s="3" t="s">
        <v>4797</v>
      </c>
      <c r="B2407" s="3" t="s">
        <v>21</v>
      </c>
      <c r="C2407" s="3">
        <v>8</v>
      </c>
      <c r="D2407" s="3" t="s">
        <v>71</v>
      </c>
      <c r="E2407" s="5">
        <v>43304.336087962962</v>
      </c>
      <c r="F2407" s="5">
        <v>43308.556516203702</v>
      </c>
      <c r="G2407" s="5" t="s">
        <v>119</v>
      </c>
      <c r="H2407" s="5" t="s">
        <v>4798</v>
      </c>
      <c r="I2407" s="5"/>
      <c r="J2407" s="5" t="s">
        <v>32</v>
      </c>
      <c r="K2407" s="3" t="s">
        <v>57</v>
      </c>
      <c r="L2407" s="9">
        <v>43311.55636574074</v>
      </c>
      <c r="M2407" s="9">
        <v>43311.570057870369</v>
      </c>
      <c r="N2407" s="3" t="s">
        <v>1008</v>
      </c>
      <c r="O2407" s="10">
        <v>1.3686504629629628E-2</v>
      </c>
    </row>
    <row r="2408" spans="1:15" ht="15" customHeight="1" x14ac:dyDescent="0.25">
      <c r="A2408" s="3" t="s">
        <v>4786</v>
      </c>
      <c r="B2408" s="3" t="s">
        <v>21</v>
      </c>
      <c r="C2408" s="3">
        <v>7</v>
      </c>
      <c r="D2408" s="3" t="s">
        <v>108</v>
      </c>
      <c r="E2408" s="5"/>
      <c r="F2408" s="5"/>
      <c r="G2408" s="5"/>
      <c r="H2408" s="5"/>
      <c r="I2408" s="5"/>
      <c r="J2408" s="5" t="s">
        <v>32</v>
      </c>
      <c r="K2408" s="3" t="s">
        <v>72</v>
      </c>
      <c r="L2408" s="9">
        <v>43311.566608796296</v>
      </c>
      <c r="M2408" s="9">
        <v>43311.581550925926</v>
      </c>
      <c r="N2408" s="3" t="s">
        <v>3181</v>
      </c>
      <c r="O2408" s="10">
        <v>1.4935196759259259E-2</v>
      </c>
    </row>
    <row r="2409" spans="1:15" ht="15" customHeight="1" x14ac:dyDescent="0.25">
      <c r="A2409" s="3" t="s">
        <v>4793</v>
      </c>
      <c r="B2409" s="3" t="s">
        <v>22</v>
      </c>
      <c r="C2409" s="3">
        <v>1</v>
      </c>
      <c r="D2409" s="3" t="s">
        <v>4380</v>
      </c>
      <c r="E2409" s="5"/>
      <c r="F2409" s="5"/>
      <c r="G2409" s="5"/>
      <c r="H2409" s="5"/>
      <c r="I2409" s="5"/>
      <c r="J2409" s="5" t="s">
        <v>37</v>
      </c>
      <c r="K2409" s="3" t="s">
        <v>42</v>
      </c>
      <c r="L2409" s="9">
        <v>43311.592210648145</v>
      </c>
      <c r="M2409" s="9">
        <v>43311.602881944447</v>
      </c>
      <c r="N2409" s="3" t="s">
        <v>10850</v>
      </c>
      <c r="O2409" s="10">
        <v>1.0671134259259259E-2</v>
      </c>
    </row>
    <row r="2410" spans="1:15" ht="15" customHeight="1" x14ac:dyDescent="0.25">
      <c r="A2410" s="3" t="s">
        <v>4800</v>
      </c>
      <c r="B2410" s="3" t="s">
        <v>20</v>
      </c>
      <c r="C2410" s="3">
        <v>1</v>
      </c>
      <c r="D2410" s="3" t="s">
        <v>268</v>
      </c>
      <c r="E2410" s="5"/>
      <c r="F2410" s="5"/>
      <c r="G2410" s="5"/>
      <c r="H2410" s="5"/>
      <c r="I2410" s="5"/>
      <c r="J2410" s="5" t="s">
        <v>32</v>
      </c>
      <c r="K2410" s="3" t="s">
        <v>33</v>
      </c>
      <c r="L2410" s="9">
        <v>43311.559733796297</v>
      </c>
      <c r="M2410" s="9">
        <v>43311.610185185185</v>
      </c>
      <c r="N2410" s="3" t="s">
        <v>10851</v>
      </c>
      <c r="O2410" s="10">
        <v>5.0459675925925929E-2</v>
      </c>
    </row>
    <row r="2411" spans="1:15" ht="15" customHeight="1" x14ac:dyDescent="0.25">
      <c r="A2411" s="3" t="s">
        <v>4787</v>
      </c>
      <c r="B2411" s="3" t="s">
        <v>22</v>
      </c>
      <c r="C2411" s="3">
        <v>1</v>
      </c>
      <c r="D2411" s="3" t="s">
        <v>111</v>
      </c>
      <c r="E2411" s="5">
        <v>43300.437604166669</v>
      </c>
      <c r="F2411" s="5">
        <v>43308.579421296294</v>
      </c>
      <c r="G2411" s="5" t="s">
        <v>128</v>
      </c>
      <c r="H2411" s="5" t="s">
        <v>4788</v>
      </c>
      <c r="I2411" s="5"/>
      <c r="J2411" s="5" t="s">
        <v>37</v>
      </c>
      <c r="K2411" s="3" t="s">
        <v>42</v>
      </c>
      <c r="L2411" s="9">
        <v>43311.606493055559</v>
      </c>
      <c r="M2411" s="9">
        <v>43311.613391203704</v>
      </c>
      <c r="N2411" s="3" t="s">
        <v>10852</v>
      </c>
      <c r="O2411" s="10">
        <v>6.9031712962962961E-3</v>
      </c>
    </row>
    <row r="2412" spans="1:15" ht="15" customHeight="1" x14ac:dyDescent="0.25">
      <c r="A2412" s="3" t="s">
        <v>4812</v>
      </c>
      <c r="B2412" s="3" t="s">
        <v>21</v>
      </c>
      <c r="C2412" s="3">
        <v>2</v>
      </c>
      <c r="D2412" s="3" t="s">
        <v>289</v>
      </c>
      <c r="E2412" s="5"/>
      <c r="F2412" s="5"/>
      <c r="G2412" s="5"/>
      <c r="H2412" s="5"/>
      <c r="I2412" s="5"/>
      <c r="J2412" s="5" t="s">
        <v>32</v>
      </c>
      <c r="K2412" s="3" t="s">
        <v>33</v>
      </c>
      <c r="L2412" s="9">
        <v>43311.631493055553</v>
      </c>
      <c r="M2412" s="9">
        <v>43311.631701388891</v>
      </c>
      <c r="N2412" s="3" t="s">
        <v>9828</v>
      </c>
      <c r="O2412" s="10">
        <v>2.0528935185185182E-4</v>
      </c>
    </row>
    <row r="2413" spans="1:15" ht="15" customHeight="1" x14ac:dyDescent="0.25">
      <c r="A2413" s="3" t="s">
        <v>4801</v>
      </c>
      <c r="B2413" s="3" t="s">
        <v>21</v>
      </c>
      <c r="C2413" s="3">
        <v>9</v>
      </c>
      <c r="D2413" s="3" t="s">
        <v>103</v>
      </c>
      <c r="E2413" s="5"/>
      <c r="F2413" s="5"/>
      <c r="G2413" s="5"/>
      <c r="H2413" s="5"/>
      <c r="I2413" s="5"/>
      <c r="J2413" s="5" t="s">
        <v>32</v>
      </c>
      <c r="K2413" s="3" t="s">
        <v>42</v>
      </c>
      <c r="L2413" s="9">
        <v>43311.615937499999</v>
      </c>
      <c r="M2413" s="9">
        <v>43311.637986111113</v>
      </c>
      <c r="N2413" s="3" t="s">
        <v>10853</v>
      </c>
      <c r="O2413" s="10">
        <v>2.2055925925925927E-2</v>
      </c>
    </row>
    <row r="2414" spans="1:15" ht="15" customHeight="1" x14ac:dyDescent="0.25">
      <c r="A2414" s="3" t="s">
        <v>4807</v>
      </c>
      <c r="B2414" s="3" t="s">
        <v>21</v>
      </c>
      <c r="C2414" s="3">
        <v>3</v>
      </c>
      <c r="D2414" s="3" t="s">
        <v>700</v>
      </c>
      <c r="E2414" s="5"/>
      <c r="F2414" s="5"/>
      <c r="G2414" s="5"/>
      <c r="H2414" s="5"/>
      <c r="I2414" s="5"/>
      <c r="J2414" s="5" t="s">
        <v>37</v>
      </c>
      <c r="K2414" s="3" t="s">
        <v>57</v>
      </c>
      <c r="L2414" s="9">
        <v>43311.637118055558</v>
      </c>
      <c r="M2414" s="9">
        <v>43311.644895833335</v>
      </c>
      <c r="N2414" s="3" t="s">
        <v>1008</v>
      </c>
      <c r="O2414" s="10">
        <v>7.7737962962962969E-3</v>
      </c>
    </row>
    <row r="2415" spans="1:15" ht="45" customHeight="1" x14ac:dyDescent="0.25">
      <c r="A2415" s="3" t="s">
        <v>4808</v>
      </c>
      <c r="B2415" s="3" t="s">
        <v>20</v>
      </c>
      <c r="C2415" s="3">
        <v>1</v>
      </c>
      <c r="D2415" s="3" t="s">
        <v>268</v>
      </c>
      <c r="E2415" s="5">
        <v>43278.562488425923</v>
      </c>
      <c r="F2415" s="5">
        <v>43300.407766203702</v>
      </c>
      <c r="G2415" s="5" t="s">
        <v>128</v>
      </c>
      <c r="H2415" s="5" t="s">
        <v>10854</v>
      </c>
      <c r="I2415" s="5" t="s">
        <v>10855</v>
      </c>
      <c r="J2415" s="5" t="s">
        <v>32</v>
      </c>
      <c r="K2415" s="3" t="s">
        <v>72</v>
      </c>
      <c r="L2415" s="9">
        <v>43311.600381944445</v>
      </c>
      <c r="M2415" s="9">
        <v>43311.661261574074</v>
      </c>
      <c r="N2415" s="3" t="s">
        <v>10856</v>
      </c>
      <c r="O2415" s="10">
        <v>6.0884907407407408E-2</v>
      </c>
    </row>
    <row r="2416" spans="1:15" ht="15" customHeight="1" x14ac:dyDescent="0.25">
      <c r="A2416" s="3" t="s">
        <v>4803</v>
      </c>
      <c r="B2416" s="3" t="s">
        <v>21</v>
      </c>
      <c r="C2416" s="3">
        <v>4</v>
      </c>
      <c r="D2416" s="3" t="s">
        <v>404</v>
      </c>
      <c r="E2416" s="5"/>
      <c r="F2416" s="5"/>
      <c r="G2416" s="5"/>
      <c r="H2416" s="5"/>
      <c r="I2416" s="5"/>
      <c r="J2416" s="5" t="s">
        <v>32</v>
      </c>
      <c r="K2416" s="3" t="s">
        <v>57</v>
      </c>
      <c r="L2416" s="9">
        <v>43311.674351851849</v>
      </c>
      <c r="M2416" s="9">
        <v>43311.684212962966</v>
      </c>
      <c r="N2416" s="3" t="s">
        <v>9810</v>
      </c>
      <c r="O2416" s="10">
        <v>9.8656250000000011E-3</v>
      </c>
    </row>
    <row r="2417" spans="1:15" ht="15" customHeight="1" x14ac:dyDescent="0.25">
      <c r="A2417" s="3" t="s">
        <v>4817</v>
      </c>
      <c r="B2417" s="3" t="s">
        <v>20</v>
      </c>
      <c r="C2417" s="3">
        <v>1</v>
      </c>
      <c r="D2417" s="3" t="s">
        <v>31</v>
      </c>
      <c r="E2417" s="5"/>
      <c r="F2417" s="5"/>
      <c r="G2417" s="5"/>
      <c r="H2417" s="5"/>
      <c r="I2417" s="5"/>
      <c r="J2417" s="5" t="s">
        <v>114</v>
      </c>
      <c r="K2417" s="3" t="s">
        <v>33</v>
      </c>
      <c r="L2417" s="9">
        <v>43312.344398148147</v>
      </c>
      <c r="M2417" s="9">
        <v>43312.387835648151</v>
      </c>
      <c r="N2417" s="3" t="s">
        <v>10857</v>
      </c>
      <c r="O2417" s="10">
        <v>4.3430393518518517E-2</v>
      </c>
    </row>
    <row r="2418" spans="1:15" ht="15" customHeight="1" x14ac:dyDescent="0.25">
      <c r="A2418" s="3" t="s">
        <v>4805</v>
      </c>
      <c r="B2418" s="3" t="s">
        <v>21</v>
      </c>
      <c r="C2418" s="3">
        <v>3</v>
      </c>
      <c r="D2418" s="3" t="s">
        <v>455</v>
      </c>
      <c r="E2418" s="5"/>
      <c r="F2418" s="5"/>
      <c r="G2418" s="5"/>
      <c r="H2418" s="5"/>
      <c r="I2418" s="5"/>
      <c r="J2418" s="5" t="s">
        <v>37</v>
      </c>
      <c r="K2418" s="3" t="s">
        <v>33</v>
      </c>
      <c r="L2418" s="9">
        <v>43312.393101851849</v>
      </c>
      <c r="M2418" s="9">
        <v>43312.41983796296</v>
      </c>
      <c r="N2418" s="3" t="s">
        <v>10858</v>
      </c>
      <c r="O2418" s="10">
        <v>2.6735011574074072E-2</v>
      </c>
    </row>
    <row r="2419" spans="1:15" ht="15" customHeight="1" x14ac:dyDescent="0.25">
      <c r="A2419" s="3" t="s">
        <v>4814</v>
      </c>
      <c r="B2419" s="3" t="s">
        <v>21</v>
      </c>
      <c r="C2419" s="3">
        <v>7</v>
      </c>
      <c r="D2419" s="3" t="s">
        <v>68</v>
      </c>
      <c r="E2419" s="5">
        <v>43305.542349537034</v>
      </c>
      <c r="F2419" s="5">
        <v>43311.553842592592</v>
      </c>
      <c r="G2419" s="5" t="s">
        <v>119</v>
      </c>
      <c r="H2419" s="5" t="s">
        <v>4815</v>
      </c>
      <c r="I2419" s="5"/>
      <c r="J2419" s="5" t="s">
        <v>37</v>
      </c>
      <c r="K2419" s="3" t="s">
        <v>124</v>
      </c>
      <c r="L2419" s="9">
        <v>43312.405694444446</v>
      </c>
      <c r="M2419" s="9">
        <v>43312.43178240741</v>
      </c>
      <c r="N2419" s="3" t="s">
        <v>10859</v>
      </c>
      <c r="O2419" s="10">
        <v>2.6087025462962963E-2</v>
      </c>
    </row>
    <row r="2420" spans="1:15" ht="45" customHeight="1" x14ac:dyDescent="0.25">
      <c r="A2420" s="3" t="s">
        <v>4819</v>
      </c>
      <c r="B2420" s="3" t="s">
        <v>21</v>
      </c>
      <c r="C2420" s="3">
        <v>4</v>
      </c>
      <c r="D2420" s="3" t="s">
        <v>247</v>
      </c>
      <c r="E2420" s="5">
        <v>43334.479351851849</v>
      </c>
      <c r="F2420" s="5">
        <v>43340.52847222222</v>
      </c>
      <c r="G2420" s="5" t="s">
        <v>128</v>
      </c>
      <c r="H2420" s="5" t="s">
        <v>10860</v>
      </c>
      <c r="I2420" s="5" t="s">
        <v>10861</v>
      </c>
      <c r="J2420" s="5" t="s">
        <v>37</v>
      </c>
      <c r="K2420" s="3" t="s">
        <v>57</v>
      </c>
      <c r="L2420" s="9">
        <v>43312.430902777778</v>
      </c>
      <c r="M2420" s="9">
        <v>43312.441817129627</v>
      </c>
      <c r="N2420" s="3" t="s">
        <v>1008</v>
      </c>
      <c r="O2420" s="10">
        <v>1.0907106481481481E-2</v>
      </c>
    </row>
    <row r="2421" spans="1:15" ht="15" customHeight="1" x14ac:dyDescent="0.25">
      <c r="A2421" s="3" t="s">
        <v>4780</v>
      </c>
      <c r="B2421" s="3" t="s">
        <v>20</v>
      </c>
      <c r="C2421" s="3">
        <v>1</v>
      </c>
      <c r="D2421" s="3" t="s">
        <v>147</v>
      </c>
      <c r="E2421" s="5">
        <v>43301.462673611109</v>
      </c>
      <c r="F2421" s="5">
        <v>43307.547442129631</v>
      </c>
      <c r="G2421" s="5" t="s">
        <v>85</v>
      </c>
      <c r="H2421" s="5" t="s">
        <v>4781</v>
      </c>
      <c r="I2421" s="5"/>
      <c r="J2421" s="5" t="s">
        <v>37</v>
      </c>
      <c r="K2421" s="3" t="s">
        <v>42</v>
      </c>
      <c r="L2421" s="9">
        <v>43312.361111111109</v>
      </c>
      <c r="M2421" s="9">
        <v>43312.458923611113</v>
      </c>
      <c r="N2421" s="3" t="s">
        <v>10862</v>
      </c>
      <c r="O2421" s="10">
        <v>9.781936342592594E-2</v>
      </c>
    </row>
    <row r="2422" spans="1:15" ht="15" customHeight="1" x14ac:dyDescent="0.25">
      <c r="A2422" s="3" t="s">
        <v>4824</v>
      </c>
      <c r="B2422" s="3" t="s">
        <v>20</v>
      </c>
      <c r="C2422" s="3">
        <v>1</v>
      </c>
      <c r="D2422" s="3" t="s">
        <v>184</v>
      </c>
      <c r="E2422" s="5">
        <v>43291.469282407408</v>
      </c>
      <c r="F2422" s="5">
        <v>43311.489131944443</v>
      </c>
      <c r="G2422" s="5" t="s">
        <v>119</v>
      </c>
      <c r="H2422" s="5" t="s">
        <v>4825</v>
      </c>
      <c r="I2422" s="5"/>
      <c r="J2422" s="5" t="s">
        <v>32</v>
      </c>
      <c r="K2422" s="3" t="s">
        <v>33</v>
      </c>
      <c r="L2422" s="9">
        <v>43312.421469907407</v>
      </c>
      <c r="M2422" s="9">
        <v>43312.472245370373</v>
      </c>
      <c r="N2422" s="3" t="s">
        <v>10863</v>
      </c>
      <c r="O2422" s="10">
        <v>5.0769097222222226E-2</v>
      </c>
    </row>
    <row r="2423" spans="1:15" ht="15" customHeight="1" x14ac:dyDescent="0.25">
      <c r="A2423" s="3" t="s">
        <v>4822</v>
      </c>
      <c r="B2423" s="3" t="s">
        <v>20</v>
      </c>
      <c r="C2423" s="3">
        <v>1</v>
      </c>
      <c r="D2423" s="3" t="s">
        <v>84</v>
      </c>
      <c r="E2423" s="5">
        <v>43297.350034722222</v>
      </c>
      <c r="F2423" s="5">
        <v>43311.511817129627</v>
      </c>
      <c r="G2423" s="5" t="s">
        <v>119</v>
      </c>
      <c r="H2423" s="5" t="s">
        <v>4823</v>
      </c>
      <c r="I2423" s="5"/>
      <c r="J2423" s="5" t="s">
        <v>32</v>
      </c>
      <c r="K2423" s="3" t="s">
        <v>72</v>
      </c>
      <c r="L2423" s="9">
        <v>43312.456087962964</v>
      </c>
      <c r="M2423" s="9">
        <v>43312.502465277779</v>
      </c>
      <c r="N2423" s="3" t="s">
        <v>10864</v>
      </c>
      <c r="O2423" s="10">
        <v>4.6377395833333335E-2</v>
      </c>
    </row>
    <row r="2424" spans="1:15" ht="15" customHeight="1" x14ac:dyDescent="0.25">
      <c r="A2424" s="3" t="s">
        <v>4827</v>
      </c>
      <c r="B2424" s="3" t="s">
        <v>20</v>
      </c>
      <c r="C2424" s="3">
        <v>1</v>
      </c>
      <c r="D2424" s="3" t="s">
        <v>668</v>
      </c>
      <c r="E2424" s="5">
        <v>43300.516747685186</v>
      </c>
      <c r="F2424" s="5">
        <v>43311.482997685183</v>
      </c>
      <c r="G2424" s="5" t="s">
        <v>119</v>
      </c>
      <c r="H2424" s="5" t="s">
        <v>4828</v>
      </c>
      <c r="I2424" s="5"/>
      <c r="J2424" s="5" t="s">
        <v>32</v>
      </c>
      <c r="K2424" s="3" t="s">
        <v>72</v>
      </c>
      <c r="L2424" s="9">
        <v>43312.503055555557</v>
      </c>
      <c r="M2424" s="9">
        <v>43312.56863425926</v>
      </c>
      <c r="N2424" s="3" t="s">
        <v>10865</v>
      </c>
      <c r="O2424" s="10">
        <v>6.5570393518518511E-2</v>
      </c>
    </row>
    <row r="2425" spans="1:15" ht="15" customHeight="1" x14ac:dyDescent="0.25">
      <c r="A2425" s="3" t="s">
        <v>4840</v>
      </c>
      <c r="B2425" s="3" t="s">
        <v>21</v>
      </c>
      <c r="C2425" s="3">
        <v>4</v>
      </c>
      <c r="D2425" s="3" t="s">
        <v>270</v>
      </c>
      <c r="E2425" s="5"/>
      <c r="F2425" s="5"/>
      <c r="G2425" s="5"/>
      <c r="H2425" s="5"/>
      <c r="I2425" s="5"/>
      <c r="J2425" s="5" t="s">
        <v>32</v>
      </c>
      <c r="K2425" s="3" t="s">
        <v>57</v>
      </c>
      <c r="L2425" s="9">
        <v>43312.567812499998</v>
      </c>
      <c r="M2425" s="9">
        <v>43312.586423611108</v>
      </c>
      <c r="N2425" s="3" t="s">
        <v>1008</v>
      </c>
      <c r="O2425" s="10">
        <v>1.8608645833333333E-2</v>
      </c>
    </row>
    <row r="2426" spans="1:15" ht="15" customHeight="1" x14ac:dyDescent="0.25">
      <c r="A2426" s="3" t="s">
        <v>4842</v>
      </c>
      <c r="B2426" s="3" t="s">
        <v>20</v>
      </c>
      <c r="C2426" s="3">
        <v>1</v>
      </c>
      <c r="D2426" s="3" t="s">
        <v>543</v>
      </c>
      <c r="E2426" s="5"/>
      <c r="F2426" s="5"/>
      <c r="G2426" s="5"/>
      <c r="H2426" s="5"/>
      <c r="I2426" s="5"/>
      <c r="J2426" s="5" t="s">
        <v>37</v>
      </c>
      <c r="K2426" s="3" t="s">
        <v>33</v>
      </c>
      <c r="L2426" s="9">
        <v>43312.588159722225</v>
      </c>
      <c r="M2426" s="9">
        <v>43312.604629629626</v>
      </c>
      <c r="N2426" s="3" t="s">
        <v>10140</v>
      </c>
      <c r="O2426" s="10">
        <v>1.646494212962963E-2</v>
      </c>
    </row>
    <row r="2427" spans="1:15" ht="15" customHeight="1" x14ac:dyDescent="0.25">
      <c r="A2427" s="3" t="s">
        <v>4833</v>
      </c>
      <c r="B2427" s="3" t="s">
        <v>20</v>
      </c>
      <c r="C2427" s="3">
        <v>1</v>
      </c>
      <c r="D2427" s="3" t="s">
        <v>543</v>
      </c>
      <c r="E2427" s="5"/>
      <c r="F2427" s="5"/>
      <c r="G2427" s="5"/>
      <c r="H2427" s="5"/>
      <c r="I2427" s="5"/>
      <c r="J2427" s="5" t="s">
        <v>37</v>
      </c>
      <c r="K2427" s="3" t="s">
        <v>72</v>
      </c>
      <c r="L2427" s="9">
        <v>43312.57372685185</v>
      </c>
      <c r="M2427" s="9">
        <v>43312.61246527778</v>
      </c>
      <c r="N2427" s="3" t="s">
        <v>10866</v>
      </c>
      <c r="O2427" s="10">
        <v>3.8741122685185182E-2</v>
      </c>
    </row>
    <row r="2428" spans="1:15" ht="15" customHeight="1" x14ac:dyDescent="0.25">
      <c r="A2428" s="3" t="s">
        <v>4829</v>
      </c>
      <c r="B2428" s="3" t="s">
        <v>21</v>
      </c>
      <c r="C2428" s="3">
        <v>3</v>
      </c>
      <c r="D2428" s="3" t="s">
        <v>1338</v>
      </c>
      <c r="E2428" s="5"/>
      <c r="F2428" s="5"/>
      <c r="G2428" s="5"/>
      <c r="H2428" s="5"/>
      <c r="I2428" s="5"/>
      <c r="J2428" s="5" t="s">
        <v>37</v>
      </c>
      <c r="K2428" s="3" t="s">
        <v>33</v>
      </c>
      <c r="L2428" s="9">
        <v>43312.606817129628</v>
      </c>
      <c r="M2428" s="9">
        <v>43312.625023148146</v>
      </c>
      <c r="N2428" s="3" t="s">
        <v>10867</v>
      </c>
      <c r="O2428" s="10">
        <v>1.8202141203703705E-2</v>
      </c>
    </row>
    <row r="2429" spans="1:15" ht="15" customHeight="1" x14ac:dyDescent="0.25">
      <c r="A2429" s="3" t="s">
        <v>4831</v>
      </c>
      <c r="B2429" s="3" t="s">
        <v>21</v>
      </c>
      <c r="C2429" s="3">
        <v>3</v>
      </c>
      <c r="D2429" s="3" t="s">
        <v>193</v>
      </c>
      <c r="E2429" s="5">
        <v>43305.414189814815</v>
      </c>
      <c r="F2429" s="5">
        <v>43312.385335648149</v>
      </c>
      <c r="G2429" s="5" t="s">
        <v>119</v>
      </c>
      <c r="H2429" s="5" t="s">
        <v>4832</v>
      </c>
      <c r="I2429" s="5"/>
      <c r="J2429" s="5" t="s">
        <v>37</v>
      </c>
      <c r="K2429" s="3" t="s">
        <v>72</v>
      </c>
      <c r="L2429" s="9">
        <v>43312.613483796296</v>
      </c>
      <c r="M2429" s="9">
        <v>43312.631921296299</v>
      </c>
      <c r="N2429" s="3" t="s">
        <v>3181</v>
      </c>
      <c r="O2429" s="10">
        <v>1.8440590277777776E-2</v>
      </c>
    </row>
    <row r="2430" spans="1:15" ht="15" customHeight="1" x14ac:dyDescent="0.25">
      <c r="A2430" s="3" t="s">
        <v>4837</v>
      </c>
      <c r="B2430" s="3" t="s">
        <v>22</v>
      </c>
      <c r="C2430" s="3">
        <v>1</v>
      </c>
      <c r="D2430" s="3" t="s">
        <v>4838</v>
      </c>
      <c r="E2430" s="5"/>
      <c r="F2430" s="5"/>
      <c r="G2430" s="5"/>
      <c r="H2430" s="5"/>
      <c r="I2430" s="5"/>
      <c r="J2430" s="5" t="s">
        <v>37</v>
      </c>
      <c r="K2430" s="3" t="s">
        <v>57</v>
      </c>
      <c r="L2430" s="9">
        <v>43312.632627314815</v>
      </c>
      <c r="M2430" s="9">
        <v>43312.640567129631</v>
      </c>
      <c r="N2430" s="3" t="s">
        <v>10868</v>
      </c>
      <c r="O2430" s="10">
        <v>7.9325115740740745E-3</v>
      </c>
    </row>
    <row r="2431" spans="1:15" ht="15" customHeight="1" x14ac:dyDescent="0.25">
      <c r="A2431" s="3" t="s">
        <v>4843</v>
      </c>
      <c r="B2431" s="3" t="s">
        <v>22</v>
      </c>
      <c r="C2431" s="3">
        <v>1</v>
      </c>
      <c r="D2431" s="3" t="s">
        <v>2230</v>
      </c>
      <c r="E2431" s="5"/>
      <c r="F2431" s="5"/>
      <c r="G2431" s="5"/>
      <c r="H2431" s="5"/>
      <c r="I2431" s="5"/>
      <c r="J2431" s="5" t="s">
        <v>37</v>
      </c>
      <c r="K2431" s="3" t="s">
        <v>124</v>
      </c>
      <c r="L2431" s="9">
        <v>43312.634675925925</v>
      </c>
      <c r="M2431" s="9">
        <v>43312.643703703703</v>
      </c>
      <c r="N2431" s="3" t="s">
        <v>9277</v>
      </c>
      <c r="O2431" s="10">
        <v>9.0218287037037038E-3</v>
      </c>
    </row>
    <row r="2432" spans="1:15" ht="15" customHeight="1" x14ac:dyDescent="0.25">
      <c r="A2432" s="3" t="s">
        <v>4844</v>
      </c>
      <c r="B2432" s="3" t="s">
        <v>21</v>
      </c>
      <c r="C2432" s="3">
        <v>8</v>
      </c>
      <c r="D2432" s="3" t="s">
        <v>184</v>
      </c>
      <c r="E2432" s="5"/>
      <c r="F2432" s="5"/>
      <c r="G2432" s="5"/>
      <c r="H2432" s="5"/>
      <c r="I2432" s="5"/>
      <c r="J2432" s="5" t="s">
        <v>37</v>
      </c>
      <c r="K2432" s="3" t="s">
        <v>72</v>
      </c>
      <c r="L2432" s="9">
        <v>43312.647488425922</v>
      </c>
      <c r="M2432" s="9">
        <v>43312.663263888891</v>
      </c>
      <c r="N2432" s="3" t="s">
        <v>3181</v>
      </c>
      <c r="O2432" s="10">
        <v>1.5779976851851851E-2</v>
      </c>
    </row>
    <row r="2433" spans="1:15" ht="15" customHeight="1" x14ac:dyDescent="0.25">
      <c r="A2433" s="3" t="s">
        <v>4847</v>
      </c>
      <c r="B2433" s="3" t="s">
        <v>21</v>
      </c>
      <c r="C2433" s="3">
        <v>4</v>
      </c>
      <c r="D2433" s="3" t="s">
        <v>700</v>
      </c>
      <c r="E2433" s="5">
        <v>43315.382002314815</v>
      </c>
      <c r="F2433" s="5">
        <v>43321.592488425929</v>
      </c>
      <c r="G2433" s="5" t="s">
        <v>128</v>
      </c>
      <c r="H2433" s="5" t="s">
        <v>4848</v>
      </c>
      <c r="I2433" s="5"/>
      <c r="J2433" s="5" t="s">
        <v>37</v>
      </c>
      <c r="K2433" s="3" t="s">
        <v>33</v>
      </c>
      <c r="L2433" s="9">
        <v>43313.331145833334</v>
      </c>
      <c r="M2433" s="9">
        <v>43313.341932870368</v>
      </c>
      <c r="N2433" s="3" t="s">
        <v>9828</v>
      </c>
      <c r="O2433" s="10">
        <v>1.0793564814814813E-2</v>
      </c>
    </row>
    <row r="2434" spans="1:15" ht="15" customHeight="1" x14ac:dyDescent="0.25">
      <c r="A2434" s="3" t="s">
        <v>4850</v>
      </c>
      <c r="B2434" s="3" t="s">
        <v>21</v>
      </c>
      <c r="C2434" s="3">
        <v>2</v>
      </c>
      <c r="D2434" s="3" t="s">
        <v>700</v>
      </c>
      <c r="E2434" s="5"/>
      <c r="F2434" s="5"/>
      <c r="G2434" s="5"/>
      <c r="H2434" s="5"/>
      <c r="I2434" s="5"/>
      <c r="J2434" s="5" t="s">
        <v>37</v>
      </c>
      <c r="K2434" s="3" t="s">
        <v>33</v>
      </c>
      <c r="L2434" s="9">
        <v>43313.343333333331</v>
      </c>
      <c r="M2434" s="9">
        <v>43313.361238425925</v>
      </c>
      <c r="N2434" s="3" t="s">
        <v>9828</v>
      </c>
      <c r="O2434" s="10">
        <v>1.7911666666666666E-2</v>
      </c>
    </row>
    <row r="2435" spans="1:15" ht="15" customHeight="1" x14ac:dyDescent="0.25">
      <c r="A2435" s="3" t="s">
        <v>4846</v>
      </c>
      <c r="B2435" s="3" t="s">
        <v>21</v>
      </c>
      <c r="C2435" s="3">
        <v>4</v>
      </c>
      <c r="D2435" s="3" t="s">
        <v>247</v>
      </c>
      <c r="E2435" s="5"/>
      <c r="F2435" s="5"/>
      <c r="G2435" s="5"/>
      <c r="H2435" s="5"/>
      <c r="I2435" s="5"/>
      <c r="J2435" s="5" t="s">
        <v>37</v>
      </c>
      <c r="K2435" s="3" t="s">
        <v>57</v>
      </c>
      <c r="L2435" s="9">
        <v>43313.360543981478</v>
      </c>
      <c r="M2435" s="9">
        <v>43313.371944444443</v>
      </c>
      <c r="N2435" s="3" t="s">
        <v>10869</v>
      </c>
      <c r="O2435" s="10">
        <v>1.1401331018518519E-2</v>
      </c>
    </row>
    <row r="2436" spans="1:15" ht="15" customHeight="1" x14ac:dyDescent="0.25">
      <c r="A2436" s="3" t="s">
        <v>4852</v>
      </c>
      <c r="B2436" s="3" t="s">
        <v>21</v>
      </c>
      <c r="C2436" s="3">
        <v>2</v>
      </c>
      <c r="D2436" s="3" t="s">
        <v>700</v>
      </c>
      <c r="E2436" s="5">
        <v>43312.620625000003</v>
      </c>
      <c r="F2436" s="5">
        <v>43312.642187500001</v>
      </c>
      <c r="G2436" s="5" t="s">
        <v>128</v>
      </c>
      <c r="H2436" s="5" t="s">
        <v>4853</v>
      </c>
      <c r="I2436" s="5"/>
      <c r="J2436" s="5" t="s">
        <v>37</v>
      </c>
      <c r="K2436" s="3" t="s">
        <v>33</v>
      </c>
      <c r="L2436" s="9">
        <v>43313.367858796293</v>
      </c>
      <c r="M2436" s="9">
        <v>43313.380324074074</v>
      </c>
      <c r="N2436" s="3" t="s">
        <v>9828</v>
      </c>
      <c r="O2436" s="10">
        <v>1.2460219907407408E-2</v>
      </c>
    </row>
    <row r="2437" spans="1:15" ht="15" customHeight="1" x14ac:dyDescent="0.25">
      <c r="A2437" s="3" t="s">
        <v>4855</v>
      </c>
      <c r="B2437" s="3" t="s">
        <v>22</v>
      </c>
      <c r="C2437" s="3">
        <v>1</v>
      </c>
      <c r="D2437" s="3" t="s">
        <v>4856</v>
      </c>
      <c r="E2437" s="5"/>
      <c r="F2437" s="5"/>
      <c r="G2437" s="5"/>
      <c r="H2437" s="5"/>
      <c r="I2437" s="5"/>
      <c r="J2437" s="5" t="s">
        <v>37</v>
      </c>
      <c r="K2437" s="3" t="s">
        <v>33</v>
      </c>
      <c r="L2437" s="9">
        <v>43313.392083333332</v>
      </c>
      <c r="M2437" s="9">
        <v>43313.399085648147</v>
      </c>
      <c r="N2437" s="3" t="s">
        <v>10870</v>
      </c>
      <c r="O2437" s="10">
        <v>6.9957060185185183E-3</v>
      </c>
    </row>
    <row r="2438" spans="1:15" ht="15" customHeight="1" x14ac:dyDescent="0.25">
      <c r="A2438" s="3" t="s">
        <v>4835</v>
      </c>
      <c r="B2438" s="3" t="s">
        <v>20</v>
      </c>
      <c r="C2438" s="3">
        <v>1</v>
      </c>
      <c r="D2438" s="3" t="s">
        <v>127</v>
      </c>
      <c r="E2438" s="5">
        <v>43308.491956018515</v>
      </c>
      <c r="F2438" s="5">
        <v>43311.512326388889</v>
      </c>
      <c r="G2438" s="5" t="s">
        <v>85</v>
      </c>
      <c r="H2438" s="5" t="s">
        <v>4836</v>
      </c>
      <c r="I2438" s="5"/>
      <c r="J2438" s="5" t="s">
        <v>37</v>
      </c>
      <c r="K2438" s="3" t="s">
        <v>57</v>
      </c>
      <c r="L2438" s="9">
        <v>43313.378541666665</v>
      </c>
      <c r="M2438" s="9">
        <v>43313.408368055556</v>
      </c>
      <c r="N2438" s="3" t="s">
        <v>10871</v>
      </c>
      <c r="O2438" s="10">
        <v>2.9836608796296297E-2</v>
      </c>
    </row>
    <row r="2439" spans="1:15" ht="15" customHeight="1" x14ac:dyDescent="0.25">
      <c r="A2439" s="3" t="s">
        <v>4863</v>
      </c>
      <c r="B2439" s="3" t="s">
        <v>20</v>
      </c>
      <c r="C2439" s="3">
        <v>1</v>
      </c>
      <c r="D2439" s="3" t="s">
        <v>136</v>
      </c>
      <c r="E2439" s="5"/>
      <c r="F2439" s="5"/>
      <c r="G2439" s="5"/>
      <c r="H2439" s="5"/>
      <c r="I2439" s="5"/>
      <c r="J2439" s="5" t="s">
        <v>37</v>
      </c>
      <c r="K2439" s="3" t="s">
        <v>33</v>
      </c>
      <c r="L2439" s="9">
        <v>43313.494212962964</v>
      </c>
      <c r="M2439" s="9">
        <v>43313.549398148149</v>
      </c>
      <c r="N2439" s="3" t="s">
        <v>10872</v>
      </c>
      <c r="O2439" s="10">
        <v>5.5180625000000004E-2</v>
      </c>
    </row>
    <row r="2440" spans="1:15" ht="15" customHeight="1" x14ac:dyDescent="0.25">
      <c r="A2440" s="3" t="s">
        <v>4862</v>
      </c>
      <c r="B2440" s="3" t="s">
        <v>21</v>
      </c>
      <c r="C2440" s="3">
        <v>6</v>
      </c>
      <c r="D2440" s="3" t="s">
        <v>358</v>
      </c>
      <c r="E2440" s="5"/>
      <c r="F2440" s="5"/>
      <c r="G2440" s="5"/>
      <c r="H2440" s="5"/>
      <c r="I2440" s="5"/>
      <c r="J2440" s="5" t="s">
        <v>37</v>
      </c>
      <c r="K2440" s="3" t="s">
        <v>33</v>
      </c>
      <c r="L2440" s="9">
        <v>43313.551458333335</v>
      </c>
      <c r="M2440" s="9">
        <v>43313.574305555558</v>
      </c>
      <c r="N2440" s="3" t="s">
        <v>10251</v>
      </c>
      <c r="O2440" s="10">
        <v>2.2850208333333333E-2</v>
      </c>
    </row>
    <row r="2441" spans="1:15" ht="15" customHeight="1" x14ac:dyDescent="0.25">
      <c r="A2441" s="3" t="s">
        <v>4864</v>
      </c>
      <c r="B2441" s="3" t="s">
        <v>21</v>
      </c>
      <c r="C2441" s="3">
        <v>12</v>
      </c>
      <c r="D2441" s="3" t="s">
        <v>358</v>
      </c>
      <c r="E2441" s="5"/>
      <c r="F2441" s="5"/>
      <c r="G2441" s="5"/>
      <c r="H2441" s="5"/>
      <c r="I2441" s="5"/>
      <c r="J2441" s="5" t="s">
        <v>37</v>
      </c>
      <c r="K2441" s="3" t="s">
        <v>124</v>
      </c>
      <c r="L2441" s="9">
        <v>43313.546701388892</v>
      </c>
      <c r="M2441" s="9">
        <v>43313.583622685182</v>
      </c>
      <c r="N2441" s="3" t="s">
        <v>10873</v>
      </c>
      <c r="O2441" s="10">
        <v>3.6921574074074072E-2</v>
      </c>
    </row>
    <row r="2442" spans="1:15" ht="15" customHeight="1" x14ac:dyDescent="0.25">
      <c r="A2442" s="3" t="s">
        <v>4871</v>
      </c>
      <c r="B2442" s="3" t="s">
        <v>21</v>
      </c>
      <c r="C2442" s="3">
        <v>7</v>
      </c>
      <c r="D2442" s="3" t="s">
        <v>80</v>
      </c>
      <c r="E2442" s="5"/>
      <c r="F2442" s="5"/>
      <c r="G2442" s="5"/>
      <c r="H2442" s="5"/>
      <c r="I2442" s="5"/>
      <c r="J2442" s="5" t="s">
        <v>32</v>
      </c>
      <c r="K2442" s="3" t="s">
        <v>33</v>
      </c>
      <c r="L2442" s="9">
        <v>43313.590798611112</v>
      </c>
      <c r="M2442" s="9">
        <v>43313.603333333333</v>
      </c>
      <c r="N2442" s="3" t="s">
        <v>9828</v>
      </c>
      <c r="O2442" s="10">
        <v>1.2535856481481483E-2</v>
      </c>
    </row>
    <row r="2443" spans="1:15" ht="15" customHeight="1" x14ac:dyDescent="0.25">
      <c r="A2443" s="3" t="s">
        <v>4870</v>
      </c>
      <c r="B2443" s="3" t="s">
        <v>21</v>
      </c>
      <c r="C2443" s="3">
        <v>16</v>
      </c>
      <c r="D2443" s="3" t="s">
        <v>358</v>
      </c>
      <c r="E2443" s="5"/>
      <c r="F2443" s="5"/>
      <c r="G2443" s="5"/>
      <c r="H2443" s="5"/>
      <c r="I2443" s="5"/>
      <c r="J2443" s="5" t="s">
        <v>37</v>
      </c>
      <c r="K2443" s="3" t="s">
        <v>57</v>
      </c>
      <c r="L2443" s="9">
        <v>43313.594490740739</v>
      </c>
      <c r="M2443" s="9">
        <v>43313.60396990741</v>
      </c>
      <c r="N2443" s="3" t="s">
        <v>1008</v>
      </c>
      <c r="O2443" s="10">
        <v>9.4833912037037039E-3</v>
      </c>
    </row>
    <row r="2444" spans="1:15" ht="15" customHeight="1" x14ac:dyDescent="0.25">
      <c r="A2444" s="3" t="s">
        <v>4872</v>
      </c>
      <c r="B2444" s="3" t="s">
        <v>21</v>
      </c>
      <c r="C2444" s="3">
        <v>9</v>
      </c>
      <c r="D2444" s="3" t="s">
        <v>80</v>
      </c>
      <c r="E2444" s="5"/>
      <c r="F2444" s="5"/>
      <c r="G2444" s="5"/>
      <c r="H2444" s="5"/>
      <c r="I2444" s="5"/>
      <c r="J2444" s="5" t="s">
        <v>37</v>
      </c>
      <c r="K2444" s="3" t="s">
        <v>57</v>
      </c>
      <c r="L2444" s="9">
        <v>43313.607037037036</v>
      </c>
      <c r="M2444" s="9">
        <v>43313.618854166663</v>
      </c>
      <c r="N2444" s="3" t="s">
        <v>1008</v>
      </c>
      <c r="O2444" s="10">
        <v>1.1814988425925925E-2</v>
      </c>
    </row>
    <row r="2445" spans="1:15" ht="15" customHeight="1" x14ac:dyDescent="0.25">
      <c r="A2445" s="3" t="s">
        <v>4869</v>
      </c>
      <c r="B2445" s="3" t="s">
        <v>22</v>
      </c>
      <c r="C2445" s="3">
        <v>1</v>
      </c>
      <c r="D2445" s="3" t="s">
        <v>903</v>
      </c>
      <c r="E2445" s="5"/>
      <c r="F2445" s="5"/>
      <c r="G2445" s="5"/>
      <c r="H2445" s="5"/>
      <c r="I2445" s="5"/>
      <c r="J2445" s="5" t="s">
        <v>37</v>
      </c>
      <c r="K2445" s="3" t="s">
        <v>42</v>
      </c>
      <c r="L2445" s="9">
        <v>43313.647592592592</v>
      </c>
      <c r="M2445" s="9">
        <v>43313.659328703703</v>
      </c>
      <c r="N2445" s="3" t="s">
        <v>10874</v>
      </c>
      <c r="O2445" s="10">
        <v>1.173482638888889E-2</v>
      </c>
    </row>
    <row r="2446" spans="1:15" ht="15" customHeight="1" x14ac:dyDescent="0.25">
      <c r="A2446" s="3" t="s">
        <v>4867</v>
      </c>
      <c r="B2446" s="3" t="s">
        <v>21</v>
      </c>
      <c r="C2446" s="3">
        <v>4</v>
      </c>
      <c r="D2446" s="3" t="s">
        <v>358</v>
      </c>
      <c r="E2446" s="5"/>
      <c r="F2446" s="5"/>
      <c r="G2446" s="5"/>
      <c r="H2446" s="5"/>
      <c r="I2446" s="5"/>
      <c r="J2446" s="5" t="s">
        <v>37</v>
      </c>
      <c r="K2446" s="3" t="s">
        <v>42</v>
      </c>
      <c r="L2446" s="9">
        <v>43313.665034722224</v>
      </c>
      <c r="M2446" s="9">
        <v>43313.687673611108</v>
      </c>
      <c r="N2446" s="3" t="s">
        <v>9302</v>
      </c>
      <c r="O2446" s="10">
        <v>2.2638622685185187E-2</v>
      </c>
    </row>
    <row r="2447" spans="1:15" ht="15" customHeight="1" x14ac:dyDescent="0.25">
      <c r="A2447" s="3" t="s">
        <v>4888</v>
      </c>
      <c r="B2447" s="3" t="s">
        <v>20</v>
      </c>
      <c r="C2447" s="3">
        <v>1</v>
      </c>
      <c r="D2447" s="3" t="s">
        <v>543</v>
      </c>
      <c r="E2447" s="5"/>
      <c r="F2447" s="5"/>
      <c r="G2447" s="5"/>
      <c r="H2447" s="5"/>
      <c r="I2447" s="5"/>
      <c r="J2447" s="5" t="s">
        <v>37</v>
      </c>
      <c r="K2447" s="3" t="s">
        <v>57</v>
      </c>
      <c r="L2447" s="9">
        <v>43314.445208333331</v>
      </c>
      <c r="M2447" s="9">
        <v>43314.525960648149</v>
      </c>
      <c r="N2447" s="3" t="s">
        <v>10875</v>
      </c>
      <c r="O2447" s="10">
        <v>8.0759745370370367E-2</v>
      </c>
    </row>
    <row r="2448" spans="1:15" ht="15" customHeight="1" x14ac:dyDescent="0.25">
      <c r="A2448" s="3" t="s">
        <v>4879</v>
      </c>
      <c r="B2448" s="3" t="s">
        <v>21</v>
      </c>
      <c r="C2448" s="3">
        <v>5</v>
      </c>
      <c r="D2448" s="3" t="s">
        <v>80</v>
      </c>
      <c r="E2448" s="5"/>
      <c r="F2448" s="5"/>
      <c r="G2448" s="5"/>
      <c r="H2448" s="5"/>
      <c r="I2448" s="5"/>
      <c r="J2448" s="5" t="s">
        <v>32</v>
      </c>
      <c r="K2448" s="3" t="s">
        <v>57</v>
      </c>
      <c r="L2448" s="9">
        <v>43314.54351851852</v>
      </c>
      <c r="M2448" s="9">
        <v>43314.554074074076</v>
      </c>
      <c r="N2448" s="3" t="s">
        <v>1008</v>
      </c>
      <c r="O2448" s="10">
        <v>1.0561724537037036E-2</v>
      </c>
    </row>
    <row r="2449" spans="1:15" ht="15" customHeight="1" x14ac:dyDescent="0.25">
      <c r="A2449" s="3" t="s">
        <v>4834</v>
      </c>
      <c r="B2449" s="3" t="s">
        <v>20</v>
      </c>
      <c r="C2449" s="3">
        <v>1</v>
      </c>
      <c r="D2449" s="3" t="s">
        <v>123</v>
      </c>
      <c r="E2449" s="5"/>
      <c r="F2449" s="5"/>
      <c r="G2449" s="5"/>
      <c r="H2449" s="5"/>
      <c r="I2449" s="5"/>
      <c r="J2449" s="5" t="s">
        <v>32</v>
      </c>
      <c r="K2449" s="3" t="s">
        <v>124</v>
      </c>
      <c r="L2449" s="9">
        <v>43314.379490740743</v>
      </c>
      <c r="M2449" s="9">
        <v>43314.557152777779</v>
      </c>
      <c r="N2449" s="3" t="s">
        <v>10876</v>
      </c>
      <c r="O2449" s="10">
        <v>0.17766287037037035</v>
      </c>
    </row>
    <row r="2450" spans="1:15" ht="15" customHeight="1" x14ac:dyDescent="0.25">
      <c r="A2450" s="3" t="s">
        <v>4893</v>
      </c>
      <c r="B2450" s="3" t="s">
        <v>21</v>
      </c>
      <c r="C2450" s="3">
        <v>2</v>
      </c>
      <c r="D2450" s="3" t="s">
        <v>462</v>
      </c>
      <c r="E2450" s="5">
        <v>43311.396597222221</v>
      </c>
      <c r="F2450" s="5">
        <v>43314.450891203705</v>
      </c>
      <c r="G2450" s="5" t="s">
        <v>119</v>
      </c>
      <c r="H2450" s="5" t="s">
        <v>4894</v>
      </c>
      <c r="I2450" s="5"/>
      <c r="J2450" s="5" t="s">
        <v>37</v>
      </c>
      <c r="K2450" s="3" t="s">
        <v>57</v>
      </c>
      <c r="L2450" s="9">
        <v>43314.563425925924</v>
      </c>
      <c r="M2450" s="9">
        <v>43314.576377314814</v>
      </c>
      <c r="N2450" s="3" t="s">
        <v>1008</v>
      </c>
      <c r="O2450" s="10">
        <v>1.2958518518518517E-2</v>
      </c>
    </row>
    <row r="2451" spans="1:15" ht="15" customHeight="1" x14ac:dyDescent="0.25">
      <c r="A2451" s="3" t="s">
        <v>4866</v>
      </c>
      <c r="B2451" s="3" t="s">
        <v>20</v>
      </c>
      <c r="C2451" s="3">
        <v>1</v>
      </c>
      <c r="D2451" s="3" t="s">
        <v>191</v>
      </c>
      <c r="E2451" s="5"/>
      <c r="F2451" s="5"/>
      <c r="G2451" s="5"/>
      <c r="H2451" s="5"/>
      <c r="I2451" s="5"/>
      <c r="J2451" s="5" t="s">
        <v>37</v>
      </c>
      <c r="K2451" s="3" t="s">
        <v>42</v>
      </c>
      <c r="L2451" s="9">
        <v>43314.363391203704</v>
      </c>
      <c r="M2451" s="9">
        <v>43314.585844907408</v>
      </c>
      <c r="N2451" s="3" t="s">
        <v>10877</v>
      </c>
      <c r="O2451" s="10">
        <v>0.22245959490740741</v>
      </c>
    </row>
    <row r="2452" spans="1:15" ht="15" customHeight="1" x14ac:dyDescent="0.25">
      <c r="A2452" s="3" t="s">
        <v>4886</v>
      </c>
      <c r="B2452" s="3" t="s">
        <v>21</v>
      </c>
      <c r="C2452" s="3">
        <v>3</v>
      </c>
      <c r="D2452" s="3" t="s">
        <v>256</v>
      </c>
      <c r="E2452" s="5"/>
      <c r="F2452" s="5"/>
      <c r="G2452" s="5"/>
      <c r="H2452" s="5"/>
      <c r="I2452" s="5"/>
      <c r="J2452" s="5" t="s">
        <v>37</v>
      </c>
      <c r="K2452" s="3" t="s">
        <v>124</v>
      </c>
      <c r="L2452" s="9">
        <v>43314.564918981479</v>
      </c>
      <c r="M2452" s="9">
        <v>43314.588368055556</v>
      </c>
      <c r="N2452" s="3" t="s">
        <v>10878</v>
      </c>
      <c r="O2452" s="10">
        <v>2.3441006944444443E-2</v>
      </c>
    </row>
    <row r="2453" spans="1:15" ht="15" customHeight="1" x14ac:dyDescent="0.25">
      <c r="A2453" s="3" t="s">
        <v>4861</v>
      </c>
      <c r="B2453" s="3" t="s">
        <v>20</v>
      </c>
      <c r="C2453" s="3">
        <v>1</v>
      </c>
      <c r="D2453" s="3" t="s">
        <v>184</v>
      </c>
      <c r="E2453" s="5"/>
      <c r="F2453" s="5"/>
      <c r="G2453" s="5"/>
      <c r="H2453" s="5"/>
      <c r="I2453" s="5"/>
      <c r="J2453" s="5" t="s">
        <v>37</v>
      </c>
      <c r="K2453" s="3" t="s">
        <v>72</v>
      </c>
      <c r="L2453" s="9">
        <v>43314.541828703703</v>
      </c>
      <c r="M2453" s="9">
        <v>43314.599282407406</v>
      </c>
      <c r="N2453" s="3" t="s">
        <v>10879</v>
      </c>
      <c r="O2453" s="10">
        <v>5.7455208333333334E-2</v>
      </c>
    </row>
    <row r="2454" spans="1:15" ht="15" customHeight="1" x14ac:dyDescent="0.25">
      <c r="A2454" s="3" t="s">
        <v>4881</v>
      </c>
      <c r="B2454" s="3" t="s">
        <v>21</v>
      </c>
      <c r="C2454" s="3">
        <v>9</v>
      </c>
      <c r="D2454" s="3" t="s">
        <v>268</v>
      </c>
      <c r="E2454" s="5"/>
      <c r="F2454" s="5"/>
      <c r="G2454" s="5"/>
      <c r="H2454" s="5"/>
      <c r="I2454" s="5"/>
      <c r="J2454" s="5" t="s">
        <v>32</v>
      </c>
      <c r="K2454" s="3" t="s">
        <v>33</v>
      </c>
      <c r="L2454" s="9">
        <v>43314.59784722222</v>
      </c>
      <c r="M2454" s="9">
        <v>43314.609340277777</v>
      </c>
      <c r="N2454" s="3" t="s">
        <v>10140</v>
      </c>
      <c r="O2454" s="10">
        <v>1.1494143518518518E-2</v>
      </c>
    </row>
    <row r="2455" spans="1:15" ht="15" customHeight="1" x14ac:dyDescent="0.25">
      <c r="A2455" s="3" t="s">
        <v>4885</v>
      </c>
      <c r="B2455" s="3" t="s">
        <v>21</v>
      </c>
      <c r="C2455" s="3">
        <v>5</v>
      </c>
      <c r="D2455" s="3" t="s">
        <v>80</v>
      </c>
      <c r="E2455" s="5"/>
      <c r="F2455" s="5"/>
      <c r="G2455" s="5"/>
      <c r="H2455" s="5"/>
      <c r="I2455" s="5"/>
      <c r="J2455" s="5" t="s">
        <v>37</v>
      </c>
      <c r="K2455" s="3" t="s">
        <v>33</v>
      </c>
      <c r="L2455" s="9">
        <v>43314.623726851853</v>
      </c>
      <c r="M2455" s="9">
        <v>43314.637638888889</v>
      </c>
      <c r="N2455" s="3" t="s">
        <v>9828</v>
      </c>
      <c r="O2455" s="10">
        <v>1.3916203703703701E-2</v>
      </c>
    </row>
    <row r="2456" spans="1:15" ht="15" customHeight="1" x14ac:dyDescent="0.25">
      <c r="A2456" s="3" t="s">
        <v>4878</v>
      </c>
      <c r="B2456" s="3" t="s">
        <v>20</v>
      </c>
      <c r="C2456" s="3">
        <v>1</v>
      </c>
      <c r="D2456" s="3" t="s">
        <v>543</v>
      </c>
      <c r="E2456" s="5"/>
      <c r="F2456" s="5"/>
      <c r="G2456" s="5"/>
      <c r="H2456" s="5"/>
      <c r="I2456" s="5"/>
      <c r="J2456" s="5" t="s">
        <v>37</v>
      </c>
      <c r="K2456" s="3" t="s">
        <v>72</v>
      </c>
      <c r="L2456" s="9">
        <v>43314.6</v>
      </c>
      <c r="M2456" s="9">
        <v>43314.642210648148</v>
      </c>
      <c r="N2456" s="3" t="s">
        <v>3181</v>
      </c>
      <c r="O2456" s="10">
        <v>4.2214328703703702E-2</v>
      </c>
    </row>
    <row r="2457" spans="1:15" ht="15" customHeight="1" x14ac:dyDescent="0.25">
      <c r="A2457" s="3" t="s">
        <v>4891</v>
      </c>
      <c r="B2457" s="3" t="s">
        <v>21</v>
      </c>
      <c r="C2457" s="3">
        <v>4</v>
      </c>
      <c r="D2457" s="3" t="s">
        <v>191</v>
      </c>
      <c r="E2457" s="5"/>
      <c r="F2457" s="5"/>
      <c r="G2457" s="5"/>
      <c r="H2457" s="5"/>
      <c r="I2457" s="5"/>
      <c r="J2457" s="5" t="s">
        <v>37</v>
      </c>
      <c r="K2457" s="3" t="s">
        <v>72</v>
      </c>
      <c r="L2457" s="9">
        <v>43314.642916666664</v>
      </c>
      <c r="M2457" s="9">
        <v>43314.660520833335</v>
      </c>
      <c r="N2457" s="3" t="s">
        <v>3181</v>
      </c>
      <c r="O2457" s="10">
        <v>1.7601412037037037E-2</v>
      </c>
    </row>
    <row r="2458" spans="1:15" ht="15" customHeight="1" x14ac:dyDescent="0.25">
      <c r="A2458" s="3" t="s">
        <v>4899</v>
      </c>
      <c r="B2458" s="3" t="s">
        <v>21</v>
      </c>
      <c r="C2458" s="3">
        <v>9</v>
      </c>
      <c r="D2458" s="3" t="s">
        <v>123</v>
      </c>
      <c r="E2458" s="5"/>
      <c r="F2458" s="5"/>
      <c r="G2458" s="5"/>
      <c r="H2458" s="5"/>
      <c r="I2458" s="5"/>
      <c r="J2458" s="5" t="s">
        <v>37</v>
      </c>
      <c r="K2458" s="3" t="s">
        <v>57</v>
      </c>
      <c r="L2458" s="9">
        <v>43314.665127314816</v>
      </c>
      <c r="M2458" s="9">
        <v>43314.676782407405</v>
      </c>
      <c r="N2458" s="3" t="s">
        <v>1008</v>
      </c>
      <c r="O2458" s="10">
        <v>1.1655555555555556E-2</v>
      </c>
    </row>
    <row r="2459" spans="1:15" ht="15" customHeight="1" x14ac:dyDescent="0.25">
      <c r="A2459" s="3" t="s">
        <v>4901</v>
      </c>
      <c r="B2459" s="3" t="s">
        <v>21</v>
      </c>
      <c r="C2459" s="3">
        <v>3</v>
      </c>
      <c r="D2459" s="3" t="s">
        <v>80</v>
      </c>
      <c r="E2459" s="5"/>
      <c r="F2459" s="5"/>
      <c r="G2459" s="5"/>
      <c r="H2459" s="5"/>
      <c r="I2459" s="5"/>
      <c r="J2459" s="5" t="s">
        <v>32</v>
      </c>
      <c r="K2459" s="3" t="s">
        <v>57</v>
      </c>
      <c r="L2459" s="9">
        <v>43315.384016203701</v>
      </c>
      <c r="M2459" s="9">
        <v>43315.392523148148</v>
      </c>
      <c r="N2459" s="3" t="s">
        <v>1008</v>
      </c>
      <c r="O2459" s="10">
        <v>8.5122569444444438E-3</v>
      </c>
    </row>
    <row r="2460" spans="1:15" ht="15" customHeight="1" x14ac:dyDescent="0.25">
      <c r="A2460" s="3" t="s">
        <v>4890</v>
      </c>
      <c r="B2460" s="3" t="s">
        <v>20</v>
      </c>
      <c r="C2460" s="3">
        <v>1</v>
      </c>
      <c r="D2460" s="3" t="s">
        <v>782</v>
      </c>
      <c r="E2460" s="5"/>
      <c r="F2460" s="5"/>
      <c r="G2460" s="5"/>
      <c r="H2460" s="5"/>
      <c r="I2460" s="5"/>
      <c r="J2460" s="5" t="s">
        <v>32</v>
      </c>
      <c r="K2460" s="3" t="s">
        <v>72</v>
      </c>
      <c r="L2460" s="9">
        <v>43315.348368055558</v>
      </c>
      <c r="M2460" s="9">
        <v>43315.410069444442</v>
      </c>
      <c r="N2460" s="3" t="s">
        <v>10880</v>
      </c>
      <c r="O2460" s="10">
        <v>6.1696747685185183E-2</v>
      </c>
    </row>
    <row r="2461" spans="1:15" ht="15" customHeight="1" x14ac:dyDescent="0.25">
      <c r="A2461" s="3" t="s">
        <v>4903</v>
      </c>
      <c r="B2461" s="3" t="s">
        <v>21</v>
      </c>
      <c r="C2461" s="3">
        <v>3</v>
      </c>
      <c r="D2461" s="3" t="s">
        <v>31</v>
      </c>
      <c r="E2461" s="5"/>
      <c r="F2461" s="5"/>
      <c r="G2461" s="5"/>
      <c r="H2461" s="5"/>
      <c r="I2461" s="5"/>
      <c r="J2461" s="5" t="s">
        <v>114</v>
      </c>
      <c r="K2461" s="3" t="s">
        <v>57</v>
      </c>
      <c r="L2461" s="9">
        <v>43315.402291666665</v>
      </c>
      <c r="M2461" s="9">
        <v>43315.413576388892</v>
      </c>
      <c r="N2461" s="3" t="s">
        <v>1008</v>
      </c>
      <c r="O2461" s="10">
        <v>1.1287395833333333E-2</v>
      </c>
    </row>
    <row r="2462" spans="1:15" ht="15" customHeight="1" x14ac:dyDescent="0.25">
      <c r="A2462" s="3" t="s">
        <v>4876</v>
      </c>
      <c r="B2462" s="3" t="s">
        <v>20</v>
      </c>
      <c r="C2462" s="3">
        <v>1</v>
      </c>
      <c r="D2462" s="3" t="s">
        <v>543</v>
      </c>
      <c r="E2462" s="5">
        <v>43314.368483796294</v>
      </c>
      <c r="F2462" s="5">
        <v>43314.420983796299</v>
      </c>
      <c r="G2462" s="5" t="s">
        <v>128</v>
      </c>
      <c r="H2462" s="5" t="s">
        <v>4877</v>
      </c>
      <c r="I2462" s="5"/>
      <c r="J2462" s="5" t="s">
        <v>37</v>
      </c>
      <c r="K2462" s="3" t="s">
        <v>57</v>
      </c>
      <c r="L2462" s="9">
        <v>43315.415567129632</v>
      </c>
      <c r="M2462" s="9">
        <v>43315.436608796299</v>
      </c>
      <c r="N2462" s="3" t="s">
        <v>10881</v>
      </c>
      <c r="O2462" s="10">
        <v>2.1044999999999998E-2</v>
      </c>
    </row>
    <row r="2463" spans="1:15" ht="15" customHeight="1" x14ac:dyDescent="0.25">
      <c r="A2463" s="3" t="s">
        <v>4858</v>
      </c>
      <c r="B2463" s="3" t="s">
        <v>21</v>
      </c>
      <c r="C2463" s="3">
        <v>4</v>
      </c>
      <c r="D2463" s="3" t="s">
        <v>358</v>
      </c>
      <c r="E2463" s="5">
        <v>43308.367291666669</v>
      </c>
      <c r="F2463" s="5">
        <v>43313.383113425924</v>
      </c>
      <c r="G2463" s="5" t="s">
        <v>85</v>
      </c>
      <c r="H2463" s="5" t="s">
        <v>4859</v>
      </c>
      <c r="I2463" s="5"/>
      <c r="J2463" s="5" t="s">
        <v>37</v>
      </c>
      <c r="K2463" s="3" t="s">
        <v>57</v>
      </c>
      <c r="L2463" s="9">
        <v>43315.437685185185</v>
      </c>
      <c r="M2463" s="9">
        <v>43315.447071759256</v>
      </c>
      <c r="N2463" s="3" t="s">
        <v>10882</v>
      </c>
      <c r="O2463" s="10">
        <v>9.383402777777777E-3</v>
      </c>
    </row>
    <row r="2464" spans="1:15" ht="15" customHeight="1" x14ac:dyDescent="0.25">
      <c r="A2464" s="3" t="s">
        <v>4905</v>
      </c>
      <c r="B2464" s="3" t="s">
        <v>21</v>
      </c>
      <c r="C2464" s="3">
        <v>14</v>
      </c>
      <c r="D2464" s="3" t="s">
        <v>123</v>
      </c>
      <c r="E2464" s="5"/>
      <c r="F2464" s="5"/>
      <c r="G2464" s="5"/>
      <c r="H2464" s="5"/>
      <c r="I2464" s="5"/>
      <c r="J2464" s="5" t="s">
        <v>37</v>
      </c>
      <c r="K2464" s="3" t="s">
        <v>72</v>
      </c>
      <c r="L2464" s="9">
        <v>43315.427824074075</v>
      </c>
      <c r="M2464" s="9">
        <v>43315.448796296296</v>
      </c>
      <c r="N2464" s="3" t="s">
        <v>3181</v>
      </c>
      <c r="O2464" s="10">
        <v>2.0972731481481478E-2</v>
      </c>
    </row>
    <row r="2465" spans="1:15" ht="15" customHeight="1" x14ac:dyDescent="0.25">
      <c r="A2465" s="3" t="s">
        <v>4907</v>
      </c>
      <c r="B2465" s="3" t="s">
        <v>21</v>
      </c>
      <c r="C2465" s="3">
        <v>7</v>
      </c>
      <c r="D2465" s="3" t="s">
        <v>80</v>
      </c>
      <c r="E2465" s="5"/>
      <c r="F2465" s="5"/>
      <c r="G2465" s="5"/>
      <c r="H2465" s="5"/>
      <c r="I2465" s="5"/>
      <c r="J2465" s="5" t="s">
        <v>32</v>
      </c>
      <c r="K2465" s="3" t="s">
        <v>57</v>
      </c>
      <c r="L2465" s="9">
        <v>43315.447974537034</v>
      </c>
      <c r="M2465" s="9">
        <v>43315.458344907405</v>
      </c>
      <c r="N2465" s="3" t="s">
        <v>1008</v>
      </c>
      <c r="O2465" s="10">
        <v>1.0367800925925926E-2</v>
      </c>
    </row>
    <row r="2466" spans="1:15" ht="15" customHeight="1" x14ac:dyDescent="0.25">
      <c r="A2466" s="3" t="s">
        <v>4908</v>
      </c>
      <c r="B2466" s="3" t="s">
        <v>21</v>
      </c>
      <c r="C2466" s="3">
        <v>3</v>
      </c>
      <c r="D2466" s="3" t="s">
        <v>108</v>
      </c>
      <c r="E2466" s="5"/>
      <c r="F2466" s="5"/>
      <c r="G2466" s="5"/>
      <c r="H2466" s="5"/>
      <c r="I2466" s="5"/>
      <c r="J2466" s="5" t="s">
        <v>32</v>
      </c>
      <c r="K2466" s="3" t="s">
        <v>72</v>
      </c>
      <c r="L2466" s="9">
        <v>43315.449560185189</v>
      </c>
      <c r="M2466" s="9">
        <v>43315.471944444442</v>
      </c>
      <c r="N2466" s="3" t="s">
        <v>10883</v>
      </c>
      <c r="O2466" s="10">
        <v>2.2380057870370368E-2</v>
      </c>
    </row>
    <row r="2467" spans="1:15" ht="15" customHeight="1" x14ac:dyDescent="0.25">
      <c r="A2467" s="3" t="s">
        <v>4910</v>
      </c>
      <c r="B2467" s="3" t="s">
        <v>21</v>
      </c>
      <c r="C2467" s="3">
        <v>2</v>
      </c>
      <c r="D2467" s="3" t="s">
        <v>108</v>
      </c>
      <c r="E2467" s="5"/>
      <c r="F2467" s="5"/>
      <c r="G2467" s="5"/>
      <c r="H2467" s="5"/>
      <c r="I2467" s="5"/>
      <c r="J2467" s="5" t="s">
        <v>32</v>
      </c>
      <c r="K2467" s="3" t="s">
        <v>57</v>
      </c>
      <c r="L2467" s="9">
        <v>43315.461076388892</v>
      </c>
      <c r="M2467" s="9">
        <v>43315.472824074073</v>
      </c>
      <c r="N2467" s="3" t="s">
        <v>1008</v>
      </c>
      <c r="O2467" s="10">
        <v>1.1749155092592592E-2</v>
      </c>
    </row>
    <row r="2468" spans="1:15" ht="15" customHeight="1" x14ac:dyDescent="0.25">
      <c r="A2468" s="3" t="s">
        <v>4911</v>
      </c>
      <c r="B2468" s="3" t="s">
        <v>21</v>
      </c>
      <c r="C2468" s="3">
        <v>22</v>
      </c>
      <c r="D2468" s="3" t="s">
        <v>80</v>
      </c>
      <c r="E2468" s="5"/>
      <c r="F2468" s="5"/>
      <c r="G2468" s="5"/>
      <c r="H2468" s="5"/>
      <c r="I2468" s="5"/>
      <c r="J2468" s="5" t="s">
        <v>37</v>
      </c>
      <c r="K2468" s="3" t="s">
        <v>72</v>
      </c>
      <c r="L2468" s="9">
        <v>43315.475023148145</v>
      </c>
      <c r="M2468" s="9">
        <v>43315.494305555556</v>
      </c>
      <c r="N2468" s="3" t="s">
        <v>3181</v>
      </c>
      <c r="O2468" s="10">
        <v>1.929172453703704E-2</v>
      </c>
    </row>
    <row r="2469" spans="1:15" ht="15" customHeight="1" x14ac:dyDescent="0.25">
      <c r="A2469" s="3" t="s">
        <v>4915</v>
      </c>
      <c r="B2469" s="3" t="s">
        <v>21</v>
      </c>
      <c r="C2469" s="3">
        <v>4</v>
      </c>
      <c r="D2469" s="3" t="s">
        <v>193</v>
      </c>
      <c r="E2469" s="5">
        <v>43306.509039351855</v>
      </c>
      <c r="F2469" s="5">
        <v>43314.425150462965</v>
      </c>
      <c r="G2469" s="5" t="s">
        <v>128</v>
      </c>
      <c r="H2469" s="5" t="s">
        <v>4916</v>
      </c>
      <c r="I2469" s="5"/>
      <c r="J2469" s="5" t="s">
        <v>37</v>
      </c>
      <c r="K2469" s="3" t="s">
        <v>72</v>
      </c>
      <c r="L2469" s="9">
        <v>43315.495509259257</v>
      </c>
      <c r="M2469" s="9">
        <v>43315.513842592591</v>
      </c>
      <c r="N2469" s="3" t="s">
        <v>10884</v>
      </c>
      <c r="O2469" s="10">
        <v>1.8339930555555557E-2</v>
      </c>
    </row>
    <row r="2470" spans="1:15" ht="15" customHeight="1" x14ac:dyDescent="0.25">
      <c r="A2470" s="3" t="s">
        <v>4882</v>
      </c>
      <c r="B2470" s="3" t="s">
        <v>20</v>
      </c>
      <c r="C2470" s="3">
        <v>1</v>
      </c>
      <c r="D2470" s="3" t="s">
        <v>2245</v>
      </c>
      <c r="E2470" s="5">
        <v>43307.683611111112</v>
      </c>
      <c r="F2470" s="5">
        <v>43313.522499999999</v>
      </c>
      <c r="G2470" s="5" t="s">
        <v>119</v>
      </c>
      <c r="H2470" s="5" t="s">
        <v>4883</v>
      </c>
      <c r="I2470" s="5"/>
      <c r="J2470" s="5" t="s">
        <v>32</v>
      </c>
      <c r="K2470" s="3" t="s">
        <v>33</v>
      </c>
      <c r="L2470" s="9">
        <v>43315.458240740743</v>
      </c>
      <c r="M2470" s="9">
        <v>43315.555636574078</v>
      </c>
      <c r="N2470" s="3" t="s">
        <v>10885</v>
      </c>
      <c r="O2470" s="10">
        <v>9.740212962962963E-2</v>
      </c>
    </row>
    <row r="2471" spans="1:15" ht="15" customHeight="1" x14ac:dyDescent="0.25">
      <c r="A2471" s="3" t="s">
        <v>4896</v>
      </c>
      <c r="B2471" s="3" t="s">
        <v>20</v>
      </c>
      <c r="C2471" s="3">
        <v>1</v>
      </c>
      <c r="D2471" s="3" t="s">
        <v>543</v>
      </c>
      <c r="E2471" s="5">
        <v>43311.676377314812</v>
      </c>
      <c r="F2471" s="5">
        <v>43313.487986111111</v>
      </c>
      <c r="G2471" s="5" t="s">
        <v>85</v>
      </c>
      <c r="H2471" s="5" t="s">
        <v>4897</v>
      </c>
      <c r="I2471" s="5"/>
      <c r="J2471" s="5" t="s">
        <v>37</v>
      </c>
      <c r="K2471" s="3" t="s">
        <v>124</v>
      </c>
      <c r="L2471" s="9">
        <v>43315.508703703701</v>
      </c>
      <c r="M2471" s="9">
        <v>43315.570428240739</v>
      </c>
      <c r="N2471" s="3" t="s">
        <v>10886</v>
      </c>
      <c r="O2471" s="10">
        <v>6.1731377314814817E-2</v>
      </c>
    </row>
    <row r="2472" spans="1:15" ht="15" customHeight="1" x14ac:dyDescent="0.25">
      <c r="A2472" s="3" t="s">
        <v>4920</v>
      </c>
      <c r="B2472" s="3" t="s">
        <v>21</v>
      </c>
      <c r="C2472" s="3">
        <v>5</v>
      </c>
      <c r="D2472" s="3" t="s">
        <v>80</v>
      </c>
      <c r="E2472" s="5"/>
      <c r="F2472" s="5"/>
      <c r="G2472" s="5"/>
      <c r="H2472" s="5"/>
      <c r="I2472" s="5"/>
      <c r="J2472" s="5" t="s">
        <v>32</v>
      </c>
      <c r="K2472" s="3" t="s">
        <v>33</v>
      </c>
      <c r="L2472" s="9">
        <v>43315.583611111113</v>
      </c>
      <c r="M2472" s="9">
        <v>43315.594050925924</v>
      </c>
      <c r="N2472" s="3" t="s">
        <v>9828</v>
      </c>
      <c r="O2472" s="10">
        <v>1.0442546296296297E-2</v>
      </c>
    </row>
    <row r="2473" spans="1:15" ht="15" customHeight="1" x14ac:dyDescent="0.25">
      <c r="A2473" s="3" t="s">
        <v>4918</v>
      </c>
      <c r="B2473" s="3" t="s">
        <v>21</v>
      </c>
      <c r="C2473" s="3">
        <v>3</v>
      </c>
      <c r="D2473" s="3" t="s">
        <v>80</v>
      </c>
      <c r="E2473" s="5"/>
      <c r="F2473" s="5"/>
      <c r="G2473" s="5"/>
      <c r="H2473" s="5"/>
      <c r="I2473" s="5"/>
      <c r="J2473" s="5" t="s">
        <v>32</v>
      </c>
      <c r="K2473" s="3" t="s">
        <v>124</v>
      </c>
      <c r="L2473" s="9">
        <v>43315.597245370373</v>
      </c>
      <c r="M2473" s="9">
        <v>43315.62704861111</v>
      </c>
      <c r="N2473" s="3" t="s">
        <v>9842</v>
      </c>
      <c r="O2473" s="10">
        <v>2.9804930555555557E-2</v>
      </c>
    </row>
    <row r="2474" spans="1:15" ht="15" customHeight="1" x14ac:dyDescent="0.25">
      <c r="A2474" s="3" t="s">
        <v>4922</v>
      </c>
      <c r="B2474" s="3" t="s">
        <v>21</v>
      </c>
      <c r="C2474" s="3">
        <v>2</v>
      </c>
      <c r="D2474" s="3" t="s">
        <v>668</v>
      </c>
      <c r="E2474" s="5">
        <v>43308.540162037039</v>
      </c>
      <c r="F2474" s="5">
        <v>43315.413854166669</v>
      </c>
      <c r="G2474" s="5" t="s">
        <v>128</v>
      </c>
      <c r="H2474" s="5" t="s">
        <v>4923</v>
      </c>
      <c r="I2474" s="5"/>
      <c r="J2474" s="5" t="s">
        <v>37</v>
      </c>
      <c r="K2474" s="3" t="s">
        <v>42</v>
      </c>
      <c r="L2474" s="9">
        <v>43315.578576388885</v>
      </c>
      <c r="M2474" s="9">
        <v>43315.633009259262</v>
      </c>
      <c r="N2474" s="3" t="s">
        <v>10887</v>
      </c>
      <c r="O2474" s="10">
        <v>5.4423865740740741E-2</v>
      </c>
    </row>
    <row r="2475" spans="1:15" ht="15" customHeight="1" x14ac:dyDescent="0.25">
      <c r="A2475" s="3" t="s">
        <v>4928</v>
      </c>
      <c r="B2475" s="3" t="s">
        <v>21</v>
      </c>
      <c r="C2475" s="3">
        <v>2</v>
      </c>
      <c r="D2475" s="3" t="s">
        <v>193</v>
      </c>
      <c r="E2475" s="5"/>
      <c r="F2475" s="5"/>
      <c r="G2475" s="5"/>
      <c r="H2475" s="5"/>
      <c r="I2475" s="5"/>
      <c r="J2475" s="5" t="s">
        <v>37</v>
      </c>
      <c r="K2475" s="3" t="s">
        <v>33</v>
      </c>
      <c r="L2475" s="9">
        <v>43315.617731481485</v>
      </c>
      <c r="M2475" s="9">
        <v>43315.634131944447</v>
      </c>
      <c r="N2475" s="3" t="s">
        <v>9828</v>
      </c>
      <c r="O2475" s="10">
        <v>1.6407465277777779E-2</v>
      </c>
    </row>
    <row r="2476" spans="1:15" ht="45" customHeight="1" x14ac:dyDescent="0.25">
      <c r="A2476" s="3" t="s">
        <v>4873</v>
      </c>
      <c r="B2476" s="3" t="s">
        <v>20</v>
      </c>
      <c r="C2476" s="3">
        <v>1</v>
      </c>
      <c r="D2476" s="3" t="s">
        <v>543</v>
      </c>
      <c r="E2476" s="5">
        <v>43313.425324074073</v>
      </c>
      <c r="F2476" s="5">
        <v>43313.466481481482</v>
      </c>
      <c r="G2476" s="5" t="s">
        <v>128</v>
      </c>
      <c r="H2476" s="5" t="s">
        <v>10888</v>
      </c>
      <c r="I2476" s="5" t="s">
        <v>10889</v>
      </c>
      <c r="J2476" s="5" t="s">
        <v>37</v>
      </c>
      <c r="K2476" s="3" t="s">
        <v>124</v>
      </c>
      <c r="L2476" s="9">
        <v>43318.339918981481</v>
      </c>
      <c r="M2476" s="9">
        <v>43318.389328703706</v>
      </c>
      <c r="N2476" s="3" t="s">
        <v>10890</v>
      </c>
      <c r="O2476" s="10">
        <v>4.9410671296296303E-2</v>
      </c>
    </row>
    <row r="2477" spans="1:15" ht="15" customHeight="1" x14ac:dyDescent="0.25">
      <c r="A2477" s="3" t="s">
        <v>4929</v>
      </c>
      <c r="B2477" s="3" t="s">
        <v>20</v>
      </c>
      <c r="C2477" s="3">
        <v>1</v>
      </c>
      <c r="D2477" s="3" t="s">
        <v>156</v>
      </c>
      <c r="E2477" s="5"/>
      <c r="F2477" s="5"/>
      <c r="G2477" s="5"/>
      <c r="H2477" s="5"/>
      <c r="I2477" s="5"/>
      <c r="J2477" s="5" t="s">
        <v>37</v>
      </c>
      <c r="K2477" s="3" t="s">
        <v>42</v>
      </c>
      <c r="L2477" s="9">
        <v>43315.680196759262</v>
      </c>
      <c r="M2477" s="9">
        <v>43318.443287037036</v>
      </c>
      <c r="N2477" s="3" t="s">
        <v>10891</v>
      </c>
      <c r="O2477" s="10">
        <v>0.76308096064814812</v>
      </c>
    </row>
    <row r="2478" spans="1:15" ht="15" customHeight="1" x14ac:dyDescent="0.25">
      <c r="A2478" s="3" t="s">
        <v>4913</v>
      </c>
      <c r="B2478" s="3" t="s">
        <v>20</v>
      </c>
      <c r="C2478" s="3">
        <v>1</v>
      </c>
      <c r="D2478" s="3" t="s">
        <v>84</v>
      </c>
      <c r="E2478" s="5"/>
      <c r="F2478" s="5"/>
      <c r="G2478" s="5"/>
      <c r="H2478" s="5"/>
      <c r="I2478" s="5"/>
      <c r="J2478" s="5" t="s">
        <v>32</v>
      </c>
      <c r="K2478" s="3" t="s">
        <v>124</v>
      </c>
      <c r="L2478" s="9">
        <v>43318.395196759258</v>
      </c>
      <c r="M2478" s="9">
        <v>43318.467812499999</v>
      </c>
      <c r="N2478" s="3" t="s">
        <v>10890</v>
      </c>
      <c r="O2478" s="10">
        <v>7.2622615740740734E-2</v>
      </c>
    </row>
    <row r="2479" spans="1:15" ht="15" customHeight="1" x14ac:dyDescent="0.25">
      <c r="A2479" s="3" t="s">
        <v>4934</v>
      </c>
      <c r="B2479" s="3" t="s">
        <v>20</v>
      </c>
      <c r="C2479" s="3">
        <v>1</v>
      </c>
      <c r="D2479" s="3" t="s">
        <v>68</v>
      </c>
      <c r="E2479" s="5"/>
      <c r="F2479" s="5"/>
      <c r="G2479" s="5"/>
      <c r="H2479" s="5"/>
      <c r="I2479" s="5"/>
      <c r="J2479" s="5" t="s">
        <v>37</v>
      </c>
      <c r="K2479" s="3" t="s">
        <v>72</v>
      </c>
      <c r="L2479" s="9">
        <v>43318.444328703707</v>
      </c>
      <c r="M2479" s="9">
        <v>43318.503923611112</v>
      </c>
      <c r="N2479" s="3" t="s">
        <v>10892</v>
      </c>
      <c r="O2479" s="10">
        <v>5.9595509259259265E-2</v>
      </c>
    </row>
    <row r="2480" spans="1:15" ht="15" customHeight="1" x14ac:dyDescent="0.25">
      <c r="A2480" s="3" t="s">
        <v>4933</v>
      </c>
      <c r="B2480" s="3" t="s">
        <v>20</v>
      </c>
      <c r="C2480" s="3">
        <v>1</v>
      </c>
      <c r="D2480" s="3" t="s">
        <v>41</v>
      </c>
      <c r="E2480" s="5"/>
      <c r="F2480" s="5"/>
      <c r="G2480" s="5"/>
      <c r="H2480" s="5"/>
      <c r="I2480" s="5"/>
      <c r="J2480" s="5" t="s">
        <v>32</v>
      </c>
      <c r="K2480" s="3" t="s">
        <v>42</v>
      </c>
      <c r="L2480" s="9">
        <v>43318.513206018521</v>
      </c>
      <c r="M2480" s="9">
        <v>43318.561226851853</v>
      </c>
      <c r="N2480" s="3" t="s">
        <v>10893</v>
      </c>
      <c r="O2480" s="10">
        <v>4.8021238425925927E-2</v>
      </c>
    </row>
    <row r="2481" spans="1:15" ht="15" customHeight="1" x14ac:dyDescent="0.25">
      <c r="A2481" s="3" t="s">
        <v>4936</v>
      </c>
      <c r="B2481" s="3" t="s">
        <v>20</v>
      </c>
      <c r="C2481" s="3">
        <v>1</v>
      </c>
      <c r="D2481" s="3" t="s">
        <v>668</v>
      </c>
      <c r="E2481" s="5"/>
      <c r="F2481" s="5"/>
      <c r="G2481" s="5"/>
      <c r="H2481" s="5"/>
      <c r="I2481" s="5"/>
      <c r="J2481" s="5" t="s">
        <v>32</v>
      </c>
      <c r="K2481" s="3" t="s">
        <v>57</v>
      </c>
      <c r="L2481" s="9">
        <v>43318.539409722223</v>
      </c>
      <c r="M2481" s="9">
        <v>43318.571574074071</v>
      </c>
      <c r="N2481" s="3" t="s">
        <v>10894</v>
      </c>
      <c r="O2481" s="10">
        <v>3.217064814814815E-2</v>
      </c>
    </row>
    <row r="2482" spans="1:15" ht="15" customHeight="1" x14ac:dyDescent="0.25">
      <c r="A2482" s="3" t="s">
        <v>4935</v>
      </c>
      <c r="B2482" s="3" t="s">
        <v>20</v>
      </c>
      <c r="C2482" s="3">
        <v>1</v>
      </c>
      <c r="D2482" s="3" t="s">
        <v>68</v>
      </c>
      <c r="E2482" s="5"/>
      <c r="F2482" s="5"/>
      <c r="G2482" s="5"/>
      <c r="H2482" s="5"/>
      <c r="I2482" s="5"/>
      <c r="J2482" s="5" t="s">
        <v>37</v>
      </c>
      <c r="K2482" s="3" t="s">
        <v>72</v>
      </c>
      <c r="L2482" s="9">
        <v>43318.549120370371</v>
      </c>
      <c r="M2482" s="9">
        <v>43318.593761574077</v>
      </c>
      <c r="N2482" s="3" t="s">
        <v>10895</v>
      </c>
      <c r="O2482" s="10">
        <v>4.4642476851851853E-2</v>
      </c>
    </row>
    <row r="2483" spans="1:15" ht="15" customHeight="1" x14ac:dyDescent="0.25">
      <c r="A2483" s="3" t="s">
        <v>4925</v>
      </c>
      <c r="B2483" s="3" t="s">
        <v>20</v>
      </c>
      <c r="C2483" s="3">
        <v>1</v>
      </c>
      <c r="D2483" s="3" t="s">
        <v>253</v>
      </c>
      <c r="E2483" s="5">
        <v>43312.558923611112</v>
      </c>
      <c r="F2483" s="5">
        <v>43315.381018518521</v>
      </c>
      <c r="G2483" s="5" t="s">
        <v>85</v>
      </c>
      <c r="H2483" s="5" t="s">
        <v>4926</v>
      </c>
      <c r="I2483" s="5"/>
      <c r="J2483" s="5" t="s">
        <v>37</v>
      </c>
      <c r="K2483" s="3" t="s">
        <v>124</v>
      </c>
      <c r="L2483" s="9">
        <v>43318.510057870371</v>
      </c>
      <c r="M2483" s="9">
        <v>43318.606388888889</v>
      </c>
      <c r="N2483" s="3" t="s">
        <v>10896</v>
      </c>
      <c r="O2483" s="10">
        <v>9.6328773148148139E-2</v>
      </c>
    </row>
    <row r="2484" spans="1:15" ht="15" customHeight="1" x14ac:dyDescent="0.25">
      <c r="A2484" s="3" t="s">
        <v>4930</v>
      </c>
      <c r="B2484" s="3" t="s">
        <v>20</v>
      </c>
      <c r="C2484" s="3">
        <v>1</v>
      </c>
      <c r="D2484" s="3" t="s">
        <v>543</v>
      </c>
      <c r="E2484" s="5">
        <v>43311.631354166668</v>
      </c>
      <c r="F2484" s="5">
        <v>43315.399247685185</v>
      </c>
      <c r="G2484" s="5" t="s">
        <v>85</v>
      </c>
      <c r="H2484" s="5" t="s">
        <v>4931</v>
      </c>
      <c r="I2484" s="5"/>
      <c r="J2484" s="5" t="s">
        <v>114</v>
      </c>
      <c r="K2484" s="3" t="s">
        <v>33</v>
      </c>
      <c r="L2484" s="9">
        <v>43318.590081018519</v>
      </c>
      <c r="M2484" s="9">
        <v>43318.611226851855</v>
      </c>
      <c r="N2484" s="3" t="s">
        <v>9828</v>
      </c>
      <c r="O2484" s="10">
        <v>2.1144849537037037E-2</v>
      </c>
    </row>
    <row r="2485" spans="1:15" ht="15" customHeight="1" x14ac:dyDescent="0.25">
      <c r="A2485" s="3" t="s">
        <v>4940</v>
      </c>
      <c r="B2485" s="3" t="s">
        <v>21</v>
      </c>
      <c r="C2485" s="3">
        <v>6</v>
      </c>
      <c r="D2485" s="3" t="s">
        <v>31</v>
      </c>
      <c r="E2485" s="5"/>
      <c r="F2485" s="5"/>
      <c r="G2485" s="5"/>
      <c r="H2485" s="5"/>
      <c r="I2485" s="5"/>
      <c r="J2485" s="5" t="s">
        <v>114</v>
      </c>
      <c r="K2485" s="3" t="s">
        <v>42</v>
      </c>
      <c r="L2485" s="9">
        <v>43318.628807870373</v>
      </c>
      <c r="M2485" s="9">
        <v>43318.673437500001</v>
      </c>
      <c r="N2485" s="3" t="s">
        <v>10897</v>
      </c>
      <c r="O2485" s="10">
        <v>4.4632349537037042E-2</v>
      </c>
    </row>
    <row r="2486" spans="1:15" ht="15" customHeight="1" x14ac:dyDescent="0.25">
      <c r="A2486" s="3" t="s">
        <v>4945</v>
      </c>
      <c r="B2486" s="3" t="s">
        <v>21</v>
      </c>
      <c r="C2486" s="3">
        <v>3</v>
      </c>
      <c r="D2486" s="3" t="s">
        <v>80</v>
      </c>
      <c r="E2486" s="5"/>
      <c r="F2486" s="5"/>
      <c r="G2486" s="5"/>
      <c r="H2486" s="5"/>
      <c r="I2486" s="5"/>
      <c r="J2486" s="5" t="s">
        <v>37</v>
      </c>
      <c r="K2486" s="3" t="s">
        <v>124</v>
      </c>
      <c r="L2486" s="9">
        <v>43319.333645833336</v>
      </c>
      <c r="M2486" s="9">
        <v>43319.363368055558</v>
      </c>
      <c r="N2486" s="3" t="s">
        <v>10898</v>
      </c>
      <c r="O2486" s="10">
        <v>2.9719560185185182E-2</v>
      </c>
    </row>
    <row r="2487" spans="1:15" ht="15" customHeight="1" x14ac:dyDescent="0.25">
      <c r="A2487" s="3" t="s">
        <v>4947</v>
      </c>
      <c r="B2487" s="3" t="s">
        <v>21</v>
      </c>
      <c r="C2487" s="3">
        <v>10</v>
      </c>
      <c r="D2487" s="3" t="s">
        <v>71</v>
      </c>
      <c r="E2487" s="5"/>
      <c r="F2487" s="5"/>
      <c r="G2487" s="5"/>
      <c r="H2487" s="5"/>
      <c r="I2487" s="5"/>
      <c r="J2487" s="5" t="s">
        <v>37</v>
      </c>
      <c r="K2487" s="3" t="s">
        <v>33</v>
      </c>
      <c r="L2487" s="9">
        <v>43319.394872685189</v>
      </c>
      <c r="M2487" s="9">
        <v>43319.415775462963</v>
      </c>
      <c r="N2487" s="3" t="s">
        <v>9828</v>
      </c>
      <c r="O2487" s="10">
        <v>2.090271990740741E-2</v>
      </c>
    </row>
    <row r="2488" spans="1:15" ht="15" customHeight="1" x14ac:dyDescent="0.25">
      <c r="A2488" s="3" t="s">
        <v>4953</v>
      </c>
      <c r="B2488" s="3" t="s">
        <v>21</v>
      </c>
      <c r="C2488" s="3">
        <v>2</v>
      </c>
      <c r="D2488" s="3" t="s">
        <v>71</v>
      </c>
      <c r="E2488" s="5"/>
      <c r="F2488" s="5"/>
      <c r="G2488" s="5"/>
      <c r="H2488" s="5"/>
      <c r="I2488" s="5"/>
      <c r="J2488" s="5" t="s">
        <v>32</v>
      </c>
      <c r="K2488" s="3" t="s">
        <v>33</v>
      </c>
      <c r="L2488" s="9">
        <v>43319.417384259257</v>
      </c>
      <c r="M2488" s="9">
        <v>43319.437685185185</v>
      </c>
      <c r="N2488" s="3" t="s">
        <v>10899</v>
      </c>
      <c r="O2488" s="10">
        <v>2.030201388888889E-2</v>
      </c>
    </row>
    <row r="2489" spans="1:15" ht="15" customHeight="1" x14ac:dyDescent="0.25">
      <c r="A2489" s="3" t="s">
        <v>4949</v>
      </c>
      <c r="B2489" s="3" t="s">
        <v>21</v>
      </c>
      <c r="C2489" s="3">
        <v>4</v>
      </c>
      <c r="D2489" s="3" t="s">
        <v>71</v>
      </c>
      <c r="E2489" s="5"/>
      <c r="F2489" s="5"/>
      <c r="G2489" s="5"/>
      <c r="H2489" s="5"/>
      <c r="I2489" s="5"/>
      <c r="J2489" s="5" t="s">
        <v>32</v>
      </c>
      <c r="K2489" s="3" t="s">
        <v>33</v>
      </c>
      <c r="L2489" s="9">
        <v>43319.441261574073</v>
      </c>
      <c r="M2489" s="9">
        <v>43319.460092592592</v>
      </c>
      <c r="N2489" s="3" t="s">
        <v>10900</v>
      </c>
      <c r="O2489" s="10">
        <v>1.8826006944444442E-2</v>
      </c>
    </row>
    <row r="2490" spans="1:15" ht="15" customHeight="1" x14ac:dyDescent="0.25">
      <c r="A2490" s="3" t="s">
        <v>4938</v>
      </c>
      <c r="B2490" s="3" t="s">
        <v>20</v>
      </c>
      <c r="C2490" s="3">
        <v>1</v>
      </c>
      <c r="D2490" s="3" t="s">
        <v>68</v>
      </c>
      <c r="E2490" s="5"/>
      <c r="F2490" s="5"/>
      <c r="G2490" s="5"/>
      <c r="H2490" s="5"/>
      <c r="I2490" s="5"/>
      <c r="J2490" s="5" t="s">
        <v>37</v>
      </c>
      <c r="K2490" s="3" t="s">
        <v>124</v>
      </c>
      <c r="L2490" s="9">
        <v>43319.402916666666</v>
      </c>
      <c r="M2490" s="9">
        <v>43319.472303240742</v>
      </c>
      <c r="N2490" s="3" t="s">
        <v>10901</v>
      </c>
      <c r="O2490" s="10">
        <v>6.9390150462962971E-2</v>
      </c>
    </row>
    <row r="2491" spans="1:15" ht="15" customHeight="1" x14ac:dyDescent="0.25">
      <c r="A2491" s="3" t="s">
        <v>4964</v>
      </c>
      <c r="B2491" s="3" t="s">
        <v>21</v>
      </c>
      <c r="C2491" s="3">
        <v>4</v>
      </c>
      <c r="D2491" s="3" t="s">
        <v>156</v>
      </c>
      <c r="E2491" s="5"/>
      <c r="F2491" s="5"/>
      <c r="G2491" s="5"/>
      <c r="H2491" s="5"/>
      <c r="I2491" s="5"/>
      <c r="J2491" s="5" t="s">
        <v>37</v>
      </c>
      <c r="K2491" s="3" t="s">
        <v>124</v>
      </c>
      <c r="L2491" s="9">
        <v>43319.473587962966</v>
      </c>
      <c r="M2491" s="9">
        <v>43319.506504629629</v>
      </c>
      <c r="N2491" s="3" t="s">
        <v>10137</v>
      </c>
      <c r="O2491" s="10">
        <v>3.2914629629629634E-2</v>
      </c>
    </row>
    <row r="2492" spans="1:15" ht="45" customHeight="1" x14ac:dyDescent="0.25">
      <c r="A2492" s="3" t="s">
        <v>4956</v>
      </c>
      <c r="B2492" s="3" t="s">
        <v>21</v>
      </c>
      <c r="C2492" s="3">
        <v>3</v>
      </c>
      <c r="D2492" s="3" t="s">
        <v>191</v>
      </c>
      <c r="E2492" s="5">
        <v>43312.493587962963</v>
      </c>
      <c r="F2492" s="5">
        <v>43318.693252314813</v>
      </c>
      <c r="G2492" s="5" t="s">
        <v>128</v>
      </c>
      <c r="H2492" s="5" t="s">
        <v>10902</v>
      </c>
      <c r="I2492" s="5" t="s">
        <v>10903</v>
      </c>
      <c r="J2492" s="5" t="s">
        <v>37</v>
      </c>
      <c r="K2492" s="3" t="s">
        <v>33</v>
      </c>
      <c r="L2492" s="9">
        <v>43319.489236111112</v>
      </c>
      <c r="M2492" s="9">
        <v>43319.511423611111</v>
      </c>
      <c r="N2492" s="3" t="s">
        <v>10904</v>
      </c>
      <c r="O2492" s="10">
        <v>2.21887962962963E-2</v>
      </c>
    </row>
    <row r="2493" spans="1:15" ht="15" customHeight="1" x14ac:dyDescent="0.25">
      <c r="A2493" s="3" t="s">
        <v>4955</v>
      </c>
      <c r="B2493" s="3" t="s">
        <v>21</v>
      </c>
      <c r="C2493" s="3">
        <v>14</v>
      </c>
      <c r="D2493" s="3" t="s">
        <v>80</v>
      </c>
      <c r="E2493" s="5"/>
      <c r="F2493" s="5"/>
      <c r="G2493" s="5"/>
      <c r="H2493" s="5"/>
      <c r="I2493" s="5"/>
      <c r="J2493" s="5" t="s">
        <v>32</v>
      </c>
      <c r="K2493" s="3" t="s">
        <v>124</v>
      </c>
      <c r="L2493" s="9">
        <v>43319.507534722223</v>
      </c>
      <c r="M2493" s="9">
        <v>43319.524594907409</v>
      </c>
      <c r="N2493" s="3" t="s">
        <v>10565</v>
      </c>
      <c r="O2493" s="10">
        <v>1.7053784722222222E-2</v>
      </c>
    </row>
    <row r="2494" spans="1:15" ht="15" customHeight="1" x14ac:dyDescent="0.25">
      <c r="A2494" s="3" t="s">
        <v>4960</v>
      </c>
      <c r="B2494" s="3" t="s">
        <v>21</v>
      </c>
      <c r="C2494" s="3">
        <v>7</v>
      </c>
      <c r="D2494" s="3" t="s">
        <v>80</v>
      </c>
      <c r="E2494" s="5"/>
      <c r="F2494" s="5"/>
      <c r="G2494" s="5"/>
      <c r="H2494" s="5"/>
      <c r="I2494" s="5"/>
      <c r="J2494" s="5" t="s">
        <v>37</v>
      </c>
      <c r="K2494" s="3" t="s">
        <v>33</v>
      </c>
      <c r="L2494" s="9">
        <v>43319.512094907404</v>
      </c>
      <c r="M2494" s="9">
        <v>43319.531030092592</v>
      </c>
      <c r="N2494" s="3" t="s">
        <v>9828</v>
      </c>
      <c r="O2494" s="10">
        <v>1.8930625000000003E-2</v>
      </c>
    </row>
    <row r="2495" spans="1:15" ht="15" customHeight="1" x14ac:dyDescent="0.25">
      <c r="A2495" s="3" t="s">
        <v>4963</v>
      </c>
      <c r="B2495" s="3" t="s">
        <v>21</v>
      </c>
      <c r="C2495" s="3">
        <v>4</v>
      </c>
      <c r="D2495" s="3" t="s">
        <v>31</v>
      </c>
      <c r="E2495" s="5"/>
      <c r="F2495" s="5"/>
      <c r="G2495" s="5"/>
      <c r="H2495" s="5"/>
      <c r="I2495" s="5"/>
      <c r="J2495" s="5" t="s">
        <v>114</v>
      </c>
      <c r="K2495" s="3" t="s">
        <v>33</v>
      </c>
      <c r="L2495" s="9">
        <v>43319.538993055554</v>
      </c>
      <c r="M2495" s="9">
        <v>43319.556770833333</v>
      </c>
      <c r="N2495" s="3" t="s">
        <v>9828</v>
      </c>
      <c r="O2495" s="10">
        <v>1.7786099537037036E-2</v>
      </c>
    </row>
    <row r="2496" spans="1:15" ht="15" customHeight="1" x14ac:dyDescent="0.25">
      <c r="A2496" s="3" t="s">
        <v>4961</v>
      </c>
      <c r="B2496" s="3" t="s">
        <v>21</v>
      </c>
      <c r="C2496" s="3">
        <v>10</v>
      </c>
      <c r="D2496" s="3" t="s">
        <v>41</v>
      </c>
      <c r="E2496" s="5"/>
      <c r="F2496" s="5"/>
      <c r="G2496" s="5"/>
      <c r="H2496" s="5"/>
      <c r="I2496" s="5"/>
      <c r="J2496" s="5" t="s">
        <v>32</v>
      </c>
      <c r="K2496" s="3" t="s">
        <v>124</v>
      </c>
      <c r="L2496" s="9">
        <v>43319.537986111114</v>
      </c>
      <c r="M2496" s="9">
        <v>43319.569594907407</v>
      </c>
      <c r="N2496" s="3" t="s">
        <v>10905</v>
      </c>
      <c r="O2496" s="10">
        <v>3.1605092592592594E-2</v>
      </c>
    </row>
    <row r="2497" spans="1:15" ht="15" customHeight="1" x14ac:dyDescent="0.25">
      <c r="A2497" s="3" t="s">
        <v>4966</v>
      </c>
      <c r="B2497" s="3" t="s">
        <v>21</v>
      </c>
      <c r="C2497" s="3">
        <v>2</v>
      </c>
      <c r="D2497" s="3" t="s">
        <v>108</v>
      </c>
      <c r="E2497" s="5"/>
      <c r="F2497" s="5"/>
      <c r="G2497" s="5"/>
      <c r="H2497" s="5"/>
      <c r="I2497" s="5"/>
      <c r="J2497" s="5" t="s">
        <v>32</v>
      </c>
      <c r="K2497" s="3" t="s">
        <v>33</v>
      </c>
      <c r="L2497" s="9">
        <v>43319.561354166668</v>
      </c>
      <c r="M2497" s="9">
        <v>43319.576967592591</v>
      </c>
      <c r="N2497" s="3" t="s">
        <v>9828</v>
      </c>
      <c r="O2497" s="10">
        <v>1.5607974537037037E-2</v>
      </c>
    </row>
    <row r="2498" spans="1:15" ht="15" customHeight="1" x14ac:dyDescent="0.25">
      <c r="A2498" s="3" t="s">
        <v>4968</v>
      </c>
      <c r="B2498" s="3" t="s">
        <v>21</v>
      </c>
      <c r="C2498" s="3">
        <v>2</v>
      </c>
      <c r="D2498" s="3" t="s">
        <v>108</v>
      </c>
      <c r="E2498" s="5"/>
      <c r="F2498" s="5"/>
      <c r="G2498" s="5"/>
      <c r="H2498" s="5"/>
      <c r="I2498" s="5"/>
      <c r="J2498" s="5" t="s">
        <v>32</v>
      </c>
      <c r="K2498" s="3" t="s">
        <v>124</v>
      </c>
      <c r="L2498" s="9">
        <v>43319.571817129632</v>
      </c>
      <c r="M2498" s="9">
        <v>43319.591643518521</v>
      </c>
      <c r="N2498" s="3" t="s">
        <v>10906</v>
      </c>
      <c r="O2498" s="10">
        <v>1.9831041666666667E-2</v>
      </c>
    </row>
    <row r="2499" spans="1:15" ht="15" customHeight="1" x14ac:dyDescent="0.25">
      <c r="A2499" s="3" t="s">
        <v>4942</v>
      </c>
      <c r="B2499" s="3" t="s">
        <v>21</v>
      </c>
      <c r="C2499" s="3">
        <v>5</v>
      </c>
      <c r="D2499" s="3" t="s">
        <v>156</v>
      </c>
      <c r="E2499" s="5">
        <v>43314.559039351851</v>
      </c>
      <c r="F2499" s="5">
        <v>43318.434120370373</v>
      </c>
      <c r="G2499" s="5" t="s">
        <v>128</v>
      </c>
      <c r="H2499" s="5" t="s">
        <v>4943</v>
      </c>
      <c r="I2499" s="5"/>
      <c r="J2499" s="5" t="s">
        <v>37</v>
      </c>
      <c r="K2499" s="3" t="s">
        <v>42</v>
      </c>
      <c r="L2499" s="9">
        <v>43319.555509259262</v>
      </c>
      <c r="M2499" s="9">
        <v>43319.596493055556</v>
      </c>
      <c r="N2499" s="3" t="s">
        <v>10907</v>
      </c>
      <c r="O2499" s="10">
        <v>4.0987326388888891E-2</v>
      </c>
    </row>
    <row r="2500" spans="1:15" ht="15" customHeight="1" x14ac:dyDescent="0.25">
      <c r="A2500" s="3" t="s">
        <v>4970</v>
      </c>
      <c r="B2500" s="3" t="s">
        <v>21</v>
      </c>
      <c r="C2500" s="3">
        <v>15</v>
      </c>
      <c r="D2500" s="3" t="s">
        <v>80</v>
      </c>
      <c r="E2500" s="5"/>
      <c r="F2500" s="5"/>
      <c r="G2500" s="5"/>
      <c r="H2500" s="5"/>
      <c r="I2500" s="5"/>
      <c r="J2500" s="5" t="s">
        <v>37</v>
      </c>
      <c r="K2500" s="3" t="s">
        <v>42</v>
      </c>
      <c r="L2500" s="9">
        <v>43319.601585648146</v>
      </c>
      <c r="M2500" s="9">
        <v>43319.62263888889</v>
      </c>
      <c r="N2500" s="3" t="s">
        <v>10908</v>
      </c>
      <c r="O2500" s="10">
        <v>2.1050949074074076E-2</v>
      </c>
    </row>
    <row r="2501" spans="1:15" ht="15" customHeight="1" x14ac:dyDescent="0.25">
      <c r="A2501" s="3" t="s">
        <v>4971</v>
      </c>
      <c r="B2501" s="3" t="s">
        <v>21</v>
      </c>
      <c r="C2501" s="3">
        <v>12</v>
      </c>
      <c r="D2501" s="3" t="s">
        <v>80</v>
      </c>
      <c r="E2501" s="5"/>
      <c r="F2501" s="5"/>
      <c r="G2501" s="5"/>
      <c r="H2501" s="5"/>
      <c r="I2501" s="5"/>
      <c r="J2501" s="5" t="s">
        <v>32</v>
      </c>
      <c r="K2501" s="3" t="s">
        <v>33</v>
      </c>
      <c r="L2501" s="9">
        <v>43319.614606481482</v>
      </c>
      <c r="M2501" s="9">
        <v>43319.631018518521</v>
      </c>
      <c r="N2501" s="3" t="s">
        <v>9828</v>
      </c>
      <c r="O2501" s="10">
        <v>1.6411886574074074E-2</v>
      </c>
    </row>
    <row r="2502" spans="1:15" ht="15" customHeight="1" x14ac:dyDescent="0.25">
      <c r="A2502" s="3" t="s">
        <v>4978</v>
      </c>
      <c r="B2502" s="3" t="s">
        <v>21</v>
      </c>
      <c r="C2502" s="3">
        <v>6</v>
      </c>
      <c r="D2502" s="3" t="s">
        <v>588</v>
      </c>
      <c r="E2502" s="5"/>
      <c r="F2502" s="5"/>
      <c r="G2502" s="5"/>
      <c r="H2502" s="5"/>
      <c r="I2502" s="5"/>
      <c r="J2502" s="5" t="s">
        <v>37</v>
      </c>
      <c r="K2502" s="3" t="s">
        <v>42</v>
      </c>
      <c r="L2502" s="9">
        <v>43319.641469907408</v>
      </c>
      <c r="M2502" s="9">
        <v>43319.652280092596</v>
      </c>
      <c r="N2502" s="3" t="s">
        <v>10909</v>
      </c>
      <c r="O2502" s="10">
        <v>1.0816504629629629E-2</v>
      </c>
    </row>
    <row r="2503" spans="1:15" ht="15" customHeight="1" x14ac:dyDescent="0.25">
      <c r="A2503" s="3" t="s">
        <v>4939</v>
      </c>
      <c r="B2503" s="3" t="s">
        <v>20</v>
      </c>
      <c r="C2503" s="3">
        <v>1</v>
      </c>
      <c r="D2503" s="3" t="s">
        <v>68</v>
      </c>
      <c r="E2503" s="5"/>
      <c r="F2503" s="5"/>
      <c r="G2503" s="5"/>
      <c r="H2503" s="5"/>
      <c r="I2503" s="5"/>
      <c r="J2503" s="5" t="s">
        <v>37</v>
      </c>
      <c r="K2503" s="3" t="s">
        <v>124</v>
      </c>
      <c r="L2503" s="9">
        <v>43319.595127314817</v>
      </c>
      <c r="M2503" s="9">
        <v>43319.662812499999</v>
      </c>
      <c r="N2503" s="3" t="s">
        <v>10910</v>
      </c>
      <c r="O2503" s="10">
        <v>6.7686134259259248E-2</v>
      </c>
    </row>
    <row r="2504" spans="1:15" ht="45" customHeight="1" x14ac:dyDescent="0.25">
      <c r="A2504" s="3" t="s">
        <v>4950</v>
      </c>
      <c r="B2504" s="3" t="s">
        <v>20</v>
      </c>
      <c r="C2504" s="3">
        <v>1</v>
      </c>
      <c r="D2504" s="3" t="s">
        <v>4609</v>
      </c>
      <c r="E2504" s="5">
        <v>43311.653217592589</v>
      </c>
      <c r="F2504" s="5">
        <v>43318.619328703702</v>
      </c>
      <c r="G2504" s="5" t="s">
        <v>128</v>
      </c>
      <c r="H2504" s="5" t="s">
        <v>10911</v>
      </c>
      <c r="I2504" s="5" t="s">
        <v>10912</v>
      </c>
      <c r="J2504" s="5" t="s">
        <v>37</v>
      </c>
      <c r="K2504" s="3" t="s">
        <v>124</v>
      </c>
      <c r="L2504" s="9">
        <v>43320.335590277777</v>
      </c>
      <c r="M2504" s="9">
        <v>43320.378472222219</v>
      </c>
      <c r="N2504" s="3" t="s">
        <v>10913</v>
      </c>
      <c r="O2504" s="10">
        <v>4.2882835648148147E-2</v>
      </c>
    </row>
    <row r="2505" spans="1:15" ht="15" customHeight="1" x14ac:dyDescent="0.25">
      <c r="A2505" s="3" t="s">
        <v>4975</v>
      </c>
      <c r="B2505" s="3" t="s">
        <v>21</v>
      </c>
      <c r="C2505" s="3">
        <v>4</v>
      </c>
      <c r="D2505" s="3" t="s">
        <v>177</v>
      </c>
      <c r="E2505" s="5">
        <v>43298.68340277778</v>
      </c>
      <c r="F2505" s="5">
        <v>43319.379803240743</v>
      </c>
      <c r="G2505" s="5" t="s">
        <v>119</v>
      </c>
      <c r="H2505" s="5" t="s">
        <v>4976</v>
      </c>
      <c r="I2505" s="5"/>
      <c r="J2505" s="5" t="s">
        <v>37</v>
      </c>
      <c r="K2505" s="3" t="s">
        <v>124</v>
      </c>
      <c r="L2505" s="9">
        <v>43320.38490740741</v>
      </c>
      <c r="M2505" s="9">
        <v>43320.423449074071</v>
      </c>
      <c r="N2505" s="3" t="s">
        <v>10914</v>
      </c>
      <c r="O2505" s="10">
        <v>3.8544479166666666E-2</v>
      </c>
    </row>
    <row r="2506" spans="1:15" ht="15" customHeight="1" x14ac:dyDescent="0.25">
      <c r="A2506" s="3" t="s">
        <v>4948</v>
      </c>
      <c r="B2506" s="3" t="s">
        <v>20</v>
      </c>
      <c r="C2506" s="3">
        <v>1</v>
      </c>
      <c r="D2506" s="3" t="s">
        <v>68</v>
      </c>
      <c r="E2506" s="5"/>
      <c r="F2506" s="5"/>
      <c r="G2506" s="5"/>
      <c r="H2506" s="5"/>
      <c r="I2506" s="5"/>
      <c r="J2506" s="5" t="s">
        <v>37</v>
      </c>
      <c r="K2506" s="3" t="s">
        <v>33</v>
      </c>
      <c r="L2506" s="9">
        <v>43320.331562500003</v>
      </c>
      <c r="M2506" s="9">
        <v>43320.427604166667</v>
      </c>
      <c r="N2506" s="3" t="s">
        <v>10915</v>
      </c>
      <c r="O2506" s="10">
        <v>9.6032916666666676E-2</v>
      </c>
    </row>
    <row r="2507" spans="1:15" ht="15" customHeight="1" x14ac:dyDescent="0.25">
      <c r="A2507" s="3" t="s">
        <v>4973</v>
      </c>
      <c r="B2507" s="3" t="s">
        <v>21</v>
      </c>
      <c r="C2507" s="3">
        <v>6</v>
      </c>
      <c r="D2507" s="3" t="s">
        <v>588</v>
      </c>
      <c r="E2507" s="5"/>
      <c r="F2507" s="5"/>
      <c r="G2507" s="5"/>
      <c r="H2507" s="5"/>
      <c r="I2507" s="5"/>
      <c r="J2507" s="5" t="s">
        <v>37</v>
      </c>
      <c r="K2507" s="3" t="s">
        <v>124</v>
      </c>
      <c r="L2507" s="9">
        <v>43320.425208333334</v>
      </c>
      <c r="M2507" s="9">
        <v>43320.444490740738</v>
      </c>
      <c r="N2507" s="3" t="s">
        <v>9277</v>
      </c>
      <c r="O2507" s="10">
        <v>1.9281724537037036E-2</v>
      </c>
    </row>
    <row r="2508" spans="1:15" ht="15" customHeight="1" x14ac:dyDescent="0.25">
      <c r="A2508" s="3" t="s">
        <v>4972</v>
      </c>
      <c r="B2508" s="3" t="s">
        <v>20</v>
      </c>
      <c r="C2508" s="3">
        <v>1</v>
      </c>
      <c r="D2508" s="3" t="s">
        <v>68</v>
      </c>
      <c r="E2508" s="5"/>
      <c r="F2508" s="5"/>
      <c r="G2508" s="5"/>
      <c r="H2508" s="5"/>
      <c r="I2508" s="5"/>
      <c r="J2508" s="5" t="s">
        <v>37</v>
      </c>
      <c r="K2508" s="3" t="s">
        <v>33</v>
      </c>
      <c r="L2508" s="9">
        <v>43320.431909722225</v>
      </c>
      <c r="M2508" s="9">
        <v>43320.488900462966</v>
      </c>
      <c r="N2508" s="3" t="s">
        <v>10916</v>
      </c>
      <c r="O2508" s="10">
        <v>5.6981608796296296E-2</v>
      </c>
    </row>
    <row r="2509" spans="1:15" ht="15" customHeight="1" x14ac:dyDescent="0.25">
      <c r="A2509" s="3" t="s">
        <v>4979</v>
      </c>
      <c r="B2509" s="3" t="s">
        <v>20</v>
      </c>
      <c r="C2509" s="3">
        <v>1</v>
      </c>
      <c r="D2509" s="3" t="s">
        <v>68</v>
      </c>
      <c r="E2509" s="5"/>
      <c r="F2509" s="5"/>
      <c r="G2509" s="5"/>
      <c r="H2509" s="5"/>
      <c r="I2509" s="5"/>
      <c r="J2509" s="5" t="s">
        <v>37</v>
      </c>
      <c r="K2509" s="3" t="s">
        <v>124</v>
      </c>
      <c r="L2509" s="9">
        <v>43320.452256944445</v>
      </c>
      <c r="M2509" s="9">
        <v>43320.508611111109</v>
      </c>
      <c r="N2509" s="3" t="s">
        <v>10917</v>
      </c>
      <c r="O2509" s="10">
        <v>5.6359583333333331E-2</v>
      </c>
    </row>
    <row r="2510" spans="1:15" ht="15" customHeight="1" x14ac:dyDescent="0.25">
      <c r="A2510" s="3" t="s">
        <v>4991</v>
      </c>
      <c r="B2510" s="3" t="s">
        <v>20</v>
      </c>
      <c r="C2510" s="3">
        <v>1</v>
      </c>
      <c r="D2510" s="3" t="s">
        <v>4609</v>
      </c>
      <c r="E2510" s="5">
        <v>43311.55195601852</v>
      </c>
      <c r="F2510" s="5">
        <v>43318.570729166669</v>
      </c>
      <c r="G2510" s="5" t="s">
        <v>128</v>
      </c>
      <c r="H2510" s="5" t="s">
        <v>4992</v>
      </c>
      <c r="I2510" s="5"/>
      <c r="J2510" s="5" t="s">
        <v>37</v>
      </c>
      <c r="K2510" s="3" t="s">
        <v>33</v>
      </c>
      <c r="L2510" s="9">
        <v>43320.508009259262</v>
      </c>
      <c r="M2510" s="9">
        <v>43320.534421296295</v>
      </c>
      <c r="N2510" s="3" t="s">
        <v>10918</v>
      </c>
      <c r="O2510" s="10">
        <v>2.640834490740741E-2</v>
      </c>
    </row>
    <row r="2511" spans="1:15" ht="15" customHeight="1" x14ac:dyDescent="0.25">
      <c r="A2511" s="3" t="s">
        <v>4982</v>
      </c>
      <c r="B2511" s="3" t="s">
        <v>21</v>
      </c>
      <c r="C2511" s="3">
        <v>7</v>
      </c>
      <c r="D2511" s="3" t="s">
        <v>49</v>
      </c>
      <c r="E2511" s="5"/>
      <c r="F2511" s="5"/>
      <c r="G2511" s="5"/>
      <c r="H2511" s="5"/>
      <c r="I2511" s="5"/>
      <c r="J2511" s="5" t="s">
        <v>37</v>
      </c>
      <c r="K2511" s="3" t="s">
        <v>57</v>
      </c>
      <c r="L2511" s="9">
        <v>43320.522824074076</v>
      </c>
      <c r="M2511" s="9">
        <v>43320.543599537035</v>
      </c>
      <c r="N2511" s="3" t="s">
        <v>1008</v>
      </c>
      <c r="O2511" s="10">
        <v>2.0776284722222222E-2</v>
      </c>
    </row>
    <row r="2512" spans="1:15" ht="15" customHeight="1" x14ac:dyDescent="0.25">
      <c r="A2512" s="3" t="s">
        <v>4980</v>
      </c>
      <c r="B2512" s="3" t="s">
        <v>21</v>
      </c>
      <c r="C2512" s="3">
        <v>7</v>
      </c>
      <c r="D2512" s="3" t="s">
        <v>127</v>
      </c>
      <c r="E2512" s="5"/>
      <c r="F2512" s="5"/>
      <c r="G2512" s="5"/>
      <c r="H2512" s="5"/>
      <c r="I2512" s="5"/>
      <c r="J2512" s="5" t="s">
        <v>37</v>
      </c>
      <c r="K2512" s="3" t="s">
        <v>124</v>
      </c>
      <c r="L2512" s="9">
        <v>43320.510312500002</v>
      </c>
      <c r="M2512" s="9">
        <v>43320.549201388887</v>
      </c>
      <c r="N2512" s="3" t="s">
        <v>10137</v>
      </c>
      <c r="O2512" s="10">
        <v>3.8887662037037037E-2</v>
      </c>
    </row>
    <row r="2513" spans="1:15" ht="15" customHeight="1" x14ac:dyDescent="0.25">
      <c r="A2513" s="3" t="s">
        <v>4989</v>
      </c>
      <c r="B2513" s="3" t="s">
        <v>20</v>
      </c>
      <c r="C2513" s="3">
        <v>1</v>
      </c>
      <c r="D2513" s="3" t="s">
        <v>543</v>
      </c>
      <c r="E2513" s="5"/>
      <c r="F2513" s="5"/>
      <c r="G2513" s="5"/>
      <c r="H2513" s="5"/>
      <c r="I2513" s="5"/>
      <c r="J2513" s="5" t="s">
        <v>37</v>
      </c>
      <c r="K2513" s="3" t="s">
        <v>72</v>
      </c>
      <c r="L2513" s="9">
        <v>43320.490428240744</v>
      </c>
      <c r="M2513" s="9">
        <v>43320.55159722222</v>
      </c>
      <c r="N2513" s="3" t="s">
        <v>10919</v>
      </c>
      <c r="O2513" s="10">
        <v>6.1172476851851849E-2</v>
      </c>
    </row>
    <row r="2514" spans="1:15" ht="15" customHeight="1" x14ac:dyDescent="0.25">
      <c r="A2514" s="3" t="s">
        <v>4986</v>
      </c>
      <c r="B2514" s="3" t="s">
        <v>21</v>
      </c>
      <c r="C2514" s="3">
        <v>6</v>
      </c>
      <c r="D2514" s="3" t="s">
        <v>1162</v>
      </c>
      <c r="E2514" s="5"/>
      <c r="F2514" s="5"/>
      <c r="G2514" s="5"/>
      <c r="H2514" s="5"/>
      <c r="I2514" s="5"/>
      <c r="J2514" s="5" t="s">
        <v>37</v>
      </c>
      <c r="K2514" s="3" t="s">
        <v>57</v>
      </c>
      <c r="L2514" s="9">
        <v>43320.547939814816</v>
      </c>
      <c r="M2514" s="9">
        <v>43320.557719907411</v>
      </c>
      <c r="N2514" s="3" t="s">
        <v>1008</v>
      </c>
      <c r="O2514" s="10">
        <v>9.7875115740740735E-3</v>
      </c>
    </row>
    <row r="2515" spans="1:15" ht="15" customHeight="1" x14ac:dyDescent="0.25">
      <c r="A2515" s="3" t="s">
        <v>4984</v>
      </c>
      <c r="B2515" s="3" t="s">
        <v>21</v>
      </c>
      <c r="C2515" s="3">
        <v>3</v>
      </c>
      <c r="D2515" s="3" t="s">
        <v>31</v>
      </c>
      <c r="E2515" s="5"/>
      <c r="F2515" s="5"/>
      <c r="G2515" s="5"/>
      <c r="H2515" s="5"/>
      <c r="I2515" s="5"/>
      <c r="J2515" s="5" t="s">
        <v>114</v>
      </c>
      <c r="K2515" s="3" t="s">
        <v>33</v>
      </c>
      <c r="L2515" s="9">
        <v>43320.537476851852</v>
      </c>
      <c r="M2515" s="9">
        <v>43320.563611111109</v>
      </c>
      <c r="N2515" s="3" t="s">
        <v>9828</v>
      </c>
      <c r="O2515" s="10">
        <v>2.6141550925925929E-2</v>
      </c>
    </row>
    <row r="2516" spans="1:15" ht="15" customHeight="1" x14ac:dyDescent="0.25">
      <c r="A2516" s="3" t="s">
        <v>4987</v>
      </c>
      <c r="B2516" s="3" t="s">
        <v>21</v>
      </c>
      <c r="C2516" s="3">
        <v>5</v>
      </c>
      <c r="D2516" s="3" t="s">
        <v>588</v>
      </c>
      <c r="E2516" s="5"/>
      <c r="F2516" s="5"/>
      <c r="G2516" s="5"/>
      <c r="H2516" s="5"/>
      <c r="I2516" s="5"/>
      <c r="J2516" s="5" t="s">
        <v>37</v>
      </c>
      <c r="K2516" s="3" t="s">
        <v>72</v>
      </c>
      <c r="L2516" s="9">
        <v>43320.553888888891</v>
      </c>
      <c r="M2516" s="9">
        <v>43320.58011574074</v>
      </c>
      <c r="N2516" s="3" t="s">
        <v>10920</v>
      </c>
      <c r="O2516" s="10">
        <v>2.6220914351851851E-2</v>
      </c>
    </row>
    <row r="2517" spans="1:15" ht="15" customHeight="1" x14ac:dyDescent="0.25">
      <c r="A2517" s="3" t="s">
        <v>4997</v>
      </c>
      <c r="B2517" s="3" t="s">
        <v>21</v>
      </c>
      <c r="C2517" s="3">
        <v>2</v>
      </c>
      <c r="D2517" s="3" t="s">
        <v>191</v>
      </c>
      <c r="E2517" s="5"/>
      <c r="F2517" s="5"/>
      <c r="G2517" s="5"/>
      <c r="H2517" s="5"/>
      <c r="I2517" s="5"/>
      <c r="J2517" s="5" t="s">
        <v>37</v>
      </c>
      <c r="K2517" s="3" t="s">
        <v>124</v>
      </c>
      <c r="L2517" s="9">
        <v>43320.5702662037</v>
      </c>
      <c r="M2517" s="9">
        <v>43320.607083333336</v>
      </c>
      <c r="N2517" s="3" t="s">
        <v>10921</v>
      </c>
      <c r="O2517" s="10">
        <v>3.6816909722222228E-2</v>
      </c>
    </row>
    <row r="2518" spans="1:15" ht="15" customHeight="1" x14ac:dyDescent="0.25">
      <c r="A2518" s="3" t="s">
        <v>4994</v>
      </c>
      <c r="B2518" s="3" t="s">
        <v>20</v>
      </c>
      <c r="C2518" s="3">
        <v>1</v>
      </c>
      <c r="D2518" s="3" t="s">
        <v>543</v>
      </c>
      <c r="E2518" s="5"/>
      <c r="F2518" s="5"/>
      <c r="G2518" s="5"/>
      <c r="H2518" s="5"/>
      <c r="I2518" s="5"/>
      <c r="J2518" s="5" t="s">
        <v>37</v>
      </c>
      <c r="K2518" s="3" t="s">
        <v>42</v>
      </c>
      <c r="L2518" s="9">
        <v>43320.575891203705</v>
      </c>
      <c r="M2518" s="9">
        <v>43320.613217592596</v>
      </c>
      <c r="N2518" s="3" t="s">
        <v>10922</v>
      </c>
      <c r="O2518" s="10">
        <v>3.7331238425925922E-2</v>
      </c>
    </row>
    <row r="2519" spans="1:15" ht="15" customHeight="1" x14ac:dyDescent="0.25">
      <c r="A2519" s="3" t="s">
        <v>4995</v>
      </c>
      <c r="B2519" s="3" t="s">
        <v>20</v>
      </c>
      <c r="C2519" s="3">
        <v>1</v>
      </c>
      <c r="D2519" s="3" t="s">
        <v>184</v>
      </c>
      <c r="E2519" s="5"/>
      <c r="F2519" s="5"/>
      <c r="G2519" s="5"/>
      <c r="H2519" s="5"/>
      <c r="I2519" s="5"/>
      <c r="J2519" s="5" t="s">
        <v>37</v>
      </c>
      <c r="K2519" s="3" t="s">
        <v>72</v>
      </c>
      <c r="L2519" s="9">
        <v>43320.580821759257</v>
      </c>
      <c r="M2519" s="9">
        <v>43320.667199074072</v>
      </c>
      <c r="N2519" s="3" t="s">
        <v>10923</v>
      </c>
      <c r="O2519" s="10">
        <v>8.6382233796296296E-2</v>
      </c>
    </row>
    <row r="2520" spans="1:15" ht="15" customHeight="1" x14ac:dyDescent="0.25">
      <c r="A2520" s="3" t="s">
        <v>4999</v>
      </c>
      <c r="B2520" s="3" t="s">
        <v>21</v>
      </c>
      <c r="C2520" s="3">
        <v>2</v>
      </c>
      <c r="D2520" s="3" t="s">
        <v>358</v>
      </c>
      <c r="E2520" s="5">
        <v>43313.482951388891</v>
      </c>
      <c r="F2520" s="5">
        <v>43319.412812499999</v>
      </c>
      <c r="G2520" s="5" t="s">
        <v>85</v>
      </c>
      <c r="H2520" s="5" t="s">
        <v>5000</v>
      </c>
      <c r="I2520" s="5"/>
      <c r="J2520" s="5" t="s">
        <v>37</v>
      </c>
      <c r="K2520" s="3" t="s">
        <v>42</v>
      </c>
      <c r="L2520" s="9">
        <v>43320.663865740738</v>
      </c>
      <c r="M2520" s="9">
        <v>43320.690011574072</v>
      </c>
      <c r="N2520" s="3" t="s">
        <v>10924</v>
      </c>
      <c r="O2520" s="10">
        <v>2.6146990740740738E-2</v>
      </c>
    </row>
    <row r="2521" spans="1:15" ht="15" customHeight="1" x14ac:dyDescent="0.25">
      <c r="A2521" s="3" t="s">
        <v>5008</v>
      </c>
      <c r="B2521" s="3" t="s">
        <v>20</v>
      </c>
      <c r="C2521" s="3">
        <v>1</v>
      </c>
      <c r="D2521" s="3" t="s">
        <v>191</v>
      </c>
      <c r="E2521" s="5">
        <v>43314.558541666665</v>
      </c>
      <c r="F2521" s="5">
        <v>43319.479710648149</v>
      </c>
      <c r="G2521" s="5" t="s">
        <v>119</v>
      </c>
      <c r="H2521" s="5" t="s">
        <v>5009</v>
      </c>
      <c r="I2521" s="5"/>
      <c r="J2521" s="5" t="s">
        <v>37</v>
      </c>
      <c r="K2521" s="3" t="s">
        <v>124</v>
      </c>
      <c r="L2521" s="9">
        <v>43321.335694444446</v>
      </c>
      <c r="M2521" s="9">
        <v>43321.374432870369</v>
      </c>
      <c r="N2521" s="3" t="s">
        <v>10925</v>
      </c>
      <c r="O2521" s="10">
        <v>3.8737511574074075E-2</v>
      </c>
    </row>
    <row r="2522" spans="1:15" ht="15" customHeight="1" x14ac:dyDescent="0.25">
      <c r="A2522" s="3" t="s">
        <v>5003</v>
      </c>
      <c r="B2522" s="3" t="s">
        <v>21</v>
      </c>
      <c r="C2522" s="3">
        <v>7</v>
      </c>
      <c r="D2522" s="3" t="s">
        <v>1162</v>
      </c>
      <c r="E2522" s="5"/>
      <c r="F2522" s="5"/>
      <c r="G2522" s="5"/>
      <c r="H2522" s="5"/>
      <c r="I2522" s="5"/>
      <c r="J2522" s="5" t="s">
        <v>37</v>
      </c>
      <c r="K2522" s="3" t="s">
        <v>72</v>
      </c>
      <c r="L2522" s="9">
        <v>43321.355439814812</v>
      </c>
      <c r="M2522" s="9">
        <v>43321.376319444447</v>
      </c>
      <c r="N2522" s="3" t="s">
        <v>10926</v>
      </c>
      <c r="O2522" s="10">
        <v>2.0881759259259256E-2</v>
      </c>
    </row>
    <row r="2523" spans="1:15" ht="15" customHeight="1" x14ac:dyDescent="0.25">
      <c r="A2523" s="3" t="s">
        <v>5010</v>
      </c>
      <c r="B2523" s="3" t="s">
        <v>21</v>
      </c>
      <c r="C2523" s="3">
        <v>6</v>
      </c>
      <c r="D2523" s="3" t="s">
        <v>80</v>
      </c>
      <c r="E2523" s="5"/>
      <c r="F2523" s="5"/>
      <c r="G2523" s="5"/>
      <c r="H2523" s="5"/>
      <c r="I2523" s="5"/>
      <c r="J2523" s="5" t="s">
        <v>32</v>
      </c>
      <c r="K2523" s="3" t="s">
        <v>124</v>
      </c>
      <c r="L2523" s="9">
        <v>43321.376261574071</v>
      </c>
      <c r="M2523" s="9">
        <v>43321.39738425926</v>
      </c>
      <c r="N2523" s="3" t="s">
        <v>9806</v>
      </c>
      <c r="O2523" s="10">
        <v>2.1121215277777775E-2</v>
      </c>
    </row>
    <row r="2524" spans="1:15" ht="15" customHeight="1" x14ac:dyDescent="0.25">
      <c r="A2524" s="3" t="s">
        <v>5005</v>
      </c>
      <c r="B2524" s="3" t="s">
        <v>20</v>
      </c>
      <c r="C2524" s="3">
        <v>1</v>
      </c>
      <c r="D2524" s="3" t="s">
        <v>5006</v>
      </c>
      <c r="E2524" s="5"/>
      <c r="F2524" s="5"/>
      <c r="G2524" s="5"/>
      <c r="H2524" s="5"/>
      <c r="I2524" s="5"/>
      <c r="J2524" s="5" t="s">
        <v>32</v>
      </c>
      <c r="K2524" s="3" t="s">
        <v>33</v>
      </c>
      <c r="L2524" s="9">
        <v>43321.375254629631</v>
      </c>
      <c r="M2524" s="9">
        <v>43321.399421296293</v>
      </c>
      <c r="N2524" s="3" t="s">
        <v>10849</v>
      </c>
      <c r="O2524" s="10">
        <v>2.4162384259259258E-2</v>
      </c>
    </row>
    <row r="2525" spans="1:15" ht="15" customHeight="1" x14ac:dyDescent="0.25">
      <c r="A2525" s="3" t="s">
        <v>4996</v>
      </c>
      <c r="B2525" s="3" t="s">
        <v>20</v>
      </c>
      <c r="C2525" s="3">
        <v>1</v>
      </c>
      <c r="D2525" s="3" t="s">
        <v>543</v>
      </c>
      <c r="E2525" s="5"/>
      <c r="F2525" s="5"/>
      <c r="G2525" s="5"/>
      <c r="H2525" s="5"/>
      <c r="I2525" s="5"/>
      <c r="J2525" s="5" t="s">
        <v>37</v>
      </c>
      <c r="K2525" s="3" t="s">
        <v>124</v>
      </c>
      <c r="L2525" s="9">
        <v>43321.400451388887</v>
      </c>
      <c r="M2525" s="9">
        <v>43321.456238425926</v>
      </c>
      <c r="N2525" s="3" t="s">
        <v>10927</v>
      </c>
      <c r="O2525" s="10">
        <v>5.5797037037037034E-2</v>
      </c>
    </row>
    <row r="2526" spans="1:15" ht="15" customHeight="1" x14ac:dyDescent="0.25">
      <c r="A2526" s="3" t="s">
        <v>5012</v>
      </c>
      <c r="B2526" s="3" t="s">
        <v>21</v>
      </c>
      <c r="C2526" s="3">
        <v>3</v>
      </c>
      <c r="D2526" s="3" t="s">
        <v>187</v>
      </c>
      <c r="E2526" s="5"/>
      <c r="F2526" s="5"/>
      <c r="G2526" s="5"/>
      <c r="H2526" s="5"/>
      <c r="I2526" s="5"/>
      <c r="J2526" s="5" t="s">
        <v>37</v>
      </c>
      <c r="K2526" s="3" t="s">
        <v>124</v>
      </c>
      <c r="L2526" s="9">
        <v>43321.458877314813</v>
      </c>
      <c r="M2526" s="9">
        <v>43321.474618055552</v>
      </c>
      <c r="N2526" s="3" t="s">
        <v>10928</v>
      </c>
      <c r="O2526" s="10">
        <v>1.5739652777777776E-2</v>
      </c>
    </row>
    <row r="2527" spans="1:15" ht="15" customHeight="1" x14ac:dyDescent="0.25">
      <c r="A2527" s="3" t="s">
        <v>5014</v>
      </c>
      <c r="B2527" s="3" t="s">
        <v>21</v>
      </c>
      <c r="C2527" s="3">
        <v>2</v>
      </c>
      <c r="D2527" s="3" t="s">
        <v>187</v>
      </c>
      <c r="E2527" s="5"/>
      <c r="F2527" s="5"/>
      <c r="G2527" s="5"/>
      <c r="H2527" s="5"/>
      <c r="I2527" s="5"/>
      <c r="J2527" s="5" t="s">
        <v>32</v>
      </c>
      <c r="K2527" s="3" t="s">
        <v>33</v>
      </c>
      <c r="L2527" s="9">
        <v>43321.463206018518</v>
      </c>
      <c r="M2527" s="9">
        <v>43321.477361111109</v>
      </c>
      <c r="N2527" s="3" t="s">
        <v>9828</v>
      </c>
      <c r="O2527" s="10">
        <v>1.4154895833333334E-2</v>
      </c>
    </row>
    <row r="2528" spans="1:15" ht="15" customHeight="1" x14ac:dyDescent="0.25">
      <c r="A2528" s="3" t="s">
        <v>5015</v>
      </c>
      <c r="B2528" s="3" t="s">
        <v>20</v>
      </c>
      <c r="C2528" s="3">
        <v>1</v>
      </c>
      <c r="D2528" s="3" t="s">
        <v>172</v>
      </c>
      <c r="E2528" s="5"/>
      <c r="F2528" s="5"/>
      <c r="G2528" s="5"/>
      <c r="H2528" s="5"/>
      <c r="I2528" s="5"/>
      <c r="J2528" s="5" t="s">
        <v>37</v>
      </c>
      <c r="K2528" s="3" t="s">
        <v>42</v>
      </c>
      <c r="L2528" s="9">
        <v>43321.443113425928</v>
      </c>
      <c r="M2528" s="9">
        <v>43321.492951388886</v>
      </c>
      <c r="N2528" s="3" t="s">
        <v>10929</v>
      </c>
      <c r="O2528" s="10">
        <v>4.9836585648148156E-2</v>
      </c>
    </row>
    <row r="2529" spans="1:15" ht="15" customHeight="1" x14ac:dyDescent="0.25">
      <c r="A2529" s="3" t="s">
        <v>5016</v>
      </c>
      <c r="B2529" s="3" t="s">
        <v>21</v>
      </c>
      <c r="C2529" s="3">
        <v>10</v>
      </c>
      <c r="D2529" s="3" t="s">
        <v>80</v>
      </c>
      <c r="E2529" s="5"/>
      <c r="F2529" s="5"/>
      <c r="G2529" s="5"/>
      <c r="H2529" s="5"/>
      <c r="I2529" s="5"/>
      <c r="J2529" s="5" t="s">
        <v>37</v>
      </c>
      <c r="K2529" s="3" t="s">
        <v>57</v>
      </c>
      <c r="L2529" s="9">
        <v>43321.493703703702</v>
      </c>
      <c r="M2529" s="9">
        <v>43321.499131944445</v>
      </c>
      <c r="N2529" s="3" t="s">
        <v>1008</v>
      </c>
      <c r="O2529" s="10">
        <v>5.4261226851851849E-3</v>
      </c>
    </row>
    <row r="2530" spans="1:15" ht="15" customHeight="1" x14ac:dyDescent="0.25">
      <c r="A2530" s="3" t="s">
        <v>5019</v>
      </c>
      <c r="B2530" s="3" t="s">
        <v>20</v>
      </c>
      <c r="C2530" s="3">
        <v>1</v>
      </c>
      <c r="D2530" s="3" t="s">
        <v>767</v>
      </c>
      <c r="E2530" s="5"/>
      <c r="F2530" s="5"/>
      <c r="G2530" s="5"/>
      <c r="H2530" s="5"/>
      <c r="I2530" s="5"/>
      <c r="J2530" s="5" t="s">
        <v>37</v>
      </c>
      <c r="K2530" s="3" t="s">
        <v>33</v>
      </c>
      <c r="L2530" s="9">
        <v>43321.530451388891</v>
      </c>
      <c r="M2530" s="9">
        <v>43321.531134259261</v>
      </c>
      <c r="N2530" s="3" t="s">
        <v>10930</v>
      </c>
      <c r="O2530" s="10">
        <v>6.7726851851851845E-4</v>
      </c>
    </row>
    <row r="2531" spans="1:15" ht="15" customHeight="1" x14ac:dyDescent="0.25">
      <c r="A2531" s="3" t="s">
        <v>5017</v>
      </c>
      <c r="B2531" s="3" t="s">
        <v>20</v>
      </c>
      <c r="C2531" s="3">
        <v>1</v>
      </c>
      <c r="D2531" s="3" t="s">
        <v>767</v>
      </c>
      <c r="E2531" s="5"/>
      <c r="F2531" s="5"/>
      <c r="G2531" s="5"/>
      <c r="H2531" s="5"/>
      <c r="I2531" s="5"/>
      <c r="J2531" s="5" t="s">
        <v>37</v>
      </c>
      <c r="K2531" s="3" t="s">
        <v>124</v>
      </c>
      <c r="L2531" s="9">
        <v>43321.50640046296</v>
      </c>
      <c r="M2531" s="9">
        <v>43321.551724537036</v>
      </c>
      <c r="N2531" s="3" t="s">
        <v>10931</v>
      </c>
      <c r="O2531" s="10">
        <v>4.532697916666667E-2</v>
      </c>
    </row>
    <row r="2532" spans="1:15" ht="15" customHeight="1" x14ac:dyDescent="0.25">
      <c r="A2532" s="3" t="s">
        <v>5026</v>
      </c>
      <c r="B2532" s="3" t="s">
        <v>20</v>
      </c>
      <c r="C2532" s="3">
        <v>1</v>
      </c>
      <c r="D2532" s="3" t="s">
        <v>358</v>
      </c>
      <c r="E2532" s="5"/>
      <c r="F2532" s="5"/>
      <c r="G2532" s="5"/>
      <c r="H2532" s="5"/>
      <c r="I2532" s="5"/>
      <c r="J2532" s="5" t="s">
        <v>37</v>
      </c>
      <c r="K2532" s="3" t="s">
        <v>33</v>
      </c>
      <c r="L2532" s="9">
        <v>43321.533171296294</v>
      </c>
      <c r="M2532" s="9">
        <v>43321.560486111113</v>
      </c>
      <c r="N2532" s="3" t="s">
        <v>10140</v>
      </c>
      <c r="O2532" s="10">
        <v>2.7314525462962966E-2</v>
      </c>
    </row>
    <row r="2533" spans="1:15" ht="15" customHeight="1" x14ac:dyDescent="0.25">
      <c r="A2533" s="3" t="s">
        <v>5024</v>
      </c>
      <c r="B2533" s="3" t="s">
        <v>21</v>
      </c>
      <c r="C2533" s="3">
        <v>9</v>
      </c>
      <c r="D2533" s="3" t="s">
        <v>108</v>
      </c>
      <c r="E2533" s="5"/>
      <c r="F2533" s="5"/>
      <c r="G2533" s="5"/>
      <c r="H2533" s="5"/>
      <c r="I2533" s="5"/>
      <c r="J2533" s="5" t="s">
        <v>37</v>
      </c>
      <c r="K2533" s="3" t="s">
        <v>72</v>
      </c>
      <c r="L2533" s="9">
        <v>43321.566423611112</v>
      </c>
      <c r="M2533" s="9">
        <v>43321.582824074074</v>
      </c>
      <c r="N2533" s="3" t="s">
        <v>10932</v>
      </c>
      <c r="O2533" s="10">
        <v>1.6395740740740742E-2</v>
      </c>
    </row>
    <row r="2534" spans="1:15" ht="15" customHeight="1" x14ac:dyDescent="0.25">
      <c r="A2534" s="3" t="s">
        <v>5029</v>
      </c>
      <c r="B2534" s="3" t="s">
        <v>21</v>
      </c>
      <c r="C2534" s="3">
        <v>3</v>
      </c>
      <c r="D2534" s="3" t="s">
        <v>588</v>
      </c>
      <c r="E2534" s="5"/>
      <c r="F2534" s="5"/>
      <c r="G2534" s="5"/>
      <c r="H2534" s="5"/>
      <c r="I2534" s="5"/>
      <c r="J2534" s="5" t="s">
        <v>37</v>
      </c>
      <c r="K2534" s="3" t="s">
        <v>33</v>
      </c>
      <c r="L2534" s="9">
        <v>43321.570092592592</v>
      </c>
      <c r="M2534" s="9">
        <v>43321.588113425925</v>
      </c>
      <c r="N2534" s="3" t="s">
        <v>10933</v>
      </c>
      <c r="O2534" s="10">
        <v>1.8019074074074073E-2</v>
      </c>
    </row>
    <row r="2535" spans="1:15" ht="15" customHeight="1" x14ac:dyDescent="0.25">
      <c r="A2535" s="3" t="s">
        <v>5020</v>
      </c>
      <c r="B2535" s="3" t="s">
        <v>21</v>
      </c>
      <c r="C2535" s="3">
        <v>3</v>
      </c>
      <c r="D2535" s="3" t="s">
        <v>31</v>
      </c>
      <c r="E2535" s="5"/>
      <c r="F2535" s="5"/>
      <c r="G2535" s="5"/>
      <c r="H2535" s="5"/>
      <c r="I2535" s="5"/>
      <c r="J2535" s="5" t="s">
        <v>37</v>
      </c>
      <c r="K2535" s="3" t="s">
        <v>124</v>
      </c>
      <c r="L2535" s="9">
        <v>43321.566446759258</v>
      </c>
      <c r="M2535" s="9">
        <v>43321.600729166668</v>
      </c>
      <c r="N2535" s="3" t="s">
        <v>10934</v>
      </c>
      <c r="O2535" s="10">
        <v>3.428263888888889E-2</v>
      </c>
    </row>
    <row r="2536" spans="1:15" ht="15" customHeight="1" x14ac:dyDescent="0.25">
      <c r="A2536" s="3" t="s">
        <v>5028</v>
      </c>
      <c r="B2536" s="3" t="s">
        <v>21</v>
      </c>
      <c r="C2536" s="3">
        <v>8</v>
      </c>
      <c r="D2536" s="3" t="s">
        <v>588</v>
      </c>
      <c r="E2536" s="5"/>
      <c r="F2536" s="5"/>
      <c r="G2536" s="5"/>
      <c r="H2536" s="5"/>
      <c r="I2536" s="5"/>
      <c r="J2536" s="5" t="s">
        <v>37</v>
      </c>
      <c r="K2536" s="3" t="s">
        <v>72</v>
      </c>
      <c r="L2536" s="9">
        <v>43321.584178240744</v>
      </c>
      <c r="M2536" s="9">
        <v>43321.601006944446</v>
      </c>
      <c r="N2536" s="3" t="s">
        <v>3181</v>
      </c>
      <c r="O2536" s="10">
        <v>1.6826307870370368E-2</v>
      </c>
    </row>
    <row r="2537" spans="1:15" ht="15" customHeight="1" x14ac:dyDescent="0.25">
      <c r="A2537" s="3" t="s">
        <v>5034</v>
      </c>
      <c r="B2537" s="3" t="s">
        <v>21</v>
      </c>
      <c r="C2537" s="3">
        <v>6</v>
      </c>
      <c r="D2537" s="3" t="s">
        <v>270</v>
      </c>
      <c r="E2537" s="5"/>
      <c r="F2537" s="5"/>
      <c r="G2537" s="5"/>
      <c r="H2537" s="5"/>
      <c r="I2537" s="5"/>
      <c r="J2537" s="5" t="s">
        <v>32</v>
      </c>
      <c r="K2537" s="3" t="s">
        <v>42</v>
      </c>
      <c r="L2537" s="9">
        <v>43321.583506944444</v>
      </c>
      <c r="M2537" s="9">
        <v>43321.603229166663</v>
      </c>
      <c r="N2537" s="3" t="s">
        <v>10935</v>
      </c>
      <c r="O2537" s="10">
        <v>1.9722789351851854E-2</v>
      </c>
    </row>
    <row r="2538" spans="1:15" ht="15" customHeight="1" x14ac:dyDescent="0.25">
      <c r="A2538" s="3" t="s">
        <v>5031</v>
      </c>
      <c r="B2538" s="3" t="s">
        <v>21</v>
      </c>
      <c r="C2538" s="3">
        <v>4</v>
      </c>
      <c r="D2538" s="3" t="s">
        <v>588</v>
      </c>
      <c r="E2538" s="5"/>
      <c r="F2538" s="5"/>
      <c r="G2538" s="5"/>
      <c r="H2538" s="5"/>
      <c r="I2538" s="5"/>
      <c r="J2538" s="5" t="s">
        <v>37</v>
      </c>
      <c r="K2538" s="3" t="s">
        <v>42</v>
      </c>
      <c r="L2538" s="9">
        <v>43321.606053240743</v>
      </c>
      <c r="M2538" s="9">
        <v>43321.618460648147</v>
      </c>
      <c r="N2538" s="3" t="s">
        <v>10936</v>
      </c>
      <c r="O2538" s="10">
        <v>1.240863425925926E-2</v>
      </c>
    </row>
    <row r="2539" spans="1:15" ht="15" customHeight="1" x14ac:dyDescent="0.25">
      <c r="A2539" s="3" t="s">
        <v>5037</v>
      </c>
      <c r="B2539" s="3" t="s">
        <v>21</v>
      </c>
      <c r="C2539" s="3">
        <v>3</v>
      </c>
      <c r="D2539" s="3" t="s">
        <v>588</v>
      </c>
      <c r="E2539" s="5">
        <v>43326.677974537037</v>
      </c>
      <c r="F2539" s="5">
        <v>43355.669189814813</v>
      </c>
      <c r="G2539" s="5" t="s">
        <v>128</v>
      </c>
      <c r="H2539" s="5" t="s">
        <v>5038</v>
      </c>
      <c r="I2539" s="5"/>
      <c r="J2539" s="5" t="s">
        <v>37</v>
      </c>
      <c r="K2539" s="3" t="s">
        <v>33</v>
      </c>
      <c r="L2539" s="9">
        <v>43321.609178240738</v>
      </c>
      <c r="M2539" s="9">
        <v>43321.626261574071</v>
      </c>
      <c r="N2539" s="3" t="s">
        <v>9828</v>
      </c>
      <c r="O2539" s="10">
        <v>1.7084953703703703E-2</v>
      </c>
    </row>
    <row r="2540" spans="1:15" ht="15" customHeight="1" x14ac:dyDescent="0.25">
      <c r="A2540" s="3" t="s">
        <v>5033</v>
      </c>
      <c r="B2540" s="3" t="s">
        <v>21</v>
      </c>
      <c r="C2540" s="3">
        <v>11</v>
      </c>
      <c r="D2540" s="3" t="s">
        <v>103</v>
      </c>
      <c r="E2540" s="5"/>
      <c r="F2540" s="5"/>
      <c r="G2540" s="5"/>
      <c r="H2540" s="5"/>
      <c r="I2540" s="5"/>
      <c r="J2540" s="5" t="s">
        <v>32</v>
      </c>
      <c r="K2540" s="3" t="s">
        <v>124</v>
      </c>
      <c r="L2540" s="9">
        <v>43321.609363425923</v>
      </c>
      <c r="M2540" s="9">
        <v>43321.632824074077</v>
      </c>
      <c r="N2540" s="3" t="s">
        <v>9277</v>
      </c>
      <c r="O2540" s="10">
        <v>2.3459594907407403E-2</v>
      </c>
    </row>
    <row r="2541" spans="1:15" ht="15" customHeight="1" x14ac:dyDescent="0.25">
      <c r="A2541" s="3" t="s">
        <v>5044</v>
      </c>
      <c r="B2541" s="3" t="s">
        <v>21</v>
      </c>
      <c r="C2541" s="3">
        <v>9</v>
      </c>
      <c r="D2541" s="3" t="s">
        <v>80</v>
      </c>
      <c r="E2541" s="5"/>
      <c r="F2541" s="5"/>
      <c r="G2541" s="5"/>
      <c r="H2541" s="5"/>
      <c r="I2541" s="5"/>
      <c r="J2541" s="5" t="s">
        <v>32</v>
      </c>
      <c r="K2541" s="3" t="s">
        <v>33</v>
      </c>
      <c r="L2541" s="9">
        <v>43321.627071759256</v>
      </c>
      <c r="M2541" s="9">
        <v>43321.646122685182</v>
      </c>
      <c r="N2541" s="3" t="s">
        <v>9828</v>
      </c>
      <c r="O2541" s="10">
        <v>1.9058506944444446E-2</v>
      </c>
    </row>
    <row r="2542" spans="1:15" ht="15" customHeight="1" x14ac:dyDescent="0.25">
      <c r="A2542" s="3" t="s">
        <v>5047</v>
      </c>
      <c r="B2542" s="3" t="s">
        <v>21</v>
      </c>
      <c r="C2542" s="3">
        <v>4</v>
      </c>
      <c r="D2542" s="3" t="s">
        <v>31</v>
      </c>
      <c r="E2542" s="5"/>
      <c r="F2542" s="5"/>
      <c r="G2542" s="5"/>
      <c r="H2542" s="5"/>
      <c r="I2542" s="5"/>
      <c r="J2542" s="5" t="s">
        <v>114</v>
      </c>
      <c r="K2542" s="3" t="s">
        <v>42</v>
      </c>
      <c r="L2542" s="9">
        <v>43321.635138888887</v>
      </c>
      <c r="M2542" s="9">
        <v>43321.658865740741</v>
      </c>
      <c r="N2542" s="3" t="s">
        <v>10937</v>
      </c>
      <c r="O2542" s="10">
        <v>2.3723541666666667E-2</v>
      </c>
    </row>
    <row r="2543" spans="1:15" ht="15" customHeight="1" x14ac:dyDescent="0.25">
      <c r="A2543" s="3" t="s">
        <v>5036</v>
      </c>
      <c r="B2543" s="3" t="s">
        <v>21</v>
      </c>
      <c r="C2543" s="3">
        <v>6</v>
      </c>
      <c r="D2543" s="3" t="s">
        <v>108</v>
      </c>
      <c r="E2543" s="5"/>
      <c r="F2543" s="5"/>
      <c r="G2543" s="5"/>
      <c r="H2543" s="5"/>
      <c r="I2543" s="5"/>
      <c r="J2543" s="5" t="s">
        <v>32</v>
      </c>
      <c r="K2543" s="3" t="s">
        <v>57</v>
      </c>
      <c r="L2543" s="9">
        <v>43322.414317129631</v>
      </c>
      <c r="M2543" s="9">
        <v>43322.422384259262</v>
      </c>
      <c r="N2543" s="3" t="s">
        <v>1008</v>
      </c>
      <c r="O2543" s="10">
        <v>8.0603124999999998E-3</v>
      </c>
    </row>
    <row r="2544" spans="1:15" ht="15" customHeight="1" x14ac:dyDescent="0.25">
      <c r="A2544" s="3" t="s">
        <v>5002</v>
      </c>
      <c r="B2544" s="3" t="s">
        <v>20</v>
      </c>
      <c r="C2544" s="3">
        <v>1</v>
      </c>
      <c r="D2544" s="3" t="s">
        <v>268</v>
      </c>
      <c r="E2544" s="5"/>
      <c r="F2544" s="5"/>
      <c r="G2544" s="5"/>
      <c r="H2544" s="5"/>
      <c r="I2544" s="5"/>
      <c r="J2544" s="5" t="s">
        <v>37</v>
      </c>
      <c r="K2544" s="3" t="s">
        <v>33</v>
      </c>
      <c r="L2544" s="9">
        <v>43322.412048611113</v>
      </c>
      <c r="M2544" s="9">
        <v>43322.422407407408</v>
      </c>
      <c r="N2544" s="3" t="s">
        <v>10938</v>
      </c>
      <c r="O2544" s="10">
        <v>1.0356608796296296E-2</v>
      </c>
    </row>
    <row r="2545" spans="1:15" ht="15" customHeight="1" x14ac:dyDescent="0.25">
      <c r="A2545" s="3" t="s">
        <v>5040</v>
      </c>
      <c r="B2545" s="3" t="s">
        <v>20</v>
      </c>
      <c r="C2545" s="3">
        <v>1</v>
      </c>
      <c r="D2545" s="3" t="s">
        <v>432</v>
      </c>
      <c r="E2545" s="5"/>
      <c r="F2545" s="5"/>
      <c r="G2545" s="5"/>
      <c r="H2545" s="5"/>
      <c r="I2545" s="5"/>
      <c r="J2545" s="5" t="s">
        <v>37</v>
      </c>
      <c r="K2545" s="3" t="s">
        <v>72</v>
      </c>
      <c r="L2545" s="9">
        <v>43322.326249999998</v>
      </c>
      <c r="M2545" s="9">
        <v>43322.433321759258</v>
      </c>
      <c r="N2545" s="3" t="s">
        <v>10939</v>
      </c>
      <c r="O2545" s="10">
        <v>0.10707267361111111</v>
      </c>
    </row>
    <row r="2546" spans="1:15" ht="15" customHeight="1" x14ac:dyDescent="0.25">
      <c r="A2546" s="3" t="s">
        <v>5045</v>
      </c>
      <c r="B2546" s="3" t="s">
        <v>21</v>
      </c>
      <c r="C2546" s="3">
        <v>10</v>
      </c>
      <c r="D2546" s="3" t="s">
        <v>41</v>
      </c>
      <c r="E2546" s="5">
        <v>43318.422476851854</v>
      </c>
      <c r="F2546" s="5">
        <v>43320.572175925925</v>
      </c>
      <c r="G2546" s="5" t="s">
        <v>85</v>
      </c>
      <c r="H2546" s="5" t="s">
        <v>5046</v>
      </c>
      <c r="I2546" s="5"/>
      <c r="J2546" s="5" t="s">
        <v>32</v>
      </c>
      <c r="K2546" s="3" t="s">
        <v>33</v>
      </c>
      <c r="L2546" s="9">
        <v>43322.424618055556</v>
      </c>
      <c r="M2546" s="9">
        <v>43322.443194444444</v>
      </c>
      <c r="N2546" s="3" t="s">
        <v>10140</v>
      </c>
      <c r="O2546" s="10">
        <v>1.8574907407407408E-2</v>
      </c>
    </row>
    <row r="2547" spans="1:15" ht="15" customHeight="1" x14ac:dyDescent="0.25">
      <c r="A2547" s="3" t="s">
        <v>5053</v>
      </c>
      <c r="B2547" s="3" t="s">
        <v>21</v>
      </c>
      <c r="C2547" s="3">
        <v>11</v>
      </c>
      <c r="D2547" s="3" t="s">
        <v>80</v>
      </c>
      <c r="E2547" s="5"/>
      <c r="F2547" s="5"/>
      <c r="G2547" s="5"/>
      <c r="H2547" s="5"/>
      <c r="I2547" s="5"/>
      <c r="J2547" s="5" t="s">
        <v>32</v>
      </c>
      <c r="K2547" s="3" t="s">
        <v>72</v>
      </c>
      <c r="L2547" s="9">
        <v>43322.429444444446</v>
      </c>
      <c r="M2547" s="9">
        <v>43322.450289351851</v>
      </c>
      <c r="N2547" s="3" t="s">
        <v>10940</v>
      </c>
      <c r="O2547" s="10">
        <v>2.083747685185185E-2</v>
      </c>
    </row>
    <row r="2548" spans="1:15" ht="15" customHeight="1" x14ac:dyDescent="0.25">
      <c r="A2548" s="3" t="s">
        <v>5042</v>
      </c>
      <c r="B2548" s="3" t="s">
        <v>21</v>
      </c>
      <c r="C2548" s="3">
        <v>12</v>
      </c>
      <c r="D2548" s="3" t="s">
        <v>80</v>
      </c>
      <c r="E2548" s="5"/>
      <c r="F2548" s="5"/>
      <c r="G2548" s="5"/>
      <c r="H2548" s="5"/>
      <c r="I2548" s="5"/>
      <c r="J2548" s="5" t="s">
        <v>32</v>
      </c>
      <c r="K2548" s="3" t="s">
        <v>124</v>
      </c>
      <c r="L2548" s="9">
        <v>43322.428553240738</v>
      </c>
      <c r="M2548" s="9">
        <v>43322.454189814816</v>
      </c>
      <c r="N2548" s="3" t="s">
        <v>9277</v>
      </c>
      <c r="O2548" s="10">
        <v>2.5633541666666666E-2</v>
      </c>
    </row>
    <row r="2549" spans="1:15" ht="15" customHeight="1" x14ac:dyDescent="0.25">
      <c r="A2549" s="3" t="s">
        <v>5049</v>
      </c>
      <c r="B2549" s="3" t="s">
        <v>21</v>
      </c>
      <c r="C2549" s="3">
        <v>2</v>
      </c>
      <c r="D2549" s="3" t="s">
        <v>668</v>
      </c>
      <c r="E2549" s="5"/>
      <c r="F2549" s="5"/>
      <c r="G2549" s="5"/>
      <c r="H2549" s="5"/>
      <c r="I2549" s="5"/>
      <c r="J2549" s="5" t="s">
        <v>32</v>
      </c>
      <c r="K2549" s="3" t="s">
        <v>57</v>
      </c>
      <c r="L2549" s="9">
        <v>43322.454861111109</v>
      </c>
      <c r="M2549" s="9">
        <v>43322.464317129627</v>
      </c>
      <c r="N2549" s="3" t="s">
        <v>10941</v>
      </c>
      <c r="O2549" s="10">
        <v>9.4457523148148148E-3</v>
      </c>
    </row>
    <row r="2550" spans="1:15" ht="15" customHeight="1" x14ac:dyDescent="0.25">
      <c r="A2550" s="3" t="s">
        <v>5057</v>
      </c>
      <c r="B2550" s="3" t="s">
        <v>21</v>
      </c>
      <c r="C2550" s="3">
        <v>2</v>
      </c>
      <c r="D2550" s="3" t="s">
        <v>668</v>
      </c>
      <c r="E2550" s="5"/>
      <c r="F2550" s="5"/>
      <c r="G2550" s="5"/>
      <c r="H2550" s="5"/>
      <c r="I2550" s="5"/>
      <c r="J2550" s="5" t="s">
        <v>32</v>
      </c>
      <c r="K2550" s="3" t="s">
        <v>57</v>
      </c>
      <c r="L2550" s="9">
        <v>43322.465324074074</v>
      </c>
      <c r="M2550" s="9">
        <v>43322.483726851853</v>
      </c>
      <c r="N2550" s="3" t="s">
        <v>10942</v>
      </c>
      <c r="O2550" s="10">
        <v>1.8398217592592591E-2</v>
      </c>
    </row>
    <row r="2551" spans="1:15" ht="15" customHeight="1" x14ac:dyDescent="0.25">
      <c r="A2551" s="3" t="s">
        <v>5051</v>
      </c>
      <c r="B2551" s="3" t="s">
        <v>21</v>
      </c>
      <c r="C2551" s="3">
        <v>6</v>
      </c>
      <c r="D2551" s="3" t="s">
        <v>31</v>
      </c>
      <c r="E2551" s="5"/>
      <c r="F2551" s="5"/>
      <c r="G2551" s="5"/>
      <c r="H2551" s="5"/>
      <c r="I2551" s="5"/>
      <c r="J2551" s="5" t="s">
        <v>114</v>
      </c>
      <c r="K2551" s="3" t="s">
        <v>33</v>
      </c>
      <c r="L2551" s="9">
        <v>43322.473078703704</v>
      </c>
      <c r="M2551" s="9">
        <v>43322.491689814815</v>
      </c>
      <c r="N2551" s="3" t="s">
        <v>9828</v>
      </c>
      <c r="O2551" s="10">
        <v>1.860974537037037E-2</v>
      </c>
    </row>
    <row r="2552" spans="1:15" ht="15" customHeight="1" x14ac:dyDescent="0.25">
      <c r="A2552" s="3" t="s">
        <v>5064</v>
      </c>
      <c r="B2552" s="3" t="s">
        <v>21</v>
      </c>
      <c r="C2552" s="3">
        <v>16</v>
      </c>
      <c r="D2552" s="3" t="s">
        <v>462</v>
      </c>
      <c r="E2552" s="5"/>
      <c r="F2552" s="5"/>
      <c r="G2552" s="5"/>
      <c r="H2552" s="5"/>
      <c r="I2552" s="5"/>
      <c r="J2552" s="5" t="s">
        <v>32</v>
      </c>
      <c r="K2552" s="3" t="s">
        <v>33</v>
      </c>
      <c r="L2552" s="9">
        <v>43322.444594907407</v>
      </c>
      <c r="M2552" s="9">
        <v>43322.516041666669</v>
      </c>
      <c r="N2552" s="3" t="s">
        <v>9828</v>
      </c>
      <c r="O2552" s="10">
        <v>7.1448750000000005E-2</v>
      </c>
    </row>
    <row r="2553" spans="1:15" ht="15" customHeight="1" x14ac:dyDescent="0.25">
      <c r="A2553" s="3" t="s">
        <v>5055</v>
      </c>
      <c r="B2553" s="3" t="s">
        <v>21</v>
      </c>
      <c r="C2553" s="3">
        <v>8</v>
      </c>
      <c r="D2553" s="3" t="s">
        <v>41</v>
      </c>
      <c r="E2553" s="5"/>
      <c r="F2553" s="5"/>
      <c r="G2553" s="5"/>
      <c r="H2553" s="5"/>
      <c r="I2553" s="5"/>
      <c r="J2553" s="5" t="s">
        <v>32</v>
      </c>
      <c r="K2553" s="3" t="s">
        <v>124</v>
      </c>
      <c r="L2553" s="9">
        <v>43322.49622685185</v>
      </c>
      <c r="M2553" s="9">
        <v>43322.520462962966</v>
      </c>
      <c r="N2553" s="3" t="s">
        <v>10943</v>
      </c>
      <c r="O2553" s="10">
        <v>2.4238981481481483E-2</v>
      </c>
    </row>
    <row r="2554" spans="1:15" ht="15" customHeight="1" x14ac:dyDescent="0.25">
      <c r="A2554" s="3" t="s">
        <v>5059</v>
      </c>
      <c r="B2554" s="3" t="s">
        <v>21</v>
      </c>
      <c r="C2554" s="3">
        <v>2</v>
      </c>
      <c r="D2554" s="3" t="s">
        <v>2245</v>
      </c>
      <c r="E2554" s="5"/>
      <c r="F2554" s="5"/>
      <c r="G2554" s="5"/>
      <c r="H2554" s="5"/>
      <c r="I2554" s="5"/>
      <c r="J2554" s="5" t="s">
        <v>32</v>
      </c>
      <c r="K2554" s="3" t="s">
        <v>72</v>
      </c>
      <c r="L2554" s="9">
        <v>43322.513888888891</v>
      </c>
      <c r="M2554" s="9">
        <v>43322.533310185187</v>
      </c>
      <c r="N2554" s="3" t="s">
        <v>3181</v>
      </c>
      <c r="O2554" s="10">
        <v>1.9418379629629629E-2</v>
      </c>
    </row>
    <row r="2555" spans="1:15" ht="15" customHeight="1" x14ac:dyDescent="0.25">
      <c r="A2555" s="3" t="s">
        <v>5071</v>
      </c>
      <c r="B2555" s="3" t="s">
        <v>21</v>
      </c>
      <c r="C2555" s="3">
        <v>2</v>
      </c>
      <c r="D2555" s="3" t="s">
        <v>41</v>
      </c>
      <c r="E2555" s="5"/>
      <c r="F2555" s="5"/>
      <c r="G2555" s="5"/>
      <c r="H2555" s="5"/>
      <c r="I2555" s="5"/>
      <c r="J2555" s="5" t="s">
        <v>32</v>
      </c>
      <c r="K2555" s="3" t="s">
        <v>124</v>
      </c>
      <c r="L2555" s="9">
        <v>43322.570486111108</v>
      </c>
      <c r="M2555" s="9">
        <v>43322.579386574071</v>
      </c>
      <c r="N2555" s="3" t="s">
        <v>9277</v>
      </c>
      <c r="O2555" s="10">
        <v>8.8976967592592597E-3</v>
      </c>
    </row>
    <row r="2556" spans="1:15" ht="15" customHeight="1" x14ac:dyDescent="0.25">
      <c r="A2556" s="3" t="s">
        <v>5066</v>
      </c>
      <c r="B2556" s="3" t="s">
        <v>20</v>
      </c>
      <c r="C2556" s="3">
        <v>1</v>
      </c>
      <c r="D2556" s="3" t="s">
        <v>127</v>
      </c>
      <c r="E2556" s="5">
        <v>43319.725023148145</v>
      </c>
      <c r="F2556" s="5">
        <v>43320.745069444441</v>
      </c>
      <c r="G2556" s="5" t="s">
        <v>85</v>
      </c>
      <c r="H2556" s="5" t="s">
        <v>5067</v>
      </c>
      <c r="I2556" s="5"/>
      <c r="J2556" s="5" t="s">
        <v>32</v>
      </c>
      <c r="K2556" s="3" t="s">
        <v>72</v>
      </c>
      <c r="L2556" s="9">
        <v>43322.537916666668</v>
      </c>
      <c r="M2556" s="9">
        <v>43322.593946759262</v>
      </c>
      <c r="N2556" s="3" t="s">
        <v>10944</v>
      </c>
      <c r="O2556" s="10">
        <v>5.6029560185185186E-2</v>
      </c>
    </row>
    <row r="2557" spans="1:15" ht="15" customHeight="1" x14ac:dyDescent="0.25">
      <c r="A2557" s="3" t="s">
        <v>5070</v>
      </c>
      <c r="B2557" s="3" t="s">
        <v>21</v>
      </c>
      <c r="C2557" s="3">
        <v>2</v>
      </c>
      <c r="D2557" s="3" t="s">
        <v>668</v>
      </c>
      <c r="E2557" s="5"/>
      <c r="F2557" s="5"/>
      <c r="G2557" s="5"/>
      <c r="H2557" s="5"/>
      <c r="I2557" s="5"/>
      <c r="J2557" s="5" t="s">
        <v>32</v>
      </c>
      <c r="K2557" s="3" t="s">
        <v>42</v>
      </c>
      <c r="L2557" s="9">
        <v>43322.580520833333</v>
      </c>
      <c r="M2557" s="9">
        <v>43322.59511574074</v>
      </c>
      <c r="N2557" s="3" t="s">
        <v>9302</v>
      </c>
      <c r="O2557" s="10">
        <v>1.459341435185185E-2</v>
      </c>
    </row>
    <row r="2558" spans="1:15" ht="15" customHeight="1" x14ac:dyDescent="0.25">
      <c r="A2558" s="3" t="s">
        <v>5065</v>
      </c>
      <c r="B2558" s="3" t="s">
        <v>20</v>
      </c>
      <c r="C2558" s="3">
        <v>1</v>
      </c>
      <c r="D2558" s="3" t="s">
        <v>712</v>
      </c>
      <c r="E2558" s="5"/>
      <c r="F2558" s="5"/>
      <c r="G2558" s="5"/>
      <c r="H2558" s="5"/>
      <c r="I2558" s="5"/>
      <c r="J2558" s="5" t="s">
        <v>32</v>
      </c>
      <c r="K2558" s="3" t="s">
        <v>124</v>
      </c>
      <c r="L2558" s="9">
        <v>43322.584166666667</v>
      </c>
      <c r="M2558" s="9">
        <v>43322.623136574075</v>
      </c>
      <c r="N2558" s="3" t="s">
        <v>10945</v>
      </c>
      <c r="O2558" s="10">
        <v>3.8973379629629636E-2</v>
      </c>
    </row>
    <row r="2559" spans="1:15" ht="15" customHeight="1" x14ac:dyDescent="0.25">
      <c r="A2559" s="3" t="s">
        <v>5072</v>
      </c>
      <c r="B2559" s="3" t="s">
        <v>21</v>
      </c>
      <c r="C2559" s="3">
        <v>9</v>
      </c>
      <c r="D2559" s="3" t="s">
        <v>68</v>
      </c>
      <c r="E2559" s="5"/>
      <c r="F2559" s="5"/>
      <c r="G2559" s="5"/>
      <c r="H2559" s="5"/>
      <c r="I2559" s="5"/>
      <c r="J2559" s="5" t="s">
        <v>37</v>
      </c>
      <c r="K2559" s="3" t="s">
        <v>33</v>
      </c>
      <c r="L2559" s="9">
        <v>43322.613217592596</v>
      </c>
      <c r="M2559" s="9">
        <v>43322.631898148145</v>
      </c>
      <c r="N2559" s="3" t="s">
        <v>9828</v>
      </c>
      <c r="O2559" s="10">
        <v>1.867939814814815E-2</v>
      </c>
    </row>
    <row r="2560" spans="1:15" ht="15" customHeight="1" x14ac:dyDescent="0.25">
      <c r="A2560" s="3" t="s">
        <v>5078</v>
      </c>
      <c r="B2560" s="3" t="s">
        <v>21</v>
      </c>
      <c r="C2560" s="3">
        <v>4</v>
      </c>
      <c r="D2560" s="3" t="s">
        <v>191</v>
      </c>
      <c r="E2560" s="5"/>
      <c r="F2560" s="5"/>
      <c r="G2560" s="5"/>
      <c r="H2560" s="5"/>
      <c r="I2560" s="5"/>
      <c r="J2560" s="5" t="s">
        <v>37</v>
      </c>
      <c r="K2560" s="3" t="s">
        <v>33</v>
      </c>
      <c r="L2560" s="9">
        <v>43322.632604166669</v>
      </c>
      <c r="M2560" s="9">
        <v>43322.647488425922</v>
      </c>
      <c r="N2560" s="3" t="s">
        <v>9828</v>
      </c>
      <c r="O2560" s="10">
        <v>1.4889942129629628E-2</v>
      </c>
    </row>
    <row r="2561" spans="1:15" ht="15" customHeight="1" x14ac:dyDescent="0.25">
      <c r="A2561" s="3" t="s">
        <v>5074</v>
      </c>
      <c r="B2561" s="3" t="s">
        <v>20</v>
      </c>
      <c r="C2561" s="3">
        <v>1</v>
      </c>
      <c r="D2561" s="3" t="s">
        <v>543</v>
      </c>
      <c r="E2561" s="5"/>
      <c r="F2561" s="5"/>
      <c r="G2561" s="5"/>
      <c r="H2561" s="5"/>
      <c r="I2561" s="5"/>
      <c r="J2561" s="5" t="s">
        <v>37</v>
      </c>
      <c r="K2561" s="3" t="s">
        <v>72</v>
      </c>
      <c r="L2561" s="9">
        <v>43322.594872685186</v>
      </c>
      <c r="M2561" s="9">
        <v>43322.656446759262</v>
      </c>
      <c r="N2561" s="3" t="s">
        <v>10946</v>
      </c>
      <c r="O2561" s="10">
        <v>6.1574548611111113E-2</v>
      </c>
    </row>
    <row r="2562" spans="1:15" ht="15" customHeight="1" x14ac:dyDescent="0.25">
      <c r="A2562" s="3" t="s">
        <v>5061</v>
      </c>
      <c r="B2562" s="3" t="s">
        <v>20</v>
      </c>
      <c r="C2562" s="3">
        <v>1</v>
      </c>
      <c r="D2562" s="3" t="s">
        <v>543</v>
      </c>
      <c r="E2562" s="5">
        <v>43319.407650462963</v>
      </c>
      <c r="F2562" s="5">
        <v>43320.400370370371</v>
      </c>
      <c r="G2562" s="5" t="s">
        <v>119</v>
      </c>
      <c r="H2562" s="5" t="s">
        <v>5062</v>
      </c>
      <c r="I2562" s="5"/>
      <c r="J2562" s="5" t="s">
        <v>37</v>
      </c>
      <c r="K2562" s="3" t="s">
        <v>42</v>
      </c>
      <c r="L2562" s="9">
        <v>43322.597731481481</v>
      </c>
      <c r="M2562" s="9">
        <v>43322.669050925928</v>
      </c>
      <c r="N2562" s="3" t="s">
        <v>10947</v>
      </c>
      <c r="O2562" s="10">
        <v>7.1321261574074077E-2</v>
      </c>
    </row>
    <row r="2563" spans="1:15" ht="15" customHeight="1" x14ac:dyDescent="0.25">
      <c r="A2563" s="3" t="s">
        <v>5077</v>
      </c>
      <c r="B2563" s="3" t="s">
        <v>20</v>
      </c>
      <c r="C2563" s="3">
        <v>1</v>
      </c>
      <c r="D2563" s="3" t="s">
        <v>543</v>
      </c>
      <c r="E2563" s="5"/>
      <c r="F2563" s="5"/>
      <c r="G2563" s="5"/>
      <c r="H2563" s="5"/>
      <c r="I2563" s="5"/>
      <c r="J2563" s="5" t="s">
        <v>114</v>
      </c>
      <c r="K2563" s="3" t="s">
        <v>57</v>
      </c>
      <c r="L2563" s="9">
        <v>43322.623437499999</v>
      </c>
      <c r="M2563" s="9">
        <v>43322.676226851851</v>
      </c>
      <c r="N2563" s="3" t="s">
        <v>10948</v>
      </c>
      <c r="O2563" s="10">
        <v>5.2797268518518514E-2</v>
      </c>
    </row>
    <row r="2564" spans="1:15" ht="45" customHeight="1" x14ac:dyDescent="0.25">
      <c r="A2564" s="3" t="s">
        <v>5084</v>
      </c>
      <c r="B2564" s="3" t="s">
        <v>21</v>
      </c>
      <c r="C2564" s="3">
        <v>6</v>
      </c>
      <c r="D2564" s="3" t="s">
        <v>588</v>
      </c>
      <c r="E2564" s="5">
        <v>43325.639386574076</v>
      </c>
      <c r="F2564" s="5">
        <v>43334.600347222222</v>
      </c>
      <c r="G2564" s="5" t="s">
        <v>128</v>
      </c>
      <c r="H2564" s="5" t="s">
        <v>10949</v>
      </c>
      <c r="I2564" s="5" t="s">
        <v>10950</v>
      </c>
      <c r="J2564" s="5" t="s">
        <v>37</v>
      </c>
      <c r="K2564" s="3" t="s">
        <v>42</v>
      </c>
      <c r="L2564" s="9">
        <v>43322.672106481485</v>
      </c>
      <c r="M2564" s="9">
        <v>43322.712870370371</v>
      </c>
      <c r="N2564" s="3" t="s">
        <v>10951</v>
      </c>
      <c r="O2564" s="10">
        <v>4.07715162037037E-2</v>
      </c>
    </row>
    <row r="2565" spans="1:15" ht="15" customHeight="1" x14ac:dyDescent="0.25">
      <c r="A2565" s="3" t="s">
        <v>5092</v>
      </c>
      <c r="B2565" s="3" t="s">
        <v>21</v>
      </c>
      <c r="C2565" s="3">
        <v>2</v>
      </c>
      <c r="D2565" s="3" t="s">
        <v>247</v>
      </c>
      <c r="E2565" s="5"/>
      <c r="F2565" s="5"/>
      <c r="G2565" s="5"/>
      <c r="H2565" s="5"/>
      <c r="I2565" s="5"/>
      <c r="J2565" s="5" t="s">
        <v>37</v>
      </c>
      <c r="K2565" s="3" t="s">
        <v>42</v>
      </c>
      <c r="L2565" s="9">
        <v>43325.410243055558</v>
      </c>
      <c r="M2565" s="9">
        <v>43325.455821759257</v>
      </c>
      <c r="N2565" s="3" t="s">
        <v>10952</v>
      </c>
      <c r="O2565" s="10">
        <v>4.5578680555555556E-2</v>
      </c>
    </row>
    <row r="2566" spans="1:15" ht="15" customHeight="1" x14ac:dyDescent="0.25">
      <c r="A2566" s="3" t="s">
        <v>5079</v>
      </c>
      <c r="B2566" s="3" t="s">
        <v>20</v>
      </c>
      <c r="C2566" s="3">
        <v>1</v>
      </c>
      <c r="D2566" s="3" t="s">
        <v>103</v>
      </c>
      <c r="E2566" s="5"/>
      <c r="F2566" s="5"/>
      <c r="G2566" s="5"/>
      <c r="H2566" s="5"/>
      <c r="I2566" s="5"/>
      <c r="J2566" s="5" t="s">
        <v>32</v>
      </c>
      <c r="K2566" s="3" t="s">
        <v>124</v>
      </c>
      <c r="L2566" s="9">
        <v>43325.401435185187</v>
      </c>
      <c r="M2566" s="9">
        <v>43325.462060185186</v>
      </c>
      <c r="N2566" s="3" t="s">
        <v>10953</v>
      </c>
      <c r="O2566" s="10">
        <v>6.0617592592592591E-2</v>
      </c>
    </row>
    <row r="2567" spans="1:15" ht="15" customHeight="1" x14ac:dyDescent="0.25">
      <c r="A2567" s="3" t="s">
        <v>5075</v>
      </c>
      <c r="B2567" s="3" t="s">
        <v>21</v>
      </c>
      <c r="C2567" s="3">
        <v>7</v>
      </c>
      <c r="D2567" s="3" t="s">
        <v>432</v>
      </c>
      <c r="E2567" s="5"/>
      <c r="F2567" s="5"/>
      <c r="G2567" s="5"/>
      <c r="H2567" s="5"/>
      <c r="I2567" s="5"/>
      <c r="J2567" s="5" t="s">
        <v>37</v>
      </c>
      <c r="K2567" s="3" t="s">
        <v>124</v>
      </c>
      <c r="L2567" s="9">
        <v>43325.358055555553</v>
      </c>
      <c r="M2567" s="9">
        <v>43325.465775462966</v>
      </c>
      <c r="N2567" s="3" t="s">
        <v>10954</v>
      </c>
      <c r="O2567" s="10">
        <v>0.10772626157407407</v>
      </c>
    </row>
    <row r="2568" spans="1:15" ht="15" customHeight="1" x14ac:dyDescent="0.25">
      <c r="A2568" s="3" t="s">
        <v>5105</v>
      </c>
      <c r="B2568" s="3" t="s">
        <v>22</v>
      </c>
      <c r="C2568" s="3">
        <v>1</v>
      </c>
      <c r="D2568" s="3" t="s">
        <v>1387</v>
      </c>
      <c r="E2568" s="5"/>
      <c r="F2568" s="5"/>
      <c r="G2568" s="5"/>
      <c r="H2568" s="5"/>
      <c r="I2568" s="5"/>
      <c r="J2568" s="5" t="s">
        <v>37</v>
      </c>
      <c r="K2568" s="3" t="s">
        <v>42</v>
      </c>
      <c r="L2568" s="9">
        <v>43325.45789351852</v>
      </c>
      <c r="M2568" s="9">
        <v>43325.469375000001</v>
      </c>
      <c r="N2568" s="3" t="s">
        <v>9302</v>
      </c>
      <c r="O2568" s="10">
        <v>1.1480891203703701E-2</v>
      </c>
    </row>
    <row r="2569" spans="1:15" ht="15" customHeight="1" x14ac:dyDescent="0.25">
      <c r="A2569" s="3" t="s">
        <v>5103</v>
      </c>
      <c r="B2569" s="3" t="s">
        <v>22</v>
      </c>
      <c r="C2569" s="3">
        <v>1</v>
      </c>
      <c r="D2569" s="3" t="s">
        <v>633</v>
      </c>
      <c r="E2569" s="5"/>
      <c r="F2569" s="5"/>
      <c r="G2569" s="5"/>
      <c r="H2569" s="5"/>
      <c r="I2569" s="5"/>
      <c r="J2569" s="5" t="s">
        <v>37</v>
      </c>
      <c r="K2569" s="3" t="s">
        <v>42</v>
      </c>
      <c r="L2569" s="9">
        <v>43325.470671296294</v>
      </c>
      <c r="M2569" s="9">
        <v>43325.486990740741</v>
      </c>
      <c r="N2569" s="3" t="s">
        <v>10955</v>
      </c>
      <c r="O2569" s="10">
        <v>1.6320138888888888E-2</v>
      </c>
    </row>
    <row r="2570" spans="1:15" ht="15" customHeight="1" x14ac:dyDescent="0.25">
      <c r="A2570" s="3" t="s">
        <v>5088</v>
      </c>
      <c r="B2570" s="3" t="s">
        <v>21</v>
      </c>
      <c r="C2570" s="3">
        <v>4</v>
      </c>
      <c r="D2570" s="3" t="s">
        <v>187</v>
      </c>
      <c r="E2570" s="5"/>
      <c r="F2570" s="5"/>
      <c r="G2570" s="5"/>
      <c r="H2570" s="5"/>
      <c r="I2570" s="5"/>
      <c r="J2570" s="5" t="s">
        <v>37</v>
      </c>
      <c r="K2570" s="3" t="s">
        <v>72</v>
      </c>
      <c r="L2570" s="9">
        <v>43325.464409722219</v>
      </c>
      <c r="M2570" s="9">
        <v>43325.490034722221</v>
      </c>
      <c r="N2570" s="3" t="s">
        <v>10956</v>
      </c>
      <c r="O2570" s="10">
        <v>2.5622974537037036E-2</v>
      </c>
    </row>
    <row r="2571" spans="1:15" ht="15" customHeight="1" x14ac:dyDescent="0.25">
      <c r="A2571" s="3" t="s">
        <v>5096</v>
      </c>
      <c r="B2571" s="3" t="s">
        <v>21</v>
      </c>
      <c r="C2571" s="3">
        <v>7</v>
      </c>
      <c r="D2571" s="3" t="s">
        <v>270</v>
      </c>
      <c r="E2571" s="5"/>
      <c r="F2571" s="5"/>
      <c r="G2571" s="5"/>
      <c r="H2571" s="5"/>
      <c r="I2571" s="5"/>
      <c r="J2571" s="5" t="s">
        <v>32</v>
      </c>
      <c r="K2571" s="3" t="s">
        <v>124</v>
      </c>
      <c r="L2571" s="9">
        <v>43325.475671296299</v>
      </c>
      <c r="M2571" s="9">
        <v>43325.493773148148</v>
      </c>
      <c r="N2571" s="3" t="s">
        <v>10957</v>
      </c>
      <c r="O2571" s="10">
        <v>1.8102060185185186E-2</v>
      </c>
    </row>
    <row r="2572" spans="1:15" ht="15" customHeight="1" x14ac:dyDescent="0.25">
      <c r="A2572" s="3" t="s">
        <v>5090</v>
      </c>
      <c r="B2572" s="3" t="s">
        <v>21</v>
      </c>
      <c r="C2572" s="3">
        <v>7</v>
      </c>
      <c r="D2572" s="3" t="s">
        <v>1121</v>
      </c>
      <c r="E2572" s="5">
        <v>43328.648379629631</v>
      </c>
      <c r="F2572" s="5">
        <v>43328.682766203703</v>
      </c>
      <c r="G2572" s="5" t="s">
        <v>128</v>
      </c>
      <c r="H2572" s="5" t="s">
        <v>5091</v>
      </c>
      <c r="I2572" s="5"/>
      <c r="J2572" s="5" t="s">
        <v>32</v>
      </c>
      <c r="K2572" s="3" t="s">
        <v>33</v>
      </c>
      <c r="L2572" s="9">
        <v>43325.482060185182</v>
      </c>
      <c r="M2572" s="9">
        <v>43325.496724537035</v>
      </c>
      <c r="N2572" s="3" t="s">
        <v>10958</v>
      </c>
      <c r="O2572" s="10">
        <v>1.4657256944444445E-2</v>
      </c>
    </row>
    <row r="2573" spans="1:15" ht="15" customHeight="1" x14ac:dyDescent="0.25">
      <c r="A2573" s="3" t="s">
        <v>5098</v>
      </c>
      <c r="B2573" s="3" t="s">
        <v>21</v>
      </c>
      <c r="C2573" s="3">
        <v>3</v>
      </c>
      <c r="D2573" s="3" t="s">
        <v>588</v>
      </c>
      <c r="E2573" s="5">
        <v>43319.395601851851</v>
      </c>
      <c r="F2573" s="5">
        <v>43321.635659722226</v>
      </c>
      <c r="G2573" s="5" t="s">
        <v>119</v>
      </c>
      <c r="H2573" s="5" t="s">
        <v>5099</v>
      </c>
      <c r="I2573" s="5"/>
      <c r="J2573" s="5" t="s">
        <v>37</v>
      </c>
      <c r="K2573" s="3" t="s">
        <v>72</v>
      </c>
      <c r="L2573" s="9">
        <v>43325.49114583333</v>
      </c>
      <c r="M2573" s="9">
        <v>43325.50818287037</v>
      </c>
      <c r="N2573" s="3" t="s">
        <v>3181</v>
      </c>
      <c r="O2573" s="10">
        <v>1.7038599537037038E-2</v>
      </c>
    </row>
    <row r="2574" spans="1:15" ht="15" customHeight="1" x14ac:dyDescent="0.25">
      <c r="A2574" s="3" t="s">
        <v>5094</v>
      </c>
      <c r="B2574" s="3" t="s">
        <v>21</v>
      </c>
      <c r="C2574" s="3">
        <v>5</v>
      </c>
      <c r="D2574" s="3" t="s">
        <v>127</v>
      </c>
      <c r="E2574" s="5"/>
      <c r="F2574" s="5"/>
      <c r="G2574" s="5"/>
      <c r="H2574" s="5"/>
      <c r="I2574" s="5"/>
      <c r="J2574" s="5" t="s">
        <v>37</v>
      </c>
      <c r="K2574" s="3" t="s">
        <v>33</v>
      </c>
      <c r="L2574" s="9">
        <v>43325.499328703707</v>
      </c>
      <c r="M2574" s="9">
        <v>43325.523761574077</v>
      </c>
      <c r="N2574" s="3" t="s">
        <v>9828</v>
      </c>
      <c r="O2574" s="10">
        <v>2.4436307870370367E-2</v>
      </c>
    </row>
    <row r="2575" spans="1:15" ht="15" customHeight="1" x14ac:dyDescent="0.25">
      <c r="A2575" s="3" t="s">
        <v>5101</v>
      </c>
      <c r="B2575" s="3" t="s">
        <v>21</v>
      </c>
      <c r="C2575" s="3">
        <v>3</v>
      </c>
      <c r="D2575" s="3" t="s">
        <v>1061</v>
      </c>
      <c r="E2575" s="5"/>
      <c r="F2575" s="5"/>
      <c r="G2575" s="5"/>
      <c r="H2575" s="5"/>
      <c r="I2575" s="5"/>
      <c r="J2575" s="5" t="s">
        <v>37</v>
      </c>
      <c r="K2575" s="3" t="s">
        <v>57</v>
      </c>
      <c r="L2575" s="9">
        <v>43325.515162037038</v>
      </c>
      <c r="M2575" s="9">
        <v>43325.528483796297</v>
      </c>
      <c r="N2575" s="3" t="s">
        <v>1008</v>
      </c>
      <c r="O2575" s="10">
        <v>1.3319293981481482E-2</v>
      </c>
    </row>
    <row r="2576" spans="1:15" ht="15" customHeight="1" x14ac:dyDescent="0.25">
      <c r="A2576" s="3" t="s">
        <v>5095</v>
      </c>
      <c r="B2576" s="3" t="s">
        <v>21</v>
      </c>
      <c r="C2576" s="3">
        <v>4</v>
      </c>
      <c r="D2576" s="3" t="s">
        <v>270</v>
      </c>
      <c r="E2576" s="5"/>
      <c r="F2576" s="5"/>
      <c r="G2576" s="5"/>
      <c r="H2576" s="5"/>
      <c r="I2576" s="5"/>
      <c r="J2576" s="5" t="s">
        <v>37</v>
      </c>
      <c r="K2576" s="3" t="s">
        <v>72</v>
      </c>
      <c r="L2576" s="9">
        <v>43325.523657407408</v>
      </c>
      <c r="M2576" s="9">
        <v>43325.542118055557</v>
      </c>
      <c r="N2576" s="3" t="s">
        <v>10959</v>
      </c>
      <c r="O2576" s="10">
        <v>1.8457858796296297E-2</v>
      </c>
    </row>
    <row r="2577" spans="1:15" ht="15" customHeight="1" x14ac:dyDescent="0.25">
      <c r="A2577" s="3" t="s">
        <v>5068</v>
      </c>
      <c r="B2577" s="3" t="s">
        <v>21</v>
      </c>
      <c r="C2577" s="3">
        <v>2</v>
      </c>
      <c r="D2577" s="3" t="s">
        <v>462</v>
      </c>
      <c r="E2577" s="5"/>
      <c r="F2577" s="5"/>
      <c r="G2577" s="5"/>
      <c r="H2577" s="5"/>
      <c r="I2577" s="5"/>
      <c r="J2577" s="5" t="s">
        <v>37</v>
      </c>
      <c r="K2577" s="3" t="s">
        <v>33</v>
      </c>
      <c r="L2577" s="9">
        <v>43325.43712962963</v>
      </c>
      <c r="M2577" s="9">
        <v>43325.551377314812</v>
      </c>
      <c r="N2577" s="3" t="s">
        <v>10960</v>
      </c>
      <c r="O2577" s="10">
        <v>0.11424278935185185</v>
      </c>
    </row>
    <row r="2578" spans="1:15" ht="15" customHeight="1" x14ac:dyDescent="0.25">
      <c r="A2578" s="3" t="s">
        <v>5111</v>
      </c>
      <c r="B2578" s="3" t="s">
        <v>21</v>
      </c>
      <c r="C2578" s="3">
        <v>4</v>
      </c>
      <c r="D2578" s="3" t="s">
        <v>247</v>
      </c>
      <c r="E2578" s="5">
        <v>43319.715520833335</v>
      </c>
      <c r="F2578" s="5">
        <v>43321.722291666665</v>
      </c>
      <c r="G2578" s="5" t="s">
        <v>85</v>
      </c>
      <c r="H2578" s="5" t="s">
        <v>5112</v>
      </c>
      <c r="I2578" s="5"/>
      <c r="J2578" s="5" t="s">
        <v>37</v>
      </c>
      <c r="K2578" s="3" t="s">
        <v>57</v>
      </c>
      <c r="L2578" s="9">
        <v>43325.552256944444</v>
      </c>
      <c r="M2578" s="9">
        <v>43325.562407407408</v>
      </c>
      <c r="N2578" s="3" t="s">
        <v>1008</v>
      </c>
      <c r="O2578" s="10">
        <v>1.0151273148148147E-2</v>
      </c>
    </row>
    <row r="2579" spans="1:15" ht="15" customHeight="1" x14ac:dyDescent="0.25">
      <c r="A2579" s="3" t="s">
        <v>5106</v>
      </c>
      <c r="B2579" s="3" t="s">
        <v>20</v>
      </c>
      <c r="C2579" s="3">
        <v>1</v>
      </c>
      <c r="D2579" s="3" t="s">
        <v>364</v>
      </c>
      <c r="E2579" s="5"/>
      <c r="F2579" s="5"/>
      <c r="G2579" s="5"/>
      <c r="H2579" s="5"/>
      <c r="I2579" s="5"/>
      <c r="J2579" s="5" t="s">
        <v>37</v>
      </c>
      <c r="K2579" s="3" t="s">
        <v>33</v>
      </c>
      <c r="L2579" s="9">
        <v>43325.56013888889</v>
      </c>
      <c r="M2579" s="9">
        <v>43325.593101851853</v>
      </c>
      <c r="N2579" s="3" t="s">
        <v>10961</v>
      </c>
      <c r="O2579" s="10">
        <v>3.2962384259259257E-2</v>
      </c>
    </row>
    <row r="2580" spans="1:15" ht="15" customHeight="1" x14ac:dyDescent="0.25">
      <c r="A2580" s="3" t="s">
        <v>5104</v>
      </c>
      <c r="B2580" s="3" t="s">
        <v>20</v>
      </c>
      <c r="C2580" s="3">
        <v>1</v>
      </c>
      <c r="D2580" s="3" t="s">
        <v>103</v>
      </c>
      <c r="E2580" s="5"/>
      <c r="F2580" s="5"/>
      <c r="G2580" s="5"/>
      <c r="H2580" s="5"/>
      <c r="I2580" s="5"/>
      <c r="J2580" s="5" t="s">
        <v>32</v>
      </c>
      <c r="K2580" s="3" t="s">
        <v>124</v>
      </c>
      <c r="L2580" s="9">
        <v>43325.534745370373</v>
      </c>
      <c r="M2580" s="9">
        <v>43325.595335648148</v>
      </c>
      <c r="N2580" s="3" t="s">
        <v>10962</v>
      </c>
      <c r="O2580" s="10">
        <v>6.0591990740740738E-2</v>
      </c>
    </row>
    <row r="2581" spans="1:15" ht="15" customHeight="1" x14ac:dyDescent="0.25">
      <c r="A2581" s="3" t="s">
        <v>5081</v>
      </c>
      <c r="B2581" s="3" t="s">
        <v>21</v>
      </c>
      <c r="C2581" s="3">
        <v>9</v>
      </c>
      <c r="D2581" s="3" t="s">
        <v>31</v>
      </c>
      <c r="E2581" s="5"/>
      <c r="F2581" s="5"/>
      <c r="G2581" s="5"/>
      <c r="H2581" s="5"/>
      <c r="I2581" s="5"/>
      <c r="J2581" s="5" t="s">
        <v>114</v>
      </c>
      <c r="K2581" s="3" t="s">
        <v>72</v>
      </c>
      <c r="L2581" s="9">
        <v>43325.565208333333</v>
      </c>
      <c r="M2581" s="9">
        <v>43325.609050925923</v>
      </c>
      <c r="N2581" s="3" t="s">
        <v>10963</v>
      </c>
      <c r="O2581" s="10">
        <v>4.385326388888889E-2</v>
      </c>
    </row>
    <row r="2582" spans="1:15" ht="15" customHeight="1" x14ac:dyDescent="0.25">
      <c r="A2582" s="3" t="s">
        <v>5116</v>
      </c>
      <c r="B2582" s="3" t="s">
        <v>20</v>
      </c>
      <c r="C2582" s="3">
        <v>1</v>
      </c>
      <c r="D2582" s="3" t="s">
        <v>543</v>
      </c>
      <c r="E2582" s="5">
        <v>43319.699791666666</v>
      </c>
      <c r="F2582" s="5">
        <v>43321.715486111112</v>
      </c>
      <c r="G2582" s="5" t="s">
        <v>119</v>
      </c>
      <c r="H2582" s="5" t="s">
        <v>5117</v>
      </c>
      <c r="I2582" s="5"/>
      <c r="J2582" s="5" t="s">
        <v>37</v>
      </c>
      <c r="K2582" s="3" t="s">
        <v>72</v>
      </c>
      <c r="L2582" s="9">
        <v>43325.610405092593</v>
      </c>
      <c r="M2582" s="9">
        <v>43325.635752314818</v>
      </c>
      <c r="N2582" s="3" t="s">
        <v>3181</v>
      </c>
      <c r="O2582" s="10">
        <v>2.5344791666666668E-2</v>
      </c>
    </row>
    <row r="2583" spans="1:15" ht="15" customHeight="1" x14ac:dyDescent="0.25">
      <c r="A2583" s="3" t="s">
        <v>5107</v>
      </c>
      <c r="B2583" s="3" t="s">
        <v>21</v>
      </c>
      <c r="C2583" s="3">
        <v>3</v>
      </c>
      <c r="D2583" s="3" t="s">
        <v>1061</v>
      </c>
      <c r="E2583" s="5"/>
      <c r="F2583" s="5"/>
      <c r="G2583" s="5"/>
      <c r="H2583" s="5"/>
      <c r="I2583" s="5"/>
      <c r="J2583" s="5" t="s">
        <v>37</v>
      </c>
      <c r="K2583" s="3" t="s">
        <v>42</v>
      </c>
      <c r="L2583" s="9">
        <v>43325.606898148151</v>
      </c>
      <c r="M2583" s="9">
        <v>43325.637569444443</v>
      </c>
      <c r="N2583" s="3" t="s">
        <v>10964</v>
      </c>
      <c r="O2583" s="10">
        <v>3.0675439814814812E-2</v>
      </c>
    </row>
    <row r="2584" spans="1:15" ht="15" customHeight="1" x14ac:dyDescent="0.25">
      <c r="A2584" s="3" t="s">
        <v>5114</v>
      </c>
      <c r="B2584" s="3" t="s">
        <v>21</v>
      </c>
      <c r="C2584" s="3">
        <v>3</v>
      </c>
      <c r="D2584" s="3" t="s">
        <v>2052</v>
      </c>
      <c r="E2584" s="5"/>
      <c r="F2584" s="5"/>
      <c r="G2584" s="5"/>
      <c r="H2584" s="5"/>
      <c r="I2584" s="5"/>
      <c r="J2584" s="5" t="s">
        <v>37</v>
      </c>
      <c r="K2584" s="3" t="s">
        <v>124</v>
      </c>
      <c r="L2584" s="9">
        <v>43325.617951388886</v>
      </c>
      <c r="M2584" s="9">
        <v>43325.654907407406</v>
      </c>
      <c r="N2584" s="3" t="s">
        <v>10965</v>
      </c>
      <c r="O2584" s="10">
        <v>3.6958090277777779E-2</v>
      </c>
    </row>
    <row r="2585" spans="1:15" ht="15" customHeight="1" x14ac:dyDescent="0.25">
      <c r="A2585" s="3" t="s">
        <v>5083</v>
      </c>
      <c r="B2585" s="3" t="s">
        <v>20</v>
      </c>
      <c r="C2585" s="3">
        <v>1</v>
      </c>
      <c r="D2585" s="3" t="s">
        <v>270</v>
      </c>
      <c r="E2585" s="5"/>
      <c r="F2585" s="5"/>
      <c r="G2585" s="5"/>
      <c r="H2585" s="5"/>
      <c r="I2585" s="5"/>
      <c r="J2585" s="5" t="s">
        <v>32</v>
      </c>
      <c r="K2585" s="3" t="s">
        <v>124</v>
      </c>
      <c r="L2585" s="9">
        <v>43326.340891203705</v>
      </c>
      <c r="M2585" s="9">
        <v>43326.391203703701</v>
      </c>
      <c r="N2585" s="3" t="s">
        <v>10966</v>
      </c>
      <c r="O2585" s="10">
        <v>5.0310370370370373E-2</v>
      </c>
    </row>
    <row r="2586" spans="1:15" ht="15" customHeight="1" x14ac:dyDescent="0.25">
      <c r="A2586" s="3" t="s">
        <v>5118</v>
      </c>
      <c r="B2586" s="3" t="s">
        <v>21</v>
      </c>
      <c r="C2586" s="3">
        <v>10</v>
      </c>
      <c r="D2586" s="3" t="s">
        <v>41</v>
      </c>
      <c r="E2586" s="5"/>
      <c r="F2586" s="5"/>
      <c r="G2586" s="5"/>
      <c r="H2586" s="5"/>
      <c r="I2586" s="5"/>
      <c r="J2586" s="5" t="s">
        <v>32</v>
      </c>
      <c r="K2586" s="3" t="s">
        <v>72</v>
      </c>
      <c r="L2586" s="9">
        <v>43326.469097222223</v>
      </c>
      <c r="M2586" s="9">
        <v>43326.486932870372</v>
      </c>
      <c r="N2586" s="3" t="s">
        <v>10967</v>
      </c>
      <c r="O2586" s="10">
        <v>1.7838506944444443E-2</v>
      </c>
    </row>
    <row r="2587" spans="1:15" ht="15" customHeight="1" x14ac:dyDescent="0.25">
      <c r="A2587" s="3" t="s">
        <v>5120</v>
      </c>
      <c r="B2587" s="3" t="s">
        <v>21</v>
      </c>
      <c r="C2587" s="3">
        <v>10</v>
      </c>
      <c r="D2587" s="3" t="s">
        <v>68</v>
      </c>
      <c r="E2587" s="5"/>
      <c r="F2587" s="5"/>
      <c r="G2587" s="5"/>
      <c r="H2587" s="5"/>
      <c r="I2587" s="5"/>
      <c r="J2587" s="5" t="s">
        <v>37</v>
      </c>
      <c r="K2587" s="3" t="s">
        <v>33</v>
      </c>
      <c r="L2587" s="9">
        <v>43326.469189814816</v>
      </c>
      <c r="M2587" s="9">
        <v>43326.488530092596</v>
      </c>
      <c r="N2587" s="3" t="s">
        <v>9828</v>
      </c>
      <c r="O2587" s="10">
        <v>1.9341064814814814E-2</v>
      </c>
    </row>
    <row r="2588" spans="1:15" ht="15" customHeight="1" x14ac:dyDescent="0.25">
      <c r="A2588" s="3" t="s">
        <v>5121</v>
      </c>
      <c r="B2588" s="3" t="s">
        <v>21</v>
      </c>
      <c r="C2588" s="3">
        <v>3</v>
      </c>
      <c r="D2588" s="3" t="s">
        <v>539</v>
      </c>
      <c r="E2588" s="5"/>
      <c r="F2588" s="5"/>
      <c r="G2588" s="5"/>
      <c r="H2588" s="5"/>
      <c r="I2588" s="5"/>
      <c r="J2588" s="5" t="s">
        <v>37</v>
      </c>
      <c r="K2588" s="3" t="s">
        <v>124</v>
      </c>
      <c r="L2588" s="9">
        <v>43326.484571759262</v>
      </c>
      <c r="M2588" s="9">
        <v>43326.50204861111</v>
      </c>
      <c r="N2588" s="3" t="s">
        <v>10968</v>
      </c>
      <c r="O2588" s="10">
        <v>1.7478472222222222E-2</v>
      </c>
    </row>
    <row r="2589" spans="1:15" ht="15" customHeight="1" x14ac:dyDescent="0.25">
      <c r="A2589" s="3" t="s">
        <v>5109</v>
      </c>
      <c r="B2589" s="3" t="s">
        <v>21</v>
      </c>
      <c r="C2589" s="3">
        <v>4</v>
      </c>
      <c r="D2589" s="3" t="s">
        <v>432</v>
      </c>
      <c r="E2589" s="5"/>
      <c r="F2589" s="5"/>
      <c r="G2589" s="5"/>
      <c r="H2589" s="5"/>
      <c r="I2589" s="5"/>
      <c r="J2589" s="5" t="s">
        <v>37</v>
      </c>
      <c r="K2589" s="3" t="s">
        <v>124</v>
      </c>
      <c r="L2589" s="9">
        <v>43326.40116898148</v>
      </c>
      <c r="M2589" s="9">
        <v>43326.505856481483</v>
      </c>
      <c r="N2589" s="3" t="s">
        <v>10969</v>
      </c>
      <c r="O2589" s="10">
        <v>0.10468936342592593</v>
      </c>
    </row>
    <row r="2590" spans="1:15" ht="15" customHeight="1" x14ac:dyDescent="0.25">
      <c r="A2590" s="3" t="s">
        <v>5123</v>
      </c>
      <c r="B2590" s="3" t="s">
        <v>21</v>
      </c>
      <c r="C2590" s="3">
        <v>4</v>
      </c>
      <c r="D2590" s="3" t="s">
        <v>68</v>
      </c>
      <c r="E2590" s="5"/>
      <c r="F2590" s="5"/>
      <c r="G2590" s="5"/>
      <c r="H2590" s="5"/>
      <c r="I2590" s="5"/>
      <c r="J2590" s="5" t="s">
        <v>37</v>
      </c>
      <c r="K2590" s="3" t="s">
        <v>42</v>
      </c>
      <c r="L2590" s="9">
        <v>43326.48027777778</v>
      </c>
      <c r="M2590" s="9">
        <v>43326.506550925929</v>
      </c>
      <c r="N2590" s="3" t="s">
        <v>9304</v>
      </c>
      <c r="O2590" s="10">
        <v>2.6272349537037037E-2</v>
      </c>
    </row>
    <row r="2591" spans="1:15" ht="15" customHeight="1" x14ac:dyDescent="0.25">
      <c r="A2591" s="3" t="s">
        <v>5125</v>
      </c>
      <c r="B2591" s="3" t="s">
        <v>21</v>
      </c>
      <c r="C2591" s="3">
        <v>11</v>
      </c>
      <c r="D2591" s="3" t="s">
        <v>68</v>
      </c>
      <c r="E2591" s="5"/>
      <c r="F2591" s="5"/>
      <c r="G2591" s="5"/>
      <c r="H2591" s="5"/>
      <c r="I2591" s="5"/>
      <c r="J2591" s="5" t="s">
        <v>37</v>
      </c>
      <c r="K2591" s="3" t="s">
        <v>57</v>
      </c>
      <c r="L2591" s="9">
        <v>43326.513194444444</v>
      </c>
      <c r="M2591" s="9">
        <v>43326.523912037039</v>
      </c>
      <c r="N2591" s="3" t="s">
        <v>10970</v>
      </c>
      <c r="O2591" s="10">
        <v>1.0711550925925926E-2</v>
      </c>
    </row>
    <row r="2592" spans="1:15" ht="15" customHeight="1" x14ac:dyDescent="0.25">
      <c r="A2592" s="3" t="s">
        <v>5137</v>
      </c>
      <c r="B2592" s="3" t="s">
        <v>21</v>
      </c>
      <c r="C2592" s="3">
        <v>2</v>
      </c>
      <c r="D2592" s="3" t="s">
        <v>364</v>
      </c>
      <c r="E2592" s="5"/>
      <c r="F2592" s="5"/>
      <c r="G2592" s="5"/>
      <c r="H2592" s="5"/>
      <c r="I2592" s="5"/>
      <c r="J2592" s="5" t="s">
        <v>37</v>
      </c>
      <c r="K2592" s="3" t="s">
        <v>33</v>
      </c>
      <c r="L2592" s="9">
        <v>43326.503912037035</v>
      </c>
      <c r="M2592" s="9">
        <v>43326.528252314813</v>
      </c>
      <c r="N2592" s="3" t="s">
        <v>10971</v>
      </c>
      <c r="O2592" s="10">
        <v>2.4333530092592592E-2</v>
      </c>
    </row>
    <row r="2593" spans="1:15" ht="15" customHeight="1" x14ac:dyDescent="0.25">
      <c r="A2593" s="3" t="s">
        <v>5127</v>
      </c>
      <c r="B2593" s="3" t="s">
        <v>21</v>
      </c>
      <c r="C2593" s="3">
        <v>4</v>
      </c>
      <c r="D2593" s="3" t="s">
        <v>68</v>
      </c>
      <c r="E2593" s="5"/>
      <c r="F2593" s="5"/>
      <c r="G2593" s="5"/>
      <c r="H2593" s="5"/>
      <c r="I2593" s="5"/>
      <c r="J2593" s="5" t="s">
        <v>37</v>
      </c>
      <c r="K2593" s="3" t="s">
        <v>72</v>
      </c>
      <c r="L2593" s="9">
        <v>43326.513414351852</v>
      </c>
      <c r="M2593" s="9">
        <v>43326.53197916667</v>
      </c>
      <c r="N2593" s="3" t="s">
        <v>10972</v>
      </c>
      <c r="O2593" s="10">
        <v>1.8566076388888891E-2</v>
      </c>
    </row>
    <row r="2594" spans="1:15" ht="15" customHeight="1" x14ac:dyDescent="0.25">
      <c r="A2594" s="3" t="s">
        <v>5143</v>
      </c>
      <c r="B2594" s="3" t="s">
        <v>21</v>
      </c>
      <c r="C2594" s="3">
        <v>2</v>
      </c>
      <c r="D2594" s="3" t="s">
        <v>588</v>
      </c>
      <c r="E2594" s="5">
        <v>43319.364224537036</v>
      </c>
      <c r="F2594" s="5">
        <v>43325.539664351854</v>
      </c>
      <c r="G2594" s="5" t="s">
        <v>119</v>
      </c>
      <c r="H2594" s="5" t="s">
        <v>5144</v>
      </c>
      <c r="I2594" s="5"/>
      <c r="J2594" s="5" t="s">
        <v>37</v>
      </c>
      <c r="K2594" s="3" t="s">
        <v>124</v>
      </c>
      <c r="L2594" s="9">
        <v>43326.507789351854</v>
      </c>
      <c r="M2594" s="9">
        <v>43326.549907407411</v>
      </c>
      <c r="N2594" s="3" t="s">
        <v>10973</v>
      </c>
      <c r="O2594" s="10">
        <v>4.2111458333333331E-2</v>
      </c>
    </row>
    <row r="2595" spans="1:15" ht="15" customHeight="1" x14ac:dyDescent="0.25">
      <c r="A2595" s="3" t="s">
        <v>5129</v>
      </c>
      <c r="B2595" s="3" t="s">
        <v>21</v>
      </c>
      <c r="C2595" s="3">
        <v>7</v>
      </c>
      <c r="D2595" s="3" t="s">
        <v>68</v>
      </c>
      <c r="E2595" s="5"/>
      <c r="F2595" s="5"/>
      <c r="G2595" s="5"/>
      <c r="H2595" s="5"/>
      <c r="I2595" s="5"/>
      <c r="J2595" s="5" t="s">
        <v>37</v>
      </c>
      <c r="K2595" s="3" t="s">
        <v>72</v>
      </c>
      <c r="L2595" s="9">
        <v>43326.534305555557</v>
      </c>
      <c r="M2595" s="9">
        <v>43326.553622685184</v>
      </c>
      <c r="N2595" s="3" t="s">
        <v>10974</v>
      </c>
      <c r="O2595" s="10">
        <v>1.9311342592592592E-2</v>
      </c>
    </row>
    <row r="2596" spans="1:15" ht="15" customHeight="1" x14ac:dyDescent="0.25">
      <c r="A2596" s="3" t="s">
        <v>5131</v>
      </c>
      <c r="B2596" s="3" t="s">
        <v>21</v>
      </c>
      <c r="C2596" s="3">
        <v>9</v>
      </c>
      <c r="D2596" s="3" t="s">
        <v>68</v>
      </c>
      <c r="E2596" s="5"/>
      <c r="F2596" s="5"/>
      <c r="G2596" s="5"/>
      <c r="H2596" s="5"/>
      <c r="I2596" s="5"/>
      <c r="J2596" s="5" t="s">
        <v>37</v>
      </c>
      <c r="K2596" s="3" t="s">
        <v>33</v>
      </c>
      <c r="L2596" s="9">
        <v>43326.541273148148</v>
      </c>
      <c r="M2596" s="9">
        <v>43326.559004629627</v>
      </c>
      <c r="N2596" s="3" t="s">
        <v>9828</v>
      </c>
      <c r="O2596" s="10">
        <v>1.7723923611111112E-2</v>
      </c>
    </row>
    <row r="2597" spans="1:15" ht="15" customHeight="1" x14ac:dyDescent="0.25">
      <c r="A2597" s="3" t="s">
        <v>5146</v>
      </c>
      <c r="B2597" s="3" t="s">
        <v>20</v>
      </c>
      <c r="C2597" s="3">
        <v>1</v>
      </c>
      <c r="D2597" s="3" t="s">
        <v>543</v>
      </c>
      <c r="E2597" s="5">
        <v>43325.445868055554</v>
      </c>
      <c r="F2597" s="5">
        <v>43325.447002314817</v>
      </c>
      <c r="G2597" s="5" t="s">
        <v>128</v>
      </c>
      <c r="H2597" s="5" t="s">
        <v>5147</v>
      </c>
      <c r="I2597" s="5"/>
      <c r="J2597" s="5" t="s">
        <v>37</v>
      </c>
      <c r="K2597" s="3" t="s">
        <v>42</v>
      </c>
      <c r="L2597" s="9">
        <v>43326.526620370372</v>
      </c>
      <c r="M2597" s="9">
        <v>43326.566678240742</v>
      </c>
      <c r="N2597" s="3" t="s">
        <v>10975</v>
      </c>
      <c r="O2597" s="10">
        <v>4.0056678240740738E-2</v>
      </c>
    </row>
    <row r="2598" spans="1:15" ht="15" customHeight="1" x14ac:dyDescent="0.25">
      <c r="A2598" s="3" t="s">
        <v>5133</v>
      </c>
      <c r="B2598" s="3" t="s">
        <v>21</v>
      </c>
      <c r="C2598" s="3">
        <v>6</v>
      </c>
      <c r="D2598" s="3" t="s">
        <v>31</v>
      </c>
      <c r="E2598" s="5"/>
      <c r="F2598" s="5"/>
      <c r="G2598" s="5"/>
      <c r="H2598" s="5"/>
      <c r="I2598" s="5"/>
      <c r="J2598" s="5" t="s">
        <v>114</v>
      </c>
      <c r="K2598" s="3" t="s">
        <v>124</v>
      </c>
      <c r="L2598" s="9">
        <v>43326.551886574074</v>
      </c>
      <c r="M2598" s="9">
        <v>43326.5703587963</v>
      </c>
      <c r="N2598" s="3" t="s">
        <v>10976</v>
      </c>
      <c r="O2598" s="10">
        <v>1.8468749999999999E-2</v>
      </c>
    </row>
    <row r="2599" spans="1:15" ht="15" customHeight="1" x14ac:dyDescent="0.25">
      <c r="A2599" s="3" t="s">
        <v>5135</v>
      </c>
      <c r="B2599" s="3" t="s">
        <v>21</v>
      </c>
      <c r="C2599" s="3">
        <v>6</v>
      </c>
      <c r="D2599" s="3" t="s">
        <v>68</v>
      </c>
      <c r="E2599" s="5"/>
      <c r="F2599" s="5"/>
      <c r="G2599" s="5"/>
      <c r="H2599" s="5"/>
      <c r="I2599" s="5"/>
      <c r="J2599" s="5" t="s">
        <v>37</v>
      </c>
      <c r="K2599" s="3" t="s">
        <v>72</v>
      </c>
      <c r="L2599" s="9">
        <v>43326.554363425923</v>
      </c>
      <c r="M2599" s="9">
        <v>43326.573009259257</v>
      </c>
      <c r="N2599" s="3" t="s">
        <v>3181</v>
      </c>
      <c r="O2599" s="10">
        <v>1.8654027777777776E-2</v>
      </c>
    </row>
    <row r="2600" spans="1:15" ht="15" customHeight="1" x14ac:dyDescent="0.25">
      <c r="A2600" s="3" t="s">
        <v>5140</v>
      </c>
      <c r="B2600" s="3" t="s">
        <v>21</v>
      </c>
      <c r="C2600" s="3">
        <v>7</v>
      </c>
      <c r="D2600" s="3" t="s">
        <v>68</v>
      </c>
      <c r="E2600" s="5"/>
      <c r="F2600" s="5"/>
      <c r="G2600" s="5"/>
      <c r="H2600" s="5"/>
      <c r="I2600" s="5"/>
      <c r="J2600" s="5" t="s">
        <v>37</v>
      </c>
      <c r="K2600" s="3" t="s">
        <v>57</v>
      </c>
      <c r="L2600" s="9">
        <v>43326.566527777781</v>
      </c>
      <c r="M2600" s="9">
        <v>43326.577048611114</v>
      </c>
      <c r="N2600" s="3" t="s">
        <v>1008</v>
      </c>
      <c r="O2600" s="10">
        <v>1.0524675925925925E-2</v>
      </c>
    </row>
    <row r="2601" spans="1:15" ht="15" customHeight="1" x14ac:dyDescent="0.25">
      <c r="A2601" s="3" t="s">
        <v>5139</v>
      </c>
      <c r="B2601" s="3" t="s">
        <v>21</v>
      </c>
      <c r="C2601" s="3">
        <v>7</v>
      </c>
      <c r="D2601" s="3" t="s">
        <v>41</v>
      </c>
      <c r="E2601" s="5"/>
      <c r="F2601" s="5"/>
      <c r="G2601" s="5"/>
      <c r="H2601" s="5"/>
      <c r="I2601" s="5"/>
      <c r="J2601" s="5" t="s">
        <v>32</v>
      </c>
      <c r="K2601" s="3" t="s">
        <v>72</v>
      </c>
      <c r="L2601" s="9">
        <v>43326.573587962965</v>
      </c>
      <c r="M2601" s="9">
        <v>43326.600370370368</v>
      </c>
      <c r="N2601" s="3" t="s">
        <v>3181</v>
      </c>
      <c r="O2601" s="10">
        <v>2.6788657407407407E-2</v>
      </c>
    </row>
    <row r="2602" spans="1:15" ht="15" customHeight="1" x14ac:dyDescent="0.25">
      <c r="A2602" s="3" t="s">
        <v>5022</v>
      </c>
      <c r="B2602" s="3" t="s">
        <v>20</v>
      </c>
      <c r="C2602" s="3">
        <v>1</v>
      </c>
      <c r="D2602" s="3" t="s">
        <v>56</v>
      </c>
      <c r="E2602" s="5"/>
      <c r="F2602" s="5"/>
      <c r="G2602" s="5"/>
      <c r="H2602" s="5"/>
      <c r="I2602" s="5"/>
      <c r="J2602" s="5" t="s">
        <v>37</v>
      </c>
      <c r="K2602" s="3" t="s">
        <v>72</v>
      </c>
      <c r="L2602" s="9">
        <v>43326.340601851851</v>
      </c>
      <c r="M2602" s="9">
        <v>43326.620532407411</v>
      </c>
      <c r="N2602" s="3" t="s">
        <v>10977</v>
      </c>
      <c r="O2602" s="10">
        <v>0.2799328240740741</v>
      </c>
    </row>
    <row r="2603" spans="1:15" ht="15" customHeight="1" x14ac:dyDescent="0.25">
      <c r="A2603" s="3" t="s">
        <v>5142</v>
      </c>
      <c r="B2603" s="3" t="s">
        <v>21</v>
      </c>
      <c r="C2603" s="3">
        <v>2</v>
      </c>
      <c r="D2603" s="3" t="s">
        <v>41</v>
      </c>
      <c r="E2603" s="5"/>
      <c r="F2603" s="5"/>
      <c r="G2603" s="5"/>
      <c r="H2603" s="5"/>
      <c r="I2603" s="5"/>
      <c r="J2603" s="5" t="s">
        <v>32</v>
      </c>
      <c r="K2603" s="3" t="s">
        <v>33</v>
      </c>
      <c r="L2603" s="9">
        <v>43326.602152777778</v>
      </c>
      <c r="M2603" s="9">
        <v>43326.626539351855</v>
      </c>
      <c r="N2603" s="3" t="s">
        <v>9828</v>
      </c>
      <c r="O2603" s="10">
        <v>2.4377557870370371E-2</v>
      </c>
    </row>
    <row r="2604" spans="1:15" ht="15" customHeight="1" x14ac:dyDescent="0.25">
      <c r="A2604" s="3" t="s">
        <v>5153</v>
      </c>
      <c r="B2604" s="3" t="s">
        <v>21</v>
      </c>
      <c r="C2604" s="3">
        <v>3</v>
      </c>
      <c r="D2604" s="3" t="s">
        <v>767</v>
      </c>
      <c r="E2604" s="5"/>
      <c r="F2604" s="5"/>
      <c r="G2604" s="5"/>
      <c r="H2604" s="5"/>
      <c r="I2604" s="5"/>
      <c r="J2604" s="5" t="s">
        <v>37</v>
      </c>
      <c r="K2604" s="3" t="s">
        <v>72</v>
      </c>
      <c r="L2604" s="9">
        <v>43326.649456018517</v>
      </c>
      <c r="M2604" s="9">
        <v>43326.665034722224</v>
      </c>
      <c r="N2604" s="3" t="s">
        <v>3181</v>
      </c>
      <c r="O2604" s="10">
        <v>1.5573148148148148E-2</v>
      </c>
    </row>
    <row r="2605" spans="1:15" ht="15" customHeight="1" x14ac:dyDescent="0.25">
      <c r="A2605" s="3" t="s">
        <v>5154</v>
      </c>
      <c r="B2605" s="3" t="s">
        <v>21</v>
      </c>
      <c r="C2605" s="3">
        <v>12</v>
      </c>
      <c r="D2605" s="3" t="s">
        <v>289</v>
      </c>
      <c r="E2605" s="5"/>
      <c r="F2605" s="5"/>
      <c r="G2605" s="5"/>
      <c r="H2605" s="5"/>
      <c r="I2605" s="5"/>
      <c r="J2605" s="5" t="s">
        <v>32</v>
      </c>
      <c r="K2605" s="3" t="s">
        <v>124</v>
      </c>
      <c r="L2605" s="9">
        <v>43326.650613425925</v>
      </c>
      <c r="M2605" s="9">
        <v>43326.665486111109</v>
      </c>
      <c r="N2605" s="3" t="s">
        <v>10978</v>
      </c>
      <c r="O2605" s="10">
        <v>1.4874953703703703E-2</v>
      </c>
    </row>
    <row r="2606" spans="1:15" ht="15" customHeight="1" x14ac:dyDescent="0.25">
      <c r="A2606" s="3" t="s">
        <v>5157</v>
      </c>
      <c r="B2606" s="3" t="s">
        <v>20</v>
      </c>
      <c r="C2606" s="3">
        <v>1</v>
      </c>
      <c r="D2606" s="3" t="s">
        <v>712</v>
      </c>
      <c r="E2606" s="5"/>
      <c r="F2606" s="5"/>
      <c r="G2606" s="5"/>
      <c r="H2606" s="5"/>
      <c r="I2606" s="5"/>
      <c r="J2606" s="5" t="s">
        <v>32</v>
      </c>
      <c r="K2606" s="3" t="s">
        <v>72</v>
      </c>
      <c r="L2606" s="9">
        <v>43327.324629629627</v>
      </c>
      <c r="M2606" s="9">
        <v>43327.382384259261</v>
      </c>
      <c r="N2606" s="3" t="s">
        <v>10979</v>
      </c>
      <c r="O2606" s="10">
        <v>5.7760983796296295E-2</v>
      </c>
    </row>
    <row r="2607" spans="1:15" ht="15" customHeight="1" x14ac:dyDescent="0.25">
      <c r="A2607" s="3" t="s">
        <v>5149</v>
      </c>
      <c r="B2607" s="3" t="s">
        <v>20</v>
      </c>
      <c r="C2607" s="3">
        <v>1</v>
      </c>
      <c r="D2607" s="3" t="s">
        <v>270</v>
      </c>
      <c r="E2607" s="5">
        <v>43325.502256944441</v>
      </c>
      <c r="F2607" s="5">
        <v>43325.515497685185</v>
      </c>
      <c r="G2607" s="5" t="s">
        <v>128</v>
      </c>
      <c r="H2607" s="5" t="s">
        <v>5150</v>
      </c>
      <c r="I2607" s="5"/>
      <c r="J2607" s="5" t="s">
        <v>32</v>
      </c>
      <c r="K2607" s="3" t="s">
        <v>124</v>
      </c>
      <c r="L2607" s="9">
        <v>43327.349004629628</v>
      </c>
      <c r="M2607" s="9">
        <v>43327.399270833332</v>
      </c>
      <c r="N2607" s="3" t="s">
        <v>10980</v>
      </c>
      <c r="O2607" s="10">
        <v>5.0270138888888892E-2</v>
      </c>
    </row>
    <row r="2608" spans="1:15" ht="15" customHeight="1" x14ac:dyDescent="0.25">
      <c r="A2608" s="3" t="s">
        <v>5155</v>
      </c>
      <c r="B2608" s="3" t="s">
        <v>21</v>
      </c>
      <c r="C2608" s="3">
        <v>5</v>
      </c>
      <c r="D2608" s="3" t="s">
        <v>156</v>
      </c>
      <c r="E2608" s="5"/>
      <c r="F2608" s="5"/>
      <c r="G2608" s="5"/>
      <c r="H2608" s="5"/>
      <c r="I2608" s="5"/>
      <c r="J2608" s="5" t="s">
        <v>37</v>
      </c>
      <c r="K2608" s="3" t="s">
        <v>124</v>
      </c>
      <c r="L2608" s="9">
        <v>43327.402141203704</v>
      </c>
      <c r="M2608" s="9">
        <v>43327.430162037039</v>
      </c>
      <c r="N2608" s="3" t="s">
        <v>10981</v>
      </c>
      <c r="O2608" s="10">
        <v>2.8026157407407409E-2</v>
      </c>
    </row>
    <row r="2609" spans="1:15" ht="15" customHeight="1" x14ac:dyDescent="0.25">
      <c r="A2609" s="3" t="s">
        <v>5159</v>
      </c>
      <c r="B2609" s="3" t="s">
        <v>21</v>
      </c>
      <c r="C2609" s="3">
        <v>2</v>
      </c>
      <c r="D2609" s="3" t="s">
        <v>1121</v>
      </c>
      <c r="E2609" s="5"/>
      <c r="F2609" s="5"/>
      <c r="G2609" s="5"/>
      <c r="H2609" s="5"/>
      <c r="I2609" s="5"/>
      <c r="J2609" s="5" t="s">
        <v>32</v>
      </c>
      <c r="K2609" s="3" t="s">
        <v>72</v>
      </c>
      <c r="L2609" s="9">
        <v>43327.439710648148</v>
      </c>
      <c r="M2609" s="9">
        <v>43327.459456018521</v>
      </c>
      <c r="N2609" s="3" t="s">
        <v>10633</v>
      </c>
      <c r="O2609" s="10">
        <v>1.9742650462962964E-2</v>
      </c>
    </row>
    <row r="2610" spans="1:15" ht="15" customHeight="1" x14ac:dyDescent="0.25">
      <c r="A2610" s="3" t="s">
        <v>5151</v>
      </c>
      <c r="B2610" s="3" t="s">
        <v>20</v>
      </c>
      <c r="C2610" s="3">
        <v>1</v>
      </c>
      <c r="D2610" s="3" t="s">
        <v>1121</v>
      </c>
      <c r="E2610" s="5"/>
      <c r="F2610" s="5"/>
      <c r="G2610" s="5"/>
      <c r="H2610" s="5"/>
      <c r="I2610" s="5"/>
      <c r="J2610" s="5" t="s">
        <v>37</v>
      </c>
      <c r="K2610" s="3" t="s">
        <v>124</v>
      </c>
      <c r="L2610" s="9">
        <v>43327.433391203704</v>
      </c>
      <c r="M2610" s="9">
        <v>43327.485081018516</v>
      </c>
      <c r="N2610" s="3" t="s">
        <v>10982</v>
      </c>
      <c r="O2610" s="10">
        <v>5.168180555555555E-2</v>
      </c>
    </row>
    <row r="2611" spans="1:15" ht="15" customHeight="1" x14ac:dyDescent="0.25">
      <c r="A2611" s="3" t="s">
        <v>5162</v>
      </c>
      <c r="B2611" s="3" t="s">
        <v>20</v>
      </c>
      <c r="C2611" s="3">
        <v>1</v>
      </c>
      <c r="D2611" s="3" t="s">
        <v>71</v>
      </c>
      <c r="E2611" s="5"/>
      <c r="F2611" s="5"/>
      <c r="G2611" s="5"/>
      <c r="H2611" s="5"/>
      <c r="I2611" s="5"/>
      <c r="J2611" s="5" t="s">
        <v>32</v>
      </c>
      <c r="K2611" s="3" t="s">
        <v>72</v>
      </c>
      <c r="L2611" s="9">
        <v>43327.460347222222</v>
      </c>
      <c r="M2611" s="9">
        <v>43327.511458333334</v>
      </c>
      <c r="N2611" s="3" t="s">
        <v>3181</v>
      </c>
      <c r="O2611" s="10">
        <v>5.1113877314814815E-2</v>
      </c>
    </row>
    <row r="2612" spans="1:15" ht="15" customHeight="1" x14ac:dyDescent="0.25">
      <c r="A2612" s="3" t="s">
        <v>5164</v>
      </c>
      <c r="B2612" s="3" t="s">
        <v>21</v>
      </c>
      <c r="C2612" s="3">
        <v>7</v>
      </c>
      <c r="D2612" s="3" t="s">
        <v>68</v>
      </c>
      <c r="E2612" s="5"/>
      <c r="F2612" s="5"/>
      <c r="G2612" s="5"/>
      <c r="H2612" s="5"/>
      <c r="I2612" s="5"/>
      <c r="J2612" s="5" t="s">
        <v>37</v>
      </c>
      <c r="K2612" s="3" t="s">
        <v>72</v>
      </c>
      <c r="L2612" s="9">
        <v>43327.513032407405</v>
      </c>
      <c r="M2612" s="9">
        <v>43327.53056712963</v>
      </c>
      <c r="N2612" s="3" t="s">
        <v>3181</v>
      </c>
      <c r="O2612" s="10">
        <v>1.7534652777777777E-2</v>
      </c>
    </row>
    <row r="2613" spans="1:15" ht="15" customHeight="1" x14ac:dyDescent="0.25">
      <c r="A2613" s="3" t="s">
        <v>5163</v>
      </c>
      <c r="B2613" s="3" t="s">
        <v>21</v>
      </c>
      <c r="C2613" s="3">
        <v>6</v>
      </c>
      <c r="D2613" s="3" t="s">
        <v>68</v>
      </c>
      <c r="E2613" s="5"/>
      <c r="F2613" s="5"/>
      <c r="G2613" s="5"/>
      <c r="H2613" s="5"/>
      <c r="I2613" s="5"/>
      <c r="J2613" s="5" t="s">
        <v>37</v>
      </c>
      <c r="K2613" s="3" t="s">
        <v>72</v>
      </c>
      <c r="L2613" s="9">
        <v>43327.531331018516</v>
      </c>
      <c r="M2613" s="9">
        <v>43327.550740740742</v>
      </c>
      <c r="N2613" s="3" t="s">
        <v>10983</v>
      </c>
      <c r="O2613" s="10">
        <v>1.9409039351851853E-2</v>
      </c>
    </row>
    <row r="2614" spans="1:15" ht="15" customHeight="1" x14ac:dyDescent="0.25">
      <c r="A2614" s="3" t="s">
        <v>5165</v>
      </c>
      <c r="B2614" s="3" t="s">
        <v>20</v>
      </c>
      <c r="C2614" s="3">
        <v>1</v>
      </c>
      <c r="D2614" s="3" t="s">
        <v>71</v>
      </c>
      <c r="E2614" s="5"/>
      <c r="F2614" s="5"/>
      <c r="G2614" s="5"/>
      <c r="H2614" s="5"/>
      <c r="I2614" s="5"/>
      <c r="J2614" s="5" t="s">
        <v>32</v>
      </c>
      <c r="K2614" s="3" t="s">
        <v>57</v>
      </c>
      <c r="L2614" s="9">
        <v>43327.517268518517</v>
      </c>
      <c r="M2614" s="9">
        <v>43327.559560185182</v>
      </c>
      <c r="N2614" s="3" t="s">
        <v>10984</v>
      </c>
      <c r="O2614" s="10">
        <v>4.2290914351851845E-2</v>
      </c>
    </row>
    <row r="2615" spans="1:15" ht="15" customHeight="1" x14ac:dyDescent="0.25">
      <c r="A2615" s="3" t="s">
        <v>5169</v>
      </c>
      <c r="B2615" s="3" t="s">
        <v>20</v>
      </c>
      <c r="C2615" s="3">
        <v>1</v>
      </c>
      <c r="D2615" s="3" t="s">
        <v>2771</v>
      </c>
      <c r="E2615" s="5"/>
      <c r="F2615" s="5"/>
      <c r="G2615" s="5"/>
      <c r="H2615" s="5"/>
      <c r="I2615" s="5"/>
      <c r="J2615" s="5" t="s">
        <v>37</v>
      </c>
      <c r="K2615" s="3" t="s">
        <v>124</v>
      </c>
      <c r="L2615" s="9">
        <v>43327.496157407404</v>
      </c>
      <c r="M2615" s="9">
        <v>43327.566157407404</v>
      </c>
      <c r="N2615" s="3" t="s">
        <v>10985</v>
      </c>
      <c r="O2615" s="10">
        <v>6.9996099537037046E-2</v>
      </c>
    </row>
    <row r="2616" spans="1:15" ht="15" customHeight="1" x14ac:dyDescent="0.25">
      <c r="A2616" s="3" t="s">
        <v>5168</v>
      </c>
      <c r="B2616" s="3" t="s">
        <v>21</v>
      </c>
      <c r="C2616" s="3">
        <v>9</v>
      </c>
      <c r="D2616" s="3" t="s">
        <v>80</v>
      </c>
      <c r="E2616" s="5"/>
      <c r="F2616" s="5"/>
      <c r="G2616" s="5"/>
      <c r="H2616" s="5"/>
      <c r="I2616" s="5"/>
      <c r="J2616" s="5" t="s">
        <v>32</v>
      </c>
      <c r="K2616" s="3" t="s">
        <v>33</v>
      </c>
      <c r="L2616" s="9">
        <v>43327.567916666667</v>
      </c>
      <c r="M2616" s="9">
        <v>43327.581747685188</v>
      </c>
      <c r="N2616" s="3" t="s">
        <v>9828</v>
      </c>
      <c r="O2616" s="10">
        <v>1.3830057870370371E-2</v>
      </c>
    </row>
    <row r="2617" spans="1:15" ht="15" customHeight="1" x14ac:dyDescent="0.25">
      <c r="A2617" s="3" t="s">
        <v>5166</v>
      </c>
      <c r="B2617" s="3" t="s">
        <v>21</v>
      </c>
      <c r="C2617" s="3">
        <v>10</v>
      </c>
      <c r="D2617" s="3" t="s">
        <v>31</v>
      </c>
      <c r="E2617" s="5"/>
      <c r="F2617" s="5"/>
      <c r="G2617" s="5"/>
      <c r="H2617" s="5"/>
      <c r="I2617" s="5"/>
      <c r="J2617" s="5" t="s">
        <v>37</v>
      </c>
      <c r="K2617" s="3" t="s">
        <v>57</v>
      </c>
      <c r="L2617" s="9">
        <v>43327.571412037039</v>
      </c>
      <c r="M2617" s="9">
        <v>43327.590960648151</v>
      </c>
      <c r="N2617" s="3" t="s">
        <v>1008</v>
      </c>
      <c r="O2617" s="10">
        <v>1.954662037037037E-2</v>
      </c>
    </row>
    <row r="2618" spans="1:15" ht="15" customHeight="1" x14ac:dyDescent="0.25">
      <c r="A2618" s="3" t="s">
        <v>5171</v>
      </c>
      <c r="B2618" s="3" t="s">
        <v>21</v>
      </c>
      <c r="C2618" s="3">
        <v>6</v>
      </c>
      <c r="D2618" s="3" t="s">
        <v>80</v>
      </c>
      <c r="E2618" s="5"/>
      <c r="F2618" s="5"/>
      <c r="G2618" s="5"/>
      <c r="H2618" s="5"/>
      <c r="I2618" s="5"/>
      <c r="J2618" s="5" t="s">
        <v>32</v>
      </c>
      <c r="K2618" s="3" t="s">
        <v>42</v>
      </c>
      <c r="L2618" s="9">
        <v>43327.587569444448</v>
      </c>
      <c r="M2618" s="9">
        <v>43327.599699074075</v>
      </c>
      <c r="N2618" s="3" t="s">
        <v>9302</v>
      </c>
      <c r="O2618" s="10">
        <v>1.2130729166666666E-2</v>
      </c>
    </row>
    <row r="2619" spans="1:15" ht="15" customHeight="1" x14ac:dyDescent="0.25">
      <c r="A2619" s="3" t="s">
        <v>5175</v>
      </c>
      <c r="B2619" s="3" t="s">
        <v>21</v>
      </c>
      <c r="C2619" s="3">
        <v>4</v>
      </c>
      <c r="D2619" s="3" t="s">
        <v>80</v>
      </c>
      <c r="E2619" s="5"/>
      <c r="F2619" s="5"/>
      <c r="G2619" s="5"/>
      <c r="H2619" s="5"/>
      <c r="I2619" s="5"/>
      <c r="J2619" s="5" t="s">
        <v>37</v>
      </c>
      <c r="K2619" s="3" t="s">
        <v>124</v>
      </c>
      <c r="L2619" s="9">
        <v>43327.636388888888</v>
      </c>
      <c r="M2619" s="9">
        <v>43327.664895833332</v>
      </c>
      <c r="N2619" s="3" t="s">
        <v>10986</v>
      </c>
      <c r="O2619" s="10">
        <v>2.8508229166666666E-2</v>
      </c>
    </row>
    <row r="2620" spans="1:15" ht="15" customHeight="1" x14ac:dyDescent="0.25">
      <c r="A2620" s="3" t="s">
        <v>5161</v>
      </c>
      <c r="B2620" s="3" t="s">
        <v>20</v>
      </c>
      <c r="C2620" s="3">
        <v>1</v>
      </c>
      <c r="D2620" s="3" t="s">
        <v>250</v>
      </c>
      <c r="E2620" s="5"/>
      <c r="F2620" s="5"/>
      <c r="G2620" s="5"/>
      <c r="H2620" s="5"/>
      <c r="I2620" s="5"/>
      <c r="J2620" s="5" t="s">
        <v>32</v>
      </c>
      <c r="K2620" s="3" t="s">
        <v>124</v>
      </c>
      <c r="L2620" s="9">
        <v>43328.349189814813</v>
      </c>
      <c r="M2620" s="9">
        <v>43328.393726851849</v>
      </c>
      <c r="N2620" s="3" t="s">
        <v>10987</v>
      </c>
      <c r="O2620" s="10">
        <v>4.4533449074074076E-2</v>
      </c>
    </row>
    <row r="2621" spans="1:15" ht="15" customHeight="1" x14ac:dyDescent="0.25">
      <c r="A2621" s="3" t="s">
        <v>5174</v>
      </c>
      <c r="B2621" s="3" t="s">
        <v>20</v>
      </c>
      <c r="C2621" s="3">
        <v>1</v>
      </c>
      <c r="D2621" s="3" t="s">
        <v>103</v>
      </c>
      <c r="E2621" s="5"/>
      <c r="F2621" s="5"/>
      <c r="G2621" s="5"/>
      <c r="H2621" s="5"/>
      <c r="I2621" s="5"/>
      <c r="J2621" s="5" t="s">
        <v>32</v>
      </c>
      <c r="K2621" s="3" t="s">
        <v>42</v>
      </c>
      <c r="L2621" s="9">
        <v>43328.357372685183</v>
      </c>
      <c r="M2621" s="9">
        <v>43328.396805555552</v>
      </c>
      <c r="N2621" s="3" t="s">
        <v>10988</v>
      </c>
      <c r="O2621" s="10">
        <v>3.9436550925925927E-2</v>
      </c>
    </row>
    <row r="2622" spans="1:15" ht="15" customHeight="1" x14ac:dyDescent="0.25">
      <c r="A2622" s="3" t="s">
        <v>5172</v>
      </c>
      <c r="B2622" s="3" t="s">
        <v>20</v>
      </c>
      <c r="C2622" s="3">
        <v>1</v>
      </c>
      <c r="D2622" s="3" t="s">
        <v>156</v>
      </c>
      <c r="E2622" s="5"/>
      <c r="F2622" s="5"/>
      <c r="G2622" s="5"/>
      <c r="H2622" s="5"/>
      <c r="I2622" s="5"/>
      <c r="J2622" s="5" t="s">
        <v>37</v>
      </c>
      <c r="K2622" s="3" t="s">
        <v>33</v>
      </c>
      <c r="L2622" s="9">
        <v>43328.341400462959</v>
      </c>
      <c r="M2622" s="9">
        <v>43328.397187499999</v>
      </c>
      <c r="N2622" s="3" t="s">
        <v>10989</v>
      </c>
      <c r="O2622" s="10">
        <v>5.5785381944444441E-2</v>
      </c>
    </row>
    <row r="2623" spans="1:15" ht="15" customHeight="1" x14ac:dyDescent="0.25">
      <c r="A2623" s="3" t="s">
        <v>5179</v>
      </c>
      <c r="B2623" s="3" t="s">
        <v>21</v>
      </c>
      <c r="C2623" s="3">
        <v>4</v>
      </c>
      <c r="D2623" s="3" t="s">
        <v>80</v>
      </c>
      <c r="E2623" s="5"/>
      <c r="F2623" s="5"/>
      <c r="G2623" s="5"/>
      <c r="H2623" s="5"/>
      <c r="I2623" s="5"/>
      <c r="J2623" s="5" t="s">
        <v>32</v>
      </c>
      <c r="K2623" s="3" t="s">
        <v>124</v>
      </c>
      <c r="L2623" s="9">
        <v>43328.398148148146</v>
      </c>
      <c r="M2623" s="9">
        <v>43328.416909722226</v>
      </c>
      <c r="N2623" s="3" t="s">
        <v>10990</v>
      </c>
      <c r="O2623" s="10">
        <v>1.8762175925925925E-2</v>
      </c>
    </row>
    <row r="2624" spans="1:15" ht="15" customHeight="1" x14ac:dyDescent="0.25">
      <c r="A2624" s="3" t="s">
        <v>5181</v>
      </c>
      <c r="B2624" s="3" t="s">
        <v>21</v>
      </c>
      <c r="C2624" s="3">
        <v>5</v>
      </c>
      <c r="D2624" s="3" t="s">
        <v>80</v>
      </c>
      <c r="E2624" s="5"/>
      <c r="F2624" s="5"/>
      <c r="G2624" s="5"/>
      <c r="H2624" s="5"/>
      <c r="I2624" s="5"/>
      <c r="J2624" s="5" t="s">
        <v>32</v>
      </c>
      <c r="K2624" s="3" t="s">
        <v>124</v>
      </c>
      <c r="L2624" s="9">
        <v>43328.450266203705</v>
      </c>
      <c r="M2624" s="9">
        <v>43328.487870370373</v>
      </c>
      <c r="N2624" s="3" t="s">
        <v>10991</v>
      </c>
      <c r="O2624" s="10">
        <v>3.7608703703703707E-2</v>
      </c>
    </row>
    <row r="2625" spans="1:15" ht="15" customHeight="1" x14ac:dyDescent="0.25">
      <c r="A2625" s="3" t="s">
        <v>5182</v>
      </c>
      <c r="B2625" s="3" t="s">
        <v>21</v>
      </c>
      <c r="C2625" s="3">
        <v>2</v>
      </c>
      <c r="D2625" s="3" t="s">
        <v>80</v>
      </c>
      <c r="E2625" s="5"/>
      <c r="F2625" s="5"/>
      <c r="G2625" s="5"/>
      <c r="H2625" s="5"/>
      <c r="I2625" s="5"/>
      <c r="J2625" s="5" t="s">
        <v>37</v>
      </c>
      <c r="K2625" s="3" t="s">
        <v>42</v>
      </c>
      <c r="L2625" s="9">
        <v>43328.536863425928</v>
      </c>
      <c r="M2625" s="9">
        <v>43328.549143518518</v>
      </c>
      <c r="N2625" s="3" t="s">
        <v>9302</v>
      </c>
      <c r="O2625" s="10">
        <v>1.2284027777777777E-2</v>
      </c>
    </row>
    <row r="2626" spans="1:15" ht="15" customHeight="1" x14ac:dyDescent="0.25">
      <c r="A2626" s="3" t="s">
        <v>5184</v>
      </c>
      <c r="B2626" s="3" t="s">
        <v>21</v>
      </c>
      <c r="C2626" s="3">
        <v>11</v>
      </c>
      <c r="D2626" s="3" t="s">
        <v>108</v>
      </c>
      <c r="E2626" s="5"/>
      <c r="F2626" s="5"/>
      <c r="G2626" s="5"/>
      <c r="H2626" s="5"/>
      <c r="I2626" s="5"/>
      <c r="J2626" s="5" t="s">
        <v>32</v>
      </c>
      <c r="K2626" s="3" t="s">
        <v>42</v>
      </c>
      <c r="L2626" s="9">
        <v>43328.550983796296</v>
      </c>
      <c r="M2626" s="9">
        <v>43328.574016203704</v>
      </c>
      <c r="N2626" s="3" t="s">
        <v>9302</v>
      </c>
      <c r="O2626" s="10">
        <v>2.3036412037037036E-2</v>
      </c>
    </row>
    <row r="2627" spans="1:15" ht="15" customHeight="1" x14ac:dyDescent="0.25">
      <c r="A2627" s="3" t="s">
        <v>5189</v>
      </c>
      <c r="B2627" s="3" t="s">
        <v>21</v>
      </c>
      <c r="C2627" s="3">
        <v>9</v>
      </c>
      <c r="D2627" s="3" t="s">
        <v>80</v>
      </c>
      <c r="E2627" s="5"/>
      <c r="F2627" s="5"/>
      <c r="G2627" s="5"/>
      <c r="H2627" s="5"/>
      <c r="I2627" s="5"/>
      <c r="J2627" s="5" t="s">
        <v>32</v>
      </c>
      <c r="K2627" s="3" t="s">
        <v>33</v>
      </c>
      <c r="L2627" s="9">
        <v>43328.576493055552</v>
      </c>
      <c r="M2627" s="9">
        <v>43328.594826388886</v>
      </c>
      <c r="N2627" s="3" t="s">
        <v>10992</v>
      </c>
      <c r="O2627" s="10">
        <v>1.8331539351851854E-2</v>
      </c>
    </row>
    <row r="2628" spans="1:15" ht="15" customHeight="1" x14ac:dyDescent="0.25">
      <c r="A2628" s="3" t="s">
        <v>5201</v>
      </c>
      <c r="B2628" s="3" t="s">
        <v>22</v>
      </c>
      <c r="C2628" s="3">
        <v>1</v>
      </c>
      <c r="D2628" s="3" t="s">
        <v>204</v>
      </c>
      <c r="E2628" s="5"/>
      <c r="F2628" s="5"/>
      <c r="G2628" s="5"/>
      <c r="H2628" s="5"/>
      <c r="I2628" s="5"/>
      <c r="J2628" s="5" t="s">
        <v>37</v>
      </c>
      <c r="K2628" s="3" t="s">
        <v>124</v>
      </c>
      <c r="L2628" s="9">
        <v>43328.592534722222</v>
      </c>
      <c r="M2628" s="9">
        <v>43328.59648148148</v>
      </c>
      <c r="N2628" s="3" t="s">
        <v>9787</v>
      </c>
      <c r="O2628" s="10">
        <v>3.9494675925925921E-3</v>
      </c>
    </row>
    <row r="2629" spans="1:15" ht="15" customHeight="1" x14ac:dyDescent="0.25">
      <c r="A2629" s="3" t="s">
        <v>5187</v>
      </c>
      <c r="B2629" s="3" t="s">
        <v>21</v>
      </c>
      <c r="C2629" s="3">
        <v>2</v>
      </c>
      <c r="D2629" s="3" t="s">
        <v>71</v>
      </c>
      <c r="E2629" s="5"/>
      <c r="F2629" s="5"/>
      <c r="G2629" s="5"/>
      <c r="H2629" s="5"/>
      <c r="I2629" s="5"/>
      <c r="J2629" s="5" t="s">
        <v>32</v>
      </c>
      <c r="K2629" s="3" t="s">
        <v>42</v>
      </c>
      <c r="L2629" s="9">
        <v>43328.576666666668</v>
      </c>
      <c r="M2629" s="9">
        <v>43328.601388888892</v>
      </c>
      <c r="N2629" s="3" t="s">
        <v>10993</v>
      </c>
      <c r="O2629" s="10">
        <v>2.4733252314814814E-2</v>
      </c>
    </row>
    <row r="2630" spans="1:15" ht="15" customHeight="1" x14ac:dyDescent="0.25">
      <c r="A2630" s="3" t="s">
        <v>5193</v>
      </c>
      <c r="B2630" s="3" t="s">
        <v>21</v>
      </c>
      <c r="C2630" s="3">
        <v>2</v>
      </c>
      <c r="D2630" s="3" t="s">
        <v>2245</v>
      </c>
      <c r="E2630" s="5"/>
      <c r="F2630" s="5"/>
      <c r="G2630" s="5"/>
      <c r="H2630" s="5"/>
      <c r="I2630" s="5"/>
      <c r="J2630" s="5" t="s">
        <v>32</v>
      </c>
      <c r="K2630" s="3" t="s">
        <v>57</v>
      </c>
      <c r="L2630" s="9">
        <v>43328.595532407409</v>
      </c>
      <c r="M2630" s="9">
        <v>43328.609976851854</v>
      </c>
      <c r="N2630" s="3" t="s">
        <v>1008</v>
      </c>
      <c r="O2630" s="10">
        <v>1.4443206018518518E-2</v>
      </c>
    </row>
    <row r="2631" spans="1:15" ht="15" customHeight="1" x14ac:dyDescent="0.25">
      <c r="A2631" s="3" t="s">
        <v>5191</v>
      </c>
      <c r="B2631" s="3" t="s">
        <v>21</v>
      </c>
      <c r="C2631" s="3">
        <v>4</v>
      </c>
      <c r="D2631" s="3" t="s">
        <v>712</v>
      </c>
      <c r="E2631" s="5">
        <v>43321.571504629632</v>
      </c>
      <c r="F2631" s="5">
        <v>43326.475729166668</v>
      </c>
      <c r="G2631" s="5" t="s">
        <v>119</v>
      </c>
      <c r="H2631" s="5" t="s">
        <v>5192</v>
      </c>
      <c r="I2631" s="5"/>
      <c r="J2631" s="5" t="s">
        <v>32</v>
      </c>
      <c r="K2631" s="3" t="s">
        <v>33</v>
      </c>
      <c r="L2631" s="9">
        <v>43328.612662037034</v>
      </c>
      <c r="M2631" s="9">
        <v>43328.623206018521</v>
      </c>
      <c r="N2631" s="3" t="s">
        <v>9828</v>
      </c>
      <c r="O2631" s="10">
        <v>1.054025462962963E-2</v>
      </c>
    </row>
    <row r="2632" spans="1:15" ht="15" customHeight="1" x14ac:dyDescent="0.25">
      <c r="A2632" s="3" t="s">
        <v>5195</v>
      </c>
      <c r="B2632" s="3" t="s">
        <v>21</v>
      </c>
      <c r="C2632" s="3">
        <v>13</v>
      </c>
      <c r="D2632" s="3" t="s">
        <v>289</v>
      </c>
      <c r="E2632" s="5"/>
      <c r="F2632" s="5"/>
      <c r="G2632" s="5"/>
      <c r="H2632" s="5"/>
      <c r="I2632" s="5"/>
      <c r="J2632" s="5" t="s">
        <v>37</v>
      </c>
      <c r="K2632" s="3" t="s">
        <v>124</v>
      </c>
      <c r="L2632" s="9">
        <v>43328.643136574072</v>
      </c>
      <c r="M2632" s="9">
        <v>43328.66474537037</v>
      </c>
      <c r="N2632" s="3" t="s">
        <v>10994</v>
      </c>
      <c r="O2632" s="10">
        <v>2.1603043981481482E-2</v>
      </c>
    </row>
    <row r="2633" spans="1:15" ht="15" customHeight="1" x14ac:dyDescent="0.25">
      <c r="A2633" s="3" t="s">
        <v>5173</v>
      </c>
      <c r="B2633" s="3" t="s">
        <v>20</v>
      </c>
      <c r="C2633" s="3">
        <v>1</v>
      </c>
      <c r="D2633" s="3" t="s">
        <v>71</v>
      </c>
      <c r="E2633" s="5"/>
      <c r="F2633" s="5"/>
      <c r="G2633" s="5"/>
      <c r="H2633" s="5"/>
      <c r="I2633" s="5"/>
      <c r="J2633" s="5" t="s">
        <v>32</v>
      </c>
      <c r="K2633" s="3" t="s">
        <v>124</v>
      </c>
      <c r="L2633" s="9">
        <v>43329.343113425923</v>
      </c>
      <c r="M2633" s="9">
        <v>43329.379884259259</v>
      </c>
      <c r="N2633" s="3" t="s">
        <v>10995</v>
      </c>
      <c r="O2633" s="10">
        <v>3.6772453703703703E-2</v>
      </c>
    </row>
    <row r="2634" spans="1:15" ht="15" customHeight="1" x14ac:dyDescent="0.25">
      <c r="A2634" s="3" t="s">
        <v>5206</v>
      </c>
      <c r="B2634" s="3" t="s">
        <v>21</v>
      </c>
      <c r="C2634" s="3">
        <v>5</v>
      </c>
      <c r="D2634" s="3" t="s">
        <v>80</v>
      </c>
      <c r="E2634" s="5"/>
      <c r="F2634" s="5"/>
      <c r="G2634" s="5"/>
      <c r="H2634" s="5"/>
      <c r="I2634" s="5"/>
      <c r="J2634" s="5" t="s">
        <v>32</v>
      </c>
      <c r="K2634" s="3" t="s">
        <v>57</v>
      </c>
      <c r="L2634" s="9">
        <v>43329.432696759257</v>
      </c>
      <c r="M2634" s="9">
        <v>43329.444849537038</v>
      </c>
      <c r="N2634" s="3" t="s">
        <v>1008</v>
      </c>
      <c r="O2634" s="10">
        <v>1.2149467592592595E-2</v>
      </c>
    </row>
    <row r="2635" spans="1:15" ht="15" customHeight="1" x14ac:dyDescent="0.25">
      <c r="A2635" s="3" t="s">
        <v>5177</v>
      </c>
      <c r="B2635" s="3" t="s">
        <v>20</v>
      </c>
      <c r="C2635" s="3">
        <v>1</v>
      </c>
      <c r="D2635" s="3" t="s">
        <v>71</v>
      </c>
      <c r="E2635" s="5"/>
      <c r="F2635" s="5"/>
      <c r="G2635" s="5"/>
      <c r="H2635" s="5"/>
      <c r="I2635" s="5"/>
      <c r="J2635" s="5" t="s">
        <v>32</v>
      </c>
      <c r="K2635" s="3" t="s">
        <v>124</v>
      </c>
      <c r="L2635" s="9">
        <v>43329.383506944447</v>
      </c>
      <c r="M2635" s="9">
        <v>43329.455370370371</v>
      </c>
      <c r="N2635" s="3" t="s">
        <v>10996</v>
      </c>
      <c r="O2635" s="10">
        <v>7.1863958333333325E-2</v>
      </c>
    </row>
    <row r="2636" spans="1:15" ht="15" customHeight="1" x14ac:dyDescent="0.25">
      <c r="A2636" s="3" t="s">
        <v>5204</v>
      </c>
      <c r="B2636" s="3" t="s">
        <v>21</v>
      </c>
      <c r="C2636" s="3">
        <v>12</v>
      </c>
      <c r="D2636" s="3" t="s">
        <v>68</v>
      </c>
      <c r="E2636" s="5"/>
      <c r="F2636" s="5"/>
      <c r="G2636" s="5"/>
      <c r="H2636" s="5"/>
      <c r="I2636" s="5"/>
      <c r="J2636" s="5" t="s">
        <v>37</v>
      </c>
      <c r="K2636" s="3" t="s">
        <v>124</v>
      </c>
      <c r="L2636" s="9">
        <v>43329.46193287037</v>
      </c>
      <c r="M2636" s="9">
        <v>43329.483807870369</v>
      </c>
      <c r="N2636" s="3" t="s">
        <v>10997</v>
      </c>
      <c r="O2636" s="10">
        <v>2.1878645833333335E-2</v>
      </c>
    </row>
    <row r="2637" spans="1:15" ht="15" customHeight="1" x14ac:dyDescent="0.25">
      <c r="A2637" s="3" t="s">
        <v>5185</v>
      </c>
      <c r="B2637" s="3" t="s">
        <v>20</v>
      </c>
      <c r="C2637" s="3">
        <v>1</v>
      </c>
      <c r="D2637" s="3" t="s">
        <v>71</v>
      </c>
      <c r="E2637" s="5">
        <v>43335.488796296297</v>
      </c>
      <c r="F2637" s="5">
        <v>43335.623287037037</v>
      </c>
      <c r="G2637" s="5" t="s">
        <v>128</v>
      </c>
      <c r="H2637" s="5" t="s">
        <v>5186</v>
      </c>
      <c r="I2637" s="5"/>
      <c r="J2637" s="5" t="s">
        <v>32</v>
      </c>
      <c r="K2637" s="3" t="s">
        <v>57</v>
      </c>
      <c r="L2637" s="9">
        <v>43329.474120370367</v>
      </c>
      <c r="M2637" s="9">
        <v>43329.500902777778</v>
      </c>
      <c r="N2637" s="3" t="s">
        <v>10998</v>
      </c>
      <c r="O2637" s="10">
        <v>2.677457175925926E-2</v>
      </c>
    </row>
    <row r="2638" spans="1:15" ht="15" customHeight="1" x14ac:dyDescent="0.25">
      <c r="A2638" s="3" t="s">
        <v>5203</v>
      </c>
      <c r="B2638" s="3" t="s">
        <v>20</v>
      </c>
      <c r="C2638" s="3">
        <v>1</v>
      </c>
      <c r="D2638" s="3" t="s">
        <v>2245</v>
      </c>
      <c r="E2638" s="5"/>
      <c r="F2638" s="5"/>
      <c r="G2638" s="5"/>
      <c r="H2638" s="5"/>
      <c r="I2638" s="5"/>
      <c r="J2638" s="5" t="s">
        <v>37</v>
      </c>
      <c r="K2638" s="3" t="s">
        <v>33</v>
      </c>
      <c r="L2638" s="9">
        <v>43329.450312499997</v>
      </c>
      <c r="M2638" s="9">
        <v>43329.515069444446</v>
      </c>
      <c r="N2638" s="3" t="s">
        <v>10999</v>
      </c>
      <c r="O2638" s="10">
        <v>6.4762453703703704E-2</v>
      </c>
    </row>
    <row r="2639" spans="1:15" ht="15" customHeight="1" x14ac:dyDescent="0.25">
      <c r="A2639" s="3" t="s">
        <v>5197</v>
      </c>
      <c r="B2639" s="3" t="s">
        <v>20</v>
      </c>
      <c r="C2639" s="3">
        <v>1</v>
      </c>
      <c r="D2639" s="3" t="s">
        <v>191</v>
      </c>
      <c r="E2639" s="5">
        <v>43322.683125000003</v>
      </c>
      <c r="F2639" s="5">
        <v>43326.532152777778</v>
      </c>
      <c r="G2639" s="5" t="s">
        <v>128</v>
      </c>
      <c r="H2639" s="5" t="s">
        <v>5198</v>
      </c>
      <c r="I2639" s="5"/>
      <c r="J2639" s="5" t="s">
        <v>37</v>
      </c>
      <c r="K2639" s="3" t="s">
        <v>33</v>
      </c>
      <c r="L2639" s="9">
        <v>43329.516585648147</v>
      </c>
      <c r="M2639" s="9">
        <v>43329.544305555559</v>
      </c>
      <c r="N2639" s="3" t="s">
        <v>11000</v>
      </c>
      <c r="O2639" s="10">
        <v>2.7729155092592592E-2</v>
      </c>
    </row>
    <row r="2640" spans="1:15" ht="15" customHeight="1" x14ac:dyDescent="0.25">
      <c r="A2640" s="3" t="s">
        <v>5217</v>
      </c>
      <c r="B2640" s="3" t="s">
        <v>21</v>
      </c>
      <c r="C2640" s="3">
        <v>4</v>
      </c>
      <c r="D2640" s="3" t="s">
        <v>256</v>
      </c>
      <c r="E2640" s="5"/>
      <c r="F2640" s="5"/>
      <c r="G2640" s="5"/>
      <c r="H2640" s="5"/>
      <c r="I2640" s="5"/>
      <c r="J2640" s="5" t="s">
        <v>37</v>
      </c>
      <c r="K2640" s="3" t="s">
        <v>124</v>
      </c>
      <c r="L2640" s="9">
        <v>43329.525706018518</v>
      </c>
      <c r="M2640" s="9">
        <v>43329.574016203704</v>
      </c>
      <c r="N2640" s="3" t="s">
        <v>10137</v>
      </c>
      <c r="O2640" s="10">
        <v>4.8302650462962969E-2</v>
      </c>
    </row>
    <row r="2641" spans="1:15" ht="15" customHeight="1" x14ac:dyDescent="0.25">
      <c r="A2641" s="3" t="s">
        <v>5224</v>
      </c>
      <c r="B2641" s="3" t="s">
        <v>21</v>
      </c>
      <c r="C2641" s="3">
        <v>3</v>
      </c>
      <c r="D2641" s="3" t="s">
        <v>700</v>
      </c>
      <c r="E2641" s="5"/>
      <c r="F2641" s="5"/>
      <c r="G2641" s="5"/>
      <c r="H2641" s="5"/>
      <c r="I2641" s="5"/>
      <c r="J2641" s="5" t="s">
        <v>37</v>
      </c>
      <c r="K2641" s="3" t="s">
        <v>33</v>
      </c>
      <c r="L2641" s="9">
        <v>43329.57372685185</v>
      </c>
      <c r="M2641" s="9">
        <v>43329.582962962966</v>
      </c>
      <c r="N2641" s="3" t="s">
        <v>9828</v>
      </c>
      <c r="O2641" s="10">
        <v>9.2400694444444448E-3</v>
      </c>
    </row>
    <row r="2642" spans="1:15" ht="15" customHeight="1" x14ac:dyDescent="0.25">
      <c r="A2642" s="3" t="s">
        <v>5237</v>
      </c>
      <c r="B2642" s="3" t="s">
        <v>22</v>
      </c>
      <c r="C2642" s="3">
        <v>1</v>
      </c>
      <c r="D2642" s="3" t="s">
        <v>105</v>
      </c>
      <c r="E2642" s="5"/>
      <c r="F2642" s="5"/>
      <c r="G2642" s="5"/>
      <c r="H2642" s="5"/>
      <c r="I2642" s="5"/>
      <c r="J2642" s="5" t="s">
        <v>37</v>
      </c>
      <c r="K2642" s="3" t="s">
        <v>72</v>
      </c>
      <c r="L2642" s="9">
        <v>43329.579560185186</v>
      </c>
      <c r="M2642" s="9">
        <v>43329.585162037038</v>
      </c>
      <c r="N2642" s="3" t="s">
        <v>3181</v>
      </c>
      <c r="O2642" s="10">
        <v>5.6057754629629634E-3</v>
      </c>
    </row>
    <row r="2643" spans="1:15" ht="15" customHeight="1" x14ac:dyDescent="0.25">
      <c r="A2643" s="3" t="s">
        <v>5227</v>
      </c>
      <c r="B2643" s="3" t="s">
        <v>21</v>
      </c>
      <c r="C2643" s="3">
        <v>2</v>
      </c>
      <c r="D2643" s="3" t="s">
        <v>2277</v>
      </c>
      <c r="E2643" s="5"/>
      <c r="F2643" s="5"/>
      <c r="G2643" s="5"/>
      <c r="H2643" s="5"/>
      <c r="I2643" s="5"/>
      <c r="J2643" s="5" t="s">
        <v>32</v>
      </c>
      <c r="K2643" s="3" t="s">
        <v>33</v>
      </c>
      <c r="L2643" s="9">
        <v>43329.583761574075</v>
      </c>
      <c r="M2643" s="9">
        <v>43329.598622685182</v>
      </c>
      <c r="N2643" s="3" t="s">
        <v>9828</v>
      </c>
      <c r="O2643" s="10">
        <v>1.4857071759259259E-2</v>
      </c>
    </row>
    <row r="2644" spans="1:15" ht="15" customHeight="1" x14ac:dyDescent="0.25">
      <c r="A2644" s="3" t="s">
        <v>5248</v>
      </c>
      <c r="B2644" s="3" t="s">
        <v>22</v>
      </c>
      <c r="C2644" s="3">
        <v>1</v>
      </c>
      <c r="D2644" s="3" t="s">
        <v>5249</v>
      </c>
      <c r="E2644" s="5"/>
      <c r="F2644" s="5"/>
      <c r="G2644" s="5"/>
      <c r="H2644" s="5"/>
      <c r="I2644" s="5"/>
      <c r="J2644" s="5" t="s">
        <v>37</v>
      </c>
      <c r="K2644" s="3" t="s">
        <v>72</v>
      </c>
      <c r="L2644" s="9">
        <v>43329.601481481484</v>
      </c>
      <c r="M2644" s="9">
        <v>43329.608240740738</v>
      </c>
      <c r="N2644" s="3" t="s">
        <v>3181</v>
      </c>
      <c r="O2644" s="10">
        <v>6.7656597222222224E-3</v>
      </c>
    </row>
    <row r="2645" spans="1:15" ht="15" customHeight="1" x14ac:dyDescent="0.25">
      <c r="A2645" s="3" t="s">
        <v>5229</v>
      </c>
      <c r="B2645" s="3" t="s">
        <v>21</v>
      </c>
      <c r="C2645" s="3">
        <v>5</v>
      </c>
      <c r="D2645" s="3" t="s">
        <v>80</v>
      </c>
      <c r="E2645" s="5"/>
      <c r="F2645" s="5"/>
      <c r="G2645" s="5"/>
      <c r="H2645" s="5"/>
      <c r="I2645" s="5"/>
      <c r="J2645" s="5" t="s">
        <v>32</v>
      </c>
      <c r="K2645" s="3" t="s">
        <v>33</v>
      </c>
      <c r="L2645" s="9">
        <v>43329.600740740738</v>
      </c>
      <c r="M2645" s="9">
        <v>43329.617291666669</v>
      </c>
      <c r="N2645" s="3" t="s">
        <v>9828</v>
      </c>
      <c r="O2645" s="10">
        <v>1.6552210648148147E-2</v>
      </c>
    </row>
    <row r="2646" spans="1:15" ht="15" customHeight="1" x14ac:dyDescent="0.25">
      <c r="A2646" s="3" t="s">
        <v>5230</v>
      </c>
      <c r="B2646" s="3" t="s">
        <v>21</v>
      </c>
      <c r="C2646" s="3">
        <v>12</v>
      </c>
      <c r="D2646" s="3" t="s">
        <v>289</v>
      </c>
      <c r="E2646" s="5"/>
      <c r="F2646" s="5"/>
      <c r="G2646" s="5"/>
      <c r="H2646" s="5"/>
      <c r="I2646" s="5"/>
      <c r="J2646" s="5" t="s">
        <v>32</v>
      </c>
      <c r="K2646" s="3" t="s">
        <v>42</v>
      </c>
      <c r="L2646" s="9">
        <v>43329.621006944442</v>
      </c>
      <c r="M2646" s="9">
        <v>43329.631863425922</v>
      </c>
      <c r="N2646" s="3" t="s">
        <v>11001</v>
      </c>
      <c r="O2646" s="10">
        <v>1.0851724537037038E-2</v>
      </c>
    </row>
    <row r="2647" spans="1:15" ht="15" customHeight="1" x14ac:dyDescent="0.25">
      <c r="A2647" s="3" t="s">
        <v>5158</v>
      </c>
      <c r="B2647" s="3" t="s">
        <v>20</v>
      </c>
      <c r="C2647" s="3">
        <v>1</v>
      </c>
      <c r="D2647" s="3" t="s">
        <v>71</v>
      </c>
      <c r="E2647" s="5"/>
      <c r="F2647" s="5"/>
      <c r="G2647" s="5"/>
      <c r="H2647" s="5"/>
      <c r="I2647" s="5"/>
      <c r="J2647" s="5" t="s">
        <v>32</v>
      </c>
      <c r="K2647" s="3" t="s">
        <v>124</v>
      </c>
      <c r="L2647" s="9">
        <v>43329.5784375</v>
      </c>
      <c r="M2647" s="9">
        <v>43329.643854166665</v>
      </c>
      <c r="N2647" s="3" t="s">
        <v>11002</v>
      </c>
      <c r="O2647" s="10">
        <v>6.5419247685185186E-2</v>
      </c>
    </row>
    <row r="2648" spans="1:15" ht="15" customHeight="1" x14ac:dyDescent="0.25">
      <c r="A2648" s="3" t="s">
        <v>5240</v>
      </c>
      <c r="B2648" s="3" t="s">
        <v>21</v>
      </c>
      <c r="C2648" s="3">
        <v>10</v>
      </c>
      <c r="D2648" s="3" t="s">
        <v>80</v>
      </c>
      <c r="E2648" s="5"/>
      <c r="F2648" s="5"/>
      <c r="G2648" s="5"/>
      <c r="H2648" s="5"/>
      <c r="I2648" s="5"/>
      <c r="J2648" s="5" t="s">
        <v>32</v>
      </c>
      <c r="K2648" s="3" t="s">
        <v>33</v>
      </c>
      <c r="L2648" s="9">
        <v>43329.621562499997</v>
      </c>
      <c r="M2648" s="9">
        <v>43329.644270833334</v>
      </c>
      <c r="N2648" s="3" t="s">
        <v>9828</v>
      </c>
      <c r="O2648" s="10">
        <v>2.270965277777778E-2</v>
      </c>
    </row>
    <row r="2649" spans="1:15" ht="15" customHeight="1" x14ac:dyDescent="0.25">
      <c r="A2649" s="3" t="s">
        <v>5242</v>
      </c>
      <c r="B2649" s="3" t="s">
        <v>21</v>
      </c>
      <c r="C2649" s="3">
        <v>3</v>
      </c>
      <c r="D2649" s="3" t="s">
        <v>307</v>
      </c>
      <c r="E2649" s="5"/>
      <c r="F2649" s="5"/>
      <c r="G2649" s="5"/>
      <c r="H2649" s="5"/>
      <c r="I2649" s="5"/>
      <c r="J2649" s="5" t="s">
        <v>32</v>
      </c>
      <c r="K2649" s="3" t="s">
        <v>72</v>
      </c>
      <c r="L2649" s="9">
        <v>43329.636863425927</v>
      </c>
      <c r="M2649" s="9">
        <v>43329.660416666666</v>
      </c>
      <c r="N2649" s="3" t="s">
        <v>11003</v>
      </c>
      <c r="O2649" s="10">
        <v>2.3544942129629629E-2</v>
      </c>
    </row>
    <row r="2650" spans="1:15" ht="15" customHeight="1" x14ac:dyDescent="0.25">
      <c r="A2650" s="3" t="s">
        <v>5221</v>
      </c>
      <c r="B2650" s="3" t="s">
        <v>22</v>
      </c>
      <c r="C2650" s="3">
        <v>1</v>
      </c>
      <c r="D2650" s="3" t="s">
        <v>5222</v>
      </c>
      <c r="E2650" s="5"/>
      <c r="F2650" s="5"/>
      <c r="G2650" s="5"/>
      <c r="H2650" s="5"/>
      <c r="I2650" s="5"/>
      <c r="J2650" s="5" t="s">
        <v>37</v>
      </c>
      <c r="K2650" s="3" t="s">
        <v>42</v>
      </c>
      <c r="L2650" s="9">
        <v>43329.41883101852</v>
      </c>
      <c r="M2650" s="9">
        <v>43332.417523148149</v>
      </c>
      <c r="N2650" s="3" t="s">
        <v>11004</v>
      </c>
      <c r="O2650" s="10">
        <v>0.9986869791666666</v>
      </c>
    </row>
    <row r="2651" spans="1:15" ht="15" customHeight="1" x14ac:dyDescent="0.25">
      <c r="A2651" s="3" t="s">
        <v>5260</v>
      </c>
      <c r="B2651" s="3" t="s">
        <v>22</v>
      </c>
      <c r="C2651" s="3">
        <v>1</v>
      </c>
      <c r="D2651" s="3" t="s">
        <v>60</v>
      </c>
      <c r="E2651" s="5"/>
      <c r="F2651" s="5"/>
      <c r="G2651" s="5"/>
      <c r="H2651" s="5"/>
      <c r="I2651" s="5"/>
      <c r="J2651" s="5" t="s">
        <v>37</v>
      </c>
      <c r="K2651" s="3" t="s">
        <v>72</v>
      </c>
      <c r="L2651" s="9">
        <v>43332.41028935185</v>
      </c>
      <c r="M2651" s="9">
        <v>43332.420520833337</v>
      </c>
      <c r="N2651" s="3" t="s">
        <v>11005</v>
      </c>
      <c r="O2651" s="10">
        <v>1.0226296296296296E-2</v>
      </c>
    </row>
    <row r="2652" spans="1:15" ht="15" customHeight="1" x14ac:dyDescent="0.25">
      <c r="A2652" s="3" t="s">
        <v>5265</v>
      </c>
      <c r="B2652" s="3" t="s">
        <v>22</v>
      </c>
      <c r="C2652" s="3">
        <v>1</v>
      </c>
      <c r="D2652" s="3" t="s">
        <v>209</v>
      </c>
      <c r="E2652" s="5"/>
      <c r="F2652" s="5"/>
      <c r="G2652" s="5"/>
      <c r="H2652" s="5"/>
      <c r="I2652" s="5"/>
      <c r="J2652" s="5" t="s">
        <v>37</v>
      </c>
      <c r="K2652" s="3" t="s">
        <v>72</v>
      </c>
      <c r="L2652" s="9">
        <v>43332.479884259257</v>
      </c>
      <c r="M2652" s="9">
        <v>43332.490960648145</v>
      </c>
      <c r="N2652" s="3" t="s">
        <v>11006</v>
      </c>
      <c r="O2652" s="10">
        <v>1.1074328703703703E-2</v>
      </c>
    </row>
    <row r="2653" spans="1:15" ht="15" customHeight="1" x14ac:dyDescent="0.25">
      <c r="A2653" s="3" t="s">
        <v>5208</v>
      </c>
      <c r="B2653" s="3" t="s">
        <v>21</v>
      </c>
      <c r="C2653" s="3">
        <v>11</v>
      </c>
      <c r="D2653" s="3" t="s">
        <v>455</v>
      </c>
      <c r="E2653" s="5"/>
      <c r="F2653" s="5"/>
      <c r="G2653" s="5"/>
      <c r="H2653" s="5"/>
      <c r="I2653" s="5"/>
      <c r="J2653" s="5" t="s">
        <v>37</v>
      </c>
      <c r="K2653" s="3" t="s">
        <v>33</v>
      </c>
      <c r="L2653" s="9">
        <v>43332.423773148148</v>
      </c>
      <c r="M2653" s="9">
        <v>43332.492835648147</v>
      </c>
      <c r="N2653" s="3" t="s">
        <v>11007</v>
      </c>
      <c r="O2653" s="10">
        <v>6.9069930555555561E-2</v>
      </c>
    </row>
    <row r="2654" spans="1:15" ht="15" customHeight="1" x14ac:dyDescent="0.25">
      <c r="A2654" s="3" t="s">
        <v>5232</v>
      </c>
      <c r="B2654" s="3" t="s">
        <v>20</v>
      </c>
      <c r="C2654" s="3">
        <v>1</v>
      </c>
      <c r="D2654" s="3" t="s">
        <v>2245</v>
      </c>
      <c r="E2654" s="5">
        <v>43059.611574074072</v>
      </c>
      <c r="F2654" s="5">
        <v>43080.750011574077</v>
      </c>
      <c r="G2654" s="5" t="s">
        <v>119</v>
      </c>
      <c r="H2654" s="5" t="s">
        <v>5233</v>
      </c>
      <c r="I2654" s="5"/>
      <c r="J2654" s="5" t="s">
        <v>32</v>
      </c>
      <c r="K2654" s="3" t="s">
        <v>57</v>
      </c>
      <c r="L2654" s="9">
        <v>43332.488391203704</v>
      </c>
      <c r="M2654" s="9">
        <v>43332.532476851855</v>
      </c>
      <c r="N2654" s="3" t="s">
        <v>11008</v>
      </c>
      <c r="O2654" s="10">
        <v>4.4085509259259255E-2</v>
      </c>
    </row>
    <row r="2655" spans="1:15" ht="15" customHeight="1" x14ac:dyDescent="0.25">
      <c r="A2655" s="3" t="s">
        <v>5228</v>
      </c>
      <c r="B2655" s="3" t="s">
        <v>20</v>
      </c>
      <c r="C2655" s="3">
        <v>1</v>
      </c>
      <c r="D2655" s="3" t="s">
        <v>71</v>
      </c>
      <c r="E2655" s="5"/>
      <c r="F2655" s="5"/>
      <c r="G2655" s="5"/>
      <c r="H2655" s="5"/>
      <c r="I2655" s="5"/>
      <c r="J2655" s="5" t="s">
        <v>32</v>
      </c>
      <c r="K2655" s="3" t="s">
        <v>33</v>
      </c>
      <c r="L2655" s="9">
        <v>43332.479872685188</v>
      </c>
      <c r="M2655" s="9">
        <v>43332.533472222225</v>
      </c>
      <c r="N2655" s="3" t="s">
        <v>11009</v>
      </c>
      <c r="O2655" s="10">
        <v>5.3601458333333331E-2</v>
      </c>
    </row>
    <row r="2656" spans="1:15" ht="45" customHeight="1" x14ac:dyDescent="0.25">
      <c r="A2656" s="3" t="s">
        <v>5210</v>
      </c>
      <c r="B2656" s="3" t="s">
        <v>20</v>
      </c>
      <c r="C2656" s="3">
        <v>1</v>
      </c>
      <c r="D2656" s="3" t="s">
        <v>742</v>
      </c>
      <c r="E2656" s="5">
        <v>43334.402013888888</v>
      </c>
      <c r="F2656" s="5">
        <v>43441.647928240738</v>
      </c>
      <c r="G2656" s="5" t="s">
        <v>128</v>
      </c>
      <c r="H2656" s="5" t="s">
        <v>11010</v>
      </c>
      <c r="I2656" s="5" t="s">
        <v>11011</v>
      </c>
      <c r="J2656" s="5" t="s">
        <v>114</v>
      </c>
      <c r="K2656" s="3" t="s">
        <v>42</v>
      </c>
      <c r="L2656" s="9">
        <v>43329.515821759262</v>
      </c>
      <c r="M2656" s="9">
        <v>43332.552222222221</v>
      </c>
      <c r="N2656" s="3" t="s">
        <v>11012</v>
      </c>
      <c r="O2656" s="10">
        <v>3.6404872685185184E-2</v>
      </c>
    </row>
    <row r="2657" spans="1:15" ht="15" customHeight="1" x14ac:dyDescent="0.25">
      <c r="A2657" s="3" t="s">
        <v>5218</v>
      </c>
      <c r="B2657" s="3" t="s">
        <v>20</v>
      </c>
      <c r="C2657" s="3">
        <v>1</v>
      </c>
      <c r="D2657" s="3" t="s">
        <v>5219</v>
      </c>
      <c r="E2657" s="5"/>
      <c r="F2657" s="5"/>
      <c r="G2657" s="5"/>
      <c r="H2657" s="5"/>
      <c r="I2657" s="5"/>
      <c r="J2657" s="5" t="s">
        <v>32</v>
      </c>
      <c r="K2657" s="3" t="s">
        <v>33</v>
      </c>
      <c r="L2657" s="9">
        <v>43332.53496527778</v>
      </c>
      <c r="M2657" s="9">
        <v>43332.559976851851</v>
      </c>
      <c r="N2657" s="3" t="s">
        <v>9828</v>
      </c>
      <c r="O2657" s="10">
        <v>2.5009537037037038E-2</v>
      </c>
    </row>
    <row r="2658" spans="1:15" ht="15" customHeight="1" x14ac:dyDescent="0.25">
      <c r="A2658" s="3" t="s">
        <v>5274</v>
      </c>
      <c r="B2658" s="3" t="s">
        <v>22</v>
      </c>
      <c r="C2658" s="3">
        <v>1</v>
      </c>
      <c r="D2658" s="3" t="s">
        <v>1684</v>
      </c>
      <c r="E2658" s="5"/>
      <c r="F2658" s="5"/>
      <c r="G2658" s="5"/>
      <c r="H2658" s="5"/>
      <c r="I2658" s="5"/>
      <c r="J2658" s="5" t="s">
        <v>37</v>
      </c>
      <c r="K2658" s="3" t="s">
        <v>72</v>
      </c>
      <c r="L2658" s="9">
        <v>43332.61755787037</v>
      </c>
      <c r="M2658" s="9">
        <v>43332.625497685185</v>
      </c>
      <c r="N2658" s="3" t="s">
        <v>11013</v>
      </c>
      <c r="O2658" s="10">
        <v>7.9420601851851857E-3</v>
      </c>
    </row>
    <row r="2659" spans="1:15" ht="15" customHeight="1" x14ac:dyDescent="0.25">
      <c r="A2659" s="3" t="s">
        <v>5273</v>
      </c>
      <c r="B2659" s="3" t="s">
        <v>20</v>
      </c>
      <c r="C2659" s="3">
        <v>1</v>
      </c>
      <c r="D2659" s="3" t="s">
        <v>71</v>
      </c>
      <c r="E2659" s="5"/>
      <c r="F2659" s="5"/>
      <c r="G2659" s="5"/>
      <c r="H2659" s="5"/>
      <c r="I2659" s="5"/>
      <c r="J2659" s="5" t="s">
        <v>37</v>
      </c>
      <c r="K2659" s="3" t="s">
        <v>33</v>
      </c>
      <c r="L2659" s="9">
        <v>43332.603148148148</v>
      </c>
      <c r="M2659" s="9">
        <v>43332.63590277778</v>
      </c>
      <c r="N2659" s="3" t="s">
        <v>11014</v>
      </c>
      <c r="O2659" s="10">
        <v>3.2753136574074075E-2</v>
      </c>
    </row>
    <row r="2660" spans="1:15" ht="15" customHeight="1" x14ac:dyDescent="0.25">
      <c r="A2660" s="3" t="s">
        <v>5259</v>
      </c>
      <c r="B2660" s="3" t="s">
        <v>21</v>
      </c>
      <c r="C2660" s="3">
        <v>10</v>
      </c>
      <c r="D2660" s="3" t="s">
        <v>80</v>
      </c>
      <c r="E2660" s="5"/>
      <c r="F2660" s="5"/>
      <c r="G2660" s="5"/>
      <c r="H2660" s="5"/>
      <c r="I2660" s="5"/>
      <c r="J2660" s="5" t="s">
        <v>32</v>
      </c>
      <c r="K2660" s="3" t="s">
        <v>33</v>
      </c>
      <c r="L2660" s="9">
        <v>43332.636886574073</v>
      </c>
      <c r="M2660" s="9">
        <v>43332.647592592592</v>
      </c>
      <c r="N2660" s="3" t="s">
        <v>9828</v>
      </c>
      <c r="O2660" s="10">
        <v>1.0706805555555554E-2</v>
      </c>
    </row>
    <row r="2661" spans="1:15" ht="15" customHeight="1" x14ac:dyDescent="0.25">
      <c r="A2661" s="3" t="s">
        <v>5250</v>
      </c>
      <c r="B2661" s="3" t="s">
        <v>21</v>
      </c>
      <c r="C2661" s="3">
        <v>2</v>
      </c>
      <c r="D2661" s="3" t="s">
        <v>539</v>
      </c>
      <c r="E2661" s="5">
        <v>43321.583819444444</v>
      </c>
      <c r="F2661" s="5">
        <v>43327.498287037037</v>
      </c>
      <c r="G2661" s="5" t="s">
        <v>85</v>
      </c>
      <c r="H2661" s="5" t="s">
        <v>5251</v>
      </c>
      <c r="I2661" s="5"/>
      <c r="J2661" s="5" t="s">
        <v>37</v>
      </c>
      <c r="K2661" s="3" t="s">
        <v>72</v>
      </c>
      <c r="L2661" s="9">
        <v>43332.6325462963</v>
      </c>
      <c r="M2661" s="9">
        <v>43332.650648148148</v>
      </c>
      <c r="N2661" s="3" t="s">
        <v>9941</v>
      </c>
      <c r="O2661" s="10">
        <v>1.8095740740740742E-2</v>
      </c>
    </row>
    <row r="2662" spans="1:15" ht="15" customHeight="1" x14ac:dyDescent="0.25">
      <c r="A2662" s="3" t="s">
        <v>5264</v>
      </c>
      <c r="B2662" s="3" t="s">
        <v>20</v>
      </c>
      <c r="C2662" s="3">
        <v>1</v>
      </c>
      <c r="D2662" s="3" t="s">
        <v>543</v>
      </c>
      <c r="E2662" s="5"/>
      <c r="F2662" s="5"/>
      <c r="G2662" s="5"/>
      <c r="H2662" s="5"/>
      <c r="I2662" s="5"/>
      <c r="J2662" s="5" t="s">
        <v>37</v>
      </c>
      <c r="K2662" s="3" t="s">
        <v>33</v>
      </c>
      <c r="L2662" s="9">
        <v>43333.331631944442</v>
      </c>
      <c r="M2662" s="9">
        <v>43333.351493055554</v>
      </c>
      <c r="N2662" s="3" t="s">
        <v>11015</v>
      </c>
      <c r="O2662" s="10">
        <v>1.9863622685185187E-2</v>
      </c>
    </row>
    <row r="2663" spans="1:15" ht="15" customHeight="1" x14ac:dyDescent="0.25">
      <c r="A2663" s="3" t="s">
        <v>5244</v>
      </c>
      <c r="B2663" s="3" t="s">
        <v>20</v>
      </c>
      <c r="C2663" s="3">
        <v>1</v>
      </c>
      <c r="D2663" s="3" t="s">
        <v>1767</v>
      </c>
      <c r="E2663" s="5"/>
      <c r="F2663" s="5"/>
      <c r="G2663" s="5"/>
      <c r="H2663" s="5"/>
      <c r="I2663" s="5"/>
      <c r="J2663" s="5" t="s">
        <v>32</v>
      </c>
      <c r="K2663" s="3" t="s">
        <v>33</v>
      </c>
      <c r="L2663" s="9">
        <v>43333.358032407406</v>
      </c>
      <c r="M2663" s="9">
        <v>43333.393576388888</v>
      </c>
      <c r="N2663" s="3" t="s">
        <v>11016</v>
      </c>
      <c r="O2663" s="10">
        <v>3.554195601851852E-2</v>
      </c>
    </row>
    <row r="2664" spans="1:15" ht="15" customHeight="1" x14ac:dyDescent="0.25">
      <c r="A2664" s="3" t="s">
        <v>5225</v>
      </c>
      <c r="B2664" s="3" t="s">
        <v>20</v>
      </c>
      <c r="C2664" s="3">
        <v>1</v>
      </c>
      <c r="D2664" s="3" t="s">
        <v>71</v>
      </c>
      <c r="E2664" s="5"/>
      <c r="F2664" s="5"/>
      <c r="G2664" s="5"/>
      <c r="H2664" s="5"/>
      <c r="I2664" s="5"/>
      <c r="J2664" s="5" t="s">
        <v>32</v>
      </c>
      <c r="K2664" s="3" t="s">
        <v>42</v>
      </c>
      <c r="L2664" s="9">
        <v>43333.358495370368</v>
      </c>
      <c r="M2664" s="9">
        <v>43333.400578703702</v>
      </c>
      <c r="N2664" s="3" t="s">
        <v>11017</v>
      </c>
      <c r="O2664" s="10">
        <v>4.208081018518519E-2</v>
      </c>
    </row>
    <row r="2665" spans="1:15" ht="15" customHeight="1" x14ac:dyDescent="0.25">
      <c r="A2665" s="3" t="s">
        <v>5199</v>
      </c>
      <c r="B2665" s="3" t="s">
        <v>20</v>
      </c>
      <c r="C2665" s="3">
        <v>1</v>
      </c>
      <c r="D2665" s="3" t="s">
        <v>358</v>
      </c>
      <c r="E2665" s="5"/>
      <c r="F2665" s="5"/>
      <c r="G2665" s="5"/>
      <c r="H2665" s="5"/>
      <c r="I2665" s="5"/>
      <c r="J2665" s="5" t="s">
        <v>37</v>
      </c>
      <c r="K2665" s="3" t="s">
        <v>57</v>
      </c>
      <c r="L2665" s="9">
        <v>43333.37096064815</v>
      </c>
      <c r="M2665" s="9">
        <v>43333.407314814816</v>
      </c>
      <c r="N2665" s="3" t="s">
        <v>11018</v>
      </c>
      <c r="O2665" s="10">
        <v>3.635625E-2</v>
      </c>
    </row>
    <row r="2666" spans="1:15" ht="15" customHeight="1" x14ac:dyDescent="0.25">
      <c r="A2666" s="3" t="s">
        <v>5261</v>
      </c>
      <c r="B2666" s="3" t="s">
        <v>20</v>
      </c>
      <c r="C2666" s="3">
        <v>1</v>
      </c>
      <c r="D2666" s="3" t="s">
        <v>543</v>
      </c>
      <c r="E2666" s="5"/>
      <c r="F2666" s="5"/>
      <c r="G2666" s="5"/>
      <c r="H2666" s="5"/>
      <c r="I2666" s="5"/>
      <c r="J2666" s="5" t="s">
        <v>37</v>
      </c>
      <c r="K2666" s="3" t="s">
        <v>33</v>
      </c>
      <c r="L2666" s="9">
        <v>43333.396643518521</v>
      </c>
      <c r="M2666" s="9">
        <v>43333.416932870372</v>
      </c>
      <c r="N2666" s="3" t="s">
        <v>11019</v>
      </c>
      <c r="O2666" s="10">
        <v>2.0299016203703703E-2</v>
      </c>
    </row>
    <row r="2667" spans="1:15" ht="15" customHeight="1" x14ac:dyDescent="0.25">
      <c r="A2667" s="3" t="s">
        <v>5282</v>
      </c>
      <c r="B2667" s="3" t="s">
        <v>22</v>
      </c>
      <c r="C2667" s="3">
        <v>1</v>
      </c>
      <c r="D2667" s="3" t="s">
        <v>45</v>
      </c>
      <c r="E2667" s="5"/>
      <c r="F2667" s="5"/>
      <c r="G2667" s="5"/>
      <c r="H2667" s="5"/>
      <c r="I2667" s="5"/>
      <c r="J2667" s="5" t="s">
        <v>37</v>
      </c>
      <c r="K2667" s="3" t="s">
        <v>72</v>
      </c>
      <c r="L2667" s="9">
        <v>43333.39508101852</v>
      </c>
      <c r="M2667" s="9">
        <v>43333.417407407411</v>
      </c>
      <c r="N2667" s="3" t="s">
        <v>11020</v>
      </c>
      <c r="O2667" s="10">
        <v>2.2322719907407407E-2</v>
      </c>
    </row>
    <row r="2668" spans="1:15" ht="15" customHeight="1" x14ac:dyDescent="0.25">
      <c r="A2668" s="3" t="s">
        <v>5252</v>
      </c>
      <c r="B2668" s="3" t="s">
        <v>21</v>
      </c>
      <c r="C2668" s="3">
        <v>9</v>
      </c>
      <c r="D2668" s="3" t="s">
        <v>80</v>
      </c>
      <c r="E2668" s="5"/>
      <c r="F2668" s="5"/>
      <c r="G2668" s="5"/>
      <c r="H2668" s="5"/>
      <c r="I2668" s="5"/>
      <c r="J2668" s="5" t="s">
        <v>32</v>
      </c>
      <c r="K2668" s="3" t="s">
        <v>33</v>
      </c>
      <c r="L2668" s="9">
        <v>43333.418738425928</v>
      </c>
      <c r="M2668" s="9">
        <v>43333.436747685184</v>
      </c>
      <c r="N2668" s="3" t="s">
        <v>11021</v>
      </c>
      <c r="O2668" s="10">
        <v>1.8005625000000001E-2</v>
      </c>
    </row>
    <row r="2669" spans="1:15" ht="15" customHeight="1" x14ac:dyDescent="0.25">
      <c r="A2669" s="3" t="s">
        <v>5253</v>
      </c>
      <c r="B2669" s="3" t="s">
        <v>21</v>
      </c>
      <c r="C2669" s="3">
        <v>6</v>
      </c>
      <c r="D2669" s="3" t="s">
        <v>123</v>
      </c>
      <c r="E2669" s="5"/>
      <c r="F2669" s="5"/>
      <c r="G2669" s="5"/>
      <c r="H2669" s="5"/>
      <c r="I2669" s="5"/>
      <c r="J2669" s="5" t="s">
        <v>37</v>
      </c>
      <c r="K2669" s="3" t="s">
        <v>57</v>
      </c>
      <c r="L2669" s="9">
        <v>43333.419479166667</v>
      </c>
      <c r="M2669" s="9">
        <v>43333.440636574072</v>
      </c>
      <c r="N2669" s="3" t="s">
        <v>1008</v>
      </c>
      <c r="O2669" s="10">
        <v>2.1158784722222223E-2</v>
      </c>
    </row>
    <row r="2670" spans="1:15" ht="15" customHeight="1" x14ac:dyDescent="0.25">
      <c r="A2670" s="3" t="s">
        <v>5255</v>
      </c>
      <c r="B2670" s="3" t="s">
        <v>21</v>
      </c>
      <c r="C2670" s="3">
        <v>3</v>
      </c>
      <c r="D2670" s="3" t="s">
        <v>31</v>
      </c>
      <c r="E2670" s="5"/>
      <c r="F2670" s="5"/>
      <c r="G2670" s="5"/>
      <c r="H2670" s="5"/>
      <c r="I2670" s="5"/>
      <c r="J2670" s="5" t="s">
        <v>114</v>
      </c>
      <c r="K2670" s="3" t="s">
        <v>33</v>
      </c>
      <c r="L2670" s="9">
        <v>43333.440439814818</v>
      </c>
      <c r="M2670" s="9">
        <v>43333.454004629632</v>
      </c>
      <c r="N2670" s="3" t="s">
        <v>9828</v>
      </c>
      <c r="O2670" s="10">
        <v>1.3567962962962962E-2</v>
      </c>
    </row>
    <row r="2671" spans="1:15" ht="15" customHeight="1" x14ac:dyDescent="0.25">
      <c r="A2671" s="3" t="s">
        <v>5286</v>
      </c>
      <c r="B2671" s="3" t="s">
        <v>22</v>
      </c>
      <c r="C2671" s="3">
        <v>1</v>
      </c>
      <c r="D2671" s="3" t="s">
        <v>559</v>
      </c>
      <c r="E2671" s="5"/>
      <c r="F2671" s="5"/>
      <c r="G2671" s="5"/>
      <c r="H2671" s="5"/>
      <c r="I2671" s="5"/>
      <c r="J2671" s="5" t="s">
        <v>37</v>
      </c>
      <c r="K2671" s="3" t="s">
        <v>72</v>
      </c>
      <c r="L2671" s="9">
        <v>43333.459374999999</v>
      </c>
      <c r="M2671" s="9">
        <v>43333.466377314813</v>
      </c>
      <c r="N2671" s="3" t="s">
        <v>11022</v>
      </c>
      <c r="O2671" s="10">
        <v>7.0014236111111119E-3</v>
      </c>
    </row>
    <row r="2672" spans="1:15" ht="15" customHeight="1" x14ac:dyDescent="0.25">
      <c r="A2672" s="3" t="s">
        <v>5262</v>
      </c>
      <c r="B2672" s="3" t="s">
        <v>20</v>
      </c>
      <c r="C2672" s="3">
        <v>1</v>
      </c>
      <c r="D2672" s="3" t="s">
        <v>71</v>
      </c>
      <c r="E2672" s="5"/>
      <c r="F2672" s="5"/>
      <c r="G2672" s="5"/>
      <c r="H2672" s="5"/>
      <c r="I2672" s="5"/>
      <c r="J2672" s="5" t="s">
        <v>32</v>
      </c>
      <c r="K2672" s="3" t="s">
        <v>57</v>
      </c>
      <c r="L2672" s="9">
        <v>43333.453645833331</v>
      </c>
      <c r="M2672" s="9">
        <v>43333.479421296295</v>
      </c>
      <c r="N2672" s="3" t="s">
        <v>11023</v>
      </c>
      <c r="O2672" s="10">
        <v>2.5778113425925925E-2</v>
      </c>
    </row>
    <row r="2673" spans="1:15" ht="15" customHeight="1" x14ac:dyDescent="0.25">
      <c r="A2673" s="3" t="s">
        <v>5271</v>
      </c>
      <c r="B2673" s="3" t="s">
        <v>21</v>
      </c>
      <c r="C2673" s="3">
        <v>14</v>
      </c>
      <c r="D2673" s="3" t="s">
        <v>80</v>
      </c>
      <c r="E2673" s="5"/>
      <c r="F2673" s="5"/>
      <c r="G2673" s="5"/>
      <c r="H2673" s="5"/>
      <c r="I2673" s="5"/>
      <c r="J2673" s="5" t="s">
        <v>32</v>
      </c>
      <c r="K2673" s="3" t="s">
        <v>57</v>
      </c>
      <c r="L2673" s="9">
        <v>43333.483865740738</v>
      </c>
      <c r="M2673" s="9">
        <v>43333.494074074071</v>
      </c>
      <c r="N2673" s="3" t="s">
        <v>1008</v>
      </c>
      <c r="O2673" s="10">
        <v>1.0204456018518519E-2</v>
      </c>
    </row>
    <row r="2674" spans="1:15" ht="15" customHeight="1" x14ac:dyDescent="0.25">
      <c r="A2674" s="3" t="s">
        <v>5291</v>
      </c>
      <c r="B2674" s="3" t="s">
        <v>22</v>
      </c>
      <c r="C2674" s="3">
        <v>1</v>
      </c>
      <c r="D2674" s="3" t="s">
        <v>259</v>
      </c>
      <c r="E2674" s="5"/>
      <c r="F2674" s="5"/>
      <c r="G2674" s="5"/>
      <c r="H2674" s="5"/>
      <c r="I2674" s="5"/>
      <c r="J2674" s="5" t="s">
        <v>37</v>
      </c>
      <c r="K2674" s="3" t="s">
        <v>72</v>
      </c>
      <c r="L2674" s="9">
        <v>43333.50880787037</v>
      </c>
      <c r="M2674" s="9">
        <v>43333.516250000001</v>
      </c>
      <c r="N2674" s="3" t="s">
        <v>11024</v>
      </c>
      <c r="O2674" s="10">
        <v>7.4374768518518514E-3</v>
      </c>
    </row>
    <row r="2675" spans="1:15" ht="15" customHeight="1" x14ac:dyDescent="0.25">
      <c r="A2675" s="3" t="s">
        <v>5279</v>
      </c>
      <c r="B2675" s="3" t="s">
        <v>21</v>
      </c>
      <c r="C2675" s="3">
        <v>8</v>
      </c>
      <c r="D2675" s="3" t="s">
        <v>31</v>
      </c>
      <c r="E2675" s="5"/>
      <c r="F2675" s="5"/>
      <c r="G2675" s="5"/>
      <c r="H2675" s="5"/>
      <c r="I2675" s="5"/>
      <c r="J2675" s="5" t="s">
        <v>37</v>
      </c>
      <c r="K2675" s="3" t="s">
        <v>33</v>
      </c>
      <c r="L2675" s="9">
        <v>43333.519409722219</v>
      </c>
      <c r="M2675" s="9">
        <v>43333.538321759261</v>
      </c>
      <c r="N2675" s="3" t="s">
        <v>9828</v>
      </c>
      <c r="O2675" s="10">
        <v>1.8908703703703705E-2</v>
      </c>
    </row>
    <row r="2676" spans="1:15" ht="15" customHeight="1" x14ac:dyDescent="0.25">
      <c r="A2676" s="3" t="s">
        <v>5276</v>
      </c>
      <c r="B2676" s="3" t="s">
        <v>21</v>
      </c>
      <c r="C2676" s="3">
        <v>7</v>
      </c>
      <c r="D2676" s="3" t="s">
        <v>31</v>
      </c>
      <c r="E2676" s="5"/>
      <c r="F2676" s="5"/>
      <c r="G2676" s="5"/>
      <c r="H2676" s="5"/>
      <c r="I2676" s="5"/>
      <c r="J2676" s="5" t="s">
        <v>37</v>
      </c>
      <c r="K2676" s="3" t="s">
        <v>42</v>
      </c>
      <c r="L2676" s="9">
        <v>43333.52611111111</v>
      </c>
      <c r="M2676" s="9">
        <v>43333.543599537035</v>
      </c>
      <c r="N2676" s="3" t="s">
        <v>9302</v>
      </c>
      <c r="O2676" s="10">
        <v>1.7496076388888889E-2</v>
      </c>
    </row>
    <row r="2677" spans="1:15" ht="15" customHeight="1" x14ac:dyDescent="0.25">
      <c r="A2677" s="3" t="s">
        <v>5284</v>
      </c>
      <c r="B2677" s="3" t="s">
        <v>21</v>
      </c>
      <c r="C2677" s="3">
        <v>11</v>
      </c>
      <c r="D2677" s="3" t="s">
        <v>31</v>
      </c>
      <c r="E2677" s="5"/>
      <c r="F2677" s="5"/>
      <c r="G2677" s="5"/>
      <c r="H2677" s="5"/>
      <c r="I2677" s="5"/>
      <c r="J2677" s="5" t="s">
        <v>114</v>
      </c>
      <c r="K2677" s="3" t="s">
        <v>33</v>
      </c>
      <c r="L2677" s="9">
        <v>43333.545127314814</v>
      </c>
      <c r="M2677" s="9">
        <v>43333.561226851853</v>
      </c>
      <c r="N2677" s="3" t="s">
        <v>10140</v>
      </c>
      <c r="O2677" s="10">
        <v>1.6097395833333333E-2</v>
      </c>
    </row>
    <row r="2678" spans="1:15" ht="15" customHeight="1" x14ac:dyDescent="0.25">
      <c r="A2678" s="3" t="s">
        <v>5277</v>
      </c>
      <c r="B2678" s="3" t="s">
        <v>21</v>
      </c>
      <c r="C2678" s="3">
        <v>6</v>
      </c>
      <c r="D2678" s="3" t="s">
        <v>31</v>
      </c>
      <c r="E2678" s="5"/>
      <c r="F2678" s="5"/>
      <c r="G2678" s="5"/>
      <c r="H2678" s="5"/>
      <c r="I2678" s="5"/>
      <c r="J2678" s="5" t="s">
        <v>114</v>
      </c>
      <c r="K2678" s="3" t="s">
        <v>42</v>
      </c>
      <c r="L2678" s="9">
        <v>43333.545474537037</v>
      </c>
      <c r="M2678" s="9">
        <v>43333.569710648146</v>
      </c>
      <c r="N2678" s="3" t="s">
        <v>11025</v>
      </c>
      <c r="O2678" s="10">
        <v>2.4231099537037035E-2</v>
      </c>
    </row>
    <row r="2679" spans="1:15" ht="15" customHeight="1" x14ac:dyDescent="0.25">
      <c r="A2679" s="3" t="s">
        <v>5288</v>
      </c>
      <c r="B2679" s="3" t="s">
        <v>21</v>
      </c>
      <c r="C2679" s="3">
        <v>2</v>
      </c>
      <c r="D2679" s="3" t="s">
        <v>539</v>
      </c>
      <c r="E2679" s="5">
        <v>43340.46665509259</v>
      </c>
      <c r="F2679" s="5">
        <v>43341.366400462961</v>
      </c>
      <c r="G2679" s="5" t="s">
        <v>128</v>
      </c>
      <c r="H2679" s="5" t="s">
        <v>5289</v>
      </c>
      <c r="I2679" s="5"/>
      <c r="J2679" s="5" t="s">
        <v>37</v>
      </c>
      <c r="K2679" s="3" t="s">
        <v>124</v>
      </c>
      <c r="L2679" s="9">
        <v>43334.370289351849</v>
      </c>
      <c r="M2679" s="9">
        <v>43334.396296296298</v>
      </c>
      <c r="N2679" s="3" t="s">
        <v>11026</v>
      </c>
      <c r="O2679" s="10">
        <v>2.6009247685185186E-2</v>
      </c>
    </row>
    <row r="2680" spans="1:15" ht="15" customHeight="1" x14ac:dyDescent="0.25">
      <c r="A2680" s="3" t="s">
        <v>5307</v>
      </c>
      <c r="B2680" s="3" t="s">
        <v>22</v>
      </c>
      <c r="C2680" s="3">
        <v>1</v>
      </c>
      <c r="D2680" s="3" t="s">
        <v>2189</v>
      </c>
      <c r="E2680" s="5"/>
      <c r="F2680" s="5"/>
      <c r="G2680" s="5"/>
      <c r="H2680" s="5"/>
      <c r="I2680" s="5"/>
      <c r="J2680" s="5" t="s">
        <v>37</v>
      </c>
      <c r="K2680" s="3" t="s">
        <v>72</v>
      </c>
      <c r="L2680" s="9">
        <v>43334.408136574071</v>
      </c>
      <c r="M2680" s="9">
        <v>43334.419629629629</v>
      </c>
      <c r="N2680" s="3" t="s">
        <v>11027</v>
      </c>
      <c r="O2680" s="10">
        <v>1.1499525462962963E-2</v>
      </c>
    </row>
    <row r="2681" spans="1:15" ht="15" customHeight="1" x14ac:dyDescent="0.25">
      <c r="A2681" s="3" t="s">
        <v>5235</v>
      </c>
      <c r="B2681" s="3" t="s">
        <v>21</v>
      </c>
      <c r="C2681" s="3">
        <v>14</v>
      </c>
      <c r="D2681" s="3" t="s">
        <v>462</v>
      </c>
      <c r="E2681" s="5"/>
      <c r="F2681" s="5"/>
      <c r="G2681" s="5"/>
      <c r="H2681" s="5"/>
      <c r="I2681" s="5"/>
      <c r="J2681" s="5" t="s">
        <v>37</v>
      </c>
      <c r="K2681" s="3" t="s">
        <v>72</v>
      </c>
      <c r="L2681" s="9">
        <v>43334.365347222221</v>
      </c>
      <c r="M2681" s="9">
        <v>43334.432083333333</v>
      </c>
      <c r="N2681" s="3" t="s">
        <v>11028</v>
      </c>
      <c r="O2681" s="10">
        <v>6.6744386574074069E-2</v>
      </c>
    </row>
    <row r="2682" spans="1:15" ht="15" customHeight="1" x14ac:dyDescent="0.25">
      <c r="A2682" s="3" t="s">
        <v>5311</v>
      </c>
      <c r="B2682" s="3" t="s">
        <v>22</v>
      </c>
      <c r="C2682" s="3">
        <v>1</v>
      </c>
      <c r="D2682" s="3" t="s">
        <v>209</v>
      </c>
      <c r="E2682" s="5"/>
      <c r="F2682" s="5"/>
      <c r="G2682" s="5"/>
      <c r="H2682" s="5"/>
      <c r="I2682" s="5"/>
      <c r="J2682" s="5" t="s">
        <v>37</v>
      </c>
      <c r="K2682" s="3" t="s">
        <v>72</v>
      </c>
      <c r="L2682" s="9">
        <v>43334.456817129627</v>
      </c>
      <c r="M2682" s="9">
        <v>43334.47016203704</v>
      </c>
      <c r="N2682" s="3" t="s">
        <v>11029</v>
      </c>
      <c r="O2682" s="10">
        <v>1.334388888888889E-2</v>
      </c>
    </row>
    <row r="2683" spans="1:15" ht="15" customHeight="1" x14ac:dyDescent="0.25">
      <c r="A2683" s="3" t="s">
        <v>5312</v>
      </c>
      <c r="B2683" s="3" t="s">
        <v>20</v>
      </c>
      <c r="C2683" s="3">
        <v>1</v>
      </c>
      <c r="D2683" s="3" t="s">
        <v>71</v>
      </c>
      <c r="E2683" s="5"/>
      <c r="F2683" s="5"/>
      <c r="G2683" s="5"/>
      <c r="H2683" s="5"/>
      <c r="I2683" s="5"/>
      <c r="J2683" s="5" t="s">
        <v>32</v>
      </c>
      <c r="K2683" s="3" t="s">
        <v>57</v>
      </c>
      <c r="L2683" s="9">
        <v>43334.454768518517</v>
      </c>
      <c r="M2683" s="9">
        <v>43334.486585648148</v>
      </c>
      <c r="N2683" s="3" t="s">
        <v>11030</v>
      </c>
      <c r="O2683" s="10">
        <v>3.1820763888888888E-2</v>
      </c>
    </row>
    <row r="2684" spans="1:15" ht="15" customHeight="1" x14ac:dyDescent="0.25">
      <c r="A2684" s="3" t="s">
        <v>5275</v>
      </c>
      <c r="B2684" s="3" t="s">
        <v>20</v>
      </c>
      <c r="C2684" s="3">
        <v>1</v>
      </c>
      <c r="D2684" s="3" t="s">
        <v>123</v>
      </c>
      <c r="E2684" s="5"/>
      <c r="F2684" s="5"/>
      <c r="G2684" s="5"/>
      <c r="H2684" s="5"/>
      <c r="I2684" s="5"/>
      <c r="J2684" s="5" t="s">
        <v>32</v>
      </c>
      <c r="K2684" s="3" t="s">
        <v>124</v>
      </c>
      <c r="L2684" s="9">
        <v>43334.447083333333</v>
      </c>
      <c r="M2684" s="9">
        <v>43334.516840277778</v>
      </c>
      <c r="N2684" s="3" t="s">
        <v>11031</v>
      </c>
      <c r="O2684" s="10">
        <v>6.9750833333333331E-2</v>
      </c>
    </row>
    <row r="2685" spans="1:15" ht="15" customHeight="1" x14ac:dyDescent="0.25">
      <c r="A2685" s="3" t="s">
        <v>5257</v>
      </c>
      <c r="B2685" s="3" t="s">
        <v>21</v>
      </c>
      <c r="C2685" s="3">
        <v>3</v>
      </c>
      <c r="D2685" s="3" t="s">
        <v>71</v>
      </c>
      <c r="E2685" s="5"/>
      <c r="F2685" s="5"/>
      <c r="G2685" s="5"/>
      <c r="H2685" s="5"/>
      <c r="I2685" s="5"/>
      <c r="J2685" s="5" t="s">
        <v>32</v>
      </c>
      <c r="K2685" s="3" t="s">
        <v>124</v>
      </c>
      <c r="L2685" s="9">
        <v>43334.416226851848</v>
      </c>
      <c r="M2685" s="9">
        <v>43334.520277777781</v>
      </c>
      <c r="N2685" s="3" t="s">
        <v>11032</v>
      </c>
      <c r="O2685" s="10">
        <v>0.10404940972222222</v>
      </c>
    </row>
    <row r="2686" spans="1:15" ht="15" customHeight="1" x14ac:dyDescent="0.25">
      <c r="A2686" s="3" t="s">
        <v>5214</v>
      </c>
      <c r="B2686" s="3" t="s">
        <v>20</v>
      </c>
      <c r="C2686" s="3">
        <v>1</v>
      </c>
      <c r="D2686" s="3" t="s">
        <v>253</v>
      </c>
      <c r="E2686" s="5">
        <v>43325.635115740741</v>
      </c>
      <c r="F2686" s="5">
        <v>43326.474293981482</v>
      </c>
      <c r="G2686" s="5" t="s">
        <v>128</v>
      </c>
      <c r="H2686" s="5" t="s">
        <v>5215</v>
      </c>
      <c r="I2686" s="5"/>
      <c r="J2686" s="5" t="s">
        <v>37</v>
      </c>
      <c r="K2686" s="3" t="s">
        <v>33</v>
      </c>
      <c r="L2686" s="9">
        <v>43334.425949074073</v>
      </c>
      <c r="M2686" s="9">
        <v>43334.534953703704</v>
      </c>
      <c r="N2686" s="3" t="s">
        <v>11033</v>
      </c>
      <c r="O2686" s="10">
        <v>0.10900177083333333</v>
      </c>
    </row>
    <row r="2687" spans="1:15" ht="15" customHeight="1" x14ac:dyDescent="0.25">
      <c r="A2687" s="3" t="s">
        <v>5320</v>
      </c>
      <c r="B2687" s="3" t="s">
        <v>22</v>
      </c>
      <c r="C2687" s="3">
        <v>1</v>
      </c>
      <c r="D2687" s="3" t="s">
        <v>5321</v>
      </c>
      <c r="E2687" s="5"/>
      <c r="F2687" s="5"/>
      <c r="G2687" s="5"/>
      <c r="H2687" s="5"/>
      <c r="I2687" s="5"/>
      <c r="J2687" s="5" t="s">
        <v>37</v>
      </c>
      <c r="K2687" s="3" t="s">
        <v>72</v>
      </c>
      <c r="L2687" s="9">
        <v>43334.53802083333</v>
      </c>
      <c r="M2687" s="9">
        <v>43334.5471412037</v>
      </c>
      <c r="N2687" s="3" t="s">
        <v>11034</v>
      </c>
      <c r="O2687" s="10">
        <v>9.1125810185185181E-3</v>
      </c>
    </row>
    <row r="2688" spans="1:15" ht="15" customHeight="1" x14ac:dyDescent="0.25">
      <c r="A2688" s="3" t="s">
        <v>5310</v>
      </c>
      <c r="B2688" s="3" t="s">
        <v>20</v>
      </c>
      <c r="C2688" s="3">
        <v>1</v>
      </c>
      <c r="D2688" s="3" t="s">
        <v>71</v>
      </c>
      <c r="E2688" s="5"/>
      <c r="F2688" s="5"/>
      <c r="G2688" s="5"/>
      <c r="H2688" s="5"/>
      <c r="I2688" s="5"/>
      <c r="J2688" s="5" t="s">
        <v>32</v>
      </c>
      <c r="K2688" s="3" t="s">
        <v>57</v>
      </c>
      <c r="L2688" s="9">
        <v>43334.50922453704</v>
      </c>
      <c r="M2688" s="9">
        <v>43334.549745370372</v>
      </c>
      <c r="N2688" s="3" t="s">
        <v>11035</v>
      </c>
      <c r="O2688" s="10">
        <v>4.0515775462962964E-2</v>
      </c>
    </row>
    <row r="2689" spans="1:15" ht="15" customHeight="1" x14ac:dyDescent="0.25">
      <c r="A2689" s="3" t="s">
        <v>5296</v>
      </c>
      <c r="B2689" s="3" t="s">
        <v>21</v>
      </c>
      <c r="C2689" s="3">
        <v>3</v>
      </c>
      <c r="D2689" s="3" t="s">
        <v>1061</v>
      </c>
      <c r="E2689" s="5"/>
      <c r="F2689" s="5"/>
      <c r="G2689" s="5"/>
      <c r="H2689" s="5"/>
      <c r="I2689" s="5"/>
      <c r="J2689" s="5" t="s">
        <v>32</v>
      </c>
      <c r="K2689" s="3" t="s">
        <v>33</v>
      </c>
      <c r="L2689" s="9">
        <v>43334.543402777781</v>
      </c>
      <c r="M2689" s="9">
        <v>43334.559837962966</v>
      </c>
      <c r="N2689" s="3" t="s">
        <v>10140</v>
      </c>
      <c r="O2689" s="10">
        <v>1.6433136574074074E-2</v>
      </c>
    </row>
    <row r="2690" spans="1:15" ht="15" customHeight="1" x14ac:dyDescent="0.25">
      <c r="A2690" s="3" t="s">
        <v>5301</v>
      </c>
      <c r="B2690" s="3" t="s">
        <v>21</v>
      </c>
      <c r="C2690" s="3">
        <v>2</v>
      </c>
      <c r="D2690" s="3" t="s">
        <v>782</v>
      </c>
      <c r="E2690" s="5"/>
      <c r="F2690" s="5"/>
      <c r="G2690" s="5"/>
      <c r="H2690" s="5"/>
      <c r="I2690" s="5"/>
      <c r="J2690" s="5" t="s">
        <v>32</v>
      </c>
      <c r="K2690" s="3" t="s">
        <v>57</v>
      </c>
      <c r="L2690" s="9">
        <v>43334.554618055554</v>
      </c>
      <c r="M2690" s="9">
        <v>43334.565567129626</v>
      </c>
      <c r="N2690" s="3" t="s">
        <v>10643</v>
      </c>
      <c r="O2690" s="10">
        <v>1.0951168981481482E-2</v>
      </c>
    </row>
    <row r="2691" spans="1:15" ht="15" customHeight="1" x14ac:dyDescent="0.25">
      <c r="A2691" s="3" t="s">
        <v>5297</v>
      </c>
      <c r="B2691" s="3" t="s">
        <v>20</v>
      </c>
      <c r="C2691" s="3">
        <v>1</v>
      </c>
      <c r="D2691" s="3" t="s">
        <v>543</v>
      </c>
      <c r="E2691" s="5"/>
      <c r="F2691" s="5"/>
      <c r="G2691" s="5"/>
      <c r="H2691" s="5"/>
      <c r="I2691" s="5"/>
      <c r="J2691" s="5" t="s">
        <v>37</v>
      </c>
      <c r="K2691" s="3" t="s">
        <v>33</v>
      </c>
      <c r="L2691" s="9">
        <v>43334.561863425923</v>
      </c>
      <c r="M2691" s="9">
        <v>43334.584016203706</v>
      </c>
      <c r="N2691" s="3" t="s">
        <v>9828</v>
      </c>
      <c r="O2691" s="10">
        <v>2.2149791666666668E-2</v>
      </c>
    </row>
    <row r="2692" spans="1:15" ht="15" customHeight="1" x14ac:dyDescent="0.25">
      <c r="A2692" s="3" t="s">
        <v>5327</v>
      </c>
      <c r="B2692" s="3" t="s">
        <v>22</v>
      </c>
      <c r="C2692" s="3">
        <v>1</v>
      </c>
      <c r="D2692" s="3" t="s">
        <v>441</v>
      </c>
      <c r="E2692" s="5"/>
      <c r="F2692" s="5"/>
      <c r="G2692" s="5"/>
      <c r="H2692" s="5"/>
      <c r="I2692" s="5"/>
      <c r="J2692" s="5" t="s">
        <v>37</v>
      </c>
      <c r="K2692" s="3" t="s">
        <v>72</v>
      </c>
      <c r="L2692" s="9">
        <v>43334.588333333333</v>
      </c>
      <c r="M2692" s="9">
        <v>43334.593240740738</v>
      </c>
      <c r="N2692" s="3" t="s">
        <v>3181</v>
      </c>
      <c r="O2692" s="10">
        <v>4.9124999999999993E-3</v>
      </c>
    </row>
    <row r="2693" spans="1:15" ht="15" customHeight="1" x14ac:dyDescent="0.25">
      <c r="A2693" s="3" t="s">
        <v>5328</v>
      </c>
      <c r="B2693" s="3" t="s">
        <v>21</v>
      </c>
      <c r="C2693" s="3">
        <v>2</v>
      </c>
      <c r="D2693" s="3" t="s">
        <v>361</v>
      </c>
      <c r="E2693" s="5"/>
      <c r="F2693" s="5"/>
      <c r="G2693" s="5"/>
      <c r="H2693" s="5"/>
      <c r="I2693" s="5"/>
      <c r="J2693" s="5" t="s">
        <v>37</v>
      </c>
      <c r="K2693" s="3" t="s">
        <v>42</v>
      </c>
      <c r="L2693" s="9">
        <v>43334.587847222225</v>
      </c>
      <c r="M2693" s="9">
        <v>43334.605821759258</v>
      </c>
      <c r="N2693" s="3" t="s">
        <v>9302</v>
      </c>
      <c r="O2693" s="10">
        <v>1.7967557870370372E-2</v>
      </c>
    </row>
    <row r="2694" spans="1:15" ht="15" customHeight="1" x14ac:dyDescent="0.25">
      <c r="A2694" s="3" t="s">
        <v>5306</v>
      </c>
      <c r="B2694" s="3" t="s">
        <v>21</v>
      </c>
      <c r="C2694" s="3">
        <v>5</v>
      </c>
      <c r="D2694" s="3" t="s">
        <v>191</v>
      </c>
      <c r="E2694" s="5"/>
      <c r="F2694" s="5"/>
      <c r="G2694" s="5"/>
      <c r="H2694" s="5"/>
      <c r="I2694" s="5"/>
      <c r="J2694" s="5" t="s">
        <v>37</v>
      </c>
      <c r="K2694" s="3" t="s">
        <v>57</v>
      </c>
      <c r="L2694" s="9">
        <v>43334.608460648145</v>
      </c>
      <c r="M2694" s="9">
        <v>43334.615266203706</v>
      </c>
      <c r="N2694" s="3" t="s">
        <v>1008</v>
      </c>
      <c r="O2694" s="10">
        <v>6.8093518518518512E-3</v>
      </c>
    </row>
    <row r="2695" spans="1:15" ht="15" customHeight="1" x14ac:dyDescent="0.25">
      <c r="A2695" s="3" t="s">
        <v>5303</v>
      </c>
      <c r="B2695" s="3" t="s">
        <v>21</v>
      </c>
      <c r="C2695" s="3">
        <v>2</v>
      </c>
      <c r="D2695" s="3" t="s">
        <v>539</v>
      </c>
      <c r="E2695" s="5">
        <v>43328.608055555553</v>
      </c>
      <c r="F2695" s="5">
        <v>43329.68273148148</v>
      </c>
      <c r="G2695" s="5" t="s">
        <v>85</v>
      </c>
      <c r="H2695" s="5" t="s">
        <v>5304</v>
      </c>
      <c r="I2695" s="5"/>
      <c r="J2695" s="5" t="s">
        <v>37</v>
      </c>
      <c r="K2695" s="3" t="s">
        <v>124</v>
      </c>
      <c r="L2695" s="9">
        <v>43334.608472222222</v>
      </c>
      <c r="M2695" s="9">
        <v>43334.632476851853</v>
      </c>
      <c r="N2695" s="3" t="s">
        <v>9812</v>
      </c>
      <c r="O2695" s="10">
        <v>2.4001006944444445E-2</v>
      </c>
    </row>
    <row r="2696" spans="1:15" ht="15" customHeight="1" x14ac:dyDescent="0.25">
      <c r="A2696" s="3" t="s">
        <v>5308</v>
      </c>
      <c r="B2696" s="3" t="s">
        <v>20</v>
      </c>
      <c r="C2696" s="3">
        <v>1</v>
      </c>
      <c r="D2696" s="3" t="s">
        <v>270</v>
      </c>
      <c r="E2696" s="5"/>
      <c r="F2696" s="5"/>
      <c r="G2696" s="5"/>
      <c r="H2696" s="5"/>
      <c r="I2696" s="5"/>
      <c r="J2696" s="5" t="s">
        <v>32</v>
      </c>
      <c r="K2696" s="3" t="s">
        <v>33</v>
      </c>
      <c r="L2696" s="9">
        <v>43334.585555555554</v>
      </c>
      <c r="M2696" s="9">
        <v>43334.63685185185</v>
      </c>
      <c r="N2696" s="3" t="s">
        <v>11036</v>
      </c>
      <c r="O2696" s="10">
        <v>5.129959490740741E-2</v>
      </c>
    </row>
    <row r="2697" spans="1:15" ht="15" customHeight="1" x14ac:dyDescent="0.25">
      <c r="A2697" s="3" t="s">
        <v>5322</v>
      </c>
      <c r="B2697" s="3" t="s">
        <v>21</v>
      </c>
      <c r="C2697" s="3">
        <v>2</v>
      </c>
      <c r="D2697" s="3" t="s">
        <v>361</v>
      </c>
      <c r="E2697" s="5"/>
      <c r="F2697" s="5"/>
      <c r="G2697" s="5"/>
      <c r="H2697" s="5"/>
      <c r="I2697" s="5"/>
      <c r="J2697" s="5" t="s">
        <v>37</v>
      </c>
      <c r="K2697" s="3" t="s">
        <v>42</v>
      </c>
      <c r="L2697" s="9">
        <v>43334.608206018522</v>
      </c>
      <c r="M2697" s="9">
        <v>43334.639560185184</v>
      </c>
      <c r="N2697" s="3" t="s">
        <v>9302</v>
      </c>
      <c r="O2697" s="10">
        <v>3.1354050925925928E-2</v>
      </c>
    </row>
    <row r="2698" spans="1:15" ht="45" customHeight="1" x14ac:dyDescent="0.25">
      <c r="A2698" s="3" t="s">
        <v>5316</v>
      </c>
      <c r="B2698" s="3" t="s">
        <v>21</v>
      </c>
      <c r="C2698" s="3">
        <v>3</v>
      </c>
      <c r="D2698" s="3" t="s">
        <v>700</v>
      </c>
      <c r="E2698" s="5">
        <v>43322.704328703701</v>
      </c>
      <c r="F2698" s="5">
        <v>43329.535428240742</v>
      </c>
      <c r="G2698" s="5" t="s">
        <v>128</v>
      </c>
      <c r="H2698" s="5" t="s">
        <v>11037</v>
      </c>
      <c r="I2698" s="5" t="s">
        <v>11038</v>
      </c>
      <c r="J2698" s="5" t="s">
        <v>37</v>
      </c>
      <c r="K2698" s="3" t="s">
        <v>124</v>
      </c>
      <c r="L2698" s="9">
        <v>43334.633969907409</v>
      </c>
      <c r="M2698" s="9">
        <v>43334.652245370373</v>
      </c>
      <c r="N2698" s="3" t="s">
        <v>9277</v>
      </c>
      <c r="O2698" s="10">
        <v>1.8272754629629632E-2</v>
      </c>
    </row>
    <row r="2699" spans="1:15" ht="15" customHeight="1" x14ac:dyDescent="0.25">
      <c r="A2699" s="3" t="s">
        <v>5332</v>
      </c>
      <c r="B2699" s="3" t="s">
        <v>21</v>
      </c>
      <c r="C2699" s="3">
        <v>2</v>
      </c>
      <c r="D2699" s="3" t="s">
        <v>361</v>
      </c>
      <c r="E2699" s="5"/>
      <c r="F2699" s="5"/>
      <c r="G2699" s="5"/>
      <c r="H2699" s="5"/>
      <c r="I2699" s="5"/>
      <c r="J2699" s="5" t="s">
        <v>32</v>
      </c>
      <c r="K2699" s="3" t="s">
        <v>124</v>
      </c>
      <c r="L2699" s="9">
        <v>43334.657337962963</v>
      </c>
      <c r="M2699" s="9">
        <v>43334.67087962963</v>
      </c>
      <c r="N2699" s="3" t="s">
        <v>9277</v>
      </c>
      <c r="O2699" s="10">
        <v>1.3534016203703704E-2</v>
      </c>
    </row>
    <row r="2700" spans="1:15" ht="15" customHeight="1" x14ac:dyDescent="0.25">
      <c r="A2700" s="3" t="s">
        <v>5268</v>
      </c>
      <c r="B2700" s="3" t="s">
        <v>20</v>
      </c>
      <c r="C2700" s="3">
        <v>1</v>
      </c>
      <c r="D2700" s="3" t="s">
        <v>543</v>
      </c>
      <c r="E2700" s="5"/>
      <c r="F2700" s="5"/>
      <c r="G2700" s="5"/>
      <c r="H2700" s="5"/>
      <c r="I2700" s="5"/>
      <c r="J2700" s="5" t="s">
        <v>37</v>
      </c>
      <c r="K2700" s="3" t="s">
        <v>33</v>
      </c>
      <c r="L2700" s="9">
        <v>43335.340567129628</v>
      </c>
      <c r="M2700" s="9">
        <v>43335.378275462965</v>
      </c>
      <c r="N2700" s="3" t="s">
        <v>11039</v>
      </c>
      <c r="O2700" s="10">
        <v>3.7704178240740738E-2</v>
      </c>
    </row>
    <row r="2701" spans="1:15" ht="15" customHeight="1" x14ac:dyDescent="0.25">
      <c r="A2701" s="3" t="s">
        <v>5246</v>
      </c>
      <c r="B2701" s="3" t="s">
        <v>20</v>
      </c>
      <c r="C2701" s="3">
        <v>1</v>
      </c>
      <c r="D2701" s="3" t="s">
        <v>543</v>
      </c>
      <c r="E2701" s="5"/>
      <c r="F2701" s="5"/>
      <c r="G2701" s="5"/>
      <c r="H2701" s="5"/>
      <c r="I2701" s="5"/>
      <c r="J2701" s="5" t="s">
        <v>37</v>
      </c>
      <c r="K2701" s="3" t="s">
        <v>124</v>
      </c>
      <c r="L2701" s="9">
        <v>43335.340312499997</v>
      </c>
      <c r="M2701" s="9">
        <v>43335.380752314813</v>
      </c>
      <c r="N2701" s="3" t="s">
        <v>11040</v>
      </c>
      <c r="O2701" s="10">
        <v>4.0435694444444448E-2</v>
      </c>
    </row>
    <row r="2702" spans="1:15" ht="15" customHeight="1" x14ac:dyDescent="0.25">
      <c r="A2702" s="3" t="s">
        <v>5340</v>
      </c>
      <c r="B2702" s="3" t="s">
        <v>22</v>
      </c>
      <c r="C2702" s="3">
        <v>1</v>
      </c>
      <c r="D2702" s="3" t="s">
        <v>5341</v>
      </c>
      <c r="E2702" s="5"/>
      <c r="F2702" s="5"/>
      <c r="G2702" s="5"/>
      <c r="H2702" s="5"/>
      <c r="I2702" s="5"/>
      <c r="J2702" s="5" t="s">
        <v>37</v>
      </c>
      <c r="K2702" s="3" t="s">
        <v>72</v>
      </c>
      <c r="L2702" s="9">
        <v>43335.416192129633</v>
      </c>
      <c r="M2702" s="9">
        <v>43335.426180555558</v>
      </c>
      <c r="N2702" s="3" t="s">
        <v>11041</v>
      </c>
      <c r="O2702" s="10">
        <v>9.9815856481481474E-3</v>
      </c>
    </row>
    <row r="2703" spans="1:15" ht="15" customHeight="1" x14ac:dyDescent="0.25">
      <c r="A2703" s="3" t="s">
        <v>5266</v>
      </c>
      <c r="B2703" s="3" t="s">
        <v>20</v>
      </c>
      <c r="C2703" s="3">
        <v>1</v>
      </c>
      <c r="D2703" s="3" t="s">
        <v>543</v>
      </c>
      <c r="E2703" s="5"/>
      <c r="F2703" s="5"/>
      <c r="G2703" s="5"/>
      <c r="H2703" s="5"/>
      <c r="I2703" s="5"/>
      <c r="J2703" s="5" t="s">
        <v>37</v>
      </c>
      <c r="K2703" s="3" t="s">
        <v>42</v>
      </c>
      <c r="L2703" s="9">
        <v>43335.359270833331</v>
      </c>
      <c r="M2703" s="9">
        <v>43335.439976851849</v>
      </c>
      <c r="N2703" s="3" t="s">
        <v>11042</v>
      </c>
      <c r="O2703" s="10">
        <v>8.0699143518518521E-2</v>
      </c>
    </row>
    <row r="2704" spans="1:15" ht="15" customHeight="1" x14ac:dyDescent="0.25">
      <c r="A2704" s="3" t="s">
        <v>5342</v>
      </c>
      <c r="B2704" s="3" t="s">
        <v>22</v>
      </c>
      <c r="C2704" s="3">
        <v>1</v>
      </c>
      <c r="D2704" s="3" t="s">
        <v>5343</v>
      </c>
      <c r="E2704" s="5"/>
      <c r="F2704" s="5"/>
      <c r="G2704" s="5"/>
      <c r="H2704" s="5"/>
      <c r="I2704" s="5"/>
      <c r="J2704" s="5" t="s">
        <v>37</v>
      </c>
      <c r="K2704" s="3" t="s">
        <v>72</v>
      </c>
      <c r="L2704" s="9">
        <v>43335.44027777778</v>
      </c>
      <c r="M2704" s="9">
        <v>43335.464212962965</v>
      </c>
      <c r="N2704" s="3" t="s">
        <v>11043</v>
      </c>
      <c r="O2704" s="10">
        <v>2.393607638888889E-2</v>
      </c>
    </row>
    <row r="2705" spans="1:15" ht="15" customHeight="1" x14ac:dyDescent="0.25">
      <c r="A2705" s="3" t="s">
        <v>5280</v>
      </c>
      <c r="B2705" s="3" t="s">
        <v>20</v>
      </c>
      <c r="C2705" s="3">
        <v>1</v>
      </c>
      <c r="D2705" s="3" t="s">
        <v>543</v>
      </c>
      <c r="E2705" s="5"/>
      <c r="F2705" s="5"/>
      <c r="G2705" s="5"/>
      <c r="H2705" s="5"/>
      <c r="I2705" s="5"/>
      <c r="J2705" s="5" t="s">
        <v>37</v>
      </c>
      <c r="K2705" s="3" t="s">
        <v>33</v>
      </c>
      <c r="L2705" s="9">
        <v>43335.380289351851</v>
      </c>
      <c r="M2705" s="9">
        <v>43335.48333333333</v>
      </c>
      <c r="N2705" s="3" t="s">
        <v>11044</v>
      </c>
      <c r="O2705" s="10">
        <v>0.10303918981481482</v>
      </c>
    </row>
    <row r="2706" spans="1:15" ht="45" customHeight="1" x14ac:dyDescent="0.25">
      <c r="A2706" s="3" t="s">
        <v>11045</v>
      </c>
      <c r="B2706" s="3" t="s">
        <v>20</v>
      </c>
      <c r="C2706" s="3">
        <v>1</v>
      </c>
      <c r="D2706" s="3" t="s">
        <v>2245</v>
      </c>
      <c r="E2706" s="5">
        <v>42513.421736111108</v>
      </c>
      <c r="F2706" s="5">
        <v>42513.643460648149</v>
      </c>
      <c r="G2706" s="5" t="s">
        <v>119</v>
      </c>
      <c r="H2706" s="5" t="s">
        <v>11046</v>
      </c>
      <c r="I2706" s="5" t="s">
        <v>11047</v>
      </c>
      <c r="J2706" s="5" t="s">
        <v>37</v>
      </c>
      <c r="K2706" s="3" t="s">
        <v>124</v>
      </c>
      <c r="L2706" s="9">
        <v>43335.385138888887</v>
      </c>
      <c r="M2706" s="9">
        <v>43335.489479166667</v>
      </c>
      <c r="N2706" s="3" t="s">
        <v>11048</v>
      </c>
      <c r="O2706" s="10">
        <v>0.10434621527777778</v>
      </c>
    </row>
    <row r="2707" spans="1:15" ht="15" customHeight="1" x14ac:dyDescent="0.25">
      <c r="A2707" s="3" t="s">
        <v>5309</v>
      </c>
      <c r="B2707" s="3" t="s">
        <v>20</v>
      </c>
      <c r="C2707" s="3">
        <v>1</v>
      </c>
      <c r="D2707" s="3" t="s">
        <v>668</v>
      </c>
      <c r="E2707" s="5"/>
      <c r="F2707" s="5"/>
      <c r="G2707" s="5"/>
      <c r="H2707" s="5"/>
      <c r="I2707" s="5"/>
      <c r="J2707" s="5" t="s">
        <v>32</v>
      </c>
      <c r="K2707" s="3" t="s">
        <v>124</v>
      </c>
      <c r="L2707" s="9">
        <v>43335.490960648145</v>
      </c>
      <c r="M2707" s="9">
        <v>43335.537175925929</v>
      </c>
      <c r="N2707" s="3" t="s">
        <v>11049</v>
      </c>
      <c r="O2707" s="10">
        <v>4.6225937500000001E-2</v>
      </c>
    </row>
    <row r="2708" spans="1:15" ht="15" customHeight="1" x14ac:dyDescent="0.25">
      <c r="A2708" s="3" t="s">
        <v>5324</v>
      </c>
      <c r="B2708" s="3" t="s">
        <v>20</v>
      </c>
      <c r="C2708" s="3">
        <v>1</v>
      </c>
      <c r="D2708" s="3" t="s">
        <v>127</v>
      </c>
      <c r="E2708" s="5"/>
      <c r="F2708" s="5"/>
      <c r="G2708" s="5"/>
      <c r="H2708" s="5"/>
      <c r="I2708" s="5"/>
      <c r="J2708" s="5" t="s">
        <v>32</v>
      </c>
      <c r="K2708" s="3" t="s">
        <v>33</v>
      </c>
      <c r="L2708" s="9">
        <v>43335.485914351855</v>
      </c>
      <c r="M2708" s="9">
        <v>43335.54042824074</v>
      </c>
      <c r="N2708" s="3" t="s">
        <v>11050</v>
      </c>
      <c r="O2708" s="10">
        <v>5.452186342592593E-2</v>
      </c>
    </row>
    <row r="2709" spans="1:15" ht="15" customHeight="1" x14ac:dyDescent="0.25">
      <c r="A2709" s="3" t="s">
        <v>5352</v>
      </c>
      <c r="B2709" s="3" t="s">
        <v>22</v>
      </c>
      <c r="C2709" s="3">
        <v>1</v>
      </c>
      <c r="D2709" s="3" t="s">
        <v>5353</v>
      </c>
      <c r="E2709" s="5"/>
      <c r="F2709" s="5"/>
      <c r="G2709" s="5"/>
      <c r="H2709" s="5"/>
      <c r="I2709" s="5"/>
      <c r="J2709" s="5" t="s">
        <v>37</v>
      </c>
      <c r="K2709" s="3" t="s">
        <v>72</v>
      </c>
      <c r="L2709" s="9">
        <v>43335.529826388891</v>
      </c>
      <c r="M2709" s="9">
        <v>43335.54896990741</v>
      </c>
      <c r="N2709" s="3" t="s">
        <v>11051</v>
      </c>
      <c r="O2709" s="10">
        <v>1.913761574074074E-2</v>
      </c>
    </row>
    <row r="2710" spans="1:15" ht="15" customHeight="1" x14ac:dyDescent="0.25">
      <c r="A2710" s="3" t="s">
        <v>5329</v>
      </c>
      <c r="B2710" s="3" t="s">
        <v>21</v>
      </c>
      <c r="C2710" s="3">
        <v>2</v>
      </c>
      <c r="D2710" s="3" t="s">
        <v>668</v>
      </c>
      <c r="E2710" s="5">
        <v>43327.667268518519</v>
      </c>
      <c r="F2710" s="5">
        <v>43328.594837962963</v>
      </c>
      <c r="G2710" s="5" t="s">
        <v>85</v>
      </c>
      <c r="H2710" s="5" t="s">
        <v>5330</v>
      </c>
      <c r="I2710" s="5"/>
      <c r="J2710" s="5" t="s">
        <v>32</v>
      </c>
      <c r="K2710" s="3" t="s">
        <v>124</v>
      </c>
      <c r="L2710" s="9">
        <v>43335.54787037037</v>
      </c>
      <c r="M2710" s="9">
        <v>43335.566192129627</v>
      </c>
      <c r="N2710" s="3" t="s">
        <v>10994</v>
      </c>
      <c r="O2710" s="10">
        <v>1.8319884259259258E-2</v>
      </c>
    </row>
    <row r="2711" spans="1:15" ht="15" customHeight="1" x14ac:dyDescent="0.25">
      <c r="A2711" s="3" t="s">
        <v>5335</v>
      </c>
      <c r="B2711" s="3" t="s">
        <v>21</v>
      </c>
      <c r="C2711" s="3">
        <v>2</v>
      </c>
      <c r="D2711" s="3" t="s">
        <v>539</v>
      </c>
      <c r="E2711" s="5">
        <v>43328.619317129633</v>
      </c>
      <c r="F2711" s="5">
        <v>43332.718275462961</v>
      </c>
      <c r="G2711" s="5" t="s">
        <v>85</v>
      </c>
      <c r="H2711" s="5" t="s">
        <v>5336</v>
      </c>
      <c r="I2711" s="5"/>
      <c r="J2711" s="5" t="s">
        <v>37</v>
      </c>
      <c r="K2711" s="3" t="s">
        <v>33</v>
      </c>
      <c r="L2711" s="9">
        <v>43335.570393518516</v>
      </c>
      <c r="M2711" s="9">
        <v>43335.588773148149</v>
      </c>
      <c r="N2711" s="3" t="s">
        <v>9828</v>
      </c>
      <c r="O2711" s="10">
        <v>1.8379074074074072E-2</v>
      </c>
    </row>
    <row r="2712" spans="1:15" ht="15" customHeight="1" x14ac:dyDescent="0.25">
      <c r="A2712" s="3" t="s">
        <v>5338</v>
      </c>
      <c r="B2712" s="3" t="s">
        <v>21</v>
      </c>
      <c r="C2712" s="3">
        <v>5</v>
      </c>
      <c r="D2712" s="3" t="s">
        <v>448</v>
      </c>
      <c r="E2712" s="5"/>
      <c r="F2712" s="5"/>
      <c r="G2712" s="5"/>
      <c r="H2712" s="5"/>
      <c r="I2712" s="5"/>
      <c r="J2712" s="5" t="s">
        <v>32</v>
      </c>
      <c r="K2712" s="3" t="s">
        <v>33</v>
      </c>
      <c r="L2712" s="9">
        <v>43335.589618055557</v>
      </c>
      <c r="M2712" s="9">
        <v>43335.613483796296</v>
      </c>
      <c r="N2712" s="3" t="s">
        <v>10140</v>
      </c>
      <c r="O2712" s="10">
        <v>2.3861354166666664E-2</v>
      </c>
    </row>
    <row r="2713" spans="1:15" ht="15" customHeight="1" x14ac:dyDescent="0.25">
      <c r="A2713" s="3" t="s">
        <v>5314</v>
      </c>
      <c r="B2713" s="3" t="s">
        <v>20</v>
      </c>
      <c r="C2713" s="3">
        <v>1</v>
      </c>
      <c r="D2713" s="3" t="s">
        <v>68</v>
      </c>
      <c r="E2713" s="5"/>
      <c r="F2713" s="5"/>
      <c r="G2713" s="5"/>
      <c r="H2713" s="5"/>
      <c r="I2713" s="5"/>
      <c r="J2713" s="5" t="s">
        <v>37</v>
      </c>
      <c r="K2713" s="3" t="s">
        <v>72</v>
      </c>
      <c r="L2713" s="9">
        <v>43335.555891203701</v>
      </c>
      <c r="M2713" s="9">
        <v>43335.618067129632</v>
      </c>
      <c r="N2713" s="3" t="s">
        <v>11052</v>
      </c>
      <c r="O2713" s="10">
        <v>6.2177870370370369E-2</v>
      </c>
    </row>
    <row r="2714" spans="1:15" ht="15" customHeight="1" x14ac:dyDescent="0.25">
      <c r="A2714" s="3" t="s">
        <v>5358</v>
      </c>
      <c r="B2714" s="3" t="s">
        <v>22</v>
      </c>
      <c r="C2714" s="3">
        <v>1</v>
      </c>
      <c r="D2714" s="3" t="s">
        <v>620</v>
      </c>
      <c r="E2714" s="5"/>
      <c r="F2714" s="5"/>
      <c r="G2714" s="5"/>
      <c r="H2714" s="5"/>
      <c r="I2714" s="5"/>
      <c r="J2714" s="5" t="s">
        <v>37</v>
      </c>
      <c r="K2714" s="3" t="s">
        <v>72</v>
      </c>
      <c r="L2714" s="9">
        <v>43335.631631944445</v>
      </c>
      <c r="M2714" s="9">
        <v>43335.637569444443</v>
      </c>
      <c r="N2714" s="3" t="s">
        <v>3181</v>
      </c>
      <c r="O2714" s="10">
        <v>5.9335648148148143E-3</v>
      </c>
    </row>
    <row r="2715" spans="1:15" ht="15" customHeight="1" x14ac:dyDescent="0.25">
      <c r="A2715" s="3" t="s">
        <v>5315</v>
      </c>
      <c r="B2715" s="3" t="s">
        <v>20</v>
      </c>
      <c r="C2715" s="3">
        <v>1</v>
      </c>
      <c r="D2715" s="3" t="s">
        <v>71</v>
      </c>
      <c r="E2715" s="5"/>
      <c r="F2715" s="5"/>
      <c r="G2715" s="5"/>
      <c r="H2715" s="5"/>
      <c r="I2715" s="5"/>
      <c r="J2715" s="5" t="s">
        <v>32</v>
      </c>
      <c r="K2715" s="3" t="s">
        <v>42</v>
      </c>
      <c r="L2715" s="9">
        <v>43335.568391203706</v>
      </c>
      <c r="M2715" s="9">
        <v>43335.64402777778</v>
      </c>
      <c r="N2715" s="3" t="s">
        <v>11053</v>
      </c>
      <c r="O2715" s="10">
        <v>7.5643634259259254E-2</v>
      </c>
    </row>
    <row r="2716" spans="1:15" ht="15" customHeight="1" x14ac:dyDescent="0.25">
      <c r="A2716" s="3" t="s">
        <v>5334</v>
      </c>
      <c r="B2716" s="3" t="s">
        <v>20</v>
      </c>
      <c r="C2716" s="3">
        <v>1</v>
      </c>
      <c r="D2716" s="3" t="s">
        <v>227</v>
      </c>
      <c r="E2716" s="5"/>
      <c r="F2716" s="5"/>
      <c r="G2716" s="5"/>
      <c r="H2716" s="5"/>
      <c r="I2716" s="5"/>
      <c r="J2716" s="5" t="s">
        <v>32</v>
      </c>
      <c r="K2716" s="3" t="s">
        <v>57</v>
      </c>
      <c r="L2716" s="9">
        <v>43335.612650462965</v>
      </c>
      <c r="M2716" s="9">
        <v>43335.658391203702</v>
      </c>
      <c r="N2716" s="3" t="s">
        <v>11054</v>
      </c>
      <c r="O2716" s="10">
        <v>4.5742083333333329E-2</v>
      </c>
    </row>
    <row r="2717" spans="1:15" ht="15" customHeight="1" x14ac:dyDescent="0.25">
      <c r="A2717" s="3" t="s">
        <v>5346</v>
      </c>
      <c r="B2717" s="3" t="s">
        <v>20</v>
      </c>
      <c r="C2717" s="3">
        <v>1</v>
      </c>
      <c r="D2717" s="3" t="s">
        <v>68</v>
      </c>
      <c r="E2717" s="5"/>
      <c r="F2717" s="5"/>
      <c r="G2717" s="5"/>
      <c r="H2717" s="5"/>
      <c r="I2717" s="5"/>
      <c r="J2717" s="5" t="s">
        <v>37</v>
      </c>
      <c r="K2717" s="3" t="s">
        <v>33</v>
      </c>
      <c r="L2717" s="9">
        <v>43336.378194444442</v>
      </c>
      <c r="M2717" s="9">
        <v>43336.43582175926</v>
      </c>
      <c r="N2717" s="3" t="s">
        <v>11055</v>
      </c>
      <c r="O2717" s="10">
        <v>5.7623032407407404E-2</v>
      </c>
    </row>
    <row r="2718" spans="1:15" ht="15" customHeight="1" x14ac:dyDescent="0.25">
      <c r="A2718" s="3" t="s">
        <v>5366</v>
      </c>
      <c r="B2718" s="3" t="s">
        <v>22</v>
      </c>
      <c r="C2718" s="3">
        <v>1</v>
      </c>
      <c r="D2718" s="3" t="s">
        <v>5367</v>
      </c>
      <c r="E2718" s="5"/>
      <c r="F2718" s="5"/>
      <c r="G2718" s="5"/>
      <c r="H2718" s="5"/>
      <c r="I2718" s="5"/>
      <c r="J2718" s="5" t="s">
        <v>37</v>
      </c>
      <c r="K2718" s="3" t="s">
        <v>72</v>
      </c>
      <c r="L2718" s="9">
        <v>43336.438946759263</v>
      </c>
      <c r="M2718" s="9">
        <v>43336.450335648151</v>
      </c>
      <c r="N2718" s="3" t="s">
        <v>11056</v>
      </c>
      <c r="O2718" s="10">
        <v>1.1389050925925926E-2</v>
      </c>
    </row>
    <row r="2719" spans="1:15" ht="15" customHeight="1" x14ac:dyDescent="0.25">
      <c r="A2719" s="3" t="s">
        <v>5371</v>
      </c>
      <c r="B2719" s="3" t="s">
        <v>22</v>
      </c>
      <c r="C2719" s="3">
        <v>1</v>
      </c>
      <c r="D2719" s="3" t="s">
        <v>3211</v>
      </c>
      <c r="E2719" s="5"/>
      <c r="F2719" s="5"/>
      <c r="G2719" s="5"/>
      <c r="H2719" s="5"/>
      <c r="I2719" s="5"/>
      <c r="J2719" s="5" t="s">
        <v>37</v>
      </c>
      <c r="K2719" s="3" t="s">
        <v>72</v>
      </c>
      <c r="L2719" s="9">
        <v>43336.459907407407</v>
      </c>
      <c r="M2719" s="9">
        <v>43336.469305555554</v>
      </c>
      <c r="N2719" s="3" t="s">
        <v>11013</v>
      </c>
      <c r="O2719" s="10">
        <v>9.3957870370370376E-3</v>
      </c>
    </row>
    <row r="2720" spans="1:15" ht="15" customHeight="1" x14ac:dyDescent="0.25">
      <c r="A2720" s="3" t="s">
        <v>5364</v>
      </c>
      <c r="B2720" s="3" t="s">
        <v>20</v>
      </c>
      <c r="C2720" s="3">
        <v>1</v>
      </c>
      <c r="D2720" s="3" t="s">
        <v>68</v>
      </c>
      <c r="E2720" s="5"/>
      <c r="F2720" s="5"/>
      <c r="G2720" s="5"/>
      <c r="H2720" s="5"/>
      <c r="I2720" s="5"/>
      <c r="J2720" s="5" t="s">
        <v>37</v>
      </c>
      <c r="K2720" s="3" t="s">
        <v>33</v>
      </c>
      <c r="L2720" s="9">
        <v>43336.440486111111</v>
      </c>
      <c r="M2720" s="9">
        <v>43336.482870370368</v>
      </c>
      <c r="N2720" s="3" t="s">
        <v>11057</v>
      </c>
      <c r="O2720" s="10">
        <v>4.2382187500000001E-2</v>
      </c>
    </row>
    <row r="2721" spans="1:15" ht="15" customHeight="1" x14ac:dyDescent="0.25">
      <c r="A2721" s="3" t="s">
        <v>5292</v>
      </c>
      <c r="B2721" s="3" t="s">
        <v>21</v>
      </c>
      <c r="C2721" s="3">
        <v>2</v>
      </c>
      <c r="D2721" s="3" t="s">
        <v>668</v>
      </c>
      <c r="E2721" s="5"/>
      <c r="F2721" s="5"/>
      <c r="G2721" s="5"/>
      <c r="H2721" s="5"/>
      <c r="I2721" s="5"/>
      <c r="J2721" s="5" t="s">
        <v>37</v>
      </c>
      <c r="K2721" s="3" t="s">
        <v>124</v>
      </c>
      <c r="L2721" s="9">
        <v>43336.467604166668</v>
      </c>
      <c r="M2721" s="9">
        <v>43336.483541666668</v>
      </c>
      <c r="N2721" s="3" t="s">
        <v>11058</v>
      </c>
      <c r="O2721" s="10">
        <v>1.5940787037037038E-2</v>
      </c>
    </row>
    <row r="2722" spans="1:15" ht="15" customHeight="1" x14ac:dyDescent="0.25">
      <c r="A2722" s="3" t="s">
        <v>5368</v>
      </c>
      <c r="B2722" s="3" t="s">
        <v>20</v>
      </c>
      <c r="C2722" s="3">
        <v>1</v>
      </c>
      <c r="D2722" s="3" t="s">
        <v>71</v>
      </c>
      <c r="E2722" s="5"/>
      <c r="F2722" s="5"/>
      <c r="G2722" s="5"/>
      <c r="H2722" s="5"/>
      <c r="I2722" s="5"/>
      <c r="J2722" s="5" t="s">
        <v>32</v>
      </c>
      <c r="K2722" s="3" t="s">
        <v>57</v>
      </c>
      <c r="L2722" s="9">
        <v>43336.456076388888</v>
      </c>
      <c r="M2722" s="9">
        <v>43336.484039351853</v>
      </c>
      <c r="N2722" s="3" t="s">
        <v>11059</v>
      </c>
      <c r="O2722" s="10">
        <v>2.7960925925925927E-2</v>
      </c>
    </row>
    <row r="2723" spans="1:15" ht="15" customHeight="1" x14ac:dyDescent="0.25">
      <c r="A2723" s="3" t="s">
        <v>5376</v>
      </c>
      <c r="B2723" s="3" t="s">
        <v>22</v>
      </c>
      <c r="C2723" s="3">
        <v>1</v>
      </c>
      <c r="D2723" s="3" t="s">
        <v>633</v>
      </c>
      <c r="E2723" s="5"/>
      <c r="F2723" s="5"/>
      <c r="G2723" s="5"/>
      <c r="H2723" s="5"/>
      <c r="I2723" s="5"/>
      <c r="J2723" s="5" t="s">
        <v>37</v>
      </c>
      <c r="K2723" s="3" t="s">
        <v>72</v>
      </c>
      <c r="L2723" s="9">
        <v>43336.485312500001</v>
      </c>
      <c r="M2723" s="9">
        <v>43336.496215277781</v>
      </c>
      <c r="N2723" s="3" t="s">
        <v>11060</v>
      </c>
      <c r="O2723" s="10">
        <v>1.0911585648148148E-2</v>
      </c>
    </row>
    <row r="2724" spans="1:15" ht="15" customHeight="1" x14ac:dyDescent="0.25">
      <c r="A2724" s="3" t="s">
        <v>5294</v>
      </c>
      <c r="B2724" s="3" t="s">
        <v>20</v>
      </c>
      <c r="C2724" s="3">
        <v>1</v>
      </c>
      <c r="D2724" s="3" t="s">
        <v>543</v>
      </c>
      <c r="E2724" s="5"/>
      <c r="F2724" s="5"/>
      <c r="G2724" s="5"/>
      <c r="H2724" s="5"/>
      <c r="I2724" s="5"/>
      <c r="J2724" s="5" t="s">
        <v>37</v>
      </c>
      <c r="K2724" s="3" t="s">
        <v>42</v>
      </c>
      <c r="L2724" s="9">
        <v>43336.429143518515</v>
      </c>
      <c r="M2724" s="9">
        <v>43336.50340277778</v>
      </c>
      <c r="N2724" s="3" t="s">
        <v>11061</v>
      </c>
      <c r="O2724" s="10">
        <v>7.4251597222222229E-2</v>
      </c>
    </row>
    <row r="2725" spans="1:15" ht="15" customHeight="1" x14ac:dyDescent="0.25">
      <c r="A2725" s="3" t="s">
        <v>5349</v>
      </c>
      <c r="B2725" s="3" t="s">
        <v>20</v>
      </c>
      <c r="C2725" s="3">
        <v>1</v>
      </c>
      <c r="D2725" s="3" t="s">
        <v>71</v>
      </c>
      <c r="E2725" s="5"/>
      <c r="F2725" s="5"/>
      <c r="G2725" s="5"/>
      <c r="H2725" s="5"/>
      <c r="I2725" s="5"/>
      <c r="J2725" s="5" t="s">
        <v>32</v>
      </c>
      <c r="K2725" s="3" t="s">
        <v>124</v>
      </c>
      <c r="L2725" s="9">
        <v>43336.485671296294</v>
      </c>
      <c r="M2725" s="9">
        <v>43336.512118055558</v>
      </c>
      <c r="N2725" s="3" t="s">
        <v>11062</v>
      </c>
      <c r="O2725" s="10">
        <v>2.644400462962963E-2</v>
      </c>
    </row>
    <row r="2726" spans="1:15" ht="15" customHeight="1" x14ac:dyDescent="0.25">
      <c r="A2726" s="3" t="s">
        <v>5355</v>
      </c>
      <c r="B2726" s="3" t="s">
        <v>20</v>
      </c>
      <c r="C2726" s="3">
        <v>1</v>
      </c>
      <c r="D2726" s="3" t="s">
        <v>71</v>
      </c>
      <c r="E2726" s="5"/>
      <c r="F2726" s="5"/>
      <c r="G2726" s="5"/>
      <c r="H2726" s="5"/>
      <c r="I2726" s="5"/>
      <c r="J2726" s="5" t="s">
        <v>32</v>
      </c>
      <c r="K2726" s="3" t="s">
        <v>33</v>
      </c>
      <c r="L2726" s="9">
        <v>43336.491574074076</v>
      </c>
      <c r="M2726" s="9">
        <v>43336.515879629631</v>
      </c>
      <c r="N2726" s="3" t="s">
        <v>11063</v>
      </c>
      <c r="O2726" s="10">
        <v>2.4307673611111111E-2</v>
      </c>
    </row>
    <row r="2727" spans="1:15" ht="15" customHeight="1" x14ac:dyDescent="0.25">
      <c r="A2727" s="3" t="s">
        <v>5373</v>
      </c>
      <c r="B2727" s="3" t="s">
        <v>20</v>
      </c>
      <c r="C2727" s="3">
        <v>1</v>
      </c>
      <c r="D2727" s="3" t="s">
        <v>71</v>
      </c>
      <c r="E2727" s="5"/>
      <c r="F2727" s="5"/>
      <c r="G2727" s="5"/>
      <c r="H2727" s="5"/>
      <c r="I2727" s="5"/>
      <c r="J2727" s="5" t="s">
        <v>32</v>
      </c>
      <c r="K2727" s="3" t="s">
        <v>57</v>
      </c>
      <c r="L2727" s="9">
        <v>43336.489108796297</v>
      </c>
      <c r="M2727" s="9">
        <v>43336.537499999999</v>
      </c>
      <c r="N2727" s="3" t="s">
        <v>11064</v>
      </c>
      <c r="O2727" s="10">
        <v>4.8393819444444451E-2</v>
      </c>
    </row>
    <row r="2728" spans="1:15" ht="15" customHeight="1" x14ac:dyDescent="0.25">
      <c r="A2728" s="3" t="s">
        <v>5372</v>
      </c>
      <c r="B2728" s="3" t="s">
        <v>20</v>
      </c>
      <c r="C2728" s="3">
        <v>1</v>
      </c>
      <c r="D2728" s="3" t="s">
        <v>71</v>
      </c>
      <c r="E2728" s="5"/>
      <c r="F2728" s="5"/>
      <c r="G2728" s="5"/>
      <c r="H2728" s="5"/>
      <c r="I2728" s="5"/>
      <c r="J2728" s="5" t="s">
        <v>32</v>
      </c>
      <c r="K2728" s="3" t="s">
        <v>33</v>
      </c>
      <c r="L2728" s="9">
        <v>43336.519479166665</v>
      </c>
      <c r="M2728" s="9">
        <v>43336.54483796296</v>
      </c>
      <c r="N2728" s="3" t="s">
        <v>11065</v>
      </c>
      <c r="O2728" s="10">
        <v>2.5354074074074074E-2</v>
      </c>
    </row>
    <row r="2729" spans="1:15" ht="15" customHeight="1" x14ac:dyDescent="0.25">
      <c r="A2729" s="3" t="s">
        <v>5374</v>
      </c>
      <c r="B2729" s="3" t="s">
        <v>20</v>
      </c>
      <c r="C2729" s="3">
        <v>1</v>
      </c>
      <c r="D2729" s="3" t="s">
        <v>71</v>
      </c>
      <c r="E2729" s="5"/>
      <c r="F2729" s="5"/>
      <c r="G2729" s="5"/>
      <c r="H2729" s="5"/>
      <c r="I2729" s="5"/>
      <c r="J2729" s="5" t="s">
        <v>32</v>
      </c>
      <c r="K2729" s="3" t="s">
        <v>33</v>
      </c>
      <c r="L2729" s="9">
        <v>43336.550034722219</v>
      </c>
      <c r="M2729" s="9">
        <v>43336.569456018522</v>
      </c>
      <c r="N2729" s="3" t="s">
        <v>11065</v>
      </c>
      <c r="O2729" s="10">
        <v>1.9420937499999999E-2</v>
      </c>
    </row>
    <row r="2730" spans="1:15" ht="15" customHeight="1" x14ac:dyDescent="0.25">
      <c r="A2730" s="3" t="s">
        <v>5370</v>
      </c>
      <c r="B2730" s="3" t="s">
        <v>20</v>
      </c>
      <c r="C2730" s="3">
        <v>1</v>
      </c>
      <c r="D2730" s="3" t="s">
        <v>71</v>
      </c>
      <c r="E2730" s="5"/>
      <c r="F2730" s="5"/>
      <c r="G2730" s="5"/>
      <c r="H2730" s="5"/>
      <c r="I2730" s="5"/>
      <c r="J2730" s="5" t="s">
        <v>32</v>
      </c>
      <c r="K2730" s="3" t="s">
        <v>124</v>
      </c>
      <c r="L2730" s="9">
        <v>43336.515902777777</v>
      </c>
      <c r="M2730" s="9">
        <v>43336.572534722225</v>
      </c>
      <c r="N2730" s="3" t="s">
        <v>11066</v>
      </c>
      <c r="O2730" s="10">
        <v>5.6628553240740738E-2</v>
      </c>
    </row>
    <row r="2731" spans="1:15" ht="15" customHeight="1" x14ac:dyDescent="0.25">
      <c r="A2731" s="3" t="s">
        <v>5385</v>
      </c>
      <c r="B2731" s="3" t="s">
        <v>22</v>
      </c>
      <c r="C2731" s="3">
        <v>1</v>
      </c>
      <c r="D2731" s="3" t="s">
        <v>903</v>
      </c>
      <c r="E2731" s="5"/>
      <c r="F2731" s="5"/>
      <c r="G2731" s="5"/>
      <c r="H2731" s="5"/>
      <c r="I2731" s="5"/>
      <c r="J2731" s="5" t="s">
        <v>37</v>
      </c>
      <c r="K2731" s="3" t="s">
        <v>72</v>
      </c>
      <c r="L2731" s="9">
        <v>43336.581712962965</v>
      </c>
      <c r="M2731" s="9">
        <v>43336.595393518517</v>
      </c>
      <c r="N2731" s="3" t="s">
        <v>11067</v>
      </c>
      <c r="O2731" s="10">
        <v>1.3678321759259258E-2</v>
      </c>
    </row>
    <row r="2732" spans="1:15" ht="15" customHeight="1" x14ac:dyDescent="0.25">
      <c r="A2732" s="3" t="s">
        <v>5269</v>
      </c>
      <c r="B2732" s="3" t="s">
        <v>20</v>
      </c>
      <c r="C2732" s="3">
        <v>1</v>
      </c>
      <c r="D2732" s="3" t="s">
        <v>193</v>
      </c>
      <c r="E2732" s="5"/>
      <c r="F2732" s="5"/>
      <c r="G2732" s="5"/>
      <c r="H2732" s="5"/>
      <c r="I2732" s="5"/>
      <c r="J2732" s="5" t="s">
        <v>37</v>
      </c>
      <c r="K2732" s="3" t="s">
        <v>124</v>
      </c>
      <c r="L2732" s="9">
        <v>43339.347511574073</v>
      </c>
      <c r="M2732" s="9">
        <v>43339.402604166666</v>
      </c>
      <c r="N2732" s="3" t="s">
        <v>11068</v>
      </c>
      <c r="O2732" s="10">
        <v>5.5090578703703708E-2</v>
      </c>
    </row>
    <row r="2733" spans="1:15" ht="15" customHeight="1" x14ac:dyDescent="0.25">
      <c r="A2733" s="3" t="s">
        <v>5388</v>
      </c>
      <c r="B2733" s="3" t="s">
        <v>22</v>
      </c>
      <c r="C2733" s="3">
        <v>1</v>
      </c>
      <c r="D2733" s="3" t="s">
        <v>3475</v>
      </c>
      <c r="E2733" s="5"/>
      <c r="F2733" s="5"/>
      <c r="G2733" s="5"/>
      <c r="H2733" s="5"/>
      <c r="I2733" s="5"/>
      <c r="J2733" s="5" t="s">
        <v>37</v>
      </c>
      <c r="K2733" s="3" t="s">
        <v>72</v>
      </c>
      <c r="L2733" s="9">
        <v>43339.415856481479</v>
      </c>
      <c r="M2733" s="9">
        <v>43339.438981481479</v>
      </c>
      <c r="N2733" s="3" t="s">
        <v>11069</v>
      </c>
      <c r="O2733" s="10">
        <v>2.3120081018518517E-2</v>
      </c>
    </row>
    <row r="2734" spans="1:15" ht="15" customHeight="1" x14ac:dyDescent="0.25">
      <c r="A2734" s="3" t="s">
        <v>5399</v>
      </c>
      <c r="B2734" s="3" t="s">
        <v>22</v>
      </c>
      <c r="C2734" s="3">
        <v>1</v>
      </c>
      <c r="D2734" s="3" t="s">
        <v>5400</v>
      </c>
      <c r="E2734" s="5"/>
      <c r="F2734" s="5"/>
      <c r="G2734" s="5"/>
      <c r="H2734" s="5"/>
      <c r="I2734" s="5"/>
      <c r="J2734" s="5" t="s">
        <v>37</v>
      </c>
      <c r="K2734" s="3" t="s">
        <v>72</v>
      </c>
      <c r="L2734" s="9">
        <v>43339.480057870373</v>
      </c>
      <c r="M2734" s="9">
        <v>43339.498101851852</v>
      </c>
      <c r="N2734" s="3" t="s">
        <v>11070</v>
      </c>
      <c r="O2734" s="10">
        <v>1.8046307870370367E-2</v>
      </c>
    </row>
    <row r="2735" spans="1:15" ht="15" customHeight="1" x14ac:dyDescent="0.25">
      <c r="A2735" s="3" t="s">
        <v>5387</v>
      </c>
      <c r="B2735" s="3" t="s">
        <v>20</v>
      </c>
      <c r="C2735" s="3">
        <v>1</v>
      </c>
      <c r="D2735" s="3" t="s">
        <v>71</v>
      </c>
      <c r="E2735" s="5"/>
      <c r="F2735" s="5"/>
      <c r="G2735" s="5"/>
      <c r="H2735" s="5"/>
      <c r="I2735" s="5"/>
      <c r="J2735" s="5" t="s">
        <v>37</v>
      </c>
      <c r="K2735" s="3" t="s">
        <v>57</v>
      </c>
      <c r="L2735" s="9">
        <v>43339.493101851855</v>
      </c>
      <c r="M2735" s="9">
        <v>43339.518067129633</v>
      </c>
      <c r="N2735" s="3" t="s">
        <v>11071</v>
      </c>
      <c r="O2735" s="10">
        <v>2.496166666666667E-2</v>
      </c>
    </row>
    <row r="2736" spans="1:15" ht="15" customHeight="1" x14ac:dyDescent="0.25">
      <c r="A2736" s="3" t="s">
        <v>5394</v>
      </c>
      <c r="B2736" s="3" t="s">
        <v>20</v>
      </c>
      <c r="C2736" s="3">
        <v>1</v>
      </c>
      <c r="D2736" s="3" t="s">
        <v>71</v>
      </c>
      <c r="E2736" s="5"/>
      <c r="F2736" s="5"/>
      <c r="G2736" s="5"/>
      <c r="H2736" s="5"/>
      <c r="I2736" s="5"/>
      <c r="J2736" s="5" t="s">
        <v>37</v>
      </c>
      <c r="K2736" s="3" t="s">
        <v>57</v>
      </c>
      <c r="L2736" s="9">
        <v>43339.518819444442</v>
      </c>
      <c r="M2736" s="9">
        <v>43339.546550925923</v>
      </c>
      <c r="N2736" s="3" t="s">
        <v>11072</v>
      </c>
      <c r="O2736" s="10">
        <v>2.7736631944444447E-2</v>
      </c>
    </row>
    <row r="2737" spans="1:15" ht="15" customHeight="1" x14ac:dyDescent="0.25">
      <c r="A2737" s="3" t="s">
        <v>5402</v>
      </c>
      <c r="B2737" s="3" t="s">
        <v>20</v>
      </c>
      <c r="C2737" s="3">
        <v>1</v>
      </c>
      <c r="D2737" s="3" t="s">
        <v>404</v>
      </c>
      <c r="E2737" s="5"/>
      <c r="F2737" s="5"/>
      <c r="G2737" s="5"/>
      <c r="H2737" s="5"/>
      <c r="I2737" s="5"/>
      <c r="J2737" s="5" t="s">
        <v>37</v>
      </c>
      <c r="K2737" s="3" t="s">
        <v>33</v>
      </c>
      <c r="L2737" s="9">
        <v>43339.527673611112</v>
      </c>
      <c r="M2737" s="9">
        <v>43339.56040509259</v>
      </c>
      <c r="N2737" s="3" t="s">
        <v>10140</v>
      </c>
      <c r="O2737" s="10">
        <v>3.2724976851851849E-2</v>
      </c>
    </row>
    <row r="2738" spans="1:15" ht="15" customHeight="1" x14ac:dyDescent="0.25">
      <c r="A2738" s="3" t="s">
        <v>5350</v>
      </c>
      <c r="B2738" s="3" t="s">
        <v>21</v>
      </c>
      <c r="C2738" s="3">
        <v>2</v>
      </c>
      <c r="D2738" s="3" t="s">
        <v>448</v>
      </c>
      <c r="E2738" s="5"/>
      <c r="F2738" s="5"/>
      <c r="G2738" s="5"/>
      <c r="H2738" s="5"/>
      <c r="I2738" s="5"/>
      <c r="J2738" s="5" t="s">
        <v>32</v>
      </c>
      <c r="K2738" s="3" t="s">
        <v>33</v>
      </c>
      <c r="L2738" s="9">
        <v>43339.56386574074</v>
      </c>
      <c r="M2738" s="9">
        <v>43339.580937500003</v>
      </c>
      <c r="N2738" s="3" t="s">
        <v>11073</v>
      </c>
      <c r="O2738" s="10">
        <v>1.7068136574074074E-2</v>
      </c>
    </row>
    <row r="2739" spans="1:15" ht="15" customHeight="1" x14ac:dyDescent="0.25">
      <c r="A2739" s="3" t="s">
        <v>5344</v>
      </c>
      <c r="B2739" s="3" t="s">
        <v>21</v>
      </c>
      <c r="C2739" s="3">
        <v>3</v>
      </c>
      <c r="D2739" s="3" t="s">
        <v>31</v>
      </c>
      <c r="E2739" s="5"/>
      <c r="F2739" s="5"/>
      <c r="G2739" s="5"/>
      <c r="H2739" s="5"/>
      <c r="I2739" s="5"/>
      <c r="J2739" s="5" t="s">
        <v>114</v>
      </c>
      <c r="K2739" s="3" t="s">
        <v>42</v>
      </c>
      <c r="L2739" s="9">
        <v>43339.570254629631</v>
      </c>
      <c r="M2739" s="9">
        <v>43339.59097222222</v>
      </c>
      <c r="N2739" s="3" t="s">
        <v>9302</v>
      </c>
      <c r="O2739" s="10">
        <v>2.0716423611111111E-2</v>
      </c>
    </row>
    <row r="2740" spans="1:15" ht="15" customHeight="1" x14ac:dyDescent="0.25">
      <c r="A2740" s="3" t="s">
        <v>5405</v>
      </c>
      <c r="B2740" s="3" t="s">
        <v>22</v>
      </c>
      <c r="C2740" s="3">
        <v>1</v>
      </c>
      <c r="D2740" s="3" t="s">
        <v>5406</v>
      </c>
      <c r="E2740" s="5"/>
      <c r="F2740" s="5"/>
      <c r="G2740" s="5"/>
      <c r="H2740" s="5"/>
      <c r="I2740" s="5"/>
      <c r="J2740" s="5" t="s">
        <v>37</v>
      </c>
      <c r="K2740" s="3" t="s">
        <v>72</v>
      </c>
      <c r="L2740" s="9">
        <v>43339.583043981482</v>
      </c>
      <c r="M2740" s="9">
        <v>43339.598645833335</v>
      </c>
      <c r="N2740" s="3" t="s">
        <v>11074</v>
      </c>
      <c r="O2740" s="10">
        <v>1.5601956018518518E-2</v>
      </c>
    </row>
    <row r="2741" spans="1:15" ht="15" customHeight="1" x14ac:dyDescent="0.25">
      <c r="A2741" s="3" t="s">
        <v>5408</v>
      </c>
      <c r="B2741" s="3" t="s">
        <v>20</v>
      </c>
      <c r="C2741" s="3">
        <v>1</v>
      </c>
      <c r="D2741" s="3" t="s">
        <v>71</v>
      </c>
      <c r="E2741" s="5"/>
      <c r="F2741" s="5"/>
      <c r="G2741" s="5"/>
      <c r="H2741" s="5"/>
      <c r="I2741" s="5"/>
      <c r="J2741" s="5" t="s">
        <v>114</v>
      </c>
      <c r="K2741" s="3" t="s">
        <v>57</v>
      </c>
      <c r="L2741" s="9">
        <v>43339.577268518522</v>
      </c>
      <c r="M2741" s="9">
        <v>43339.607974537037</v>
      </c>
      <c r="N2741" s="3" t="s">
        <v>9337</v>
      </c>
      <c r="O2741" s="10">
        <v>3.070116898148148E-2</v>
      </c>
    </row>
    <row r="2742" spans="1:15" ht="15" customHeight="1" x14ac:dyDescent="0.25">
      <c r="A2742" s="3" t="s">
        <v>5356</v>
      </c>
      <c r="B2742" s="3" t="s">
        <v>21</v>
      </c>
      <c r="C2742" s="3">
        <v>4</v>
      </c>
      <c r="D2742" s="3" t="s">
        <v>247</v>
      </c>
      <c r="E2742" s="5"/>
      <c r="F2742" s="5"/>
      <c r="G2742" s="5"/>
      <c r="H2742" s="5"/>
      <c r="I2742" s="5"/>
      <c r="J2742" s="5" t="s">
        <v>37</v>
      </c>
      <c r="K2742" s="3" t="s">
        <v>42</v>
      </c>
      <c r="L2742" s="9">
        <v>43339.593530092592</v>
      </c>
      <c r="M2742" s="9">
        <v>43339.618101851855</v>
      </c>
      <c r="N2742" s="3" t="s">
        <v>11075</v>
      </c>
      <c r="O2742" s="10">
        <v>2.4578715277777777E-2</v>
      </c>
    </row>
    <row r="2743" spans="1:15" ht="15" customHeight="1" x14ac:dyDescent="0.25">
      <c r="A2743" s="3" t="s">
        <v>5412</v>
      </c>
      <c r="B2743" s="3" t="s">
        <v>22</v>
      </c>
      <c r="C2743" s="3">
        <v>1</v>
      </c>
      <c r="D2743" s="3" t="s">
        <v>105</v>
      </c>
      <c r="E2743" s="5"/>
      <c r="F2743" s="5"/>
      <c r="G2743" s="5"/>
      <c r="H2743" s="5"/>
      <c r="I2743" s="5"/>
      <c r="J2743" s="5" t="s">
        <v>37</v>
      </c>
      <c r="K2743" s="3" t="s">
        <v>72</v>
      </c>
      <c r="L2743" s="9">
        <v>43339.603414351855</v>
      </c>
      <c r="M2743" s="9">
        <v>43339.618495370371</v>
      </c>
      <c r="N2743" s="3" t="s">
        <v>11076</v>
      </c>
      <c r="O2743" s="10">
        <v>1.508574074074074E-2</v>
      </c>
    </row>
    <row r="2744" spans="1:15" ht="15" customHeight="1" x14ac:dyDescent="0.25">
      <c r="A2744" s="3" t="s">
        <v>5361</v>
      </c>
      <c r="B2744" s="3" t="s">
        <v>20</v>
      </c>
      <c r="C2744" s="3">
        <v>1</v>
      </c>
      <c r="D2744" s="3" t="s">
        <v>71</v>
      </c>
      <c r="E2744" s="5"/>
      <c r="F2744" s="5"/>
      <c r="G2744" s="5"/>
      <c r="H2744" s="5"/>
      <c r="I2744" s="5"/>
      <c r="J2744" s="5" t="s">
        <v>32</v>
      </c>
      <c r="K2744" s="3" t="s">
        <v>124</v>
      </c>
      <c r="L2744" s="9">
        <v>43339.580416666664</v>
      </c>
      <c r="M2744" s="9">
        <v>43339.629976851851</v>
      </c>
      <c r="N2744" s="3" t="s">
        <v>11077</v>
      </c>
      <c r="O2744" s="10">
        <v>4.9568541666666667E-2</v>
      </c>
    </row>
    <row r="2745" spans="1:15" ht="15" customHeight="1" x14ac:dyDescent="0.25">
      <c r="A2745" s="3" t="s">
        <v>5417</v>
      </c>
      <c r="B2745" s="3" t="s">
        <v>22</v>
      </c>
      <c r="C2745" s="3">
        <v>1</v>
      </c>
      <c r="D2745" s="3" t="s">
        <v>45</v>
      </c>
      <c r="E2745" s="5"/>
      <c r="F2745" s="5"/>
      <c r="G2745" s="5"/>
      <c r="H2745" s="5"/>
      <c r="I2745" s="5"/>
      <c r="J2745" s="5" t="s">
        <v>37</v>
      </c>
      <c r="K2745" s="3" t="s">
        <v>72</v>
      </c>
      <c r="L2745" s="9">
        <v>43339.625798611109</v>
      </c>
      <c r="M2745" s="9">
        <v>43339.635949074072</v>
      </c>
      <c r="N2745" s="3" t="s">
        <v>11078</v>
      </c>
      <c r="O2745" s="10">
        <v>1.0155601851851851E-2</v>
      </c>
    </row>
    <row r="2746" spans="1:15" ht="15" customHeight="1" x14ac:dyDescent="0.25">
      <c r="A2746" s="3" t="s">
        <v>5326</v>
      </c>
      <c r="B2746" s="3" t="s">
        <v>20</v>
      </c>
      <c r="C2746" s="3">
        <v>1</v>
      </c>
      <c r="D2746" s="3" t="s">
        <v>227</v>
      </c>
      <c r="E2746" s="5"/>
      <c r="F2746" s="5"/>
      <c r="G2746" s="5"/>
      <c r="H2746" s="5"/>
      <c r="I2746" s="5"/>
      <c r="J2746" s="5" t="s">
        <v>32</v>
      </c>
      <c r="K2746" s="3" t="s">
        <v>57</v>
      </c>
      <c r="L2746" s="9">
        <v>43339.612650462965</v>
      </c>
      <c r="M2746" s="9">
        <v>43339.658807870372</v>
      </c>
      <c r="N2746" s="3" t="s">
        <v>11079</v>
      </c>
      <c r="O2746" s="10">
        <v>4.6156678240740739E-2</v>
      </c>
    </row>
    <row r="2747" spans="1:15" ht="15" customHeight="1" x14ac:dyDescent="0.25">
      <c r="A2747" s="3" t="s">
        <v>5377</v>
      </c>
      <c r="B2747" s="3" t="s">
        <v>21</v>
      </c>
      <c r="C2747" s="3">
        <v>2</v>
      </c>
      <c r="D2747" s="3" t="s">
        <v>539</v>
      </c>
      <c r="E2747" s="5">
        <v>43332.382314814815</v>
      </c>
      <c r="F2747" s="5">
        <v>43333.680659722224</v>
      </c>
      <c r="G2747" s="5" t="s">
        <v>119</v>
      </c>
      <c r="H2747" s="5" t="s">
        <v>5378</v>
      </c>
      <c r="I2747" s="5"/>
      <c r="J2747" s="5" t="s">
        <v>37</v>
      </c>
      <c r="K2747" s="3" t="s">
        <v>42</v>
      </c>
      <c r="L2747" s="9">
        <v>43339.631909722222</v>
      </c>
      <c r="M2747" s="9">
        <v>43339.660486111112</v>
      </c>
      <c r="N2747" s="3" t="s">
        <v>11080</v>
      </c>
      <c r="O2747" s="10">
        <v>2.8585856481481483E-2</v>
      </c>
    </row>
    <row r="2748" spans="1:15" ht="15" customHeight="1" x14ac:dyDescent="0.25">
      <c r="A2748" s="3" t="s">
        <v>5347</v>
      </c>
      <c r="B2748" s="3" t="s">
        <v>21</v>
      </c>
      <c r="C2748" s="3">
        <v>2</v>
      </c>
      <c r="D2748" s="3" t="s">
        <v>448</v>
      </c>
      <c r="E2748" s="5"/>
      <c r="F2748" s="5"/>
      <c r="G2748" s="5"/>
      <c r="H2748" s="5"/>
      <c r="I2748" s="5"/>
      <c r="J2748" s="5" t="s">
        <v>32</v>
      </c>
      <c r="K2748" s="3" t="s">
        <v>124</v>
      </c>
      <c r="L2748" s="9">
        <v>43339.631331018521</v>
      </c>
      <c r="M2748" s="9">
        <v>43339.662592592591</v>
      </c>
      <c r="N2748" s="3" t="s">
        <v>11081</v>
      </c>
      <c r="O2748" s="10">
        <v>3.1270104166666667E-2</v>
      </c>
    </row>
    <row r="2749" spans="1:15" ht="15" customHeight="1" x14ac:dyDescent="0.25">
      <c r="A2749" s="3" t="s">
        <v>5396</v>
      </c>
      <c r="B2749" s="3" t="s">
        <v>20</v>
      </c>
      <c r="C2749" s="3">
        <v>1</v>
      </c>
      <c r="D2749" s="3" t="s">
        <v>543</v>
      </c>
      <c r="E2749" s="5">
        <v>43327.640659722223</v>
      </c>
      <c r="F2749" s="5">
        <v>43329.456655092596</v>
      </c>
      <c r="G2749" s="5" t="s">
        <v>128</v>
      </c>
      <c r="H2749" s="5" t="s">
        <v>5397</v>
      </c>
      <c r="I2749" s="5"/>
      <c r="J2749" s="5" t="s">
        <v>37</v>
      </c>
      <c r="K2749" s="3" t="s">
        <v>42</v>
      </c>
      <c r="L2749" s="9">
        <v>43340.362256944441</v>
      </c>
      <c r="M2749" s="9">
        <v>43340.402696759258</v>
      </c>
      <c r="N2749" s="3" t="s">
        <v>9302</v>
      </c>
      <c r="O2749" s="10">
        <v>4.0446180555555551E-2</v>
      </c>
    </row>
    <row r="2750" spans="1:15" ht="15" customHeight="1" x14ac:dyDescent="0.25">
      <c r="A2750" s="3" t="s">
        <v>5380</v>
      </c>
      <c r="B2750" s="3" t="s">
        <v>20</v>
      </c>
      <c r="C2750" s="3">
        <v>1</v>
      </c>
      <c r="D2750" s="3" t="s">
        <v>71</v>
      </c>
      <c r="E2750" s="5"/>
      <c r="F2750" s="5"/>
      <c r="G2750" s="5"/>
      <c r="H2750" s="5"/>
      <c r="I2750" s="5"/>
      <c r="J2750" s="5" t="s">
        <v>32</v>
      </c>
      <c r="K2750" s="3" t="s">
        <v>124</v>
      </c>
      <c r="L2750" s="9">
        <v>43340.41337962963</v>
      </c>
      <c r="M2750" s="9">
        <v>43340.413564814815</v>
      </c>
      <c r="N2750" s="3" t="s">
        <v>11082</v>
      </c>
      <c r="O2750" s="10">
        <v>1.8456018518518517E-4</v>
      </c>
    </row>
    <row r="2751" spans="1:15" ht="15" customHeight="1" x14ac:dyDescent="0.25">
      <c r="A2751" s="3" t="s">
        <v>5403</v>
      </c>
      <c r="B2751" s="3" t="s">
        <v>20</v>
      </c>
      <c r="C2751" s="3">
        <v>1</v>
      </c>
      <c r="D2751" s="3" t="s">
        <v>71</v>
      </c>
      <c r="E2751" s="5"/>
      <c r="F2751" s="5"/>
      <c r="G2751" s="5"/>
      <c r="H2751" s="5"/>
      <c r="I2751" s="5"/>
      <c r="J2751" s="5" t="s">
        <v>32</v>
      </c>
      <c r="K2751" s="3" t="s">
        <v>57</v>
      </c>
      <c r="L2751" s="9">
        <v>43340.396851851852</v>
      </c>
      <c r="M2751" s="9">
        <v>43340.423622685186</v>
      </c>
      <c r="N2751" s="3" t="s">
        <v>11083</v>
      </c>
      <c r="O2751" s="10">
        <v>2.6774386574074074E-2</v>
      </c>
    </row>
    <row r="2752" spans="1:15" ht="15" customHeight="1" x14ac:dyDescent="0.25">
      <c r="A2752" s="3" t="s">
        <v>5409</v>
      </c>
      <c r="B2752" s="3" t="s">
        <v>20</v>
      </c>
      <c r="C2752" s="3">
        <v>1</v>
      </c>
      <c r="D2752" s="3" t="s">
        <v>71</v>
      </c>
      <c r="E2752" s="5"/>
      <c r="F2752" s="5"/>
      <c r="G2752" s="5"/>
      <c r="H2752" s="5"/>
      <c r="I2752" s="5"/>
      <c r="J2752" s="5" t="s">
        <v>32</v>
      </c>
      <c r="K2752" s="3" t="s">
        <v>57</v>
      </c>
      <c r="L2752" s="9">
        <v>43340.425324074073</v>
      </c>
      <c r="M2752" s="9">
        <v>43340.451064814813</v>
      </c>
      <c r="N2752" s="3" t="s">
        <v>11084</v>
      </c>
      <c r="O2752" s="10">
        <v>2.5739062500000003E-2</v>
      </c>
    </row>
    <row r="2753" spans="1:15" ht="15" customHeight="1" x14ac:dyDescent="0.25">
      <c r="A2753" s="3" t="s">
        <v>5410</v>
      </c>
      <c r="B2753" s="3" t="s">
        <v>20</v>
      </c>
      <c r="C2753" s="3">
        <v>1</v>
      </c>
      <c r="D2753" s="3" t="s">
        <v>71</v>
      </c>
      <c r="E2753" s="5"/>
      <c r="F2753" s="5"/>
      <c r="G2753" s="5"/>
      <c r="H2753" s="5"/>
      <c r="I2753" s="5"/>
      <c r="J2753" s="5" t="s">
        <v>32</v>
      </c>
      <c r="K2753" s="3" t="s">
        <v>33</v>
      </c>
      <c r="L2753" s="9">
        <v>43340.429884259262</v>
      </c>
      <c r="M2753" s="9">
        <v>43340.451261574075</v>
      </c>
      <c r="N2753" s="3" t="s">
        <v>11085</v>
      </c>
      <c r="O2753" s="10">
        <v>2.137701388888889E-2</v>
      </c>
    </row>
    <row r="2754" spans="1:15" ht="15" customHeight="1" x14ac:dyDescent="0.25">
      <c r="A2754" s="3" t="s">
        <v>5407</v>
      </c>
      <c r="B2754" s="3" t="s">
        <v>20</v>
      </c>
      <c r="C2754" s="3">
        <v>1</v>
      </c>
      <c r="D2754" s="3" t="s">
        <v>71</v>
      </c>
      <c r="E2754" s="5"/>
      <c r="F2754" s="5"/>
      <c r="G2754" s="5"/>
      <c r="H2754" s="5"/>
      <c r="I2754" s="5"/>
      <c r="J2754" s="5" t="s">
        <v>32</v>
      </c>
      <c r="K2754" s="3" t="s">
        <v>33</v>
      </c>
      <c r="L2754" s="9">
        <v>43340.454131944447</v>
      </c>
      <c r="M2754" s="9">
        <v>43340.474895833337</v>
      </c>
      <c r="N2754" s="3" t="s">
        <v>10140</v>
      </c>
      <c r="O2754" s="10">
        <v>2.0766608796296295E-2</v>
      </c>
    </row>
    <row r="2755" spans="1:15" ht="15" customHeight="1" x14ac:dyDescent="0.25">
      <c r="A2755" s="3" t="s">
        <v>5386</v>
      </c>
      <c r="B2755" s="3" t="s">
        <v>20</v>
      </c>
      <c r="C2755" s="3">
        <v>1</v>
      </c>
      <c r="D2755" s="3" t="s">
        <v>71</v>
      </c>
      <c r="E2755" s="5"/>
      <c r="F2755" s="5"/>
      <c r="G2755" s="5"/>
      <c r="H2755" s="5"/>
      <c r="I2755" s="5"/>
      <c r="J2755" s="5" t="s">
        <v>32</v>
      </c>
      <c r="K2755" s="3" t="s">
        <v>57</v>
      </c>
      <c r="L2755" s="9">
        <v>43340.456574074073</v>
      </c>
      <c r="M2755" s="9">
        <v>43340.494687500002</v>
      </c>
      <c r="N2755" s="3" t="s">
        <v>11086</v>
      </c>
      <c r="O2755" s="10">
        <v>3.8116342592592591E-2</v>
      </c>
    </row>
    <row r="2756" spans="1:15" ht="15" customHeight="1" x14ac:dyDescent="0.25">
      <c r="A2756" s="3" t="s">
        <v>5299</v>
      </c>
      <c r="B2756" s="3" t="s">
        <v>20</v>
      </c>
      <c r="C2756" s="3">
        <v>1</v>
      </c>
      <c r="D2756" s="3" t="s">
        <v>253</v>
      </c>
      <c r="E2756" s="5">
        <v>43328.399444444447</v>
      </c>
      <c r="F2756" s="5">
        <v>43328.601261574076</v>
      </c>
      <c r="G2756" s="5" t="s">
        <v>85</v>
      </c>
      <c r="H2756" s="5" t="s">
        <v>5300</v>
      </c>
      <c r="I2756" s="5"/>
      <c r="J2756" s="5" t="s">
        <v>37</v>
      </c>
      <c r="K2756" s="3" t="s">
        <v>124</v>
      </c>
      <c r="L2756" s="9">
        <v>43340.431655092594</v>
      </c>
      <c r="M2756" s="9">
        <v>43340.500636574077</v>
      </c>
      <c r="N2756" s="3" t="s">
        <v>11087</v>
      </c>
      <c r="O2756" s="10">
        <v>6.8978668981481486E-2</v>
      </c>
    </row>
    <row r="2757" spans="1:15" ht="15" customHeight="1" x14ac:dyDescent="0.25">
      <c r="A2757" s="3" t="s">
        <v>5419</v>
      </c>
      <c r="B2757" s="3" t="s">
        <v>20</v>
      </c>
      <c r="C2757" s="3">
        <v>1</v>
      </c>
      <c r="D2757" s="3" t="s">
        <v>71</v>
      </c>
      <c r="E2757" s="5"/>
      <c r="F2757" s="5"/>
      <c r="G2757" s="5"/>
      <c r="H2757" s="5"/>
      <c r="I2757" s="5"/>
      <c r="J2757" s="5" t="s">
        <v>32</v>
      </c>
      <c r="K2757" s="3" t="s">
        <v>33</v>
      </c>
      <c r="L2757" s="9">
        <v>43340.529965277776</v>
      </c>
      <c r="M2757" s="9">
        <v>43340.554513888892</v>
      </c>
      <c r="N2757" s="3" t="s">
        <v>11088</v>
      </c>
      <c r="O2757" s="10">
        <v>2.4557673611111112E-2</v>
      </c>
    </row>
    <row r="2758" spans="1:15" ht="15" customHeight="1" x14ac:dyDescent="0.25">
      <c r="A2758" s="3" t="s">
        <v>5422</v>
      </c>
      <c r="B2758" s="3" t="s">
        <v>20</v>
      </c>
      <c r="C2758" s="3">
        <v>1</v>
      </c>
      <c r="D2758" s="3" t="s">
        <v>71</v>
      </c>
      <c r="E2758" s="5"/>
      <c r="F2758" s="5"/>
      <c r="G2758" s="5"/>
      <c r="H2758" s="5"/>
      <c r="I2758" s="5"/>
      <c r="J2758" s="5" t="s">
        <v>32</v>
      </c>
      <c r="K2758" s="3" t="s">
        <v>57</v>
      </c>
      <c r="L2758" s="9">
        <v>43340.537395833337</v>
      </c>
      <c r="M2758" s="9">
        <v>43340.564479166664</v>
      </c>
      <c r="N2758" s="3" t="s">
        <v>11089</v>
      </c>
      <c r="O2758" s="10">
        <v>2.7087847222222225E-2</v>
      </c>
    </row>
    <row r="2759" spans="1:15" ht="15" customHeight="1" x14ac:dyDescent="0.25">
      <c r="A2759" s="3" t="s">
        <v>5423</v>
      </c>
      <c r="B2759" s="3" t="s">
        <v>20</v>
      </c>
      <c r="C2759" s="3">
        <v>1</v>
      </c>
      <c r="D2759" s="3" t="s">
        <v>71</v>
      </c>
      <c r="E2759" s="5"/>
      <c r="F2759" s="5"/>
      <c r="G2759" s="5"/>
      <c r="H2759" s="5"/>
      <c r="I2759" s="5"/>
      <c r="J2759" s="5" t="s">
        <v>37</v>
      </c>
      <c r="K2759" s="3" t="s">
        <v>33</v>
      </c>
      <c r="L2759" s="9">
        <v>43340.555810185186</v>
      </c>
      <c r="M2759" s="9">
        <v>43340.575509259259</v>
      </c>
      <c r="N2759" s="3" t="s">
        <v>10140</v>
      </c>
      <c r="O2759" s="10">
        <v>1.9693969907407408E-2</v>
      </c>
    </row>
    <row r="2760" spans="1:15" ht="15" customHeight="1" x14ac:dyDescent="0.25">
      <c r="A2760" s="3" t="s">
        <v>5420</v>
      </c>
      <c r="B2760" s="3" t="s">
        <v>20</v>
      </c>
      <c r="C2760" s="3">
        <v>1</v>
      </c>
      <c r="D2760" s="3" t="s">
        <v>71</v>
      </c>
      <c r="E2760" s="5"/>
      <c r="F2760" s="5"/>
      <c r="G2760" s="5"/>
      <c r="H2760" s="5"/>
      <c r="I2760" s="5"/>
      <c r="J2760" s="5" t="s">
        <v>32</v>
      </c>
      <c r="K2760" s="3" t="s">
        <v>124</v>
      </c>
      <c r="L2760" s="9">
        <v>43340.522314814814</v>
      </c>
      <c r="M2760" s="9">
        <v>43340.582372685189</v>
      </c>
      <c r="N2760" s="3" t="s">
        <v>11090</v>
      </c>
      <c r="O2760" s="10">
        <v>6.0062013888888884E-2</v>
      </c>
    </row>
    <row r="2761" spans="1:15" ht="15" customHeight="1" x14ac:dyDescent="0.25">
      <c r="A2761" s="3" t="s">
        <v>5431</v>
      </c>
      <c r="B2761" s="3" t="s">
        <v>20</v>
      </c>
      <c r="C2761" s="3">
        <v>1</v>
      </c>
      <c r="D2761" s="3" t="s">
        <v>71</v>
      </c>
      <c r="E2761" s="5"/>
      <c r="F2761" s="5"/>
      <c r="G2761" s="5"/>
      <c r="H2761" s="5"/>
      <c r="I2761" s="5"/>
      <c r="J2761" s="5" t="s">
        <v>32</v>
      </c>
      <c r="K2761" s="3" t="s">
        <v>57</v>
      </c>
      <c r="L2761" s="9">
        <v>43340.578090277777</v>
      </c>
      <c r="M2761" s="9">
        <v>43340.608032407406</v>
      </c>
      <c r="N2761" s="3" t="s">
        <v>11091</v>
      </c>
      <c r="O2761" s="10">
        <v>2.9944930555555554E-2</v>
      </c>
    </row>
    <row r="2762" spans="1:15" ht="15" customHeight="1" x14ac:dyDescent="0.25">
      <c r="A2762" s="3" t="s">
        <v>5369</v>
      </c>
      <c r="B2762" s="3" t="s">
        <v>20</v>
      </c>
      <c r="C2762" s="3">
        <v>1</v>
      </c>
      <c r="D2762" s="3" t="s">
        <v>31</v>
      </c>
      <c r="E2762" s="5"/>
      <c r="F2762" s="5"/>
      <c r="G2762" s="5"/>
      <c r="H2762" s="5"/>
      <c r="I2762" s="5"/>
      <c r="J2762" s="5" t="s">
        <v>2468</v>
      </c>
      <c r="K2762" s="3" t="s">
        <v>72</v>
      </c>
      <c r="L2762" s="9">
        <v>43340.528402777774</v>
      </c>
      <c r="M2762" s="9">
        <v>43340.613402777781</v>
      </c>
      <c r="N2762" s="3" t="s">
        <v>11092</v>
      </c>
      <c r="O2762" s="10">
        <v>8.4997662037037028E-2</v>
      </c>
    </row>
    <row r="2763" spans="1:15" ht="15" customHeight="1" x14ac:dyDescent="0.25">
      <c r="A2763" s="3" t="s">
        <v>5391</v>
      </c>
      <c r="B2763" s="3" t="s">
        <v>21</v>
      </c>
      <c r="C2763" s="3">
        <v>15</v>
      </c>
      <c r="D2763" s="3" t="s">
        <v>80</v>
      </c>
      <c r="E2763" s="5"/>
      <c r="F2763" s="5"/>
      <c r="G2763" s="5"/>
      <c r="H2763" s="5"/>
      <c r="I2763" s="5"/>
      <c r="J2763" s="5" t="s">
        <v>32</v>
      </c>
      <c r="K2763" s="3" t="s">
        <v>57</v>
      </c>
      <c r="L2763" s="9">
        <v>43340.615289351852</v>
      </c>
      <c r="M2763" s="9">
        <v>43340.62667824074</v>
      </c>
      <c r="N2763" s="3" t="s">
        <v>1008</v>
      </c>
      <c r="O2763" s="10">
        <v>1.1384895833333332E-2</v>
      </c>
    </row>
    <row r="2764" spans="1:15" ht="15" customHeight="1" x14ac:dyDescent="0.25">
      <c r="A2764" s="3" t="s">
        <v>5392</v>
      </c>
      <c r="B2764" s="3" t="s">
        <v>20</v>
      </c>
      <c r="C2764" s="3">
        <v>1</v>
      </c>
      <c r="D2764" s="3" t="s">
        <v>191</v>
      </c>
      <c r="E2764" s="5"/>
      <c r="F2764" s="5"/>
      <c r="G2764" s="5"/>
      <c r="H2764" s="5"/>
      <c r="I2764" s="5"/>
      <c r="J2764" s="5" t="s">
        <v>37</v>
      </c>
      <c r="K2764" s="3" t="s">
        <v>42</v>
      </c>
      <c r="L2764" s="9">
        <v>43340.493657407409</v>
      </c>
      <c r="M2764" s="9">
        <v>43340.629884259259</v>
      </c>
      <c r="N2764" s="3" t="s">
        <v>11093</v>
      </c>
      <c r="O2764" s="10">
        <v>0.13622114583333333</v>
      </c>
    </row>
    <row r="2765" spans="1:15" ht="15" customHeight="1" x14ac:dyDescent="0.25">
      <c r="A2765" s="3" t="s">
        <v>5359</v>
      </c>
      <c r="B2765" s="3" t="s">
        <v>20</v>
      </c>
      <c r="C2765" s="3">
        <v>1</v>
      </c>
      <c r="D2765" s="3" t="s">
        <v>71</v>
      </c>
      <c r="E2765" s="5"/>
      <c r="F2765" s="5"/>
      <c r="G2765" s="5"/>
      <c r="H2765" s="5"/>
      <c r="I2765" s="5"/>
      <c r="J2765" s="5" t="s">
        <v>32</v>
      </c>
      <c r="K2765" s="3" t="s">
        <v>33</v>
      </c>
      <c r="L2765" s="9">
        <v>43340.594942129632</v>
      </c>
      <c r="M2765" s="9">
        <v>43340.656087962961</v>
      </c>
      <c r="N2765" s="3" t="s">
        <v>11094</v>
      </c>
      <c r="O2765" s="10">
        <v>6.1145520833333335E-2</v>
      </c>
    </row>
    <row r="2766" spans="1:15" ht="15" customHeight="1" x14ac:dyDescent="0.25">
      <c r="A2766" s="3" t="s">
        <v>5389</v>
      </c>
      <c r="B2766" s="3" t="s">
        <v>21</v>
      </c>
      <c r="C2766" s="3">
        <v>3</v>
      </c>
      <c r="D2766" s="3" t="s">
        <v>1061</v>
      </c>
      <c r="E2766" s="5"/>
      <c r="F2766" s="5"/>
      <c r="G2766" s="5"/>
      <c r="H2766" s="5"/>
      <c r="I2766" s="5"/>
      <c r="J2766" s="5" t="s">
        <v>32</v>
      </c>
      <c r="K2766" s="3" t="s">
        <v>57</v>
      </c>
      <c r="L2766" s="9">
        <v>43340.635567129626</v>
      </c>
      <c r="M2766" s="9">
        <v>43340.658645833333</v>
      </c>
      <c r="N2766" s="3" t="s">
        <v>1008</v>
      </c>
      <c r="O2766" s="10">
        <v>2.3078136574074076E-2</v>
      </c>
    </row>
    <row r="2767" spans="1:15" ht="15" customHeight="1" x14ac:dyDescent="0.25">
      <c r="A2767" s="3" t="s">
        <v>5434</v>
      </c>
      <c r="B2767" s="3" t="s">
        <v>20</v>
      </c>
      <c r="C2767" s="3">
        <v>1</v>
      </c>
      <c r="D2767" s="3" t="s">
        <v>2245</v>
      </c>
      <c r="E2767" s="5">
        <v>43059.601805555554</v>
      </c>
      <c r="F2767" s="5">
        <v>43080.750011574077</v>
      </c>
      <c r="G2767" s="5" t="s">
        <v>119</v>
      </c>
      <c r="H2767" s="5" t="s">
        <v>5435</v>
      </c>
      <c r="I2767" s="5"/>
      <c r="J2767" s="5" t="s">
        <v>32</v>
      </c>
      <c r="K2767" s="3" t="s">
        <v>124</v>
      </c>
      <c r="L2767" s="9">
        <v>43341.345300925925</v>
      </c>
      <c r="M2767" s="9">
        <v>43341.41337962963</v>
      </c>
      <c r="N2767" s="3" t="s">
        <v>11095</v>
      </c>
      <c r="O2767" s="10">
        <v>6.8076192129629634E-2</v>
      </c>
    </row>
    <row r="2768" spans="1:15" ht="15" customHeight="1" x14ac:dyDescent="0.25">
      <c r="A2768" s="3" t="s">
        <v>5439</v>
      </c>
      <c r="B2768" s="3" t="s">
        <v>20</v>
      </c>
      <c r="C2768" s="3">
        <v>1</v>
      </c>
      <c r="D2768" s="3" t="s">
        <v>268</v>
      </c>
      <c r="E2768" s="5">
        <v>43343.480208333334</v>
      </c>
      <c r="F2768" s="5">
        <v>43347.520879629628</v>
      </c>
      <c r="G2768" s="5" t="s">
        <v>128</v>
      </c>
      <c r="H2768" s="5" t="s">
        <v>5440</v>
      </c>
      <c r="I2768" s="5"/>
      <c r="J2768" s="5" t="s">
        <v>32</v>
      </c>
      <c r="K2768" s="3" t="s">
        <v>72</v>
      </c>
      <c r="L2768" s="9">
        <v>43341.399375000001</v>
      </c>
      <c r="M2768" s="9">
        <v>43341.442326388889</v>
      </c>
      <c r="N2768" s="3" t="s">
        <v>3181</v>
      </c>
      <c r="O2768" s="10">
        <v>4.2949814814814809E-2</v>
      </c>
    </row>
    <row r="2769" spans="1:15" ht="15" customHeight="1" x14ac:dyDescent="0.25">
      <c r="A2769" s="3" t="s">
        <v>5411</v>
      </c>
      <c r="B2769" s="3" t="s">
        <v>20</v>
      </c>
      <c r="C2769" s="3">
        <v>1</v>
      </c>
      <c r="D2769" s="3" t="s">
        <v>71</v>
      </c>
      <c r="E2769" s="5"/>
      <c r="F2769" s="5"/>
      <c r="G2769" s="5"/>
      <c r="H2769" s="5"/>
      <c r="I2769" s="5"/>
      <c r="J2769" s="5" t="s">
        <v>32</v>
      </c>
      <c r="K2769" s="3" t="s">
        <v>42</v>
      </c>
      <c r="L2769" s="9">
        <v>43341.359224537038</v>
      </c>
      <c r="M2769" s="9">
        <v>43341.448414351849</v>
      </c>
      <c r="N2769" s="3" t="s">
        <v>11096</v>
      </c>
      <c r="O2769" s="10">
        <v>8.9192766203703699E-2</v>
      </c>
    </row>
    <row r="2770" spans="1:15" ht="15" customHeight="1" x14ac:dyDescent="0.25">
      <c r="A2770" s="3" t="s">
        <v>5383</v>
      </c>
      <c r="B2770" s="3" t="s">
        <v>21</v>
      </c>
      <c r="C2770" s="3">
        <v>2</v>
      </c>
      <c r="D2770" s="3" t="s">
        <v>49</v>
      </c>
      <c r="E2770" s="5"/>
      <c r="F2770" s="5"/>
      <c r="G2770" s="5"/>
      <c r="H2770" s="5"/>
      <c r="I2770" s="5"/>
      <c r="J2770" s="5" t="s">
        <v>37</v>
      </c>
      <c r="K2770" s="3" t="s">
        <v>72</v>
      </c>
      <c r="L2770" s="9">
        <v>43341.443611111114</v>
      </c>
      <c r="M2770" s="9">
        <v>43341.467800925922</v>
      </c>
      <c r="N2770" s="3" t="s">
        <v>11097</v>
      </c>
      <c r="O2770" s="10">
        <v>2.4190393518518521E-2</v>
      </c>
    </row>
    <row r="2771" spans="1:15" ht="15" customHeight="1" x14ac:dyDescent="0.25">
      <c r="A2771" s="3" t="s">
        <v>5381</v>
      </c>
      <c r="B2771" s="3" t="s">
        <v>21</v>
      </c>
      <c r="C2771" s="3">
        <v>3</v>
      </c>
      <c r="D2771" s="3" t="s">
        <v>1121</v>
      </c>
      <c r="E2771" s="5"/>
      <c r="F2771" s="5"/>
      <c r="G2771" s="5"/>
      <c r="H2771" s="5"/>
      <c r="I2771" s="5"/>
      <c r="J2771" s="5" t="s">
        <v>32</v>
      </c>
      <c r="K2771" s="3" t="s">
        <v>124</v>
      </c>
      <c r="L2771" s="9">
        <v>43341.447199074071</v>
      </c>
      <c r="M2771" s="9">
        <v>43341.471643518518</v>
      </c>
      <c r="N2771" s="3" t="s">
        <v>9277</v>
      </c>
      <c r="O2771" s="10">
        <v>2.4435960648148149E-2</v>
      </c>
    </row>
    <row r="2772" spans="1:15" ht="15" customHeight="1" x14ac:dyDescent="0.25">
      <c r="A2772" s="3" t="s">
        <v>5413</v>
      </c>
      <c r="B2772" s="3" t="s">
        <v>21</v>
      </c>
      <c r="C2772" s="3">
        <v>2</v>
      </c>
      <c r="D2772" s="3" t="s">
        <v>71</v>
      </c>
      <c r="E2772" s="5"/>
      <c r="F2772" s="5"/>
      <c r="G2772" s="5"/>
      <c r="H2772" s="5"/>
      <c r="I2772" s="5"/>
      <c r="J2772" s="5" t="s">
        <v>32</v>
      </c>
      <c r="K2772" s="3" t="s">
        <v>42</v>
      </c>
      <c r="L2772" s="9">
        <v>43341.453842592593</v>
      </c>
      <c r="M2772" s="9">
        <v>43341.480486111112</v>
      </c>
      <c r="N2772" s="3" t="s">
        <v>11098</v>
      </c>
      <c r="O2772" s="10">
        <v>2.6647708333333336E-2</v>
      </c>
    </row>
    <row r="2773" spans="1:15" ht="15" customHeight="1" x14ac:dyDescent="0.25">
      <c r="A2773" s="3" t="s">
        <v>5362</v>
      </c>
      <c r="B2773" s="3" t="s">
        <v>21</v>
      </c>
      <c r="C2773" s="3">
        <v>2</v>
      </c>
      <c r="D2773" s="3" t="s">
        <v>539</v>
      </c>
      <c r="E2773" s="5"/>
      <c r="F2773" s="5"/>
      <c r="G2773" s="5"/>
      <c r="H2773" s="5"/>
      <c r="I2773" s="5"/>
      <c r="J2773" s="5" t="s">
        <v>37</v>
      </c>
      <c r="K2773" s="3" t="s">
        <v>72</v>
      </c>
      <c r="L2773" s="9">
        <v>43341.470046296294</v>
      </c>
      <c r="M2773" s="9">
        <v>43341.491898148146</v>
      </c>
      <c r="N2773" s="3" t="s">
        <v>3181</v>
      </c>
      <c r="O2773" s="10">
        <v>2.1851377314814815E-2</v>
      </c>
    </row>
    <row r="2774" spans="1:15" ht="15" customHeight="1" x14ac:dyDescent="0.25">
      <c r="A2774" s="3" t="s">
        <v>5441</v>
      </c>
      <c r="B2774" s="3" t="s">
        <v>20</v>
      </c>
      <c r="C2774" s="3">
        <v>1</v>
      </c>
      <c r="D2774" s="3" t="s">
        <v>71</v>
      </c>
      <c r="E2774" s="5">
        <v>43333.534131944441</v>
      </c>
      <c r="F2774" s="5">
        <v>43333.632094907407</v>
      </c>
      <c r="G2774" s="5" t="s">
        <v>128</v>
      </c>
      <c r="H2774" s="5" t="s">
        <v>5442</v>
      </c>
      <c r="I2774" s="5"/>
      <c r="J2774" s="5" t="s">
        <v>32</v>
      </c>
      <c r="K2774" s="3" t="s">
        <v>124</v>
      </c>
      <c r="L2774" s="9">
        <v>43341.475115740737</v>
      </c>
      <c r="M2774" s="9">
        <v>43341.527453703704</v>
      </c>
      <c r="N2774" s="3" t="s">
        <v>11099</v>
      </c>
      <c r="O2774" s="10">
        <v>5.2333981481481474E-2</v>
      </c>
    </row>
    <row r="2775" spans="1:15" ht="15" customHeight="1" x14ac:dyDescent="0.25">
      <c r="A2775" s="3" t="s">
        <v>5449</v>
      </c>
      <c r="B2775" s="3" t="s">
        <v>20</v>
      </c>
      <c r="C2775" s="3">
        <v>1</v>
      </c>
      <c r="D2775" s="3" t="s">
        <v>71</v>
      </c>
      <c r="E2775" s="5"/>
      <c r="F2775" s="5"/>
      <c r="G2775" s="5"/>
      <c r="H2775" s="5"/>
      <c r="I2775" s="5"/>
      <c r="J2775" s="5" t="s">
        <v>32</v>
      </c>
      <c r="K2775" s="3" t="s">
        <v>57</v>
      </c>
      <c r="L2775" s="9">
        <v>43341.512488425928</v>
      </c>
      <c r="M2775" s="9">
        <v>43341.541805555556</v>
      </c>
      <c r="N2775" s="3" t="s">
        <v>11100</v>
      </c>
      <c r="O2775" s="10">
        <v>2.9314814814814811E-2</v>
      </c>
    </row>
    <row r="2776" spans="1:15" ht="15" customHeight="1" x14ac:dyDescent="0.25">
      <c r="A2776" s="3" t="s">
        <v>5447</v>
      </c>
      <c r="B2776" s="3" t="s">
        <v>20</v>
      </c>
      <c r="C2776" s="3">
        <v>1</v>
      </c>
      <c r="D2776" s="3" t="s">
        <v>71</v>
      </c>
      <c r="E2776" s="5"/>
      <c r="F2776" s="5"/>
      <c r="G2776" s="5"/>
      <c r="H2776" s="5"/>
      <c r="I2776" s="5"/>
      <c r="J2776" s="5" t="s">
        <v>32</v>
      </c>
      <c r="K2776" s="3" t="s">
        <v>33</v>
      </c>
      <c r="L2776" s="9">
        <v>43341.522465277776</v>
      </c>
      <c r="M2776" s="9">
        <v>43341.554826388892</v>
      </c>
      <c r="N2776" s="3" t="s">
        <v>11101</v>
      </c>
      <c r="O2776" s="10">
        <v>3.235407407407407E-2</v>
      </c>
    </row>
    <row r="2777" spans="1:15" ht="15" customHeight="1" x14ac:dyDescent="0.25">
      <c r="A2777" s="3" t="s">
        <v>5450</v>
      </c>
      <c r="B2777" s="3" t="s">
        <v>22</v>
      </c>
      <c r="C2777" s="3">
        <v>1</v>
      </c>
      <c r="D2777" s="3" t="s">
        <v>5451</v>
      </c>
      <c r="E2777" s="5">
        <v>43326.642384259256</v>
      </c>
      <c r="F2777" s="5">
        <v>43332.602175925924</v>
      </c>
      <c r="G2777" s="5" t="s">
        <v>128</v>
      </c>
      <c r="H2777" s="5" t="s">
        <v>5452</v>
      </c>
      <c r="I2777" s="5"/>
      <c r="J2777" s="5" t="s">
        <v>37</v>
      </c>
      <c r="K2777" s="3" t="s">
        <v>72</v>
      </c>
      <c r="L2777" s="9">
        <v>43341.546249999999</v>
      </c>
      <c r="M2777" s="9">
        <v>43341.565046296295</v>
      </c>
      <c r="N2777" s="3" t="s">
        <v>11102</v>
      </c>
      <c r="O2777" s="10">
        <v>1.8797291666666667E-2</v>
      </c>
    </row>
    <row r="2778" spans="1:15" ht="15" customHeight="1" x14ac:dyDescent="0.25">
      <c r="A2778" s="3" t="s">
        <v>5432</v>
      </c>
      <c r="B2778" s="3" t="s">
        <v>21</v>
      </c>
      <c r="C2778" s="3">
        <v>4</v>
      </c>
      <c r="D2778" s="3" t="s">
        <v>156</v>
      </c>
      <c r="E2778" s="5"/>
      <c r="F2778" s="5"/>
      <c r="G2778" s="5"/>
      <c r="H2778" s="5"/>
      <c r="I2778" s="5"/>
      <c r="J2778" s="5" t="s">
        <v>37</v>
      </c>
      <c r="K2778" s="3" t="s">
        <v>42</v>
      </c>
      <c r="L2778" s="9">
        <v>43341.533819444441</v>
      </c>
      <c r="M2778" s="9">
        <v>43341.574444444443</v>
      </c>
      <c r="N2778" s="3" t="s">
        <v>11103</v>
      </c>
      <c r="O2778" s="10">
        <v>4.0618506944444445E-2</v>
      </c>
    </row>
    <row r="2779" spans="1:15" ht="15" customHeight="1" x14ac:dyDescent="0.25">
      <c r="A2779" s="3" t="s">
        <v>5444</v>
      </c>
      <c r="B2779" s="3" t="s">
        <v>20</v>
      </c>
      <c r="C2779" s="3">
        <v>1</v>
      </c>
      <c r="D2779" s="3" t="s">
        <v>71</v>
      </c>
      <c r="E2779" s="5"/>
      <c r="F2779" s="5"/>
      <c r="G2779" s="5"/>
      <c r="H2779" s="5"/>
      <c r="I2779" s="5"/>
      <c r="J2779" s="5" t="s">
        <v>32</v>
      </c>
      <c r="K2779" s="3" t="s">
        <v>124</v>
      </c>
      <c r="L2779" s="9">
        <v>43341.560682870368</v>
      </c>
      <c r="M2779" s="9">
        <v>43341.578981481478</v>
      </c>
      <c r="N2779" s="3" t="s">
        <v>11104</v>
      </c>
      <c r="O2779" s="10">
        <v>1.829525462962963E-2</v>
      </c>
    </row>
    <row r="2780" spans="1:15" ht="15" customHeight="1" x14ac:dyDescent="0.25">
      <c r="A2780" s="3" t="s">
        <v>5448</v>
      </c>
      <c r="B2780" s="3" t="s">
        <v>20</v>
      </c>
      <c r="C2780" s="3">
        <v>1</v>
      </c>
      <c r="D2780" s="3" t="s">
        <v>71</v>
      </c>
      <c r="E2780" s="5"/>
      <c r="F2780" s="5"/>
      <c r="G2780" s="5"/>
      <c r="H2780" s="5"/>
      <c r="I2780" s="5"/>
      <c r="J2780" s="5" t="s">
        <v>32</v>
      </c>
      <c r="K2780" s="3" t="s">
        <v>33</v>
      </c>
      <c r="L2780" s="9">
        <v>43341.555879629632</v>
      </c>
      <c r="M2780" s="9">
        <v>43341.588773148149</v>
      </c>
      <c r="N2780" s="3" t="s">
        <v>11105</v>
      </c>
      <c r="O2780" s="10">
        <v>3.2894652777777776E-2</v>
      </c>
    </row>
    <row r="2781" spans="1:15" ht="15" customHeight="1" x14ac:dyDescent="0.25">
      <c r="A2781" s="3" t="s">
        <v>5456</v>
      </c>
      <c r="B2781" s="3" t="s">
        <v>20</v>
      </c>
      <c r="C2781" s="3">
        <v>1</v>
      </c>
      <c r="D2781" s="3" t="s">
        <v>71</v>
      </c>
      <c r="E2781" s="5"/>
      <c r="F2781" s="5"/>
      <c r="G2781" s="5"/>
      <c r="H2781" s="5"/>
      <c r="I2781" s="5"/>
      <c r="J2781" s="5" t="s">
        <v>32</v>
      </c>
      <c r="K2781" s="3" t="s">
        <v>57</v>
      </c>
      <c r="L2781" s="9">
        <v>43341.568564814814</v>
      </c>
      <c r="M2781" s="9">
        <v>43341.603391203702</v>
      </c>
      <c r="N2781" s="3" t="s">
        <v>11106</v>
      </c>
      <c r="O2781" s="10">
        <v>3.4829537037037041E-2</v>
      </c>
    </row>
    <row r="2782" spans="1:15" ht="15" customHeight="1" x14ac:dyDescent="0.25">
      <c r="A2782" s="3" t="s">
        <v>5458</v>
      </c>
      <c r="B2782" s="3" t="s">
        <v>20</v>
      </c>
      <c r="C2782" s="3">
        <v>1</v>
      </c>
      <c r="D2782" s="3" t="s">
        <v>71</v>
      </c>
      <c r="E2782" s="5"/>
      <c r="F2782" s="5"/>
      <c r="G2782" s="5"/>
      <c r="H2782" s="5"/>
      <c r="I2782" s="5"/>
      <c r="J2782" s="5" t="s">
        <v>32</v>
      </c>
      <c r="K2782" s="3" t="s">
        <v>33</v>
      </c>
      <c r="L2782" s="9">
        <v>43341.589421296296</v>
      </c>
      <c r="M2782" s="9">
        <v>43341.610405092593</v>
      </c>
      <c r="N2782" s="3" t="s">
        <v>11107</v>
      </c>
      <c r="O2782" s="10">
        <v>2.098751157407407E-2</v>
      </c>
    </row>
    <row r="2783" spans="1:15" ht="15" customHeight="1" x14ac:dyDescent="0.25">
      <c r="A2783" s="3" t="s">
        <v>5459</v>
      </c>
      <c r="B2783" s="3" t="s">
        <v>21</v>
      </c>
      <c r="C2783" s="3">
        <v>12</v>
      </c>
      <c r="D2783" s="3" t="s">
        <v>80</v>
      </c>
      <c r="E2783" s="5"/>
      <c r="F2783" s="5"/>
      <c r="G2783" s="5"/>
      <c r="H2783" s="5"/>
      <c r="I2783" s="5"/>
      <c r="J2783" s="5" t="s">
        <v>32</v>
      </c>
      <c r="K2783" s="3" t="s">
        <v>42</v>
      </c>
      <c r="L2783" s="9">
        <v>43341.585856481484</v>
      </c>
      <c r="M2783" s="9">
        <v>43341.61246527778</v>
      </c>
      <c r="N2783" s="3" t="s">
        <v>11108</v>
      </c>
      <c r="O2783" s="10">
        <v>2.6616192129629634E-2</v>
      </c>
    </row>
    <row r="2784" spans="1:15" ht="15" customHeight="1" x14ac:dyDescent="0.25">
      <c r="A2784" s="3" t="s">
        <v>5454</v>
      </c>
      <c r="B2784" s="3" t="s">
        <v>22</v>
      </c>
      <c r="C2784" s="3">
        <v>1</v>
      </c>
      <c r="D2784" s="3" t="s">
        <v>441</v>
      </c>
      <c r="E2784" s="5"/>
      <c r="F2784" s="5"/>
      <c r="G2784" s="5"/>
      <c r="H2784" s="5"/>
      <c r="I2784" s="5"/>
      <c r="J2784" s="5" t="s">
        <v>37</v>
      </c>
      <c r="K2784" s="3" t="s">
        <v>72</v>
      </c>
      <c r="L2784" s="9">
        <v>43341.597430555557</v>
      </c>
      <c r="M2784" s="9">
        <v>43341.614004629628</v>
      </c>
      <c r="N2784" s="3" t="s">
        <v>11109</v>
      </c>
      <c r="O2784" s="10">
        <v>1.6562569444444446E-2</v>
      </c>
    </row>
    <row r="2785" spans="1:15" ht="15" customHeight="1" x14ac:dyDescent="0.25">
      <c r="A2785" s="3" t="s">
        <v>5453</v>
      </c>
      <c r="B2785" s="3" t="s">
        <v>20</v>
      </c>
      <c r="C2785" s="3">
        <v>1</v>
      </c>
      <c r="D2785" s="3" t="s">
        <v>71</v>
      </c>
      <c r="E2785" s="5"/>
      <c r="F2785" s="5"/>
      <c r="G2785" s="5"/>
      <c r="H2785" s="5"/>
      <c r="I2785" s="5"/>
      <c r="J2785" s="5" t="s">
        <v>32</v>
      </c>
      <c r="K2785" s="3" t="s">
        <v>33</v>
      </c>
      <c r="L2785" s="9">
        <v>43341.611898148149</v>
      </c>
      <c r="M2785" s="9">
        <v>43341.633993055555</v>
      </c>
      <c r="N2785" s="3" t="s">
        <v>11110</v>
      </c>
      <c r="O2785" s="10">
        <v>2.2100833333333333E-2</v>
      </c>
    </row>
    <row r="2786" spans="1:15" ht="15" customHeight="1" x14ac:dyDescent="0.25">
      <c r="A2786" s="3" t="s">
        <v>5446</v>
      </c>
      <c r="B2786" s="3" t="s">
        <v>20</v>
      </c>
      <c r="C2786" s="3">
        <v>1</v>
      </c>
      <c r="D2786" s="3" t="s">
        <v>71</v>
      </c>
      <c r="E2786" s="5"/>
      <c r="F2786" s="5"/>
      <c r="G2786" s="5"/>
      <c r="H2786" s="5"/>
      <c r="I2786" s="5"/>
      <c r="J2786" s="5" t="s">
        <v>32</v>
      </c>
      <c r="K2786" s="3" t="s">
        <v>124</v>
      </c>
      <c r="L2786" s="9">
        <v>43341.581817129627</v>
      </c>
      <c r="M2786" s="9">
        <v>43341.638206018521</v>
      </c>
      <c r="N2786" s="3" t="s">
        <v>11111</v>
      </c>
      <c r="O2786" s="10">
        <v>5.6386608796296291E-2</v>
      </c>
    </row>
    <row r="2787" spans="1:15" ht="15" customHeight="1" x14ac:dyDescent="0.25">
      <c r="A2787" s="3" t="s">
        <v>5463</v>
      </c>
      <c r="B2787" s="3" t="s">
        <v>22</v>
      </c>
      <c r="C2787" s="3">
        <v>1</v>
      </c>
      <c r="D2787" s="3" t="s">
        <v>5464</v>
      </c>
      <c r="E2787" s="5"/>
      <c r="F2787" s="5"/>
      <c r="G2787" s="5"/>
      <c r="H2787" s="5"/>
      <c r="I2787" s="5"/>
      <c r="J2787" s="5" t="s">
        <v>37</v>
      </c>
      <c r="K2787" s="3" t="s">
        <v>72</v>
      </c>
      <c r="L2787" s="9">
        <v>43341.626030092593</v>
      </c>
      <c r="M2787" s="9">
        <v>43341.646284722221</v>
      </c>
      <c r="N2787" s="3" t="s">
        <v>11112</v>
      </c>
      <c r="O2787" s="10">
        <v>2.0246747685185185E-2</v>
      </c>
    </row>
    <row r="2788" spans="1:15" ht="15" customHeight="1" x14ac:dyDescent="0.25">
      <c r="A2788" s="3" t="s">
        <v>5466</v>
      </c>
      <c r="B2788" s="3" t="s">
        <v>21</v>
      </c>
      <c r="C2788" s="3">
        <v>4</v>
      </c>
      <c r="D2788" s="3" t="s">
        <v>80</v>
      </c>
      <c r="E2788" s="5"/>
      <c r="F2788" s="5"/>
      <c r="G2788" s="5"/>
      <c r="H2788" s="5"/>
      <c r="I2788" s="5"/>
      <c r="J2788" s="5" t="s">
        <v>32</v>
      </c>
      <c r="K2788" s="3" t="s">
        <v>33</v>
      </c>
      <c r="L2788" s="9">
        <v>43341.635798611111</v>
      </c>
      <c r="M2788" s="9">
        <v>43341.662280092591</v>
      </c>
      <c r="N2788" s="3" t="s">
        <v>9828</v>
      </c>
      <c r="O2788" s="10">
        <v>2.6477789351851851E-2</v>
      </c>
    </row>
    <row r="2789" spans="1:15" ht="15" customHeight="1" x14ac:dyDescent="0.25">
      <c r="A2789" s="3" t="s">
        <v>5415</v>
      </c>
      <c r="B2789" s="3" t="s">
        <v>21</v>
      </c>
      <c r="C2789" s="3">
        <v>5</v>
      </c>
      <c r="D2789" s="3" t="s">
        <v>539</v>
      </c>
      <c r="E2789" s="5"/>
      <c r="F2789" s="5"/>
      <c r="G2789" s="5"/>
      <c r="H2789" s="5"/>
      <c r="I2789" s="5"/>
      <c r="J2789" s="5" t="s">
        <v>37</v>
      </c>
      <c r="K2789" s="3" t="s">
        <v>124</v>
      </c>
      <c r="L2789" s="9">
        <v>43341.640543981484</v>
      </c>
      <c r="M2789" s="9">
        <v>43341.665462962963</v>
      </c>
      <c r="N2789" s="3" t="s">
        <v>10137</v>
      </c>
      <c r="O2789" s="10">
        <v>2.4918680555555555E-2</v>
      </c>
    </row>
    <row r="2790" spans="1:15" ht="15" customHeight="1" x14ac:dyDescent="0.25">
      <c r="A2790" s="3" t="s">
        <v>5428</v>
      </c>
      <c r="B2790" s="3" t="s">
        <v>21</v>
      </c>
      <c r="C2790" s="3">
        <v>9</v>
      </c>
      <c r="D2790" s="3" t="s">
        <v>123</v>
      </c>
      <c r="E2790" s="5">
        <v>43333.478368055556</v>
      </c>
      <c r="F2790" s="5">
        <v>43334.595578703702</v>
      </c>
      <c r="G2790" s="5" t="s">
        <v>119</v>
      </c>
      <c r="H2790" s="5" t="s">
        <v>5429</v>
      </c>
      <c r="I2790" s="5"/>
      <c r="J2790" s="5" t="s">
        <v>37</v>
      </c>
      <c r="K2790" s="3" t="s">
        <v>57</v>
      </c>
      <c r="L2790" s="9">
        <v>43341.651875000003</v>
      </c>
      <c r="M2790" s="9">
        <v>43341.6721412037</v>
      </c>
      <c r="N2790" s="3" t="s">
        <v>1008</v>
      </c>
      <c r="O2790" s="10">
        <v>2.0272291666666668E-2</v>
      </c>
    </row>
    <row r="2791" spans="1:15" ht="15" customHeight="1" x14ac:dyDescent="0.25">
      <c r="A2791" s="3" t="s">
        <v>5470</v>
      </c>
      <c r="B2791" s="3" t="s">
        <v>21</v>
      </c>
      <c r="C2791" s="3">
        <v>4</v>
      </c>
      <c r="D2791" s="3" t="s">
        <v>193</v>
      </c>
      <c r="E2791" s="5"/>
      <c r="F2791" s="5"/>
      <c r="G2791" s="5"/>
      <c r="H2791" s="5"/>
      <c r="I2791" s="5"/>
      <c r="J2791" s="5" t="s">
        <v>37</v>
      </c>
      <c r="K2791" s="3" t="s">
        <v>42</v>
      </c>
      <c r="L2791" s="9">
        <v>43341.666342592594</v>
      </c>
      <c r="M2791" s="9">
        <v>43341.676006944443</v>
      </c>
      <c r="N2791" s="3" t="s">
        <v>9302</v>
      </c>
      <c r="O2791" s="10">
        <v>9.6581365740740742E-3</v>
      </c>
    </row>
    <row r="2792" spans="1:15" ht="15" customHeight="1" x14ac:dyDescent="0.25">
      <c r="A2792" s="3" t="s">
        <v>5455</v>
      </c>
      <c r="B2792" s="3" t="s">
        <v>20</v>
      </c>
      <c r="C2792" s="3">
        <v>1</v>
      </c>
      <c r="D2792" s="3" t="s">
        <v>71</v>
      </c>
      <c r="E2792" s="5"/>
      <c r="F2792" s="5"/>
      <c r="G2792" s="5"/>
      <c r="H2792" s="5"/>
      <c r="I2792" s="5"/>
      <c r="J2792" s="5" t="s">
        <v>32</v>
      </c>
      <c r="K2792" s="3" t="s">
        <v>33</v>
      </c>
      <c r="L2792" s="9">
        <v>43342.323958333334</v>
      </c>
      <c r="M2792" s="9">
        <v>43342.352986111109</v>
      </c>
      <c r="N2792" s="3" t="s">
        <v>11113</v>
      </c>
      <c r="O2792" s="10">
        <v>2.9019398148148148E-2</v>
      </c>
    </row>
    <row r="2793" spans="1:15" ht="15" customHeight="1" x14ac:dyDescent="0.25">
      <c r="A2793" s="3" t="s">
        <v>5437</v>
      </c>
      <c r="B2793" s="3" t="s">
        <v>20</v>
      </c>
      <c r="C2793" s="3">
        <v>1</v>
      </c>
      <c r="D2793" s="3" t="s">
        <v>543</v>
      </c>
      <c r="E2793" s="5">
        <v>43321.448194444441</v>
      </c>
      <c r="F2793" s="5">
        <v>43333.669456018521</v>
      </c>
      <c r="G2793" s="5" t="s">
        <v>128</v>
      </c>
      <c r="H2793" s="5" t="s">
        <v>5438</v>
      </c>
      <c r="I2793" s="5"/>
      <c r="J2793" s="5" t="s">
        <v>37</v>
      </c>
      <c r="K2793" s="3" t="s">
        <v>57</v>
      </c>
      <c r="L2793" s="9">
        <v>43342.34516203704</v>
      </c>
      <c r="M2793" s="9">
        <v>43342.376435185186</v>
      </c>
      <c r="N2793" s="3" t="s">
        <v>11114</v>
      </c>
      <c r="O2793" s="10">
        <v>3.1280509259259258E-2</v>
      </c>
    </row>
    <row r="2794" spans="1:15" ht="15" customHeight="1" x14ac:dyDescent="0.25">
      <c r="A2794" s="3" t="s">
        <v>5425</v>
      </c>
      <c r="B2794" s="3" t="s">
        <v>21</v>
      </c>
      <c r="C2794" s="3">
        <v>4</v>
      </c>
      <c r="D2794" s="3" t="s">
        <v>127</v>
      </c>
      <c r="E2794" s="5">
        <v>43333.550324074073</v>
      </c>
      <c r="F2794" s="5">
        <v>43334.545844907407</v>
      </c>
      <c r="G2794" s="5" t="s">
        <v>119</v>
      </c>
      <c r="H2794" s="5" t="s">
        <v>5426</v>
      </c>
      <c r="I2794" s="5"/>
      <c r="J2794" s="5" t="s">
        <v>37</v>
      </c>
      <c r="K2794" s="3" t="s">
        <v>57</v>
      </c>
      <c r="L2794" s="9">
        <v>43342.379201388889</v>
      </c>
      <c r="M2794" s="9">
        <v>43342.391203703701</v>
      </c>
      <c r="N2794" s="3" t="s">
        <v>11115</v>
      </c>
      <c r="O2794" s="10">
        <v>1.1997210648148147E-2</v>
      </c>
    </row>
    <row r="2795" spans="1:15" ht="15" customHeight="1" x14ac:dyDescent="0.25">
      <c r="A2795" s="3" t="s">
        <v>5471</v>
      </c>
      <c r="B2795" s="3" t="s">
        <v>21</v>
      </c>
      <c r="C2795" s="3">
        <v>9</v>
      </c>
      <c r="D2795" s="3" t="s">
        <v>80</v>
      </c>
      <c r="E2795" s="5"/>
      <c r="F2795" s="5"/>
      <c r="G2795" s="5"/>
      <c r="H2795" s="5"/>
      <c r="I2795" s="5"/>
      <c r="J2795" s="5" t="s">
        <v>32</v>
      </c>
      <c r="K2795" s="3" t="s">
        <v>57</v>
      </c>
      <c r="L2795" s="9">
        <v>43342.399953703702</v>
      </c>
      <c r="M2795" s="9">
        <v>43342.407037037039</v>
      </c>
      <c r="N2795" s="3" t="s">
        <v>1008</v>
      </c>
      <c r="O2795" s="10">
        <v>7.0800231481481478E-3</v>
      </c>
    </row>
    <row r="2796" spans="1:15" ht="15" customHeight="1" x14ac:dyDescent="0.25">
      <c r="A2796" s="3" t="s">
        <v>5457</v>
      </c>
      <c r="B2796" s="3" t="s">
        <v>20</v>
      </c>
      <c r="C2796" s="3">
        <v>1</v>
      </c>
      <c r="D2796" s="3" t="s">
        <v>71</v>
      </c>
      <c r="E2796" s="5"/>
      <c r="F2796" s="5"/>
      <c r="G2796" s="5"/>
      <c r="H2796" s="5"/>
      <c r="I2796" s="5"/>
      <c r="J2796" s="5" t="s">
        <v>32</v>
      </c>
      <c r="K2796" s="3" t="s">
        <v>72</v>
      </c>
      <c r="L2796" s="9">
        <v>43342.347384259258</v>
      </c>
      <c r="M2796" s="9">
        <v>43342.409583333334</v>
      </c>
      <c r="N2796" s="3" t="s">
        <v>11116</v>
      </c>
      <c r="O2796" s="10">
        <v>6.2205231481481486E-2</v>
      </c>
    </row>
    <row r="2797" spans="1:15" ht="15" customHeight="1" x14ac:dyDescent="0.25">
      <c r="A2797" s="3" t="s">
        <v>5461</v>
      </c>
      <c r="B2797" s="3" t="s">
        <v>20</v>
      </c>
      <c r="C2797" s="3">
        <v>1</v>
      </c>
      <c r="D2797" s="3" t="s">
        <v>71</v>
      </c>
      <c r="E2797" s="5"/>
      <c r="F2797" s="5"/>
      <c r="G2797" s="5"/>
      <c r="H2797" s="5"/>
      <c r="I2797" s="5"/>
      <c r="J2797" s="5" t="s">
        <v>32</v>
      </c>
      <c r="K2797" s="3" t="s">
        <v>33</v>
      </c>
      <c r="L2797" s="9">
        <v>43342.358055555553</v>
      </c>
      <c r="M2797" s="9">
        <v>43342.413506944446</v>
      </c>
      <c r="N2797" s="3" t="s">
        <v>11117</v>
      </c>
      <c r="O2797" s="10">
        <v>5.5453437500000001E-2</v>
      </c>
    </row>
    <row r="2798" spans="1:15" ht="15" customHeight="1" x14ac:dyDescent="0.25">
      <c r="A2798" s="3" t="s">
        <v>5473</v>
      </c>
      <c r="B2798" s="3" t="s">
        <v>21</v>
      </c>
      <c r="C2798" s="3">
        <v>8</v>
      </c>
      <c r="D2798" s="3" t="s">
        <v>108</v>
      </c>
      <c r="E2798" s="5"/>
      <c r="F2798" s="5"/>
      <c r="G2798" s="5"/>
      <c r="H2798" s="5"/>
      <c r="I2798" s="5"/>
      <c r="J2798" s="5" t="s">
        <v>37</v>
      </c>
      <c r="K2798" s="3" t="s">
        <v>57</v>
      </c>
      <c r="L2798" s="9">
        <v>43342.407523148147</v>
      </c>
      <c r="M2798" s="9">
        <v>43342.417129629626</v>
      </c>
      <c r="N2798" s="3" t="s">
        <v>1008</v>
      </c>
      <c r="O2798" s="10">
        <v>9.5989467592592585E-3</v>
      </c>
    </row>
    <row r="2799" spans="1:15" ht="15" customHeight="1" x14ac:dyDescent="0.25">
      <c r="A2799" s="3" t="s">
        <v>5479</v>
      </c>
      <c r="B2799" s="3" t="s">
        <v>21</v>
      </c>
      <c r="C2799" s="3">
        <v>2</v>
      </c>
      <c r="D2799" s="3" t="s">
        <v>588</v>
      </c>
      <c r="E2799" s="5">
        <v>43320.642476851855</v>
      </c>
      <c r="F2799" s="5">
        <v>43333.545648148145</v>
      </c>
      <c r="G2799" s="5" t="s">
        <v>119</v>
      </c>
      <c r="H2799" s="5" t="s">
        <v>5480</v>
      </c>
      <c r="I2799" s="5"/>
      <c r="J2799" s="5" t="s">
        <v>37</v>
      </c>
      <c r="K2799" s="3" t="s">
        <v>57</v>
      </c>
      <c r="L2799" s="9">
        <v>43342.424467592595</v>
      </c>
      <c r="M2799" s="9">
        <v>43342.437523148146</v>
      </c>
      <c r="N2799" s="3" t="s">
        <v>11118</v>
      </c>
      <c r="O2799" s="10">
        <v>1.3050324074074074E-2</v>
      </c>
    </row>
    <row r="2800" spans="1:15" ht="15" customHeight="1" x14ac:dyDescent="0.25">
      <c r="A2800" s="3" t="s">
        <v>5474</v>
      </c>
      <c r="B2800" s="3" t="s">
        <v>21</v>
      </c>
      <c r="C2800" s="3">
        <v>8</v>
      </c>
      <c r="D2800" s="3" t="s">
        <v>80</v>
      </c>
      <c r="E2800" s="5"/>
      <c r="F2800" s="5"/>
      <c r="G2800" s="5"/>
      <c r="H2800" s="5"/>
      <c r="I2800" s="5"/>
      <c r="J2800" s="5" t="s">
        <v>37</v>
      </c>
      <c r="K2800" s="3" t="s">
        <v>72</v>
      </c>
      <c r="L2800" s="9">
        <v>43342.41097222222</v>
      </c>
      <c r="M2800" s="9">
        <v>43342.439375000002</v>
      </c>
      <c r="N2800" s="3" t="s">
        <v>11119</v>
      </c>
      <c r="O2800" s="10">
        <v>2.8398090277777777E-2</v>
      </c>
    </row>
    <row r="2801" spans="1:15" ht="15" customHeight="1" x14ac:dyDescent="0.25">
      <c r="A2801" s="3" t="s">
        <v>5468</v>
      </c>
      <c r="B2801" s="3" t="s">
        <v>20</v>
      </c>
      <c r="C2801" s="3">
        <v>1</v>
      </c>
      <c r="D2801" s="3" t="s">
        <v>543</v>
      </c>
      <c r="E2801" s="5"/>
      <c r="F2801" s="5"/>
      <c r="G2801" s="5"/>
      <c r="H2801" s="5"/>
      <c r="I2801" s="5"/>
      <c r="J2801" s="5" t="s">
        <v>37</v>
      </c>
      <c r="K2801" s="3" t="s">
        <v>42</v>
      </c>
      <c r="L2801" s="9">
        <v>43342.360729166663</v>
      </c>
      <c r="M2801" s="9">
        <v>43342.448495370372</v>
      </c>
      <c r="N2801" s="3" t="s">
        <v>11120</v>
      </c>
      <c r="O2801" s="10">
        <v>8.7757476851851854E-2</v>
      </c>
    </row>
    <row r="2802" spans="1:15" ht="15" customHeight="1" x14ac:dyDescent="0.25">
      <c r="A2802" s="3" t="s">
        <v>5491</v>
      </c>
      <c r="B2802" s="3" t="s">
        <v>21</v>
      </c>
      <c r="C2802" s="3">
        <v>3</v>
      </c>
      <c r="D2802" s="3" t="s">
        <v>539</v>
      </c>
      <c r="E2802" s="5"/>
      <c r="F2802" s="5"/>
      <c r="G2802" s="5"/>
      <c r="H2802" s="5"/>
      <c r="I2802" s="5"/>
      <c r="J2802" s="5" t="s">
        <v>37</v>
      </c>
      <c r="K2802" s="3" t="s">
        <v>124</v>
      </c>
      <c r="L2802" s="9">
        <v>43342.535520833335</v>
      </c>
      <c r="M2802" s="9">
        <v>43342.55505787037</v>
      </c>
      <c r="N2802" s="3" t="s">
        <v>10306</v>
      </c>
      <c r="O2802" s="10">
        <v>1.9538587962962962E-2</v>
      </c>
    </row>
    <row r="2803" spans="1:15" ht="15" customHeight="1" x14ac:dyDescent="0.25">
      <c r="A2803" s="3" t="s">
        <v>5495</v>
      </c>
      <c r="B2803" s="3" t="s">
        <v>21</v>
      </c>
      <c r="C2803" s="3">
        <v>2</v>
      </c>
      <c r="D2803" s="3" t="s">
        <v>668</v>
      </c>
      <c r="E2803" s="5"/>
      <c r="F2803" s="5"/>
      <c r="G2803" s="5"/>
      <c r="H2803" s="5"/>
      <c r="I2803" s="5"/>
      <c r="J2803" s="5" t="s">
        <v>37</v>
      </c>
      <c r="K2803" s="3" t="s">
        <v>124</v>
      </c>
      <c r="L2803" s="9">
        <v>43342.557245370372</v>
      </c>
      <c r="M2803" s="9">
        <v>43342.576342592591</v>
      </c>
      <c r="N2803" s="3" t="s">
        <v>10306</v>
      </c>
      <c r="O2803" s="10">
        <v>1.9104398148148148E-2</v>
      </c>
    </row>
    <row r="2804" spans="1:15" ht="45" customHeight="1" x14ac:dyDescent="0.25">
      <c r="A2804" s="3" t="s">
        <v>5484</v>
      </c>
      <c r="B2804" s="3" t="s">
        <v>20</v>
      </c>
      <c r="C2804" s="3">
        <v>1</v>
      </c>
      <c r="D2804" s="3" t="s">
        <v>2245</v>
      </c>
      <c r="E2804" s="5">
        <v>43355.609872685185</v>
      </c>
      <c r="F2804" s="5">
        <v>43363.506215277775</v>
      </c>
      <c r="G2804" s="5" t="s">
        <v>128</v>
      </c>
      <c r="H2804" s="5" t="s">
        <v>11121</v>
      </c>
      <c r="I2804" s="5" t="s">
        <v>11122</v>
      </c>
      <c r="J2804" s="5" t="s">
        <v>37</v>
      </c>
      <c r="K2804" s="3" t="s">
        <v>33</v>
      </c>
      <c r="L2804" s="9">
        <v>43342.548946759256</v>
      </c>
      <c r="M2804" s="9">
        <v>43342.595960648148</v>
      </c>
      <c r="N2804" s="3" t="s">
        <v>11123</v>
      </c>
      <c r="O2804" s="10">
        <v>4.7008032407407412E-2</v>
      </c>
    </row>
    <row r="2805" spans="1:15" ht="15" customHeight="1" x14ac:dyDescent="0.25">
      <c r="A2805" s="3" t="s">
        <v>5481</v>
      </c>
      <c r="B2805" s="3" t="s">
        <v>21</v>
      </c>
      <c r="C2805" s="3">
        <v>2</v>
      </c>
      <c r="D2805" s="3" t="s">
        <v>539</v>
      </c>
      <c r="E2805" s="5">
        <v>43332.381215277775</v>
      </c>
      <c r="F2805" s="5">
        <v>43334.806689814817</v>
      </c>
      <c r="G2805" s="5" t="s">
        <v>119</v>
      </c>
      <c r="H2805" s="5" t="s">
        <v>5482</v>
      </c>
      <c r="I2805" s="5"/>
      <c r="J2805" s="5" t="s">
        <v>37</v>
      </c>
      <c r="K2805" s="3" t="s">
        <v>42</v>
      </c>
      <c r="L2805" s="9">
        <v>43342.569780092592</v>
      </c>
      <c r="M2805" s="9">
        <v>43342.60052083333</v>
      </c>
      <c r="N2805" s="3" t="s">
        <v>9302</v>
      </c>
      <c r="O2805" s="10">
        <v>3.0743159722222222E-2</v>
      </c>
    </row>
    <row r="2806" spans="1:15" ht="15" customHeight="1" x14ac:dyDescent="0.25">
      <c r="A2806" s="3" t="s">
        <v>5496</v>
      </c>
      <c r="B2806" s="3" t="s">
        <v>21</v>
      </c>
      <c r="C2806" s="3">
        <v>7</v>
      </c>
      <c r="D2806" s="3" t="s">
        <v>448</v>
      </c>
      <c r="E2806" s="5"/>
      <c r="F2806" s="5"/>
      <c r="G2806" s="5"/>
      <c r="H2806" s="5"/>
      <c r="I2806" s="5"/>
      <c r="J2806" s="5" t="s">
        <v>32</v>
      </c>
      <c r="K2806" s="3" t="s">
        <v>72</v>
      </c>
      <c r="L2806" s="9">
        <v>43342.580312500002</v>
      </c>
      <c r="M2806" s="9">
        <v>43342.600787037038</v>
      </c>
      <c r="N2806" s="3" t="s">
        <v>11124</v>
      </c>
      <c r="O2806" s="10">
        <v>2.0465393518518518E-2</v>
      </c>
    </row>
    <row r="2807" spans="1:15" ht="15" customHeight="1" x14ac:dyDescent="0.25">
      <c r="A2807" s="3" t="s">
        <v>5498</v>
      </c>
      <c r="B2807" s="3" t="s">
        <v>21</v>
      </c>
      <c r="C2807" s="3">
        <v>2</v>
      </c>
      <c r="D2807" s="3" t="s">
        <v>191</v>
      </c>
      <c r="E2807" s="5"/>
      <c r="F2807" s="5"/>
      <c r="G2807" s="5"/>
      <c r="H2807" s="5"/>
      <c r="I2807" s="5"/>
      <c r="J2807" s="5" t="s">
        <v>37</v>
      </c>
      <c r="K2807" s="3" t="s">
        <v>33</v>
      </c>
      <c r="L2807" s="9">
        <v>43342.597129629627</v>
      </c>
      <c r="M2807" s="9">
        <v>43342.612951388888</v>
      </c>
      <c r="N2807" s="3" t="s">
        <v>10140</v>
      </c>
      <c r="O2807" s="10">
        <v>1.5812233796296298E-2</v>
      </c>
    </row>
    <row r="2808" spans="1:15" ht="15" customHeight="1" x14ac:dyDescent="0.25">
      <c r="A2808" s="3" t="s">
        <v>5476</v>
      </c>
      <c r="B2808" s="3" t="s">
        <v>21</v>
      </c>
      <c r="C2808" s="3">
        <v>2</v>
      </c>
      <c r="D2808" s="3" t="s">
        <v>668</v>
      </c>
      <c r="E2808" s="5">
        <v>43349.457071759258</v>
      </c>
      <c r="F2808" s="5">
        <v>43376.598981481482</v>
      </c>
      <c r="G2808" s="5" t="s">
        <v>128</v>
      </c>
      <c r="H2808" s="5" t="s">
        <v>5477</v>
      </c>
      <c r="I2808" s="5"/>
      <c r="J2808" s="5" t="s">
        <v>32</v>
      </c>
      <c r="K2808" s="3" t="s">
        <v>124</v>
      </c>
      <c r="L2808" s="9">
        <v>43342.579722222225</v>
      </c>
      <c r="M2808" s="9">
        <v>43342.615752314814</v>
      </c>
      <c r="N2808" s="3" t="s">
        <v>11125</v>
      </c>
      <c r="O2808" s="10">
        <v>3.6028391203703707E-2</v>
      </c>
    </row>
    <row r="2809" spans="1:15" ht="15" customHeight="1" x14ac:dyDescent="0.25">
      <c r="A2809" s="3" t="s">
        <v>5493</v>
      </c>
      <c r="B2809" s="3" t="s">
        <v>21</v>
      </c>
      <c r="C2809" s="3">
        <v>2</v>
      </c>
      <c r="D2809" s="3" t="s">
        <v>1039</v>
      </c>
      <c r="E2809" s="5"/>
      <c r="F2809" s="5"/>
      <c r="G2809" s="5"/>
      <c r="H2809" s="5"/>
      <c r="I2809" s="5"/>
      <c r="J2809" s="5" t="s">
        <v>37</v>
      </c>
      <c r="K2809" s="3" t="s">
        <v>33</v>
      </c>
      <c r="L2809" s="9">
        <v>43342.631550925929</v>
      </c>
      <c r="M2809" s="9">
        <v>43342.645960648151</v>
      </c>
      <c r="N2809" s="3" t="s">
        <v>9828</v>
      </c>
      <c r="O2809" s="10">
        <v>1.4413020833333333E-2</v>
      </c>
    </row>
    <row r="2810" spans="1:15" ht="15" customHeight="1" x14ac:dyDescent="0.25">
      <c r="A2810" s="3" t="s">
        <v>5502</v>
      </c>
      <c r="B2810" s="3" t="s">
        <v>21</v>
      </c>
      <c r="C2810" s="3">
        <v>3</v>
      </c>
      <c r="D2810" s="3" t="s">
        <v>123</v>
      </c>
      <c r="E2810" s="5"/>
      <c r="F2810" s="5"/>
      <c r="G2810" s="5"/>
      <c r="H2810" s="5"/>
      <c r="I2810" s="5"/>
      <c r="J2810" s="5" t="s">
        <v>37</v>
      </c>
      <c r="K2810" s="3" t="s">
        <v>124</v>
      </c>
      <c r="L2810" s="9">
        <v>43342.626655092594</v>
      </c>
      <c r="M2810" s="9">
        <v>43342.647187499999</v>
      </c>
      <c r="N2810" s="3" t="s">
        <v>11126</v>
      </c>
      <c r="O2810" s="10">
        <v>2.0525428240740742E-2</v>
      </c>
    </row>
    <row r="2811" spans="1:15" ht="15" customHeight="1" x14ac:dyDescent="0.25">
      <c r="A2811" s="3" t="s">
        <v>5507</v>
      </c>
      <c r="B2811" s="3" t="s">
        <v>21</v>
      </c>
      <c r="C2811" s="3">
        <v>2</v>
      </c>
      <c r="D2811" s="3" t="s">
        <v>123</v>
      </c>
      <c r="E2811" s="5"/>
      <c r="F2811" s="5"/>
      <c r="G2811" s="5"/>
      <c r="H2811" s="5"/>
      <c r="I2811" s="5"/>
      <c r="J2811" s="5" t="s">
        <v>37</v>
      </c>
      <c r="K2811" s="3" t="s">
        <v>124</v>
      </c>
      <c r="L2811" s="9">
        <v>43342.648564814815</v>
      </c>
      <c r="M2811" s="9">
        <v>43342.665601851855</v>
      </c>
      <c r="N2811" s="3" t="s">
        <v>10137</v>
      </c>
      <c r="O2811" s="10">
        <v>1.7031284722222224E-2</v>
      </c>
    </row>
    <row r="2812" spans="1:15" ht="15" customHeight="1" x14ac:dyDescent="0.25">
      <c r="A2812" s="3" t="s">
        <v>5505</v>
      </c>
      <c r="B2812" s="3" t="s">
        <v>21</v>
      </c>
      <c r="C2812" s="3">
        <v>6</v>
      </c>
      <c r="D2812" s="3" t="s">
        <v>80</v>
      </c>
      <c r="E2812" s="5"/>
      <c r="F2812" s="5"/>
      <c r="G2812" s="5"/>
      <c r="H2812" s="5"/>
      <c r="I2812" s="5"/>
      <c r="J2812" s="5" t="s">
        <v>32</v>
      </c>
      <c r="K2812" s="3" t="s">
        <v>124</v>
      </c>
      <c r="L2812" s="9">
        <v>43343.336192129631</v>
      </c>
      <c r="M2812" s="9">
        <v>43343.352083333331</v>
      </c>
      <c r="N2812" s="3" t="s">
        <v>11127</v>
      </c>
      <c r="O2812" s="10">
        <v>1.5894618055555556E-2</v>
      </c>
    </row>
    <row r="2813" spans="1:15" ht="15" customHeight="1" x14ac:dyDescent="0.25">
      <c r="A2813" s="3" t="s">
        <v>5509</v>
      </c>
      <c r="B2813" s="3" t="s">
        <v>21</v>
      </c>
      <c r="C2813" s="3">
        <v>15</v>
      </c>
      <c r="D2813" s="3" t="s">
        <v>71</v>
      </c>
      <c r="E2813" s="5"/>
      <c r="F2813" s="5"/>
      <c r="G2813" s="5"/>
      <c r="H2813" s="5"/>
      <c r="I2813" s="5"/>
      <c r="J2813" s="5" t="s">
        <v>32</v>
      </c>
      <c r="K2813" s="3" t="s">
        <v>124</v>
      </c>
      <c r="L2813" s="9">
        <v>43343.353414351855</v>
      </c>
      <c r="M2813" s="9">
        <v>43343.373472222222</v>
      </c>
      <c r="N2813" s="3" t="s">
        <v>11128</v>
      </c>
      <c r="O2813" s="10">
        <v>2.0055578703703704E-2</v>
      </c>
    </row>
    <row r="2814" spans="1:15" ht="15" customHeight="1" x14ac:dyDescent="0.25">
      <c r="A2814" s="3" t="s">
        <v>5511</v>
      </c>
      <c r="B2814" s="3" t="s">
        <v>21</v>
      </c>
      <c r="C2814" s="3">
        <v>7</v>
      </c>
      <c r="D2814" s="3" t="s">
        <v>156</v>
      </c>
      <c r="E2814" s="5">
        <v>43347.647673611114</v>
      </c>
      <c r="F2814" s="5">
        <v>43395.607534722221</v>
      </c>
      <c r="G2814" s="5" t="s">
        <v>128</v>
      </c>
      <c r="H2814" s="5" t="s">
        <v>5512</v>
      </c>
      <c r="I2814" s="5"/>
      <c r="J2814" s="5" t="s">
        <v>37</v>
      </c>
      <c r="K2814" s="3" t="s">
        <v>124</v>
      </c>
      <c r="L2814" s="9">
        <v>43343.376840277779</v>
      </c>
      <c r="M2814" s="9">
        <v>43343.394189814811</v>
      </c>
      <c r="N2814" s="3" t="s">
        <v>11129</v>
      </c>
      <c r="O2814" s="10">
        <v>1.7344675925925927E-2</v>
      </c>
    </row>
    <row r="2815" spans="1:15" ht="15" customHeight="1" x14ac:dyDescent="0.25">
      <c r="A2815" s="3" t="s">
        <v>5522</v>
      </c>
      <c r="B2815" s="3" t="s">
        <v>21</v>
      </c>
      <c r="C2815" s="3">
        <v>3</v>
      </c>
      <c r="D2815" s="3" t="s">
        <v>364</v>
      </c>
      <c r="E2815" s="5"/>
      <c r="F2815" s="5"/>
      <c r="G2815" s="5"/>
      <c r="H2815" s="5"/>
      <c r="I2815" s="5"/>
      <c r="J2815" s="5" t="s">
        <v>37</v>
      </c>
      <c r="K2815" s="3" t="s">
        <v>124</v>
      </c>
      <c r="L2815" s="9">
        <v>43343.399143518516</v>
      </c>
      <c r="M2815" s="9">
        <v>43343.420798611114</v>
      </c>
      <c r="N2815" s="3" t="s">
        <v>11130</v>
      </c>
      <c r="O2815" s="10">
        <v>2.1654942129629626E-2</v>
      </c>
    </row>
    <row r="2816" spans="1:15" ht="15" customHeight="1" x14ac:dyDescent="0.25">
      <c r="A2816" s="3" t="s">
        <v>5529</v>
      </c>
      <c r="B2816" s="3" t="s">
        <v>21</v>
      </c>
      <c r="C2816" s="3">
        <v>3</v>
      </c>
      <c r="D2816" s="3" t="s">
        <v>539</v>
      </c>
      <c r="E2816" s="5">
        <v>43329.483356481483</v>
      </c>
      <c r="F2816" s="5">
        <v>43335.545173611114</v>
      </c>
      <c r="G2816" s="5" t="s">
        <v>119</v>
      </c>
      <c r="H2816" s="5" t="s">
        <v>5530</v>
      </c>
      <c r="I2816" s="5"/>
      <c r="J2816" s="5" t="s">
        <v>37</v>
      </c>
      <c r="K2816" s="3" t="s">
        <v>124</v>
      </c>
      <c r="L2816" s="9">
        <v>43343.428888888891</v>
      </c>
      <c r="M2816" s="9">
        <v>43343.463900462964</v>
      </c>
      <c r="N2816" s="3" t="s">
        <v>10137</v>
      </c>
      <c r="O2816" s="10">
        <v>3.5003217592592596E-2</v>
      </c>
    </row>
    <row r="2817" spans="1:15" ht="15" customHeight="1" x14ac:dyDescent="0.25">
      <c r="A2817" s="3" t="s">
        <v>5518</v>
      </c>
      <c r="B2817" s="3" t="s">
        <v>20</v>
      </c>
      <c r="C2817" s="3">
        <v>1</v>
      </c>
      <c r="D2817" s="3" t="s">
        <v>177</v>
      </c>
      <c r="E2817" s="5">
        <v>43333.679085648146</v>
      </c>
      <c r="F2817" s="5">
        <v>43334.456875000003</v>
      </c>
      <c r="G2817" s="5" t="s">
        <v>85</v>
      </c>
      <c r="H2817" s="5" t="s">
        <v>5519</v>
      </c>
      <c r="I2817" s="5"/>
      <c r="J2817" s="5" t="s">
        <v>32</v>
      </c>
      <c r="K2817" s="3" t="s">
        <v>57</v>
      </c>
      <c r="L2817" s="9">
        <v>43343.419537037036</v>
      </c>
      <c r="M2817" s="9">
        <v>43343.498553240737</v>
      </c>
      <c r="N2817" s="3" t="s">
        <v>11131</v>
      </c>
      <c r="O2817" s="10">
        <v>7.9023252314814815E-2</v>
      </c>
    </row>
    <row r="2818" spans="1:15" ht="15" customHeight="1" x14ac:dyDescent="0.25">
      <c r="A2818" s="3" t="s">
        <v>5488</v>
      </c>
      <c r="B2818" s="3" t="s">
        <v>21</v>
      </c>
      <c r="C2818" s="3">
        <v>2</v>
      </c>
      <c r="D2818" s="3" t="s">
        <v>448</v>
      </c>
      <c r="E2818" s="5">
        <v>43334.566412037035</v>
      </c>
      <c r="F2818" s="5">
        <v>43334.659803240742</v>
      </c>
      <c r="G2818" s="5" t="s">
        <v>119</v>
      </c>
      <c r="H2818" s="5" t="s">
        <v>5489</v>
      </c>
      <c r="I2818" s="5"/>
      <c r="J2818" s="5" t="s">
        <v>32</v>
      </c>
      <c r="K2818" s="3" t="s">
        <v>57</v>
      </c>
      <c r="L2818" s="9">
        <v>43343.500439814816</v>
      </c>
      <c r="M2818" s="9">
        <v>43343.506851851853</v>
      </c>
      <c r="N2818" s="3" t="s">
        <v>11132</v>
      </c>
      <c r="O2818" s="10">
        <v>6.4156828703703693E-3</v>
      </c>
    </row>
    <row r="2819" spans="1:15" ht="15" customHeight="1" x14ac:dyDescent="0.25">
      <c r="A2819" s="3" t="s">
        <v>5513</v>
      </c>
      <c r="B2819" s="3" t="s">
        <v>21</v>
      </c>
      <c r="C2819" s="3">
        <v>16</v>
      </c>
      <c r="D2819" s="3" t="s">
        <v>31</v>
      </c>
      <c r="E2819" s="5"/>
      <c r="F2819" s="5"/>
      <c r="G2819" s="5"/>
      <c r="H2819" s="5"/>
      <c r="I2819" s="5"/>
      <c r="J2819" s="5" t="s">
        <v>32</v>
      </c>
      <c r="K2819" s="3" t="s">
        <v>57</v>
      </c>
      <c r="L2819" s="9">
        <v>43343.50744212963</v>
      </c>
      <c r="M2819" s="9">
        <v>43343.514710648145</v>
      </c>
      <c r="N2819" s="3" t="s">
        <v>1008</v>
      </c>
      <c r="O2819" s="10">
        <v>7.2690509259259262E-3</v>
      </c>
    </row>
    <row r="2820" spans="1:15" ht="15" customHeight="1" x14ac:dyDescent="0.25">
      <c r="A2820" s="3" t="s">
        <v>5536</v>
      </c>
      <c r="B2820" s="3" t="s">
        <v>21</v>
      </c>
      <c r="C2820" s="3">
        <v>6</v>
      </c>
      <c r="D2820" s="3" t="s">
        <v>80</v>
      </c>
      <c r="E2820" s="5">
        <v>43322.646921296298</v>
      </c>
      <c r="F2820" s="5">
        <v>43335.682372685187</v>
      </c>
      <c r="G2820" s="5" t="s">
        <v>128</v>
      </c>
      <c r="H2820" s="5" t="s">
        <v>5537</v>
      </c>
      <c r="I2820" s="5"/>
      <c r="J2820" s="5" t="s">
        <v>32</v>
      </c>
      <c r="K2820" s="3" t="s">
        <v>124</v>
      </c>
      <c r="L2820" s="9">
        <v>43343.511504629627</v>
      </c>
      <c r="M2820" s="9">
        <v>43343.537233796298</v>
      </c>
      <c r="N2820" s="3" t="s">
        <v>11133</v>
      </c>
      <c r="O2820" s="10">
        <v>2.5723090277777777E-2</v>
      </c>
    </row>
    <row r="2821" spans="1:15" ht="15" customHeight="1" x14ac:dyDescent="0.25">
      <c r="A2821" s="3" t="s">
        <v>5547</v>
      </c>
      <c r="B2821" s="3" t="s">
        <v>20</v>
      </c>
      <c r="C2821" s="3">
        <v>1</v>
      </c>
      <c r="D2821" s="3" t="s">
        <v>31</v>
      </c>
      <c r="E2821" s="5"/>
      <c r="F2821" s="5"/>
      <c r="G2821" s="5"/>
      <c r="H2821" s="5"/>
      <c r="I2821" s="5"/>
      <c r="J2821" s="5" t="s">
        <v>37</v>
      </c>
      <c r="K2821" s="3" t="s">
        <v>57</v>
      </c>
      <c r="L2821" s="9">
        <v>43343.516689814816</v>
      </c>
      <c r="M2821" s="9">
        <v>43343.553414351853</v>
      </c>
      <c r="N2821" s="3" t="s">
        <v>11134</v>
      </c>
      <c r="O2821" s="10">
        <v>3.6716944444444448E-2</v>
      </c>
    </row>
    <row r="2822" spans="1:15" ht="15" customHeight="1" x14ac:dyDescent="0.25">
      <c r="A2822" s="3" t="s">
        <v>5539</v>
      </c>
      <c r="B2822" s="3" t="s">
        <v>21</v>
      </c>
      <c r="C2822" s="3">
        <v>6</v>
      </c>
      <c r="D2822" s="3" t="s">
        <v>289</v>
      </c>
      <c r="E2822" s="5"/>
      <c r="F2822" s="5"/>
      <c r="G2822" s="5"/>
      <c r="H2822" s="5"/>
      <c r="I2822" s="5"/>
      <c r="J2822" s="5" t="s">
        <v>32</v>
      </c>
      <c r="K2822" s="3" t="s">
        <v>124</v>
      </c>
      <c r="L2822" s="9">
        <v>43343.541631944441</v>
      </c>
      <c r="M2822" s="9">
        <v>43343.579421296294</v>
      </c>
      <c r="N2822" s="3" t="s">
        <v>9277</v>
      </c>
      <c r="O2822" s="10">
        <v>3.7794224537037041E-2</v>
      </c>
    </row>
    <row r="2823" spans="1:15" ht="15" customHeight="1" x14ac:dyDescent="0.25">
      <c r="A2823" s="3" t="s">
        <v>5541</v>
      </c>
      <c r="B2823" s="3" t="s">
        <v>21</v>
      </c>
      <c r="C2823" s="3">
        <v>8</v>
      </c>
      <c r="D2823" s="3" t="s">
        <v>68</v>
      </c>
      <c r="E2823" s="5"/>
      <c r="F2823" s="5"/>
      <c r="G2823" s="5"/>
      <c r="H2823" s="5"/>
      <c r="I2823" s="5"/>
      <c r="J2823" s="5" t="s">
        <v>37</v>
      </c>
      <c r="K2823" s="3" t="s">
        <v>57</v>
      </c>
      <c r="L2823" s="9">
        <v>43343.581342592595</v>
      </c>
      <c r="M2823" s="9">
        <v>43343.60832175926</v>
      </c>
      <c r="N2823" s="3" t="s">
        <v>1008</v>
      </c>
      <c r="O2823" s="10">
        <v>2.6985787037037037E-2</v>
      </c>
    </row>
    <row r="2824" spans="1:15" ht="15" customHeight="1" x14ac:dyDescent="0.25">
      <c r="A2824" s="3" t="s">
        <v>5532</v>
      </c>
      <c r="B2824" s="3" t="s">
        <v>21</v>
      </c>
      <c r="C2824" s="3">
        <v>15</v>
      </c>
      <c r="D2824" s="3" t="s">
        <v>71</v>
      </c>
      <c r="E2824" s="5"/>
      <c r="F2824" s="5"/>
      <c r="G2824" s="5"/>
      <c r="H2824" s="5"/>
      <c r="I2824" s="5"/>
      <c r="J2824" s="5" t="s">
        <v>32</v>
      </c>
      <c r="K2824" s="3" t="s">
        <v>57</v>
      </c>
      <c r="L2824" s="9">
        <v>43343.609386574077</v>
      </c>
      <c r="M2824" s="9">
        <v>43343.623263888891</v>
      </c>
      <c r="N2824" s="3" t="s">
        <v>11135</v>
      </c>
      <c r="O2824" s="10">
        <v>1.3879224537037037E-2</v>
      </c>
    </row>
    <row r="2825" spans="1:15" ht="15" customHeight="1" x14ac:dyDescent="0.25">
      <c r="A2825" s="3" t="s">
        <v>5527</v>
      </c>
      <c r="B2825" s="3" t="s">
        <v>20</v>
      </c>
      <c r="C2825" s="3">
        <v>1</v>
      </c>
      <c r="D2825" s="3" t="s">
        <v>543</v>
      </c>
      <c r="E2825" s="5">
        <v>43325.454444444447</v>
      </c>
      <c r="F2825" s="5">
        <v>43334.640381944446</v>
      </c>
      <c r="G2825" s="5" t="s">
        <v>85</v>
      </c>
      <c r="H2825" s="5" t="s">
        <v>5528</v>
      </c>
      <c r="I2825" s="5"/>
      <c r="J2825" s="5" t="s">
        <v>37</v>
      </c>
      <c r="K2825" s="3" t="s">
        <v>33</v>
      </c>
      <c r="L2825" s="9">
        <v>43343.603541666664</v>
      </c>
      <c r="M2825" s="9">
        <v>43343.630833333336</v>
      </c>
      <c r="N2825" s="3" t="s">
        <v>11136</v>
      </c>
      <c r="O2825" s="10">
        <v>2.7286469907407407E-2</v>
      </c>
    </row>
    <row r="2826" spans="1:15" ht="15" customHeight="1" x14ac:dyDescent="0.25">
      <c r="A2826" s="3" t="s">
        <v>5549</v>
      </c>
      <c r="B2826" s="3" t="s">
        <v>21</v>
      </c>
      <c r="C2826" s="3">
        <v>4</v>
      </c>
      <c r="D2826" s="3" t="s">
        <v>136</v>
      </c>
      <c r="E2826" s="5"/>
      <c r="F2826" s="5"/>
      <c r="G2826" s="5"/>
      <c r="H2826" s="5"/>
      <c r="I2826" s="5"/>
      <c r="J2826" s="5" t="s">
        <v>37</v>
      </c>
      <c r="K2826" s="3" t="s">
        <v>57</v>
      </c>
      <c r="L2826" s="9">
        <v>43343.623935185184</v>
      </c>
      <c r="M2826" s="9">
        <v>43343.634699074071</v>
      </c>
      <c r="N2826" s="3" t="s">
        <v>11137</v>
      </c>
      <c r="O2826" s="10">
        <v>1.0768217592592595E-2</v>
      </c>
    </row>
    <row r="2827" spans="1:15" ht="15" customHeight="1" x14ac:dyDescent="0.25">
      <c r="A2827" s="3" t="s">
        <v>5554</v>
      </c>
      <c r="B2827" s="3" t="s">
        <v>21</v>
      </c>
      <c r="C2827" s="3">
        <v>4</v>
      </c>
      <c r="D2827" s="3" t="s">
        <v>68</v>
      </c>
      <c r="E2827" s="5"/>
      <c r="F2827" s="5"/>
      <c r="G2827" s="5"/>
      <c r="H2827" s="5"/>
      <c r="I2827" s="5"/>
      <c r="J2827" s="5" t="s">
        <v>37</v>
      </c>
      <c r="K2827" s="3" t="s">
        <v>57</v>
      </c>
      <c r="L2827" s="9">
        <v>43343.660925925928</v>
      </c>
      <c r="M2827" s="9">
        <v>43343.675138888888</v>
      </c>
      <c r="N2827" s="3" t="s">
        <v>11138</v>
      </c>
      <c r="O2827" s="10">
        <v>1.4205057870370371E-2</v>
      </c>
    </row>
    <row r="2828" spans="1:15" ht="15" customHeight="1" x14ac:dyDescent="0.25">
      <c r="A2828" s="3" t="s">
        <v>5553</v>
      </c>
      <c r="B2828" s="3" t="s">
        <v>21</v>
      </c>
      <c r="C2828" s="3">
        <v>3</v>
      </c>
      <c r="D2828" s="3" t="s">
        <v>68</v>
      </c>
      <c r="E2828" s="5"/>
      <c r="F2828" s="5"/>
      <c r="G2828" s="5"/>
      <c r="H2828" s="5"/>
      <c r="I2828" s="5"/>
      <c r="J2828" s="5" t="s">
        <v>37</v>
      </c>
      <c r="K2828" s="3" t="s">
        <v>33</v>
      </c>
      <c r="L2828" s="9">
        <v>43343.67087962963</v>
      </c>
      <c r="M2828" s="9">
        <v>43343.687604166669</v>
      </c>
      <c r="N2828" s="3" t="s">
        <v>10140</v>
      </c>
      <c r="O2828" s="10">
        <v>1.6731377314814815E-2</v>
      </c>
    </row>
    <row r="2829" spans="1:15" ht="15" customHeight="1" x14ac:dyDescent="0.25">
      <c r="A2829" s="3" t="s">
        <v>5515</v>
      </c>
      <c r="B2829" s="3" t="s">
        <v>22</v>
      </c>
      <c r="C2829" s="3">
        <v>1</v>
      </c>
      <c r="D2829" s="3" t="s">
        <v>5516</v>
      </c>
      <c r="E2829" s="5"/>
      <c r="F2829" s="5"/>
      <c r="G2829" s="5"/>
      <c r="H2829" s="5"/>
      <c r="I2829" s="5"/>
      <c r="J2829" s="5" t="s">
        <v>37</v>
      </c>
      <c r="K2829" s="3" t="s">
        <v>72</v>
      </c>
      <c r="L2829" s="9">
        <v>43347.364351851851</v>
      </c>
      <c r="M2829" s="9">
        <v>43347.384479166663</v>
      </c>
      <c r="N2829" s="3" t="s">
        <v>11139</v>
      </c>
      <c r="O2829" s="10">
        <v>2.0125486111111111E-2</v>
      </c>
    </row>
    <row r="2830" spans="1:15" ht="15" customHeight="1" x14ac:dyDescent="0.25">
      <c r="A2830" s="3" t="s">
        <v>5524</v>
      </c>
      <c r="B2830" s="3" t="s">
        <v>22</v>
      </c>
      <c r="C2830" s="3">
        <v>1</v>
      </c>
      <c r="D2830" s="3" t="s">
        <v>5525</v>
      </c>
      <c r="E2830" s="5"/>
      <c r="F2830" s="5"/>
      <c r="G2830" s="5"/>
      <c r="H2830" s="5"/>
      <c r="I2830" s="5"/>
      <c r="J2830" s="5" t="s">
        <v>37</v>
      </c>
      <c r="K2830" s="3" t="s">
        <v>72</v>
      </c>
      <c r="L2830" s="9">
        <v>43347.394733796296</v>
      </c>
      <c r="M2830" s="9">
        <v>43347.41642361111</v>
      </c>
      <c r="N2830" s="3" t="s">
        <v>11140</v>
      </c>
      <c r="O2830" s="10">
        <v>2.1688773148148151E-2</v>
      </c>
    </row>
    <row r="2831" spans="1:15" ht="15" customHeight="1" x14ac:dyDescent="0.25">
      <c r="A2831" s="3" t="s">
        <v>5534</v>
      </c>
      <c r="B2831" s="3" t="s">
        <v>22</v>
      </c>
      <c r="C2831" s="3">
        <v>1</v>
      </c>
      <c r="D2831" s="3" t="s">
        <v>5535</v>
      </c>
      <c r="E2831" s="5"/>
      <c r="F2831" s="5"/>
      <c r="G2831" s="5"/>
      <c r="H2831" s="5"/>
      <c r="I2831" s="5"/>
      <c r="J2831" s="5" t="s">
        <v>37</v>
      </c>
      <c r="K2831" s="3" t="s">
        <v>72</v>
      </c>
      <c r="L2831" s="9">
        <v>43347.425879629627</v>
      </c>
      <c r="M2831" s="9">
        <v>43347.447731481479</v>
      </c>
      <c r="N2831" s="3" t="s">
        <v>11141</v>
      </c>
      <c r="O2831" s="10">
        <v>2.1851655092592594E-2</v>
      </c>
    </row>
    <row r="2832" spans="1:15" ht="15" customHeight="1" x14ac:dyDescent="0.25">
      <c r="A2832" s="3" t="s">
        <v>5559</v>
      </c>
      <c r="B2832" s="3" t="s">
        <v>21</v>
      </c>
      <c r="C2832" s="3">
        <v>4</v>
      </c>
      <c r="D2832" s="3" t="s">
        <v>68</v>
      </c>
      <c r="E2832" s="5"/>
      <c r="F2832" s="5"/>
      <c r="G2832" s="5"/>
      <c r="H2832" s="5"/>
      <c r="I2832" s="5"/>
      <c r="J2832" s="5" t="s">
        <v>37</v>
      </c>
      <c r="K2832" s="3" t="s">
        <v>57</v>
      </c>
      <c r="L2832" s="9">
        <v>43347.450138888889</v>
      </c>
      <c r="M2832" s="9">
        <v>43347.458877314813</v>
      </c>
      <c r="N2832" s="3" t="s">
        <v>11142</v>
      </c>
      <c r="O2832" s="10">
        <v>8.7349189814814824E-3</v>
      </c>
    </row>
    <row r="2833" spans="1:15" ht="15" customHeight="1" x14ac:dyDescent="0.25">
      <c r="A2833" s="3" t="s">
        <v>5561</v>
      </c>
      <c r="B2833" s="3" t="s">
        <v>21</v>
      </c>
      <c r="C2833" s="3">
        <v>2</v>
      </c>
      <c r="D2833" s="3" t="s">
        <v>68</v>
      </c>
      <c r="E2833" s="5"/>
      <c r="F2833" s="5"/>
      <c r="G2833" s="5"/>
      <c r="H2833" s="5"/>
      <c r="I2833" s="5"/>
      <c r="J2833" s="5" t="s">
        <v>37</v>
      </c>
      <c r="K2833" s="3" t="s">
        <v>57</v>
      </c>
      <c r="L2833" s="9">
        <v>43347.460277777776</v>
      </c>
      <c r="M2833" s="9">
        <v>43347.467187499999</v>
      </c>
      <c r="N2833" s="3" t="s">
        <v>1008</v>
      </c>
      <c r="O2833" s="10">
        <v>6.9106365740740743E-3</v>
      </c>
    </row>
    <row r="2834" spans="1:15" ht="15" customHeight="1" x14ac:dyDescent="0.25">
      <c r="A2834" s="3" t="s">
        <v>5562</v>
      </c>
      <c r="B2834" s="3" t="s">
        <v>21</v>
      </c>
      <c r="C2834" s="3">
        <v>2</v>
      </c>
      <c r="D2834" s="3" t="s">
        <v>68</v>
      </c>
      <c r="E2834" s="5"/>
      <c r="F2834" s="5"/>
      <c r="G2834" s="5"/>
      <c r="H2834" s="5"/>
      <c r="I2834" s="5"/>
      <c r="J2834" s="5" t="s">
        <v>37</v>
      </c>
      <c r="K2834" s="3" t="s">
        <v>57</v>
      </c>
      <c r="L2834" s="9">
        <v>43347.467731481483</v>
      </c>
      <c r="M2834" s="9">
        <v>43347.476041666669</v>
      </c>
      <c r="N2834" s="3" t="s">
        <v>11143</v>
      </c>
      <c r="O2834" s="10">
        <v>8.3084953703703706E-3</v>
      </c>
    </row>
    <row r="2835" spans="1:15" ht="15" customHeight="1" x14ac:dyDescent="0.25">
      <c r="A2835" s="3" t="s">
        <v>5542</v>
      </c>
      <c r="B2835" s="3" t="s">
        <v>22</v>
      </c>
      <c r="C2835" s="3">
        <v>1</v>
      </c>
      <c r="D2835" s="3" t="s">
        <v>5543</v>
      </c>
      <c r="E2835" s="5"/>
      <c r="F2835" s="5"/>
      <c r="G2835" s="5"/>
      <c r="H2835" s="5"/>
      <c r="I2835" s="5"/>
      <c r="J2835" s="5" t="s">
        <v>37</v>
      </c>
      <c r="K2835" s="3" t="s">
        <v>72</v>
      </c>
      <c r="L2835" s="9">
        <v>43347.45517361111</v>
      </c>
      <c r="M2835" s="9">
        <v>43347.489976851852</v>
      </c>
      <c r="N2835" s="3" t="s">
        <v>11144</v>
      </c>
      <c r="O2835" s="10">
        <v>3.4801041666666664E-2</v>
      </c>
    </row>
    <row r="2836" spans="1:15" ht="15" customHeight="1" x14ac:dyDescent="0.25">
      <c r="A2836" s="3" t="s">
        <v>5504</v>
      </c>
      <c r="B2836" s="3" t="s">
        <v>20</v>
      </c>
      <c r="C2836" s="3">
        <v>1</v>
      </c>
      <c r="D2836" s="3" t="s">
        <v>123</v>
      </c>
      <c r="E2836" s="5"/>
      <c r="F2836" s="5"/>
      <c r="G2836" s="5"/>
      <c r="H2836" s="5"/>
      <c r="I2836" s="5"/>
      <c r="J2836" s="5" t="s">
        <v>32</v>
      </c>
      <c r="K2836" s="3" t="s">
        <v>33</v>
      </c>
      <c r="L2836" s="9">
        <v>43347.455520833333</v>
      </c>
      <c r="M2836" s="9">
        <v>43347.500717592593</v>
      </c>
      <c r="N2836" s="3" t="s">
        <v>11145</v>
      </c>
      <c r="O2836" s="10">
        <v>4.5198194444444444E-2</v>
      </c>
    </row>
    <row r="2837" spans="1:15" ht="15" customHeight="1" x14ac:dyDescent="0.25">
      <c r="A2837" s="3" t="s">
        <v>5544</v>
      </c>
      <c r="B2837" s="3" t="s">
        <v>20</v>
      </c>
      <c r="C2837" s="3">
        <v>1</v>
      </c>
      <c r="D2837" s="3" t="s">
        <v>191</v>
      </c>
      <c r="E2837" s="5">
        <v>43166.446956018517</v>
      </c>
      <c r="F2837" s="5">
        <v>43187.75</v>
      </c>
      <c r="G2837" s="5" t="s">
        <v>85</v>
      </c>
      <c r="H2837" s="5" t="s">
        <v>5545</v>
      </c>
      <c r="I2837" s="5"/>
      <c r="J2837" s="5" t="s">
        <v>37</v>
      </c>
      <c r="K2837" s="3" t="s">
        <v>33</v>
      </c>
      <c r="L2837" s="9">
        <v>43347.507291666669</v>
      </c>
      <c r="M2837" s="9">
        <v>43347.568425925929</v>
      </c>
      <c r="N2837" s="3" t="s">
        <v>11146</v>
      </c>
      <c r="O2837" s="10">
        <v>6.1131828703703706E-2</v>
      </c>
    </row>
    <row r="2838" spans="1:15" ht="15" customHeight="1" x14ac:dyDescent="0.25">
      <c r="A2838" s="3" t="s">
        <v>5500</v>
      </c>
      <c r="B2838" s="3" t="s">
        <v>20</v>
      </c>
      <c r="C2838" s="3">
        <v>1</v>
      </c>
      <c r="D2838" s="3" t="s">
        <v>1121</v>
      </c>
      <c r="E2838" s="5"/>
      <c r="F2838" s="5"/>
      <c r="G2838" s="5"/>
      <c r="H2838" s="5"/>
      <c r="I2838" s="5"/>
      <c r="J2838" s="5" t="s">
        <v>32</v>
      </c>
      <c r="K2838" s="3" t="s">
        <v>72</v>
      </c>
      <c r="L2838" s="9">
        <v>43347.502812500003</v>
      </c>
      <c r="M2838" s="9">
        <v>43347.629756944443</v>
      </c>
      <c r="N2838" s="3" t="s">
        <v>11147</v>
      </c>
      <c r="O2838" s="10">
        <v>0.12695436342592592</v>
      </c>
    </row>
    <row r="2839" spans="1:15" ht="15" customHeight="1" x14ac:dyDescent="0.25">
      <c r="A2839" s="3" t="s">
        <v>5578</v>
      </c>
      <c r="B2839" s="3" t="s">
        <v>21</v>
      </c>
      <c r="C2839" s="3">
        <v>2</v>
      </c>
      <c r="D2839" s="3" t="s">
        <v>68</v>
      </c>
      <c r="E2839" s="5"/>
      <c r="F2839" s="5"/>
      <c r="G2839" s="5"/>
      <c r="H2839" s="5"/>
      <c r="I2839" s="5"/>
      <c r="J2839" s="5" t="s">
        <v>37</v>
      </c>
      <c r="K2839" s="3" t="s">
        <v>33</v>
      </c>
      <c r="L2839" s="9">
        <v>43347.655555555553</v>
      </c>
      <c r="M2839" s="9">
        <v>43347.678923611114</v>
      </c>
      <c r="N2839" s="3" t="s">
        <v>10140</v>
      </c>
      <c r="O2839" s="10">
        <v>2.3364467592592589E-2</v>
      </c>
    </row>
    <row r="2840" spans="1:15" ht="15" customHeight="1" x14ac:dyDescent="0.25">
      <c r="A2840" s="3" t="s">
        <v>5579</v>
      </c>
      <c r="B2840" s="3" t="s">
        <v>21</v>
      </c>
      <c r="C2840" s="3">
        <v>2</v>
      </c>
      <c r="D2840" s="3" t="s">
        <v>68</v>
      </c>
      <c r="E2840" s="5"/>
      <c r="F2840" s="5"/>
      <c r="G2840" s="5"/>
      <c r="H2840" s="5"/>
      <c r="I2840" s="5"/>
      <c r="J2840" s="5" t="s">
        <v>37</v>
      </c>
      <c r="K2840" s="3" t="s">
        <v>33</v>
      </c>
      <c r="L2840" s="9">
        <v>43348.313518518517</v>
      </c>
      <c r="M2840" s="9">
        <v>43348.329664351855</v>
      </c>
      <c r="N2840" s="3" t="s">
        <v>9828</v>
      </c>
      <c r="O2840" s="10">
        <v>1.6142534722222223E-2</v>
      </c>
    </row>
    <row r="2841" spans="1:15" ht="15" customHeight="1" x14ac:dyDescent="0.25">
      <c r="A2841" s="3" t="s">
        <v>5584</v>
      </c>
      <c r="B2841" s="3" t="s">
        <v>21</v>
      </c>
      <c r="C2841" s="3">
        <v>11</v>
      </c>
      <c r="D2841" s="3" t="s">
        <v>71</v>
      </c>
      <c r="E2841" s="5"/>
      <c r="F2841" s="5"/>
      <c r="G2841" s="5"/>
      <c r="H2841" s="5"/>
      <c r="I2841" s="5"/>
      <c r="J2841" s="5" t="s">
        <v>32</v>
      </c>
      <c r="K2841" s="3" t="s">
        <v>33</v>
      </c>
      <c r="L2841" s="9">
        <v>43348.342638888891</v>
      </c>
      <c r="M2841" s="9">
        <v>43348.359675925924</v>
      </c>
      <c r="N2841" s="3" t="s">
        <v>9828</v>
      </c>
      <c r="O2841" s="10">
        <v>1.7032511574074073E-2</v>
      </c>
    </row>
    <row r="2842" spans="1:15" ht="15" customHeight="1" x14ac:dyDescent="0.25">
      <c r="A2842" s="3" t="s">
        <v>5556</v>
      </c>
      <c r="B2842" s="3" t="s">
        <v>20</v>
      </c>
      <c r="C2842" s="3">
        <v>1</v>
      </c>
      <c r="D2842" s="3" t="s">
        <v>136</v>
      </c>
      <c r="E2842" s="5">
        <v>43349.628159722219</v>
      </c>
      <c r="F2842" s="5">
        <v>43353.3434837963</v>
      </c>
      <c r="G2842" s="5" t="s">
        <v>128</v>
      </c>
      <c r="H2842" s="5" t="s">
        <v>5557</v>
      </c>
      <c r="I2842" s="5"/>
      <c r="J2842" s="5" t="s">
        <v>37</v>
      </c>
      <c r="K2842" s="3" t="s">
        <v>124</v>
      </c>
      <c r="L2842" s="9">
        <v>43348.336736111109</v>
      </c>
      <c r="M2842" s="9">
        <v>43348.396168981482</v>
      </c>
      <c r="N2842" s="3" t="s">
        <v>11111</v>
      </c>
      <c r="O2842" s="10">
        <v>5.9433587962962962E-2</v>
      </c>
    </row>
    <row r="2843" spans="1:15" ht="45" customHeight="1" x14ac:dyDescent="0.25">
      <c r="A2843" s="3" t="s">
        <v>5593</v>
      </c>
      <c r="B2843" s="3" t="s">
        <v>21</v>
      </c>
      <c r="C2843" s="3">
        <v>2</v>
      </c>
      <c r="D2843" s="3" t="s">
        <v>2245</v>
      </c>
      <c r="E2843" s="5">
        <v>43334.607939814814</v>
      </c>
      <c r="F2843" s="5">
        <v>43339.543078703704</v>
      </c>
      <c r="G2843" s="5" t="s">
        <v>128</v>
      </c>
      <c r="H2843" s="5" t="s">
        <v>11148</v>
      </c>
      <c r="I2843" s="5" t="s">
        <v>11149</v>
      </c>
      <c r="J2843" s="5" t="s">
        <v>32</v>
      </c>
      <c r="K2843" s="3" t="s">
        <v>57</v>
      </c>
      <c r="L2843" s="9">
        <v>43348.4</v>
      </c>
      <c r="M2843" s="9">
        <v>43348.411793981482</v>
      </c>
      <c r="N2843" s="3" t="s">
        <v>11150</v>
      </c>
      <c r="O2843" s="10">
        <v>1.179857638888889E-2</v>
      </c>
    </row>
    <row r="2844" spans="1:15" ht="15" customHeight="1" x14ac:dyDescent="0.25">
      <c r="A2844" s="3" t="s">
        <v>5551</v>
      </c>
      <c r="B2844" s="3" t="s">
        <v>22</v>
      </c>
      <c r="C2844" s="3">
        <v>1</v>
      </c>
      <c r="D2844" s="3" t="s">
        <v>5552</v>
      </c>
      <c r="E2844" s="5"/>
      <c r="F2844" s="5"/>
      <c r="G2844" s="5"/>
      <c r="H2844" s="5"/>
      <c r="I2844" s="5"/>
      <c r="J2844" s="5" t="s">
        <v>37</v>
      </c>
      <c r="K2844" s="3" t="s">
        <v>72</v>
      </c>
      <c r="L2844" s="9">
        <v>43348.407083333332</v>
      </c>
      <c r="M2844" s="9">
        <v>43348.415046296293</v>
      </c>
      <c r="N2844" s="3" t="s">
        <v>11151</v>
      </c>
      <c r="O2844" s="10">
        <v>7.9627546296296304E-3</v>
      </c>
    </row>
    <row r="2845" spans="1:15" ht="15" customHeight="1" x14ac:dyDescent="0.25">
      <c r="A2845" s="3" t="s">
        <v>5589</v>
      </c>
      <c r="B2845" s="3" t="s">
        <v>21</v>
      </c>
      <c r="C2845" s="3">
        <v>11</v>
      </c>
      <c r="D2845" s="3" t="s">
        <v>71</v>
      </c>
      <c r="E2845" s="5"/>
      <c r="F2845" s="5"/>
      <c r="G2845" s="5"/>
      <c r="H2845" s="5"/>
      <c r="I2845" s="5"/>
      <c r="J2845" s="5" t="s">
        <v>32</v>
      </c>
      <c r="K2845" s="3" t="s">
        <v>124</v>
      </c>
      <c r="L2845" s="9">
        <v>43348.398900462962</v>
      </c>
      <c r="M2845" s="9">
        <v>43348.417916666665</v>
      </c>
      <c r="N2845" s="3" t="s">
        <v>11152</v>
      </c>
      <c r="O2845" s="10">
        <v>1.9021342592592593E-2</v>
      </c>
    </row>
    <row r="2846" spans="1:15" ht="15" customHeight="1" x14ac:dyDescent="0.25">
      <c r="A2846" s="3" t="s">
        <v>5600</v>
      </c>
      <c r="B2846" s="3" t="s">
        <v>21</v>
      </c>
      <c r="C2846" s="3">
        <v>13</v>
      </c>
      <c r="D2846" s="3" t="s">
        <v>71</v>
      </c>
      <c r="E2846" s="5"/>
      <c r="F2846" s="5"/>
      <c r="G2846" s="5"/>
      <c r="H2846" s="5"/>
      <c r="I2846" s="5"/>
      <c r="J2846" s="5" t="s">
        <v>32</v>
      </c>
      <c r="K2846" s="3" t="s">
        <v>57</v>
      </c>
      <c r="L2846" s="9">
        <v>43348.413668981484</v>
      </c>
      <c r="M2846" s="9">
        <v>43348.422395833331</v>
      </c>
      <c r="N2846" s="3" t="s">
        <v>1008</v>
      </c>
      <c r="O2846" s="10">
        <v>8.7252662037037038E-3</v>
      </c>
    </row>
    <row r="2847" spans="1:15" ht="15" customHeight="1" x14ac:dyDescent="0.25">
      <c r="A2847" s="3" t="s">
        <v>5597</v>
      </c>
      <c r="B2847" s="3" t="s">
        <v>21</v>
      </c>
      <c r="C2847" s="3">
        <v>9</v>
      </c>
      <c r="D2847" s="3" t="s">
        <v>71</v>
      </c>
      <c r="E2847" s="5"/>
      <c r="F2847" s="5"/>
      <c r="G2847" s="5"/>
      <c r="H2847" s="5"/>
      <c r="I2847" s="5"/>
      <c r="J2847" s="5" t="s">
        <v>32</v>
      </c>
      <c r="K2847" s="3" t="s">
        <v>57</v>
      </c>
      <c r="L2847" s="9">
        <v>43348.422905092593</v>
      </c>
      <c r="M2847" s="9">
        <v>43348.430347222224</v>
      </c>
      <c r="N2847" s="3" t="s">
        <v>11153</v>
      </c>
      <c r="O2847" s="10">
        <v>7.439953703703703E-3</v>
      </c>
    </row>
    <row r="2848" spans="1:15" ht="15" customHeight="1" x14ac:dyDescent="0.25">
      <c r="A2848" s="3" t="s">
        <v>5591</v>
      </c>
      <c r="B2848" s="3" t="s">
        <v>21</v>
      </c>
      <c r="C2848" s="3">
        <v>19</v>
      </c>
      <c r="D2848" s="3" t="s">
        <v>80</v>
      </c>
      <c r="E2848" s="5"/>
      <c r="F2848" s="5"/>
      <c r="G2848" s="5"/>
      <c r="H2848" s="5"/>
      <c r="I2848" s="5"/>
      <c r="J2848" s="5" t="s">
        <v>32</v>
      </c>
      <c r="K2848" s="3" t="s">
        <v>124</v>
      </c>
      <c r="L2848" s="9">
        <v>43348.418796296297</v>
      </c>
      <c r="M2848" s="9">
        <v>43348.440798611111</v>
      </c>
      <c r="N2848" s="3" t="s">
        <v>11154</v>
      </c>
      <c r="O2848" s="10">
        <v>2.1993784722222225E-2</v>
      </c>
    </row>
    <row r="2849" spans="1:15" ht="15" customHeight="1" x14ac:dyDescent="0.25">
      <c r="A2849" s="3" t="s">
        <v>5602</v>
      </c>
      <c r="B2849" s="3" t="s">
        <v>21</v>
      </c>
      <c r="C2849" s="3">
        <v>7</v>
      </c>
      <c r="D2849" s="3" t="s">
        <v>71</v>
      </c>
      <c r="E2849" s="5"/>
      <c r="F2849" s="5"/>
      <c r="G2849" s="5"/>
      <c r="H2849" s="5"/>
      <c r="I2849" s="5"/>
      <c r="J2849" s="5" t="s">
        <v>32</v>
      </c>
      <c r="K2849" s="3" t="s">
        <v>57</v>
      </c>
      <c r="L2849" s="9">
        <v>43348.434224537035</v>
      </c>
      <c r="M2849" s="9">
        <v>43348.442939814813</v>
      </c>
      <c r="N2849" s="3" t="s">
        <v>1008</v>
      </c>
      <c r="O2849" s="10">
        <v>8.715173611111111E-3</v>
      </c>
    </row>
    <row r="2850" spans="1:15" ht="15" customHeight="1" x14ac:dyDescent="0.25">
      <c r="A2850" s="3" t="s">
        <v>5564</v>
      </c>
      <c r="B2850" s="3" t="s">
        <v>22</v>
      </c>
      <c r="C2850" s="3">
        <v>1</v>
      </c>
      <c r="D2850" s="3" t="s">
        <v>1387</v>
      </c>
      <c r="E2850" s="5"/>
      <c r="F2850" s="5"/>
      <c r="G2850" s="5"/>
      <c r="H2850" s="5"/>
      <c r="I2850" s="5"/>
      <c r="J2850" s="5" t="s">
        <v>37</v>
      </c>
      <c r="K2850" s="3" t="s">
        <v>72</v>
      </c>
      <c r="L2850" s="9">
        <v>43348.429780092592</v>
      </c>
      <c r="M2850" s="9">
        <v>43348.453101851854</v>
      </c>
      <c r="N2850" s="3" t="s">
        <v>11155</v>
      </c>
      <c r="O2850" s="10">
        <v>2.3319456018518519E-2</v>
      </c>
    </row>
    <row r="2851" spans="1:15" ht="15" customHeight="1" x14ac:dyDescent="0.25">
      <c r="A2851" s="3" t="s">
        <v>5565</v>
      </c>
      <c r="B2851" s="3" t="s">
        <v>22</v>
      </c>
      <c r="C2851" s="3">
        <v>1</v>
      </c>
      <c r="D2851" s="3" t="s">
        <v>204</v>
      </c>
      <c r="E2851" s="5"/>
      <c r="F2851" s="5"/>
      <c r="G2851" s="5"/>
      <c r="H2851" s="5"/>
      <c r="I2851" s="5"/>
      <c r="J2851" s="5" t="s">
        <v>37</v>
      </c>
      <c r="K2851" s="3" t="s">
        <v>72</v>
      </c>
      <c r="L2851" s="9">
        <v>43348.476782407408</v>
      </c>
      <c r="M2851" s="9">
        <v>43348.496377314812</v>
      </c>
      <c r="N2851" s="3" t="s">
        <v>11156</v>
      </c>
      <c r="O2851" s="10">
        <v>1.9594895833333334E-2</v>
      </c>
    </row>
    <row r="2852" spans="1:15" ht="15" customHeight="1" x14ac:dyDescent="0.25">
      <c r="A2852" s="3" t="s">
        <v>5566</v>
      </c>
      <c r="B2852" s="3" t="s">
        <v>22</v>
      </c>
      <c r="C2852" s="3">
        <v>1</v>
      </c>
      <c r="D2852" s="3" t="s">
        <v>144</v>
      </c>
      <c r="E2852" s="5"/>
      <c r="F2852" s="5"/>
      <c r="G2852" s="5"/>
      <c r="H2852" s="5"/>
      <c r="I2852" s="5"/>
      <c r="J2852" s="5" t="s">
        <v>37</v>
      </c>
      <c r="K2852" s="3" t="s">
        <v>72</v>
      </c>
      <c r="L2852" s="9">
        <v>43348.501944444448</v>
      </c>
      <c r="M2852" s="9">
        <v>43348.517685185187</v>
      </c>
      <c r="N2852" s="3" t="s">
        <v>11157</v>
      </c>
      <c r="O2852" s="10">
        <v>1.5747129629629628E-2</v>
      </c>
    </row>
    <row r="2853" spans="1:15" ht="15" customHeight="1" x14ac:dyDescent="0.25">
      <c r="A2853" s="3" t="s">
        <v>5572</v>
      </c>
      <c r="B2853" s="3" t="s">
        <v>20</v>
      </c>
      <c r="C2853" s="3">
        <v>1</v>
      </c>
      <c r="D2853" s="3" t="s">
        <v>123</v>
      </c>
      <c r="E2853" s="5"/>
      <c r="F2853" s="5"/>
      <c r="G2853" s="5"/>
      <c r="H2853" s="5"/>
      <c r="I2853" s="5"/>
      <c r="J2853" s="5" t="s">
        <v>32</v>
      </c>
      <c r="K2853" s="3" t="s">
        <v>124</v>
      </c>
      <c r="L2853" s="9">
        <v>43348.448703703703</v>
      </c>
      <c r="M2853" s="9">
        <v>43348.521921296298</v>
      </c>
      <c r="N2853" s="3" t="s">
        <v>11111</v>
      </c>
      <c r="O2853" s="10">
        <v>7.3215613425925932E-2</v>
      </c>
    </row>
    <row r="2854" spans="1:15" ht="15" customHeight="1" x14ac:dyDescent="0.25">
      <c r="A2854" s="3" t="s">
        <v>5608</v>
      </c>
      <c r="B2854" s="3" t="s">
        <v>21</v>
      </c>
      <c r="C2854" s="3">
        <v>16</v>
      </c>
      <c r="D2854" s="3" t="s">
        <v>41</v>
      </c>
      <c r="E2854" s="5"/>
      <c r="F2854" s="5"/>
      <c r="G2854" s="5"/>
      <c r="H2854" s="5"/>
      <c r="I2854" s="5"/>
      <c r="J2854" s="5" t="s">
        <v>32</v>
      </c>
      <c r="K2854" s="3" t="s">
        <v>124</v>
      </c>
      <c r="L2854" s="9">
        <v>43348.523101851853</v>
      </c>
      <c r="M2854" s="9">
        <v>43348.551053240742</v>
      </c>
      <c r="N2854" s="3" t="s">
        <v>9277</v>
      </c>
      <c r="O2854" s="10">
        <v>2.7951180555555552E-2</v>
      </c>
    </row>
    <row r="2855" spans="1:15" ht="15" customHeight="1" x14ac:dyDescent="0.25">
      <c r="A2855" s="3" t="s">
        <v>5611</v>
      </c>
      <c r="B2855" s="3" t="s">
        <v>21</v>
      </c>
      <c r="C2855" s="3">
        <v>3</v>
      </c>
      <c r="D2855" s="3" t="s">
        <v>68</v>
      </c>
      <c r="E2855" s="5"/>
      <c r="F2855" s="5"/>
      <c r="G2855" s="5"/>
      <c r="H2855" s="5"/>
      <c r="I2855" s="5"/>
      <c r="J2855" s="5" t="s">
        <v>37</v>
      </c>
      <c r="K2855" s="3" t="s">
        <v>33</v>
      </c>
      <c r="L2855" s="9">
        <v>43348.546400462961</v>
      </c>
      <c r="M2855" s="9">
        <v>43348.558449074073</v>
      </c>
      <c r="N2855" s="3" t="s">
        <v>9828</v>
      </c>
      <c r="O2855" s="10">
        <v>1.2050173611111112E-2</v>
      </c>
    </row>
    <row r="2856" spans="1:15" ht="15" customHeight="1" x14ac:dyDescent="0.25">
      <c r="A2856" s="3" t="s">
        <v>5569</v>
      </c>
      <c r="B2856" s="3" t="s">
        <v>22</v>
      </c>
      <c r="C2856" s="3">
        <v>1</v>
      </c>
      <c r="D2856" s="3" t="s">
        <v>5570</v>
      </c>
      <c r="E2856" s="5"/>
      <c r="F2856" s="5"/>
      <c r="G2856" s="5"/>
      <c r="H2856" s="5"/>
      <c r="I2856" s="5"/>
      <c r="J2856" s="5" t="s">
        <v>32</v>
      </c>
      <c r="K2856" s="3" t="s">
        <v>72</v>
      </c>
      <c r="L2856" s="9">
        <v>43348.543599537035</v>
      </c>
      <c r="M2856" s="9">
        <v>43348.560254629629</v>
      </c>
      <c r="N2856" s="3" t="s">
        <v>11158</v>
      </c>
      <c r="O2856" s="10">
        <v>1.6653263888888888E-2</v>
      </c>
    </row>
    <row r="2857" spans="1:15" ht="15" customHeight="1" x14ac:dyDescent="0.25">
      <c r="A2857" s="3" t="s">
        <v>5604</v>
      </c>
      <c r="B2857" s="3" t="s">
        <v>21</v>
      </c>
      <c r="C2857" s="3">
        <v>4</v>
      </c>
      <c r="D2857" s="3" t="s">
        <v>71</v>
      </c>
      <c r="E2857" s="5"/>
      <c r="F2857" s="5"/>
      <c r="G2857" s="5"/>
      <c r="H2857" s="5"/>
      <c r="I2857" s="5"/>
      <c r="J2857" s="5" t="s">
        <v>32</v>
      </c>
      <c r="K2857" s="3" t="s">
        <v>57</v>
      </c>
      <c r="L2857" s="9">
        <v>43348.550740740742</v>
      </c>
      <c r="M2857" s="9">
        <v>43348.561435185184</v>
      </c>
      <c r="N2857" s="3" t="s">
        <v>1008</v>
      </c>
      <c r="O2857" s="10">
        <v>1.0700138888888889E-2</v>
      </c>
    </row>
    <row r="2858" spans="1:15" ht="15" customHeight="1" x14ac:dyDescent="0.25">
      <c r="A2858" s="3" t="s">
        <v>5610</v>
      </c>
      <c r="B2858" s="3" t="s">
        <v>21</v>
      </c>
      <c r="C2858" s="3">
        <v>6</v>
      </c>
      <c r="D2858" s="3" t="s">
        <v>41</v>
      </c>
      <c r="E2858" s="5"/>
      <c r="F2858" s="5"/>
      <c r="G2858" s="5"/>
      <c r="H2858" s="5"/>
      <c r="I2858" s="5"/>
      <c r="J2858" s="5" t="s">
        <v>32</v>
      </c>
      <c r="K2858" s="3" t="s">
        <v>124</v>
      </c>
      <c r="L2858" s="9">
        <v>43348.551840277774</v>
      </c>
      <c r="M2858" s="9">
        <v>43348.572418981479</v>
      </c>
      <c r="N2858" s="3" t="s">
        <v>9277</v>
      </c>
      <c r="O2858" s="10">
        <v>2.0574687499999997E-2</v>
      </c>
    </row>
    <row r="2859" spans="1:15" ht="15" customHeight="1" x14ac:dyDescent="0.25">
      <c r="A2859" s="3" t="s">
        <v>5612</v>
      </c>
      <c r="B2859" s="3" t="s">
        <v>21</v>
      </c>
      <c r="C2859" s="3">
        <v>3</v>
      </c>
      <c r="D2859" s="3" t="s">
        <v>361</v>
      </c>
      <c r="E2859" s="5"/>
      <c r="F2859" s="5"/>
      <c r="G2859" s="5"/>
      <c r="H2859" s="5"/>
      <c r="I2859" s="5"/>
      <c r="J2859" s="5" t="s">
        <v>32</v>
      </c>
      <c r="K2859" s="3" t="s">
        <v>57</v>
      </c>
      <c r="L2859" s="9">
        <v>43348.563009259262</v>
      </c>
      <c r="M2859" s="9">
        <v>43348.577430555553</v>
      </c>
      <c r="N2859" s="3" t="s">
        <v>1008</v>
      </c>
      <c r="O2859" s="10">
        <v>1.4412766203703702E-2</v>
      </c>
    </row>
    <row r="2860" spans="1:15" ht="15" customHeight="1" x14ac:dyDescent="0.25">
      <c r="A2860" s="3" t="s">
        <v>5615</v>
      </c>
      <c r="B2860" s="3" t="s">
        <v>21</v>
      </c>
      <c r="C2860" s="3">
        <v>3</v>
      </c>
      <c r="D2860" s="3" t="s">
        <v>68</v>
      </c>
      <c r="E2860" s="5"/>
      <c r="F2860" s="5"/>
      <c r="G2860" s="5"/>
      <c r="H2860" s="5"/>
      <c r="I2860" s="5"/>
      <c r="J2860" s="5" t="s">
        <v>37</v>
      </c>
      <c r="K2860" s="3" t="s">
        <v>57</v>
      </c>
      <c r="L2860" s="9">
        <v>43348.577997685185</v>
      </c>
      <c r="M2860" s="9">
        <v>43348.589467592596</v>
      </c>
      <c r="N2860" s="3" t="s">
        <v>1008</v>
      </c>
      <c r="O2860" s="10">
        <v>1.1469027777777778E-2</v>
      </c>
    </row>
    <row r="2861" spans="1:15" ht="15" customHeight="1" x14ac:dyDescent="0.25">
      <c r="A2861" s="3" t="s">
        <v>5613</v>
      </c>
      <c r="B2861" s="3" t="s">
        <v>21</v>
      </c>
      <c r="C2861" s="3">
        <v>2</v>
      </c>
      <c r="D2861" s="3" t="s">
        <v>68</v>
      </c>
      <c r="E2861" s="5"/>
      <c r="F2861" s="5"/>
      <c r="G2861" s="5"/>
      <c r="H2861" s="5"/>
      <c r="I2861" s="5"/>
      <c r="J2861" s="5" t="s">
        <v>37</v>
      </c>
      <c r="K2861" s="3" t="s">
        <v>33</v>
      </c>
      <c r="L2861" s="9">
        <v>43348.57503472222</v>
      </c>
      <c r="M2861" s="9">
        <v>43348.592905092592</v>
      </c>
      <c r="N2861" s="3" t="s">
        <v>9828</v>
      </c>
      <c r="O2861" s="10">
        <v>1.7866365740740742E-2</v>
      </c>
    </row>
    <row r="2862" spans="1:15" ht="15" customHeight="1" x14ac:dyDescent="0.25">
      <c r="A2862" s="3" t="s">
        <v>5617</v>
      </c>
      <c r="B2862" s="3" t="s">
        <v>21</v>
      </c>
      <c r="C2862" s="3">
        <v>6</v>
      </c>
      <c r="D2862" s="3" t="s">
        <v>80</v>
      </c>
      <c r="E2862" s="5">
        <v>43322.459803240738</v>
      </c>
      <c r="F2862" s="5">
        <v>43336.577939814815</v>
      </c>
      <c r="G2862" s="5" t="s">
        <v>85</v>
      </c>
      <c r="H2862" s="5" t="s">
        <v>5618</v>
      </c>
      <c r="I2862" s="5"/>
      <c r="J2862" s="5" t="s">
        <v>32</v>
      </c>
      <c r="K2862" s="3" t="s">
        <v>124</v>
      </c>
      <c r="L2862" s="9">
        <v>43348.573206018518</v>
      </c>
      <c r="M2862" s="9">
        <v>43348.599826388891</v>
      </c>
      <c r="N2862" s="3" t="s">
        <v>9277</v>
      </c>
      <c r="O2862" s="10">
        <v>2.6621493055555556E-2</v>
      </c>
    </row>
    <row r="2863" spans="1:15" ht="15" customHeight="1" x14ac:dyDescent="0.25">
      <c r="A2863" s="3" t="s">
        <v>5620</v>
      </c>
      <c r="B2863" s="3" t="s">
        <v>21</v>
      </c>
      <c r="C2863" s="3">
        <v>6</v>
      </c>
      <c r="D2863" s="3" t="s">
        <v>68</v>
      </c>
      <c r="E2863" s="5"/>
      <c r="F2863" s="5"/>
      <c r="G2863" s="5"/>
      <c r="H2863" s="5"/>
      <c r="I2863" s="5"/>
      <c r="J2863" s="5" t="s">
        <v>37</v>
      </c>
      <c r="K2863" s="3" t="s">
        <v>57</v>
      </c>
      <c r="L2863" s="9">
        <v>43348.592638888891</v>
      </c>
      <c r="M2863" s="9">
        <v>43348.607233796298</v>
      </c>
      <c r="N2863" s="3" t="s">
        <v>1008</v>
      </c>
      <c r="O2863" s="10">
        <v>1.4594791666666667E-2</v>
      </c>
    </row>
    <row r="2864" spans="1:15" ht="15" customHeight="1" x14ac:dyDescent="0.25">
      <c r="A2864" s="3" t="s">
        <v>5520</v>
      </c>
      <c r="B2864" s="3" t="s">
        <v>20</v>
      </c>
      <c r="C2864" s="3">
        <v>1</v>
      </c>
      <c r="D2864" s="3" t="s">
        <v>71</v>
      </c>
      <c r="E2864" s="5"/>
      <c r="F2864" s="5"/>
      <c r="G2864" s="5"/>
      <c r="H2864" s="5"/>
      <c r="I2864" s="5"/>
      <c r="J2864" s="5" t="s">
        <v>32</v>
      </c>
      <c r="K2864" s="3" t="s">
        <v>42</v>
      </c>
      <c r="L2864" s="9">
        <v>43348.53979166667</v>
      </c>
      <c r="M2864" s="9">
        <v>43348.610231481478</v>
      </c>
      <c r="N2864" s="3" t="s">
        <v>11159</v>
      </c>
      <c r="O2864" s="10">
        <v>7.0440821759259267E-2</v>
      </c>
    </row>
    <row r="2865" spans="1:15" ht="15" customHeight="1" x14ac:dyDescent="0.25">
      <c r="A2865" s="3" t="s">
        <v>5623</v>
      </c>
      <c r="B2865" s="3" t="s">
        <v>21</v>
      </c>
      <c r="C2865" s="3">
        <v>5</v>
      </c>
      <c r="D2865" s="3" t="s">
        <v>68</v>
      </c>
      <c r="E2865" s="5"/>
      <c r="F2865" s="5"/>
      <c r="G2865" s="5"/>
      <c r="H2865" s="5"/>
      <c r="I2865" s="5"/>
      <c r="J2865" s="5" t="s">
        <v>37</v>
      </c>
      <c r="K2865" s="3" t="s">
        <v>42</v>
      </c>
      <c r="L2865" s="9">
        <v>43348.612696759257</v>
      </c>
      <c r="M2865" s="9">
        <v>43348.620486111111</v>
      </c>
      <c r="N2865" s="3" t="s">
        <v>11160</v>
      </c>
      <c r="O2865" s="10">
        <v>7.7931712962962954E-3</v>
      </c>
    </row>
    <row r="2866" spans="1:15" ht="15" customHeight="1" x14ac:dyDescent="0.25">
      <c r="A2866" s="3" t="s">
        <v>5622</v>
      </c>
      <c r="B2866" s="3" t="s">
        <v>20</v>
      </c>
      <c r="C2866" s="3">
        <v>1</v>
      </c>
      <c r="D2866" s="3" t="s">
        <v>71</v>
      </c>
      <c r="E2866" s="5"/>
      <c r="F2866" s="5"/>
      <c r="G2866" s="5"/>
      <c r="H2866" s="5"/>
      <c r="I2866" s="5"/>
      <c r="J2866" s="5" t="s">
        <v>32</v>
      </c>
      <c r="K2866" s="3" t="s">
        <v>72</v>
      </c>
      <c r="L2866" s="9">
        <v>43348.565393518518</v>
      </c>
      <c r="M2866" s="9">
        <v>43348.668263888889</v>
      </c>
      <c r="N2866" s="3" t="s">
        <v>11161</v>
      </c>
      <c r="O2866" s="10">
        <v>0.10286662037037037</v>
      </c>
    </row>
    <row r="2867" spans="1:15" ht="15" customHeight="1" x14ac:dyDescent="0.25">
      <c r="A2867" s="3" t="s">
        <v>5630</v>
      </c>
      <c r="B2867" s="3" t="s">
        <v>21</v>
      </c>
      <c r="C2867" s="3">
        <v>6</v>
      </c>
      <c r="D2867" s="3" t="s">
        <v>68</v>
      </c>
      <c r="E2867" s="5"/>
      <c r="F2867" s="5"/>
      <c r="G2867" s="5"/>
      <c r="H2867" s="5"/>
      <c r="I2867" s="5"/>
      <c r="J2867" s="5" t="s">
        <v>37</v>
      </c>
      <c r="K2867" s="3" t="s">
        <v>33</v>
      </c>
      <c r="L2867" s="9">
        <v>43348.663113425922</v>
      </c>
      <c r="M2867" s="9">
        <v>43348.682951388888</v>
      </c>
      <c r="N2867" s="3" t="s">
        <v>10140</v>
      </c>
      <c r="O2867" s="10">
        <v>1.9832731481481482E-2</v>
      </c>
    </row>
    <row r="2868" spans="1:15" ht="15" customHeight="1" x14ac:dyDescent="0.25">
      <c r="A2868" s="3" t="s">
        <v>5606</v>
      </c>
      <c r="B2868" s="3" t="s">
        <v>20</v>
      </c>
      <c r="C2868" s="3">
        <v>1</v>
      </c>
      <c r="D2868" s="3" t="s">
        <v>123</v>
      </c>
      <c r="E2868" s="5"/>
      <c r="F2868" s="5"/>
      <c r="G2868" s="5"/>
      <c r="H2868" s="5"/>
      <c r="I2868" s="5"/>
      <c r="J2868" s="5" t="s">
        <v>32</v>
      </c>
      <c r="K2868" s="3" t="s">
        <v>33</v>
      </c>
      <c r="L2868" s="9">
        <v>43349.329479166663</v>
      </c>
      <c r="M2868" s="9">
        <v>43349.387361111112</v>
      </c>
      <c r="N2868" s="3" t="s">
        <v>11162</v>
      </c>
      <c r="O2868" s="10">
        <v>5.7883148148148149E-2</v>
      </c>
    </row>
    <row r="2869" spans="1:15" ht="15" customHeight="1" x14ac:dyDescent="0.25">
      <c r="A2869" s="3" t="s">
        <v>5580</v>
      </c>
      <c r="B2869" s="3" t="s">
        <v>22</v>
      </c>
      <c r="C2869" s="3">
        <v>1</v>
      </c>
      <c r="D2869" s="3" t="s">
        <v>665</v>
      </c>
      <c r="E2869" s="5"/>
      <c r="F2869" s="5"/>
      <c r="G2869" s="5"/>
      <c r="H2869" s="5"/>
      <c r="I2869" s="5"/>
      <c r="J2869" s="5" t="s">
        <v>37</v>
      </c>
      <c r="K2869" s="3" t="s">
        <v>72</v>
      </c>
      <c r="L2869" s="9">
        <v>43349.372511574074</v>
      </c>
      <c r="M2869" s="9">
        <v>43349.394305555557</v>
      </c>
      <c r="N2869" s="3" t="s">
        <v>11163</v>
      </c>
      <c r="O2869" s="10">
        <v>2.1795694444444444E-2</v>
      </c>
    </row>
    <row r="2870" spans="1:15" ht="15" customHeight="1" x14ac:dyDescent="0.25">
      <c r="A2870" s="3" t="s">
        <v>5567</v>
      </c>
      <c r="B2870" s="3" t="s">
        <v>20</v>
      </c>
      <c r="C2870" s="3">
        <v>1</v>
      </c>
      <c r="D2870" s="3" t="s">
        <v>193</v>
      </c>
      <c r="E2870" s="5"/>
      <c r="F2870" s="5"/>
      <c r="G2870" s="5"/>
      <c r="H2870" s="5"/>
      <c r="I2870" s="5"/>
      <c r="J2870" s="5" t="s">
        <v>37</v>
      </c>
      <c r="K2870" s="3" t="s">
        <v>33</v>
      </c>
      <c r="L2870" s="9">
        <v>43349.396701388891</v>
      </c>
      <c r="M2870" s="9">
        <v>43349.419849537036</v>
      </c>
      <c r="N2870" s="3" t="s">
        <v>11085</v>
      </c>
      <c r="O2870" s="10">
        <v>2.3157731481481481E-2</v>
      </c>
    </row>
    <row r="2871" spans="1:15" ht="15" customHeight="1" x14ac:dyDescent="0.25">
      <c r="A2871" s="3" t="s">
        <v>5627</v>
      </c>
      <c r="B2871" s="3" t="s">
        <v>22</v>
      </c>
      <c r="C2871" s="3">
        <v>1</v>
      </c>
      <c r="D2871" s="3" t="s">
        <v>5628</v>
      </c>
      <c r="E2871" s="5"/>
      <c r="F2871" s="5"/>
      <c r="G2871" s="5"/>
      <c r="H2871" s="5"/>
      <c r="I2871" s="5"/>
      <c r="J2871" s="5" t="s">
        <v>37</v>
      </c>
      <c r="K2871" s="3" t="s">
        <v>72</v>
      </c>
      <c r="L2871" s="9">
        <v>43349.407280092593</v>
      </c>
      <c r="M2871" s="9">
        <v>43349.448877314811</v>
      </c>
      <c r="N2871" s="3" t="s">
        <v>11164</v>
      </c>
      <c r="O2871" s="10">
        <v>4.1605983796296299E-2</v>
      </c>
    </row>
    <row r="2872" spans="1:15" ht="15" customHeight="1" x14ac:dyDescent="0.25">
      <c r="A2872" s="3" t="s">
        <v>5637</v>
      </c>
      <c r="B2872" s="3" t="s">
        <v>21</v>
      </c>
      <c r="C2872" s="3">
        <v>5</v>
      </c>
      <c r="D2872" s="3" t="s">
        <v>41</v>
      </c>
      <c r="E2872" s="5"/>
      <c r="F2872" s="5"/>
      <c r="G2872" s="5"/>
      <c r="H2872" s="5"/>
      <c r="I2872" s="5"/>
      <c r="J2872" s="5" t="s">
        <v>32</v>
      </c>
      <c r="K2872" s="3" t="s">
        <v>57</v>
      </c>
      <c r="L2872" s="9">
        <v>43349.468912037039</v>
      </c>
      <c r="M2872" s="9">
        <v>43349.475138888891</v>
      </c>
      <c r="N2872" s="3" t="s">
        <v>11165</v>
      </c>
      <c r="O2872" s="10">
        <v>6.2223148148148151E-3</v>
      </c>
    </row>
    <row r="2873" spans="1:15" ht="15" customHeight="1" x14ac:dyDescent="0.25">
      <c r="A2873" s="3" t="s">
        <v>5575</v>
      </c>
      <c r="B2873" s="3" t="s">
        <v>20</v>
      </c>
      <c r="C2873" s="3">
        <v>1</v>
      </c>
      <c r="D2873" s="3" t="s">
        <v>253</v>
      </c>
      <c r="E2873" s="5">
        <v>43333.627384259256</v>
      </c>
      <c r="F2873" s="5">
        <v>43336.625763888886</v>
      </c>
      <c r="G2873" s="5" t="s">
        <v>119</v>
      </c>
      <c r="H2873" s="5" t="s">
        <v>5576</v>
      </c>
      <c r="I2873" s="5"/>
      <c r="J2873" s="5" t="s">
        <v>37</v>
      </c>
      <c r="K2873" s="3" t="s">
        <v>33</v>
      </c>
      <c r="L2873" s="9">
        <v>43349.420960648145</v>
      </c>
      <c r="M2873" s="9">
        <v>43349.539270833331</v>
      </c>
      <c r="N2873" s="3" t="s">
        <v>11166</v>
      </c>
      <c r="O2873" s="10">
        <v>0.1183030324074074</v>
      </c>
    </row>
    <row r="2874" spans="1:15" ht="45" customHeight="1" x14ac:dyDescent="0.25">
      <c r="A2874" s="3" t="s">
        <v>5645</v>
      </c>
      <c r="B2874" s="3" t="s">
        <v>21</v>
      </c>
      <c r="C2874" s="3">
        <v>2</v>
      </c>
      <c r="D2874" s="3" t="s">
        <v>177</v>
      </c>
      <c r="E2874" s="5">
        <v>43341.443472222221</v>
      </c>
      <c r="F2874" s="5">
        <v>43347.696377314816</v>
      </c>
      <c r="G2874" s="5" t="s">
        <v>128</v>
      </c>
      <c r="H2874" s="5" t="s">
        <v>5646</v>
      </c>
      <c r="I2874" s="5" t="s">
        <v>5647</v>
      </c>
      <c r="J2874" s="5" t="s">
        <v>37</v>
      </c>
      <c r="K2874" s="3" t="s">
        <v>124</v>
      </c>
      <c r="L2874" s="9">
        <v>43349.461435185185</v>
      </c>
      <c r="M2874" s="9">
        <v>43349.549502314818</v>
      </c>
      <c r="N2874" s="3" t="s">
        <v>11167</v>
      </c>
      <c r="O2874" s="10">
        <v>8.8067349537037043E-2</v>
      </c>
    </row>
    <row r="2875" spans="1:15" ht="15" customHeight="1" x14ac:dyDescent="0.25">
      <c r="A2875" s="3" t="s">
        <v>5650</v>
      </c>
      <c r="B2875" s="3" t="s">
        <v>21</v>
      </c>
      <c r="C2875" s="3">
        <v>15</v>
      </c>
      <c r="D2875" s="3" t="s">
        <v>71</v>
      </c>
      <c r="E2875" s="5"/>
      <c r="F2875" s="5"/>
      <c r="G2875" s="5"/>
      <c r="H2875" s="5"/>
      <c r="I2875" s="5"/>
      <c r="J2875" s="5" t="s">
        <v>32</v>
      </c>
      <c r="K2875" s="3" t="s">
        <v>33</v>
      </c>
      <c r="L2875" s="9">
        <v>43349.543900462966</v>
      </c>
      <c r="M2875" s="9">
        <v>43349.562060185184</v>
      </c>
      <c r="N2875" s="3" t="s">
        <v>10140</v>
      </c>
      <c r="O2875" s="10">
        <v>1.8165104166666664E-2</v>
      </c>
    </row>
    <row r="2876" spans="1:15" ht="15" customHeight="1" x14ac:dyDescent="0.25">
      <c r="A2876" s="3" t="s">
        <v>5639</v>
      </c>
      <c r="B2876" s="3" t="s">
        <v>21</v>
      </c>
      <c r="C2876" s="3">
        <v>6</v>
      </c>
      <c r="D2876" s="3" t="s">
        <v>953</v>
      </c>
      <c r="E2876" s="5"/>
      <c r="F2876" s="5"/>
      <c r="G2876" s="5"/>
      <c r="H2876" s="5"/>
      <c r="I2876" s="5"/>
      <c r="J2876" s="5" t="s">
        <v>32</v>
      </c>
      <c r="K2876" s="3" t="s">
        <v>57</v>
      </c>
      <c r="L2876" s="9">
        <v>43349.554398148146</v>
      </c>
      <c r="M2876" s="9">
        <v>43349.562928240739</v>
      </c>
      <c r="N2876" s="3" t="s">
        <v>1008</v>
      </c>
      <c r="O2876" s="10">
        <v>8.5276273148148143E-3</v>
      </c>
    </row>
    <row r="2877" spans="1:15" ht="15" customHeight="1" x14ac:dyDescent="0.25">
      <c r="A2877" s="3" t="s">
        <v>5641</v>
      </c>
      <c r="B2877" s="3" t="s">
        <v>21</v>
      </c>
      <c r="C2877" s="3">
        <v>2</v>
      </c>
      <c r="D2877" s="3" t="s">
        <v>668</v>
      </c>
      <c r="E2877" s="5">
        <v>43335.631423611114</v>
      </c>
      <c r="F2877" s="5">
        <v>43339.607407407406</v>
      </c>
      <c r="G2877" s="5" t="s">
        <v>119</v>
      </c>
      <c r="H2877" s="5" t="s">
        <v>5642</v>
      </c>
      <c r="I2877" s="5"/>
      <c r="J2877" s="5" t="s">
        <v>32</v>
      </c>
      <c r="K2877" s="3" t="s">
        <v>57</v>
      </c>
      <c r="L2877" s="9">
        <v>43349.564745370371</v>
      </c>
      <c r="M2877" s="9">
        <v>43349.572071759256</v>
      </c>
      <c r="N2877" s="3" t="s">
        <v>1008</v>
      </c>
      <c r="O2877" s="10">
        <v>7.3210532407407408E-3</v>
      </c>
    </row>
    <row r="2878" spans="1:15" ht="15" customHeight="1" x14ac:dyDescent="0.25">
      <c r="A2878" s="3" t="s">
        <v>5643</v>
      </c>
      <c r="B2878" s="3" t="s">
        <v>21</v>
      </c>
      <c r="C2878" s="3">
        <v>14</v>
      </c>
      <c r="D2878" s="3" t="s">
        <v>71</v>
      </c>
      <c r="E2878" s="5"/>
      <c r="F2878" s="5"/>
      <c r="G2878" s="5"/>
      <c r="H2878" s="5"/>
      <c r="I2878" s="5"/>
      <c r="J2878" s="5" t="s">
        <v>32</v>
      </c>
      <c r="K2878" s="3" t="s">
        <v>33</v>
      </c>
      <c r="L2878" s="9">
        <v>43349.565000000002</v>
      </c>
      <c r="M2878" s="9">
        <v>43349.585046296299</v>
      </c>
      <c r="N2878" s="3" t="s">
        <v>10140</v>
      </c>
      <c r="O2878" s="10">
        <v>2.0054803240740739E-2</v>
      </c>
    </row>
    <row r="2879" spans="1:15" ht="15" customHeight="1" x14ac:dyDescent="0.25">
      <c r="A2879" s="3" t="s">
        <v>5653</v>
      </c>
      <c r="B2879" s="3" t="s">
        <v>20</v>
      </c>
      <c r="C2879" s="3">
        <v>1</v>
      </c>
      <c r="D2879" s="3" t="s">
        <v>1162</v>
      </c>
      <c r="E2879" s="5"/>
      <c r="F2879" s="5"/>
      <c r="G2879" s="5"/>
      <c r="H2879" s="5"/>
      <c r="I2879" s="5"/>
      <c r="J2879" s="5" t="s">
        <v>32</v>
      </c>
      <c r="K2879" s="3" t="s">
        <v>72</v>
      </c>
      <c r="L2879" s="9">
        <v>43349.536990740744</v>
      </c>
      <c r="M2879" s="9">
        <v>43349.606099537035</v>
      </c>
      <c r="N2879" s="3" t="s">
        <v>11168</v>
      </c>
      <c r="O2879" s="10">
        <v>6.9107268518518519E-2</v>
      </c>
    </row>
    <row r="2880" spans="1:15" ht="15" customHeight="1" x14ac:dyDescent="0.25">
      <c r="A2880" s="3" t="s">
        <v>5652</v>
      </c>
      <c r="B2880" s="3" t="s">
        <v>21</v>
      </c>
      <c r="C2880" s="3">
        <v>13</v>
      </c>
      <c r="D2880" s="3" t="s">
        <v>103</v>
      </c>
      <c r="E2880" s="5"/>
      <c r="F2880" s="5"/>
      <c r="G2880" s="5"/>
      <c r="H2880" s="5"/>
      <c r="I2880" s="5"/>
      <c r="J2880" s="5" t="s">
        <v>32</v>
      </c>
      <c r="K2880" s="3" t="s">
        <v>33</v>
      </c>
      <c r="L2880" s="9">
        <v>43349.588368055556</v>
      </c>
      <c r="M2880" s="9">
        <v>43349.608124999999</v>
      </c>
      <c r="N2880" s="3" t="s">
        <v>9828</v>
      </c>
      <c r="O2880" s="10">
        <v>1.9755092592592591E-2</v>
      </c>
    </row>
    <row r="2881" spans="1:15" ht="15" customHeight="1" x14ac:dyDescent="0.25">
      <c r="A2881" s="3" t="s">
        <v>5654</v>
      </c>
      <c r="B2881" s="3" t="s">
        <v>21</v>
      </c>
      <c r="C2881" s="3">
        <v>11</v>
      </c>
      <c r="D2881" s="3" t="s">
        <v>103</v>
      </c>
      <c r="E2881" s="5"/>
      <c r="F2881" s="5"/>
      <c r="G2881" s="5"/>
      <c r="H2881" s="5"/>
      <c r="I2881" s="5"/>
      <c r="J2881" s="5" t="s">
        <v>37</v>
      </c>
      <c r="K2881" s="3" t="s">
        <v>42</v>
      </c>
      <c r="L2881" s="9">
        <v>43349.594444444447</v>
      </c>
      <c r="M2881" s="9">
        <v>43349.612083333333</v>
      </c>
      <c r="N2881" s="3" t="s">
        <v>9302</v>
      </c>
      <c r="O2881" s="10">
        <v>1.7643483796296298E-2</v>
      </c>
    </row>
    <row r="2882" spans="1:15" ht="15" customHeight="1" x14ac:dyDescent="0.25">
      <c r="A2882" s="3" t="s">
        <v>5659</v>
      </c>
      <c r="B2882" s="3" t="s">
        <v>21</v>
      </c>
      <c r="C2882" s="3">
        <v>3</v>
      </c>
      <c r="D2882" s="3" t="s">
        <v>177</v>
      </c>
      <c r="E2882" s="5">
        <v>43124.499293981484</v>
      </c>
      <c r="F2882" s="5">
        <v>43145.75</v>
      </c>
      <c r="G2882" s="5" t="s">
        <v>119</v>
      </c>
      <c r="H2882" s="5" t="s">
        <v>5660</v>
      </c>
      <c r="I2882" s="5"/>
      <c r="J2882" s="5" t="s">
        <v>37</v>
      </c>
      <c r="K2882" s="3" t="s">
        <v>124</v>
      </c>
      <c r="L2882" s="9">
        <v>43349.558761574073</v>
      </c>
      <c r="M2882" s="9">
        <v>43349.62158564815</v>
      </c>
      <c r="N2882" s="3" t="s">
        <v>11169</v>
      </c>
      <c r="O2882" s="10">
        <v>6.282899305555556E-2</v>
      </c>
    </row>
    <row r="2883" spans="1:15" ht="15" customHeight="1" x14ac:dyDescent="0.25">
      <c r="A2883" s="3" t="s">
        <v>5657</v>
      </c>
      <c r="B2883" s="3" t="s">
        <v>21</v>
      </c>
      <c r="C2883" s="3">
        <v>5</v>
      </c>
      <c r="D2883" s="3" t="s">
        <v>71</v>
      </c>
      <c r="E2883" s="5"/>
      <c r="F2883" s="5"/>
      <c r="G2883" s="5"/>
      <c r="H2883" s="5"/>
      <c r="I2883" s="5"/>
      <c r="J2883" s="5" t="s">
        <v>37</v>
      </c>
      <c r="K2883" s="3" t="s">
        <v>57</v>
      </c>
      <c r="L2883" s="9">
        <v>43349.619120370371</v>
      </c>
      <c r="M2883" s="9">
        <v>43349.626759259256</v>
      </c>
      <c r="N2883" s="3" t="s">
        <v>1008</v>
      </c>
      <c r="O2883" s="10">
        <v>7.6291898148148143E-3</v>
      </c>
    </row>
    <row r="2884" spans="1:15" ht="15" customHeight="1" x14ac:dyDescent="0.25">
      <c r="A2884" s="3" t="s">
        <v>5636</v>
      </c>
      <c r="B2884" s="3" t="s">
        <v>22</v>
      </c>
      <c r="C2884" s="3">
        <v>1</v>
      </c>
      <c r="D2884" s="3" t="s">
        <v>147</v>
      </c>
      <c r="E2884" s="5"/>
      <c r="F2884" s="5"/>
      <c r="G2884" s="5"/>
      <c r="H2884" s="5"/>
      <c r="I2884" s="5"/>
      <c r="J2884" s="5" t="s">
        <v>37</v>
      </c>
      <c r="K2884" s="3" t="s">
        <v>72</v>
      </c>
      <c r="L2884" s="9">
        <v>43349.63040509259</v>
      </c>
      <c r="M2884" s="9">
        <v>43349.642245370371</v>
      </c>
      <c r="N2884" s="3" t="s">
        <v>11170</v>
      </c>
      <c r="O2884" s="10">
        <v>1.1836331018518519E-2</v>
      </c>
    </row>
    <row r="2885" spans="1:15" ht="15" customHeight="1" x14ac:dyDescent="0.25">
      <c r="A2885" s="3" t="s">
        <v>5663</v>
      </c>
      <c r="B2885" s="3" t="s">
        <v>21</v>
      </c>
      <c r="C2885" s="3">
        <v>8</v>
      </c>
      <c r="D2885" s="3" t="s">
        <v>71</v>
      </c>
      <c r="E2885" s="5"/>
      <c r="F2885" s="5"/>
      <c r="G2885" s="5"/>
      <c r="H2885" s="5"/>
      <c r="I2885" s="5"/>
      <c r="J2885" s="5" t="s">
        <v>32</v>
      </c>
      <c r="K2885" s="3" t="s">
        <v>33</v>
      </c>
      <c r="L2885" s="9">
        <v>43349.634467592594</v>
      </c>
      <c r="M2885" s="9">
        <v>43349.648368055554</v>
      </c>
      <c r="N2885" s="3" t="s">
        <v>10140</v>
      </c>
      <c r="O2885" s="10">
        <v>1.390335648148148E-2</v>
      </c>
    </row>
    <row r="2886" spans="1:15" ht="15" customHeight="1" x14ac:dyDescent="0.25">
      <c r="A2886" s="3" t="s">
        <v>5665</v>
      </c>
      <c r="B2886" s="3" t="s">
        <v>21</v>
      </c>
      <c r="C2886" s="3">
        <v>3</v>
      </c>
      <c r="D2886" s="3" t="s">
        <v>700</v>
      </c>
      <c r="E2886" s="5">
        <v>43336.593738425923</v>
      </c>
      <c r="F2886" s="5">
        <v>43336.634988425925</v>
      </c>
      <c r="G2886" s="5" t="s">
        <v>128</v>
      </c>
      <c r="H2886" s="5" t="s">
        <v>5666</v>
      </c>
      <c r="I2886" s="5"/>
      <c r="J2886" s="5" t="s">
        <v>37</v>
      </c>
      <c r="K2886" s="3" t="s">
        <v>57</v>
      </c>
      <c r="L2886" s="9">
        <v>43349.642442129632</v>
      </c>
      <c r="M2886" s="9">
        <v>43349.653900462959</v>
      </c>
      <c r="N2886" s="3" t="s">
        <v>11171</v>
      </c>
      <c r="O2886" s="10">
        <v>1.1462881944444446E-2</v>
      </c>
    </row>
    <row r="2887" spans="1:15" ht="15" customHeight="1" x14ac:dyDescent="0.25">
      <c r="A2887" s="3" t="s">
        <v>5669</v>
      </c>
      <c r="B2887" s="3" t="s">
        <v>21</v>
      </c>
      <c r="C2887" s="3">
        <v>9</v>
      </c>
      <c r="D2887" s="3" t="s">
        <v>68</v>
      </c>
      <c r="E2887" s="5"/>
      <c r="F2887" s="5"/>
      <c r="G2887" s="5"/>
      <c r="H2887" s="5"/>
      <c r="I2887" s="5"/>
      <c r="J2887" s="5" t="s">
        <v>37</v>
      </c>
      <c r="K2887" s="3" t="s">
        <v>57</v>
      </c>
      <c r="L2887" s="9">
        <v>43349.6719212963</v>
      </c>
      <c r="M2887" s="9">
        <v>43349.682256944441</v>
      </c>
      <c r="N2887" s="3" t="s">
        <v>1008</v>
      </c>
      <c r="O2887" s="10">
        <v>1.0337372685185186E-2</v>
      </c>
    </row>
    <row r="2888" spans="1:15" ht="15" customHeight="1" x14ac:dyDescent="0.25">
      <c r="A2888" s="3" t="s">
        <v>5670</v>
      </c>
      <c r="B2888" s="3" t="s">
        <v>21</v>
      </c>
      <c r="C2888" s="3">
        <v>6</v>
      </c>
      <c r="D2888" s="3" t="s">
        <v>68</v>
      </c>
      <c r="E2888" s="5"/>
      <c r="F2888" s="5"/>
      <c r="G2888" s="5"/>
      <c r="H2888" s="5"/>
      <c r="I2888" s="5"/>
      <c r="J2888" s="5" t="s">
        <v>37</v>
      </c>
      <c r="K2888" s="3" t="s">
        <v>42</v>
      </c>
      <c r="L2888" s="9">
        <v>43349.676099537035</v>
      </c>
      <c r="M2888" s="9">
        <v>43349.697395833333</v>
      </c>
      <c r="N2888" s="3" t="s">
        <v>11172</v>
      </c>
      <c r="O2888" s="10">
        <v>2.1304710648148147E-2</v>
      </c>
    </row>
    <row r="2889" spans="1:15" ht="15" customHeight="1" x14ac:dyDescent="0.25">
      <c r="A2889" s="3" t="s">
        <v>5655</v>
      </c>
      <c r="B2889" s="3" t="s">
        <v>20</v>
      </c>
      <c r="C2889" s="3">
        <v>1</v>
      </c>
      <c r="D2889" s="3" t="s">
        <v>361</v>
      </c>
      <c r="E2889" s="5">
        <v>43336.664490740739</v>
      </c>
      <c r="F2889" s="5">
        <v>43341.351898148147</v>
      </c>
      <c r="G2889" s="5" t="s">
        <v>85</v>
      </c>
      <c r="H2889" s="5" t="s">
        <v>5656</v>
      </c>
      <c r="I2889" s="5"/>
      <c r="J2889" s="5" t="s">
        <v>37</v>
      </c>
      <c r="K2889" s="3" t="s">
        <v>124</v>
      </c>
      <c r="L2889" s="9">
        <v>43350.328576388885</v>
      </c>
      <c r="M2889" s="9">
        <v>43350.370729166665</v>
      </c>
      <c r="N2889" s="3" t="s">
        <v>11173</v>
      </c>
      <c r="O2889" s="10">
        <v>4.2153888888888887E-2</v>
      </c>
    </row>
    <row r="2890" spans="1:15" ht="15" customHeight="1" x14ac:dyDescent="0.25">
      <c r="A2890" s="3" t="s">
        <v>5581</v>
      </c>
      <c r="B2890" s="3" t="s">
        <v>20</v>
      </c>
      <c r="C2890" s="3">
        <v>1</v>
      </c>
      <c r="D2890" s="3" t="s">
        <v>147</v>
      </c>
      <c r="E2890" s="5">
        <v>43340.384479166663</v>
      </c>
      <c r="F2890" s="5">
        <v>43340.622754629629</v>
      </c>
      <c r="G2890" s="5" t="s">
        <v>85</v>
      </c>
      <c r="H2890" s="5" t="s">
        <v>5582</v>
      </c>
      <c r="I2890" s="5"/>
      <c r="J2890" s="5" t="s">
        <v>114</v>
      </c>
      <c r="K2890" s="3" t="s">
        <v>33</v>
      </c>
      <c r="L2890" s="9">
        <v>43350.352303240739</v>
      </c>
      <c r="M2890" s="9">
        <v>43350.398553240739</v>
      </c>
      <c r="N2890" s="3" t="s">
        <v>11174</v>
      </c>
      <c r="O2890" s="10">
        <v>4.6254027777777783E-2</v>
      </c>
    </row>
    <row r="2891" spans="1:15" ht="15" customHeight="1" x14ac:dyDescent="0.25">
      <c r="A2891" s="3" t="s">
        <v>5662</v>
      </c>
      <c r="B2891" s="3" t="s">
        <v>22</v>
      </c>
      <c r="C2891" s="3">
        <v>1</v>
      </c>
      <c r="D2891" s="3" t="s">
        <v>2534</v>
      </c>
      <c r="E2891" s="5"/>
      <c r="F2891" s="5"/>
      <c r="G2891" s="5"/>
      <c r="H2891" s="5"/>
      <c r="I2891" s="5"/>
      <c r="J2891" s="5" t="s">
        <v>37</v>
      </c>
      <c r="K2891" s="3" t="s">
        <v>72</v>
      </c>
      <c r="L2891" s="9">
        <v>43350.386516203704</v>
      </c>
      <c r="M2891" s="9">
        <v>43350.408090277779</v>
      </c>
      <c r="N2891" s="3" t="s">
        <v>11175</v>
      </c>
      <c r="O2891" s="10">
        <v>2.1581030092592591E-2</v>
      </c>
    </row>
    <row r="2892" spans="1:15" ht="15" customHeight="1" x14ac:dyDescent="0.25">
      <c r="A2892" s="3" t="s">
        <v>5668</v>
      </c>
      <c r="B2892" s="3" t="s">
        <v>22</v>
      </c>
      <c r="C2892" s="3">
        <v>1</v>
      </c>
      <c r="D2892" s="3" t="s">
        <v>3023</v>
      </c>
      <c r="E2892" s="5"/>
      <c r="F2892" s="5"/>
      <c r="G2892" s="5"/>
      <c r="H2892" s="5"/>
      <c r="I2892" s="5"/>
      <c r="J2892" s="5" t="s">
        <v>37</v>
      </c>
      <c r="K2892" s="3" t="s">
        <v>72</v>
      </c>
      <c r="L2892" s="9">
        <v>43350.428495370368</v>
      </c>
      <c r="M2892" s="9">
        <v>43350.450069444443</v>
      </c>
      <c r="N2892" s="3" t="s">
        <v>11176</v>
      </c>
      <c r="O2892" s="10">
        <v>2.1573854166666667E-2</v>
      </c>
    </row>
    <row r="2893" spans="1:15" ht="15" customHeight="1" x14ac:dyDescent="0.25">
      <c r="A2893" s="3" t="s">
        <v>5676</v>
      </c>
      <c r="B2893" s="3" t="s">
        <v>21</v>
      </c>
      <c r="C2893" s="3">
        <v>3</v>
      </c>
      <c r="D2893" s="3" t="s">
        <v>247</v>
      </c>
      <c r="E2893" s="5">
        <v>43353.438854166663</v>
      </c>
      <c r="F2893" s="5">
        <v>43362.392129629632</v>
      </c>
      <c r="G2893" s="5" t="s">
        <v>128</v>
      </c>
      <c r="H2893" s="5" t="s">
        <v>5677</v>
      </c>
      <c r="I2893" s="5"/>
      <c r="J2893" s="5" t="s">
        <v>37</v>
      </c>
      <c r="K2893" s="3" t="s">
        <v>124</v>
      </c>
      <c r="L2893" s="9">
        <v>43350.437280092592</v>
      </c>
      <c r="M2893" s="9">
        <v>43350.453599537039</v>
      </c>
      <c r="N2893" s="3" t="s">
        <v>9277</v>
      </c>
      <c r="O2893" s="10">
        <v>1.6321689814814817E-2</v>
      </c>
    </row>
    <row r="2894" spans="1:15" ht="15" customHeight="1" x14ac:dyDescent="0.25">
      <c r="A2894" s="3" t="s">
        <v>5678</v>
      </c>
      <c r="B2894" s="3" t="s">
        <v>21</v>
      </c>
      <c r="C2894" s="3">
        <v>4</v>
      </c>
      <c r="D2894" s="3" t="s">
        <v>2277</v>
      </c>
      <c r="E2894" s="5"/>
      <c r="F2894" s="5"/>
      <c r="G2894" s="5"/>
      <c r="H2894" s="5"/>
      <c r="I2894" s="5"/>
      <c r="J2894" s="5" t="s">
        <v>32</v>
      </c>
      <c r="K2894" s="3" t="s">
        <v>33</v>
      </c>
      <c r="L2894" s="9">
        <v>43350.439328703702</v>
      </c>
      <c r="M2894" s="9">
        <v>43350.455682870372</v>
      </c>
      <c r="N2894" s="3" t="s">
        <v>9828</v>
      </c>
      <c r="O2894" s="10">
        <v>1.6352534722222225E-2</v>
      </c>
    </row>
    <row r="2895" spans="1:15" ht="15" customHeight="1" x14ac:dyDescent="0.25">
      <c r="A2895" s="3" t="s">
        <v>5682</v>
      </c>
      <c r="B2895" s="3" t="s">
        <v>21</v>
      </c>
      <c r="C2895" s="3">
        <v>3</v>
      </c>
      <c r="D2895" s="3" t="s">
        <v>41</v>
      </c>
      <c r="E2895" s="5"/>
      <c r="F2895" s="5"/>
      <c r="G2895" s="5"/>
      <c r="H2895" s="5"/>
      <c r="I2895" s="5"/>
      <c r="J2895" s="5" t="s">
        <v>32</v>
      </c>
      <c r="K2895" s="3" t="s">
        <v>124</v>
      </c>
      <c r="L2895" s="9">
        <v>43350.455057870371</v>
      </c>
      <c r="M2895" s="9">
        <v>43350.475277777776</v>
      </c>
      <c r="N2895" s="3" t="s">
        <v>9277</v>
      </c>
      <c r="O2895" s="10">
        <v>2.0213391203703704E-2</v>
      </c>
    </row>
    <row r="2896" spans="1:15" ht="15" customHeight="1" x14ac:dyDescent="0.25">
      <c r="A2896" s="3" t="s">
        <v>5683</v>
      </c>
      <c r="B2896" s="3" t="s">
        <v>21</v>
      </c>
      <c r="C2896" s="3">
        <v>3</v>
      </c>
      <c r="D2896" s="3" t="s">
        <v>41</v>
      </c>
      <c r="E2896" s="5"/>
      <c r="F2896" s="5"/>
      <c r="G2896" s="5"/>
      <c r="H2896" s="5"/>
      <c r="I2896" s="5"/>
      <c r="J2896" s="5" t="s">
        <v>32</v>
      </c>
      <c r="K2896" s="3" t="s">
        <v>33</v>
      </c>
      <c r="L2896" s="9">
        <v>43350.457407407404</v>
      </c>
      <c r="M2896" s="9">
        <v>43350.478067129632</v>
      </c>
      <c r="N2896" s="3" t="s">
        <v>10140</v>
      </c>
      <c r="O2896" s="10">
        <v>2.0659259259259259E-2</v>
      </c>
    </row>
    <row r="2897" spans="1:15" ht="15" customHeight="1" x14ac:dyDescent="0.25">
      <c r="A2897" s="3" t="s">
        <v>5672</v>
      </c>
      <c r="B2897" s="3" t="s">
        <v>22</v>
      </c>
      <c r="C2897" s="3">
        <v>1</v>
      </c>
      <c r="D2897" s="3" t="s">
        <v>5673</v>
      </c>
      <c r="E2897" s="5"/>
      <c r="F2897" s="5"/>
      <c r="G2897" s="5"/>
      <c r="H2897" s="5"/>
      <c r="I2897" s="5"/>
      <c r="J2897" s="5" t="s">
        <v>37</v>
      </c>
      <c r="K2897" s="3" t="s">
        <v>72</v>
      </c>
      <c r="L2897" s="9">
        <v>43350.473368055558</v>
      </c>
      <c r="M2897" s="9">
        <v>43350.490416666667</v>
      </c>
      <c r="N2897" s="3" t="s">
        <v>11177</v>
      </c>
      <c r="O2897" s="10">
        <v>1.7047893518518518E-2</v>
      </c>
    </row>
    <row r="2898" spans="1:15" ht="15" customHeight="1" x14ac:dyDescent="0.25">
      <c r="A2898" s="3" t="s">
        <v>5684</v>
      </c>
      <c r="B2898" s="3" t="s">
        <v>21</v>
      </c>
      <c r="C2898" s="3">
        <v>4</v>
      </c>
      <c r="D2898" s="3" t="s">
        <v>539</v>
      </c>
      <c r="E2898" s="5"/>
      <c r="F2898" s="5"/>
      <c r="G2898" s="5"/>
      <c r="H2898" s="5"/>
      <c r="I2898" s="5"/>
      <c r="J2898" s="5" t="s">
        <v>37</v>
      </c>
      <c r="K2898" s="3" t="s">
        <v>124</v>
      </c>
      <c r="L2898" s="9">
        <v>43350.482800925929</v>
      </c>
      <c r="M2898" s="9">
        <v>43350.506550925929</v>
      </c>
      <c r="N2898" s="3" t="s">
        <v>9277</v>
      </c>
      <c r="O2898" s="10">
        <v>2.3753935185185187E-2</v>
      </c>
    </row>
    <row r="2899" spans="1:15" ht="15" customHeight="1" x14ac:dyDescent="0.25">
      <c r="A2899" s="3" t="s">
        <v>5688</v>
      </c>
      <c r="B2899" s="3" t="s">
        <v>21</v>
      </c>
      <c r="C2899" s="3">
        <v>6</v>
      </c>
      <c r="D2899" s="3" t="s">
        <v>71</v>
      </c>
      <c r="E2899" s="5"/>
      <c r="F2899" s="5"/>
      <c r="G2899" s="5"/>
      <c r="H2899" s="5"/>
      <c r="I2899" s="5"/>
      <c r="J2899" s="5" t="s">
        <v>37</v>
      </c>
      <c r="K2899" s="3" t="s">
        <v>33</v>
      </c>
      <c r="L2899" s="9">
        <v>43350.479594907411</v>
      </c>
      <c r="M2899" s="9">
        <v>43350.506921296299</v>
      </c>
      <c r="N2899" s="3" t="s">
        <v>11178</v>
      </c>
      <c r="O2899" s="10">
        <v>2.7332349537037035E-2</v>
      </c>
    </row>
    <row r="2900" spans="1:15" ht="15" customHeight="1" x14ac:dyDescent="0.25">
      <c r="A2900" s="3" t="s">
        <v>5690</v>
      </c>
      <c r="B2900" s="3" t="s">
        <v>21</v>
      </c>
      <c r="C2900" s="3">
        <v>17</v>
      </c>
      <c r="D2900" s="3" t="s">
        <v>80</v>
      </c>
      <c r="E2900" s="5"/>
      <c r="F2900" s="5"/>
      <c r="G2900" s="5"/>
      <c r="H2900" s="5"/>
      <c r="I2900" s="5"/>
      <c r="J2900" s="5" t="s">
        <v>37</v>
      </c>
      <c r="K2900" s="3" t="s">
        <v>72</v>
      </c>
      <c r="L2900" s="9">
        <v>43350.49291666667</v>
      </c>
      <c r="M2900" s="9">
        <v>43350.512083333335</v>
      </c>
      <c r="N2900" s="3" t="s">
        <v>11179</v>
      </c>
      <c r="O2900" s="10">
        <v>1.9166400462962963E-2</v>
      </c>
    </row>
    <row r="2901" spans="1:15" ht="15" customHeight="1" x14ac:dyDescent="0.25">
      <c r="A2901" s="3" t="s">
        <v>5634</v>
      </c>
      <c r="B2901" s="3" t="s">
        <v>21</v>
      </c>
      <c r="C2901" s="3">
        <v>2</v>
      </c>
      <c r="D2901" s="3" t="s">
        <v>31</v>
      </c>
      <c r="E2901" s="5"/>
      <c r="F2901" s="5"/>
      <c r="G2901" s="5"/>
      <c r="H2901" s="5"/>
      <c r="I2901" s="5"/>
      <c r="J2901" s="5" t="s">
        <v>114</v>
      </c>
      <c r="K2901" s="3" t="s">
        <v>33</v>
      </c>
      <c r="L2901" s="9">
        <v>43350.5702662037</v>
      </c>
      <c r="M2901" s="9">
        <v>43350.594201388885</v>
      </c>
      <c r="N2901" s="3" t="s">
        <v>9828</v>
      </c>
      <c r="O2901" s="10">
        <v>2.3939479166666666E-2</v>
      </c>
    </row>
    <row r="2902" spans="1:15" ht="15" customHeight="1" x14ac:dyDescent="0.25">
      <c r="A2902" s="3" t="s">
        <v>5698</v>
      </c>
      <c r="B2902" s="3" t="s">
        <v>21</v>
      </c>
      <c r="C2902" s="3">
        <v>19</v>
      </c>
      <c r="D2902" s="3" t="s">
        <v>80</v>
      </c>
      <c r="E2902" s="5"/>
      <c r="F2902" s="5"/>
      <c r="G2902" s="5"/>
      <c r="H2902" s="5"/>
      <c r="I2902" s="5"/>
      <c r="J2902" s="5" t="s">
        <v>32</v>
      </c>
      <c r="K2902" s="3" t="s">
        <v>42</v>
      </c>
      <c r="L2902" s="9">
        <v>43350.597916666666</v>
      </c>
      <c r="M2902" s="9">
        <v>43350.597997685189</v>
      </c>
      <c r="N2902" s="3" t="s">
        <v>9302</v>
      </c>
      <c r="O2902" s="10">
        <v>8.6516203703703709E-5</v>
      </c>
    </row>
    <row r="2903" spans="1:15" ht="15" customHeight="1" x14ac:dyDescent="0.25">
      <c r="A2903" s="3" t="s">
        <v>5702</v>
      </c>
      <c r="B2903" s="3" t="s">
        <v>21</v>
      </c>
      <c r="C2903" s="3">
        <v>3</v>
      </c>
      <c r="D2903" s="3" t="s">
        <v>80</v>
      </c>
      <c r="E2903" s="5"/>
      <c r="F2903" s="5"/>
      <c r="G2903" s="5"/>
      <c r="H2903" s="5"/>
      <c r="I2903" s="5"/>
      <c r="J2903" s="5" t="s">
        <v>32</v>
      </c>
      <c r="K2903" s="3" t="s">
        <v>42</v>
      </c>
      <c r="L2903" s="9">
        <v>43350.603587962964</v>
      </c>
      <c r="M2903" s="9">
        <v>43350.624363425923</v>
      </c>
      <c r="N2903" s="3" t="s">
        <v>11180</v>
      </c>
      <c r="O2903" s="10">
        <v>2.0778032407407408E-2</v>
      </c>
    </row>
    <row r="2904" spans="1:15" ht="15" customHeight="1" x14ac:dyDescent="0.25">
      <c r="A2904" s="3" t="s">
        <v>5692</v>
      </c>
      <c r="B2904" s="3" t="s">
        <v>20</v>
      </c>
      <c r="C2904" s="3">
        <v>1</v>
      </c>
      <c r="D2904" s="3" t="s">
        <v>543</v>
      </c>
      <c r="E2904" s="5"/>
      <c r="F2904" s="5"/>
      <c r="G2904" s="5"/>
      <c r="H2904" s="5"/>
      <c r="I2904" s="5"/>
      <c r="J2904" s="5" t="s">
        <v>37</v>
      </c>
      <c r="K2904" s="3" t="s">
        <v>72</v>
      </c>
      <c r="L2904" s="9">
        <v>43350.513344907406</v>
      </c>
      <c r="M2904" s="9">
        <v>43350.648298611108</v>
      </c>
      <c r="N2904" s="3" t="s">
        <v>11181</v>
      </c>
      <c r="O2904" s="10">
        <v>0.13495874999999999</v>
      </c>
    </row>
    <row r="2905" spans="1:15" ht="15" customHeight="1" x14ac:dyDescent="0.25">
      <c r="A2905" s="3" t="s">
        <v>5700</v>
      </c>
      <c r="B2905" s="3" t="s">
        <v>21</v>
      </c>
      <c r="C2905" s="3">
        <v>8</v>
      </c>
      <c r="D2905" s="3" t="s">
        <v>80</v>
      </c>
      <c r="E2905" s="5"/>
      <c r="F2905" s="5"/>
      <c r="G2905" s="5"/>
      <c r="H2905" s="5"/>
      <c r="I2905" s="5"/>
      <c r="J2905" s="5" t="s">
        <v>32</v>
      </c>
      <c r="K2905" s="3" t="s">
        <v>124</v>
      </c>
      <c r="L2905" s="9">
        <v>43350.660590277781</v>
      </c>
      <c r="M2905" s="9">
        <v>43350.677488425928</v>
      </c>
      <c r="N2905" s="3" t="s">
        <v>9277</v>
      </c>
      <c r="O2905" s="10">
        <v>1.6897719907407408E-2</v>
      </c>
    </row>
    <row r="2906" spans="1:15" ht="15" customHeight="1" x14ac:dyDescent="0.25">
      <c r="A2906" s="3" t="s">
        <v>5599</v>
      </c>
      <c r="B2906" s="3" t="s">
        <v>20</v>
      </c>
      <c r="C2906" s="3">
        <v>1</v>
      </c>
      <c r="D2906" s="3" t="s">
        <v>187</v>
      </c>
      <c r="E2906" s="5"/>
      <c r="F2906" s="5"/>
      <c r="G2906" s="5"/>
      <c r="H2906" s="5"/>
      <c r="I2906" s="5"/>
      <c r="J2906" s="5" t="s">
        <v>32</v>
      </c>
      <c r="K2906" s="3" t="s">
        <v>72</v>
      </c>
      <c r="L2906" s="9">
        <v>43353.344872685186</v>
      </c>
      <c r="M2906" s="9">
        <v>43353.402256944442</v>
      </c>
      <c r="N2906" s="3" t="s">
        <v>11182</v>
      </c>
      <c r="O2906" s="10">
        <v>5.7379236111111113E-2</v>
      </c>
    </row>
    <row r="2907" spans="1:15" ht="15" customHeight="1" x14ac:dyDescent="0.25">
      <c r="A2907" s="3" t="s">
        <v>5694</v>
      </c>
      <c r="B2907" s="3" t="s">
        <v>22</v>
      </c>
      <c r="C2907" s="3">
        <v>1</v>
      </c>
      <c r="D2907" s="3" t="s">
        <v>111</v>
      </c>
      <c r="E2907" s="5"/>
      <c r="F2907" s="5"/>
      <c r="G2907" s="5"/>
      <c r="H2907" s="5"/>
      <c r="I2907" s="5"/>
      <c r="J2907" s="5" t="s">
        <v>37</v>
      </c>
      <c r="K2907" s="3" t="s">
        <v>72</v>
      </c>
      <c r="L2907" s="9">
        <v>43353.407581018517</v>
      </c>
      <c r="M2907" s="9">
        <v>43353.418576388889</v>
      </c>
      <c r="N2907" s="3" t="s">
        <v>3181</v>
      </c>
      <c r="O2907" s="10">
        <v>1.0994212962962963E-2</v>
      </c>
    </row>
    <row r="2908" spans="1:15" ht="15" customHeight="1" x14ac:dyDescent="0.25">
      <c r="A2908" s="3" t="s">
        <v>5586</v>
      </c>
      <c r="B2908" s="3" t="s">
        <v>20</v>
      </c>
      <c r="C2908" s="3">
        <v>1</v>
      </c>
      <c r="D2908" s="3" t="s">
        <v>147</v>
      </c>
      <c r="E2908" s="5">
        <v>43336.684490740743</v>
      </c>
      <c r="F2908" s="5">
        <v>43340.396782407406</v>
      </c>
      <c r="G2908" s="5" t="s">
        <v>85</v>
      </c>
      <c r="H2908" s="5" t="s">
        <v>5587</v>
      </c>
      <c r="I2908" s="5"/>
      <c r="J2908" s="5" t="s">
        <v>37</v>
      </c>
      <c r="K2908" s="3" t="s">
        <v>124</v>
      </c>
      <c r="L2908" s="9">
        <v>43353.359085648146</v>
      </c>
      <c r="M2908" s="9">
        <v>43353.425428240742</v>
      </c>
      <c r="N2908" s="3" t="s">
        <v>11183</v>
      </c>
      <c r="O2908" s="10">
        <v>6.6334641203703706E-2</v>
      </c>
    </row>
    <row r="2909" spans="1:15" ht="15" customHeight="1" x14ac:dyDescent="0.25">
      <c r="A2909" s="3" t="s">
        <v>5706</v>
      </c>
      <c r="B2909" s="3" t="s">
        <v>21</v>
      </c>
      <c r="C2909" s="3">
        <v>4</v>
      </c>
      <c r="D2909" s="3" t="s">
        <v>361</v>
      </c>
      <c r="E2909" s="5"/>
      <c r="F2909" s="5"/>
      <c r="G2909" s="5"/>
      <c r="H2909" s="5"/>
      <c r="I2909" s="5"/>
      <c r="J2909" s="5" t="s">
        <v>32</v>
      </c>
      <c r="K2909" s="3" t="s">
        <v>124</v>
      </c>
      <c r="L2909" s="9">
        <v>43353.42765046296</v>
      </c>
      <c r="M2909" s="9">
        <v>43353.44935185185</v>
      </c>
      <c r="N2909" s="3" t="s">
        <v>11184</v>
      </c>
      <c r="O2909" s="10">
        <v>2.1709780092592595E-2</v>
      </c>
    </row>
    <row r="2910" spans="1:15" ht="15" customHeight="1" x14ac:dyDescent="0.25">
      <c r="A2910" s="3" t="s">
        <v>5701</v>
      </c>
      <c r="B2910" s="3" t="s">
        <v>22</v>
      </c>
      <c r="C2910" s="3">
        <v>1</v>
      </c>
      <c r="D2910" s="3" t="s">
        <v>1790</v>
      </c>
      <c r="E2910" s="5"/>
      <c r="F2910" s="5"/>
      <c r="G2910" s="5"/>
      <c r="H2910" s="5"/>
      <c r="I2910" s="5"/>
      <c r="J2910" s="5" t="s">
        <v>37</v>
      </c>
      <c r="K2910" s="3" t="s">
        <v>72</v>
      </c>
      <c r="L2910" s="9">
        <v>43353.495451388888</v>
      </c>
      <c r="M2910" s="9">
        <v>43353.50545138889</v>
      </c>
      <c r="N2910" s="3" t="s">
        <v>11185</v>
      </c>
      <c r="O2910" s="10">
        <v>9.995914351851853E-3</v>
      </c>
    </row>
    <row r="2911" spans="1:15" ht="15" customHeight="1" x14ac:dyDescent="0.25">
      <c r="A2911" s="3" t="s">
        <v>5703</v>
      </c>
      <c r="B2911" s="3" t="s">
        <v>22</v>
      </c>
      <c r="C2911" s="3">
        <v>1</v>
      </c>
      <c r="D2911" s="3" t="s">
        <v>5704</v>
      </c>
      <c r="E2911" s="5"/>
      <c r="F2911" s="5"/>
      <c r="G2911" s="5"/>
      <c r="H2911" s="5"/>
      <c r="I2911" s="5"/>
      <c r="J2911" s="5" t="s">
        <v>37</v>
      </c>
      <c r="K2911" s="3" t="s">
        <v>72</v>
      </c>
      <c r="L2911" s="9">
        <v>43353.506168981483</v>
      </c>
      <c r="M2911" s="9">
        <v>43353.513356481482</v>
      </c>
      <c r="N2911" s="3" t="s">
        <v>3181</v>
      </c>
      <c r="O2911" s="10">
        <v>7.1942361111111105E-3</v>
      </c>
    </row>
    <row r="2912" spans="1:15" ht="15" customHeight="1" x14ac:dyDescent="0.25">
      <c r="A2912" s="3" t="s">
        <v>5711</v>
      </c>
      <c r="B2912" s="3" t="s">
        <v>21</v>
      </c>
      <c r="C2912" s="3">
        <v>8</v>
      </c>
      <c r="D2912" s="3" t="s">
        <v>68</v>
      </c>
      <c r="E2912" s="5"/>
      <c r="F2912" s="5"/>
      <c r="G2912" s="5"/>
      <c r="H2912" s="5"/>
      <c r="I2912" s="5"/>
      <c r="J2912" s="5" t="s">
        <v>37</v>
      </c>
      <c r="K2912" s="3" t="s">
        <v>124</v>
      </c>
      <c r="L2912" s="9">
        <v>43353.492384259262</v>
      </c>
      <c r="M2912" s="9">
        <v>43353.519375000003</v>
      </c>
      <c r="N2912" s="3" t="s">
        <v>11186</v>
      </c>
      <c r="O2912" s="10">
        <v>2.6988090277777779E-2</v>
      </c>
    </row>
    <row r="2913" spans="1:15" ht="15" customHeight="1" x14ac:dyDescent="0.25">
      <c r="A2913" s="3" t="s">
        <v>5712</v>
      </c>
      <c r="B2913" s="3" t="s">
        <v>21</v>
      </c>
      <c r="C2913" s="3">
        <v>4</v>
      </c>
      <c r="D2913" s="3" t="s">
        <v>361</v>
      </c>
      <c r="E2913" s="5"/>
      <c r="F2913" s="5"/>
      <c r="G2913" s="5"/>
      <c r="H2913" s="5"/>
      <c r="I2913" s="5"/>
      <c r="J2913" s="5" t="s">
        <v>32</v>
      </c>
      <c r="K2913" s="3" t="s">
        <v>72</v>
      </c>
      <c r="L2913" s="9">
        <v>43353.514803240738</v>
      </c>
      <c r="M2913" s="9">
        <v>43353.537627314814</v>
      </c>
      <c r="N2913" s="3" t="s">
        <v>3181</v>
      </c>
      <c r="O2913" s="10">
        <v>2.2822685185185182E-2</v>
      </c>
    </row>
    <row r="2914" spans="1:15" ht="15" customHeight="1" x14ac:dyDescent="0.25">
      <c r="A2914" s="3" t="s">
        <v>5713</v>
      </c>
      <c r="B2914" s="3" t="s">
        <v>21</v>
      </c>
      <c r="C2914" s="3">
        <v>3</v>
      </c>
      <c r="D2914" s="3" t="s">
        <v>103</v>
      </c>
      <c r="E2914" s="5"/>
      <c r="F2914" s="5"/>
      <c r="G2914" s="5"/>
      <c r="H2914" s="5"/>
      <c r="I2914" s="5"/>
      <c r="J2914" s="5" t="s">
        <v>37</v>
      </c>
      <c r="K2914" s="3" t="s">
        <v>124</v>
      </c>
      <c r="L2914" s="9">
        <v>43353.552476851852</v>
      </c>
      <c r="M2914" s="9">
        <v>43353.583506944444</v>
      </c>
      <c r="N2914" s="3" t="s">
        <v>11187</v>
      </c>
      <c r="O2914" s="10">
        <v>3.1026331018518521E-2</v>
      </c>
    </row>
    <row r="2915" spans="1:15" ht="15" customHeight="1" x14ac:dyDescent="0.25">
      <c r="A2915" s="3" t="s">
        <v>5715</v>
      </c>
      <c r="B2915" s="3" t="s">
        <v>21</v>
      </c>
      <c r="C2915" s="3">
        <v>2</v>
      </c>
      <c r="D2915" s="3" t="s">
        <v>250</v>
      </c>
      <c r="E2915" s="5"/>
      <c r="F2915" s="5"/>
      <c r="G2915" s="5"/>
      <c r="H2915" s="5"/>
      <c r="I2915" s="5"/>
      <c r="J2915" s="5" t="s">
        <v>37</v>
      </c>
      <c r="K2915" s="3" t="s">
        <v>124</v>
      </c>
      <c r="L2915" s="9">
        <v>43353.584456018521</v>
      </c>
      <c r="M2915" s="9">
        <v>43353.609583333331</v>
      </c>
      <c r="N2915" s="3" t="s">
        <v>9277</v>
      </c>
      <c r="O2915" s="10">
        <v>2.5120601851851856E-2</v>
      </c>
    </row>
    <row r="2916" spans="1:15" ht="15" customHeight="1" x14ac:dyDescent="0.25">
      <c r="A2916" s="3" t="s">
        <v>5649</v>
      </c>
      <c r="B2916" s="3" t="s">
        <v>20</v>
      </c>
      <c r="C2916" s="3">
        <v>1</v>
      </c>
      <c r="D2916" s="3" t="s">
        <v>543</v>
      </c>
      <c r="E2916" s="5"/>
      <c r="F2916" s="5"/>
      <c r="G2916" s="5"/>
      <c r="H2916" s="5"/>
      <c r="I2916" s="5"/>
      <c r="J2916" s="5" t="s">
        <v>37</v>
      </c>
      <c r="K2916" s="3" t="s">
        <v>72</v>
      </c>
      <c r="L2916" s="9">
        <v>43353.593090277776</v>
      </c>
      <c r="M2916" s="9">
        <v>43353.622766203705</v>
      </c>
      <c r="N2916" s="3" t="s">
        <v>11188</v>
      </c>
      <c r="O2916" s="10">
        <v>2.9677222222222219E-2</v>
      </c>
    </row>
    <row r="2917" spans="1:15" ht="15" customHeight="1" x14ac:dyDescent="0.25">
      <c r="A2917" s="3" t="s">
        <v>5716</v>
      </c>
      <c r="B2917" s="3" t="s">
        <v>21</v>
      </c>
      <c r="C2917" s="3">
        <v>2</v>
      </c>
      <c r="D2917" s="3" t="s">
        <v>41</v>
      </c>
      <c r="E2917" s="5"/>
      <c r="F2917" s="5"/>
      <c r="G2917" s="5"/>
      <c r="H2917" s="5"/>
      <c r="I2917" s="5"/>
      <c r="J2917" s="5" t="s">
        <v>32</v>
      </c>
      <c r="K2917" s="3" t="s">
        <v>72</v>
      </c>
      <c r="L2917" s="9">
        <v>43353.624131944445</v>
      </c>
      <c r="M2917" s="9">
        <v>43353.640509259261</v>
      </c>
      <c r="N2917" s="3" t="s">
        <v>11189</v>
      </c>
      <c r="O2917" s="10">
        <v>1.6372175925925925E-2</v>
      </c>
    </row>
    <row r="2918" spans="1:15" ht="15" customHeight="1" x14ac:dyDescent="0.25">
      <c r="A2918" s="3" t="s">
        <v>5721</v>
      </c>
      <c r="B2918" s="3" t="s">
        <v>21</v>
      </c>
      <c r="C2918" s="3">
        <v>11</v>
      </c>
      <c r="D2918" s="3" t="s">
        <v>80</v>
      </c>
      <c r="E2918" s="5"/>
      <c r="F2918" s="5"/>
      <c r="G2918" s="5"/>
      <c r="H2918" s="5"/>
      <c r="I2918" s="5"/>
      <c r="J2918" s="5" t="s">
        <v>32</v>
      </c>
      <c r="K2918" s="3" t="s">
        <v>42</v>
      </c>
      <c r="L2918" s="9">
        <v>43353.626689814817</v>
      </c>
      <c r="M2918" s="9">
        <v>43353.64340277778</v>
      </c>
      <c r="N2918" s="3" t="s">
        <v>9302</v>
      </c>
      <c r="O2918" s="10">
        <v>1.6712083333333332E-2</v>
      </c>
    </row>
    <row r="2919" spans="1:15" ht="15" customHeight="1" x14ac:dyDescent="0.25">
      <c r="A2919" s="3" t="s">
        <v>5724</v>
      </c>
      <c r="B2919" s="3" t="s">
        <v>21</v>
      </c>
      <c r="C2919" s="3">
        <v>8</v>
      </c>
      <c r="D2919" s="3" t="s">
        <v>80</v>
      </c>
      <c r="E2919" s="5"/>
      <c r="F2919" s="5"/>
      <c r="G2919" s="5"/>
      <c r="H2919" s="5"/>
      <c r="I2919" s="5"/>
      <c r="J2919" s="5" t="s">
        <v>32</v>
      </c>
      <c r="K2919" s="3" t="s">
        <v>33</v>
      </c>
      <c r="L2919" s="9">
        <v>43353.623020833336</v>
      </c>
      <c r="M2919" s="9">
        <v>43353.647604166668</v>
      </c>
      <c r="N2919" s="3" t="s">
        <v>9828</v>
      </c>
      <c r="O2919" s="10">
        <v>2.4579525462962964E-2</v>
      </c>
    </row>
    <row r="2920" spans="1:15" ht="15" customHeight="1" x14ac:dyDescent="0.25">
      <c r="A2920" s="3" t="s">
        <v>5726</v>
      </c>
      <c r="B2920" s="3" t="s">
        <v>21</v>
      </c>
      <c r="C2920" s="3">
        <v>5</v>
      </c>
      <c r="D2920" s="3" t="s">
        <v>539</v>
      </c>
      <c r="E2920" s="5">
        <v>43335.672812500001</v>
      </c>
      <c r="F2920" s="5">
        <v>43342.615555555552</v>
      </c>
      <c r="G2920" s="5" t="s">
        <v>119</v>
      </c>
      <c r="H2920" s="5" t="s">
        <v>5727</v>
      </c>
      <c r="I2920" s="5"/>
      <c r="J2920" s="5" t="s">
        <v>37</v>
      </c>
      <c r="K2920" s="3" t="s">
        <v>42</v>
      </c>
      <c r="L2920" s="9">
        <v>43353.64912037037</v>
      </c>
      <c r="M2920" s="9">
        <v>43353.661840277775</v>
      </c>
      <c r="N2920" s="3" t="s">
        <v>11190</v>
      </c>
      <c r="O2920" s="10">
        <v>1.2717662037037036E-2</v>
      </c>
    </row>
    <row r="2921" spans="1:15" ht="15" customHeight="1" x14ac:dyDescent="0.25">
      <c r="A2921" s="3" t="s">
        <v>5718</v>
      </c>
      <c r="B2921" s="3" t="s">
        <v>21</v>
      </c>
      <c r="C2921" s="3">
        <v>2</v>
      </c>
      <c r="D2921" s="3" t="s">
        <v>250</v>
      </c>
      <c r="E2921" s="5"/>
      <c r="F2921" s="5"/>
      <c r="G2921" s="5"/>
      <c r="H2921" s="5"/>
      <c r="I2921" s="5"/>
      <c r="J2921" s="5" t="s">
        <v>37</v>
      </c>
      <c r="K2921" s="3" t="s">
        <v>124</v>
      </c>
      <c r="L2921" s="9">
        <v>43354.360775462963</v>
      </c>
      <c r="M2921" s="9">
        <v>43354.386331018519</v>
      </c>
      <c r="N2921" s="3" t="s">
        <v>11191</v>
      </c>
      <c r="O2921" s="10">
        <v>2.5554467592592594E-2</v>
      </c>
    </row>
    <row r="2922" spans="1:15" ht="15" customHeight="1" x14ac:dyDescent="0.25">
      <c r="A2922" s="3" t="s">
        <v>5729</v>
      </c>
      <c r="B2922" s="3" t="s">
        <v>21</v>
      </c>
      <c r="C2922" s="3">
        <v>8</v>
      </c>
      <c r="D2922" s="3" t="s">
        <v>767</v>
      </c>
      <c r="E2922" s="5"/>
      <c r="F2922" s="5"/>
      <c r="G2922" s="5"/>
      <c r="H2922" s="5"/>
      <c r="I2922" s="5"/>
      <c r="J2922" s="5" t="s">
        <v>37</v>
      </c>
      <c r="K2922" s="3" t="s">
        <v>57</v>
      </c>
      <c r="L2922" s="9">
        <v>43354.379074074073</v>
      </c>
      <c r="M2922" s="9">
        <v>43354.393576388888</v>
      </c>
      <c r="N2922" s="3" t="s">
        <v>1008</v>
      </c>
      <c r="O2922" s="10">
        <v>1.4500717592592595E-2</v>
      </c>
    </row>
    <row r="2923" spans="1:15" ht="15" customHeight="1" x14ac:dyDescent="0.25">
      <c r="A2923" s="3" t="s">
        <v>5632</v>
      </c>
      <c r="B2923" s="3" t="s">
        <v>20</v>
      </c>
      <c r="C2923" s="3">
        <v>1</v>
      </c>
      <c r="D2923" s="3" t="s">
        <v>71</v>
      </c>
      <c r="E2923" s="5"/>
      <c r="F2923" s="5"/>
      <c r="G2923" s="5"/>
      <c r="H2923" s="5"/>
      <c r="I2923" s="5"/>
      <c r="J2923" s="5" t="s">
        <v>37</v>
      </c>
      <c r="K2923" s="3" t="s">
        <v>72</v>
      </c>
      <c r="L2923" s="9">
        <v>43354.334016203706</v>
      </c>
      <c r="M2923" s="9">
        <v>43354.397314814814</v>
      </c>
      <c r="N2923" s="3" t="s">
        <v>11192</v>
      </c>
      <c r="O2923" s="10">
        <v>6.3299409722222214E-2</v>
      </c>
    </row>
    <row r="2924" spans="1:15" ht="15" customHeight="1" x14ac:dyDescent="0.25">
      <c r="A2924" s="3" t="s">
        <v>5731</v>
      </c>
      <c r="B2924" s="3" t="s">
        <v>21</v>
      </c>
      <c r="C2924" s="3">
        <v>10</v>
      </c>
      <c r="D2924" s="3" t="s">
        <v>71</v>
      </c>
      <c r="E2924" s="5"/>
      <c r="F2924" s="5"/>
      <c r="G2924" s="5"/>
      <c r="H2924" s="5"/>
      <c r="I2924" s="5"/>
      <c r="J2924" s="5" t="s">
        <v>37</v>
      </c>
      <c r="K2924" s="3" t="s">
        <v>57</v>
      </c>
      <c r="L2924" s="9">
        <v>43354.394456018519</v>
      </c>
      <c r="M2924" s="9">
        <v>43354.408229166664</v>
      </c>
      <c r="N2924" s="3" t="s">
        <v>11193</v>
      </c>
      <c r="O2924" s="10">
        <v>1.3769247685185185E-2</v>
      </c>
    </row>
    <row r="2925" spans="1:15" ht="15" customHeight="1" x14ac:dyDescent="0.25">
      <c r="A2925" s="3" t="s">
        <v>5693</v>
      </c>
      <c r="B2925" s="3" t="s">
        <v>21</v>
      </c>
      <c r="C2925" s="3">
        <v>9</v>
      </c>
      <c r="D2925" s="3" t="s">
        <v>56</v>
      </c>
      <c r="E2925" s="5"/>
      <c r="F2925" s="5"/>
      <c r="G2925" s="5"/>
      <c r="H2925" s="5"/>
      <c r="I2925" s="5"/>
      <c r="J2925" s="5" t="s">
        <v>37</v>
      </c>
      <c r="K2925" s="3" t="s">
        <v>33</v>
      </c>
      <c r="L2925" s="9">
        <v>43354.320821759262</v>
      </c>
      <c r="M2925" s="9">
        <v>43354.411354166667</v>
      </c>
      <c r="N2925" s="3" t="s">
        <v>11194</v>
      </c>
      <c r="O2925" s="10">
        <v>9.0533032407407399E-2</v>
      </c>
    </row>
    <row r="2926" spans="1:15" ht="15" customHeight="1" x14ac:dyDescent="0.25">
      <c r="A2926" s="3" t="s">
        <v>5733</v>
      </c>
      <c r="B2926" s="3" t="s">
        <v>21</v>
      </c>
      <c r="C2926" s="3">
        <v>5</v>
      </c>
      <c r="D2926" s="3" t="s">
        <v>71</v>
      </c>
      <c r="E2926" s="5"/>
      <c r="F2926" s="5"/>
      <c r="G2926" s="5"/>
      <c r="H2926" s="5"/>
      <c r="I2926" s="5"/>
      <c r="J2926" s="5" t="s">
        <v>32</v>
      </c>
      <c r="K2926" s="3" t="s">
        <v>57</v>
      </c>
      <c r="L2926" s="9">
        <v>43354.411238425928</v>
      </c>
      <c r="M2926" s="9">
        <v>43354.421215277776</v>
      </c>
      <c r="N2926" s="3" t="s">
        <v>1008</v>
      </c>
      <c r="O2926" s="10">
        <v>9.9821180555555566E-3</v>
      </c>
    </row>
    <row r="2927" spans="1:15" ht="15" customHeight="1" x14ac:dyDescent="0.25">
      <c r="A2927" s="3" t="s">
        <v>5734</v>
      </c>
      <c r="B2927" s="3" t="s">
        <v>21</v>
      </c>
      <c r="C2927" s="3">
        <v>6</v>
      </c>
      <c r="D2927" s="3" t="s">
        <v>71</v>
      </c>
      <c r="E2927" s="5"/>
      <c r="F2927" s="5"/>
      <c r="G2927" s="5"/>
      <c r="H2927" s="5"/>
      <c r="I2927" s="5"/>
      <c r="J2927" s="5" t="s">
        <v>32</v>
      </c>
      <c r="K2927" s="3" t="s">
        <v>57</v>
      </c>
      <c r="L2927" s="9">
        <v>43354.423935185187</v>
      </c>
      <c r="M2927" s="9">
        <v>43354.431319444448</v>
      </c>
      <c r="N2927" s="3" t="s">
        <v>1008</v>
      </c>
      <c r="O2927" s="10">
        <v>7.3911111111111113E-3</v>
      </c>
    </row>
    <row r="2928" spans="1:15" ht="15" customHeight="1" x14ac:dyDescent="0.25">
      <c r="A2928" s="3" t="s">
        <v>5736</v>
      </c>
      <c r="B2928" s="3" t="s">
        <v>21</v>
      </c>
      <c r="C2928" s="3">
        <v>7</v>
      </c>
      <c r="D2928" s="3" t="s">
        <v>80</v>
      </c>
      <c r="E2928" s="5"/>
      <c r="F2928" s="5"/>
      <c r="G2928" s="5"/>
      <c r="H2928" s="5"/>
      <c r="I2928" s="5"/>
      <c r="J2928" s="5" t="s">
        <v>32</v>
      </c>
      <c r="K2928" s="3" t="s">
        <v>57</v>
      </c>
      <c r="L2928" s="9">
        <v>43354.432164351849</v>
      </c>
      <c r="M2928" s="9">
        <v>43354.437511574077</v>
      </c>
      <c r="N2928" s="3" t="s">
        <v>1008</v>
      </c>
      <c r="O2928" s="10">
        <v>5.354039351851852E-3</v>
      </c>
    </row>
    <row r="2929" spans="1:15" ht="15" customHeight="1" x14ac:dyDescent="0.25">
      <c r="A2929" s="3" t="s">
        <v>5741</v>
      </c>
      <c r="B2929" s="3" t="s">
        <v>21</v>
      </c>
      <c r="C2929" s="3">
        <v>5</v>
      </c>
      <c r="D2929" s="3" t="s">
        <v>68</v>
      </c>
      <c r="E2929" s="5"/>
      <c r="F2929" s="5"/>
      <c r="G2929" s="5"/>
      <c r="H2929" s="5"/>
      <c r="I2929" s="5"/>
      <c r="J2929" s="5" t="s">
        <v>37</v>
      </c>
      <c r="K2929" s="3" t="s">
        <v>57</v>
      </c>
      <c r="L2929" s="9">
        <v>43354.44017361111</v>
      </c>
      <c r="M2929" s="9">
        <v>43354.45034722222</v>
      </c>
      <c r="N2929" s="3" t="s">
        <v>11195</v>
      </c>
      <c r="O2929" s="10">
        <v>1.0176331018518519E-2</v>
      </c>
    </row>
    <row r="2930" spans="1:15" ht="15" customHeight="1" x14ac:dyDescent="0.25">
      <c r="A2930" s="3" t="s">
        <v>5737</v>
      </c>
      <c r="B2930" s="3" t="s">
        <v>21</v>
      </c>
      <c r="C2930" s="3">
        <v>5</v>
      </c>
      <c r="D2930" s="3" t="s">
        <v>448</v>
      </c>
      <c r="E2930" s="5"/>
      <c r="F2930" s="5"/>
      <c r="G2930" s="5"/>
      <c r="H2930" s="5"/>
      <c r="I2930" s="5"/>
      <c r="J2930" s="5" t="s">
        <v>32</v>
      </c>
      <c r="K2930" s="3" t="s">
        <v>57</v>
      </c>
      <c r="L2930" s="9">
        <v>43354.45208333333</v>
      </c>
      <c r="M2930" s="9">
        <v>43354.459166666667</v>
      </c>
      <c r="N2930" s="3" t="s">
        <v>1008</v>
      </c>
      <c r="O2930" s="10">
        <v>7.0755439814814821E-3</v>
      </c>
    </row>
    <row r="2931" spans="1:15" ht="15" customHeight="1" x14ac:dyDescent="0.25">
      <c r="A2931" s="3" t="s">
        <v>5743</v>
      </c>
      <c r="B2931" s="3" t="s">
        <v>21</v>
      </c>
      <c r="C2931" s="3">
        <v>4</v>
      </c>
      <c r="D2931" s="3" t="s">
        <v>80</v>
      </c>
      <c r="E2931" s="5"/>
      <c r="F2931" s="5"/>
      <c r="G2931" s="5"/>
      <c r="H2931" s="5"/>
      <c r="I2931" s="5"/>
      <c r="J2931" s="5" t="s">
        <v>32</v>
      </c>
      <c r="K2931" s="3" t="s">
        <v>124</v>
      </c>
      <c r="L2931" s="9">
        <v>43354.464398148149</v>
      </c>
      <c r="M2931" s="9">
        <v>43354.475173611114</v>
      </c>
      <c r="N2931" s="3" t="s">
        <v>9277</v>
      </c>
      <c r="O2931" s="10">
        <v>1.076914351851852E-2</v>
      </c>
    </row>
    <row r="2932" spans="1:15" ht="15" customHeight="1" x14ac:dyDescent="0.25">
      <c r="A2932" s="3" t="s">
        <v>5717</v>
      </c>
      <c r="B2932" s="3" t="s">
        <v>20</v>
      </c>
      <c r="C2932" s="3">
        <v>1</v>
      </c>
      <c r="D2932" s="3" t="s">
        <v>71</v>
      </c>
      <c r="E2932" s="5"/>
      <c r="F2932" s="5"/>
      <c r="G2932" s="5"/>
      <c r="H2932" s="5"/>
      <c r="I2932" s="5"/>
      <c r="J2932" s="5" t="s">
        <v>32</v>
      </c>
      <c r="K2932" s="3" t="s">
        <v>57</v>
      </c>
      <c r="L2932" s="9">
        <v>43354.491168981483</v>
      </c>
      <c r="M2932" s="9">
        <v>43354.518263888887</v>
      </c>
      <c r="N2932" s="3" t="s">
        <v>11196</v>
      </c>
      <c r="O2932" s="10">
        <v>2.7096828703703699E-2</v>
      </c>
    </row>
    <row r="2933" spans="1:15" ht="15" customHeight="1" x14ac:dyDescent="0.25">
      <c r="A2933" s="3" t="s">
        <v>5674</v>
      </c>
      <c r="B2933" s="3" t="s">
        <v>20</v>
      </c>
      <c r="C2933" s="3">
        <v>1</v>
      </c>
      <c r="D2933" s="3" t="s">
        <v>172</v>
      </c>
      <c r="E2933" s="5"/>
      <c r="F2933" s="5"/>
      <c r="G2933" s="5"/>
      <c r="H2933" s="5"/>
      <c r="I2933" s="5"/>
      <c r="J2933" s="5" t="s">
        <v>37</v>
      </c>
      <c r="K2933" s="3" t="s">
        <v>33</v>
      </c>
      <c r="L2933" s="9">
        <v>43354.341249999998</v>
      </c>
      <c r="M2933" s="9">
        <v>43354.544432870367</v>
      </c>
      <c r="N2933" s="3" t="s">
        <v>11197</v>
      </c>
      <c r="O2933" s="10">
        <v>0.20318160879629629</v>
      </c>
    </row>
    <row r="2934" spans="1:15" ht="15" customHeight="1" x14ac:dyDescent="0.25">
      <c r="A2934" s="3" t="s">
        <v>5746</v>
      </c>
      <c r="B2934" s="3" t="s">
        <v>21</v>
      </c>
      <c r="C2934" s="3">
        <v>3</v>
      </c>
      <c r="D2934" s="3" t="s">
        <v>80</v>
      </c>
      <c r="E2934" s="5"/>
      <c r="F2934" s="5"/>
      <c r="G2934" s="5"/>
      <c r="H2934" s="5"/>
      <c r="I2934" s="5"/>
      <c r="J2934" s="5" t="s">
        <v>32</v>
      </c>
      <c r="K2934" s="3" t="s">
        <v>124</v>
      </c>
      <c r="L2934" s="9">
        <v>43354.526550925926</v>
      </c>
      <c r="M2934" s="9">
        <v>43354.549976851849</v>
      </c>
      <c r="N2934" s="3" t="s">
        <v>11198</v>
      </c>
      <c r="O2934" s="10">
        <v>2.3419606481481479E-2</v>
      </c>
    </row>
    <row r="2935" spans="1:15" ht="15" customHeight="1" x14ac:dyDescent="0.25">
      <c r="A2935" s="3" t="s">
        <v>5685</v>
      </c>
      <c r="B2935" s="3" t="s">
        <v>20</v>
      </c>
      <c r="C2935" s="3">
        <v>1</v>
      </c>
      <c r="D2935" s="3" t="s">
        <v>603</v>
      </c>
      <c r="E2935" s="5">
        <v>43355.431828703702</v>
      </c>
      <c r="F2935" s="5">
        <v>43360.431944444441</v>
      </c>
      <c r="G2935" s="5" t="s">
        <v>128</v>
      </c>
      <c r="H2935" s="5" t="s">
        <v>5686</v>
      </c>
      <c r="I2935" s="5"/>
      <c r="J2935" s="5" t="s">
        <v>37</v>
      </c>
      <c r="K2935" s="3" t="s">
        <v>33</v>
      </c>
      <c r="L2935" s="9">
        <v>43354.412175925929</v>
      </c>
      <c r="M2935" s="9">
        <v>43354.552928240744</v>
      </c>
      <c r="N2935" s="3" t="s">
        <v>11199</v>
      </c>
      <c r="O2935" s="10">
        <v>0.14075127314814814</v>
      </c>
    </row>
    <row r="2936" spans="1:15" ht="15" customHeight="1" x14ac:dyDescent="0.25">
      <c r="A2936" s="3" t="s">
        <v>5739</v>
      </c>
      <c r="B2936" s="3" t="s">
        <v>21</v>
      </c>
      <c r="C2936" s="3">
        <v>3</v>
      </c>
      <c r="D2936" s="3" t="s">
        <v>256</v>
      </c>
      <c r="E2936" s="5"/>
      <c r="F2936" s="5"/>
      <c r="G2936" s="5"/>
      <c r="H2936" s="5"/>
      <c r="I2936" s="5"/>
      <c r="J2936" s="5" t="s">
        <v>37</v>
      </c>
      <c r="K2936" s="3" t="s">
        <v>124</v>
      </c>
      <c r="L2936" s="9">
        <v>43354.500520833331</v>
      </c>
      <c r="M2936" s="9">
        <v>43354.554293981484</v>
      </c>
      <c r="N2936" s="3" t="s">
        <v>11200</v>
      </c>
      <c r="O2936" s="10">
        <v>5.3763692129629635E-2</v>
      </c>
    </row>
    <row r="2937" spans="1:15" ht="15" customHeight="1" x14ac:dyDescent="0.25">
      <c r="A2937" s="3" t="s">
        <v>5680</v>
      </c>
      <c r="B2937" s="3" t="s">
        <v>20</v>
      </c>
      <c r="C2937" s="3">
        <v>1</v>
      </c>
      <c r="D2937" s="3" t="s">
        <v>543</v>
      </c>
      <c r="E2937" s="5"/>
      <c r="F2937" s="5"/>
      <c r="G2937" s="5"/>
      <c r="H2937" s="5"/>
      <c r="I2937" s="5"/>
      <c r="J2937" s="5" t="s">
        <v>37</v>
      </c>
      <c r="K2937" s="3" t="s">
        <v>42</v>
      </c>
      <c r="L2937" s="9">
        <v>43354.480185185188</v>
      </c>
      <c r="M2937" s="9">
        <v>43354.580185185187</v>
      </c>
      <c r="N2937" s="3" t="s">
        <v>11201</v>
      </c>
      <c r="O2937" s="10">
        <v>9.9994618055555554E-2</v>
      </c>
    </row>
    <row r="2938" spans="1:15" ht="15" customHeight="1" x14ac:dyDescent="0.25">
      <c r="A2938" s="3" t="s">
        <v>5720</v>
      </c>
      <c r="B2938" s="3" t="s">
        <v>20</v>
      </c>
      <c r="C2938" s="3">
        <v>1</v>
      </c>
      <c r="D2938" s="3" t="s">
        <v>462</v>
      </c>
      <c r="E2938" s="5"/>
      <c r="F2938" s="5"/>
      <c r="G2938" s="5"/>
      <c r="H2938" s="5"/>
      <c r="I2938" s="5"/>
      <c r="J2938" s="5" t="s">
        <v>37</v>
      </c>
      <c r="K2938" s="3" t="s">
        <v>33</v>
      </c>
      <c r="L2938" s="9">
        <v>43354.479895833334</v>
      </c>
      <c r="M2938" s="9">
        <v>43354.609942129631</v>
      </c>
      <c r="N2938" s="3" t="s">
        <v>11202</v>
      </c>
      <c r="O2938" s="10">
        <v>0.13003846064814814</v>
      </c>
    </row>
    <row r="2939" spans="1:15" ht="15" customHeight="1" x14ac:dyDescent="0.25">
      <c r="A2939" s="3" t="s">
        <v>5750</v>
      </c>
      <c r="B2939" s="3" t="s">
        <v>21</v>
      </c>
      <c r="C2939" s="3">
        <v>15</v>
      </c>
      <c r="D2939" s="3" t="s">
        <v>177</v>
      </c>
      <c r="E2939" s="5"/>
      <c r="F2939" s="5"/>
      <c r="G2939" s="5"/>
      <c r="H2939" s="5"/>
      <c r="I2939" s="5"/>
      <c r="J2939" s="5" t="s">
        <v>37</v>
      </c>
      <c r="K2939" s="3" t="s">
        <v>124</v>
      </c>
      <c r="L2939" s="9">
        <v>43354.559791666667</v>
      </c>
      <c r="M2939" s="9">
        <v>43354.621400462966</v>
      </c>
      <c r="N2939" s="3" t="s">
        <v>10137</v>
      </c>
      <c r="O2939" s="10">
        <v>6.1614490740740741E-2</v>
      </c>
    </row>
    <row r="2940" spans="1:15" ht="15" customHeight="1" x14ac:dyDescent="0.25">
      <c r="A2940" s="3" t="s">
        <v>5763</v>
      </c>
      <c r="B2940" s="3" t="s">
        <v>21</v>
      </c>
      <c r="C2940" s="3">
        <v>7</v>
      </c>
      <c r="D2940" s="3" t="s">
        <v>71</v>
      </c>
      <c r="E2940" s="5"/>
      <c r="F2940" s="5"/>
      <c r="G2940" s="5"/>
      <c r="H2940" s="5"/>
      <c r="I2940" s="5"/>
      <c r="J2940" s="5" t="s">
        <v>37</v>
      </c>
      <c r="K2940" s="3" t="s">
        <v>42</v>
      </c>
      <c r="L2940" s="9">
        <v>43354.611875000002</v>
      </c>
      <c r="M2940" s="9">
        <v>43354.631782407407</v>
      </c>
      <c r="N2940" s="3" t="s">
        <v>11203</v>
      </c>
      <c r="O2940" s="10">
        <v>1.9907708333333333E-2</v>
      </c>
    </row>
    <row r="2941" spans="1:15" ht="15" customHeight="1" x14ac:dyDescent="0.25">
      <c r="A2941" s="3" t="s">
        <v>5765</v>
      </c>
      <c r="B2941" s="3" t="s">
        <v>21</v>
      </c>
      <c r="C2941" s="3">
        <v>8</v>
      </c>
      <c r="D2941" s="3" t="s">
        <v>80</v>
      </c>
      <c r="E2941" s="5"/>
      <c r="F2941" s="5"/>
      <c r="G2941" s="5"/>
      <c r="H2941" s="5"/>
      <c r="I2941" s="5"/>
      <c r="J2941" s="5" t="s">
        <v>32</v>
      </c>
      <c r="K2941" s="3" t="s">
        <v>42</v>
      </c>
      <c r="L2941" s="9">
        <v>43354.633460648147</v>
      </c>
      <c r="M2941" s="9">
        <v>43354.637430555558</v>
      </c>
      <c r="N2941" s="3" t="s">
        <v>9302</v>
      </c>
      <c r="O2941" s="10">
        <v>3.9714814814814812E-3</v>
      </c>
    </row>
    <row r="2942" spans="1:15" ht="15" customHeight="1" x14ac:dyDescent="0.25">
      <c r="A2942" s="3" t="s">
        <v>5754</v>
      </c>
      <c r="B2942" s="3" t="s">
        <v>21</v>
      </c>
      <c r="C2942" s="3">
        <v>5</v>
      </c>
      <c r="D2942" s="3" t="s">
        <v>108</v>
      </c>
      <c r="E2942" s="5"/>
      <c r="F2942" s="5"/>
      <c r="G2942" s="5"/>
      <c r="H2942" s="5"/>
      <c r="I2942" s="5"/>
      <c r="J2942" s="5" t="s">
        <v>37</v>
      </c>
      <c r="K2942" s="3" t="s">
        <v>124</v>
      </c>
      <c r="L2942" s="9">
        <v>43354.632523148146</v>
      </c>
      <c r="M2942" s="9">
        <v>43354.659131944441</v>
      </c>
      <c r="N2942" s="3" t="s">
        <v>11204</v>
      </c>
      <c r="O2942" s="10">
        <v>2.6608425925925924E-2</v>
      </c>
    </row>
    <row r="2943" spans="1:15" ht="15" customHeight="1" x14ac:dyDescent="0.25">
      <c r="A2943" s="3" t="s">
        <v>5766</v>
      </c>
      <c r="B2943" s="3" t="s">
        <v>21</v>
      </c>
      <c r="C2943" s="3">
        <v>5</v>
      </c>
      <c r="D2943" s="3" t="s">
        <v>108</v>
      </c>
      <c r="E2943" s="5"/>
      <c r="F2943" s="5"/>
      <c r="G2943" s="5"/>
      <c r="H2943" s="5"/>
      <c r="I2943" s="5"/>
      <c r="J2943" s="5" t="s">
        <v>32</v>
      </c>
      <c r="K2943" s="3" t="s">
        <v>33</v>
      </c>
      <c r="L2943" s="9">
        <v>43355.314502314817</v>
      </c>
      <c r="M2943" s="9">
        <v>43355.329756944448</v>
      </c>
      <c r="N2943" s="3" t="s">
        <v>11205</v>
      </c>
      <c r="O2943" s="10">
        <v>1.5265474537037039E-2</v>
      </c>
    </row>
    <row r="2944" spans="1:15" ht="15" customHeight="1" x14ac:dyDescent="0.25">
      <c r="A2944" s="3" t="s">
        <v>5756</v>
      </c>
      <c r="B2944" s="3" t="s">
        <v>21</v>
      </c>
      <c r="C2944" s="3">
        <v>5</v>
      </c>
      <c r="D2944" s="3" t="s">
        <v>31</v>
      </c>
      <c r="E2944" s="5"/>
      <c r="F2944" s="5"/>
      <c r="G2944" s="5"/>
      <c r="H2944" s="5"/>
      <c r="I2944" s="5"/>
      <c r="J2944" s="5" t="s">
        <v>114</v>
      </c>
      <c r="K2944" s="3" t="s">
        <v>33</v>
      </c>
      <c r="L2944" s="9">
        <v>43355.333344907405</v>
      </c>
      <c r="M2944" s="9">
        <v>43355.352303240739</v>
      </c>
      <c r="N2944" s="3" t="s">
        <v>11206</v>
      </c>
      <c r="O2944" s="10">
        <v>1.896619212962963E-2</v>
      </c>
    </row>
    <row r="2945" spans="1:15" ht="15" customHeight="1" x14ac:dyDescent="0.25">
      <c r="A2945" s="3" t="s">
        <v>5762</v>
      </c>
      <c r="B2945" s="3" t="s">
        <v>21</v>
      </c>
      <c r="C2945" s="3">
        <v>9</v>
      </c>
      <c r="D2945" s="3" t="s">
        <v>71</v>
      </c>
      <c r="E2945" s="5"/>
      <c r="F2945" s="5"/>
      <c r="G2945" s="5"/>
      <c r="H2945" s="5"/>
      <c r="I2945" s="5"/>
      <c r="J2945" s="5" t="s">
        <v>37</v>
      </c>
      <c r="K2945" s="3" t="s">
        <v>33</v>
      </c>
      <c r="L2945" s="9">
        <v>43355.35355324074</v>
      </c>
      <c r="M2945" s="9">
        <v>43355.382430555554</v>
      </c>
      <c r="N2945" s="3" t="s">
        <v>9828</v>
      </c>
      <c r="O2945" s="10">
        <v>2.8881446759259258E-2</v>
      </c>
    </row>
    <row r="2946" spans="1:15" ht="15" customHeight="1" x14ac:dyDescent="0.25">
      <c r="A2946" s="3" t="s">
        <v>5760</v>
      </c>
      <c r="B2946" s="3" t="s">
        <v>21</v>
      </c>
      <c r="C2946" s="3">
        <v>10</v>
      </c>
      <c r="D2946" s="3" t="s">
        <v>71</v>
      </c>
      <c r="E2946" s="5"/>
      <c r="F2946" s="5"/>
      <c r="G2946" s="5"/>
      <c r="H2946" s="5"/>
      <c r="I2946" s="5"/>
      <c r="J2946" s="5" t="s">
        <v>32</v>
      </c>
      <c r="K2946" s="3" t="s">
        <v>33</v>
      </c>
      <c r="L2946" s="9">
        <v>43355.383148148147</v>
      </c>
      <c r="M2946" s="9">
        <v>43355.400370370371</v>
      </c>
      <c r="N2946" s="3" t="s">
        <v>11207</v>
      </c>
      <c r="O2946" s="10">
        <v>1.7225092592592594E-2</v>
      </c>
    </row>
    <row r="2947" spans="1:15" ht="15" customHeight="1" x14ac:dyDescent="0.25">
      <c r="A2947" s="3" t="s">
        <v>5708</v>
      </c>
      <c r="B2947" s="3" t="s">
        <v>20</v>
      </c>
      <c r="C2947" s="3">
        <v>1</v>
      </c>
      <c r="D2947" s="3" t="s">
        <v>123</v>
      </c>
      <c r="E2947" s="5">
        <v>43355.475428240738</v>
      </c>
      <c r="F2947" s="5">
        <v>43355.677974537037</v>
      </c>
      <c r="G2947" s="5" t="s">
        <v>128</v>
      </c>
      <c r="H2947" s="5" t="s">
        <v>5709</v>
      </c>
      <c r="I2947" s="5"/>
      <c r="J2947" s="5" t="s">
        <v>32</v>
      </c>
      <c r="K2947" s="3" t="s">
        <v>124</v>
      </c>
      <c r="L2947" s="9">
        <v>43355.356898148151</v>
      </c>
      <c r="M2947" s="9">
        <v>43355.401666666665</v>
      </c>
      <c r="N2947" s="3" t="s">
        <v>11208</v>
      </c>
      <c r="O2947" s="10">
        <v>4.477131944444445E-2</v>
      </c>
    </row>
    <row r="2948" spans="1:15" ht="15" customHeight="1" x14ac:dyDescent="0.25">
      <c r="A2948" s="3" t="s">
        <v>5759</v>
      </c>
      <c r="B2948" s="3" t="s">
        <v>21</v>
      </c>
      <c r="C2948" s="3">
        <v>3</v>
      </c>
      <c r="D2948" s="3" t="s">
        <v>71</v>
      </c>
      <c r="E2948" s="5"/>
      <c r="F2948" s="5"/>
      <c r="G2948" s="5"/>
      <c r="H2948" s="5"/>
      <c r="I2948" s="5"/>
      <c r="J2948" s="5" t="s">
        <v>37</v>
      </c>
      <c r="K2948" s="3" t="s">
        <v>124</v>
      </c>
      <c r="L2948" s="9">
        <v>43355.402800925927</v>
      </c>
      <c r="M2948" s="9">
        <v>43355.421701388892</v>
      </c>
      <c r="N2948" s="3" t="s">
        <v>11209</v>
      </c>
      <c r="O2948" s="10">
        <v>1.8892546296296296E-2</v>
      </c>
    </row>
    <row r="2949" spans="1:15" ht="15" customHeight="1" x14ac:dyDescent="0.25">
      <c r="A2949" s="3" t="s">
        <v>5768</v>
      </c>
      <c r="B2949" s="3" t="s">
        <v>21</v>
      </c>
      <c r="C2949" s="3">
        <v>3</v>
      </c>
      <c r="D2949" s="3" t="s">
        <v>127</v>
      </c>
      <c r="E2949" s="5"/>
      <c r="F2949" s="5"/>
      <c r="G2949" s="5"/>
      <c r="H2949" s="5"/>
      <c r="I2949" s="5"/>
      <c r="J2949" s="5" t="s">
        <v>37</v>
      </c>
      <c r="K2949" s="3" t="s">
        <v>57</v>
      </c>
      <c r="L2949" s="9">
        <v>43355.412210648145</v>
      </c>
      <c r="M2949" s="9">
        <v>43355.424189814818</v>
      </c>
      <c r="N2949" s="3" t="s">
        <v>11210</v>
      </c>
      <c r="O2949" s="10">
        <v>1.1975208333333332E-2</v>
      </c>
    </row>
    <row r="2950" spans="1:15" ht="15" customHeight="1" x14ac:dyDescent="0.25">
      <c r="A2950" s="3" t="s">
        <v>5752</v>
      </c>
      <c r="B2950" s="3" t="s">
        <v>21</v>
      </c>
      <c r="C2950" s="3">
        <v>3</v>
      </c>
      <c r="D2950" s="3" t="s">
        <v>247</v>
      </c>
      <c r="E2950" s="5"/>
      <c r="F2950" s="5"/>
      <c r="G2950" s="5"/>
      <c r="H2950" s="5"/>
      <c r="I2950" s="5"/>
      <c r="J2950" s="5" t="s">
        <v>37</v>
      </c>
      <c r="K2950" s="3" t="s">
        <v>33</v>
      </c>
      <c r="L2950" s="9">
        <v>43355.401469907411</v>
      </c>
      <c r="M2950" s="9">
        <v>43355.436388888891</v>
      </c>
      <c r="N2950" s="3" t="s">
        <v>11211</v>
      </c>
      <c r="O2950" s="10">
        <v>3.4915324074074071E-2</v>
      </c>
    </row>
    <row r="2951" spans="1:15" ht="15" customHeight="1" x14ac:dyDescent="0.25">
      <c r="A2951" s="3" t="s">
        <v>5769</v>
      </c>
      <c r="B2951" s="3" t="s">
        <v>21</v>
      </c>
      <c r="C2951" s="3">
        <v>3</v>
      </c>
      <c r="D2951" s="3" t="s">
        <v>247</v>
      </c>
      <c r="E2951" s="5"/>
      <c r="F2951" s="5"/>
      <c r="G2951" s="5"/>
      <c r="H2951" s="5"/>
      <c r="I2951" s="5"/>
      <c r="J2951" s="5" t="s">
        <v>37</v>
      </c>
      <c r="K2951" s="3" t="s">
        <v>124</v>
      </c>
      <c r="L2951" s="9">
        <v>43355.422500000001</v>
      </c>
      <c r="M2951" s="9">
        <v>43355.438032407408</v>
      </c>
      <c r="N2951" s="3" t="s">
        <v>9277</v>
      </c>
      <c r="O2951" s="10">
        <v>1.5528645833333332E-2</v>
      </c>
    </row>
    <row r="2952" spans="1:15" ht="15" customHeight="1" x14ac:dyDescent="0.25">
      <c r="A2952" s="3" t="s">
        <v>5773</v>
      </c>
      <c r="B2952" s="3" t="s">
        <v>21</v>
      </c>
      <c r="C2952" s="3">
        <v>4</v>
      </c>
      <c r="D2952" s="3" t="s">
        <v>80</v>
      </c>
      <c r="E2952" s="5"/>
      <c r="F2952" s="5"/>
      <c r="G2952" s="5"/>
      <c r="H2952" s="5"/>
      <c r="I2952" s="5"/>
      <c r="J2952" s="5" t="s">
        <v>32</v>
      </c>
      <c r="K2952" s="3" t="s">
        <v>57</v>
      </c>
      <c r="L2952" s="9">
        <v>43355.424745370372</v>
      </c>
      <c r="M2952" s="9">
        <v>43355.439386574071</v>
      </c>
      <c r="N2952" s="3" t="s">
        <v>1008</v>
      </c>
      <c r="O2952" s="10">
        <v>1.4649722222222224E-2</v>
      </c>
    </row>
    <row r="2953" spans="1:15" ht="15" customHeight="1" x14ac:dyDescent="0.25">
      <c r="A2953" s="3" t="s">
        <v>5775</v>
      </c>
      <c r="B2953" s="3" t="s">
        <v>21</v>
      </c>
      <c r="C2953" s="3">
        <v>2</v>
      </c>
      <c r="D2953" s="3" t="s">
        <v>767</v>
      </c>
      <c r="E2953" s="5"/>
      <c r="F2953" s="5"/>
      <c r="G2953" s="5"/>
      <c r="H2953" s="5"/>
      <c r="I2953" s="5"/>
      <c r="J2953" s="5" t="s">
        <v>37</v>
      </c>
      <c r="K2953" s="3" t="s">
        <v>124</v>
      </c>
      <c r="L2953" s="9">
        <v>43355.43959490741</v>
      </c>
      <c r="M2953" s="9">
        <v>43355.458645833336</v>
      </c>
      <c r="N2953" s="3" t="s">
        <v>9277</v>
      </c>
      <c r="O2953" s="10">
        <v>1.9052766203703702E-2</v>
      </c>
    </row>
    <row r="2954" spans="1:15" ht="15" customHeight="1" x14ac:dyDescent="0.25">
      <c r="A2954" s="3" t="s">
        <v>5745</v>
      </c>
      <c r="B2954" s="3" t="s">
        <v>20</v>
      </c>
      <c r="C2954" s="3">
        <v>1</v>
      </c>
      <c r="D2954" s="3" t="s">
        <v>543</v>
      </c>
      <c r="E2954" s="5"/>
      <c r="F2954" s="5"/>
      <c r="G2954" s="5"/>
      <c r="H2954" s="5"/>
      <c r="I2954" s="5"/>
      <c r="J2954" s="5" t="s">
        <v>37</v>
      </c>
      <c r="K2954" s="3" t="s">
        <v>72</v>
      </c>
      <c r="L2954" s="9">
        <v>43355.333518518521</v>
      </c>
      <c r="M2954" s="9">
        <v>43355.460138888891</v>
      </c>
      <c r="N2954" s="3" t="s">
        <v>11212</v>
      </c>
      <c r="O2954" s="10">
        <v>0.12662888888888887</v>
      </c>
    </row>
    <row r="2955" spans="1:15" ht="15" customHeight="1" x14ac:dyDescent="0.25">
      <c r="A2955" s="3" t="s">
        <v>5705</v>
      </c>
      <c r="B2955" s="3" t="s">
        <v>20</v>
      </c>
      <c r="C2955" s="3">
        <v>1</v>
      </c>
      <c r="D2955" s="3" t="s">
        <v>161</v>
      </c>
      <c r="E2955" s="5"/>
      <c r="F2955" s="5"/>
      <c r="G2955" s="5"/>
      <c r="H2955" s="5"/>
      <c r="I2955" s="5"/>
      <c r="J2955" s="5" t="s">
        <v>37</v>
      </c>
      <c r="K2955" s="3" t="s">
        <v>33</v>
      </c>
      <c r="L2955" s="9">
        <v>43355.453379629631</v>
      </c>
      <c r="M2955" s="9">
        <v>43355.48946759259</v>
      </c>
      <c r="N2955" s="3" t="s">
        <v>10636</v>
      </c>
      <c r="O2955" s="10">
        <v>3.6084942129629628E-2</v>
      </c>
    </row>
    <row r="2956" spans="1:15" ht="15" customHeight="1" x14ac:dyDescent="0.25">
      <c r="A2956" s="3" t="s">
        <v>5786</v>
      </c>
      <c r="B2956" s="3" t="s">
        <v>21</v>
      </c>
      <c r="C2956" s="3">
        <v>9</v>
      </c>
      <c r="D2956" s="3" t="s">
        <v>31</v>
      </c>
      <c r="E2956" s="5"/>
      <c r="F2956" s="5"/>
      <c r="G2956" s="5"/>
      <c r="H2956" s="5"/>
      <c r="I2956" s="5"/>
      <c r="J2956" s="5" t="s">
        <v>114</v>
      </c>
      <c r="K2956" s="3" t="s">
        <v>33</v>
      </c>
      <c r="L2956" s="9">
        <v>43355.490949074076</v>
      </c>
      <c r="M2956" s="9">
        <v>43355.519155092596</v>
      </c>
      <c r="N2956" s="3" t="s">
        <v>9828</v>
      </c>
      <c r="O2956" s="10">
        <v>2.8216875000000002E-2</v>
      </c>
    </row>
    <row r="2957" spans="1:15" ht="15" customHeight="1" x14ac:dyDescent="0.25">
      <c r="A2957" s="3" t="s">
        <v>5748</v>
      </c>
      <c r="B2957" s="3" t="s">
        <v>20</v>
      </c>
      <c r="C2957" s="3">
        <v>1</v>
      </c>
      <c r="D2957" s="3" t="s">
        <v>68</v>
      </c>
      <c r="E2957" s="5"/>
      <c r="F2957" s="5"/>
      <c r="G2957" s="5"/>
      <c r="H2957" s="5"/>
      <c r="I2957" s="5"/>
      <c r="J2957" s="5" t="s">
        <v>37</v>
      </c>
      <c r="K2957" s="3" t="s">
        <v>124</v>
      </c>
      <c r="L2957" s="9">
        <v>43355.465543981481</v>
      </c>
      <c r="M2957" s="9">
        <v>43355.562673611108</v>
      </c>
      <c r="N2957" s="3" t="s">
        <v>11213</v>
      </c>
      <c r="O2957" s="10">
        <v>9.7134363425925921E-2</v>
      </c>
    </row>
    <row r="2958" spans="1:15" ht="15" customHeight="1" x14ac:dyDescent="0.25">
      <c r="A2958" s="3" t="s">
        <v>5781</v>
      </c>
      <c r="B2958" s="3" t="s">
        <v>21</v>
      </c>
      <c r="C2958" s="3">
        <v>2</v>
      </c>
      <c r="D2958" s="3" t="s">
        <v>668</v>
      </c>
      <c r="E2958" s="5"/>
      <c r="F2958" s="5"/>
      <c r="G2958" s="5"/>
      <c r="H2958" s="5"/>
      <c r="I2958" s="5"/>
      <c r="J2958" s="5" t="s">
        <v>37</v>
      </c>
      <c r="K2958" s="3" t="s">
        <v>124</v>
      </c>
      <c r="L2958" s="9">
        <v>43355.564074074071</v>
      </c>
      <c r="M2958" s="9">
        <v>43355.572442129633</v>
      </c>
      <c r="N2958" s="3" t="s">
        <v>10137</v>
      </c>
      <c r="O2958" s="10">
        <v>8.3622685185185171E-3</v>
      </c>
    </row>
    <row r="2959" spans="1:15" ht="15" customHeight="1" x14ac:dyDescent="0.25">
      <c r="A2959" s="3" t="s">
        <v>5785</v>
      </c>
      <c r="B2959" s="3" t="s">
        <v>21</v>
      </c>
      <c r="C2959" s="3">
        <v>12</v>
      </c>
      <c r="D2959" s="3" t="s">
        <v>31</v>
      </c>
      <c r="E2959" s="5"/>
      <c r="F2959" s="5"/>
      <c r="G2959" s="5"/>
      <c r="H2959" s="5"/>
      <c r="I2959" s="5"/>
      <c r="J2959" s="5" t="s">
        <v>114</v>
      </c>
      <c r="K2959" s="3" t="s">
        <v>33</v>
      </c>
      <c r="L2959" s="9">
        <v>43355.599432870367</v>
      </c>
      <c r="M2959" s="9">
        <v>43355.617800925924</v>
      </c>
      <c r="N2959" s="3" t="s">
        <v>9828</v>
      </c>
      <c r="O2959" s="10">
        <v>1.8366365740740739E-2</v>
      </c>
    </row>
    <row r="2960" spans="1:15" ht="15" customHeight="1" x14ac:dyDescent="0.25">
      <c r="A2960" s="3" t="s">
        <v>5791</v>
      </c>
      <c r="B2960" s="3" t="s">
        <v>21</v>
      </c>
      <c r="C2960" s="3">
        <v>6</v>
      </c>
      <c r="D2960" s="3" t="s">
        <v>184</v>
      </c>
      <c r="E2960" s="5"/>
      <c r="F2960" s="5"/>
      <c r="G2960" s="5"/>
      <c r="H2960" s="5"/>
      <c r="I2960" s="5"/>
      <c r="J2960" s="5" t="s">
        <v>37</v>
      </c>
      <c r="K2960" s="3" t="s">
        <v>33</v>
      </c>
      <c r="L2960" s="9">
        <v>43355.620219907411</v>
      </c>
      <c r="M2960" s="9">
        <v>43355.637962962966</v>
      </c>
      <c r="N2960" s="3" t="s">
        <v>9828</v>
      </c>
      <c r="O2960" s="10">
        <v>1.7751469907407409E-2</v>
      </c>
    </row>
    <row r="2961" spans="1:15" ht="15" customHeight="1" x14ac:dyDescent="0.25">
      <c r="A2961" s="3" t="s">
        <v>5797</v>
      </c>
      <c r="B2961" s="3" t="s">
        <v>21</v>
      </c>
      <c r="C2961" s="3">
        <v>3</v>
      </c>
      <c r="D2961" s="3" t="s">
        <v>700</v>
      </c>
      <c r="E2961" s="5">
        <v>43343.642048611109</v>
      </c>
      <c r="F2961" s="5">
        <v>43347.677835648145</v>
      </c>
      <c r="G2961" s="5" t="s">
        <v>85</v>
      </c>
      <c r="H2961" s="5" t="s">
        <v>5798</v>
      </c>
      <c r="I2961" s="5"/>
      <c r="J2961" s="5" t="s">
        <v>37</v>
      </c>
      <c r="K2961" s="3" t="s">
        <v>124</v>
      </c>
      <c r="L2961" s="9">
        <v>43355.631527777776</v>
      </c>
      <c r="M2961" s="9">
        <v>43355.647881944446</v>
      </c>
      <c r="N2961" s="3" t="s">
        <v>10137</v>
      </c>
      <c r="O2961" s="10">
        <v>1.6347384259259259E-2</v>
      </c>
    </row>
    <row r="2962" spans="1:15" ht="15" customHeight="1" x14ac:dyDescent="0.25">
      <c r="A2962" s="3" t="s">
        <v>5794</v>
      </c>
      <c r="B2962" s="3" t="s">
        <v>21</v>
      </c>
      <c r="C2962" s="3">
        <v>6</v>
      </c>
      <c r="D2962" s="3" t="s">
        <v>71</v>
      </c>
      <c r="E2962" s="5"/>
      <c r="F2962" s="5"/>
      <c r="G2962" s="5"/>
      <c r="H2962" s="5"/>
      <c r="I2962" s="5"/>
      <c r="J2962" s="5" t="s">
        <v>37</v>
      </c>
      <c r="K2962" s="3" t="s">
        <v>33</v>
      </c>
      <c r="L2962" s="9">
        <v>43355.638981481483</v>
      </c>
      <c r="M2962" s="9">
        <v>43355.65697916667</v>
      </c>
      <c r="N2962" s="3" t="s">
        <v>9828</v>
      </c>
      <c r="O2962" s="10">
        <v>1.7998599537037037E-2</v>
      </c>
    </row>
    <row r="2963" spans="1:15" ht="15" customHeight="1" x14ac:dyDescent="0.25">
      <c r="A2963" s="3" t="s">
        <v>5800</v>
      </c>
      <c r="B2963" s="3" t="s">
        <v>21</v>
      </c>
      <c r="C2963" s="3">
        <v>8</v>
      </c>
      <c r="D2963" s="3" t="s">
        <v>71</v>
      </c>
      <c r="E2963" s="5"/>
      <c r="F2963" s="5"/>
      <c r="G2963" s="5"/>
      <c r="H2963" s="5"/>
      <c r="I2963" s="5"/>
      <c r="J2963" s="5" t="s">
        <v>37</v>
      </c>
      <c r="K2963" s="3" t="s">
        <v>42</v>
      </c>
      <c r="L2963" s="9">
        <v>43355.640659722223</v>
      </c>
      <c r="M2963" s="9">
        <v>43355.665335648147</v>
      </c>
      <c r="N2963" s="3" t="s">
        <v>9302</v>
      </c>
      <c r="O2963" s="10">
        <v>2.4673472222222225E-2</v>
      </c>
    </row>
    <row r="2964" spans="1:15" ht="15" customHeight="1" x14ac:dyDescent="0.25">
      <c r="A2964" s="3" t="s">
        <v>5812</v>
      </c>
      <c r="B2964" s="3" t="s">
        <v>21</v>
      </c>
      <c r="C2964" s="3">
        <v>4</v>
      </c>
      <c r="D2964" s="3" t="s">
        <v>193</v>
      </c>
      <c r="E2964" s="5"/>
      <c r="F2964" s="5"/>
      <c r="G2964" s="5"/>
      <c r="H2964" s="5"/>
      <c r="I2964" s="5"/>
      <c r="J2964" s="5" t="s">
        <v>37</v>
      </c>
      <c r="K2964" s="3" t="s">
        <v>42</v>
      </c>
      <c r="L2964" s="9">
        <v>43355.670416666668</v>
      </c>
      <c r="M2964" s="9">
        <v>43355.687581018516</v>
      </c>
      <c r="N2964" s="3" t="s">
        <v>9302</v>
      </c>
      <c r="O2964" s="10">
        <v>1.7170150462962962E-2</v>
      </c>
    </row>
    <row r="2965" spans="1:15" ht="15" customHeight="1" x14ac:dyDescent="0.25">
      <c r="A2965" s="3" t="s">
        <v>5807</v>
      </c>
      <c r="B2965" s="3" t="s">
        <v>21</v>
      </c>
      <c r="C2965" s="3">
        <v>2</v>
      </c>
      <c r="D2965" s="3" t="s">
        <v>767</v>
      </c>
      <c r="E2965" s="5"/>
      <c r="F2965" s="5"/>
      <c r="G2965" s="5"/>
      <c r="H2965" s="5"/>
      <c r="I2965" s="5"/>
      <c r="J2965" s="5" t="s">
        <v>37</v>
      </c>
      <c r="K2965" s="3" t="s">
        <v>42</v>
      </c>
      <c r="L2965" s="9">
        <v>43355.689768518518</v>
      </c>
      <c r="M2965" s="9">
        <v>43355.699930555558</v>
      </c>
      <c r="N2965" s="3" t="s">
        <v>9302</v>
      </c>
      <c r="O2965" s="10">
        <v>1.0168599537037038E-2</v>
      </c>
    </row>
    <row r="2966" spans="1:15" ht="15" customHeight="1" x14ac:dyDescent="0.25">
      <c r="A2966" s="3" t="s">
        <v>5801</v>
      </c>
      <c r="B2966" s="3" t="s">
        <v>21</v>
      </c>
      <c r="C2966" s="3">
        <v>7</v>
      </c>
      <c r="D2966" s="3" t="s">
        <v>187</v>
      </c>
      <c r="E2966" s="5"/>
      <c r="F2966" s="5"/>
      <c r="G2966" s="5"/>
      <c r="H2966" s="5"/>
      <c r="I2966" s="5"/>
      <c r="J2966" s="5" t="s">
        <v>37</v>
      </c>
      <c r="K2966" s="3" t="s">
        <v>57</v>
      </c>
      <c r="L2966" s="9">
        <v>43356.368981481479</v>
      </c>
      <c r="M2966" s="9">
        <v>43356.376643518517</v>
      </c>
      <c r="N2966" s="3" t="s">
        <v>1008</v>
      </c>
      <c r="O2966" s="10">
        <v>7.6676157407407413E-3</v>
      </c>
    </row>
    <row r="2967" spans="1:15" ht="15" customHeight="1" x14ac:dyDescent="0.25">
      <c r="A2967" s="3" t="s">
        <v>5803</v>
      </c>
      <c r="B2967" s="3" t="s">
        <v>21</v>
      </c>
      <c r="C2967" s="3">
        <v>2</v>
      </c>
      <c r="D2967" s="3" t="s">
        <v>361</v>
      </c>
      <c r="E2967" s="5"/>
      <c r="F2967" s="5"/>
      <c r="G2967" s="5"/>
      <c r="H2967" s="5"/>
      <c r="I2967" s="5"/>
      <c r="J2967" s="5" t="s">
        <v>37</v>
      </c>
      <c r="K2967" s="3" t="s">
        <v>57</v>
      </c>
      <c r="L2967" s="9">
        <v>43356.379548611112</v>
      </c>
      <c r="M2967" s="9">
        <v>43356.385868055557</v>
      </c>
      <c r="N2967" s="3" t="s">
        <v>1008</v>
      </c>
      <c r="O2967" s="10">
        <v>6.3158912037037038E-3</v>
      </c>
    </row>
    <row r="2968" spans="1:15" ht="15" customHeight="1" x14ac:dyDescent="0.25">
      <c r="A2968" s="3" t="s">
        <v>5805</v>
      </c>
      <c r="B2968" s="3" t="s">
        <v>21</v>
      </c>
      <c r="C2968" s="3">
        <v>5</v>
      </c>
      <c r="D2968" s="3" t="s">
        <v>767</v>
      </c>
      <c r="E2968" s="5">
        <v>43357.546331018515</v>
      </c>
      <c r="F2968" s="5">
        <v>43371.63</v>
      </c>
      <c r="G2968" s="5" t="s">
        <v>128</v>
      </c>
      <c r="H2968" s="5" t="s">
        <v>5806</v>
      </c>
      <c r="I2968" s="5"/>
      <c r="J2968" s="5" t="s">
        <v>37</v>
      </c>
      <c r="K2968" s="3" t="s">
        <v>57</v>
      </c>
      <c r="L2968" s="9">
        <v>43356.387152777781</v>
      </c>
      <c r="M2968" s="9">
        <v>43356.392465277779</v>
      </c>
      <c r="N2968" s="3" t="s">
        <v>11214</v>
      </c>
      <c r="O2968" s="10">
        <v>5.3116666666666659E-3</v>
      </c>
    </row>
    <row r="2969" spans="1:15" ht="15" customHeight="1" x14ac:dyDescent="0.25">
      <c r="A2969" s="3" t="s">
        <v>5818</v>
      </c>
      <c r="B2969" s="3" t="s">
        <v>21</v>
      </c>
      <c r="C2969" s="3">
        <v>6</v>
      </c>
      <c r="D2969" s="3" t="s">
        <v>187</v>
      </c>
      <c r="E2969" s="5"/>
      <c r="F2969" s="5"/>
      <c r="G2969" s="5"/>
      <c r="H2969" s="5"/>
      <c r="I2969" s="5"/>
      <c r="J2969" s="5" t="s">
        <v>37</v>
      </c>
      <c r="K2969" s="3" t="s">
        <v>57</v>
      </c>
      <c r="L2969" s="9">
        <v>43356.393576388888</v>
      </c>
      <c r="M2969" s="9">
        <v>43356.402615740742</v>
      </c>
      <c r="N2969" s="3" t="s">
        <v>11215</v>
      </c>
      <c r="O2969" s="10">
        <v>9.0378356481481473E-3</v>
      </c>
    </row>
    <row r="2970" spans="1:15" ht="15" customHeight="1" x14ac:dyDescent="0.25">
      <c r="A2970" s="3" t="s">
        <v>5808</v>
      </c>
      <c r="B2970" s="3" t="s">
        <v>20</v>
      </c>
      <c r="C2970" s="3">
        <v>1</v>
      </c>
      <c r="D2970" s="3" t="s">
        <v>1306</v>
      </c>
      <c r="E2970" s="5"/>
      <c r="F2970" s="5"/>
      <c r="G2970" s="5"/>
      <c r="H2970" s="5"/>
      <c r="I2970" s="5"/>
      <c r="J2970" s="5" t="s">
        <v>32</v>
      </c>
      <c r="K2970" s="3" t="s">
        <v>33</v>
      </c>
      <c r="L2970" s="9">
        <v>43356.328020833331</v>
      </c>
      <c r="M2970" s="9">
        <v>43356.403553240743</v>
      </c>
      <c r="N2970" s="3" t="s">
        <v>11216</v>
      </c>
      <c r="O2970" s="10">
        <v>7.5532777777777782E-2</v>
      </c>
    </row>
    <row r="2971" spans="1:15" ht="15" customHeight="1" x14ac:dyDescent="0.25">
      <c r="A2971" s="3" t="s">
        <v>5815</v>
      </c>
      <c r="B2971" s="3" t="s">
        <v>21</v>
      </c>
      <c r="C2971" s="3">
        <v>4</v>
      </c>
      <c r="D2971" s="3" t="s">
        <v>247</v>
      </c>
      <c r="E2971" s="5">
        <v>43343.499988425923</v>
      </c>
      <c r="F2971" s="5">
        <v>43349.683194444442</v>
      </c>
      <c r="G2971" s="5" t="s">
        <v>128</v>
      </c>
      <c r="H2971" s="5" t="s">
        <v>5816</v>
      </c>
      <c r="I2971" s="5"/>
      <c r="J2971" s="5" t="s">
        <v>37</v>
      </c>
      <c r="K2971" s="3" t="s">
        <v>57</v>
      </c>
      <c r="L2971" s="9">
        <v>43356.411168981482</v>
      </c>
      <c r="M2971" s="9">
        <v>43356.426655092589</v>
      </c>
      <c r="N2971" s="3" t="s">
        <v>11217</v>
      </c>
      <c r="O2971" s="10">
        <v>1.5491064814814813E-2</v>
      </c>
    </row>
    <row r="2972" spans="1:15" ht="15" customHeight="1" x14ac:dyDescent="0.25">
      <c r="A2972" s="3" t="s">
        <v>5820</v>
      </c>
      <c r="B2972" s="3" t="s">
        <v>20</v>
      </c>
      <c r="C2972" s="3">
        <v>1</v>
      </c>
      <c r="D2972" s="3" t="s">
        <v>191</v>
      </c>
      <c r="E2972" s="5">
        <v>43342.581261574072</v>
      </c>
      <c r="F2972" s="5">
        <v>43342.750821759262</v>
      </c>
      <c r="G2972" s="5" t="s">
        <v>119</v>
      </c>
      <c r="H2972" s="5" t="s">
        <v>5821</v>
      </c>
      <c r="I2972" s="5"/>
      <c r="J2972" s="5" t="s">
        <v>37</v>
      </c>
      <c r="K2972" s="3" t="s">
        <v>33</v>
      </c>
      <c r="L2972" s="9">
        <v>43356.415370370371</v>
      </c>
      <c r="M2972" s="9">
        <v>43356.444965277777</v>
      </c>
      <c r="N2972" s="3" t="s">
        <v>11218</v>
      </c>
      <c r="O2972" s="10">
        <v>2.9596921296296295E-2</v>
      </c>
    </row>
    <row r="2973" spans="1:15" ht="15" customHeight="1" x14ac:dyDescent="0.25">
      <c r="A2973" s="3" t="s">
        <v>5723</v>
      </c>
      <c r="B2973" s="3" t="s">
        <v>20</v>
      </c>
      <c r="C2973" s="3">
        <v>1</v>
      </c>
      <c r="D2973" s="3" t="s">
        <v>31</v>
      </c>
      <c r="E2973" s="5"/>
      <c r="F2973" s="5"/>
      <c r="G2973" s="5"/>
      <c r="H2973" s="5"/>
      <c r="I2973" s="5"/>
      <c r="J2973" s="5" t="s">
        <v>114</v>
      </c>
      <c r="K2973" s="3" t="s">
        <v>72</v>
      </c>
      <c r="L2973" s="9">
        <v>43356.336851851855</v>
      </c>
      <c r="M2973" s="9">
        <v>43356.463356481479</v>
      </c>
      <c r="N2973" s="3" t="s">
        <v>11219</v>
      </c>
      <c r="O2973" s="10">
        <v>0.12650341435185183</v>
      </c>
    </row>
    <row r="2974" spans="1:15" ht="45" customHeight="1" x14ac:dyDescent="0.25">
      <c r="A2974" s="3" t="s">
        <v>5822</v>
      </c>
      <c r="B2974" s="3" t="s">
        <v>20</v>
      </c>
      <c r="C2974" s="3">
        <v>1</v>
      </c>
      <c r="D2974" s="3" t="s">
        <v>172</v>
      </c>
      <c r="E2974" s="5">
        <v>43340.702719907407</v>
      </c>
      <c r="F2974" s="5">
        <v>43349.620451388888</v>
      </c>
      <c r="G2974" s="5" t="s">
        <v>85</v>
      </c>
      <c r="H2974" s="5" t="s">
        <v>11220</v>
      </c>
      <c r="I2974" s="5" t="s">
        <v>11221</v>
      </c>
      <c r="J2974" s="5" t="s">
        <v>37</v>
      </c>
      <c r="K2974" s="3" t="s">
        <v>124</v>
      </c>
      <c r="L2974" s="9">
        <v>43356.408206018517</v>
      </c>
      <c r="M2974" s="9">
        <v>43356.467581018522</v>
      </c>
      <c r="N2974" s="3" t="s">
        <v>11222</v>
      </c>
      <c r="O2974" s="10">
        <v>5.9379224537037034E-2</v>
      </c>
    </row>
    <row r="2975" spans="1:15" ht="15" customHeight="1" x14ac:dyDescent="0.25">
      <c r="A2975" s="3" t="s">
        <v>5771</v>
      </c>
      <c r="B2975" s="3" t="s">
        <v>20</v>
      </c>
      <c r="C2975" s="3">
        <v>1</v>
      </c>
      <c r="D2975" s="3" t="s">
        <v>358</v>
      </c>
      <c r="E2975" s="5"/>
      <c r="F2975" s="5"/>
      <c r="G2975" s="5"/>
      <c r="H2975" s="5"/>
      <c r="I2975" s="5"/>
      <c r="J2975" s="5" t="s">
        <v>37</v>
      </c>
      <c r="K2975" s="3" t="s">
        <v>33</v>
      </c>
      <c r="L2975" s="9">
        <v>43356.447152777779</v>
      </c>
      <c r="M2975" s="9">
        <v>43356.506724537037</v>
      </c>
      <c r="N2975" s="3" t="s">
        <v>11223</v>
      </c>
      <c r="O2975" s="10">
        <v>5.9575567129629629E-2</v>
      </c>
    </row>
    <row r="2976" spans="1:15" ht="15" customHeight="1" x14ac:dyDescent="0.25">
      <c r="A2976" s="3" t="s">
        <v>5810</v>
      </c>
      <c r="B2976" s="3" t="s">
        <v>21</v>
      </c>
      <c r="C2976" s="3">
        <v>3</v>
      </c>
      <c r="D2976" s="3" t="s">
        <v>256</v>
      </c>
      <c r="E2976" s="5"/>
      <c r="F2976" s="5"/>
      <c r="G2976" s="5"/>
      <c r="H2976" s="5"/>
      <c r="I2976" s="5"/>
      <c r="J2976" s="5" t="s">
        <v>37</v>
      </c>
      <c r="K2976" s="3" t="s">
        <v>124</v>
      </c>
      <c r="L2976" s="9">
        <v>43356.471979166665</v>
      </c>
      <c r="M2976" s="9">
        <v>43356.513541666667</v>
      </c>
      <c r="N2976" s="3" t="s">
        <v>11224</v>
      </c>
      <c r="O2976" s="10">
        <v>4.1559189814814816E-2</v>
      </c>
    </row>
    <row r="2977" spans="1:15" ht="15" customHeight="1" x14ac:dyDescent="0.25">
      <c r="A2977" s="3" t="s">
        <v>5777</v>
      </c>
      <c r="B2977" s="3" t="s">
        <v>22</v>
      </c>
      <c r="C2977" s="3">
        <v>1</v>
      </c>
      <c r="D2977" s="3" t="s">
        <v>5778</v>
      </c>
      <c r="E2977" s="5"/>
      <c r="F2977" s="5"/>
      <c r="G2977" s="5"/>
      <c r="H2977" s="5"/>
      <c r="I2977" s="5"/>
      <c r="J2977" s="5" t="s">
        <v>37</v>
      </c>
      <c r="K2977" s="3" t="s">
        <v>33</v>
      </c>
      <c r="L2977" s="9">
        <v>43356.514189814814</v>
      </c>
      <c r="M2977" s="9">
        <v>43356.524398148147</v>
      </c>
      <c r="N2977" s="3" t="s">
        <v>9310</v>
      </c>
      <c r="O2977" s="10">
        <v>1.0200023148148147E-2</v>
      </c>
    </row>
    <row r="2978" spans="1:15" ht="15" customHeight="1" x14ac:dyDescent="0.25">
      <c r="A2978" s="3" t="s">
        <v>5758</v>
      </c>
      <c r="B2978" s="3" t="s">
        <v>20</v>
      </c>
      <c r="C2978" s="3">
        <v>1</v>
      </c>
      <c r="D2978" s="3" t="s">
        <v>404</v>
      </c>
      <c r="E2978" s="5"/>
      <c r="F2978" s="5"/>
      <c r="G2978" s="5"/>
      <c r="H2978" s="5"/>
      <c r="I2978" s="5"/>
      <c r="J2978" s="5" t="s">
        <v>32</v>
      </c>
      <c r="K2978" s="3" t="s">
        <v>72</v>
      </c>
      <c r="L2978" s="9">
        <v>43356.46603009259</v>
      </c>
      <c r="M2978" s="9">
        <v>43356.549097222225</v>
      </c>
      <c r="N2978" s="3" t="s">
        <v>11225</v>
      </c>
      <c r="O2978" s="10">
        <v>8.3062789351851851E-2</v>
      </c>
    </row>
    <row r="2979" spans="1:15" ht="15" customHeight="1" x14ac:dyDescent="0.25">
      <c r="A2979" s="3" t="s">
        <v>5779</v>
      </c>
      <c r="B2979" s="3" t="s">
        <v>20</v>
      </c>
      <c r="C2979" s="3">
        <v>1</v>
      </c>
      <c r="D2979" s="3" t="s">
        <v>268</v>
      </c>
      <c r="E2979" s="5">
        <v>43342.598993055559</v>
      </c>
      <c r="F2979" s="5">
        <v>43347.381956018522</v>
      </c>
      <c r="G2979" s="5" t="s">
        <v>128</v>
      </c>
      <c r="H2979" s="5" t="s">
        <v>5780</v>
      </c>
      <c r="I2979" s="5"/>
      <c r="J2979" s="5" t="s">
        <v>32</v>
      </c>
      <c r="K2979" s="3" t="s">
        <v>33</v>
      </c>
      <c r="L2979" s="9">
        <v>43356.530231481483</v>
      </c>
      <c r="M2979" s="9">
        <v>43356.569895833331</v>
      </c>
      <c r="N2979" s="3" t="s">
        <v>11226</v>
      </c>
      <c r="O2979" s="10">
        <v>3.9667500000000001E-2</v>
      </c>
    </row>
    <row r="2980" spans="1:15" ht="15" customHeight="1" x14ac:dyDescent="0.25">
      <c r="A2980" s="3" t="s">
        <v>5837</v>
      </c>
      <c r="B2980" s="3" t="s">
        <v>20</v>
      </c>
      <c r="C2980" s="3">
        <v>1</v>
      </c>
      <c r="D2980" s="3" t="s">
        <v>71</v>
      </c>
      <c r="E2980" s="5"/>
      <c r="F2980" s="5"/>
      <c r="G2980" s="5"/>
      <c r="H2980" s="5"/>
      <c r="I2980" s="5"/>
      <c r="J2980" s="5" t="s">
        <v>32</v>
      </c>
      <c r="K2980" s="3" t="s">
        <v>57</v>
      </c>
      <c r="L2980" s="9">
        <v>43356.559687499997</v>
      </c>
      <c r="M2980" s="9">
        <v>43356.583124999997</v>
      </c>
      <c r="N2980" s="3" t="s">
        <v>11227</v>
      </c>
      <c r="O2980" s="10">
        <v>2.343797453703704E-2</v>
      </c>
    </row>
    <row r="2981" spans="1:15" ht="15" customHeight="1" x14ac:dyDescent="0.25">
      <c r="A2981" s="3" t="s">
        <v>5788</v>
      </c>
      <c r="B2981" s="3" t="s">
        <v>22</v>
      </c>
      <c r="C2981" s="3">
        <v>1</v>
      </c>
      <c r="D2981" s="3" t="s">
        <v>5789</v>
      </c>
      <c r="E2981" s="5"/>
      <c r="F2981" s="5"/>
      <c r="G2981" s="5"/>
      <c r="H2981" s="5"/>
      <c r="I2981" s="5"/>
      <c r="J2981" s="5" t="s">
        <v>37</v>
      </c>
      <c r="K2981" s="3" t="s">
        <v>72</v>
      </c>
      <c r="L2981" s="9">
        <v>43356.574050925927</v>
      </c>
      <c r="M2981" s="9">
        <v>43356.591145833336</v>
      </c>
      <c r="N2981" s="3" t="s">
        <v>11228</v>
      </c>
      <c r="O2981" s="10">
        <v>1.7092893518518518E-2</v>
      </c>
    </row>
    <row r="2982" spans="1:15" ht="15" customHeight="1" x14ac:dyDescent="0.25">
      <c r="A2982" s="3" t="s">
        <v>5790</v>
      </c>
      <c r="B2982" s="3" t="s">
        <v>22</v>
      </c>
      <c r="C2982" s="3">
        <v>1</v>
      </c>
      <c r="D2982" s="3" t="s">
        <v>209</v>
      </c>
      <c r="E2982" s="5"/>
      <c r="F2982" s="5"/>
      <c r="G2982" s="5"/>
      <c r="H2982" s="5"/>
      <c r="I2982" s="5"/>
      <c r="J2982" s="5" t="s">
        <v>37</v>
      </c>
      <c r="K2982" s="3" t="s">
        <v>72</v>
      </c>
      <c r="L2982" s="9">
        <v>43356.59375</v>
      </c>
      <c r="M2982" s="9">
        <v>43356.602824074071</v>
      </c>
      <c r="N2982" s="3" t="s">
        <v>11229</v>
      </c>
      <c r="O2982" s="10">
        <v>9.0693634259259252E-3</v>
      </c>
    </row>
    <row r="2983" spans="1:15" ht="15" customHeight="1" x14ac:dyDescent="0.25">
      <c r="A2983" s="3" t="s">
        <v>5793</v>
      </c>
      <c r="B2983" s="3" t="s">
        <v>22</v>
      </c>
      <c r="C2983" s="3">
        <v>1</v>
      </c>
      <c r="D2983" s="3" t="s">
        <v>65</v>
      </c>
      <c r="E2983" s="5"/>
      <c r="F2983" s="5"/>
      <c r="G2983" s="5"/>
      <c r="H2983" s="5"/>
      <c r="I2983" s="5"/>
      <c r="J2983" s="5" t="s">
        <v>37</v>
      </c>
      <c r="K2983" s="3" t="s">
        <v>72</v>
      </c>
      <c r="L2983" s="9">
        <v>43356.605775462966</v>
      </c>
      <c r="M2983" s="9">
        <v>43356.612615740742</v>
      </c>
      <c r="N2983" s="3" t="s">
        <v>11230</v>
      </c>
      <c r="O2983" s="10">
        <v>6.831909722222221E-3</v>
      </c>
    </row>
    <row r="2984" spans="1:15" ht="15" customHeight="1" x14ac:dyDescent="0.25">
      <c r="A2984" s="3" t="s">
        <v>5795</v>
      </c>
      <c r="B2984" s="3" t="s">
        <v>22</v>
      </c>
      <c r="C2984" s="3">
        <v>1</v>
      </c>
      <c r="D2984" s="3" t="s">
        <v>65</v>
      </c>
      <c r="E2984" s="5"/>
      <c r="F2984" s="5"/>
      <c r="G2984" s="5"/>
      <c r="H2984" s="5"/>
      <c r="I2984" s="5"/>
      <c r="J2984" s="5" t="s">
        <v>37</v>
      </c>
      <c r="K2984" s="3" t="s">
        <v>72</v>
      </c>
      <c r="L2984" s="9">
        <v>43356.614074074074</v>
      </c>
      <c r="M2984" s="9">
        <v>43356.625219907408</v>
      </c>
      <c r="N2984" s="3" t="s">
        <v>11231</v>
      </c>
      <c r="O2984" s="10">
        <v>1.1143530092592592E-2</v>
      </c>
    </row>
    <row r="2985" spans="1:15" ht="15" customHeight="1" x14ac:dyDescent="0.25">
      <c r="A2985" s="3" t="s">
        <v>5783</v>
      </c>
      <c r="B2985" s="3" t="s">
        <v>21</v>
      </c>
      <c r="C2985" s="3">
        <v>3</v>
      </c>
      <c r="D2985" s="3" t="s">
        <v>31</v>
      </c>
      <c r="E2985" s="5"/>
      <c r="F2985" s="5"/>
      <c r="G2985" s="5"/>
      <c r="H2985" s="5"/>
      <c r="I2985" s="5"/>
      <c r="J2985" s="5" t="s">
        <v>114</v>
      </c>
      <c r="K2985" s="3" t="s">
        <v>124</v>
      </c>
      <c r="L2985" s="9">
        <v>43356.50675925926</v>
      </c>
      <c r="M2985" s="9">
        <v>43356.644884259258</v>
      </c>
      <c r="N2985" s="3" t="s">
        <v>11232</v>
      </c>
      <c r="O2985" s="10">
        <v>0.13813177083333333</v>
      </c>
    </row>
    <row r="2986" spans="1:15" ht="15" customHeight="1" x14ac:dyDescent="0.25">
      <c r="A2986" s="3" t="s">
        <v>5828</v>
      </c>
      <c r="B2986" s="3" t="s">
        <v>21</v>
      </c>
      <c r="C2986" s="3">
        <v>4</v>
      </c>
      <c r="D2986" s="3" t="s">
        <v>71</v>
      </c>
      <c r="E2986" s="5"/>
      <c r="F2986" s="5"/>
      <c r="G2986" s="5"/>
      <c r="H2986" s="5"/>
      <c r="I2986" s="5"/>
      <c r="J2986" s="5" t="s">
        <v>32</v>
      </c>
      <c r="K2986" s="3" t="s">
        <v>57</v>
      </c>
      <c r="L2986" s="9">
        <v>43356.634664351855</v>
      </c>
      <c r="M2986" s="9">
        <v>43356.646655092591</v>
      </c>
      <c r="N2986" s="3" t="s">
        <v>1008</v>
      </c>
      <c r="O2986" s="10">
        <v>1.1985914351851852E-2</v>
      </c>
    </row>
    <row r="2987" spans="1:15" ht="15" customHeight="1" x14ac:dyDescent="0.25">
      <c r="A2987" s="3" t="s">
        <v>5831</v>
      </c>
      <c r="B2987" s="3" t="s">
        <v>21</v>
      </c>
      <c r="C2987" s="3">
        <v>2</v>
      </c>
      <c r="D2987" s="3" t="s">
        <v>80</v>
      </c>
      <c r="E2987" s="5"/>
      <c r="F2987" s="5"/>
      <c r="G2987" s="5"/>
      <c r="H2987" s="5"/>
      <c r="I2987" s="5"/>
      <c r="J2987" s="5" t="s">
        <v>32</v>
      </c>
      <c r="K2987" s="3" t="s">
        <v>42</v>
      </c>
      <c r="L2987" s="9">
        <v>43356.645555555559</v>
      </c>
      <c r="M2987" s="9">
        <v>43356.658043981479</v>
      </c>
      <c r="N2987" s="3" t="s">
        <v>11233</v>
      </c>
      <c r="O2987" s="10">
        <v>1.249505787037037E-2</v>
      </c>
    </row>
    <row r="2988" spans="1:15" ht="45" customHeight="1" x14ac:dyDescent="0.25">
      <c r="A2988" s="3" t="s">
        <v>5839</v>
      </c>
      <c r="B2988" s="3" t="s">
        <v>20</v>
      </c>
      <c r="C2988" s="3">
        <v>1</v>
      </c>
      <c r="D2988" s="3" t="s">
        <v>364</v>
      </c>
      <c r="E2988" s="5">
        <v>43348.677175925928</v>
      </c>
      <c r="F2988" s="5">
        <v>43349.554537037038</v>
      </c>
      <c r="G2988" s="5" t="s">
        <v>128</v>
      </c>
      <c r="H2988" s="5" t="s">
        <v>5840</v>
      </c>
      <c r="I2988" s="5" t="s">
        <v>5841</v>
      </c>
      <c r="J2988" s="5" t="s">
        <v>37</v>
      </c>
      <c r="K2988" s="3" t="s">
        <v>33</v>
      </c>
      <c r="L2988" s="9">
        <v>43356.574814814812</v>
      </c>
      <c r="M2988" s="9">
        <v>43356.667013888888</v>
      </c>
      <c r="N2988" s="3" t="s">
        <v>11234</v>
      </c>
      <c r="O2988" s="10">
        <v>9.2193125000000001E-2</v>
      </c>
    </row>
    <row r="2989" spans="1:15" ht="15" customHeight="1" x14ac:dyDescent="0.25">
      <c r="A2989" s="3" t="s">
        <v>5845</v>
      </c>
      <c r="B2989" s="3" t="s">
        <v>21</v>
      </c>
      <c r="C2989" s="3">
        <v>4</v>
      </c>
      <c r="D2989" s="3" t="s">
        <v>539</v>
      </c>
      <c r="E2989" s="5">
        <v>43361.630069444444</v>
      </c>
      <c r="F2989" s="5">
        <v>43362.604583333334</v>
      </c>
      <c r="G2989" s="5" t="s">
        <v>128</v>
      </c>
      <c r="H2989" s="5" t="s">
        <v>5846</v>
      </c>
      <c r="I2989" s="5"/>
      <c r="J2989" s="5" t="s">
        <v>37</v>
      </c>
      <c r="K2989" s="3" t="s">
        <v>33</v>
      </c>
      <c r="L2989" s="9">
        <v>43357.324143518519</v>
      </c>
      <c r="M2989" s="9">
        <v>43357.346145833333</v>
      </c>
      <c r="N2989" s="3" t="s">
        <v>11235</v>
      </c>
      <c r="O2989" s="10">
        <v>2.1992939814814816E-2</v>
      </c>
    </row>
    <row r="2990" spans="1:15" ht="15" customHeight="1" x14ac:dyDescent="0.25">
      <c r="A2990" s="3" t="s">
        <v>5825</v>
      </c>
      <c r="B2990" s="3" t="s">
        <v>21</v>
      </c>
      <c r="C2990" s="3">
        <v>4</v>
      </c>
      <c r="D2990" s="3" t="s">
        <v>539</v>
      </c>
      <c r="E2990" s="5">
        <v>43360.443935185183</v>
      </c>
      <c r="F2990" s="5">
        <v>43360.589409722219</v>
      </c>
      <c r="G2990" s="5" t="s">
        <v>128</v>
      </c>
      <c r="H2990" s="5" t="s">
        <v>5826</v>
      </c>
      <c r="I2990" s="5"/>
      <c r="J2990" s="5" t="s">
        <v>37</v>
      </c>
      <c r="K2990" s="3" t="s">
        <v>33</v>
      </c>
      <c r="L2990" s="9">
        <v>43357.351076388892</v>
      </c>
      <c r="M2990" s="9">
        <v>43357.393460648149</v>
      </c>
      <c r="N2990" s="3" t="s">
        <v>11236</v>
      </c>
      <c r="O2990" s="10">
        <v>4.2382997685185185E-2</v>
      </c>
    </row>
    <row r="2991" spans="1:15" ht="15" customHeight="1" x14ac:dyDescent="0.25">
      <c r="A2991" s="3" t="s">
        <v>5829</v>
      </c>
      <c r="B2991" s="3" t="s">
        <v>21</v>
      </c>
      <c r="C2991" s="3">
        <v>4</v>
      </c>
      <c r="D2991" s="3" t="s">
        <v>80</v>
      </c>
      <c r="E2991" s="5"/>
      <c r="F2991" s="5"/>
      <c r="G2991" s="5"/>
      <c r="H2991" s="5"/>
      <c r="I2991" s="5"/>
      <c r="J2991" s="5" t="s">
        <v>32</v>
      </c>
      <c r="K2991" s="3" t="s">
        <v>124</v>
      </c>
      <c r="L2991" s="9">
        <v>43357.386828703704</v>
      </c>
      <c r="M2991" s="9">
        <v>43357.405995370369</v>
      </c>
      <c r="N2991" s="3" t="s">
        <v>9277</v>
      </c>
      <c r="O2991" s="10">
        <v>1.9167268518518518E-2</v>
      </c>
    </row>
    <row r="2992" spans="1:15" ht="15" customHeight="1" x14ac:dyDescent="0.25">
      <c r="A2992" s="3" t="s">
        <v>5843</v>
      </c>
      <c r="B2992" s="3" t="s">
        <v>20</v>
      </c>
      <c r="C2992" s="3">
        <v>1</v>
      </c>
      <c r="D2992" s="3" t="s">
        <v>364</v>
      </c>
      <c r="E2992" s="5"/>
      <c r="F2992" s="5"/>
      <c r="G2992" s="5"/>
      <c r="H2992" s="5"/>
      <c r="I2992" s="5"/>
      <c r="J2992" s="5" t="s">
        <v>37</v>
      </c>
      <c r="K2992" s="3" t="s">
        <v>72</v>
      </c>
      <c r="L2992" s="9">
        <v>43357.326203703706</v>
      </c>
      <c r="M2992" s="9">
        <v>43357.447418981479</v>
      </c>
      <c r="N2992" s="3" t="s">
        <v>11237</v>
      </c>
      <c r="O2992" s="10">
        <v>0.12121497685185185</v>
      </c>
    </row>
    <row r="2993" spans="1:15" ht="15" customHeight="1" x14ac:dyDescent="0.25">
      <c r="A2993" s="3" t="s">
        <v>5833</v>
      </c>
      <c r="B2993" s="3" t="s">
        <v>20</v>
      </c>
      <c r="C2993" s="3">
        <v>1</v>
      </c>
      <c r="D2993" s="3" t="s">
        <v>364</v>
      </c>
      <c r="E2993" s="5"/>
      <c r="F2993" s="5"/>
      <c r="G2993" s="5"/>
      <c r="H2993" s="5"/>
      <c r="I2993" s="5"/>
      <c r="J2993" s="5" t="s">
        <v>37</v>
      </c>
      <c r="K2993" s="3" t="s">
        <v>57</v>
      </c>
      <c r="L2993" s="9">
        <v>43357.41065972222</v>
      </c>
      <c r="M2993" s="9">
        <v>43357.456574074073</v>
      </c>
      <c r="N2993" s="3" t="s">
        <v>11238</v>
      </c>
      <c r="O2993" s="10">
        <v>4.5919212962962967E-2</v>
      </c>
    </row>
    <row r="2994" spans="1:15" ht="15" customHeight="1" x14ac:dyDescent="0.25">
      <c r="A2994" s="3" t="s">
        <v>5835</v>
      </c>
      <c r="B2994" s="3" t="s">
        <v>20</v>
      </c>
      <c r="C2994" s="3">
        <v>1</v>
      </c>
      <c r="D2994" s="3" t="s">
        <v>364</v>
      </c>
      <c r="E2994" s="5"/>
      <c r="F2994" s="5"/>
      <c r="G2994" s="5"/>
      <c r="H2994" s="5"/>
      <c r="I2994" s="5"/>
      <c r="J2994" s="5" t="s">
        <v>37</v>
      </c>
      <c r="K2994" s="3" t="s">
        <v>33</v>
      </c>
      <c r="L2994" s="9">
        <v>43357.421793981484</v>
      </c>
      <c r="M2994" s="9">
        <v>43357.460497685184</v>
      </c>
      <c r="N2994" s="3" t="s">
        <v>11239</v>
      </c>
      <c r="O2994" s="10">
        <v>3.8700752314814818E-2</v>
      </c>
    </row>
    <row r="2995" spans="1:15" ht="15" customHeight="1" x14ac:dyDescent="0.25">
      <c r="A2995" s="3" t="s">
        <v>5850</v>
      </c>
      <c r="B2995" s="3" t="s">
        <v>20</v>
      </c>
      <c r="C2995" s="3">
        <v>1</v>
      </c>
      <c r="D2995" s="3" t="s">
        <v>364</v>
      </c>
      <c r="E2995" s="5"/>
      <c r="F2995" s="5"/>
      <c r="G2995" s="5"/>
      <c r="H2995" s="5"/>
      <c r="I2995" s="5"/>
      <c r="J2995" s="5" t="s">
        <v>37</v>
      </c>
      <c r="K2995" s="3" t="s">
        <v>124</v>
      </c>
      <c r="L2995" s="9">
        <v>43357.409351851849</v>
      </c>
      <c r="M2995" s="9">
        <v>43357.464097222219</v>
      </c>
      <c r="N2995" s="3" t="s">
        <v>11240</v>
      </c>
      <c r="O2995" s="10">
        <v>5.47478125E-2</v>
      </c>
    </row>
    <row r="2996" spans="1:15" ht="15" customHeight="1" x14ac:dyDescent="0.25">
      <c r="A2996" s="3" t="s">
        <v>5851</v>
      </c>
      <c r="B2996" s="3" t="s">
        <v>21</v>
      </c>
      <c r="C2996" s="3">
        <v>10</v>
      </c>
      <c r="D2996" s="3" t="s">
        <v>80</v>
      </c>
      <c r="E2996" s="5"/>
      <c r="F2996" s="5"/>
      <c r="G2996" s="5"/>
      <c r="H2996" s="5"/>
      <c r="I2996" s="5"/>
      <c r="J2996" s="5" t="s">
        <v>32</v>
      </c>
      <c r="K2996" s="3" t="s">
        <v>57</v>
      </c>
      <c r="L2996" s="9">
        <v>43357.461435185185</v>
      </c>
      <c r="M2996" s="9">
        <v>43357.468240740738</v>
      </c>
      <c r="N2996" s="3" t="s">
        <v>1008</v>
      </c>
      <c r="O2996" s="10">
        <v>6.8040740740740735E-3</v>
      </c>
    </row>
    <row r="2997" spans="1:15" ht="15" customHeight="1" x14ac:dyDescent="0.25">
      <c r="A2997" s="3" t="s">
        <v>5873</v>
      </c>
      <c r="B2997" s="3" t="s">
        <v>20</v>
      </c>
      <c r="C2997" s="3">
        <v>1</v>
      </c>
      <c r="D2997" s="3" t="s">
        <v>364</v>
      </c>
      <c r="E2997" s="5"/>
      <c r="F2997" s="5"/>
      <c r="G2997" s="5"/>
      <c r="H2997" s="5"/>
      <c r="I2997" s="5"/>
      <c r="J2997" s="5" t="s">
        <v>37</v>
      </c>
      <c r="K2997" s="3" t="s">
        <v>33</v>
      </c>
      <c r="L2997" s="9">
        <v>43357.462326388886</v>
      </c>
      <c r="M2997" s="9">
        <v>43357.499085648145</v>
      </c>
      <c r="N2997" s="3" t="s">
        <v>11241</v>
      </c>
      <c r="O2997" s="10">
        <v>3.6757060185185188E-2</v>
      </c>
    </row>
    <row r="2998" spans="1:15" ht="15" customHeight="1" x14ac:dyDescent="0.25">
      <c r="A2998" s="3" t="s">
        <v>5857</v>
      </c>
      <c r="B2998" s="3" t="s">
        <v>21</v>
      </c>
      <c r="C2998" s="3">
        <v>6</v>
      </c>
      <c r="D2998" s="3" t="s">
        <v>270</v>
      </c>
      <c r="E2998" s="5"/>
      <c r="F2998" s="5"/>
      <c r="G2998" s="5"/>
      <c r="H2998" s="5"/>
      <c r="I2998" s="5"/>
      <c r="J2998" s="5" t="s">
        <v>32</v>
      </c>
      <c r="K2998" s="3" t="s">
        <v>57</v>
      </c>
      <c r="L2998" s="9">
        <v>43357.497002314813</v>
      </c>
      <c r="M2998" s="9">
        <v>43357.508935185186</v>
      </c>
      <c r="N2998" s="3" t="s">
        <v>1008</v>
      </c>
      <c r="O2998" s="10">
        <v>1.1937847222222221E-2</v>
      </c>
    </row>
    <row r="2999" spans="1:15" ht="15" customHeight="1" x14ac:dyDescent="0.25">
      <c r="A2999" s="3" t="s">
        <v>5859</v>
      </c>
      <c r="B2999" s="3" t="s">
        <v>21</v>
      </c>
      <c r="C2999" s="3">
        <v>5</v>
      </c>
      <c r="D2999" s="3" t="s">
        <v>71</v>
      </c>
      <c r="E2999" s="5"/>
      <c r="F2999" s="5"/>
      <c r="G2999" s="5"/>
      <c r="H2999" s="5"/>
      <c r="I2999" s="5"/>
      <c r="J2999" s="5" t="s">
        <v>32</v>
      </c>
      <c r="K2999" s="3" t="s">
        <v>124</v>
      </c>
      <c r="L2999" s="9">
        <v>43357.498773148145</v>
      </c>
      <c r="M2999" s="9">
        <v>43357.516331018516</v>
      </c>
      <c r="N2999" s="3" t="s">
        <v>11242</v>
      </c>
      <c r="O2999" s="10">
        <v>1.7559918981481484E-2</v>
      </c>
    </row>
    <row r="3000" spans="1:15" ht="15" customHeight="1" x14ac:dyDescent="0.25">
      <c r="A3000" s="3" t="s">
        <v>5863</v>
      </c>
      <c r="B3000" s="3" t="s">
        <v>21</v>
      </c>
      <c r="C3000" s="3">
        <v>7</v>
      </c>
      <c r="D3000" s="3" t="s">
        <v>539</v>
      </c>
      <c r="E3000" s="5">
        <v>43347.652766203704</v>
      </c>
      <c r="F3000" s="5">
        <v>43348.493298611109</v>
      </c>
      <c r="G3000" s="5" t="s">
        <v>119</v>
      </c>
      <c r="H3000" s="5" t="s">
        <v>5864</v>
      </c>
      <c r="I3000" s="5"/>
      <c r="J3000" s="5" t="s">
        <v>37</v>
      </c>
      <c r="K3000" s="3" t="s">
        <v>57</v>
      </c>
      <c r="L3000" s="9">
        <v>43357.509675925925</v>
      </c>
      <c r="M3000" s="9">
        <v>43357.519201388888</v>
      </c>
      <c r="N3000" s="3" t="s">
        <v>11243</v>
      </c>
      <c r="O3000" s="10">
        <v>9.5250462962962971E-3</v>
      </c>
    </row>
    <row r="3001" spans="1:15" ht="15" customHeight="1" x14ac:dyDescent="0.25">
      <c r="A3001" s="3" t="s">
        <v>5876</v>
      </c>
      <c r="B3001" s="3" t="s">
        <v>21</v>
      </c>
      <c r="C3001" s="3">
        <v>8</v>
      </c>
      <c r="D3001" s="3" t="s">
        <v>247</v>
      </c>
      <c r="E3001" s="5"/>
      <c r="F3001" s="5"/>
      <c r="G3001" s="5"/>
      <c r="H3001" s="5"/>
      <c r="I3001" s="5"/>
      <c r="J3001" s="5" t="s">
        <v>32</v>
      </c>
      <c r="K3001" s="3" t="s">
        <v>57</v>
      </c>
      <c r="L3001" s="9">
        <v>43357.522465277776</v>
      </c>
      <c r="M3001" s="9">
        <v>43357.532048611109</v>
      </c>
      <c r="N3001" s="3" t="s">
        <v>1008</v>
      </c>
      <c r="O3001" s="10">
        <v>9.5857754629629626E-3</v>
      </c>
    </row>
    <row r="3002" spans="1:15" ht="15" customHeight="1" x14ac:dyDescent="0.25">
      <c r="A3002" s="3" t="s">
        <v>5871</v>
      </c>
      <c r="B3002" s="3" t="s">
        <v>21</v>
      </c>
      <c r="C3002" s="3">
        <v>15</v>
      </c>
      <c r="D3002" s="3" t="s">
        <v>41</v>
      </c>
      <c r="E3002" s="5"/>
      <c r="F3002" s="5"/>
      <c r="G3002" s="5"/>
      <c r="H3002" s="5"/>
      <c r="I3002" s="5"/>
      <c r="J3002" s="5" t="s">
        <v>32</v>
      </c>
      <c r="K3002" s="3" t="s">
        <v>33</v>
      </c>
      <c r="L3002" s="9">
        <v>43357.523935185185</v>
      </c>
      <c r="M3002" s="9">
        <v>43357.541238425925</v>
      </c>
      <c r="N3002" s="3" t="s">
        <v>9828</v>
      </c>
      <c r="O3002" s="10">
        <v>1.729886574074074E-2</v>
      </c>
    </row>
    <row r="3003" spans="1:15" ht="15" customHeight="1" x14ac:dyDescent="0.25">
      <c r="A3003" s="3" t="s">
        <v>5869</v>
      </c>
      <c r="B3003" s="3" t="s">
        <v>21</v>
      </c>
      <c r="C3003" s="3">
        <v>8</v>
      </c>
      <c r="D3003" s="3" t="s">
        <v>108</v>
      </c>
      <c r="E3003" s="5"/>
      <c r="F3003" s="5"/>
      <c r="G3003" s="5"/>
      <c r="H3003" s="5"/>
      <c r="I3003" s="5"/>
      <c r="J3003" s="5" t="s">
        <v>37</v>
      </c>
      <c r="K3003" s="3" t="s">
        <v>57</v>
      </c>
      <c r="L3003" s="9">
        <v>43357.533680555556</v>
      </c>
      <c r="M3003" s="9">
        <v>43357.545231481483</v>
      </c>
      <c r="N3003" s="3" t="s">
        <v>1008</v>
      </c>
      <c r="O3003" s="10">
        <v>1.1550752314814812E-2</v>
      </c>
    </row>
    <row r="3004" spans="1:15" ht="15" customHeight="1" x14ac:dyDescent="0.25">
      <c r="A3004" s="3" t="s">
        <v>5881</v>
      </c>
      <c r="B3004" s="3" t="s">
        <v>21</v>
      </c>
      <c r="C3004" s="3">
        <v>3</v>
      </c>
      <c r="D3004" s="3" t="s">
        <v>2031</v>
      </c>
      <c r="E3004" s="5"/>
      <c r="F3004" s="5"/>
      <c r="G3004" s="5"/>
      <c r="H3004" s="5"/>
      <c r="I3004" s="5"/>
      <c r="J3004" s="5" t="s">
        <v>37</v>
      </c>
      <c r="K3004" s="3" t="s">
        <v>57</v>
      </c>
      <c r="L3004" s="9">
        <v>43357.546111111114</v>
      </c>
      <c r="M3004" s="9">
        <v>43357.558969907404</v>
      </c>
      <c r="N3004" s="3" t="s">
        <v>11244</v>
      </c>
      <c r="O3004" s="10">
        <v>1.2866574074074074E-2</v>
      </c>
    </row>
    <row r="3005" spans="1:15" ht="15" customHeight="1" x14ac:dyDescent="0.25">
      <c r="A3005" s="3" t="s">
        <v>5861</v>
      </c>
      <c r="B3005" s="3" t="s">
        <v>20</v>
      </c>
      <c r="C3005" s="3">
        <v>1</v>
      </c>
      <c r="D3005" s="3" t="s">
        <v>364</v>
      </c>
      <c r="E3005" s="5">
        <v>43357.707337962966</v>
      </c>
      <c r="F3005" s="5">
        <v>43360.462569444448</v>
      </c>
      <c r="G3005" s="5" t="s">
        <v>128</v>
      </c>
      <c r="H3005" s="5" t="s">
        <v>5862</v>
      </c>
      <c r="I3005" s="5"/>
      <c r="J3005" s="5" t="s">
        <v>37</v>
      </c>
      <c r="K3005" s="3" t="s">
        <v>72</v>
      </c>
      <c r="L3005" s="9">
        <v>43357.449224537035</v>
      </c>
      <c r="M3005" s="9">
        <v>43357.573148148149</v>
      </c>
      <c r="N3005" s="3" t="s">
        <v>11245</v>
      </c>
      <c r="O3005" s="10">
        <v>0.1239227199074074</v>
      </c>
    </row>
    <row r="3006" spans="1:15" ht="15" customHeight="1" x14ac:dyDescent="0.25">
      <c r="A3006" s="3" t="s">
        <v>5877</v>
      </c>
      <c r="B3006" s="3" t="s">
        <v>20</v>
      </c>
      <c r="C3006" s="3">
        <v>1</v>
      </c>
      <c r="D3006" s="3" t="s">
        <v>4609</v>
      </c>
      <c r="E3006" s="5">
        <v>43361.417430555557</v>
      </c>
      <c r="F3006" s="5">
        <v>43361.452592592592</v>
      </c>
      <c r="G3006" s="5" t="s">
        <v>128</v>
      </c>
      <c r="H3006" s="5" t="s">
        <v>5878</v>
      </c>
      <c r="I3006" s="5"/>
      <c r="J3006" s="5" t="s">
        <v>32</v>
      </c>
      <c r="K3006" s="3" t="s">
        <v>124</v>
      </c>
      <c r="L3006" s="9">
        <v>43357.525949074072</v>
      </c>
      <c r="M3006" s="9">
        <v>43357.574479166666</v>
      </c>
      <c r="N3006" s="3" t="s">
        <v>11246</v>
      </c>
      <c r="O3006" s="10">
        <v>4.8525787037037034E-2</v>
      </c>
    </row>
    <row r="3007" spans="1:15" ht="15" customHeight="1" x14ac:dyDescent="0.25">
      <c r="A3007" s="3" t="s">
        <v>5887</v>
      </c>
      <c r="B3007" s="3" t="s">
        <v>21</v>
      </c>
      <c r="C3007" s="3">
        <v>4</v>
      </c>
      <c r="D3007" s="3" t="s">
        <v>767</v>
      </c>
      <c r="E3007" s="5"/>
      <c r="F3007" s="5"/>
      <c r="G3007" s="5"/>
      <c r="H3007" s="5"/>
      <c r="I3007" s="5"/>
      <c r="J3007" s="5" t="s">
        <v>37</v>
      </c>
      <c r="K3007" s="3" t="s">
        <v>57</v>
      </c>
      <c r="L3007" s="9">
        <v>43357.575925925928</v>
      </c>
      <c r="M3007" s="9">
        <v>43357.579351851855</v>
      </c>
      <c r="N3007" s="3" t="s">
        <v>11247</v>
      </c>
      <c r="O3007" s="10">
        <v>3.433194444444444E-3</v>
      </c>
    </row>
    <row r="3008" spans="1:15" ht="15" customHeight="1" x14ac:dyDescent="0.25">
      <c r="A3008" s="3" t="s">
        <v>5885</v>
      </c>
      <c r="B3008" s="3" t="s">
        <v>21</v>
      </c>
      <c r="C3008" s="3">
        <v>4</v>
      </c>
      <c r="D3008" s="3" t="s">
        <v>700</v>
      </c>
      <c r="E3008" s="5"/>
      <c r="F3008" s="5"/>
      <c r="G3008" s="5"/>
      <c r="H3008" s="5"/>
      <c r="I3008" s="5"/>
      <c r="J3008" s="5" t="s">
        <v>37</v>
      </c>
      <c r="K3008" s="3" t="s">
        <v>124</v>
      </c>
      <c r="L3008" s="9">
        <v>43357.578055555554</v>
      </c>
      <c r="M3008" s="9">
        <v>43357.602696759262</v>
      </c>
      <c r="N3008" s="3" t="s">
        <v>10137</v>
      </c>
      <c r="O3008" s="10">
        <v>2.4635208333333335E-2</v>
      </c>
    </row>
    <row r="3009" spans="1:15" ht="15" customHeight="1" x14ac:dyDescent="0.25">
      <c r="A3009" s="3" t="s">
        <v>5889</v>
      </c>
      <c r="B3009" s="3" t="s">
        <v>21</v>
      </c>
      <c r="C3009" s="3">
        <v>5</v>
      </c>
      <c r="D3009" s="3" t="s">
        <v>247</v>
      </c>
      <c r="E3009" s="5"/>
      <c r="F3009" s="5"/>
      <c r="G3009" s="5"/>
      <c r="H3009" s="5"/>
      <c r="I3009" s="5"/>
      <c r="J3009" s="5" t="s">
        <v>37</v>
      </c>
      <c r="K3009" s="3" t="s">
        <v>33</v>
      </c>
      <c r="L3009" s="9">
        <v>43357.585127314815</v>
      </c>
      <c r="M3009" s="9">
        <v>43357.615613425929</v>
      </c>
      <c r="N3009" s="3" t="s">
        <v>11248</v>
      </c>
      <c r="O3009" s="10">
        <v>3.0475775462962967E-2</v>
      </c>
    </row>
    <row r="3010" spans="1:15" ht="15" customHeight="1" x14ac:dyDescent="0.25">
      <c r="A3010" s="3" t="s">
        <v>5892</v>
      </c>
      <c r="B3010" s="3" t="s">
        <v>21</v>
      </c>
      <c r="C3010" s="3">
        <v>2</v>
      </c>
      <c r="D3010" s="3" t="s">
        <v>1628</v>
      </c>
      <c r="E3010" s="5"/>
      <c r="F3010" s="5"/>
      <c r="G3010" s="5"/>
      <c r="H3010" s="5"/>
      <c r="I3010" s="5"/>
      <c r="J3010" s="5" t="s">
        <v>32</v>
      </c>
      <c r="K3010" s="3" t="s">
        <v>124</v>
      </c>
      <c r="L3010" s="9">
        <v>43357.610115740739</v>
      </c>
      <c r="M3010" s="9">
        <v>43357.628240740742</v>
      </c>
      <c r="N3010" s="3" t="s">
        <v>11249</v>
      </c>
      <c r="O3010" s="10">
        <v>1.8135393518518519E-2</v>
      </c>
    </row>
    <row r="3011" spans="1:15" ht="15" customHeight="1" x14ac:dyDescent="0.25">
      <c r="A3011" s="3" t="s">
        <v>5866</v>
      </c>
      <c r="B3011" s="3" t="s">
        <v>22</v>
      </c>
      <c r="C3011" s="3">
        <v>1</v>
      </c>
      <c r="D3011" s="3" t="s">
        <v>3886</v>
      </c>
      <c r="E3011" s="5"/>
      <c r="F3011" s="5"/>
      <c r="G3011" s="5"/>
      <c r="H3011" s="5"/>
      <c r="I3011" s="5"/>
      <c r="J3011" s="5" t="s">
        <v>37</v>
      </c>
      <c r="K3011" s="3" t="s">
        <v>72</v>
      </c>
      <c r="L3011" s="9">
        <v>43357.604837962965</v>
      </c>
      <c r="M3011" s="9">
        <v>43357.629537037035</v>
      </c>
      <c r="N3011" s="3" t="s">
        <v>11250</v>
      </c>
      <c r="O3011" s="10">
        <v>2.4705694444444443E-2</v>
      </c>
    </row>
    <row r="3012" spans="1:15" ht="15" customHeight="1" x14ac:dyDescent="0.25">
      <c r="A3012" s="3" t="s">
        <v>5813</v>
      </c>
      <c r="B3012" s="3" t="s">
        <v>21</v>
      </c>
      <c r="C3012" s="3">
        <v>5</v>
      </c>
      <c r="D3012" s="3" t="s">
        <v>1121</v>
      </c>
      <c r="E3012" s="5"/>
      <c r="F3012" s="5"/>
      <c r="G3012" s="5"/>
      <c r="H3012" s="5"/>
      <c r="I3012" s="5"/>
      <c r="J3012" s="5" t="s">
        <v>37</v>
      </c>
      <c r="K3012" s="3" t="s">
        <v>72</v>
      </c>
      <c r="L3012" s="9">
        <v>43357.579305555555</v>
      </c>
      <c r="M3012" s="9">
        <v>43357.641342592593</v>
      </c>
      <c r="N3012" s="3" t="s">
        <v>11251</v>
      </c>
      <c r="O3012" s="10">
        <v>6.204515046296296E-2</v>
      </c>
    </row>
    <row r="3013" spans="1:15" ht="15" customHeight="1" x14ac:dyDescent="0.25">
      <c r="A3013" s="3" t="s">
        <v>5897</v>
      </c>
      <c r="B3013" s="3" t="s">
        <v>21</v>
      </c>
      <c r="C3013" s="3">
        <v>4</v>
      </c>
      <c r="D3013" s="3" t="s">
        <v>41</v>
      </c>
      <c r="E3013" s="5"/>
      <c r="F3013" s="5"/>
      <c r="G3013" s="5"/>
      <c r="H3013" s="5"/>
      <c r="I3013" s="5"/>
      <c r="J3013" s="5" t="s">
        <v>32</v>
      </c>
      <c r="K3013" s="3" t="s">
        <v>33</v>
      </c>
      <c r="L3013" s="9">
        <v>43357.617789351854</v>
      </c>
      <c r="M3013" s="9">
        <v>43357.644502314812</v>
      </c>
      <c r="N3013" s="3" t="s">
        <v>9828</v>
      </c>
      <c r="O3013" s="10">
        <v>2.671648148148148E-2</v>
      </c>
    </row>
    <row r="3014" spans="1:15" ht="15" customHeight="1" x14ac:dyDescent="0.25">
      <c r="A3014" s="3" t="s">
        <v>5875</v>
      </c>
      <c r="B3014" s="3" t="s">
        <v>22</v>
      </c>
      <c r="C3014" s="3">
        <v>1</v>
      </c>
      <c r="D3014" s="3" t="s">
        <v>564</v>
      </c>
      <c r="E3014" s="5"/>
      <c r="F3014" s="5"/>
      <c r="G3014" s="5"/>
      <c r="H3014" s="5"/>
      <c r="I3014" s="5"/>
      <c r="J3014" s="5" t="s">
        <v>37</v>
      </c>
      <c r="K3014" s="3" t="s">
        <v>72</v>
      </c>
      <c r="L3014" s="9">
        <v>43357.630428240744</v>
      </c>
      <c r="M3014" s="9">
        <v>43357.653402777774</v>
      </c>
      <c r="N3014" s="3" t="s">
        <v>11252</v>
      </c>
      <c r="O3014" s="10">
        <v>2.2969687499999999E-2</v>
      </c>
    </row>
    <row r="3015" spans="1:15" ht="15" customHeight="1" x14ac:dyDescent="0.25">
      <c r="A3015" s="3" t="s">
        <v>5896</v>
      </c>
      <c r="B3015" s="3" t="s">
        <v>21</v>
      </c>
      <c r="C3015" s="3">
        <v>2</v>
      </c>
      <c r="D3015" s="3" t="s">
        <v>767</v>
      </c>
      <c r="E3015" s="5"/>
      <c r="F3015" s="5"/>
      <c r="G3015" s="5"/>
      <c r="H3015" s="5"/>
      <c r="I3015" s="5"/>
      <c r="J3015" s="5" t="s">
        <v>37</v>
      </c>
      <c r="K3015" s="3" t="s">
        <v>124</v>
      </c>
      <c r="L3015" s="9">
        <v>43357.641527777778</v>
      </c>
      <c r="M3015" s="9">
        <v>43357.669641203705</v>
      </c>
      <c r="N3015" s="3" t="s">
        <v>9277</v>
      </c>
      <c r="O3015" s="10">
        <v>2.811835648148148E-2</v>
      </c>
    </row>
    <row r="3016" spans="1:15" ht="15" customHeight="1" x14ac:dyDescent="0.25">
      <c r="A3016" s="3" t="s">
        <v>5868</v>
      </c>
      <c r="B3016" s="3" t="s">
        <v>22</v>
      </c>
      <c r="C3016" s="3">
        <v>1</v>
      </c>
      <c r="D3016" s="3" t="s">
        <v>407</v>
      </c>
      <c r="E3016" s="5"/>
      <c r="F3016" s="5"/>
      <c r="G3016" s="5"/>
      <c r="H3016" s="5"/>
      <c r="I3016" s="5"/>
      <c r="J3016" s="5" t="s">
        <v>37</v>
      </c>
      <c r="K3016" s="3" t="s">
        <v>72</v>
      </c>
      <c r="L3016" s="9">
        <v>43360.344849537039</v>
      </c>
      <c r="M3016" s="9">
        <v>43360.352141203701</v>
      </c>
      <c r="N3016" s="3" t="s">
        <v>3181</v>
      </c>
      <c r="O3016" s="10">
        <v>7.2874537037037031E-3</v>
      </c>
    </row>
    <row r="3017" spans="1:15" ht="15" customHeight="1" x14ac:dyDescent="0.25">
      <c r="A3017" s="3" t="s">
        <v>5879</v>
      </c>
      <c r="B3017" s="3" t="s">
        <v>22</v>
      </c>
      <c r="C3017" s="3">
        <v>1</v>
      </c>
      <c r="D3017" s="3" t="s">
        <v>441</v>
      </c>
      <c r="E3017" s="5"/>
      <c r="F3017" s="5"/>
      <c r="G3017" s="5"/>
      <c r="H3017" s="5"/>
      <c r="I3017" s="5"/>
      <c r="J3017" s="5" t="s">
        <v>37</v>
      </c>
      <c r="K3017" s="3" t="s">
        <v>72</v>
      </c>
      <c r="L3017" s="9">
        <v>43360.354166666664</v>
      </c>
      <c r="M3017" s="9">
        <v>43360.366840277777</v>
      </c>
      <c r="N3017" s="3" t="s">
        <v>11253</v>
      </c>
      <c r="O3017" s="10">
        <v>1.2678993055555558E-2</v>
      </c>
    </row>
    <row r="3018" spans="1:15" ht="15" customHeight="1" x14ac:dyDescent="0.25">
      <c r="A3018" s="3" t="s">
        <v>5884</v>
      </c>
      <c r="B3018" s="3" t="s">
        <v>22</v>
      </c>
      <c r="C3018" s="3">
        <v>1</v>
      </c>
      <c r="D3018" s="3" t="s">
        <v>2059</v>
      </c>
      <c r="E3018" s="5"/>
      <c r="F3018" s="5"/>
      <c r="G3018" s="5"/>
      <c r="H3018" s="5"/>
      <c r="I3018" s="5"/>
      <c r="J3018" s="5" t="s">
        <v>37</v>
      </c>
      <c r="K3018" s="3" t="s">
        <v>72</v>
      </c>
      <c r="L3018" s="9">
        <v>43360.368263888886</v>
      </c>
      <c r="M3018" s="9">
        <v>43360.376192129632</v>
      </c>
      <c r="N3018" s="3" t="s">
        <v>11254</v>
      </c>
      <c r="O3018" s="10">
        <v>7.9248726851851841E-3</v>
      </c>
    </row>
    <row r="3019" spans="1:15" ht="15" customHeight="1" x14ac:dyDescent="0.25">
      <c r="A3019" s="3" t="s">
        <v>5900</v>
      </c>
      <c r="B3019" s="3" t="s">
        <v>20</v>
      </c>
      <c r="C3019" s="3">
        <v>1</v>
      </c>
      <c r="D3019" s="3" t="s">
        <v>270</v>
      </c>
      <c r="E3019" s="5"/>
      <c r="F3019" s="5"/>
      <c r="G3019" s="5"/>
      <c r="H3019" s="5"/>
      <c r="I3019" s="5"/>
      <c r="J3019" s="5" t="s">
        <v>37</v>
      </c>
      <c r="K3019" s="3" t="s">
        <v>33</v>
      </c>
      <c r="L3019" s="9">
        <v>43360.333819444444</v>
      </c>
      <c r="M3019" s="9">
        <v>43360.441678240742</v>
      </c>
      <c r="N3019" s="3" t="s">
        <v>11255</v>
      </c>
      <c r="O3019" s="10">
        <v>0.10785538194444444</v>
      </c>
    </row>
    <row r="3020" spans="1:15" ht="15" customHeight="1" x14ac:dyDescent="0.25">
      <c r="A3020" s="3" t="s">
        <v>5867</v>
      </c>
      <c r="B3020" s="3" t="s">
        <v>20</v>
      </c>
      <c r="C3020" s="3">
        <v>1</v>
      </c>
      <c r="D3020" s="3" t="s">
        <v>364</v>
      </c>
      <c r="E3020" s="5"/>
      <c r="F3020" s="5"/>
      <c r="G3020" s="5"/>
      <c r="H3020" s="5"/>
      <c r="I3020" s="5"/>
      <c r="J3020" s="5" t="s">
        <v>37</v>
      </c>
      <c r="K3020" s="3" t="s">
        <v>72</v>
      </c>
      <c r="L3020" s="9">
        <v>43360.377233796295</v>
      </c>
      <c r="M3020" s="9">
        <v>43360.459120370368</v>
      </c>
      <c r="N3020" s="3" t="s">
        <v>11256</v>
      </c>
      <c r="O3020" s="10">
        <v>8.1882476851851849E-2</v>
      </c>
    </row>
    <row r="3021" spans="1:15" ht="15" customHeight="1" x14ac:dyDescent="0.25">
      <c r="A3021" s="3" t="s">
        <v>5855</v>
      </c>
      <c r="B3021" s="3" t="s">
        <v>20</v>
      </c>
      <c r="C3021" s="3">
        <v>1</v>
      </c>
      <c r="D3021" s="3" t="s">
        <v>364</v>
      </c>
      <c r="E3021" s="5"/>
      <c r="F3021" s="5"/>
      <c r="G3021" s="5"/>
      <c r="H3021" s="5"/>
      <c r="I3021" s="5"/>
      <c r="J3021" s="5" t="s">
        <v>37</v>
      </c>
      <c r="K3021" s="3" t="s">
        <v>42</v>
      </c>
      <c r="L3021" s="9">
        <v>43360.373935185184</v>
      </c>
      <c r="M3021" s="9">
        <v>43360.461921296293</v>
      </c>
      <c r="N3021" s="3" t="s">
        <v>11257</v>
      </c>
      <c r="O3021" s="10">
        <v>8.7987372685185194E-2</v>
      </c>
    </row>
    <row r="3022" spans="1:15" ht="15" customHeight="1" x14ac:dyDescent="0.25">
      <c r="A3022" s="3" t="s">
        <v>5891</v>
      </c>
      <c r="B3022" s="3" t="s">
        <v>22</v>
      </c>
      <c r="C3022" s="3">
        <v>1</v>
      </c>
      <c r="D3022" s="3" t="s">
        <v>105</v>
      </c>
      <c r="E3022" s="5"/>
      <c r="F3022" s="5"/>
      <c r="G3022" s="5"/>
      <c r="H3022" s="5"/>
      <c r="I3022" s="5"/>
      <c r="J3022" s="5" t="s">
        <v>37</v>
      </c>
      <c r="K3022" s="3" t="s">
        <v>72</v>
      </c>
      <c r="L3022" s="9">
        <v>43360.532037037039</v>
      </c>
      <c r="M3022" s="9">
        <v>43360.542199074072</v>
      </c>
      <c r="N3022" s="3" t="s">
        <v>11258</v>
      </c>
      <c r="O3022" s="10">
        <v>1.0169675925925926E-2</v>
      </c>
    </row>
    <row r="3023" spans="1:15" ht="15" customHeight="1" x14ac:dyDescent="0.25">
      <c r="A3023" s="3" t="s">
        <v>5848</v>
      </c>
      <c r="B3023" s="3" t="s">
        <v>21</v>
      </c>
      <c r="C3023" s="3">
        <v>11</v>
      </c>
      <c r="D3023" s="3" t="s">
        <v>71</v>
      </c>
      <c r="E3023" s="5"/>
      <c r="F3023" s="5"/>
      <c r="G3023" s="5"/>
      <c r="H3023" s="5"/>
      <c r="I3023" s="5"/>
      <c r="J3023" s="5" t="s">
        <v>32</v>
      </c>
      <c r="K3023" s="3" t="s">
        <v>33</v>
      </c>
      <c r="L3023" s="9">
        <v>43360.443773148145</v>
      </c>
      <c r="M3023" s="9">
        <v>43360.56894675926</v>
      </c>
      <c r="N3023" s="3" t="s">
        <v>11259</v>
      </c>
      <c r="O3023" s="10">
        <v>0.12517960648148149</v>
      </c>
    </row>
    <row r="3024" spans="1:15" ht="15" customHeight="1" x14ac:dyDescent="0.25">
      <c r="A3024" s="3" t="s">
        <v>5894</v>
      </c>
      <c r="B3024" s="3" t="s">
        <v>21</v>
      </c>
      <c r="C3024" s="3">
        <v>4</v>
      </c>
      <c r="D3024" s="3" t="s">
        <v>71</v>
      </c>
      <c r="E3024" s="5"/>
      <c r="F3024" s="5"/>
      <c r="G3024" s="5"/>
      <c r="H3024" s="5"/>
      <c r="I3024" s="5"/>
      <c r="J3024" s="5" t="s">
        <v>32</v>
      </c>
      <c r="K3024" s="3" t="s">
        <v>57</v>
      </c>
      <c r="L3024" s="9">
        <v>43360.561469907407</v>
      </c>
      <c r="M3024" s="9">
        <v>43360.575381944444</v>
      </c>
      <c r="N3024" s="3" t="s">
        <v>9311</v>
      </c>
      <c r="O3024" s="10">
        <v>1.3906180555555555E-2</v>
      </c>
    </row>
    <row r="3025" spans="1:15" ht="15" customHeight="1" x14ac:dyDescent="0.25">
      <c r="A3025" s="3" t="s">
        <v>5899</v>
      </c>
      <c r="B3025" s="3" t="s">
        <v>21</v>
      </c>
      <c r="C3025" s="3">
        <v>2</v>
      </c>
      <c r="D3025" s="3" t="s">
        <v>270</v>
      </c>
      <c r="E3025" s="5"/>
      <c r="F3025" s="5"/>
      <c r="G3025" s="5"/>
      <c r="H3025" s="5"/>
      <c r="I3025" s="5"/>
      <c r="J3025" s="5" t="s">
        <v>32</v>
      </c>
      <c r="K3025" s="3" t="s">
        <v>57</v>
      </c>
      <c r="L3025" s="9">
        <v>43360.576215277775</v>
      </c>
      <c r="M3025" s="9">
        <v>43360.584305555552</v>
      </c>
      <c r="N3025" s="3" t="s">
        <v>1008</v>
      </c>
      <c r="O3025" s="10">
        <v>8.0876620370370373E-3</v>
      </c>
    </row>
    <row r="3026" spans="1:15" ht="15" customHeight="1" x14ac:dyDescent="0.25">
      <c r="A3026" s="3" t="s">
        <v>5903</v>
      </c>
      <c r="B3026" s="3" t="s">
        <v>21</v>
      </c>
      <c r="C3026" s="3">
        <v>5</v>
      </c>
      <c r="D3026" s="3" t="s">
        <v>123</v>
      </c>
      <c r="E3026" s="5"/>
      <c r="F3026" s="5"/>
      <c r="G3026" s="5"/>
      <c r="H3026" s="5"/>
      <c r="I3026" s="5"/>
      <c r="J3026" s="5" t="s">
        <v>37</v>
      </c>
      <c r="K3026" s="3" t="s">
        <v>57</v>
      </c>
      <c r="L3026" s="9">
        <v>43360.585324074076</v>
      </c>
      <c r="M3026" s="9">
        <v>43360.597743055558</v>
      </c>
      <c r="N3026" s="3" t="s">
        <v>1008</v>
      </c>
      <c r="O3026" s="10">
        <v>1.2423229166666667E-2</v>
      </c>
    </row>
    <row r="3027" spans="1:15" ht="15" customHeight="1" x14ac:dyDescent="0.25">
      <c r="A3027" s="3" t="s">
        <v>5905</v>
      </c>
      <c r="B3027" s="3" t="s">
        <v>21</v>
      </c>
      <c r="C3027" s="3">
        <v>4</v>
      </c>
      <c r="D3027" s="3" t="s">
        <v>270</v>
      </c>
      <c r="E3027" s="5"/>
      <c r="F3027" s="5"/>
      <c r="G3027" s="5"/>
      <c r="H3027" s="5"/>
      <c r="I3027" s="5"/>
      <c r="J3027" s="5" t="s">
        <v>32</v>
      </c>
      <c r="K3027" s="3" t="s">
        <v>57</v>
      </c>
      <c r="L3027" s="9">
        <v>43360.599143518521</v>
      </c>
      <c r="M3027" s="9">
        <v>43360.615659722222</v>
      </c>
      <c r="N3027" s="3" t="s">
        <v>1008</v>
      </c>
      <c r="O3027" s="10">
        <v>1.651710648148148E-2</v>
      </c>
    </row>
    <row r="3028" spans="1:15" ht="15" customHeight="1" x14ac:dyDescent="0.25">
      <c r="A3028" s="3" t="s">
        <v>5902</v>
      </c>
      <c r="B3028" s="3" t="s">
        <v>21</v>
      </c>
      <c r="C3028" s="3">
        <v>7</v>
      </c>
      <c r="D3028" s="3" t="s">
        <v>123</v>
      </c>
      <c r="E3028" s="5"/>
      <c r="F3028" s="5"/>
      <c r="G3028" s="5"/>
      <c r="H3028" s="5"/>
      <c r="I3028" s="5"/>
      <c r="J3028" s="5" t="s">
        <v>37</v>
      </c>
      <c r="K3028" s="3" t="s">
        <v>33</v>
      </c>
      <c r="L3028" s="9">
        <v>43360.596782407411</v>
      </c>
      <c r="M3028" s="9">
        <v>43360.616481481484</v>
      </c>
      <c r="N3028" s="3" t="s">
        <v>9828</v>
      </c>
      <c r="O3028" s="10">
        <v>1.9702118055555554E-2</v>
      </c>
    </row>
    <row r="3029" spans="1:15" ht="15" customHeight="1" x14ac:dyDescent="0.25">
      <c r="A3029" s="3" t="s">
        <v>5910</v>
      </c>
      <c r="B3029" s="3" t="s">
        <v>20</v>
      </c>
      <c r="C3029" s="3">
        <v>1</v>
      </c>
      <c r="D3029" s="3" t="s">
        <v>71</v>
      </c>
      <c r="E3029" s="5"/>
      <c r="F3029" s="5"/>
      <c r="G3029" s="5"/>
      <c r="H3029" s="5"/>
      <c r="I3029" s="5"/>
      <c r="J3029" s="5" t="s">
        <v>32</v>
      </c>
      <c r="K3029" s="3" t="s">
        <v>72</v>
      </c>
      <c r="L3029" s="9">
        <v>43360.563564814816</v>
      </c>
      <c r="M3029" s="9">
        <v>43360.624884259261</v>
      </c>
      <c r="N3029" s="3" t="s">
        <v>11260</v>
      </c>
      <c r="O3029" s="10">
        <v>6.1313090277777781E-2</v>
      </c>
    </row>
    <row r="3030" spans="1:15" ht="15" customHeight="1" x14ac:dyDescent="0.25">
      <c r="A3030" s="3" t="s">
        <v>5920</v>
      </c>
      <c r="B3030" s="3" t="s">
        <v>21</v>
      </c>
      <c r="C3030" s="3">
        <v>5</v>
      </c>
      <c r="D3030" s="3" t="s">
        <v>123</v>
      </c>
      <c r="E3030" s="5"/>
      <c r="F3030" s="5"/>
      <c r="G3030" s="5"/>
      <c r="H3030" s="5"/>
      <c r="I3030" s="5"/>
      <c r="J3030" s="5" t="s">
        <v>37</v>
      </c>
      <c r="K3030" s="3" t="s">
        <v>57</v>
      </c>
      <c r="L3030" s="9">
        <v>43360.62972222222</v>
      </c>
      <c r="M3030" s="9">
        <v>43360.639178240737</v>
      </c>
      <c r="N3030" s="3" t="s">
        <v>11261</v>
      </c>
      <c r="O3030" s="10">
        <v>9.4633680555555547E-3</v>
      </c>
    </row>
    <row r="3031" spans="1:15" ht="15" customHeight="1" x14ac:dyDescent="0.25">
      <c r="A3031" s="3" t="s">
        <v>5911</v>
      </c>
      <c r="B3031" s="3" t="s">
        <v>22</v>
      </c>
      <c r="C3031" s="3">
        <v>1</v>
      </c>
      <c r="D3031" s="3" t="s">
        <v>209</v>
      </c>
      <c r="E3031" s="5"/>
      <c r="F3031" s="5"/>
      <c r="G3031" s="5"/>
      <c r="H3031" s="5"/>
      <c r="I3031" s="5"/>
      <c r="J3031" s="5" t="s">
        <v>37</v>
      </c>
      <c r="K3031" s="3" t="s">
        <v>72</v>
      </c>
      <c r="L3031" s="9">
        <v>43360.644942129627</v>
      </c>
      <c r="M3031" s="9">
        <v>43360.654039351852</v>
      </c>
      <c r="N3031" s="3" t="s">
        <v>11262</v>
      </c>
      <c r="O3031" s="10">
        <v>9.1006365740740735E-3</v>
      </c>
    </row>
    <row r="3032" spans="1:15" ht="15" customHeight="1" x14ac:dyDescent="0.25">
      <c r="A3032" s="3" t="s">
        <v>5922</v>
      </c>
      <c r="B3032" s="3" t="s">
        <v>21</v>
      </c>
      <c r="C3032" s="3">
        <v>5</v>
      </c>
      <c r="D3032" s="3" t="s">
        <v>123</v>
      </c>
      <c r="E3032" s="5"/>
      <c r="F3032" s="5"/>
      <c r="G3032" s="5"/>
      <c r="H3032" s="5"/>
      <c r="I3032" s="5"/>
      <c r="J3032" s="5" t="s">
        <v>37</v>
      </c>
      <c r="K3032" s="3" t="s">
        <v>57</v>
      </c>
      <c r="L3032" s="9">
        <v>43360.640219907407</v>
      </c>
      <c r="M3032" s="9">
        <v>43360.656238425923</v>
      </c>
      <c r="N3032" s="3" t="s">
        <v>1008</v>
      </c>
      <c r="O3032" s="10">
        <v>1.6021817129629631E-2</v>
      </c>
    </row>
    <row r="3033" spans="1:15" ht="15" customHeight="1" x14ac:dyDescent="0.25">
      <c r="A3033" s="3" t="s">
        <v>5853</v>
      </c>
      <c r="B3033" s="3" t="s">
        <v>21</v>
      </c>
      <c r="C3033" s="3">
        <v>8</v>
      </c>
      <c r="D3033" s="3" t="s">
        <v>432</v>
      </c>
      <c r="E3033" s="5"/>
      <c r="F3033" s="5"/>
      <c r="G3033" s="5"/>
      <c r="H3033" s="5"/>
      <c r="I3033" s="5"/>
      <c r="J3033" s="5" t="s">
        <v>37</v>
      </c>
      <c r="K3033" s="3" t="s">
        <v>33</v>
      </c>
      <c r="L3033" s="9">
        <v>43360.542013888888</v>
      </c>
      <c r="M3033" s="9">
        <v>43360.662094907406</v>
      </c>
      <c r="N3033" s="3" t="s">
        <v>11263</v>
      </c>
      <c r="O3033" s="10">
        <v>0.12007664351851853</v>
      </c>
    </row>
    <row r="3034" spans="1:15" ht="15" customHeight="1" x14ac:dyDescent="0.25">
      <c r="A3034" s="3" t="s">
        <v>5928</v>
      </c>
      <c r="B3034" s="3" t="s">
        <v>21</v>
      </c>
      <c r="C3034" s="3">
        <v>7</v>
      </c>
      <c r="D3034" s="3" t="s">
        <v>41</v>
      </c>
      <c r="E3034" s="5"/>
      <c r="F3034" s="5"/>
      <c r="G3034" s="5"/>
      <c r="H3034" s="5"/>
      <c r="I3034" s="5"/>
      <c r="J3034" s="5" t="s">
        <v>32</v>
      </c>
      <c r="K3034" s="3" t="s">
        <v>57</v>
      </c>
      <c r="L3034" s="9">
        <v>43360.658472222225</v>
      </c>
      <c r="M3034" s="9">
        <v>43360.672835648147</v>
      </c>
      <c r="N3034" s="3" t="s">
        <v>11264</v>
      </c>
      <c r="O3034" s="10">
        <v>1.4364421296296297E-2</v>
      </c>
    </row>
    <row r="3035" spans="1:15" ht="15" customHeight="1" x14ac:dyDescent="0.25">
      <c r="A3035" s="3" t="s">
        <v>5917</v>
      </c>
      <c r="B3035" s="3" t="s">
        <v>21</v>
      </c>
      <c r="C3035" s="3">
        <v>3</v>
      </c>
      <c r="D3035" s="3" t="s">
        <v>68</v>
      </c>
      <c r="E3035" s="5"/>
      <c r="F3035" s="5"/>
      <c r="G3035" s="5"/>
      <c r="H3035" s="5"/>
      <c r="I3035" s="5"/>
      <c r="J3035" s="5" t="s">
        <v>37</v>
      </c>
      <c r="K3035" s="3" t="s">
        <v>33</v>
      </c>
      <c r="L3035" s="9">
        <v>43360.69023148148</v>
      </c>
      <c r="M3035" s="9">
        <v>43360.707280092596</v>
      </c>
      <c r="N3035" s="3" t="s">
        <v>9828</v>
      </c>
      <c r="O3035" s="10">
        <v>1.7052013888888887E-2</v>
      </c>
    </row>
    <row r="3036" spans="1:15" ht="15" customHeight="1" x14ac:dyDescent="0.25">
      <c r="A3036" s="3" t="s">
        <v>5939</v>
      </c>
      <c r="B3036" s="3" t="s">
        <v>22</v>
      </c>
      <c r="C3036" s="3">
        <v>1</v>
      </c>
      <c r="D3036" s="3" t="s">
        <v>5940</v>
      </c>
      <c r="E3036" s="5"/>
      <c r="F3036" s="5"/>
      <c r="G3036" s="5"/>
      <c r="H3036" s="5"/>
      <c r="I3036" s="5"/>
      <c r="J3036" s="5" t="s">
        <v>37</v>
      </c>
      <c r="K3036" s="3" t="s">
        <v>33</v>
      </c>
      <c r="L3036" s="9">
        <v>43361.329421296294</v>
      </c>
      <c r="M3036" s="9">
        <v>43361.338807870372</v>
      </c>
      <c r="N3036" s="3" t="s">
        <v>9828</v>
      </c>
      <c r="O3036" s="10">
        <v>9.3825462962962968E-3</v>
      </c>
    </row>
    <row r="3037" spans="1:15" ht="15" customHeight="1" x14ac:dyDescent="0.25">
      <c r="A3037" s="3" t="s">
        <v>5925</v>
      </c>
      <c r="B3037" s="3" t="s">
        <v>22</v>
      </c>
      <c r="C3037" s="3">
        <v>1</v>
      </c>
      <c r="D3037" s="3" t="s">
        <v>5926</v>
      </c>
      <c r="E3037" s="5"/>
      <c r="F3037" s="5"/>
      <c r="G3037" s="5"/>
      <c r="H3037" s="5"/>
      <c r="I3037" s="5"/>
      <c r="J3037" s="5" t="s">
        <v>37</v>
      </c>
      <c r="K3037" s="3" t="s">
        <v>33</v>
      </c>
      <c r="L3037" s="9">
        <v>43361.340150462966</v>
      </c>
      <c r="M3037" s="9">
        <v>43361.34443287037</v>
      </c>
      <c r="N3037" s="3" t="s">
        <v>11265</v>
      </c>
      <c r="O3037" s="10">
        <v>4.285810185185185E-3</v>
      </c>
    </row>
    <row r="3038" spans="1:15" ht="15" customHeight="1" x14ac:dyDescent="0.25">
      <c r="A3038" s="3" t="s">
        <v>5945</v>
      </c>
      <c r="B3038" s="3" t="s">
        <v>22</v>
      </c>
      <c r="C3038" s="3">
        <v>1</v>
      </c>
      <c r="D3038" s="3" t="s">
        <v>903</v>
      </c>
      <c r="E3038" s="5"/>
      <c r="F3038" s="5"/>
      <c r="G3038" s="5"/>
      <c r="H3038" s="5"/>
      <c r="I3038" s="5"/>
      <c r="J3038" s="5" t="s">
        <v>37</v>
      </c>
      <c r="K3038" s="3" t="s">
        <v>42</v>
      </c>
      <c r="L3038" s="9">
        <v>43361.374884259261</v>
      </c>
      <c r="M3038" s="9">
        <v>43361.396979166668</v>
      </c>
      <c r="N3038" s="3" t="s">
        <v>11266</v>
      </c>
      <c r="O3038" s="10">
        <v>2.2086759259259261E-2</v>
      </c>
    </row>
    <row r="3039" spans="1:15" ht="15" customHeight="1" x14ac:dyDescent="0.25">
      <c r="A3039" s="3" t="s">
        <v>5931</v>
      </c>
      <c r="B3039" s="3" t="s">
        <v>21</v>
      </c>
      <c r="C3039" s="3">
        <v>2</v>
      </c>
      <c r="D3039" s="3" t="s">
        <v>41</v>
      </c>
      <c r="E3039" s="5"/>
      <c r="F3039" s="5"/>
      <c r="G3039" s="5"/>
      <c r="H3039" s="5"/>
      <c r="I3039" s="5"/>
      <c r="J3039" s="5" t="s">
        <v>32</v>
      </c>
      <c r="K3039" s="3" t="s">
        <v>57</v>
      </c>
      <c r="L3039" s="9">
        <v>43361.399664351855</v>
      </c>
      <c r="M3039" s="9">
        <v>43361.409918981481</v>
      </c>
      <c r="N3039" s="3" t="s">
        <v>1008</v>
      </c>
      <c r="O3039" s="10">
        <v>1.0252905092592593E-2</v>
      </c>
    </row>
    <row r="3040" spans="1:15" ht="15" customHeight="1" x14ac:dyDescent="0.25">
      <c r="A3040" s="3" t="s">
        <v>5924</v>
      </c>
      <c r="B3040" s="3" t="s">
        <v>22</v>
      </c>
      <c r="C3040" s="3">
        <v>1</v>
      </c>
      <c r="D3040" s="3" t="s">
        <v>647</v>
      </c>
      <c r="E3040" s="5"/>
      <c r="F3040" s="5"/>
      <c r="G3040" s="5"/>
      <c r="H3040" s="5"/>
      <c r="I3040" s="5"/>
      <c r="J3040" s="5" t="s">
        <v>37</v>
      </c>
      <c r="K3040" s="3" t="s">
        <v>42</v>
      </c>
      <c r="L3040" s="9">
        <v>43361.406354166669</v>
      </c>
      <c r="M3040" s="9">
        <v>43361.410960648151</v>
      </c>
      <c r="N3040" s="3" t="s">
        <v>9302</v>
      </c>
      <c r="O3040" s="10">
        <v>4.6119212962962963E-3</v>
      </c>
    </row>
    <row r="3041" spans="1:15" ht="15" customHeight="1" x14ac:dyDescent="0.25">
      <c r="A3041" s="3" t="s">
        <v>5912</v>
      </c>
      <c r="B3041" s="3" t="s">
        <v>20</v>
      </c>
      <c r="C3041" s="3">
        <v>1</v>
      </c>
      <c r="D3041" s="3" t="s">
        <v>136</v>
      </c>
      <c r="E3041" s="5"/>
      <c r="F3041" s="5"/>
      <c r="G3041" s="5"/>
      <c r="H3041" s="5"/>
      <c r="I3041" s="5"/>
      <c r="J3041" s="5" t="s">
        <v>37</v>
      </c>
      <c r="K3041" s="3" t="s">
        <v>33</v>
      </c>
      <c r="L3041" s="9">
        <v>43361.411909722221</v>
      </c>
      <c r="M3041" s="9">
        <v>43361.412627314814</v>
      </c>
      <c r="N3041" s="3" t="s">
        <v>11267</v>
      </c>
      <c r="O3041" s="10">
        <v>7.1321759259259255E-4</v>
      </c>
    </row>
    <row r="3042" spans="1:15" ht="15" customHeight="1" x14ac:dyDescent="0.25">
      <c r="A3042" s="3" t="s">
        <v>5930</v>
      </c>
      <c r="B3042" s="3" t="s">
        <v>22</v>
      </c>
      <c r="C3042" s="3">
        <v>1</v>
      </c>
      <c r="D3042" s="3" t="s">
        <v>559</v>
      </c>
      <c r="E3042" s="5"/>
      <c r="F3042" s="5"/>
      <c r="G3042" s="5"/>
      <c r="H3042" s="5"/>
      <c r="I3042" s="5"/>
      <c r="J3042" s="5" t="s">
        <v>37</v>
      </c>
      <c r="K3042" s="3" t="s">
        <v>42</v>
      </c>
      <c r="L3042" s="9">
        <v>43361.412361111114</v>
      </c>
      <c r="M3042" s="9">
        <v>43361.415798611109</v>
      </c>
      <c r="N3042" s="3" t="s">
        <v>9302</v>
      </c>
      <c r="O3042" s="10">
        <v>3.443912037037037E-3</v>
      </c>
    </row>
    <row r="3043" spans="1:15" ht="15" customHeight="1" x14ac:dyDescent="0.25">
      <c r="A3043" s="3" t="s">
        <v>5933</v>
      </c>
      <c r="B3043" s="3" t="s">
        <v>22</v>
      </c>
      <c r="C3043" s="3">
        <v>1</v>
      </c>
      <c r="D3043" s="3" t="s">
        <v>209</v>
      </c>
      <c r="E3043" s="5"/>
      <c r="F3043" s="5"/>
      <c r="G3043" s="5"/>
      <c r="H3043" s="5"/>
      <c r="I3043" s="5"/>
      <c r="J3043" s="5" t="s">
        <v>37</v>
      </c>
      <c r="K3043" s="3" t="s">
        <v>42</v>
      </c>
      <c r="L3043" s="9">
        <v>43361.417094907411</v>
      </c>
      <c r="M3043" s="9">
        <v>43361.42150462963</v>
      </c>
      <c r="N3043" s="3" t="s">
        <v>9302</v>
      </c>
      <c r="O3043" s="10">
        <v>4.412164351851852E-3</v>
      </c>
    </row>
    <row r="3044" spans="1:15" ht="15" customHeight="1" x14ac:dyDescent="0.25">
      <c r="A3044" s="3" t="s">
        <v>5937</v>
      </c>
      <c r="B3044" s="3" t="s">
        <v>22</v>
      </c>
      <c r="C3044" s="3">
        <v>1</v>
      </c>
      <c r="D3044" s="3" t="s">
        <v>5938</v>
      </c>
      <c r="E3044" s="5"/>
      <c r="F3044" s="5"/>
      <c r="G3044" s="5"/>
      <c r="H3044" s="5"/>
      <c r="I3044" s="5"/>
      <c r="J3044" s="5" t="s">
        <v>37</v>
      </c>
      <c r="K3044" s="3" t="s">
        <v>124</v>
      </c>
      <c r="L3044" s="9">
        <v>43361.428680555553</v>
      </c>
      <c r="M3044" s="9">
        <v>43361.428784722222</v>
      </c>
      <c r="N3044" s="3" t="s">
        <v>9787</v>
      </c>
      <c r="O3044" s="10">
        <v>1.0186342592592593E-4</v>
      </c>
    </row>
    <row r="3045" spans="1:15" ht="15" customHeight="1" x14ac:dyDescent="0.25">
      <c r="A3045" s="3" t="s">
        <v>5942</v>
      </c>
      <c r="B3045" s="3" t="s">
        <v>22</v>
      </c>
      <c r="C3045" s="3">
        <v>1</v>
      </c>
      <c r="D3045" s="3" t="s">
        <v>5943</v>
      </c>
      <c r="E3045" s="5"/>
      <c r="F3045" s="5"/>
      <c r="G3045" s="5"/>
      <c r="H3045" s="5"/>
      <c r="I3045" s="5"/>
      <c r="J3045" s="5" t="s">
        <v>37</v>
      </c>
      <c r="K3045" s="3" t="s">
        <v>42</v>
      </c>
      <c r="L3045" s="9">
        <v>43361.422719907408</v>
      </c>
      <c r="M3045" s="9">
        <v>43361.430046296293</v>
      </c>
      <c r="N3045" s="3" t="s">
        <v>11268</v>
      </c>
      <c r="O3045" s="10">
        <v>7.3210300925925925E-3</v>
      </c>
    </row>
    <row r="3046" spans="1:15" ht="15" customHeight="1" x14ac:dyDescent="0.25">
      <c r="A3046" s="3" t="s">
        <v>5948</v>
      </c>
      <c r="B3046" s="3" t="s">
        <v>22</v>
      </c>
      <c r="C3046" s="3">
        <v>1</v>
      </c>
      <c r="D3046" s="3" t="s">
        <v>5949</v>
      </c>
      <c r="E3046" s="5"/>
      <c r="F3046" s="5"/>
      <c r="G3046" s="5"/>
      <c r="H3046" s="5"/>
      <c r="I3046" s="5"/>
      <c r="J3046" s="5" t="s">
        <v>37</v>
      </c>
      <c r="K3046" s="3" t="s">
        <v>42</v>
      </c>
      <c r="L3046" s="9">
        <v>43361.463807870372</v>
      </c>
      <c r="M3046" s="9">
        <v>43361.472222222219</v>
      </c>
      <c r="N3046" s="3" t="s">
        <v>11269</v>
      </c>
      <c r="O3046" s="10">
        <v>8.4076157407407415E-3</v>
      </c>
    </row>
    <row r="3047" spans="1:15" ht="15" customHeight="1" x14ac:dyDescent="0.25">
      <c r="A3047" s="3" t="s">
        <v>5915</v>
      </c>
      <c r="B3047" s="3" t="s">
        <v>22</v>
      </c>
      <c r="C3047" s="3">
        <v>1</v>
      </c>
      <c r="D3047" s="3" t="s">
        <v>111</v>
      </c>
      <c r="E3047" s="5"/>
      <c r="F3047" s="5"/>
      <c r="G3047" s="5"/>
      <c r="H3047" s="5"/>
      <c r="I3047" s="5"/>
      <c r="J3047" s="5" t="s">
        <v>37</v>
      </c>
      <c r="K3047" s="3" t="s">
        <v>72</v>
      </c>
      <c r="L3047" s="9">
        <v>43361.460416666669</v>
      </c>
      <c r="M3047" s="9">
        <v>43361.472349537034</v>
      </c>
      <c r="N3047" s="3" t="s">
        <v>11270</v>
      </c>
      <c r="O3047" s="10">
        <v>1.1934131944444445E-2</v>
      </c>
    </row>
    <row r="3048" spans="1:15" ht="15" customHeight="1" x14ac:dyDescent="0.25">
      <c r="A3048" s="3" t="s">
        <v>5944</v>
      </c>
      <c r="B3048" s="3" t="s">
        <v>22</v>
      </c>
      <c r="C3048" s="3">
        <v>1</v>
      </c>
      <c r="D3048" s="3" t="s">
        <v>111</v>
      </c>
      <c r="E3048" s="5"/>
      <c r="F3048" s="5"/>
      <c r="G3048" s="5"/>
      <c r="H3048" s="5"/>
      <c r="I3048" s="5"/>
      <c r="J3048" s="5" t="s">
        <v>37</v>
      </c>
      <c r="K3048" s="3" t="s">
        <v>72</v>
      </c>
      <c r="L3048" s="9">
        <v>43361.478263888886</v>
      </c>
      <c r="M3048" s="9">
        <v>43361.480474537035</v>
      </c>
      <c r="N3048" s="3" t="s">
        <v>3181</v>
      </c>
      <c r="O3048" s="10">
        <v>2.2113541666666666E-3</v>
      </c>
    </row>
    <row r="3049" spans="1:15" ht="15" customHeight="1" x14ac:dyDescent="0.25">
      <c r="A3049" s="3" t="s">
        <v>5913</v>
      </c>
      <c r="B3049" s="3" t="s">
        <v>20</v>
      </c>
      <c r="C3049" s="3">
        <v>1</v>
      </c>
      <c r="D3049" s="3" t="s">
        <v>588</v>
      </c>
      <c r="E3049" s="5">
        <v>43350.631539351853</v>
      </c>
      <c r="F3049" s="5">
        <v>43353.61986111111</v>
      </c>
      <c r="G3049" s="5" t="s">
        <v>85</v>
      </c>
      <c r="H3049" s="5" t="s">
        <v>5914</v>
      </c>
      <c r="I3049" s="5"/>
      <c r="J3049" s="5" t="s">
        <v>37</v>
      </c>
      <c r="K3049" s="3" t="s">
        <v>124</v>
      </c>
      <c r="L3049" s="9">
        <v>43361.430474537039</v>
      </c>
      <c r="M3049" s="9">
        <v>43361.492361111108</v>
      </c>
      <c r="N3049" s="3" t="s">
        <v>11271</v>
      </c>
      <c r="O3049" s="10">
        <v>6.188819444444444E-2</v>
      </c>
    </row>
    <row r="3050" spans="1:15" ht="15" customHeight="1" x14ac:dyDescent="0.25">
      <c r="A3050" s="3" t="s">
        <v>5952</v>
      </c>
      <c r="B3050" s="3" t="s">
        <v>22</v>
      </c>
      <c r="C3050" s="3">
        <v>1</v>
      </c>
      <c r="D3050" s="3" t="s">
        <v>5953</v>
      </c>
      <c r="E3050" s="5"/>
      <c r="F3050" s="5"/>
      <c r="G3050" s="5"/>
      <c r="H3050" s="5"/>
      <c r="I3050" s="5"/>
      <c r="J3050" s="5" t="s">
        <v>37</v>
      </c>
      <c r="K3050" s="3" t="s">
        <v>42</v>
      </c>
      <c r="L3050" s="9">
        <v>43361.474976851852</v>
      </c>
      <c r="M3050" s="9">
        <v>43361.493391203701</v>
      </c>
      <c r="N3050" s="3" t="s">
        <v>11272</v>
      </c>
      <c r="O3050" s="10">
        <v>1.8420694444444444E-2</v>
      </c>
    </row>
    <row r="3051" spans="1:15" ht="15" customHeight="1" x14ac:dyDescent="0.25">
      <c r="A3051" s="3" t="s">
        <v>5918</v>
      </c>
      <c r="B3051" s="3" t="s">
        <v>21</v>
      </c>
      <c r="C3051" s="3">
        <v>4</v>
      </c>
      <c r="D3051" s="3" t="s">
        <v>31</v>
      </c>
      <c r="E3051" s="5"/>
      <c r="F3051" s="5"/>
      <c r="G3051" s="5"/>
      <c r="H3051" s="5"/>
      <c r="I3051" s="5"/>
      <c r="J3051" s="5" t="s">
        <v>114</v>
      </c>
      <c r="K3051" s="3" t="s">
        <v>33</v>
      </c>
      <c r="L3051" s="9">
        <v>43361.48196759259</v>
      </c>
      <c r="M3051" s="9">
        <v>43361.505011574074</v>
      </c>
      <c r="N3051" s="3" t="s">
        <v>9828</v>
      </c>
      <c r="O3051" s="10">
        <v>2.3045127314814815E-2</v>
      </c>
    </row>
    <row r="3052" spans="1:15" ht="45" customHeight="1" x14ac:dyDescent="0.25">
      <c r="A3052" s="3" t="s">
        <v>5907</v>
      </c>
      <c r="B3052" s="3" t="s">
        <v>20</v>
      </c>
      <c r="C3052" s="3">
        <v>1</v>
      </c>
      <c r="D3052" s="3" t="s">
        <v>1162</v>
      </c>
      <c r="E3052" s="5">
        <v>43343.623252314814</v>
      </c>
      <c r="F3052" s="5">
        <v>43353.391250000001</v>
      </c>
      <c r="G3052" s="5" t="s">
        <v>119</v>
      </c>
      <c r="H3052" s="5" t="s">
        <v>11273</v>
      </c>
      <c r="I3052" s="5" t="s">
        <v>11274</v>
      </c>
      <c r="J3052" s="5" t="s">
        <v>32</v>
      </c>
      <c r="K3052" s="3" t="s">
        <v>72</v>
      </c>
      <c r="L3052" s="9">
        <v>43361.481805555559</v>
      </c>
      <c r="M3052" s="9">
        <v>43361.528402777774</v>
      </c>
      <c r="N3052" s="3" t="s">
        <v>11275</v>
      </c>
      <c r="O3052" s="10">
        <v>4.6595497685185179E-2</v>
      </c>
    </row>
    <row r="3053" spans="1:15" ht="15" customHeight="1" x14ac:dyDescent="0.25">
      <c r="A3053" s="3" t="s">
        <v>5946</v>
      </c>
      <c r="B3053" s="3" t="s">
        <v>22</v>
      </c>
      <c r="C3053" s="3">
        <v>1</v>
      </c>
      <c r="D3053" s="3" t="s">
        <v>994</v>
      </c>
      <c r="E3053" s="5"/>
      <c r="F3053" s="5"/>
      <c r="G3053" s="5"/>
      <c r="H3053" s="5"/>
      <c r="I3053" s="5"/>
      <c r="J3053" s="5" t="s">
        <v>37</v>
      </c>
      <c r="K3053" s="3" t="s">
        <v>72</v>
      </c>
      <c r="L3053" s="9">
        <v>43361.53297453704</v>
      </c>
      <c r="M3053" s="9">
        <v>43361.537858796299</v>
      </c>
      <c r="N3053" s="3" t="s">
        <v>3181</v>
      </c>
      <c r="O3053" s="10">
        <v>4.8874305555555555E-3</v>
      </c>
    </row>
    <row r="3054" spans="1:15" ht="15" customHeight="1" x14ac:dyDescent="0.25">
      <c r="A3054" s="3" t="s">
        <v>5954</v>
      </c>
      <c r="B3054" s="3" t="s">
        <v>22</v>
      </c>
      <c r="C3054" s="3">
        <v>1</v>
      </c>
      <c r="D3054" s="3" t="s">
        <v>5955</v>
      </c>
      <c r="E3054" s="5"/>
      <c r="F3054" s="5"/>
      <c r="G3054" s="5"/>
      <c r="H3054" s="5"/>
      <c r="I3054" s="5"/>
      <c r="J3054" s="5" t="s">
        <v>37</v>
      </c>
      <c r="K3054" s="3" t="s">
        <v>72</v>
      </c>
      <c r="L3054" s="9">
        <v>43361.540416666663</v>
      </c>
      <c r="M3054" s="9">
        <v>43361.545358796298</v>
      </c>
      <c r="N3054" s="3" t="s">
        <v>3181</v>
      </c>
      <c r="O3054" s="10">
        <v>4.9401967592592596E-3</v>
      </c>
    </row>
    <row r="3055" spans="1:15" ht="15" customHeight="1" x14ac:dyDescent="0.25">
      <c r="A3055" s="3" t="s">
        <v>5965</v>
      </c>
      <c r="B3055" s="3" t="s">
        <v>21</v>
      </c>
      <c r="C3055" s="3">
        <v>6</v>
      </c>
      <c r="D3055" s="3" t="s">
        <v>80</v>
      </c>
      <c r="E3055" s="5"/>
      <c r="F3055" s="5"/>
      <c r="G3055" s="5"/>
      <c r="H3055" s="5"/>
      <c r="I3055" s="5"/>
      <c r="J3055" s="5" t="s">
        <v>32</v>
      </c>
      <c r="K3055" s="3" t="s">
        <v>57</v>
      </c>
      <c r="L3055" s="9">
        <v>43361.569479166668</v>
      </c>
      <c r="M3055" s="9">
        <v>43361.576979166668</v>
      </c>
      <c r="N3055" s="3" t="s">
        <v>11276</v>
      </c>
      <c r="O3055" s="10">
        <v>7.494571759259259E-3</v>
      </c>
    </row>
    <row r="3056" spans="1:15" ht="15" customHeight="1" x14ac:dyDescent="0.25">
      <c r="A3056" s="3" t="s">
        <v>5963</v>
      </c>
      <c r="B3056" s="3" t="s">
        <v>21</v>
      </c>
      <c r="C3056" s="3">
        <v>2</v>
      </c>
      <c r="D3056" s="3" t="s">
        <v>270</v>
      </c>
      <c r="E3056" s="5"/>
      <c r="F3056" s="5"/>
      <c r="G3056" s="5"/>
      <c r="H3056" s="5"/>
      <c r="I3056" s="5"/>
      <c r="J3056" s="5" t="s">
        <v>32</v>
      </c>
      <c r="K3056" s="3" t="s">
        <v>57</v>
      </c>
      <c r="L3056" s="9">
        <v>43361.579965277779</v>
      </c>
      <c r="M3056" s="9">
        <v>43361.593645833331</v>
      </c>
      <c r="N3056" s="3" t="s">
        <v>1008</v>
      </c>
      <c r="O3056" s="10">
        <v>1.3673587962962962E-2</v>
      </c>
    </row>
    <row r="3057" spans="1:15" ht="15" customHeight="1" x14ac:dyDescent="0.25">
      <c r="A3057" s="3" t="s">
        <v>5883</v>
      </c>
      <c r="B3057" s="3" t="s">
        <v>20</v>
      </c>
      <c r="C3057" s="3">
        <v>1</v>
      </c>
      <c r="D3057" s="3" t="s">
        <v>364</v>
      </c>
      <c r="E3057" s="5"/>
      <c r="F3057" s="5"/>
      <c r="G3057" s="5"/>
      <c r="H3057" s="5"/>
      <c r="I3057" s="5"/>
      <c r="J3057" s="5" t="s">
        <v>37</v>
      </c>
      <c r="K3057" s="3" t="s">
        <v>33</v>
      </c>
      <c r="L3057" s="9">
        <v>43361.508831018517</v>
      </c>
      <c r="M3057" s="9">
        <v>43361.599791666667</v>
      </c>
      <c r="N3057" s="3" t="s">
        <v>11277</v>
      </c>
      <c r="O3057" s="10">
        <v>9.0959837962962961E-2</v>
      </c>
    </row>
    <row r="3058" spans="1:15" ht="15" customHeight="1" x14ac:dyDescent="0.25">
      <c r="A3058" s="3" t="s">
        <v>5958</v>
      </c>
      <c r="B3058" s="3" t="s">
        <v>21</v>
      </c>
      <c r="C3058" s="3">
        <v>6</v>
      </c>
      <c r="D3058" s="3" t="s">
        <v>68</v>
      </c>
      <c r="E3058" s="5"/>
      <c r="F3058" s="5"/>
      <c r="G3058" s="5"/>
      <c r="H3058" s="5"/>
      <c r="I3058" s="5"/>
      <c r="J3058" s="5" t="s">
        <v>37</v>
      </c>
      <c r="K3058" s="3" t="s">
        <v>33</v>
      </c>
      <c r="L3058" s="9">
        <v>43361.602164351854</v>
      </c>
      <c r="M3058" s="9">
        <v>43361.625462962962</v>
      </c>
      <c r="N3058" s="3" t="s">
        <v>9828</v>
      </c>
      <c r="O3058" s="10">
        <v>2.3297604166666666E-2</v>
      </c>
    </row>
    <row r="3059" spans="1:15" ht="15" customHeight="1" x14ac:dyDescent="0.25">
      <c r="A3059" s="3" t="s">
        <v>5974</v>
      </c>
      <c r="B3059" s="3" t="s">
        <v>22</v>
      </c>
      <c r="C3059" s="3">
        <v>1</v>
      </c>
      <c r="D3059" s="3" t="s">
        <v>633</v>
      </c>
      <c r="E3059" s="5"/>
      <c r="F3059" s="5"/>
      <c r="G3059" s="5"/>
      <c r="H3059" s="5"/>
      <c r="I3059" s="5"/>
      <c r="J3059" s="5" t="s">
        <v>37</v>
      </c>
      <c r="K3059" s="3" t="s">
        <v>42</v>
      </c>
      <c r="L3059" s="9">
        <v>43361.636284722219</v>
      </c>
      <c r="M3059" s="9">
        <v>43361.640682870369</v>
      </c>
      <c r="N3059" s="3" t="s">
        <v>9302</v>
      </c>
      <c r="O3059" s="10">
        <v>4.3942708333333334E-3</v>
      </c>
    </row>
    <row r="3060" spans="1:15" ht="15" customHeight="1" x14ac:dyDescent="0.25">
      <c r="A3060" s="3" t="s">
        <v>5968</v>
      </c>
      <c r="B3060" s="3" t="s">
        <v>21</v>
      </c>
      <c r="C3060" s="3">
        <v>12</v>
      </c>
      <c r="D3060" s="3" t="s">
        <v>80</v>
      </c>
      <c r="E3060" s="5"/>
      <c r="F3060" s="5"/>
      <c r="G3060" s="5"/>
      <c r="H3060" s="5"/>
      <c r="I3060" s="5"/>
      <c r="J3060" s="5" t="s">
        <v>32</v>
      </c>
      <c r="K3060" s="3" t="s">
        <v>124</v>
      </c>
      <c r="L3060" s="9">
        <v>43361.628368055557</v>
      </c>
      <c r="M3060" s="9">
        <v>43361.64230324074</v>
      </c>
      <c r="N3060" s="3" t="s">
        <v>9277</v>
      </c>
      <c r="O3060" s="10">
        <v>1.394337962962963E-2</v>
      </c>
    </row>
    <row r="3061" spans="1:15" ht="15" customHeight="1" x14ac:dyDescent="0.25">
      <c r="A3061" s="3" t="s">
        <v>5967</v>
      </c>
      <c r="B3061" s="3" t="s">
        <v>20</v>
      </c>
      <c r="C3061" s="3">
        <v>1</v>
      </c>
      <c r="D3061" s="3" t="s">
        <v>539</v>
      </c>
      <c r="E3061" s="5"/>
      <c r="F3061" s="5"/>
      <c r="G3061" s="5"/>
      <c r="H3061" s="5"/>
      <c r="I3061" s="5"/>
      <c r="J3061" s="5" t="s">
        <v>32</v>
      </c>
      <c r="K3061" s="3" t="s">
        <v>72</v>
      </c>
      <c r="L3061" s="9">
        <v>43361.546527777777</v>
      </c>
      <c r="M3061" s="9">
        <v>43361.656608796293</v>
      </c>
      <c r="N3061" s="3" t="s">
        <v>11278</v>
      </c>
      <c r="O3061" s="10">
        <v>0.11007520833333333</v>
      </c>
    </row>
    <row r="3062" spans="1:15" ht="15" customHeight="1" x14ac:dyDescent="0.25">
      <c r="A3062" s="3" t="s">
        <v>5977</v>
      </c>
      <c r="B3062" s="3" t="s">
        <v>21</v>
      </c>
      <c r="C3062" s="3">
        <v>4</v>
      </c>
      <c r="D3062" s="3" t="s">
        <v>80</v>
      </c>
      <c r="E3062" s="5"/>
      <c r="F3062" s="5"/>
      <c r="G3062" s="5"/>
      <c r="H3062" s="5"/>
      <c r="I3062" s="5"/>
      <c r="J3062" s="5" t="s">
        <v>32</v>
      </c>
      <c r="K3062" s="3" t="s">
        <v>42</v>
      </c>
      <c r="L3062" s="9">
        <v>43361.643101851849</v>
      </c>
      <c r="M3062" s="9">
        <v>43361.6641087963</v>
      </c>
      <c r="N3062" s="3" t="s">
        <v>9302</v>
      </c>
      <c r="O3062" s="10">
        <v>2.1006099537037037E-2</v>
      </c>
    </row>
    <row r="3063" spans="1:15" ht="15" customHeight="1" x14ac:dyDescent="0.25">
      <c r="A3063" s="3" t="s">
        <v>5971</v>
      </c>
      <c r="B3063" s="3" t="s">
        <v>21</v>
      </c>
      <c r="C3063" s="3">
        <v>4</v>
      </c>
      <c r="D3063" s="3" t="s">
        <v>247</v>
      </c>
      <c r="E3063" s="5">
        <v>43348.420092592591</v>
      </c>
      <c r="F3063" s="5">
        <v>43354.750960648147</v>
      </c>
      <c r="G3063" s="5" t="s">
        <v>128</v>
      </c>
      <c r="H3063" s="5" t="s">
        <v>5972</v>
      </c>
      <c r="I3063" s="5"/>
      <c r="J3063" s="5" t="s">
        <v>37</v>
      </c>
      <c r="K3063" s="3" t="s">
        <v>124</v>
      </c>
      <c r="L3063" s="9">
        <v>43361.643946759257</v>
      </c>
      <c r="M3063" s="9">
        <v>43361.66778935185</v>
      </c>
      <c r="N3063" s="3" t="s">
        <v>9277</v>
      </c>
      <c r="O3063" s="10">
        <v>2.3839641203703705E-2</v>
      </c>
    </row>
    <row r="3064" spans="1:15" ht="15" customHeight="1" x14ac:dyDescent="0.25">
      <c r="A3064" s="3" t="s">
        <v>5978</v>
      </c>
      <c r="B3064" s="3" t="s">
        <v>21</v>
      </c>
      <c r="C3064" s="3">
        <v>2</v>
      </c>
      <c r="D3064" s="3" t="s">
        <v>108</v>
      </c>
      <c r="E3064" s="5"/>
      <c r="F3064" s="5"/>
      <c r="G3064" s="5"/>
      <c r="H3064" s="5"/>
      <c r="I3064" s="5"/>
      <c r="J3064" s="5" t="s">
        <v>32</v>
      </c>
      <c r="K3064" s="3" t="s">
        <v>33</v>
      </c>
      <c r="L3064" s="9">
        <v>43361.648460648146</v>
      </c>
      <c r="M3064" s="9">
        <v>43361.670127314814</v>
      </c>
      <c r="N3064" s="3" t="s">
        <v>9828</v>
      </c>
      <c r="O3064" s="10">
        <v>2.1672650462962965E-2</v>
      </c>
    </row>
    <row r="3065" spans="1:15" ht="15" customHeight="1" x14ac:dyDescent="0.25">
      <c r="A3065" s="3" t="s">
        <v>5976</v>
      </c>
      <c r="B3065" s="3" t="s">
        <v>22</v>
      </c>
      <c r="C3065" s="3">
        <v>1</v>
      </c>
      <c r="D3065" s="3" t="s">
        <v>105</v>
      </c>
      <c r="E3065" s="5"/>
      <c r="F3065" s="5"/>
      <c r="G3065" s="5"/>
      <c r="H3065" s="5"/>
      <c r="I3065" s="5"/>
      <c r="J3065" s="5" t="s">
        <v>37</v>
      </c>
      <c r="K3065" s="3" t="s">
        <v>42</v>
      </c>
      <c r="L3065" s="9">
        <v>43361.67292824074</v>
      </c>
      <c r="M3065" s="9">
        <v>43361.682951388888</v>
      </c>
      <c r="N3065" s="3" t="s">
        <v>11279</v>
      </c>
      <c r="O3065" s="10">
        <v>1.0022407407407409E-2</v>
      </c>
    </row>
    <row r="3066" spans="1:15" ht="15" customHeight="1" x14ac:dyDescent="0.25">
      <c r="A3066" s="3" t="s">
        <v>5980</v>
      </c>
      <c r="B3066" s="3" t="s">
        <v>21</v>
      </c>
      <c r="C3066" s="3">
        <v>2</v>
      </c>
      <c r="D3066" s="3" t="s">
        <v>364</v>
      </c>
      <c r="E3066" s="5"/>
      <c r="F3066" s="5"/>
      <c r="G3066" s="5"/>
      <c r="H3066" s="5"/>
      <c r="I3066" s="5"/>
      <c r="J3066" s="5" t="s">
        <v>37</v>
      </c>
      <c r="K3066" s="3" t="s">
        <v>33</v>
      </c>
      <c r="L3066" s="9">
        <v>43361.674571759257</v>
      </c>
      <c r="M3066" s="9">
        <v>43361.701886574076</v>
      </c>
      <c r="N3066" s="3" t="s">
        <v>9828</v>
      </c>
      <c r="O3066" s="10">
        <v>2.7314386574074076E-2</v>
      </c>
    </row>
    <row r="3067" spans="1:15" ht="15" customHeight="1" x14ac:dyDescent="0.25">
      <c r="A3067" s="3" t="s">
        <v>5969</v>
      </c>
      <c r="B3067" s="3" t="s">
        <v>21</v>
      </c>
      <c r="C3067" s="3">
        <v>2</v>
      </c>
      <c r="D3067" s="3" t="s">
        <v>270</v>
      </c>
      <c r="E3067" s="5"/>
      <c r="F3067" s="5"/>
      <c r="G3067" s="5"/>
      <c r="H3067" s="5"/>
      <c r="I3067" s="5"/>
      <c r="J3067" s="5" t="s">
        <v>32</v>
      </c>
      <c r="K3067" s="3" t="s">
        <v>33</v>
      </c>
      <c r="L3067" s="9">
        <v>43362.315046296295</v>
      </c>
      <c r="M3067" s="9">
        <v>43362.358530092592</v>
      </c>
      <c r="N3067" s="3" t="s">
        <v>11280</v>
      </c>
      <c r="O3067" s="10">
        <v>4.3485543981481488E-2</v>
      </c>
    </row>
    <row r="3068" spans="1:15" ht="15" customHeight="1" x14ac:dyDescent="0.25">
      <c r="A3068" s="3" t="s">
        <v>5951</v>
      </c>
      <c r="B3068" s="3" t="s">
        <v>20</v>
      </c>
      <c r="C3068" s="3">
        <v>1</v>
      </c>
      <c r="D3068" s="3" t="s">
        <v>868</v>
      </c>
      <c r="E3068" s="5"/>
      <c r="F3068" s="5"/>
      <c r="G3068" s="5"/>
      <c r="H3068" s="5"/>
      <c r="I3068" s="5"/>
      <c r="J3068" s="5" t="s">
        <v>32</v>
      </c>
      <c r="K3068" s="3" t="s">
        <v>124</v>
      </c>
      <c r="L3068" s="9">
        <v>43362.361168981479</v>
      </c>
      <c r="M3068" s="9">
        <v>43362.40556712963</v>
      </c>
      <c r="N3068" s="3" t="s">
        <v>11281</v>
      </c>
      <c r="O3068" s="10">
        <v>4.4403124999999995E-2</v>
      </c>
    </row>
    <row r="3069" spans="1:15" ht="15" customHeight="1" x14ac:dyDescent="0.25">
      <c r="A3069" s="3" t="s">
        <v>5988</v>
      </c>
      <c r="B3069" s="3" t="s">
        <v>20</v>
      </c>
      <c r="C3069" s="3">
        <v>1</v>
      </c>
      <c r="D3069" s="3" t="s">
        <v>2245</v>
      </c>
      <c r="E3069" s="5">
        <v>43059.619143518517</v>
      </c>
      <c r="F3069" s="5">
        <v>43080.750011574077</v>
      </c>
      <c r="G3069" s="5" t="s">
        <v>119</v>
      </c>
      <c r="H3069" s="5" t="s">
        <v>5989</v>
      </c>
      <c r="I3069" s="5"/>
      <c r="J3069" s="5" t="s">
        <v>37</v>
      </c>
      <c r="K3069" s="3" t="s">
        <v>33</v>
      </c>
      <c r="L3069" s="9">
        <v>43362.360972222225</v>
      </c>
      <c r="M3069" s="9">
        <v>43362.434756944444</v>
      </c>
      <c r="N3069" s="3" t="s">
        <v>11282</v>
      </c>
      <c r="O3069" s="10">
        <v>7.3792048611111119E-2</v>
      </c>
    </row>
    <row r="3070" spans="1:15" ht="15" customHeight="1" x14ac:dyDescent="0.25">
      <c r="A3070" s="3" t="s">
        <v>5960</v>
      </c>
      <c r="B3070" s="3" t="s">
        <v>20</v>
      </c>
      <c r="C3070" s="3">
        <v>1</v>
      </c>
      <c r="D3070" s="3" t="s">
        <v>588</v>
      </c>
      <c r="E3070" s="5"/>
      <c r="F3070" s="5"/>
      <c r="G3070" s="5"/>
      <c r="H3070" s="5"/>
      <c r="I3070" s="5"/>
      <c r="J3070" s="5" t="s">
        <v>37</v>
      </c>
      <c r="K3070" s="3" t="s">
        <v>72</v>
      </c>
      <c r="L3070" s="9">
        <v>43362.327152777776</v>
      </c>
      <c r="M3070" s="9">
        <v>43362.45648148148</v>
      </c>
      <c r="N3070" s="3" t="s">
        <v>11283</v>
      </c>
      <c r="O3070" s="10">
        <v>0.12932686342592592</v>
      </c>
    </row>
    <row r="3071" spans="1:15" ht="15" customHeight="1" x14ac:dyDescent="0.25">
      <c r="A3071" s="3" t="s">
        <v>5957</v>
      </c>
      <c r="B3071" s="3" t="s">
        <v>20</v>
      </c>
      <c r="C3071" s="3">
        <v>1</v>
      </c>
      <c r="D3071" s="3" t="s">
        <v>108</v>
      </c>
      <c r="E3071" s="5"/>
      <c r="F3071" s="5"/>
      <c r="G3071" s="5"/>
      <c r="H3071" s="5"/>
      <c r="I3071" s="5"/>
      <c r="J3071" s="5" t="s">
        <v>32</v>
      </c>
      <c r="K3071" s="3" t="s">
        <v>33</v>
      </c>
      <c r="L3071" s="9">
        <v>43362.438888888886</v>
      </c>
      <c r="M3071" s="9">
        <v>43362.465289351851</v>
      </c>
      <c r="N3071" s="3" t="s">
        <v>11284</v>
      </c>
      <c r="O3071" s="10">
        <v>2.6399317129629632E-2</v>
      </c>
    </row>
    <row r="3072" spans="1:15" ht="15" customHeight="1" x14ac:dyDescent="0.25">
      <c r="A3072" s="3" t="s">
        <v>5986</v>
      </c>
      <c r="B3072" s="3" t="s">
        <v>21</v>
      </c>
      <c r="C3072" s="3">
        <v>3</v>
      </c>
      <c r="D3072" s="3" t="s">
        <v>1061</v>
      </c>
      <c r="E3072" s="5"/>
      <c r="F3072" s="5"/>
      <c r="G3072" s="5"/>
      <c r="H3072" s="5"/>
      <c r="I3072" s="5"/>
      <c r="J3072" s="5" t="s">
        <v>32</v>
      </c>
      <c r="K3072" s="3" t="s">
        <v>124</v>
      </c>
      <c r="L3072" s="9">
        <v>43362.430474537039</v>
      </c>
      <c r="M3072" s="9">
        <v>43362.466296296298</v>
      </c>
      <c r="N3072" s="3" t="s">
        <v>11285</v>
      </c>
      <c r="O3072" s="10">
        <v>3.5822870370370373E-2</v>
      </c>
    </row>
    <row r="3073" spans="1:15" ht="15" customHeight="1" x14ac:dyDescent="0.25">
      <c r="A3073" s="3" t="s">
        <v>5987</v>
      </c>
      <c r="B3073" s="3" t="s">
        <v>21</v>
      </c>
      <c r="C3073" s="3">
        <v>2</v>
      </c>
      <c r="D3073" s="3" t="s">
        <v>700</v>
      </c>
      <c r="E3073" s="5"/>
      <c r="F3073" s="5"/>
      <c r="G3073" s="5"/>
      <c r="H3073" s="5"/>
      <c r="I3073" s="5"/>
      <c r="J3073" s="5" t="s">
        <v>32</v>
      </c>
      <c r="K3073" s="3" t="s">
        <v>33</v>
      </c>
      <c r="L3073" s="9">
        <v>43362.467002314814</v>
      </c>
      <c r="M3073" s="9">
        <v>43362.484479166669</v>
      </c>
      <c r="N3073" s="3" t="s">
        <v>9828</v>
      </c>
      <c r="O3073" s="10">
        <v>1.7477893518518518E-2</v>
      </c>
    </row>
    <row r="3074" spans="1:15" ht="15" customHeight="1" x14ac:dyDescent="0.25">
      <c r="A3074" s="3" t="s">
        <v>5994</v>
      </c>
      <c r="B3074" s="3" t="s">
        <v>21</v>
      </c>
      <c r="C3074" s="3">
        <v>3</v>
      </c>
      <c r="D3074" s="3" t="s">
        <v>539</v>
      </c>
      <c r="E3074" s="5">
        <v>43360.559884259259</v>
      </c>
      <c r="F3074" s="5">
        <v>43361.383599537039</v>
      </c>
      <c r="G3074" s="5" t="s">
        <v>128</v>
      </c>
      <c r="H3074" s="5" t="s">
        <v>5995</v>
      </c>
      <c r="I3074" s="5"/>
      <c r="J3074" s="5" t="s">
        <v>37</v>
      </c>
      <c r="K3074" s="3" t="s">
        <v>124</v>
      </c>
      <c r="L3074" s="9">
        <v>43362.472303240742</v>
      </c>
      <c r="M3074" s="9">
        <v>43362.501493055555</v>
      </c>
      <c r="N3074" s="3" t="s">
        <v>9277</v>
      </c>
      <c r="O3074" s="10">
        <v>2.9186574074074073E-2</v>
      </c>
    </row>
    <row r="3075" spans="1:15" ht="15" customHeight="1" x14ac:dyDescent="0.25">
      <c r="A3075" s="3" t="s">
        <v>5990</v>
      </c>
      <c r="B3075" s="3" t="s">
        <v>20</v>
      </c>
      <c r="C3075" s="3">
        <v>1</v>
      </c>
      <c r="D3075" s="3" t="s">
        <v>71</v>
      </c>
      <c r="E3075" s="5"/>
      <c r="F3075" s="5"/>
      <c r="G3075" s="5"/>
      <c r="H3075" s="5"/>
      <c r="I3075" s="5"/>
      <c r="J3075" s="5" t="s">
        <v>32</v>
      </c>
      <c r="K3075" s="3" t="s">
        <v>33</v>
      </c>
      <c r="L3075" s="9">
        <v>43362.486296296294</v>
      </c>
      <c r="M3075" s="9">
        <v>43362.531099537038</v>
      </c>
      <c r="N3075" s="3" t="s">
        <v>11286</v>
      </c>
      <c r="O3075" s="10">
        <v>4.4810925925925928E-2</v>
      </c>
    </row>
    <row r="3076" spans="1:15" ht="15" customHeight="1" x14ac:dyDescent="0.25">
      <c r="A3076" s="3" t="s">
        <v>5992</v>
      </c>
      <c r="B3076" s="3" t="s">
        <v>20</v>
      </c>
      <c r="C3076" s="3">
        <v>1</v>
      </c>
      <c r="D3076" s="3" t="s">
        <v>364</v>
      </c>
      <c r="E3076" s="5">
        <v>43364.615254629629</v>
      </c>
      <c r="F3076" s="5">
        <v>43374.687314814815</v>
      </c>
      <c r="G3076" s="5" t="s">
        <v>128</v>
      </c>
      <c r="H3076" s="5" t="s">
        <v>5993</v>
      </c>
      <c r="I3076" s="5"/>
      <c r="J3076" s="5" t="s">
        <v>37</v>
      </c>
      <c r="K3076" s="3" t="s">
        <v>33</v>
      </c>
      <c r="L3076" s="9">
        <v>43362.533217592594</v>
      </c>
      <c r="M3076" s="9">
        <v>43362.569837962961</v>
      </c>
      <c r="N3076" s="3" t="s">
        <v>11287</v>
      </c>
      <c r="O3076" s="10">
        <v>3.6614305555555553E-2</v>
      </c>
    </row>
    <row r="3077" spans="1:15" ht="15" customHeight="1" x14ac:dyDescent="0.25">
      <c r="A3077" s="3" t="s">
        <v>5997</v>
      </c>
      <c r="B3077" s="3" t="s">
        <v>20</v>
      </c>
      <c r="C3077" s="3">
        <v>1</v>
      </c>
      <c r="D3077" s="3" t="s">
        <v>588</v>
      </c>
      <c r="E3077" s="5"/>
      <c r="F3077" s="5"/>
      <c r="G3077" s="5"/>
      <c r="H3077" s="5"/>
      <c r="I3077" s="5"/>
      <c r="J3077" s="5" t="s">
        <v>37</v>
      </c>
      <c r="K3077" s="3" t="s">
        <v>72</v>
      </c>
      <c r="L3077" s="9">
        <v>43362.461145833331</v>
      </c>
      <c r="M3077" s="9">
        <v>43362.583472222221</v>
      </c>
      <c r="N3077" s="3" t="s">
        <v>11288</v>
      </c>
      <c r="O3077" s="10">
        <v>0.12232237268518519</v>
      </c>
    </row>
    <row r="3078" spans="1:15" ht="15" customHeight="1" x14ac:dyDescent="0.25">
      <c r="A3078" s="3" t="s">
        <v>5998</v>
      </c>
      <c r="B3078" s="3" t="s">
        <v>21</v>
      </c>
      <c r="C3078" s="3">
        <v>4</v>
      </c>
      <c r="D3078" s="3" t="s">
        <v>539</v>
      </c>
      <c r="E3078" s="5">
        <v>43347.717592592591</v>
      </c>
      <c r="F3078" s="5">
        <v>43350.443784722222</v>
      </c>
      <c r="G3078" s="5" t="s">
        <v>119</v>
      </c>
      <c r="H3078" s="5" t="s">
        <v>5999</v>
      </c>
      <c r="I3078" s="5"/>
      <c r="J3078" s="5" t="s">
        <v>37</v>
      </c>
      <c r="K3078" s="3" t="s">
        <v>33</v>
      </c>
      <c r="L3078" s="9">
        <v>43362.572905092595</v>
      </c>
      <c r="M3078" s="9">
        <v>43362.602673611109</v>
      </c>
      <c r="N3078" s="3" t="s">
        <v>11289</v>
      </c>
      <c r="O3078" s="10">
        <v>2.9772303240740736E-2</v>
      </c>
    </row>
    <row r="3079" spans="1:15" ht="15" customHeight="1" x14ac:dyDescent="0.25">
      <c r="A3079" s="3" t="s">
        <v>6008</v>
      </c>
      <c r="B3079" s="3" t="s">
        <v>22</v>
      </c>
      <c r="C3079" s="3">
        <v>1</v>
      </c>
      <c r="D3079" s="3" t="s">
        <v>534</v>
      </c>
      <c r="E3079" s="5"/>
      <c r="F3079" s="5"/>
      <c r="G3079" s="5"/>
      <c r="H3079" s="5"/>
      <c r="I3079" s="5"/>
      <c r="J3079" s="5" t="s">
        <v>37</v>
      </c>
      <c r="K3079" s="3" t="s">
        <v>42</v>
      </c>
      <c r="L3079" s="9">
        <v>43362.578865740739</v>
      </c>
      <c r="M3079" s="9">
        <v>43362.603321759256</v>
      </c>
      <c r="N3079" s="3" t="s">
        <v>9869</v>
      </c>
      <c r="O3079" s="10">
        <v>2.4459004629629633E-2</v>
      </c>
    </row>
    <row r="3080" spans="1:15" ht="15" customHeight="1" x14ac:dyDescent="0.25">
      <c r="A3080" s="3" t="s">
        <v>5934</v>
      </c>
      <c r="B3080" s="3" t="s">
        <v>20</v>
      </c>
      <c r="C3080" s="3">
        <v>1</v>
      </c>
      <c r="D3080" s="3" t="s">
        <v>364</v>
      </c>
      <c r="E3080" s="5">
        <v>43347.489675925928</v>
      </c>
      <c r="F3080" s="5">
        <v>43348.590682870374</v>
      </c>
      <c r="G3080" s="5" t="s">
        <v>119</v>
      </c>
      <c r="H3080" s="5" t="s">
        <v>5935</v>
      </c>
      <c r="I3080" s="5"/>
      <c r="J3080" s="5" t="s">
        <v>37</v>
      </c>
      <c r="K3080" s="3" t="s">
        <v>124</v>
      </c>
      <c r="L3080" s="9">
        <v>43362.518842592595</v>
      </c>
      <c r="M3080" s="9">
        <v>43362.610335648147</v>
      </c>
      <c r="N3080" s="3" t="s">
        <v>11290</v>
      </c>
      <c r="O3080" s="10">
        <v>9.1489803240740741E-2</v>
      </c>
    </row>
    <row r="3081" spans="1:15" ht="15" customHeight="1" x14ac:dyDescent="0.25">
      <c r="A3081" s="3" t="s">
        <v>6009</v>
      </c>
      <c r="B3081" s="3" t="s">
        <v>21</v>
      </c>
      <c r="C3081" s="3">
        <v>3</v>
      </c>
      <c r="D3081" s="3" t="s">
        <v>539</v>
      </c>
      <c r="E3081" s="5">
        <v>43350.441886574074</v>
      </c>
      <c r="F3081" s="5">
        <v>43356.715462962966</v>
      </c>
      <c r="G3081" s="5" t="s">
        <v>119</v>
      </c>
      <c r="H3081" s="5" t="s">
        <v>6010</v>
      </c>
      <c r="I3081" s="5"/>
      <c r="J3081" s="5" t="s">
        <v>37</v>
      </c>
      <c r="K3081" s="3" t="s">
        <v>33</v>
      </c>
      <c r="L3081" s="9">
        <v>43362.603645833333</v>
      </c>
      <c r="M3081" s="9">
        <v>43362.625092592592</v>
      </c>
      <c r="N3081" s="3" t="s">
        <v>11291</v>
      </c>
      <c r="O3081" s="10">
        <v>2.1447650462962962E-2</v>
      </c>
    </row>
    <row r="3082" spans="1:15" ht="15" customHeight="1" x14ac:dyDescent="0.25">
      <c r="A3082" s="3" t="s">
        <v>6015</v>
      </c>
      <c r="B3082" s="3" t="s">
        <v>22</v>
      </c>
      <c r="C3082" s="3">
        <v>1</v>
      </c>
      <c r="D3082" s="3" t="s">
        <v>53</v>
      </c>
      <c r="E3082" s="5"/>
      <c r="F3082" s="5"/>
      <c r="G3082" s="5"/>
      <c r="H3082" s="5"/>
      <c r="I3082" s="5"/>
      <c r="J3082" s="5" t="s">
        <v>37</v>
      </c>
      <c r="K3082" s="3" t="s">
        <v>124</v>
      </c>
      <c r="L3082" s="9">
        <v>43362.6328125</v>
      </c>
      <c r="M3082" s="9">
        <v>43362.632870370369</v>
      </c>
      <c r="N3082" s="3" t="s">
        <v>9787</v>
      </c>
      <c r="O3082" s="10">
        <v>6.0335648148148153E-5</v>
      </c>
    </row>
    <row r="3083" spans="1:15" ht="15" customHeight="1" x14ac:dyDescent="0.25">
      <c r="A3083" s="3" t="s">
        <v>6012</v>
      </c>
      <c r="B3083" s="3" t="s">
        <v>21</v>
      </c>
      <c r="C3083" s="3">
        <v>4</v>
      </c>
      <c r="D3083" s="3" t="s">
        <v>539</v>
      </c>
      <c r="E3083" s="5">
        <v>43348.49659722222</v>
      </c>
      <c r="F3083" s="5">
        <v>43356.70784722222</v>
      </c>
      <c r="G3083" s="5" t="s">
        <v>85</v>
      </c>
      <c r="H3083" s="5" t="s">
        <v>6013</v>
      </c>
      <c r="I3083" s="5"/>
      <c r="J3083" s="5" t="s">
        <v>37</v>
      </c>
      <c r="K3083" s="3" t="s">
        <v>42</v>
      </c>
      <c r="L3083" s="9">
        <v>43362.606979166667</v>
      </c>
      <c r="M3083" s="9">
        <v>43362.633530092593</v>
      </c>
      <c r="N3083" s="3" t="s">
        <v>11292</v>
      </c>
      <c r="O3083" s="10">
        <v>2.6554930555555554E-2</v>
      </c>
    </row>
    <row r="3084" spans="1:15" ht="15" customHeight="1" x14ac:dyDescent="0.25">
      <c r="A3084" s="3" t="s">
        <v>6020</v>
      </c>
      <c r="B3084" s="3" t="s">
        <v>21</v>
      </c>
      <c r="C3084" s="3">
        <v>2</v>
      </c>
      <c r="D3084" s="3" t="s">
        <v>127</v>
      </c>
      <c r="E3084" s="5">
        <v>43349.672268518516</v>
      </c>
      <c r="F3084" s="5">
        <v>43355.453738425924</v>
      </c>
      <c r="G3084" s="5" t="s">
        <v>85</v>
      </c>
      <c r="H3084" s="5" t="s">
        <v>6021</v>
      </c>
      <c r="I3084" s="5"/>
      <c r="J3084" s="5" t="s">
        <v>37</v>
      </c>
      <c r="K3084" s="3" t="s">
        <v>33</v>
      </c>
      <c r="L3084" s="9">
        <v>43362.626099537039</v>
      </c>
      <c r="M3084" s="9">
        <v>43362.646550925929</v>
      </c>
      <c r="N3084" s="3" t="s">
        <v>9828</v>
      </c>
      <c r="O3084" s="10">
        <v>2.044800925925926E-2</v>
      </c>
    </row>
    <row r="3085" spans="1:15" ht="15" customHeight="1" x14ac:dyDescent="0.25">
      <c r="A3085" s="3" t="s">
        <v>6006</v>
      </c>
      <c r="B3085" s="3" t="s">
        <v>20</v>
      </c>
      <c r="C3085" s="3">
        <v>1</v>
      </c>
      <c r="D3085" s="3" t="s">
        <v>84</v>
      </c>
      <c r="E3085" s="5">
        <v>43353.604699074072</v>
      </c>
      <c r="F3085" s="5">
        <v>43361.657754629632</v>
      </c>
      <c r="G3085" s="5" t="s">
        <v>119</v>
      </c>
      <c r="H3085" s="5" t="s">
        <v>6007</v>
      </c>
      <c r="I3085" s="5"/>
      <c r="J3085" s="5" t="s">
        <v>32</v>
      </c>
      <c r="K3085" s="3" t="s">
        <v>72</v>
      </c>
      <c r="L3085" s="9">
        <v>43362.586342592593</v>
      </c>
      <c r="M3085" s="9">
        <v>43362.646840277775</v>
      </c>
      <c r="N3085" s="3" t="s">
        <v>11293</v>
      </c>
      <c r="O3085" s="10">
        <v>6.0497210648148149E-2</v>
      </c>
    </row>
    <row r="3086" spans="1:15" ht="15" customHeight="1" x14ac:dyDescent="0.25">
      <c r="A3086" s="3" t="s">
        <v>6025</v>
      </c>
      <c r="B3086" s="3" t="s">
        <v>22</v>
      </c>
      <c r="C3086" s="3">
        <v>1</v>
      </c>
      <c r="D3086" s="3" t="s">
        <v>3053</v>
      </c>
      <c r="E3086" s="5"/>
      <c r="F3086" s="5"/>
      <c r="G3086" s="5"/>
      <c r="H3086" s="5"/>
      <c r="I3086" s="5"/>
      <c r="J3086" s="5" t="s">
        <v>37</v>
      </c>
      <c r="K3086" s="3" t="s">
        <v>42</v>
      </c>
      <c r="L3086" s="9">
        <v>43362.687210648146</v>
      </c>
      <c r="M3086" s="9">
        <v>43362.704027777778</v>
      </c>
      <c r="N3086" s="3" t="s">
        <v>11294</v>
      </c>
      <c r="O3086" s="10">
        <v>1.6820162037037036E-2</v>
      </c>
    </row>
    <row r="3087" spans="1:15" ht="15" customHeight="1" x14ac:dyDescent="0.25">
      <c r="A3087" s="3" t="s">
        <v>6027</v>
      </c>
      <c r="B3087" s="3" t="s">
        <v>21</v>
      </c>
      <c r="C3087" s="3">
        <v>3</v>
      </c>
      <c r="D3087" s="3" t="s">
        <v>2885</v>
      </c>
      <c r="E3087" s="5"/>
      <c r="F3087" s="5"/>
      <c r="G3087" s="5"/>
      <c r="H3087" s="5"/>
      <c r="I3087" s="5"/>
      <c r="J3087" s="5" t="s">
        <v>32</v>
      </c>
      <c r="K3087" s="3" t="s">
        <v>57</v>
      </c>
      <c r="L3087" s="9">
        <v>43363.453101851854</v>
      </c>
      <c r="M3087" s="9">
        <v>43363.463217592594</v>
      </c>
      <c r="N3087" s="3" t="s">
        <v>1008</v>
      </c>
      <c r="O3087" s="10">
        <v>1.0120300925925925E-2</v>
      </c>
    </row>
    <row r="3088" spans="1:15" ht="15" customHeight="1" x14ac:dyDescent="0.25">
      <c r="A3088" s="3" t="s">
        <v>6003</v>
      </c>
      <c r="B3088" s="3" t="s">
        <v>20</v>
      </c>
      <c r="C3088" s="3">
        <v>1</v>
      </c>
      <c r="D3088" s="3" t="s">
        <v>364</v>
      </c>
      <c r="E3088" s="5"/>
      <c r="F3088" s="5"/>
      <c r="G3088" s="5"/>
      <c r="H3088" s="5"/>
      <c r="I3088" s="5"/>
      <c r="J3088" s="5" t="s">
        <v>37</v>
      </c>
      <c r="K3088" s="3" t="s">
        <v>42</v>
      </c>
      <c r="L3088" s="9">
        <v>43363.391412037039</v>
      </c>
      <c r="M3088" s="9">
        <v>43363.472858796296</v>
      </c>
      <c r="N3088" s="3" t="s">
        <v>11295</v>
      </c>
      <c r="O3088" s="10">
        <v>8.144997685185186E-2</v>
      </c>
    </row>
    <row r="3089" spans="1:15" ht="15" customHeight="1" x14ac:dyDescent="0.25">
      <c r="A3089" s="3" t="s">
        <v>6040</v>
      </c>
      <c r="B3089" s="3" t="s">
        <v>22</v>
      </c>
      <c r="C3089" s="3">
        <v>1</v>
      </c>
      <c r="D3089" s="3" t="s">
        <v>6041</v>
      </c>
      <c r="E3089" s="5"/>
      <c r="F3089" s="5"/>
      <c r="G3089" s="5"/>
      <c r="H3089" s="5"/>
      <c r="I3089" s="5"/>
      <c r="J3089" s="5" t="s">
        <v>37</v>
      </c>
      <c r="K3089" s="3" t="s">
        <v>72</v>
      </c>
      <c r="L3089" s="9">
        <v>43363.466631944444</v>
      </c>
      <c r="M3089" s="9">
        <v>43363.475462962961</v>
      </c>
      <c r="N3089" s="3" t="s">
        <v>11296</v>
      </c>
      <c r="O3089" s="10">
        <v>8.8320254629629634E-3</v>
      </c>
    </row>
    <row r="3090" spans="1:15" ht="15" customHeight="1" x14ac:dyDescent="0.25">
      <c r="A3090" s="3" t="s">
        <v>6033</v>
      </c>
      <c r="B3090" s="3" t="s">
        <v>21</v>
      </c>
      <c r="C3090" s="3">
        <v>9</v>
      </c>
      <c r="D3090" s="3" t="s">
        <v>103</v>
      </c>
      <c r="E3090" s="5"/>
      <c r="F3090" s="5"/>
      <c r="G3090" s="5"/>
      <c r="H3090" s="5"/>
      <c r="I3090" s="5"/>
      <c r="J3090" s="5" t="s">
        <v>32</v>
      </c>
      <c r="K3090" s="3" t="s">
        <v>57</v>
      </c>
      <c r="L3090" s="9">
        <v>43363.464074074072</v>
      </c>
      <c r="M3090" s="9">
        <v>43363.475717592592</v>
      </c>
      <c r="N3090" s="3" t="s">
        <v>1008</v>
      </c>
      <c r="O3090" s="10">
        <v>1.1639699074074075E-2</v>
      </c>
    </row>
    <row r="3091" spans="1:15" ht="15" customHeight="1" x14ac:dyDescent="0.25">
      <c r="A3091" s="3" t="s">
        <v>6035</v>
      </c>
      <c r="B3091" s="3" t="s">
        <v>21</v>
      </c>
      <c r="C3091" s="3">
        <v>6</v>
      </c>
      <c r="D3091" s="3" t="s">
        <v>71</v>
      </c>
      <c r="E3091" s="5"/>
      <c r="F3091" s="5"/>
      <c r="G3091" s="5"/>
      <c r="H3091" s="5"/>
      <c r="I3091" s="5"/>
      <c r="J3091" s="5" t="s">
        <v>32</v>
      </c>
      <c r="K3091" s="3" t="s">
        <v>57</v>
      </c>
      <c r="L3091" s="9">
        <v>43363.507361111115</v>
      </c>
      <c r="M3091" s="9">
        <v>43363.515717592592</v>
      </c>
      <c r="N3091" s="3" t="s">
        <v>1008</v>
      </c>
      <c r="O3091" s="10">
        <v>8.3575347222222228E-3</v>
      </c>
    </row>
    <row r="3092" spans="1:15" ht="15" customHeight="1" x14ac:dyDescent="0.25">
      <c r="A3092" s="3" t="s">
        <v>6036</v>
      </c>
      <c r="B3092" s="3" t="s">
        <v>21</v>
      </c>
      <c r="C3092" s="3">
        <v>5</v>
      </c>
      <c r="D3092" s="3" t="s">
        <v>68</v>
      </c>
      <c r="E3092" s="5"/>
      <c r="F3092" s="5"/>
      <c r="G3092" s="5"/>
      <c r="H3092" s="5"/>
      <c r="I3092" s="5"/>
      <c r="J3092" s="5" t="s">
        <v>37</v>
      </c>
      <c r="K3092" s="3" t="s">
        <v>57</v>
      </c>
      <c r="L3092" s="9">
        <v>43363.522696759261</v>
      </c>
      <c r="M3092" s="9">
        <v>43363.531875000001</v>
      </c>
      <c r="N3092" s="3" t="s">
        <v>1008</v>
      </c>
      <c r="O3092" s="10">
        <v>9.1827199074074068E-3</v>
      </c>
    </row>
    <row r="3093" spans="1:15" ht="15" customHeight="1" x14ac:dyDescent="0.25">
      <c r="A3093" s="3" t="s">
        <v>6038</v>
      </c>
      <c r="B3093" s="3" t="s">
        <v>21</v>
      </c>
      <c r="C3093" s="3">
        <v>4</v>
      </c>
      <c r="D3093" s="3" t="s">
        <v>68</v>
      </c>
      <c r="E3093" s="5"/>
      <c r="F3093" s="5"/>
      <c r="G3093" s="5"/>
      <c r="H3093" s="5"/>
      <c r="I3093" s="5"/>
      <c r="J3093" s="5" t="s">
        <v>37</v>
      </c>
      <c r="K3093" s="3" t="s">
        <v>57</v>
      </c>
      <c r="L3093" s="9">
        <v>43363.534525462965</v>
      </c>
      <c r="M3093" s="9">
        <v>43363.54409722222</v>
      </c>
      <c r="N3093" s="3" t="s">
        <v>1008</v>
      </c>
      <c r="O3093" s="10">
        <v>9.5700810185185177E-3</v>
      </c>
    </row>
    <row r="3094" spans="1:15" ht="15" customHeight="1" x14ac:dyDescent="0.25">
      <c r="A3094" s="3" t="s">
        <v>6050</v>
      </c>
      <c r="B3094" s="3" t="s">
        <v>21</v>
      </c>
      <c r="C3094" s="3">
        <v>5</v>
      </c>
      <c r="D3094" s="3" t="s">
        <v>2277</v>
      </c>
      <c r="E3094" s="5"/>
      <c r="F3094" s="5"/>
      <c r="G3094" s="5"/>
      <c r="H3094" s="5"/>
      <c r="I3094" s="5"/>
      <c r="J3094" s="5" t="s">
        <v>32</v>
      </c>
      <c r="K3094" s="3" t="s">
        <v>57</v>
      </c>
      <c r="L3094" s="9">
        <v>43363.549502314818</v>
      </c>
      <c r="M3094" s="9">
        <v>43363.593622685185</v>
      </c>
      <c r="N3094" s="3" t="s">
        <v>1008</v>
      </c>
      <c r="O3094" s="10">
        <v>4.4127222222222227E-2</v>
      </c>
    </row>
    <row r="3095" spans="1:15" ht="15" customHeight="1" x14ac:dyDescent="0.25">
      <c r="A3095" s="3" t="s">
        <v>6056</v>
      </c>
      <c r="B3095" s="3" t="s">
        <v>21</v>
      </c>
      <c r="C3095" s="3">
        <v>2</v>
      </c>
      <c r="D3095" s="3" t="s">
        <v>103</v>
      </c>
      <c r="E3095" s="5"/>
      <c r="F3095" s="5"/>
      <c r="G3095" s="5"/>
      <c r="H3095" s="5"/>
      <c r="I3095" s="5"/>
      <c r="J3095" s="5" t="s">
        <v>32</v>
      </c>
      <c r="K3095" s="3" t="s">
        <v>57</v>
      </c>
      <c r="L3095" s="9">
        <v>43363.595231481479</v>
      </c>
      <c r="M3095" s="9">
        <v>43363.60701388889</v>
      </c>
      <c r="N3095" s="3" t="s">
        <v>1008</v>
      </c>
      <c r="O3095" s="10">
        <v>1.1784571759259259E-2</v>
      </c>
    </row>
    <row r="3096" spans="1:15" ht="15" customHeight="1" x14ac:dyDescent="0.25">
      <c r="A3096" s="3" t="s">
        <v>6057</v>
      </c>
      <c r="B3096" s="3" t="s">
        <v>21</v>
      </c>
      <c r="C3096" s="3">
        <v>2</v>
      </c>
      <c r="D3096" s="3" t="s">
        <v>68</v>
      </c>
      <c r="E3096" s="5"/>
      <c r="F3096" s="5"/>
      <c r="G3096" s="5"/>
      <c r="H3096" s="5"/>
      <c r="I3096" s="5"/>
      <c r="J3096" s="5" t="s">
        <v>37</v>
      </c>
      <c r="K3096" s="3" t="s">
        <v>42</v>
      </c>
      <c r="L3096" s="9">
        <v>43363.63480324074</v>
      </c>
      <c r="M3096" s="9">
        <v>43363.64135416667</v>
      </c>
      <c r="N3096" s="3" t="s">
        <v>9302</v>
      </c>
      <c r="O3096" s="10">
        <v>6.554502314814816E-3</v>
      </c>
    </row>
    <row r="3097" spans="1:15" ht="15" customHeight="1" x14ac:dyDescent="0.25">
      <c r="A3097" s="3" t="s">
        <v>6019</v>
      </c>
      <c r="B3097" s="3" t="s">
        <v>20</v>
      </c>
      <c r="C3097" s="3">
        <v>1</v>
      </c>
      <c r="D3097" s="3" t="s">
        <v>123</v>
      </c>
      <c r="E3097" s="5"/>
      <c r="F3097" s="5"/>
      <c r="G3097" s="5"/>
      <c r="H3097" s="5"/>
      <c r="I3097" s="5"/>
      <c r="J3097" s="5" t="s">
        <v>32</v>
      </c>
      <c r="K3097" s="3" t="s">
        <v>72</v>
      </c>
      <c r="L3097" s="9">
        <v>43363.533449074072</v>
      </c>
      <c r="M3097" s="9">
        <v>43363.645092592589</v>
      </c>
      <c r="N3097" s="3" t="s">
        <v>11297</v>
      </c>
      <c r="O3097" s="10">
        <v>0.11164112268518518</v>
      </c>
    </row>
    <row r="3098" spans="1:15" ht="15" customHeight="1" x14ac:dyDescent="0.25">
      <c r="A3098" s="3" t="s">
        <v>6058</v>
      </c>
      <c r="B3098" s="3" t="s">
        <v>21</v>
      </c>
      <c r="C3098" s="3">
        <v>2</v>
      </c>
      <c r="D3098" s="3" t="s">
        <v>68</v>
      </c>
      <c r="E3098" s="5"/>
      <c r="F3098" s="5"/>
      <c r="G3098" s="5"/>
      <c r="H3098" s="5"/>
      <c r="I3098" s="5"/>
      <c r="J3098" s="5" t="s">
        <v>37</v>
      </c>
      <c r="K3098" s="3" t="s">
        <v>42</v>
      </c>
      <c r="L3098" s="9">
        <v>43363.642627314817</v>
      </c>
      <c r="M3098" s="9">
        <v>43363.653819444444</v>
      </c>
      <c r="N3098" s="3" t="s">
        <v>9302</v>
      </c>
      <c r="O3098" s="10">
        <v>1.1184351851851853E-2</v>
      </c>
    </row>
    <row r="3099" spans="1:15" ht="15" customHeight="1" x14ac:dyDescent="0.25">
      <c r="A3099" s="3" t="s">
        <v>6048</v>
      </c>
      <c r="B3099" s="3" t="s">
        <v>21</v>
      </c>
      <c r="C3099" s="3">
        <v>2</v>
      </c>
      <c r="D3099" s="3" t="s">
        <v>68</v>
      </c>
      <c r="E3099" s="5"/>
      <c r="F3099" s="5"/>
      <c r="G3099" s="5"/>
      <c r="H3099" s="5"/>
      <c r="I3099" s="5"/>
      <c r="J3099" s="5" t="s">
        <v>37</v>
      </c>
      <c r="K3099" s="3" t="s">
        <v>72</v>
      </c>
      <c r="L3099" s="9">
        <v>43363.647847222222</v>
      </c>
      <c r="M3099" s="9">
        <v>43363.662719907406</v>
      </c>
      <c r="N3099" s="3" t="s">
        <v>3181</v>
      </c>
      <c r="O3099" s="10">
        <v>1.4876423611111111E-2</v>
      </c>
    </row>
    <row r="3100" spans="1:15" ht="15" customHeight="1" x14ac:dyDescent="0.25">
      <c r="A3100" s="3" t="s">
        <v>6043</v>
      </c>
      <c r="B3100" s="3" t="s">
        <v>22</v>
      </c>
      <c r="C3100" s="3">
        <v>1</v>
      </c>
      <c r="D3100" s="3" t="s">
        <v>654</v>
      </c>
      <c r="E3100" s="5"/>
      <c r="F3100" s="5"/>
      <c r="G3100" s="5"/>
      <c r="H3100" s="5"/>
      <c r="I3100" s="5"/>
      <c r="J3100" s="5" t="s">
        <v>37</v>
      </c>
      <c r="K3100" s="3" t="s">
        <v>42</v>
      </c>
      <c r="L3100" s="9">
        <v>43363.656446759262</v>
      </c>
      <c r="M3100" s="9">
        <v>43363.673101851855</v>
      </c>
      <c r="N3100" s="3" t="s">
        <v>11298</v>
      </c>
      <c r="O3100" s="10">
        <v>1.6659525462962965E-2</v>
      </c>
    </row>
    <row r="3101" spans="1:15" ht="15" customHeight="1" x14ac:dyDescent="0.25">
      <c r="A3101" s="3" t="s">
        <v>6045</v>
      </c>
      <c r="B3101" s="3" t="s">
        <v>22</v>
      </c>
      <c r="C3101" s="3">
        <v>1</v>
      </c>
      <c r="D3101" s="3" t="s">
        <v>204</v>
      </c>
      <c r="E3101" s="5"/>
      <c r="F3101" s="5"/>
      <c r="G3101" s="5"/>
      <c r="H3101" s="5"/>
      <c r="I3101" s="5"/>
      <c r="J3101" s="5" t="s">
        <v>37</v>
      </c>
      <c r="K3101" s="3" t="s">
        <v>42</v>
      </c>
      <c r="L3101" s="9">
        <v>43363.67832175926</v>
      </c>
      <c r="M3101" s="9">
        <v>43363.681504629632</v>
      </c>
      <c r="N3101" s="3" t="s">
        <v>9302</v>
      </c>
      <c r="O3101" s="10">
        <v>3.1818402777777778E-3</v>
      </c>
    </row>
    <row r="3102" spans="1:15" ht="15" customHeight="1" x14ac:dyDescent="0.25">
      <c r="A3102" s="3" t="s">
        <v>6001</v>
      </c>
      <c r="B3102" s="3" t="s">
        <v>20</v>
      </c>
      <c r="C3102" s="3">
        <v>1</v>
      </c>
      <c r="D3102" s="3" t="s">
        <v>364</v>
      </c>
      <c r="E3102" s="5"/>
      <c r="F3102" s="5"/>
      <c r="G3102" s="5"/>
      <c r="H3102" s="5"/>
      <c r="I3102" s="5"/>
      <c r="J3102" s="5" t="s">
        <v>37</v>
      </c>
      <c r="K3102" s="3" t="s">
        <v>72</v>
      </c>
      <c r="L3102" s="9">
        <v>43364.334837962961</v>
      </c>
      <c r="M3102" s="9">
        <v>43364.383032407408</v>
      </c>
      <c r="N3102" s="3" t="s">
        <v>11299</v>
      </c>
      <c r="O3102" s="10">
        <v>4.8196898148148148E-2</v>
      </c>
    </row>
    <row r="3103" spans="1:15" ht="15" customHeight="1" x14ac:dyDescent="0.25">
      <c r="A3103" s="3" t="s">
        <v>6005</v>
      </c>
      <c r="B3103" s="3" t="s">
        <v>20</v>
      </c>
      <c r="C3103" s="3">
        <v>1</v>
      </c>
      <c r="D3103" s="3" t="s">
        <v>1767</v>
      </c>
      <c r="E3103" s="5"/>
      <c r="F3103" s="5"/>
      <c r="G3103" s="5"/>
      <c r="H3103" s="5"/>
      <c r="I3103" s="5"/>
      <c r="J3103" s="5" t="s">
        <v>32</v>
      </c>
      <c r="K3103" s="3" t="s">
        <v>124</v>
      </c>
      <c r="L3103" s="9">
        <v>43364.371840277781</v>
      </c>
      <c r="M3103" s="9">
        <v>43364.430671296293</v>
      </c>
      <c r="N3103" s="3" t="s">
        <v>10945</v>
      </c>
      <c r="O3103" s="10">
        <v>5.8830486111111115E-2</v>
      </c>
    </row>
    <row r="3104" spans="1:15" ht="15" customHeight="1" x14ac:dyDescent="0.25">
      <c r="A3104" s="3" t="s">
        <v>6074</v>
      </c>
      <c r="B3104" s="3" t="s">
        <v>22</v>
      </c>
      <c r="C3104" s="3">
        <v>1</v>
      </c>
      <c r="D3104" s="3" t="s">
        <v>903</v>
      </c>
      <c r="E3104" s="5"/>
      <c r="F3104" s="5"/>
      <c r="G3104" s="5"/>
      <c r="H3104" s="5"/>
      <c r="I3104" s="5"/>
      <c r="J3104" s="5" t="s">
        <v>37</v>
      </c>
      <c r="K3104" s="3" t="s">
        <v>42</v>
      </c>
      <c r="L3104" s="9">
        <v>43364.419050925928</v>
      </c>
      <c r="M3104" s="9">
        <v>43364.449791666666</v>
      </c>
      <c r="N3104" s="3" t="s">
        <v>9304</v>
      </c>
      <c r="O3104" s="10">
        <v>3.0736840277777774E-2</v>
      </c>
    </row>
    <row r="3105" spans="1:15" ht="15" customHeight="1" x14ac:dyDescent="0.25">
      <c r="A3105" s="3" t="s">
        <v>6068</v>
      </c>
      <c r="B3105" s="3" t="s">
        <v>21</v>
      </c>
      <c r="C3105" s="3">
        <v>2</v>
      </c>
      <c r="D3105" s="3" t="s">
        <v>1121</v>
      </c>
      <c r="E3105" s="5"/>
      <c r="F3105" s="5"/>
      <c r="G3105" s="5"/>
      <c r="H3105" s="5"/>
      <c r="I3105" s="5"/>
      <c r="J3105" s="5" t="s">
        <v>32</v>
      </c>
      <c r="K3105" s="3" t="s">
        <v>57</v>
      </c>
      <c r="L3105" s="9">
        <v>43364.468819444446</v>
      </c>
      <c r="M3105" s="9">
        <v>43364.476365740738</v>
      </c>
      <c r="N3105" s="3" t="s">
        <v>11300</v>
      </c>
      <c r="O3105" s="10">
        <v>7.5429166666666665E-3</v>
      </c>
    </row>
    <row r="3106" spans="1:15" ht="15" customHeight="1" x14ac:dyDescent="0.25">
      <c r="A3106" s="3" t="s">
        <v>6077</v>
      </c>
      <c r="B3106" s="3" t="s">
        <v>21</v>
      </c>
      <c r="C3106" s="3">
        <v>3</v>
      </c>
      <c r="D3106" s="3" t="s">
        <v>108</v>
      </c>
      <c r="E3106" s="5"/>
      <c r="F3106" s="5"/>
      <c r="G3106" s="5"/>
      <c r="H3106" s="5"/>
      <c r="I3106" s="5"/>
      <c r="J3106" s="5" t="s">
        <v>32</v>
      </c>
      <c r="K3106" s="3" t="s">
        <v>72</v>
      </c>
      <c r="L3106" s="9">
        <v>43364.387557870374</v>
      </c>
      <c r="M3106" s="9">
        <v>43364.479004629633</v>
      </c>
      <c r="N3106" s="3" t="s">
        <v>11301</v>
      </c>
      <c r="O3106" s="10">
        <v>9.1443483796296299E-2</v>
      </c>
    </row>
    <row r="3107" spans="1:15" ht="15" customHeight="1" x14ac:dyDescent="0.25">
      <c r="A3107" s="3" t="s">
        <v>6079</v>
      </c>
      <c r="B3107" s="3" t="s">
        <v>22</v>
      </c>
      <c r="C3107" s="3">
        <v>1</v>
      </c>
      <c r="D3107" s="3" t="s">
        <v>4073</v>
      </c>
      <c r="E3107" s="5"/>
      <c r="F3107" s="5"/>
      <c r="G3107" s="5"/>
      <c r="H3107" s="5"/>
      <c r="I3107" s="5"/>
      <c r="J3107" s="5" t="s">
        <v>37</v>
      </c>
      <c r="K3107" s="3" t="s">
        <v>42</v>
      </c>
      <c r="L3107" s="9">
        <v>43364.455023148148</v>
      </c>
      <c r="M3107" s="9">
        <v>43364.481388888889</v>
      </c>
      <c r="N3107" s="3" t="s">
        <v>9361</v>
      </c>
      <c r="O3107" s="10">
        <v>2.63702662037037E-2</v>
      </c>
    </row>
    <row r="3108" spans="1:15" ht="15" customHeight="1" x14ac:dyDescent="0.25">
      <c r="A3108" s="3" t="s">
        <v>6069</v>
      </c>
      <c r="B3108" s="3" t="s">
        <v>21</v>
      </c>
      <c r="C3108" s="3">
        <v>3</v>
      </c>
      <c r="D3108" s="3" t="s">
        <v>247</v>
      </c>
      <c r="E3108" s="5"/>
      <c r="F3108" s="5"/>
      <c r="G3108" s="5"/>
      <c r="H3108" s="5"/>
      <c r="I3108" s="5"/>
      <c r="J3108" s="5" t="s">
        <v>37</v>
      </c>
      <c r="K3108" s="3" t="s">
        <v>57</v>
      </c>
      <c r="L3108" s="9">
        <v>43364.477094907408</v>
      </c>
      <c r="M3108" s="9">
        <v>43364.488356481481</v>
      </c>
      <c r="N3108" s="3" t="s">
        <v>1008</v>
      </c>
      <c r="O3108" s="10">
        <v>1.1254803240740742E-2</v>
      </c>
    </row>
    <row r="3109" spans="1:15" ht="15" customHeight="1" x14ac:dyDescent="0.25">
      <c r="A3109" s="3" t="s">
        <v>6075</v>
      </c>
      <c r="B3109" s="3" t="s">
        <v>22</v>
      </c>
      <c r="C3109" s="3">
        <v>1</v>
      </c>
      <c r="D3109" s="3" t="s">
        <v>6076</v>
      </c>
      <c r="E3109" s="5"/>
      <c r="F3109" s="5"/>
      <c r="G3109" s="5"/>
      <c r="H3109" s="5"/>
      <c r="I3109" s="5"/>
      <c r="J3109" s="5" t="s">
        <v>37</v>
      </c>
      <c r="K3109" s="3" t="s">
        <v>42</v>
      </c>
      <c r="L3109" s="9">
        <v>43364.483518518522</v>
      </c>
      <c r="M3109" s="9">
        <v>43364.491597222222</v>
      </c>
      <c r="N3109" s="3" t="s">
        <v>9302</v>
      </c>
      <c r="O3109" s="10">
        <v>8.0806712962962959E-3</v>
      </c>
    </row>
    <row r="3110" spans="1:15" ht="15" customHeight="1" x14ac:dyDescent="0.25">
      <c r="A3110" s="3" t="s">
        <v>6070</v>
      </c>
      <c r="B3110" s="3" t="s">
        <v>21</v>
      </c>
      <c r="C3110" s="3">
        <v>2</v>
      </c>
      <c r="D3110" s="3" t="s">
        <v>1061</v>
      </c>
      <c r="E3110" s="5"/>
      <c r="F3110" s="5"/>
      <c r="G3110" s="5"/>
      <c r="H3110" s="5"/>
      <c r="I3110" s="5"/>
      <c r="J3110" s="5" t="s">
        <v>32</v>
      </c>
      <c r="K3110" s="3" t="s">
        <v>57</v>
      </c>
      <c r="L3110" s="9">
        <v>43364.489432870374</v>
      </c>
      <c r="M3110" s="9">
        <v>43364.504247685189</v>
      </c>
      <c r="N3110" s="3" t="s">
        <v>1008</v>
      </c>
      <c r="O3110" s="10">
        <v>1.4818125000000001E-2</v>
      </c>
    </row>
    <row r="3111" spans="1:15" ht="15" customHeight="1" x14ac:dyDescent="0.25">
      <c r="A3111" s="3" t="s">
        <v>6028</v>
      </c>
      <c r="B3111" s="3" t="s">
        <v>20</v>
      </c>
      <c r="C3111" s="3">
        <v>1</v>
      </c>
      <c r="D3111" s="3" t="s">
        <v>268</v>
      </c>
      <c r="E3111" s="5">
        <v>43361.591203703705</v>
      </c>
      <c r="F3111" s="5">
        <v>43361.609259259261</v>
      </c>
      <c r="G3111" s="5" t="s">
        <v>128</v>
      </c>
      <c r="H3111" s="5" t="s">
        <v>6029</v>
      </c>
      <c r="I3111" s="5"/>
      <c r="J3111" s="5" t="s">
        <v>114</v>
      </c>
      <c r="K3111" s="3" t="s">
        <v>124</v>
      </c>
      <c r="L3111" s="9">
        <v>43364.437083333331</v>
      </c>
      <c r="M3111" s="9">
        <v>43364.505682870367</v>
      </c>
      <c r="N3111" s="3" t="s">
        <v>11302</v>
      </c>
      <c r="O3111" s="10">
        <v>6.8596087962962959E-2</v>
      </c>
    </row>
    <row r="3112" spans="1:15" ht="15" customHeight="1" x14ac:dyDescent="0.25">
      <c r="A3112" s="3" t="s">
        <v>6063</v>
      </c>
      <c r="B3112" s="3" t="s">
        <v>20</v>
      </c>
      <c r="C3112" s="3">
        <v>1</v>
      </c>
      <c r="D3112" s="3" t="s">
        <v>543</v>
      </c>
      <c r="E3112" s="5">
        <v>43368.470046296294</v>
      </c>
      <c r="F3112" s="5">
        <v>43368.659710648149</v>
      </c>
      <c r="G3112" s="5" t="s">
        <v>128</v>
      </c>
      <c r="H3112" s="5" t="s">
        <v>6064</v>
      </c>
      <c r="I3112" s="5"/>
      <c r="J3112" s="5" t="s">
        <v>37</v>
      </c>
      <c r="K3112" s="3" t="s">
        <v>72</v>
      </c>
      <c r="L3112" s="9">
        <v>43364.424502314818</v>
      </c>
      <c r="M3112" s="9">
        <v>43364.509629629632</v>
      </c>
      <c r="N3112" s="3" t="s">
        <v>11303</v>
      </c>
      <c r="O3112" s="10">
        <v>8.5130914351851841E-2</v>
      </c>
    </row>
    <row r="3113" spans="1:15" ht="15" customHeight="1" x14ac:dyDescent="0.25">
      <c r="A3113" s="3" t="s">
        <v>6072</v>
      </c>
      <c r="B3113" s="3" t="s">
        <v>21</v>
      </c>
      <c r="C3113" s="3">
        <v>2</v>
      </c>
      <c r="D3113" s="3" t="s">
        <v>668</v>
      </c>
      <c r="E3113" s="5"/>
      <c r="F3113" s="5"/>
      <c r="G3113" s="5"/>
      <c r="H3113" s="5"/>
      <c r="I3113" s="5"/>
      <c r="J3113" s="5" t="s">
        <v>32</v>
      </c>
      <c r="K3113" s="3" t="s">
        <v>57</v>
      </c>
      <c r="L3113" s="9">
        <v>43364.506342592591</v>
      </c>
      <c r="M3113" s="9">
        <v>43364.522175925929</v>
      </c>
      <c r="N3113" s="3" t="s">
        <v>1008</v>
      </c>
      <c r="O3113" s="10">
        <v>1.5835856481481482E-2</v>
      </c>
    </row>
    <row r="3114" spans="1:15" ht="15" customHeight="1" x14ac:dyDescent="0.25">
      <c r="A3114" s="3" t="s">
        <v>6052</v>
      </c>
      <c r="B3114" s="3" t="s">
        <v>21</v>
      </c>
      <c r="C3114" s="3">
        <v>2</v>
      </c>
      <c r="D3114" s="3" t="s">
        <v>270</v>
      </c>
      <c r="E3114" s="5"/>
      <c r="F3114" s="5"/>
      <c r="G3114" s="5"/>
      <c r="H3114" s="5"/>
      <c r="I3114" s="5"/>
      <c r="J3114" s="5" t="s">
        <v>32</v>
      </c>
      <c r="K3114" s="3" t="s">
        <v>124</v>
      </c>
      <c r="L3114" s="9">
        <v>43364.512233796297</v>
      </c>
      <c r="M3114" s="9">
        <v>43364.529594907406</v>
      </c>
      <c r="N3114" s="3" t="s">
        <v>11304</v>
      </c>
      <c r="O3114" s="10">
        <v>1.7361817129629628E-2</v>
      </c>
    </row>
    <row r="3115" spans="1:15" ht="15" customHeight="1" x14ac:dyDescent="0.25">
      <c r="A3115" s="3" t="s">
        <v>6054</v>
      </c>
      <c r="B3115" s="3" t="s">
        <v>21</v>
      </c>
      <c r="C3115" s="3">
        <v>2</v>
      </c>
      <c r="D3115" s="3" t="s">
        <v>1306</v>
      </c>
      <c r="E3115" s="5"/>
      <c r="F3115" s="5"/>
      <c r="G3115" s="5"/>
      <c r="H3115" s="5"/>
      <c r="I3115" s="5"/>
      <c r="J3115" s="5" t="s">
        <v>37</v>
      </c>
      <c r="K3115" s="3" t="s">
        <v>124</v>
      </c>
      <c r="L3115" s="9">
        <v>43364.535949074074</v>
      </c>
      <c r="M3115" s="9">
        <v>43364.556111111109</v>
      </c>
      <c r="N3115" s="3" t="s">
        <v>11305</v>
      </c>
      <c r="O3115" s="10">
        <v>2.0167800925925926E-2</v>
      </c>
    </row>
    <row r="3116" spans="1:15" ht="15" customHeight="1" x14ac:dyDescent="0.25">
      <c r="A3116" s="3" t="s">
        <v>6002</v>
      </c>
      <c r="B3116" s="3" t="s">
        <v>20</v>
      </c>
      <c r="C3116" s="3">
        <v>1</v>
      </c>
      <c r="D3116" s="3" t="s">
        <v>191</v>
      </c>
      <c r="E3116" s="5"/>
      <c r="F3116" s="5"/>
      <c r="G3116" s="5"/>
      <c r="H3116" s="5"/>
      <c r="I3116" s="5"/>
      <c r="J3116" s="5" t="s">
        <v>37</v>
      </c>
      <c r="K3116" s="3" t="s">
        <v>42</v>
      </c>
      <c r="L3116" s="9">
        <v>43364.580023148148</v>
      </c>
      <c r="M3116" s="9">
        <v>43364.580543981479</v>
      </c>
      <c r="N3116" s="3" t="s">
        <v>11306</v>
      </c>
      <c r="O3116" s="10">
        <v>5.1329861111111107E-4</v>
      </c>
    </row>
    <row r="3117" spans="1:15" ht="15" customHeight="1" x14ac:dyDescent="0.25">
      <c r="A3117" s="3" t="s">
        <v>6083</v>
      </c>
      <c r="B3117" s="3" t="s">
        <v>21</v>
      </c>
      <c r="C3117" s="3">
        <v>6</v>
      </c>
      <c r="D3117" s="3" t="s">
        <v>1061</v>
      </c>
      <c r="E3117" s="5"/>
      <c r="F3117" s="5"/>
      <c r="G3117" s="5"/>
      <c r="H3117" s="5"/>
      <c r="I3117" s="5"/>
      <c r="J3117" s="5" t="s">
        <v>32</v>
      </c>
      <c r="K3117" s="3" t="s">
        <v>57</v>
      </c>
      <c r="L3117" s="9">
        <v>43364.585787037038</v>
      </c>
      <c r="M3117" s="9">
        <v>43364.606805555559</v>
      </c>
      <c r="N3117" s="3" t="s">
        <v>1008</v>
      </c>
      <c r="O3117" s="10">
        <v>2.1026631944444443E-2</v>
      </c>
    </row>
    <row r="3118" spans="1:15" ht="15" customHeight="1" x14ac:dyDescent="0.25">
      <c r="A3118" s="3" t="s">
        <v>6059</v>
      </c>
      <c r="B3118" s="3" t="s">
        <v>21</v>
      </c>
      <c r="C3118" s="3">
        <v>3</v>
      </c>
      <c r="D3118" s="3" t="s">
        <v>31</v>
      </c>
      <c r="E3118" s="5"/>
      <c r="F3118" s="5"/>
      <c r="G3118" s="5"/>
      <c r="H3118" s="5"/>
      <c r="I3118" s="5"/>
      <c r="J3118" s="5" t="s">
        <v>37</v>
      </c>
      <c r="K3118" s="3" t="s">
        <v>124</v>
      </c>
      <c r="L3118" s="9">
        <v>43364.559166666666</v>
      </c>
      <c r="M3118" s="9">
        <v>43364.610462962963</v>
      </c>
      <c r="N3118" s="3" t="s">
        <v>11307</v>
      </c>
      <c r="O3118" s="10">
        <v>5.1291990740740735E-2</v>
      </c>
    </row>
    <row r="3119" spans="1:15" ht="15" customHeight="1" x14ac:dyDescent="0.25">
      <c r="A3119" s="3" t="s">
        <v>6016</v>
      </c>
      <c r="B3119" s="3" t="s">
        <v>21</v>
      </c>
      <c r="C3119" s="3">
        <v>2</v>
      </c>
      <c r="D3119" s="3" t="s">
        <v>712</v>
      </c>
      <c r="E3119" s="5">
        <v>43348.527685185189</v>
      </c>
      <c r="F3119" s="5">
        <v>43356.65824074074</v>
      </c>
      <c r="G3119" s="5" t="s">
        <v>85</v>
      </c>
      <c r="H3119" s="5" t="s">
        <v>6017</v>
      </c>
      <c r="I3119" s="5"/>
      <c r="J3119" s="5" t="s">
        <v>32</v>
      </c>
      <c r="K3119" s="3" t="s">
        <v>42</v>
      </c>
      <c r="L3119" s="9">
        <v>43364.593194444446</v>
      </c>
      <c r="M3119" s="9">
        <v>43364.611817129633</v>
      </c>
      <c r="N3119" s="3" t="s">
        <v>9302</v>
      </c>
      <c r="O3119" s="10">
        <v>1.8622465277777778E-2</v>
      </c>
    </row>
    <row r="3120" spans="1:15" ht="15" customHeight="1" x14ac:dyDescent="0.25">
      <c r="A3120" s="3" t="s">
        <v>6085</v>
      </c>
      <c r="B3120" s="3" t="s">
        <v>21</v>
      </c>
      <c r="C3120" s="3">
        <v>2</v>
      </c>
      <c r="D3120" s="3" t="s">
        <v>700</v>
      </c>
      <c r="E3120" s="5"/>
      <c r="F3120" s="5"/>
      <c r="G3120" s="5"/>
      <c r="H3120" s="5"/>
      <c r="I3120" s="5"/>
      <c r="J3120" s="5" t="s">
        <v>37</v>
      </c>
      <c r="K3120" s="3" t="s">
        <v>124</v>
      </c>
      <c r="L3120" s="9">
        <v>43364.61347222222</v>
      </c>
      <c r="M3120" s="9">
        <v>43364.629780092589</v>
      </c>
      <c r="N3120" s="3" t="s">
        <v>9277</v>
      </c>
      <c r="O3120" s="10">
        <v>1.6308680555555555E-2</v>
      </c>
    </row>
    <row r="3121" spans="1:15" ht="15" customHeight="1" x14ac:dyDescent="0.25">
      <c r="A3121" s="3" t="s">
        <v>6090</v>
      </c>
      <c r="B3121" s="3" t="s">
        <v>22</v>
      </c>
      <c r="C3121" s="3">
        <v>1</v>
      </c>
      <c r="D3121" s="3" t="s">
        <v>6091</v>
      </c>
      <c r="E3121" s="5"/>
      <c r="F3121" s="5"/>
      <c r="G3121" s="5"/>
      <c r="H3121" s="5"/>
      <c r="I3121" s="5"/>
      <c r="J3121" s="5" t="s">
        <v>37</v>
      </c>
      <c r="K3121" s="3" t="s">
        <v>42</v>
      </c>
      <c r="L3121" s="9">
        <v>43364.617071759261</v>
      </c>
      <c r="M3121" s="9">
        <v>43364.640046296299</v>
      </c>
      <c r="N3121" s="3" t="s">
        <v>9361</v>
      </c>
      <c r="O3121" s="10">
        <v>2.2966261574074071E-2</v>
      </c>
    </row>
    <row r="3122" spans="1:15" ht="15" customHeight="1" x14ac:dyDescent="0.25">
      <c r="A3122" s="3" t="s">
        <v>6095</v>
      </c>
      <c r="B3122" s="3" t="s">
        <v>22</v>
      </c>
      <c r="C3122" s="3">
        <v>1</v>
      </c>
      <c r="D3122" s="3" t="s">
        <v>105</v>
      </c>
      <c r="E3122" s="5"/>
      <c r="F3122" s="5"/>
      <c r="G3122" s="5"/>
      <c r="H3122" s="5"/>
      <c r="I3122" s="5"/>
      <c r="J3122" s="5" t="s">
        <v>37</v>
      </c>
      <c r="K3122" s="3" t="s">
        <v>42</v>
      </c>
      <c r="L3122" s="9">
        <v>43364.644155092596</v>
      </c>
      <c r="M3122" s="9">
        <v>43364.651296296295</v>
      </c>
      <c r="N3122" s="3" t="s">
        <v>10103</v>
      </c>
      <c r="O3122" s="10">
        <v>7.1491898148148139E-3</v>
      </c>
    </row>
    <row r="3123" spans="1:15" ht="15" customHeight="1" x14ac:dyDescent="0.25">
      <c r="A3123" s="3" t="s">
        <v>6032</v>
      </c>
      <c r="B3123" s="3" t="s">
        <v>21</v>
      </c>
      <c r="C3123" s="3">
        <v>3</v>
      </c>
      <c r="D3123" s="3" t="s">
        <v>247</v>
      </c>
      <c r="E3123" s="5"/>
      <c r="F3123" s="5"/>
      <c r="G3123" s="5"/>
      <c r="H3123" s="5"/>
      <c r="I3123" s="5"/>
      <c r="J3123" s="5" t="s">
        <v>37</v>
      </c>
      <c r="K3123" s="3" t="s">
        <v>33</v>
      </c>
      <c r="L3123" s="9">
        <v>43362.690648148149</v>
      </c>
      <c r="M3123" s="9">
        <v>43367.336064814815</v>
      </c>
      <c r="N3123" s="3" t="s">
        <v>11308</v>
      </c>
      <c r="O3123" s="10" t="s">
        <v>11309</v>
      </c>
    </row>
    <row r="3124" spans="1:15" ht="45" customHeight="1" x14ac:dyDescent="0.25">
      <c r="A3124" s="3" t="s">
        <v>6101</v>
      </c>
      <c r="B3124" s="3" t="s">
        <v>20</v>
      </c>
      <c r="C3124" s="3">
        <v>1</v>
      </c>
      <c r="D3124" s="3" t="s">
        <v>4609</v>
      </c>
      <c r="E3124" s="5">
        <v>42169.518449074072</v>
      </c>
      <c r="F3124" s="5">
        <v>42191.750300925924</v>
      </c>
      <c r="G3124" s="5" t="s">
        <v>85</v>
      </c>
      <c r="H3124" s="5" t="s">
        <v>6102</v>
      </c>
      <c r="I3124" s="5" t="s">
        <v>6103</v>
      </c>
      <c r="J3124" s="5" t="s">
        <v>37</v>
      </c>
      <c r="K3124" s="3" t="s">
        <v>57</v>
      </c>
      <c r="L3124" s="9">
        <v>43367.357395833336</v>
      </c>
      <c r="M3124" s="9">
        <v>43367.387557870374</v>
      </c>
      <c r="N3124" s="3" t="s">
        <v>11310</v>
      </c>
      <c r="O3124" s="10">
        <v>3.0164571759259257E-2</v>
      </c>
    </row>
    <row r="3125" spans="1:15" ht="45" customHeight="1" x14ac:dyDescent="0.25">
      <c r="A3125" s="3" t="s">
        <v>6109</v>
      </c>
      <c r="B3125" s="3" t="s">
        <v>20</v>
      </c>
      <c r="C3125" s="3">
        <v>1</v>
      </c>
      <c r="D3125" s="3" t="s">
        <v>4609</v>
      </c>
      <c r="E3125" s="5">
        <v>41906.418229166666</v>
      </c>
      <c r="F3125" s="5">
        <v>41927.750162037039</v>
      </c>
      <c r="G3125" s="5" t="s">
        <v>85</v>
      </c>
      <c r="H3125" s="5" t="s">
        <v>11311</v>
      </c>
      <c r="I3125" s="5" t="s">
        <v>11312</v>
      </c>
      <c r="J3125" s="5" t="s">
        <v>37</v>
      </c>
      <c r="K3125" s="3" t="s">
        <v>124</v>
      </c>
      <c r="L3125" s="9">
        <v>43367.350023148145</v>
      </c>
      <c r="M3125" s="9">
        <v>43367.401458333334</v>
      </c>
      <c r="N3125" s="3" t="s">
        <v>11313</v>
      </c>
      <c r="O3125" s="10">
        <v>5.1435300925925929E-2</v>
      </c>
    </row>
    <row r="3126" spans="1:15" ht="15" customHeight="1" x14ac:dyDescent="0.25">
      <c r="A3126" s="3" t="s">
        <v>6099</v>
      </c>
      <c r="B3126" s="3" t="s">
        <v>20</v>
      </c>
      <c r="C3126" s="3">
        <v>1</v>
      </c>
      <c r="D3126" s="3" t="s">
        <v>4609</v>
      </c>
      <c r="E3126" s="5"/>
      <c r="F3126" s="5"/>
      <c r="G3126" s="5"/>
      <c r="H3126" s="5"/>
      <c r="I3126" s="5"/>
      <c r="J3126" s="5" t="s">
        <v>37</v>
      </c>
      <c r="K3126" s="3" t="s">
        <v>33</v>
      </c>
      <c r="L3126" s="9">
        <v>43367.383391203701</v>
      </c>
      <c r="M3126" s="9">
        <v>43367.411817129629</v>
      </c>
      <c r="N3126" s="3" t="s">
        <v>11314</v>
      </c>
      <c r="O3126" s="10">
        <v>2.8428935185185186E-2</v>
      </c>
    </row>
    <row r="3127" spans="1:15" ht="15" customHeight="1" x14ac:dyDescent="0.25">
      <c r="A3127" s="3" t="s">
        <v>6023</v>
      </c>
      <c r="B3127" s="3" t="s">
        <v>20</v>
      </c>
      <c r="C3127" s="3">
        <v>1</v>
      </c>
      <c r="D3127" s="3" t="s">
        <v>187</v>
      </c>
      <c r="E3127" s="5"/>
      <c r="F3127" s="5"/>
      <c r="G3127" s="5"/>
      <c r="H3127" s="5"/>
      <c r="I3127" s="5"/>
      <c r="J3127" s="5" t="s">
        <v>37</v>
      </c>
      <c r="K3127" s="3" t="s">
        <v>57</v>
      </c>
      <c r="L3127" s="9">
        <v>43367.388761574075</v>
      </c>
      <c r="M3127" s="9">
        <v>43367.416296296295</v>
      </c>
      <c r="N3127" s="3" t="s">
        <v>11315</v>
      </c>
      <c r="O3127" s="10">
        <v>2.7534733796296295E-2</v>
      </c>
    </row>
    <row r="3128" spans="1:15" ht="45" customHeight="1" x14ac:dyDescent="0.25">
      <c r="A3128" s="3" t="s">
        <v>5982</v>
      </c>
      <c r="B3128" s="3" t="s">
        <v>20</v>
      </c>
      <c r="C3128" s="3">
        <v>1</v>
      </c>
      <c r="D3128" s="3" t="s">
        <v>4609</v>
      </c>
      <c r="E3128" s="5">
        <v>42220.36074074074</v>
      </c>
      <c r="F3128" s="5">
        <v>42241.750243055554</v>
      </c>
      <c r="G3128" s="5" t="s">
        <v>85</v>
      </c>
      <c r="H3128" s="5" t="s">
        <v>11316</v>
      </c>
      <c r="I3128" s="5" t="s">
        <v>11317</v>
      </c>
      <c r="J3128" s="5" t="s">
        <v>37</v>
      </c>
      <c r="K3128" s="3" t="s">
        <v>33</v>
      </c>
      <c r="L3128" s="9">
        <v>43363.346122685187</v>
      </c>
      <c r="M3128" s="9">
        <v>43367.419166666667</v>
      </c>
      <c r="N3128" s="3" t="s">
        <v>11318</v>
      </c>
      <c r="O3128" s="10" t="s">
        <v>11319</v>
      </c>
    </row>
    <row r="3129" spans="1:15" ht="15" customHeight="1" x14ac:dyDescent="0.25">
      <c r="A3129" s="3" t="s">
        <v>6113</v>
      </c>
      <c r="B3129" s="3" t="s">
        <v>20</v>
      </c>
      <c r="C3129" s="3">
        <v>1</v>
      </c>
      <c r="D3129" s="3" t="s">
        <v>4609</v>
      </c>
      <c r="E3129" s="5">
        <v>42503.606145833335</v>
      </c>
      <c r="F3129" s="5">
        <v>42524.750069444446</v>
      </c>
      <c r="G3129" s="5" t="s">
        <v>119</v>
      </c>
      <c r="H3129" s="5" t="s">
        <v>6114</v>
      </c>
      <c r="I3129" s="5"/>
      <c r="J3129" s="5" t="s">
        <v>37</v>
      </c>
      <c r="K3129" s="3" t="s">
        <v>42</v>
      </c>
      <c r="L3129" s="9">
        <v>43367.369305555556</v>
      </c>
      <c r="M3129" s="9">
        <v>43367.434814814813</v>
      </c>
      <c r="N3129" s="3" t="s">
        <v>11320</v>
      </c>
      <c r="O3129" s="10">
        <v>6.5508125E-2</v>
      </c>
    </row>
    <row r="3130" spans="1:15" ht="15" customHeight="1" x14ac:dyDescent="0.25">
      <c r="A3130" s="3" t="s">
        <v>6081</v>
      </c>
      <c r="B3130" s="3" t="s">
        <v>21</v>
      </c>
      <c r="C3130" s="3">
        <v>2</v>
      </c>
      <c r="D3130" s="3" t="s">
        <v>1121</v>
      </c>
      <c r="E3130" s="5"/>
      <c r="F3130" s="5"/>
      <c r="G3130" s="5"/>
      <c r="H3130" s="5"/>
      <c r="I3130" s="5"/>
      <c r="J3130" s="5" t="s">
        <v>32</v>
      </c>
      <c r="K3130" s="3" t="s">
        <v>57</v>
      </c>
      <c r="L3130" s="9">
        <v>43367.428900462961</v>
      </c>
      <c r="M3130" s="9">
        <v>43367.443032407406</v>
      </c>
      <c r="N3130" s="3" t="s">
        <v>10665</v>
      </c>
      <c r="O3130" s="10">
        <v>1.4131400462962964E-2</v>
      </c>
    </row>
    <row r="3131" spans="1:15" ht="15" customHeight="1" x14ac:dyDescent="0.25">
      <c r="A3131" s="3" t="s">
        <v>6096</v>
      </c>
      <c r="B3131" s="3" t="s">
        <v>21</v>
      </c>
      <c r="C3131" s="3">
        <v>3</v>
      </c>
      <c r="D3131" s="3" t="s">
        <v>588</v>
      </c>
      <c r="E3131" s="5"/>
      <c r="F3131" s="5"/>
      <c r="G3131" s="5"/>
      <c r="H3131" s="5"/>
      <c r="I3131" s="5"/>
      <c r="J3131" s="5" t="s">
        <v>37</v>
      </c>
      <c r="K3131" s="3" t="s">
        <v>57</v>
      </c>
      <c r="L3131" s="9">
        <v>43367.444768518515</v>
      </c>
      <c r="M3131" s="9">
        <v>43367.456111111111</v>
      </c>
      <c r="N3131" s="3" t="s">
        <v>11321</v>
      </c>
      <c r="O3131" s="10">
        <v>1.1341793981481482E-2</v>
      </c>
    </row>
    <row r="3132" spans="1:15" ht="15" customHeight="1" x14ac:dyDescent="0.25">
      <c r="A3132" s="3" t="s">
        <v>6065</v>
      </c>
      <c r="B3132" s="3" t="s">
        <v>21</v>
      </c>
      <c r="C3132" s="3">
        <v>2</v>
      </c>
      <c r="D3132" s="3" t="s">
        <v>127</v>
      </c>
      <c r="E3132" s="5">
        <v>43349.625173611108</v>
      </c>
      <c r="F3132" s="5">
        <v>43355.760462962964</v>
      </c>
      <c r="G3132" s="5" t="s">
        <v>85</v>
      </c>
      <c r="H3132" s="5" t="s">
        <v>6066</v>
      </c>
      <c r="I3132" s="5"/>
      <c r="J3132" s="5" t="s">
        <v>37</v>
      </c>
      <c r="K3132" s="3" t="s">
        <v>57</v>
      </c>
      <c r="L3132" s="9">
        <v>43367.459016203706</v>
      </c>
      <c r="M3132" s="9">
        <v>43367.474849537037</v>
      </c>
      <c r="N3132" s="3" t="s">
        <v>1008</v>
      </c>
      <c r="O3132" s="10">
        <v>1.5833703703703704E-2</v>
      </c>
    </row>
    <row r="3133" spans="1:15" ht="15" customHeight="1" x14ac:dyDescent="0.25">
      <c r="A3133" s="3" t="s">
        <v>6030</v>
      </c>
      <c r="B3133" s="3" t="s">
        <v>20</v>
      </c>
      <c r="C3133" s="3">
        <v>1</v>
      </c>
      <c r="D3133" s="3" t="s">
        <v>123</v>
      </c>
      <c r="E3133" s="5"/>
      <c r="F3133" s="5"/>
      <c r="G3133" s="5"/>
      <c r="H3133" s="5"/>
      <c r="I3133" s="5"/>
      <c r="J3133" s="5" t="s">
        <v>32</v>
      </c>
      <c r="K3133" s="3" t="s">
        <v>33</v>
      </c>
      <c r="L3133" s="9">
        <v>43367.41978009259</v>
      </c>
      <c r="M3133" s="9">
        <v>43367.496863425928</v>
      </c>
      <c r="N3133" s="3" t="s">
        <v>11322</v>
      </c>
      <c r="O3133" s="10">
        <v>7.7085590277777782E-2</v>
      </c>
    </row>
    <row r="3134" spans="1:15" ht="15" customHeight="1" x14ac:dyDescent="0.25">
      <c r="A3134" s="3" t="s">
        <v>6046</v>
      </c>
      <c r="B3134" s="3" t="s">
        <v>21</v>
      </c>
      <c r="C3134" s="3">
        <v>6</v>
      </c>
      <c r="D3134" s="3" t="s">
        <v>1121</v>
      </c>
      <c r="E3134" s="5"/>
      <c r="F3134" s="5"/>
      <c r="G3134" s="5"/>
      <c r="H3134" s="5"/>
      <c r="I3134" s="5"/>
      <c r="J3134" s="5" t="s">
        <v>32</v>
      </c>
      <c r="K3134" s="3" t="s">
        <v>33</v>
      </c>
      <c r="L3134" s="9">
        <v>43367.337476851855</v>
      </c>
      <c r="M3134" s="9">
        <v>43367.506747685184</v>
      </c>
      <c r="N3134" s="3" t="s">
        <v>11323</v>
      </c>
      <c r="O3134" s="10">
        <v>0.16927754629629629</v>
      </c>
    </row>
    <row r="3135" spans="1:15" ht="15" customHeight="1" x14ac:dyDescent="0.25">
      <c r="A3135" s="3" t="s">
        <v>6080</v>
      </c>
      <c r="B3135" s="3" t="s">
        <v>20</v>
      </c>
      <c r="C3135" s="3">
        <v>1</v>
      </c>
      <c r="D3135" s="3" t="s">
        <v>361</v>
      </c>
      <c r="E3135" s="5"/>
      <c r="F3135" s="5"/>
      <c r="G3135" s="5"/>
      <c r="H3135" s="5"/>
      <c r="I3135" s="5"/>
      <c r="J3135" s="5" t="s">
        <v>37</v>
      </c>
      <c r="K3135" s="3" t="s">
        <v>33</v>
      </c>
      <c r="L3135" s="9">
        <v>43367.507951388892</v>
      </c>
      <c r="M3135" s="9">
        <v>43367.535532407404</v>
      </c>
      <c r="N3135" s="3" t="s">
        <v>11324</v>
      </c>
      <c r="O3135" s="10">
        <v>2.7586631944444443E-2</v>
      </c>
    </row>
    <row r="3136" spans="1:15" ht="15" customHeight="1" x14ac:dyDescent="0.25">
      <c r="A3136" s="3" t="s">
        <v>6116</v>
      </c>
      <c r="B3136" s="3" t="s">
        <v>21</v>
      </c>
      <c r="C3136" s="3">
        <v>9</v>
      </c>
      <c r="D3136" s="3" t="s">
        <v>247</v>
      </c>
      <c r="E3136" s="5">
        <v>43368.575729166667</v>
      </c>
      <c r="F3136" s="5">
        <v>43370.444490740738</v>
      </c>
      <c r="G3136" s="5" t="s">
        <v>128</v>
      </c>
      <c r="H3136" s="5" t="s">
        <v>6117</v>
      </c>
      <c r="I3136" s="5"/>
      <c r="J3136" s="5" t="s">
        <v>37</v>
      </c>
      <c r="K3136" s="3" t="s">
        <v>57</v>
      </c>
      <c r="L3136" s="9">
        <v>43367.54755787037</v>
      </c>
      <c r="M3136" s="9">
        <v>43367.55636574074</v>
      </c>
      <c r="N3136" s="3" t="s">
        <v>11325</v>
      </c>
      <c r="O3136" s="10">
        <v>8.8065972222222226E-3</v>
      </c>
    </row>
    <row r="3137" spans="1:15" ht="15" customHeight="1" x14ac:dyDescent="0.25">
      <c r="A3137" s="3" t="s">
        <v>6087</v>
      </c>
      <c r="B3137" s="3" t="s">
        <v>20</v>
      </c>
      <c r="C3137" s="3">
        <v>1</v>
      </c>
      <c r="D3137" s="3" t="s">
        <v>136</v>
      </c>
      <c r="E3137" s="5"/>
      <c r="F3137" s="5"/>
      <c r="G3137" s="5"/>
      <c r="H3137" s="5"/>
      <c r="I3137" s="5"/>
      <c r="J3137" s="5" t="s">
        <v>37</v>
      </c>
      <c r="K3137" s="3" t="s">
        <v>124</v>
      </c>
      <c r="L3137" s="9">
        <v>43367.480219907404</v>
      </c>
      <c r="M3137" s="9">
        <v>43367.567337962966</v>
      </c>
      <c r="N3137" s="3" t="s">
        <v>11326</v>
      </c>
      <c r="O3137" s="10">
        <v>8.7113877314814805E-2</v>
      </c>
    </row>
    <row r="3138" spans="1:15" ht="15" customHeight="1" x14ac:dyDescent="0.25">
      <c r="A3138" s="3" t="s">
        <v>6061</v>
      </c>
      <c r="B3138" s="3" t="s">
        <v>21</v>
      </c>
      <c r="C3138" s="3">
        <v>9</v>
      </c>
      <c r="D3138" s="3" t="s">
        <v>31</v>
      </c>
      <c r="E3138" s="5"/>
      <c r="F3138" s="5"/>
      <c r="G3138" s="5"/>
      <c r="H3138" s="5"/>
      <c r="I3138" s="5"/>
      <c r="J3138" s="5" t="s">
        <v>114</v>
      </c>
      <c r="K3138" s="3" t="s">
        <v>124</v>
      </c>
      <c r="L3138" s="9">
        <v>43367.434062499997</v>
      </c>
      <c r="M3138" s="9">
        <v>43367.568865740737</v>
      </c>
      <c r="N3138" s="3" t="s">
        <v>11327</v>
      </c>
      <c r="O3138" s="10">
        <v>0.13480328703703703</v>
      </c>
    </row>
    <row r="3139" spans="1:15" ht="15" customHeight="1" x14ac:dyDescent="0.25">
      <c r="A3139" s="3" t="s">
        <v>6119</v>
      </c>
      <c r="B3139" s="3" t="s">
        <v>21</v>
      </c>
      <c r="C3139" s="3">
        <v>14</v>
      </c>
      <c r="D3139" s="3" t="s">
        <v>103</v>
      </c>
      <c r="E3139" s="5">
        <v>43368.592627314814</v>
      </c>
      <c r="F3139" s="5">
        <v>43368.668437499997</v>
      </c>
      <c r="G3139" s="5" t="s">
        <v>128</v>
      </c>
      <c r="H3139" s="5" t="s">
        <v>6120</v>
      </c>
      <c r="I3139" s="5"/>
      <c r="J3139" s="5" t="s">
        <v>32</v>
      </c>
      <c r="K3139" s="3" t="s">
        <v>57</v>
      </c>
      <c r="L3139" s="9">
        <v>43367.564293981479</v>
      </c>
      <c r="M3139" s="9">
        <v>43367.575636574074</v>
      </c>
      <c r="N3139" s="3" t="s">
        <v>1008</v>
      </c>
      <c r="O3139" s="10">
        <v>1.1347152777777779E-2</v>
      </c>
    </row>
    <row r="3140" spans="1:15" ht="15" customHeight="1" x14ac:dyDescent="0.25">
      <c r="A3140" s="3" t="s">
        <v>6086</v>
      </c>
      <c r="B3140" s="3" t="s">
        <v>20</v>
      </c>
      <c r="C3140" s="3">
        <v>1</v>
      </c>
      <c r="D3140" s="3" t="s">
        <v>156</v>
      </c>
      <c r="E3140" s="5"/>
      <c r="F3140" s="5"/>
      <c r="G3140" s="5"/>
      <c r="H3140" s="5"/>
      <c r="I3140" s="5"/>
      <c r="J3140" s="5" t="s">
        <v>37</v>
      </c>
      <c r="K3140" s="3" t="s">
        <v>42</v>
      </c>
      <c r="L3140" s="9">
        <v>43367.52820601852</v>
      </c>
      <c r="M3140" s="9">
        <v>43367.576921296299</v>
      </c>
      <c r="N3140" s="3" t="s">
        <v>11328</v>
      </c>
      <c r="O3140" s="10">
        <v>4.8715810185185192E-2</v>
      </c>
    </row>
    <row r="3141" spans="1:15" ht="15" customHeight="1" x14ac:dyDescent="0.25">
      <c r="A3141" s="3" t="s">
        <v>6108</v>
      </c>
      <c r="B3141" s="3" t="s">
        <v>22</v>
      </c>
      <c r="C3141" s="3">
        <v>1</v>
      </c>
      <c r="D3141" s="3" t="s">
        <v>259</v>
      </c>
      <c r="E3141" s="5"/>
      <c r="F3141" s="5"/>
      <c r="G3141" s="5"/>
      <c r="H3141" s="5"/>
      <c r="I3141" s="5"/>
      <c r="J3141" s="5" t="s">
        <v>37</v>
      </c>
      <c r="K3141" s="3" t="s">
        <v>42</v>
      </c>
      <c r="L3141" s="9">
        <v>43367.578750000001</v>
      </c>
      <c r="M3141" s="9">
        <v>43367.583460648151</v>
      </c>
      <c r="N3141" s="3" t="s">
        <v>11329</v>
      </c>
      <c r="O3141" s="10">
        <v>4.7082638888888886E-3</v>
      </c>
    </row>
    <row r="3142" spans="1:15" ht="15" customHeight="1" x14ac:dyDescent="0.25">
      <c r="A3142" s="3" t="s">
        <v>6106</v>
      </c>
      <c r="B3142" s="3" t="s">
        <v>22</v>
      </c>
      <c r="C3142" s="3">
        <v>1</v>
      </c>
      <c r="D3142" s="3" t="s">
        <v>6107</v>
      </c>
      <c r="E3142" s="5"/>
      <c r="F3142" s="5"/>
      <c r="G3142" s="5"/>
      <c r="H3142" s="5"/>
      <c r="I3142" s="5"/>
      <c r="J3142" s="5" t="s">
        <v>37</v>
      </c>
      <c r="K3142" s="3" t="s">
        <v>42</v>
      </c>
      <c r="L3142" s="9">
        <v>43367.584861111114</v>
      </c>
      <c r="M3142" s="9">
        <v>43367.586736111109</v>
      </c>
      <c r="N3142" s="3" t="s">
        <v>9302</v>
      </c>
      <c r="O3142" s="10">
        <v>1.8791782407407409E-3</v>
      </c>
    </row>
    <row r="3143" spans="1:15" ht="15" customHeight="1" x14ac:dyDescent="0.25">
      <c r="A3143" s="3" t="s">
        <v>6133</v>
      </c>
      <c r="B3143" s="3" t="s">
        <v>22</v>
      </c>
      <c r="C3143" s="3">
        <v>1</v>
      </c>
      <c r="D3143" s="3" t="s">
        <v>6134</v>
      </c>
      <c r="E3143" s="5"/>
      <c r="F3143" s="5"/>
      <c r="G3143" s="5"/>
      <c r="H3143" s="5"/>
      <c r="I3143" s="5"/>
      <c r="J3143" s="5" t="s">
        <v>37</v>
      </c>
      <c r="K3143" s="3" t="s">
        <v>42</v>
      </c>
      <c r="L3143" s="9">
        <v>43367.588391203702</v>
      </c>
      <c r="M3143" s="9">
        <v>43367.591087962966</v>
      </c>
      <c r="N3143" s="3" t="s">
        <v>9302</v>
      </c>
      <c r="O3143" s="10">
        <v>2.6876388888888887E-3</v>
      </c>
    </row>
    <row r="3144" spans="1:15" ht="15" customHeight="1" x14ac:dyDescent="0.25">
      <c r="A3144" s="3" t="s">
        <v>6104</v>
      </c>
      <c r="B3144" s="3" t="s">
        <v>21</v>
      </c>
      <c r="C3144" s="3">
        <v>8</v>
      </c>
      <c r="D3144" s="3" t="s">
        <v>588</v>
      </c>
      <c r="E3144" s="5"/>
      <c r="F3144" s="5"/>
      <c r="G3144" s="5"/>
      <c r="H3144" s="5"/>
      <c r="I3144" s="5"/>
      <c r="J3144" s="5" t="s">
        <v>37</v>
      </c>
      <c r="K3144" s="3" t="s">
        <v>33</v>
      </c>
      <c r="L3144" s="9">
        <v>43367.537511574075</v>
      </c>
      <c r="M3144" s="9">
        <v>43367.602534722224</v>
      </c>
      <c r="N3144" s="3" t="s">
        <v>11330</v>
      </c>
      <c r="O3144" s="10">
        <v>6.5019467592592597E-2</v>
      </c>
    </row>
    <row r="3145" spans="1:15" ht="15" customHeight="1" x14ac:dyDescent="0.25">
      <c r="A3145" s="3" t="s">
        <v>6122</v>
      </c>
      <c r="B3145" s="3" t="s">
        <v>21</v>
      </c>
      <c r="C3145" s="3">
        <v>6</v>
      </c>
      <c r="D3145" s="3" t="s">
        <v>68</v>
      </c>
      <c r="E3145" s="5"/>
      <c r="F3145" s="5"/>
      <c r="G3145" s="5"/>
      <c r="H3145" s="5"/>
      <c r="I3145" s="5"/>
      <c r="J3145" s="5" t="s">
        <v>37</v>
      </c>
      <c r="K3145" s="3" t="s">
        <v>124</v>
      </c>
      <c r="L3145" s="9">
        <v>43367.603067129632</v>
      </c>
      <c r="M3145" s="9">
        <v>43367.614814814813</v>
      </c>
      <c r="N3145" s="3" t="s">
        <v>11331</v>
      </c>
      <c r="O3145" s="10">
        <v>1.1749525462962963E-2</v>
      </c>
    </row>
    <row r="3146" spans="1:15" ht="15" customHeight="1" x14ac:dyDescent="0.25">
      <c r="A3146" s="3" t="s">
        <v>6121</v>
      </c>
      <c r="B3146" s="3" t="s">
        <v>21</v>
      </c>
      <c r="C3146" s="3">
        <v>9</v>
      </c>
      <c r="D3146" s="3" t="s">
        <v>68</v>
      </c>
      <c r="E3146" s="5"/>
      <c r="F3146" s="5"/>
      <c r="G3146" s="5"/>
      <c r="H3146" s="5"/>
      <c r="I3146" s="5"/>
      <c r="J3146" s="5" t="s">
        <v>37</v>
      </c>
      <c r="K3146" s="3" t="s">
        <v>57</v>
      </c>
      <c r="L3146" s="9">
        <v>43367.603425925925</v>
      </c>
      <c r="M3146" s="9">
        <v>43367.615486111114</v>
      </c>
      <c r="N3146" s="3" t="s">
        <v>1008</v>
      </c>
      <c r="O3146" s="10">
        <v>1.2053541666666666E-2</v>
      </c>
    </row>
    <row r="3147" spans="1:15" ht="15" customHeight="1" x14ac:dyDescent="0.25">
      <c r="A3147" s="3" t="s">
        <v>6142</v>
      </c>
      <c r="B3147" s="3" t="s">
        <v>22</v>
      </c>
      <c r="C3147" s="3">
        <v>1</v>
      </c>
      <c r="D3147" s="3" t="s">
        <v>6143</v>
      </c>
      <c r="E3147" s="5"/>
      <c r="F3147" s="5"/>
      <c r="G3147" s="5"/>
      <c r="H3147" s="5"/>
      <c r="I3147" s="5"/>
      <c r="J3147" s="5" t="s">
        <v>37</v>
      </c>
      <c r="K3147" s="3" t="s">
        <v>42</v>
      </c>
      <c r="L3147" s="9">
        <v>43367.599722222221</v>
      </c>
      <c r="M3147" s="9">
        <v>43367.617476851854</v>
      </c>
      <c r="N3147" s="3" t="s">
        <v>11332</v>
      </c>
      <c r="O3147" s="10">
        <v>1.7751099537037039E-2</v>
      </c>
    </row>
    <row r="3148" spans="1:15" ht="15" customHeight="1" x14ac:dyDescent="0.25">
      <c r="A3148" s="3" t="s">
        <v>6093</v>
      </c>
      <c r="B3148" s="3" t="s">
        <v>22</v>
      </c>
      <c r="C3148" s="3">
        <v>1</v>
      </c>
      <c r="D3148" s="3" t="s">
        <v>307</v>
      </c>
      <c r="E3148" s="5"/>
      <c r="F3148" s="5"/>
      <c r="G3148" s="5"/>
      <c r="H3148" s="5"/>
      <c r="I3148" s="5"/>
      <c r="J3148" s="5" t="s">
        <v>37</v>
      </c>
      <c r="K3148" s="3" t="s">
        <v>42</v>
      </c>
      <c r="L3148" s="9">
        <v>43367.593738425923</v>
      </c>
      <c r="M3148" s="9">
        <v>43367.674571759257</v>
      </c>
      <c r="N3148" s="3" t="s">
        <v>11333</v>
      </c>
      <c r="O3148" s="10">
        <v>8.0833969907407419E-2</v>
      </c>
    </row>
    <row r="3149" spans="1:15" ht="15" customHeight="1" x14ac:dyDescent="0.25">
      <c r="A3149" s="3" t="s">
        <v>6131</v>
      </c>
      <c r="B3149" s="3" t="s">
        <v>21</v>
      </c>
      <c r="C3149" s="3">
        <v>2</v>
      </c>
      <c r="D3149" s="3" t="s">
        <v>404</v>
      </c>
      <c r="E3149" s="5"/>
      <c r="F3149" s="5"/>
      <c r="G3149" s="5"/>
      <c r="H3149" s="5"/>
      <c r="I3149" s="5"/>
      <c r="J3149" s="5" t="s">
        <v>37</v>
      </c>
      <c r="K3149" s="3" t="s">
        <v>57</v>
      </c>
      <c r="L3149" s="9">
        <v>43368.383518518516</v>
      </c>
      <c r="M3149" s="9">
        <v>43368.389178240737</v>
      </c>
      <c r="N3149" s="3" t="s">
        <v>11334</v>
      </c>
      <c r="O3149" s="10">
        <v>5.6607638888888888E-3</v>
      </c>
    </row>
    <row r="3150" spans="1:15" ht="15" customHeight="1" x14ac:dyDescent="0.25">
      <c r="A3150" s="3" t="s">
        <v>6146</v>
      </c>
      <c r="B3150" s="3" t="s">
        <v>21</v>
      </c>
      <c r="C3150" s="3">
        <v>14</v>
      </c>
      <c r="D3150" s="3" t="s">
        <v>68</v>
      </c>
      <c r="E3150" s="5"/>
      <c r="F3150" s="5"/>
      <c r="G3150" s="5"/>
      <c r="H3150" s="5"/>
      <c r="I3150" s="5"/>
      <c r="J3150" s="5" t="s">
        <v>37</v>
      </c>
      <c r="K3150" s="3" t="s">
        <v>57</v>
      </c>
      <c r="L3150" s="9">
        <v>43368.392233796294</v>
      </c>
      <c r="M3150" s="9">
        <v>43368.397916666669</v>
      </c>
      <c r="N3150" s="3" t="s">
        <v>11335</v>
      </c>
      <c r="O3150" s="10">
        <v>5.6767939814814814E-3</v>
      </c>
    </row>
    <row r="3151" spans="1:15" ht="15" customHeight="1" x14ac:dyDescent="0.25">
      <c r="A3151" s="3" t="s">
        <v>6148</v>
      </c>
      <c r="B3151" s="3" t="s">
        <v>21</v>
      </c>
      <c r="C3151" s="3">
        <v>9</v>
      </c>
      <c r="D3151" s="3" t="s">
        <v>68</v>
      </c>
      <c r="E3151" s="5"/>
      <c r="F3151" s="5"/>
      <c r="G3151" s="5"/>
      <c r="H3151" s="5"/>
      <c r="I3151" s="5"/>
      <c r="J3151" s="5" t="s">
        <v>37</v>
      </c>
      <c r="K3151" s="3" t="s">
        <v>57</v>
      </c>
      <c r="L3151" s="9">
        <v>43368.399247685185</v>
      </c>
      <c r="M3151" s="9">
        <v>43368.40625</v>
      </c>
      <c r="N3151" s="3" t="s">
        <v>1008</v>
      </c>
      <c r="O3151" s="10">
        <v>7.0118981481481482E-3</v>
      </c>
    </row>
    <row r="3152" spans="1:15" ht="15" customHeight="1" x14ac:dyDescent="0.25">
      <c r="A3152" s="3" t="s">
        <v>6149</v>
      </c>
      <c r="B3152" s="3" t="s">
        <v>21</v>
      </c>
      <c r="C3152" s="3">
        <v>12</v>
      </c>
      <c r="D3152" s="3" t="s">
        <v>68</v>
      </c>
      <c r="E3152" s="5"/>
      <c r="F3152" s="5"/>
      <c r="G3152" s="5"/>
      <c r="H3152" s="5"/>
      <c r="I3152" s="5"/>
      <c r="J3152" s="5" t="s">
        <v>37</v>
      </c>
      <c r="K3152" s="3" t="s">
        <v>57</v>
      </c>
      <c r="L3152" s="9">
        <v>43368.409791666665</v>
      </c>
      <c r="M3152" s="9">
        <v>43368.414768518516</v>
      </c>
      <c r="N3152" s="3" t="s">
        <v>11335</v>
      </c>
      <c r="O3152" s="10">
        <v>4.9740740740740743E-3</v>
      </c>
    </row>
    <row r="3153" spans="1:15" ht="15" customHeight="1" x14ac:dyDescent="0.25">
      <c r="A3153" s="3" t="s">
        <v>6151</v>
      </c>
      <c r="B3153" s="3" t="s">
        <v>21</v>
      </c>
      <c r="C3153" s="3">
        <v>7</v>
      </c>
      <c r="D3153" s="3" t="s">
        <v>71</v>
      </c>
      <c r="E3153" s="5"/>
      <c r="F3153" s="5"/>
      <c r="G3153" s="5"/>
      <c r="H3153" s="5"/>
      <c r="I3153" s="5"/>
      <c r="J3153" s="5" t="s">
        <v>32</v>
      </c>
      <c r="K3153" s="3" t="s">
        <v>57</v>
      </c>
      <c r="L3153" s="9">
        <v>43368.439872685187</v>
      </c>
      <c r="M3153" s="9">
        <v>43368.450439814813</v>
      </c>
      <c r="N3153" s="3" t="s">
        <v>1008</v>
      </c>
      <c r="O3153" s="10">
        <v>1.0572951388888889E-2</v>
      </c>
    </row>
    <row r="3154" spans="1:15" ht="15" customHeight="1" x14ac:dyDescent="0.25">
      <c r="A3154" s="3" t="s">
        <v>6128</v>
      </c>
      <c r="B3154" s="3" t="s">
        <v>20</v>
      </c>
      <c r="C3154" s="3">
        <v>1</v>
      </c>
      <c r="D3154" s="3" t="s">
        <v>767</v>
      </c>
      <c r="E3154" s="5"/>
      <c r="F3154" s="5"/>
      <c r="G3154" s="5"/>
      <c r="H3154" s="5"/>
      <c r="I3154" s="5"/>
      <c r="J3154" s="5" t="s">
        <v>37</v>
      </c>
      <c r="K3154" s="3" t="s">
        <v>33</v>
      </c>
      <c r="L3154" s="9">
        <v>43368.407581018517</v>
      </c>
      <c r="M3154" s="9">
        <v>43368.461527777778</v>
      </c>
      <c r="N3154" s="3" t="s">
        <v>11336</v>
      </c>
      <c r="O3154" s="10">
        <v>5.3949444444444446E-2</v>
      </c>
    </row>
    <row r="3155" spans="1:15" ht="15" customHeight="1" x14ac:dyDescent="0.25">
      <c r="A3155" s="3" t="s">
        <v>6158</v>
      </c>
      <c r="B3155" s="3" t="s">
        <v>21</v>
      </c>
      <c r="C3155" s="3">
        <v>2</v>
      </c>
      <c r="D3155" s="3" t="s">
        <v>253</v>
      </c>
      <c r="E3155" s="5">
        <v>43363.670393518521</v>
      </c>
      <c r="F3155" s="5">
        <v>43367.600381944445</v>
      </c>
      <c r="G3155" s="5" t="s">
        <v>128</v>
      </c>
      <c r="H3155" s="5" t="s">
        <v>6159</v>
      </c>
      <c r="I3155" s="5"/>
      <c r="J3155" s="5" t="s">
        <v>37</v>
      </c>
      <c r="K3155" s="3" t="s">
        <v>57</v>
      </c>
      <c r="L3155" s="9">
        <v>43368.451145833336</v>
      </c>
      <c r="M3155" s="9">
        <v>43368.464918981481</v>
      </c>
      <c r="N3155" s="3" t="s">
        <v>1008</v>
      </c>
      <c r="O3155" s="10">
        <v>1.3768356481481482E-2</v>
      </c>
    </row>
    <row r="3156" spans="1:15" ht="15" customHeight="1" x14ac:dyDescent="0.25">
      <c r="A3156" s="3" t="s">
        <v>6136</v>
      </c>
      <c r="B3156" s="3" t="s">
        <v>22</v>
      </c>
      <c r="C3156" s="3">
        <v>1</v>
      </c>
      <c r="D3156" s="3" t="s">
        <v>6137</v>
      </c>
      <c r="E3156" s="5"/>
      <c r="F3156" s="5"/>
      <c r="G3156" s="5"/>
      <c r="H3156" s="5"/>
      <c r="I3156" s="5"/>
      <c r="J3156" s="5" t="s">
        <v>37</v>
      </c>
      <c r="K3156" s="3" t="s">
        <v>33</v>
      </c>
      <c r="L3156" s="9">
        <v>43368.468310185184</v>
      </c>
      <c r="M3156" s="9">
        <v>43368.471446759257</v>
      </c>
      <c r="N3156" s="3" t="s">
        <v>9828</v>
      </c>
      <c r="O3156" s="10">
        <v>3.1284027777777781E-3</v>
      </c>
    </row>
    <row r="3157" spans="1:15" ht="45" customHeight="1" x14ac:dyDescent="0.25">
      <c r="A3157" s="3" t="s">
        <v>6124</v>
      </c>
      <c r="B3157" s="3" t="s">
        <v>20</v>
      </c>
      <c r="C3157" s="3">
        <v>1</v>
      </c>
      <c r="D3157" s="3" t="s">
        <v>712</v>
      </c>
      <c r="E3157" s="5">
        <v>43368.635775462964</v>
      </c>
      <c r="F3157" s="5">
        <v>43368.649456018517</v>
      </c>
      <c r="G3157" s="5" t="s">
        <v>128</v>
      </c>
      <c r="H3157" s="5" t="s">
        <v>6125</v>
      </c>
      <c r="I3157" s="5" t="s">
        <v>6126</v>
      </c>
      <c r="J3157" s="5" t="s">
        <v>32</v>
      </c>
      <c r="K3157" s="3" t="s">
        <v>42</v>
      </c>
      <c r="L3157" s="9">
        <v>43368.372384259259</v>
      </c>
      <c r="M3157" s="9">
        <v>43368.477175925924</v>
      </c>
      <c r="N3157" s="3" t="s">
        <v>11337</v>
      </c>
      <c r="O3157" s="10">
        <v>0.10479386574074075</v>
      </c>
    </row>
    <row r="3158" spans="1:15" ht="15" customHeight="1" x14ac:dyDescent="0.25">
      <c r="A3158" s="3" t="s">
        <v>6155</v>
      </c>
      <c r="B3158" s="3" t="s">
        <v>21</v>
      </c>
      <c r="C3158" s="3">
        <v>2</v>
      </c>
      <c r="D3158" s="3" t="s">
        <v>156</v>
      </c>
      <c r="E3158" s="5">
        <v>43361.514976851853</v>
      </c>
      <c r="F3158" s="5">
        <v>43362.591736111113</v>
      </c>
      <c r="G3158" s="5" t="s">
        <v>119</v>
      </c>
      <c r="H3158" s="5" t="s">
        <v>6156</v>
      </c>
      <c r="I3158" s="5"/>
      <c r="J3158" s="5" t="s">
        <v>37</v>
      </c>
      <c r="K3158" s="3" t="s">
        <v>57</v>
      </c>
      <c r="L3158" s="9">
        <v>43368.512118055558</v>
      </c>
      <c r="M3158" s="9">
        <v>43368.52008101852</v>
      </c>
      <c r="N3158" s="3" t="s">
        <v>9490</v>
      </c>
      <c r="O3158" s="10">
        <v>7.9643981481481475E-3</v>
      </c>
    </row>
    <row r="3159" spans="1:15" ht="15" customHeight="1" x14ac:dyDescent="0.25">
      <c r="A3159" s="3" t="s">
        <v>6152</v>
      </c>
      <c r="B3159" s="3" t="s">
        <v>21</v>
      </c>
      <c r="C3159" s="3">
        <v>2</v>
      </c>
      <c r="D3159" s="3" t="s">
        <v>404</v>
      </c>
      <c r="E3159" s="5">
        <v>43361.482581018521</v>
      </c>
      <c r="F3159" s="5">
        <v>43362.602638888886</v>
      </c>
      <c r="G3159" s="5" t="s">
        <v>128</v>
      </c>
      <c r="H3159" s="5" t="s">
        <v>6153</v>
      </c>
      <c r="I3159" s="5"/>
      <c r="J3159" s="5" t="s">
        <v>37</v>
      </c>
      <c r="K3159" s="3" t="s">
        <v>124</v>
      </c>
      <c r="L3159" s="9">
        <v>43368.511689814812</v>
      </c>
      <c r="M3159" s="9">
        <v>43368.53261574074</v>
      </c>
      <c r="N3159" s="3" t="s">
        <v>11338</v>
      </c>
      <c r="O3159" s="10">
        <v>2.093292824074074E-2</v>
      </c>
    </row>
    <row r="3160" spans="1:15" ht="15" customHeight="1" x14ac:dyDescent="0.25">
      <c r="A3160" s="3" t="s">
        <v>6144</v>
      </c>
      <c r="B3160" s="3" t="s">
        <v>21</v>
      </c>
      <c r="C3160" s="3">
        <v>8</v>
      </c>
      <c r="D3160" s="3" t="s">
        <v>432</v>
      </c>
      <c r="E3160" s="5"/>
      <c r="F3160" s="5"/>
      <c r="G3160" s="5"/>
      <c r="H3160" s="5"/>
      <c r="I3160" s="5"/>
      <c r="J3160" s="5" t="s">
        <v>37</v>
      </c>
      <c r="K3160" s="3" t="s">
        <v>124</v>
      </c>
      <c r="L3160" s="9">
        <v>43368.417372685188</v>
      </c>
      <c r="M3160" s="9">
        <v>43368.54074074074</v>
      </c>
      <c r="N3160" s="3" t="s">
        <v>11339</v>
      </c>
      <c r="O3160" s="10">
        <v>0.12337076388888889</v>
      </c>
    </row>
    <row r="3161" spans="1:15" ht="15" customHeight="1" x14ac:dyDescent="0.25">
      <c r="A3161" s="3" t="s">
        <v>6176</v>
      </c>
      <c r="B3161" s="3" t="s">
        <v>21</v>
      </c>
      <c r="C3161" s="3">
        <v>5</v>
      </c>
      <c r="D3161" s="3" t="s">
        <v>80</v>
      </c>
      <c r="E3161" s="5"/>
      <c r="F3161" s="5"/>
      <c r="G3161" s="5"/>
      <c r="H3161" s="5"/>
      <c r="I3161" s="5"/>
      <c r="J3161" s="5" t="s">
        <v>32</v>
      </c>
      <c r="K3161" s="3" t="s">
        <v>42</v>
      </c>
      <c r="L3161" s="9">
        <v>43368.542037037034</v>
      </c>
      <c r="M3161" s="9">
        <v>43368.55300925926</v>
      </c>
      <c r="N3161" s="3" t="s">
        <v>11340</v>
      </c>
      <c r="O3161" s="10">
        <v>1.0982083333333332E-2</v>
      </c>
    </row>
    <row r="3162" spans="1:15" ht="15" customHeight="1" x14ac:dyDescent="0.25">
      <c r="A3162" s="3" t="s">
        <v>6164</v>
      </c>
      <c r="B3162" s="3" t="s">
        <v>21</v>
      </c>
      <c r="C3162" s="3">
        <v>7</v>
      </c>
      <c r="D3162" s="3" t="s">
        <v>404</v>
      </c>
      <c r="E3162" s="5"/>
      <c r="F3162" s="5"/>
      <c r="G3162" s="5"/>
      <c r="H3162" s="5"/>
      <c r="I3162" s="5"/>
      <c r="J3162" s="5" t="s">
        <v>37</v>
      </c>
      <c r="K3162" s="3" t="s">
        <v>124</v>
      </c>
      <c r="L3162" s="9">
        <v>43368.541307870371</v>
      </c>
      <c r="M3162" s="9">
        <v>43368.589432870373</v>
      </c>
      <c r="N3162" s="3" t="s">
        <v>11341</v>
      </c>
      <c r="O3162" s="10">
        <v>4.8125405092592589E-2</v>
      </c>
    </row>
    <row r="3163" spans="1:15" ht="15" customHeight="1" x14ac:dyDescent="0.25">
      <c r="A3163" s="3" t="s">
        <v>6174</v>
      </c>
      <c r="B3163" s="3" t="s">
        <v>21</v>
      </c>
      <c r="C3163" s="3">
        <v>5</v>
      </c>
      <c r="D3163" s="3" t="s">
        <v>68</v>
      </c>
      <c r="E3163" s="5"/>
      <c r="F3163" s="5"/>
      <c r="G3163" s="5"/>
      <c r="H3163" s="5"/>
      <c r="I3163" s="5"/>
      <c r="J3163" s="5" t="s">
        <v>37</v>
      </c>
      <c r="K3163" s="3" t="s">
        <v>124</v>
      </c>
      <c r="L3163" s="9">
        <v>43368.59101851852</v>
      </c>
      <c r="M3163" s="9">
        <v>43368.614606481482</v>
      </c>
      <c r="N3163" s="3" t="s">
        <v>9277</v>
      </c>
      <c r="O3163" s="10">
        <v>2.3580636574074072E-2</v>
      </c>
    </row>
    <row r="3164" spans="1:15" ht="15" customHeight="1" x14ac:dyDescent="0.25">
      <c r="A3164" s="3" t="s">
        <v>6178</v>
      </c>
      <c r="B3164" s="3" t="s">
        <v>21</v>
      </c>
      <c r="C3164" s="3">
        <v>7</v>
      </c>
      <c r="D3164" s="3" t="s">
        <v>80</v>
      </c>
      <c r="E3164" s="5"/>
      <c r="F3164" s="5"/>
      <c r="G3164" s="5"/>
      <c r="H3164" s="5"/>
      <c r="I3164" s="5"/>
      <c r="J3164" s="5" t="s">
        <v>32</v>
      </c>
      <c r="K3164" s="3" t="s">
        <v>124</v>
      </c>
      <c r="L3164" s="9">
        <v>43368.620393518519</v>
      </c>
      <c r="M3164" s="9">
        <v>43368.643368055556</v>
      </c>
      <c r="N3164" s="3" t="s">
        <v>9277</v>
      </c>
      <c r="O3164" s="10">
        <v>2.2973738425925927E-2</v>
      </c>
    </row>
    <row r="3165" spans="1:15" ht="15" customHeight="1" x14ac:dyDescent="0.25">
      <c r="A3165" s="3" t="s">
        <v>6180</v>
      </c>
      <c r="B3165" s="3" t="s">
        <v>21</v>
      </c>
      <c r="C3165" s="3">
        <v>4</v>
      </c>
      <c r="D3165" s="3" t="s">
        <v>68</v>
      </c>
      <c r="E3165" s="5"/>
      <c r="F3165" s="5"/>
      <c r="G3165" s="5"/>
      <c r="H3165" s="5"/>
      <c r="I3165" s="5"/>
      <c r="J3165" s="5" t="s">
        <v>37</v>
      </c>
      <c r="K3165" s="3" t="s">
        <v>33</v>
      </c>
      <c r="L3165" s="9">
        <v>43368.62703703704</v>
      </c>
      <c r="M3165" s="9">
        <v>43368.652974537035</v>
      </c>
      <c r="N3165" s="3" t="s">
        <v>9828</v>
      </c>
      <c r="O3165" s="10">
        <v>2.5935405092592595E-2</v>
      </c>
    </row>
    <row r="3166" spans="1:15" ht="15" customHeight="1" x14ac:dyDescent="0.25">
      <c r="A3166" s="3" t="s">
        <v>6184</v>
      </c>
      <c r="B3166" s="3" t="s">
        <v>21</v>
      </c>
      <c r="C3166" s="3">
        <v>3</v>
      </c>
      <c r="D3166" s="3" t="s">
        <v>68</v>
      </c>
      <c r="E3166" s="5"/>
      <c r="F3166" s="5"/>
      <c r="G3166" s="5"/>
      <c r="H3166" s="5"/>
      <c r="I3166" s="5"/>
      <c r="J3166" s="5" t="s">
        <v>37</v>
      </c>
      <c r="K3166" s="3" t="s">
        <v>124</v>
      </c>
      <c r="L3166" s="9">
        <v>43368.64603009259</v>
      </c>
      <c r="M3166" s="9">
        <v>43368.671203703707</v>
      </c>
      <c r="N3166" s="3" t="s">
        <v>9277</v>
      </c>
      <c r="O3166" s="10">
        <v>2.5174803240740742E-2</v>
      </c>
    </row>
    <row r="3167" spans="1:15" ht="15" customHeight="1" x14ac:dyDescent="0.25">
      <c r="A3167" s="3" t="s">
        <v>6196</v>
      </c>
      <c r="B3167" s="3" t="s">
        <v>21</v>
      </c>
      <c r="C3167" s="3">
        <v>5</v>
      </c>
      <c r="D3167" s="3" t="s">
        <v>108</v>
      </c>
      <c r="E3167" s="5"/>
      <c r="F3167" s="5"/>
      <c r="G3167" s="5"/>
      <c r="H3167" s="5"/>
      <c r="I3167" s="5"/>
      <c r="J3167" s="5" t="s">
        <v>32</v>
      </c>
      <c r="K3167" s="3" t="s">
        <v>33</v>
      </c>
      <c r="L3167" s="9">
        <v>43368.655312499999</v>
      </c>
      <c r="M3167" s="9">
        <v>43368.681493055556</v>
      </c>
      <c r="N3167" s="3" t="s">
        <v>9828</v>
      </c>
      <c r="O3167" s="10">
        <v>2.6175231481481476E-2</v>
      </c>
    </row>
    <row r="3168" spans="1:15" ht="15" customHeight="1" x14ac:dyDescent="0.25">
      <c r="A3168" s="3" t="s">
        <v>6150</v>
      </c>
      <c r="B3168" s="3" t="s">
        <v>22</v>
      </c>
      <c r="C3168" s="3">
        <v>1</v>
      </c>
      <c r="D3168" s="3" t="s">
        <v>543</v>
      </c>
      <c r="E3168" s="5"/>
      <c r="F3168" s="5"/>
      <c r="G3168" s="5"/>
      <c r="H3168" s="5"/>
      <c r="I3168" s="5"/>
      <c r="J3168" s="5" t="s">
        <v>32</v>
      </c>
      <c r="K3168" s="3" t="s">
        <v>42</v>
      </c>
      <c r="L3168" s="9">
        <v>43368.686203703706</v>
      </c>
      <c r="M3168" s="9">
        <v>43368.692048611112</v>
      </c>
      <c r="N3168" s="3" t="s">
        <v>11342</v>
      </c>
      <c r="O3168" s="10">
        <v>5.8460416666666669E-3</v>
      </c>
    </row>
    <row r="3169" spans="1:15" ht="15" customHeight="1" x14ac:dyDescent="0.25">
      <c r="A3169" s="3" t="s">
        <v>6160</v>
      </c>
      <c r="B3169" s="3" t="s">
        <v>22</v>
      </c>
      <c r="C3169" s="3">
        <v>1</v>
      </c>
      <c r="D3169" s="3" t="s">
        <v>543</v>
      </c>
      <c r="E3169" s="5"/>
      <c r="F3169" s="5"/>
      <c r="G3169" s="5"/>
      <c r="H3169" s="5"/>
      <c r="I3169" s="5"/>
      <c r="J3169" s="5" t="s">
        <v>32</v>
      </c>
      <c r="K3169" s="3" t="s">
        <v>42</v>
      </c>
      <c r="L3169" s="9">
        <v>43368.694374999999</v>
      </c>
      <c r="M3169" s="9">
        <v>43368.700949074075</v>
      </c>
      <c r="N3169" s="3" t="s">
        <v>9530</v>
      </c>
      <c r="O3169" s="10">
        <v>6.5781134259259256E-3</v>
      </c>
    </row>
    <row r="3170" spans="1:15" ht="15" customHeight="1" x14ac:dyDescent="0.25">
      <c r="A3170" s="3" t="s">
        <v>6194</v>
      </c>
      <c r="B3170" s="3" t="s">
        <v>21</v>
      </c>
      <c r="C3170" s="3">
        <v>5</v>
      </c>
      <c r="D3170" s="3" t="s">
        <v>68</v>
      </c>
      <c r="E3170" s="5"/>
      <c r="F3170" s="5"/>
      <c r="G3170" s="5"/>
      <c r="H3170" s="5"/>
      <c r="I3170" s="5"/>
      <c r="J3170" s="5" t="s">
        <v>37</v>
      </c>
      <c r="K3170" s="3" t="s">
        <v>33</v>
      </c>
      <c r="L3170" s="9">
        <v>43368.683194444442</v>
      </c>
      <c r="M3170" s="9">
        <v>43368.70385416667</v>
      </c>
      <c r="N3170" s="3" t="s">
        <v>9828</v>
      </c>
      <c r="O3170" s="10">
        <v>2.0664942129629629E-2</v>
      </c>
    </row>
    <row r="3171" spans="1:15" ht="15" customHeight="1" x14ac:dyDescent="0.25">
      <c r="A3171" s="3" t="s">
        <v>6181</v>
      </c>
      <c r="B3171" s="3" t="s">
        <v>21</v>
      </c>
      <c r="C3171" s="3">
        <v>4</v>
      </c>
      <c r="D3171" s="3" t="s">
        <v>68</v>
      </c>
      <c r="E3171" s="5"/>
      <c r="F3171" s="5"/>
      <c r="G3171" s="5"/>
      <c r="H3171" s="5"/>
      <c r="I3171" s="5"/>
      <c r="J3171" s="5" t="s">
        <v>37</v>
      </c>
      <c r="K3171" s="3" t="s">
        <v>33</v>
      </c>
      <c r="L3171" s="9">
        <v>43369.316180555557</v>
      </c>
      <c r="M3171" s="9">
        <v>43369.334872685184</v>
      </c>
      <c r="N3171" s="3" t="s">
        <v>9828</v>
      </c>
      <c r="O3171" s="10">
        <v>1.8693067129629631E-2</v>
      </c>
    </row>
    <row r="3172" spans="1:15" ht="15" customHeight="1" x14ac:dyDescent="0.25">
      <c r="A3172" s="3" t="s">
        <v>6188</v>
      </c>
      <c r="B3172" s="3" t="s">
        <v>21</v>
      </c>
      <c r="C3172" s="3">
        <v>3</v>
      </c>
      <c r="D3172" s="3" t="s">
        <v>136</v>
      </c>
      <c r="E3172" s="5"/>
      <c r="F3172" s="5"/>
      <c r="G3172" s="5"/>
      <c r="H3172" s="5"/>
      <c r="I3172" s="5"/>
      <c r="J3172" s="5" t="s">
        <v>37</v>
      </c>
      <c r="K3172" s="3" t="s">
        <v>124</v>
      </c>
      <c r="L3172" s="9">
        <v>43369.35087962963</v>
      </c>
      <c r="M3172" s="9">
        <v>43369.370150462964</v>
      </c>
      <c r="N3172" s="3" t="s">
        <v>11343</v>
      </c>
      <c r="O3172" s="10">
        <v>1.9263125000000002E-2</v>
      </c>
    </row>
    <row r="3173" spans="1:15" ht="15" customHeight="1" x14ac:dyDescent="0.25">
      <c r="A3173" s="3" t="s">
        <v>6190</v>
      </c>
      <c r="B3173" s="3" t="s">
        <v>21</v>
      </c>
      <c r="C3173" s="3">
        <v>4</v>
      </c>
      <c r="D3173" s="3" t="s">
        <v>108</v>
      </c>
      <c r="E3173" s="5"/>
      <c r="F3173" s="5"/>
      <c r="G3173" s="5"/>
      <c r="H3173" s="5"/>
      <c r="I3173" s="5"/>
      <c r="J3173" s="5" t="s">
        <v>32</v>
      </c>
      <c r="K3173" s="3" t="s">
        <v>33</v>
      </c>
      <c r="L3173" s="9">
        <v>43369.382916666669</v>
      </c>
      <c r="M3173" s="9">
        <v>43369.414814814816</v>
      </c>
      <c r="N3173" s="3" t="s">
        <v>9828</v>
      </c>
      <c r="O3173" s="10">
        <v>3.1892210648148143E-2</v>
      </c>
    </row>
    <row r="3174" spans="1:15" ht="15" customHeight="1" x14ac:dyDescent="0.25">
      <c r="A3174" s="3" t="s">
        <v>6201</v>
      </c>
      <c r="B3174" s="3" t="s">
        <v>21</v>
      </c>
      <c r="C3174" s="3">
        <v>4</v>
      </c>
      <c r="D3174" s="3" t="s">
        <v>80</v>
      </c>
      <c r="E3174" s="5"/>
      <c r="F3174" s="5"/>
      <c r="G3174" s="5"/>
      <c r="H3174" s="5"/>
      <c r="I3174" s="5"/>
      <c r="J3174" s="5" t="s">
        <v>32</v>
      </c>
      <c r="K3174" s="3" t="s">
        <v>33</v>
      </c>
      <c r="L3174" s="9">
        <v>43369.415497685186</v>
      </c>
      <c r="M3174" s="9">
        <v>43369.433067129627</v>
      </c>
      <c r="N3174" s="3" t="s">
        <v>9828</v>
      </c>
      <c r="O3174" s="10">
        <v>1.7572638888888891E-2</v>
      </c>
    </row>
    <row r="3175" spans="1:15" ht="15" customHeight="1" x14ac:dyDescent="0.25">
      <c r="A3175" s="3" t="s">
        <v>6197</v>
      </c>
      <c r="B3175" s="3" t="s">
        <v>21</v>
      </c>
      <c r="C3175" s="3">
        <v>2</v>
      </c>
      <c r="D3175" s="3" t="s">
        <v>108</v>
      </c>
      <c r="E3175" s="5"/>
      <c r="F3175" s="5"/>
      <c r="G3175" s="5"/>
      <c r="H3175" s="5"/>
      <c r="I3175" s="5"/>
      <c r="J3175" s="5" t="s">
        <v>32</v>
      </c>
      <c r="K3175" s="3" t="s">
        <v>42</v>
      </c>
      <c r="L3175" s="9">
        <v>43369.413981481484</v>
      </c>
      <c r="M3175" s="9">
        <v>43369.435636574075</v>
      </c>
      <c r="N3175" s="3" t="s">
        <v>9302</v>
      </c>
      <c r="O3175" s="10">
        <v>2.1656400462962962E-2</v>
      </c>
    </row>
    <row r="3176" spans="1:15" ht="15" customHeight="1" x14ac:dyDescent="0.25">
      <c r="A3176" s="3" t="s">
        <v>6161</v>
      </c>
      <c r="B3176" s="3" t="s">
        <v>22</v>
      </c>
      <c r="C3176" s="3">
        <v>1</v>
      </c>
      <c r="D3176" s="3" t="s">
        <v>4073</v>
      </c>
      <c r="E3176" s="5"/>
      <c r="F3176" s="5"/>
      <c r="G3176" s="5"/>
      <c r="H3176" s="5"/>
      <c r="I3176" s="5"/>
      <c r="J3176" s="5" t="s">
        <v>37</v>
      </c>
      <c r="K3176" s="3" t="s">
        <v>42</v>
      </c>
      <c r="L3176" s="9">
        <v>43369.437430555554</v>
      </c>
      <c r="M3176" s="9">
        <v>43369.447256944448</v>
      </c>
      <c r="N3176" s="3" t="s">
        <v>9302</v>
      </c>
      <c r="O3176" s="10">
        <v>9.8302199074074073E-3</v>
      </c>
    </row>
    <row r="3177" spans="1:15" ht="15" customHeight="1" x14ac:dyDescent="0.25">
      <c r="A3177" s="3" t="s">
        <v>6162</v>
      </c>
      <c r="B3177" s="3" t="s">
        <v>22</v>
      </c>
      <c r="C3177" s="3">
        <v>1</v>
      </c>
      <c r="D3177" s="3" t="s">
        <v>6163</v>
      </c>
      <c r="E3177" s="5"/>
      <c r="F3177" s="5"/>
      <c r="G3177" s="5"/>
      <c r="H3177" s="5"/>
      <c r="I3177" s="5"/>
      <c r="J3177" s="5" t="s">
        <v>37</v>
      </c>
      <c r="K3177" s="3" t="s">
        <v>42</v>
      </c>
      <c r="L3177" s="9">
        <v>43369.452060185184</v>
      </c>
      <c r="M3177" s="9">
        <v>43369.466666666667</v>
      </c>
      <c r="N3177" s="3" t="s">
        <v>9302</v>
      </c>
      <c r="O3177" s="10">
        <v>1.4610381944444445E-2</v>
      </c>
    </row>
    <row r="3178" spans="1:15" ht="15" customHeight="1" x14ac:dyDescent="0.25">
      <c r="A3178" s="3" t="s">
        <v>6202</v>
      </c>
      <c r="B3178" s="3" t="s">
        <v>21</v>
      </c>
      <c r="C3178" s="3">
        <v>2</v>
      </c>
      <c r="D3178" s="3" t="s">
        <v>191</v>
      </c>
      <c r="E3178" s="5">
        <v>43357.396192129629</v>
      </c>
      <c r="F3178" s="5">
        <v>43360.458043981482</v>
      </c>
      <c r="G3178" s="5" t="s">
        <v>119</v>
      </c>
      <c r="H3178" s="5" t="s">
        <v>6203</v>
      </c>
      <c r="I3178" s="5"/>
      <c r="J3178" s="5" t="s">
        <v>37</v>
      </c>
      <c r="K3178" s="3" t="s">
        <v>33</v>
      </c>
      <c r="L3178" s="9">
        <v>43369.458344907405</v>
      </c>
      <c r="M3178" s="9">
        <v>43369.475416666668</v>
      </c>
      <c r="N3178" s="3" t="s">
        <v>11344</v>
      </c>
      <c r="O3178" s="10">
        <v>1.7068587962962962E-2</v>
      </c>
    </row>
    <row r="3179" spans="1:15" ht="15" customHeight="1" x14ac:dyDescent="0.25">
      <c r="A3179" s="3" t="s">
        <v>6098</v>
      </c>
      <c r="B3179" s="3" t="s">
        <v>20</v>
      </c>
      <c r="C3179" s="3">
        <v>1</v>
      </c>
      <c r="D3179" s="3" t="s">
        <v>156</v>
      </c>
      <c r="E3179" s="5"/>
      <c r="F3179" s="5"/>
      <c r="G3179" s="5"/>
      <c r="H3179" s="5"/>
      <c r="I3179" s="5"/>
      <c r="J3179" s="5" t="s">
        <v>37</v>
      </c>
      <c r="K3179" s="3" t="s">
        <v>72</v>
      </c>
      <c r="L3179" s="9">
        <v>43369.324756944443</v>
      </c>
      <c r="M3179" s="9">
        <v>43369.483032407406</v>
      </c>
      <c r="N3179" s="3" t="s">
        <v>11345</v>
      </c>
      <c r="O3179" s="10">
        <v>0.15827915509259258</v>
      </c>
    </row>
    <row r="3180" spans="1:15" ht="15" customHeight="1" x14ac:dyDescent="0.25">
      <c r="A3180" s="3" t="s">
        <v>6166</v>
      </c>
      <c r="B3180" s="3" t="s">
        <v>22</v>
      </c>
      <c r="C3180" s="3">
        <v>1</v>
      </c>
      <c r="D3180" s="3" t="s">
        <v>6167</v>
      </c>
      <c r="E3180" s="5"/>
      <c r="F3180" s="5"/>
      <c r="G3180" s="5"/>
      <c r="H3180" s="5"/>
      <c r="I3180" s="5"/>
      <c r="J3180" s="5" t="s">
        <v>37</v>
      </c>
      <c r="K3180" s="3" t="s">
        <v>42</v>
      </c>
      <c r="L3180" s="9">
        <v>43369.46947916667</v>
      </c>
      <c r="M3180" s="9">
        <v>43369.485509259262</v>
      </c>
      <c r="N3180" s="3" t="s">
        <v>9361</v>
      </c>
      <c r="O3180" s="10">
        <v>1.6028472222222222E-2</v>
      </c>
    </row>
    <row r="3181" spans="1:15" ht="15" customHeight="1" x14ac:dyDescent="0.25">
      <c r="A3181" s="3" t="s">
        <v>6205</v>
      </c>
      <c r="B3181" s="3" t="s">
        <v>21</v>
      </c>
      <c r="C3181" s="3">
        <v>8</v>
      </c>
      <c r="D3181" s="3" t="s">
        <v>80</v>
      </c>
      <c r="E3181" s="5"/>
      <c r="F3181" s="5"/>
      <c r="G3181" s="5"/>
      <c r="H3181" s="5"/>
      <c r="I3181" s="5"/>
      <c r="J3181" s="5" t="s">
        <v>32</v>
      </c>
      <c r="K3181" s="3" t="s">
        <v>33</v>
      </c>
      <c r="L3181" s="9">
        <v>43369.504652777781</v>
      </c>
      <c r="M3181" s="9">
        <v>43369.526828703703</v>
      </c>
      <c r="N3181" s="3" t="s">
        <v>9828</v>
      </c>
      <c r="O3181" s="10">
        <v>2.2176053240740737E-2</v>
      </c>
    </row>
    <row r="3182" spans="1:15" ht="15" customHeight="1" x14ac:dyDescent="0.25">
      <c r="A3182" s="3" t="s">
        <v>6206</v>
      </c>
      <c r="B3182" s="3" t="s">
        <v>21</v>
      </c>
      <c r="C3182" s="3">
        <v>10</v>
      </c>
      <c r="D3182" s="3" t="s">
        <v>68</v>
      </c>
      <c r="E3182" s="5"/>
      <c r="F3182" s="5"/>
      <c r="G3182" s="5"/>
      <c r="H3182" s="5"/>
      <c r="I3182" s="5"/>
      <c r="J3182" s="5" t="s">
        <v>37</v>
      </c>
      <c r="K3182" s="3" t="s">
        <v>33</v>
      </c>
      <c r="L3182" s="9">
        <v>43369.527719907404</v>
      </c>
      <c r="M3182" s="9">
        <v>43369.551504629628</v>
      </c>
      <c r="N3182" s="3" t="s">
        <v>11346</v>
      </c>
      <c r="O3182" s="10">
        <v>2.3783912037037034E-2</v>
      </c>
    </row>
    <row r="3183" spans="1:15" ht="15" customHeight="1" x14ac:dyDescent="0.25">
      <c r="A3183" s="3" t="s">
        <v>6215</v>
      </c>
      <c r="B3183" s="3" t="s">
        <v>21</v>
      </c>
      <c r="C3183" s="3">
        <v>7</v>
      </c>
      <c r="D3183" s="3" t="s">
        <v>1162</v>
      </c>
      <c r="E3183" s="5"/>
      <c r="F3183" s="5"/>
      <c r="G3183" s="5"/>
      <c r="H3183" s="5"/>
      <c r="I3183" s="5"/>
      <c r="J3183" s="5" t="s">
        <v>37</v>
      </c>
      <c r="K3183" s="3" t="s">
        <v>42</v>
      </c>
      <c r="L3183" s="9">
        <v>43369.559953703705</v>
      </c>
      <c r="M3183" s="9">
        <v>43369.574872685182</v>
      </c>
      <c r="N3183" s="3" t="s">
        <v>9302</v>
      </c>
      <c r="O3183" s="10">
        <v>1.4918680555555557E-2</v>
      </c>
    </row>
    <row r="3184" spans="1:15" ht="15" customHeight="1" x14ac:dyDescent="0.25">
      <c r="A3184" s="3" t="s">
        <v>6172</v>
      </c>
      <c r="B3184" s="3" t="s">
        <v>21</v>
      </c>
      <c r="C3184" s="3">
        <v>11</v>
      </c>
      <c r="D3184" s="3" t="s">
        <v>68</v>
      </c>
      <c r="E3184" s="5"/>
      <c r="F3184" s="5"/>
      <c r="G3184" s="5"/>
      <c r="H3184" s="5"/>
      <c r="I3184" s="5"/>
      <c r="J3184" s="5" t="s">
        <v>37</v>
      </c>
      <c r="K3184" s="3" t="s">
        <v>33</v>
      </c>
      <c r="L3184" s="9">
        <v>43369.553298611114</v>
      </c>
      <c r="M3184" s="9">
        <v>43369.583171296297</v>
      </c>
      <c r="N3184" s="3" t="s">
        <v>9828</v>
      </c>
      <c r="O3184" s="10">
        <v>2.9870069444444449E-2</v>
      </c>
    </row>
    <row r="3185" spans="1:15" ht="15" customHeight="1" x14ac:dyDescent="0.25">
      <c r="A3185" s="3" t="s">
        <v>6216</v>
      </c>
      <c r="B3185" s="3" t="s">
        <v>21</v>
      </c>
      <c r="C3185" s="3">
        <v>7</v>
      </c>
      <c r="D3185" s="3" t="s">
        <v>68</v>
      </c>
      <c r="E3185" s="5"/>
      <c r="F3185" s="5"/>
      <c r="G3185" s="5"/>
      <c r="H3185" s="5"/>
      <c r="I3185" s="5"/>
      <c r="J3185" s="5" t="s">
        <v>37</v>
      </c>
      <c r="K3185" s="3" t="s">
        <v>57</v>
      </c>
      <c r="L3185" s="9">
        <v>43369.566655092596</v>
      </c>
      <c r="M3185" s="9">
        <v>43369.584537037037</v>
      </c>
      <c r="N3185" s="3" t="s">
        <v>1008</v>
      </c>
      <c r="O3185" s="10">
        <v>1.7877997685185186E-2</v>
      </c>
    </row>
    <row r="3186" spans="1:15" ht="15" customHeight="1" x14ac:dyDescent="0.25">
      <c r="A3186" s="3" t="s">
        <v>6223</v>
      </c>
      <c r="B3186" s="3" t="s">
        <v>21</v>
      </c>
      <c r="C3186" s="3">
        <v>7</v>
      </c>
      <c r="D3186" s="3" t="s">
        <v>41</v>
      </c>
      <c r="E3186" s="5"/>
      <c r="F3186" s="5"/>
      <c r="G3186" s="5"/>
      <c r="H3186" s="5"/>
      <c r="I3186" s="5"/>
      <c r="J3186" s="5" t="s">
        <v>32</v>
      </c>
      <c r="K3186" s="3" t="s">
        <v>42</v>
      </c>
      <c r="L3186" s="9">
        <v>43369.605138888888</v>
      </c>
      <c r="M3186" s="9">
        <v>43369.623483796298</v>
      </c>
      <c r="N3186" s="3"/>
      <c r="O3186" s="10">
        <v>1.8350763888888889E-2</v>
      </c>
    </row>
    <row r="3187" spans="1:15" ht="15" customHeight="1" x14ac:dyDescent="0.25">
      <c r="A3187" s="3" t="s">
        <v>6222</v>
      </c>
      <c r="B3187" s="3" t="s">
        <v>21</v>
      </c>
      <c r="C3187" s="3">
        <v>8</v>
      </c>
      <c r="D3187" s="3" t="s">
        <v>68</v>
      </c>
      <c r="E3187" s="5"/>
      <c r="F3187" s="5"/>
      <c r="G3187" s="5"/>
      <c r="H3187" s="5"/>
      <c r="I3187" s="5"/>
      <c r="J3187" s="5" t="s">
        <v>37</v>
      </c>
      <c r="K3187" s="3" t="s">
        <v>57</v>
      </c>
      <c r="L3187" s="9">
        <v>43369.602152777778</v>
      </c>
      <c r="M3187" s="9">
        <v>43369.627592592595</v>
      </c>
      <c r="N3187" s="3" t="s">
        <v>1008</v>
      </c>
      <c r="O3187" s="10">
        <v>2.544065972222222E-2</v>
      </c>
    </row>
    <row r="3188" spans="1:15" ht="45" customHeight="1" x14ac:dyDescent="0.25">
      <c r="A3188" s="3" t="s">
        <v>6169</v>
      </c>
      <c r="B3188" s="3" t="s">
        <v>20</v>
      </c>
      <c r="C3188" s="3">
        <v>1</v>
      </c>
      <c r="D3188" s="3" t="s">
        <v>588</v>
      </c>
      <c r="E3188" s="5">
        <v>43354.624085648145</v>
      </c>
      <c r="F3188" s="5">
        <v>43357.565474537034</v>
      </c>
      <c r="G3188" s="5" t="s">
        <v>128</v>
      </c>
      <c r="H3188" s="5" t="s">
        <v>11347</v>
      </c>
      <c r="I3188" s="5" t="s">
        <v>11348</v>
      </c>
      <c r="J3188" s="5" t="s">
        <v>37</v>
      </c>
      <c r="K3188" s="3" t="s">
        <v>72</v>
      </c>
      <c r="L3188" s="9">
        <v>43369.502870370372</v>
      </c>
      <c r="M3188" s="9">
        <v>43369.628888888888</v>
      </c>
      <c r="N3188" s="3" t="s">
        <v>11349</v>
      </c>
      <c r="O3188" s="10">
        <v>0.1260242361111111</v>
      </c>
    </row>
    <row r="3189" spans="1:15" ht="15" customHeight="1" x14ac:dyDescent="0.25">
      <c r="A3189" s="3" t="s">
        <v>6225</v>
      </c>
      <c r="B3189" s="3" t="s">
        <v>21</v>
      </c>
      <c r="C3189" s="3">
        <v>7</v>
      </c>
      <c r="D3189" s="3" t="s">
        <v>80</v>
      </c>
      <c r="E3189" s="5"/>
      <c r="F3189" s="5"/>
      <c r="G3189" s="5"/>
      <c r="H3189" s="5"/>
      <c r="I3189" s="5"/>
      <c r="J3189" s="5" t="s">
        <v>37</v>
      </c>
      <c r="K3189" s="3" t="s">
        <v>33</v>
      </c>
      <c r="L3189" s="9">
        <v>43369.608530092592</v>
      </c>
      <c r="M3189" s="9">
        <v>43369.631064814814</v>
      </c>
      <c r="N3189" s="3" t="s">
        <v>9828</v>
      </c>
      <c r="O3189" s="10">
        <v>2.2531307870370373E-2</v>
      </c>
    </row>
    <row r="3190" spans="1:15" ht="15" customHeight="1" x14ac:dyDescent="0.25">
      <c r="A3190" s="3" t="s">
        <v>6220</v>
      </c>
      <c r="B3190" s="3" t="s">
        <v>21</v>
      </c>
      <c r="C3190" s="3">
        <v>3</v>
      </c>
      <c r="D3190" s="3" t="s">
        <v>404</v>
      </c>
      <c r="E3190" s="5"/>
      <c r="F3190" s="5"/>
      <c r="G3190" s="5"/>
      <c r="H3190" s="5"/>
      <c r="I3190" s="5"/>
      <c r="J3190" s="5" t="s">
        <v>37</v>
      </c>
      <c r="K3190" s="3" t="s">
        <v>124</v>
      </c>
      <c r="L3190" s="9">
        <v>43369.604305555556</v>
      </c>
      <c r="M3190" s="9">
        <v>43369.63449074074</v>
      </c>
      <c r="N3190" s="3" t="s">
        <v>9277</v>
      </c>
      <c r="O3190" s="10">
        <v>3.0194826388888887E-2</v>
      </c>
    </row>
    <row r="3191" spans="1:15" ht="15" customHeight="1" x14ac:dyDescent="0.25">
      <c r="A3191" s="3" t="s">
        <v>6240</v>
      </c>
      <c r="B3191" s="3" t="s">
        <v>21</v>
      </c>
      <c r="C3191" s="3">
        <v>3</v>
      </c>
      <c r="D3191" s="3" t="s">
        <v>80</v>
      </c>
      <c r="E3191" s="5"/>
      <c r="F3191" s="5"/>
      <c r="G3191" s="5"/>
      <c r="H3191" s="5"/>
      <c r="I3191" s="5"/>
      <c r="J3191" s="5" t="s">
        <v>32</v>
      </c>
      <c r="K3191" s="3" t="s">
        <v>33</v>
      </c>
      <c r="L3191" s="9">
        <v>43369.682453703703</v>
      </c>
      <c r="M3191" s="9">
        <v>43369.706053240741</v>
      </c>
      <c r="N3191" s="3" t="s">
        <v>9828</v>
      </c>
      <c r="O3191" s="10">
        <v>2.359739583333333E-2</v>
      </c>
    </row>
    <row r="3192" spans="1:15" ht="15" customHeight="1" x14ac:dyDescent="0.25">
      <c r="A3192" s="3" t="s">
        <v>6228</v>
      </c>
      <c r="B3192" s="3" t="s">
        <v>22</v>
      </c>
      <c r="C3192" s="3">
        <v>1</v>
      </c>
      <c r="D3192" s="3" t="s">
        <v>4073</v>
      </c>
      <c r="E3192" s="5"/>
      <c r="F3192" s="5"/>
      <c r="G3192" s="5"/>
      <c r="H3192" s="5"/>
      <c r="I3192" s="5"/>
      <c r="J3192" s="5" t="s">
        <v>37</v>
      </c>
      <c r="K3192" s="3" t="s">
        <v>9649</v>
      </c>
      <c r="L3192" s="9">
        <v>43369.709479166668</v>
      </c>
      <c r="M3192" s="9">
        <v>43369.709583333337</v>
      </c>
      <c r="N3192" s="3"/>
      <c r="O3192" s="10">
        <v>1.0530092592592594E-4</v>
      </c>
    </row>
    <row r="3193" spans="1:15" ht="15" customHeight="1" x14ac:dyDescent="0.25">
      <c r="A3193" s="3" t="s">
        <v>6230</v>
      </c>
      <c r="B3193" s="3" t="s">
        <v>22</v>
      </c>
      <c r="C3193" s="3">
        <v>1</v>
      </c>
      <c r="D3193" s="3" t="s">
        <v>4073</v>
      </c>
      <c r="E3193" s="5"/>
      <c r="F3193" s="5"/>
      <c r="G3193" s="5"/>
      <c r="H3193" s="5"/>
      <c r="I3193" s="5"/>
      <c r="J3193" s="5" t="s">
        <v>37</v>
      </c>
      <c r="K3193" s="3" t="s">
        <v>9649</v>
      </c>
      <c r="L3193" s="9">
        <v>43369.711018518516</v>
      </c>
      <c r="M3193" s="9">
        <v>43369.711076388892</v>
      </c>
      <c r="N3193" s="3"/>
      <c r="O3193" s="10">
        <v>6.2523148148148152E-5</v>
      </c>
    </row>
    <row r="3194" spans="1:15" ht="15" customHeight="1" x14ac:dyDescent="0.25">
      <c r="A3194" s="3" t="s">
        <v>6231</v>
      </c>
      <c r="B3194" s="3" t="s">
        <v>22</v>
      </c>
      <c r="C3194" s="3">
        <v>1</v>
      </c>
      <c r="D3194" s="3" t="s">
        <v>4073</v>
      </c>
      <c r="E3194" s="5"/>
      <c r="F3194" s="5"/>
      <c r="G3194" s="5"/>
      <c r="H3194" s="5"/>
      <c r="I3194" s="5"/>
      <c r="J3194" s="5" t="s">
        <v>37</v>
      </c>
      <c r="K3194" s="3" t="s">
        <v>9649</v>
      </c>
      <c r="L3194" s="9">
        <v>43369.711597222224</v>
      </c>
      <c r="M3194" s="9">
        <v>43369.711643518516</v>
      </c>
      <c r="N3194" s="3"/>
      <c r="O3194" s="10">
        <v>4.7719907407407407E-5</v>
      </c>
    </row>
    <row r="3195" spans="1:15" ht="15" customHeight="1" x14ac:dyDescent="0.25">
      <c r="A3195" s="3" t="s">
        <v>6236</v>
      </c>
      <c r="B3195" s="3" t="s">
        <v>22</v>
      </c>
      <c r="C3195" s="3">
        <v>1</v>
      </c>
      <c r="D3195" s="3" t="s">
        <v>4073</v>
      </c>
      <c r="E3195" s="5"/>
      <c r="F3195" s="5"/>
      <c r="G3195" s="5"/>
      <c r="H3195" s="5"/>
      <c r="I3195" s="5"/>
      <c r="J3195" s="5" t="s">
        <v>37</v>
      </c>
      <c r="K3195" s="3" t="s">
        <v>9649</v>
      </c>
      <c r="L3195" s="9">
        <v>43369.712384259263</v>
      </c>
      <c r="M3195" s="9">
        <v>43369.712453703702</v>
      </c>
      <c r="N3195" s="3"/>
      <c r="O3195" s="10">
        <v>6.1030092592592587E-5</v>
      </c>
    </row>
    <row r="3196" spans="1:15" ht="15" customHeight="1" x14ac:dyDescent="0.25">
      <c r="A3196" s="3" t="s">
        <v>6237</v>
      </c>
      <c r="B3196" s="3" t="s">
        <v>22</v>
      </c>
      <c r="C3196" s="3">
        <v>1</v>
      </c>
      <c r="D3196" s="3" t="s">
        <v>4073</v>
      </c>
      <c r="E3196" s="5"/>
      <c r="F3196" s="5"/>
      <c r="G3196" s="5"/>
      <c r="H3196" s="5"/>
      <c r="I3196" s="5"/>
      <c r="J3196" s="5" t="s">
        <v>37</v>
      </c>
      <c r="K3196" s="3" t="s">
        <v>9649</v>
      </c>
      <c r="L3196" s="9">
        <v>43369.712824074071</v>
      </c>
      <c r="M3196" s="9">
        <v>43369.712870370371</v>
      </c>
      <c r="N3196" s="3"/>
      <c r="O3196" s="10">
        <v>4.6307870370370376E-5</v>
      </c>
    </row>
    <row r="3197" spans="1:15" ht="15" customHeight="1" x14ac:dyDescent="0.25">
      <c r="A3197" s="3" t="s">
        <v>6243</v>
      </c>
      <c r="B3197" s="3" t="s">
        <v>22</v>
      </c>
      <c r="C3197" s="3">
        <v>1</v>
      </c>
      <c r="D3197" s="3" t="s">
        <v>4073</v>
      </c>
      <c r="E3197" s="5"/>
      <c r="F3197" s="5"/>
      <c r="G3197" s="5"/>
      <c r="H3197" s="5"/>
      <c r="I3197" s="5"/>
      <c r="J3197" s="5" t="s">
        <v>37</v>
      </c>
      <c r="K3197" s="3" t="s">
        <v>9649</v>
      </c>
      <c r="L3197" s="9">
        <v>43369.713425925926</v>
      </c>
      <c r="M3197" s="9">
        <v>43369.713483796295</v>
      </c>
      <c r="N3197" s="3"/>
      <c r="O3197" s="10">
        <v>5.1099537037037033E-5</v>
      </c>
    </row>
    <row r="3198" spans="1:15" ht="15" customHeight="1" x14ac:dyDescent="0.25">
      <c r="A3198" s="3" t="s">
        <v>6250</v>
      </c>
      <c r="B3198" s="3" t="s">
        <v>22</v>
      </c>
      <c r="C3198" s="3">
        <v>1</v>
      </c>
      <c r="D3198" s="3" t="s">
        <v>4073</v>
      </c>
      <c r="E3198" s="5"/>
      <c r="F3198" s="5"/>
      <c r="G3198" s="5"/>
      <c r="H3198" s="5"/>
      <c r="I3198" s="5"/>
      <c r="J3198" s="5" t="s">
        <v>37</v>
      </c>
      <c r="K3198" s="3" t="s">
        <v>9649</v>
      </c>
      <c r="L3198" s="9">
        <v>43369.715509259258</v>
      </c>
      <c r="M3198" s="9">
        <v>43369.715752314813</v>
      </c>
      <c r="N3198" s="3"/>
      <c r="O3198" s="10">
        <v>2.4969907407407411E-4</v>
      </c>
    </row>
    <row r="3199" spans="1:15" ht="15" customHeight="1" x14ac:dyDescent="0.25">
      <c r="A3199" s="3" t="s">
        <v>6251</v>
      </c>
      <c r="B3199" s="3" t="s">
        <v>22</v>
      </c>
      <c r="C3199" s="3">
        <v>1</v>
      </c>
      <c r="D3199" s="3" t="s">
        <v>4073</v>
      </c>
      <c r="E3199" s="5"/>
      <c r="F3199" s="5"/>
      <c r="G3199" s="5"/>
      <c r="H3199" s="5"/>
      <c r="I3199" s="5"/>
      <c r="J3199" s="5" t="s">
        <v>37</v>
      </c>
      <c r="K3199" s="3" t="s">
        <v>9649</v>
      </c>
      <c r="L3199" s="9">
        <v>43369.716168981482</v>
      </c>
      <c r="M3199" s="9">
        <v>43369.716215277775</v>
      </c>
      <c r="N3199" s="3"/>
      <c r="O3199" s="10">
        <v>4.4768518518518509E-5</v>
      </c>
    </row>
    <row r="3200" spans="1:15" ht="15" customHeight="1" x14ac:dyDescent="0.25">
      <c r="A3200" s="3" t="s">
        <v>6252</v>
      </c>
      <c r="B3200" s="3" t="s">
        <v>22</v>
      </c>
      <c r="C3200" s="3">
        <v>1</v>
      </c>
      <c r="D3200" s="3" t="s">
        <v>6253</v>
      </c>
      <c r="E3200" s="5"/>
      <c r="F3200" s="5"/>
      <c r="G3200" s="5"/>
      <c r="H3200" s="5"/>
      <c r="I3200" s="5"/>
      <c r="J3200" s="5" t="s">
        <v>37</v>
      </c>
      <c r="K3200" s="3" t="s">
        <v>9649</v>
      </c>
      <c r="L3200" s="9">
        <v>43369.716631944444</v>
      </c>
      <c r="M3200" s="9">
        <v>43369.716678240744</v>
      </c>
      <c r="N3200" s="3"/>
      <c r="O3200" s="10">
        <v>4.7557870370370366E-5</v>
      </c>
    </row>
    <row r="3201" spans="1:15" ht="15" customHeight="1" x14ac:dyDescent="0.25">
      <c r="A3201" s="3" t="s">
        <v>6259</v>
      </c>
      <c r="B3201" s="3" t="s">
        <v>20</v>
      </c>
      <c r="C3201" s="3">
        <v>1</v>
      </c>
      <c r="D3201" s="3" t="s">
        <v>4609</v>
      </c>
      <c r="E3201" s="5">
        <v>42169.527881944443</v>
      </c>
      <c r="F3201" s="5">
        <v>42191.750231481485</v>
      </c>
      <c r="G3201" s="5" t="s">
        <v>85</v>
      </c>
      <c r="H3201" s="5" t="s">
        <v>6260</v>
      </c>
      <c r="I3201" s="5"/>
      <c r="J3201" s="5" t="s">
        <v>37</v>
      </c>
      <c r="K3201" s="3" t="s">
        <v>124</v>
      </c>
      <c r="L3201" s="9">
        <v>43370.401365740741</v>
      </c>
      <c r="M3201" s="9">
        <v>43370.420405092591</v>
      </c>
      <c r="N3201" s="3" t="s">
        <v>11350</v>
      </c>
      <c r="O3201" s="10">
        <v>1.9033506944444441E-2</v>
      </c>
    </row>
    <row r="3202" spans="1:15" ht="15" customHeight="1" x14ac:dyDescent="0.25">
      <c r="A3202" s="3" t="s">
        <v>6264</v>
      </c>
      <c r="B3202" s="3" t="s">
        <v>20</v>
      </c>
      <c r="C3202" s="3">
        <v>1</v>
      </c>
      <c r="D3202" s="3" t="s">
        <v>4609</v>
      </c>
      <c r="E3202" s="5">
        <v>43348.561064814814</v>
      </c>
      <c r="F3202" s="5">
        <v>43369.639085648145</v>
      </c>
      <c r="G3202" s="5" t="s">
        <v>119</v>
      </c>
      <c r="H3202" s="5" t="s">
        <v>6265</v>
      </c>
      <c r="I3202" s="5"/>
      <c r="J3202" s="5" t="s">
        <v>37</v>
      </c>
      <c r="K3202" s="3" t="s">
        <v>33</v>
      </c>
      <c r="L3202" s="9">
        <v>43370.447777777779</v>
      </c>
      <c r="M3202" s="9">
        <v>43370.471238425926</v>
      </c>
      <c r="N3202" s="3" t="s">
        <v>11351</v>
      </c>
      <c r="O3202" s="10">
        <v>2.3457199074074075E-2</v>
      </c>
    </row>
    <row r="3203" spans="1:15" ht="15" customHeight="1" x14ac:dyDescent="0.25">
      <c r="A3203" s="3" t="s">
        <v>6267</v>
      </c>
      <c r="B3203" s="3" t="s">
        <v>20</v>
      </c>
      <c r="C3203" s="3">
        <v>1</v>
      </c>
      <c r="D3203" s="3" t="s">
        <v>4609</v>
      </c>
      <c r="E3203" s="5">
        <v>42891.425937499997</v>
      </c>
      <c r="F3203" s="5">
        <v>42912.75</v>
      </c>
      <c r="G3203" s="5" t="s">
        <v>119</v>
      </c>
      <c r="H3203" s="5" t="s">
        <v>6268</v>
      </c>
      <c r="I3203" s="5"/>
      <c r="J3203" s="5" t="s">
        <v>37</v>
      </c>
      <c r="K3203" s="3" t="s">
        <v>42</v>
      </c>
      <c r="L3203" s="9">
        <v>43370.443518518521</v>
      </c>
      <c r="M3203" s="9">
        <v>43370.487546296295</v>
      </c>
      <c r="N3203" s="3" t="s">
        <v>11352</v>
      </c>
      <c r="O3203" s="10">
        <v>4.4018402777777778E-2</v>
      </c>
    </row>
    <row r="3204" spans="1:15" ht="15" customHeight="1" x14ac:dyDescent="0.25">
      <c r="A3204" s="3" t="s">
        <v>6186</v>
      </c>
      <c r="B3204" s="3" t="s">
        <v>20</v>
      </c>
      <c r="C3204" s="3">
        <v>1</v>
      </c>
      <c r="D3204" s="3" t="s">
        <v>1162</v>
      </c>
      <c r="E3204" s="5"/>
      <c r="F3204" s="5"/>
      <c r="G3204" s="5"/>
      <c r="H3204" s="5"/>
      <c r="I3204" s="5"/>
      <c r="J3204" s="5" t="s">
        <v>37</v>
      </c>
      <c r="K3204" s="3" t="s">
        <v>124</v>
      </c>
      <c r="L3204" s="9">
        <v>43370.42386574074</v>
      </c>
      <c r="M3204" s="9">
        <v>43370.499456018515</v>
      </c>
      <c r="N3204" s="3" t="s">
        <v>11353</v>
      </c>
      <c r="O3204" s="10">
        <v>7.5599560185185183E-2</v>
      </c>
    </row>
    <row r="3205" spans="1:15" ht="45" customHeight="1" x14ac:dyDescent="0.25">
      <c r="A3205" s="3" t="s">
        <v>6280</v>
      </c>
      <c r="B3205" s="3" t="s">
        <v>20</v>
      </c>
      <c r="C3205" s="3">
        <v>1</v>
      </c>
      <c r="D3205" s="3" t="s">
        <v>4609</v>
      </c>
      <c r="E3205" s="5">
        <v>43353.53324074074</v>
      </c>
      <c r="F3205" s="5">
        <v>43369.642858796295</v>
      </c>
      <c r="G3205" s="5" t="s">
        <v>85</v>
      </c>
      <c r="H3205" s="5" t="s">
        <v>11354</v>
      </c>
      <c r="I3205" s="5" t="s">
        <v>11355</v>
      </c>
      <c r="J3205" s="5" t="s">
        <v>37</v>
      </c>
      <c r="K3205" s="3" t="s">
        <v>33</v>
      </c>
      <c r="L3205" s="9">
        <v>43370.473773148151</v>
      </c>
      <c r="M3205" s="9">
        <v>43370.511446759258</v>
      </c>
      <c r="N3205" s="3" t="s">
        <v>11356</v>
      </c>
      <c r="O3205" s="10">
        <v>3.7670810185185186E-2</v>
      </c>
    </row>
    <row r="3206" spans="1:15" ht="15" customHeight="1" x14ac:dyDescent="0.25">
      <c r="A3206" s="3" t="s">
        <v>6192</v>
      </c>
      <c r="B3206" s="3" t="s">
        <v>21</v>
      </c>
      <c r="C3206" s="3">
        <v>2</v>
      </c>
      <c r="D3206" s="3" t="s">
        <v>136</v>
      </c>
      <c r="E3206" s="5">
        <v>43369.397175925929</v>
      </c>
      <c r="F3206" s="5">
        <v>43369.683888888889</v>
      </c>
      <c r="G3206" s="5" t="s">
        <v>128</v>
      </c>
      <c r="H3206" s="5" t="s">
        <v>6193</v>
      </c>
      <c r="I3206" s="5"/>
      <c r="J3206" s="5" t="s">
        <v>32</v>
      </c>
      <c r="K3206" s="3" t="s">
        <v>124</v>
      </c>
      <c r="L3206" s="9">
        <v>43369.372766203705</v>
      </c>
      <c r="M3206" s="9">
        <v>43370.530312499999</v>
      </c>
      <c r="N3206" s="3" t="s">
        <v>11357</v>
      </c>
      <c r="O3206" s="10">
        <v>0.87082047453703704</v>
      </c>
    </row>
    <row r="3207" spans="1:15" ht="15" customHeight="1" x14ac:dyDescent="0.25">
      <c r="A3207" s="3" t="s">
        <v>6233</v>
      </c>
      <c r="B3207" s="3" t="s">
        <v>21</v>
      </c>
      <c r="C3207" s="3">
        <v>2</v>
      </c>
      <c r="D3207" s="3" t="s">
        <v>1121</v>
      </c>
      <c r="E3207" s="5">
        <v>43354.630648148152</v>
      </c>
      <c r="F3207" s="5">
        <v>43360.668969907405</v>
      </c>
      <c r="G3207" s="5" t="s">
        <v>119</v>
      </c>
      <c r="H3207" s="5" t="s">
        <v>6234</v>
      </c>
      <c r="I3207" s="5"/>
      <c r="J3207" s="5" t="s">
        <v>32</v>
      </c>
      <c r="K3207" s="3" t="s">
        <v>57</v>
      </c>
      <c r="L3207" s="9">
        <v>43370.525092592594</v>
      </c>
      <c r="M3207" s="9">
        <v>43370.536956018521</v>
      </c>
      <c r="N3207" s="3" t="s">
        <v>11150</v>
      </c>
      <c r="O3207" s="10">
        <v>1.1866388888888886E-2</v>
      </c>
    </row>
    <row r="3208" spans="1:15" ht="15" customHeight="1" x14ac:dyDescent="0.25">
      <c r="A3208" s="3" t="s">
        <v>6291</v>
      </c>
      <c r="B3208" s="3" t="s">
        <v>20</v>
      </c>
      <c r="C3208" s="3">
        <v>1</v>
      </c>
      <c r="D3208" s="3" t="s">
        <v>136</v>
      </c>
      <c r="E3208" s="5">
        <v>43364.642777777779</v>
      </c>
      <c r="F3208" s="5">
        <v>43369.684976851851</v>
      </c>
      <c r="G3208" s="5" t="s">
        <v>85</v>
      </c>
      <c r="H3208" s="5" t="s">
        <v>6292</v>
      </c>
      <c r="I3208" s="5"/>
      <c r="J3208" s="5" t="s">
        <v>37</v>
      </c>
      <c r="K3208" s="3" t="s">
        <v>42</v>
      </c>
      <c r="L3208" s="9">
        <v>43370.51</v>
      </c>
      <c r="M3208" s="9">
        <v>43370.571782407409</v>
      </c>
      <c r="N3208" s="3" t="s">
        <v>11358</v>
      </c>
      <c r="O3208" s="10">
        <v>6.17802662037037E-2</v>
      </c>
    </row>
    <row r="3209" spans="1:15" ht="15" customHeight="1" x14ac:dyDescent="0.25">
      <c r="A3209" s="3" t="s">
        <v>6273</v>
      </c>
      <c r="B3209" s="3" t="s">
        <v>20</v>
      </c>
      <c r="C3209" s="3">
        <v>1</v>
      </c>
      <c r="D3209" s="3" t="s">
        <v>4609</v>
      </c>
      <c r="E3209" s="5">
        <v>42655.383680555555</v>
      </c>
      <c r="F3209" s="5">
        <v>42676.750011574077</v>
      </c>
      <c r="G3209" s="5" t="s">
        <v>119</v>
      </c>
      <c r="H3209" s="5" t="s">
        <v>6274</v>
      </c>
      <c r="I3209" s="5"/>
      <c r="J3209" s="5" t="s">
        <v>37</v>
      </c>
      <c r="K3209" s="3" t="s">
        <v>57</v>
      </c>
      <c r="L3209" s="9">
        <v>43370.553472222222</v>
      </c>
      <c r="M3209" s="9">
        <v>43370.596099537041</v>
      </c>
      <c r="N3209" s="3" t="s">
        <v>11359</v>
      </c>
      <c r="O3209" s="10">
        <v>4.2628807870370371E-2</v>
      </c>
    </row>
    <row r="3210" spans="1:15" ht="45" customHeight="1" x14ac:dyDescent="0.25">
      <c r="A3210" s="3" t="s">
        <v>5624</v>
      </c>
      <c r="B3210" s="3" t="s">
        <v>20</v>
      </c>
      <c r="C3210" s="3">
        <v>1</v>
      </c>
      <c r="D3210" s="3" t="s">
        <v>1039</v>
      </c>
      <c r="E3210" s="5">
        <v>43350.676076388889</v>
      </c>
      <c r="F3210" s="5">
        <v>43370.463356481479</v>
      </c>
      <c r="G3210" s="5" t="s">
        <v>128</v>
      </c>
      <c r="H3210" s="5" t="s">
        <v>11360</v>
      </c>
      <c r="I3210" s="5" t="s">
        <v>11361</v>
      </c>
      <c r="J3210" s="5" t="s">
        <v>37</v>
      </c>
      <c r="K3210" s="3" t="s">
        <v>124</v>
      </c>
      <c r="L3210" s="9">
        <v>43370.537789351853</v>
      </c>
      <c r="M3210" s="9">
        <v>43370.597754629627</v>
      </c>
      <c r="N3210" s="3" t="s">
        <v>11362</v>
      </c>
      <c r="O3210" s="10">
        <v>5.9969884259259261E-2</v>
      </c>
    </row>
    <row r="3211" spans="1:15" ht="15" customHeight="1" x14ac:dyDescent="0.25">
      <c r="A3211" s="3" t="s">
        <v>6139</v>
      </c>
      <c r="B3211" s="3" t="s">
        <v>20</v>
      </c>
      <c r="C3211" s="3">
        <v>1</v>
      </c>
      <c r="D3211" s="3" t="s">
        <v>136</v>
      </c>
      <c r="E3211" s="5">
        <v>43357.352118055554</v>
      </c>
      <c r="F3211" s="5">
        <v>43357.558576388888</v>
      </c>
      <c r="G3211" s="5" t="s">
        <v>128</v>
      </c>
      <c r="H3211" s="5" t="s">
        <v>6140</v>
      </c>
      <c r="I3211" s="5"/>
      <c r="J3211" s="5" t="s">
        <v>32</v>
      </c>
      <c r="K3211" s="3" t="s">
        <v>33</v>
      </c>
      <c r="L3211" s="9">
        <v>43370.515648148146</v>
      </c>
      <c r="M3211" s="9">
        <v>43370.615659722222</v>
      </c>
      <c r="N3211" s="3" t="s">
        <v>11363</v>
      </c>
      <c r="O3211" s="10">
        <v>0.10001166666666667</v>
      </c>
    </row>
    <row r="3212" spans="1:15" ht="45" customHeight="1" x14ac:dyDescent="0.25">
      <c r="A3212" s="3" t="s">
        <v>6244</v>
      </c>
      <c r="B3212" s="3" t="s">
        <v>20</v>
      </c>
      <c r="C3212" s="3">
        <v>1</v>
      </c>
      <c r="D3212" s="3" t="s">
        <v>4609</v>
      </c>
      <c r="E3212" s="5">
        <v>42514.662997685184</v>
      </c>
      <c r="F3212" s="5">
        <v>42535.750057870369</v>
      </c>
      <c r="G3212" s="5" t="s">
        <v>119</v>
      </c>
      <c r="H3212" s="5" t="s">
        <v>6245</v>
      </c>
      <c r="I3212" s="5" t="s">
        <v>6246</v>
      </c>
      <c r="J3212" s="5" t="s">
        <v>37</v>
      </c>
      <c r="K3212" s="3" t="s">
        <v>42</v>
      </c>
      <c r="L3212" s="9">
        <v>43370.574456018519</v>
      </c>
      <c r="M3212" s="9">
        <v>43370.629108796296</v>
      </c>
      <c r="N3212" s="3" t="s">
        <v>11364</v>
      </c>
      <c r="O3212" s="10">
        <v>5.4645868055555553E-2</v>
      </c>
    </row>
    <row r="3213" spans="1:15" ht="15" customHeight="1" x14ac:dyDescent="0.25">
      <c r="A3213" s="3" t="s">
        <v>6213</v>
      </c>
      <c r="B3213" s="3" t="s">
        <v>21</v>
      </c>
      <c r="C3213" s="3">
        <v>19</v>
      </c>
      <c r="D3213" s="3" t="s">
        <v>108</v>
      </c>
      <c r="E3213" s="5"/>
      <c r="F3213" s="5"/>
      <c r="G3213" s="5"/>
      <c r="H3213" s="5"/>
      <c r="I3213" s="5"/>
      <c r="J3213" s="5" t="s">
        <v>37</v>
      </c>
      <c r="K3213" s="3" t="s">
        <v>124</v>
      </c>
      <c r="L3213" s="9">
        <v>43370.601087962961</v>
      </c>
      <c r="M3213" s="9">
        <v>43370.629490740743</v>
      </c>
      <c r="N3213" s="3" t="s">
        <v>11365</v>
      </c>
      <c r="O3213" s="10">
        <v>2.8404814814814817E-2</v>
      </c>
    </row>
    <row r="3214" spans="1:15" ht="15" customHeight="1" x14ac:dyDescent="0.25">
      <c r="A3214" s="3" t="s">
        <v>6242</v>
      </c>
      <c r="B3214" s="3" t="s">
        <v>21</v>
      </c>
      <c r="C3214" s="3">
        <v>3</v>
      </c>
      <c r="D3214" s="3" t="s">
        <v>404</v>
      </c>
      <c r="E3214" s="5"/>
      <c r="F3214" s="5"/>
      <c r="G3214" s="5"/>
      <c r="H3214" s="5"/>
      <c r="I3214" s="5"/>
      <c r="J3214" s="5" t="s">
        <v>37</v>
      </c>
      <c r="K3214" s="3" t="s">
        <v>124</v>
      </c>
      <c r="L3214" s="9">
        <v>43370.630312499998</v>
      </c>
      <c r="M3214" s="9">
        <v>43370.649525462963</v>
      </c>
      <c r="N3214" s="3" t="s">
        <v>11366</v>
      </c>
      <c r="O3214" s="10">
        <v>1.9206296296296294E-2</v>
      </c>
    </row>
    <row r="3215" spans="1:15" ht="15" customHeight="1" x14ac:dyDescent="0.25">
      <c r="A3215" s="3" t="s">
        <v>6239</v>
      </c>
      <c r="B3215" s="3" t="s">
        <v>21</v>
      </c>
      <c r="C3215" s="3">
        <v>2</v>
      </c>
      <c r="D3215" s="3" t="s">
        <v>588</v>
      </c>
      <c r="E3215" s="5"/>
      <c r="F3215" s="5"/>
      <c r="G3215" s="5"/>
      <c r="H3215" s="5"/>
      <c r="I3215" s="5"/>
      <c r="J3215" s="5" t="s">
        <v>37</v>
      </c>
      <c r="K3215" s="3" t="s">
        <v>42</v>
      </c>
      <c r="L3215" s="9">
        <v>43370.635682870372</v>
      </c>
      <c r="M3215" s="9">
        <v>43370.659907407404</v>
      </c>
      <c r="N3215" s="3" t="s">
        <v>9302</v>
      </c>
      <c r="O3215" s="10">
        <v>2.4228993055555554E-2</v>
      </c>
    </row>
    <row r="3216" spans="1:15" ht="45" customHeight="1" x14ac:dyDescent="0.25">
      <c r="A3216" s="3" t="s">
        <v>6287</v>
      </c>
      <c r="B3216" s="3" t="s">
        <v>20</v>
      </c>
      <c r="C3216" s="3">
        <v>1</v>
      </c>
      <c r="D3216" s="3" t="s">
        <v>4609</v>
      </c>
      <c r="E3216" s="5">
        <v>42187.56758101852</v>
      </c>
      <c r="F3216" s="5">
        <v>42208.750671296293</v>
      </c>
      <c r="G3216" s="5" t="s">
        <v>85</v>
      </c>
      <c r="H3216" s="5" t="s">
        <v>11367</v>
      </c>
      <c r="I3216" s="5" t="s">
        <v>11368</v>
      </c>
      <c r="J3216" s="5" t="s">
        <v>37</v>
      </c>
      <c r="K3216" s="3" t="s">
        <v>33</v>
      </c>
      <c r="L3216" s="9">
        <v>43370.696747685186</v>
      </c>
      <c r="M3216" s="9">
        <v>43370.700231481482</v>
      </c>
      <c r="N3216" s="3" t="s">
        <v>11369</v>
      </c>
      <c r="O3216" s="10">
        <v>3.4768865740740745E-3</v>
      </c>
    </row>
    <row r="3217" spans="1:15" ht="15" customHeight="1" x14ac:dyDescent="0.25">
      <c r="A3217" s="3" t="s">
        <v>6276</v>
      </c>
      <c r="B3217" s="3" t="s">
        <v>22</v>
      </c>
      <c r="C3217" s="3">
        <v>1</v>
      </c>
      <c r="D3217" s="3" t="s">
        <v>4073</v>
      </c>
      <c r="E3217" s="5"/>
      <c r="F3217" s="5"/>
      <c r="G3217" s="5"/>
      <c r="H3217" s="5"/>
      <c r="I3217" s="5"/>
      <c r="J3217" s="5" t="s">
        <v>37</v>
      </c>
      <c r="K3217" s="3" t="s">
        <v>9649</v>
      </c>
      <c r="L3217" s="9">
        <v>43371.344861111109</v>
      </c>
      <c r="M3217" s="9">
        <v>43371.344953703701</v>
      </c>
      <c r="N3217" s="3"/>
      <c r="O3217" s="10">
        <v>8.6226851851851859E-5</v>
      </c>
    </row>
    <row r="3218" spans="1:15" ht="15" customHeight="1" x14ac:dyDescent="0.25">
      <c r="A3218" s="3" t="s">
        <v>6285</v>
      </c>
      <c r="B3218" s="3" t="s">
        <v>22</v>
      </c>
      <c r="C3218" s="3">
        <v>1</v>
      </c>
      <c r="D3218" s="3" t="s">
        <v>4073</v>
      </c>
      <c r="E3218" s="5"/>
      <c r="F3218" s="5"/>
      <c r="G3218" s="5"/>
      <c r="H3218" s="5"/>
      <c r="I3218" s="5"/>
      <c r="J3218" s="5" t="s">
        <v>37</v>
      </c>
      <c r="K3218" s="3" t="s">
        <v>9649</v>
      </c>
      <c r="L3218" s="9">
        <v>43371.345462962963</v>
      </c>
      <c r="M3218" s="9">
        <v>43371.345509259256</v>
      </c>
      <c r="N3218" s="3"/>
      <c r="O3218" s="10">
        <v>5.6122685185185197E-5</v>
      </c>
    </row>
    <row r="3219" spans="1:15" ht="15" customHeight="1" x14ac:dyDescent="0.25">
      <c r="A3219" s="3" t="s">
        <v>6294</v>
      </c>
      <c r="B3219" s="3" t="s">
        <v>22</v>
      </c>
      <c r="C3219" s="3">
        <v>1</v>
      </c>
      <c r="D3219" s="3" t="s">
        <v>4073</v>
      </c>
      <c r="E3219" s="5"/>
      <c r="F3219" s="5"/>
      <c r="G3219" s="5"/>
      <c r="H3219" s="5"/>
      <c r="I3219" s="5"/>
      <c r="J3219" s="5" t="s">
        <v>37</v>
      </c>
      <c r="K3219" s="3" t="s">
        <v>9649</v>
      </c>
      <c r="L3219" s="9">
        <v>43371.346064814818</v>
      </c>
      <c r="M3219" s="9">
        <v>43371.34611111111</v>
      </c>
      <c r="N3219" s="3"/>
      <c r="O3219" s="10">
        <v>5.2696759259259256E-5</v>
      </c>
    </row>
    <row r="3220" spans="1:15" ht="15" customHeight="1" x14ac:dyDescent="0.25">
      <c r="A3220" s="3" t="s">
        <v>6295</v>
      </c>
      <c r="B3220" s="3" t="s">
        <v>22</v>
      </c>
      <c r="C3220" s="3">
        <v>1</v>
      </c>
      <c r="D3220" s="3" t="s">
        <v>4073</v>
      </c>
      <c r="E3220" s="5"/>
      <c r="F3220" s="5"/>
      <c r="G3220" s="5"/>
      <c r="H3220" s="5"/>
      <c r="I3220" s="5"/>
      <c r="J3220" s="5" t="s">
        <v>37</v>
      </c>
      <c r="K3220" s="3" t="s">
        <v>9649</v>
      </c>
      <c r="L3220" s="9">
        <v>43371.346516203703</v>
      </c>
      <c r="M3220" s="9">
        <v>43371.346562500003</v>
      </c>
      <c r="N3220" s="3"/>
      <c r="O3220" s="10">
        <v>4.8067129629629627E-5</v>
      </c>
    </row>
    <row r="3221" spans="1:15" ht="15" customHeight="1" x14ac:dyDescent="0.25">
      <c r="A3221" s="3" t="s">
        <v>6297</v>
      </c>
      <c r="B3221" s="3" t="s">
        <v>22</v>
      </c>
      <c r="C3221" s="3">
        <v>1</v>
      </c>
      <c r="D3221" s="3" t="s">
        <v>4073</v>
      </c>
      <c r="E3221" s="5"/>
      <c r="F3221" s="5"/>
      <c r="G3221" s="5"/>
      <c r="H3221" s="5"/>
      <c r="I3221" s="5"/>
      <c r="J3221" s="5" t="s">
        <v>37</v>
      </c>
      <c r="K3221" s="3" t="s">
        <v>9649</v>
      </c>
      <c r="L3221" s="9">
        <v>43371.346990740742</v>
      </c>
      <c r="M3221" s="9">
        <v>43371.347071759257</v>
      </c>
      <c r="N3221" s="3"/>
      <c r="O3221" s="10">
        <v>8.8229166666666672E-5</v>
      </c>
    </row>
    <row r="3222" spans="1:15" ht="15" customHeight="1" x14ac:dyDescent="0.25">
      <c r="A3222" s="3" t="s">
        <v>6211</v>
      </c>
      <c r="B3222" s="3" t="s">
        <v>21</v>
      </c>
      <c r="C3222" s="3">
        <v>10</v>
      </c>
      <c r="D3222" s="3" t="s">
        <v>31</v>
      </c>
      <c r="E3222" s="5"/>
      <c r="F3222" s="5"/>
      <c r="G3222" s="5"/>
      <c r="H3222" s="5"/>
      <c r="I3222" s="5"/>
      <c r="J3222" s="5" t="s">
        <v>114</v>
      </c>
      <c r="K3222" s="3" t="s">
        <v>33</v>
      </c>
      <c r="L3222" s="9">
        <v>43371.335266203707</v>
      </c>
      <c r="M3222" s="9">
        <v>43371.351944444446</v>
      </c>
      <c r="N3222" s="3" t="s">
        <v>9828</v>
      </c>
      <c r="O3222" s="10">
        <v>1.6675787037037034E-2</v>
      </c>
    </row>
    <row r="3223" spans="1:15" ht="15" customHeight="1" x14ac:dyDescent="0.25">
      <c r="A3223" s="3" t="s">
        <v>6208</v>
      </c>
      <c r="B3223" s="3" t="s">
        <v>20</v>
      </c>
      <c r="C3223" s="3">
        <v>1</v>
      </c>
      <c r="D3223" s="3" t="s">
        <v>364</v>
      </c>
      <c r="E3223" s="5">
        <v>43347.491099537037</v>
      </c>
      <c r="F3223" s="5">
        <v>43360.36278935185</v>
      </c>
      <c r="G3223" s="5" t="s">
        <v>119</v>
      </c>
      <c r="H3223" s="5" t="s">
        <v>5935</v>
      </c>
      <c r="I3223" s="5"/>
      <c r="J3223" s="5" t="s">
        <v>37</v>
      </c>
      <c r="K3223" s="3" t="s">
        <v>57</v>
      </c>
      <c r="L3223" s="9">
        <v>43371.363495370373</v>
      </c>
      <c r="M3223" s="9">
        <v>43371.389444444445</v>
      </c>
      <c r="N3223" s="3" t="s">
        <v>11370</v>
      </c>
      <c r="O3223" s="10">
        <v>2.5945787037037038E-2</v>
      </c>
    </row>
    <row r="3224" spans="1:15" ht="15" customHeight="1" x14ac:dyDescent="0.25">
      <c r="A3224" s="3" t="s">
        <v>6257</v>
      </c>
      <c r="B3224" s="3" t="s">
        <v>21</v>
      </c>
      <c r="C3224" s="3">
        <v>9</v>
      </c>
      <c r="D3224" s="3" t="s">
        <v>438</v>
      </c>
      <c r="E3224" s="5"/>
      <c r="F3224" s="5"/>
      <c r="G3224" s="5"/>
      <c r="H3224" s="5"/>
      <c r="I3224" s="5"/>
      <c r="J3224" s="5" t="s">
        <v>32</v>
      </c>
      <c r="K3224" s="3" t="s">
        <v>42</v>
      </c>
      <c r="L3224" s="9">
        <v>43371.364664351851</v>
      </c>
      <c r="M3224" s="9">
        <v>43371.389722222222</v>
      </c>
      <c r="N3224" s="3" t="s">
        <v>9302</v>
      </c>
      <c r="O3224" s="10">
        <v>2.5056539351851856E-2</v>
      </c>
    </row>
    <row r="3225" spans="1:15" ht="15" customHeight="1" x14ac:dyDescent="0.25">
      <c r="A3225" s="3" t="s">
        <v>6300</v>
      </c>
      <c r="B3225" s="3" t="s">
        <v>22</v>
      </c>
      <c r="C3225" s="3">
        <v>1</v>
      </c>
      <c r="D3225" s="3" t="s">
        <v>6301</v>
      </c>
      <c r="E3225" s="5"/>
      <c r="F3225" s="5"/>
      <c r="G3225" s="5"/>
      <c r="H3225" s="5"/>
      <c r="I3225" s="5"/>
      <c r="J3225" s="5" t="s">
        <v>37</v>
      </c>
      <c r="K3225" s="3" t="s">
        <v>42</v>
      </c>
      <c r="L3225" s="9">
        <v>43371.399814814817</v>
      </c>
      <c r="M3225" s="9">
        <v>43371.40488425926</v>
      </c>
      <c r="N3225" s="3" t="s">
        <v>9302</v>
      </c>
      <c r="O3225" s="10">
        <v>5.0756365740740736E-3</v>
      </c>
    </row>
    <row r="3226" spans="1:15" ht="15" customHeight="1" x14ac:dyDescent="0.25">
      <c r="A3226" s="3" t="s">
        <v>6129</v>
      </c>
      <c r="B3226" s="3" t="s">
        <v>20</v>
      </c>
      <c r="C3226" s="3">
        <v>1</v>
      </c>
      <c r="D3226" s="3" t="s">
        <v>253</v>
      </c>
      <c r="E3226" s="5">
        <v>43369.469375000001</v>
      </c>
      <c r="F3226" s="5">
        <v>43370.429606481484</v>
      </c>
      <c r="G3226" s="5" t="s">
        <v>128</v>
      </c>
      <c r="H3226" s="5" t="s">
        <v>6130</v>
      </c>
      <c r="I3226" s="5"/>
      <c r="J3226" s="5" t="s">
        <v>37</v>
      </c>
      <c r="K3226" s="3" t="s">
        <v>57</v>
      </c>
      <c r="L3226" s="9">
        <v>43371.394849537035</v>
      </c>
      <c r="M3226" s="9">
        <v>43371.412569444445</v>
      </c>
      <c r="N3226" s="3" t="s">
        <v>11371</v>
      </c>
      <c r="O3226" s="10">
        <v>1.7716238425925925E-2</v>
      </c>
    </row>
    <row r="3227" spans="1:15" ht="15" customHeight="1" x14ac:dyDescent="0.25">
      <c r="A3227" s="3" t="s">
        <v>6217</v>
      </c>
      <c r="B3227" s="3" t="s">
        <v>20</v>
      </c>
      <c r="C3227" s="3">
        <v>1</v>
      </c>
      <c r="D3227" s="3" t="s">
        <v>177</v>
      </c>
      <c r="E3227" s="5">
        <v>43356.607870370368</v>
      </c>
      <c r="F3227" s="5">
        <v>43360.346724537034</v>
      </c>
      <c r="G3227" s="5" t="s">
        <v>128</v>
      </c>
      <c r="H3227" s="5" t="s">
        <v>6218</v>
      </c>
      <c r="I3227" s="5"/>
      <c r="J3227" s="5" t="s">
        <v>32</v>
      </c>
      <c r="K3227" s="3" t="s">
        <v>33</v>
      </c>
      <c r="L3227" s="9">
        <v>43371.380682870367</v>
      </c>
      <c r="M3227" s="9">
        <v>43371.422291666669</v>
      </c>
      <c r="N3227" s="3" t="s">
        <v>11372</v>
      </c>
      <c r="O3227" s="10">
        <v>4.16093287037037E-2</v>
      </c>
    </row>
    <row r="3228" spans="1:15" ht="15" customHeight="1" x14ac:dyDescent="0.25">
      <c r="A3228" s="3" t="s">
        <v>6182</v>
      </c>
      <c r="B3228" s="3" t="s">
        <v>22</v>
      </c>
      <c r="C3228" s="3">
        <v>1</v>
      </c>
      <c r="D3228" s="3" t="s">
        <v>307</v>
      </c>
      <c r="E3228" s="5"/>
      <c r="F3228" s="5"/>
      <c r="G3228" s="5"/>
      <c r="H3228" s="5"/>
      <c r="I3228" s="5"/>
      <c r="J3228" s="5" t="s">
        <v>37</v>
      </c>
      <c r="K3228" s="3" t="s">
        <v>72</v>
      </c>
      <c r="L3228" s="9">
        <v>43371.328344907408</v>
      </c>
      <c r="M3228" s="9">
        <v>43371.429803240739</v>
      </c>
      <c r="N3228" s="3" t="s">
        <v>11373</v>
      </c>
      <c r="O3228" s="10">
        <v>0.10145898148148148</v>
      </c>
    </row>
    <row r="3229" spans="1:15" ht="15" customHeight="1" x14ac:dyDescent="0.25">
      <c r="A3229" s="3" t="s">
        <v>6283</v>
      </c>
      <c r="B3229" s="3" t="s">
        <v>21</v>
      </c>
      <c r="C3229" s="3">
        <v>4</v>
      </c>
      <c r="D3229" s="3" t="s">
        <v>2277</v>
      </c>
      <c r="E3229" s="5"/>
      <c r="F3229" s="5"/>
      <c r="G3229" s="5"/>
      <c r="H3229" s="5"/>
      <c r="I3229" s="5"/>
      <c r="J3229" s="5" t="s">
        <v>37</v>
      </c>
      <c r="K3229" s="3" t="s">
        <v>42</v>
      </c>
      <c r="L3229" s="9">
        <v>43371.407708333332</v>
      </c>
      <c r="M3229" s="9">
        <v>43371.438576388886</v>
      </c>
      <c r="N3229" s="3" t="s">
        <v>9302</v>
      </c>
      <c r="O3229" s="10">
        <v>3.0862743055555555E-2</v>
      </c>
    </row>
    <row r="3230" spans="1:15" ht="15" customHeight="1" x14ac:dyDescent="0.25">
      <c r="A3230" s="3" t="s">
        <v>6305</v>
      </c>
      <c r="B3230" s="3" t="s">
        <v>20</v>
      </c>
      <c r="C3230" s="3">
        <v>1</v>
      </c>
      <c r="D3230" s="3" t="s">
        <v>4609</v>
      </c>
      <c r="E3230" s="5">
        <v>43353.56962962963</v>
      </c>
      <c r="F3230" s="5">
        <v>43369.64571759259</v>
      </c>
      <c r="G3230" s="5" t="s">
        <v>85</v>
      </c>
      <c r="H3230" s="5" t="s">
        <v>6306</v>
      </c>
      <c r="I3230" s="5"/>
      <c r="J3230" s="5" t="s">
        <v>37</v>
      </c>
      <c r="K3230" s="3" t="s">
        <v>124</v>
      </c>
      <c r="L3230" s="9">
        <v>43371.354525462964</v>
      </c>
      <c r="M3230" s="9">
        <v>43371.43953703704</v>
      </c>
      <c r="N3230" s="3" t="s">
        <v>11374</v>
      </c>
      <c r="O3230" s="10">
        <v>8.5020937500000004E-2</v>
      </c>
    </row>
    <row r="3231" spans="1:15" ht="15" customHeight="1" x14ac:dyDescent="0.25">
      <c r="A3231" s="3" t="s">
        <v>6199</v>
      </c>
      <c r="B3231" s="3" t="s">
        <v>20</v>
      </c>
      <c r="C3231" s="3">
        <v>1</v>
      </c>
      <c r="D3231" s="3" t="s">
        <v>4029</v>
      </c>
      <c r="E3231" s="5"/>
      <c r="F3231" s="5"/>
      <c r="G3231" s="5"/>
      <c r="H3231" s="5"/>
      <c r="I3231" s="5"/>
      <c r="J3231" s="5" t="s">
        <v>32</v>
      </c>
      <c r="K3231" s="3" t="s">
        <v>57</v>
      </c>
      <c r="L3231" s="9">
        <v>43371.422673611109</v>
      </c>
      <c r="M3231" s="9">
        <v>43371.450069444443</v>
      </c>
      <c r="N3231" s="3" t="s">
        <v>11375</v>
      </c>
      <c r="O3231" s="10">
        <v>2.7392581018518516E-2</v>
      </c>
    </row>
    <row r="3232" spans="1:15" ht="15" customHeight="1" x14ac:dyDescent="0.25">
      <c r="A3232" s="3" t="s">
        <v>6278</v>
      </c>
      <c r="B3232" s="3" t="s">
        <v>21</v>
      </c>
      <c r="C3232" s="3">
        <v>4</v>
      </c>
      <c r="D3232" s="3" t="s">
        <v>2277</v>
      </c>
      <c r="E3232" s="5"/>
      <c r="F3232" s="5"/>
      <c r="G3232" s="5"/>
      <c r="H3232" s="5"/>
      <c r="I3232" s="5"/>
      <c r="J3232" s="5" t="s">
        <v>32</v>
      </c>
      <c r="K3232" s="3" t="s">
        <v>42</v>
      </c>
      <c r="L3232" s="9">
        <v>43371.439942129633</v>
      </c>
      <c r="M3232" s="9">
        <v>43371.45884259259</v>
      </c>
      <c r="N3232" s="3" t="s">
        <v>9302</v>
      </c>
      <c r="O3232" s="10">
        <v>1.889545138888889E-2</v>
      </c>
    </row>
    <row r="3233" spans="1:15" ht="15" customHeight="1" x14ac:dyDescent="0.25">
      <c r="A3233" s="3" t="s">
        <v>6248</v>
      </c>
      <c r="B3233" s="3" t="s">
        <v>21</v>
      </c>
      <c r="C3233" s="3">
        <v>2</v>
      </c>
      <c r="D3233" s="3" t="s">
        <v>1061</v>
      </c>
      <c r="E3233" s="5"/>
      <c r="F3233" s="5"/>
      <c r="G3233" s="5"/>
      <c r="H3233" s="5"/>
      <c r="I3233" s="5"/>
      <c r="J3233" s="5" t="s">
        <v>37</v>
      </c>
      <c r="K3233" s="3" t="s">
        <v>124</v>
      </c>
      <c r="L3233" s="9">
        <v>43371.440428240741</v>
      </c>
      <c r="M3233" s="9">
        <v>43371.462442129632</v>
      </c>
      <c r="N3233" s="3" t="s">
        <v>9277</v>
      </c>
      <c r="O3233" s="10">
        <v>2.2011712962962962E-2</v>
      </c>
    </row>
    <row r="3234" spans="1:15" ht="15" customHeight="1" x14ac:dyDescent="0.25">
      <c r="A3234" s="3" t="s">
        <v>6254</v>
      </c>
      <c r="B3234" s="3" t="s">
        <v>21</v>
      </c>
      <c r="C3234" s="3">
        <v>2</v>
      </c>
      <c r="D3234" s="3" t="s">
        <v>539</v>
      </c>
      <c r="E3234" s="5"/>
      <c r="F3234" s="5"/>
      <c r="G3234" s="5"/>
      <c r="H3234" s="5"/>
      <c r="I3234" s="5"/>
      <c r="J3234" s="5" t="s">
        <v>37</v>
      </c>
      <c r="K3234" s="3" t="s">
        <v>57</v>
      </c>
      <c r="L3234" s="9">
        <v>43371.459490740737</v>
      </c>
      <c r="M3234" s="9">
        <v>43371.475613425922</v>
      </c>
      <c r="N3234" s="3" t="s">
        <v>11376</v>
      </c>
      <c r="O3234" s="10">
        <v>1.6130578703703703E-2</v>
      </c>
    </row>
    <row r="3235" spans="1:15" ht="15" customHeight="1" x14ac:dyDescent="0.25">
      <c r="A3235" s="3" t="s">
        <v>6256</v>
      </c>
      <c r="B3235" s="3" t="s">
        <v>21</v>
      </c>
      <c r="C3235" s="3">
        <v>13</v>
      </c>
      <c r="D3235" s="3" t="s">
        <v>80</v>
      </c>
      <c r="E3235" s="5"/>
      <c r="F3235" s="5"/>
      <c r="G3235" s="5"/>
      <c r="H3235" s="5"/>
      <c r="I3235" s="5"/>
      <c r="J3235" s="5" t="s">
        <v>32</v>
      </c>
      <c r="K3235" s="3" t="s">
        <v>57</v>
      </c>
      <c r="L3235" s="9">
        <v>43371.476168981484</v>
      </c>
      <c r="M3235" s="9">
        <v>43371.486400462964</v>
      </c>
      <c r="N3235" s="3" t="s">
        <v>1008</v>
      </c>
      <c r="O3235" s="10">
        <v>1.0230243055555555E-2</v>
      </c>
    </row>
    <row r="3236" spans="1:15" ht="15" customHeight="1" x14ac:dyDescent="0.25">
      <c r="A3236" s="3" t="s">
        <v>6261</v>
      </c>
      <c r="B3236" s="3" t="s">
        <v>21</v>
      </c>
      <c r="C3236" s="3">
        <v>3</v>
      </c>
      <c r="D3236" s="3" t="s">
        <v>700</v>
      </c>
      <c r="E3236" s="5">
        <v>43374.624039351853</v>
      </c>
      <c r="F3236" s="5">
        <v>43375.392083333332</v>
      </c>
      <c r="G3236" s="5" t="s">
        <v>128</v>
      </c>
      <c r="H3236" s="5" t="s">
        <v>6262</v>
      </c>
      <c r="I3236" s="5"/>
      <c r="J3236" s="5" t="s">
        <v>37</v>
      </c>
      <c r="K3236" s="3" t="s">
        <v>57</v>
      </c>
      <c r="L3236" s="9">
        <v>43371.492083333331</v>
      </c>
      <c r="M3236" s="9">
        <v>43371.499895833331</v>
      </c>
      <c r="N3236" s="3" t="s">
        <v>1008</v>
      </c>
      <c r="O3236" s="10">
        <v>7.809270833333333E-3</v>
      </c>
    </row>
    <row r="3237" spans="1:15" ht="15" customHeight="1" x14ac:dyDescent="0.25">
      <c r="A3237" s="3" t="s">
        <v>6272</v>
      </c>
      <c r="B3237" s="3" t="s">
        <v>21</v>
      </c>
      <c r="C3237" s="3">
        <v>14</v>
      </c>
      <c r="D3237" s="3" t="s">
        <v>80</v>
      </c>
      <c r="E3237" s="5"/>
      <c r="F3237" s="5"/>
      <c r="G3237" s="5"/>
      <c r="H3237" s="5"/>
      <c r="I3237" s="5"/>
      <c r="J3237" s="5" t="s">
        <v>32</v>
      </c>
      <c r="K3237" s="3" t="s">
        <v>57</v>
      </c>
      <c r="L3237" s="9">
        <v>43371.500486111108</v>
      </c>
      <c r="M3237" s="9">
        <v>43371.52076388889</v>
      </c>
      <c r="N3237" s="3" t="s">
        <v>1008</v>
      </c>
      <c r="O3237" s="10">
        <v>2.0278969907407407E-2</v>
      </c>
    </row>
    <row r="3238" spans="1:15" ht="15" customHeight="1" x14ac:dyDescent="0.25">
      <c r="A3238" s="3" t="s">
        <v>6307</v>
      </c>
      <c r="B3238" s="3" t="s">
        <v>21</v>
      </c>
      <c r="C3238" s="3">
        <v>6</v>
      </c>
      <c r="D3238" s="3" t="s">
        <v>191</v>
      </c>
      <c r="E3238" s="5"/>
      <c r="F3238" s="5"/>
      <c r="G3238" s="5"/>
      <c r="H3238" s="5"/>
      <c r="I3238" s="5"/>
      <c r="J3238" s="5" t="s">
        <v>37</v>
      </c>
      <c r="K3238" s="3" t="s">
        <v>57</v>
      </c>
      <c r="L3238" s="9">
        <v>43371.544351851851</v>
      </c>
      <c r="M3238" s="9">
        <v>43371.555115740739</v>
      </c>
      <c r="N3238" s="3" t="s">
        <v>1008</v>
      </c>
      <c r="O3238" s="10">
        <v>1.0767615740740741E-2</v>
      </c>
    </row>
    <row r="3239" spans="1:15" ht="15" customHeight="1" x14ac:dyDescent="0.25">
      <c r="A3239" s="3" t="s">
        <v>6299</v>
      </c>
      <c r="B3239" s="3" t="s">
        <v>20</v>
      </c>
      <c r="C3239" s="3">
        <v>1</v>
      </c>
      <c r="D3239" s="3" t="s">
        <v>1061</v>
      </c>
      <c r="E3239" s="5"/>
      <c r="F3239" s="5"/>
      <c r="G3239" s="5"/>
      <c r="H3239" s="5"/>
      <c r="I3239" s="5"/>
      <c r="J3239" s="5" t="s">
        <v>32</v>
      </c>
      <c r="K3239" s="3" t="s">
        <v>33</v>
      </c>
      <c r="L3239" s="9">
        <v>43371.51358796296</v>
      </c>
      <c r="M3239" s="9">
        <v>43371.568136574075</v>
      </c>
      <c r="N3239" s="3" t="s">
        <v>11377</v>
      </c>
      <c r="O3239" s="10">
        <v>5.4548020833333329E-2</v>
      </c>
    </row>
    <row r="3240" spans="1:15" ht="15" customHeight="1" x14ac:dyDescent="0.25">
      <c r="A3240" s="3" t="s">
        <v>6227</v>
      </c>
      <c r="B3240" s="3" t="s">
        <v>20</v>
      </c>
      <c r="C3240" s="3">
        <v>1</v>
      </c>
      <c r="D3240" s="3" t="s">
        <v>103</v>
      </c>
      <c r="E3240" s="5"/>
      <c r="F3240" s="5"/>
      <c r="G3240" s="5"/>
      <c r="H3240" s="5"/>
      <c r="I3240" s="5"/>
      <c r="J3240" s="5" t="s">
        <v>32</v>
      </c>
      <c r="K3240" s="3" t="s">
        <v>72</v>
      </c>
      <c r="L3240" s="9">
        <v>43371.452511574076</v>
      </c>
      <c r="M3240" s="9">
        <v>43371.571851851855</v>
      </c>
      <c r="N3240" s="3" t="s">
        <v>11378</v>
      </c>
      <c r="O3240" s="10">
        <v>0.11933841435185184</v>
      </c>
    </row>
    <row r="3241" spans="1:15" ht="15" customHeight="1" x14ac:dyDescent="0.25">
      <c r="A3241" s="3" t="s">
        <v>6317</v>
      </c>
      <c r="B3241" s="3" t="s">
        <v>21</v>
      </c>
      <c r="C3241" s="3">
        <v>4</v>
      </c>
      <c r="D3241" s="3" t="s">
        <v>191</v>
      </c>
      <c r="E3241" s="5"/>
      <c r="F3241" s="5"/>
      <c r="G3241" s="5"/>
      <c r="H3241" s="5"/>
      <c r="I3241" s="5"/>
      <c r="J3241" s="5" t="s">
        <v>37</v>
      </c>
      <c r="K3241" s="3" t="s">
        <v>124</v>
      </c>
      <c r="L3241" s="9">
        <v>43371.558888888889</v>
      </c>
      <c r="M3241" s="9">
        <v>43371.584409722222</v>
      </c>
      <c r="N3241" s="3" t="s">
        <v>9277</v>
      </c>
      <c r="O3241" s="10">
        <v>2.5523275462962968E-2</v>
      </c>
    </row>
    <row r="3242" spans="1:15" ht="15" customHeight="1" x14ac:dyDescent="0.25">
      <c r="A3242" s="3" t="s">
        <v>6319</v>
      </c>
      <c r="B3242" s="3" t="s">
        <v>21</v>
      </c>
      <c r="C3242" s="3">
        <v>7</v>
      </c>
      <c r="D3242" s="3" t="s">
        <v>68</v>
      </c>
      <c r="E3242" s="5"/>
      <c r="F3242" s="5"/>
      <c r="G3242" s="5"/>
      <c r="H3242" s="5"/>
      <c r="I3242" s="5"/>
      <c r="J3242" s="5" t="s">
        <v>37</v>
      </c>
      <c r="K3242" s="3" t="s">
        <v>124</v>
      </c>
      <c r="L3242" s="9">
        <v>43371.612500000003</v>
      </c>
      <c r="M3242" s="9">
        <v>43371.63554398148</v>
      </c>
      <c r="N3242" s="3" t="s">
        <v>9277</v>
      </c>
      <c r="O3242" s="10">
        <v>2.3049027777777783E-2</v>
      </c>
    </row>
    <row r="3243" spans="1:15" ht="15" customHeight="1" x14ac:dyDescent="0.25">
      <c r="A3243" s="3" t="s">
        <v>6323</v>
      </c>
      <c r="B3243" s="3" t="s">
        <v>21</v>
      </c>
      <c r="C3243" s="3">
        <v>7</v>
      </c>
      <c r="D3243" s="3" t="s">
        <v>80</v>
      </c>
      <c r="E3243" s="5"/>
      <c r="F3243" s="5"/>
      <c r="G3243" s="5"/>
      <c r="H3243" s="5"/>
      <c r="I3243" s="5"/>
      <c r="J3243" s="5" t="s">
        <v>32</v>
      </c>
      <c r="K3243" s="3" t="s">
        <v>33</v>
      </c>
      <c r="L3243" s="9">
        <v>43371.639201388891</v>
      </c>
      <c r="M3243" s="9">
        <v>43371.654236111113</v>
      </c>
      <c r="N3243" s="3" t="s">
        <v>9828</v>
      </c>
      <c r="O3243" s="10">
        <v>1.5030266203703702E-2</v>
      </c>
    </row>
    <row r="3244" spans="1:15" ht="15" customHeight="1" x14ac:dyDescent="0.25">
      <c r="A3244" s="3" t="s">
        <v>6271</v>
      </c>
      <c r="B3244" s="3" t="s">
        <v>20</v>
      </c>
      <c r="C3244" s="3">
        <v>1</v>
      </c>
      <c r="D3244" s="3" t="s">
        <v>184</v>
      </c>
      <c r="E3244" s="5"/>
      <c r="F3244" s="5"/>
      <c r="G3244" s="5"/>
      <c r="H3244" s="5"/>
      <c r="I3244" s="5"/>
      <c r="J3244" s="5" t="s">
        <v>37</v>
      </c>
      <c r="K3244" s="3" t="s">
        <v>72</v>
      </c>
      <c r="L3244" s="9">
        <v>43371.574467592596</v>
      </c>
      <c r="M3244" s="9">
        <v>43371.672951388886</v>
      </c>
      <c r="N3244" s="3" t="s">
        <v>11379</v>
      </c>
      <c r="O3244" s="10">
        <v>9.848689814814815E-2</v>
      </c>
    </row>
    <row r="3245" spans="1:15" ht="15" customHeight="1" x14ac:dyDescent="0.25">
      <c r="A3245" s="3" t="s">
        <v>6318</v>
      </c>
      <c r="B3245" s="3" t="s">
        <v>21</v>
      </c>
      <c r="C3245" s="3">
        <v>4</v>
      </c>
      <c r="D3245" s="3" t="s">
        <v>68</v>
      </c>
      <c r="E3245" s="5"/>
      <c r="F3245" s="5"/>
      <c r="G3245" s="5"/>
      <c r="H3245" s="5"/>
      <c r="I3245" s="5"/>
      <c r="J3245" s="5" t="s">
        <v>37</v>
      </c>
      <c r="K3245" s="3" t="s">
        <v>33</v>
      </c>
      <c r="L3245" s="9">
        <v>43371.654918981483</v>
      </c>
      <c r="M3245" s="9">
        <v>43371.677337962959</v>
      </c>
      <c r="N3245" s="3" t="s">
        <v>9828</v>
      </c>
      <c r="O3245" s="10">
        <v>2.2422916666666667E-2</v>
      </c>
    </row>
    <row r="3246" spans="1:15" ht="45" customHeight="1" x14ac:dyDescent="0.25">
      <c r="A3246" s="3" t="s">
        <v>6310</v>
      </c>
      <c r="B3246" s="3" t="s">
        <v>20</v>
      </c>
      <c r="C3246" s="3">
        <v>1</v>
      </c>
      <c r="D3246" s="3" t="s">
        <v>2245</v>
      </c>
      <c r="E3246" s="5">
        <v>43360.60664351852</v>
      </c>
      <c r="F3246" s="5">
        <v>43360.649733796294</v>
      </c>
      <c r="G3246" s="5" t="s">
        <v>128</v>
      </c>
      <c r="H3246" s="5" t="s">
        <v>6311</v>
      </c>
      <c r="I3246" s="5" t="s">
        <v>6312</v>
      </c>
      <c r="J3246" s="5" t="s">
        <v>37</v>
      </c>
      <c r="K3246" s="3" t="s">
        <v>42</v>
      </c>
      <c r="L3246" s="9">
        <v>43371.617175925923</v>
      </c>
      <c r="M3246" s="9">
        <v>43371.703518518516</v>
      </c>
      <c r="N3246" s="3" t="s">
        <v>11380</v>
      </c>
      <c r="O3246" s="10">
        <v>8.634417824074074E-2</v>
      </c>
    </row>
    <row r="3247" spans="1:15" ht="15" customHeight="1" x14ac:dyDescent="0.25">
      <c r="A3247" s="3" t="s">
        <v>6322</v>
      </c>
      <c r="B3247" s="3" t="s">
        <v>21</v>
      </c>
      <c r="C3247" s="3">
        <v>2</v>
      </c>
      <c r="D3247" s="3" t="s">
        <v>191</v>
      </c>
      <c r="E3247" s="5"/>
      <c r="F3247" s="5"/>
      <c r="G3247" s="5"/>
      <c r="H3247" s="5"/>
      <c r="I3247" s="5"/>
      <c r="J3247" s="5" t="s">
        <v>37</v>
      </c>
      <c r="K3247" s="3" t="s">
        <v>33</v>
      </c>
      <c r="L3247" s="9">
        <v>43371.677881944444</v>
      </c>
      <c r="M3247" s="9">
        <v>43374.332013888888</v>
      </c>
      <c r="N3247" s="3" t="s">
        <v>11381</v>
      </c>
      <c r="O3247" s="10">
        <v>0.65413622685185191</v>
      </c>
    </row>
    <row r="3248" spans="1:15" ht="15" customHeight="1" x14ac:dyDescent="0.25">
      <c r="A3248" s="3" t="s">
        <v>6269</v>
      </c>
      <c r="B3248" s="3" t="s">
        <v>22</v>
      </c>
      <c r="C3248" s="3">
        <v>1</v>
      </c>
      <c r="D3248" s="3" t="s">
        <v>4073</v>
      </c>
      <c r="E3248" s="5"/>
      <c r="F3248" s="5"/>
      <c r="G3248" s="5"/>
      <c r="H3248" s="5"/>
      <c r="I3248" s="5"/>
      <c r="J3248" s="5" t="s">
        <v>37</v>
      </c>
      <c r="K3248" s="3" t="s">
        <v>9649</v>
      </c>
      <c r="L3248" s="9">
        <v>43374.342824074076</v>
      </c>
      <c r="M3248" s="9">
        <v>43374.342881944445</v>
      </c>
      <c r="N3248" s="3"/>
      <c r="O3248" s="10">
        <v>6.712962962962963E-5</v>
      </c>
    </row>
    <row r="3249" spans="1:15" ht="15" customHeight="1" x14ac:dyDescent="0.25">
      <c r="A3249" s="3" t="s">
        <v>6320</v>
      </c>
      <c r="B3249" s="3" t="s">
        <v>22</v>
      </c>
      <c r="C3249" s="3">
        <v>1</v>
      </c>
      <c r="D3249" s="3" t="s">
        <v>4073</v>
      </c>
      <c r="E3249" s="5"/>
      <c r="F3249" s="5"/>
      <c r="G3249" s="5"/>
      <c r="H3249" s="5"/>
      <c r="I3249" s="5"/>
      <c r="J3249" s="5" t="s">
        <v>37</v>
      </c>
      <c r="K3249" s="3" t="s">
        <v>9649</v>
      </c>
      <c r="L3249" s="9">
        <v>43374.343611111108</v>
      </c>
      <c r="M3249" s="9">
        <v>43374.343657407408</v>
      </c>
      <c r="N3249" s="3"/>
      <c r="O3249" s="10">
        <v>5.7361111111111104E-5</v>
      </c>
    </row>
    <row r="3250" spans="1:15" ht="15" customHeight="1" x14ac:dyDescent="0.25">
      <c r="A3250" s="3" t="s">
        <v>6330</v>
      </c>
      <c r="B3250" s="3" t="s">
        <v>22</v>
      </c>
      <c r="C3250" s="3">
        <v>1</v>
      </c>
      <c r="D3250" s="3" t="s">
        <v>4073</v>
      </c>
      <c r="E3250" s="5"/>
      <c r="F3250" s="5"/>
      <c r="G3250" s="5"/>
      <c r="H3250" s="5"/>
      <c r="I3250" s="5"/>
      <c r="J3250" s="5" t="s">
        <v>37</v>
      </c>
      <c r="K3250" s="3" t="s">
        <v>9649</v>
      </c>
      <c r="L3250" s="9">
        <v>43374.344548611109</v>
      </c>
      <c r="M3250" s="9">
        <v>43374.344780092593</v>
      </c>
      <c r="N3250" s="3"/>
      <c r="O3250" s="10">
        <v>2.3262731481481482E-4</v>
      </c>
    </row>
    <row r="3251" spans="1:15" ht="15" customHeight="1" x14ac:dyDescent="0.25">
      <c r="A3251" s="3" t="s">
        <v>6332</v>
      </c>
      <c r="B3251" s="3" t="s">
        <v>22</v>
      </c>
      <c r="C3251" s="3">
        <v>1</v>
      </c>
      <c r="D3251" s="3" t="s">
        <v>4073</v>
      </c>
      <c r="E3251" s="5"/>
      <c r="F3251" s="5"/>
      <c r="G3251" s="5"/>
      <c r="H3251" s="5"/>
      <c r="I3251" s="5"/>
      <c r="J3251" s="5" t="s">
        <v>37</v>
      </c>
      <c r="K3251" s="3" t="s">
        <v>9649</v>
      </c>
      <c r="L3251" s="9">
        <v>43374.345231481479</v>
      </c>
      <c r="M3251" s="9">
        <v>43374.345277777778</v>
      </c>
      <c r="N3251" s="3"/>
      <c r="O3251" s="10">
        <v>5.0000000000000002E-5</v>
      </c>
    </row>
    <row r="3252" spans="1:15" ht="15" customHeight="1" x14ac:dyDescent="0.25">
      <c r="A3252" s="3" t="s">
        <v>6327</v>
      </c>
      <c r="B3252" s="3" t="s">
        <v>21</v>
      </c>
      <c r="C3252" s="3">
        <v>2</v>
      </c>
      <c r="D3252" s="3" t="s">
        <v>41</v>
      </c>
      <c r="E3252" s="5"/>
      <c r="F3252" s="5"/>
      <c r="G3252" s="5"/>
      <c r="H3252" s="5"/>
      <c r="I3252" s="5"/>
      <c r="J3252" s="5" t="s">
        <v>32</v>
      </c>
      <c r="K3252" s="3" t="s">
        <v>33</v>
      </c>
      <c r="L3252" s="9">
        <v>43374.333078703705</v>
      </c>
      <c r="M3252" s="9">
        <v>43374.345856481479</v>
      </c>
      <c r="N3252" s="3" t="s">
        <v>9828</v>
      </c>
      <c r="O3252" s="10">
        <v>1.2779027777777778E-2</v>
      </c>
    </row>
    <row r="3253" spans="1:15" ht="15" customHeight="1" x14ac:dyDescent="0.25">
      <c r="A3253" s="3" t="s">
        <v>6303</v>
      </c>
      <c r="B3253" s="3" t="s">
        <v>20</v>
      </c>
      <c r="C3253" s="3">
        <v>1</v>
      </c>
      <c r="D3253" s="3" t="s">
        <v>156</v>
      </c>
      <c r="E3253" s="5">
        <v>43362.417708333334</v>
      </c>
      <c r="F3253" s="5">
        <v>43362.72047453704</v>
      </c>
      <c r="G3253" s="5" t="s">
        <v>128</v>
      </c>
      <c r="H3253" s="5" t="s">
        <v>6304</v>
      </c>
      <c r="I3253" s="5"/>
      <c r="J3253" s="5" t="s">
        <v>37</v>
      </c>
      <c r="K3253" s="3" t="s">
        <v>124</v>
      </c>
      <c r="L3253" s="9">
        <v>43374.348252314812</v>
      </c>
      <c r="M3253" s="9">
        <v>43374.390706018516</v>
      </c>
      <c r="N3253" s="3" t="s">
        <v>11382</v>
      </c>
      <c r="O3253" s="10">
        <v>4.244979166666666E-2</v>
      </c>
    </row>
    <row r="3254" spans="1:15" ht="15" customHeight="1" x14ac:dyDescent="0.25">
      <c r="A3254" s="3" t="s">
        <v>6209</v>
      </c>
      <c r="B3254" s="3" t="s">
        <v>22</v>
      </c>
      <c r="C3254" s="3">
        <v>1</v>
      </c>
      <c r="D3254" s="3" t="s">
        <v>307</v>
      </c>
      <c r="E3254" s="5"/>
      <c r="F3254" s="5"/>
      <c r="G3254" s="5"/>
      <c r="H3254" s="5"/>
      <c r="I3254" s="5"/>
      <c r="J3254" s="5" t="s">
        <v>37</v>
      </c>
      <c r="K3254" s="3" t="s">
        <v>124</v>
      </c>
      <c r="L3254" s="9">
        <v>43374.394791666666</v>
      </c>
      <c r="M3254" s="9">
        <v>43374.447175925925</v>
      </c>
      <c r="N3254" s="3" t="s">
        <v>11383</v>
      </c>
      <c r="O3254" s="10">
        <v>5.2386516203703708E-2</v>
      </c>
    </row>
    <row r="3255" spans="1:15" ht="15" customHeight="1" x14ac:dyDescent="0.25">
      <c r="A3255" s="3" t="s">
        <v>6314</v>
      </c>
      <c r="B3255" s="3" t="s">
        <v>20</v>
      </c>
      <c r="C3255" s="3">
        <v>1</v>
      </c>
      <c r="D3255" s="3" t="s">
        <v>184</v>
      </c>
      <c r="E3255" s="5"/>
      <c r="F3255" s="5"/>
      <c r="G3255" s="5"/>
      <c r="H3255" s="5"/>
      <c r="I3255" s="5"/>
      <c r="J3255" s="5" t="s">
        <v>37</v>
      </c>
      <c r="K3255" s="3" t="s">
        <v>72</v>
      </c>
      <c r="L3255" s="9">
        <v>43374.344942129632</v>
      </c>
      <c r="M3255" s="9">
        <v>43374.447314814817</v>
      </c>
      <c r="N3255" s="3" t="s">
        <v>11384</v>
      </c>
      <c r="O3255" s="10">
        <v>0.10236759259259259</v>
      </c>
    </row>
    <row r="3256" spans="1:15" ht="15" customHeight="1" x14ac:dyDescent="0.25">
      <c r="A3256" s="3" t="s">
        <v>6315</v>
      </c>
      <c r="B3256" s="3" t="s">
        <v>20</v>
      </c>
      <c r="C3256" s="3">
        <v>1</v>
      </c>
      <c r="D3256" s="3" t="s">
        <v>184</v>
      </c>
      <c r="E3256" s="5">
        <v>43374.643796296295</v>
      </c>
      <c r="F3256" s="5">
        <v>43375.68074074074</v>
      </c>
      <c r="G3256" s="5" t="s">
        <v>128</v>
      </c>
      <c r="H3256" s="5" t="s">
        <v>6316</v>
      </c>
      <c r="I3256" s="5"/>
      <c r="J3256" s="5" t="s">
        <v>37</v>
      </c>
      <c r="K3256" s="3" t="s">
        <v>33</v>
      </c>
      <c r="L3256" s="9">
        <v>43374.419270833336</v>
      </c>
      <c r="M3256" s="9">
        <v>43374.484826388885</v>
      </c>
      <c r="N3256" s="3" t="s">
        <v>11385</v>
      </c>
      <c r="O3256" s="10">
        <v>6.5558298611111107E-2</v>
      </c>
    </row>
    <row r="3257" spans="1:15" ht="15" customHeight="1" x14ac:dyDescent="0.25">
      <c r="A3257" s="3" t="s">
        <v>6344</v>
      </c>
      <c r="B3257" s="3" t="s">
        <v>20</v>
      </c>
      <c r="C3257" s="3">
        <v>1</v>
      </c>
      <c r="D3257" s="3" t="s">
        <v>250</v>
      </c>
      <c r="E3257" s="5"/>
      <c r="F3257" s="5"/>
      <c r="G3257" s="5"/>
      <c r="H3257" s="5"/>
      <c r="I3257" s="5"/>
      <c r="J3257" s="5" t="s">
        <v>37</v>
      </c>
      <c r="K3257" s="3" t="s">
        <v>124</v>
      </c>
      <c r="L3257" s="9">
        <v>43374.449930555558</v>
      </c>
      <c r="M3257" s="9">
        <v>43374.48636574074</v>
      </c>
      <c r="N3257" s="3" t="s">
        <v>11386</v>
      </c>
      <c r="O3257" s="10">
        <v>3.6431076388888886E-2</v>
      </c>
    </row>
    <row r="3258" spans="1:15" ht="15" customHeight="1" x14ac:dyDescent="0.25">
      <c r="A3258" s="3" t="s">
        <v>6309</v>
      </c>
      <c r="B3258" s="3" t="s">
        <v>20</v>
      </c>
      <c r="C3258" s="3">
        <v>1</v>
      </c>
      <c r="D3258" s="3" t="s">
        <v>543</v>
      </c>
      <c r="E3258" s="5"/>
      <c r="F3258" s="5"/>
      <c r="G3258" s="5"/>
      <c r="H3258" s="5"/>
      <c r="I3258" s="5"/>
      <c r="J3258" s="5" t="s">
        <v>37</v>
      </c>
      <c r="K3258" s="3" t="s">
        <v>42</v>
      </c>
      <c r="L3258" s="9">
        <v>43374.368761574071</v>
      </c>
      <c r="M3258" s="9">
        <v>43374.498599537037</v>
      </c>
      <c r="N3258" s="3" t="s">
        <v>11387</v>
      </c>
      <c r="O3258" s="10">
        <v>0.12983511574074075</v>
      </c>
    </row>
    <row r="3259" spans="1:15" ht="15" customHeight="1" x14ac:dyDescent="0.25">
      <c r="A3259" s="3" t="s">
        <v>6334</v>
      </c>
      <c r="B3259" s="3" t="s">
        <v>21</v>
      </c>
      <c r="C3259" s="3">
        <v>8</v>
      </c>
      <c r="D3259" s="3" t="s">
        <v>80</v>
      </c>
      <c r="E3259" s="5"/>
      <c r="F3259" s="5"/>
      <c r="G3259" s="5"/>
      <c r="H3259" s="5"/>
      <c r="I3259" s="5"/>
      <c r="J3259" s="5" t="s">
        <v>32</v>
      </c>
      <c r="K3259" s="3" t="s">
        <v>124</v>
      </c>
      <c r="L3259" s="9">
        <v>43374.490636574075</v>
      </c>
      <c r="M3259" s="9">
        <v>43374.521203703705</v>
      </c>
      <c r="N3259" s="3" t="s">
        <v>11388</v>
      </c>
      <c r="O3259" s="10">
        <v>3.0567094907407406E-2</v>
      </c>
    </row>
    <row r="3260" spans="1:15" ht="15" customHeight="1" x14ac:dyDescent="0.25">
      <c r="A3260" s="3" t="s">
        <v>6338</v>
      </c>
      <c r="B3260" s="3" t="s">
        <v>21</v>
      </c>
      <c r="C3260" s="3">
        <v>7</v>
      </c>
      <c r="D3260" s="3" t="s">
        <v>80</v>
      </c>
      <c r="E3260" s="5">
        <v>43364.46261574074</v>
      </c>
      <c r="F3260" s="5">
        <v>43364.546342592592</v>
      </c>
      <c r="G3260" s="5" t="s">
        <v>119</v>
      </c>
      <c r="H3260" s="5" t="s">
        <v>6339</v>
      </c>
      <c r="I3260" s="5"/>
      <c r="J3260" s="5" t="s">
        <v>32</v>
      </c>
      <c r="K3260" s="3" t="s">
        <v>33</v>
      </c>
      <c r="L3260" s="9">
        <v>43374.505833333336</v>
      </c>
      <c r="M3260" s="9">
        <v>43374.524212962962</v>
      </c>
      <c r="N3260" s="3" t="s">
        <v>9828</v>
      </c>
      <c r="O3260" s="10">
        <v>1.8372766203703702E-2</v>
      </c>
    </row>
    <row r="3261" spans="1:15" ht="15" customHeight="1" x14ac:dyDescent="0.25">
      <c r="A3261" s="3" t="s">
        <v>6293</v>
      </c>
      <c r="B3261" s="3" t="s">
        <v>20</v>
      </c>
      <c r="C3261" s="3">
        <v>1</v>
      </c>
      <c r="D3261" s="3" t="s">
        <v>71</v>
      </c>
      <c r="E3261" s="5"/>
      <c r="F3261" s="5"/>
      <c r="G3261" s="5"/>
      <c r="H3261" s="5"/>
      <c r="I3261" s="5"/>
      <c r="J3261" s="5" t="s">
        <v>32</v>
      </c>
      <c r="K3261" s="3" t="s">
        <v>72</v>
      </c>
      <c r="L3261" s="9">
        <v>43374.448171296295</v>
      </c>
      <c r="M3261" s="9">
        <v>43374.530891203707</v>
      </c>
      <c r="N3261" s="3" t="s">
        <v>11389</v>
      </c>
      <c r="O3261" s="10">
        <v>8.2719571759259258E-2</v>
      </c>
    </row>
    <row r="3262" spans="1:15" ht="15" customHeight="1" x14ac:dyDescent="0.25">
      <c r="A3262" s="3" t="s">
        <v>6325</v>
      </c>
      <c r="B3262" s="3" t="s">
        <v>21</v>
      </c>
      <c r="C3262" s="3">
        <v>2</v>
      </c>
      <c r="D3262" s="3" t="s">
        <v>172</v>
      </c>
      <c r="E3262" s="5"/>
      <c r="F3262" s="5"/>
      <c r="G3262" s="5"/>
      <c r="H3262" s="5"/>
      <c r="I3262" s="5"/>
      <c r="J3262" s="5" t="s">
        <v>37</v>
      </c>
      <c r="K3262" s="3" t="s">
        <v>57</v>
      </c>
      <c r="L3262" s="9">
        <v>43374.53334490741</v>
      </c>
      <c r="M3262" s="9">
        <v>43374.547592592593</v>
      </c>
      <c r="N3262" s="3" t="s">
        <v>11153</v>
      </c>
      <c r="O3262" s="10">
        <v>1.425425925925926E-2</v>
      </c>
    </row>
    <row r="3263" spans="1:15" ht="15" customHeight="1" x14ac:dyDescent="0.25">
      <c r="A3263" s="3" t="s">
        <v>6351</v>
      </c>
      <c r="B3263" s="3" t="s">
        <v>21</v>
      </c>
      <c r="C3263" s="3">
        <v>2</v>
      </c>
      <c r="D3263" s="3" t="s">
        <v>1039</v>
      </c>
      <c r="E3263" s="5"/>
      <c r="F3263" s="5"/>
      <c r="G3263" s="5"/>
      <c r="H3263" s="5"/>
      <c r="I3263" s="5"/>
      <c r="J3263" s="5" t="s">
        <v>37</v>
      </c>
      <c r="K3263" s="3" t="s">
        <v>33</v>
      </c>
      <c r="L3263" s="9">
        <v>43374.528437499997</v>
      </c>
      <c r="M3263" s="9">
        <v>43374.554178240738</v>
      </c>
      <c r="N3263" s="3" t="s">
        <v>9828</v>
      </c>
      <c r="O3263" s="10">
        <v>2.5741458333333331E-2</v>
      </c>
    </row>
    <row r="3264" spans="1:15" ht="15" customHeight="1" x14ac:dyDescent="0.25">
      <c r="A3264" s="3" t="s">
        <v>6372</v>
      </c>
      <c r="B3264" s="3" t="s">
        <v>21</v>
      </c>
      <c r="C3264" s="3">
        <v>3</v>
      </c>
      <c r="D3264" s="3" t="s">
        <v>41</v>
      </c>
      <c r="E3264" s="5"/>
      <c r="F3264" s="5"/>
      <c r="G3264" s="5"/>
      <c r="H3264" s="5"/>
      <c r="I3264" s="5"/>
      <c r="J3264" s="5" t="s">
        <v>32</v>
      </c>
      <c r="K3264" s="3" t="s">
        <v>57</v>
      </c>
      <c r="L3264" s="9">
        <v>43374.563032407408</v>
      </c>
      <c r="M3264" s="9">
        <v>43374.574166666665</v>
      </c>
      <c r="N3264" s="3" t="s">
        <v>1008</v>
      </c>
      <c r="O3264" s="10">
        <v>1.1134652777777776E-2</v>
      </c>
    </row>
    <row r="3265" spans="1:15" ht="15" customHeight="1" x14ac:dyDescent="0.25">
      <c r="A3265" s="3" t="s">
        <v>6374</v>
      </c>
      <c r="B3265" s="3" t="s">
        <v>21</v>
      </c>
      <c r="C3265" s="3">
        <v>2</v>
      </c>
      <c r="D3265" s="3" t="s">
        <v>289</v>
      </c>
      <c r="E3265" s="5"/>
      <c r="F3265" s="5"/>
      <c r="G3265" s="5"/>
      <c r="H3265" s="5"/>
      <c r="I3265" s="5"/>
      <c r="J3265" s="5" t="s">
        <v>32</v>
      </c>
      <c r="K3265" s="3" t="s">
        <v>57</v>
      </c>
      <c r="L3265" s="9">
        <v>43374.586342592593</v>
      </c>
      <c r="M3265" s="9">
        <v>43374.597581018519</v>
      </c>
      <c r="N3265" s="3" t="s">
        <v>11390</v>
      </c>
      <c r="O3265" s="10">
        <v>1.1235243055555557E-2</v>
      </c>
    </row>
    <row r="3266" spans="1:15" ht="15" customHeight="1" x14ac:dyDescent="0.25">
      <c r="A3266" s="3" t="s">
        <v>6328</v>
      </c>
      <c r="B3266" s="3" t="s">
        <v>20</v>
      </c>
      <c r="C3266" s="3">
        <v>1</v>
      </c>
      <c r="D3266" s="3" t="s">
        <v>2682</v>
      </c>
      <c r="E3266" s="5"/>
      <c r="F3266" s="5"/>
      <c r="G3266" s="5"/>
      <c r="H3266" s="5"/>
      <c r="I3266" s="5"/>
      <c r="J3266" s="5" t="s">
        <v>37</v>
      </c>
      <c r="K3266" s="3" t="s">
        <v>81</v>
      </c>
      <c r="L3266" s="9">
        <v>43374.542060185187</v>
      </c>
      <c r="M3266" s="9">
        <v>43374.60659722222</v>
      </c>
      <c r="N3266" s="3" t="s">
        <v>11391</v>
      </c>
      <c r="O3266" s="10">
        <v>6.4530104166666671E-2</v>
      </c>
    </row>
    <row r="3267" spans="1:15" ht="15" customHeight="1" x14ac:dyDescent="0.25">
      <c r="A3267" s="3" t="s">
        <v>6368</v>
      </c>
      <c r="B3267" s="3" t="s">
        <v>21</v>
      </c>
      <c r="C3267" s="3">
        <v>2</v>
      </c>
      <c r="D3267" s="3" t="s">
        <v>71</v>
      </c>
      <c r="E3267" s="5">
        <v>43375.613611111112</v>
      </c>
      <c r="F3267" s="5">
        <v>43376.365451388891</v>
      </c>
      <c r="G3267" s="5" t="s">
        <v>128</v>
      </c>
      <c r="H3267" s="5" t="s">
        <v>6369</v>
      </c>
      <c r="I3267" s="5"/>
      <c r="J3267" s="5" t="s">
        <v>32</v>
      </c>
      <c r="K3267" s="3" t="s">
        <v>42</v>
      </c>
      <c r="L3267" s="9">
        <v>43374.591874999998</v>
      </c>
      <c r="M3267" s="9">
        <v>43374.610405092593</v>
      </c>
      <c r="N3267" s="3" t="s">
        <v>9302</v>
      </c>
      <c r="O3267" s="10">
        <v>1.8526828703703705E-2</v>
      </c>
    </row>
    <row r="3268" spans="1:15" ht="15" customHeight="1" x14ac:dyDescent="0.25">
      <c r="A3268" s="3" t="s">
        <v>6365</v>
      </c>
      <c r="B3268" s="3" t="s">
        <v>21</v>
      </c>
      <c r="C3268" s="3">
        <v>5</v>
      </c>
      <c r="D3268" s="3" t="s">
        <v>80</v>
      </c>
      <c r="E3268" s="5"/>
      <c r="F3268" s="5"/>
      <c r="G3268" s="5"/>
      <c r="H3268" s="5"/>
      <c r="I3268" s="5"/>
      <c r="J3268" s="5" t="s">
        <v>32</v>
      </c>
      <c r="K3268" s="3" t="s">
        <v>42</v>
      </c>
      <c r="L3268" s="9">
        <v>43374.611331018517</v>
      </c>
      <c r="M3268" s="9">
        <v>43374.618287037039</v>
      </c>
      <c r="N3268" s="3" t="s">
        <v>9302</v>
      </c>
      <c r="O3268" s="10">
        <v>6.959710648148148E-3</v>
      </c>
    </row>
    <row r="3269" spans="1:15" ht="15" customHeight="1" x14ac:dyDescent="0.25">
      <c r="A3269" s="3" t="s">
        <v>6341</v>
      </c>
      <c r="B3269" s="3" t="s">
        <v>21</v>
      </c>
      <c r="C3269" s="3">
        <v>7</v>
      </c>
      <c r="D3269" s="3" t="s">
        <v>432</v>
      </c>
      <c r="E3269" s="5"/>
      <c r="F3269" s="5"/>
      <c r="G3269" s="5"/>
      <c r="H3269" s="5"/>
      <c r="I3269" s="5"/>
      <c r="J3269" s="5" t="s">
        <v>37</v>
      </c>
      <c r="K3269" s="3" t="s">
        <v>33</v>
      </c>
      <c r="L3269" s="9">
        <v>43374.556307870371</v>
      </c>
      <c r="M3269" s="9">
        <v>43374.625254629631</v>
      </c>
      <c r="N3269" s="3" t="s">
        <v>11392</v>
      </c>
      <c r="O3269" s="10">
        <v>6.8942581018518523E-2</v>
      </c>
    </row>
    <row r="3270" spans="1:15" ht="15" customHeight="1" x14ac:dyDescent="0.25">
      <c r="A3270" s="3" t="s">
        <v>6347</v>
      </c>
      <c r="B3270" s="3" t="s">
        <v>21</v>
      </c>
      <c r="C3270" s="3">
        <v>13</v>
      </c>
      <c r="D3270" s="3" t="s">
        <v>6348</v>
      </c>
      <c r="E3270" s="5"/>
      <c r="F3270" s="5"/>
      <c r="G3270" s="5"/>
      <c r="H3270" s="5"/>
      <c r="I3270" s="5"/>
      <c r="J3270" s="5" t="s">
        <v>37</v>
      </c>
      <c r="K3270" s="3" t="s">
        <v>124</v>
      </c>
      <c r="L3270" s="9">
        <v>43374.582199074073</v>
      </c>
      <c r="M3270" s="9">
        <v>43374.633634259262</v>
      </c>
      <c r="N3270" s="3" t="s">
        <v>9277</v>
      </c>
      <c r="O3270" s="10">
        <v>5.143814814814815E-2</v>
      </c>
    </row>
    <row r="3271" spans="1:15" ht="15" customHeight="1" x14ac:dyDescent="0.25">
      <c r="A3271" s="3" t="s">
        <v>6364</v>
      </c>
      <c r="B3271" s="3" t="s">
        <v>21</v>
      </c>
      <c r="C3271" s="3">
        <v>6</v>
      </c>
      <c r="D3271" s="3" t="s">
        <v>80</v>
      </c>
      <c r="E3271" s="5"/>
      <c r="F3271" s="5"/>
      <c r="G3271" s="5"/>
      <c r="H3271" s="5"/>
      <c r="I3271" s="5"/>
      <c r="J3271" s="5" t="s">
        <v>32</v>
      </c>
      <c r="K3271" s="3" t="s">
        <v>33</v>
      </c>
      <c r="L3271" s="9">
        <v>43374.615949074076</v>
      </c>
      <c r="M3271" s="9">
        <v>43374.639016203706</v>
      </c>
      <c r="N3271" s="3" t="s">
        <v>9828</v>
      </c>
      <c r="O3271" s="10">
        <v>2.3059074074074076E-2</v>
      </c>
    </row>
    <row r="3272" spans="1:15" ht="15" customHeight="1" x14ac:dyDescent="0.25">
      <c r="A3272" s="3" t="s">
        <v>6376</v>
      </c>
      <c r="B3272" s="3" t="s">
        <v>21</v>
      </c>
      <c r="C3272" s="3">
        <v>7</v>
      </c>
      <c r="D3272" s="3" t="s">
        <v>80</v>
      </c>
      <c r="E3272" s="5"/>
      <c r="F3272" s="5"/>
      <c r="G3272" s="5"/>
      <c r="H3272" s="5"/>
      <c r="I3272" s="5"/>
      <c r="J3272" s="5" t="s">
        <v>32</v>
      </c>
      <c r="K3272" s="3" t="s">
        <v>124</v>
      </c>
      <c r="L3272" s="9">
        <v>43374.636423611111</v>
      </c>
      <c r="M3272" s="9">
        <v>43374.665601851855</v>
      </c>
      <c r="N3272" s="3" t="s">
        <v>9277</v>
      </c>
      <c r="O3272" s="10">
        <v>2.9175844907407406E-2</v>
      </c>
    </row>
    <row r="3273" spans="1:15" ht="15" customHeight="1" x14ac:dyDescent="0.25">
      <c r="A3273" s="3" t="s">
        <v>6383</v>
      </c>
      <c r="B3273" s="3" t="s">
        <v>21</v>
      </c>
      <c r="C3273" s="3">
        <v>2</v>
      </c>
      <c r="D3273" s="3" t="s">
        <v>172</v>
      </c>
      <c r="E3273" s="5">
        <v>43369.509502314817</v>
      </c>
      <c r="F3273" s="5">
        <v>43370.630648148152</v>
      </c>
      <c r="G3273" s="5" t="s">
        <v>119</v>
      </c>
      <c r="H3273" s="5" t="s">
        <v>6384</v>
      </c>
      <c r="I3273" s="5"/>
      <c r="J3273" s="5" t="s">
        <v>37</v>
      </c>
      <c r="K3273" s="3" t="s">
        <v>42</v>
      </c>
      <c r="L3273" s="9">
        <v>43374.670451388891</v>
      </c>
      <c r="M3273" s="9">
        <v>43374.684988425928</v>
      </c>
      <c r="N3273" s="3" t="s">
        <v>11393</v>
      </c>
      <c r="O3273" s="10">
        <v>1.4536851851851851E-2</v>
      </c>
    </row>
    <row r="3274" spans="1:15" ht="15" customHeight="1" x14ac:dyDescent="0.25">
      <c r="A3274" s="3" t="s">
        <v>6355</v>
      </c>
      <c r="B3274" s="3" t="s">
        <v>21</v>
      </c>
      <c r="C3274" s="3">
        <v>6</v>
      </c>
      <c r="D3274" s="3" t="s">
        <v>1763</v>
      </c>
      <c r="E3274" s="5"/>
      <c r="F3274" s="5"/>
      <c r="G3274" s="5"/>
      <c r="H3274" s="5"/>
      <c r="I3274" s="5"/>
      <c r="J3274" s="5" t="s">
        <v>37</v>
      </c>
      <c r="K3274" s="3" t="s">
        <v>33</v>
      </c>
      <c r="L3274" s="9">
        <v>43374.596909722219</v>
      </c>
      <c r="M3274" s="9">
        <v>43375.322557870371</v>
      </c>
      <c r="N3274" s="3" t="s">
        <v>11394</v>
      </c>
      <c r="O3274" s="10">
        <v>0.72565085648148153</v>
      </c>
    </row>
    <row r="3275" spans="1:15" ht="15" customHeight="1" x14ac:dyDescent="0.25">
      <c r="A3275" s="3" t="s">
        <v>6346</v>
      </c>
      <c r="B3275" s="3" t="s">
        <v>22</v>
      </c>
      <c r="C3275" s="3">
        <v>1</v>
      </c>
      <c r="D3275" s="3" t="s">
        <v>4073</v>
      </c>
      <c r="E3275" s="5"/>
      <c r="F3275" s="5"/>
      <c r="G3275" s="5"/>
      <c r="H3275" s="5"/>
      <c r="I3275" s="5"/>
      <c r="J3275" s="5" t="s">
        <v>37</v>
      </c>
      <c r="K3275" s="3" t="s">
        <v>9649</v>
      </c>
      <c r="L3275" s="9">
        <v>43375.353356481479</v>
      </c>
      <c r="M3275" s="9">
        <v>43375.35361111111</v>
      </c>
      <c r="N3275" s="3"/>
      <c r="O3275" s="10">
        <v>2.5700231481481478E-4</v>
      </c>
    </row>
    <row r="3276" spans="1:15" ht="15" customHeight="1" x14ac:dyDescent="0.25">
      <c r="A3276" s="3" t="s">
        <v>6333</v>
      </c>
      <c r="B3276" s="3" t="s">
        <v>22</v>
      </c>
      <c r="C3276" s="3">
        <v>1</v>
      </c>
      <c r="D3276" s="3" t="s">
        <v>4073</v>
      </c>
      <c r="E3276" s="5"/>
      <c r="F3276" s="5"/>
      <c r="G3276" s="5"/>
      <c r="H3276" s="5"/>
      <c r="I3276" s="5"/>
      <c r="J3276" s="5" t="s">
        <v>37</v>
      </c>
      <c r="K3276" s="3" t="s">
        <v>9649</v>
      </c>
      <c r="L3276" s="9">
        <v>43375.354016203702</v>
      </c>
      <c r="M3276" s="9">
        <v>43375.354085648149</v>
      </c>
      <c r="N3276" s="3"/>
      <c r="O3276" s="10">
        <v>7.0347222222222228E-5</v>
      </c>
    </row>
    <row r="3277" spans="1:15" ht="15" customHeight="1" x14ac:dyDescent="0.25">
      <c r="A3277" s="3" t="s">
        <v>6356</v>
      </c>
      <c r="B3277" s="3" t="s">
        <v>21</v>
      </c>
      <c r="C3277" s="3">
        <v>3</v>
      </c>
      <c r="D3277" s="3" t="s">
        <v>56</v>
      </c>
      <c r="E3277" s="5"/>
      <c r="F3277" s="5"/>
      <c r="G3277" s="5"/>
      <c r="H3277" s="5"/>
      <c r="I3277" s="5"/>
      <c r="J3277" s="5" t="s">
        <v>37</v>
      </c>
      <c r="K3277" s="3" t="s">
        <v>124</v>
      </c>
      <c r="L3277" s="9">
        <v>43374.61923611111</v>
      </c>
      <c r="M3277" s="9">
        <v>43375.369884259257</v>
      </c>
      <c r="N3277" s="3" t="s">
        <v>11395</v>
      </c>
      <c r="O3277" s="10">
        <v>0.75064085648148149</v>
      </c>
    </row>
    <row r="3278" spans="1:15" ht="15" customHeight="1" x14ac:dyDescent="0.25">
      <c r="A3278" s="3" t="s">
        <v>6349</v>
      </c>
      <c r="B3278" s="3" t="s">
        <v>20</v>
      </c>
      <c r="C3278" s="3">
        <v>1</v>
      </c>
      <c r="D3278" s="3" t="s">
        <v>1162</v>
      </c>
      <c r="E3278" s="5">
        <v>43376.636631944442</v>
      </c>
      <c r="F3278" s="5">
        <v>43427.553182870368</v>
      </c>
      <c r="G3278" s="5" t="s">
        <v>128</v>
      </c>
      <c r="H3278" s="5" t="s">
        <v>6350</v>
      </c>
      <c r="I3278" s="5"/>
      <c r="J3278" s="5" t="s">
        <v>37</v>
      </c>
      <c r="K3278" s="3" t="s">
        <v>57</v>
      </c>
      <c r="L3278" s="9">
        <v>43375.354317129626</v>
      </c>
      <c r="M3278" s="9">
        <v>43375.373090277775</v>
      </c>
      <c r="N3278" s="3" t="s">
        <v>11396</v>
      </c>
      <c r="O3278" s="10">
        <v>1.876650462962963E-2</v>
      </c>
    </row>
    <row r="3279" spans="1:15" ht="15" customHeight="1" x14ac:dyDescent="0.25">
      <c r="A3279" s="3" t="s">
        <v>6366</v>
      </c>
      <c r="B3279" s="3" t="s">
        <v>20</v>
      </c>
      <c r="C3279" s="3">
        <v>1</v>
      </c>
      <c r="D3279" s="3" t="s">
        <v>270</v>
      </c>
      <c r="E3279" s="5"/>
      <c r="F3279" s="5"/>
      <c r="G3279" s="5"/>
      <c r="H3279" s="5"/>
      <c r="I3279" s="5"/>
      <c r="J3279" s="5" t="s">
        <v>32</v>
      </c>
      <c r="K3279" s="3" t="s">
        <v>33</v>
      </c>
      <c r="L3279" s="9">
        <v>43375.334826388891</v>
      </c>
      <c r="M3279" s="9">
        <v>43375.373969907407</v>
      </c>
      <c r="N3279" s="3" t="s">
        <v>11397</v>
      </c>
      <c r="O3279" s="10">
        <v>3.9138634259259258E-2</v>
      </c>
    </row>
    <row r="3280" spans="1:15" ht="15" customHeight="1" x14ac:dyDescent="0.25">
      <c r="A3280" s="3" t="s">
        <v>6370</v>
      </c>
      <c r="B3280" s="3" t="s">
        <v>22</v>
      </c>
      <c r="C3280" s="3">
        <v>1</v>
      </c>
      <c r="D3280" s="3" t="s">
        <v>4073</v>
      </c>
      <c r="E3280" s="5"/>
      <c r="F3280" s="5"/>
      <c r="G3280" s="5"/>
      <c r="H3280" s="5"/>
      <c r="I3280" s="5"/>
      <c r="J3280" s="5" t="s">
        <v>37</v>
      </c>
      <c r="K3280" s="3" t="s">
        <v>9649</v>
      </c>
      <c r="L3280" s="9">
        <v>43375.384687500002</v>
      </c>
      <c r="M3280" s="9">
        <v>43375.385046296295</v>
      </c>
      <c r="N3280" s="3"/>
      <c r="O3280" s="10">
        <v>3.5226851851851847E-4</v>
      </c>
    </row>
    <row r="3281" spans="1:15" ht="15" customHeight="1" x14ac:dyDescent="0.25">
      <c r="A3281" s="3" t="s">
        <v>6354</v>
      </c>
      <c r="B3281" s="3" t="s">
        <v>22</v>
      </c>
      <c r="C3281" s="3">
        <v>1</v>
      </c>
      <c r="D3281" s="3" t="s">
        <v>4073</v>
      </c>
      <c r="E3281" s="5"/>
      <c r="F3281" s="5"/>
      <c r="G3281" s="5"/>
      <c r="H3281" s="5"/>
      <c r="I3281" s="5"/>
      <c r="J3281" s="5" t="s">
        <v>37</v>
      </c>
      <c r="K3281" s="3" t="s">
        <v>9649</v>
      </c>
      <c r="L3281" s="9">
        <v>43375.385439814818</v>
      </c>
      <c r="M3281" s="9">
        <v>43375.385937500003</v>
      </c>
      <c r="N3281" s="3"/>
      <c r="O3281" s="10">
        <v>4.9980324074074076E-4</v>
      </c>
    </row>
    <row r="3282" spans="1:15" ht="15" customHeight="1" x14ac:dyDescent="0.25">
      <c r="A3282" s="3" t="s">
        <v>6353</v>
      </c>
      <c r="B3282" s="3" t="s">
        <v>22</v>
      </c>
      <c r="C3282" s="3">
        <v>1</v>
      </c>
      <c r="D3282" s="3" t="s">
        <v>4073</v>
      </c>
      <c r="E3282" s="5"/>
      <c r="F3282" s="5"/>
      <c r="G3282" s="5"/>
      <c r="H3282" s="5"/>
      <c r="I3282" s="5"/>
      <c r="J3282" s="5" t="s">
        <v>37</v>
      </c>
      <c r="K3282" s="3" t="s">
        <v>9649</v>
      </c>
      <c r="L3282" s="9">
        <v>43375.386435185188</v>
      </c>
      <c r="M3282" s="9">
        <v>43375.386874999997</v>
      </c>
      <c r="N3282" s="3"/>
      <c r="O3282" s="10">
        <v>4.3795138888888882E-4</v>
      </c>
    </row>
    <row r="3283" spans="1:15" ht="45" customHeight="1" x14ac:dyDescent="0.25">
      <c r="A3283" s="3" t="s">
        <v>6357</v>
      </c>
      <c r="B3283" s="3" t="s">
        <v>20</v>
      </c>
      <c r="C3283" s="3">
        <v>1</v>
      </c>
      <c r="D3283" s="3" t="s">
        <v>1162</v>
      </c>
      <c r="E3283" s="5">
        <v>43399.493125000001</v>
      </c>
      <c r="F3283" s="5">
        <v>43406.709398148145</v>
      </c>
      <c r="G3283" s="5" t="s">
        <v>128</v>
      </c>
      <c r="H3283" s="5" t="s">
        <v>11398</v>
      </c>
      <c r="I3283" s="5" t="s">
        <v>11399</v>
      </c>
      <c r="J3283" s="5" t="s">
        <v>37</v>
      </c>
      <c r="K3283" s="3" t="s">
        <v>57</v>
      </c>
      <c r="L3283" s="9">
        <v>43375.376018518517</v>
      </c>
      <c r="M3283" s="9">
        <v>43375.415162037039</v>
      </c>
      <c r="N3283" s="3" t="s">
        <v>11400</v>
      </c>
      <c r="O3283" s="10">
        <v>3.9144421296296299E-2</v>
      </c>
    </row>
    <row r="3284" spans="1:15" ht="15" customHeight="1" x14ac:dyDescent="0.25">
      <c r="A3284" s="3" t="s">
        <v>6392</v>
      </c>
      <c r="B3284" s="3" t="s">
        <v>21</v>
      </c>
      <c r="C3284" s="3">
        <v>9</v>
      </c>
      <c r="D3284" s="3" t="s">
        <v>80</v>
      </c>
      <c r="E3284" s="5"/>
      <c r="F3284" s="5"/>
      <c r="G3284" s="5"/>
      <c r="H3284" s="5"/>
      <c r="I3284" s="5"/>
      <c r="J3284" s="5" t="s">
        <v>32</v>
      </c>
      <c r="K3284" s="3" t="s">
        <v>1242</v>
      </c>
      <c r="L3284" s="9">
        <v>43375.46234953704</v>
      </c>
      <c r="M3284" s="9">
        <v>43375.490405092591</v>
      </c>
      <c r="N3284" s="3" t="s">
        <v>11401</v>
      </c>
      <c r="O3284" s="10">
        <v>2.8055694444444442E-2</v>
      </c>
    </row>
    <row r="3285" spans="1:15" ht="15" customHeight="1" x14ac:dyDescent="0.25">
      <c r="A3285" s="3" t="s">
        <v>6352</v>
      </c>
      <c r="B3285" s="3" t="s">
        <v>20</v>
      </c>
      <c r="C3285" s="3">
        <v>1</v>
      </c>
      <c r="D3285" s="3" t="s">
        <v>156</v>
      </c>
      <c r="E3285" s="5"/>
      <c r="F3285" s="5"/>
      <c r="G3285" s="5"/>
      <c r="H3285" s="5"/>
      <c r="I3285" s="5"/>
      <c r="J3285" s="5" t="s">
        <v>37</v>
      </c>
      <c r="K3285" s="3" t="s">
        <v>57</v>
      </c>
      <c r="L3285" s="9">
        <v>43375.464074074072</v>
      </c>
      <c r="M3285" s="9">
        <v>43375.491053240738</v>
      </c>
      <c r="N3285" s="3" t="s">
        <v>11402</v>
      </c>
      <c r="O3285" s="10">
        <v>2.6983564814814814E-2</v>
      </c>
    </row>
    <row r="3286" spans="1:15" ht="15" customHeight="1" x14ac:dyDescent="0.25">
      <c r="A3286" s="3" t="s">
        <v>6343</v>
      </c>
      <c r="B3286" s="3" t="s">
        <v>20</v>
      </c>
      <c r="C3286" s="3">
        <v>1</v>
      </c>
      <c r="D3286" s="3" t="s">
        <v>543</v>
      </c>
      <c r="E3286" s="5"/>
      <c r="F3286" s="5"/>
      <c r="G3286" s="5"/>
      <c r="H3286" s="5"/>
      <c r="I3286" s="5"/>
      <c r="J3286" s="5" t="s">
        <v>37</v>
      </c>
      <c r="K3286" s="3" t="s">
        <v>72</v>
      </c>
      <c r="L3286" s="9">
        <v>43375.391250000001</v>
      </c>
      <c r="M3286" s="9">
        <v>43375.499374999999</v>
      </c>
      <c r="N3286" s="3" t="s">
        <v>11403</v>
      </c>
      <c r="O3286" s="10">
        <v>0.10812667824074074</v>
      </c>
    </row>
    <row r="3287" spans="1:15" ht="15" customHeight="1" x14ac:dyDescent="0.25">
      <c r="A3287" s="3" t="s">
        <v>6395</v>
      </c>
      <c r="B3287" s="3" t="s">
        <v>20</v>
      </c>
      <c r="C3287" s="3">
        <v>1</v>
      </c>
      <c r="D3287" s="3" t="s">
        <v>4609</v>
      </c>
      <c r="E3287" s="5">
        <v>42580.630682870367</v>
      </c>
      <c r="F3287" s="5">
        <v>42601.750011574077</v>
      </c>
      <c r="G3287" s="5" t="s">
        <v>119</v>
      </c>
      <c r="H3287" s="5" t="s">
        <v>6396</v>
      </c>
      <c r="I3287" s="5"/>
      <c r="J3287" s="5" t="s">
        <v>37</v>
      </c>
      <c r="K3287" s="3" t="s">
        <v>42</v>
      </c>
      <c r="L3287" s="9">
        <v>43375.464201388888</v>
      </c>
      <c r="M3287" s="9">
        <v>43375.508518518516</v>
      </c>
      <c r="N3287" s="3" t="s">
        <v>11404</v>
      </c>
      <c r="O3287" s="10">
        <v>4.4316030092592586E-2</v>
      </c>
    </row>
    <row r="3288" spans="1:15" ht="15" customHeight="1" x14ac:dyDescent="0.25">
      <c r="A3288" s="3" t="s">
        <v>6360</v>
      </c>
      <c r="B3288" s="3" t="s">
        <v>20</v>
      </c>
      <c r="C3288" s="3">
        <v>1</v>
      </c>
      <c r="D3288" s="3" t="s">
        <v>543</v>
      </c>
      <c r="E3288" s="5"/>
      <c r="F3288" s="5"/>
      <c r="G3288" s="5"/>
      <c r="H3288" s="5"/>
      <c r="I3288" s="5"/>
      <c r="J3288" s="5" t="s">
        <v>37</v>
      </c>
      <c r="K3288" s="3" t="s">
        <v>57</v>
      </c>
      <c r="L3288" s="9">
        <v>43375.496932870374</v>
      </c>
      <c r="M3288" s="9">
        <v>43375.515474537038</v>
      </c>
      <c r="N3288" s="3" t="s">
        <v>11405</v>
      </c>
      <c r="O3288" s="10">
        <v>1.8535405092592591E-2</v>
      </c>
    </row>
    <row r="3289" spans="1:15" ht="15" customHeight="1" x14ac:dyDescent="0.25">
      <c r="A3289" s="3" t="s">
        <v>6404</v>
      </c>
      <c r="B3289" s="3" t="s">
        <v>20</v>
      </c>
      <c r="C3289" s="3">
        <v>1</v>
      </c>
      <c r="D3289" s="3" t="s">
        <v>4609</v>
      </c>
      <c r="E3289" s="5">
        <v>43360.668773148151</v>
      </c>
      <c r="F3289" s="5">
        <v>43375.391284722224</v>
      </c>
      <c r="G3289" s="5" t="s">
        <v>119</v>
      </c>
      <c r="H3289" s="5" t="s">
        <v>6405</v>
      </c>
      <c r="I3289" s="5"/>
      <c r="J3289" s="5" t="s">
        <v>37</v>
      </c>
      <c r="K3289" s="3" t="s">
        <v>33</v>
      </c>
      <c r="L3289" s="9">
        <v>43375.486296296294</v>
      </c>
      <c r="M3289" s="9">
        <v>43375.517337962963</v>
      </c>
      <c r="N3289" s="3" t="s">
        <v>11406</v>
      </c>
      <c r="O3289" s="10">
        <v>3.1041643518518517E-2</v>
      </c>
    </row>
    <row r="3290" spans="1:15" ht="15" customHeight="1" x14ac:dyDescent="0.25">
      <c r="A3290" s="3" t="s">
        <v>6393</v>
      </c>
      <c r="B3290" s="3" t="s">
        <v>21</v>
      </c>
      <c r="C3290" s="3">
        <v>10</v>
      </c>
      <c r="D3290" s="3" t="s">
        <v>80</v>
      </c>
      <c r="E3290" s="5"/>
      <c r="F3290" s="5"/>
      <c r="G3290" s="5"/>
      <c r="H3290" s="5"/>
      <c r="I3290" s="5"/>
      <c r="J3290" s="5" t="s">
        <v>32</v>
      </c>
      <c r="K3290" s="3" t="s">
        <v>1242</v>
      </c>
      <c r="L3290" s="9">
        <v>43375.496886574074</v>
      </c>
      <c r="M3290" s="9">
        <v>43375.520682870374</v>
      </c>
      <c r="N3290" s="3" t="s">
        <v>11407</v>
      </c>
      <c r="O3290" s="10">
        <v>2.3797256944444446E-2</v>
      </c>
    </row>
    <row r="3291" spans="1:15" ht="15" customHeight="1" x14ac:dyDescent="0.25">
      <c r="A3291" s="3" t="s">
        <v>6386</v>
      </c>
      <c r="B3291" s="3" t="s">
        <v>21</v>
      </c>
      <c r="C3291" s="3">
        <v>2</v>
      </c>
      <c r="D3291" s="3" t="s">
        <v>361</v>
      </c>
      <c r="E3291" s="5">
        <v>43360.592118055552</v>
      </c>
      <c r="F3291" s="5">
        <v>43370.657129629632</v>
      </c>
      <c r="G3291" s="5" t="s">
        <v>119</v>
      </c>
      <c r="H3291" s="5" t="s">
        <v>6387</v>
      </c>
      <c r="I3291" s="5"/>
      <c r="J3291" s="5" t="s">
        <v>37</v>
      </c>
      <c r="K3291" s="3" t="s">
        <v>81</v>
      </c>
      <c r="L3291" s="9">
        <v>43375.45521990741</v>
      </c>
      <c r="M3291" s="9">
        <v>43375.524236111109</v>
      </c>
      <c r="N3291" s="3" t="s">
        <v>11408</v>
      </c>
      <c r="O3291" s="10">
        <v>6.9014791666666672E-2</v>
      </c>
    </row>
    <row r="3292" spans="1:15" ht="15" customHeight="1" x14ac:dyDescent="0.25">
      <c r="A3292" s="3" t="s">
        <v>6400</v>
      </c>
      <c r="B3292" s="3" t="s">
        <v>20</v>
      </c>
      <c r="C3292" s="3">
        <v>1</v>
      </c>
      <c r="D3292" s="3" t="s">
        <v>4609</v>
      </c>
      <c r="E3292" s="5">
        <v>42654.606805555559</v>
      </c>
      <c r="F3292" s="5">
        <v>42675.750011574077</v>
      </c>
      <c r="G3292" s="5" t="s">
        <v>119</v>
      </c>
      <c r="H3292" s="5" t="s">
        <v>6401</v>
      </c>
      <c r="I3292" s="5"/>
      <c r="J3292" s="5" t="s">
        <v>32</v>
      </c>
      <c r="K3292" s="3" t="s">
        <v>72</v>
      </c>
      <c r="L3292" s="9">
        <v>43375.500231481485</v>
      </c>
      <c r="M3292" s="9">
        <v>43375.561342592591</v>
      </c>
      <c r="N3292" s="3" t="s">
        <v>3181</v>
      </c>
      <c r="O3292" s="10">
        <v>6.1106284722222216E-2</v>
      </c>
    </row>
    <row r="3293" spans="1:15" ht="45" customHeight="1" x14ac:dyDescent="0.25">
      <c r="A3293" s="3" t="s">
        <v>11409</v>
      </c>
      <c r="B3293" s="3" t="s">
        <v>20</v>
      </c>
      <c r="C3293" s="3">
        <v>1</v>
      </c>
      <c r="D3293" s="3" t="s">
        <v>4609</v>
      </c>
      <c r="E3293" s="5">
        <v>42173.498449074075</v>
      </c>
      <c r="F3293" s="5">
        <v>42185.59884259259</v>
      </c>
      <c r="G3293" s="5" t="s">
        <v>119</v>
      </c>
      <c r="H3293" s="5" t="s">
        <v>11410</v>
      </c>
      <c r="I3293" s="5" t="s">
        <v>11411</v>
      </c>
      <c r="J3293" s="5" t="s">
        <v>37</v>
      </c>
      <c r="K3293" s="3" t="s">
        <v>124</v>
      </c>
      <c r="L3293" s="9">
        <v>42173.49</v>
      </c>
      <c r="M3293" s="9">
        <v>43375.562384259261</v>
      </c>
      <c r="N3293" s="3" t="s">
        <v>11412</v>
      </c>
      <c r="O3293" s="10" t="s">
        <v>11413</v>
      </c>
    </row>
    <row r="3294" spans="1:15" ht="15" customHeight="1" x14ac:dyDescent="0.25">
      <c r="A3294" s="3" t="s">
        <v>6407</v>
      </c>
      <c r="B3294" s="3" t="s">
        <v>20</v>
      </c>
      <c r="C3294" s="3">
        <v>1</v>
      </c>
      <c r="D3294" s="3" t="s">
        <v>4609</v>
      </c>
      <c r="E3294" s="5">
        <v>43353.606226851851</v>
      </c>
      <c r="F3294" s="5">
        <v>43374.750011574077</v>
      </c>
      <c r="G3294" s="5" t="s">
        <v>119</v>
      </c>
      <c r="H3294" s="5" t="s">
        <v>6408</v>
      </c>
      <c r="I3294" s="5"/>
      <c r="J3294" s="5" t="s">
        <v>37</v>
      </c>
      <c r="K3294" s="3" t="s">
        <v>57</v>
      </c>
      <c r="L3294" s="9">
        <v>43375.534131944441</v>
      </c>
      <c r="M3294" s="9">
        <v>43375.571631944447</v>
      </c>
      <c r="N3294" s="3" t="s">
        <v>10787</v>
      </c>
      <c r="O3294" s="10">
        <v>3.7502835648148151E-2</v>
      </c>
    </row>
    <row r="3295" spans="1:15" ht="15" customHeight="1" x14ac:dyDescent="0.25">
      <c r="A3295" s="3" t="s">
        <v>6336</v>
      </c>
      <c r="B3295" s="3" t="s">
        <v>22</v>
      </c>
      <c r="C3295" s="3">
        <v>1</v>
      </c>
      <c r="D3295" s="3" t="s">
        <v>534</v>
      </c>
      <c r="E3295" s="5"/>
      <c r="F3295" s="5"/>
      <c r="G3295" s="5"/>
      <c r="H3295" s="5"/>
      <c r="I3295" s="5"/>
      <c r="J3295" s="5" t="s">
        <v>37</v>
      </c>
      <c r="K3295" s="3" t="s">
        <v>72</v>
      </c>
      <c r="L3295" s="9">
        <v>43375.56391203704</v>
      </c>
      <c r="M3295" s="9">
        <v>43375.573206018518</v>
      </c>
      <c r="N3295" s="3" t="s">
        <v>11414</v>
      </c>
      <c r="O3295" s="10">
        <v>9.2902199074074085E-3</v>
      </c>
    </row>
    <row r="3296" spans="1:15" ht="15" customHeight="1" x14ac:dyDescent="0.25">
      <c r="A3296" s="3" t="s">
        <v>6414</v>
      </c>
      <c r="B3296" s="3" t="s">
        <v>21</v>
      </c>
      <c r="C3296" s="3">
        <v>11</v>
      </c>
      <c r="D3296" s="3" t="s">
        <v>588</v>
      </c>
      <c r="E3296" s="5"/>
      <c r="F3296" s="5"/>
      <c r="G3296" s="5"/>
      <c r="H3296" s="5"/>
      <c r="I3296" s="5"/>
      <c r="J3296" s="5" t="s">
        <v>37</v>
      </c>
      <c r="K3296" s="3" t="s">
        <v>57</v>
      </c>
      <c r="L3296" s="9">
        <v>43375.581284722219</v>
      </c>
      <c r="M3296" s="9">
        <v>43375.595324074071</v>
      </c>
      <c r="N3296" s="3" t="s">
        <v>1008</v>
      </c>
      <c r="O3296" s="10">
        <v>1.4041585648148147E-2</v>
      </c>
    </row>
    <row r="3297" spans="1:15" ht="15" customHeight="1" x14ac:dyDescent="0.25">
      <c r="A3297" s="3" t="s">
        <v>6403</v>
      </c>
      <c r="B3297" s="3" t="s">
        <v>20</v>
      </c>
      <c r="C3297" s="3">
        <v>1</v>
      </c>
      <c r="D3297" s="3" t="s">
        <v>4609</v>
      </c>
      <c r="E3297" s="5"/>
      <c r="F3297" s="5"/>
      <c r="G3297" s="5"/>
      <c r="H3297" s="5"/>
      <c r="I3297" s="5"/>
      <c r="J3297" s="5" t="s">
        <v>32</v>
      </c>
      <c r="K3297" s="3" t="s">
        <v>124</v>
      </c>
      <c r="L3297" s="9">
        <v>43375.570868055554</v>
      </c>
      <c r="M3297" s="9">
        <v>43375.612071759257</v>
      </c>
      <c r="N3297" s="3" t="s">
        <v>11415</v>
      </c>
      <c r="O3297" s="10">
        <v>4.119908564814815E-2</v>
      </c>
    </row>
    <row r="3298" spans="1:15" ht="15" customHeight="1" x14ac:dyDescent="0.25">
      <c r="A3298" s="3" t="s">
        <v>6362</v>
      </c>
      <c r="B3298" s="3" t="s">
        <v>21</v>
      </c>
      <c r="C3298" s="3">
        <v>2</v>
      </c>
      <c r="D3298" s="3" t="s">
        <v>256</v>
      </c>
      <c r="E3298" s="5"/>
      <c r="F3298" s="5"/>
      <c r="G3298" s="5"/>
      <c r="H3298" s="5"/>
      <c r="I3298" s="5"/>
      <c r="J3298" s="5" t="s">
        <v>37</v>
      </c>
      <c r="K3298" s="3" t="s">
        <v>124</v>
      </c>
      <c r="L3298" s="9">
        <v>43375.489606481482</v>
      </c>
      <c r="M3298" s="9">
        <v>43375.614872685182</v>
      </c>
      <c r="N3298" s="3" t="s">
        <v>11416</v>
      </c>
      <c r="O3298" s="10">
        <v>0.12526436342592592</v>
      </c>
    </row>
    <row r="3299" spans="1:15" ht="15" customHeight="1" x14ac:dyDescent="0.25">
      <c r="A3299" s="3" t="s">
        <v>6420</v>
      </c>
      <c r="B3299" s="3" t="s">
        <v>21</v>
      </c>
      <c r="C3299" s="3">
        <v>23</v>
      </c>
      <c r="D3299" s="3" t="s">
        <v>278</v>
      </c>
      <c r="E3299" s="5"/>
      <c r="F3299" s="5"/>
      <c r="G3299" s="5"/>
      <c r="H3299" s="5"/>
      <c r="I3299" s="5"/>
      <c r="J3299" s="5" t="s">
        <v>37</v>
      </c>
      <c r="K3299" s="3" t="s">
        <v>57</v>
      </c>
      <c r="L3299" s="9">
        <v>43375.607476851852</v>
      </c>
      <c r="M3299" s="9">
        <v>43375.623518518521</v>
      </c>
      <c r="N3299" s="3" t="s">
        <v>9311</v>
      </c>
      <c r="O3299" s="10">
        <v>1.6037418981481481E-2</v>
      </c>
    </row>
    <row r="3300" spans="1:15" ht="15" customHeight="1" x14ac:dyDescent="0.25">
      <c r="A3300" s="3" t="s">
        <v>6380</v>
      </c>
      <c r="B3300" s="3" t="s">
        <v>21</v>
      </c>
      <c r="C3300" s="3">
        <v>3</v>
      </c>
      <c r="D3300" s="3" t="s">
        <v>172</v>
      </c>
      <c r="E3300" s="5">
        <v>43369.501527777778</v>
      </c>
      <c r="F3300" s="5">
        <v>43369.569166666668</v>
      </c>
      <c r="G3300" s="5" t="s">
        <v>128</v>
      </c>
      <c r="H3300" s="5" t="s">
        <v>6381</v>
      </c>
      <c r="I3300" s="5"/>
      <c r="J3300" s="5" t="s">
        <v>37</v>
      </c>
      <c r="K3300" s="3" t="s">
        <v>42</v>
      </c>
      <c r="L3300" s="9">
        <v>43375.592442129629</v>
      </c>
      <c r="M3300" s="9">
        <v>43375.629108796296</v>
      </c>
      <c r="N3300" s="3" t="s">
        <v>11417</v>
      </c>
      <c r="O3300" s="10">
        <v>3.6667800925925927E-2</v>
      </c>
    </row>
    <row r="3301" spans="1:15" ht="15" customHeight="1" x14ac:dyDescent="0.25">
      <c r="A3301" s="3" t="s">
        <v>6379</v>
      </c>
      <c r="B3301" s="3" t="s">
        <v>20</v>
      </c>
      <c r="C3301" s="3">
        <v>1</v>
      </c>
      <c r="D3301" s="3" t="s">
        <v>767</v>
      </c>
      <c r="E3301" s="5"/>
      <c r="F3301" s="5"/>
      <c r="G3301" s="5"/>
      <c r="H3301" s="5"/>
      <c r="I3301" s="5"/>
      <c r="J3301" s="5" t="s">
        <v>37</v>
      </c>
      <c r="K3301" s="3" t="s">
        <v>33</v>
      </c>
      <c r="L3301" s="9">
        <v>43375.565208333333</v>
      </c>
      <c r="M3301" s="9">
        <v>43375.631921296299</v>
      </c>
      <c r="N3301" s="3" t="s">
        <v>11418</v>
      </c>
      <c r="O3301" s="10">
        <v>6.671818287037036E-2</v>
      </c>
    </row>
    <row r="3302" spans="1:15" ht="15" customHeight="1" x14ac:dyDescent="0.25">
      <c r="A3302" s="3" t="s">
        <v>6329</v>
      </c>
      <c r="B3302" s="3" t="s">
        <v>22</v>
      </c>
      <c r="C3302" s="3">
        <v>1</v>
      </c>
      <c r="D3302" s="3" t="s">
        <v>2075</v>
      </c>
      <c r="E3302" s="5"/>
      <c r="F3302" s="5"/>
      <c r="G3302" s="5"/>
      <c r="H3302" s="5"/>
      <c r="I3302" s="5"/>
      <c r="J3302" s="5" t="s">
        <v>37</v>
      </c>
      <c r="K3302" s="3" t="s">
        <v>124</v>
      </c>
      <c r="L3302" s="9">
        <v>43376.350937499999</v>
      </c>
      <c r="M3302" s="9">
        <v>43376.417442129627</v>
      </c>
      <c r="N3302" s="3" t="s">
        <v>11419</v>
      </c>
      <c r="O3302" s="10">
        <v>6.6511203703703711E-2</v>
      </c>
    </row>
    <row r="3303" spans="1:15" ht="15" customHeight="1" x14ac:dyDescent="0.25">
      <c r="A3303" s="3" t="s">
        <v>6421</v>
      </c>
      <c r="B3303" s="3" t="s">
        <v>20</v>
      </c>
      <c r="C3303" s="3">
        <v>1</v>
      </c>
      <c r="D3303" s="3" t="s">
        <v>256</v>
      </c>
      <c r="E3303" s="5"/>
      <c r="F3303" s="5"/>
      <c r="G3303" s="5"/>
      <c r="H3303" s="5"/>
      <c r="I3303" s="5"/>
      <c r="J3303" s="5" t="s">
        <v>37</v>
      </c>
      <c r="K3303" s="3" t="s">
        <v>81</v>
      </c>
      <c r="L3303" s="9">
        <v>43375.600023148145</v>
      </c>
      <c r="M3303" s="9">
        <v>43376.452835648146</v>
      </c>
      <c r="N3303" s="3" t="s">
        <v>11420</v>
      </c>
      <c r="O3303" s="10">
        <v>0.85281233796296296</v>
      </c>
    </row>
    <row r="3304" spans="1:15" ht="15" customHeight="1" x14ac:dyDescent="0.25">
      <c r="A3304" s="3" t="s">
        <v>6426</v>
      </c>
      <c r="B3304" s="3" t="s">
        <v>21</v>
      </c>
      <c r="C3304" s="3">
        <v>12</v>
      </c>
      <c r="D3304" s="3" t="s">
        <v>123</v>
      </c>
      <c r="E3304" s="5"/>
      <c r="F3304" s="5"/>
      <c r="G3304" s="5"/>
      <c r="H3304" s="5"/>
      <c r="I3304" s="5"/>
      <c r="J3304" s="5" t="s">
        <v>37</v>
      </c>
      <c r="K3304" s="3" t="s">
        <v>124</v>
      </c>
      <c r="L3304" s="9">
        <v>43376.432951388888</v>
      </c>
      <c r="M3304" s="9">
        <v>43376.459594907406</v>
      </c>
      <c r="N3304" s="3" t="s">
        <v>9277</v>
      </c>
      <c r="O3304" s="10">
        <v>2.6651655092592593E-2</v>
      </c>
    </row>
    <row r="3305" spans="1:15" ht="15" customHeight="1" x14ac:dyDescent="0.25">
      <c r="A3305" s="3" t="s">
        <v>6423</v>
      </c>
      <c r="B3305" s="3" t="s">
        <v>22</v>
      </c>
      <c r="C3305" s="3">
        <v>1</v>
      </c>
      <c r="D3305" s="3" t="s">
        <v>105</v>
      </c>
      <c r="E3305" s="5"/>
      <c r="F3305" s="5"/>
      <c r="G3305" s="5"/>
      <c r="H3305" s="5"/>
      <c r="I3305" s="5"/>
      <c r="J3305" s="5" t="s">
        <v>37</v>
      </c>
      <c r="K3305" s="3" t="s">
        <v>42</v>
      </c>
      <c r="L3305" s="9">
        <v>43376.455231481479</v>
      </c>
      <c r="M3305" s="9">
        <v>43376.471458333333</v>
      </c>
      <c r="N3305" s="3" t="s">
        <v>10103</v>
      </c>
      <c r="O3305" s="10">
        <v>1.6225509259259259E-2</v>
      </c>
    </row>
    <row r="3306" spans="1:15" ht="15" customHeight="1" x14ac:dyDescent="0.25">
      <c r="A3306" s="3" t="s">
        <v>6398</v>
      </c>
      <c r="B3306" s="3" t="s">
        <v>20</v>
      </c>
      <c r="C3306" s="3">
        <v>1</v>
      </c>
      <c r="D3306" s="3" t="s">
        <v>4609</v>
      </c>
      <c r="E3306" s="5"/>
      <c r="F3306" s="5"/>
      <c r="G3306" s="5"/>
      <c r="H3306" s="5"/>
      <c r="I3306" s="5"/>
      <c r="J3306" s="5" t="s">
        <v>37</v>
      </c>
      <c r="K3306" s="3" t="s">
        <v>72</v>
      </c>
      <c r="L3306" s="9">
        <v>43376.361122685186</v>
      </c>
      <c r="M3306" s="9">
        <v>43376.490057870367</v>
      </c>
      <c r="N3306" s="3" t="s">
        <v>11421</v>
      </c>
      <c r="O3306" s="10">
        <v>0.12892902777777779</v>
      </c>
    </row>
    <row r="3307" spans="1:15" ht="15" customHeight="1" x14ac:dyDescent="0.25">
      <c r="A3307" s="3" t="s">
        <v>6437</v>
      </c>
      <c r="B3307" s="3" t="s">
        <v>21</v>
      </c>
      <c r="C3307" s="3">
        <v>3</v>
      </c>
      <c r="D3307" s="3" t="s">
        <v>700</v>
      </c>
      <c r="E3307" s="5"/>
      <c r="F3307" s="5"/>
      <c r="G3307" s="5"/>
      <c r="H3307" s="5"/>
      <c r="I3307" s="5"/>
      <c r="J3307" s="5" t="s">
        <v>37</v>
      </c>
      <c r="K3307" s="3" t="s">
        <v>33</v>
      </c>
      <c r="L3307" s="9">
        <v>43376.508009259262</v>
      </c>
      <c r="M3307" s="9">
        <v>43376.519675925927</v>
      </c>
      <c r="N3307" s="3" t="s">
        <v>9828</v>
      </c>
      <c r="O3307" s="10">
        <v>1.1667349537037039E-2</v>
      </c>
    </row>
    <row r="3308" spans="1:15" ht="15" customHeight="1" x14ac:dyDescent="0.25">
      <c r="A3308" s="3" t="s">
        <v>6430</v>
      </c>
      <c r="B3308" s="3" t="s">
        <v>21</v>
      </c>
      <c r="C3308" s="3">
        <v>8</v>
      </c>
      <c r="D3308" s="3" t="s">
        <v>31</v>
      </c>
      <c r="E3308" s="5"/>
      <c r="F3308" s="5"/>
      <c r="G3308" s="5"/>
      <c r="H3308" s="5"/>
      <c r="I3308" s="5"/>
      <c r="J3308" s="5" t="s">
        <v>37</v>
      </c>
      <c r="K3308" s="3" t="s">
        <v>124</v>
      </c>
      <c r="L3308" s="9">
        <v>43376.461539351854</v>
      </c>
      <c r="M3308" s="9">
        <v>43376.525300925925</v>
      </c>
      <c r="N3308" s="3" t="s">
        <v>11422</v>
      </c>
      <c r="O3308" s="10">
        <v>6.3764768518518519E-2</v>
      </c>
    </row>
    <row r="3309" spans="1:15" ht="15" customHeight="1" x14ac:dyDescent="0.25">
      <c r="A3309" s="3" t="s">
        <v>6424</v>
      </c>
      <c r="B3309" s="3" t="s">
        <v>21</v>
      </c>
      <c r="C3309" s="3">
        <v>8</v>
      </c>
      <c r="D3309" s="3" t="s">
        <v>455</v>
      </c>
      <c r="E3309" s="5"/>
      <c r="F3309" s="5"/>
      <c r="G3309" s="5"/>
      <c r="H3309" s="5"/>
      <c r="I3309" s="5"/>
      <c r="J3309" s="5" t="s">
        <v>37</v>
      </c>
      <c r="K3309" s="3" t="s">
        <v>33</v>
      </c>
      <c r="L3309" s="9">
        <v>43376.453460648147</v>
      </c>
      <c r="M3309" s="9">
        <v>43376.530347222222</v>
      </c>
      <c r="N3309" s="3" t="s">
        <v>11423</v>
      </c>
      <c r="O3309" s="10">
        <v>7.6890578703703708E-2</v>
      </c>
    </row>
    <row r="3310" spans="1:15" ht="15" customHeight="1" x14ac:dyDescent="0.25">
      <c r="A3310" s="3" t="s">
        <v>6435</v>
      </c>
      <c r="B3310" s="3" t="s">
        <v>21</v>
      </c>
      <c r="C3310" s="3">
        <v>3</v>
      </c>
      <c r="D3310" s="3" t="s">
        <v>56</v>
      </c>
      <c r="E3310" s="5"/>
      <c r="F3310" s="5"/>
      <c r="G3310" s="5"/>
      <c r="H3310" s="5"/>
      <c r="I3310" s="5"/>
      <c r="J3310" s="5" t="s">
        <v>37</v>
      </c>
      <c r="K3310" s="3" t="s">
        <v>57</v>
      </c>
      <c r="L3310" s="9">
        <v>43376.522951388892</v>
      </c>
      <c r="M3310" s="9">
        <v>43376.534768518519</v>
      </c>
      <c r="N3310" s="3" t="s">
        <v>1008</v>
      </c>
      <c r="O3310" s="10">
        <v>1.182400462962963E-2</v>
      </c>
    </row>
    <row r="3311" spans="1:15" ht="15" customHeight="1" x14ac:dyDescent="0.25">
      <c r="A3311" s="3" t="s">
        <v>6378</v>
      </c>
      <c r="B3311" s="3" t="s">
        <v>20</v>
      </c>
      <c r="C3311" s="3">
        <v>1</v>
      </c>
      <c r="D3311" s="3" t="s">
        <v>462</v>
      </c>
      <c r="E3311" s="5"/>
      <c r="F3311" s="5"/>
      <c r="G3311" s="5"/>
      <c r="H3311" s="5"/>
      <c r="I3311" s="5"/>
      <c r="J3311" s="5" t="s">
        <v>37</v>
      </c>
      <c r="K3311" s="3" t="s">
        <v>33</v>
      </c>
      <c r="L3311" s="9">
        <v>43376.333148148151</v>
      </c>
      <c r="M3311" s="9">
        <v>43376.546446759261</v>
      </c>
      <c r="N3311" s="3" t="s">
        <v>11424</v>
      </c>
      <c r="O3311" s="10">
        <v>0.21330318287037039</v>
      </c>
    </row>
    <row r="3312" spans="1:15" ht="15" customHeight="1" x14ac:dyDescent="0.25">
      <c r="A3312" s="3" t="s">
        <v>6434</v>
      </c>
      <c r="B3312" s="3" t="s">
        <v>21</v>
      </c>
      <c r="C3312" s="3">
        <v>6</v>
      </c>
      <c r="D3312" s="3" t="s">
        <v>3758</v>
      </c>
      <c r="E3312" s="5"/>
      <c r="F3312" s="5"/>
      <c r="G3312" s="5"/>
      <c r="H3312" s="5"/>
      <c r="I3312" s="5"/>
      <c r="J3312" s="5" t="s">
        <v>37</v>
      </c>
      <c r="K3312" s="3" t="s">
        <v>57</v>
      </c>
      <c r="L3312" s="9">
        <v>43376.535752314812</v>
      </c>
      <c r="M3312" s="9">
        <v>43376.553912037038</v>
      </c>
      <c r="N3312" s="3" t="s">
        <v>1008</v>
      </c>
      <c r="O3312" s="10">
        <v>1.8160416666666668E-2</v>
      </c>
    </row>
    <row r="3313" spans="1:15" ht="15" customHeight="1" x14ac:dyDescent="0.25">
      <c r="A3313" s="3" t="s">
        <v>6416</v>
      </c>
      <c r="B3313" s="3" t="s">
        <v>20</v>
      </c>
      <c r="C3313" s="3">
        <v>1</v>
      </c>
      <c r="D3313" s="3" t="s">
        <v>127</v>
      </c>
      <c r="E3313" s="5">
        <v>43370.447870370372</v>
      </c>
      <c r="F3313" s="5">
        <v>43370.681203703702</v>
      </c>
      <c r="G3313" s="5" t="s">
        <v>119</v>
      </c>
      <c r="H3313" s="5" t="s">
        <v>6417</v>
      </c>
      <c r="I3313" s="5"/>
      <c r="J3313" s="5" t="s">
        <v>32</v>
      </c>
      <c r="K3313" s="3" t="s">
        <v>42</v>
      </c>
      <c r="L3313" s="9">
        <v>43376.592094907406</v>
      </c>
      <c r="M3313" s="9">
        <v>43376.593587962961</v>
      </c>
      <c r="N3313" s="3" t="s">
        <v>11425</v>
      </c>
      <c r="O3313" s="10">
        <v>1.4985763888888889E-3</v>
      </c>
    </row>
    <row r="3314" spans="1:15" ht="15" customHeight="1" x14ac:dyDescent="0.25">
      <c r="A3314" s="3" t="s">
        <v>6428</v>
      </c>
      <c r="B3314" s="3" t="s">
        <v>21</v>
      </c>
      <c r="C3314" s="3">
        <v>9</v>
      </c>
      <c r="D3314" s="3" t="s">
        <v>1763</v>
      </c>
      <c r="E3314" s="5"/>
      <c r="F3314" s="5"/>
      <c r="G3314" s="5"/>
      <c r="H3314" s="5"/>
      <c r="I3314" s="5"/>
      <c r="J3314" s="5" t="s">
        <v>37</v>
      </c>
      <c r="K3314" s="3" t="s">
        <v>72</v>
      </c>
      <c r="L3314" s="9">
        <v>43376.512835648151</v>
      </c>
      <c r="M3314" s="9">
        <v>43376.593831018516</v>
      </c>
      <c r="N3314" s="3" t="s">
        <v>11426</v>
      </c>
      <c r="O3314" s="10">
        <v>8.0988472222222219E-2</v>
      </c>
    </row>
    <row r="3315" spans="1:15" ht="15" customHeight="1" x14ac:dyDescent="0.25">
      <c r="A3315" s="3" t="s">
        <v>6460</v>
      </c>
      <c r="B3315" s="3" t="s">
        <v>21</v>
      </c>
      <c r="C3315" s="3">
        <v>5</v>
      </c>
      <c r="D3315" s="3" t="s">
        <v>80</v>
      </c>
      <c r="E3315" s="5"/>
      <c r="F3315" s="5"/>
      <c r="G3315" s="5"/>
      <c r="H3315" s="5"/>
      <c r="I3315" s="5"/>
      <c r="J3315" s="5" t="s">
        <v>32</v>
      </c>
      <c r="K3315" s="3" t="s">
        <v>33</v>
      </c>
      <c r="L3315" s="9">
        <v>43376.587870370371</v>
      </c>
      <c r="M3315" s="9">
        <v>43376.602002314816</v>
      </c>
      <c r="N3315" s="3" t="s">
        <v>9828</v>
      </c>
      <c r="O3315" s="10">
        <v>1.4129803240740741E-2</v>
      </c>
    </row>
    <row r="3316" spans="1:15" ht="15" customHeight="1" x14ac:dyDescent="0.25">
      <c r="A3316" s="3" t="s">
        <v>6442</v>
      </c>
      <c r="B3316" s="3" t="s">
        <v>21</v>
      </c>
      <c r="C3316" s="3">
        <v>3</v>
      </c>
      <c r="D3316" s="3" t="s">
        <v>455</v>
      </c>
      <c r="E3316" s="5"/>
      <c r="F3316" s="5"/>
      <c r="G3316" s="5"/>
      <c r="H3316" s="5"/>
      <c r="I3316" s="5"/>
      <c r="J3316" s="5" t="s">
        <v>37</v>
      </c>
      <c r="K3316" s="3" t="s">
        <v>72</v>
      </c>
      <c r="L3316" s="9">
        <v>43376.542372685188</v>
      </c>
      <c r="M3316" s="9">
        <v>43376.627222222225</v>
      </c>
      <c r="N3316" s="3" t="s">
        <v>11427</v>
      </c>
      <c r="O3316" s="10">
        <v>8.4858368055555564E-2</v>
      </c>
    </row>
    <row r="3317" spans="1:15" ht="15" customHeight="1" x14ac:dyDescent="0.25">
      <c r="A3317" s="3" t="s">
        <v>6452</v>
      </c>
      <c r="B3317" s="3" t="s">
        <v>20</v>
      </c>
      <c r="C3317" s="3">
        <v>1</v>
      </c>
      <c r="D3317" s="3" t="s">
        <v>742</v>
      </c>
      <c r="E3317" s="5"/>
      <c r="F3317" s="5"/>
      <c r="G3317" s="5"/>
      <c r="H3317" s="5"/>
      <c r="I3317" s="5"/>
      <c r="J3317" s="5" t="s">
        <v>37</v>
      </c>
      <c r="K3317" s="3" t="s">
        <v>72</v>
      </c>
      <c r="L3317" s="9">
        <v>43376.608634259261</v>
      </c>
      <c r="M3317" s="9">
        <v>43376.664976851855</v>
      </c>
      <c r="N3317" s="3" t="s">
        <v>11428</v>
      </c>
      <c r="O3317" s="10">
        <v>5.6339768518518518E-2</v>
      </c>
    </row>
    <row r="3318" spans="1:15" ht="15" customHeight="1" x14ac:dyDescent="0.25">
      <c r="A3318" s="3" t="s">
        <v>6471</v>
      </c>
      <c r="B3318" s="3" t="s">
        <v>21</v>
      </c>
      <c r="C3318" s="3">
        <v>9</v>
      </c>
      <c r="D3318" s="3" t="s">
        <v>1121</v>
      </c>
      <c r="E3318" s="5"/>
      <c r="F3318" s="5"/>
      <c r="G3318" s="5"/>
      <c r="H3318" s="5"/>
      <c r="I3318" s="5"/>
      <c r="J3318" s="5" t="s">
        <v>32</v>
      </c>
      <c r="K3318" s="3" t="s">
        <v>124</v>
      </c>
      <c r="L3318" s="9">
        <v>43376.638182870367</v>
      </c>
      <c r="M3318" s="9">
        <v>43376.665254629632</v>
      </c>
      <c r="N3318" s="3" t="s">
        <v>9277</v>
      </c>
      <c r="O3318" s="10">
        <v>2.7076724537037036E-2</v>
      </c>
    </row>
    <row r="3319" spans="1:15" ht="15" customHeight="1" x14ac:dyDescent="0.25">
      <c r="A3319" s="3" t="s">
        <v>6475</v>
      </c>
      <c r="B3319" s="3" t="s">
        <v>21</v>
      </c>
      <c r="C3319" s="3">
        <v>4</v>
      </c>
      <c r="D3319" s="3" t="s">
        <v>172</v>
      </c>
      <c r="E3319" s="5"/>
      <c r="F3319" s="5"/>
      <c r="G3319" s="5"/>
      <c r="H3319" s="5"/>
      <c r="I3319" s="5"/>
      <c r="J3319" s="5" t="s">
        <v>37</v>
      </c>
      <c r="K3319" s="3" t="s">
        <v>33</v>
      </c>
      <c r="L3319" s="9">
        <v>43376.672546296293</v>
      </c>
      <c r="M3319" s="9">
        <v>43376.693483796298</v>
      </c>
      <c r="N3319" s="3" t="s">
        <v>11429</v>
      </c>
      <c r="O3319" s="10">
        <v>2.0933888888888891E-2</v>
      </c>
    </row>
    <row r="3320" spans="1:15" ht="15" customHeight="1" x14ac:dyDescent="0.25">
      <c r="A3320" s="3" t="s">
        <v>6481</v>
      </c>
      <c r="B3320" s="3" t="s">
        <v>21</v>
      </c>
      <c r="C3320" s="3">
        <v>11</v>
      </c>
      <c r="D3320" s="3" t="s">
        <v>108</v>
      </c>
      <c r="E3320" s="5"/>
      <c r="F3320" s="5"/>
      <c r="G3320" s="5"/>
      <c r="H3320" s="5"/>
      <c r="I3320" s="5"/>
      <c r="J3320" s="5" t="s">
        <v>32</v>
      </c>
      <c r="K3320" s="3" t="s">
        <v>42</v>
      </c>
      <c r="L3320" s="9">
        <v>43376.683553240742</v>
      </c>
      <c r="M3320" s="9">
        <v>43376.696458333332</v>
      </c>
      <c r="N3320" s="3" t="s">
        <v>9302</v>
      </c>
      <c r="O3320" s="10">
        <v>1.2905937499999999E-2</v>
      </c>
    </row>
    <row r="3321" spans="1:15" ht="15" customHeight="1" x14ac:dyDescent="0.25">
      <c r="A3321" s="3" t="s">
        <v>6439</v>
      </c>
      <c r="B3321" s="3" t="s">
        <v>20</v>
      </c>
      <c r="C3321" s="3">
        <v>1</v>
      </c>
      <c r="D3321" s="3" t="s">
        <v>358</v>
      </c>
      <c r="E3321" s="5"/>
      <c r="F3321" s="5"/>
      <c r="G3321" s="5"/>
      <c r="H3321" s="5"/>
      <c r="I3321" s="5"/>
      <c r="J3321" s="5" t="s">
        <v>37</v>
      </c>
      <c r="K3321" s="3" t="s">
        <v>33</v>
      </c>
      <c r="L3321" s="9">
        <v>43377.350104166668</v>
      </c>
      <c r="M3321" s="9">
        <v>43377.38790509259</v>
      </c>
      <c r="N3321" s="3" t="s">
        <v>11430</v>
      </c>
      <c r="O3321" s="10">
        <v>3.7806956018518516E-2</v>
      </c>
    </row>
    <row r="3322" spans="1:15" ht="15" customHeight="1" x14ac:dyDescent="0.25">
      <c r="A3322" s="3" t="s">
        <v>6412</v>
      </c>
      <c r="B3322" s="3" t="s">
        <v>20</v>
      </c>
      <c r="C3322" s="3">
        <v>1</v>
      </c>
      <c r="D3322" s="3" t="s">
        <v>184</v>
      </c>
      <c r="E3322" s="5"/>
      <c r="F3322" s="5"/>
      <c r="G3322" s="5"/>
      <c r="H3322" s="5"/>
      <c r="I3322" s="5"/>
      <c r="J3322" s="5" t="s">
        <v>37</v>
      </c>
      <c r="K3322" s="3" t="s">
        <v>57</v>
      </c>
      <c r="L3322" s="9">
        <v>43377.368171296293</v>
      </c>
      <c r="M3322" s="9">
        <v>43377.390636574077</v>
      </c>
      <c r="N3322" s="3" t="s">
        <v>11431</v>
      </c>
      <c r="O3322" s="10">
        <v>2.2467407407407405E-2</v>
      </c>
    </row>
    <row r="3323" spans="1:15" ht="15" customHeight="1" x14ac:dyDescent="0.25">
      <c r="A3323" s="3" t="s">
        <v>6432</v>
      </c>
      <c r="B3323" s="3" t="s">
        <v>21</v>
      </c>
      <c r="C3323" s="3">
        <v>7</v>
      </c>
      <c r="D3323" s="3" t="s">
        <v>455</v>
      </c>
      <c r="E3323" s="5"/>
      <c r="F3323" s="5"/>
      <c r="G3323" s="5"/>
      <c r="H3323" s="5"/>
      <c r="I3323" s="5"/>
      <c r="J3323" s="5" t="s">
        <v>37</v>
      </c>
      <c r="K3323" s="3" t="s">
        <v>124</v>
      </c>
      <c r="L3323" s="9">
        <v>43376.587268518517</v>
      </c>
      <c r="M3323" s="9">
        <v>43377.400324074071</v>
      </c>
      <c r="N3323" s="3" t="s">
        <v>11432</v>
      </c>
      <c r="O3323" s="10">
        <v>0.81305245370370371</v>
      </c>
    </row>
    <row r="3324" spans="1:15" ht="15" customHeight="1" x14ac:dyDescent="0.25">
      <c r="A3324" s="3" t="s">
        <v>6461</v>
      </c>
      <c r="B3324" s="3" t="s">
        <v>20</v>
      </c>
      <c r="C3324" s="3">
        <v>1</v>
      </c>
      <c r="D3324" s="3" t="s">
        <v>256</v>
      </c>
      <c r="E3324" s="5"/>
      <c r="F3324" s="5"/>
      <c r="G3324" s="5"/>
      <c r="H3324" s="5"/>
      <c r="I3324" s="5"/>
      <c r="J3324" s="5" t="s">
        <v>37</v>
      </c>
      <c r="K3324" s="3" t="s">
        <v>57</v>
      </c>
      <c r="L3324" s="9">
        <v>43377.395555555559</v>
      </c>
      <c r="M3324" s="9">
        <v>43377.422766203701</v>
      </c>
      <c r="N3324" s="3" t="s">
        <v>11433</v>
      </c>
      <c r="O3324" s="10">
        <v>2.7210717592592592E-2</v>
      </c>
    </row>
    <row r="3325" spans="1:15" ht="15" customHeight="1" x14ac:dyDescent="0.25">
      <c r="A3325" s="3" t="s">
        <v>6446</v>
      </c>
      <c r="B3325" s="3" t="s">
        <v>21</v>
      </c>
      <c r="C3325" s="3">
        <v>2</v>
      </c>
      <c r="D3325" s="3" t="s">
        <v>415</v>
      </c>
      <c r="E3325" s="5"/>
      <c r="F3325" s="5"/>
      <c r="G3325" s="5"/>
      <c r="H3325" s="5"/>
      <c r="I3325" s="5"/>
      <c r="J3325" s="5" t="s">
        <v>37</v>
      </c>
      <c r="K3325" s="3" t="s">
        <v>1242</v>
      </c>
      <c r="L3325" s="9">
        <v>43377.416909722226</v>
      </c>
      <c r="M3325" s="9">
        <v>43377.434965277775</v>
      </c>
      <c r="N3325" s="3" t="s">
        <v>11434</v>
      </c>
      <c r="O3325" s="10">
        <v>1.8058240740740739E-2</v>
      </c>
    </row>
    <row r="3326" spans="1:15" ht="15" customHeight="1" x14ac:dyDescent="0.25">
      <c r="A3326" s="3" t="s">
        <v>6450</v>
      </c>
      <c r="B3326" s="3" t="s">
        <v>20</v>
      </c>
      <c r="C3326" s="3">
        <v>1</v>
      </c>
      <c r="D3326" s="3" t="s">
        <v>71</v>
      </c>
      <c r="E3326" s="5"/>
      <c r="F3326" s="5"/>
      <c r="G3326" s="5"/>
      <c r="H3326" s="5"/>
      <c r="I3326" s="5"/>
      <c r="J3326" s="5" t="s">
        <v>32</v>
      </c>
      <c r="K3326" s="3" t="s">
        <v>72</v>
      </c>
      <c r="L3326" s="9">
        <v>43377.378576388888</v>
      </c>
      <c r="M3326" s="9">
        <v>43377.437083333331</v>
      </c>
      <c r="N3326" s="3" t="s">
        <v>11435</v>
      </c>
      <c r="O3326" s="10">
        <v>5.8505810185185185E-2</v>
      </c>
    </row>
    <row r="3327" spans="1:15" ht="15" customHeight="1" x14ac:dyDescent="0.25">
      <c r="A3327" s="3" t="s">
        <v>6468</v>
      </c>
      <c r="B3327" s="3" t="s">
        <v>21</v>
      </c>
      <c r="C3327" s="3">
        <v>16</v>
      </c>
      <c r="D3327" s="3" t="s">
        <v>123</v>
      </c>
      <c r="E3327" s="5"/>
      <c r="F3327" s="5"/>
      <c r="G3327" s="5"/>
      <c r="H3327" s="5"/>
      <c r="I3327" s="5"/>
      <c r="J3327" s="5" t="s">
        <v>37</v>
      </c>
      <c r="K3327" s="3" t="s">
        <v>1242</v>
      </c>
      <c r="L3327" s="9">
        <v>43377.449421296296</v>
      </c>
      <c r="M3327" s="9">
        <v>43377.468946759262</v>
      </c>
      <c r="N3327" s="3" t="s">
        <v>11436</v>
      </c>
      <c r="O3327" s="10">
        <v>1.9533217592592595E-2</v>
      </c>
    </row>
    <row r="3328" spans="1:15" ht="15" customHeight="1" x14ac:dyDescent="0.25">
      <c r="A3328" s="3" t="s">
        <v>6443</v>
      </c>
      <c r="B3328" s="3" t="s">
        <v>21</v>
      </c>
      <c r="C3328" s="3">
        <v>3</v>
      </c>
      <c r="D3328" s="3" t="s">
        <v>56</v>
      </c>
      <c r="E3328" s="5"/>
      <c r="F3328" s="5"/>
      <c r="G3328" s="5"/>
      <c r="H3328" s="5"/>
      <c r="I3328" s="5"/>
      <c r="J3328" s="5" t="s">
        <v>37</v>
      </c>
      <c r="K3328" s="3" t="s">
        <v>124</v>
      </c>
      <c r="L3328" s="9">
        <v>43377.354085648149</v>
      </c>
      <c r="M3328" s="9">
        <v>43377.529004629629</v>
      </c>
      <c r="N3328" s="3" t="s">
        <v>11437</v>
      </c>
      <c r="O3328" s="10">
        <v>0.17492784722222221</v>
      </c>
    </row>
    <row r="3329" spans="1:15" ht="15" customHeight="1" x14ac:dyDescent="0.25">
      <c r="A3329" s="3" t="s">
        <v>6444</v>
      </c>
      <c r="B3329" s="3" t="s">
        <v>21</v>
      </c>
      <c r="C3329" s="3">
        <v>2</v>
      </c>
      <c r="D3329" s="3" t="s">
        <v>256</v>
      </c>
      <c r="E3329" s="5"/>
      <c r="F3329" s="5"/>
      <c r="G3329" s="5"/>
      <c r="H3329" s="5"/>
      <c r="I3329" s="5"/>
      <c r="J3329" s="5" t="s">
        <v>37</v>
      </c>
      <c r="K3329" s="3" t="s">
        <v>42</v>
      </c>
      <c r="L3329" s="9">
        <v>43377.364675925928</v>
      </c>
      <c r="M3329" s="9">
        <v>43377.553217592591</v>
      </c>
      <c r="N3329" s="3" t="s">
        <v>11438</v>
      </c>
      <c r="O3329" s="10">
        <v>0.18853937499999998</v>
      </c>
    </row>
    <row r="3330" spans="1:15" ht="15" customHeight="1" x14ac:dyDescent="0.25">
      <c r="A3330" s="3" t="s">
        <v>6463</v>
      </c>
      <c r="B3330" s="3" t="s">
        <v>22</v>
      </c>
      <c r="C3330" s="3">
        <v>1</v>
      </c>
      <c r="D3330" s="3" t="s">
        <v>6464</v>
      </c>
      <c r="E3330" s="5"/>
      <c r="F3330" s="5"/>
      <c r="G3330" s="5"/>
      <c r="H3330" s="5"/>
      <c r="I3330" s="5"/>
      <c r="J3330" s="5" t="s">
        <v>37</v>
      </c>
      <c r="K3330" s="3" t="s">
        <v>42</v>
      </c>
      <c r="L3330" s="9">
        <v>43377.594675925924</v>
      </c>
      <c r="M3330" s="9">
        <v>43377.597048611111</v>
      </c>
      <c r="N3330" s="3" t="s">
        <v>9302</v>
      </c>
      <c r="O3330" s="10">
        <v>2.3703587962962962E-3</v>
      </c>
    </row>
    <row r="3331" spans="1:15" ht="15" customHeight="1" x14ac:dyDescent="0.25">
      <c r="A3331" s="3" t="s">
        <v>6440</v>
      </c>
      <c r="B3331" s="3" t="s">
        <v>20</v>
      </c>
      <c r="C3331" s="3">
        <v>1</v>
      </c>
      <c r="D3331" s="3" t="s">
        <v>462</v>
      </c>
      <c r="E3331" s="5"/>
      <c r="F3331" s="5"/>
      <c r="G3331" s="5"/>
      <c r="H3331" s="5"/>
      <c r="I3331" s="5"/>
      <c r="J3331" s="5" t="s">
        <v>37</v>
      </c>
      <c r="K3331" s="3" t="s">
        <v>124</v>
      </c>
      <c r="L3331" s="9">
        <v>43377.598564814813</v>
      </c>
      <c r="M3331" s="9">
        <v>43377.598946759259</v>
      </c>
      <c r="N3331" s="3" t="s">
        <v>11439</v>
      </c>
      <c r="O3331" s="10">
        <v>3.8726851851851851E-4</v>
      </c>
    </row>
    <row r="3332" spans="1:15" ht="15" customHeight="1" x14ac:dyDescent="0.25">
      <c r="A3332" s="3" t="s">
        <v>6482</v>
      </c>
      <c r="B3332" s="3" t="s">
        <v>21</v>
      </c>
      <c r="C3332" s="3">
        <v>5</v>
      </c>
      <c r="D3332" s="3" t="s">
        <v>603</v>
      </c>
      <c r="E3332" s="5"/>
      <c r="F3332" s="5"/>
      <c r="G3332" s="5"/>
      <c r="H3332" s="5"/>
      <c r="I3332" s="5"/>
      <c r="J3332" s="5" t="s">
        <v>37</v>
      </c>
      <c r="K3332" s="3" t="s">
        <v>57</v>
      </c>
      <c r="L3332" s="9">
        <v>43377.600590277776</v>
      </c>
      <c r="M3332" s="9">
        <v>43377.613275462965</v>
      </c>
      <c r="N3332" s="3" t="s">
        <v>1008</v>
      </c>
      <c r="O3332" s="10">
        <v>1.2683055555555557E-2</v>
      </c>
    </row>
    <row r="3333" spans="1:15" ht="15" customHeight="1" x14ac:dyDescent="0.25">
      <c r="A3333" s="3" t="s">
        <v>6480</v>
      </c>
      <c r="B3333" s="3" t="s">
        <v>21</v>
      </c>
      <c r="C3333" s="3">
        <v>10</v>
      </c>
      <c r="D3333" s="3" t="s">
        <v>588</v>
      </c>
      <c r="E3333" s="5"/>
      <c r="F3333" s="5"/>
      <c r="G3333" s="5"/>
      <c r="H3333" s="5"/>
      <c r="I3333" s="5"/>
      <c r="J3333" s="5" t="s">
        <v>37</v>
      </c>
      <c r="K3333" s="3" t="s">
        <v>1242</v>
      </c>
      <c r="L3333" s="9">
        <v>43377.593206018515</v>
      </c>
      <c r="M3333" s="9">
        <v>43377.614293981482</v>
      </c>
      <c r="N3333" s="3" t="s">
        <v>11440</v>
      </c>
      <c r="O3333" s="10">
        <v>2.1086712962962963E-2</v>
      </c>
    </row>
    <row r="3334" spans="1:15" ht="15" customHeight="1" x14ac:dyDescent="0.25">
      <c r="A3334" s="3" t="s">
        <v>6485</v>
      </c>
      <c r="B3334" s="3" t="s">
        <v>21</v>
      </c>
      <c r="C3334" s="3">
        <v>6</v>
      </c>
      <c r="D3334" s="3" t="s">
        <v>80</v>
      </c>
      <c r="E3334" s="5"/>
      <c r="F3334" s="5"/>
      <c r="G3334" s="5"/>
      <c r="H3334" s="5"/>
      <c r="I3334" s="5"/>
      <c r="J3334" s="5" t="s">
        <v>32</v>
      </c>
      <c r="K3334" s="3" t="s">
        <v>57</v>
      </c>
      <c r="L3334" s="9">
        <v>43377.615185185183</v>
      </c>
      <c r="M3334" s="9">
        <v>43377.626423611109</v>
      </c>
      <c r="N3334" s="3" t="s">
        <v>1008</v>
      </c>
      <c r="O3334" s="10">
        <v>1.1234861111111112E-2</v>
      </c>
    </row>
    <row r="3335" spans="1:15" ht="15" customHeight="1" x14ac:dyDescent="0.25">
      <c r="A3335" s="3" t="s">
        <v>6484</v>
      </c>
      <c r="B3335" s="3" t="s">
        <v>21</v>
      </c>
      <c r="C3335" s="3">
        <v>5</v>
      </c>
      <c r="D3335" s="3" t="s">
        <v>108</v>
      </c>
      <c r="E3335" s="5"/>
      <c r="F3335" s="5"/>
      <c r="G3335" s="5"/>
      <c r="H3335" s="5"/>
      <c r="I3335" s="5"/>
      <c r="J3335" s="5" t="s">
        <v>32</v>
      </c>
      <c r="K3335" s="3" t="s">
        <v>124</v>
      </c>
      <c r="L3335" s="9">
        <v>43377.613530092596</v>
      </c>
      <c r="M3335" s="9">
        <v>43377.646053240744</v>
      </c>
      <c r="N3335" s="3" t="s">
        <v>9277</v>
      </c>
      <c r="O3335" s="10">
        <v>3.2529675925925927E-2</v>
      </c>
    </row>
    <row r="3336" spans="1:15" ht="15" customHeight="1" x14ac:dyDescent="0.25">
      <c r="A3336" s="3" t="s">
        <v>6490</v>
      </c>
      <c r="B3336" s="3" t="s">
        <v>21</v>
      </c>
      <c r="C3336" s="3">
        <v>5</v>
      </c>
      <c r="D3336" s="3" t="s">
        <v>56</v>
      </c>
      <c r="E3336" s="5"/>
      <c r="F3336" s="5"/>
      <c r="G3336" s="5"/>
      <c r="H3336" s="5"/>
      <c r="I3336" s="5"/>
      <c r="J3336" s="5" t="s">
        <v>37</v>
      </c>
      <c r="K3336" s="3" t="s">
        <v>57</v>
      </c>
      <c r="L3336" s="9">
        <v>43377.630648148152</v>
      </c>
      <c r="M3336" s="9">
        <v>43377.647569444445</v>
      </c>
      <c r="N3336" s="3" t="s">
        <v>1008</v>
      </c>
      <c r="O3336" s="10">
        <v>1.6922129629629631E-2</v>
      </c>
    </row>
    <row r="3337" spans="1:15" ht="15" customHeight="1" x14ac:dyDescent="0.25">
      <c r="A3337" s="3" t="s">
        <v>6456</v>
      </c>
      <c r="B3337" s="3" t="s">
        <v>22</v>
      </c>
      <c r="C3337" s="3">
        <v>1</v>
      </c>
      <c r="D3337" s="3" t="s">
        <v>4073</v>
      </c>
      <c r="E3337" s="5"/>
      <c r="F3337" s="5"/>
      <c r="G3337" s="5"/>
      <c r="H3337" s="5"/>
      <c r="I3337" s="5"/>
      <c r="J3337" s="5" t="s">
        <v>37</v>
      </c>
      <c r="K3337" s="3" t="s">
        <v>9649</v>
      </c>
      <c r="L3337" s="9">
        <v>43377.710069444445</v>
      </c>
      <c r="M3337" s="9">
        <v>43377.710138888891</v>
      </c>
      <c r="N3337" s="3"/>
      <c r="O3337" s="10">
        <v>6.8009259259259262E-5</v>
      </c>
    </row>
    <row r="3338" spans="1:15" ht="15" customHeight="1" x14ac:dyDescent="0.25">
      <c r="A3338" s="3" t="s">
        <v>6458</v>
      </c>
      <c r="B3338" s="3" t="s">
        <v>22</v>
      </c>
      <c r="C3338" s="3">
        <v>1</v>
      </c>
      <c r="D3338" s="3" t="s">
        <v>4073</v>
      </c>
      <c r="E3338" s="5"/>
      <c r="F3338" s="5"/>
      <c r="G3338" s="5"/>
      <c r="H3338" s="5"/>
      <c r="I3338" s="5"/>
      <c r="J3338" s="5" t="s">
        <v>37</v>
      </c>
      <c r="K3338" s="3" t="s">
        <v>9649</v>
      </c>
      <c r="L3338" s="9">
        <v>43377.710729166669</v>
      </c>
      <c r="M3338" s="9">
        <v>43377.710868055554</v>
      </c>
      <c r="N3338" s="3"/>
      <c r="O3338" s="10">
        <v>1.278587962962963E-4</v>
      </c>
    </row>
    <row r="3339" spans="1:15" ht="15" customHeight="1" x14ac:dyDescent="0.25">
      <c r="A3339" s="3" t="s">
        <v>6466</v>
      </c>
      <c r="B3339" s="3" t="s">
        <v>22</v>
      </c>
      <c r="C3339" s="3">
        <v>1</v>
      </c>
      <c r="D3339" s="3" t="s">
        <v>4073</v>
      </c>
      <c r="E3339" s="5"/>
      <c r="F3339" s="5"/>
      <c r="G3339" s="5"/>
      <c r="H3339" s="5"/>
      <c r="I3339" s="5"/>
      <c r="J3339" s="5" t="s">
        <v>37</v>
      </c>
      <c r="K3339" s="3" t="s">
        <v>9649</v>
      </c>
      <c r="L3339" s="9">
        <v>43377.71130787037</v>
      </c>
      <c r="M3339" s="9">
        <v>43377.711412037039</v>
      </c>
      <c r="N3339" s="3"/>
      <c r="O3339" s="10">
        <v>9.6458333333333324E-5</v>
      </c>
    </row>
    <row r="3340" spans="1:15" ht="15" customHeight="1" x14ac:dyDescent="0.25">
      <c r="A3340" s="3" t="s">
        <v>6469</v>
      </c>
      <c r="B3340" s="3" t="s">
        <v>22</v>
      </c>
      <c r="C3340" s="3">
        <v>1</v>
      </c>
      <c r="D3340" s="3" t="s">
        <v>4073</v>
      </c>
      <c r="E3340" s="5"/>
      <c r="F3340" s="5"/>
      <c r="G3340" s="5"/>
      <c r="H3340" s="5"/>
      <c r="I3340" s="5"/>
      <c r="J3340" s="5" t="s">
        <v>37</v>
      </c>
      <c r="K3340" s="3" t="s">
        <v>9649</v>
      </c>
      <c r="L3340" s="9">
        <v>43377.711712962962</v>
      </c>
      <c r="M3340" s="9">
        <v>43377.711782407408</v>
      </c>
      <c r="N3340" s="3"/>
      <c r="O3340" s="10">
        <v>7.4374999999999992E-5</v>
      </c>
    </row>
    <row r="3341" spans="1:15" ht="15" customHeight="1" x14ac:dyDescent="0.25">
      <c r="A3341" s="3" t="s">
        <v>6473</v>
      </c>
      <c r="B3341" s="3" t="s">
        <v>21</v>
      </c>
      <c r="C3341" s="3">
        <v>11</v>
      </c>
      <c r="D3341" s="3" t="s">
        <v>278</v>
      </c>
      <c r="E3341" s="5"/>
      <c r="F3341" s="5"/>
      <c r="G3341" s="5"/>
      <c r="H3341" s="5"/>
      <c r="I3341" s="5"/>
      <c r="J3341" s="5" t="s">
        <v>37</v>
      </c>
      <c r="K3341" s="3" t="s">
        <v>81</v>
      </c>
      <c r="L3341" s="9">
        <v>43377.673900462964</v>
      </c>
      <c r="M3341" s="9">
        <v>43377.712268518517</v>
      </c>
      <c r="N3341" s="3" t="s">
        <v>11441</v>
      </c>
      <c r="O3341" s="10">
        <v>3.8370613425925924E-2</v>
      </c>
    </row>
    <row r="3342" spans="1:15" ht="15" customHeight="1" x14ac:dyDescent="0.25">
      <c r="A3342" s="3" t="s">
        <v>6410</v>
      </c>
      <c r="B3342" s="3" t="s">
        <v>22</v>
      </c>
      <c r="C3342" s="3">
        <v>1</v>
      </c>
      <c r="D3342" s="3" t="s">
        <v>4073</v>
      </c>
      <c r="E3342" s="5"/>
      <c r="F3342" s="5"/>
      <c r="G3342" s="5"/>
      <c r="H3342" s="5"/>
      <c r="I3342" s="5"/>
      <c r="J3342" s="5" t="s">
        <v>37</v>
      </c>
      <c r="K3342" s="3" t="s">
        <v>9649</v>
      </c>
      <c r="L3342" s="9">
        <v>43377.713206018518</v>
      </c>
      <c r="M3342" s="9">
        <v>43377.713263888887</v>
      </c>
      <c r="N3342" s="3"/>
      <c r="O3342" s="10">
        <v>5.8611111111111114E-5</v>
      </c>
    </row>
    <row r="3343" spans="1:15" ht="15" customHeight="1" x14ac:dyDescent="0.25">
      <c r="A3343" s="3" t="s">
        <v>6413</v>
      </c>
      <c r="B3343" s="3" t="s">
        <v>22</v>
      </c>
      <c r="C3343" s="3">
        <v>1</v>
      </c>
      <c r="D3343" s="3" t="s">
        <v>4073</v>
      </c>
      <c r="E3343" s="5"/>
      <c r="F3343" s="5"/>
      <c r="G3343" s="5"/>
      <c r="H3343" s="5"/>
      <c r="I3343" s="5"/>
      <c r="J3343" s="5" t="s">
        <v>37</v>
      </c>
      <c r="K3343" s="3" t="s">
        <v>9649</v>
      </c>
      <c r="L3343" s="9">
        <v>43377.715115740742</v>
      </c>
      <c r="M3343" s="9">
        <v>43377.715185185189</v>
      </c>
      <c r="N3343" s="3"/>
      <c r="O3343" s="10">
        <v>6.582175925925927E-5</v>
      </c>
    </row>
    <row r="3344" spans="1:15" ht="15" customHeight="1" x14ac:dyDescent="0.25">
      <c r="A3344" s="3" t="s">
        <v>6454</v>
      </c>
      <c r="B3344" s="3" t="s">
        <v>20</v>
      </c>
      <c r="C3344" s="3">
        <v>1</v>
      </c>
      <c r="D3344" s="3" t="s">
        <v>432</v>
      </c>
      <c r="E3344" s="5"/>
      <c r="F3344" s="5"/>
      <c r="G3344" s="5"/>
      <c r="H3344" s="5"/>
      <c r="I3344" s="5"/>
      <c r="J3344" s="5" t="s">
        <v>37</v>
      </c>
      <c r="K3344" s="3" t="s">
        <v>57</v>
      </c>
      <c r="L3344" s="9">
        <v>43378.36928240741</v>
      </c>
      <c r="M3344" s="9">
        <v>43378.405624999999</v>
      </c>
      <c r="N3344" s="3" t="s">
        <v>11442</v>
      </c>
      <c r="O3344" s="10">
        <v>3.6344108796296293E-2</v>
      </c>
    </row>
    <row r="3345" spans="1:15" ht="15" customHeight="1" x14ac:dyDescent="0.25">
      <c r="A3345" s="3" t="s">
        <v>6441</v>
      </c>
      <c r="B3345" s="3" t="s">
        <v>20</v>
      </c>
      <c r="C3345" s="3">
        <v>1</v>
      </c>
      <c r="D3345" s="3" t="s">
        <v>56</v>
      </c>
      <c r="E3345" s="5"/>
      <c r="F3345" s="5"/>
      <c r="G3345" s="5"/>
      <c r="H3345" s="5"/>
      <c r="I3345" s="5"/>
      <c r="J3345" s="5" t="s">
        <v>37</v>
      </c>
      <c r="K3345" s="3" t="s">
        <v>33</v>
      </c>
      <c r="L3345" s="9">
        <v>43377.388865740744</v>
      </c>
      <c r="M3345" s="9">
        <v>43378.413356481484</v>
      </c>
      <c r="N3345" s="3" t="s">
        <v>11443</v>
      </c>
      <c r="O3345" s="10" t="s">
        <v>11444</v>
      </c>
    </row>
    <row r="3346" spans="1:15" ht="15" customHeight="1" x14ac:dyDescent="0.25">
      <c r="A3346" s="3" t="s">
        <v>6477</v>
      </c>
      <c r="B3346" s="3" t="s">
        <v>21</v>
      </c>
      <c r="C3346" s="3">
        <v>5</v>
      </c>
      <c r="D3346" s="3" t="s">
        <v>256</v>
      </c>
      <c r="E3346" s="5"/>
      <c r="F3346" s="5"/>
      <c r="G3346" s="5"/>
      <c r="H3346" s="5"/>
      <c r="I3346" s="5"/>
      <c r="J3346" s="5" t="s">
        <v>37</v>
      </c>
      <c r="K3346" s="3" t="s">
        <v>124</v>
      </c>
      <c r="L3346" s="9">
        <v>43378.351481481484</v>
      </c>
      <c r="M3346" s="9">
        <v>43378.422210648147</v>
      </c>
      <c r="N3346" s="3" t="s">
        <v>11445</v>
      </c>
      <c r="O3346" s="10">
        <v>7.0731145833333328E-2</v>
      </c>
    </row>
    <row r="3347" spans="1:15" ht="15" customHeight="1" x14ac:dyDescent="0.25">
      <c r="A3347" s="3" t="s">
        <v>6455</v>
      </c>
      <c r="B3347" s="3" t="s">
        <v>20</v>
      </c>
      <c r="C3347" s="3">
        <v>1</v>
      </c>
      <c r="D3347" s="3" t="s">
        <v>56</v>
      </c>
      <c r="E3347" s="5"/>
      <c r="F3347" s="5"/>
      <c r="G3347" s="5"/>
      <c r="H3347" s="5"/>
      <c r="I3347" s="5"/>
      <c r="J3347" s="5" t="s">
        <v>37</v>
      </c>
      <c r="K3347" s="3" t="s">
        <v>33</v>
      </c>
      <c r="L3347" s="9">
        <v>43377.560393518521</v>
      </c>
      <c r="M3347" s="9">
        <v>43378.427187499998</v>
      </c>
      <c r="N3347" s="3" t="s">
        <v>11446</v>
      </c>
      <c r="O3347" s="10">
        <v>0.86679628472222225</v>
      </c>
    </row>
    <row r="3348" spans="1:15" ht="15" customHeight="1" x14ac:dyDescent="0.25">
      <c r="A3348" s="3" t="s">
        <v>6448</v>
      </c>
      <c r="B3348" s="3" t="s">
        <v>20</v>
      </c>
      <c r="C3348" s="3">
        <v>1</v>
      </c>
      <c r="D3348" s="3" t="s">
        <v>1353</v>
      </c>
      <c r="E3348" s="5"/>
      <c r="F3348" s="5"/>
      <c r="G3348" s="5"/>
      <c r="H3348" s="5"/>
      <c r="I3348" s="5"/>
      <c r="J3348" s="5" t="s">
        <v>37</v>
      </c>
      <c r="K3348" s="3" t="s">
        <v>72</v>
      </c>
      <c r="L3348" s="9">
        <v>43377.533900462964</v>
      </c>
      <c r="M3348" s="9">
        <v>43378.428113425929</v>
      </c>
      <c r="N3348" s="3" t="s">
        <v>11447</v>
      </c>
      <c r="O3348" s="10">
        <v>0.89421820601851854</v>
      </c>
    </row>
    <row r="3349" spans="1:15" ht="15" customHeight="1" x14ac:dyDescent="0.25">
      <c r="A3349" s="3" t="s">
        <v>6502</v>
      </c>
      <c r="B3349" s="3" t="s">
        <v>21</v>
      </c>
      <c r="C3349" s="3">
        <v>2</v>
      </c>
      <c r="D3349" s="3" t="s">
        <v>68</v>
      </c>
      <c r="E3349" s="5"/>
      <c r="F3349" s="5"/>
      <c r="G3349" s="5"/>
      <c r="H3349" s="5"/>
      <c r="I3349" s="5"/>
      <c r="J3349" s="5" t="s">
        <v>37</v>
      </c>
      <c r="K3349" s="3" t="s">
        <v>124</v>
      </c>
      <c r="L3349" s="9">
        <v>43378.423101851855</v>
      </c>
      <c r="M3349" s="9">
        <v>43378.438634259262</v>
      </c>
      <c r="N3349" s="3" t="s">
        <v>9277</v>
      </c>
      <c r="O3349" s="10">
        <v>1.553681712962963E-2</v>
      </c>
    </row>
    <row r="3350" spans="1:15" ht="15" customHeight="1" x14ac:dyDescent="0.25">
      <c r="A3350" s="3" t="s">
        <v>6495</v>
      </c>
      <c r="B3350" s="3" t="s">
        <v>21</v>
      </c>
      <c r="C3350" s="3">
        <v>2</v>
      </c>
      <c r="D3350" s="3" t="s">
        <v>71</v>
      </c>
      <c r="E3350" s="5"/>
      <c r="F3350" s="5"/>
      <c r="G3350" s="5"/>
      <c r="H3350" s="5"/>
      <c r="I3350" s="5"/>
      <c r="J3350" s="5" t="s">
        <v>32</v>
      </c>
      <c r="K3350" s="3" t="s">
        <v>33</v>
      </c>
      <c r="L3350" s="9">
        <v>43378.478391203702</v>
      </c>
      <c r="M3350" s="9">
        <v>43378.491412037038</v>
      </c>
      <c r="N3350" s="3" t="s">
        <v>10701</v>
      </c>
      <c r="O3350" s="10">
        <v>1.3016770833333335E-2</v>
      </c>
    </row>
    <row r="3351" spans="1:15" ht="15" customHeight="1" x14ac:dyDescent="0.25">
      <c r="A3351" s="3" t="s">
        <v>6504</v>
      </c>
      <c r="B3351" s="3" t="s">
        <v>20</v>
      </c>
      <c r="C3351" s="3">
        <v>1</v>
      </c>
      <c r="D3351" s="3" t="s">
        <v>1767</v>
      </c>
      <c r="E3351" s="5">
        <v>43382.518796296295</v>
      </c>
      <c r="F3351" s="5">
        <v>43383.400277777779</v>
      </c>
      <c r="G3351" s="5" t="s">
        <v>128</v>
      </c>
      <c r="H3351" s="5" t="s">
        <v>6505</v>
      </c>
      <c r="I3351" s="5"/>
      <c r="J3351" s="5" t="s">
        <v>32</v>
      </c>
      <c r="K3351" s="3" t="s">
        <v>124</v>
      </c>
      <c r="L3351" s="9">
        <v>43378.465127314812</v>
      </c>
      <c r="M3351" s="9">
        <v>43378.511423611111</v>
      </c>
      <c r="N3351" s="3" t="s">
        <v>11448</v>
      </c>
      <c r="O3351" s="10">
        <v>4.6296504629629635E-2</v>
      </c>
    </row>
    <row r="3352" spans="1:15" ht="15" customHeight="1" x14ac:dyDescent="0.25">
      <c r="A3352" s="3" t="s">
        <v>6488</v>
      </c>
      <c r="B3352" s="3" t="s">
        <v>21</v>
      </c>
      <c r="C3352" s="3">
        <v>2</v>
      </c>
      <c r="D3352" s="3" t="s">
        <v>256</v>
      </c>
      <c r="E3352" s="5"/>
      <c r="F3352" s="5"/>
      <c r="G3352" s="5"/>
      <c r="H3352" s="5"/>
      <c r="I3352" s="5"/>
      <c r="J3352" s="5" t="s">
        <v>37</v>
      </c>
      <c r="K3352" s="3" t="s">
        <v>33</v>
      </c>
      <c r="L3352" s="9">
        <v>43378.454583333332</v>
      </c>
      <c r="M3352" s="9">
        <v>43378.566550925927</v>
      </c>
      <c r="N3352" s="3" t="s">
        <v>11449</v>
      </c>
      <c r="O3352" s="10">
        <v>0.11196407407407409</v>
      </c>
    </row>
    <row r="3353" spans="1:15" ht="15" customHeight="1" x14ac:dyDescent="0.25">
      <c r="A3353" s="3" t="s">
        <v>6518</v>
      </c>
      <c r="B3353" s="3" t="s">
        <v>21</v>
      </c>
      <c r="C3353" s="3">
        <v>12</v>
      </c>
      <c r="D3353" s="3" t="s">
        <v>177</v>
      </c>
      <c r="E3353" s="5"/>
      <c r="F3353" s="5"/>
      <c r="G3353" s="5"/>
      <c r="H3353" s="5"/>
      <c r="I3353" s="5"/>
      <c r="J3353" s="5" t="s">
        <v>37</v>
      </c>
      <c r="K3353" s="3" t="s">
        <v>124</v>
      </c>
      <c r="L3353" s="9">
        <v>43378.536979166667</v>
      </c>
      <c r="M3353" s="9">
        <v>43378.592060185183</v>
      </c>
      <c r="N3353" s="3" t="s">
        <v>11307</v>
      </c>
      <c r="O3353" s="10">
        <v>5.5083287037037042E-2</v>
      </c>
    </row>
    <row r="3354" spans="1:15" ht="15" customHeight="1" x14ac:dyDescent="0.25">
      <c r="A3354" s="3" t="s">
        <v>6514</v>
      </c>
      <c r="B3354" s="3" t="s">
        <v>21</v>
      </c>
      <c r="C3354" s="3">
        <v>4</v>
      </c>
      <c r="D3354" s="3" t="s">
        <v>41</v>
      </c>
      <c r="E3354" s="5"/>
      <c r="F3354" s="5"/>
      <c r="G3354" s="5"/>
      <c r="H3354" s="5"/>
      <c r="I3354" s="5"/>
      <c r="J3354" s="5" t="s">
        <v>32</v>
      </c>
      <c r="K3354" s="3" t="s">
        <v>57</v>
      </c>
      <c r="L3354" s="9">
        <v>43378.587060185186</v>
      </c>
      <c r="M3354" s="9">
        <v>43378.594201388885</v>
      </c>
      <c r="N3354" s="3" t="s">
        <v>1008</v>
      </c>
      <c r="O3354" s="10">
        <v>7.1376851851851853E-3</v>
      </c>
    </row>
    <row r="3355" spans="1:15" ht="15" customHeight="1" x14ac:dyDescent="0.25">
      <c r="A3355" s="3" t="s">
        <v>6498</v>
      </c>
      <c r="B3355" s="3" t="s">
        <v>21</v>
      </c>
      <c r="C3355" s="3">
        <v>12</v>
      </c>
      <c r="D3355" s="3" t="s">
        <v>1372</v>
      </c>
      <c r="E3355" s="5"/>
      <c r="F3355" s="5"/>
      <c r="G3355" s="5"/>
      <c r="H3355" s="5"/>
      <c r="I3355" s="5"/>
      <c r="J3355" s="5" t="s">
        <v>37</v>
      </c>
      <c r="K3355" s="3" t="s">
        <v>124</v>
      </c>
      <c r="L3355" s="9">
        <v>43378.56753472222</v>
      </c>
      <c r="M3355" s="9">
        <v>43382.341585648152</v>
      </c>
      <c r="N3355" s="3" t="s">
        <v>11450</v>
      </c>
      <c r="O3355" s="10">
        <v>0.77405377314814816</v>
      </c>
    </row>
    <row r="3356" spans="1:15" ht="15" customHeight="1" x14ac:dyDescent="0.25">
      <c r="A3356" s="3" t="s">
        <v>6493</v>
      </c>
      <c r="B3356" s="3" t="s">
        <v>21</v>
      </c>
      <c r="C3356" s="3">
        <v>4</v>
      </c>
      <c r="D3356" s="3" t="s">
        <v>650</v>
      </c>
      <c r="E3356" s="5"/>
      <c r="F3356" s="5"/>
      <c r="G3356" s="5"/>
      <c r="H3356" s="5"/>
      <c r="I3356" s="5"/>
      <c r="J3356" s="5" t="s">
        <v>37</v>
      </c>
      <c r="K3356" s="3" t="s">
        <v>72</v>
      </c>
      <c r="L3356" s="9">
        <v>43378.532870370371</v>
      </c>
      <c r="M3356" s="9">
        <v>43382.375798611109</v>
      </c>
      <c r="N3356" s="3" t="s">
        <v>11451</v>
      </c>
      <c r="O3356" s="10">
        <v>0.84293288194444438</v>
      </c>
    </row>
    <row r="3357" spans="1:15" ht="15" customHeight="1" x14ac:dyDescent="0.25">
      <c r="A3357" s="3" t="s">
        <v>6516</v>
      </c>
      <c r="B3357" s="3" t="s">
        <v>21</v>
      </c>
      <c r="C3357" s="3">
        <v>9</v>
      </c>
      <c r="D3357" s="3" t="s">
        <v>80</v>
      </c>
      <c r="E3357" s="5"/>
      <c r="F3357" s="5"/>
      <c r="G3357" s="5"/>
      <c r="H3357" s="5"/>
      <c r="I3357" s="5"/>
      <c r="J3357" s="5" t="s">
        <v>32</v>
      </c>
      <c r="K3357" s="3" t="s">
        <v>1242</v>
      </c>
      <c r="L3357" s="9">
        <v>43382.382696759261</v>
      </c>
      <c r="M3357" s="9">
        <v>43382.398530092592</v>
      </c>
      <c r="N3357" s="3" t="s">
        <v>11452</v>
      </c>
      <c r="O3357" s="10">
        <v>1.5830810185185184E-2</v>
      </c>
    </row>
    <row r="3358" spans="1:15" ht="15" customHeight="1" x14ac:dyDescent="0.25">
      <c r="A3358" s="3" t="s">
        <v>6522</v>
      </c>
      <c r="B3358" s="3" t="s">
        <v>21</v>
      </c>
      <c r="C3358" s="3">
        <v>8</v>
      </c>
      <c r="D3358" s="3" t="s">
        <v>103</v>
      </c>
      <c r="E3358" s="5"/>
      <c r="F3358" s="5"/>
      <c r="G3358" s="5"/>
      <c r="H3358" s="5"/>
      <c r="I3358" s="5"/>
      <c r="J3358" s="5" t="s">
        <v>32</v>
      </c>
      <c r="K3358" s="3" t="s">
        <v>33</v>
      </c>
      <c r="L3358" s="9">
        <v>43382.358252314814</v>
      </c>
      <c r="M3358" s="9">
        <v>43382.409560185188</v>
      </c>
      <c r="N3358" s="3" t="s">
        <v>11453</v>
      </c>
      <c r="O3358" s="10">
        <v>5.1308356481481486E-2</v>
      </c>
    </row>
    <row r="3359" spans="1:15" ht="15" customHeight="1" x14ac:dyDescent="0.25">
      <c r="A3359" s="3" t="s">
        <v>6506</v>
      </c>
      <c r="B3359" s="3" t="s">
        <v>21</v>
      </c>
      <c r="C3359" s="3">
        <v>10</v>
      </c>
      <c r="D3359" s="3" t="s">
        <v>432</v>
      </c>
      <c r="E3359" s="5"/>
      <c r="F3359" s="5"/>
      <c r="G3359" s="5"/>
      <c r="H3359" s="5"/>
      <c r="I3359" s="5"/>
      <c r="J3359" s="5" t="s">
        <v>37</v>
      </c>
      <c r="K3359" s="3" t="s">
        <v>1242</v>
      </c>
      <c r="L3359" s="9">
        <v>43382.403877314813</v>
      </c>
      <c r="M3359" s="9">
        <v>43382.424386574072</v>
      </c>
      <c r="N3359" s="3" t="s">
        <v>11454</v>
      </c>
      <c r="O3359" s="10">
        <v>2.0511655092592593E-2</v>
      </c>
    </row>
    <row r="3360" spans="1:15" ht="15" customHeight="1" x14ac:dyDescent="0.25">
      <c r="A3360" s="3" t="s">
        <v>6467</v>
      </c>
      <c r="B3360" s="3" t="s">
        <v>20</v>
      </c>
      <c r="C3360" s="3">
        <v>1</v>
      </c>
      <c r="D3360" s="3" t="s">
        <v>71</v>
      </c>
      <c r="E3360" s="5"/>
      <c r="F3360" s="5"/>
      <c r="G3360" s="5"/>
      <c r="H3360" s="5"/>
      <c r="I3360" s="5"/>
      <c r="J3360" s="5" t="s">
        <v>32</v>
      </c>
      <c r="K3360" s="3" t="s">
        <v>57</v>
      </c>
      <c r="L3360" s="9">
        <v>43382.400648148148</v>
      </c>
      <c r="M3360" s="9">
        <v>43382.42633101852</v>
      </c>
      <c r="N3360" s="3" t="s">
        <v>11455</v>
      </c>
      <c r="O3360" s="10">
        <v>2.5683113425925927E-2</v>
      </c>
    </row>
    <row r="3361" spans="1:15" ht="15" customHeight="1" x14ac:dyDescent="0.25">
      <c r="A3361" s="3" t="s">
        <v>6530</v>
      </c>
      <c r="B3361" s="3" t="s">
        <v>21</v>
      </c>
      <c r="C3361" s="3">
        <v>4</v>
      </c>
      <c r="D3361" s="3" t="s">
        <v>41</v>
      </c>
      <c r="E3361" s="5"/>
      <c r="F3361" s="5"/>
      <c r="G3361" s="5"/>
      <c r="H3361" s="5"/>
      <c r="I3361" s="5"/>
      <c r="J3361" s="5" t="s">
        <v>32</v>
      </c>
      <c r="K3361" s="3" t="s">
        <v>57</v>
      </c>
      <c r="L3361" s="9">
        <v>43382.435636574075</v>
      </c>
      <c r="M3361" s="9">
        <v>43382.443171296298</v>
      </c>
      <c r="N3361" s="3" t="s">
        <v>11456</v>
      </c>
      <c r="O3361" s="10">
        <v>7.5378356481481468E-3</v>
      </c>
    </row>
    <row r="3362" spans="1:15" ht="15" customHeight="1" x14ac:dyDescent="0.25">
      <c r="A3362" s="3" t="s">
        <v>6525</v>
      </c>
      <c r="B3362" s="3" t="s">
        <v>21</v>
      </c>
      <c r="C3362" s="3">
        <v>2</v>
      </c>
      <c r="D3362" s="3" t="s">
        <v>256</v>
      </c>
      <c r="E3362" s="5"/>
      <c r="F3362" s="5"/>
      <c r="G3362" s="5"/>
      <c r="H3362" s="5"/>
      <c r="I3362" s="5"/>
      <c r="J3362" s="5" t="s">
        <v>37</v>
      </c>
      <c r="K3362" s="3" t="s">
        <v>1242</v>
      </c>
      <c r="L3362" s="9">
        <v>43382.431817129633</v>
      </c>
      <c r="M3362" s="9">
        <v>43382.447013888886</v>
      </c>
      <c r="N3362" s="3" t="s">
        <v>11457</v>
      </c>
      <c r="O3362" s="10">
        <v>1.5204131944444444E-2</v>
      </c>
    </row>
    <row r="3363" spans="1:15" ht="15" customHeight="1" x14ac:dyDescent="0.25">
      <c r="A3363" s="3" t="s">
        <v>6527</v>
      </c>
      <c r="B3363" s="3" t="s">
        <v>21</v>
      </c>
      <c r="C3363" s="3">
        <v>10</v>
      </c>
      <c r="D3363" s="3" t="s">
        <v>80</v>
      </c>
      <c r="E3363" s="5"/>
      <c r="F3363" s="5"/>
      <c r="G3363" s="5"/>
      <c r="H3363" s="5"/>
      <c r="I3363" s="5"/>
      <c r="J3363" s="5" t="s">
        <v>32</v>
      </c>
      <c r="K3363" s="3" t="s">
        <v>33</v>
      </c>
      <c r="L3363" s="9">
        <v>43382.433298611111</v>
      </c>
      <c r="M3363" s="9">
        <v>43382.448541666665</v>
      </c>
      <c r="N3363" s="3" t="s">
        <v>9828</v>
      </c>
      <c r="O3363" s="10">
        <v>1.5243715277777778E-2</v>
      </c>
    </row>
    <row r="3364" spans="1:15" ht="15" customHeight="1" x14ac:dyDescent="0.25">
      <c r="A3364" s="3" t="s">
        <v>6529</v>
      </c>
      <c r="B3364" s="3" t="s">
        <v>21</v>
      </c>
      <c r="C3364" s="3">
        <v>6</v>
      </c>
      <c r="D3364" s="3" t="s">
        <v>80</v>
      </c>
      <c r="E3364" s="5"/>
      <c r="F3364" s="5"/>
      <c r="G3364" s="5"/>
      <c r="H3364" s="5"/>
      <c r="I3364" s="5"/>
      <c r="J3364" s="5" t="s">
        <v>32</v>
      </c>
      <c r="K3364" s="3" t="s">
        <v>124</v>
      </c>
      <c r="L3364" s="9">
        <v>43382.456192129626</v>
      </c>
      <c r="M3364" s="9">
        <v>43382.466874999998</v>
      </c>
      <c r="N3364" s="3" t="s">
        <v>10137</v>
      </c>
      <c r="O3364" s="10">
        <v>1.0689884259259258E-2</v>
      </c>
    </row>
    <row r="3365" spans="1:15" ht="15" customHeight="1" x14ac:dyDescent="0.25">
      <c r="A3365" s="3" t="s">
        <v>6528</v>
      </c>
      <c r="B3365" s="3" t="s">
        <v>21</v>
      </c>
      <c r="C3365" s="3">
        <v>5</v>
      </c>
      <c r="D3365" s="3" t="s">
        <v>68</v>
      </c>
      <c r="E3365" s="5"/>
      <c r="F3365" s="5"/>
      <c r="G3365" s="5"/>
      <c r="H3365" s="5"/>
      <c r="I3365" s="5"/>
      <c r="J3365" s="5" t="s">
        <v>37</v>
      </c>
      <c r="K3365" s="3" t="s">
        <v>33</v>
      </c>
      <c r="L3365" s="9">
        <v>43382.449594907404</v>
      </c>
      <c r="M3365" s="9">
        <v>43382.467951388891</v>
      </c>
      <c r="N3365" s="3" t="s">
        <v>9828</v>
      </c>
      <c r="O3365" s="10">
        <v>1.8356458333333332E-2</v>
      </c>
    </row>
    <row r="3366" spans="1:15" ht="15" customHeight="1" x14ac:dyDescent="0.25">
      <c r="A3366" s="3" t="s">
        <v>6487</v>
      </c>
      <c r="B3366" s="3" t="s">
        <v>20</v>
      </c>
      <c r="C3366" s="3">
        <v>1</v>
      </c>
      <c r="D3366" s="3" t="s">
        <v>108</v>
      </c>
      <c r="E3366" s="5"/>
      <c r="F3366" s="5"/>
      <c r="G3366" s="5"/>
      <c r="H3366" s="5"/>
      <c r="I3366" s="5"/>
      <c r="J3366" s="5" t="s">
        <v>32</v>
      </c>
      <c r="K3366" s="3" t="s">
        <v>72</v>
      </c>
      <c r="L3366" s="9">
        <v>43382.356770833336</v>
      </c>
      <c r="M3366" s="9">
        <v>43382.475289351853</v>
      </c>
      <c r="N3366" s="3" t="s">
        <v>11458</v>
      </c>
      <c r="O3366" s="10">
        <v>0.11852527777777777</v>
      </c>
    </row>
    <row r="3367" spans="1:15" ht="15" customHeight="1" x14ac:dyDescent="0.25">
      <c r="A3367" s="3" t="s">
        <v>6532</v>
      </c>
      <c r="B3367" s="3" t="s">
        <v>21</v>
      </c>
      <c r="C3367" s="3">
        <v>3</v>
      </c>
      <c r="D3367" s="3" t="s">
        <v>80</v>
      </c>
      <c r="E3367" s="5"/>
      <c r="F3367" s="5"/>
      <c r="G3367" s="5"/>
      <c r="H3367" s="5"/>
      <c r="I3367" s="5"/>
      <c r="J3367" s="5" t="s">
        <v>32</v>
      </c>
      <c r="K3367" s="3" t="s">
        <v>33</v>
      </c>
      <c r="L3367" s="9">
        <v>43382.468831018516</v>
      </c>
      <c r="M3367" s="9">
        <v>43382.483229166668</v>
      </c>
      <c r="N3367" s="3" t="s">
        <v>11459</v>
      </c>
      <c r="O3367" s="10">
        <v>1.4395324074074074E-2</v>
      </c>
    </row>
    <row r="3368" spans="1:15" ht="15" customHeight="1" x14ac:dyDescent="0.25">
      <c r="A3368" s="3" t="s">
        <v>6492</v>
      </c>
      <c r="B3368" s="3" t="s">
        <v>20</v>
      </c>
      <c r="C3368" s="3">
        <v>1</v>
      </c>
      <c r="D3368" s="3" t="s">
        <v>256</v>
      </c>
      <c r="E3368" s="5"/>
      <c r="F3368" s="5"/>
      <c r="G3368" s="5"/>
      <c r="H3368" s="5"/>
      <c r="I3368" s="5"/>
      <c r="J3368" s="5" t="s">
        <v>37</v>
      </c>
      <c r="K3368" s="3" t="s">
        <v>81</v>
      </c>
      <c r="L3368" s="9">
        <v>43382.407824074071</v>
      </c>
      <c r="M3368" s="9">
        <v>43382.48364583333</v>
      </c>
      <c r="N3368" s="3" t="s">
        <v>11460</v>
      </c>
      <c r="O3368" s="10">
        <v>7.5819259259259253E-2</v>
      </c>
    </row>
    <row r="3369" spans="1:15" ht="15" customHeight="1" x14ac:dyDescent="0.25">
      <c r="A3369" s="3" t="s">
        <v>6524</v>
      </c>
      <c r="B3369" s="3" t="s">
        <v>21</v>
      </c>
      <c r="C3369" s="3">
        <v>5</v>
      </c>
      <c r="D3369" s="3" t="s">
        <v>256</v>
      </c>
      <c r="E3369" s="5"/>
      <c r="F3369" s="5"/>
      <c r="G3369" s="5"/>
      <c r="H3369" s="5"/>
      <c r="I3369" s="5"/>
      <c r="J3369" s="5" t="s">
        <v>37</v>
      </c>
      <c r="K3369" s="3" t="s">
        <v>124</v>
      </c>
      <c r="L3369" s="9">
        <v>43382.429085648146</v>
      </c>
      <c r="M3369" s="9">
        <v>43382.488946759258</v>
      </c>
      <c r="N3369" s="3" t="s">
        <v>11461</v>
      </c>
      <c r="O3369" s="10">
        <v>5.9871076388888889E-2</v>
      </c>
    </row>
    <row r="3370" spans="1:15" ht="15" customHeight="1" x14ac:dyDescent="0.25">
      <c r="A3370" s="3" t="s">
        <v>6479</v>
      </c>
      <c r="B3370" s="3" t="s">
        <v>20</v>
      </c>
      <c r="C3370" s="3">
        <v>1</v>
      </c>
      <c r="D3370" s="3" t="s">
        <v>767</v>
      </c>
      <c r="E3370" s="5"/>
      <c r="F3370" s="5"/>
      <c r="G3370" s="5"/>
      <c r="H3370" s="5"/>
      <c r="I3370" s="5"/>
      <c r="J3370" s="5" t="s">
        <v>37</v>
      </c>
      <c r="K3370" s="3" t="s">
        <v>42</v>
      </c>
      <c r="L3370" s="9">
        <v>43378.580266203702</v>
      </c>
      <c r="M3370" s="9">
        <v>43382.49894675926</v>
      </c>
      <c r="N3370" s="3" t="s">
        <v>11462</v>
      </c>
      <c r="O3370" s="10">
        <v>0.91867715277777773</v>
      </c>
    </row>
    <row r="3371" spans="1:15" ht="15" customHeight="1" x14ac:dyDescent="0.25">
      <c r="A3371" s="3" t="s">
        <v>6519</v>
      </c>
      <c r="B3371" s="3" t="s">
        <v>20</v>
      </c>
      <c r="C3371" s="3">
        <v>1</v>
      </c>
      <c r="D3371" s="3" t="s">
        <v>71</v>
      </c>
      <c r="E3371" s="5"/>
      <c r="F3371" s="5"/>
      <c r="G3371" s="5"/>
      <c r="H3371" s="5"/>
      <c r="I3371" s="5"/>
      <c r="J3371" s="5" t="s">
        <v>32</v>
      </c>
      <c r="K3371" s="3" t="s">
        <v>33</v>
      </c>
      <c r="L3371" s="9">
        <v>43382.499988425923</v>
      </c>
      <c r="M3371" s="9">
        <v>43382.555671296293</v>
      </c>
      <c r="N3371" s="3" t="s">
        <v>11463</v>
      </c>
      <c r="O3371" s="10">
        <v>5.5686874999999997E-2</v>
      </c>
    </row>
    <row r="3372" spans="1:15" ht="15" customHeight="1" x14ac:dyDescent="0.25">
      <c r="A3372" s="3" t="s">
        <v>6548</v>
      </c>
      <c r="B3372" s="3" t="s">
        <v>21</v>
      </c>
      <c r="C3372" s="3">
        <v>11</v>
      </c>
      <c r="D3372" s="3" t="s">
        <v>80</v>
      </c>
      <c r="E3372" s="5"/>
      <c r="F3372" s="5"/>
      <c r="G3372" s="5"/>
      <c r="H3372" s="5"/>
      <c r="I3372" s="5"/>
      <c r="J3372" s="5" t="s">
        <v>37</v>
      </c>
      <c r="K3372" s="3" t="s">
        <v>42</v>
      </c>
      <c r="L3372" s="9">
        <v>43382.543946759259</v>
      </c>
      <c r="M3372" s="9">
        <v>43382.560717592591</v>
      </c>
      <c r="N3372" s="3" t="s">
        <v>9302</v>
      </c>
      <c r="O3372" s="10">
        <v>1.6778634259259257E-2</v>
      </c>
    </row>
    <row r="3373" spans="1:15" ht="15" customHeight="1" x14ac:dyDescent="0.25">
      <c r="A3373" s="3" t="s">
        <v>6541</v>
      </c>
      <c r="B3373" s="3" t="s">
        <v>21</v>
      </c>
      <c r="C3373" s="3">
        <v>7</v>
      </c>
      <c r="D3373" s="3" t="s">
        <v>103</v>
      </c>
      <c r="E3373" s="5"/>
      <c r="F3373" s="5"/>
      <c r="G3373" s="5"/>
      <c r="H3373" s="5"/>
      <c r="I3373" s="5"/>
      <c r="J3373" s="5" t="s">
        <v>32</v>
      </c>
      <c r="K3373" s="3" t="s">
        <v>124</v>
      </c>
      <c r="L3373" s="9">
        <v>43382.540416666663</v>
      </c>
      <c r="M3373" s="9">
        <v>43382.565879629627</v>
      </c>
      <c r="N3373" s="3" t="s">
        <v>9277</v>
      </c>
      <c r="O3373" s="10">
        <v>2.5459085648148149E-2</v>
      </c>
    </row>
    <row r="3374" spans="1:15" ht="15" customHeight="1" x14ac:dyDescent="0.25">
      <c r="A3374" s="3" t="s">
        <v>6546</v>
      </c>
      <c r="B3374" s="3" t="s">
        <v>21</v>
      </c>
      <c r="C3374" s="3">
        <v>16</v>
      </c>
      <c r="D3374" s="3" t="s">
        <v>80</v>
      </c>
      <c r="E3374" s="5"/>
      <c r="F3374" s="5"/>
      <c r="G3374" s="5"/>
      <c r="H3374" s="5"/>
      <c r="I3374" s="5"/>
      <c r="J3374" s="5" t="s">
        <v>32</v>
      </c>
      <c r="K3374" s="3" t="s">
        <v>42</v>
      </c>
      <c r="L3374" s="9">
        <v>43382.562754629631</v>
      </c>
      <c r="M3374" s="9">
        <v>43382.574143518519</v>
      </c>
      <c r="N3374" s="3" t="s">
        <v>9302</v>
      </c>
      <c r="O3374" s="10">
        <v>1.1388472222222222E-2</v>
      </c>
    </row>
    <row r="3375" spans="1:15" ht="15" customHeight="1" x14ac:dyDescent="0.25">
      <c r="A3375" s="3" t="s">
        <v>6547</v>
      </c>
      <c r="B3375" s="3" t="s">
        <v>21</v>
      </c>
      <c r="C3375" s="3">
        <v>14</v>
      </c>
      <c r="D3375" s="3" t="s">
        <v>41</v>
      </c>
      <c r="E3375" s="5"/>
      <c r="F3375" s="5"/>
      <c r="G3375" s="5"/>
      <c r="H3375" s="5"/>
      <c r="I3375" s="5"/>
      <c r="J3375" s="5" t="s">
        <v>32</v>
      </c>
      <c r="K3375" s="3" t="s">
        <v>72</v>
      </c>
      <c r="L3375" s="9">
        <v>43382.562962962962</v>
      </c>
      <c r="M3375" s="9">
        <v>43382.579884259256</v>
      </c>
      <c r="N3375" s="3" t="s">
        <v>3181</v>
      </c>
      <c r="O3375" s="10">
        <v>1.691922453703704E-2</v>
      </c>
    </row>
    <row r="3376" spans="1:15" ht="15" customHeight="1" x14ac:dyDescent="0.25">
      <c r="A3376" s="3" t="s">
        <v>6544</v>
      </c>
      <c r="B3376" s="3" t="s">
        <v>21</v>
      </c>
      <c r="C3376" s="3">
        <v>11</v>
      </c>
      <c r="D3376" s="3" t="s">
        <v>80</v>
      </c>
      <c r="E3376" s="5"/>
      <c r="F3376" s="5"/>
      <c r="G3376" s="5"/>
      <c r="H3376" s="5"/>
      <c r="I3376" s="5"/>
      <c r="J3376" s="5" t="s">
        <v>32</v>
      </c>
      <c r="K3376" s="3" t="s">
        <v>42</v>
      </c>
      <c r="L3376" s="9">
        <v>43382.575648148151</v>
      </c>
      <c r="M3376" s="9">
        <v>43382.588356481479</v>
      </c>
      <c r="N3376" s="3" t="s">
        <v>11464</v>
      </c>
      <c r="O3376" s="10">
        <v>1.2709652777777776E-2</v>
      </c>
    </row>
    <row r="3377" spans="1:15" ht="15" customHeight="1" x14ac:dyDescent="0.25">
      <c r="A3377" s="3" t="s">
        <v>6537</v>
      </c>
      <c r="B3377" s="3" t="s">
        <v>21</v>
      </c>
      <c r="C3377" s="3">
        <v>2</v>
      </c>
      <c r="D3377" s="3" t="s">
        <v>80</v>
      </c>
      <c r="E3377" s="5"/>
      <c r="F3377" s="5"/>
      <c r="G3377" s="5"/>
      <c r="H3377" s="5"/>
      <c r="I3377" s="5"/>
      <c r="J3377" s="5" t="s">
        <v>32</v>
      </c>
      <c r="K3377" s="3" t="s">
        <v>1242</v>
      </c>
      <c r="L3377" s="9">
        <v>43382.490763888891</v>
      </c>
      <c r="M3377" s="9">
        <v>43382.595381944448</v>
      </c>
      <c r="N3377" s="3" t="s">
        <v>11465</v>
      </c>
      <c r="O3377" s="10">
        <v>0.10461752314814815</v>
      </c>
    </row>
    <row r="3378" spans="1:15" ht="15" customHeight="1" x14ac:dyDescent="0.25">
      <c r="A3378" s="3" t="s">
        <v>6552</v>
      </c>
      <c r="B3378" s="3" t="s">
        <v>21</v>
      </c>
      <c r="C3378" s="3">
        <v>6</v>
      </c>
      <c r="D3378" s="3" t="s">
        <v>68</v>
      </c>
      <c r="E3378" s="5"/>
      <c r="F3378" s="5"/>
      <c r="G3378" s="5"/>
      <c r="H3378" s="5"/>
      <c r="I3378" s="5"/>
      <c r="J3378" s="5" t="s">
        <v>37</v>
      </c>
      <c r="K3378" s="3" t="s">
        <v>33</v>
      </c>
      <c r="L3378" s="9">
        <v>43382.61</v>
      </c>
      <c r="M3378" s="9">
        <v>43382.625185185185</v>
      </c>
      <c r="N3378" s="3" t="s">
        <v>9828</v>
      </c>
      <c r="O3378" s="10">
        <v>1.5183472222222223E-2</v>
      </c>
    </row>
    <row r="3379" spans="1:15" ht="15" customHeight="1" x14ac:dyDescent="0.25">
      <c r="A3379" s="3" t="s">
        <v>6553</v>
      </c>
      <c r="B3379" s="3" t="s">
        <v>21</v>
      </c>
      <c r="C3379" s="3">
        <v>5</v>
      </c>
      <c r="D3379" s="3" t="s">
        <v>68</v>
      </c>
      <c r="E3379" s="5"/>
      <c r="F3379" s="5"/>
      <c r="G3379" s="5"/>
      <c r="H3379" s="5"/>
      <c r="I3379" s="5"/>
      <c r="J3379" s="5" t="s">
        <v>37</v>
      </c>
      <c r="K3379" s="3" t="s">
        <v>72</v>
      </c>
      <c r="L3379" s="9">
        <v>43382.618148148147</v>
      </c>
      <c r="M3379" s="9">
        <v>43382.636250000003</v>
      </c>
      <c r="N3379" s="3" t="s">
        <v>3181</v>
      </c>
      <c r="O3379" s="10">
        <v>1.8103518518518519E-2</v>
      </c>
    </row>
    <row r="3380" spans="1:15" ht="15" customHeight="1" x14ac:dyDescent="0.25">
      <c r="A3380" s="3" t="s">
        <v>6539</v>
      </c>
      <c r="B3380" s="3" t="s">
        <v>21</v>
      </c>
      <c r="C3380" s="3">
        <v>7</v>
      </c>
      <c r="D3380" s="3" t="s">
        <v>80</v>
      </c>
      <c r="E3380" s="5"/>
      <c r="F3380" s="5"/>
      <c r="G3380" s="5"/>
      <c r="H3380" s="5"/>
      <c r="I3380" s="5"/>
      <c r="J3380" s="5" t="s">
        <v>32</v>
      </c>
      <c r="K3380" s="3" t="s">
        <v>1242</v>
      </c>
      <c r="L3380" s="9">
        <v>43382.546319444446</v>
      </c>
      <c r="M3380" s="9">
        <v>43382.639641203707</v>
      </c>
      <c r="N3380" s="3" t="s">
        <v>11466</v>
      </c>
      <c r="O3380" s="10">
        <v>9.3316736111111118E-2</v>
      </c>
    </row>
    <row r="3381" spans="1:15" ht="15" customHeight="1" x14ac:dyDescent="0.25">
      <c r="A3381" s="3" t="s">
        <v>6555</v>
      </c>
      <c r="B3381" s="3" t="s">
        <v>21</v>
      </c>
      <c r="C3381" s="3">
        <v>3</v>
      </c>
      <c r="D3381" s="3" t="s">
        <v>68</v>
      </c>
      <c r="E3381" s="5"/>
      <c r="F3381" s="5"/>
      <c r="G3381" s="5"/>
      <c r="H3381" s="5"/>
      <c r="I3381" s="5"/>
      <c r="J3381" s="5" t="s">
        <v>37</v>
      </c>
      <c r="K3381" s="3" t="s">
        <v>42</v>
      </c>
      <c r="L3381" s="9">
        <v>43382.652789351851</v>
      </c>
      <c r="M3381" s="9">
        <v>43382.661539351851</v>
      </c>
      <c r="N3381" s="3" t="s">
        <v>9302</v>
      </c>
      <c r="O3381" s="10">
        <v>8.7467708333333321E-3</v>
      </c>
    </row>
    <row r="3382" spans="1:15" ht="15" customHeight="1" x14ac:dyDescent="0.25">
      <c r="A3382" s="3" t="s">
        <v>6563</v>
      </c>
      <c r="B3382" s="3" t="s">
        <v>22</v>
      </c>
      <c r="C3382" s="3">
        <v>1</v>
      </c>
      <c r="D3382" s="3" t="s">
        <v>4073</v>
      </c>
      <c r="E3382" s="5"/>
      <c r="F3382" s="5"/>
      <c r="G3382" s="5"/>
      <c r="H3382" s="5"/>
      <c r="I3382" s="5"/>
      <c r="J3382" s="5" t="s">
        <v>37</v>
      </c>
      <c r="K3382" s="3" t="s">
        <v>9649</v>
      </c>
      <c r="L3382" s="9">
        <v>43383.386435185188</v>
      </c>
      <c r="M3382" s="9">
        <v>43383.38685185185</v>
      </c>
      <c r="N3382" s="3"/>
      <c r="O3382" s="10">
        <v>4.2203703703703701E-4</v>
      </c>
    </row>
    <row r="3383" spans="1:15" ht="15" customHeight="1" x14ac:dyDescent="0.25">
      <c r="A3383" s="3" t="s">
        <v>6557</v>
      </c>
      <c r="B3383" s="3" t="s">
        <v>22</v>
      </c>
      <c r="C3383" s="3">
        <v>1</v>
      </c>
      <c r="D3383" s="3" t="s">
        <v>6253</v>
      </c>
      <c r="E3383" s="5"/>
      <c r="F3383" s="5"/>
      <c r="G3383" s="5"/>
      <c r="H3383" s="5"/>
      <c r="I3383" s="5"/>
      <c r="J3383" s="5" t="s">
        <v>37</v>
      </c>
      <c r="K3383" s="3" t="s">
        <v>9649</v>
      </c>
      <c r="L3383" s="9">
        <v>43383.38726851852</v>
      </c>
      <c r="M3383" s="9">
        <v>43383.387326388889</v>
      </c>
      <c r="N3383" s="3"/>
      <c r="O3383" s="10">
        <v>5.7442129629629638E-5</v>
      </c>
    </row>
    <row r="3384" spans="1:15" ht="15" customHeight="1" x14ac:dyDescent="0.25">
      <c r="A3384" s="3" t="s">
        <v>6536</v>
      </c>
      <c r="B3384" s="3" t="s">
        <v>22</v>
      </c>
      <c r="C3384" s="3">
        <v>1</v>
      </c>
      <c r="D3384" s="3" t="s">
        <v>6253</v>
      </c>
      <c r="E3384" s="5"/>
      <c r="F3384" s="5"/>
      <c r="G3384" s="5"/>
      <c r="H3384" s="5"/>
      <c r="I3384" s="5"/>
      <c r="J3384" s="5" t="s">
        <v>37</v>
      </c>
      <c r="K3384" s="3" t="s">
        <v>9649</v>
      </c>
      <c r="L3384" s="9">
        <v>43383.387662037036</v>
      </c>
      <c r="M3384" s="9">
        <v>43383.387824074074</v>
      </c>
      <c r="N3384" s="3"/>
      <c r="O3384" s="10">
        <v>1.6769675925925928E-4</v>
      </c>
    </row>
    <row r="3385" spans="1:15" ht="15" customHeight="1" x14ac:dyDescent="0.25">
      <c r="A3385" s="3" t="s">
        <v>6510</v>
      </c>
      <c r="B3385" s="3" t="s">
        <v>22</v>
      </c>
      <c r="C3385" s="3">
        <v>1</v>
      </c>
      <c r="D3385" s="3" t="s">
        <v>4073</v>
      </c>
      <c r="E3385" s="5"/>
      <c r="F3385" s="5"/>
      <c r="G3385" s="5"/>
      <c r="H3385" s="5"/>
      <c r="I3385" s="5"/>
      <c r="J3385" s="5" t="s">
        <v>37</v>
      </c>
      <c r="K3385" s="3" t="s">
        <v>9649</v>
      </c>
      <c r="L3385" s="9">
        <v>43383.388240740744</v>
      </c>
      <c r="M3385" s="9">
        <v>43383.388796296298</v>
      </c>
      <c r="N3385" s="3"/>
      <c r="O3385" s="10">
        <v>5.6187499999999998E-4</v>
      </c>
    </row>
    <row r="3386" spans="1:15" ht="15" customHeight="1" x14ac:dyDescent="0.25">
      <c r="A3386" s="3" t="s">
        <v>6500</v>
      </c>
      <c r="B3386" s="3" t="s">
        <v>22</v>
      </c>
      <c r="C3386" s="3">
        <v>1</v>
      </c>
      <c r="D3386" s="3" t="s">
        <v>4073</v>
      </c>
      <c r="E3386" s="5"/>
      <c r="F3386" s="5"/>
      <c r="G3386" s="5"/>
      <c r="H3386" s="5"/>
      <c r="I3386" s="5"/>
      <c r="J3386" s="5" t="s">
        <v>37</v>
      </c>
      <c r="K3386" s="3" t="s">
        <v>9649</v>
      </c>
      <c r="L3386" s="9">
        <v>43383.38925925926</v>
      </c>
      <c r="M3386" s="9">
        <v>43383.389467592591</v>
      </c>
      <c r="N3386" s="3"/>
      <c r="O3386" s="10">
        <v>2.0502314814814811E-4</v>
      </c>
    </row>
    <row r="3387" spans="1:15" ht="15" customHeight="1" x14ac:dyDescent="0.25">
      <c r="A3387" s="3" t="s">
        <v>6496</v>
      </c>
      <c r="B3387" s="3" t="s">
        <v>22</v>
      </c>
      <c r="C3387" s="3">
        <v>1</v>
      </c>
      <c r="D3387" s="3" t="s">
        <v>4073</v>
      </c>
      <c r="E3387" s="5"/>
      <c r="F3387" s="5"/>
      <c r="G3387" s="5"/>
      <c r="H3387" s="5"/>
      <c r="I3387" s="5"/>
      <c r="J3387" s="5" t="s">
        <v>37</v>
      </c>
      <c r="K3387" s="3" t="s">
        <v>9649</v>
      </c>
      <c r="L3387" s="9">
        <v>43383.389803240738</v>
      </c>
      <c r="M3387" s="9">
        <v>43383.390011574076</v>
      </c>
      <c r="N3387" s="3"/>
      <c r="O3387" s="10">
        <v>1.992361111111111E-4</v>
      </c>
    </row>
    <row r="3388" spans="1:15" ht="15" customHeight="1" x14ac:dyDescent="0.25">
      <c r="A3388" s="3" t="s">
        <v>6577</v>
      </c>
      <c r="B3388" s="3" t="s">
        <v>21</v>
      </c>
      <c r="C3388" s="3">
        <v>2</v>
      </c>
      <c r="D3388" s="3" t="s">
        <v>172</v>
      </c>
      <c r="E3388" s="5"/>
      <c r="F3388" s="5"/>
      <c r="G3388" s="5"/>
      <c r="H3388" s="5"/>
      <c r="I3388" s="5"/>
      <c r="J3388" s="5" t="s">
        <v>37</v>
      </c>
      <c r="K3388" s="3" t="s">
        <v>42</v>
      </c>
      <c r="L3388" s="9">
        <v>43383.403807870367</v>
      </c>
      <c r="M3388" s="9">
        <v>43383.421319444446</v>
      </c>
      <c r="N3388" s="3" t="s">
        <v>11467</v>
      </c>
      <c r="O3388" s="10">
        <v>1.7512199074074076E-2</v>
      </c>
    </row>
    <row r="3389" spans="1:15" ht="15" customHeight="1" x14ac:dyDescent="0.25">
      <c r="A3389" s="3" t="s">
        <v>6566</v>
      </c>
      <c r="B3389" s="3" t="s">
        <v>21</v>
      </c>
      <c r="C3389" s="3">
        <v>7</v>
      </c>
      <c r="D3389" s="3" t="s">
        <v>588</v>
      </c>
      <c r="E3389" s="5"/>
      <c r="F3389" s="5"/>
      <c r="G3389" s="5"/>
      <c r="H3389" s="5"/>
      <c r="I3389" s="5"/>
      <c r="J3389" s="5" t="s">
        <v>37</v>
      </c>
      <c r="K3389" s="3" t="s">
        <v>33</v>
      </c>
      <c r="L3389" s="9">
        <v>43383.405335648145</v>
      </c>
      <c r="M3389" s="9">
        <v>43383.423437500001</v>
      </c>
      <c r="N3389" s="3" t="s">
        <v>11468</v>
      </c>
      <c r="O3389" s="10">
        <v>1.8100509259259257E-2</v>
      </c>
    </row>
    <row r="3390" spans="1:15" ht="15" customHeight="1" x14ac:dyDescent="0.25">
      <c r="A3390" s="3" t="s">
        <v>6556</v>
      </c>
      <c r="B3390" s="3" t="s">
        <v>21</v>
      </c>
      <c r="C3390" s="3">
        <v>8</v>
      </c>
      <c r="D3390" s="3" t="s">
        <v>68</v>
      </c>
      <c r="E3390" s="5"/>
      <c r="F3390" s="5"/>
      <c r="G3390" s="5"/>
      <c r="H3390" s="5"/>
      <c r="I3390" s="5"/>
      <c r="J3390" s="5" t="s">
        <v>37</v>
      </c>
      <c r="K3390" s="3" t="s">
        <v>33</v>
      </c>
      <c r="L3390" s="9">
        <v>43383.441134259258</v>
      </c>
      <c r="M3390" s="9">
        <v>43383.454884259256</v>
      </c>
      <c r="N3390" s="3" t="s">
        <v>11469</v>
      </c>
      <c r="O3390" s="10">
        <v>1.3743321759259261E-2</v>
      </c>
    </row>
    <row r="3391" spans="1:15" ht="15" customHeight="1" x14ac:dyDescent="0.25">
      <c r="A3391" s="3" t="s">
        <v>6568</v>
      </c>
      <c r="B3391" s="3" t="s">
        <v>21</v>
      </c>
      <c r="C3391" s="3">
        <v>8</v>
      </c>
      <c r="D3391" s="3" t="s">
        <v>68</v>
      </c>
      <c r="E3391" s="5"/>
      <c r="F3391" s="5"/>
      <c r="G3391" s="5"/>
      <c r="H3391" s="5"/>
      <c r="I3391" s="5"/>
      <c r="J3391" s="5" t="s">
        <v>37</v>
      </c>
      <c r="K3391" s="3" t="s">
        <v>33</v>
      </c>
      <c r="L3391" s="9">
        <v>43383.463460648149</v>
      </c>
      <c r="M3391" s="9">
        <v>43383.483611111114</v>
      </c>
      <c r="N3391" s="3" t="s">
        <v>9828</v>
      </c>
      <c r="O3391" s="10">
        <v>2.0153576388888889E-2</v>
      </c>
    </row>
    <row r="3392" spans="1:15" ht="15" customHeight="1" x14ac:dyDescent="0.25">
      <c r="A3392" s="3" t="s">
        <v>6570</v>
      </c>
      <c r="B3392" s="3" t="s">
        <v>21</v>
      </c>
      <c r="C3392" s="3">
        <v>9</v>
      </c>
      <c r="D3392" s="3" t="s">
        <v>68</v>
      </c>
      <c r="E3392" s="5"/>
      <c r="F3392" s="5"/>
      <c r="G3392" s="5"/>
      <c r="H3392" s="5"/>
      <c r="I3392" s="5"/>
      <c r="J3392" s="5" t="s">
        <v>37</v>
      </c>
      <c r="K3392" s="3" t="s">
        <v>57</v>
      </c>
      <c r="L3392" s="9">
        <v>43383.495509259257</v>
      </c>
      <c r="M3392" s="9">
        <v>43383.504664351851</v>
      </c>
      <c r="N3392" s="3" t="s">
        <v>1008</v>
      </c>
      <c r="O3392" s="10">
        <v>9.1526273148148148E-3</v>
      </c>
    </row>
    <row r="3393" spans="1:15" ht="15" customHeight="1" x14ac:dyDescent="0.25">
      <c r="A3393" s="3" t="s">
        <v>6576</v>
      </c>
      <c r="B3393" s="3" t="s">
        <v>21</v>
      </c>
      <c r="C3393" s="3">
        <v>5</v>
      </c>
      <c r="D3393" s="3" t="s">
        <v>68</v>
      </c>
      <c r="E3393" s="5"/>
      <c r="F3393" s="5"/>
      <c r="G3393" s="5"/>
      <c r="H3393" s="5"/>
      <c r="I3393" s="5"/>
      <c r="J3393" s="5" t="s">
        <v>37</v>
      </c>
      <c r="K3393" s="3" t="s">
        <v>124</v>
      </c>
      <c r="L3393" s="9">
        <v>43383.50439814815</v>
      </c>
      <c r="M3393" s="9">
        <v>43383.512488425928</v>
      </c>
      <c r="N3393" s="3" t="s">
        <v>11470</v>
      </c>
      <c r="O3393" s="10">
        <v>8.0911226851851856E-3</v>
      </c>
    </row>
    <row r="3394" spans="1:15" ht="15" customHeight="1" x14ac:dyDescent="0.25">
      <c r="A3394" s="3" t="s">
        <v>6574</v>
      </c>
      <c r="B3394" s="3" t="s">
        <v>21</v>
      </c>
      <c r="C3394" s="3">
        <v>7</v>
      </c>
      <c r="D3394" s="3" t="s">
        <v>68</v>
      </c>
      <c r="E3394" s="5"/>
      <c r="F3394" s="5"/>
      <c r="G3394" s="5"/>
      <c r="H3394" s="5"/>
      <c r="I3394" s="5"/>
      <c r="J3394" s="5" t="s">
        <v>37</v>
      </c>
      <c r="K3394" s="3" t="s">
        <v>57</v>
      </c>
      <c r="L3394" s="9">
        <v>43383.508981481478</v>
      </c>
      <c r="M3394" s="9">
        <v>43383.517650462964</v>
      </c>
      <c r="N3394" s="3" t="s">
        <v>1008</v>
      </c>
      <c r="O3394" s="10">
        <v>8.662418981481481E-3</v>
      </c>
    </row>
    <row r="3395" spans="1:15" ht="15" customHeight="1" x14ac:dyDescent="0.25">
      <c r="A3395" s="3" t="s">
        <v>6572</v>
      </c>
      <c r="B3395" s="3" t="s">
        <v>21</v>
      </c>
      <c r="C3395" s="3">
        <v>5</v>
      </c>
      <c r="D3395" s="3" t="s">
        <v>68</v>
      </c>
      <c r="E3395" s="5"/>
      <c r="F3395" s="5"/>
      <c r="G3395" s="5"/>
      <c r="H3395" s="5"/>
      <c r="I3395" s="5"/>
      <c r="J3395" s="5" t="s">
        <v>37</v>
      </c>
      <c r="K3395" s="3" t="s">
        <v>72</v>
      </c>
      <c r="L3395" s="9">
        <v>43383.502523148149</v>
      </c>
      <c r="M3395" s="9">
        <v>43383.524050925924</v>
      </c>
      <c r="N3395" s="3" t="s">
        <v>3181</v>
      </c>
      <c r="O3395" s="10">
        <v>2.1519143518518521E-2</v>
      </c>
    </row>
    <row r="3396" spans="1:15" ht="15" customHeight="1" x14ac:dyDescent="0.25">
      <c r="A3396" s="3" t="s">
        <v>6579</v>
      </c>
      <c r="B3396" s="3" t="s">
        <v>21</v>
      </c>
      <c r="C3396" s="3">
        <v>3</v>
      </c>
      <c r="D3396" s="3" t="s">
        <v>103</v>
      </c>
      <c r="E3396" s="5"/>
      <c r="F3396" s="5"/>
      <c r="G3396" s="5"/>
      <c r="H3396" s="5"/>
      <c r="I3396" s="5"/>
      <c r="J3396" s="5" t="s">
        <v>32</v>
      </c>
      <c r="K3396" s="3" t="s">
        <v>57</v>
      </c>
      <c r="L3396" s="9">
        <v>43383.518680555557</v>
      </c>
      <c r="M3396" s="9">
        <v>43383.529953703706</v>
      </c>
      <c r="N3396" s="3" t="s">
        <v>1008</v>
      </c>
      <c r="O3396" s="10">
        <v>1.1278761574074073E-2</v>
      </c>
    </row>
    <row r="3397" spans="1:15" ht="15" customHeight="1" x14ac:dyDescent="0.25">
      <c r="A3397" s="3" t="s">
        <v>6578</v>
      </c>
      <c r="B3397" s="3" t="s">
        <v>21</v>
      </c>
      <c r="C3397" s="3">
        <v>2</v>
      </c>
      <c r="D3397" s="3" t="s">
        <v>80</v>
      </c>
      <c r="E3397" s="5"/>
      <c r="F3397" s="5"/>
      <c r="G3397" s="5"/>
      <c r="H3397" s="5"/>
      <c r="I3397" s="5"/>
      <c r="J3397" s="5" t="s">
        <v>37</v>
      </c>
      <c r="K3397" s="3" t="s">
        <v>72</v>
      </c>
      <c r="L3397" s="9">
        <v>43383.524664351855</v>
      </c>
      <c r="M3397" s="9">
        <v>43383.545231481483</v>
      </c>
      <c r="N3397" s="3" t="s">
        <v>11471</v>
      </c>
      <c r="O3397" s="10">
        <v>2.0568217592592593E-2</v>
      </c>
    </row>
    <row r="3398" spans="1:15" ht="15" customHeight="1" x14ac:dyDescent="0.25">
      <c r="A3398" s="3" t="s">
        <v>6581</v>
      </c>
      <c r="B3398" s="3" t="s">
        <v>21</v>
      </c>
      <c r="C3398" s="3">
        <v>5</v>
      </c>
      <c r="D3398" s="3" t="s">
        <v>448</v>
      </c>
      <c r="E3398" s="5"/>
      <c r="F3398" s="5"/>
      <c r="G3398" s="5"/>
      <c r="H3398" s="5"/>
      <c r="I3398" s="5"/>
      <c r="J3398" s="5" t="s">
        <v>32</v>
      </c>
      <c r="K3398" s="3" t="s">
        <v>124</v>
      </c>
      <c r="L3398" s="9">
        <v>43383.535995370374</v>
      </c>
      <c r="M3398" s="9">
        <v>43383.555555555555</v>
      </c>
      <c r="N3398" s="3" t="s">
        <v>11472</v>
      </c>
      <c r="O3398" s="10">
        <v>1.9566655092592592E-2</v>
      </c>
    </row>
    <row r="3399" spans="1:15" ht="15" customHeight="1" x14ac:dyDescent="0.25">
      <c r="A3399" s="3" t="s">
        <v>6594</v>
      </c>
      <c r="B3399" s="3" t="s">
        <v>21</v>
      </c>
      <c r="C3399" s="3">
        <v>13</v>
      </c>
      <c r="D3399" s="3" t="s">
        <v>68</v>
      </c>
      <c r="E3399" s="5"/>
      <c r="F3399" s="5"/>
      <c r="G3399" s="5"/>
      <c r="H3399" s="5"/>
      <c r="I3399" s="5"/>
      <c r="J3399" s="5" t="s">
        <v>37</v>
      </c>
      <c r="K3399" s="3" t="s">
        <v>42</v>
      </c>
      <c r="L3399" s="9">
        <v>43383.556608796294</v>
      </c>
      <c r="M3399" s="9">
        <v>43383.585706018515</v>
      </c>
      <c r="N3399" s="3" t="s">
        <v>10924</v>
      </c>
      <c r="O3399" s="10">
        <v>2.9098495370370372E-2</v>
      </c>
    </row>
    <row r="3400" spans="1:15" ht="15" customHeight="1" x14ac:dyDescent="0.25">
      <c r="A3400" s="3" t="s">
        <v>6590</v>
      </c>
      <c r="B3400" s="3" t="s">
        <v>20</v>
      </c>
      <c r="C3400" s="3">
        <v>1</v>
      </c>
      <c r="D3400" s="3" t="s">
        <v>4609</v>
      </c>
      <c r="E3400" s="5">
        <v>43371.6641087963</v>
      </c>
      <c r="F3400" s="5">
        <v>43375.500567129631</v>
      </c>
      <c r="G3400" s="5" t="s">
        <v>128</v>
      </c>
      <c r="H3400" s="5" t="s">
        <v>6591</v>
      </c>
      <c r="I3400" s="5"/>
      <c r="J3400" s="5" t="s">
        <v>37</v>
      </c>
      <c r="K3400" s="3" t="s">
        <v>33</v>
      </c>
      <c r="L3400" s="9">
        <v>43383.548796296294</v>
      </c>
      <c r="M3400" s="9">
        <v>43383.585833333331</v>
      </c>
      <c r="N3400" s="3" t="s">
        <v>11473</v>
      </c>
      <c r="O3400" s="10">
        <v>3.7036678240740743E-2</v>
      </c>
    </row>
    <row r="3401" spans="1:15" ht="15" customHeight="1" x14ac:dyDescent="0.25">
      <c r="A3401" s="3" t="s">
        <v>6588</v>
      </c>
      <c r="B3401" s="3" t="s">
        <v>21</v>
      </c>
      <c r="C3401" s="3">
        <v>8</v>
      </c>
      <c r="D3401" s="3" t="s">
        <v>68</v>
      </c>
      <c r="E3401" s="5"/>
      <c r="F3401" s="5"/>
      <c r="G3401" s="5"/>
      <c r="H3401" s="5"/>
      <c r="I3401" s="5"/>
      <c r="J3401" s="5" t="s">
        <v>37</v>
      </c>
      <c r="K3401" s="3" t="s">
        <v>33</v>
      </c>
      <c r="L3401" s="9">
        <v>43383.586817129632</v>
      </c>
      <c r="M3401" s="9">
        <v>43383.603032407409</v>
      </c>
      <c r="N3401" s="3" t="s">
        <v>9828</v>
      </c>
      <c r="O3401" s="10">
        <v>1.6217037037037037E-2</v>
      </c>
    </row>
    <row r="3402" spans="1:15" ht="15" customHeight="1" x14ac:dyDescent="0.25">
      <c r="A3402" s="3" t="s">
        <v>6560</v>
      </c>
      <c r="B3402" s="3" t="s">
        <v>20</v>
      </c>
      <c r="C3402" s="3">
        <v>1</v>
      </c>
      <c r="D3402" s="3" t="s">
        <v>1464</v>
      </c>
      <c r="E3402" s="5"/>
      <c r="F3402" s="5"/>
      <c r="G3402" s="5"/>
      <c r="H3402" s="5"/>
      <c r="I3402" s="5"/>
      <c r="J3402" s="5" t="s">
        <v>37</v>
      </c>
      <c r="K3402" s="3" t="s">
        <v>124</v>
      </c>
      <c r="L3402" s="9">
        <v>43383.566944444443</v>
      </c>
      <c r="M3402" s="9">
        <v>43383.622094907405</v>
      </c>
      <c r="N3402" s="3" t="s">
        <v>11474</v>
      </c>
      <c r="O3402" s="10">
        <v>5.51503125E-2</v>
      </c>
    </row>
    <row r="3403" spans="1:15" ht="15" customHeight="1" x14ac:dyDescent="0.25">
      <c r="A3403" s="3" t="s">
        <v>6508</v>
      </c>
      <c r="B3403" s="3" t="s">
        <v>22</v>
      </c>
      <c r="C3403" s="3">
        <v>1</v>
      </c>
      <c r="D3403" s="3" t="s">
        <v>6509</v>
      </c>
      <c r="E3403" s="5"/>
      <c r="F3403" s="5"/>
      <c r="G3403" s="5"/>
      <c r="H3403" s="5"/>
      <c r="I3403" s="5"/>
      <c r="J3403" s="5" t="s">
        <v>37</v>
      </c>
      <c r="K3403" s="3" t="s">
        <v>33</v>
      </c>
      <c r="L3403" s="9">
        <v>43383.628935185188</v>
      </c>
      <c r="M3403" s="9">
        <v>43383.642743055556</v>
      </c>
      <c r="N3403" s="3" t="s">
        <v>11475</v>
      </c>
      <c r="O3403" s="10">
        <v>1.3797268518518519E-2</v>
      </c>
    </row>
    <row r="3404" spans="1:15" ht="15" customHeight="1" x14ac:dyDescent="0.25">
      <c r="A3404" s="3" t="s">
        <v>6607</v>
      </c>
      <c r="B3404" s="3" t="s">
        <v>21</v>
      </c>
      <c r="C3404" s="3">
        <v>5</v>
      </c>
      <c r="D3404" s="3" t="s">
        <v>68</v>
      </c>
      <c r="E3404" s="5"/>
      <c r="F3404" s="5"/>
      <c r="G3404" s="5"/>
      <c r="H3404" s="5"/>
      <c r="I3404" s="5"/>
      <c r="J3404" s="5" t="s">
        <v>37</v>
      </c>
      <c r="K3404" s="3" t="s">
        <v>42</v>
      </c>
      <c r="L3404" s="9">
        <v>43383.668298611112</v>
      </c>
      <c r="M3404" s="9">
        <v>43383.681064814817</v>
      </c>
      <c r="N3404" s="3" t="s">
        <v>9302</v>
      </c>
      <c r="O3404" s="10">
        <v>1.2762708333333333E-2</v>
      </c>
    </row>
    <row r="3405" spans="1:15" ht="15" customHeight="1" x14ac:dyDescent="0.25">
      <c r="A3405" s="3" t="s">
        <v>5695</v>
      </c>
      <c r="B3405" s="3" t="s">
        <v>21</v>
      </c>
      <c r="C3405" s="3">
        <v>8</v>
      </c>
      <c r="D3405" s="3" t="s">
        <v>2277</v>
      </c>
      <c r="E3405" s="5">
        <v>43354.431041666663</v>
      </c>
      <c r="F3405" s="5">
        <v>43383.542048611111</v>
      </c>
      <c r="G3405" s="5" t="s">
        <v>128</v>
      </c>
      <c r="H3405" s="5" t="s">
        <v>5696</v>
      </c>
      <c r="I3405" s="5"/>
      <c r="J3405" s="5" t="s">
        <v>32</v>
      </c>
      <c r="K3405" s="3" t="s">
        <v>124</v>
      </c>
      <c r="L3405" s="9">
        <v>43350.627696759257</v>
      </c>
      <c r="M3405" s="9">
        <v>43383.687106481484</v>
      </c>
      <c r="N3405" s="3" t="s">
        <v>11476</v>
      </c>
      <c r="O3405" s="10" t="s">
        <v>11477</v>
      </c>
    </row>
    <row r="3406" spans="1:15" ht="15" customHeight="1" x14ac:dyDescent="0.25">
      <c r="A3406" s="3" t="s">
        <v>6558</v>
      </c>
      <c r="B3406" s="3" t="s">
        <v>21</v>
      </c>
      <c r="C3406" s="3">
        <v>9</v>
      </c>
      <c r="D3406" s="3" t="s">
        <v>31</v>
      </c>
      <c r="E3406" s="5"/>
      <c r="F3406" s="5"/>
      <c r="G3406" s="5"/>
      <c r="H3406" s="5"/>
      <c r="I3406" s="5"/>
      <c r="J3406" s="5" t="s">
        <v>37</v>
      </c>
      <c r="K3406" s="3" t="s">
        <v>81</v>
      </c>
      <c r="L3406" s="9">
        <v>43383.445462962962</v>
      </c>
      <c r="M3406" s="9">
        <v>43383.699282407404</v>
      </c>
      <c r="N3406" s="3" t="s">
        <v>11478</v>
      </c>
      <c r="O3406" s="10">
        <v>0.2538152314814815</v>
      </c>
    </row>
    <row r="3407" spans="1:15" ht="15" customHeight="1" x14ac:dyDescent="0.25">
      <c r="A3407" s="3" t="s">
        <v>6608</v>
      </c>
      <c r="B3407" s="3" t="s">
        <v>22</v>
      </c>
      <c r="C3407" s="3">
        <v>1</v>
      </c>
      <c r="D3407" s="3" t="s">
        <v>4073</v>
      </c>
      <c r="E3407" s="5"/>
      <c r="F3407" s="5"/>
      <c r="G3407" s="5"/>
      <c r="H3407" s="5"/>
      <c r="I3407" s="5"/>
      <c r="J3407" s="5" t="s">
        <v>37</v>
      </c>
      <c r="K3407" s="3" t="s">
        <v>9649</v>
      </c>
      <c r="L3407" s="9">
        <v>43384.355451388888</v>
      </c>
      <c r="M3407" s="9">
        <v>43384.355775462966</v>
      </c>
      <c r="N3407" s="3"/>
      <c r="O3407" s="10">
        <v>3.2900462962962961E-4</v>
      </c>
    </row>
    <row r="3408" spans="1:15" ht="15" customHeight="1" x14ac:dyDescent="0.25">
      <c r="A3408" s="3" t="s">
        <v>6611</v>
      </c>
      <c r="B3408" s="3" t="s">
        <v>22</v>
      </c>
      <c r="C3408" s="3">
        <v>1</v>
      </c>
      <c r="D3408" s="3" t="s">
        <v>4073</v>
      </c>
      <c r="E3408" s="5"/>
      <c r="F3408" s="5"/>
      <c r="G3408" s="5"/>
      <c r="H3408" s="5"/>
      <c r="I3408" s="5"/>
      <c r="J3408" s="5" t="s">
        <v>37</v>
      </c>
      <c r="K3408" s="3" t="s">
        <v>9649</v>
      </c>
      <c r="L3408" s="9">
        <v>43384.356423611112</v>
      </c>
      <c r="M3408" s="9">
        <v>43384.357037037036</v>
      </c>
      <c r="N3408" s="3"/>
      <c r="O3408" s="10">
        <v>6.0623842592592598E-4</v>
      </c>
    </row>
    <row r="3409" spans="1:15" ht="15" customHeight="1" x14ac:dyDescent="0.25">
      <c r="A3409" s="3" t="s">
        <v>6613</v>
      </c>
      <c r="B3409" s="3" t="s">
        <v>22</v>
      </c>
      <c r="C3409" s="3">
        <v>1</v>
      </c>
      <c r="D3409" s="3" t="s">
        <v>4073</v>
      </c>
      <c r="E3409" s="5"/>
      <c r="F3409" s="5"/>
      <c r="G3409" s="5"/>
      <c r="H3409" s="5"/>
      <c r="I3409" s="5"/>
      <c r="J3409" s="5" t="s">
        <v>37</v>
      </c>
      <c r="K3409" s="3" t="s">
        <v>9649</v>
      </c>
      <c r="L3409" s="9">
        <v>43384.357534722221</v>
      </c>
      <c r="M3409" s="9">
        <v>43384.357673611114</v>
      </c>
      <c r="N3409" s="3"/>
      <c r="O3409" s="10">
        <v>1.3638888888888891E-4</v>
      </c>
    </row>
    <row r="3410" spans="1:15" ht="15" customHeight="1" x14ac:dyDescent="0.25">
      <c r="A3410" s="3" t="s">
        <v>6614</v>
      </c>
      <c r="B3410" s="3" t="s">
        <v>22</v>
      </c>
      <c r="C3410" s="3">
        <v>1</v>
      </c>
      <c r="D3410" s="3" t="s">
        <v>4073</v>
      </c>
      <c r="E3410" s="5"/>
      <c r="F3410" s="5"/>
      <c r="G3410" s="5"/>
      <c r="H3410" s="5"/>
      <c r="I3410" s="5"/>
      <c r="J3410" s="5" t="s">
        <v>37</v>
      </c>
      <c r="K3410" s="3" t="s">
        <v>9649</v>
      </c>
      <c r="L3410" s="9">
        <v>43384.358217592591</v>
      </c>
      <c r="M3410" s="9">
        <v>43384.358356481483</v>
      </c>
      <c r="N3410" s="3"/>
      <c r="O3410" s="10">
        <v>1.4091435185185187E-4</v>
      </c>
    </row>
    <row r="3411" spans="1:15" ht="15" customHeight="1" x14ac:dyDescent="0.25">
      <c r="A3411" s="3" t="s">
        <v>6587</v>
      </c>
      <c r="B3411" s="3" t="s">
        <v>20</v>
      </c>
      <c r="C3411" s="3">
        <v>1</v>
      </c>
      <c r="D3411" s="3" t="s">
        <v>71</v>
      </c>
      <c r="E3411" s="5"/>
      <c r="F3411" s="5"/>
      <c r="G3411" s="5"/>
      <c r="H3411" s="5"/>
      <c r="I3411" s="5"/>
      <c r="J3411" s="5" t="s">
        <v>37</v>
      </c>
      <c r="K3411" s="3" t="s">
        <v>33</v>
      </c>
      <c r="L3411" s="9">
        <v>43384.330023148148</v>
      </c>
      <c r="M3411" s="9">
        <v>43384.37228009259</v>
      </c>
      <c r="N3411" s="3" t="s">
        <v>11479</v>
      </c>
      <c r="O3411" s="10">
        <v>4.2248287037037036E-2</v>
      </c>
    </row>
    <row r="3412" spans="1:15" ht="15" customHeight="1" x14ac:dyDescent="0.25">
      <c r="A3412" s="3" t="s">
        <v>6615</v>
      </c>
      <c r="B3412" s="3" t="s">
        <v>21</v>
      </c>
      <c r="C3412" s="3">
        <v>8</v>
      </c>
      <c r="D3412" s="3" t="s">
        <v>80</v>
      </c>
      <c r="E3412" s="5"/>
      <c r="F3412" s="5"/>
      <c r="G3412" s="5"/>
      <c r="H3412" s="5"/>
      <c r="I3412" s="5"/>
      <c r="J3412" s="5" t="s">
        <v>32</v>
      </c>
      <c r="K3412" s="3" t="s">
        <v>33</v>
      </c>
      <c r="L3412" s="9">
        <v>43384.372696759259</v>
      </c>
      <c r="M3412" s="9">
        <v>43384.395173611112</v>
      </c>
      <c r="N3412" s="3" t="s">
        <v>9828</v>
      </c>
      <c r="O3412" s="10">
        <v>2.2478935185185189E-2</v>
      </c>
    </row>
    <row r="3413" spans="1:15" ht="15" customHeight="1" x14ac:dyDescent="0.25">
      <c r="A3413" s="3" t="s">
        <v>6596</v>
      </c>
      <c r="B3413" s="3" t="s">
        <v>21</v>
      </c>
      <c r="C3413" s="3">
        <v>6</v>
      </c>
      <c r="D3413" s="3" t="s">
        <v>191</v>
      </c>
      <c r="E3413" s="5">
        <v>43375.445439814815</v>
      </c>
      <c r="F3413" s="5">
        <v>43375.652499999997</v>
      </c>
      <c r="G3413" s="5" t="s">
        <v>119</v>
      </c>
      <c r="H3413" s="5" t="s">
        <v>6597</v>
      </c>
      <c r="I3413" s="5"/>
      <c r="J3413" s="5" t="s">
        <v>37</v>
      </c>
      <c r="K3413" s="3" t="s">
        <v>124</v>
      </c>
      <c r="L3413" s="9">
        <v>43384.384259259263</v>
      </c>
      <c r="M3413" s="9">
        <v>43384.424722222226</v>
      </c>
      <c r="N3413" s="3" t="s">
        <v>11480</v>
      </c>
      <c r="O3413" s="10">
        <v>4.0460462962962962E-2</v>
      </c>
    </row>
    <row r="3414" spans="1:15" ht="15" customHeight="1" x14ac:dyDescent="0.25">
      <c r="A3414" s="3" t="s">
        <v>6543</v>
      </c>
      <c r="B3414" s="3" t="s">
        <v>20</v>
      </c>
      <c r="C3414" s="3">
        <v>1</v>
      </c>
      <c r="D3414" s="3" t="s">
        <v>103</v>
      </c>
      <c r="E3414" s="5"/>
      <c r="F3414" s="5"/>
      <c r="G3414" s="5"/>
      <c r="H3414" s="5"/>
      <c r="I3414" s="5"/>
      <c r="J3414" s="5" t="s">
        <v>32</v>
      </c>
      <c r="K3414" s="3" t="s">
        <v>72</v>
      </c>
      <c r="L3414" s="9">
        <v>43384.347592592596</v>
      </c>
      <c r="M3414" s="9">
        <v>43384.458310185182</v>
      </c>
      <c r="N3414" s="3" t="s">
        <v>11481</v>
      </c>
      <c r="O3414" s="10">
        <v>0.1107228125</v>
      </c>
    </row>
    <row r="3415" spans="1:15" ht="15" customHeight="1" x14ac:dyDescent="0.25">
      <c r="A3415" s="3" t="s">
        <v>6617</v>
      </c>
      <c r="B3415" s="3" t="s">
        <v>21</v>
      </c>
      <c r="C3415" s="3">
        <v>2</v>
      </c>
      <c r="D3415" s="3" t="s">
        <v>127</v>
      </c>
      <c r="E3415" s="5"/>
      <c r="F3415" s="5"/>
      <c r="G3415" s="5"/>
      <c r="H3415" s="5"/>
      <c r="I3415" s="5"/>
      <c r="J3415" s="5" t="s">
        <v>37</v>
      </c>
      <c r="K3415" s="3" t="s">
        <v>33</v>
      </c>
      <c r="L3415" s="9">
        <v>43384.440358796295</v>
      </c>
      <c r="M3415" s="9">
        <v>43384.463634259257</v>
      </c>
      <c r="N3415" s="3" t="s">
        <v>11482</v>
      </c>
      <c r="O3415" s="10">
        <v>2.3272870370370374E-2</v>
      </c>
    </row>
    <row r="3416" spans="1:15" ht="15" customHeight="1" x14ac:dyDescent="0.25">
      <c r="A3416" s="3" t="s">
        <v>6620</v>
      </c>
      <c r="B3416" s="3" t="s">
        <v>21</v>
      </c>
      <c r="C3416" s="3">
        <v>2</v>
      </c>
      <c r="D3416" s="3" t="s">
        <v>767</v>
      </c>
      <c r="E3416" s="5">
        <v>43388.508391203701</v>
      </c>
      <c r="F3416" s="5">
        <v>43390.642766203702</v>
      </c>
      <c r="G3416" s="5" t="s">
        <v>128</v>
      </c>
      <c r="H3416" s="5" t="s">
        <v>6621</v>
      </c>
      <c r="I3416" s="5"/>
      <c r="J3416" s="5" t="s">
        <v>37</v>
      </c>
      <c r="K3416" s="3" t="s">
        <v>72</v>
      </c>
      <c r="L3416" s="9">
        <v>43384.459791666668</v>
      </c>
      <c r="M3416" s="9">
        <v>43384.481226851851</v>
      </c>
      <c r="N3416" s="3" t="s">
        <v>3181</v>
      </c>
      <c r="O3416" s="10">
        <v>2.1437407407407408E-2</v>
      </c>
    </row>
    <row r="3417" spans="1:15" ht="45" customHeight="1" x14ac:dyDescent="0.25">
      <c r="A3417" s="3" t="s">
        <v>6549</v>
      </c>
      <c r="B3417" s="3" t="s">
        <v>20</v>
      </c>
      <c r="C3417" s="3">
        <v>1</v>
      </c>
      <c r="D3417" s="3" t="s">
        <v>136</v>
      </c>
      <c r="E3417" s="5">
        <v>43383.595763888887</v>
      </c>
      <c r="F3417" s="5">
        <v>43384.390532407408</v>
      </c>
      <c r="G3417" s="5" t="s">
        <v>128</v>
      </c>
      <c r="H3417" s="5" t="s">
        <v>11483</v>
      </c>
      <c r="I3417" s="5" t="s">
        <v>11484</v>
      </c>
      <c r="J3417" s="5" t="s">
        <v>37</v>
      </c>
      <c r="K3417" s="3" t="s">
        <v>42</v>
      </c>
      <c r="L3417" s="9">
        <v>43384.408668981479</v>
      </c>
      <c r="M3417" s="9">
        <v>43384.499340277776</v>
      </c>
      <c r="N3417" s="3" t="s">
        <v>11485</v>
      </c>
      <c r="O3417" s="10">
        <v>9.0667638888888888E-2</v>
      </c>
    </row>
    <row r="3418" spans="1:15" ht="15" customHeight="1" x14ac:dyDescent="0.25">
      <c r="A3418" s="3" t="s">
        <v>6618</v>
      </c>
      <c r="B3418" s="3" t="s">
        <v>21</v>
      </c>
      <c r="C3418" s="3">
        <v>3</v>
      </c>
      <c r="D3418" s="3" t="s">
        <v>1828</v>
      </c>
      <c r="E3418" s="5"/>
      <c r="F3418" s="5"/>
      <c r="G3418" s="5"/>
      <c r="H3418" s="5"/>
      <c r="I3418" s="5"/>
      <c r="J3418" s="5" t="s">
        <v>37</v>
      </c>
      <c r="K3418" s="3" t="s">
        <v>124</v>
      </c>
      <c r="L3418" s="9">
        <v>43384.468888888892</v>
      </c>
      <c r="M3418" s="9">
        <v>43384.517708333333</v>
      </c>
      <c r="N3418" s="3" t="s">
        <v>11486</v>
      </c>
      <c r="O3418" s="10">
        <v>4.8826481481481478E-2</v>
      </c>
    </row>
    <row r="3419" spans="1:15" ht="15" customHeight="1" x14ac:dyDescent="0.25">
      <c r="A3419" s="3" t="s">
        <v>6593</v>
      </c>
      <c r="B3419" s="3" t="s">
        <v>20</v>
      </c>
      <c r="C3419" s="3">
        <v>1</v>
      </c>
      <c r="D3419" s="3" t="s">
        <v>71</v>
      </c>
      <c r="E3419" s="5"/>
      <c r="F3419" s="5"/>
      <c r="G3419" s="5"/>
      <c r="H3419" s="5"/>
      <c r="I3419" s="5"/>
      <c r="J3419" s="5" t="s">
        <v>32</v>
      </c>
      <c r="K3419" s="3" t="s">
        <v>72</v>
      </c>
      <c r="L3419" s="9">
        <v>43384.482638888891</v>
      </c>
      <c r="M3419" s="9">
        <v>43384.540243055555</v>
      </c>
      <c r="N3419" s="3" t="s">
        <v>11487</v>
      </c>
      <c r="O3419" s="10">
        <v>5.7606446759259265E-2</v>
      </c>
    </row>
    <row r="3420" spans="1:15" ht="15" customHeight="1" x14ac:dyDescent="0.25">
      <c r="A3420" s="3" t="s">
        <v>6631</v>
      </c>
      <c r="B3420" s="3" t="s">
        <v>21</v>
      </c>
      <c r="C3420" s="3">
        <v>13</v>
      </c>
      <c r="D3420" s="3" t="s">
        <v>68</v>
      </c>
      <c r="E3420" s="5"/>
      <c r="F3420" s="5"/>
      <c r="G3420" s="5"/>
      <c r="H3420" s="5"/>
      <c r="I3420" s="5"/>
      <c r="J3420" s="5" t="s">
        <v>37</v>
      </c>
      <c r="K3420" s="3" t="s">
        <v>42</v>
      </c>
      <c r="L3420" s="9">
        <v>43384.545046296298</v>
      </c>
      <c r="M3420" s="9">
        <v>43384.554097222222</v>
      </c>
      <c r="N3420" s="3" t="s">
        <v>9302</v>
      </c>
      <c r="O3420" s="10">
        <v>9.0504513888888891E-3</v>
      </c>
    </row>
    <row r="3421" spans="1:15" ht="15" customHeight="1" x14ac:dyDescent="0.25">
      <c r="A3421" s="3" t="s">
        <v>6601</v>
      </c>
      <c r="B3421" s="3" t="s">
        <v>21</v>
      </c>
      <c r="C3421" s="3">
        <v>2</v>
      </c>
      <c r="D3421" s="3" t="s">
        <v>247</v>
      </c>
      <c r="E3421" s="5">
        <v>43369.468587962961</v>
      </c>
      <c r="F3421" s="5">
        <v>43375.353032407409</v>
      </c>
      <c r="G3421" s="5" t="s">
        <v>128</v>
      </c>
      <c r="H3421" s="5" t="s">
        <v>6602</v>
      </c>
      <c r="I3421" s="5"/>
      <c r="J3421" s="5" t="s">
        <v>37</v>
      </c>
      <c r="K3421" s="3" t="s">
        <v>81</v>
      </c>
      <c r="L3421" s="9">
        <v>43384.393263888887</v>
      </c>
      <c r="M3421" s="9">
        <v>43384.560439814813</v>
      </c>
      <c r="N3421" s="3" t="s">
        <v>11488</v>
      </c>
      <c r="O3421" s="10">
        <v>0.1671789351851852</v>
      </c>
    </row>
    <row r="3422" spans="1:15" ht="15" customHeight="1" x14ac:dyDescent="0.25">
      <c r="A3422" s="3" t="s">
        <v>6511</v>
      </c>
      <c r="B3422" s="3" t="s">
        <v>22</v>
      </c>
      <c r="C3422" s="3">
        <v>1</v>
      </c>
      <c r="D3422" s="3" t="s">
        <v>204</v>
      </c>
      <c r="E3422" s="5"/>
      <c r="F3422" s="5"/>
      <c r="G3422" s="5"/>
      <c r="H3422" s="5"/>
      <c r="I3422" s="5"/>
      <c r="J3422" s="5" t="s">
        <v>37</v>
      </c>
      <c r="K3422" s="3" t="s">
        <v>33</v>
      </c>
      <c r="L3422" s="9">
        <v>43384.559004629627</v>
      </c>
      <c r="M3422" s="9">
        <v>43384.563194444447</v>
      </c>
      <c r="N3422" s="3" t="s">
        <v>11489</v>
      </c>
      <c r="O3422" s="10">
        <v>4.1846875E-3</v>
      </c>
    </row>
    <row r="3423" spans="1:15" ht="15" customHeight="1" x14ac:dyDescent="0.25">
      <c r="A3423" s="3" t="s">
        <v>6629</v>
      </c>
      <c r="B3423" s="3" t="s">
        <v>21</v>
      </c>
      <c r="C3423" s="3">
        <v>10</v>
      </c>
      <c r="D3423" s="3" t="s">
        <v>68</v>
      </c>
      <c r="E3423" s="5"/>
      <c r="F3423" s="5"/>
      <c r="G3423" s="5"/>
      <c r="H3423" s="5"/>
      <c r="I3423" s="5"/>
      <c r="J3423" s="5" t="s">
        <v>37</v>
      </c>
      <c r="K3423" s="3" t="s">
        <v>42</v>
      </c>
      <c r="L3423" s="9">
        <v>43384.555532407408</v>
      </c>
      <c r="M3423" s="9">
        <v>43384.573009259257</v>
      </c>
      <c r="N3423" s="3" t="s">
        <v>9302</v>
      </c>
      <c r="O3423" s="10">
        <v>1.7478495370370373E-2</v>
      </c>
    </row>
    <row r="3424" spans="1:15" ht="15" customHeight="1" x14ac:dyDescent="0.25">
      <c r="A3424" s="3" t="s">
        <v>6628</v>
      </c>
      <c r="B3424" s="3" t="s">
        <v>21</v>
      </c>
      <c r="C3424" s="3">
        <v>3</v>
      </c>
      <c r="D3424" s="3" t="s">
        <v>71</v>
      </c>
      <c r="E3424" s="5"/>
      <c r="F3424" s="5"/>
      <c r="G3424" s="5"/>
      <c r="H3424" s="5"/>
      <c r="I3424" s="5"/>
      <c r="J3424" s="5" t="s">
        <v>32</v>
      </c>
      <c r="K3424" s="3" t="s">
        <v>33</v>
      </c>
      <c r="L3424" s="9">
        <v>43384.564039351855</v>
      </c>
      <c r="M3424" s="9">
        <v>43384.585740740738</v>
      </c>
      <c r="N3424" s="3" t="s">
        <v>9828</v>
      </c>
      <c r="O3424" s="10">
        <v>2.17009375E-2</v>
      </c>
    </row>
    <row r="3425" spans="1:15" ht="15" customHeight="1" x14ac:dyDescent="0.25">
      <c r="A3425" s="3" t="s">
        <v>6637</v>
      </c>
      <c r="B3425" s="3" t="s">
        <v>21</v>
      </c>
      <c r="C3425" s="3">
        <v>7</v>
      </c>
      <c r="D3425" s="3" t="s">
        <v>103</v>
      </c>
      <c r="E3425" s="5"/>
      <c r="F3425" s="5"/>
      <c r="G3425" s="5"/>
      <c r="H3425" s="5"/>
      <c r="I3425" s="5"/>
      <c r="J3425" s="5" t="s">
        <v>32</v>
      </c>
      <c r="K3425" s="3" t="s">
        <v>33</v>
      </c>
      <c r="L3425" s="9">
        <v>43384.588692129626</v>
      </c>
      <c r="M3425" s="9">
        <v>43384.606516203705</v>
      </c>
      <c r="N3425" s="3" t="s">
        <v>9828</v>
      </c>
      <c r="O3425" s="10">
        <v>1.78334375E-2</v>
      </c>
    </row>
    <row r="3426" spans="1:15" ht="15" customHeight="1" x14ac:dyDescent="0.25">
      <c r="A3426" s="3" t="s">
        <v>6630</v>
      </c>
      <c r="B3426" s="3" t="s">
        <v>21</v>
      </c>
      <c r="C3426" s="3">
        <v>3</v>
      </c>
      <c r="D3426" s="3" t="s">
        <v>71</v>
      </c>
      <c r="E3426" s="5"/>
      <c r="F3426" s="5"/>
      <c r="G3426" s="5"/>
      <c r="H3426" s="5"/>
      <c r="I3426" s="5"/>
      <c r="J3426" s="5" t="s">
        <v>32</v>
      </c>
      <c r="K3426" s="3" t="s">
        <v>42</v>
      </c>
      <c r="L3426" s="9">
        <v>43384.585810185185</v>
      </c>
      <c r="M3426" s="9">
        <v>43384.608171296299</v>
      </c>
      <c r="N3426" s="3" t="s">
        <v>9302</v>
      </c>
      <c r="O3426" s="10">
        <v>2.2356481481481481E-2</v>
      </c>
    </row>
    <row r="3427" spans="1:15" ht="15" customHeight="1" x14ac:dyDescent="0.25">
      <c r="A3427" s="3" t="s">
        <v>6626</v>
      </c>
      <c r="B3427" s="3" t="s">
        <v>21</v>
      </c>
      <c r="C3427" s="3">
        <v>7</v>
      </c>
      <c r="D3427" s="3" t="s">
        <v>127</v>
      </c>
      <c r="E3427" s="5"/>
      <c r="F3427" s="5"/>
      <c r="G3427" s="5"/>
      <c r="H3427" s="5"/>
      <c r="I3427" s="5"/>
      <c r="J3427" s="5" t="s">
        <v>37</v>
      </c>
      <c r="K3427" s="3" t="s">
        <v>124</v>
      </c>
      <c r="L3427" s="9">
        <v>43384.597696759258</v>
      </c>
      <c r="M3427" s="9">
        <v>43384.617766203701</v>
      </c>
      <c r="N3427" s="3" t="s">
        <v>11490</v>
      </c>
      <c r="O3427" s="10">
        <v>2.0068541666666669E-2</v>
      </c>
    </row>
    <row r="3428" spans="1:15" ht="15" customHeight="1" x14ac:dyDescent="0.25">
      <c r="A3428" s="3" t="s">
        <v>6635</v>
      </c>
      <c r="B3428" s="3" t="s">
        <v>21</v>
      </c>
      <c r="C3428" s="3">
        <v>7</v>
      </c>
      <c r="D3428" s="3" t="s">
        <v>1039</v>
      </c>
      <c r="E3428" s="5"/>
      <c r="F3428" s="5"/>
      <c r="G3428" s="5"/>
      <c r="H3428" s="5"/>
      <c r="I3428" s="5"/>
      <c r="J3428" s="5" t="s">
        <v>37</v>
      </c>
      <c r="K3428" s="3" t="s">
        <v>1242</v>
      </c>
      <c r="L3428" s="9">
        <v>43384.609050925923</v>
      </c>
      <c r="M3428" s="9">
        <v>43384.619872685187</v>
      </c>
      <c r="N3428" s="3" t="s">
        <v>11491</v>
      </c>
      <c r="O3428" s="10">
        <v>1.0829016203703704E-2</v>
      </c>
    </row>
    <row r="3429" spans="1:15" ht="15" customHeight="1" x14ac:dyDescent="0.25">
      <c r="A3429" s="3" t="s">
        <v>6604</v>
      </c>
      <c r="B3429" s="3" t="s">
        <v>21</v>
      </c>
      <c r="C3429" s="3">
        <v>7</v>
      </c>
      <c r="D3429" s="3" t="s">
        <v>80</v>
      </c>
      <c r="E3429" s="5"/>
      <c r="F3429" s="5"/>
      <c r="G3429" s="5"/>
      <c r="H3429" s="5"/>
      <c r="I3429" s="5"/>
      <c r="J3429" s="5" t="s">
        <v>32</v>
      </c>
      <c r="K3429" s="3" t="s">
        <v>1242</v>
      </c>
      <c r="L3429" s="9">
        <v>43384.402048611111</v>
      </c>
      <c r="M3429" s="9">
        <v>43384.62777777778</v>
      </c>
      <c r="N3429" s="3" t="s">
        <v>11492</v>
      </c>
      <c r="O3429" s="10">
        <v>0.22572519675925926</v>
      </c>
    </row>
    <row r="3430" spans="1:15" ht="15" customHeight="1" x14ac:dyDescent="0.25">
      <c r="A3430" s="3" t="s">
        <v>6639</v>
      </c>
      <c r="B3430" s="3" t="s">
        <v>21</v>
      </c>
      <c r="C3430" s="3">
        <v>6</v>
      </c>
      <c r="D3430" s="3" t="s">
        <v>68</v>
      </c>
      <c r="E3430" s="5"/>
      <c r="F3430" s="5"/>
      <c r="G3430" s="5"/>
      <c r="H3430" s="5"/>
      <c r="I3430" s="5"/>
      <c r="J3430" s="5" t="s">
        <v>37</v>
      </c>
      <c r="K3430" s="3" t="s">
        <v>33</v>
      </c>
      <c r="L3430" s="9">
        <v>43384.608935185184</v>
      </c>
      <c r="M3430" s="9">
        <v>43384.631365740737</v>
      </c>
      <c r="N3430" s="3" t="s">
        <v>11493</v>
      </c>
      <c r="O3430" s="10">
        <v>2.2427986111111114E-2</v>
      </c>
    </row>
    <row r="3431" spans="1:15" ht="15" customHeight="1" x14ac:dyDescent="0.25">
      <c r="A3431" s="3" t="s">
        <v>6641</v>
      </c>
      <c r="B3431" s="3" t="s">
        <v>21</v>
      </c>
      <c r="C3431" s="3">
        <v>6</v>
      </c>
      <c r="D3431" s="3" t="s">
        <v>68</v>
      </c>
      <c r="E3431" s="5"/>
      <c r="F3431" s="5"/>
      <c r="G3431" s="5"/>
      <c r="H3431" s="5"/>
      <c r="I3431" s="5"/>
      <c r="J3431" s="5" t="s">
        <v>37</v>
      </c>
      <c r="K3431" s="3" t="s">
        <v>124</v>
      </c>
      <c r="L3431" s="9">
        <v>43384.622361111113</v>
      </c>
      <c r="M3431" s="9">
        <v>43384.638761574075</v>
      </c>
      <c r="N3431" s="3" t="s">
        <v>9277</v>
      </c>
      <c r="O3431" s="10">
        <v>1.6403912037037036E-2</v>
      </c>
    </row>
    <row r="3432" spans="1:15" ht="15" customHeight="1" x14ac:dyDescent="0.25">
      <c r="A3432" s="3" t="s">
        <v>6512</v>
      </c>
      <c r="B3432" s="3" t="s">
        <v>22</v>
      </c>
      <c r="C3432" s="3">
        <v>1</v>
      </c>
      <c r="D3432" s="3" t="s">
        <v>6513</v>
      </c>
      <c r="E3432" s="5"/>
      <c r="F3432" s="5"/>
      <c r="G3432" s="5"/>
      <c r="H3432" s="5"/>
      <c r="I3432" s="5"/>
      <c r="J3432" s="5" t="s">
        <v>37</v>
      </c>
      <c r="K3432" s="3" t="s">
        <v>33</v>
      </c>
      <c r="L3432" s="9">
        <v>43384.633148148147</v>
      </c>
      <c r="M3432" s="9">
        <v>43384.644699074073</v>
      </c>
      <c r="N3432" s="3" t="s">
        <v>11494</v>
      </c>
      <c r="O3432" s="10">
        <v>1.1544074074074073E-2</v>
      </c>
    </row>
    <row r="3433" spans="1:15" ht="15" customHeight="1" x14ac:dyDescent="0.25">
      <c r="A3433" s="3" t="s">
        <v>6649</v>
      </c>
      <c r="B3433" s="3" t="s">
        <v>21</v>
      </c>
      <c r="C3433" s="3">
        <v>3</v>
      </c>
      <c r="D3433" s="3" t="s">
        <v>68</v>
      </c>
      <c r="E3433" s="5"/>
      <c r="F3433" s="5"/>
      <c r="G3433" s="5"/>
      <c r="H3433" s="5"/>
      <c r="I3433" s="5"/>
      <c r="J3433" s="5" t="s">
        <v>37</v>
      </c>
      <c r="K3433" s="3" t="s">
        <v>124</v>
      </c>
      <c r="L3433" s="9">
        <v>43384.639594907407</v>
      </c>
      <c r="M3433" s="9">
        <v>43384.650520833333</v>
      </c>
      <c r="N3433" s="3" t="s">
        <v>11495</v>
      </c>
      <c r="O3433" s="10">
        <v>1.0929814814814816E-2</v>
      </c>
    </row>
    <row r="3434" spans="1:15" ht="15" customHeight="1" x14ac:dyDescent="0.25">
      <c r="A3434" s="3" t="s">
        <v>6533</v>
      </c>
      <c r="B3434" s="3" t="s">
        <v>22</v>
      </c>
      <c r="C3434" s="3">
        <v>1</v>
      </c>
      <c r="D3434" s="3" t="s">
        <v>6534</v>
      </c>
      <c r="E3434" s="5"/>
      <c r="F3434" s="5"/>
      <c r="G3434" s="5"/>
      <c r="H3434" s="5"/>
      <c r="I3434" s="5"/>
      <c r="J3434" s="5" t="s">
        <v>37</v>
      </c>
      <c r="K3434" s="3" t="s">
        <v>33</v>
      </c>
      <c r="L3434" s="9">
        <v>43384.645925925928</v>
      </c>
      <c r="M3434" s="9">
        <v>43384.65247685185</v>
      </c>
      <c r="N3434" s="3" t="s">
        <v>9828</v>
      </c>
      <c r="O3434" s="10">
        <v>6.552488425925926E-3</v>
      </c>
    </row>
    <row r="3435" spans="1:15" ht="15" customHeight="1" x14ac:dyDescent="0.25">
      <c r="A3435" s="3" t="s">
        <v>6624</v>
      </c>
      <c r="B3435" s="3" t="s">
        <v>20</v>
      </c>
      <c r="C3435" s="3">
        <v>1</v>
      </c>
      <c r="D3435" s="3" t="s">
        <v>136</v>
      </c>
      <c r="E3435" s="5">
        <v>43385.599861111114</v>
      </c>
      <c r="F3435" s="5">
        <v>43388.413391203707</v>
      </c>
      <c r="G3435" s="5" t="s">
        <v>128</v>
      </c>
      <c r="H3435" s="5" t="s">
        <v>6625</v>
      </c>
      <c r="I3435" s="5"/>
      <c r="J3435" s="5" t="s">
        <v>32</v>
      </c>
      <c r="K3435" s="3" t="s">
        <v>72</v>
      </c>
      <c r="L3435" s="9">
        <v>43384.605856481481</v>
      </c>
      <c r="M3435" s="9">
        <v>43384.664756944447</v>
      </c>
      <c r="N3435" s="3" t="s">
        <v>11496</v>
      </c>
      <c r="O3435" s="10">
        <v>5.8890891203703701E-2</v>
      </c>
    </row>
    <row r="3436" spans="1:15" ht="15" customHeight="1" x14ac:dyDescent="0.25">
      <c r="A3436" s="3" t="s">
        <v>6650</v>
      </c>
      <c r="B3436" s="3" t="s">
        <v>21</v>
      </c>
      <c r="C3436" s="3">
        <v>9</v>
      </c>
      <c r="D3436" s="3" t="s">
        <v>80</v>
      </c>
      <c r="E3436" s="5"/>
      <c r="F3436" s="5"/>
      <c r="G3436" s="5"/>
      <c r="H3436" s="5"/>
      <c r="I3436" s="5"/>
      <c r="J3436" s="5" t="s">
        <v>32</v>
      </c>
      <c r="K3436" s="3" t="s">
        <v>124</v>
      </c>
      <c r="L3436" s="9">
        <v>43384.654918981483</v>
      </c>
      <c r="M3436" s="9">
        <v>43384.67328703704</v>
      </c>
      <c r="N3436" s="3" t="s">
        <v>9277</v>
      </c>
      <c r="O3436" s="10">
        <v>1.8369976851851853E-2</v>
      </c>
    </row>
    <row r="3437" spans="1:15" ht="45" customHeight="1" x14ac:dyDescent="0.25">
      <c r="A3437" s="3" t="s">
        <v>6583</v>
      </c>
      <c r="B3437" s="3" t="s">
        <v>20</v>
      </c>
      <c r="C3437" s="3">
        <v>1</v>
      </c>
      <c r="D3437" s="3" t="s">
        <v>156</v>
      </c>
      <c r="E3437" s="5">
        <v>43371.410775462966</v>
      </c>
      <c r="F3437" s="5">
        <v>43371.41615740741</v>
      </c>
      <c r="G3437" s="5" t="s">
        <v>119</v>
      </c>
      <c r="H3437" s="5" t="s">
        <v>11497</v>
      </c>
      <c r="I3437" s="5" t="s">
        <v>11498</v>
      </c>
      <c r="J3437" s="5" t="s">
        <v>37</v>
      </c>
      <c r="K3437" s="3" t="s">
        <v>72</v>
      </c>
      <c r="L3437" s="9">
        <v>43385.333287037036</v>
      </c>
      <c r="M3437" s="9">
        <v>43385.39335648148</v>
      </c>
      <c r="N3437" s="3" t="s">
        <v>11499</v>
      </c>
      <c r="O3437" s="10">
        <v>6.0062106481481477E-2</v>
      </c>
    </row>
    <row r="3438" spans="1:15" ht="15" customHeight="1" x14ac:dyDescent="0.25">
      <c r="A3438" s="3" t="s">
        <v>6632</v>
      </c>
      <c r="B3438" s="3" t="s">
        <v>20</v>
      </c>
      <c r="C3438" s="3">
        <v>1</v>
      </c>
      <c r="D3438" s="3" t="s">
        <v>71</v>
      </c>
      <c r="E3438" s="5">
        <v>43371.595023148147</v>
      </c>
      <c r="F3438" s="5">
        <v>43375.674664351849</v>
      </c>
      <c r="G3438" s="5" t="s">
        <v>128</v>
      </c>
      <c r="H3438" s="5" t="s">
        <v>6633</v>
      </c>
      <c r="I3438" s="5"/>
      <c r="J3438" s="5" t="s">
        <v>32</v>
      </c>
      <c r="K3438" s="3" t="s">
        <v>124</v>
      </c>
      <c r="L3438" s="9">
        <v>43385.382743055554</v>
      </c>
      <c r="M3438" s="9">
        <v>43385.428287037037</v>
      </c>
      <c r="N3438" s="3" t="s">
        <v>11500</v>
      </c>
      <c r="O3438" s="10">
        <v>4.5539722222222218E-2</v>
      </c>
    </row>
    <row r="3439" spans="1:15" ht="15" customHeight="1" x14ac:dyDescent="0.25">
      <c r="A3439" s="3" t="s">
        <v>6610</v>
      </c>
      <c r="B3439" s="3" t="s">
        <v>20</v>
      </c>
      <c r="C3439" s="3">
        <v>1</v>
      </c>
      <c r="D3439" s="3" t="s">
        <v>415</v>
      </c>
      <c r="E3439" s="5"/>
      <c r="F3439" s="5"/>
      <c r="G3439" s="5"/>
      <c r="H3439" s="5"/>
      <c r="I3439" s="5"/>
      <c r="J3439" s="5" t="s">
        <v>37</v>
      </c>
      <c r="K3439" s="3" t="s">
        <v>33</v>
      </c>
      <c r="L3439" s="9">
        <v>43385.352037037039</v>
      </c>
      <c r="M3439" s="9">
        <v>43385.434131944443</v>
      </c>
      <c r="N3439" s="3" t="s">
        <v>11501</v>
      </c>
      <c r="O3439" s="10">
        <v>8.2089351851851858E-2</v>
      </c>
    </row>
    <row r="3440" spans="1:15" ht="15" customHeight="1" x14ac:dyDescent="0.25">
      <c r="A3440" s="3" t="s">
        <v>6589</v>
      </c>
      <c r="B3440" s="3" t="s">
        <v>20</v>
      </c>
      <c r="C3440" s="3">
        <v>1</v>
      </c>
      <c r="D3440" s="3" t="s">
        <v>71</v>
      </c>
      <c r="E3440" s="5"/>
      <c r="F3440" s="5"/>
      <c r="G3440" s="5"/>
      <c r="H3440" s="5"/>
      <c r="I3440" s="5"/>
      <c r="J3440" s="5" t="s">
        <v>32</v>
      </c>
      <c r="K3440" s="3" t="s">
        <v>42</v>
      </c>
      <c r="L3440" s="9">
        <v>43385.377164351848</v>
      </c>
      <c r="M3440" s="9">
        <v>43385.440659722219</v>
      </c>
      <c r="N3440" s="3" t="s">
        <v>11502</v>
      </c>
      <c r="O3440" s="10">
        <v>6.3499155092592588E-2</v>
      </c>
    </row>
    <row r="3441" spans="1:15" ht="15" customHeight="1" x14ac:dyDescent="0.25">
      <c r="A3441" s="3" t="s">
        <v>6655</v>
      </c>
      <c r="B3441" s="3" t="s">
        <v>21</v>
      </c>
      <c r="C3441" s="3">
        <v>4</v>
      </c>
      <c r="D3441" s="3" t="s">
        <v>68</v>
      </c>
      <c r="E3441" s="5"/>
      <c r="F3441" s="5"/>
      <c r="G3441" s="5"/>
      <c r="H3441" s="5"/>
      <c r="I3441" s="5"/>
      <c r="J3441" s="5" t="s">
        <v>37</v>
      </c>
      <c r="K3441" s="3" t="s">
        <v>124</v>
      </c>
      <c r="L3441" s="9">
        <v>43385.433009259257</v>
      </c>
      <c r="M3441" s="9">
        <v>43385.444108796299</v>
      </c>
      <c r="N3441" s="3" t="s">
        <v>9277</v>
      </c>
      <c r="O3441" s="10">
        <v>1.1106643518518519E-2</v>
      </c>
    </row>
    <row r="3442" spans="1:15" ht="15" customHeight="1" x14ac:dyDescent="0.25">
      <c r="A3442" s="3" t="s">
        <v>6651</v>
      </c>
      <c r="B3442" s="3" t="s">
        <v>21</v>
      </c>
      <c r="C3442" s="3">
        <v>5</v>
      </c>
      <c r="D3442" s="3" t="s">
        <v>415</v>
      </c>
      <c r="E3442" s="5"/>
      <c r="F3442" s="5"/>
      <c r="G3442" s="5"/>
      <c r="H3442" s="5"/>
      <c r="I3442" s="5"/>
      <c r="J3442" s="5" t="s">
        <v>37</v>
      </c>
      <c r="K3442" s="3" t="s">
        <v>124</v>
      </c>
      <c r="L3442" s="9">
        <v>43385.446469907409</v>
      </c>
      <c r="M3442" s="9">
        <v>43385.481840277775</v>
      </c>
      <c r="N3442" s="3" t="s">
        <v>10137</v>
      </c>
      <c r="O3442" s="10">
        <v>3.5373599537037038E-2</v>
      </c>
    </row>
    <row r="3443" spans="1:15" ht="15" customHeight="1" x14ac:dyDescent="0.25">
      <c r="A3443" s="3" t="s">
        <v>6663</v>
      </c>
      <c r="B3443" s="3" t="s">
        <v>21</v>
      </c>
      <c r="C3443" s="3">
        <v>9</v>
      </c>
      <c r="D3443" s="3" t="s">
        <v>80</v>
      </c>
      <c r="E3443" s="5"/>
      <c r="F3443" s="5"/>
      <c r="G3443" s="5"/>
      <c r="H3443" s="5"/>
      <c r="I3443" s="5"/>
      <c r="J3443" s="5" t="s">
        <v>32</v>
      </c>
      <c r="K3443" s="3" t="s">
        <v>1242</v>
      </c>
      <c r="L3443" s="9">
        <v>43385.455995370372</v>
      </c>
      <c r="M3443" s="9">
        <v>43385.485219907408</v>
      </c>
      <c r="N3443" s="3" t="s">
        <v>11503</v>
      </c>
      <c r="O3443" s="10">
        <v>2.9218865740740743E-2</v>
      </c>
    </row>
    <row r="3444" spans="1:15" ht="15" customHeight="1" x14ac:dyDescent="0.25">
      <c r="A3444" s="3" t="s">
        <v>6595</v>
      </c>
      <c r="B3444" s="3" t="s">
        <v>20</v>
      </c>
      <c r="C3444" s="3">
        <v>1</v>
      </c>
      <c r="D3444" s="3" t="s">
        <v>136</v>
      </c>
      <c r="E3444" s="5"/>
      <c r="F3444" s="5"/>
      <c r="G3444" s="5"/>
      <c r="H3444" s="5"/>
      <c r="I3444" s="5"/>
      <c r="J3444" s="5" t="s">
        <v>37</v>
      </c>
      <c r="K3444" s="3" t="s">
        <v>72</v>
      </c>
      <c r="L3444" s="9">
        <v>43385.418113425927</v>
      </c>
      <c r="M3444" s="9">
        <v>43385.490763888891</v>
      </c>
      <c r="N3444" s="3" t="s">
        <v>11504</v>
      </c>
      <c r="O3444" s="10">
        <v>7.2659039351851848E-2</v>
      </c>
    </row>
    <row r="3445" spans="1:15" ht="15" customHeight="1" x14ac:dyDescent="0.25">
      <c r="A3445" s="3" t="s">
        <v>6657</v>
      </c>
      <c r="B3445" s="3" t="s">
        <v>21</v>
      </c>
      <c r="C3445" s="3">
        <v>4</v>
      </c>
      <c r="D3445" s="3" t="s">
        <v>136</v>
      </c>
      <c r="E3445" s="5"/>
      <c r="F3445" s="5"/>
      <c r="G3445" s="5"/>
      <c r="H3445" s="5"/>
      <c r="I3445" s="5"/>
      <c r="J3445" s="5" t="s">
        <v>32</v>
      </c>
      <c r="K3445" s="3" t="s">
        <v>124</v>
      </c>
      <c r="L3445" s="9">
        <v>43385.483993055554</v>
      </c>
      <c r="M3445" s="9">
        <v>43385.508564814816</v>
      </c>
      <c r="N3445" s="3" t="s">
        <v>9277</v>
      </c>
      <c r="O3445" s="10">
        <v>2.4563703703703702E-2</v>
      </c>
    </row>
    <row r="3446" spans="1:15" ht="15" customHeight="1" x14ac:dyDescent="0.25">
      <c r="A3446" s="3" t="s">
        <v>6659</v>
      </c>
      <c r="B3446" s="3" t="s">
        <v>21</v>
      </c>
      <c r="C3446" s="3">
        <v>2</v>
      </c>
      <c r="D3446" s="3" t="s">
        <v>136</v>
      </c>
      <c r="E3446" s="5"/>
      <c r="F3446" s="5"/>
      <c r="G3446" s="5"/>
      <c r="H3446" s="5"/>
      <c r="I3446" s="5"/>
      <c r="J3446" s="5" t="s">
        <v>37</v>
      </c>
      <c r="K3446" s="3" t="s">
        <v>72</v>
      </c>
      <c r="L3446" s="9">
        <v>43385.494849537034</v>
      </c>
      <c r="M3446" s="9">
        <v>43385.515451388892</v>
      </c>
      <c r="N3446" s="3" t="s">
        <v>3181</v>
      </c>
      <c r="O3446" s="10">
        <v>2.0593634259259259E-2</v>
      </c>
    </row>
    <row r="3447" spans="1:15" ht="15" customHeight="1" x14ac:dyDescent="0.25">
      <c r="A3447" s="3" t="s">
        <v>6643</v>
      </c>
      <c r="B3447" s="3" t="s">
        <v>21</v>
      </c>
      <c r="C3447" s="3">
        <v>5</v>
      </c>
      <c r="D3447" s="3" t="s">
        <v>432</v>
      </c>
      <c r="E3447" s="5"/>
      <c r="F3447" s="5"/>
      <c r="G3447" s="5"/>
      <c r="H3447" s="5"/>
      <c r="I3447" s="5"/>
      <c r="J3447" s="5" t="s">
        <v>37</v>
      </c>
      <c r="K3447" s="3" t="s">
        <v>124</v>
      </c>
      <c r="L3447" s="9">
        <v>43385.514861111114</v>
      </c>
      <c r="M3447" s="9">
        <v>43385.541180555556</v>
      </c>
      <c r="N3447" s="3" t="s">
        <v>10997</v>
      </c>
      <c r="O3447" s="10">
        <v>2.6316354166666667E-2</v>
      </c>
    </row>
    <row r="3448" spans="1:15" ht="15" customHeight="1" x14ac:dyDescent="0.25">
      <c r="A3448" s="3" t="s">
        <v>6665</v>
      </c>
      <c r="B3448" s="3" t="s">
        <v>21</v>
      </c>
      <c r="C3448" s="3">
        <v>2</v>
      </c>
      <c r="D3448" s="3" t="s">
        <v>136</v>
      </c>
      <c r="E3448" s="5"/>
      <c r="F3448" s="5"/>
      <c r="G3448" s="5"/>
      <c r="H3448" s="5"/>
      <c r="I3448" s="5"/>
      <c r="J3448" s="5" t="s">
        <v>32</v>
      </c>
      <c r="K3448" s="3" t="s">
        <v>33</v>
      </c>
      <c r="L3448" s="9">
        <v>43385.527708333335</v>
      </c>
      <c r="M3448" s="9">
        <v>43385.554375</v>
      </c>
      <c r="N3448" s="3" t="s">
        <v>9828</v>
      </c>
      <c r="O3448" s="10">
        <v>2.6666909722222226E-2</v>
      </c>
    </row>
    <row r="3449" spans="1:15" ht="15" customHeight="1" x14ac:dyDescent="0.25">
      <c r="A3449" s="3" t="s">
        <v>6562</v>
      </c>
      <c r="B3449" s="3" t="s">
        <v>22</v>
      </c>
      <c r="C3449" s="3">
        <v>1</v>
      </c>
      <c r="D3449" s="3" t="s">
        <v>204</v>
      </c>
      <c r="E3449" s="5"/>
      <c r="F3449" s="5"/>
      <c r="G3449" s="5"/>
      <c r="H3449" s="5"/>
      <c r="I3449" s="5"/>
      <c r="J3449" s="5" t="s">
        <v>37</v>
      </c>
      <c r="K3449" s="3" t="s">
        <v>33</v>
      </c>
      <c r="L3449" s="9">
        <v>43385.556504629632</v>
      </c>
      <c r="M3449" s="9">
        <v>43385.563368055555</v>
      </c>
      <c r="N3449" s="3" t="s">
        <v>11505</v>
      </c>
      <c r="O3449" s="10">
        <v>6.8653009259259266E-3</v>
      </c>
    </row>
    <row r="3450" spans="1:15" ht="15" customHeight="1" x14ac:dyDescent="0.25">
      <c r="A3450" s="3" t="s">
        <v>6564</v>
      </c>
      <c r="B3450" s="3" t="s">
        <v>22</v>
      </c>
      <c r="C3450" s="3">
        <v>1</v>
      </c>
      <c r="D3450" s="3" t="s">
        <v>996</v>
      </c>
      <c r="E3450" s="5"/>
      <c r="F3450" s="5"/>
      <c r="G3450" s="5"/>
      <c r="H3450" s="5"/>
      <c r="I3450" s="5"/>
      <c r="J3450" s="5" t="s">
        <v>37</v>
      </c>
      <c r="K3450" s="3" t="s">
        <v>33</v>
      </c>
      <c r="L3450" s="9">
        <v>43385.566087962965</v>
      </c>
      <c r="M3450" s="9">
        <v>43385.577025462961</v>
      </c>
      <c r="N3450" s="3" t="s">
        <v>11506</v>
      </c>
      <c r="O3450" s="10">
        <v>1.0945069444444443E-2</v>
      </c>
    </row>
    <row r="3451" spans="1:15" ht="15" customHeight="1" x14ac:dyDescent="0.25">
      <c r="A3451" s="3" t="s">
        <v>6606</v>
      </c>
      <c r="B3451" s="3" t="s">
        <v>22</v>
      </c>
      <c r="C3451" s="3">
        <v>1</v>
      </c>
      <c r="D3451" s="3" t="s">
        <v>4838</v>
      </c>
      <c r="E3451" s="5"/>
      <c r="F3451" s="5"/>
      <c r="G3451" s="5"/>
      <c r="H3451" s="5"/>
      <c r="I3451" s="5"/>
      <c r="J3451" s="5" t="s">
        <v>37</v>
      </c>
      <c r="K3451" s="3" t="s">
        <v>42</v>
      </c>
      <c r="L3451" s="9">
        <v>43385.574872685182</v>
      </c>
      <c r="M3451" s="9">
        <v>43385.584166666667</v>
      </c>
      <c r="N3451" s="3" t="s">
        <v>9361</v>
      </c>
      <c r="O3451" s="10">
        <v>9.29761574074074E-3</v>
      </c>
    </row>
    <row r="3452" spans="1:15" ht="15" customHeight="1" x14ac:dyDescent="0.25">
      <c r="A3452" s="3" t="s">
        <v>6669</v>
      </c>
      <c r="B3452" s="3" t="s">
        <v>20</v>
      </c>
      <c r="C3452" s="3">
        <v>1</v>
      </c>
      <c r="D3452" s="3" t="s">
        <v>868</v>
      </c>
      <c r="E3452" s="5"/>
      <c r="F3452" s="5"/>
      <c r="G3452" s="5"/>
      <c r="H3452" s="5"/>
      <c r="I3452" s="5"/>
      <c r="J3452" s="5" t="s">
        <v>37</v>
      </c>
      <c r="K3452" s="3" t="s">
        <v>72</v>
      </c>
      <c r="L3452" s="9">
        <v>43385.517685185187</v>
      </c>
      <c r="M3452" s="9">
        <v>43385.592233796298</v>
      </c>
      <c r="N3452" s="3" t="s">
        <v>11507</v>
      </c>
      <c r="O3452" s="10">
        <v>7.4554872685185181E-2</v>
      </c>
    </row>
    <row r="3453" spans="1:15" ht="15" customHeight="1" x14ac:dyDescent="0.25">
      <c r="A3453" s="3" t="s">
        <v>6671</v>
      </c>
      <c r="B3453" s="3" t="s">
        <v>21</v>
      </c>
      <c r="C3453" s="3">
        <v>18</v>
      </c>
      <c r="D3453" s="3" t="s">
        <v>68</v>
      </c>
      <c r="E3453" s="5"/>
      <c r="F3453" s="5"/>
      <c r="G3453" s="5"/>
      <c r="H3453" s="5"/>
      <c r="I3453" s="5"/>
      <c r="J3453" s="5" t="s">
        <v>37</v>
      </c>
      <c r="K3453" s="3" t="s">
        <v>42</v>
      </c>
      <c r="L3453" s="9">
        <v>43385.585520833331</v>
      </c>
      <c r="M3453" s="9">
        <v>43385.601087962961</v>
      </c>
      <c r="N3453" s="3" t="s">
        <v>9302</v>
      </c>
      <c r="O3453" s="10">
        <v>1.5562708333333333E-2</v>
      </c>
    </row>
    <row r="3454" spans="1:15" ht="15" customHeight="1" x14ac:dyDescent="0.25">
      <c r="A3454" s="3" t="s">
        <v>6670</v>
      </c>
      <c r="B3454" s="3" t="s">
        <v>21</v>
      </c>
      <c r="C3454" s="3">
        <v>15</v>
      </c>
      <c r="D3454" s="3" t="s">
        <v>68</v>
      </c>
      <c r="E3454" s="5"/>
      <c r="F3454" s="5"/>
      <c r="G3454" s="5"/>
      <c r="H3454" s="5"/>
      <c r="I3454" s="5"/>
      <c r="J3454" s="5" t="s">
        <v>37</v>
      </c>
      <c r="K3454" s="3" t="s">
        <v>42</v>
      </c>
      <c r="L3454" s="9">
        <v>43385.602951388886</v>
      </c>
      <c r="M3454" s="9">
        <v>43385.638645833336</v>
      </c>
      <c r="N3454" s="3" t="s">
        <v>11508</v>
      </c>
      <c r="O3454" s="10">
        <v>3.5690763888888886E-2</v>
      </c>
    </row>
    <row r="3455" spans="1:15" ht="15" customHeight="1" x14ac:dyDescent="0.25">
      <c r="A3455" s="3" t="s">
        <v>6653</v>
      </c>
      <c r="B3455" s="3" t="s">
        <v>21</v>
      </c>
      <c r="C3455" s="3">
        <v>5</v>
      </c>
      <c r="D3455" s="3" t="s">
        <v>462</v>
      </c>
      <c r="E3455" s="5"/>
      <c r="F3455" s="5"/>
      <c r="G3455" s="5"/>
      <c r="H3455" s="5"/>
      <c r="I3455" s="5"/>
      <c r="J3455" s="5" t="s">
        <v>37</v>
      </c>
      <c r="K3455" s="3" t="s">
        <v>1242</v>
      </c>
      <c r="L3455" s="9">
        <v>43385.499745370369</v>
      </c>
      <c r="M3455" s="9">
        <v>43385.641631944447</v>
      </c>
      <c r="N3455" s="3" t="s">
        <v>11509</v>
      </c>
      <c r="O3455" s="10">
        <v>0.14188043981481482</v>
      </c>
    </row>
    <row r="3456" spans="1:15" ht="15" customHeight="1" x14ac:dyDescent="0.25">
      <c r="A3456" s="3" t="s">
        <v>6672</v>
      </c>
      <c r="B3456" s="3" t="s">
        <v>21</v>
      </c>
      <c r="C3456" s="3">
        <v>6</v>
      </c>
      <c r="D3456" s="3" t="s">
        <v>588</v>
      </c>
      <c r="E3456" s="5"/>
      <c r="F3456" s="5"/>
      <c r="G3456" s="5"/>
      <c r="H3456" s="5"/>
      <c r="I3456" s="5"/>
      <c r="J3456" s="5" t="s">
        <v>37</v>
      </c>
      <c r="K3456" s="3" t="s">
        <v>72</v>
      </c>
      <c r="L3456" s="9">
        <v>43385.629930555559</v>
      </c>
      <c r="M3456" s="9">
        <v>43385.64947916667</v>
      </c>
      <c r="N3456" s="3" t="s">
        <v>3181</v>
      </c>
      <c r="O3456" s="10">
        <v>1.9555266203703705E-2</v>
      </c>
    </row>
    <row r="3457" spans="1:15" ht="15" customHeight="1" x14ac:dyDescent="0.25">
      <c r="A3457" s="3" t="s">
        <v>6679</v>
      </c>
      <c r="B3457" s="3" t="s">
        <v>21</v>
      </c>
      <c r="C3457" s="3">
        <v>4</v>
      </c>
      <c r="D3457" s="3" t="s">
        <v>404</v>
      </c>
      <c r="E3457" s="5"/>
      <c r="F3457" s="5"/>
      <c r="G3457" s="5"/>
      <c r="H3457" s="5"/>
      <c r="I3457" s="5"/>
      <c r="J3457" s="5" t="s">
        <v>32</v>
      </c>
      <c r="K3457" s="3" t="s">
        <v>124</v>
      </c>
      <c r="L3457" s="9">
        <v>43385.650520833333</v>
      </c>
      <c r="M3457" s="9">
        <v>43385.673333333332</v>
      </c>
      <c r="N3457" s="3" t="s">
        <v>11510</v>
      </c>
      <c r="O3457" s="10">
        <v>2.2812222222222223E-2</v>
      </c>
    </row>
    <row r="3458" spans="1:15" ht="15" customHeight="1" x14ac:dyDescent="0.25">
      <c r="A3458" s="3" t="s">
        <v>6676</v>
      </c>
      <c r="B3458" s="3" t="s">
        <v>21</v>
      </c>
      <c r="C3458" s="3">
        <v>6</v>
      </c>
      <c r="D3458" s="3" t="s">
        <v>68</v>
      </c>
      <c r="E3458" s="5"/>
      <c r="F3458" s="5"/>
      <c r="G3458" s="5"/>
      <c r="H3458" s="5"/>
      <c r="I3458" s="5"/>
      <c r="J3458" s="5" t="s">
        <v>37</v>
      </c>
      <c r="K3458" s="3" t="s">
        <v>42</v>
      </c>
      <c r="L3458" s="9">
        <v>43385.680138888885</v>
      </c>
      <c r="M3458" s="9">
        <v>43385.687407407408</v>
      </c>
      <c r="N3458" s="3" t="s">
        <v>9302</v>
      </c>
      <c r="O3458" s="10">
        <v>7.2674768518518514E-3</v>
      </c>
    </row>
    <row r="3459" spans="1:15" ht="15" customHeight="1" x14ac:dyDescent="0.25">
      <c r="A3459" s="3" t="s">
        <v>6675</v>
      </c>
      <c r="B3459" s="3" t="s">
        <v>21</v>
      </c>
      <c r="C3459" s="3">
        <v>6</v>
      </c>
      <c r="D3459" s="3" t="s">
        <v>80</v>
      </c>
      <c r="E3459" s="5"/>
      <c r="F3459" s="5"/>
      <c r="G3459" s="5"/>
      <c r="H3459" s="5"/>
      <c r="I3459" s="5"/>
      <c r="J3459" s="5" t="s">
        <v>32</v>
      </c>
      <c r="K3459" s="3" t="s">
        <v>42</v>
      </c>
      <c r="L3459" s="9">
        <v>43385.688819444447</v>
      </c>
      <c r="M3459" s="9">
        <v>43385.692974537036</v>
      </c>
      <c r="N3459" s="3" t="s">
        <v>9302</v>
      </c>
      <c r="O3459" s="10">
        <v>4.1532754629629636E-3</v>
      </c>
    </row>
    <row r="3460" spans="1:15" ht="15" customHeight="1" x14ac:dyDescent="0.25">
      <c r="A3460" s="3" t="s">
        <v>6623</v>
      </c>
      <c r="B3460" s="3" t="s">
        <v>22</v>
      </c>
      <c r="C3460" s="3">
        <v>1</v>
      </c>
      <c r="D3460" s="3" t="s">
        <v>53</v>
      </c>
      <c r="E3460" s="5"/>
      <c r="F3460" s="5"/>
      <c r="G3460" s="5"/>
      <c r="H3460" s="5"/>
      <c r="I3460" s="5"/>
      <c r="J3460" s="5" t="s">
        <v>37</v>
      </c>
      <c r="K3460" s="3" t="s">
        <v>42</v>
      </c>
      <c r="L3460" s="9">
        <v>43385.695254629631</v>
      </c>
      <c r="M3460" s="9">
        <v>43385.700497685182</v>
      </c>
      <c r="N3460" s="3" t="s">
        <v>9302</v>
      </c>
      <c r="O3460" s="10">
        <v>5.2502083333333333E-3</v>
      </c>
    </row>
    <row r="3461" spans="1:15" ht="15" customHeight="1" x14ac:dyDescent="0.25">
      <c r="A3461" s="3" t="s">
        <v>6645</v>
      </c>
      <c r="B3461" s="3" t="s">
        <v>22</v>
      </c>
      <c r="C3461" s="3">
        <v>1</v>
      </c>
      <c r="D3461" s="3" t="s">
        <v>6646</v>
      </c>
      <c r="E3461" s="5"/>
      <c r="F3461" s="5"/>
      <c r="G3461" s="5"/>
      <c r="H3461" s="5"/>
      <c r="I3461" s="5"/>
      <c r="J3461" s="5" t="s">
        <v>37</v>
      </c>
      <c r="K3461" s="3" t="s">
        <v>42</v>
      </c>
      <c r="L3461" s="9">
        <v>43385.703067129631</v>
      </c>
      <c r="M3461" s="9">
        <v>43385.709918981483</v>
      </c>
      <c r="N3461" s="3" t="s">
        <v>10103</v>
      </c>
      <c r="O3461" s="10">
        <v>6.8564120370370367E-3</v>
      </c>
    </row>
    <row r="3462" spans="1:15" ht="15" customHeight="1" x14ac:dyDescent="0.25">
      <c r="A3462" s="3" t="s">
        <v>6638</v>
      </c>
      <c r="B3462" s="3" t="s">
        <v>20</v>
      </c>
      <c r="C3462" s="3">
        <v>1</v>
      </c>
      <c r="D3462" s="3" t="s">
        <v>307</v>
      </c>
      <c r="E3462" s="5"/>
      <c r="F3462" s="5"/>
      <c r="G3462" s="5"/>
      <c r="H3462" s="5"/>
      <c r="I3462" s="5"/>
      <c r="J3462" s="5" t="s">
        <v>32</v>
      </c>
      <c r="K3462" s="3" t="s">
        <v>33</v>
      </c>
      <c r="L3462" s="9">
        <v>43388.315011574072</v>
      </c>
      <c r="M3462" s="9">
        <v>43388.367708333331</v>
      </c>
      <c r="N3462" s="3" t="s">
        <v>11511</v>
      </c>
      <c r="O3462" s="10">
        <v>5.2696608796296292E-2</v>
      </c>
    </row>
    <row r="3463" spans="1:15" ht="15" customHeight="1" x14ac:dyDescent="0.25">
      <c r="A3463" s="3" t="s">
        <v>6418</v>
      </c>
      <c r="B3463" s="3" t="s">
        <v>22</v>
      </c>
      <c r="C3463" s="3">
        <v>1</v>
      </c>
      <c r="D3463" s="3" t="s">
        <v>4073</v>
      </c>
      <c r="E3463" s="5"/>
      <c r="F3463" s="5"/>
      <c r="G3463" s="5"/>
      <c r="H3463" s="5"/>
      <c r="I3463" s="5"/>
      <c r="J3463" s="5" t="s">
        <v>37</v>
      </c>
      <c r="K3463" s="3" t="s">
        <v>124</v>
      </c>
      <c r="L3463" s="9">
        <v>43388.377557870372</v>
      </c>
      <c r="M3463" s="9">
        <v>43388.391493055555</v>
      </c>
      <c r="N3463" s="3" t="s">
        <v>11512</v>
      </c>
      <c r="O3463" s="10">
        <v>1.3942129629629631E-2</v>
      </c>
    </row>
    <row r="3464" spans="1:15" ht="15" customHeight="1" x14ac:dyDescent="0.25">
      <c r="A3464" s="3" t="s">
        <v>6674</v>
      </c>
      <c r="B3464" s="3" t="s">
        <v>20</v>
      </c>
      <c r="C3464" s="3">
        <v>1</v>
      </c>
      <c r="D3464" s="3" t="s">
        <v>56</v>
      </c>
      <c r="E3464" s="5"/>
      <c r="F3464" s="5"/>
      <c r="G3464" s="5"/>
      <c r="H3464" s="5"/>
      <c r="I3464" s="5"/>
      <c r="J3464" s="5" t="s">
        <v>37</v>
      </c>
      <c r="K3464" s="3" t="s">
        <v>72</v>
      </c>
      <c r="L3464" s="9">
        <v>43388.34138888889</v>
      </c>
      <c r="M3464" s="9">
        <v>43388.415995370371</v>
      </c>
      <c r="N3464" s="3" t="s">
        <v>11513</v>
      </c>
      <c r="O3464" s="10">
        <v>7.4598101851851853E-2</v>
      </c>
    </row>
    <row r="3465" spans="1:15" ht="15" customHeight="1" x14ac:dyDescent="0.25">
      <c r="A3465" s="3" t="s">
        <v>6686</v>
      </c>
      <c r="B3465" s="3" t="s">
        <v>21</v>
      </c>
      <c r="C3465" s="3">
        <v>5</v>
      </c>
      <c r="D3465" s="3" t="s">
        <v>108</v>
      </c>
      <c r="E3465" s="5"/>
      <c r="F3465" s="5"/>
      <c r="G3465" s="5"/>
      <c r="H3465" s="5"/>
      <c r="I3465" s="5"/>
      <c r="J3465" s="5" t="s">
        <v>32</v>
      </c>
      <c r="K3465" s="3" t="s">
        <v>124</v>
      </c>
      <c r="L3465" s="9">
        <v>43388.423750000002</v>
      </c>
      <c r="M3465" s="9">
        <v>43388.423807870371</v>
      </c>
      <c r="N3465" s="3" t="s">
        <v>11388</v>
      </c>
      <c r="O3465" s="10">
        <v>6.3807870370370361E-5</v>
      </c>
    </row>
    <row r="3466" spans="1:15" ht="15" customHeight="1" x14ac:dyDescent="0.25">
      <c r="A3466" s="3" t="s">
        <v>6647</v>
      </c>
      <c r="B3466" s="3" t="s">
        <v>22</v>
      </c>
      <c r="C3466" s="3">
        <v>1</v>
      </c>
      <c r="D3466" s="3" t="s">
        <v>105</v>
      </c>
      <c r="E3466" s="5"/>
      <c r="F3466" s="5"/>
      <c r="G3466" s="5"/>
      <c r="H3466" s="5"/>
      <c r="I3466" s="5"/>
      <c r="J3466" s="5" t="s">
        <v>37</v>
      </c>
      <c r="K3466" s="3" t="s">
        <v>72</v>
      </c>
      <c r="L3466" s="9">
        <v>43388.421712962961</v>
      </c>
      <c r="M3466" s="9">
        <v>43388.428437499999</v>
      </c>
      <c r="N3466" s="3" t="s">
        <v>11514</v>
      </c>
      <c r="O3466" s="10">
        <v>6.7254976851851859E-3</v>
      </c>
    </row>
    <row r="3467" spans="1:15" ht="15" customHeight="1" x14ac:dyDescent="0.25">
      <c r="A3467" s="3" t="s">
        <v>6667</v>
      </c>
      <c r="B3467" s="3" t="s">
        <v>20</v>
      </c>
      <c r="C3467" s="3">
        <v>1</v>
      </c>
      <c r="D3467" s="3" t="s">
        <v>364</v>
      </c>
      <c r="E3467" s="5">
        <v>43371.398055555554</v>
      </c>
      <c r="F3467" s="5">
        <v>43374.692048611112</v>
      </c>
      <c r="G3467" s="5" t="s">
        <v>128</v>
      </c>
      <c r="H3467" s="5" t="s">
        <v>6668</v>
      </c>
      <c r="I3467" s="5"/>
      <c r="J3467" s="5" t="s">
        <v>37</v>
      </c>
      <c r="K3467" s="3" t="s">
        <v>33</v>
      </c>
      <c r="L3467" s="9">
        <v>43388.378182870372</v>
      </c>
      <c r="M3467" s="9">
        <v>43388.431770833333</v>
      </c>
      <c r="N3467" s="3" t="s">
        <v>11515</v>
      </c>
      <c r="O3467" s="10">
        <v>5.3595937499999996E-2</v>
      </c>
    </row>
    <row r="3468" spans="1:15" ht="15" customHeight="1" x14ac:dyDescent="0.25">
      <c r="A3468" s="3" t="s">
        <v>6690</v>
      </c>
      <c r="B3468" s="3" t="s">
        <v>21</v>
      </c>
      <c r="C3468" s="3">
        <v>5</v>
      </c>
      <c r="D3468" s="3" t="s">
        <v>108</v>
      </c>
      <c r="E3468" s="5"/>
      <c r="F3468" s="5"/>
      <c r="G3468" s="5"/>
      <c r="H3468" s="5"/>
      <c r="I3468" s="5"/>
      <c r="J3468" s="5" t="s">
        <v>32</v>
      </c>
      <c r="K3468" s="3" t="s">
        <v>124</v>
      </c>
      <c r="L3468" s="9">
        <v>43388.427743055552</v>
      </c>
      <c r="M3468" s="9">
        <v>43388.45140046296</v>
      </c>
      <c r="N3468" s="3" t="s">
        <v>11516</v>
      </c>
      <c r="O3468" s="10">
        <v>2.365582175925926E-2</v>
      </c>
    </row>
    <row r="3469" spans="1:15" ht="15" customHeight="1" x14ac:dyDescent="0.25">
      <c r="A3469" s="3" t="s">
        <v>6693</v>
      </c>
      <c r="B3469" s="3" t="s">
        <v>21</v>
      </c>
      <c r="C3469" s="3">
        <v>2</v>
      </c>
      <c r="D3469" s="3" t="s">
        <v>172</v>
      </c>
      <c r="E3469" s="5">
        <v>43389.6559837963</v>
      </c>
      <c r="F3469" s="5">
        <v>43390.43644675926</v>
      </c>
      <c r="G3469" s="5" t="s">
        <v>128</v>
      </c>
      <c r="H3469" s="5" t="s">
        <v>6694</v>
      </c>
      <c r="I3469" s="5"/>
      <c r="J3469" s="5" t="s">
        <v>37</v>
      </c>
      <c r="K3469" s="3" t="s">
        <v>33</v>
      </c>
      <c r="L3469" s="9">
        <v>43388.439351851855</v>
      </c>
      <c r="M3469" s="9">
        <v>43388.454386574071</v>
      </c>
      <c r="N3469" s="3" t="s">
        <v>9828</v>
      </c>
      <c r="O3469" s="10">
        <v>1.5028402777777776E-2</v>
      </c>
    </row>
    <row r="3470" spans="1:15" ht="15" customHeight="1" x14ac:dyDescent="0.25">
      <c r="A3470" s="3" t="s">
        <v>6688</v>
      </c>
      <c r="B3470" s="3" t="s">
        <v>21</v>
      </c>
      <c r="C3470" s="3">
        <v>6</v>
      </c>
      <c r="D3470" s="3" t="s">
        <v>80</v>
      </c>
      <c r="E3470" s="5"/>
      <c r="F3470" s="5"/>
      <c r="G3470" s="5"/>
      <c r="H3470" s="5"/>
      <c r="I3470" s="5"/>
      <c r="J3470" s="5" t="s">
        <v>32</v>
      </c>
      <c r="K3470" s="3" t="s">
        <v>72</v>
      </c>
      <c r="L3470" s="9">
        <v>43388.429537037038</v>
      </c>
      <c r="M3470" s="9">
        <v>43388.456990740742</v>
      </c>
      <c r="N3470" s="3" t="s">
        <v>11517</v>
      </c>
      <c r="O3470" s="10">
        <v>2.7457789351851853E-2</v>
      </c>
    </row>
    <row r="3471" spans="1:15" ht="15" customHeight="1" x14ac:dyDescent="0.25">
      <c r="A3471" s="3" t="s">
        <v>6677</v>
      </c>
      <c r="B3471" s="3" t="s">
        <v>22</v>
      </c>
      <c r="C3471" s="3">
        <v>1</v>
      </c>
      <c r="D3471" s="3" t="s">
        <v>903</v>
      </c>
      <c r="E3471" s="5"/>
      <c r="F3471" s="5"/>
      <c r="G3471" s="5"/>
      <c r="H3471" s="5"/>
      <c r="I3471" s="5"/>
      <c r="J3471" s="5" t="s">
        <v>37</v>
      </c>
      <c r="K3471" s="3" t="s">
        <v>33</v>
      </c>
      <c r="L3471" s="9">
        <v>43388.458634259259</v>
      </c>
      <c r="M3471" s="9">
        <v>43388.466562499998</v>
      </c>
      <c r="N3471" s="3" t="s">
        <v>11518</v>
      </c>
      <c r="O3471" s="10">
        <v>7.9337037037037032E-3</v>
      </c>
    </row>
    <row r="3472" spans="1:15" ht="15" customHeight="1" x14ac:dyDescent="0.25">
      <c r="A3472" s="3" t="s">
        <v>6692</v>
      </c>
      <c r="B3472" s="3" t="s">
        <v>21</v>
      </c>
      <c r="C3472" s="3">
        <v>5</v>
      </c>
      <c r="D3472" s="3" t="s">
        <v>1128</v>
      </c>
      <c r="E3472" s="5"/>
      <c r="F3472" s="5"/>
      <c r="G3472" s="5"/>
      <c r="H3472" s="5"/>
      <c r="I3472" s="5"/>
      <c r="J3472" s="5" t="s">
        <v>37</v>
      </c>
      <c r="K3472" s="3" t="s">
        <v>72</v>
      </c>
      <c r="L3472" s="9">
        <v>43388.458541666667</v>
      </c>
      <c r="M3472" s="9">
        <v>43388.480775462966</v>
      </c>
      <c r="N3472" s="3" t="s">
        <v>11519</v>
      </c>
      <c r="O3472" s="10">
        <v>2.2229525462962963E-2</v>
      </c>
    </row>
    <row r="3473" spans="1:15" ht="15" customHeight="1" x14ac:dyDescent="0.25">
      <c r="A3473" s="3" t="s">
        <v>6599</v>
      </c>
      <c r="B3473" s="3" t="s">
        <v>22</v>
      </c>
      <c r="C3473" s="3">
        <v>1</v>
      </c>
      <c r="D3473" s="3" t="s">
        <v>6600</v>
      </c>
      <c r="E3473" s="5"/>
      <c r="F3473" s="5"/>
      <c r="G3473" s="5"/>
      <c r="H3473" s="5"/>
      <c r="I3473" s="5"/>
      <c r="J3473" s="5" t="s">
        <v>37</v>
      </c>
      <c r="K3473" s="3" t="s">
        <v>33</v>
      </c>
      <c r="L3473" s="9">
        <v>43388.476122685184</v>
      </c>
      <c r="M3473" s="9">
        <v>43388.487719907411</v>
      </c>
      <c r="N3473" s="3" t="s">
        <v>9310</v>
      </c>
      <c r="O3473" s="10">
        <v>1.1593935185185185E-2</v>
      </c>
    </row>
    <row r="3474" spans="1:15" ht="15" customHeight="1" x14ac:dyDescent="0.25">
      <c r="A3474" s="3" t="s">
        <v>6696</v>
      </c>
      <c r="B3474" s="3" t="s">
        <v>21</v>
      </c>
      <c r="C3474" s="3">
        <v>2</v>
      </c>
      <c r="D3474" s="3" t="s">
        <v>404</v>
      </c>
      <c r="E3474" s="5"/>
      <c r="F3474" s="5"/>
      <c r="G3474" s="5"/>
      <c r="H3474" s="5"/>
      <c r="I3474" s="5"/>
      <c r="J3474" s="5" t="s">
        <v>32</v>
      </c>
      <c r="K3474" s="3" t="s">
        <v>33</v>
      </c>
      <c r="L3474" s="9">
        <v>43388.495509259257</v>
      </c>
      <c r="M3474" s="9">
        <v>43388.513888888891</v>
      </c>
      <c r="N3474" s="3" t="s">
        <v>11520</v>
      </c>
      <c r="O3474" s="10">
        <v>1.8372013888888889E-2</v>
      </c>
    </row>
    <row r="3475" spans="1:15" ht="15" customHeight="1" x14ac:dyDescent="0.25">
      <c r="A3475" s="3" t="s">
        <v>6520</v>
      </c>
      <c r="B3475" s="3" t="s">
        <v>20</v>
      </c>
      <c r="C3475" s="3">
        <v>1</v>
      </c>
      <c r="D3475" s="3" t="s">
        <v>71</v>
      </c>
      <c r="E3475" s="5">
        <v>43378.585532407407</v>
      </c>
      <c r="F3475" s="5">
        <v>43384.577210648145</v>
      </c>
      <c r="G3475" s="5" t="s">
        <v>128</v>
      </c>
      <c r="H3475" s="5" t="s">
        <v>6521</v>
      </c>
      <c r="I3475" s="5"/>
      <c r="J3475" s="5" t="s">
        <v>32</v>
      </c>
      <c r="K3475" s="3" t="s">
        <v>124</v>
      </c>
      <c r="L3475" s="9">
        <v>43388.52443287037</v>
      </c>
      <c r="M3475" s="9">
        <v>43388.579097222224</v>
      </c>
      <c r="N3475" s="3" t="s">
        <v>11521</v>
      </c>
      <c r="O3475" s="10">
        <v>5.4670914351851847E-2</v>
      </c>
    </row>
    <row r="3476" spans="1:15" ht="15" customHeight="1" x14ac:dyDescent="0.25">
      <c r="A3476" s="3" t="s">
        <v>6716</v>
      </c>
      <c r="B3476" s="3" t="s">
        <v>21</v>
      </c>
      <c r="C3476" s="3">
        <v>7</v>
      </c>
      <c r="D3476" s="3" t="s">
        <v>71</v>
      </c>
      <c r="E3476" s="5"/>
      <c r="F3476" s="5"/>
      <c r="G3476" s="5"/>
      <c r="H3476" s="5"/>
      <c r="I3476" s="5"/>
      <c r="J3476" s="5" t="s">
        <v>32</v>
      </c>
      <c r="K3476" s="3" t="s">
        <v>33</v>
      </c>
      <c r="L3476" s="9">
        <v>43388.558321759258</v>
      </c>
      <c r="M3476" s="9">
        <v>43388.581203703703</v>
      </c>
      <c r="N3476" s="3" t="s">
        <v>11522</v>
      </c>
      <c r="O3476" s="10">
        <v>2.2879594907407406E-2</v>
      </c>
    </row>
    <row r="3477" spans="1:15" ht="15" customHeight="1" x14ac:dyDescent="0.25">
      <c r="A3477" s="3" t="s">
        <v>6709</v>
      </c>
      <c r="B3477" s="3" t="s">
        <v>21</v>
      </c>
      <c r="C3477" s="3">
        <v>15</v>
      </c>
      <c r="D3477" s="3" t="s">
        <v>80</v>
      </c>
      <c r="E3477" s="5"/>
      <c r="F3477" s="5"/>
      <c r="G3477" s="5"/>
      <c r="H3477" s="5"/>
      <c r="I3477" s="5"/>
      <c r="J3477" s="5" t="s">
        <v>32</v>
      </c>
      <c r="K3477" s="3" t="s">
        <v>72</v>
      </c>
      <c r="L3477" s="9">
        <v>43388.563599537039</v>
      </c>
      <c r="M3477" s="9">
        <v>43388.58520833333</v>
      </c>
      <c r="N3477" s="3" t="s">
        <v>11523</v>
      </c>
      <c r="O3477" s="10">
        <v>2.1611712962962965E-2</v>
      </c>
    </row>
    <row r="3478" spans="1:15" ht="15" customHeight="1" x14ac:dyDescent="0.25">
      <c r="A3478" s="3" t="s">
        <v>6714</v>
      </c>
      <c r="B3478" s="3" t="s">
        <v>21</v>
      </c>
      <c r="C3478" s="3">
        <v>7</v>
      </c>
      <c r="D3478" s="3" t="s">
        <v>80</v>
      </c>
      <c r="E3478" s="5"/>
      <c r="F3478" s="5"/>
      <c r="G3478" s="5"/>
      <c r="H3478" s="5"/>
      <c r="I3478" s="5"/>
      <c r="J3478" s="5" t="s">
        <v>32</v>
      </c>
      <c r="K3478" s="3" t="s">
        <v>57</v>
      </c>
      <c r="L3478" s="9">
        <v>43388.578379629631</v>
      </c>
      <c r="M3478" s="9">
        <v>43388.598807870374</v>
      </c>
      <c r="N3478" s="3" t="s">
        <v>1008</v>
      </c>
      <c r="O3478" s="10">
        <v>2.0430949074074074E-2</v>
      </c>
    </row>
    <row r="3479" spans="1:15" ht="15" customHeight="1" x14ac:dyDescent="0.25">
      <c r="A3479" s="3" t="s">
        <v>6722</v>
      </c>
      <c r="B3479" s="3" t="s">
        <v>21</v>
      </c>
      <c r="C3479" s="3">
        <v>6</v>
      </c>
      <c r="D3479" s="3" t="s">
        <v>71</v>
      </c>
      <c r="E3479" s="5"/>
      <c r="F3479" s="5"/>
      <c r="G3479" s="5"/>
      <c r="H3479" s="5"/>
      <c r="I3479" s="5"/>
      <c r="J3479" s="5" t="s">
        <v>32</v>
      </c>
      <c r="K3479" s="3" t="s">
        <v>42</v>
      </c>
      <c r="L3479" s="9">
        <v>43388.586053240739</v>
      </c>
      <c r="M3479" s="9">
        <v>43388.605092592596</v>
      </c>
      <c r="N3479" s="3" t="s">
        <v>9302</v>
      </c>
      <c r="O3479" s="10">
        <v>1.9043680555555557E-2</v>
      </c>
    </row>
    <row r="3480" spans="1:15" ht="15" customHeight="1" x14ac:dyDescent="0.25">
      <c r="A3480" s="3" t="s">
        <v>6713</v>
      </c>
      <c r="B3480" s="3" t="s">
        <v>21</v>
      </c>
      <c r="C3480" s="3">
        <v>12</v>
      </c>
      <c r="D3480" s="3" t="s">
        <v>432</v>
      </c>
      <c r="E3480" s="5"/>
      <c r="F3480" s="5"/>
      <c r="G3480" s="5"/>
      <c r="H3480" s="5"/>
      <c r="I3480" s="5"/>
      <c r="J3480" s="5" t="s">
        <v>37</v>
      </c>
      <c r="K3480" s="3" t="s">
        <v>33</v>
      </c>
      <c r="L3480" s="9">
        <v>43388.584247685183</v>
      </c>
      <c r="M3480" s="9">
        <v>43388.607349537036</v>
      </c>
      <c r="N3480" s="3" t="s">
        <v>9828</v>
      </c>
      <c r="O3480" s="10">
        <v>2.3107326388888887E-2</v>
      </c>
    </row>
    <row r="3481" spans="1:15" ht="15" customHeight="1" x14ac:dyDescent="0.25">
      <c r="A3481" s="3" t="s">
        <v>6710</v>
      </c>
      <c r="B3481" s="3" t="s">
        <v>22</v>
      </c>
      <c r="C3481" s="3">
        <v>1</v>
      </c>
      <c r="D3481" s="3" t="s">
        <v>6711</v>
      </c>
      <c r="E3481" s="5"/>
      <c r="F3481" s="5"/>
      <c r="G3481" s="5"/>
      <c r="H3481" s="5"/>
      <c r="I3481" s="5"/>
      <c r="J3481" s="5" t="s">
        <v>37</v>
      </c>
      <c r="K3481" s="3" t="s">
        <v>42</v>
      </c>
      <c r="L3481" s="9">
        <v>43388.565393518518</v>
      </c>
      <c r="M3481" s="9">
        <v>43388.616643518515</v>
      </c>
      <c r="N3481" s="3" t="s">
        <v>9361</v>
      </c>
      <c r="O3481" s="10">
        <v>5.1246793981481485E-2</v>
      </c>
    </row>
    <row r="3482" spans="1:15" ht="15" customHeight="1" x14ac:dyDescent="0.25">
      <c r="A3482" s="3" t="s">
        <v>6718</v>
      </c>
      <c r="B3482" s="3" t="s">
        <v>21</v>
      </c>
      <c r="C3482" s="3">
        <v>9</v>
      </c>
      <c r="D3482" s="3" t="s">
        <v>432</v>
      </c>
      <c r="E3482" s="5"/>
      <c r="F3482" s="5"/>
      <c r="G3482" s="5"/>
      <c r="H3482" s="5"/>
      <c r="I3482" s="5"/>
      <c r="J3482" s="5" t="s">
        <v>37</v>
      </c>
      <c r="K3482" s="3" t="s">
        <v>33</v>
      </c>
      <c r="L3482" s="9">
        <v>43388.609907407408</v>
      </c>
      <c r="M3482" s="9">
        <v>43388.628483796296</v>
      </c>
      <c r="N3482" s="3" t="s">
        <v>9828</v>
      </c>
      <c r="O3482" s="10">
        <v>1.8579212962962964E-2</v>
      </c>
    </row>
    <row r="3483" spans="1:15" ht="15" customHeight="1" x14ac:dyDescent="0.25">
      <c r="A3483" s="3" t="s">
        <v>6698</v>
      </c>
      <c r="B3483" s="3" t="s">
        <v>21</v>
      </c>
      <c r="C3483" s="3">
        <v>2</v>
      </c>
      <c r="D3483" s="3" t="s">
        <v>650</v>
      </c>
      <c r="E3483" s="5"/>
      <c r="F3483" s="5"/>
      <c r="G3483" s="5"/>
      <c r="H3483" s="5"/>
      <c r="I3483" s="5"/>
      <c r="J3483" s="5" t="s">
        <v>37</v>
      </c>
      <c r="K3483" s="3" t="s">
        <v>72</v>
      </c>
      <c r="L3483" s="9">
        <v>43388.60696759259</v>
      </c>
      <c r="M3483" s="9">
        <v>43388.629386574074</v>
      </c>
      <c r="N3483" s="3" t="s">
        <v>11524</v>
      </c>
      <c r="O3483" s="10">
        <v>2.2417094907407408E-2</v>
      </c>
    </row>
    <row r="3484" spans="1:15" ht="15" customHeight="1" x14ac:dyDescent="0.25">
      <c r="A3484" s="3" t="s">
        <v>6732</v>
      </c>
      <c r="B3484" s="3" t="s">
        <v>21</v>
      </c>
      <c r="C3484" s="3">
        <v>7</v>
      </c>
      <c r="D3484" s="3" t="s">
        <v>41</v>
      </c>
      <c r="E3484" s="5"/>
      <c r="F3484" s="5"/>
      <c r="G3484" s="5"/>
      <c r="H3484" s="5"/>
      <c r="I3484" s="5"/>
      <c r="J3484" s="5" t="s">
        <v>32</v>
      </c>
      <c r="K3484" s="3" t="s">
        <v>72</v>
      </c>
      <c r="L3484" s="9">
        <v>43388.630543981482</v>
      </c>
      <c r="M3484" s="9">
        <v>43388.645821759259</v>
      </c>
      <c r="N3484" s="3" t="s">
        <v>3181</v>
      </c>
      <c r="O3484" s="10">
        <v>1.5278020833333334E-2</v>
      </c>
    </row>
    <row r="3485" spans="1:15" ht="15" customHeight="1" x14ac:dyDescent="0.25">
      <c r="A3485" s="3" t="s">
        <v>6720</v>
      </c>
      <c r="B3485" s="3" t="s">
        <v>21</v>
      </c>
      <c r="C3485" s="3">
        <v>16</v>
      </c>
      <c r="D3485" s="3" t="s">
        <v>80</v>
      </c>
      <c r="E3485" s="5"/>
      <c r="F3485" s="5"/>
      <c r="G3485" s="5"/>
      <c r="H3485" s="5"/>
      <c r="I3485" s="5"/>
      <c r="J3485" s="5" t="s">
        <v>32</v>
      </c>
      <c r="K3485" s="3" t="s">
        <v>33</v>
      </c>
      <c r="L3485" s="9">
        <v>43388.629652777781</v>
      </c>
      <c r="M3485" s="9">
        <v>43388.648912037039</v>
      </c>
      <c r="N3485" s="3" t="s">
        <v>9828</v>
      </c>
      <c r="O3485" s="10">
        <v>1.9257268518518521E-2</v>
      </c>
    </row>
    <row r="3486" spans="1:15" ht="15" customHeight="1" x14ac:dyDescent="0.25">
      <c r="A3486" s="3" t="s">
        <v>6681</v>
      </c>
      <c r="B3486" s="3" t="s">
        <v>22</v>
      </c>
      <c r="C3486" s="3">
        <v>1</v>
      </c>
      <c r="D3486" s="3" t="s">
        <v>6682</v>
      </c>
      <c r="E3486" s="5"/>
      <c r="F3486" s="5"/>
      <c r="G3486" s="5"/>
      <c r="H3486" s="5"/>
      <c r="I3486" s="5"/>
      <c r="J3486" s="5" t="s">
        <v>37</v>
      </c>
      <c r="K3486" s="3" t="s">
        <v>42</v>
      </c>
      <c r="L3486" s="9">
        <v>43388.652465277781</v>
      </c>
      <c r="M3486" s="9">
        <v>43388.662199074075</v>
      </c>
      <c r="N3486" s="3" t="s">
        <v>11525</v>
      </c>
      <c r="O3486" s="10">
        <v>9.7360995370370379E-3</v>
      </c>
    </row>
    <row r="3487" spans="1:15" ht="15" customHeight="1" x14ac:dyDescent="0.25">
      <c r="A3487" s="3" t="s">
        <v>6730</v>
      </c>
      <c r="B3487" s="3" t="s">
        <v>21</v>
      </c>
      <c r="C3487" s="3">
        <v>9</v>
      </c>
      <c r="D3487" s="3" t="s">
        <v>56</v>
      </c>
      <c r="E3487" s="5"/>
      <c r="F3487" s="5"/>
      <c r="G3487" s="5"/>
      <c r="H3487" s="5"/>
      <c r="I3487" s="5"/>
      <c r="J3487" s="5" t="s">
        <v>37</v>
      </c>
      <c r="K3487" s="3" t="s">
        <v>124</v>
      </c>
      <c r="L3487" s="9">
        <v>43388.63517361111</v>
      </c>
      <c r="M3487" s="9">
        <v>43388.662407407406</v>
      </c>
      <c r="N3487" s="3" t="s">
        <v>10137</v>
      </c>
      <c r="O3487" s="10">
        <v>2.7237164351851851E-2</v>
      </c>
    </row>
    <row r="3488" spans="1:15" ht="15" customHeight="1" x14ac:dyDescent="0.25">
      <c r="A3488" s="3" t="s">
        <v>6705</v>
      </c>
      <c r="B3488" s="3" t="s">
        <v>20</v>
      </c>
      <c r="C3488" s="3">
        <v>1</v>
      </c>
      <c r="D3488" s="3" t="s">
        <v>270</v>
      </c>
      <c r="E3488" s="5"/>
      <c r="F3488" s="5"/>
      <c r="G3488" s="5"/>
      <c r="H3488" s="5"/>
      <c r="I3488" s="5"/>
      <c r="J3488" s="5" t="s">
        <v>32</v>
      </c>
      <c r="K3488" s="3" t="s">
        <v>72</v>
      </c>
      <c r="L3488" s="9">
        <v>43389.352268518516</v>
      </c>
      <c r="M3488" s="9">
        <v>43389.414097222223</v>
      </c>
      <c r="N3488" s="3" t="s">
        <v>11526</v>
      </c>
      <c r="O3488" s="10">
        <v>6.1824745370370367E-2</v>
      </c>
    </row>
    <row r="3489" spans="1:15" ht="15" customHeight="1" x14ac:dyDescent="0.25">
      <c r="A3489" s="3" t="s">
        <v>6701</v>
      </c>
      <c r="B3489" s="3" t="s">
        <v>20</v>
      </c>
      <c r="C3489" s="3">
        <v>1</v>
      </c>
      <c r="D3489" s="3" t="s">
        <v>68</v>
      </c>
      <c r="E3489" s="5"/>
      <c r="F3489" s="5"/>
      <c r="G3489" s="5"/>
      <c r="H3489" s="5"/>
      <c r="I3489" s="5"/>
      <c r="J3489" s="5" t="s">
        <v>37</v>
      </c>
      <c r="K3489" s="3" t="s">
        <v>57</v>
      </c>
      <c r="L3489" s="9">
        <v>43389.404861111114</v>
      </c>
      <c r="M3489" s="9">
        <v>43389.425578703704</v>
      </c>
      <c r="N3489" s="3" t="s">
        <v>11527</v>
      </c>
      <c r="O3489" s="10">
        <v>2.0714456018518519E-2</v>
      </c>
    </row>
    <row r="3490" spans="1:15" ht="15" customHeight="1" x14ac:dyDescent="0.25">
      <c r="A3490" s="3" t="s">
        <v>6702</v>
      </c>
      <c r="B3490" s="3" t="s">
        <v>20</v>
      </c>
      <c r="C3490" s="3">
        <v>1</v>
      </c>
      <c r="D3490" s="3" t="s">
        <v>247</v>
      </c>
      <c r="E3490" s="5">
        <v>43390.507615740738</v>
      </c>
      <c r="F3490" s="5">
        <v>43399.523229166669</v>
      </c>
      <c r="G3490" s="5" t="s">
        <v>128</v>
      </c>
      <c r="H3490" s="5" t="s">
        <v>6703</v>
      </c>
      <c r="I3490" s="5"/>
      <c r="J3490" s="5" t="s">
        <v>37</v>
      </c>
      <c r="K3490" s="3" t="s">
        <v>124</v>
      </c>
      <c r="L3490" s="9">
        <v>43389.387800925928</v>
      </c>
      <c r="M3490" s="9">
        <v>43389.436377314814</v>
      </c>
      <c r="N3490" s="3" t="s">
        <v>11528</v>
      </c>
      <c r="O3490" s="10">
        <v>4.8573495370370368E-2</v>
      </c>
    </row>
    <row r="3491" spans="1:15" ht="15" customHeight="1" x14ac:dyDescent="0.25">
      <c r="A3491" s="3" t="s">
        <v>6684</v>
      </c>
      <c r="B3491" s="3" t="s">
        <v>20</v>
      </c>
      <c r="C3491" s="3">
        <v>1</v>
      </c>
      <c r="D3491" s="3" t="s">
        <v>156</v>
      </c>
      <c r="E3491" s="5"/>
      <c r="F3491" s="5"/>
      <c r="G3491" s="5"/>
      <c r="H3491" s="5"/>
      <c r="I3491" s="5"/>
      <c r="J3491" s="5" t="s">
        <v>37</v>
      </c>
      <c r="K3491" s="3" t="s">
        <v>42</v>
      </c>
      <c r="L3491" s="9">
        <v>43389.366412037038</v>
      </c>
      <c r="M3491" s="9">
        <v>43389.453263888892</v>
      </c>
      <c r="N3491" s="3" t="s">
        <v>11529</v>
      </c>
      <c r="O3491" s="10">
        <v>8.6852314814814813E-2</v>
      </c>
    </row>
    <row r="3492" spans="1:15" ht="15" customHeight="1" x14ac:dyDescent="0.25">
      <c r="A3492" s="3" t="s">
        <v>6738</v>
      </c>
      <c r="B3492" s="3" t="s">
        <v>21</v>
      </c>
      <c r="C3492" s="3">
        <v>9</v>
      </c>
      <c r="D3492" s="3" t="s">
        <v>358</v>
      </c>
      <c r="E3492" s="5"/>
      <c r="F3492" s="5"/>
      <c r="G3492" s="5"/>
      <c r="H3492" s="5"/>
      <c r="I3492" s="5"/>
      <c r="J3492" s="5" t="s">
        <v>37</v>
      </c>
      <c r="K3492" s="3" t="s">
        <v>1242</v>
      </c>
      <c r="L3492" s="9">
        <v>43389.435393518521</v>
      </c>
      <c r="M3492" s="9">
        <v>43389.460752314815</v>
      </c>
      <c r="N3492" s="3" t="s">
        <v>11491</v>
      </c>
      <c r="O3492" s="10">
        <v>2.5354131944444445E-2</v>
      </c>
    </row>
    <row r="3493" spans="1:15" ht="15" customHeight="1" x14ac:dyDescent="0.25">
      <c r="A3493" s="3" t="s">
        <v>6734</v>
      </c>
      <c r="B3493" s="3" t="s">
        <v>20</v>
      </c>
      <c r="C3493" s="3">
        <v>1</v>
      </c>
      <c r="D3493" s="3" t="s">
        <v>191</v>
      </c>
      <c r="E3493" s="5"/>
      <c r="F3493" s="5"/>
      <c r="G3493" s="5"/>
      <c r="H3493" s="5"/>
      <c r="I3493" s="5"/>
      <c r="J3493" s="5" t="s">
        <v>37</v>
      </c>
      <c r="K3493" s="3" t="s">
        <v>57</v>
      </c>
      <c r="L3493" s="9">
        <v>43389.429571759261</v>
      </c>
      <c r="M3493" s="9">
        <v>43389.462500000001</v>
      </c>
      <c r="N3493" s="3" t="s">
        <v>11530</v>
      </c>
      <c r="O3493" s="10">
        <v>3.2923981481481478E-2</v>
      </c>
    </row>
    <row r="3494" spans="1:15" ht="15" customHeight="1" x14ac:dyDescent="0.25">
      <c r="A3494" s="3" t="s">
        <v>6736</v>
      </c>
      <c r="B3494" s="3" t="s">
        <v>21</v>
      </c>
      <c r="C3494" s="3">
        <v>4</v>
      </c>
      <c r="D3494" s="3" t="s">
        <v>191</v>
      </c>
      <c r="E3494" s="5"/>
      <c r="F3494" s="5"/>
      <c r="G3494" s="5"/>
      <c r="H3494" s="5"/>
      <c r="I3494" s="5"/>
      <c r="J3494" s="5" t="s">
        <v>37</v>
      </c>
      <c r="K3494" s="3" t="s">
        <v>33</v>
      </c>
      <c r="L3494" s="9">
        <v>43389.442453703705</v>
      </c>
      <c r="M3494" s="9">
        <v>43389.464016203703</v>
      </c>
      <c r="N3494" s="3" t="s">
        <v>11531</v>
      </c>
      <c r="O3494" s="10">
        <v>2.1564826388888889E-2</v>
      </c>
    </row>
    <row r="3495" spans="1:15" ht="15" customHeight="1" x14ac:dyDescent="0.25">
      <c r="A3495" s="3" t="s">
        <v>6719</v>
      </c>
      <c r="B3495" s="3" t="s">
        <v>22</v>
      </c>
      <c r="C3495" s="3">
        <v>1</v>
      </c>
      <c r="D3495" s="3" t="s">
        <v>156</v>
      </c>
      <c r="E3495" s="5"/>
      <c r="F3495" s="5"/>
      <c r="G3495" s="5"/>
      <c r="H3495" s="5"/>
      <c r="I3495" s="5"/>
      <c r="J3495" s="5" t="s">
        <v>37</v>
      </c>
      <c r="K3495" s="3" t="s">
        <v>42</v>
      </c>
      <c r="L3495" s="9">
        <v>43389.48909722222</v>
      </c>
      <c r="M3495" s="9">
        <v>43389.489293981482</v>
      </c>
      <c r="N3495" s="3" t="s">
        <v>9430</v>
      </c>
      <c r="O3495" s="10">
        <v>1.9269675925925929E-4</v>
      </c>
    </row>
    <row r="3496" spans="1:15" ht="15" customHeight="1" x14ac:dyDescent="0.25">
      <c r="A3496" s="3" t="s">
        <v>6661</v>
      </c>
      <c r="B3496" s="3" t="s">
        <v>20</v>
      </c>
      <c r="C3496" s="3">
        <v>1</v>
      </c>
      <c r="D3496" s="3" t="s">
        <v>103</v>
      </c>
      <c r="E3496" s="5">
        <v>43385.537094907406</v>
      </c>
      <c r="F3496" s="5">
        <v>43385.622534722221</v>
      </c>
      <c r="G3496" s="5" t="s">
        <v>128</v>
      </c>
      <c r="H3496" s="5" t="s">
        <v>6662</v>
      </c>
      <c r="I3496" s="5"/>
      <c r="J3496" s="5" t="s">
        <v>32</v>
      </c>
      <c r="K3496" s="3" t="s">
        <v>81</v>
      </c>
      <c r="L3496" s="9">
        <v>43389.489351851851</v>
      </c>
      <c r="M3496" s="9">
        <v>43389.48940972222</v>
      </c>
      <c r="N3496" s="3" t="s">
        <v>11532</v>
      </c>
      <c r="O3496" s="10">
        <v>5.6041666666666662E-5</v>
      </c>
    </row>
    <row r="3497" spans="1:15" ht="15" customHeight="1" x14ac:dyDescent="0.25">
      <c r="A3497" s="3" t="s">
        <v>6707</v>
      </c>
      <c r="B3497" s="3" t="s">
        <v>20</v>
      </c>
      <c r="C3497" s="3">
        <v>1</v>
      </c>
      <c r="D3497" s="3" t="s">
        <v>68</v>
      </c>
      <c r="E3497" s="5"/>
      <c r="F3497" s="5"/>
      <c r="G3497" s="5"/>
      <c r="H3497" s="5"/>
      <c r="I3497" s="5"/>
      <c r="J3497" s="5" t="s">
        <v>37</v>
      </c>
      <c r="K3497" s="3" t="s">
        <v>124</v>
      </c>
      <c r="L3497" s="9">
        <v>43389.437650462962</v>
      </c>
      <c r="M3497" s="9">
        <v>43389.48951388889</v>
      </c>
      <c r="N3497" s="3" t="s">
        <v>11533</v>
      </c>
      <c r="O3497" s="10">
        <v>5.185569444444444E-2</v>
      </c>
    </row>
    <row r="3498" spans="1:15" ht="15" customHeight="1" x14ac:dyDescent="0.25">
      <c r="A3498" s="3" t="s">
        <v>6747</v>
      </c>
      <c r="B3498" s="3" t="s">
        <v>21</v>
      </c>
      <c r="C3498" s="3">
        <v>2</v>
      </c>
      <c r="D3498" s="3" t="s">
        <v>172</v>
      </c>
      <c r="E3498" s="5"/>
      <c r="F3498" s="5"/>
      <c r="G3498" s="5"/>
      <c r="H3498" s="5"/>
      <c r="I3498" s="5"/>
      <c r="J3498" s="5" t="s">
        <v>32</v>
      </c>
      <c r="K3498" s="3" t="s">
        <v>33</v>
      </c>
      <c r="L3498" s="9">
        <v>43389.484085648146</v>
      </c>
      <c r="M3498" s="9">
        <v>43389.500590277778</v>
      </c>
      <c r="N3498" s="3" t="s">
        <v>9828</v>
      </c>
      <c r="O3498" s="10">
        <v>1.6512488425925929E-2</v>
      </c>
    </row>
    <row r="3499" spans="1:15" ht="15" customHeight="1" x14ac:dyDescent="0.25">
      <c r="A3499" s="3" t="s">
        <v>6739</v>
      </c>
      <c r="B3499" s="3" t="s">
        <v>21</v>
      </c>
      <c r="C3499" s="3">
        <v>7</v>
      </c>
      <c r="D3499" s="3" t="s">
        <v>41</v>
      </c>
      <c r="E3499" s="5"/>
      <c r="F3499" s="5"/>
      <c r="G3499" s="5"/>
      <c r="H3499" s="5"/>
      <c r="I3499" s="5"/>
      <c r="J3499" s="5" t="s">
        <v>32</v>
      </c>
      <c r="K3499" s="3" t="s">
        <v>57</v>
      </c>
      <c r="L3499" s="9">
        <v>43389.527199074073</v>
      </c>
      <c r="M3499" s="9">
        <v>43389.527754629627</v>
      </c>
      <c r="N3499" s="3" t="s">
        <v>1008</v>
      </c>
      <c r="O3499" s="10">
        <v>5.4971064814814813E-4</v>
      </c>
    </row>
    <row r="3500" spans="1:15" ht="15" customHeight="1" x14ac:dyDescent="0.25">
      <c r="A3500" s="3" t="s">
        <v>6726</v>
      </c>
      <c r="B3500" s="3" t="s">
        <v>21</v>
      </c>
      <c r="C3500" s="3">
        <v>12</v>
      </c>
      <c r="D3500" s="3" t="s">
        <v>31</v>
      </c>
      <c r="E3500" s="5"/>
      <c r="F3500" s="5"/>
      <c r="G3500" s="5"/>
      <c r="H3500" s="5"/>
      <c r="I3500" s="5"/>
      <c r="J3500" s="5" t="s">
        <v>37</v>
      </c>
      <c r="K3500" s="3" t="s">
        <v>1242</v>
      </c>
      <c r="L3500" s="9">
        <v>43389.388541666667</v>
      </c>
      <c r="M3500" s="9">
        <v>43389.535729166666</v>
      </c>
      <c r="N3500" s="3" t="s">
        <v>11534</v>
      </c>
      <c r="O3500" s="10">
        <v>0.1471867824074074</v>
      </c>
    </row>
    <row r="3501" spans="1:15" ht="15" customHeight="1" x14ac:dyDescent="0.25">
      <c r="A3501" s="3" t="s">
        <v>6700</v>
      </c>
      <c r="B3501" s="3" t="s">
        <v>20</v>
      </c>
      <c r="C3501" s="3">
        <v>1</v>
      </c>
      <c r="D3501" s="3" t="s">
        <v>71</v>
      </c>
      <c r="E3501" s="5"/>
      <c r="F3501" s="5"/>
      <c r="G3501" s="5"/>
      <c r="H3501" s="5"/>
      <c r="I3501" s="5"/>
      <c r="J3501" s="5" t="s">
        <v>37</v>
      </c>
      <c r="K3501" s="3" t="s">
        <v>72</v>
      </c>
      <c r="L3501" s="9">
        <v>43389.416018518517</v>
      </c>
      <c r="M3501" s="9">
        <v>43389.540347222224</v>
      </c>
      <c r="N3501" s="3" t="s">
        <v>11535</v>
      </c>
      <c r="O3501" s="10">
        <v>0.12432732638888888</v>
      </c>
    </row>
    <row r="3502" spans="1:15" ht="15" customHeight="1" x14ac:dyDescent="0.25">
      <c r="A3502" s="3" t="s">
        <v>6743</v>
      </c>
      <c r="B3502" s="3" t="s">
        <v>21</v>
      </c>
      <c r="C3502" s="3">
        <v>2</v>
      </c>
      <c r="D3502" s="3" t="s">
        <v>358</v>
      </c>
      <c r="E3502" s="5"/>
      <c r="F3502" s="5"/>
      <c r="G3502" s="5"/>
      <c r="H3502" s="5"/>
      <c r="I3502" s="5"/>
      <c r="J3502" s="5" t="s">
        <v>37</v>
      </c>
      <c r="K3502" s="3" t="s">
        <v>33</v>
      </c>
      <c r="L3502" s="9">
        <v>43389.528391203705</v>
      </c>
      <c r="M3502" s="9">
        <v>43389.556180555555</v>
      </c>
      <c r="N3502" s="3" t="s">
        <v>9828</v>
      </c>
      <c r="O3502" s="10">
        <v>2.7790937499999998E-2</v>
      </c>
    </row>
    <row r="3503" spans="1:15" ht="15" customHeight="1" x14ac:dyDescent="0.25">
      <c r="A3503" s="3" t="s">
        <v>6712</v>
      </c>
      <c r="B3503" s="3" t="s">
        <v>20</v>
      </c>
      <c r="C3503" s="3">
        <v>1</v>
      </c>
      <c r="D3503" s="3" t="s">
        <v>103</v>
      </c>
      <c r="E3503" s="5"/>
      <c r="F3503" s="5"/>
      <c r="G3503" s="5"/>
      <c r="H3503" s="5"/>
      <c r="I3503" s="5"/>
      <c r="J3503" s="5" t="s">
        <v>32</v>
      </c>
      <c r="K3503" s="3" t="s">
        <v>124</v>
      </c>
      <c r="L3503" s="9">
        <v>43389.492002314815</v>
      </c>
      <c r="M3503" s="9">
        <v>43389.56459490741</v>
      </c>
      <c r="N3503" s="3" t="s">
        <v>11536</v>
      </c>
      <c r="O3503" s="10">
        <v>7.2596307870370372E-2</v>
      </c>
    </row>
    <row r="3504" spans="1:15" ht="15" customHeight="1" x14ac:dyDescent="0.25">
      <c r="A3504" s="3" t="s">
        <v>6741</v>
      </c>
      <c r="B3504" s="3" t="s">
        <v>21</v>
      </c>
      <c r="C3504" s="3">
        <v>10</v>
      </c>
      <c r="D3504" s="3" t="s">
        <v>41</v>
      </c>
      <c r="E3504" s="5"/>
      <c r="F3504" s="5"/>
      <c r="G3504" s="5"/>
      <c r="H3504" s="5"/>
      <c r="I3504" s="5"/>
      <c r="J3504" s="5" t="s">
        <v>32</v>
      </c>
      <c r="K3504" s="3" t="s">
        <v>1242</v>
      </c>
      <c r="L3504" s="9">
        <v>43389.543414351851</v>
      </c>
      <c r="M3504" s="9">
        <v>43389.576053240744</v>
      </c>
      <c r="N3504" s="3" t="s">
        <v>11537</v>
      </c>
      <c r="O3504" s="10">
        <v>3.2638842592592594E-2</v>
      </c>
    </row>
    <row r="3505" spans="1:15" ht="15" customHeight="1" x14ac:dyDescent="0.25">
      <c r="A3505" s="3" t="s">
        <v>6757</v>
      </c>
      <c r="B3505" s="3" t="s">
        <v>21</v>
      </c>
      <c r="C3505" s="3">
        <v>8</v>
      </c>
      <c r="D3505" s="3" t="s">
        <v>71</v>
      </c>
      <c r="E3505" s="5"/>
      <c r="F3505" s="5"/>
      <c r="G3505" s="5"/>
      <c r="H3505" s="5"/>
      <c r="I3505" s="5"/>
      <c r="J3505" s="5" t="s">
        <v>32</v>
      </c>
      <c r="K3505" s="3" t="s">
        <v>57</v>
      </c>
      <c r="L3505" s="9">
        <v>43389.582777777781</v>
      </c>
      <c r="M3505" s="9">
        <v>43389.590196759258</v>
      </c>
      <c r="N3505" s="3" t="s">
        <v>11538</v>
      </c>
      <c r="O3505" s="10">
        <v>7.4174421296296297E-3</v>
      </c>
    </row>
    <row r="3506" spans="1:15" ht="15" customHeight="1" x14ac:dyDescent="0.25">
      <c r="A3506" s="3" t="s">
        <v>6745</v>
      </c>
      <c r="B3506" s="3" t="s">
        <v>20</v>
      </c>
      <c r="C3506" s="3">
        <v>1</v>
      </c>
      <c r="D3506" s="3" t="s">
        <v>247</v>
      </c>
      <c r="E3506" s="5">
        <v>43390.431967592594</v>
      </c>
      <c r="F3506" s="5">
        <v>43420.55636574074</v>
      </c>
      <c r="G3506" s="5" t="s">
        <v>128</v>
      </c>
      <c r="H3506" s="5" t="s">
        <v>6746</v>
      </c>
      <c r="I3506" s="5"/>
      <c r="J3506" s="5" t="s">
        <v>37</v>
      </c>
      <c r="K3506" s="3" t="s">
        <v>72</v>
      </c>
      <c r="L3506" s="9">
        <v>43389.542719907404</v>
      </c>
      <c r="M3506" s="9">
        <v>43389.599629629629</v>
      </c>
      <c r="N3506" s="3" t="s">
        <v>11539</v>
      </c>
      <c r="O3506" s="10">
        <v>5.691186342592592E-2</v>
      </c>
    </row>
    <row r="3507" spans="1:15" ht="15" customHeight="1" x14ac:dyDescent="0.25">
      <c r="A3507" s="3" t="s">
        <v>6749</v>
      </c>
      <c r="B3507" s="3" t="s">
        <v>21</v>
      </c>
      <c r="C3507" s="3">
        <v>15</v>
      </c>
      <c r="D3507" s="3" t="s">
        <v>71</v>
      </c>
      <c r="E3507" s="5"/>
      <c r="F3507" s="5"/>
      <c r="G3507" s="5"/>
      <c r="H3507" s="5"/>
      <c r="I3507" s="5"/>
      <c r="J3507" s="5" t="s">
        <v>32</v>
      </c>
      <c r="K3507" s="3" t="s">
        <v>1242</v>
      </c>
      <c r="L3507" s="9">
        <v>43389.586099537039</v>
      </c>
      <c r="M3507" s="9">
        <v>43389.606956018521</v>
      </c>
      <c r="N3507" s="3" t="s">
        <v>11540</v>
      </c>
      <c r="O3507" s="10">
        <v>2.0850486111111111E-2</v>
      </c>
    </row>
    <row r="3508" spans="1:15" ht="15" customHeight="1" x14ac:dyDescent="0.25">
      <c r="A3508" s="3" t="s">
        <v>6759</v>
      </c>
      <c r="B3508" s="3" t="s">
        <v>21</v>
      </c>
      <c r="C3508" s="3">
        <v>13</v>
      </c>
      <c r="D3508" s="3" t="s">
        <v>103</v>
      </c>
      <c r="E3508" s="5"/>
      <c r="F3508" s="5"/>
      <c r="G3508" s="5"/>
      <c r="H3508" s="5"/>
      <c r="I3508" s="5"/>
      <c r="J3508" s="5" t="s">
        <v>32</v>
      </c>
      <c r="K3508" s="3" t="s">
        <v>57</v>
      </c>
      <c r="L3508" s="9">
        <v>43389.593356481484</v>
      </c>
      <c r="M3508" s="9">
        <v>43389.610231481478</v>
      </c>
      <c r="N3508" s="3" t="s">
        <v>1008</v>
      </c>
      <c r="O3508" s="10">
        <v>1.6875717592592591E-2</v>
      </c>
    </row>
    <row r="3509" spans="1:15" ht="15" customHeight="1" x14ac:dyDescent="0.25">
      <c r="A3509" s="3" t="s">
        <v>6752</v>
      </c>
      <c r="B3509" s="3" t="s">
        <v>21</v>
      </c>
      <c r="C3509" s="3">
        <v>11</v>
      </c>
      <c r="D3509" s="3" t="s">
        <v>71</v>
      </c>
      <c r="E3509" s="5"/>
      <c r="F3509" s="5"/>
      <c r="G3509" s="5"/>
      <c r="H3509" s="5"/>
      <c r="I3509" s="5"/>
      <c r="J3509" s="5" t="s">
        <v>32</v>
      </c>
      <c r="K3509" s="3" t="s">
        <v>124</v>
      </c>
      <c r="L3509" s="9">
        <v>43389.599293981482</v>
      </c>
      <c r="M3509" s="9">
        <v>43389.61990740741</v>
      </c>
      <c r="N3509" s="3" t="s">
        <v>11541</v>
      </c>
      <c r="O3509" s="10">
        <v>2.0622071759259262E-2</v>
      </c>
    </row>
    <row r="3510" spans="1:15" ht="15" customHeight="1" x14ac:dyDescent="0.25">
      <c r="A3510" s="3" t="s">
        <v>6756</v>
      </c>
      <c r="B3510" s="3" t="s">
        <v>21</v>
      </c>
      <c r="C3510" s="3">
        <v>18</v>
      </c>
      <c r="D3510" s="3" t="s">
        <v>31</v>
      </c>
      <c r="E3510" s="5"/>
      <c r="F3510" s="5"/>
      <c r="G3510" s="5"/>
      <c r="H3510" s="5"/>
      <c r="I3510" s="5"/>
      <c r="J3510" s="5" t="s">
        <v>37</v>
      </c>
      <c r="K3510" s="3" t="s">
        <v>72</v>
      </c>
      <c r="L3510" s="9">
        <v>43389.600856481484</v>
      </c>
      <c r="M3510" s="9">
        <v>43389.621342592596</v>
      </c>
      <c r="N3510" s="3" t="s">
        <v>3181</v>
      </c>
      <c r="O3510" s="10">
        <v>2.0484791666666665E-2</v>
      </c>
    </row>
    <row r="3511" spans="1:15" ht="15" customHeight="1" x14ac:dyDescent="0.25">
      <c r="A3511" s="3" t="s">
        <v>6763</v>
      </c>
      <c r="B3511" s="3" t="s">
        <v>21</v>
      </c>
      <c r="C3511" s="3">
        <v>3</v>
      </c>
      <c r="D3511" s="3" t="s">
        <v>1767</v>
      </c>
      <c r="E3511" s="5"/>
      <c r="F3511" s="5"/>
      <c r="G3511" s="5"/>
      <c r="H3511" s="5"/>
      <c r="I3511" s="5"/>
      <c r="J3511" s="5" t="s">
        <v>37</v>
      </c>
      <c r="K3511" s="3" t="s">
        <v>124</v>
      </c>
      <c r="L3511" s="9">
        <v>43389.621064814812</v>
      </c>
      <c r="M3511" s="9">
        <v>43389.637708333335</v>
      </c>
      <c r="N3511" s="3" t="s">
        <v>9277</v>
      </c>
      <c r="O3511" s="10">
        <v>1.6633969907407408E-2</v>
      </c>
    </row>
    <row r="3512" spans="1:15" ht="15" customHeight="1" x14ac:dyDescent="0.25">
      <c r="A3512" s="3" t="s">
        <v>6724</v>
      </c>
      <c r="B3512" s="3" t="s">
        <v>22</v>
      </c>
      <c r="C3512" s="3">
        <v>1</v>
      </c>
      <c r="D3512" s="3" t="s">
        <v>6725</v>
      </c>
      <c r="E3512" s="5"/>
      <c r="F3512" s="5"/>
      <c r="G3512" s="5"/>
      <c r="H3512" s="5"/>
      <c r="I3512" s="5"/>
      <c r="J3512" s="5" t="s">
        <v>37</v>
      </c>
      <c r="K3512" s="3" t="s">
        <v>42</v>
      </c>
      <c r="L3512" s="9">
        <v>43389.660046296296</v>
      </c>
      <c r="M3512" s="9">
        <v>43389.672071759262</v>
      </c>
      <c r="N3512" s="3" t="s">
        <v>11542</v>
      </c>
      <c r="O3512" s="10">
        <v>1.2024074074074074E-2</v>
      </c>
    </row>
    <row r="3513" spans="1:15" ht="15" customHeight="1" x14ac:dyDescent="0.25">
      <c r="A3513" s="3" t="s">
        <v>6765</v>
      </c>
      <c r="B3513" s="3" t="s">
        <v>21</v>
      </c>
      <c r="C3513" s="3">
        <v>3</v>
      </c>
      <c r="D3513" s="3" t="s">
        <v>136</v>
      </c>
      <c r="E3513" s="5"/>
      <c r="F3513" s="5"/>
      <c r="G3513" s="5"/>
      <c r="H3513" s="5"/>
      <c r="I3513" s="5"/>
      <c r="J3513" s="5" t="s">
        <v>32</v>
      </c>
      <c r="K3513" s="3" t="s">
        <v>57</v>
      </c>
      <c r="L3513" s="9">
        <v>43389.659074074072</v>
      </c>
      <c r="M3513" s="9">
        <v>43389.67900462963</v>
      </c>
      <c r="N3513" s="3" t="s">
        <v>1008</v>
      </c>
      <c r="O3513" s="10">
        <v>1.9931898148148147E-2</v>
      </c>
    </row>
    <row r="3514" spans="1:15" ht="15" customHeight="1" x14ac:dyDescent="0.25">
      <c r="A3514" s="3" t="s">
        <v>6750</v>
      </c>
      <c r="B3514" s="3" t="s">
        <v>22</v>
      </c>
      <c r="C3514" s="3">
        <v>1</v>
      </c>
      <c r="D3514" s="3" t="s">
        <v>4073</v>
      </c>
      <c r="E3514" s="5"/>
      <c r="F3514" s="5"/>
      <c r="G3514" s="5"/>
      <c r="H3514" s="5"/>
      <c r="I3514" s="5"/>
      <c r="J3514" s="5" t="s">
        <v>37</v>
      </c>
      <c r="K3514" s="3" t="s">
        <v>42</v>
      </c>
      <c r="L3514" s="9">
        <v>43389.674641203703</v>
      </c>
      <c r="M3514" s="9">
        <v>43389.680381944447</v>
      </c>
      <c r="N3514" s="3" t="s">
        <v>10103</v>
      </c>
      <c r="O3514" s="10">
        <v>5.7441550925925932E-3</v>
      </c>
    </row>
    <row r="3515" spans="1:15" ht="15" customHeight="1" x14ac:dyDescent="0.25">
      <c r="A3515" s="3" t="s">
        <v>6768</v>
      </c>
      <c r="B3515" s="3" t="s">
        <v>21</v>
      </c>
      <c r="C3515" s="3">
        <v>2</v>
      </c>
      <c r="D3515" s="3" t="s">
        <v>256</v>
      </c>
      <c r="E3515" s="5"/>
      <c r="F3515" s="5"/>
      <c r="G3515" s="5"/>
      <c r="H3515" s="5"/>
      <c r="I3515" s="5"/>
      <c r="J3515" s="5" t="s">
        <v>37</v>
      </c>
      <c r="K3515" s="3" t="s">
        <v>81</v>
      </c>
      <c r="L3515" s="9">
        <v>43389.643530092595</v>
      </c>
      <c r="M3515" s="9">
        <v>43389.681921296295</v>
      </c>
      <c r="N3515" s="3" t="s">
        <v>11543</v>
      </c>
      <c r="O3515" s="10">
        <v>3.8392824074074072E-2</v>
      </c>
    </row>
    <row r="3516" spans="1:15" ht="15" customHeight="1" x14ac:dyDescent="0.25">
      <c r="A3516" s="3" t="s">
        <v>6754</v>
      </c>
      <c r="B3516" s="3" t="s">
        <v>22</v>
      </c>
      <c r="C3516" s="3">
        <v>1</v>
      </c>
      <c r="D3516" s="3" t="s">
        <v>4073</v>
      </c>
      <c r="E3516" s="5"/>
      <c r="F3516" s="5"/>
      <c r="G3516" s="5"/>
      <c r="H3516" s="5"/>
      <c r="I3516" s="5"/>
      <c r="J3516" s="5" t="s">
        <v>37</v>
      </c>
      <c r="K3516" s="3" t="s">
        <v>42</v>
      </c>
      <c r="L3516" s="9">
        <v>43389.681875000002</v>
      </c>
      <c r="M3516" s="9">
        <v>43389.692037037035</v>
      </c>
      <c r="N3516" s="3" t="s">
        <v>9361</v>
      </c>
      <c r="O3516" s="10">
        <v>1.0161608796296297E-2</v>
      </c>
    </row>
    <row r="3517" spans="1:15" ht="15" customHeight="1" x14ac:dyDescent="0.25">
      <c r="A3517" s="3" t="s">
        <v>6772</v>
      </c>
      <c r="B3517" s="3" t="s">
        <v>22</v>
      </c>
      <c r="C3517" s="3">
        <v>1</v>
      </c>
      <c r="D3517" s="3" t="s">
        <v>4073</v>
      </c>
      <c r="E3517" s="5"/>
      <c r="F3517" s="5"/>
      <c r="G3517" s="5"/>
      <c r="H3517" s="5"/>
      <c r="I3517" s="5"/>
      <c r="J3517" s="5" t="s">
        <v>37</v>
      </c>
      <c r="K3517" s="3" t="s">
        <v>81</v>
      </c>
      <c r="L3517" s="9">
        <v>43389.684247685182</v>
      </c>
      <c r="M3517" s="9">
        <v>43389.692499999997</v>
      </c>
      <c r="N3517" s="3" t="s">
        <v>11544</v>
      </c>
      <c r="O3517" s="10">
        <v>8.2583101851851862E-3</v>
      </c>
    </row>
    <row r="3518" spans="1:15" ht="15" customHeight="1" x14ac:dyDescent="0.25">
      <c r="A3518" s="3" t="s">
        <v>6762</v>
      </c>
      <c r="B3518" s="3" t="s">
        <v>22</v>
      </c>
      <c r="C3518" s="3">
        <v>1</v>
      </c>
      <c r="D3518" s="3" t="s">
        <v>4073</v>
      </c>
      <c r="E3518" s="5"/>
      <c r="F3518" s="5"/>
      <c r="G3518" s="5"/>
      <c r="H3518" s="5"/>
      <c r="I3518" s="5"/>
      <c r="J3518" s="5" t="s">
        <v>37</v>
      </c>
      <c r="K3518" s="3" t="s">
        <v>81</v>
      </c>
      <c r="L3518" s="9">
        <v>43389.700115740743</v>
      </c>
      <c r="M3518" s="9">
        <v>43389.708229166667</v>
      </c>
      <c r="N3518" s="3" t="s">
        <v>11545</v>
      </c>
      <c r="O3518" s="10">
        <v>8.1134722222222216E-3</v>
      </c>
    </row>
    <row r="3519" spans="1:15" ht="15" customHeight="1" x14ac:dyDescent="0.25">
      <c r="A3519" s="3" t="s">
        <v>6761</v>
      </c>
      <c r="B3519" s="3" t="s">
        <v>22</v>
      </c>
      <c r="C3519" s="3">
        <v>1</v>
      </c>
      <c r="D3519" s="3" t="s">
        <v>4073</v>
      </c>
      <c r="E3519" s="5"/>
      <c r="F3519" s="5"/>
      <c r="G3519" s="5"/>
      <c r="H3519" s="5"/>
      <c r="I3519" s="5"/>
      <c r="J3519" s="5" t="s">
        <v>37</v>
      </c>
      <c r="K3519" s="3" t="s">
        <v>42</v>
      </c>
      <c r="L3519" s="9">
        <v>43389.695520833331</v>
      </c>
      <c r="M3519" s="9">
        <v>43389.708402777775</v>
      </c>
      <c r="N3519" s="3" t="s">
        <v>11546</v>
      </c>
      <c r="O3519" s="10">
        <v>1.2873344907407406E-2</v>
      </c>
    </row>
    <row r="3520" spans="1:15" ht="15" customHeight="1" x14ac:dyDescent="0.25">
      <c r="A3520" s="3" t="s">
        <v>6728</v>
      </c>
      <c r="B3520" s="3" t="s">
        <v>20</v>
      </c>
      <c r="C3520" s="3">
        <v>1</v>
      </c>
      <c r="D3520" s="3" t="s">
        <v>668</v>
      </c>
      <c r="E3520" s="5"/>
      <c r="F3520" s="5"/>
      <c r="G3520" s="5"/>
      <c r="H3520" s="5"/>
      <c r="I3520" s="5"/>
      <c r="J3520" s="5" t="s">
        <v>32</v>
      </c>
      <c r="K3520" s="3" t="s">
        <v>72</v>
      </c>
      <c r="L3520" s="9">
        <v>43390.336701388886</v>
      </c>
      <c r="M3520" s="9">
        <v>43390.418842592589</v>
      </c>
      <c r="N3520" s="3" t="s">
        <v>11547</v>
      </c>
      <c r="O3520" s="10">
        <v>8.2142303240740747E-2</v>
      </c>
    </row>
    <row r="3521" spans="1:15" ht="15" customHeight="1" x14ac:dyDescent="0.25">
      <c r="A3521" s="3" t="s">
        <v>6748</v>
      </c>
      <c r="B3521" s="3" t="s">
        <v>20</v>
      </c>
      <c r="C3521" s="3">
        <v>1</v>
      </c>
      <c r="D3521" s="3" t="s">
        <v>307</v>
      </c>
      <c r="E3521" s="5"/>
      <c r="F3521" s="5"/>
      <c r="G3521" s="5"/>
      <c r="H3521" s="5"/>
      <c r="I3521" s="5"/>
      <c r="J3521" s="5" t="s">
        <v>32</v>
      </c>
      <c r="K3521" s="3" t="s">
        <v>124</v>
      </c>
      <c r="L3521" s="9">
        <v>43390.419675925928</v>
      </c>
      <c r="M3521" s="9">
        <v>43390.419745370367</v>
      </c>
      <c r="N3521" s="3" t="s">
        <v>11548</v>
      </c>
      <c r="O3521" s="10">
        <v>6.8923611111111114E-5</v>
      </c>
    </row>
    <row r="3522" spans="1:15" ht="15" customHeight="1" x14ac:dyDescent="0.25">
      <c r="A3522" s="3" t="s">
        <v>6753</v>
      </c>
      <c r="B3522" s="3" t="s">
        <v>20</v>
      </c>
      <c r="C3522" s="3">
        <v>1</v>
      </c>
      <c r="D3522" s="3" t="s">
        <v>767</v>
      </c>
      <c r="E3522" s="5"/>
      <c r="F3522" s="5"/>
      <c r="G3522" s="5"/>
      <c r="H3522" s="5"/>
      <c r="I3522" s="5"/>
      <c r="J3522" s="5" t="s">
        <v>37</v>
      </c>
      <c r="K3522" s="3" t="s">
        <v>33</v>
      </c>
      <c r="L3522" s="9">
        <v>43390.388981481483</v>
      </c>
      <c r="M3522" s="9">
        <v>43390.446006944447</v>
      </c>
      <c r="N3522" s="3" t="s">
        <v>11549</v>
      </c>
      <c r="O3522" s="10">
        <v>5.7029803240740744E-2</v>
      </c>
    </row>
    <row r="3523" spans="1:15" ht="15" customHeight="1" x14ac:dyDescent="0.25">
      <c r="A3523" s="3" t="s">
        <v>6775</v>
      </c>
      <c r="B3523" s="3" t="s">
        <v>20</v>
      </c>
      <c r="C3523" s="3">
        <v>1</v>
      </c>
      <c r="D3523" s="3" t="s">
        <v>668</v>
      </c>
      <c r="E3523" s="5"/>
      <c r="F3523" s="5"/>
      <c r="G3523" s="5"/>
      <c r="H3523" s="5"/>
      <c r="I3523" s="5"/>
      <c r="J3523" s="5" t="s">
        <v>32</v>
      </c>
      <c r="K3523" s="3" t="s">
        <v>124</v>
      </c>
      <c r="L3523" s="9">
        <v>43390.422453703701</v>
      </c>
      <c r="M3523" s="9">
        <v>43390.46020833333</v>
      </c>
      <c r="N3523" s="3" t="s">
        <v>11550</v>
      </c>
      <c r="O3523" s="10">
        <v>3.7747280092592587E-2</v>
      </c>
    </row>
    <row r="3524" spans="1:15" ht="15" customHeight="1" x14ac:dyDescent="0.25">
      <c r="A3524" s="3" t="s">
        <v>6774</v>
      </c>
      <c r="B3524" s="3" t="s">
        <v>20</v>
      </c>
      <c r="C3524" s="3">
        <v>1</v>
      </c>
      <c r="D3524" s="3" t="s">
        <v>1121</v>
      </c>
      <c r="E3524" s="5"/>
      <c r="F3524" s="5"/>
      <c r="G3524" s="5"/>
      <c r="H3524" s="5"/>
      <c r="I3524" s="5"/>
      <c r="J3524" s="5" t="s">
        <v>32</v>
      </c>
      <c r="K3524" s="3" t="s">
        <v>81</v>
      </c>
      <c r="L3524" s="9">
        <v>43390.381701388891</v>
      </c>
      <c r="M3524" s="9">
        <v>43390.477511574078</v>
      </c>
      <c r="N3524" s="3" t="s">
        <v>11551</v>
      </c>
      <c r="O3524" s="10">
        <v>9.5806180555555565E-2</v>
      </c>
    </row>
    <row r="3525" spans="1:15" ht="15" customHeight="1" x14ac:dyDescent="0.25">
      <c r="A3525" s="3" t="s">
        <v>6776</v>
      </c>
      <c r="B3525" s="3" t="s">
        <v>20</v>
      </c>
      <c r="C3525" s="3">
        <v>1</v>
      </c>
      <c r="D3525" s="3" t="s">
        <v>767</v>
      </c>
      <c r="E3525" s="5"/>
      <c r="F3525" s="5"/>
      <c r="G3525" s="5"/>
      <c r="H3525" s="5"/>
      <c r="I3525" s="5"/>
      <c r="J3525" s="5" t="s">
        <v>37</v>
      </c>
      <c r="K3525" s="3" t="s">
        <v>72</v>
      </c>
      <c r="L3525" s="9">
        <v>43390.420601851853</v>
      </c>
      <c r="M3525" s="9">
        <v>43390.478576388887</v>
      </c>
      <c r="N3525" s="3" t="s">
        <v>11552</v>
      </c>
      <c r="O3525" s="10">
        <v>5.7985960648148149E-2</v>
      </c>
    </row>
    <row r="3526" spans="1:15" ht="15" customHeight="1" x14ac:dyDescent="0.25">
      <c r="A3526" s="3" t="s">
        <v>6777</v>
      </c>
      <c r="B3526" s="3" t="s">
        <v>20</v>
      </c>
      <c r="C3526" s="3">
        <v>1</v>
      </c>
      <c r="D3526" s="3" t="s">
        <v>404</v>
      </c>
      <c r="E3526" s="5"/>
      <c r="F3526" s="5"/>
      <c r="G3526" s="5"/>
      <c r="H3526" s="5"/>
      <c r="I3526" s="5"/>
      <c r="J3526" s="5" t="s">
        <v>37</v>
      </c>
      <c r="K3526" s="3" t="s">
        <v>33</v>
      </c>
      <c r="L3526" s="9">
        <v>43390.447638888887</v>
      </c>
      <c r="M3526" s="9">
        <v>43390.500763888886</v>
      </c>
      <c r="N3526" s="3" t="s">
        <v>11553</v>
      </c>
      <c r="O3526" s="10">
        <v>5.3126377314814816E-2</v>
      </c>
    </row>
    <row r="3527" spans="1:15" ht="15" customHeight="1" x14ac:dyDescent="0.25">
      <c r="A3527" s="3" t="s">
        <v>6770</v>
      </c>
      <c r="B3527" s="3" t="s">
        <v>21</v>
      </c>
      <c r="C3527" s="3">
        <v>4</v>
      </c>
      <c r="D3527" s="3" t="s">
        <v>136</v>
      </c>
      <c r="E3527" s="5"/>
      <c r="F3527" s="5"/>
      <c r="G3527" s="5"/>
      <c r="H3527" s="5"/>
      <c r="I3527" s="5"/>
      <c r="J3527" s="5" t="s">
        <v>32</v>
      </c>
      <c r="K3527" s="3" t="s">
        <v>1242</v>
      </c>
      <c r="L3527" s="9">
        <v>43390.482476851852</v>
      </c>
      <c r="M3527" s="9">
        <v>43390.516157407408</v>
      </c>
      <c r="N3527" s="3" t="s">
        <v>11554</v>
      </c>
      <c r="O3527" s="10">
        <v>3.3681226851851848E-2</v>
      </c>
    </row>
    <row r="3528" spans="1:15" ht="15" customHeight="1" x14ac:dyDescent="0.25">
      <c r="A3528" s="3" t="s">
        <v>6766</v>
      </c>
      <c r="B3528" s="3" t="s">
        <v>21</v>
      </c>
      <c r="C3528" s="3">
        <v>12</v>
      </c>
      <c r="D3528" s="3" t="s">
        <v>108</v>
      </c>
      <c r="E3528" s="5"/>
      <c r="F3528" s="5"/>
      <c r="G3528" s="5"/>
      <c r="H3528" s="5"/>
      <c r="I3528" s="5"/>
      <c r="J3528" s="5" t="s">
        <v>37</v>
      </c>
      <c r="K3528" s="3" t="s">
        <v>124</v>
      </c>
      <c r="L3528" s="9">
        <v>43390.46539351852</v>
      </c>
      <c r="M3528" s="9">
        <v>43390.51840277778</v>
      </c>
      <c r="N3528" s="3" t="s">
        <v>10994</v>
      </c>
      <c r="O3528" s="10">
        <v>5.301115740740741E-2</v>
      </c>
    </row>
    <row r="3529" spans="1:15" ht="15" customHeight="1" x14ac:dyDescent="0.25">
      <c r="A3529" s="3" t="s">
        <v>6792</v>
      </c>
      <c r="B3529" s="3" t="s">
        <v>20</v>
      </c>
      <c r="C3529" s="3">
        <v>1</v>
      </c>
      <c r="D3529" s="3" t="s">
        <v>4609</v>
      </c>
      <c r="E3529" s="5">
        <v>43367.549768518518</v>
      </c>
      <c r="F3529" s="5">
        <v>43382.583518518521</v>
      </c>
      <c r="G3529" s="5" t="s">
        <v>119</v>
      </c>
      <c r="H3529" s="5" t="s">
        <v>6793</v>
      </c>
      <c r="I3529" s="5"/>
      <c r="J3529" s="5" t="s">
        <v>37</v>
      </c>
      <c r="K3529" s="3" t="s">
        <v>124</v>
      </c>
      <c r="L3529" s="9">
        <v>43390.525104166663</v>
      </c>
      <c r="M3529" s="9">
        <v>43390.563055555554</v>
      </c>
      <c r="N3529" s="3" t="s">
        <v>11555</v>
      </c>
      <c r="O3529" s="10">
        <v>3.7953344907407406E-2</v>
      </c>
    </row>
    <row r="3530" spans="1:15" ht="15" customHeight="1" x14ac:dyDescent="0.25">
      <c r="A3530" s="3" t="s">
        <v>6811</v>
      </c>
      <c r="B3530" s="3" t="s">
        <v>21</v>
      </c>
      <c r="C3530" s="3">
        <v>9</v>
      </c>
      <c r="D3530" s="3" t="s">
        <v>71</v>
      </c>
      <c r="E3530" s="5"/>
      <c r="F3530" s="5"/>
      <c r="G3530" s="5"/>
      <c r="H3530" s="5"/>
      <c r="I3530" s="5"/>
      <c r="J3530" s="5" t="s">
        <v>32</v>
      </c>
      <c r="K3530" s="3" t="s">
        <v>124</v>
      </c>
      <c r="L3530" s="9">
        <v>43390.569490740738</v>
      </c>
      <c r="M3530" s="9">
        <v>43390.577997685185</v>
      </c>
      <c r="N3530" s="3" t="s">
        <v>11331</v>
      </c>
      <c r="O3530" s="10">
        <v>8.5070601851851852E-3</v>
      </c>
    </row>
    <row r="3531" spans="1:15" ht="15" customHeight="1" x14ac:dyDescent="0.25">
      <c r="A3531" s="3" t="s">
        <v>6755</v>
      </c>
      <c r="B3531" s="3" t="s">
        <v>20</v>
      </c>
      <c r="C3531" s="3">
        <v>1</v>
      </c>
      <c r="D3531" s="3" t="s">
        <v>41</v>
      </c>
      <c r="E3531" s="5"/>
      <c r="F3531" s="5"/>
      <c r="G3531" s="5"/>
      <c r="H3531" s="5"/>
      <c r="I3531" s="5"/>
      <c r="J3531" s="5" t="s">
        <v>32</v>
      </c>
      <c r="K3531" s="3" t="s">
        <v>81</v>
      </c>
      <c r="L3531" s="9">
        <v>43390.481215277781</v>
      </c>
      <c r="M3531" s="9">
        <v>43390.585520833331</v>
      </c>
      <c r="N3531" s="3" t="s">
        <v>11556</v>
      </c>
      <c r="O3531" s="10">
        <v>0.10430003472222223</v>
      </c>
    </row>
    <row r="3532" spans="1:15" ht="15" customHeight="1" x14ac:dyDescent="0.25">
      <c r="A3532" s="3" t="s">
        <v>6794</v>
      </c>
      <c r="B3532" s="3" t="s">
        <v>20</v>
      </c>
      <c r="C3532" s="3">
        <v>1</v>
      </c>
      <c r="D3532" s="3" t="s">
        <v>177</v>
      </c>
      <c r="E3532" s="5">
        <v>43383.495428240742</v>
      </c>
      <c r="F3532" s="5">
        <v>43383.555856481478</v>
      </c>
      <c r="G3532" s="5" t="s">
        <v>128</v>
      </c>
      <c r="H3532" s="5" t="s">
        <v>6795</v>
      </c>
      <c r="I3532" s="5"/>
      <c r="J3532" s="5" t="s">
        <v>32</v>
      </c>
      <c r="K3532" s="3" t="s">
        <v>72</v>
      </c>
      <c r="L3532" s="9">
        <v>43390.543576388889</v>
      </c>
      <c r="M3532" s="9">
        <v>43390.597037037034</v>
      </c>
      <c r="N3532" s="3" t="s">
        <v>3181</v>
      </c>
      <c r="O3532" s="10">
        <v>5.3460567129629627E-2</v>
      </c>
    </row>
    <row r="3533" spans="1:15" ht="15" customHeight="1" x14ac:dyDescent="0.25">
      <c r="A3533" s="3" t="s">
        <v>6808</v>
      </c>
      <c r="B3533" s="3" t="s">
        <v>22</v>
      </c>
      <c r="C3533" s="3">
        <v>1</v>
      </c>
      <c r="D3533" s="3" t="s">
        <v>259</v>
      </c>
      <c r="E3533" s="5">
        <v>43382.41684027778</v>
      </c>
      <c r="F3533" s="5">
        <v>43382.654548611114</v>
      </c>
      <c r="G3533" s="5" t="s">
        <v>128</v>
      </c>
      <c r="H3533" s="5" t="s">
        <v>6809</v>
      </c>
      <c r="I3533" s="5"/>
      <c r="J3533" s="5" t="s">
        <v>37</v>
      </c>
      <c r="K3533" s="3" t="s">
        <v>72</v>
      </c>
      <c r="L3533" s="9">
        <v>43390.627615740741</v>
      </c>
      <c r="M3533" s="9">
        <v>43390.632743055554</v>
      </c>
      <c r="N3533" s="3" t="s">
        <v>3181</v>
      </c>
      <c r="O3533" s="10">
        <v>5.1180208333333329E-3</v>
      </c>
    </row>
    <row r="3534" spans="1:15" ht="15" customHeight="1" x14ac:dyDescent="0.25">
      <c r="A3534" s="3" t="s">
        <v>6817</v>
      </c>
      <c r="B3534" s="3" t="s">
        <v>21</v>
      </c>
      <c r="C3534" s="3">
        <v>11</v>
      </c>
      <c r="D3534" s="3" t="s">
        <v>123</v>
      </c>
      <c r="E3534" s="5"/>
      <c r="F3534" s="5"/>
      <c r="G3534" s="5"/>
      <c r="H3534" s="5"/>
      <c r="I3534" s="5"/>
      <c r="J3534" s="5" t="s">
        <v>37</v>
      </c>
      <c r="K3534" s="3" t="s">
        <v>1242</v>
      </c>
      <c r="L3534" s="9">
        <v>43390.614432870374</v>
      </c>
      <c r="M3534" s="9">
        <v>43390.641863425924</v>
      </c>
      <c r="N3534" s="3" t="s">
        <v>11557</v>
      </c>
      <c r="O3534" s="10">
        <v>2.7428090277777779E-2</v>
      </c>
    </row>
    <row r="3535" spans="1:15" ht="15" customHeight="1" x14ac:dyDescent="0.25">
      <c r="A3535" s="3" t="s">
        <v>6781</v>
      </c>
      <c r="B3535" s="3" t="s">
        <v>20</v>
      </c>
      <c r="C3535" s="3">
        <v>1</v>
      </c>
      <c r="D3535" s="3" t="s">
        <v>289</v>
      </c>
      <c r="E3535" s="5"/>
      <c r="F3535" s="5"/>
      <c r="G3535" s="5"/>
      <c r="H3535" s="5"/>
      <c r="I3535" s="5"/>
      <c r="J3535" s="5" t="s">
        <v>32</v>
      </c>
      <c r="K3535" s="3" t="s">
        <v>124</v>
      </c>
      <c r="L3535" s="9">
        <v>43390.579791666663</v>
      </c>
      <c r="M3535" s="9">
        <v>43390.642569444448</v>
      </c>
      <c r="N3535" s="3" t="s">
        <v>11558</v>
      </c>
      <c r="O3535" s="10">
        <v>6.2774212962962969E-2</v>
      </c>
    </row>
    <row r="3536" spans="1:15" ht="15" customHeight="1" x14ac:dyDescent="0.25">
      <c r="A3536" s="3" t="s">
        <v>6823</v>
      </c>
      <c r="B3536" s="3" t="s">
        <v>21</v>
      </c>
      <c r="C3536" s="3">
        <v>10</v>
      </c>
      <c r="D3536" s="3" t="s">
        <v>71</v>
      </c>
      <c r="E3536" s="5"/>
      <c r="F3536" s="5"/>
      <c r="G3536" s="5"/>
      <c r="H3536" s="5"/>
      <c r="I3536" s="5"/>
      <c r="J3536" s="5" t="s">
        <v>32</v>
      </c>
      <c r="K3536" s="3" t="s">
        <v>124</v>
      </c>
      <c r="L3536" s="9">
        <v>43390.644618055558</v>
      </c>
      <c r="M3536" s="9">
        <v>43390.654513888891</v>
      </c>
      <c r="N3536" s="3" t="s">
        <v>11559</v>
      </c>
      <c r="O3536" s="10">
        <v>9.8963310185185196E-3</v>
      </c>
    </row>
    <row r="3537" spans="1:15" ht="45" customHeight="1" x14ac:dyDescent="0.25">
      <c r="A3537" s="3" t="s">
        <v>6788</v>
      </c>
      <c r="B3537" s="3" t="s">
        <v>21</v>
      </c>
      <c r="C3537" s="3">
        <v>2</v>
      </c>
      <c r="D3537" s="3" t="s">
        <v>172</v>
      </c>
      <c r="E3537" s="5">
        <v>43369.579687500001</v>
      </c>
      <c r="F3537" s="5">
        <v>43377.540578703702</v>
      </c>
      <c r="G3537" s="5" t="s">
        <v>119</v>
      </c>
      <c r="H3537" s="5" t="s">
        <v>11560</v>
      </c>
      <c r="I3537" s="5" t="s">
        <v>11561</v>
      </c>
      <c r="J3537" s="5" t="s">
        <v>37</v>
      </c>
      <c r="K3537" s="3" t="s">
        <v>33</v>
      </c>
      <c r="L3537" s="9">
        <v>43390.502881944441</v>
      </c>
      <c r="M3537" s="9">
        <v>43390.665682870371</v>
      </c>
      <c r="N3537" s="3" t="s">
        <v>11562</v>
      </c>
      <c r="O3537" s="10">
        <v>0.16279900462962962</v>
      </c>
    </row>
    <row r="3538" spans="1:15" ht="15" customHeight="1" x14ac:dyDescent="0.25">
      <c r="A3538" s="3" t="s">
        <v>6803</v>
      </c>
      <c r="B3538" s="3" t="s">
        <v>22</v>
      </c>
      <c r="C3538" s="3">
        <v>1</v>
      </c>
      <c r="D3538" s="3" t="s">
        <v>3606</v>
      </c>
      <c r="E3538" s="5"/>
      <c r="F3538" s="5"/>
      <c r="G3538" s="5"/>
      <c r="H3538" s="5"/>
      <c r="I3538" s="5"/>
      <c r="J3538" s="5" t="s">
        <v>37</v>
      </c>
      <c r="K3538" s="3" t="s">
        <v>33</v>
      </c>
      <c r="L3538" s="9">
        <v>43390.672569444447</v>
      </c>
      <c r="M3538" s="9">
        <v>43390.675902777781</v>
      </c>
      <c r="N3538" s="3" t="s">
        <v>11563</v>
      </c>
      <c r="O3538" s="10">
        <v>3.33494212962963E-3</v>
      </c>
    </row>
    <row r="3539" spans="1:15" ht="15" customHeight="1" x14ac:dyDescent="0.25">
      <c r="A3539" s="3" t="s">
        <v>6796</v>
      </c>
      <c r="B3539" s="3" t="s">
        <v>22</v>
      </c>
      <c r="C3539" s="3">
        <v>1</v>
      </c>
      <c r="D3539" s="3" t="s">
        <v>6797</v>
      </c>
      <c r="E3539" s="5">
        <v>43374.599456018521</v>
      </c>
      <c r="F3539" s="5">
        <v>43383.35359953704</v>
      </c>
      <c r="G3539" s="5" t="s">
        <v>128</v>
      </c>
      <c r="H3539" s="5" t="s">
        <v>6798</v>
      </c>
      <c r="I3539" s="5"/>
      <c r="J3539" s="5" t="s">
        <v>37</v>
      </c>
      <c r="K3539" s="3" t="s">
        <v>42</v>
      </c>
      <c r="L3539" s="9">
        <v>43390.662916666668</v>
      </c>
      <c r="M3539" s="9">
        <v>43390.686597222222</v>
      </c>
      <c r="N3539" s="3" t="s">
        <v>9869</v>
      </c>
      <c r="O3539" s="10">
        <v>2.3681527777777777E-2</v>
      </c>
    </row>
    <row r="3540" spans="1:15" ht="15" customHeight="1" x14ac:dyDescent="0.25">
      <c r="A3540" s="3" t="s">
        <v>6783</v>
      </c>
      <c r="B3540" s="3" t="s">
        <v>20</v>
      </c>
      <c r="C3540" s="3">
        <v>1</v>
      </c>
      <c r="D3540" s="3" t="s">
        <v>127</v>
      </c>
      <c r="E3540" s="5"/>
      <c r="F3540" s="5"/>
      <c r="G3540" s="5"/>
      <c r="H3540" s="5"/>
      <c r="I3540" s="5"/>
      <c r="J3540" s="5" t="s">
        <v>32</v>
      </c>
      <c r="K3540" s="3" t="s">
        <v>81</v>
      </c>
      <c r="L3540" s="9">
        <v>43390.58902777778</v>
      </c>
      <c r="M3540" s="9">
        <v>43390.688159722224</v>
      </c>
      <c r="N3540" s="3" t="s">
        <v>11564</v>
      </c>
      <c r="O3540" s="10">
        <v>9.9129895833333329E-2</v>
      </c>
    </row>
    <row r="3541" spans="1:15" ht="15" customHeight="1" x14ac:dyDescent="0.25">
      <c r="A3541" s="3" t="s">
        <v>6813</v>
      </c>
      <c r="B3541" s="3" t="s">
        <v>22</v>
      </c>
      <c r="C3541" s="3">
        <v>1</v>
      </c>
      <c r="D3541" s="3" t="s">
        <v>6814</v>
      </c>
      <c r="E3541" s="5"/>
      <c r="F3541" s="5"/>
      <c r="G3541" s="5"/>
      <c r="H3541" s="5"/>
      <c r="I3541" s="5"/>
      <c r="J3541" s="5" t="s">
        <v>37</v>
      </c>
      <c r="K3541" s="3" t="s">
        <v>81</v>
      </c>
      <c r="L3541" s="9">
        <v>43390.690555555557</v>
      </c>
      <c r="M3541" s="9">
        <v>43390.706041666665</v>
      </c>
      <c r="N3541" s="3" t="s">
        <v>9410</v>
      </c>
      <c r="O3541" s="10">
        <v>1.5489641203703703E-2</v>
      </c>
    </row>
    <row r="3542" spans="1:15" ht="15" customHeight="1" x14ac:dyDescent="0.25">
      <c r="A3542" s="3" t="s">
        <v>6819</v>
      </c>
      <c r="B3542" s="3" t="s">
        <v>21</v>
      </c>
      <c r="C3542" s="3">
        <v>2</v>
      </c>
      <c r="D3542" s="3" t="s">
        <v>404</v>
      </c>
      <c r="E3542" s="5">
        <v>43382.541608796295</v>
      </c>
      <c r="F3542" s="5">
        <v>43383.510682870372</v>
      </c>
      <c r="G3542" s="5" t="s">
        <v>119</v>
      </c>
      <c r="H3542" s="5" t="s">
        <v>6820</v>
      </c>
      <c r="I3542" s="5"/>
      <c r="J3542" s="5" t="s">
        <v>37</v>
      </c>
      <c r="K3542" s="3" t="s">
        <v>124</v>
      </c>
      <c r="L3542" s="9">
        <v>43391.339201388888</v>
      </c>
      <c r="M3542" s="9">
        <v>43391.369722222225</v>
      </c>
      <c r="N3542" s="3" t="s">
        <v>11565</v>
      </c>
      <c r="O3542" s="10">
        <v>3.0516782407407409E-2</v>
      </c>
    </row>
    <row r="3543" spans="1:15" ht="15" customHeight="1" x14ac:dyDescent="0.25">
      <c r="A3543" s="3" t="s">
        <v>6831</v>
      </c>
      <c r="B3543" s="3" t="s">
        <v>21</v>
      </c>
      <c r="C3543" s="3">
        <v>16</v>
      </c>
      <c r="D3543" s="3" t="s">
        <v>71</v>
      </c>
      <c r="E3543" s="5"/>
      <c r="F3543" s="5"/>
      <c r="G3543" s="5"/>
      <c r="H3543" s="5"/>
      <c r="I3543" s="5"/>
      <c r="J3543" s="5" t="s">
        <v>37</v>
      </c>
      <c r="K3543" s="3" t="s">
        <v>124</v>
      </c>
      <c r="L3543" s="9">
        <v>43391.371550925927</v>
      </c>
      <c r="M3543" s="9">
        <v>43391.403796296298</v>
      </c>
      <c r="N3543" s="3" t="s">
        <v>10119</v>
      </c>
      <c r="O3543" s="10">
        <v>3.2238576388888891E-2</v>
      </c>
    </row>
    <row r="3544" spans="1:15" ht="45" customHeight="1" x14ac:dyDescent="0.25">
      <c r="A3544" s="3" t="s">
        <v>6805</v>
      </c>
      <c r="B3544" s="3" t="s">
        <v>20</v>
      </c>
      <c r="C3544" s="3">
        <v>1</v>
      </c>
      <c r="D3544" s="3" t="s">
        <v>742</v>
      </c>
      <c r="E3544" s="5">
        <v>43391.5858912037</v>
      </c>
      <c r="F3544" s="5">
        <v>43396.571203703701</v>
      </c>
      <c r="G3544" s="5" t="s">
        <v>128</v>
      </c>
      <c r="H3544" s="5" t="s">
        <v>11566</v>
      </c>
      <c r="I3544" s="5" t="s">
        <v>11567</v>
      </c>
      <c r="J3544" s="5" t="s">
        <v>37</v>
      </c>
      <c r="K3544" s="3" t="s">
        <v>72</v>
      </c>
      <c r="L3544" s="9">
        <v>43391.370972222219</v>
      </c>
      <c r="M3544" s="9">
        <v>43391.418807870374</v>
      </c>
      <c r="N3544" s="3" t="s">
        <v>11568</v>
      </c>
      <c r="O3544" s="10">
        <v>4.7827094907407407E-2</v>
      </c>
    </row>
    <row r="3545" spans="1:15" ht="15" customHeight="1" x14ac:dyDescent="0.25">
      <c r="A3545" s="3" t="s">
        <v>6804</v>
      </c>
      <c r="B3545" s="3" t="s">
        <v>20</v>
      </c>
      <c r="C3545" s="3">
        <v>1</v>
      </c>
      <c r="D3545" s="3" t="s">
        <v>68</v>
      </c>
      <c r="E3545" s="5"/>
      <c r="F3545" s="5"/>
      <c r="G3545" s="5"/>
      <c r="H3545" s="5"/>
      <c r="I3545" s="5"/>
      <c r="J3545" s="5" t="s">
        <v>37</v>
      </c>
      <c r="K3545" s="3" t="s">
        <v>33</v>
      </c>
      <c r="L3545" s="9">
        <v>43391.325740740744</v>
      </c>
      <c r="M3545" s="9">
        <v>43391.41915509259</v>
      </c>
      <c r="N3545" s="3" t="s">
        <v>11569</v>
      </c>
      <c r="O3545" s="10">
        <v>9.3414814814814826E-2</v>
      </c>
    </row>
    <row r="3546" spans="1:15" ht="15" customHeight="1" x14ac:dyDescent="0.25">
      <c r="A3546" s="3" t="s">
        <v>6827</v>
      </c>
      <c r="B3546" s="3" t="s">
        <v>21</v>
      </c>
      <c r="C3546" s="3">
        <v>5</v>
      </c>
      <c r="D3546" s="3" t="s">
        <v>136</v>
      </c>
      <c r="E3546" s="5"/>
      <c r="F3546" s="5"/>
      <c r="G3546" s="5"/>
      <c r="H3546" s="5"/>
      <c r="I3546" s="5"/>
      <c r="J3546" s="5" t="s">
        <v>32</v>
      </c>
      <c r="K3546" s="3" t="s">
        <v>124</v>
      </c>
      <c r="L3546" s="9">
        <v>43391.404641203706</v>
      </c>
      <c r="M3546" s="9">
        <v>43391.425763888888</v>
      </c>
      <c r="N3546" s="3" t="s">
        <v>11570</v>
      </c>
      <c r="O3546" s="10">
        <v>2.1113923611111113E-2</v>
      </c>
    </row>
    <row r="3547" spans="1:15" ht="15" customHeight="1" x14ac:dyDescent="0.25">
      <c r="A3547" s="3" t="s">
        <v>6842</v>
      </c>
      <c r="B3547" s="3" t="s">
        <v>21</v>
      </c>
      <c r="C3547" s="3">
        <v>7</v>
      </c>
      <c r="D3547" s="3" t="s">
        <v>278</v>
      </c>
      <c r="E3547" s="5"/>
      <c r="F3547" s="5"/>
      <c r="G3547" s="5"/>
      <c r="H3547" s="5"/>
      <c r="I3547" s="5"/>
      <c r="J3547" s="5" t="s">
        <v>37</v>
      </c>
      <c r="K3547" s="3" t="s">
        <v>42</v>
      </c>
      <c r="L3547" s="9">
        <v>43391.38921296296</v>
      </c>
      <c r="M3547" s="9">
        <v>43391.429872685185</v>
      </c>
      <c r="N3547" s="3" t="s">
        <v>10924</v>
      </c>
      <c r="O3547" s="10">
        <v>4.0663541666666671E-2</v>
      </c>
    </row>
    <row r="3548" spans="1:15" ht="15" customHeight="1" x14ac:dyDescent="0.25">
      <c r="A3548" s="3" t="s">
        <v>6829</v>
      </c>
      <c r="B3548" s="3" t="s">
        <v>21</v>
      </c>
      <c r="C3548" s="3">
        <v>10</v>
      </c>
      <c r="D3548" s="3" t="s">
        <v>71</v>
      </c>
      <c r="E3548" s="5"/>
      <c r="F3548" s="5"/>
      <c r="G3548" s="5"/>
      <c r="H3548" s="5"/>
      <c r="I3548" s="5"/>
      <c r="J3548" s="5" t="s">
        <v>32</v>
      </c>
      <c r="K3548" s="3" t="s">
        <v>33</v>
      </c>
      <c r="L3548" s="9">
        <v>43391.421342592592</v>
      </c>
      <c r="M3548" s="9">
        <v>43391.440115740741</v>
      </c>
      <c r="N3548" s="3" t="s">
        <v>9828</v>
      </c>
      <c r="O3548" s="10">
        <v>1.8777314814814813E-2</v>
      </c>
    </row>
    <row r="3549" spans="1:15" ht="15" customHeight="1" x14ac:dyDescent="0.25">
      <c r="A3549" s="3" t="s">
        <v>6833</v>
      </c>
      <c r="B3549" s="3" t="s">
        <v>21</v>
      </c>
      <c r="C3549" s="3">
        <v>4</v>
      </c>
      <c r="D3549" s="3" t="s">
        <v>71</v>
      </c>
      <c r="E3549" s="5">
        <v>43391.598379629628</v>
      </c>
      <c r="F3549" s="5">
        <v>43392.694236111114</v>
      </c>
      <c r="G3549" s="5" t="s">
        <v>128</v>
      </c>
      <c r="H3549" s="5" t="s">
        <v>6834</v>
      </c>
      <c r="I3549" s="5"/>
      <c r="J3549" s="5" t="s">
        <v>32</v>
      </c>
      <c r="K3549" s="3" t="s">
        <v>124</v>
      </c>
      <c r="L3549" s="9">
        <v>43391.426805555559</v>
      </c>
      <c r="M3549" s="9">
        <v>43391.443124999998</v>
      </c>
      <c r="N3549" s="3" t="s">
        <v>11571</v>
      </c>
      <c r="O3549" s="10">
        <v>1.6325127314814815E-2</v>
      </c>
    </row>
    <row r="3550" spans="1:15" ht="15" customHeight="1" x14ac:dyDescent="0.25">
      <c r="A3550" s="3" t="s">
        <v>6839</v>
      </c>
      <c r="B3550" s="3" t="s">
        <v>21</v>
      </c>
      <c r="C3550" s="3">
        <v>11</v>
      </c>
      <c r="D3550" s="3" t="s">
        <v>80</v>
      </c>
      <c r="E3550" s="5"/>
      <c r="F3550" s="5"/>
      <c r="G3550" s="5"/>
      <c r="H3550" s="5"/>
      <c r="I3550" s="5"/>
      <c r="J3550" s="5" t="s">
        <v>32</v>
      </c>
      <c r="K3550" s="3" t="s">
        <v>33</v>
      </c>
      <c r="L3550" s="9">
        <v>43391.441238425927</v>
      </c>
      <c r="M3550" s="9">
        <v>43391.456064814818</v>
      </c>
      <c r="N3550" s="3" t="s">
        <v>9828</v>
      </c>
      <c r="O3550" s="10">
        <v>1.482173611111111E-2</v>
      </c>
    </row>
    <row r="3551" spans="1:15" ht="15" customHeight="1" x14ac:dyDescent="0.25">
      <c r="A3551" s="3" t="s">
        <v>6835</v>
      </c>
      <c r="B3551" s="3" t="s">
        <v>21</v>
      </c>
      <c r="C3551" s="3">
        <v>7</v>
      </c>
      <c r="D3551" s="3" t="s">
        <v>71</v>
      </c>
      <c r="E3551" s="5"/>
      <c r="F3551" s="5"/>
      <c r="G3551" s="5"/>
      <c r="H3551" s="5"/>
      <c r="I3551" s="5"/>
      <c r="J3551" s="5" t="s">
        <v>32</v>
      </c>
      <c r="K3551" s="3" t="s">
        <v>124</v>
      </c>
      <c r="L3551" s="9">
        <v>43391.443993055553</v>
      </c>
      <c r="M3551" s="9">
        <v>43391.45752314815</v>
      </c>
      <c r="N3551" s="3" t="s">
        <v>11572</v>
      </c>
      <c r="O3551" s="10">
        <v>1.3526238425925928E-2</v>
      </c>
    </row>
    <row r="3552" spans="1:15" ht="15" customHeight="1" x14ac:dyDescent="0.25">
      <c r="A3552" s="3" t="s">
        <v>6825</v>
      </c>
      <c r="B3552" s="3" t="s">
        <v>21</v>
      </c>
      <c r="C3552" s="3">
        <v>16</v>
      </c>
      <c r="D3552" s="3" t="s">
        <v>103</v>
      </c>
      <c r="E3552" s="5"/>
      <c r="F3552" s="5"/>
      <c r="G3552" s="5"/>
      <c r="H3552" s="5"/>
      <c r="I3552" s="5"/>
      <c r="J3552" s="5" t="s">
        <v>32</v>
      </c>
      <c r="K3552" s="3" t="s">
        <v>81</v>
      </c>
      <c r="L3552" s="9">
        <v>43391.38517361111</v>
      </c>
      <c r="M3552" s="9">
        <v>43391.459618055553</v>
      </c>
      <c r="N3552" s="3" t="s">
        <v>11573</v>
      </c>
      <c r="O3552" s="10">
        <v>7.444659722222223E-2</v>
      </c>
    </row>
    <row r="3553" spans="1:15" ht="15" customHeight="1" x14ac:dyDescent="0.25">
      <c r="A3553" s="3" t="s">
        <v>6815</v>
      </c>
      <c r="B3553" s="3" t="s">
        <v>22</v>
      </c>
      <c r="C3553" s="3">
        <v>1</v>
      </c>
      <c r="D3553" s="3" t="s">
        <v>6816</v>
      </c>
      <c r="E3553" s="5"/>
      <c r="F3553" s="5"/>
      <c r="G3553" s="5"/>
      <c r="H3553" s="5"/>
      <c r="I3553" s="5"/>
      <c r="J3553" s="5" t="s">
        <v>37</v>
      </c>
      <c r="K3553" s="3" t="s">
        <v>72</v>
      </c>
      <c r="L3553" s="9">
        <v>43391.468611111108</v>
      </c>
      <c r="M3553" s="9">
        <v>43391.471307870372</v>
      </c>
      <c r="N3553" s="3" t="s">
        <v>3181</v>
      </c>
      <c r="O3553" s="10">
        <v>2.6976504629629629E-3</v>
      </c>
    </row>
    <row r="3554" spans="1:15" ht="15" customHeight="1" x14ac:dyDescent="0.25">
      <c r="A3554" s="3" t="s">
        <v>6840</v>
      </c>
      <c r="B3554" s="3" t="s">
        <v>21</v>
      </c>
      <c r="C3554" s="3">
        <v>6</v>
      </c>
      <c r="D3554" s="3" t="s">
        <v>80</v>
      </c>
      <c r="E3554" s="5"/>
      <c r="F3554" s="5"/>
      <c r="G3554" s="5"/>
      <c r="H3554" s="5"/>
      <c r="I3554" s="5"/>
      <c r="J3554" s="5" t="s">
        <v>32</v>
      </c>
      <c r="K3554" s="3" t="s">
        <v>33</v>
      </c>
      <c r="L3554" s="9">
        <v>43391.458958333336</v>
      </c>
      <c r="M3554" s="9">
        <v>43391.476967592593</v>
      </c>
      <c r="N3554" s="3" t="s">
        <v>9828</v>
      </c>
      <c r="O3554" s="10">
        <v>1.8008819444444445E-2</v>
      </c>
    </row>
    <row r="3555" spans="1:15" ht="15" customHeight="1" x14ac:dyDescent="0.25">
      <c r="A3555" s="3" t="s">
        <v>6837</v>
      </c>
      <c r="B3555" s="3" t="s">
        <v>21</v>
      </c>
      <c r="C3555" s="3">
        <v>7</v>
      </c>
      <c r="D3555" s="3" t="s">
        <v>71</v>
      </c>
      <c r="E3555" s="5"/>
      <c r="F3555" s="5"/>
      <c r="G3555" s="5"/>
      <c r="H3555" s="5"/>
      <c r="I3555" s="5"/>
      <c r="J3555" s="5" t="s">
        <v>32</v>
      </c>
      <c r="K3555" s="3" t="s">
        <v>1242</v>
      </c>
      <c r="L3555" s="9">
        <v>43391.433634259258</v>
      </c>
      <c r="M3555" s="9">
        <v>43391.508877314816</v>
      </c>
      <c r="N3555" s="3" t="s">
        <v>11574</v>
      </c>
      <c r="O3555" s="10">
        <v>7.5243831018518517E-2</v>
      </c>
    </row>
    <row r="3556" spans="1:15" ht="15" customHeight="1" x14ac:dyDescent="0.25">
      <c r="A3556" s="3" t="s">
        <v>6845</v>
      </c>
      <c r="B3556" s="3" t="s">
        <v>21</v>
      </c>
      <c r="C3556" s="3">
        <v>6</v>
      </c>
      <c r="D3556" s="3" t="s">
        <v>80</v>
      </c>
      <c r="E3556" s="5">
        <v>43375.626435185186</v>
      </c>
      <c r="F3556" s="5">
        <v>43377.51458333333</v>
      </c>
      <c r="G3556" s="5" t="s">
        <v>119</v>
      </c>
      <c r="H3556" s="5" t="s">
        <v>6846</v>
      </c>
      <c r="I3556" s="5"/>
      <c r="J3556" s="5" t="s">
        <v>32</v>
      </c>
      <c r="K3556" s="3" t="s">
        <v>72</v>
      </c>
      <c r="L3556" s="9">
        <v>43391.508761574078</v>
      </c>
      <c r="M3556" s="9">
        <v>43391.531064814815</v>
      </c>
      <c r="N3556" s="3" t="s">
        <v>3181</v>
      </c>
      <c r="O3556" s="10">
        <v>2.2312407407407406E-2</v>
      </c>
    </row>
    <row r="3557" spans="1:15" ht="15" customHeight="1" x14ac:dyDescent="0.25">
      <c r="A3557" s="3" t="s">
        <v>6860</v>
      </c>
      <c r="B3557" s="3" t="s">
        <v>21</v>
      </c>
      <c r="C3557" s="3">
        <v>11</v>
      </c>
      <c r="D3557" s="3" t="s">
        <v>123</v>
      </c>
      <c r="E3557" s="5"/>
      <c r="F3557" s="5"/>
      <c r="G3557" s="5"/>
      <c r="H3557" s="5"/>
      <c r="I3557" s="5"/>
      <c r="J3557" s="5" t="s">
        <v>37</v>
      </c>
      <c r="K3557" s="3" t="s">
        <v>124</v>
      </c>
      <c r="L3557" s="9">
        <v>43391.523414351854</v>
      </c>
      <c r="M3557" s="9">
        <v>43391.558564814812</v>
      </c>
      <c r="N3557" s="3" t="s">
        <v>11575</v>
      </c>
      <c r="O3557" s="10">
        <v>3.5156921296296294E-2</v>
      </c>
    </row>
    <row r="3558" spans="1:15" ht="15" customHeight="1" x14ac:dyDescent="0.25">
      <c r="A3558" s="3" t="s">
        <v>6850</v>
      </c>
      <c r="B3558" s="3" t="s">
        <v>21</v>
      </c>
      <c r="C3558" s="3">
        <v>4</v>
      </c>
      <c r="D3558" s="3" t="s">
        <v>247</v>
      </c>
      <c r="E3558" s="5"/>
      <c r="F3558" s="5"/>
      <c r="G3558" s="5"/>
      <c r="H3558" s="5"/>
      <c r="I3558" s="5"/>
      <c r="J3558" s="5" t="s">
        <v>37</v>
      </c>
      <c r="K3558" s="3" t="s">
        <v>81</v>
      </c>
      <c r="L3558" s="9">
        <v>43391.525972222225</v>
      </c>
      <c r="M3558" s="9">
        <v>43391.568206018521</v>
      </c>
      <c r="N3558" s="3" t="s">
        <v>11576</v>
      </c>
      <c r="O3558" s="10">
        <v>4.2240497685185181E-2</v>
      </c>
    </row>
    <row r="3559" spans="1:15" ht="15" customHeight="1" x14ac:dyDescent="0.25">
      <c r="A3559" s="3" t="s">
        <v>6855</v>
      </c>
      <c r="B3559" s="3" t="s">
        <v>21</v>
      </c>
      <c r="C3559" s="3">
        <v>4</v>
      </c>
      <c r="D3559" s="3" t="s">
        <v>2771</v>
      </c>
      <c r="E3559" s="5"/>
      <c r="F3559" s="5"/>
      <c r="G3559" s="5"/>
      <c r="H3559" s="5"/>
      <c r="I3559" s="5"/>
      <c r="J3559" s="5" t="s">
        <v>37</v>
      </c>
      <c r="K3559" s="3" t="s">
        <v>124</v>
      </c>
      <c r="L3559" s="9">
        <v>43391.560127314813</v>
      </c>
      <c r="M3559" s="9">
        <v>43391.583298611113</v>
      </c>
      <c r="N3559" s="3" t="s">
        <v>11577</v>
      </c>
      <c r="O3559" s="10">
        <v>2.3165636574074073E-2</v>
      </c>
    </row>
    <row r="3560" spans="1:15" ht="15" customHeight="1" x14ac:dyDescent="0.25">
      <c r="A3560" s="3" t="s">
        <v>6822</v>
      </c>
      <c r="B3560" s="3" t="s">
        <v>22</v>
      </c>
      <c r="C3560" s="3">
        <v>1</v>
      </c>
      <c r="D3560" s="3" t="s">
        <v>2892</v>
      </c>
      <c r="E3560" s="5"/>
      <c r="F3560" s="5"/>
      <c r="G3560" s="5"/>
      <c r="H3560" s="5"/>
      <c r="I3560" s="5"/>
      <c r="J3560" s="5" t="s">
        <v>37</v>
      </c>
      <c r="K3560" s="3" t="s">
        <v>42</v>
      </c>
      <c r="L3560" s="9">
        <v>43391.577893518515</v>
      </c>
      <c r="M3560" s="9">
        <v>43391.595173611109</v>
      </c>
      <c r="N3560" s="3" t="s">
        <v>9430</v>
      </c>
      <c r="O3560" s="10">
        <v>1.7280798611111113E-2</v>
      </c>
    </row>
    <row r="3561" spans="1:15" ht="15" customHeight="1" x14ac:dyDescent="0.25">
      <c r="A3561" s="3" t="s">
        <v>6859</v>
      </c>
      <c r="B3561" s="3" t="s">
        <v>21</v>
      </c>
      <c r="C3561" s="3">
        <v>7</v>
      </c>
      <c r="D3561" s="3" t="s">
        <v>80</v>
      </c>
      <c r="E3561" s="5"/>
      <c r="F3561" s="5"/>
      <c r="G3561" s="5"/>
      <c r="H3561" s="5"/>
      <c r="I3561" s="5"/>
      <c r="J3561" s="5" t="s">
        <v>37</v>
      </c>
      <c r="K3561" s="3" t="s">
        <v>124</v>
      </c>
      <c r="L3561" s="9">
        <v>43391.584293981483</v>
      </c>
      <c r="M3561" s="9">
        <v>43391.596331018518</v>
      </c>
      <c r="N3561" s="3" t="s">
        <v>11575</v>
      </c>
      <c r="O3561" s="10">
        <v>1.2037129629629629E-2</v>
      </c>
    </row>
    <row r="3562" spans="1:15" ht="15" customHeight="1" x14ac:dyDescent="0.25">
      <c r="A3562" s="3" t="s">
        <v>6857</v>
      </c>
      <c r="B3562" s="3" t="s">
        <v>21</v>
      </c>
      <c r="C3562" s="3">
        <v>5</v>
      </c>
      <c r="D3562" s="3" t="s">
        <v>432</v>
      </c>
      <c r="E3562" s="5"/>
      <c r="F3562" s="5"/>
      <c r="G3562" s="5"/>
      <c r="H3562" s="5"/>
      <c r="I3562" s="5"/>
      <c r="J3562" s="5" t="s">
        <v>37</v>
      </c>
      <c r="K3562" s="3" t="s">
        <v>72</v>
      </c>
      <c r="L3562" s="9">
        <v>43391.580740740741</v>
      </c>
      <c r="M3562" s="9">
        <v>43391.602152777778</v>
      </c>
      <c r="N3562" s="3" t="s">
        <v>3181</v>
      </c>
      <c r="O3562" s="10">
        <v>2.141861111111111E-2</v>
      </c>
    </row>
    <row r="3563" spans="1:15" ht="15" customHeight="1" x14ac:dyDescent="0.25">
      <c r="A3563" s="3" t="s">
        <v>6848</v>
      </c>
      <c r="B3563" s="3" t="s">
        <v>21</v>
      </c>
      <c r="C3563" s="3">
        <v>7</v>
      </c>
      <c r="D3563" s="3" t="s">
        <v>123</v>
      </c>
      <c r="E3563" s="5"/>
      <c r="F3563" s="5"/>
      <c r="G3563" s="5"/>
      <c r="H3563" s="5"/>
      <c r="I3563" s="5"/>
      <c r="J3563" s="5" t="s">
        <v>37</v>
      </c>
      <c r="K3563" s="3" t="s">
        <v>1242</v>
      </c>
      <c r="L3563" s="9">
        <v>43391.512245370373</v>
      </c>
      <c r="M3563" s="9">
        <v>43391.613402777781</v>
      </c>
      <c r="N3563" s="3" t="s">
        <v>11578</v>
      </c>
      <c r="O3563" s="10">
        <v>0.10115549768518518</v>
      </c>
    </row>
    <row r="3564" spans="1:15" ht="15" customHeight="1" x14ac:dyDescent="0.25">
      <c r="A3564" s="3" t="s">
        <v>6861</v>
      </c>
      <c r="B3564" s="3" t="s">
        <v>21</v>
      </c>
      <c r="C3564" s="3">
        <v>4</v>
      </c>
      <c r="D3564" s="3" t="s">
        <v>4333</v>
      </c>
      <c r="E3564" s="5"/>
      <c r="F3564" s="5"/>
      <c r="G3564" s="5"/>
      <c r="H3564" s="5"/>
      <c r="I3564" s="5"/>
      <c r="J3564" s="5" t="s">
        <v>37</v>
      </c>
      <c r="K3564" s="3" t="s">
        <v>81</v>
      </c>
      <c r="L3564" s="9">
        <v>43391.582928240743</v>
      </c>
      <c r="M3564" s="9">
        <v>43391.616701388892</v>
      </c>
      <c r="N3564" s="3" t="s">
        <v>11579</v>
      </c>
      <c r="O3564" s="10">
        <v>3.377732638888889E-2</v>
      </c>
    </row>
    <row r="3565" spans="1:15" ht="15" customHeight="1" x14ac:dyDescent="0.25">
      <c r="A3565" s="3" t="s">
        <v>6876</v>
      </c>
      <c r="B3565" s="3" t="s">
        <v>22</v>
      </c>
      <c r="C3565" s="3">
        <v>1</v>
      </c>
      <c r="D3565" s="3" t="s">
        <v>6877</v>
      </c>
      <c r="E3565" s="5"/>
      <c r="F3565" s="5"/>
      <c r="G3565" s="5"/>
      <c r="H3565" s="5"/>
      <c r="I3565" s="5"/>
      <c r="J3565" s="5" t="s">
        <v>37</v>
      </c>
      <c r="K3565" s="3" t="s">
        <v>42</v>
      </c>
      <c r="L3565" s="9">
        <v>43391.596689814818</v>
      </c>
      <c r="M3565" s="9">
        <v>43391.617974537039</v>
      </c>
      <c r="N3565" s="3" t="s">
        <v>9302</v>
      </c>
      <c r="O3565" s="10">
        <v>2.1285069444444443E-2</v>
      </c>
    </row>
    <row r="3566" spans="1:15" ht="15" customHeight="1" x14ac:dyDescent="0.25">
      <c r="A3566" s="3" t="s">
        <v>6868</v>
      </c>
      <c r="B3566" s="3" t="s">
        <v>21</v>
      </c>
      <c r="C3566" s="3">
        <v>5</v>
      </c>
      <c r="D3566" s="3" t="s">
        <v>1353</v>
      </c>
      <c r="E3566" s="5"/>
      <c r="F3566" s="5"/>
      <c r="G3566" s="5"/>
      <c r="H3566" s="5"/>
      <c r="I3566" s="5"/>
      <c r="J3566" s="5" t="s">
        <v>37</v>
      </c>
      <c r="K3566" s="3" t="s">
        <v>1242</v>
      </c>
      <c r="L3566" s="9">
        <v>43391.62091435185</v>
      </c>
      <c r="M3566" s="9">
        <v>43391.642222222225</v>
      </c>
      <c r="N3566" s="3" t="s">
        <v>11491</v>
      </c>
      <c r="O3566" s="10">
        <v>2.1308900462962962E-2</v>
      </c>
    </row>
    <row r="3567" spans="1:15" ht="15" customHeight="1" x14ac:dyDescent="0.25">
      <c r="A3567" s="3" t="s">
        <v>6864</v>
      </c>
      <c r="B3567" s="3" t="s">
        <v>21</v>
      </c>
      <c r="C3567" s="3">
        <v>3</v>
      </c>
      <c r="D3567" s="3" t="s">
        <v>1306</v>
      </c>
      <c r="E3567" s="5"/>
      <c r="F3567" s="5"/>
      <c r="G3567" s="5"/>
      <c r="H3567" s="5"/>
      <c r="I3567" s="5"/>
      <c r="J3567" s="5" t="s">
        <v>37</v>
      </c>
      <c r="K3567" s="3" t="s">
        <v>81</v>
      </c>
      <c r="L3567" s="9">
        <v>43391.620497685188</v>
      </c>
      <c r="M3567" s="9">
        <v>43391.645949074074</v>
      </c>
      <c r="N3567" s="3" t="s">
        <v>9410</v>
      </c>
      <c r="O3567" s="10">
        <v>2.5450266203703706E-2</v>
      </c>
    </row>
    <row r="3568" spans="1:15" ht="15" customHeight="1" x14ac:dyDescent="0.25">
      <c r="A3568" s="3" t="s">
        <v>6866</v>
      </c>
      <c r="B3568" s="3" t="s">
        <v>21</v>
      </c>
      <c r="C3568" s="3">
        <v>5</v>
      </c>
      <c r="D3568" s="3" t="s">
        <v>455</v>
      </c>
      <c r="E3568" s="5"/>
      <c r="F3568" s="5"/>
      <c r="G3568" s="5"/>
      <c r="H3568" s="5"/>
      <c r="I3568" s="5"/>
      <c r="J3568" s="5" t="s">
        <v>37</v>
      </c>
      <c r="K3568" s="3" t="s">
        <v>124</v>
      </c>
      <c r="L3568" s="9">
        <v>43391.62972222222</v>
      </c>
      <c r="M3568" s="9">
        <v>43391.651539351849</v>
      </c>
      <c r="N3568" s="3" t="s">
        <v>11580</v>
      </c>
      <c r="O3568" s="10">
        <v>2.1819687500000001E-2</v>
      </c>
    </row>
    <row r="3569" spans="1:15" ht="15" customHeight="1" x14ac:dyDescent="0.25">
      <c r="A3569" s="3" t="s">
        <v>6863</v>
      </c>
      <c r="B3569" s="3" t="s">
        <v>20</v>
      </c>
      <c r="C3569" s="3">
        <v>1</v>
      </c>
      <c r="D3569" s="3" t="s">
        <v>1121</v>
      </c>
      <c r="E3569" s="5"/>
      <c r="F3569" s="5"/>
      <c r="G3569" s="5"/>
      <c r="H3569" s="5"/>
      <c r="I3569" s="5"/>
      <c r="J3569" s="5" t="s">
        <v>32</v>
      </c>
      <c r="K3569" s="3" t="s">
        <v>72</v>
      </c>
      <c r="L3569" s="9">
        <v>43391.604814814818</v>
      </c>
      <c r="M3569" s="9">
        <v>43391.661643518521</v>
      </c>
      <c r="N3569" s="3" t="s">
        <v>11581</v>
      </c>
      <c r="O3569" s="10">
        <v>5.6831435185185186E-2</v>
      </c>
    </row>
    <row r="3570" spans="1:15" ht="15" customHeight="1" x14ac:dyDescent="0.25">
      <c r="A3570" s="3" t="s">
        <v>6892</v>
      </c>
      <c r="B3570" s="3" t="s">
        <v>22</v>
      </c>
      <c r="C3570" s="3">
        <v>1</v>
      </c>
      <c r="D3570" s="3" t="s">
        <v>111</v>
      </c>
      <c r="E3570" s="5"/>
      <c r="F3570" s="5"/>
      <c r="G3570" s="5"/>
      <c r="H3570" s="5"/>
      <c r="I3570" s="5"/>
      <c r="J3570" s="5" t="s">
        <v>37</v>
      </c>
      <c r="K3570" s="3" t="s">
        <v>42</v>
      </c>
      <c r="L3570" s="9">
        <v>43391.63553240741</v>
      </c>
      <c r="M3570" s="9">
        <v>43391.670335648145</v>
      </c>
      <c r="N3570" s="3" t="s">
        <v>9826</v>
      </c>
      <c r="O3570" s="10">
        <v>3.4800636574074069E-2</v>
      </c>
    </row>
    <row r="3571" spans="1:15" ht="15" customHeight="1" x14ac:dyDescent="0.25">
      <c r="A3571" s="3" t="s">
        <v>6896</v>
      </c>
      <c r="B3571" s="3" t="s">
        <v>22</v>
      </c>
      <c r="C3571" s="3">
        <v>1</v>
      </c>
      <c r="D3571" s="3" t="s">
        <v>745</v>
      </c>
      <c r="E3571" s="5"/>
      <c r="F3571" s="5"/>
      <c r="G3571" s="5"/>
      <c r="H3571" s="5"/>
      <c r="I3571" s="5"/>
      <c r="J3571" s="5" t="s">
        <v>37</v>
      </c>
      <c r="K3571" s="3" t="s">
        <v>42</v>
      </c>
      <c r="L3571" s="9">
        <v>43391.683240740742</v>
      </c>
      <c r="M3571" s="9">
        <v>43391.69190972222</v>
      </c>
      <c r="N3571" s="3" t="s">
        <v>11582</v>
      </c>
      <c r="O3571" s="10">
        <v>8.6727199074074068E-3</v>
      </c>
    </row>
    <row r="3572" spans="1:15" ht="15" customHeight="1" x14ac:dyDescent="0.25">
      <c r="A3572" s="3" t="s">
        <v>6888</v>
      </c>
      <c r="B3572" s="3" t="s">
        <v>22</v>
      </c>
      <c r="C3572" s="3">
        <v>1</v>
      </c>
      <c r="D3572" s="3" t="s">
        <v>6889</v>
      </c>
      <c r="E3572" s="5"/>
      <c r="F3572" s="5"/>
      <c r="G3572" s="5"/>
      <c r="H3572" s="5"/>
      <c r="I3572" s="5"/>
      <c r="J3572" s="5" t="s">
        <v>37</v>
      </c>
      <c r="K3572" s="3" t="s">
        <v>42</v>
      </c>
      <c r="L3572" s="9">
        <v>43391.694560185184</v>
      </c>
      <c r="M3572" s="9">
        <v>43391.708171296297</v>
      </c>
      <c r="N3572" s="3" t="s">
        <v>9869</v>
      </c>
      <c r="O3572" s="10">
        <v>1.36090625E-2</v>
      </c>
    </row>
    <row r="3573" spans="1:15" ht="15" customHeight="1" x14ac:dyDescent="0.25">
      <c r="A3573" s="3" t="s">
        <v>6872</v>
      </c>
      <c r="B3573" s="3" t="s">
        <v>21</v>
      </c>
      <c r="C3573" s="3">
        <v>3</v>
      </c>
      <c r="D3573" s="3" t="s">
        <v>136</v>
      </c>
      <c r="E3573" s="5"/>
      <c r="F3573" s="5"/>
      <c r="G3573" s="5"/>
      <c r="H3573" s="5"/>
      <c r="I3573" s="5"/>
      <c r="J3573" s="5" t="s">
        <v>32</v>
      </c>
      <c r="K3573" s="3" t="s">
        <v>81</v>
      </c>
      <c r="L3573" s="9">
        <v>43391.709837962961</v>
      </c>
      <c r="M3573" s="9">
        <v>43391.726504629631</v>
      </c>
      <c r="N3573" s="3" t="s">
        <v>9410</v>
      </c>
      <c r="O3573" s="10">
        <v>1.6663078703703701E-2</v>
      </c>
    </row>
    <row r="3574" spans="1:15" ht="15" customHeight="1" x14ac:dyDescent="0.25">
      <c r="A3574" s="3" t="s">
        <v>6885</v>
      </c>
      <c r="B3574" s="3" t="s">
        <v>20</v>
      </c>
      <c r="C3574" s="3">
        <v>1</v>
      </c>
      <c r="D3574" s="3" t="s">
        <v>41</v>
      </c>
      <c r="E3574" s="5"/>
      <c r="F3574" s="5"/>
      <c r="G3574" s="5"/>
      <c r="H3574" s="5"/>
      <c r="I3574" s="5"/>
      <c r="J3574" s="5" t="s">
        <v>32</v>
      </c>
      <c r="K3574" s="3" t="s">
        <v>124</v>
      </c>
      <c r="L3574" s="9">
        <v>43391.731203703705</v>
      </c>
      <c r="M3574" s="9">
        <v>43391.771678240744</v>
      </c>
      <c r="N3574" s="3" t="s">
        <v>11583</v>
      </c>
      <c r="O3574" s="10">
        <v>4.0467291666666669E-2</v>
      </c>
    </row>
    <row r="3575" spans="1:15" ht="15" customHeight="1" x14ac:dyDescent="0.25">
      <c r="A3575" s="3" t="s">
        <v>6883</v>
      </c>
      <c r="B3575" s="3" t="s">
        <v>21</v>
      </c>
      <c r="C3575" s="3">
        <v>3</v>
      </c>
      <c r="D3575" s="3" t="s">
        <v>2019</v>
      </c>
      <c r="E3575" s="5"/>
      <c r="F3575" s="5"/>
      <c r="G3575" s="5"/>
      <c r="H3575" s="5"/>
      <c r="I3575" s="5"/>
      <c r="J3575" s="5" t="s">
        <v>37</v>
      </c>
      <c r="K3575" s="3" t="s">
        <v>124</v>
      </c>
      <c r="L3575" s="9">
        <v>43391.772928240738</v>
      </c>
      <c r="M3575" s="9">
        <v>43391.789629629631</v>
      </c>
      <c r="N3575" s="3" t="s">
        <v>9277</v>
      </c>
      <c r="O3575" s="10">
        <v>1.6699155092592594E-2</v>
      </c>
    </row>
    <row r="3576" spans="1:15" ht="15" customHeight="1" x14ac:dyDescent="0.25">
      <c r="A3576" s="3" t="s">
        <v>6886</v>
      </c>
      <c r="B3576" s="3" t="s">
        <v>21</v>
      </c>
      <c r="C3576" s="3">
        <v>4</v>
      </c>
      <c r="D3576" s="3" t="s">
        <v>68</v>
      </c>
      <c r="E3576" s="5"/>
      <c r="F3576" s="5"/>
      <c r="G3576" s="5"/>
      <c r="H3576" s="5"/>
      <c r="I3576" s="5"/>
      <c r="J3576" s="5" t="s">
        <v>37</v>
      </c>
      <c r="K3576" s="3" t="s">
        <v>124</v>
      </c>
      <c r="L3576" s="9">
        <v>43391.813842592594</v>
      </c>
      <c r="M3576" s="9">
        <v>43391.824583333335</v>
      </c>
      <c r="N3576" s="3" t="s">
        <v>11198</v>
      </c>
      <c r="O3576" s="10">
        <v>1.0743564814814815E-2</v>
      </c>
    </row>
    <row r="3577" spans="1:15" ht="15" customHeight="1" x14ac:dyDescent="0.25">
      <c r="A3577" s="3" t="s">
        <v>6891</v>
      </c>
      <c r="B3577" s="3" t="s">
        <v>21</v>
      </c>
      <c r="C3577" s="3">
        <v>3</v>
      </c>
      <c r="D3577" s="3" t="s">
        <v>68</v>
      </c>
      <c r="E3577" s="5"/>
      <c r="F3577" s="5"/>
      <c r="G3577" s="5"/>
      <c r="H3577" s="5"/>
      <c r="I3577" s="5"/>
      <c r="J3577" s="5" t="s">
        <v>37</v>
      </c>
      <c r="K3577" s="3" t="s">
        <v>124</v>
      </c>
      <c r="L3577" s="9">
        <v>43391.827430555553</v>
      </c>
      <c r="M3577" s="9">
        <v>43391.841469907406</v>
      </c>
      <c r="N3577" s="3" t="s">
        <v>9277</v>
      </c>
      <c r="O3577" s="10">
        <v>1.4041203703703703E-2</v>
      </c>
    </row>
    <row r="3578" spans="1:15" ht="15" customHeight="1" x14ac:dyDescent="0.25">
      <c r="A3578" s="3" t="s">
        <v>6894</v>
      </c>
      <c r="B3578" s="3" t="s">
        <v>21</v>
      </c>
      <c r="C3578" s="3">
        <v>6</v>
      </c>
      <c r="D3578" s="3" t="s">
        <v>80</v>
      </c>
      <c r="E3578" s="5"/>
      <c r="F3578" s="5"/>
      <c r="G3578" s="5"/>
      <c r="H3578" s="5"/>
      <c r="I3578" s="5"/>
      <c r="J3578" s="5" t="s">
        <v>32</v>
      </c>
      <c r="K3578" s="3" t="s">
        <v>72</v>
      </c>
      <c r="L3578" s="9">
        <v>43391.904953703706</v>
      </c>
      <c r="M3578" s="9">
        <v>43391.925729166665</v>
      </c>
      <c r="N3578" s="3" t="s">
        <v>3181</v>
      </c>
      <c r="O3578" s="10">
        <v>2.0770543981481482E-2</v>
      </c>
    </row>
    <row r="3579" spans="1:15" ht="15" customHeight="1" x14ac:dyDescent="0.25">
      <c r="A3579" s="3" t="s">
        <v>6898</v>
      </c>
      <c r="B3579" s="3" t="s">
        <v>21</v>
      </c>
      <c r="C3579" s="3">
        <v>6</v>
      </c>
      <c r="D3579" s="3" t="s">
        <v>700</v>
      </c>
      <c r="E3579" s="5">
        <v>43369.62599537037</v>
      </c>
      <c r="F3579" s="5">
        <v>43385.645115740743</v>
      </c>
      <c r="G3579" s="5" t="s">
        <v>119</v>
      </c>
      <c r="H3579" s="5" t="s">
        <v>6899</v>
      </c>
      <c r="I3579" s="5"/>
      <c r="J3579" s="5" t="s">
        <v>37</v>
      </c>
      <c r="K3579" s="3" t="s">
        <v>72</v>
      </c>
      <c r="L3579" s="9">
        <v>43391.927812499998</v>
      </c>
      <c r="M3579" s="9">
        <v>43391.949050925927</v>
      </c>
      <c r="N3579" s="3" t="s">
        <v>3181</v>
      </c>
      <c r="O3579" s="10">
        <v>2.1238599537037037E-2</v>
      </c>
    </row>
    <row r="3580" spans="1:15" ht="15" customHeight="1" x14ac:dyDescent="0.25">
      <c r="A3580" s="3" t="s">
        <v>6870</v>
      </c>
      <c r="B3580" s="3" t="s">
        <v>20</v>
      </c>
      <c r="C3580" s="3">
        <v>1</v>
      </c>
      <c r="D3580" s="3" t="s">
        <v>68</v>
      </c>
      <c r="E3580" s="5"/>
      <c r="F3580" s="5"/>
      <c r="G3580" s="5"/>
      <c r="H3580" s="5"/>
      <c r="I3580" s="5"/>
      <c r="J3580" s="5" t="s">
        <v>37</v>
      </c>
      <c r="K3580" s="3" t="s">
        <v>33</v>
      </c>
      <c r="L3580" s="9">
        <v>43392.324606481481</v>
      </c>
      <c r="M3580" s="9">
        <v>43392.354270833333</v>
      </c>
      <c r="N3580" s="3" t="s">
        <v>11584</v>
      </c>
      <c r="O3580" s="10">
        <v>2.9669247685185186E-2</v>
      </c>
    </row>
    <row r="3581" spans="1:15" ht="15" customHeight="1" x14ac:dyDescent="0.25">
      <c r="A3581" s="3" t="s">
        <v>6900</v>
      </c>
      <c r="B3581" s="3" t="s">
        <v>21</v>
      </c>
      <c r="C3581" s="3">
        <v>3</v>
      </c>
      <c r="D3581" s="3" t="s">
        <v>250</v>
      </c>
      <c r="E3581" s="5"/>
      <c r="F3581" s="5"/>
      <c r="G3581" s="5"/>
      <c r="H3581" s="5"/>
      <c r="I3581" s="5"/>
      <c r="J3581" s="5" t="s">
        <v>37</v>
      </c>
      <c r="K3581" s="3" t="s">
        <v>1242</v>
      </c>
      <c r="L3581" s="9">
        <v>43392.329942129632</v>
      </c>
      <c r="M3581" s="9">
        <v>43392.364548611113</v>
      </c>
      <c r="N3581" s="3" t="s">
        <v>11585</v>
      </c>
      <c r="O3581" s="10">
        <v>3.4613437500000004E-2</v>
      </c>
    </row>
    <row r="3582" spans="1:15" ht="15" customHeight="1" x14ac:dyDescent="0.25">
      <c r="A3582" s="3" t="s">
        <v>6852</v>
      </c>
      <c r="B3582" s="3" t="s">
        <v>20</v>
      </c>
      <c r="C3582" s="3">
        <v>1</v>
      </c>
      <c r="D3582" s="3" t="s">
        <v>1061</v>
      </c>
      <c r="E3582" s="5">
        <v>43375.568460648145</v>
      </c>
      <c r="F3582" s="5">
        <v>43377.520601851851</v>
      </c>
      <c r="G3582" s="5" t="s">
        <v>85</v>
      </c>
      <c r="H3582" s="5" t="s">
        <v>6853</v>
      </c>
      <c r="I3582" s="5"/>
      <c r="J3582" s="5" t="s">
        <v>32</v>
      </c>
      <c r="K3582" s="3" t="s">
        <v>72</v>
      </c>
      <c r="L3582" s="9">
        <v>43392.324444444443</v>
      </c>
      <c r="M3582" s="9">
        <v>43392.385451388887</v>
      </c>
      <c r="N3582" s="3" t="s">
        <v>11586</v>
      </c>
      <c r="O3582" s="10">
        <v>6.1004687499999995E-2</v>
      </c>
    </row>
    <row r="3583" spans="1:15" ht="15" customHeight="1" x14ac:dyDescent="0.25">
      <c r="A3583" s="3" t="s">
        <v>6879</v>
      </c>
      <c r="B3583" s="3" t="s">
        <v>21</v>
      </c>
      <c r="C3583" s="3">
        <v>2</v>
      </c>
      <c r="D3583" s="3" t="s">
        <v>136</v>
      </c>
      <c r="E3583" s="5"/>
      <c r="F3583" s="5"/>
      <c r="G3583" s="5"/>
      <c r="H3583" s="5"/>
      <c r="I3583" s="5"/>
      <c r="J3583" s="5" t="s">
        <v>37</v>
      </c>
      <c r="K3583" s="3" t="s">
        <v>124</v>
      </c>
      <c r="L3583" s="9">
        <v>43391.790671296294</v>
      </c>
      <c r="M3583" s="9">
        <v>43392.389548611114</v>
      </c>
      <c r="N3583" s="3" t="s">
        <v>11587</v>
      </c>
      <c r="O3583" s="10">
        <v>0.59888064814814812</v>
      </c>
    </row>
    <row r="3584" spans="1:15" ht="15" customHeight="1" x14ac:dyDescent="0.25">
      <c r="A3584" s="3" t="s">
        <v>6881</v>
      </c>
      <c r="B3584" s="3" t="s">
        <v>22</v>
      </c>
      <c r="C3584" s="3">
        <v>1</v>
      </c>
      <c r="D3584" s="3" t="s">
        <v>6882</v>
      </c>
      <c r="E3584" s="5"/>
      <c r="F3584" s="5"/>
      <c r="G3584" s="5"/>
      <c r="H3584" s="5"/>
      <c r="I3584" s="5"/>
      <c r="J3584" s="5" t="s">
        <v>37</v>
      </c>
      <c r="K3584" s="3" t="s">
        <v>72</v>
      </c>
      <c r="L3584" s="9">
        <v>43392.387002314812</v>
      </c>
      <c r="M3584" s="9">
        <v>43392.399629629632</v>
      </c>
      <c r="N3584" s="3" t="s">
        <v>3181</v>
      </c>
      <c r="O3584" s="10">
        <v>1.2629467592592593E-2</v>
      </c>
    </row>
    <row r="3585" spans="1:15" ht="15" customHeight="1" x14ac:dyDescent="0.25">
      <c r="A3585" s="3" t="s">
        <v>6902</v>
      </c>
      <c r="B3585" s="3" t="s">
        <v>21</v>
      </c>
      <c r="C3585" s="3">
        <v>17</v>
      </c>
      <c r="D3585" s="3" t="s">
        <v>80</v>
      </c>
      <c r="E3585" s="5"/>
      <c r="F3585" s="5"/>
      <c r="G3585" s="5"/>
      <c r="H3585" s="5"/>
      <c r="I3585" s="5"/>
      <c r="J3585" s="5" t="s">
        <v>32</v>
      </c>
      <c r="K3585" s="3" t="s">
        <v>1242</v>
      </c>
      <c r="L3585" s="9">
        <v>43392.371342592596</v>
      </c>
      <c r="M3585" s="9">
        <v>43392.404687499999</v>
      </c>
      <c r="N3585" s="3" t="s">
        <v>11588</v>
      </c>
      <c r="O3585" s="10">
        <v>3.3346944444444443E-2</v>
      </c>
    </row>
    <row r="3586" spans="1:15" ht="15" customHeight="1" x14ac:dyDescent="0.25">
      <c r="A3586" s="3" t="s">
        <v>6874</v>
      </c>
      <c r="B3586" s="3" t="s">
        <v>21</v>
      </c>
      <c r="C3586" s="3">
        <v>10</v>
      </c>
      <c r="D3586" s="3" t="s">
        <v>123</v>
      </c>
      <c r="E3586" s="5"/>
      <c r="F3586" s="5"/>
      <c r="G3586" s="5"/>
      <c r="H3586" s="5"/>
      <c r="I3586" s="5"/>
      <c r="J3586" s="5" t="s">
        <v>37</v>
      </c>
      <c r="K3586" s="3" t="s">
        <v>124</v>
      </c>
      <c r="L3586" s="9">
        <v>43392.334502314814</v>
      </c>
      <c r="M3586" s="9">
        <v>43392.413136574076</v>
      </c>
      <c r="N3586" s="3" t="s">
        <v>11589</v>
      </c>
      <c r="O3586" s="10">
        <v>7.8640671296296302E-2</v>
      </c>
    </row>
    <row r="3587" spans="1:15" ht="15" customHeight="1" x14ac:dyDescent="0.25">
      <c r="A3587" s="3" t="s">
        <v>6844</v>
      </c>
      <c r="B3587" s="3" t="s">
        <v>20</v>
      </c>
      <c r="C3587" s="3">
        <v>1</v>
      </c>
      <c r="D3587" s="3" t="s">
        <v>136</v>
      </c>
      <c r="E3587" s="5"/>
      <c r="F3587" s="5"/>
      <c r="G3587" s="5"/>
      <c r="H3587" s="5"/>
      <c r="I3587" s="5"/>
      <c r="J3587" s="5" t="s">
        <v>37</v>
      </c>
      <c r="K3587" s="3" t="s">
        <v>81</v>
      </c>
      <c r="L3587" s="9">
        <v>43392.336712962962</v>
      </c>
      <c r="M3587" s="9">
        <v>43392.419571759259</v>
      </c>
      <c r="N3587" s="3" t="s">
        <v>11590</v>
      </c>
      <c r="O3587" s="10">
        <v>8.2858125000000005E-2</v>
      </c>
    </row>
    <row r="3588" spans="1:15" ht="15" customHeight="1" x14ac:dyDescent="0.25">
      <c r="A3588" s="3" t="s">
        <v>6907</v>
      </c>
      <c r="B3588" s="3" t="s">
        <v>21</v>
      </c>
      <c r="C3588" s="3">
        <v>9</v>
      </c>
      <c r="D3588" s="3" t="s">
        <v>71</v>
      </c>
      <c r="E3588" s="5"/>
      <c r="F3588" s="5"/>
      <c r="G3588" s="5"/>
      <c r="H3588" s="5"/>
      <c r="I3588" s="5"/>
      <c r="J3588" s="5" t="s">
        <v>32</v>
      </c>
      <c r="K3588" s="3" t="s">
        <v>72</v>
      </c>
      <c r="L3588" s="9">
        <v>43392.429849537039</v>
      </c>
      <c r="M3588" s="9">
        <v>43392.451574074075</v>
      </c>
      <c r="N3588" s="3" t="s">
        <v>3181</v>
      </c>
      <c r="O3588" s="10">
        <v>2.1727962962962963E-2</v>
      </c>
    </row>
    <row r="3589" spans="1:15" ht="15" customHeight="1" x14ac:dyDescent="0.25">
      <c r="A3589" s="3" t="s">
        <v>6920</v>
      </c>
      <c r="B3589" s="3" t="s">
        <v>21</v>
      </c>
      <c r="C3589" s="3">
        <v>6</v>
      </c>
      <c r="D3589" s="3" t="s">
        <v>71</v>
      </c>
      <c r="E3589" s="5"/>
      <c r="F3589" s="5"/>
      <c r="G3589" s="5"/>
      <c r="H3589" s="5"/>
      <c r="I3589" s="5"/>
      <c r="J3589" s="5" t="s">
        <v>32</v>
      </c>
      <c r="K3589" s="3" t="s">
        <v>42</v>
      </c>
      <c r="L3589" s="9">
        <v>43392.452881944446</v>
      </c>
      <c r="M3589" s="9">
        <v>43392.470289351855</v>
      </c>
      <c r="N3589" s="3" t="s">
        <v>9302</v>
      </c>
      <c r="O3589" s="10">
        <v>1.7403865740740741E-2</v>
      </c>
    </row>
    <row r="3590" spans="1:15" ht="15" customHeight="1" x14ac:dyDescent="0.25">
      <c r="A3590" s="3" t="s">
        <v>6910</v>
      </c>
      <c r="B3590" s="3" t="s">
        <v>21</v>
      </c>
      <c r="C3590" s="3">
        <v>11</v>
      </c>
      <c r="D3590" s="3" t="s">
        <v>71</v>
      </c>
      <c r="E3590" s="5"/>
      <c r="F3590" s="5"/>
      <c r="G3590" s="5"/>
      <c r="H3590" s="5"/>
      <c r="I3590" s="5"/>
      <c r="J3590" s="5" t="s">
        <v>32</v>
      </c>
      <c r="K3590" s="3" t="s">
        <v>72</v>
      </c>
      <c r="L3590" s="9">
        <v>43392.453414351854</v>
      </c>
      <c r="M3590" s="9">
        <v>43392.471701388888</v>
      </c>
      <c r="N3590" s="3" t="s">
        <v>3181</v>
      </c>
      <c r="O3590" s="10">
        <v>1.8284467592592592E-2</v>
      </c>
    </row>
    <row r="3591" spans="1:15" ht="15" customHeight="1" x14ac:dyDescent="0.25">
      <c r="A3591" s="3" t="s">
        <v>6926</v>
      </c>
      <c r="B3591" s="3" t="s">
        <v>21</v>
      </c>
      <c r="C3591" s="3">
        <v>12</v>
      </c>
      <c r="D3591" s="3" t="s">
        <v>103</v>
      </c>
      <c r="E3591" s="5">
        <v>43395.431226851855</v>
      </c>
      <c r="F3591" s="5">
        <v>43405.707638888889</v>
      </c>
      <c r="G3591" s="5" t="s">
        <v>128</v>
      </c>
      <c r="H3591" s="5" t="s">
        <v>6927</v>
      </c>
      <c r="I3591" s="5"/>
      <c r="J3591" s="5" t="s">
        <v>32</v>
      </c>
      <c r="K3591" s="3" t="s">
        <v>57</v>
      </c>
      <c r="L3591" s="9">
        <v>43392.458067129628</v>
      </c>
      <c r="M3591" s="9">
        <v>43392.477141203701</v>
      </c>
      <c r="N3591" s="3" t="s">
        <v>1008</v>
      </c>
      <c r="O3591" s="10">
        <v>1.9082939814814816E-2</v>
      </c>
    </row>
    <row r="3592" spans="1:15" ht="15" customHeight="1" x14ac:dyDescent="0.25">
      <c r="A3592" s="3" t="s">
        <v>6914</v>
      </c>
      <c r="B3592" s="3" t="s">
        <v>21</v>
      </c>
      <c r="C3592" s="3">
        <v>11</v>
      </c>
      <c r="D3592" s="3" t="s">
        <v>41</v>
      </c>
      <c r="E3592" s="5"/>
      <c r="F3592" s="5"/>
      <c r="G3592" s="5"/>
      <c r="H3592" s="5"/>
      <c r="I3592" s="5"/>
      <c r="J3592" s="5" t="s">
        <v>32</v>
      </c>
      <c r="K3592" s="3" t="s">
        <v>1242</v>
      </c>
      <c r="L3592" s="9">
        <v>43392.468229166669</v>
      </c>
      <c r="M3592" s="9">
        <v>43392.491215277776</v>
      </c>
      <c r="N3592" s="3" t="s">
        <v>11491</v>
      </c>
      <c r="O3592" s="10">
        <v>2.2981296296296295E-2</v>
      </c>
    </row>
    <row r="3593" spans="1:15" ht="15" customHeight="1" x14ac:dyDescent="0.25">
      <c r="A3593" s="3" t="s">
        <v>6933</v>
      </c>
      <c r="B3593" s="3" t="s">
        <v>21</v>
      </c>
      <c r="C3593" s="3">
        <v>5</v>
      </c>
      <c r="D3593" s="3" t="s">
        <v>71</v>
      </c>
      <c r="E3593" s="5"/>
      <c r="F3593" s="5"/>
      <c r="G3593" s="5"/>
      <c r="H3593" s="5"/>
      <c r="I3593" s="5"/>
      <c r="J3593" s="5" t="s">
        <v>32</v>
      </c>
      <c r="K3593" s="3" t="s">
        <v>124</v>
      </c>
      <c r="L3593" s="9">
        <v>43392.474675925929</v>
      </c>
      <c r="M3593" s="9">
        <v>43392.501840277779</v>
      </c>
      <c r="N3593" s="3" t="s">
        <v>10137</v>
      </c>
      <c r="O3593" s="10">
        <v>2.7163356481481483E-2</v>
      </c>
    </row>
    <row r="3594" spans="1:15" ht="15" customHeight="1" x14ac:dyDescent="0.25">
      <c r="A3594" s="3" t="s">
        <v>6931</v>
      </c>
      <c r="B3594" s="3" t="s">
        <v>21</v>
      </c>
      <c r="C3594" s="3">
        <v>3</v>
      </c>
      <c r="D3594" s="3" t="s">
        <v>71</v>
      </c>
      <c r="E3594" s="5"/>
      <c r="F3594" s="5"/>
      <c r="G3594" s="5"/>
      <c r="H3594" s="5"/>
      <c r="I3594" s="5"/>
      <c r="J3594" s="5" t="s">
        <v>32</v>
      </c>
      <c r="K3594" s="3" t="s">
        <v>57</v>
      </c>
      <c r="L3594" s="9">
        <v>43392.503287037034</v>
      </c>
      <c r="M3594" s="9">
        <v>43392.51185185185</v>
      </c>
      <c r="N3594" s="3" t="s">
        <v>11591</v>
      </c>
      <c r="O3594" s="10">
        <v>8.560949074074075E-3</v>
      </c>
    </row>
    <row r="3595" spans="1:15" ht="15" customHeight="1" x14ac:dyDescent="0.25">
      <c r="A3595" s="3" t="s">
        <v>6935</v>
      </c>
      <c r="B3595" s="3" t="s">
        <v>21</v>
      </c>
      <c r="C3595" s="3">
        <v>5</v>
      </c>
      <c r="D3595" s="3" t="s">
        <v>247</v>
      </c>
      <c r="E3595" s="5"/>
      <c r="F3595" s="5"/>
      <c r="G3595" s="5"/>
      <c r="H3595" s="5"/>
      <c r="I3595" s="5"/>
      <c r="J3595" s="5" t="s">
        <v>37</v>
      </c>
      <c r="K3595" s="3" t="s">
        <v>72</v>
      </c>
      <c r="L3595" s="9">
        <v>43392.511481481481</v>
      </c>
      <c r="M3595" s="9">
        <v>43392.535208333335</v>
      </c>
      <c r="N3595" s="3" t="s">
        <v>3181</v>
      </c>
      <c r="O3595" s="10">
        <v>2.3721655092592591E-2</v>
      </c>
    </row>
    <row r="3596" spans="1:15" ht="15" customHeight="1" x14ac:dyDescent="0.25">
      <c r="A3596" s="3" t="s">
        <v>6925</v>
      </c>
      <c r="B3596" s="3" t="s">
        <v>21</v>
      </c>
      <c r="C3596" s="3">
        <v>7</v>
      </c>
      <c r="D3596" s="3" t="s">
        <v>2277</v>
      </c>
      <c r="E3596" s="5"/>
      <c r="F3596" s="5"/>
      <c r="G3596" s="5"/>
      <c r="H3596" s="5"/>
      <c r="I3596" s="5"/>
      <c r="J3596" s="5" t="s">
        <v>37</v>
      </c>
      <c r="K3596" s="3" t="s">
        <v>81</v>
      </c>
      <c r="L3596" s="9">
        <v>43392.523356481484</v>
      </c>
      <c r="M3596" s="9">
        <v>43392.541631944441</v>
      </c>
      <c r="N3596" s="3" t="s">
        <v>9410</v>
      </c>
      <c r="O3596" s="10">
        <v>1.8279675925925925E-2</v>
      </c>
    </row>
    <row r="3597" spans="1:15" ht="15" customHeight="1" x14ac:dyDescent="0.25">
      <c r="A3597" s="3" t="s">
        <v>6936</v>
      </c>
      <c r="B3597" s="3" t="s">
        <v>21</v>
      </c>
      <c r="C3597" s="3">
        <v>9</v>
      </c>
      <c r="D3597" s="3" t="s">
        <v>80</v>
      </c>
      <c r="E3597" s="5"/>
      <c r="F3597" s="5"/>
      <c r="G3597" s="5"/>
      <c r="H3597" s="5"/>
      <c r="I3597" s="5"/>
      <c r="J3597" s="5" t="s">
        <v>32</v>
      </c>
      <c r="K3597" s="3" t="s">
        <v>72</v>
      </c>
      <c r="L3597" s="9">
        <v>43392.536597222221</v>
      </c>
      <c r="M3597" s="9">
        <v>43392.554131944446</v>
      </c>
      <c r="N3597" s="3" t="s">
        <v>3181</v>
      </c>
      <c r="O3597" s="10">
        <v>1.7542407407407409E-2</v>
      </c>
    </row>
    <row r="3598" spans="1:15" ht="15" customHeight="1" x14ac:dyDescent="0.25">
      <c r="A3598" s="3" t="s">
        <v>6930</v>
      </c>
      <c r="B3598" s="3" t="s">
        <v>21</v>
      </c>
      <c r="C3598" s="3">
        <v>7</v>
      </c>
      <c r="D3598" s="3" t="s">
        <v>71</v>
      </c>
      <c r="E3598" s="5"/>
      <c r="F3598" s="5"/>
      <c r="G3598" s="5"/>
      <c r="H3598" s="5"/>
      <c r="I3598" s="5"/>
      <c r="J3598" s="5" t="s">
        <v>32</v>
      </c>
      <c r="K3598" s="3" t="s">
        <v>1242</v>
      </c>
      <c r="L3598" s="9">
        <v>43392.538101851853</v>
      </c>
      <c r="M3598" s="9">
        <v>43392.559861111113</v>
      </c>
      <c r="N3598" s="3" t="s">
        <v>11491</v>
      </c>
      <c r="O3598" s="10">
        <v>2.1759814814814815E-2</v>
      </c>
    </row>
    <row r="3599" spans="1:15" ht="15" customHeight="1" x14ac:dyDescent="0.25">
      <c r="A3599" s="3" t="s">
        <v>6940</v>
      </c>
      <c r="B3599" s="3" t="s">
        <v>21</v>
      </c>
      <c r="C3599" s="3">
        <v>5</v>
      </c>
      <c r="D3599" s="3" t="s">
        <v>68</v>
      </c>
      <c r="E3599" s="5"/>
      <c r="F3599" s="5"/>
      <c r="G3599" s="5"/>
      <c r="H3599" s="5"/>
      <c r="I3599" s="5"/>
      <c r="J3599" s="5" t="s">
        <v>37</v>
      </c>
      <c r="K3599" s="3" t="s">
        <v>57</v>
      </c>
      <c r="L3599" s="9">
        <v>43392.557546296295</v>
      </c>
      <c r="M3599" s="9">
        <v>43392.565636574072</v>
      </c>
      <c r="N3599" s="3" t="s">
        <v>1008</v>
      </c>
      <c r="O3599" s="10">
        <v>8.0908449074074077E-3</v>
      </c>
    </row>
    <row r="3600" spans="1:15" ht="15" customHeight="1" x14ac:dyDescent="0.25">
      <c r="A3600" s="3" t="s">
        <v>6938</v>
      </c>
      <c r="B3600" s="3" t="s">
        <v>21</v>
      </c>
      <c r="C3600" s="3">
        <v>5</v>
      </c>
      <c r="D3600" s="3" t="s">
        <v>1854</v>
      </c>
      <c r="E3600" s="5"/>
      <c r="F3600" s="5"/>
      <c r="G3600" s="5"/>
      <c r="H3600" s="5"/>
      <c r="I3600" s="5"/>
      <c r="J3600" s="5" t="s">
        <v>37</v>
      </c>
      <c r="K3600" s="3" t="s">
        <v>124</v>
      </c>
      <c r="L3600" s="9">
        <v>43392.529502314814</v>
      </c>
      <c r="M3600" s="9">
        <v>43392.568912037037</v>
      </c>
      <c r="N3600" s="3" t="s">
        <v>9277</v>
      </c>
      <c r="O3600" s="10">
        <v>3.9414189814814815E-2</v>
      </c>
    </row>
    <row r="3601" spans="1:15" ht="15" customHeight="1" x14ac:dyDescent="0.25">
      <c r="A3601" s="3" t="s">
        <v>6944</v>
      </c>
      <c r="B3601" s="3" t="s">
        <v>21</v>
      </c>
      <c r="C3601" s="3">
        <v>8</v>
      </c>
      <c r="D3601" s="3" t="s">
        <v>80</v>
      </c>
      <c r="E3601" s="5"/>
      <c r="F3601" s="5"/>
      <c r="G3601" s="5"/>
      <c r="H3601" s="5"/>
      <c r="I3601" s="5"/>
      <c r="J3601" s="5" t="s">
        <v>32</v>
      </c>
      <c r="K3601" s="3" t="s">
        <v>124</v>
      </c>
      <c r="L3601" s="9">
        <v>43392.573182870372</v>
      </c>
      <c r="M3601" s="9">
        <v>43392.584178240744</v>
      </c>
      <c r="N3601" s="3" t="s">
        <v>9277</v>
      </c>
      <c r="O3601" s="10">
        <v>1.0995474537037038E-2</v>
      </c>
    </row>
    <row r="3602" spans="1:15" ht="15" customHeight="1" x14ac:dyDescent="0.25">
      <c r="A3602" s="3" t="s">
        <v>6942</v>
      </c>
      <c r="B3602" s="3" t="s">
        <v>21</v>
      </c>
      <c r="C3602" s="3">
        <v>3</v>
      </c>
      <c r="D3602" s="3" t="s">
        <v>1121</v>
      </c>
      <c r="E3602" s="5"/>
      <c r="F3602" s="5"/>
      <c r="G3602" s="5"/>
      <c r="H3602" s="5"/>
      <c r="I3602" s="5"/>
      <c r="J3602" s="5" t="s">
        <v>32</v>
      </c>
      <c r="K3602" s="3" t="s">
        <v>1242</v>
      </c>
      <c r="L3602" s="9">
        <v>43392.566192129627</v>
      </c>
      <c r="M3602" s="9">
        <v>43392.588020833333</v>
      </c>
      <c r="N3602" s="3" t="s">
        <v>11592</v>
      </c>
      <c r="O3602" s="10">
        <v>2.1831574074074073E-2</v>
      </c>
    </row>
    <row r="3603" spans="1:15" ht="15" customHeight="1" x14ac:dyDescent="0.25">
      <c r="A3603" s="3" t="s">
        <v>6962</v>
      </c>
      <c r="B3603" s="3" t="s">
        <v>21</v>
      </c>
      <c r="C3603" s="3">
        <v>5</v>
      </c>
      <c r="D3603" s="3" t="s">
        <v>247</v>
      </c>
      <c r="E3603" s="5"/>
      <c r="F3603" s="5"/>
      <c r="G3603" s="5"/>
      <c r="H3603" s="5"/>
      <c r="I3603" s="5"/>
      <c r="J3603" s="5" t="s">
        <v>37</v>
      </c>
      <c r="K3603" s="3" t="s">
        <v>33</v>
      </c>
      <c r="L3603" s="9">
        <v>43392.593831018516</v>
      </c>
      <c r="M3603" s="9">
        <v>43392.608124999999</v>
      </c>
      <c r="N3603" s="3" t="s">
        <v>9828</v>
      </c>
      <c r="O3603" s="10">
        <v>1.4295914351851851E-2</v>
      </c>
    </row>
    <row r="3604" spans="1:15" ht="15" customHeight="1" x14ac:dyDescent="0.25">
      <c r="A3604" s="3" t="s">
        <v>6957</v>
      </c>
      <c r="B3604" s="3" t="s">
        <v>21</v>
      </c>
      <c r="C3604" s="3">
        <v>8</v>
      </c>
      <c r="D3604" s="3" t="s">
        <v>80</v>
      </c>
      <c r="E3604" s="5"/>
      <c r="F3604" s="5"/>
      <c r="G3604" s="5"/>
      <c r="H3604" s="5"/>
      <c r="I3604" s="5"/>
      <c r="J3604" s="5" t="s">
        <v>32</v>
      </c>
      <c r="K3604" s="3" t="s">
        <v>124</v>
      </c>
      <c r="L3604" s="9">
        <v>43392.586041666669</v>
      </c>
      <c r="M3604" s="9">
        <v>43392.609247685185</v>
      </c>
      <c r="N3604" s="3" t="s">
        <v>11593</v>
      </c>
      <c r="O3604" s="10">
        <v>2.3206898148148147E-2</v>
      </c>
    </row>
    <row r="3605" spans="1:15" ht="15" customHeight="1" x14ac:dyDescent="0.25">
      <c r="A3605" s="3" t="s">
        <v>6908</v>
      </c>
      <c r="B3605" s="3" t="s">
        <v>22</v>
      </c>
      <c r="C3605" s="3">
        <v>1</v>
      </c>
      <c r="D3605" s="3" t="s">
        <v>4073</v>
      </c>
      <c r="E3605" s="5"/>
      <c r="F3605" s="5"/>
      <c r="G3605" s="5"/>
      <c r="H3605" s="5"/>
      <c r="I3605" s="5"/>
      <c r="J3605" s="5" t="s">
        <v>37</v>
      </c>
      <c r="K3605" s="3" t="s">
        <v>42</v>
      </c>
      <c r="L3605" s="9">
        <v>43392.583553240744</v>
      </c>
      <c r="M3605" s="9">
        <v>43392.610243055555</v>
      </c>
      <c r="N3605" s="3" t="s">
        <v>11298</v>
      </c>
      <c r="O3605" s="10">
        <v>2.6696342592592594E-2</v>
      </c>
    </row>
    <row r="3606" spans="1:15" ht="15" customHeight="1" x14ac:dyDescent="0.25">
      <c r="A3606" s="3" t="s">
        <v>6954</v>
      </c>
      <c r="B3606" s="3" t="s">
        <v>21</v>
      </c>
      <c r="C3606" s="3">
        <v>3</v>
      </c>
      <c r="D3606" s="3" t="s">
        <v>404</v>
      </c>
      <c r="E3606" s="5"/>
      <c r="F3606" s="5"/>
      <c r="G3606" s="5"/>
      <c r="H3606" s="5"/>
      <c r="I3606" s="5"/>
      <c r="J3606" s="5" t="s">
        <v>37</v>
      </c>
      <c r="K3606" s="3" t="s">
        <v>57</v>
      </c>
      <c r="L3606" s="9">
        <v>43392.603263888886</v>
      </c>
      <c r="M3606" s="9">
        <v>43392.619768518518</v>
      </c>
      <c r="N3606" s="3" t="s">
        <v>11594</v>
      </c>
      <c r="O3606" s="10">
        <v>1.6505335648148149E-2</v>
      </c>
    </row>
    <row r="3607" spans="1:15" ht="15" customHeight="1" x14ac:dyDescent="0.25">
      <c r="A3607" s="3" t="s">
        <v>6922</v>
      </c>
      <c r="B3607" s="3" t="s">
        <v>22</v>
      </c>
      <c r="C3607" s="3">
        <v>1</v>
      </c>
      <c r="D3607" s="3" t="s">
        <v>6923</v>
      </c>
      <c r="E3607" s="5"/>
      <c r="F3607" s="5"/>
      <c r="G3607" s="5"/>
      <c r="H3607" s="5"/>
      <c r="I3607" s="5"/>
      <c r="J3607" s="5" t="s">
        <v>37</v>
      </c>
      <c r="K3607" s="3" t="s">
        <v>124</v>
      </c>
      <c r="L3607" s="9">
        <v>43392.613587962966</v>
      </c>
      <c r="M3607" s="9">
        <v>43392.625972222224</v>
      </c>
      <c r="N3607" s="3" t="s">
        <v>9787</v>
      </c>
      <c r="O3607" s="10">
        <v>1.2375648148148148E-2</v>
      </c>
    </row>
    <row r="3608" spans="1:15" ht="15" customHeight="1" x14ac:dyDescent="0.25">
      <c r="A3608" s="3" t="s">
        <v>6949</v>
      </c>
      <c r="B3608" s="3" t="s">
        <v>21</v>
      </c>
      <c r="C3608" s="3">
        <v>4</v>
      </c>
      <c r="D3608" s="3" t="s">
        <v>68</v>
      </c>
      <c r="E3608" s="5"/>
      <c r="F3608" s="5"/>
      <c r="G3608" s="5"/>
      <c r="H3608" s="5"/>
      <c r="I3608" s="5"/>
      <c r="J3608" s="5" t="s">
        <v>37</v>
      </c>
      <c r="K3608" s="3" t="s">
        <v>33</v>
      </c>
      <c r="L3608" s="9">
        <v>43392.609247685185</v>
      </c>
      <c r="M3608" s="9">
        <v>43392.631631944445</v>
      </c>
      <c r="N3608" s="3" t="s">
        <v>9828</v>
      </c>
      <c r="O3608" s="10">
        <v>2.2385856481481479E-2</v>
      </c>
    </row>
    <row r="3609" spans="1:15" ht="15" customHeight="1" x14ac:dyDescent="0.25">
      <c r="A3609" s="3" t="s">
        <v>6959</v>
      </c>
      <c r="B3609" s="3" t="s">
        <v>21</v>
      </c>
      <c r="C3609" s="3">
        <v>10</v>
      </c>
      <c r="D3609" s="3" t="s">
        <v>71</v>
      </c>
      <c r="E3609" s="5"/>
      <c r="F3609" s="5"/>
      <c r="G3609" s="5"/>
      <c r="H3609" s="5"/>
      <c r="I3609" s="5"/>
      <c r="J3609" s="5" t="s">
        <v>32</v>
      </c>
      <c r="K3609" s="3" t="s">
        <v>72</v>
      </c>
      <c r="L3609" s="9">
        <v>43392.615659722222</v>
      </c>
      <c r="M3609" s="9">
        <v>43392.635347222225</v>
      </c>
      <c r="N3609" s="3" t="s">
        <v>3181</v>
      </c>
      <c r="O3609" s="10">
        <v>1.9696805555555554E-2</v>
      </c>
    </row>
    <row r="3610" spans="1:15" ht="15" customHeight="1" x14ac:dyDescent="0.25">
      <c r="A3610" s="3" t="s">
        <v>6945</v>
      </c>
      <c r="B3610" s="3" t="s">
        <v>21</v>
      </c>
      <c r="C3610" s="3">
        <v>4</v>
      </c>
      <c r="D3610" s="3" t="s">
        <v>462</v>
      </c>
      <c r="E3610" s="5"/>
      <c r="F3610" s="5"/>
      <c r="G3610" s="5"/>
      <c r="H3610" s="5"/>
      <c r="I3610" s="5"/>
      <c r="J3610" s="5" t="s">
        <v>37</v>
      </c>
      <c r="K3610" s="3" t="s">
        <v>1242</v>
      </c>
      <c r="L3610" s="9">
        <v>43392.598437499997</v>
      </c>
      <c r="M3610" s="9">
        <v>43392.638715277775</v>
      </c>
      <c r="N3610" s="3" t="s">
        <v>11595</v>
      </c>
      <c r="O3610" s="10">
        <v>4.0274999999999998E-2</v>
      </c>
    </row>
    <row r="3611" spans="1:15" ht="15" customHeight="1" x14ac:dyDescent="0.25">
      <c r="A3611" s="3" t="s">
        <v>6950</v>
      </c>
      <c r="B3611" s="3" t="s">
        <v>21</v>
      </c>
      <c r="C3611" s="3">
        <v>2</v>
      </c>
      <c r="D3611" s="3" t="s">
        <v>56</v>
      </c>
      <c r="E3611" s="5">
        <v>43399.542592592596</v>
      </c>
      <c r="F3611" s="5">
        <v>43410.434374999997</v>
      </c>
      <c r="G3611" s="5" t="s">
        <v>128</v>
      </c>
      <c r="H3611" s="5" t="s">
        <v>6951</v>
      </c>
      <c r="I3611" s="5"/>
      <c r="J3611" s="5" t="s">
        <v>37</v>
      </c>
      <c r="K3611" s="3" t="s">
        <v>81</v>
      </c>
      <c r="L3611" s="9">
        <v>43392.606585648151</v>
      </c>
      <c r="M3611" s="9">
        <v>43392.638761574075</v>
      </c>
      <c r="N3611" s="3" t="s">
        <v>11596</v>
      </c>
      <c r="O3611" s="10">
        <v>3.2179201388888891E-2</v>
      </c>
    </row>
    <row r="3612" spans="1:15" ht="15" customHeight="1" x14ac:dyDescent="0.25">
      <c r="A3612" s="3" t="s">
        <v>6929</v>
      </c>
      <c r="B3612" s="3" t="s">
        <v>22</v>
      </c>
      <c r="C3612" s="3">
        <v>1</v>
      </c>
      <c r="D3612" s="3" t="s">
        <v>4073</v>
      </c>
      <c r="E3612" s="5"/>
      <c r="F3612" s="5"/>
      <c r="G3612" s="5"/>
      <c r="H3612" s="5"/>
      <c r="I3612" s="5"/>
      <c r="J3612" s="5" t="s">
        <v>37</v>
      </c>
      <c r="K3612" s="3" t="s">
        <v>42</v>
      </c>
      <c r="L3612" s="9">
        <v>43392.6174537037</v>
      </c>
      <c r="M3612" s="9">
        <v>43392.644687499997</v>
      </c>
      <c r="N3612" s="3" t="s">
        <v>9430</v>
      </c>
      <c r="O3612" s="10">
        <v>2.7243518518518518E-2</v>
      </c>
    </row>
    <row r="3613" spans="1:15" ht="15" customHeight="1" x14ac:dyDescent="0.25">
      <c r="A3613" s="3" t="s">
        <v>6964</v>
      </c>
      <c r="B3613" s="3" t="s">
        <v>21</v>
      </c>
      <c r="C3613" s="3">
        <v>18</v>
      </c>
      <c r="D3613" s="3" t="s">
        <v>31</v>
      </c>
      <c r="E3613" s="5"/>
      <c r="F3613" s="5"/>
      <c r="G3613" s="5"/>
      <c r="H3613" s="5"/>
      <c r="I3613" s="5"/>
      <c r="J3613" s="5" t="s">
        <v>37</v>
      </c>
      <c r="K3613" s="3" t="s">
        <v>124</v>
      </c>
      <c r="L3613" s="9">
        <v>43392.627465277779</v>
      </c>
      <c r="M3613" s="9">
        <v>43392.650057870371</v>
      </c>
      <c r="N3613" s="3" t="s">
        <v>9842</v>
      </c>
      <c r="O3613" s="10">
        <v>2.2595624999999998E-2</v>
      </c>
    </row>
    <row r="3614" spans="1:15" ht="15" customHeight="1" x14ac:dyDescent="0.25">
      <c r="A3614" s="3" t="s">
        <v>6970</v>
      </c>
      <c r="B3614" s="3" t="s">
        <v>21</v>
      </c>
      <c r="C3614" s="3">
        <v>10</v>
      </c>
      <c r="D3614" s="3" t="s">
        <v>103</v>
      </c>
      <c r="E3614" s="5"/>
      <c r="F3614" s="5"/>
      <c r="G3614" s="5"/>
      <c r="H3614" s="5"/>
      <c r="I3614" s="5"/>
      <c r="J3614" s="5" t="s">
        <v>32</v>
      </c>
      <c r="K3614" s="3" t="s">
        <v>124</v>
      </c>
      <c r="L3614" s="9">
        <v>43392.651365740741</v>
      </c>
      <c r="M3614" s="9">
        <v>43392.670775462961</v>
      </c>
      <c r="N3614" s="3" t="s">
        <v>9787</v>
      </c>
      <c r="O3614" s="10">
        <v>1.9401261574074073E-2</v>
      </c>
    </row>
    <row r="3615" spans="1:15" ht="15" customHeight="1" x14ac:dyDescent="0.25">
      <c r="A3615" s="3" t="s">
        <v>6965</v>
      </c>
      <c r="B3615" s="3" t="s">
        <v>21</v>
      </c>
      <c r="C3615" s="3">
        <v>7</v>
      </c>
      <c r="D3615" s="3" t="s">
        <v>455</v>
      </c>
      <c r="E3615" s="5"/>
      <c r="F3615" s="5"/>
      <c r="G3615" s="5"/>
      <c r="H3615" s="5"/>
      <c r="I3615" s="5"/>
      <c r="J3615" s="5" t="s">
        <v>37</v>
      </c>
      <c r="K3615" s="3" t="s">
        <v>81</v>
      </c>
      <c r="L3615" s="9">
        <v>43392.656828703701</v>
      </c>
      <c r="M3615" s="9">
        <v>43392.685949074075</v>
      </c>
      <c r="N3615" s="3" t="s">
        <v>11597</v>
      </c>
      <c r="O3615" s="10">
        <v>2.9122905092592591E-2</v>
      </c>
    </row>
    <row r="3616" spans="1:15" ht="15" customHeight="1" x14ac:dyDescent="0.25">
      <c r="A3616" s="3" t="s">
        <v>6953</v>
      </c>
      <c r="B3616" s="3" t="s">
        <v>22</v>
      </c>
      <c r="C3616" s="3">
        <v>1</v>
      </c>
      <c r="D3616" s="3" t="s">
        <v>4073</v>
      </c>
      <c r="E3616" s="5"/>
      <c r="F3616" s="5"/>
      <c r="G3616" s="5"/>
      <c r="H3616" s="5"/>
      <c r="I3616" s="5"/>
      <c r="J3616" s="5" t="s">
        <v>37</v>
      </c>
      <c r="K3616" s="3" t="s">
        <v>81</v>
      </c>
      <c r="L3616" s="9">
        <v>43392.687662037039</v>
      </c>
      <c r="M3616" s="9">
        <v>43392.709930555553</v>
      </c>
      <c r="N3616" s="3" t="s">
        <v>9410</v>
      </c>
      <c r="O3616" s="10">
        <v>2.227277777777778E-2</v>
      </c>
    </row>
    <row r="3617" spans="1:15" ht="15" customHeight="1" x14ac:dyDescent="0.25">
      <c r="A3617" s="3" t="s">
        <v>6968</v>
      </c>
      <c r="B3617" s="3" t="s">
        <v>21</v>
      </c>
      <c r="C3617" s="3">
        <v>10</v>
      </c>
      <c r="D3617" s="3" t="s">
        <v>71</v>
      </c>
      <c r="E3617" s="5"/>
      <c r="F3617" s="5"/>
      <c r="G3617" s="5"/>
      <c r="H3617" s="5"/>
      <c r="I3617" s="5"/>
      <c r="J3617" s="5" t="s">
        <v>32</v>
      </c>
      <c r="K3617" s="3" t="s">
        <v>42</v>
      </c>
      <c r="L3617" s="9">
        <v>43392.709583333337</v>
      </c>
      <c r="M3617" s="9">
        <v>43392.738958333335</v>
      </c>
      <c r="N3617" s="3" t="s">
        <v>11598</v>
      </c>
      <c r="O3617" s="10">
        <v>2.9379259259259261E-2</v>
      </c>
    </row>
    <row r="3618" spans="1:15" ht="15" customHeight="1" x14ac:dyDescent="0.25">
      <c r="A3618" s="3" t="s">
        <v>6947</v>
      </c>
      <c r="B3618" s="3" t="s">
        <v>20</v>
      </c>
      <c r="C3618" s="3">
        <v>1</v>
      </c>
      <c r="D3618" s="3" t="s">
        <v>4609</v>
      </c>
      <c r="E3618" s="5">
        <v>43364.675335648149</v>
      </c>
      <c r="F3618" s="5">
        <v>43378.386469907404</v>
      </c>
      <c r="G3618" s="5" t="s">
        <v>85</v>
      </c>
      <c r="H3618" s="5" t="s">
        <v>6948</v>
      </c>
      <c r="I3618" s="5"/>
      <c r="J3618" s="5" t="s">
        <v>32</v>
      </c>
      <c r="K3618" s="3" t="s">
        <v>33</v>
      </c>
      <c r="L3618" s="9">
        <v>43395.374374999999</v>
      </c>
      <c r="M3618" s="9">
        <v>43395.405370370368</v>
      </c>
      <c r="N3618" s="3" t="s">
        <v>11599</v>
      </c>
      <c r="O3618" s="10">
        <v>3.1000821759259254E-2</v>
      </c>
    </row>
    <row r="3619" spans="1:15" ht="15" customHeight="1" x14ac:dyDescent="0.25">
      <c r="A3619" s="3" t="s">
        <v>6975</v>
      </c>
      <c r="B3619" s="3" t="s">
        <v>21</v>
      </c>
      <c r="C3619" s="3">
        <v>7</v>
      </c>
      <c r="D3619" s="3" t="s">
        <v>71</v>
      </c>
      <c r="E3619" s="5"/>
      <c r="F3619" s="5"/>
      <c r="G3619" s="5"/>
      <c r="H3619" s="5"/>
      <c r="I3619" s="5"/>
      <c r="J3619" s="5" t="s">
        <v>32</v>
      </c>
      <c r="K3619" s="3" t="s">
        <v>81</v>
      </c>
      <c r="L3619" s="9">
        <v>43395.376620370371</v>
      </c>
      <c r="M3619" s="9">
        <v>43395.408472222225</v>
      </c>
      <c r="N3619" s="3" t="s">
        <v>11600</v>
      </c>
      <c r="O3619" s="10">
        <v>3.1848680555555557E-2</v>
      </c>
    </row>
    <row r="3620" spans="1:15" ht="15" customHeight="1" x14ac:dyDescent="0.25">
      <c r="A3620" s="3" t="s">
        <v>6971</v>
      </c>
      <c r="B3620" s="3" t="s">
        <v>21</v>
      </c>
      <c r="C3620" s="3">
        <v>6</v>
      </c>
      <c r="D3620" s="3" t="s">
        <v>71</v>
      </c>
      <c r="E3620" s="5"/>
      <c r="F3620" s="5"/>
      <c r="G3620" s="5"/>
      <c r="H3620" s="5"/>
      <c r="I3620" s="5"/>
      <c r="J3620" s="5" t="s">
        <v>32</v>
      </c>
      <c r="K3620" s="3" t="s">
        <v>124</v>
      </c>
      <c r="L3620" s="9">
        <v>43395.397210648145</v>
      </c>
      <c r="M3620" s="9">
        <v>43395.419583333336</v>
      </c>
      <c r="N3620" s="3" t="s">
        <v>11601</v>
      </c>
      <c r="O3620" s="10">
        <v>2.2377280092592596E-2</v>
      </c>
    </row>
    <row r="3621" spans="1:15" ht="15" customHeight="1" x14ac:dyDescent="0.25">
      <c r="A3621" s="3" t="s">
        <v>6973</v>
      </c>
      <c r="B3621" s="3" t="s">
        <v>21</v>
      </c>
      <c r="C3621" s="3">
        <v>5</v>
      </c>
      <c r="D3621" s="3" t="s">
        <v>71</v>
      </c>
      <c r="E3621" s="5"/>
      <c r="F3621" s="5"/>
      <c r="G3621" s="5"/>
      <c r="H3621" s="5"/>
      <c r="I3621" s="5"/>
      <c r="J3621" s="5" t="s">
        <v>32</v>
      </c>
      <c r="K3621" s="3" t="s">
        <v>33</v>
      </c>
      <c r="L3621" s="9">
        <v>43395.406342592592</v>
      </c>
      <c r="M3621" s="9">
        <v>43395.42895833333</v>
      </c>
      <c r="N3621" s="3" t="s">
        <v>9828</v>
      </c>
      <c r="O3621" s="10">
        <v>2.2618252314814818E-2</v>
      </c>
    </row>
    <row r="3622" spans="1:15" ht="15" customHeight="1" x14ac:dyDescent="0.25">
      <c r="A3622" s="3" t="s">
        <v>6912</v>
      </c>
      <c r="B3622" s="3" t="s">
        <v>20</v>
      </c>
      <c r="C3622" s="3">
        <v>1</v>
      </c>
      <c r="D3622" s="3" t="s">
        <v>742</v>
      </c>
      <c r="E3622" s="5">
        <v>43377.680486111109</v>
      </c>
      <c r="F3622" s="5">
        <v>43378.375474537039</v>
      </c>
      <c r="G3622" s="5" t="s">
        <v>128</v>
      </c>
      <c r="H3622" s="5" t="s">
        <v>6913</v>
      </c>
      <c r="I3622" s="5"/>
      <c r="J3622" s="5" t="s">
        <v>37</v>
      </c>
      <c r="K3622" s="3" t="s">
        <v>72</v>
      </c>
      <c r="L3622" s="9">
        <v>43395.345543981479</v>
      </c>
      <c r="M3622" s="9">
        <v>43395.430995370371</v>
      </c>
      <c r="N3622" s="3" t="s">
        <v>11602</v>
      </c>
      <c r="O3622" s="10">
        <v>8.5452766203703692E-2</v>
      </c>
    </row>
    <row r="3623" spans="1:15" ht="15" customHeight="1" x14ac:dyDescent="0.25">
      <c r="A3623" s="3" t="s">
        <v>6981</v>
      </c>
      <c r="B3623" s="3" t="s">
        <v>21</v>
      </c>
      <c r="C3623" s="3">
        <v>4</v>
      </c>
      <c r="D3623" s="3" t="s">
        <v>767</v>
      </c>
      <c r="E3623" s="5"/>
      <c r="F3623" s="5"/>
      <c r="G3623" s="5"/>
      <c r="H3623" s="5"/>
      <c r="I3623" s="5"/>
      <c r="J3623" s="5" t="s">
        <v>37</v>
      </c>
      <c r="K3623" s="3" t="s">
        <v>42</v>
      </c>
      <c r="L3623" s="9">
        <v>43395.424942129626</v>
      </c>
      <c r="M3623" s="9">
        <v>43395.442662037036</v>
      </c>
      <c r="N3623" s="3" t="s">
        <v>9302</v>
      </c>
      <c r="O3623" s="10">
        <v>1.7714849537037034E-2</v>
      </c>
    </row>
    <row r="3624" spans="1:15" ht="15" customHeight="1" x14ac:dyDescent="0.25">
      <c r="A3624" s="3" t="s">
        <v>6977</v>
      </c>
      <c r="B3624" s="3" t="s">
        <v>21</v>
      </c>
      <c r="C3624" s="3">
        <v>5</v>
      </c>
      <c r="D3624" s="3" t="s">
        <v>404</v>
      </c>
      <c r="E3624" s="5"/>
      <c r="F3624" s="5"/>
      <c r="G3624" s="5"/>
      <c r="H3624" s="5"/>
      <c r="I3624" s="5"/>
      <c r="J3624" s="5" t="s">
        <v>37</v>
      </c>
      <c r="K3624" s="3" t="s">
        <v>1242</v>
      </c>
      <c r="L3624" s="9">
        <v>43395.425798611112</v>
      </c>
      <c r="M3624" s="9">
        <v>43395.44703703704</v>
      </c>
      <c r="N3624" s="3" t="s">
        <v>11603</v>
      </c>
      <c r="O3624" s="10">
        <v>2.1243657407407409E-2</v>
      </c>
    </row>
    <row r="3625" spans="1:15" ht="45" customHeight="1" x14ac:dyDescent="0.25">
      <c r="A3625" s="3" t="s">
        <v>6991</v>
      </c>
      <c r="B3625" s="3" t="s">
        <v>21</v>
      </c>
      <c r="C3625" s="3">
        <v>2</v>
      </c>
      <c r="D3625" s="3" t="s">
        <v>71</v>
      </c>
      <c r="E3625" s="5">
        <v>43375.559872685182</v>
      </c>
      <c r="F3625" s="5">
        <v>43383.499305555553</v>
      </c>
      <c r="G3625" s="5" t="s">
        <v>119</v>
      </c>
      <c r="H3625" s="5" t="s">
        <v>11604</v>
      </c>
      <c r="I3625" s="5" t="s">
        <v>11605</v>
      </c>
      <c r="J3625" s="5" t="s">
        <v>32</v>
      </c>
      <c r="K3625" s="3" t="s">
        <v>72</v>
      </c>
      <c r="L3625" s="9">
        <v>43395.435763888891</v>
      </c>
      <c r="M3625" s="9">
        <v>43395.457465277781</v>
      </c>
      <c r="N3625" s="3" t="s">
        <v>11606</v>
      </c>
      <c r="O3625" s="10">
        <v>2.1707928240740738E-2</v>
      </c>
    </row>
    <row r="3626" spans="1:15" ht="15" customHeight="1" x14ac:dyDescent="0.25">
      <c r="A3626" s="3" t="s">
        <v>6979</v>
      </c>
      <c r="B3626" s="3" t="s">
        <v>21</v>
      </c>
      <c r="C3626" s="3">
        <v>4</v>
      </c>
      <c r="D3626" s="3" t="s">
        <v>71</v>
      </c>
      <c r="E3626" s="5"/>
      <c r="F3626" s="5"/>
      <c r="G3626" s="5"/>
      <c r="H3626" s="5"/>
      <c r="I3626" s="5"/>
      <c r="J3626" s="5" t="s">
        <v>32</v>
      </c>
      <c r="K3626" s="3" t="s">
        <v>124</v>
      </c>
      <c r="L3626" s="9">
        <v>43395.422581018516</v>
      </c>
      <c r="M3626" s="9">
        <v>43395.459143518521</v>
      </c>
      <c r="N3626" s="3" t="s">
        <v>11607</v>
      </c>
      <c r="O3626" s="10">
        <v>3.6558078703703707E-2</v>
      </c>
    </row>
    <row r="3627" spans="1:15" ht="15" customHeight="1" x14ac:dyDescent="0.25">
      <c r="A3627" s="3" t="s">
        <v>6986</v>
      </c>
      <c r="B3627" s="3" t="s">
        <v>21</v>
      </c>
      <c r="C3627" s="3">
        <v>6</v>
      </c>
      <c r="D3627" s="3" t="s">
        <v>41</v>
      </c>
      <c r="E3627" s="5"/>
      <c r="F3627" s="5"/>
      <c r="G3627" s="5"/>
      <c r="H3627" s="5"/>
      <c r="I3627" s="5"/>
      <c r="J3627" s="5" t="s">
        <v>32</v>
      </c>
      <c r="K3627" s="3" t="s">
        <v>42</v>
      </c>
      <c r="L3627" s="9">
        <v>43395.444756944446</v>
      </c>
      <c r="M3627" s="9">
        <v>43395.459629629629</v>
      </c>
      <c r="N3627" s="3" t="s">
        <v>9302</v>
      </c>
      <c r="O3627" s="10">
        <v>1.4873344907407408E-2</v>
      </c>
    </row>
    <row r="3628" spans="1:15" ht="15" customHeight="1" x14ac:dyDescent="0.25">
      <c r="A3628" s="3" t="s">
        <v>6995</v>
      </c>
      <c r="B3628" s="3" t="s">
        <v>21</v>
      </c>
      <c r="C3628" s="3">
        <v>2</v>
      </c>
      <c r="D3628" s="3" t="s">
        <v>41</v>
      </c>
      <c r="E3628" s="5"/>
      <c r="F3628" s="5"/>
      <c r="G3628" s="5"/>
      <c r="H3628" s="5"/>
      <c r="I3628" s="5"/>
      <c r="J3628" s="5" t="s">
        <v>32</v>
      </c>
      <c r="K3628" s="3" t="s">
        <v>1242</v>
      </c>
      <c r="L3628" s="9">
        <v>43395.454074074078</v>
      </c>
      <c r="M3628" s="9">
        <v>43395.474629629629</v>
      </c>
      <c r="N3628" s="3" t="s">
        <v>11608</v>
      </c>
      <c r="O3628" s="10">
        <v>2.0564143518518516E-2</v>
      </c>
    </row>
    <row r="3629" spans="1:15" ht="15" customHeight="1" x14ac:dyDescent="0.25">
      <c r="A3629" s="3" t="s">
        <v>6983</v>
      </c>
      <c r="B3629" s="3" t="s">
        <v>21</v>
      </c>
      <c r="C3629" s="3">
        <v>3</v>
      </c>
      <c r="D3629" s="3" t="s">
        <v>668</v>
      </c>
      <c r="E3629" s="5"/>
      <c r="F3629" s="5"/>
      <c r="G3629" s="5"/>
      <c r="H3629" s="5"/>
      <c r="I3629" s="5"/>
      <c r="J3629" s="5" t="s">
        <v>37</v>
      </c>
      <c r="K3629" s="3" t="s">
        <v>81</v>
      </c>
      <c r="L3629" s="9">
        <v>43395.456655092596</v>
      </c>
      <c r="M3629" s="9">
        <v>43395.477430555555</v>
      </c>
      <c r="N3629" s="3" t="s">
        <v>9410</v>
      </c>
      <c r="O3629" s="10">
        <v>2.0768726851851851E-2</v>
      </c>
    </row>
    <row r="3630" spans="1:15" ht="15" customHeight="1" x14ac:dyDescent="0.25">
      <c r="A3630" s="3" t="s">
        <v>6961</v>
      </c>
      <c r="B3630" s="3" t="s">
        <v>22</v>
      </c>
      <c r="C3630" s="3">
        <v>1</v>
      </c>
      <c r="D3630" s="3" t="s">
        <v>4073</v>
      </c>
      <c r="E3630" s="5"/>
      <c r="F3630" s="5"/>
      <c r="G3630" s="5"/>
      <c r="H3630" s="5"/>
      <c r="I3630" s="5"/>
      <c r="J3630" s="5" t="s">
        <v>37</v>
      </c>
      <c r="K3630" s="3" t="s">
        <v>81</v>
      </c>
      <c r="L3630" s="9">
        <v>43395.479733796295</v>
      </c>
      <c r="M3630" s="9">
        <v>43395.488252314812</v>
      </c>
      <c r="N3630" s="3" t="s">
        <v>11609</v>
      </c>
      <c r="O3630" s="10">
        <v>8.5188541666666676E-3</v>
      </c>
    </row>
    <row r="3631" spans="1:15" ht="15" customHeight="1" x14ac:dyDescent="0.25">
      <c r="A3631" s="3" t="s">
        <v>6956</v>
      </c>
      <c r="B3631" s="3" t="s">
        <v>22</v>
      </c>
      <c r="C3631" s="3">
        <v>1</v>
      </c>
      <c r="D3631" s="3" t="s">
        <v>4073</v>
      </c>
      <c r="E3631" s="5"/>
      <c r="F3631" s="5"/>
      <c r="G3631" s="5"/>
      <c r="H3631" s="5"/>
      <c r="I3631" s="5"/>
      <c r="J3631" s="5" t="s">
        <v>37</v>
      </c>
      <c r="K3631" s="3" t="s">
        <v>42</v>
      </c>
      <c r="L3631" s="9">
        <v>43395.475300925929</v>
      </c>
      <c r="M3631" s="9">
        <v>43395.496354166666</v>
      </c>
      <c r="N3631" s="3" t="s">
        <v>9869</v>
      </c>
      <c r="O3631" s="10">
        <v>2.1057106481481482E-2</v>
      </c>
    </row>
    <row r="3632" spans="1:15" ht="15" customHeight="1" x14ac:dyDescent="0.25">
      <c r="A3632" s="3" t="s">
        <v>6987</v>
      </c>
      <c r="B3632" s="3" t="s">
        <v>20</v>
      </c>
      <c r="C3632" s="3">
        <v>1</v>
      </c>
      <c r="D3632" s="3" t="s">
        <v>868</v>
      </c>
      <c r="E3632" s="5"/>
      <c r="F3632" s="5"/>
      <c r="G3632" s="5"/>
      <c r="H3632" s="5"/>
      <c r="I3632" s="5"/>
      <c r="J3632" s="5" t="s">
        <v>37</v>
      </c>
      <c r="K3632" s="3" t="s">
        <v>33</v>
      </c>
      <c r="L3632" s="9">
        <v>43395.430462962962</v>
      </c>
      <c r="M3632" s="9">
        <v>43395.502129629633</v>
      </c>
      <c r="N3632" s="3" t="s">
        <v>11610</v>
      </c>
      <c r="O3632" s="10">
        <v>7.1665937499999999E-2</v>
      </c>
    </row>
    <row r="3633" spans="1:15" ht="15" customHeight="1" x14ac:dyDescent="0.25">
      <c r="A3633" s="3" t="s">
        <v>6904</v>
      </c>
      <c r="B3633" s="3" t="s">
        <v>20</v>
      </c>
      <c r="C3633" s="3">
        <v>1</v>
      </c>
      <c r="D3633" s="3" t="s">
        <v>71</v>
      </c>
      <c r="E3633" s="5">
        <v>43391.470960648148</v>
      </c>
      <c r="F3633" s="5">
        <v>43392.373495370368</v>
      </c>
      <c r="G3633" s="5" t="s">
        <v>128</v>
      </c>
      <c r="H3633" s="5" t="s">
        <v>6905</v>
      </c>
      <c r="I3633" s="5"/>
      <c r="J3633" s="5" t="s">
        <v>32</v>
      </c>
      <c r="K3633" s="3" t="s">
        <v>72</v>
      </c>
      <c r="L3633" s="9">
        <v>43395.459097222221</v>
      </c>
      <c r="M3633" s="9">
        <v>43395.519131944442</v>
      </c>
      <c r="N3633" s="3" t="s">
        <v>11611</v>
      </c>
      <c r="O3633" s="10">
        <v>6.003905092592593E-2</v>
      </c>
    </row>
    <row r="3634" spans="1:15" ht="15" customHeight="1" x14ac:dyDescent="0.25">
      <c r="A3634" s="3" t="s">
        <v>7001</v>
      </c>
      <c r="B3634" s="3" t="s">
        <v>21</v>
      </c>
      <c r="C3634" s="3">
        <v>10</v>
      </c>
      <c r="D3634" s="3" t="s">
        <v>41</v>
      </c>
      <c r="E3634" s="5"/>
      <c r="F3634" s="5"/>
      <c r="G3634" s="5"/>
      <c r="H3634" s="5"/>
      <c r="I3634" s="5"/>
      <c r="J3634" s="5" t="s">
        <v>32</v>
      </c>
      <c r="K3634" s="3" t="s">
        <v>33</v>
      </c>
      <c r="L3634" s="9">
        <v>43395.507685185185</v>
      </c>
      <c r="M3634" s="9">
        <v>43395.525763888887</v>
      </c>
      <c r="N3634" s="3" t="s">
        <v>9828</v>
      </c>
      <c r="O3634" s="10">
        <v>1.8075578703703705E-2</v>
      </c>
    </row>
    <row r="3635" spans="1:15" ht="15" customHeight="1" x14ac:dyDescent="0.25">
      <c r="A3635" s="3" t="s">
        <v>6984</v>
      </c>
      <c r="B3635" s="3" t="s">
        <v>20</v>
      </c>
      <c r="C3635" s="3">
        <v>1</v>
      </c>
      <c r="D3635" s="3" t="s">
        <v>80</v>
      </c>
      <c r="E3635" s="5"/>
      <c r="F3635" s="5"/>
      <c r="G3635" s="5"/>
      <c r="H3635" s="5"/>
      <c r="I3635" s="5"/>
      <c r="J3635" s="5" t="s">
        <v>37</v>
      </c>
      <c r="K3635" s="3" t="s">
        <v>124</v>
      </c>
      <c r="L3635" s="9">
        <v>43395.473599537036</v>
      </c>
      <c r="M3635" s="9">
        <v>43395.527951388889</v>
      </c>
      <c r="N3635" s="3" t="s">
        <v>11612</v>
      </c>
      <c r="O3635" s="10">
        <v>5.4353622685185184E-2</v>
      </c>
    </row>
    <row r="3636" spans="1:15" ht="15" customHeight="1" x14ac:dyDescent="0.25">
      <c r="A3636" s="3" t="s">
        <v>6998</v>
      </c>
      <c r="B3636" s="3" t="s">
        <v>22</v>
      </c>
      <c r="C3636" s="3">
        <v>1</v>
      </c>
      <c r="D3636" s="3" t="s">
        <v>4073</v>
      </c>
      <c r="E3636" s="5"/>
      <c r="F3636" s="5"/>
      <c r="G3636" s="5"/>
      <c r="H3636" s="5"/>
      <c r="I3636" s="5"/>
      <c r="J3636" s="5" t="s">
        <v>37</v>
      </c>
      <c r="K3636" s="3" t="s">
        <v>33</v>
      </c>
      <c r="L3636" s="9">
        <v>43395.530150462961</v>
      </c>
      <c r="M3636" s="9">
        <v>43395.534641203703</v>
      </c>
      <c r="N3636" s="3" t="s">
        <v>9828</v>
      </c>
      <c r="O3636" s="10">
        <v>4.4930439814814815E-3</v>
      </c>
    </row>
    <row r="3637" spans="1:15" ht="15" customHeight="1" x14ac:dyDescent="0.25">
      <c r="A3637" s="3" t="s">
        <v>6967</v>
      </c>
      <c r="B3637" s="3" t="s">
        <v>22</v>
      </c>
      <c r="C3637" s="3">
        <v>1</v>
      </c>
      <c r="D3637" s="3" t="s">
        <v>4073</v>
      </c>
      <c r="E3637" s="5"/>
      <c r="F3637" s="5"/>
      <c r="G3637" s="5"/>
      <c r="H3637" s="5"/>
      <c r="I3637" s="5"/>
      <c r="J3637" s="5" t="s">
        <v>37</v>
      </c>
      <c r="K3637" s="3" t="s">
        <v>124</v>
      </c>
      <c r="L3637" s="9">
        <v>43395.531944444447</v>
      </c>
      <c r="M3637" s="9">
        <v>43395.539074074077</v>
      </c>
      <c r="N3637" s="3" t="s">
        <v>11613</v>
      </c>
      <c r="O3637" s="10">
        <v>7.1315625000000007E-3</v>
      </c>
    </row>
    <row r="3638" spans="1:15" ht="15" customHeight="1" x14ac:dyDescent="0.25">
      <c r="A3638" s="3" t="s">
        <v>7004</v>
      </c>
      <c r="B3638" s="3" t="s">
        <v>21</v>
      </c>
      <c r="C3638" s="3">
        <v>7</v>
      </c>
      <c r="D3638" s="3" t="s">
        <v>41</v>
      </c>
      <c r="E3638" s="5"/>
      <c r="F3638" s="5"/>
      <c r="G3638" s="5"/>
      <c r="H3638" s="5"/>
      <c r="I3638" s="5"/>
      <c r="J3638" s="5" t="s">
        <v>32</v>
      </c>
      <c r="K3638" s="3" t="s">
        <v>57</v>
      </c>
      <c r="L3638" s="9">
        <v>43395.552870370368</v>
      </c>
      <c r="M3638" s="9">
        <v>43395.562141203707</v>
      </c>
      <c r="N3638" s="3" t="s">
        <v>1008</v>
      </c>
      <c r="O3638" s="10">
        <v>9.2657291666666669E-3</v>
      </c>
    </row>
    <row r="3639" spans="1:15" ht="15" customHeight="1" x14ac:dyDescent="0.25">
      <c r="A3639" s="3" t="s">
        <v>7003</v>
      </c>
      <c r="B3639" s="3" t="s">
        <v>20</v>
      </c>
      <c r="C3639" s="3">
        <v>1</v>
      </c>
      <c r="D3639" s="3" t="s">
        <v>80</v>
      </c>
      <c r="E3639" s="5"/>
      <c r="F3639" s="5"/>
      <c r="G3639" s="5"/>
      <c r="H3639" s="5"/>
      <c r="I3639" s="5"/>
      <c r="J3639" s="5" t="s">
        <v>32</v>
      </c>
      <c r="K3639" s="3" t="s">
        <v>72</v>
      </c>
      <c r="L3639" s="9">
        <v>43395.522222222222</v>
      </c>
      <c r="M3639" s="9">
        <v>43395.583993055552</v>
      </c>
      <c r="N3639" s="3" t="s">
        <v>11614</v>
      </c>
      <c r="O3639" s="10">
        <v>6.1773472222222216E-2</v>
      </c>
    </row>
    <row r="3640" spans="1:15" ht="15" customHeight="1" x14ac:dyDescent="0.25">
      <c r="A3640" s="3" t="s">
        <v>7008</v>
      </c>
      <c r="B3640" s="3" t="s">
        <v>21</v>
      </c>
      <c r="C3640" s="3">
        <v>7</v>
      </c>
      <c r="D3640" s="3" t="s">
        <v>256</v>
      </c>
      <c r="E3640" s="5"/>
      <c r="F3640" s="5"/>
      <c r="G3640" s="5"/>
      <c r="H3640" s="5"/>
      <c r="I3640" s="5"/>
      <c r="J3640" s="5" t="s">
        <v>37</v>
      </c>
      <c r="K3640" s="3" t="s">
        <v>1242</v>
      </c>
      <c r="L3640" s="9">
        <v>43395.560601851852</v>
      </c>
      <c r="M3640" s="9">
        <v>43395.597071759257</v>
      </c>
      <c r="N3640" s="3" t="s">
        <v>11608</v>
      </c>
      <c r="O3640" s="10">
        <v>3.6475601851851856E-2</v>
      </c>
    </row>
    <row r="3641" spans="1:15" ht="15" customHeight="1" x14ac:dyDescent="0.25">
      <c r="A3641" s="3" t="s">
        <v>7006</v>
      </c>
      <c r="B3641" s="3" t="s">
        <v>21</v>
      </c>
      <c r="C3641" s="3">
        <v>2</v>
      </c>
      <c r="D3641" s="3" t="s">
        <v>172</v>
      </c>
      <c r="E3641" s="5"/>
      <c r="F3641" s="5"/>
      <c r="G3641" s="5"/>
      <c r="H3641" s="5"/>
      <c r="I3641" s="5"/>
      <c r="J3641" s="5" t="s">
        <v>37</v>
      </c>
      <c r="K3641" s="3" t="s">
        <v>81</v>
      </c>
      <c r="L3641" s="9">
        <v>43395.536423611113</v>
      </c>
      <c r="M3641" s="9">
        <v>43395.598668981482</v>
      </c>
      <c r="N3641" s="3" t="s">
        <v>11615</v>
      </c>
      <c r="O3641" s="10">
        <v>6.2245520833333338E-2</v>
      </c>
    </row>
    <row r="3642" spans="1:15" ht="15" customHeight="1" x14ac:dyDescent="0.25">
      <c r="A3642" s="3" t="s">
        <v>6999</v>
      </c>
      <c r="B3642" s="3" t="s">
        <v>20</v>
      </c>
      <c r="C3642" s="3">
        <v>1</v>
      </c>
      <c r="D3642" s="3" t="s">
        <v>123</v>
      </c>
      <c r="E3642" s="5"/>
      <c r="F3642" s="5"/>
      <c r="G3642" s="5"/>
      <c r="H3642" s="5"/>
      <c r="I3642" s="5"/>
      <c r="J3642" s="5" t="s">
        <v>32</v>
      </c>
      <c r="K3642" s="3" t="s">
        <v>33</v>
      </c>
      <c r="L3642" s="9">
        <v>43395.552106481482</v>
      </c>
      <c r="M3642" s="9">
        <v>43395.600219907406</v>
      </c>
      <c r="N3642" s="3" t="s">
        <v>11616</v>
      </c>
      <c r="O3642" s="10">
        <v>4.811185185185185E-2</v>
      </c>
    </row>
    <row r="3643" spans="1:15" ht="15" customHeight="1" x14ac:dyDescent="0.25">
      <c r="A3643" s="3" t="s">
        <v>7000</v>
      </c>
      <c r="B3643" s="3" t="s">
        <v>20</v>
      </c>
      <c r="C3643" s="3">
        <v>1</v>
      </c>
      <c r="D3643" s="3" t="s">
        <v>448</v>
      </c>
      <c r="E3643" s="5"/>
      <c r="F3643" s="5"/>
      <c r="G3643" s="5"/>
      <c r="H3643" s="5"/>
      <c r="I3643" s="5"/>
      <c r="J3643" s="5" t="s">
        <v>32</v>
      </c>
      <c r="K3643" s="3" t="s">
        <v>124</v>
      </c>
      <c r="L3643" s="9">
        <v>43395.550219907411</v>
      </c>
      <c r="M3643" s="9">
        <v>43395.612523148149</v>
      </c>
      <c r="N3643" s="3" t="s">
        <v>11617</v>
      </c>
      <c r="O3643" s="10">
        <v>6.2304490740740737E-2</v>
      </c>
    </row>
    <row r="3644" spans="1:15" ht="15" customHeight="1" x14ac:dyDescent="0.25">
      <c r="A3644" s="3" t="s">
        <v>7012</v>
      </c>
      <c r="B3644" s="3" t="s">
        <v>21</v>
      </c>
      <c r="C3644" s="3">
        <v>2</v>
      </c>
      <c r="D3644" s="3" t="s">
        <v>172</v>
      </c>
      <c r="E3644" s="5">
        <v>43396.473935185182</v>
      </c>
      <c r="F3644" s="5">
        <v>43396.641435185185</v>
      </c>
      <c r="G3644" s="5" t="s">
        <v>128</v>
      </c>
      <c r="H3644" s="5" t="s">
        <v>7013</v>
      </c>
      <c r="I3644" s="5"/>
      <c r="J3644" s="5" t="s">
        <v>37</v>
      </c>
      <c r="K3644" s="3" t="s">
        <v>33</v>
      </c>
      <c r="L3644" s="9">
        <v>43395.612858796296</v>
      </c>
      <c r="M3644" s="9">
        <v>43395.633958333332</v>
      </c>
      <c r="N3644" s="3" t="s">
        <v>9828</v>
      </c>
      <c r="O3644" s="10">
        <v>2.1095046296296299E-2</v>
      </c>
    </row>
    <row r="3645" spans="1:15" ht="15" customHeight="1" x14ac:dyDescent="0.25">
      <c r="A3645" s="3" t="s">
        <v>7025</v>
      </c>
      <c r="B3645" s="3" t="s">
        <v>22</v>
      </c>
      <c r="C3645" s="3">
        <v>1</v>
      </c>
      <c r="D3645" s="3" t="s">
        <v>53</v>
      </c>
      <c r="E3645" s="5"/>
      <c r="F3645" s="5"/>
      <c r="G3645" s="5"/>
      <c r="H3645" s="5"/>
      <c r="I3645" s="5"/>
      <c r="J3645" s="5" t="s">
        <v>37</v>
      </c>
      <c r="K3645" s="3" t="s">
        <v>33</v>
      </c>
      <c r="L3645" s="9">
        <v>43395.637800925928</v>
      </c>
      <c r="M3645" s="9">
        <v>43395.644548611112</v>
      </c>
      <c r="N3645" s="3" t="s">
        <v>10037</v>
      </c>
      <c r="O3645" s="10">
        <v>6.7463194444444445E-3</v>
      </c>
    </row>
    <row r="3646" spans="1:15" ht="15" customHeight="1" x14ac:dyDescent="0.25">
      <c r="A3646" s="3" t="s">
        <v>6989</v>
      </c>
      <c r="B3646" s="3" t="s">
        <v>20</v>
      </c>
      <c r="C3646" s="3">
        <v>1</v>
      </c>
      <c r="D3646" s="3" t="s">
        <v>80</v>
      </c>
      <c r="E3646" s="5"/>
      <c r="F3646" s="5"/>
      <c r="G3646" s="5"/>
      <c r="H3646" s="5"/>
      <c r="I3646" s="5"/>
      <c r="J3646" s="5" t="s">
        <v>37</v>
      </c>
      <c r="K3646" s="3" t="s">
        <v>72</v>
      </c>
      <c r="L3646" s="9">
        <v>43395.585625</v>
      </c>
      <c r="M3646" s="9">
        <v>43395.650138888886</v>
      </c>
      <c r="N3646" s="3" t="s">
        <v>11618</v>
      </c>
      <c r="O3646" s="10">
        <v>6.4518761574074074E-2</v>
      </c>
    </row>
    <row r="3647" spans="1:15" ht="15" customHeight="1" x14ac:dyDescent="0.25">
      <c r="A3647" s="3" t="s">
        <v>6997</v>
      </c>
      <c r="B3647" s="3" t="s">
        <v>20</v>
      </c>
      <c r="C3647" s="3">
        <v>1</v>
      </c>
      <c r="D3647" s="3" t="s">
        <v>80</v>
      </c>
      <c r="E3647" s="5"/>
      <c r="F3647" s="5"/>
      <c r="G3647" s="5"/>
      <c r="H3647" s="5"/>
      <c r="I3647" s="5"/>
      <c r="J3647" s="5" t="s">
        <v>32</v>
      </c>
      <c r="K3647" s="3" t="s">
        <v>124</v>
      </c>
      <c r="L3647" s="9">
        <v>43395.615393518521</v>
      </c>
      <c r="M3647" s="9">
        <v>43395.668981481482</v>
      </c>
      <c r="N3647" s="3" t="s">
        <v>11619</v>
      </c>
      <c r="O3647" s="10">
        <v>5.3586030092592586E-2</v>
      </c>
    </row>
    <row r="3648" spans="1:15" ht="15" customHeight="1" x14ac:dyDescent="0.25">
      <c r="A3648" s="3" t="s">
        <v>7015</v>
      </c>
      <c r="B3648" s="3" t="s">
        <v>21</v>
      </c>
      <c r="C3648" s="3">
        <v>2</v>
      </c>
      <c r="D3648" s="3" t="s">
        <v>56</v>
      </c>
      <c r="E3648" s="5"/>
      <c r="F3648" s="5"/>
      <c r="G3648" s="5"/>
      <c r="H3648" s="5"/>
      <c r="I3648" s="5"/>
      <c r="J3648" s="5" t="s">
        <v>37</v>
      </c>
      <c r="K3648" s="3" t="s">
        <v>42</v>
      </c>
      <c r="L3648" s="9">
        <v>43395.651226851849</v>
      </c>
      <c r="M3648" s="9">
        <v>43395.680937500001</v>
      </c>
      <c r="N3648" s="3" t="s">
        <v>9302</v>
      </c>
      <c r="O3648" s="10">
        <v>2.9717199074074076E-2</v>
      </c>
    </row>
    <row r="3649" spans="1:15" ht="15" customHeight="1" x14ac:dyDescent="0.25">
      <c r="A3649" s="3" t="s">
        <v>7024</v>
      </c>
      <c r="B3649" s="3" t="s">
        <v>22</v>
      </c>
      <c r="C3649" s="3">
        <v>1</v>
      </c>
      <c r="D3649" s="3" t="s">
        <v>1790</v>
      </c>
      <c r="E3649" s="5"/>
      <c r="F3649" s="5"/>
      <c r="G3649" s="5"/>
      <c r="H3649" s="5"/>
      <c r="I3649" s="5"/>
      <c r="J3649" s="5" t="s">
        <v>37</v>
      </c>
      <c r="K3649" s="3" t="s">
        <v>42</v>
      </c>
      <c r="L3649" s="9">
        <v>43395.691817129627</v>
      </c>
      <c r="M3649" s="9">
        <v>43395.693715277775</v>
      </c>
      <c r="N3649" s="3" t="s">
        <v>9302</v>
      </c>
      <c r="O3649" s="10">
        <v>1.9007291666666667E-3</v>
      </c>
    </row>
    <row r="3650" spans="1:15" ht="15" customHeight="1" x14ac:dyDescent="0.25">
      <c r="A3650" s="3" t="s">
        <v>6916</v>
      </c>
      <c r="B3650" s="3" t="s">
        <v>20</v>
      </c>
      <c r="C3650" s="3">
        <v>1</v>
      </c>
      <c r="D3650" s="3" t="s">
        <v>41</v>
      </c>
      <c r="E3650" s="5">
        <v>43392.388159722221</v>
      </c>
      <c r="F3650" s="5">
        <v>43395.386828703704</v>
      </c>
      <c r="G3650" s="5" t="s">
        <v>128</v>
      </c>
      <c r="H3650" s="5" t="s">
        <v>6917</v>
      </c>
      <c r="I3650" s="5"/>
      <c r="J3650" s="5" t="s">
        <v>32</v>
      </c>
      <c r="K3650" s="3" t="s">
        <v>81</v>
      </c>
      <c r="L3650" s="9">
        <v>43395.609317129631</v>
      </c>
      <c r="M3650" s="9">
        <v>43395.698020833333</v>
      </c>
      <c r="N3650" s="3" t="s">
        <v>11620</v>
      </c>
      <c r="O3650" s="10">
        <v>8.8698692129629622E-2</v>
      </c>
    </row>
    <row r="3651" spans="1:15" ht="45" customHeight="1" x14ac:dyDescent="0.25">
      <c r="A3651" s="3" t="s">
        <v>6799</v>
      </c>
      <c r="B3651" s="3" t="s">
        <v>21</v>
      </c>
      <c r="C3651" s="3">
        <v>2</v>
      </c>
      <c r="D3651" s="3" t="s">
        <v>184</v>
      </c>
      <c r="E3651" s="5">
        <v>43390.512037037035</v>
      </c>
      <c r="F3651" s="5">
        <v>43395.615057870367</v>
      </c>
      <c r="G3651" s="5" t="s">
        <v>128</v>
      </c>
      <c r="H3651" s="5" t="s">
        <v>6800</v>
      </c>
      <c r="I3651" s="5" t="s">
        <v>6801</v>
      </c>
      <c r="J3651" s="5" t="s">
        <v>37</v>
      </c>
      <c r="K3651" s="3" t="s">
        <v>33</v>
      </c>
      <c r="L3651" s="9">
        <v>43396.329560185186</v>
      </c>
      <c r="M3651" s="9">
        <v>43396.387569444443</v>
      </c>
      <c r="N3651" s="3" t="s">
        <v>11621</v>
      </c>
      <c r="O3651" s="10">
        <v>5.80111574074074E-2</v>
      </c>
    </row>
    <row r="3652" spans="1:15" ht="15" customHeight="1" x14ac:dyDescent="0.25">
      <c r="A3652" s="3" t="s">
        <v>7022</v>
      </c>
      <c r="B3652" s="3" t="s">
        <v>21</v>
      </c>
      <c r="C3652" s="3">
        <v>2</v>
      </c>
      <c r="D3652" s="3" t="s">
        <v>668</v>
      </c>
      <c r="E3652" s="5"/>
      <c r="F3652" s="5"/>
      <c r="G3652" s="5"/>
      <c r="H3652" s="5"/>
      <c r="I3652" s="5"/>
      <c r="J3652" s="5" t="s">
        <v>37</v>
      </c>
      <c r="K3652" s="3" t="s">
        <v>33</v>
      </c>
      <c r="L3652" s="9">
        <v>43396.391493055555</v>
      </c>
      <c r="M3652" s="9">
        <v>43396.414166666669</v>
      </c>
      <c r="N3652" s="3" t="s">
        <v>11622</v>
      </c>
      <c r="O3652" s="10">
        <v>2.2674861111111111E-2</v>
      </c>
    </row>
    <row r="3653" spans="1:15" ht="15" customHeight="1" x14ac:dyDescent="0.25">
      <c r="A3653" s="3" t="s">
        <v>7010</v>
      </c>
      <c r="B3653" s="3" t="s">
        <v>20</v>
      </c>
      <c r="C3653" s="3">
        <v>1</v>
      </c>
      <c r="D3653" s="3" t="s">
        <v>270</v>
      </c>
      <c r="E3653" s="5">
        <v>43376.550821759258</v>
      </c>
      <c r="F3653" s="5">
        <v>43385.612303240741</v>
      </c>
      <c r="G3653" s="5" t="s">
        <v>119</v>
      </c>
      <c r="H3653" s="5" t="s">
        <v>7011</v>
      </c>
      <c r="I3653" s="5"/>
      <c r="J3653" s="5" t="s">
        <v>32</v>
      </c>
      <c r="K3653" s="3" t="s">
        <v>57</v>
      </c>
      <c r="L3653" s="9">
        <v>43396.397627314815</v>
      </c>
      <c r="M3653" s="9">
        <v>43396.416875000003</v>
      </c>
      <c r="N3653" s="3" t="s">
        <v>11623</v>
      </c>
      <c r="O3653" s="10">
        <v>1.9250474537037036E-2</v>
      </c>
    </row>
    <row r="3654" spans="1:15" ht="15" customHeight="1" x14ac:dyDescent="0.25">
      <c r="A3654" s="3" t="s">
        <v>7030</v>
      </c>
      <c r="B3654" s="3" t="s">
        <v>22</v>
      </c>
      <c r="C3654" s="3">
        <v>1</v>
      </c>
      <c r="D3654" s="3" t="s">
        <v>670</v>
      </c>
      <c r="E3654" s="5"/>
      <c r="F3654" s="5"/>
      <c r="G3654" s="5"/>
      <c r="H3654" s="5"/>
      <c r="I3654" s="5"/>
      <c r="J3654" s="5" t="s">
        <v>37</v>
      </c>
      <c r="K3654" s="3" t="s">
        <v>33</v>
      </c>
      <c r="L3654" s="9">
        <v>43396.416064814817</v>
      </c>
      <c r="M3654" s="9">
        <v>43396.423587962963</v>
      </c>
      <c r="N3654" s="3" t="s">
        <v>11624</v>
      </c>
      <c r="O3654" s="10">
        <v>7.5236226851851861E-3</v>
      </c>
    </row>
    <row r="3655" spans="1:15" ht="45" customHeight="1" x14ac:dyDescent="0.25">
      <c r="A3655" s="3" t="s">
        <v>7017</v>
      </c>
      <c r="B3655" s="3" t="s">
        <v>20</v>
      </c>
      <c r="C3655" s="3">
        <v>1</v>
      </c>
      <c r="D3655" s="3" t="s">
        <v>71</v>
      </c>
      <c r="E3655" s="5">
        <v>43382.36513888889</v>
      </c>
      <c r="F3655" s="5">
        <v>43385.501180555555</v>
      </c>
      <c r="G3655" s="5" t="s">
        <v>128</v>
      </c>
      <c r="H3655" s="5" t="s">
        <v>11625</v>
      </c>
      <c r="I3655" s="5" t="s">
        <v>11626</v>
      </c>
      <c r="J3655" s="5" t="s">
        <v>37</v>
      </c>
      <c r="K3655" s="3" t="s">
        <v>42</v>
      </c>
      <c r="L3655" s="9">
        <v>43396.389409722222</v>
      </c>
      <c r="M3655" s="9">
        <v>43396.44599537037</v>
      </c>
      <c r="N3655" s="3" t="s">
        <v>11627</v>
      </c>
      <c r="O3655" s="10">
        <v>5.6582025462962961E-2</v>
      </c>
    </row>
    <row r="3656" spans="1:15" ht="15" customHeight="1" x14ac:dyDescent="0.25">
      <c r="A3656" s="3" t="s">
        <v>7031</v>
      </c>
      <c r="B3656" s="3" t="s">
        <v>22</v>
      </c>
      <c r="C3656" s="3">
        <v>1</v>
      </c>
      <c r="D3656" s="3" t="s">
        <v>144</v>
      </c>
      <c r="E3656" s="5"/>
      <c r="F3656" s="5"/>
      <c r="G3656" s="5"/>
      <c r="H3656" s="5"/>
      <c r="I3656" s="5"/>
      <c r="J3656" s="5" t="s">
        <v>37</v>
      </c>
      <c r="K3656" s="3" t="s">
        <v>81</v>
      </c>
      <c r="L3656" s="9">
        <v>43396.442280092589</v>
      </c>
      <c r="M3656" s="9">
        <v>43396.453206018516</v>
      </c>
      <c r="N3656" s="3" t="s">
        <v>11628</v>
      </c>
      <c r="O3656" s="10">
        <v>1.0931712962962963E-2</v>
      </c>
    </row>
    <row r="3657" spans="1:15" ht="15" customHeight="1" x14ac:dyDescent="0.25">
      <c r="A3657" s="3" t="s">
        <v>7032</v>
      </c>
      <c r="B3657" s="3" t="s">
        <v>20</v>
      </c>
      <c r="C3657" s="3">
        <v>1</v>
      </c>
      <c r="D3657" s="3" t="s">
        <v>191</v>
      </c>
      <c r="E3657" s="5"/>
      <c r="F3657" s="5"/>
      <c r="G3657" s="5"/>
      <c r="H3657" s="5"/>
      <c r="I3657" s="5"/>
      <c r="J3657" s="5" t="s">
        <v>37</v>
      </c>
      <c r="K3657" s="3" t="s">
        <v>124</v>
      </c>
      <c r="L3657" s="9">
        <v>43396.407488425924</v>
      </c>
      <c r="M3657" s="9">
        <v>43396.468148148146</v>
      </c>
      <c r="N3657" s="3" t="s">
        <v>11629</v>
      </c>
      <c r="O3657" s="10">
        <v>6.0652430555555553E-2</v>
      </c>
    </row>
    <row r="3658" spans="1:15" ht="15" customHeight="1" x14ac:dyDescent="0.25">
      <c r="A3658" s="3" t="s">
        <v>7036</v>
      </c>
      <c r="B3658" s="3" t="s">
        <v>20</v>
      </c>
      <c r="C3658" s="3">
        <v>1</v>
      </c>
      <c r="D3658" s="3" t="s">
        <v>136</v>
      </c>
      <c r="E3658" s="5"/>
      <c r="F3658" s="5"/>
      <c r="G3658" s="5"/>
      <c r="H3658" s="5"/>
      <c r="I3658" s="5"/>
      <c r="J3658" s="5" t="s">
        <v>32</v>
      </c>
      <c r="K3658" s="3" t="s">
        <v>33</v>
      </c>
      <c r="L3658" s="9">
        <v>43396.424224537041</v>
      </c>
      <c r="M3658" s="9">
        <v>43396.477708333332</v>
      </c>
      <c r="N3658" s="3" t="s">
        <v>11630</v>
      </c>
      <c r="O3658" s="10">
        <v>5.3486516203703705E-2</v>
      </c>
    </row>
    <row r="3659" spans="1:15" ht="15" customHeight="1" x14ac:dyDescent="0.25">
      <c r="A3659" s="3" t="s">
        <v>7033</v>
      </c>
      <c r="B3659" s="3" t="s">
        <v>21</v>
      </c>
      <c r="C3659" s="3">
        <v>8</v>
      </c>
      <c r="D3659" s="3" t="s">
        <v>71</v>
      </c>
      <c r="E3659" s="5">
        <v>43391.572812500002</v>
      </c>
      <c r="F3659" s="5">
        <v>43395.618356481478</v>
      </c>
      <c r="G3659" s="5" t="s">
        <v>128</v>
      </c>
      <c r="H3659" s="5" t="s">
        <v>7034</v>
      </c>
      <c r="I3659" s="5"/>
      <c r="J3659" s="5" t="s">
        <v>32</v>
      </c>
      <c r="K3659" s="3" t="s">
        <v>124</v>
      </c>
      <c r="L3659" s="9">
        <v>43396.469212962962</v>
      </c>
      <c r="M3659" s="9">
        <v>43396.484965277778</v>
      </c>
      <c r="N3659" s="3" t="s">
        <v>10306</v>
      </c>
      <c r="O3659" s="10">
        <v>1.5752766203703705E-2</v>
      </c>
    </row>
    <row r="3660" spans="1:15" ht="15" customHeight="1" x14ac:dyDescent="0.25">
      <c r="A3660" s="3" t="s">
        <v>7039</v>
      </c>
      <c r="B3660" s="3" t="s">
        <v>20</v>
      </c>
      <c r="C3660" s="3">
        <v>1</v>
      </c>
      <c r="D3660" s="3" t="s">
        <v>307</v>
      </c>
      <c r="E3660" s="5"/>
      <c r="F3660" s="5"/>
      <c r="G3660" s="5"/>
      <c r="H3660" s="5"/>
      <c r="I3660" s="5"/>
      <c r="J3660" s="5" t="s">
        <v>37</v>
      </c>
      <c r="K3660" s="3" t="s">
        <v>57</v>
      </c>
      <c r="L3660" s="9">
        <v>43396.474629629629</v>
      </c>
      <c r="M3660" s="9">
        <v>43396.496377314812</v>
      </c>
      <c r="N3660" s="3" t="s">
        <v>11631</v>
      </c>
      <c r="O3660" s="10">
        <v>2.1747615740740741E-2</v>
      </c>
    </row>
    <row r="3661" spans="1:15" ht="15" customHeight="1" x14ac:dyDescent="0.25">
      <c r="A3661" s="3" t="s">
        <v>7020</v>
      </c>
      <c r="B3661" s="3" t="s">
        <v>21</v>
      </c>
      <c r="C3661" s="3">
        <v>2</v>
      </c>
      <c r="D3661" s="3" t="s">
        <v>71</v>
      </c>
      <c r="E3661" s="5">
        <v>43383.45045138889</v>
      </c>
      <c r="F3661" s="5">
        <v>43388.605092592596</v>
      </c>
      <c r="G3661" s="5" t="s">
        <v>119</v>
      </c>
      <c r="H3661" s="5" t="s">
        <v>7021</v>
      </c>
      <c r="I3661" s="5"/>
      <c r="J3661" s="5" t="s">
        <v>32</v>
      </c>
      <c r="K3661" s="3" t="s">
        <v>124</v>
      </c>
      <c r="L3661" s="9">
        <v>43396.485821759263</v>
      </c>
      <c r="M3661" s="9">
        <v>43396.506064814814</v>
      </c>
      <c r="N3661" s="3" t="s">
        <v>11632</v>
      </c>
      <c r="O3661" s="10">
        <v>2.0239988425925927E-2</v>
      </c>
    </row>
    <row r="3662" spans="1:15" ht="15" customHeight="1" x14ac:dyDescent="0.25">
      <c r="A3662" s="3" t="s">
        <v>7026</v>
      </c>
      <c r="B3662" s="3" t="s">
        <v>21</v>
      </c>
      <c r="C3662" s="3">
        <v>11</v>
      </c>
      <c r="D3662" s="3" t="s">
        <v>80</v>
      </c>
      <c r="E3662" s="5"/>
      <c r="F3662" s="5"/>
      <c r="G3662" s="5"/>
      <c r="H3662" s="5"/>
      <c r="I3662" s="5"/>
      <c r="J3662" s="5" t="s">
        <v>37</v>
      </c>
      <c r="K3662" s="3" t="s">
        <v>57</v>
      </c>
      <c r="L3662" s="9">
        <v>43396.502233796295</v>
      </c>
      <c r="M3662" s="9">
        <v>43396.511377314811</v>
      </c>
      <c r="N3662" s="3" t="s">
        <v>1008</v>
      </c>
      <c r="O3662" s="10">
        <v>9.1473842592592596E-3</v>
      </c>
    </row>
    <row r="3663" spans="1:15" ht="15" customHeight="1" x14ac:dyDescent="0.25">
      <c r="A3663" s="3" t="s">
        <v>7028</v>
      </c>
      <c r="B3663" s="3" t="s">
        <v>21</v>
      </c>
      <c r="C3663" s="3">
        <v>9</v>
      </c>
      <c r="D3663" s="3" t="s">
        <v>103</v>
      </c>
      <c r="E3663" s="5"/>
      <c r="F3663" s="5"/>
      <c r="G3663" s="5"/>
      <c r="H3663" s="5"/>
      <c r="I3663" s="5"/>
      <c r="J3663" s="5" t="s">
        <v>32</v>
      </c>
      <c r="K3663" s="3" t="s">
        <v>33</v>
      </c>
      <c r="L3663" s="9">
        <v>43396.505254629628</v>
      </c>
      <c r="M3663" s="9">
        <v>43396.527013888888</v>
      </c>
      <c r="N3663" s="3" t="s">
        <v>9828</v>
      </c>
      <c r="O3663" s="10">
        <v>2.1763275462962962E-2</v>
      </c>
    </row>
    <row r="3664" spans="1:15" ht="15" customHeight="1" x14ac:dyDescent="0.25">
      <c r="A3664" s="3" t="s">
        <v>7051</v>
      </c>
      <c r="B3664" s="3" t="s">
        <v>21</v>
      </c>
      <c r="C3664" s="3">
        <v>3</v>
      </c>
      <c r="D3664" s="3" t="s">
        <v>1338</v>
      </c>
      <c r="E3664" s="5"/>
      <c r="F3664" s="5"/>
      <c r="G3664" s="5"/>
      <c r="H3664" s="5"/>
      <c r="I3664" s="5"/>
      <c r="J3664" s="5" t="s">
        <v>37</v>
      </c>
      <c r="K3664" s="3" t="s">
        <v>57</v>
      </c>
      <c r="L3664" s="9">
        <v>43396.549525462964</v>
      </c>
      <c r="M3664" s="9">
        <v>43396.54996527778</v>
      </c>
      <c r="N3664" s="3" t="s">
        <v>11633</v>
      </c>
      <c r="O3664" s="10">
        <v>4.3364583333333325E-4</v>
      </c>
    </row>
    <row r="3665" spans="1:15" ht="15" customHeight="1" x14ac:dyDescent="0.25">
      <c r="A3665" s="3" t="s">
        <v>7046</v>
      </c>
      <c r="B3665" s="3" t="s">
        <v>21</v>
      </c>
      <c r="C3665" s="3">
        <v>2</v>
      </c>
      <c r="D3665" s="3" t="s">
        <v>71</v>
      </c>
      <c r="E3665" s="5"/>
      <c r="F3665" s="5"/>
      <c r="G3665" s="5"/>
      <c r="H3665" s="5"/>
      <c r="I3665" s="5"/>
      <c r="J3665" s="5" t="s">
        <v>32</v>
      </c>
      <c r="K3665" s="3" t="s">
        <v>33</v>
      </c>
      <c r="L3665" s="9">
        <v>43396.527557870373</v>
      </c>
      <c r="M3665" s="9">
        <v>43396.551400462966</v>
      </c>
      <c r="N3665" s="3" t="s">
        <v>11634</v>
      </c>
      <c r="O3665" s="10">
        <v>2.3845381944444442E-2</v>
      </c>
    </row>
    <row r="3666" spans="1:15" ht="15" customHeight="1" x14ac:dyDescent="0.25">
      <c r="A3666" s="3" t="s">
        <v>7058</v>
      </c>
      <c r="B3666" s="3" t="s">
        <v>21</v>
      </c>
      <c r="C3666" s="3">
        <v>2</v>
      </c>
      <c r="D3666" s="3" t="s">
        <v>2771</v>
      </c>
      <c r="E3666" s="5"/>
      <c r="F3666" s="5"/>
      <c r="G3666" s="5"/>
      <c r="H3666" s="5"/>
      <c r="I3666" s="5"/>
      <c r="J3666" s="5" t="s">
        <v>37</v>
      </c>
      <c r="K3666" s="3" t="s">
        <v>57</v>
      </c>
      <c r="L3666" s="9">
        <v>43396.55259259259</v>
      </c>
      <c r="M3666" s="9">
        <v>43396.574699074074</v>
      </c>
      <c r="N3666" s="3" t="s">
        <v>11635</v>
      </c>
      <c r="O3666" s="10">
        <v>2.2112314814814817E-2</v>
      </c>
    </row>
    <row r="3667" spans="1:15" ht="15" customHeight="1" x14ac:dyDescent="0.25">
      <c r="A3667" s="3" t="s">
        <v>7040</v>
      </c>
      <c r="B3667" s="3" t="s">
        <v>21</v>
      </c>
      <c r="C3667" s="3">
        <v>9</v>
      </c>
      <c r="D3667" s="3" t="s">
        <v>1039</v>
      </c>
      <c r="E3667" s="5">
        <v>43383.431979166664</v>
      </c>
      <c r="F3667" s="5">
        <v>43385.576249999998</v>
      </c>
      <c r="G3667" s="5" t="s">
        <v>119</v>
      </c>
      <c r="H3667" s="5" t="s">
        <v>7041</v>
      </c>
      <c r="I3667" s="5"/>
      <c r="J3667" s="5" t="s">
        <v>37</v>
      </c>
      <c r="K3667" s="3" t="s">
        <v>33</v>
      </c>
      <c r="L3667" s="9">
        <v>43396.552523148152</v>
      </c>
      <c r="M3667" s="9">
        <v>43396.576909722222</v>
      </c>
      <c r="N3667" s="3" t="s">
        <v>9828</v>
      </c>
      <c r="O3667" s="10">
        <v>2.4385844907407406E-2</v>
      </c>
    </row>
    <row r="3668" spans="1:15" ht="15" customHeight="1" x14ac:dyDescent="0.25">
      <c r="A3668" s="3" t="s">
        <v>7048</v>
      </c>
      <c r="B3668" s="3" t="s">
        <v>21</v>
      </c>
      <c r="C3668" s="3">
        <v>3</v>
      </c>
      <c r="D3668" s="3" t="s">
        <v>193</v>
      </c>
      <c r="E3668" s="5"/>
      <c r="F3668" s="5"/>
      <c r="G3668" s="5"/>
      <c r="H3668" s="5"/>
      <c r="I3668" s="5"/>
      <c r="J3668" s="5" t="s">
        <v>37</v>
      </c>
      <c r="K3668" s="3" t="s">
        <v>124</v>
      </c>
      <c r="L3668" s="9">
        <v>43396.567662037036</v>
      </c>
      <c r="M3668" s="9">
        <v>43396.583437499998</v>
      </c>
      <c r="N3668" s="3" t="s">
        <v>11636</v>
      </c>
      <c r="O3668" s="10">
        <v>1.5764756944444448E-2</v>
      </c>
    </row>
    <row r="3669" spans="1:15" ht="15" customHeight="1" x14ac:dyDescent="0.25">
      <c r="A3669" s="3" t="s">
        <v>7056</v>
      </c>
      <c r="B3669" s="3" t="s">
        <v>21</v>
      </c>
      <c r="C3669" s="3">
        <v>3</v>
      </c>
      <c r="D3669" s="3" t="s">
        <v>103</v>
      </c>
      <c r="E3669" s="5"/>
      <c r="F3669" s="5"/>
      <c r="G3669" s="5"/>
      <c r="H3669" s="5"/>
      <c r="I3669" s="5"/>
      <c r="J3669" s="5" t="s">
        <v>32</v>
      </c>
      <c r="K3669" s="3" t="s">
        <v>57</v>
      </c>
      <c r="L3669" s="9">
        <v>43396.586145833331</v>
      </c>
      <c r="M3669" s="9">
        <v>43396.597314814811</v>
      </c>
      <c r="N3669" s="3" t="s">
        <v>1008</v>
      </c>
      <c r="O3669" s="10">
        <v>1.116806712962963E-2</v>
      </c>
    </row>
    <row r="3670" spans="1:15" ht="15" customHeight="1" x14ac:dyDescent="0.25">
      <c r="A3670" s="3" t="s">
        <v>7044</v>
      </c>
      <c r="B3670" s="3" t="s">
        <v>20</v>
      </c>
      <c r="C3670" s="3">
        <v>1</v>
      </c>
      <c r="D3670" s="3" t="s">
        <v>364</v>
      </c>
      <c r="E3670" s="5"/>
      <c r="F3670" s="5"/>
      <c r="G3670" s="5"/>
      <c r="H3670" s="5"/>
      <c r="I3670" s="5"/>
      <c r="J3670" s="5" t="s">
        <v>37</v>
      </c>
      <c r="K3670" s="3" t="s">
        <v>81</v>
      </c>
      <c r="L3670" s="9">
        <v>43396.516655092593</v>
      </c>
      <c r="M3670" s="9">
        <v>43396.602152777778</v>
      </c>
      <c r="N3670" s="3" t="s">
        <v>11637</v>
      </c>
      <c r="O3670" s="10">
        <v>8.5499432870370373E-2</v>
      </c>
    </row>
    <row r="3671" spans="1:15" ht="15" customHeight="1" x14ac:dyDescent="0.25">
      <c r="A3671" s="3" t="s">
        <v>7064</v>
      </c>
      <c r="B3671" s="3" t="s">
        <v>21</v>
      </c>
      <c r="C3671" s="3">
        <v>2</v>
      </c>
      <c r="D3671" s="3" t="s">
        <v>68</v>
      </c>
      <c r="E3671" s="5"/>
      <c r="F3671" s="5"/>
      <c r="G3671" s="5"/>
      <c r="H3671" s="5"/>
      <c r="I3671" s="5"/>
      <c r="J3671" s="5" t="s">
        <v>37</v>
      </c>
      <c r="K3671" s="3" t="s">
        <v>57</v>
      </c>
      <c r="L3671" s="9">
        <v>43396.599074074074</v>
      </c>
      <c r="M3671" s="9">
        <v>43396.609537037039</v>
      </c>
      <c r="N3671" s="3" t="s">
        <v>11638</v>
      </c>
      <c r="O3671" s="10">
        <v>1.0462210648148148E-2</v>
      </c>
    </row>
    <row r="3672" spans="1:15" ht="15" customHeight="1" x14ac:dyDescent="0.25">
      <c r="A3672" s="3" t="s">
        <v>7053</v>
      </c>
      <c r="B3672" s="3" t="s">
        <v>21</v>
      </c>
      <c r="C3672" s="3">
        <v>6</v>
      </c>
      <c r="D3672" s="3" t="s">
        <v>80</v>
      </c>
      <c r="E3672" s="5"/>
      <c r="F3672" s="5"/>
      <c r="G3672" s="5"/>
      <c r="H3672" s="5"/>
      <c r="I3672" s="5"/>
      <c r="J3672" s="5" t="s">
        <v>37</v>
      </c>
      <c r="K3672" s="3" t="s">
        <v>124</v>
      </c>
      <c r="L3672" s="9">
        <v>43396.58556712963</v>
      </c>
      <c r="M3672" s="9">
        <v>43396.609571759262</v>
      </c>
      <c r="N3672" s="3" t="s">
        <v>9277</v>
      </c>
      <c r="O3672" s="10">
        <v>2.3996631944444444E-2</v>
      </c>
    </row>
    <row r="3673" spans="1:15" ht="15" customHeight="1" x14ac:dyDescent="0.25">
      <c r="A3673" s="3" t="s">
        <v>7060</v>
      </c>
      <c r="B3673" s="3" t="s">
        <v>21</v>
      </c>
      <c r="C3673" s="3">
        <v>2</v>
      </c>
      <c r="D3673" s="3" t="s">
        <v>68</v>
      </c>
      <c r="E3673" s="5"/>
      <c r="F3673" s="5"/>
      <c r="G3673" s="5"/>
      <c r="H3673" s="5"/>
      <c r="I3673" s="5"/>
      <c r="J3673" s="5" t="s">
        <v>37</v>
      </c>
      <c r="K3673" s="3" t="s">
        <v>57</v>
      </c>
      <c r="L3673" s="9">
        <v>43396.61414351852</v>
      </c>
      <c r="M3673" s="9">
        <v>43396.622094907405</v>
      </c>
      <c r="N3673" s="3" t="s">
        <v>1008</v>
      </c>
      <c r="O3673" s="10">
        <v>7.9409953703703708E-3</v>
      </c>
    </row>
    <row r="3674" spans="1:15" ht="15" customHeight="1" x14ac:dyDescent="0.25">
      <c r="A3674" s="3" t="s">
        <v>7066</v>
      </c>
      <c r="B3674" s="3" t="s">
        <v>21</v>
      </c>
      <c r="C3674" s="3">
        <v>2</v>
      </c>
      <c r="D3674" s="3" t="s">
        <v>71</v>
      </c>
      <c r="E3674" s="5"/>
      <c r="F3674" s="5"/>
      <c r="G3674" s="5"/>
      <c r="H3674" s="5"/>
      <c r="I3674" s="5"/>
      <c r="J3674" s="5" t="s">
        <v>32</v>
      </c>
      <c r="K3674" s="3" t="s">
        <v>33</v>
      </c>
      <c r="L3674" s="9">
        <v>43396.617650462962</v>
      </c>
      <c r="M3674" s="9">
        <v>43396.634409722225</v>
      </c>
      <c r="N3674" s="3" t="s">
        <v>9828</v>
      </c>
      <c r="O3674" s="10">
        <v>1.6755949074074076E-2</v>
      </c>
    </row>
    <row r="3675" spans="1:15" ht="15" customHeight="1" x14ac:dyDescent="0.25">
      <c r="A3675" s="3" t="s">
        <v>7062</v>
      </c>
      <c r="B3675" s="3" t="s">
        <v>21</v>
      </c>
      <c r="C3675" s="3">
        <v>4</v>
      </c>
      <c r="D3675" s="3" t="s">
        <v>80</v>
      </c>
      <c r="E3675" s="5"/>
      <c r="F3675" s="5"/>
      <c r="G3675" s="5"/>
      <c r="H3675" s="5"/>
      <c r="I3675" s="5"/>
      <c r="J3675" s="5" t="s">
        <v>37</v>
      </c>
      <c r="K3675" s="3" t="s">
        <v>124</v>
      </c>
      <c r="L3675" s="9">
        <v>43396.613344907404</v>
      </c>
      <c r="M3675" s="9">
        <v>43396.638993055552</v>
      </c>
      <c r="N3675" s="3" t="s">
        <v>11639</v>
      </c>
      <c r="O3675" s="10">
        <v>2.5650914351851854E-2</v>
      </c>
    </row>
    <row r="3676" spans="1:15" ht="15" customHeight="1" x14ac:dyDescent="0.25">
      <c r="A3676" s="3" t="s">
        <v>7042</v>
      </c>
      <c r="B3676" s="3" t="s">
        <v>22</v>
      </c>
      <c r="C3676" s="3">
        <v>1</v>
      </c>
      <c r="D3676" s="3" t="s">
        <v>7043</v>
      </c>
      <c r="E3676" s="5"/>
      <c r="F3676" s="5"/>
      <c r="G3676" s="5"/>
      <c r="H3676" s="5"/>
      <c r="I3676" s="5"/>
      <c r="J3676" s="5" t="s">
        <v>37</v>
      </c>
      <c r="K3676" s="3" t="s">
        <v>33</v>
      </c>
      <c r="L3676" s="9">
        <v>43396.635659722226</v>
      </c>
      <c r="M3676" s="9">
        <v>43396.64434027778</v>
      </c>
      <c r="N3676" s="3" t="s">
        <v>11640</v>
      </c>
      <c r="O3676" s="10">
        <v>8.6801620370370366E-3</v>
      </c>
    </row>
    <row r="3677" spans="1:15" ht="15" customHeight="1" x14ac:dyDescent="0.25">
      <c r="A3677" s="3" t="s">
        <v>7054</v>
      </c>
      <c r="B3677" s="3" t="s">
        <v>20</v>
      </c>
      <c r="C3677" s="3">
        <v>1</v>
      </c>
      <c r="D3677" s="3" t="s">
        <v>68</v>
      </c>
      <c r="E3677" s="5"/>
      <c r="F3677" s="5"/>
      <c r="G3677" s="5"/>
      <c r="H3677" s="5"/>
      <c r="I3677" s="5"/>
      <c r="J3677" s="5" t="s">
        <v>37</v>
      </c>
      <c r="K3677" s="3" t="s">
        <v>81</v>
      </c>
      <c r="L3677" s="9">
        <v>43396.605613425927</v>
      </c>
      <c r="M3677" s="9">
        <v>43396.68613425926</v>
      </c>
      <c r="N3677" s="3" t="s">
        <v>11641</v>
      </c>
      <c r="O3677" s="10">
        <v>8.0515231481481486E-2</v>
      </c>
    </row>
    <row r="3678" spans="1:15" ht="15" customHeight="1" x14ac:dyDescent="0.25">
      <c r="A3678" s="3" t="s">
        <v>7049</v>
      </c>
      <c r="B3678" s="3" t="s">
        <v>21</v>
      </c>
      <c r="C3678" s="3">
        <v>6</v>
      </c>
      <c r="D3678" s="3" t="s">
        <v>103</v>
      </c>
      <c r="E3678" s="5"/>
      <c r="F3678" s="5"/>
      <c r="G3678" s="5"/>
      <c r="H3678" s="5"/>
      <c r="I3678" s="5"/>
      <c r="J3678" s="5" t="s">
        <v>32</v>
      </c>
      <c r="K3678" s="3" t="s">
        <v>1242</v>
      </c>
      <c r="L3678" s="9">
        <v>43397.327592592592</v>
      </c>
      <c r="M3678" s="9">
        <v>43397.39640046296</v>
      </c>
      <c r="N3678" s="3" t="s">
        <v>11642</v>
      </c>
      <c r="O3678" s="10">
        <v>6.8806851851851855E-2</v>
      </c>
    </row>
    <row r="3679" spans="1:15" ht="15" customHeight="1" x14ac:dyDescent="0.25">
      <c r="A3679" s="3" t="s">
        <v>7071</v>
      </c>
      <c r="B3679" s="3" t="s">
        <v>21</v>
      </c>
      <c r="C3679" s="3">
        <v>19</v>
      </c>
      <c r="D3679" s="3" t="s">
        <v>80</v>
      </c>
      <c r="E3679" s="5"/>
      <c r="F3679" s="5"/>
      <c r="G3679" s="5"/>
      <c r="H3679" s="5"/>
      <c r="I3679" s="5"/>
      <c r="J3679" s="5" t="s">
        <v>32</v>
      </c>
      <c r="K3679" s="3" t="s">
        <v>1242</v>
      </c>
      <c r="L3679" s="9">
        <v>43397.379027777781</v>
      </c>
      <c r="M3679" s="9">
        <v>43397.409895833334</v>
      </c>
      <c r="N3679" s="3" t="s">
        <v>11491</v>
      </c>
      <c r="O3679" s="10">
        <v>3.0873078703703705E-2</v>
      </c>
    </row>
    <row r="3680" spans="1:15" ht="15" customHeight="1" x14ac:dyDescent="0.25">
      <c r="A3680" s="3" t="s">
        <v>7075</v>
      </c>
      <c r="B3680" s="3" t="s">
        <v>21</v>
      </c>
      <c r="C3680" s="3">
        <v>15</v>
      </c>
      <c r="D3680" s="3" t="s">
        <v>80</v>
      </c>
      <c r="E3680" s="5"/>
      <c r="F3680" s="5"/>
      <c r="G3680" s="5"/>
      <c r="H3680" s="5"/>
      <c r="I3680" s="5"/>
      <c r="J3680" s="5" t="s">
        <v>32</v>
      </c>
      <c r="K3680" s="3" t="s">
        <v>57</v>
      </c>
      <c r="L3680" s="9">
        <v>43397.421087962961</v>
      </c>
      <c r="M3680" s="9">
        <v>43397.43545138889</v>
      </c>
      <c r="N3680" s="3" t="s">
        <v>1008</v>
      </c>
      <c r="O3680" s="10">
        <v>1.4357604166666664E-2</v>
      </c>
    </row>
    <row r="3681" spans="1:15" ht="15" customHeight="1" x14ac:dyDescent="0.25">
      <c r="A3681" s="3" t="s">
        <v>7069</v>
      </c>
      <c r="B3681" s="3" t="s">
        <v>21</v>
      </c>
      <c r="C3681" s="3">
        <v>3</v>
      </c>
      <c r="D3681" s="3" t="s">
        <v>1744</v>
      </c>
      <c r="E3681" s="5"/>
      <c r="F3681" s="5"/>
      <c r="G3681" s="5"/>
      <c r="H3681" s="5"/>
      <c r="I3681" s="5"/>
      <c r="J3681" s="5" t="s">
        <v>37</v>
      </c>
      <c r="K3681" s="3" t="s">
        <v>124</v>
      </c>
      <c r="L3681" s="9">
        <v>43397.393773148149</v>
      </c>
      <c r="M3681" s="9">
        <v>43397.446157407408</v>
      </c>
      <c r="N3681" s="3" t="s">
        <v>11643</v>
      </c>
      <c r="O3681" s="10">
        <v>5.2386157407407409E-2</v>
      </c>
    </row>
    <row r="3682" spans="1:15" ht="15" customHeight="1" x14ac:dyDescent="0.25">
      <c r="A3682" s="3" t="s">
        <v>7072</v>
      </c>
      <c r="B3682" s="3" t="s">
        <v>21</v>
      </c>
      <c r="C3682" s="3">
        <v>20</v>
      </c>
      <c r="D3682" s="3" t="s">
        <v>80</v>
      </c>
      <c r="E3682" s="5"/>
      <c r="F3682" s="5"/>
      <c r="G3682" s="5"/>
      <c r="H3682" s="5"/>
      <c r="I3682" s="5"/>
      <c r="J3682" s="5" t="s">
        <v>32</v>
      </c>
      <c r="K3682" s="3" t="s">
        <v>1242</v>
      </c>
      <c r="L3682" s="9">
        <v>43397.416064814817</v>
      </c>
      <c r="M3682" s="9">
        <v>43397.448067129626</v>
      </c>
      <c r="N3682" s="3" t="s">
        <v>11608</v>
      </c>
      <c r="O3682" s="10">
        <v>3.2008298611111111E-2</v>
      </c>
    </row>
    <row r="3683" spans="1:15" ht="15" customHeight="1" x14ac:dyDescent="0.25">
      <c r="A3683" s="3" t="s">
        <v>7079</v>
      </c>
      <c r="B3683" s="3" t="s">
        <v>20</v>
      </c>
      <c r="C3683" s="3">
        <v>1</v>
      </c>
      <c r="D3683" s="3" t="s">
        <v>71</v>
      </c>
      <c r="E3683" s="5"/>
      <c r="F3683" s="5"/>
      <c r="G3683" s="5"/>
      <c r="H3683" s="5"/>
      <c r="I3683" s="5"/>
      <c r="J3683" s="5" t="s">
        <v>32</v>
      </c>
      <c r="K3683" s="3" t="s">
        <v>57</v>
      </c>
      <c r="L3683" s="9">
        <v>43397.455648148149</v>
      </c>
      <c r="M3683" s="9">
        <v>43397.473599537036</v>
      </c>
      <c r="N3683" s="3" t="s">
        <v>11644</v>
      </c>
      <c r="O3683" s="10">
        <v>1.7946990740740739E-2</v>
      </c>
    </row>
    <row r="3684" spans="1:15" ht="15" customHeight="1" x14ac:dyDescent="0.25">
      <c r="A3684" s="3" t="s">
        <v>7083</v>
      </c>
      <c r="B3684" s="3" t="s">
        <v>21</v>
      </c>
      <c r="C3684" s="3">
        <v>7</v>
      </c>
      <c r="D3684" s="3" t="s">
        <v>3693</v>
      </c>
      <c r="E3684" s="5"/>
      <c r="F3684" s="5"/>
      <c r="G3684" s="5"/>
      <c r="H3684" s="5"/>
      <c r="I3684" s="5"/>
      <c r="J3684" s="5" t="s">
        <v>37</v>
      </c>
      <c r="K3684" s="3" t="s">
        <v>1242</v>
      </c>
      <c r="L3684" s="9">
        <v>43397.459456018521</v>
      </c>
      <c r="M3684" s="9">
        <v>43397.492511574077</v>
      </c>
      <c r="N3684" s="3" t="s">
        <v>11645</v>
      </c>
      <c r="O3684" s="10">
        <v>3.3061284722222223E-2</v>
      </c>
    </row>
    <row r="3685" spans="1:15" ht="15" customHeight="1" x14ac:dyDescent="0.25">
      <c r="A3685" s="3" t="s">
        <v>7078</v>
      </c>
      <c r="B3685" s="3" t="s">
        <v>20</v>
      </c>
      <c r="C3685" s="3">
        <v>1</v>
      </c>
      <c r="D3685" s="3" t="s">
        <v>136</v>
      </c>
      <c r="E3685" s="5"/>
      <c r="F3685" s="5"/>
      <c r="G3685" s="5"/>
      <c r="H3685" s="5"/>
      <c r="I3685" s="5"/>
      <c r="J3685" s="5" t="s">
        <v>32</v>
      </c>
      <c r="K3685" s="3" t="s">
        <v>72</v>
      </c>
      <c r="L3685" s="9">
        <v>43397.440717592595</v>
      </c>
      <c r="M3685" s="9">
        <v>43397.504629629628</v>
      </c>
      <c r="N3685" s="3" t="s">
        <v>11646</v>
      </c>
      <c r="O3685" s="10">
        <v>6.3905798611111106E-2</v>
      </c>
    </row>
    <row r="3686" spans="1:15" ht="15" customHeight="1" x14ac:dyDescent="0.25">
      <c r="A3686" s="3" t="s">
        <v>7038</v>
      </c>
      <c r="B3686" s="3" t="s">
        <v>22</v>
      </c>
      <c r="C3686" s="3">
        <v>1</v>
      </c>
      <c r="D3686" s="3" t="s">
        <v>105</v>
      </c>
      <c r="E3686" s="5"/>
      <c r="F3686" s="5"/>
      <c r="G3686" s="5"/>
      <c r="H3686" s="5"/>
      <c r="I3686" s="5"/>
      <c r="J3686" s="5" t="s">
        <v>37</v>
      </c>
      <c r="K3686" s="3" t="s">
        <v>33</v>
      </c>
      <c r="L3686" s="9">
        <v>43397.498888888891</v>
      </c>
      <c r="M3686" s="9">
        <v>43397.505381944444</v>
      </c>
      <c r="N3686" s="3" t="s">
        <v>9828</v>
      </c>
      <c r="O3686" s="10">
        <v>6.48855324074074E-3</v>
      </c>
    </row>
    <row r="3687" spans="1:15" ht="15" customHeight="1" x14ac:dyDescent="0.25">
      <c r="A3687" s="3" t="s">
        <v>7068</v>
      </c>
      <c r="B3687" s="3" t="s">
        <v>22</v>
      </c>
      <c r="C3687" s="3">
        <v>1</v>
      </c>
      <c r="D3687" s="3" t="s">
        <v>4073</v>
      </c>
      <c r="E3687" s="5"/>
      <c r="F3687" s="5"/>
      <c r="G3687" s="5"/>
      <c r="H3687" s="5"/>
      <c r="I3687" s="5"/>
      <c r="J3687" s="5" t="s">
        <v>37</v>
      </c>
      <c r="K3687" s="3" t="s">
        <v>33</v>
      </c>
      <c r="L3687" s="9">
        <v>43397.506643518522</v>
      </c>
      <c r="M3687" s="9">
        <v>43397.511435185188</v>
      </c>
      <c r="N3687" s="3" t="s">
        <v>11647</v>
      </c>
      <c r="O3687" s="10">
        <v>4.7947916666666668E-3</v>
      </c>
    </row>
    <row r="3688" spans="1:15" ht="15" customHeight="1" x14ac:dyDescent="0.25">
      <c r="A3688" s="3" t="s">
        <v>7082</v>
      </c>
      <c r="B3688" s="3" t="s">
        <v>22</v>
      </c>
      <c r="C3688" s="3">
        <v>1</v>
      </c>
      <c r="D3688" s="3" t="s">
        <v>4073</v>
      </c>
      <c r="E3688" s="5"/>
      <c r="F3688" s="5"/>
      <c r="G3688" s="5"/>
      <c r="H3688" s="5"/>
      <c r="I3688" s="5"/>
      <c r="J3688" s="5" t="s">
        <v>37</v>
      </c>
      <c r="K3688" s="3" t="s">
        <v>33</v>
      </c>
      <c r="L3688" s="9">
        <v>43397.512395833335</v>
      </c>
      <c r="M3688" s="9">
        <v>43397.52375</v>
      </c>
      <c r="N3688" s="3" t="s">
        <v>11648</v>
      </c>
      <c r="O3688" s="10">
        <v>1.1353900462962961E-2</v>
      </c>
    </row>
    <row r="3689" spans="1:15" ht="15" customHeight="1" x14ac:dyDescent="0.25">
      <c r="A3689" s="3" t="s">
        <v>7074</v>
      </c>
      <c r="B3689" s="3" t="s">
        <v>20</v>
      </c>
      <c r="C3689" s="3">
        <v>1</v>
      </c>
      <c r="D3689" s="3" t="s">
        <v>358</v>
      </c>
      <c r="E3689" s="5"/>
      <c r="F3689" s="5"/>
      <c r="G3689" s="5"/>
      <c r="H3689" s="5"/>
      <c r="I3689" s="5"/>
      <c r="J3689" s="5" t="s">
        <v>37</v>
      </c>
      <c r="K3689" s="3" t="s">
        <v>81</v>
      </c>
      <c r="L3689" s="9">
        <v>43397.402337962965</v>
      </c>
      <c r="M3689" s="9">
        <v>43397.532835648148</v>
      </c>
      <c r="N3689" s="3" t="s">
        <v>11649</v>
      </c>
      <c r="O3689" s="10">
        <v>0.13050640046296297</v>
      </c>
    </row>
    <row r="3690" spans="1:15" ht="15" customHeight="1" x14ac:dyDescent="0.25">
      <c r="A3690" s="3" t="s">
        <v>7097</v>
      </c>
      <c r="B3690" s="3" t="s">
        <v>21</v>
      </c>
      <c r="C3690" s="3">
        <v>2</v>
      </c>
      <c r="D3690" s="3" t="s">
        <v>1013</v>
      </c>
      <c r="E3690" s="5">
        <v>43385.453611111108</v>
      </c>
      <c r="F3690" s="5">
        <v>43388.535069444442</v>
      </c>
      <c r="G3690" s="5" t="s">
        <v>119</v>
      </c>
      <c r="H3690" s="5" t="s">
        <v>7098</v>
      </c>
      <c r="I3690" s="5"/>
      <c r="J3690" s="5" t="s">
        <v>32</v>
      </c>
      <c r="K3690" s="3" t="s">
        <v>1242</v>
      </c>
      <c r="L3690" s="9">
        <v>43397.50472222222</v>
      </c>
      <c r="M3690" s="9">
        <v>43397.533958333333</v>
      </c>
      <c r="N3690" s="3" t="s">
        <v>11650</v>
      </c>
      <c r="O3690" s="10">
        <v>2.9244756944444446E-2</v>
      </c>
    </row>
    <row r="3691" spans="1:15" ht="15" customHeight="1" x14ac:dyDescent="0.25">
      <c r="A3691" s="3" t="s">
        <v>7092</v>
      </c>
      <c r="B3691" s="3" t="s">
        <v>20</v>
      </c>
      <c r="C3691" s="3">
        <v>1</v>
      </c>
      <c r="D3691" s="3" t="s">
        <v>103</v>
      </c>
      <c r="E3691" s="5"/>
      <c r="F3691" s="5"/>
      <c r="G3691" s="5"/>
      <c r="H3691" s="5"/>
      <c r="I3691" s="5"/>
      <c r="J3691" s="5" t="s">
        <v>32</v>
      </c>
      <c r="K3691" s="3" t="s">
        <v>72</v>
      </c>
      <c r="L3691" s="9">
        <v>43397.507256944446</v>
      </c>
      <c r="M3691" s="9">
        <v>43397.558425925927</v>
      </c>
      <c r="N3691" s="3" t="s">
        <v>11651</v>
      </c>
      <c r="O3691" s="10">
        <v>5.11615625E-2</v>
      </c>
    </row>
    <row r="3692" spans="1:15" ht="15" customHeight="1" x14ac:dyDescent="0.25">
      <c r="A3692" s="3" t="s">
        <v>7088</v>
      </c>
      <c r="B3692" s="3" t="s">
        <v>22</v>
      </c>
      <c r="C3692" s="3">
        <v>1</v>
      </c>
      <c r="D3692" s="3" t="s">
        <v>4073</v>
      </c>
      <c r="E3692" s="5"/>
      <c r="F3692" s="5"/>
      <c r="G3692" s="5"/>
      <c r="H3692" s="5"/>
      <c r="I3692" s="5"/>
      <c r="J3692" s="5" t="s">
        <v>37</v>
      </c>
      <c r="K3692" s="3" t="s">
        <v>33</v>
      </c>
      <c r="L3692" s="9">
        <v>43397.557152777779</v>
      </c>
      <c r="M3692" s="9">
        <v>43397.563692129632</v>
      </c>
      <c r="N3692" s="3" t="s">
        <v>11652</v>
      </c>
      <c r="O3692" s="10">
        <v>6.5382175925925929E-3</v>
      </c>
    </row>
    <row r="3693" spans="1:15" ht="15" customHeight="1" x14ac:dyDescent="0.25">
      <c r="A3693" s="3" t="s">
        <v>7103</v>
      </c>
      <c r="B3693" s="3" t="s">
        <v>21</v>
      </c>
      <c r="C3693" s="3">
        <v>2</v>
      </c>
      <c r="D3693" s="3" t="s">
        <v>1013</v>
      </c>
      <c r="E3693" s="5">
        <v>43385.458275462966</v>
      </c>
      <c r="F3693" s="5">
        <v>43389.628055555557</v>
      </c>
      <c r="G3693" s="5" t="s">
        <v>119</v>
      </c>
      <c r="H3693" s="5" t="s">
        <v>7104</v>
      </c>
      <c r="I3693" s="5"/>
      <c r="J3693" s="5" t="s">
        <v>32</v>
      </c>
      <c r="K3693" s="3" t="s">
        <v>1242</v>
      </c>
      <c r="L3693" s="9">
        <v>43397.571851851855</v>
      </c>
      <c r="M3693" s="9">
        <v>43397.572002314817</v>
      </c>
      <c r="N3693" s="3" t="s">
        <v>11653</v>
      </c>
      <c r="O3693" s="10">
        <v>1.5436342592592593E-4</v>
      </c>
    </row>
    <row r="3694" spans="1:15" ht="15" customHeight="1" x14ac:dyDescent="0.25">
      <c r="A3694" s="3" t="s">
        <v>7090</v>
      </c>
      <c r="B3694" s="3" t="s">
        <v>22</v>
      </c>
      <c r="C3694" s="3">
        <v>1</v>
      </c>
      <c r="D3694" s="3" t="s">
        <v>4073</v>
      </c>
      <c r="E3694" s="5"/>
      <c r="F3694" s="5"/>
      <c r="G3694" s="5"/>
      <c r="H3694" s="5"/>
      <c r="I3694" s="5"/>
      <c r="J3694" s="5" t="s">
        <v>37</v>
      </c>
      <c r="K3694" s="3" t="s">
        <v>124</v>
      </c>
      <c r="L3694" s="9">
        <v>43397.569895833331</v>
      </c>
      <c r="M3694" s="9">
        <v>43397.578136574077</v>
      </c>
      <c r="N3694" s="3" t="s">
        <v>11654</v>
      </c>
      <c r="O3694" s="10">
        <v>8.2329050925925937E-3</v>
      </c>
    </row>
    <row r="3695" spans="1:15" ht="45" customHeight="1" x14ac:dyDescent="0.25">
      <c r="A3695" s="3" t="s">
        <v>7100</v>
      </c>
      <c r="B3695" s="3" t="s">
        <v>21</v>
      </c>
      <c r="C3695" s="3">
        <v>2</v>
      </c>
      <c r="D3695" s="3" t="s">
        <v>358</v>
      </c>
      <c r="E3695" s="5">
        <v>43376.46234953704</v>
      </c>
      <c r="F3695" s="5">
        <v>43384.643842592595</v>
      </c>
      <c r="G3695" s="5" t="s">
        <v>128</v>
      </c>
      <c r="H3695" s="5" t="s">
        <v>7101</v>
      </c>
      <c r="I3695" s="5" t="s">
        <v>7102</v>
      </c>
      <c r="J3695" s="5" t="s">
        <v>37</v>
      </c>
      <c r="K3695" s="3" t="s">
        <v>72</v>
      </c>
      <c r="L3695" s="9">
        <v>43397.560324074075</v>
      </c>
      <c r="M3695" s="9">
        <v>43397.578460648147</v>
      </c>
      <c r="N3695" s="3" t="s">
        <v>3181</v>
      </c>
      <c r="O3695" s="10">
        <v>1.8145902777777775E-2</v>
      </c>
    </row>
    <row r="3696" spans="1:15" ht="15" customHeight="1" x14ac:dyDescent="0.25">
      <c r="A3696" s="3" t="s">
        <v>7096</v>
      </c>
      <c r="B3696" s="3" t="s">
        <v>22</v>
      </c>
      <c r="C3696" s="3">
        <v>1</v>
      </c>
      <c r="D3696" s="3" t="s">
        <v>4073</v>
      </c>
      <c r="E3696" s="5"/>
      <c r="F3696" s="5"/>
      <c r="G3696" s="5"/>
      <c r="H3696" s="5"/>
      <c r="I3696" s="5"/>
      <c r="J3696" s="5" t="s">
        <v>37</v>
      </c>
      <c r="K3696" s="3" t="s">
        <v>33</v>
      </c>
      <c r="L3696" s="9">
        <v>43397.56585648148</v>
      </c>
      <c r="M3696" s="9">
        <v>43397.583923611113</v>
      </c>
      <c r="N3696" s="3" t="s">
        <v>11655</v>
      </c>
      <c r="O3696" s="10">
        <v>1.8057708333333335E-2</v>
      </c>
    </row>
    <row r="3697" spans="1:15" ht="15" customHeight="1" x14ac:dyDescent="0.25">
      <c r="A3697" s="3" t="s">
        <v>7111</v>
      </c>
      <c r="B3697" s="3" t="s">
        <v>21</v>
      </c>
      <c r="C3697" s="3">
        <v>2</v>
      </c>
      <c r="D3697" s="3" t="s">
        <v>364</v>
      </c>
      <c r="E3697" s="5">
        <v>43385.507835648146</v>
      </c>
      <c r="F3697" s="5">
        <v>43389.377453703702</v>
      </c>
      <c r="G3697" s="5" t="s">
        <v>128</v>
      </c>
      <c r="H3697" s="5" t="s">
        <v>7112</v>
      </c>
      <c r="I3697" s="5"/>
      <c r="J3697" s="5" t="s">
        <v>37</v>
      </c>
      <c r="K3697" s="3" t="s">
        <v>57</v>
      </c>
      <c r="L3697" s="9">
        <v>43397.574189814812</v>
      </c>
      <c r="M3697" s="9">
        <v>43397.589247685188</v>
      </c>
      <c r="N3697" s="3" t="s">
        <v>11656</v>
      </c>
      <c r="O3697" s="10">
        <v>1.5058171296296297E-2</v>
      </c>
    </row>
    <row r="3698" spans="1:15" ht="15" customHeight="1" x14ac:dyDescent="0.25">
      <c r="A3698" s="3" t="s">
        <v>7091</v>
      </c>
      <c r="B3698" s="3" t="s">
        <v>22</v>
      </c>
      <c r="C3698" s="3">
        <v>1</v>
      </c>
      <c r="D3698" s="3" t="s">
        <v>4073</v>
      </c>
      <c r="E3698" s="5"/>
      <c r="F3698" s="5"/>
      <c r="G3698" s="5"/>
      <c r="H3698" s="5"/>
      <c r="I3698" s="5"/>
      <c r="J3698" s="5" t="s">
        <v>37</v>
      </c>
      <c r="K3698" s="3" t="s">
        <v>124</v>
      </c>
      <c r="L3698" s="9">
        <v>43397.590983796297</v>
      </c>
      <c r="M3698" s="9">
        <v>43397.591145833336</v>
      </c>
      <c r="N3698" s="3" t="s">
        <v>11657</v>
      </c>
      <c r="O3698" s="10">
        <v>1.6188657407407409E-4</v>
      </c>
    </row>
    <row r="3699" spans="1:15" ht="15" customHeight="1" x14ac:dyDescent="0.25">
      <c r="A3699" s="3" t="s">
        <v>7122</v>
      </c>
      <c r="B3699" s="3" t="s">
        <v>21</v>
      </c>
      <c r="C3699" s="3">
        <v>2</v>
      </c>
      <c r="D3699" s="3" t="s">
        <v>247</v>
      </c>
      <c r="E3699" s="5"/>
      <c r="F3699" s="5"/>
      <c r="G3699" s="5"/>
      <c r="H3699" s="5"/>
      <c r="I3699" s="5"/>
      <c r="J3699" s="5" t="s">
        <v>37</v>
      </c>
      <c r="K3699" s="3" t="s">
        <v>57</v>
      </c>
      <c r="L3699" s="9">
        <v>43397.590694444443</v>
      </c>
      <c r="M3699" s="9">
        <v>43397.597337962965</v>
      </c>
      <c r="N3699" s="3" t="s">
        <v>10787</v>
      </c>
      <c r="O3699" s="10">
        <v>6.6402314814814822E-3</v>
      </c>
    </row>
    <row r="3700" spans="1:15" ht="15" customHeight="1" x14ac:dyDescent="0.25">
      <c r="A3700" s="3" t="s">
        <v>7095</v>
      </c>
      <c r="B3700" s="3" t="s">
        <v>22</v>
      </c>
      <c r="C3700" s="3">
        <v>1</v>
      </c>
      <c r="D3700" s="3" t="s">
        <v>4073</v>
      </c>
      <c r="E3700" s="5"/>
      <c r="F3700" s="5"/>
      <c r="G3700" s="5"/>
      <c r="H3700" s="5"/>
      <c r="I3700" s="5"/>
      <c r="J3700" s="5" t="s">
        <v>37</v>
      </c>
      <c r="K3700" s="3" t="s">
        <v>33</v>
      </c>
      <c r="L3700" s="9">
        <v>43397.584999999999</v>
      </c>
      <c r="M3700" s="9">
        <v>43397.599363425928</v>
      </c>
      <c r="N3700" s="3" t="s">
        <v>11658</v>
      </c>
      <c r="O3700" s="10">
        <v>1.4367222222222224E-2</v>
      </c>
    </row>
    <row r="3701" spans="1:15" ht="15" customHeight="1" x14ac:dyDescent="0.25">
      <c r="A3701" s="3" t="s">
        <v>7114</v>
      </c>
      <c r="B3701" s="3" t="s">
        <v>22</v>
      </c>
      <c r="C3701" s="3">
        <v>1</v>
      </c>
      <c r="D3701" s="3" t="s">
        <v>4073</v>
      </c>
      <c r="E3701" s="5"/>
      <c r="F3701" s="5"/>
      <c r="G3701" s="5"/>
      <c r="H3701" s="5"/>
      <c r="I3701" s="5"/>
      <c r="J3701" s="5" t="s">
        <v>37</v>
      </c>
      <c r="K3701" s="3" t="s">
        <v>33</v>
      </c>
      <c r="L3701" s="9">
        <v>43397.600243055553</v>
      </c>
      <c r="M3701" s="9">
        <v>43397.608194444445</v>
      </c>
      <c r="N3701" s="3" t="s">
        <v>9828</v>
      </c>
      <c r="O3701" s="10">
        <v>7.9560185185185185E-3</v>
      </c>
    </row>
    <row r="3702" spans="1:15" ht="15" customHeight="1" x14ac:dyDescent="0.25">
      <c r="A3702" s="3" t="s">
        <v>7108</v>
      </c>
      <c r="B3702" s="3" t="s">
        <v>21</v>
      </c>
      <c r="C3702" s="3">
        <v>10</v>
      </c>
      <c r="D3702" s="3" t="s">
        <v>71</v>
      </c>
      <c r="E3702" s="5">
        <v>43397.668078703704</v>
      </c>
      <c r="F3702" s="5">
        <v>43398.656076388892</v>
      </c>
      <c r="G3702" s="5" t="s">
        <v>128</v>
      </c>
      <c r="H3702" s="5" t="s">
        <v>7109</v>
      </c>
      <c r="I3702" s="5"/>
      <c r="J3702" s="5" t="s">
        <v>32</v>
      </c>
      <c r="K3702" s="3" t="s">
        <v>1242</v>
      </c>
      <c r="L3702" s="9">
        <v>43397.584652777776</v>
      </c>
      <c r="M3702" s="9">
        <v>43397.613900462966</v>
      </c>
      <c r="N3702" s="3" t="s">
        <v>11608</v>
      </c>
      <c r="O3702" s="10">
        <v>2.9249456018518517E-2</v>
      </c>
    </row>
    <row r="3703" spans="1:15" ht="15" customHeight="1" x14ac:dyDescent="0.25">
      <c r="A3703" s="3" t="s">
        <v>7077</v>
      </c>
      <c r="B3703" s="3" t="s">
        <v>20</v>
      </c>
      <c r="C3703" s="3">
        <v>1</v>
      </c>
      <c r="D3703" s="3" t="s">
        <v>6348</v>
      </c>
      <c r="E3703" s="5"/>
      <c r="F3703" s="5"/>
      <c r="G3703" s="5"/>
      <c r="H3703" s="5"/>
      <c r="I3703" s="5"/>
      <c r="J3703" s="5" t="s">
        <v>37</v>
      </c>
      <c r="K3703" s="3" t="s">
        <v>81</v>
      </c>
      <c r="L3703" s="9">
        <v>43397.540625000001</v>
      </c>
      <c r="M3703" s="9">
        <v>43397.617199074077</v>
      </c>
      <c r="N3703" s="3" t="s">
        <v>11659</v>
      </c>
      <c r="O3703" s="10">
        <v>7.6580763888888889E-2</v>
      </c>
    </row>
    <row r="3704" spans="1:15" ht="15" customHeight="1" x14ac:dyDescent="0.25">
      <c r="A3704" s="3" t="s">
        <v>7115</v>
      </c>
      <c r="B3704" s="3" t="s">
        <v>21</v>
      </c>
      <c r="C3704" s="3">
        <v>10</v>
      </c>
      <c r="D3704" s="3" t="s">
        <v>71</v>
      </c>
      <c r="E3704" s="5"/>
      <c r="F3704" s="5"/>
      <c r="G3704" s="5"/>
      <c r="H3704" s="5"/>
      <c r="I3704" s="5"/>
      <c r="J3704" s="5" t="s">
        <v>32</v>
      </c>
      <c r="K3704" s="3" t="s">
        <v>124</v>
      </c>
      <c r="L3704" s="9">
        <v>43397.593807870369</v>
      </c>
      <c r="M3704" s="9">
        <v>43397.621747685182</v>
      </c>
      <c r="N3704" s="3" t="s">
        <v>10119</v>
      </c>
      <c r="O3704" s="10">
        <v>2.7936469907407405E-2</v>
      </c>
    </row>
    <row r="3705" spans="1:15" ht="15" customHeight="1" x14ac:dyDescent="0.25">
      <c r="A3705" s="3" t="s">
        <v>7119</v>
      </c>
      <c r="B3705" s="3" t="s">
        <v>21</v>
      </c>
      <c r="C3705" s="3">
        <v>3</v>
      </c>
      <c r="D3705" s="3" t="s">
        <v>364</v>
      </c>
      <c r="E3705" s="5"/>
      <c r="F3705" s="5"/>
      <c r="G3705" s="5"/>
      <c r="H3705" s="5"/>
      <c r="I3705" s="5"/>
      <c r="J3705" s="5" t="s">
        <v>37</v>
      </c>
      <c r="K3705" s="3" t="s">
        <v>33</v>
      </c>
      <c r="L3705" s="9">
        <v>43397.613576388889</v>
      </c>
      <c r="M3705" s="9">
        <v>43397.631585648145</v>
      </c>
      <c r="N3705" s="3" t="s">
        <v>11660</v>
      </c>
      <c r="O3705" s="10">
        <v>1.8004247685185184E-2</v>
      </c>
    </row>
    <row r="3706" spans="1:15" ht="15" customHeight="1" x14ac:dyDescent="0.25">
      <c r="A3706" s="3" t="s">
        <v>7094</v>
      </c>
      <c r="B3706" s="3" t="s">
        <v>22</v>
      </c>
      <c r="C3706" s="3">
        <v>1</v>
      </c>
      <c r="D3706" s="3" t="s">
        <v>4073</v>
      </c>
      <c r="E3706" s="5"/>
      <c r="F3706" s="5"/>
      <c r="G3706" s="5"/>
      <c r="H3706" s="5"/>
      <c r="I3706" s="5"/>
      <c r="J3706" s="5" t="s">
        <v>37</v>
      </c>
      <c r="K3706" s="3" t="s">
        <v>42</v>
      </c>
      <c r="L3706" s="9">
        <v>43397.59103009259</v>
      </c>
      <c r="M3706" s="9">
        <v>43397.635706018518</v>
      </c>
      <c r="N3706" s="3" t="s">
        <v>9430</v>
      </c>
      <c r="O3706" s="10">
        <v>4.4671550925925924E-2</v>
      </c>
    </row>
    <row r="3707" spans="1:15" ht="15" customHeight="1" x14ac:dyDescent="0.25">
      <c r="A3707" s="3" t="s">
        <v>7128</v>
      </c>
      <c r="B3707" s="3" t="s">
        <v>22</v>
      </c>
      <c r="C3707" s="3">
        <v>1</v>
      </c>
      <c r="D3707" s="3" t="s">
        <v>63</v>
      </c>
      <c r="E3707" s="5"/>
      <c r="F3707" s="5"/>
      <c r="G3707" s="5"/>
      <c r="H3707" s="5"/>
      <c r="I3707" s="5"/>
      <c r="J3707" s="5" t="s">
        <v>37</v>
      </c>
      <c r="K3707" s="3" t="s">
        <v>33</v>
      </c>
      <c r="L3707" s="9">
        <v>43397.632685185185</v>
      </c>
      <c r="M3707" s="9">
        <v>43397.643055555556</v>
      </c>
      <c r="N3707" s="3" t="s">
        <v>11661</v>
      </c>
      <c r="O3707" s="10">
        <v>1.0371574074074073E-2</v>
      </c>
    </row>
    <row r="3708" spans="1:15" ht="15" customHeight="1" x14ac:dyDescent="0.25">
      <c r="A3708" s="3" t="s">
        <v>7126</v>
      </c>
      <c r="B3708" s="3" t="s">
        <v>21</v>
      </c>
      <c r="C3708" s="3">
        <v>2</v>
      </c>
      <c r="D3708" s="3" t="s">
        <v>448</v>
      </c>
      <c r="E3708" s="5"/>
      <c r="F3708" s="5"/>
      <c r="G3708" s="5"/>
      <c r="H3708" s="5"/>
      <c r="I3708" s="5"/>
      <c r="J3708" s="5" t="s">
        <v>37</v>
      </c>
      <c r="K3708" s="3" t="s">
        <v>1242</v>
      </c>
      <c r="L3708" s="9">
        <v>43397.621053240742</v>
      </c>
      <c r="M3708" s="9">
        <v>43397.643090277779</v>
      </c>
      <c r="N3708" s="3" t="s">
        <v>11662</v>
      </c>
      <c r="O3708" s="10">
        <v>2.2035219907407408E-2</v>
      </c>
    </row>
    <row r="3709" spans="1:15" ht="15" customHeight="1" x14ac:dyDescent="0.25">
      <c r="A3709" s="3" t="s">
        <v>7121</v>
      </c>
      <c r="B3709" s="3" t="s">
        <v>21</v>
      </c>
      <c r="C3709" s="3">
        <v>4</v>
      </c>
      <c r="D3709" s="3" t="s">
        <v>108</v>
      </c>
      <c r="E3709" s="5"/>
      <c r="F3709" s="5"/>
      <c r="G3709" s="5"/>
      <c r="H3709" s="5"/>
      <c r="I3709" s="5"/>
      <c r="J3709" s="5" t="s">
        <v>32</v>
      </c>
      <c r="K3709" s="3" t="s">
        <v>124</v>
      </c>
      <c r="L3709" s="9">
        <v>43397.623796296299</v>
      </c>
      <c r="M3709" s="9">
        <v>43397.651076388887</v>
      </c>
      <c r="N3709" s="3" t="s">
        <v>10306</v>
      </c>
      <c r="O3709" s="10">
        <v>2.7281377314814819E-2</v>
      </c>
    </row>
    <row r="3710" spans="1:15" ht="15" customHeight="1" x14ac:dyDescent="0.25">
      <c r="A3710" s="3" t="s">
        <v>7117</v>
      </c>
      <c r="B3710" s="3" t="s">
        <v>21</v>
      </c>
      <c r="C3710" s="3">
        <v>6</v>
      </c>
      <c r="D3710" s="3" t="s">
        <v>71</v>
      </c>
      <c r="E3710" s="5"/>
      <c r="F3710" s="5"/>
      <c r="G3710" s="5"/>
      <c r="H3710" s="5"/>
      <c r="I3710" s="5"/>
      <c r="J3710" s="5" t="s">
        <v>32</v>
      </c>
      <c r="K3710" s="3" t="s">
        <v>42</v>
      </c>
      <c r="L3710" s="9">
        <v>43397.637199074074</v>
      </c>
      <c r="M3710" s="9">
        <v>43397.664155092592</v>
      </c>
      <c r="N3710" s="3" t="s">
        <v>11663</v>
      </c>
      <c r="O3710" s="10">
        <v>2.6960046296296294E-2</v>
      </c>
    </row>
    <row r="3711" spans="1:15" ht="15" customHeight="1" x14ac:dyDescent="0.25">
      <c r="A3711" s="3" t="s">
        <v>7105</v>
      </c>
      <c r="B3711" s="3" t="s">
        <v>22</v>
      </c>
      <c r="C3711" s="3">
        <v>1</v>
      </c>
      <c r="D3711" s="3" t="s">
        <v>4073</v>
      </c>
      <c r="E3711" s="5"/>
      <c r="F3711" s="5"/>
      <c r="G3711" s="5"/>
      <c r="H3711" s="5"/>
      <c r="I3711" s="5"/>
      <c r="J3711" s="5" t="s">
        <v>37</v>
      </c>
      <c r="K3711" s="3" t="s">
        <v>81</v>
      </c>
      <c r="L3711" s="9">
        <v>43397.688090277778</v>
      </c>
      <c r="M3711" s="9">
        <v>43397.704108796293</v>
      </c>
      <c r="N3711" s="3" t="s">
        <v>11664</v>
      </c>
      <c r="O3711" s="10">
        <v>1.6019108796296297E-2</v>
      </c>
    </row>
    <row r="3712" spans="1:15" ht="15" customHeight="1" x14ac:dyDescent="0.25">
      <c r="A3712" s="3" t="s">
        <v>6656</v>
      </c>
      <c r="B3712" s="3" t="s">
        <v>22</v>
      </c>
      <c r="C3712" s="3">
        <v>1</v>
      </c>
      <c r="D3712" s="3" t="s">
        <v>4073</v>
      </c>
      <c r="E3712" s="5"/>
      <c r="F3712" s="5"/>
      <c r="G3712" s="5"/>
      <c r="H3712" s="5"/>
      <c r="I3712" s="5"/>
      <c r="J3712" s="5" t="s">
        <v>37</v>
      </c>
      <c r="K3712" s="3" t="s">
        <v>72</v>
      </c>
      <c r="L3712" s="9">
        <v>43398.355995370373</v>
      </c>
      <c r="M3712" s="9">
        <v>43398.367002314815</v>
      </c>
      <c r="N3712" s="3" t="s">
        <v>3181</v>
      </c>
      <c r="O3712" s="10">
        <v>1.1005740740740741E-2</v>
      </c>
    </row>
    <row r="3713" spans="1:15" ht="15" customHeight="1" x14ac:dyDescent="0.25">
      <c r="A3713" s="3" t="s">
        <v>7089</v>
      </c>
      <c r="B3713" s="3" t="s">
        <v>20</v>
      </c>
      <c r="C3713" s="3">
        <v>1</v>
      </c>
      <c r="D3713" s="3" t="s">
        <v>71</v>
      </c>
      <c r="E3713" s="5"/>
      <c r="F3713" s="5"/>
      <c r="G3713" s="5"/>
      <c r="H3713" s="5"/>
      <c r="I3713" s="5"/>
      <c r="J3713" s="5" t="s">
        <v>32</v>
      </c>
      <c r="K3713" s="3" t="s">
        <v>33</v>
      </c>
      <c r="L3713" s="9">
        <v>43398.337708333333</v>
      </c>
      <c r="M3713" s="9">
        <v>43398.420324074075</v>
      </c>
      <c r="N3713" s="3" t="s">
        <v>11665</v>
      </c>
      <c r="O3713" s="10">
        <v>8.2609733796296297E-2</v>
      </c>
    </row>
    <row r="3714" spans="1:15" ht="15" customHeight="1" x14ac:dyDescent="0.25">
      <c r="A3714" s="3" t="s">
        <v>7142</v>
      </c>
      <c r="B3714" s="3" t="s">
        <v>21</v>
      </c>
      <c r="C3714" s="3">
        <v>2</v>
      </c>
      <c r="D3714" s="3" t="s">
        <v>184</v>
      </c>
      <c r="E3714" s="5"/>
      <c r="F3714" s="5"/>
      <c r="G3714" s="5"/>
      <c r="H3714" s="5"/>
      <c r="I3714" s="5"/>
      <c r="J3714" s="5" t="s">
        <v>37</v>
      </c>
      <c r="K3714" s="3" t="s">
        <v>124</v>
      </c>
      <c r="L3714" s="9">
        <v>43398.395949074074</v>
      </c>
      <c r="M3714" s="9">
        <v>43398.420347222222</v>
      </c>
      <c r="N3714" s="3" t="s">
        <v>11666</v>
      </c>
      <c r="O3714" s="10">
        <v>2.4406087962962966E-2</v>
      </c>
    </row>
    <row r="3715" spans="1:15" ht="15" customHeight="1" x14ac:dyDescent="0.25">
      <c r="A3715" s="3" t="s">
        <v>7124</v>
      </c>
      <c r="B3715" s="3" t="s">
        <v>21</v>
      </c>
      <c r="C3715" s="3">
        <v>3</v>
      </c>
      <c r="D3715" s="3" t="s">
        <v>404</v>
      </c>
      <c r="E3715" s="5"/>
      <c r="F3715" s="5"/>
      <c r="G3715" s="5"/>
      <c r="H3715" s="5"/>
      <c r="I3715" s="5"/>
      <c r="J3715" s="5" t="s">
        <v>37</v>
      </c>
      <c r="K3715" s="3" t="s">
        <v>33</v>
      </c>
      <c r="L3715" s="9">
        <v>43398.430196759262</v>
      </c>
      <c r="M3715" s="9">
        <v>43398.449930555558</v>
      </c>
      <c r="N3715" s="3" t="s">
        <v>11667</v>
      </c>
      <c r="O3715" s="10">
        <v>1.9734166666666667E-2</v>
      </c>
    </row>
    <row r="3716" spans="1:15" ht="15" customHeight="1" x14ac:dyDescent="0.25">
      <c r="A3716" s="3" t="s">
        <v>7138</v>
      </c>
      <c r="B3716" s="3" t="s">
        <v>21</v>
      </c>
      <c r="C3716" s="3">
        <v>2</v>
      </c>
      <c r="D3716" s="3" t="s">
        <v>71</v>
      </c>
      <c r="E3716" s="5"/>
      <c r="F3716" s="5"/>
      <c r="G3716" s="5"/>
      <c r="H3716" s="5"/>
      <c r="I3716" s="5"/>
      <c r="J3716" s="5" t="s">
        <v>32</v>
      </c>
      <c r="K3716" s="3" t="s">
        <v>57</v>
      </c>
      <c r="L3716" s="9">
        <v>43398.451041666667</v>
      </c>
      <c r="M3716" s="9">
        <v>43398.464120370372</v>
      </c>
      <c r="N3716" s="3" t="s">
        <v>1008</v>
      </c>
      <c r="O3716" s="10">
        <v>1.3078668981481481E-2</v>
      </c>
    </row>
    <row r="3717" spans="1:15" ht="15" customHeight="1" x14ac:dyDescent="0.25">
      <c r="A3717" s="3" t="s">
        <v>7129</v>
      </c>
      <c r="B3717" s="3" t="s">
        <v>21</v>
      </c>
      <c r="C3717" s="3">
        <v>2</v>
      </c>
      <c r="D3717" s="3" t="s">
        <v>172</v>
      </c>
      <c r="E3717" s="5"/>
      <c r="F3717" s="5"/>
      <c r="G3717" s="5"/>
      <c r="H3717" s="5"/>
      <c r="I3717" s="5"/>
      <c r="J3717" s="5" t="s">
        <v>37</v>
      </c>
      <c r="K3717" s="3" t="s">
        <v>42</v>
      </c>
      <c r="L3717" s="9">
        <v>43398.421377314815</v>
      </c>
      <c r="M3717" s="9">
        <v>43398.474293981482</v>
      </c>
      <c r="N3717" s="3" t="s">
        <v>11668</v>
      </c>
      <c r="O3717" s="10">
        <v>5.2925428240740736E-2</v>
      </c>
    </row>
    <row r="3718" spans="1:15" ht="15" customHeight="1" x14ac:dyDescent="0.25">
      <c r="A3718" s="3" t="s">
        <v>7140</v>
      </c>
      <c r="B3718" s="3" t="s">
        <v>21</v>
      </c>
      <c r="C3718" s="3">
        <v>2</v>
      </c>
      <c r="D3718" s="3" t="s">
        <v>71</v>
      </c>
      <c r="E3718" s="5"/>
      <c r="F3718" s="5"/>
      <c r="G3718" s="5"/>
      <c r="H3718" s="5"/>
      <c r="I3718" s="5"/>
      <c r="J3718" s="5" t="s">
        <v>32</v>
      </c>
      <c r="K3718" s="3" t="s">
        <v>124</v>
      </c>
      <c r="L3718" s="9">
        <v>43398.462430555555</v>
      </c>
      <c r="M3718" s="9">
        <v>43398.478993055556</v>
      </c>
      <c r="N3718" s="3" t="s">
        <v>10137</v>
      </c>
      <c r="O3718" s="10">
        <v>1.6557326388888887E-2</v>
      </c>
    </row>
    <row r="3719" spans="1:15" ht="15" customHeight="1" x14ac:dyDescent="0.25">
      <c r="A3719" s="3" t="s">
        <v>7133</v>
      </c>
      <c r="B3719" s="3" t="s">
        <v>22</v>
      </c>
      <c r="C3719" s="3">
        <v>1</v>
      </c>
      <c r="D3719" s="3" t="s">
        <v>7134</v>
      </c>
      <c r="E3719" s="5"/>
      <c r="F3719" s="5"/>
      <c r="G3719" s="5"/>
      <c r="H3719" s="5"/>
      <c r="I3719" s="5"/>
      <c r="J3719" s="5" t="s">
        <v>37</v>
      </c>
      <c r="K3719" s="3" t="s">
        <v>124</v>
      </c>
      <c r="L3719" s="9">
        <v>43398.480358796296</v>
      </c>
      <c r="M3719" s="9">
        <v>43398.483078703706</v>
      </c>
      <c r="N3719" s="3" t="s">
        <v>10332</v>
      </c>
      <c r="O3719" s="10">
        <v>2.7135069444444442E-3</v>
      </c>
    </row>
    <row r="3720" spans="1:15" ht="15" customHeight="1" x14ac:dyDescent="0.25">
      <c r="A3720" s="3" t="s">
        <v>7107</v>
      </c>
      <c r="B3720" s="3" t="s">
        <v>22</v>
      </c>
      <c r="C3720" s="3">
        <v>1</v>
      </c>
      <c r="D3720" s="3" t="s">
        <v>4073</v>
      </c>
      <c r="E3720" s="5"/>
      <c r="F3720" s="5"/>
      <c r="G3720" s="5"/>
      <c r="H3720" s="5"/>
      <c r="I3720" s="5"/>
      <c r="J3720" s="5" t="s">
        <v>37</v>
      </c>
      <c r="K3720" s="3" t="s">
        <v>124</v>
      </c>
      <c r="L3720" s="9">
        <v>43398.48605324074</v>
      </c>
      <c r="M3720" s="9">
        <v>43398.492418981485</v>
      </c>
      <c r="N3720" s="3" t="s">
        <v>11669</v>
      </c>
      <c r="O3720" s="10">
        <v>6.3694444444444449E-3</v>
      </c>
    </row>
    <row r="3721" spans="1:15" ht="15" customHeight="1" x14ac:dyDescent="0.25">
      <c r="A3721" s="3" t="s">
        <v>7131</v>
      </c>
      <c r="B3721" s="3" t="s">
        <v>22</v>
      </c>
      <c r="C3721" s="3">
        <v>1</v>
      </c>
      <c r="D3721" s="3" t="s">
        <v>4526</v>
      </c>
      <c r="E3721" s="5"/>
      <c r="F3721" s="5"/>
      <c r="G3721" s="5"/>
      <c r="H3721" s="5"/>
      <c r="I3721" s="5"/>
      <c r="J3721" s="5" t="s">
        <v>37</v>
      </c>
      <c r="K3721" s="3" t="s">
        <v>124</v>
      </c>
      <c r="L3721" s="9">
        <v>43398.497303240743</v>
      </c>
      <c r="M3721" s="9">
        <v>43398.507719907408</v>
      </c>
      <c r="N3721" s="3" t="s">
        <v>11670</v>
      </c>
      <c r="O3721" s="10">
        <v>1.0409085648148148E-2</v>
      </c>
    </row>
    <row r="3722" spans="1:15" ht="15" customHeight="1" x14ac:dyDescent="0.25">
      <c r="A3722" s="3" t="s">
        <v>7136</v>
      </c>
      <c r="B3722" s="3" t="s">
        <v>20</v>
      </c>
      <c r="C3722" s="3">
        <v>1</v>
      </c>
      <c r="D3722" s="3" t="s">
        <v>80</v>
      </c>
      <c r="E3722" s="5"/>
      <c r="F3722" s="5"/>
      <c r="G3722" s="5"/>
      <c r="H3722" s="5"/>
      <c r="I3722" s="5"/>
      <c r="J3722" s="5" t="s">
        <v>37</v>
      </c>
      <c r="K3722" s="3" t="s">
        <v>33</v>
      </c>
      <c r="L3722" s="9">
        <v>43398.466122685182</v>
      </c>
      <c r="M3722" s="9">
        <v>43398.518391203703</v>
      </c>
      <c r="N3722" s="3" t="s">
        <v>11671</v>
      </c>
      <c r="O3722" s="10">
        <v>5.2261030092592593E-2</v>
      </c>
    </row>
    <row r="3723" spans="1:15" ht="15" customHeight="1" x14ac:dyDescent="0.25">
      <c r="A3723" s="3" t="s">
        <v>7080</v>
      </c>
      <c r="B3723" s="3" t="s">
        <v>20</v>
      </c>
      <c r="C3723" s="3">
        <v>1</v>
      </c>
      <c r="D3723" s="3" t="s">
        <v>358</v>
      </c>
      <c r="E3723" s="5"/>
      <c r="F3723" s="5"/>
      <c r="G3723" s="5"/>
      <c r="H3723" s="5"/>
      <c r="I3723" s="5"/>
      <c r="J3723" s="5" t="s">
        <v>37</v>
      </c>
      <c r="K3723" s="3" t="s">
        <v>81</v>
      </c>
      <c r="L3723" s="9">
        <v>43398.395462962966</v>
      </c>
      <c r="M3723" s="9">
        <v>43398.519375000003</v>
      </c>
      <c r="N3723" s="3" t="s">
        <v>11672</v>
      </c>
      <c r="O3723" s="10">
        <v>0.12391497685185186</v>
      </c>
    </row>
    <row r="3724" spans="1:15" ht="15" customHeight="1" x14ac:dyDescent="0.25">
      <c r="A3724" s="3" t="s">
        <v>7137</v>
      </c>
      <c r="B3724" s="3" t="s">
        <v>22</v>
      </c>
      <c r="C3724" s="3">
        <v>1</v>
      </c>
      <c r="D3724" s="3" t="s">
        <v>4669</v>
      </c>
      <c r="E3724" s="5"/>
      <c r="F3724" s="5"/>
      <c r="G3724" s="5"/>
      <c r="H3724" s="5"/>
      <c r="I3724" s="5"/>
      <c r="J3724" s="5" t="s">
        <v>37</v>
      </c>
      <c r="K3724" s="3" t="s">
        <v>33</v>
      </c>
      <c r="L3724" s="9">
        <v>43398.520624999997</v>
      </c>
      <c r="M3724" s="9">
        <v>43398.530092592591</v>
      </c>
      <c r="N3724" s="3" t="s">
        <v>11673</v>
      </c>
      <c r="O3724" s="10">
        <v>9.4637037037037033E-3</v>
      </c>
    </row>
    <row r="3725" spans="1:15" ht="45" customHeight="1" x14ac:dyDescent="0.25">
      <c r="A3725" s="3" t="s">
        <v>6785</v>
      </c>
      <c r="B3725" s="3" t="s">
        <v>20</v>
      </c>
      <c r="C3725" s="3">
        <v>1</v>
      </c>
      <c r="D3725" s="3" t="s">
        <v>127</v>
      </c>
      <c r="E3725" s="5">
        <v>43371.600821759261</v>
      </c>
      <c r="F3725" s="5">
        <v>43382.525358796294</v>
      </c>
      <c r="G3725" s="5" t="s">
        <v>119</v>
      </c>
      <c r="H3725" s="5" t="s">
        <v>6786</v>
      </c>
      <c r="I3725" s="5" t="s">
        <v>6787</v>
      </c>
      <c r="J3725" s="5" t="s">
        <v>37</v>
      </c>
      <c r="K3725" s="3" t="s">
        <v>42</v>
      </c>
      <c r="L3725" s="9">
        <v>43391.365370370368</v>
      </c>
      <c r="M3725" s="9">
        <v>43398.535219907404</v>
      </c>
      <c r="N3725" s="3" t="s">
        <v>11674</v>
      </c>
      <c r="O3725" s="10" t="s">
        <v>11675</v>
      </c>
    </row>
    <row r="3726" spans="1:15" ht="15" customHeight="1" x14ac:dyDescent="0.25">
      <c r="A3726" s="3" t="s">
        <v>7153</v>
      </c>
      <c r="B3726" s="3" t="s">
        <v>20</v>
      </c>
      <c r="C3726" s="3">
        <v>1</v>
      </c>
      <c r="D3726" s="3" t="s">
        <v>4609</v>
      </c>
      <c r="E3726" s="5"/>
      <c r="F3726" s="5"/>
      <c r="G3726" s="5"/>
      <c r="H3726" s="5"/>
      <c r="I3726" s="5"/>
      <c r="J3726" s="5" t="s">
        <v>37</v>
      </c>
      <c r="K3726" s="3" t="s">
        <v>57</v>
      </c>
      <c r="L3726" s="9">
        <v>43398.521006944444</v>
      </c>
      <c r="M3726" s="9">
        <v>43398.551990740743</v>
      </c>
      <c r="N3726" s="3" t="s">
        <v>11676</v>
      </c>
      <c r="O3726" s="10">
        <v>3.0991655092592593E-2</v>
      </c>
    </row>
    <row r="3727" spans="1:15" ht="15" customHeight="1" x14ac:dyDescent="0.25">
      <c r="A3727" s="3" t="s">
        <v>7145</v>
      </c>
      <c r="B3727" s="3" t="s">
        <v>21</v>
      </c>
      <c r="C3727" s="3">
        <v>2</v>
      </c>
      <c r="D3727" s="3" t="s">
        <v>80</v>
      </c>
      <c r="E3727" s="5">
        <v>43290.458587962959</v>
      </c>
      <c r="F3727" s="5">
        <v>43390.624409722222</v>
      </c>
      <c r="G3727" s="5" t="s">
        <v>128</v>
      </c>
      <c r="H3727" s="5" t="s">
        <v>7146</v>
      </c>
      <c r="I3727" s="5"/>
      <c r="J3727" s="5" t="s">
        <v>37</v>
      </c>
      <c r="K3727" s="3" t="s">
        <v>81</v>
      </c>
      <c r="L3727" s="9">
        <v>43398.545231481483</v>
      </c>
      <c r="M3727" s="9">
        <v>43398.570821759262</v>
      </c>
      <c r="N3727" s="3" t="s">
        <v>11677</v>
      </c>
      <c r="O3727" s="10">
        <v>2.5585972222222225E-2</v>
      </c>
    </row>
    <row r="3728" spans="1:15" ht="15" customHeight="1" x14ac:dyDescent="0.25">
      <c r="A3728" s="3" t="s">
        <v>7160</v>
      </c>
      <c r="B3728" s="3" t="s">
        <v>21</v>
      </c>
      <c r="C3728" s="3">
        <v>2</v>
      </c>
      <c r="D3728" s="3" t="s">
        <v>432</v>
      </c>
      <c r="E3728" s="5"/>
      <c r="F3728" s="5"/>
      <c r="G3728" s="5"/>
      <c r="H3728" s="5"/>
      <c r="I3728" s="5"/>
      <c r="J3728" s="5" t="s">
        <v>37</v>
      </c>
      <c r="K3728" s="3" t="s">
        <v>57</v>
      </c>
      <c r="L3728" s="9">
        <v>43398.562615740739</v>
      </c>
      <c r="M3728" s="9">
        <v>43398.571250000001</v>
      </c>
      <c r="N3728" s="3" t="s">
        <v>1008</v>
      </c>
      <c r="O3728" s="10">
        <v>8.6409722222222218E-3</v>
      </c>
    </row>
    <row r="3729" spans="1:15" ht="15" customHeight="1" x14ac:dyDescent="0.25">
      <c r="A3729" s="3" t="s">
        <v>7144</v>
      </c>
      <c r="B3729" s="3" t="s">
        <v>20</v>
      </c>
      <c r="C3729" s="3">
        <v>1</v>
      </c>
      <c r="D3729" s="3" t="s">
        <v>123</v>
      </c>
      <c r="E3729" s="5"/>
      <c r="F3729" s="5"/>
      <c r="G3729" s="5"/>
      <c r="H3729" s="5"/>
      <c r="I3729" s="5"/>
      <c r="J3729" s="5" t="s">
        <v>32</v>
      </c>
      <c r="K3729" s="3" t="s">
        <v>124</v>
      </c>
      <c r="L3729" s="9">
        <v>43398.514270833337</v>
      </c>
      <c r="M3729" s="9">
        <v>43398.578321759262</v>
      </c>
      <c r="N3729" s="3" t="s">
        <v>11678</v>
      </c>
      <c r="O3729" s="10">
        <v>6.4061759259259263E-2</v>
      </c>
    </row>
    <row r="3730" spans="1:15" ht="15" customHeight="1" x14ac:dyDescent="0.25">
      <c r="A3730" s="3" t="s">
        <v>7161</v>
      </c>
      <c r="B3730" s="3" t="s">
        <v>21</v>
      </c>
      <c r="C3730" s="3">
        <v>11</v>
      </c>
      <c r="D3730" s="3" t="s">
        <v>71</v>
      </c>
      <c r="E3730" s="5"/>
      <c r="F3730" s="5"/>
      <c r="G3730" s="5"/>
      <c r="H3730" s="5"/>
      <c r="I3730" s="5"/>
      <c r="J3730" s="5" t="s">
        <v>32</v>
      </c>
      <c r="K3730" s="3" t="s">
        <v>57</v>
      </c>
      <c r="L3730" s="9">
        <v>43398.574687499997</v>
      </c>
      <c r="M3730" s="9">
        <v>43398.583981481483</v>
      </c>
      <c r="N3730" s="3" t="s">
        <v>11679</v>
      </c>
      <c r="O3730" s="10">
        <v>9.2893402777777783E-3</v>
      </c>
    </row>
    <row r="3731" spans="1:15" ht="15" customHeight="1" x14ac:dyDescent="0.25">
      <c r="A3731" s="3" t="s">
        <v>7163</v>
      </c>
      <c r="B3731" s="3" t="s">
        <v>21</v>
      </c>
      <c r="C3731" s="3">
        <v>5</v>
      </c>
      <c r="D3731" s="3" t="s">
        <v>270</v>
      </c>
      <c r="E3731" s="5"/>
      <c r="F3731" s="5"/>
      <c r="G3731" s="5"/>
      <c r="H3731" s="5"/>
      <c r="I3731" s="5"/>
      <c r="J3731" s="5" t="s">
        <v>32</v>
      </c>
      <c r="K3731" s="3" t="s">
        <v>1242</v>
      </c>
      <c r="L3731" s="9">
        <v>43398.597731481481</v>
      </c>
      <c r="M3731" s="9">
        <v>43398.610312500001</v>
      </c>
      <c r="N3731" s="3" t="s">
        <v>11608</v>
      </c>
      <c r="O3731" s="10">
        <v>1.2588865740740739E-2</v>
      </c>
    </row>
    <row r="3732" spans="1:15" ht="15" customHeight="1" x14ac:dyDescent="0.25">
      <c r="A3732" s="3" t="s">
        <v>7171</v>
      </c>
      <c r="B3732" s="3" t="s">
        <v>21</v>
      </c>
      <c r="C3732" s="3">
        <v>7</v>
      </c>
      <c r="D3732" s="3" t="s">
        <v>68</v>
      </c>
      <c r="E3732" s="5"/>
      <c r="F3732" s="5"/>
      <c r="G3732" s="5"/>
      <c r="H3732" s="5"/>
      <c r="I3732" s="5"/>
      <c r="J3732" s="5" t="s">
        <v>37</v>
      </c>
      <c r="K3732" s="3" t="s">
        <v>57</v>
      </c>
      <c r="L3732" s="9">
        <v>43398.605810185189</v>
      </c>
      <c r="M3732" s="9">
        <v>43398.623807870368</v>
      </c>
      <c r="N3732" s="3" t="s">
        <v>1008</v>
      </c>
      <c r="O3732" s="10">
        <v>1.7998240740740742E-2</v>
      </c>
    </row>
    <row r="3733" spans="1:15" ht="15" customHeight="1" x14ac:dyDescent="0.25">
      <c r="A3733" s="3" t="s">
        <v>7155</v>
      </c>
      <c r="B3733" s="3" t="s">
        <v>20</v>
      </c>
      <c r="C3733" s="3">
        <v>1</v>
      </c>
      <c r="D3733" s="3" t="s">
        <v>364</v>
      </c>
      <c r="E3733" s="5">
        <v>43378.509386574071</v>
      </c>
      <c r="F3733" s="5">
        <v>43391.720439814817</v>
      </c>
      <c r="G3733" s="5" t="s">
        <v>128</v>
      </c>
      <c r="H3733" s="5" t="s">
        <v>7156</v>
      </c>
      <c r="I3733" s="5"/>
      <c r="J3733" s="5" t="s">
        <v>37</v>
      </c>
      <c r="K3733" s="3" t="s">
        <v>72</v>
      </c>
      <c r="L3733" s="9">
        <v>43398.56417824074</v>
      </c>
      <c r="M3733" s="9">
        <v>43398.625416666669</v>
      </c>
      <c r="N3733" s="3" t="s">
        <v>11680</v>
      </c>
      <c r="O3733" s="10">
        <v>6.1243263888888892E-2</v>
      </c>
    </row>
    <row r="3734" spans="1:15" ht="15" customHeight="1" x14ac:dyDescent="0.25">
      <c r="A3734" s="3" t="s">
        <v>7166</v>
      </c>
      <c r="B3734" s="3" t="s">
        <v>21</v>
      </c>
      <c r="C3734" s="3">
        <v>2</v>
      </c>
      <c r="D3734" s="3" t="s">
        <v>1306</v>
      </c>
      <c r="E3734" s="5">
        <v>43388.432893518519</v>
      </c>
      <c r="F3734" s="5">
        <v>43390.397534722222</v>
      </c>
      <c r="G3734" s="5" t="s">
        <v>128</v>
      </c>
      <c r="H3734" s="5" t="s">
        <v>7167</v>
      </c>
      <c r="I3734" s="5"/>
      <c r="J3734" s="5" t="s">
        <v>32</v>
      </c>
      <c r="K3734" s="3" t="s">
        <v>124</v>
      </c>
      <c r="L3734" s="9">
        <v>43398.635277777779</v>
      </c>
      <c r="M3734" s="9">
        <v>43398.664074074077</v>
      </c>
      <c r="N3734" s="3" t="s">
        <v>11681</v>
      </c>
      <c r="O3734" s="10">
        <v>2.8798101851851856E-2</v>
      </c>
    </row>
    <row r="3735" spans="1:15" ht="15" customHeight="1" x14ac:dyDescent="0.25">
      <c r="A3735" s="3" t="s">
        <v>7165</v>
      </c>
      <c r="B3735" s="3" t="s">
        <v>21</v>
      </c>
      <c r="C3735" s="3">
        <v>9</v>
      </c>
      <c r="D3735" s="3" t="s">
        <v>68</v>
      </c>
      <c r="E3735" s="5"/>
      <c r="F3735" s="5"/>
      <c r="G3735" s="5"/>
      <c r="H3735" s="5"/>
      <c r="I3735" s="5"/>
      <c r="J3735" s="5" t="s">
        <v>37</v>
      </c>
      <c r="K3735" s="3" t="s">
        <v>72</v>
      </c>
      <c r="L3735" s="9">
        <v>43398.663761574076</v>
      </c>
      <c r="M3735" s="9">
        <v>43398.674305555556</v>
      </c>
      <c r="N3735" s="3" t="s">
        <v>3181</v>
      </c>
      <c r="O3735" s="10">
        <v>1.0536261574074073E-2</v>
      </c>
    </row>
    <row r="3736" spans="1:15" ht="15" customHeight="1" x14ac:dyDescent="0.25">
      <c r="A3736" s="3" t="s">
        <v>7169</v>
      </c>
      <c r="B3736" s="3" t="s">
        <v>21</v>
      </c>
      <c r="C3736" s="3">
        <v>9</v>
      </c>
      <c r="D3736" s="3" t="s">
        <v>71</v>
      </c>
      <c r="E3736" s="5"/>
      <c r="F3736" s="5"/>
      <c r="G3736" s="5"/>
      <c r="H3736" s="5"/>
      <c r="I3736" s="5"/>
      <c r="J3736" s="5" t="s">
        <v>32</v>
      </c>
      <c r="K3736" s="3" t="s">
        <v>81</v>
      </c>
      <c r="L3736" s="9">
        <v>43398.696087962962</v>
      </c>
      <c r="M3736" s="9">
        <v>43398.709849537037</v>
      </c>
      <c r="N3736" s="3" t="s">
        <v>11682</v>
      </c>
      <c r="O3736" s="10">
        <v>1.3760219907407405E-2</v>
      </c>
    </row>
    <row r="3737" spans="1:15" ht="15" customHeight="1" x14ac:dyDescent="0.25">
      <c r="A3737" s="3" t="s">
        <v>7182</v>
      </c>
      <c r="B3737" s="3" t="s">
        <v>21</v>
      </c>
      <c r="C3737" s="3">
        <v>2</v>
      </c>
      <c r="D3737" s="3" t="s">
        <v>136</v>
      </c>
      <c r="E3737" s="5"/>
      <c r="F3737" s="5"/>
      <c r="G3737" s="5"/>
      <c r="H3737" s="5"/>
      <c r="I3737" s="5"/>
      <c r="J3737" s="5" t="s">
        <v>32</v>
      </c>
      <c r="K3737" s="3" t="s">
        <v>42</v>
      </c>
      <c r="L3737" s="9">
        <v>43399.384780092594</v>
      </c>
      <c r="M3737" s="9">
        <v>43399.416458333333</v>
      </c>
      <c r="N3737" s="3" t="s">
        <v>9467</v>
      </c>
      <c r="O3737" s="10">
        <v>3.1680219907407409E-2</v>
      </c>
    </row>
    <row r="3738" spans="1:15" ht="15" customHeight="1" x14ac:dyDescent="0.25">
      <c r="A3738" s="3" t="s">
        <v>6389</v>
      </c>
      <c r="B3738" s="3" t="s">
        <v>20</v>
      </c>
      <c r="C3738" s="3">
        <v>1</v>
      </c>
      <c r="D3738" s="3" t="s">
        <v>250</v>
      </c>
      <c r="E3738" s="5">
        <v>43376.398668981485</v>
      </c>
      <c r="F3738" s="5">
        <v>43397.533831018518</v>
      </c>
      <c r="G3738" s="5" t="s">
        <v>128</v>
      </c>
      <c r="H3738" s="5" t="s">
        <v>6390</v>
      </c>
      <c r="I3738" s="5"/>
      <c r="J3738" s="5" t="s">
        <v>37</v>
      </c>
      <c r="K3738" s="3" t="s">
        <v>33</v>
      </c>
      <c r="L3738" s="9">
        <v>43399.335775462961</v>
      </c>
      <c r="M3738" s="9">
        <v>43399.42931712963</v>
      </c>
      <c r="N3738" s="3" t="s">
        <v>11683</v>
      </c>
      <c r="O3738" s="10">
        <v>9.3535740740740739E-2</v>
      </c>
    </row>
    <row r="3739" spans="1:15" ht="15" customHeight="1" x14ac:dyDescent="0.25">
      <c r="A3739" s="3" t="s">
        <v>7175</v>
      </c>
      <c r="B3739" s="3" t="s">
        <v>21</v>
      </c>
      <c r="C3739" s="3">
        <v>2</v>
      </c>
      <c r="D3739" s="3" t="s">
        <v>71</v>
      </c>
      <c r="E3739" s="5"/>
      <c r="F3739" s="5"/>
      <c r="G3739" s="5"/>
      <c r="H3739" s="5"/>
      <c r="I3739" s="5"/>
      <c r="J3739" s="5" t="s">
        <v>37</v>
      </c>
      <c r="K3739" s="3" t="s">
        <v>57</v>
      </c>
      <c r="L3739" s="9">
        <v>43399.463773148149</v>
      </c>
      <c r="M3739" s="9">
        <v>43399.472962962966</v>
      </c>
      <c r="N3739" s="3" t="s">
        <v>11684</v>
      </c>
      <c r="O3739" s="10">
        <v>9.1812615740740743E-3</v>
      </c>
    </row>
    <row r="3740" spans="1:15" ht="15" customHeight="1" x14ac:dyDescent="0.25">
      <c r="A3740" s="3" t="s">
        <v>7180</v>
      </c>
      <c r="B3740" s="3" t="s">
        <v>21</v>
      </c>
      <c r="C3740" s="3">
        <v>2</v>
      </c>
      <c r="D3740" s="3" t="s">
        <v>71</v>
      </c>
      <c r="E3740" s="5"/>
      <c r="F3740" s="5"/>
      <c r="G3740" s="5"/>
      <c r="H3740" s="5"/>
      <c r="I3740" s="5"/>
      <c r="J3740" s="5" t="s">
        <v>32</v>
      </c>
      <c r="K3740" s="3" t="s">
        <v>57</v>
      </c>
      <c r="L3740" s="9">
        <v>43399.476006944446</v>
      </c>
      <c r="M3740" s="9">
        <v>43399.485289351855</v>
      </c>
      <c r="N3740" s="3" t="s">
        <v>1008</v>
      </c>
      <c r="O3740" s="10">
        <v>9.2764583333333327E-3</v>
      </c>
    </row>
    <row r="3741" spans="1:15" ht="15" customHeight="1" x14ac:dyDescent="0.25">
      <c r="A3741" s="3" t="s">
        <v>7150</v>
      </c>
      <c r="B3741" s="3" t="s">
        <v>20</v>
      </c>
      <c r="C3741" s="3">
        <v>1</v>
      </c>
      <c r="D3741" s="3" t="s">
        <v>4609</v>
      </c>
      <c r="E3741" s="5">
        <v>43390.413310185184</v>
      </c>
      <c r="F3741" s="5">
        <v>43391.468564814815</v>
      </c>
      <c r="G3741" s="5" t="s">
        <v>128</v>
      </c>
      <c r="H3741" s="5" t="s">
        <v>7151</v>
      </c>
      <c r="I3741" s="5"/>
      <c r="J3741" s="5" t="s">
        <v>32</v>
      </c>
      <c r="K3741" s="3" t="s">
        <v>124</v>
      </c>
      <c r="L3741" s="9">
        <v>43399.447604166664</v>
      </c>
      <c r="M3741" s="9">
        <v>43399.485706018517</v>
      </c>
      <c r="N3741" s="3" t="s">
        <v>11685</v>
      </c>
      <c r="O3741" s="10">
        <v>3.8104131944444446E-2</v>
      </c>
    </row>
    <row r="3742" spans="1:15" ht="15" customHeight="1" x14ac:dyDescent="0.25">
      <c r="A3742" s="3" t="s">
        <v>7177</v>
      </c>
      <c r="B3742" s="3" t="s">
        <v>21</v>
      </c>
      <c r="C3742" s="3">
        <v>2</v>
      </c>
      <c r="D3742" s="3" t="s">
        <v>172</v>
      </c>
      <c r="E3742" s="5">
        <v>43376.561192129629</v>
      </c>
      <c r="F3742" s="5">
        <v>43388.61550925926</v>
      </c>
      <c r="G3742" s="5" t="s">
        <v>119</v>
      </c>
      <c r="H3742" s="5" t="s">
        <v>7178</v>
      </c>
      <c r="I3742" s="5"/>
      <c r="J3742" s="5" t="s">
        <v>37</v>
      </c>
      <c r="K3742" s="3" t="s">
        <v>81</v>
      </c>
      <c r="L3742" s="9">
        <v>43399.45853009259</v>
      </c>
      <c r="M3742" s="9">
        <v>43399.489085648151</v>
      </c>
      <c r="N3742" s="3" t="s">
        <v>11686</v>
      </c>
      <c r="O3742" s="10">
        <v>3.0549004629629631E-2</v>
      </c>
    </row>
    <row r="3743" spans="1:15" ht="15" customHeight="1" x14ac:dyDescent="0.25">
      <c r="A3743" s="3" t="s">
        <v>7157</v>
      </c>
      <c r="B3743" s="3" t="s">
        <v>21</v>
      </c>
      <c r="C3743" s="3">
        <v>3</v>
      </c>
      <c r="D3743" s="3" t="s">
        <v>172</v>
      </c>
      <c r="E3743" s="5">
        <v>43390.477002314816</v>
      </c>
      <c r="F3743" s="5">
        <v>43391.378703703704</v>
      </c>
      <c r="G3743" s="5" t="s">
        <v>119</v>
      </c>
      <c r="H3743" s="5" t="s">
        <v>7158</v>
      </c>
      <c r="I3743" s="5"/>
      <c r="J3743" s="5" t="s">
        <v>37</v>
      </c>
      <c r="K3743" s="3" t="s">
        <v>33</v>
      </c>
      <c r="L3743" s="9">
        <v>43399.435150462959</v>
      </c>
      <c r="M3743" s="9">
        <v>43399.498506944445</v>
      </c>
      <c r="N3743" s="3" t="s">
        <v>11687</v>
      </c>
      <c r="O3743" s="10">
        <v>6.3351504629629629E-2</v>
      </c>
    </row>
    <row r="3744" spans="1:15" ht="15" customHeight="1" x14ac:dyDescent="0.25">
      <c r="A3744" s="3" t="s">
        <v>7184</v>
      </c>
      <c r="B3744" s="3" t="s">
        <v>21</v>
      </c>
      <c r="C3744" s="3">
        <v>6</v>
      </c>
      <c r="D3744" s="3" t="s">
        <v>68</v>
      </c>
      <c r="E3744" s="5"/>
      <c r="F3744" s="5"/>
      <c r="G3744" s="5"/>
      <c r="H3744" s="5"/>
      <c r="I3744" s="5"/>
      <c r="J3744" s="5" t="s">
        <v>37</v>
      </c>
      <c r="K3744" s="3" t="s">
        <v>57</v>
      </c>
      <c r="L3744" s="9">
        <v>43399.489259259259</v>
      </c>
      <c r="M3744" s="9">
        <v>43399.502847222226</v>
      </c>
      <c r="N3744" s="3" t="s">
        <v>1008</v>
      </c>
      <c r="O3744" s="10">
        <v>1.3584791666666667E-2</v>
      </c>
    </row>
    <row r="3745" spans="1:15" ht="45" customHeight="1" x14ac:dyDescent="0.25">
      <c r="A3745" s="3" t="s">
        <v>6778</v>
      </c>
      <c r="B3745" s="3" t="s">
        <v>20</v>
      </c>
      <c r="C3745" s="3">
        <v>1</v>
      </c>
      <c r="D3745" s="3" t="s">
        <v>84</v>
      </c>
      <c r="E3745" s="5">
        <v>43363.587743055556</v>
      </c>
      <c r="F3745" s="5">
        <v>43382.351597222223</v>
      </c>
      <c r="G3745" s="5" t="s">
        <v>128</v>
      </c>
      <c r="H3745" s="5" t="s">
        <v>11688</v>
      </c>
      <c r="I3745" s="5" t="s">
        <v>11689</v>
      </c>
      <c r="J3745" s="5" t="s">
        <v>32</v>
      </c>
      <c r="K3745" s="3" t="s">
        <v>33</v>
      </c>
      <c r="L3745" s="9">
        <v>43390.480138888888</v>
      </c>
      <c r="M3745" s="9">
        <v>43399.506678240738</v>
      </c>
      <c r="N3745" s="3" t="s">
        <v>11690</v>
      </c>
      <c r="O3745" s="10" t="s">
        <v>11691</v>
      </c>
    </row>
    <row r="3746" spans="1:15" ht="15" customHeight="1" x14ac:dyDescent="0.25">
      <c r="A3746" s="3" t="s">
        <v>7187</v>
      </c>
      <c r="B3746" s="3" t="s">
        <v>21</v>
      </c>
      <c r="C3746" s="3">
        <v>7</v>
      </c>
      <c r="D3746" s="3" t="s">
        <v>68</v>
      </c>
      <c r="E3746" s="5"/>
      <c r="F3746" s="5"/>
      <c r="G3746" s="5"/>
      <c r="H3746" s="5"/>
      <c r="I3746" s="5"/>
      <c r="J3746" s="5" t="s">
        <v>37</v>
      </c>
      <c r="K3746" s="3" t="s">
        <v>57</v>
      </c>
      <c r="L3746" s="9">
        <v>43399.513969907406</v>
      </c>
      <c r="M3746" s="9">
        <v>43399.52003472222</v>
      </c>
      <c r="N3746" s="3" t="s">
        <v>1008</v>
      </c>
      <c r="O3746" s="10">
        <v>6.0620023148148143E-3</v>
      </c>
    </row>
    <row r="3747" spans="1:15" ht="15" customHeight="1" x14ac:dyDescent="0.25">
      <c r="A3747" s="3" t="s">
        <v>7173</v>
      </c>
      <c r="B3747" s="3" t="s">
        <v>21</v>
      </c>
      <c r="C3747" s="3">
        <v>2</v>
      </c>
      <c r="D3747" s="3" t="s">
        <v>71</v>
      </c>
      <c r="E3747" s="5"/>
      <c r="F3747" s="5"/>
      <c r="G3747" s="5"/>
      <c r="H3747" s="5"/>
      <c r="I3747" s="5"/>
      <c r="J3747" s="5" t="s">
        <v>32</v>
      </c>
      <c r="K3747" s="3" t="s">
        <v>33</v>
      </c>
      <c r="L3747" s="9">
        <v>43399.507511574076</v>
      </c>
      <c r="M3747" s="9">
        <v>43399.532557870371</v>
      </c>
      <c r="N3747" s="3" t="s">
        <v>11692</v>
      </c>
      <c r="O3747" s="10">
        <v>2.5050844907407405E-2</v>
      </c>
    </row>
    <row r="3748" spans="1:15" ht="15" customHeight="1" x14ac:dyDescent="0.25">
      <c r="A3748" s="3" t="s">
        <v>7194</v>
      </c>
      <c r="B3748" s="3" t="s">
        <v>22</v>
      </c>
      <c r="C3748" s="3">
        <v>1</v>
      </c>
      <c r="D3748" s="3" t="s">
        <v>4073</v>
      </c>
      <c r="E3748" s="5"/>
      <c r="F3748" s="5"/>
      <c r="G3748" s="5"/>
      <c r="H3748" s="5"/>
      <c r="I3748" s="5"/>
      <c r="J3748" s="5" t="s">
        <v>37</v>
      </c>
      <c r="K3748" s="3" t="s">
        <v>124</v>
      </c>
      <c r="L3748" s="9">
        <v>43399.528726851851</v>
      </c>
      <c r="M3748" s="9">
        <v>43399.538055555553</v>
      </c>
      <c r="N3748" s="3" t="s">
        <v>11693</v>
      </c>
      <c r="O3748" s="10">
        <v>9.327731481481482E-3</v>
      </c>
    </row>
    <row r="3749" spans="1:15" ht="15" customHeight="1" x14ac:dyDescent="0.25">
      <c r="A3749" s="3" t="s">
        <v>7199</v>
      </c>
      <c r="B3749" s="3" t="s">
        <v>22</v>
      </c>
      <c r="C3749" s="3">
        <v>1</v>
      </c>
      <c r="D3749" s="3" t="s">
        <v>7200</v>
      </c>
      <c r="E3749" s="5"/>
      <c r="F3749" s="5"/>
      <c r="G3749" s="5"/>
      <c r="H3749" s="5"/>
      <c r="I3749" s="5"/>
      <c r="J3749" s="5" t="s">
        <v>37</v>
      </c>
      <c r="K3749" s="3" t="s">
        <v>33</v>
      </c>
      <c r="L3749" s="9">
        <v>43399.558391203704</v>
      </c>
      <c r="M3749" s="9">
        <v>43399.558831018519</v>
      </c>
      <c r="N3749" s="3" t="s">
        <v>11694</v>
      </c>
      <c r="O3749" s="10">
        <v>4.3797453703703706E-4</v>
      </c>
    </row>
    <row r="3750" spans="1:15" ht="15" customHeight="1" x14ac:dyDescent="0.25">
      <c r="A3750" s="3" t="s">
        <v>7195</v>
      </c>
      <c r="B3750" s="3" t="s">
        <v>21</v>
      </c>
      <c r="C3750" s="3">
        <v>2</v>
      </c>
      <c r="D3750" s="3" t="s">
        <v>172</v>
      </c>
      <c r="E3750" s="5">
        <v>43392.470752314817</v>
      </c>
      <c r="F3750" s="5">
        <v>43395.378807870373</v>
      </c>
      <c r="G3750" s="5" t="s">
        <v>128</v>
      </c>
      <c r="H3750" s="5" t="s">
        <v>7196</v>
      </c>
      <c r="I3750" s="5"/>
      <c r="J3750" s="5" t="s">
        <v>37</v>
      </c>
      <c r="K3750" s="3" t="s">
        <v>57</v>
      </c>
      <c r="L3750" s="9">
        <v>43399.557314814818</v>
      </c>
      <c r="M3750" s="9">
        <v>43399.569108796299</v>
      </c>
      <c r="N3750" s="3" t="s">
        <v>1008</v>
      </c>
      <c r="O3750" s="10">
        <v>1.1805335648148148E-2</v>
      </c>
    </row>
    <row r="3751" spans="1:15" ht="15" customHeight="1" x14ac:dyDescent="0.25">
      <c r="A3751" s="3" t="s">
        <v>7190</v>
      </c>
      <c r="B3751" s="3" t="s">
        <v>21</v>
      </c>
      <c r="C3751" s="3">
        <v>3</v>
      </c>
      <c r="D3751" s="3" t="s">
        <v>700</v>
      </c>
      <c r="E3751" s="5">
        <v>43376.501689814817</v>
      </c>
      <c r="F3751" s="5">
        <v>43391.770358796297</v>
      </c>
      <c r="G3751" s="5" t="s">
        <v>128</v>
      </c>
      <c r="H3751" s="5" t="s">
        <v>7191</v>
      </c>
      <c r="I3751" s="5"/>
      <c r="J3751" s="5" t="s">
        <v>37</v>
      </c>
      <c r="K3751" s="3" t="s">
        <v>124</v>
      </c>
      <c r="L3751" s="9">
        <v>43399.541238425925</v>
      </c>
      <c r="M3751" s="9">
        <v>43399.576539351852</v>
      </c>
      <c r="N3751" s="3" t="s">
        <v>11695</v>
      </c>
      <c r="O3751" s="10">
        <v>3.5296493055555551E-2</v>
      </c>
    </row>
    <row r="3752" spans="1:15" ht="15" customHeight="1" x14ac:dyDescent="0.25">
      <c r="A3752" s="3" t="s">
        <v>7203</v>
      </c>
      <c r="B3752" s="3" t="s">
        <v>22</v>
      </c>
      <c r="C3752" s="3">
        <v>1</v>
      </c>
      <c r="D3752" s="3" t="s">
        <v>7204</v>
      </c>
      <c r="E3752" s="5"/>
      <c r="F3752" s="5"/>
      <c r="G3752" s="5"/>
      <c r="H3752" s="5"/>
      <c r="I3752" s="5"/>
      <c r="J3752" s="5" t="s">
        <v>37</v>
      </c>
      <c r="K3752" s="3" t="s">
        <v>33</v>
      </c>
      <c r="L3752" s="9">
        <v>43399.570671296293</v>
      </c>
      <c r="M3752" s="9">
        <v>43399.577141203707</v>
      </c>
      <c r="N3752" s="3" t="s">
        <v>11696</v>
      </c>
      <c r="O3752" s="10">
        <v>6.4730324074074074E-3</v>
      </c>
    </row>
    <row r="3753" spans="1:15" ht="15" customHeight="1" x14ac:dyDescent="0.25">
      <c r="A3753" s="3" t="s">
        <v>7205</v>
      </c>
      <c r="B3753" s="3" t="s">
        <v>21</v>
      </c>
      <c r="C3753" s="3">
        <v>8</v>
      </c>
      <c r="D3753" s="3" t="s">
        <v>103</v>
      </c>
      <c r="E3753" s="5"/>
      <c r="F3753" s="5"/>
      <c r="G3753" s="5"/>
      <c r="H3753" s="5"/>
      <c r="I3753" s="5"/>
      <c r="J3753" s="5" t="s">
        <v>32</v>
      </c>
      <c r="K3753" s="3" t="s">
        <v>124</v>
      </c>
      <c r="L3753" s="9">
        <v>43399.579976851855</v>
      </c>
      <c r="M3753" s="9">
        <v>43399.602916666663</v>
      </c>
      <c r="N3753" s="3" t="s">
        <v>10332</v>
      </c>
      <c r="O3753" s="10">
        <v>2.2937071759259259E-2</v>
      </c>
    </row>
    <row r="3754" spans="1:15" ht="15" customHeight="1" x14ac:dyDescent="0.25">
      <c r="A3754" s="3" t="s">
        <v>7185</v>
      </c>
      <c r="B3754" s="3" t="s">
        <v>21</v>
      </c>
      <c r="C3754" s="3">
        <v>8</v>
      </c>
      <c r="D3754" s="3" t="s">
        <v>68</v>
      </c>
      <c r="E3754" s="5"/>
      <c r="F3754" s="5"/>
      <c r="G3754" s="5"/>
      <c r="H3754" s="5"/>
      <c r="I3754" s="5"/>
      <c r="J3754" s="5" t="s">
        <v>37</v>
      </c>
      <c r="K3754" s="3" t="s">
        <v>551</v>
      </c>
      <c r="L3754" s="9">
        <v>43399.411979166667</v>
      </c>
      <c r="M3754" s="9">
        <v>43399.603668981479</v>
      </c>
      <c r="N3754" s="3" t="s">
        <v>11697</v>
      </c>
      <c r="O3754" s="10">
        <v>0.19169385416666665</v>
      </c>
    </row>
    <row r="3755" spans="1:15" ht="15" customHeight="1" x14ac:dyDescent="0.25">
      <c r="A3755" s="3" t="s">
        <v>7206</v>
      </c>
      <c r="B3755" s="3" t="s">
        <v>21</v>
      </c>
      <c r="C3755" s="3">
        <v>5</v>
      </c>
      <c r="D3755" s="3" t="s">
        <v>191</v>
      </c>
      <c r="E3755" s="5"/>
      <c r="F3755" s="5"/>
      <c r="G3755" s="5"/>
      <c r="H3755" s="5"/>
      <c r="I3755" s="5"/>
      <c r="J3755" s="5" t="s">
        <v>37</v>
      </c>
      <c r="K3755" s="3" t="s">
        <v>33</v>
      </c>
      <c r="L3755" s="9">
        <v>43399.597777777781</v>
      </c>
      <c r="M3755" s="9">
        <v>43399.619814814818</v>
      </c>
      <c r="N3755" s="3" t="s">
        <v>9828</v>
      </c>
      <c r="O3755" s="10">
        <v>2.2038865740740741E-2</v>
      </c>
    </row>
    <row r="3756" spans="1:15" ht="15" customHeight="1" x14ac:dyDescent="0.25">
      <c r="A3756" s="3" t="s">
        <v>7188</v>
      </c>
      <c r="B3756" s="3" t="s">
        <v>20</v>
      </c>
      <c r="C3756" s="3">
        <v>1</v>
      </c>
      <c r="D3756" s="3" t="s">
        <v>4609</v>
      </c>
      <c r="E3756" s="5"/>
      <c r="F3756" s="5"/>
      <c r="G3756" s="5"/>
      <c r="H3756" s="5"/>
      <c r="I3756" s="5"/>
      <c r="J3756" s="5" t="s">
        <v>32</v>
      </c>
      <c r="K3756" s="3" t="s">
        <v>81</v>
      </c>
      <c r="L3756" s="9">
        <v>43399.523206018515</v>
      </c>
      <c r="M3756" s="9">
        <v>43399.620682870373</v>
      </c>
      <c r="N3756" s="3" t="s">
        <v>11698</v>
      </c>
      <c r="O3756" s="10">
        <v>9.7472256944444446E-2</v>
      </c>
    </row>
    <row r="3757" spans="1:15" ht="15" customHeight="1" x14ac:dyDescent="0.25">
      <c r="A3757" s="3" t="s">
        <v>7198</v>
      </c>
      <c r="B3757" s="3" t="s">
        <v>22</v>
      </c>
      <c r="C3757" s="3">
        <v>1</v>
      </c>
      <c r="D3757" s="3" t="s">
        <v>75</v>
      </c>
      <c r="E3757" s="5"/>
      <c r="F3757" s="5"/>
      <c r="G3757" s="5"/>
      <c r="H3757" s="5"/>
      <c r="I3757" s="5"/>
      <c r="J3757" s="5" t="s">
        <v>37</v>
      </c>
      <c r="K3757" s="3" t="s">
        <v>124</v>
      </c>
      <c r="L3757" s="9">
        <v>43399.604745370372</v>
      </c>
      <c r="M3757" s="9">
        <v>43399.623217592591</v>
      </c>
      <c r="N3757" s="3" t="s">
        <v>11699</v>
      </c>
      <c r="O3757" s="10">
        <v>1.8466597222222221E-2</v>
      </c>
    </row>
    <row r="3758" spans="1:15" ht="15" customHeight="1" x14ac:dyDescent="0.25">
      <c r="A3758" s="3" t="s">
        <v>7212</v>
      </c>
      <c r="B3758" s="3" t="s">
        <v>21</v>
      </c>
      <c r="C3758" s="3">
        <v>6</v>
      </c>
      <c r="D3758" s="3" t="s">
        <v>68</v>
      </c>
      <c r="E3758" s="5"/>
      <c r="F3758" s="5"/>
      <c r="G3758" s="5"/>
      <c r="H3758" s="5"/>
      <c r="I3758" s="5"/>
      <c r="J3758" s="5" t="s">
        <v>37</v>
      </c>
      <c r="K3758" s="3" t="s">
        <v>33</v>
      </c>
      <c r="L3758" s="9">
        <v>43399.620520833334</v>
      </c>
      <c r="M3758" s="9">
        <v>43399.639803240738</v>
      </c>
      <c r="N3758" s="3" t="s">
        <v>9828</v>
      </c>
      <c r="O3758" s="10">
        <v>1.9281655092592592E-2</v>
      </c>
    </row>
    <row r="3759" spans="1:15" ht="15" customHeight="1" x14ac:dyDescent="0.25">
      <c r="A3759" s="3" t="s">
        <v>7217</v>
      </c>
      <c r="B3759" s="3" t="s">
        <v>21</v>
      </c>
      <c r="C3759" s="3">
        <v>10</v>
      </c>
      <c r="D3759" s="3" t="s">
        <v>68</v>
      </c>
      <c r="E3759" s="5"/>
      <c r="F3759" s="5"/>
      <c r="G3759" s="5"/>
      <c r="H3759" s="5"/>
      <c r="I3759" s="5"/>
      <c r="J3759" s="5" t="s">
        <v>37</v>
      </c>
      <c r="K3759" s="3" t="s">
        <v>42</v>
      </c>
      <c r="L3759" s="9">
        <v>43399.671875</v>
      </c>
      <c r="M3759" s="9">
        <v>43399.683194444442</v>
      </c>
      <c r="N3759" s="3" t="s">
        <v>9302</v>
      </c>
      <c r="O3759" s="10">
        <v>1.131699074074074E-2</v>
      </c>
    </row>
    <row r="3760" spans="1:15" ht="15" customHeight="1" x14ac:dyDescent="0.25">
      <c r="A3760" s="3" t="s">
        <v>7210</v>
      </c>
      <c r="B3760" s="3" t="s">
        <v>20</v>
      </c>
      <c r="C3760" s="3">
        <v>1</v>
      </c>
      <c r="D3760" s="3" t="s">
        <v>71</v>
      </c>
      <c r="E3760" s="5"/>
      <c r="F3760" s="5"/>
      <c r="G3760" s="5"/>
      <c r="H3760" s="5"/>
      <c r="I3760" s="5"/>
      <c r="J3760" s="5" t="s">
        <v>32</v>
      </c>
      <c r="K3760" s="3" t="s">
        <v>81</v>
      </c>
      <c r="L3760" s="9">
        <v>43399.634687500002</v>
      </c>
      <c r="M3760" s="9">
        <v>43399.707361111112</v>
      </c>
      <c r="N3760" s="3" t="s">
        <v>11700</v>
      </c>
      <c r="O3760" s="10">
        <v>7.2680034722222217E-2</v>
      </c>
    </row>
    <row r="3761" spans="1:15" ht="15" customHeight="1" x14ac:dyDescent="0.25">
      <c r="A3761" s="3" t="s">
        <v>7189</v>
      </c>
      <c r="B3761" s="3" t="s">
        <v>20</v>
      </c>
      <c r="C3761" s="3">
        <v>1</v>
      </c>
      <c r="D3761" s="3" t="s">
        <v>4609</v>
      </c>
      <c r="E3761" s="5"/>
      <c r="F3761" s="5"/>
      <c r="G3761" s="5"/>
      <c r="H3761" s="5"/>
      <c r="I3761" s="5"/>
      <c r="J3761" s="5" t="s">
        <v>32</v>
      </c>
      <c r="K3761" s="3" t="s">
        <v>33</v>
      </c>
      <c r="L3761" s="9">
        <v>43402.319479166668</v>
      </c>
      <c r="M3761" s="9">
        <v>43402.368067129632</v>
      </c>
      <c r="N3761" s="3" t="s">
        <v>11701</v>
      </c>
      <c r="O3761" s="10">
        <v>4.8591307870370366E-2</v>
      </c>
    </row>
    <row r="3762" spans="1:15" ht="15" customHeight="1" x14ac:dyDescent="0.25">
      <c r="A3762" s="3" t="s">
        <v>7202</v>
      </c>
      <c r="B3762" s="3" t="s">
        <v>22</v>
      </c>
      <c r="C3762" s="3">
        <v>1</v>
      </c>
      <c r="D3762" s="3" t="s">
        <v>6091</v>
      </c>
      <c r="E3762" s="5"/>
      <c r="F3762" s="5"/>
      <c r="G3762" s="5"/>
      <c r="H3762" s="5"/>
      <c r="I3762" s="5"/>
      <c r="J3762" s="5" t="s">
        <v>37</v>
      </c>
      <c r="K3762" s="3" t="s">
        <v>42</v>
      </c>
      <c r="L3762" s="9">
        <v>43402.3903587963</v>
      </c>
      <c r="M3762" s="9">
        <v>43402.396898148145</v>
      </c>
      <c r="N3762" s="3" t="s">
        <v>9302</v>
      </c>
      <c r="O3762" s="10">
        <v>6.542442129629629E-3</v>
      </c>
    </row>
    <row r="3763" spans="1:15" ht="15" customHeight="1" x14ac:dyDescent="0.25">
      <c r="A3763" s="3" t="s">
        <v>7218</v>
      </c>
      <c r="B3763" s="3" t="s">
        <v>21</v>
      </c>
      <c r="C3763" s="3">
        <v>6</v>
      </c>
      <c r="D3763" s="3" t="s">
        <v>68</v>
      </c>
      <c r="E3763" s="5"/>
      <c r="F3763" s="5"/>
      <c r="G3763" s="5"/>
      <c r="H3763" s="5"/>
      <c r="I3763" s="5"/>
      <c r="J3763" s="5" t="s">
        <v>37</v>
      </c>
      <c r="K3763" s="3" t="s">
        <v>57</v>
      </c>
      <c r="L3763" s="9">
        <v>43402.391840277778</v>
      </c>
      <c r="M3763" s="9">
        <v>43402.398842592593</v>
      </c>
      <c r="N3763" s="3" t="s">
        <v>1008</v>
      </c>
      <c r="O3763" s="10">
        <v>7.006365740740741E-3</v>
      </c>
    </row>
    <row r="3764" spans="1:15" ht="15" customHeight="1" x14ac:dyDescent="0.25">
      <c r="A3764" s="3" t="s">
        <v>7193</v>
      </c>
      <c r="B3764" s="3" t="s">
        <v>20</v>
      </c>
      <c r="C3764" s="3">
        <v>1</v>
      </c>
      <c r="D3764" s="3" t="s">
        <v>41</v>
      </c>
      <c r="E3764" s="5"/>
      <c r="F3764" s="5"/>
      <c r="G3764" s="5"/>
      <c r="H3764" s="5"/>
      <c r="I3764" s="5"/>
      <c r="J3764" s="5" t="s">
        <v>32</v>
      </c>
      <c r="K3764" s="3" t="s">
        <v>33</v>
      </c>
      <c r="L3764" s="9">
        <v>43402.368425925924</v>
      </c>
      <c r="M3764" s="9">
        <v>43402.400567129633</v>
      </c>
      <c r="N3764" s="3" t="s">
        <v>11702</v>
      </c>
      <c r="O3764" s="10">
        <v>3.2139131944444448E-2</v>
      </c>
    </row>
    <row r="3765" spans="1:15" ht="15" customHeight="1" x14ac:dyDescent="0.25">
      <c r="A3765" s="3" t="s">
        <v>7227</v>
      </c>
      <c r="B3765" s="3" t="s">
        <v>21</v>
      </c>
      <c r="C3765" s="3">
        <v>8</v>
      </c>
      <c r="D3765" s="3" t="s">
        <v>68</v>
      </c>
      <c r="E3765" s="5"/>
      <c r="F3765" s="5"/>
      <c r="G3765" s="5"/>
      <c r="H3765" s="5"/>
      <c r="I3765" s="5"/>
      <c r="J3765" s="5" t="s">
        <v>37</v>
      </c>
      <c r="K3765" s="3" t="s">
        <v>33</v>
      </c>
      <c r="L3765" s="9">
        <v>43402.401736111111</v>
      </c>
      <c r="M3765" s="9">
        <v>43402.421157407407</v>
      </c>
      <c r="N3765" s="3" t="s">
        <v>9828</v>
      </c>
      <c r="O3765" s="10">
        <v>1.94284375E-2</v>
      </c>
    </row>
    <row r="3766" spans="1:15" ht="15" customHeight="1" x14ac:dyDescent="0.25">
      <c r="A3766" s="3" t="s">
        <v>7228</v>
      </c>
      <c r="B3766" s="3" t="s">
        <v>21</v>
      </c>
      <c r="C3766" s="3">
        <v>6</v>
      </c>
      <c r="D3766" s="3" t="s">
        <v>68</v>
      </c>
      <c r="E3766" s="5"/>
      <c r="F3766" s="5"/>
      <c r="G3766" s="5"/>
      <c r="H3766" s="5"/>
      <c r="I3766" s="5"/>
      <c r="J3766" s="5" t="s">
        <v>37</v>
      </c>
      <c r="K3766" s="3" t="s">
        <v>57</v>
      </c>
      <c r="L3766" s="9">
        <v>43402.423541666663</v>
      </c>
      <c r="M3766" s="9">
        <v>43402.43341435185</v>
      </c>
      <c r="N3766" s="3" t="s">
        <v>1008</v>
      </c>
      <c r="O3766" s="10">
        <v>9.8698495370370364E-3</v>
      </c>
    </row>
    <row r="3767" spans="1:15" ht="15" customHeight="1" x14ac:dyDescent="0.25">
      <c r="A3767" s="3" t="s">
        <v>7232</v>
      </c>
      <c r="B3767" s="3" t="s">
        <v>21</v>
      </c>
      <c r="C3767" s="3">
        <v>2</v>
      </c>
      <c r="D3767" s="3" t="s">
        <v>71</v>
      </c>
      <c r="E3767" s="5"/>
      <c r="F3767" s="5"/>
      <c r="G3767" s="5"/>
      <c r="H3767" s="5"/>
      <c r="I3767" s="5"/>
      <c r="J3767" s="5" t="s">
        <v>32</v>
      </c>
      <c r="K3767" s="3" t="s">
        <v>33</v>
      </c>
      <c r="L3767" s="9">
        <v>43402.430763888886</v>
      </c>
      <c r="M3767" s="9">
        <v>43402.455069444448</v>
      </c>
      <c r="N3767" s="3" t="s">
        <v>9828</v>
      </c>
      <c r="O3767" s="10">
        <v>2.4307071759259263E-2</v>
      </c>
    </row>
    <row r="3768" spans="1:15" ht="15" customHeight="1" x14ac:dyDescent="0.25">
      <c r="A3768" s="3" t="s">
        <v>7237</v>
      </c>
      <c r="B3768" s="3" t="s">
        <v>21</v>
      </c>
      <c r="C3768" s="3">
        <v>11</v>
      </c>
      <c r="D3768" s="3" t="s">
        <v>123</v>
      </c>
      <c r="E3768" s="5">
        <v>43390.639131944445</v>
      </c>
      <c r="F3768" s="5">
        <v>43395.371712962966</v>
      </c>
      <c r="G3768" s="5" t="s">
        <v>128</v>
      </c>
      <c r="H3768" s="5" t="s">
        <v>7238</v>
      </c>
      <c r="I3768" s="5"/>
      <c r="J3768" s="5" t="s">
        <v>37</v>
      </c>
      <c r="K3768" s="3" t="s">
        <v>72</v>
      </c>
      <c r="L3768" s="9">
        <v>43402.449814814812</v>
      </c>
      <c r="M3768" s="9">
        <v>43402.469363425924</v>
      </c>
      <c r="N3768" s="3" t="s">
        <v>3181</v>
      </c>
      <c r="O3768" s="10">
        <v>1.9554247685185187E-2</v>
      </c>
    </row>
    <row r="3769" spans="1:15" ht="15" customHeight="1" x14ac:dyDescent="0.25">
      <c r="A3769" s="3" t="s">
        <v>7223</v>
      </c>
      <c r="B3769" s="3" t="s">
        <v>20</v>
      </c>
      <c r="C3769" s="3">
        <v>1</v>
      </c>
      <c r="D3769" s="3" t="s">
        <v>80</v>
      </c>
      <c r="E3769" s="5"/>
      <c r="F3769" s="5"/>
      <c r="G3769" s="5"/>
      <c r="H3769" s="5"/>
      <c r="I3769" s="5"/>
      <c r="J3769" s="5" t="s">
        <v>32</v>
      </c>
      <c r="K3769" s="3" t="s">
        <v>81</v>
      </c>
      <c r="L3769" s="9">
        <v>43402.373472222222</v>
      </c>
      <c r="M3769" s="9">
        <v>43402.483495370368</v>
      </c>
      <c r="N3769" s="3" t="s">
        <v>10182</v>
      </c>
      <c r="O3769" s="10">
        <v>0.11001827546296296</v>
      </c>
    </row>
    <row r="3770" spans="1:15" ht="15" customHeight="1" x14ac:dyDescent="0.25">
      <c r="A3770" s="3" t="s">
        <v>7246</v>
      </c>
      <c r="B3770" s="3" t="s">
        <v>21</v>
      </c>
      <c r="C3770" s="3">
        <v>2</v>
      </c>
      <c r="D3770" s="3" t="s">
        <v>103</v>
      </c>
      <c r="E3770" s="5"/>
      <c r="F3770" s="5"/>
      <c r="G3770" s="5"/>
      <c r="H3770" s="5"/>
      <c r="I3770" s="5"/>
      <c r="J3770" s="5" t="s">
        <v>32</v>
      </c>
      <c r="K3770" s="3" t="s">
        <v>57</v>
      </c>
      <c r="L3770" s="9">
        <v>43402.497893518521</v>
      </c>
      <c r="M3770" s="9">
        <v>43402.507048611114</v>
      </c>
      <c r="N3770" s="3" t="s">
        <v>1008</v>
      </c>
      <c r="O3770" s="10">
        <v>9.1579166666666666E-3</v>
      </c>
    </row>
    <row r="3771" spans="1:15" ht="15" customHeight="1" x14ac:dyDescent="0.25">
      <c r="A3771" s="3" t="s">
        <v>7242</v>
      </c>
      <c r="B3771" s="3" t="s">
        <v>21</v>
      </c>
      <c r="C3771" s="3">
        <v>7</v>
      </c>
      <c r="D3771" s="3" t="s">
        <v>432</v>
      </c>
      <c r="E3771" s="5"/>
      <c r="F3771" s="5"/>
      <c r="G3771" s="5"/>
      <c r="H3771" s="5"/>
      <c r="I3771" s="5"/>
      <c r="J3771" s="5" t="s">
        <v>37</v>
      </c>
      <c r="K3771" s="3" t="s">
        <v>1242</v>
      </c>
      <c r="L3771" s="9">
        <v>43402.488680555558</v>
      </c>
      <c r="M3771" s="9">
        <v>43402.508912037039</v>
      </c>
      <c r="N3771" s="3" t="s">
        <v>11608</v>
      </c>
      <c r="O3771" s="10">
        <v>2.0235034722222222E-2</v>
      </c>
    </row>
    <row r="3772" spans="1:15" ht="15" customHeight="1" x14ac:dyDescent="0.25">
      <c r="A3772" s="3" t="s">
        <v>7208</v>
      </c>
      <c r="B3772" s="3" t="s">
        <v>20</v>
      </c>
      <c r="C3772" s="3">
        <v>1</v>
      </c>
      <c r="D3772" s="3" t="s">
        <v>4609</v>
      </c>
      <c r="E3772" s="5">
        <v>43391.418877314813</v>
      </c>
      <c r="F3772" s="5">
        <v>43391.455763888887</v>
      </c>
      <c r="G3772" s="5" t="s">
        <v>128</v>
      </c>
      <c r="H3772" s="5" t="s">
        <v>7209</v>
      </c>
      <c r="I3772" s="5"/>
      <c r="J3772" s="5" t="s">
        <v>37</v>
      </c>
      <c r="K3772" s="3" t="s">
        <v>33</v>
      </c>
      <c r="L3772" s="9">
        <v>43402.520740740743</v>
      </c>
      <c r="M3772" s="9">
        <v>43402.527569444443</v>
      </c>
      <c r="N3772" s="3" t="s">
        <v>11703</v>
      </c>
      <c r="O3772" s="10">
        <v>6.8267939814814814E-3</v>
      </c>
    </row>
    <row r="3773" spans="1:15" ht="15" customHeight="1" x14ac:dyDescent="0.25">
      <c r="A3773" s="3" t="s">
        <v>7216</v>
      </c>
      <c r="B3773" s="3" t="s">
        <v>22</v>
      </c>
      <c r="C3773" s="3">
        <v>1</v>
      </c>
      <c r="D3773" s="3" t="s">
        <v>620</v>
      </c>
      <c r="E3773" s="5"/>
      <c r="F3773" s="5"/>
      <c r="G3773" s="5"/>
      <c r="H3773" s="5"/>
      <c r="I3773" s="5"/>
      <c r="J3773" s="5" t="s">
        <v>37</v>
      </c>
      <c r="K3773" s="3" t="s">
        <v>33</v>
      </c>
      <c r="L3773" s="9">
        <v>43402.529861111114</v>
      </c>
      <c r="M3773" s="9">
        <v>43402.53738425926</v>
      </c>
      <c r="N3773" s="3" t="s">
        <v>9828</v>
      </c>
      <c r="O3773" s="10">
        <v>7.5203125000000001E-3</v>
      </c>
    </row>
    <row r="3774" spans="1:15" ht="15" customHeight="1" x14ac:dyDescent="0.25">
      <c r="A3774" s="3" t="s">
        <v>7213</v>
      </c>
      <c r="B3774" s="3" t="s">
        <v>22</v>
      </c>
      <c r="C3774" s="3">
        <v>1</v>
      </c>
      <c r="D3774" s="3" t="s">
        <v>7214</v>
      </c>
      <c r="E3774" s="5"/>
      <c r="F3774" s="5"/>
      <c r="G3774" s="5"/>
      <c r="H3774" s="5"/>
      <c r="I3774" s="5"/>
      <c r="J3774" s="5" t="s">
        <v>37</v>
      </c>
      <c r="K3774" s="3" t="s">
        <v>42</v>
      </c>
      <c r="L3774" s="9">
        <v>43402.533310185187</v>
      </c>
      <c r="M3774" s="9">
        <v>43402.539513888885</v>
      </c>
      <c r="N3774" s="3" t="s">
        <v>9302</v>
      </c>
      <c r="O3774" s="10">
        <v>6.1984143518518517E-3</v>
      </c>
    </row>
    <row r="3775" spans="1:15" ht="15" customHeight="1" x14ac:dyDescent="0.25">
      <c r="A3775" s="3" t="s">
        <v>7244</v>
      </c>
      <c r="B3775" s="3" t="s">
        <v>22</v>
      </c>
      <c r="C3775" s="3">
        <v>1</v>
      </c>
      <c r="D3775" s="3" t="s">
        <v>2208</v>
      </c>
      <c r="E3775" s="5"/>
      <c r="F3775" s="5"/>
      <c r="G3775" s="5"/>
      <c r="H3775" s="5"/>
      <c r="I3775" s="5"/>
      <c r="J3775" s="5" t="s">
        <v>37</v>
      </c>
      <c r="K3775" s="3" t="s">
        <v>42</v>
      </c>
      <c r="L3775" s="9">
        <v>43402.54105324074</v>
      </c>
      <c r="M3775" s="9">
        <v>43402.555648148147</v>
      </c>
      <c r="N3775" s="3" t="s">
        <v>9361</v>
      </c>
      <c r="O3775" s="10">
        <v>1.4583865740740741E-2</v>
      </c>
    </row>
    <row r="3776" spans="1:15" ht="15" customHeight="1" x14ac:dyDescent="0.25">
      <c r="A3776" s="3" t="s">
        <v>7224</v>
      </c>
      <c r="B3776" s="3" t="s">
        <v>21</v>
      </c>
      <c r="C3776" s="3">
        <v>3</v>
      </c>
      <c r="D3776" s="3" t="s">
        <v>1162</v>
      </c>
      <c r="E3776" s="5"/>
      <c r="F3776" s="5"/>
      <c r="G3776" s="5"/>
      <c r="H3776" s="5"/>
      <c r="I3776" s="5"/>
      <c r="J3776" s="5" t="s">
        <v>37</v>
      </c>
      <c r="K3776" s="3" t="s">
        <v>551</v>
      </c>
      <c r="L3776" s="9">
        <v>43402.401909722219</v>
      </c>
      <c r="M3776" s="9">
        <v>43402.55908564815</v>
      </c>
      <c r="N3776" s="3" t="s">
        <v>11704</v>
      </c>
      <c r="O3776" s="10">
        <v>0.15717972222222223</v>
      </c>
    </row>
    <row r="3777" spans="1:15" ht="15" customHeight="1" x14ac:dyDescent="0.25">
      <c r="A3777" s="3" t="s">
        <v>7251</v>
      </c>
      <c r="B3777" s="3" t="s">
        <v>20</v>
      </c>
      <c r="C3777" s="3">
        <v>1</v>
      </c>
      <c r="D3777" s="3" t="s">
        <v>4609</v>
      </c>
      <c r="E3777" s="5"/>
      <c r="F3777" s="5"/>
      <c r="G3777" s="5"/>
      <c r="H3777" s="5"/>
      <c r="I3777" s="5"/>
      <c r="J3777" s="5" t="s">
        <v>37</v>
      </c>
      <c r="K3777" s="3" t="s">
        <v>57</v>
      </c>
      <c r="L3777" s="9">
        <v>43402.570648148147</v>
      </c>
      <c r="M3777" s="9">
        <v>43402.58997685185</v>
      </c>
      <c r="N3777" s="3" t="s">
        <v>11705</v>
      </c>
      <c r="O3777" s="10">
        <v>1.932488425925926E-2</v>
      </c>
    </row>
    <row r="3778" spans="1:15" ht="15" customHeight="1" x14ac:dyDescent="0.25">
      <c r="A3778" s="3" t="s">
        <v>7248</v>
      </c>
      <c r="B3778" s="3" t="s">
        <v>22</v>
      </c>
      <c r="C3778" s="3">
        <v>1</v>
      </c>
      <c r="D3778" s="3" t="s">
        <v>7249</v>
      </c>
      <c r="E3778" s="5"/>
      <c r="F3778" s="5"/>
      <c r="G3778" s="5"/>
      <c r="H3778" s="5"/>
      <c r="I3778" s="5"/>
      <c r="J3778" s="5" t="s">
        <v>37</v>
      </c>
      <c r="K3778" s="3" t="s">
        <v>33</v>
      </c>
      <c r="L3778" s="9">
        <v>43402.599791666667</v>
      </c>
      <c r="M3778" s="9">
        <v>43402.607442129629</v>
      </c>
      <c r="N3778" s="3" t="s">
        <v>11706</v>
      </c>
      <c r="O3778" s="10">
        <v>7.651180555555556E-3</v>
      </c>
    </row>
    <row r="3779" spans="1:15" ht="15" customHeight="1" x14ac:dyDescent="0.25">
      <c r="A3779" s="3" t="s">
        <v>7256</v>
      </c>
      <c r="B3779" s="3" t="s">
        <v>21</v>
      </c>
      <c r="C3779" s="3">
        <v>13</v>
      </c>
      <c r="D3779" s="3" t="s">
        <v>71</v>
      </c>
      <c r="E3779" s="5">
        <v>43384.434062499997</v>
      </c>
      <c r="F3779" s="5">
        <v>43391.727951388886</v>
      </c>
      <c r="G3779" s="5" t="s">
        <v>128</v>
      </c>
      <c r="H3779" s="5" t="s">
        <v>7257</v>
      </c>
      <c r="I3779" s="5"/>
      <c r="J3779" s="5" t="s">
        <v>32</v>
      </c>
      <c r="K3779" s="3" t="s">
        <v>1242</v>
      </c>
      <c r="L3779" s="9">
        <v>43402.600254629629</v>
      </c>
      <c r="M3779" s="9">
        <v>43402.622546296298</v>
      </c>
      <c r="N3779" s="3" t="s">
        <v>11608</v>
      </c>
      <c r="O3779" s="10">
        <v>2.2290555555555553E-2</v>
      </c>
    </row>
    <row r="3780" spans="1:15" ht="15" customHeight="1" x14ac:dyDescent="0.25">
      <c r="A3780" s="3" t="s">
        <v>7253</v>
      </c>
      <c r="B3780" s="3" t="s">
        <v>22</v>
      </c>
      <c r="C3780" s="3">
        <v>1</v>
      </c>
      <c r="D3780" s="3" t="s">
        <v>7254</v>
      </c>
      <c r="E3780" s="5"/>
      <c r="F3780" s="5"/>
      <c r="G3780" s="5"/>
      <c r="H3780" s="5"/>
      <c r="I3780" s="5"/>
      <c r="J3780" s="5" t="s">
        <v>114</v>
      </c>
      <c r="K3780" s="3" t="s">
        <v>33</v>
      </c>
      <c r="L3780" s="9">
        <v>43402.609282407408</v>
      </c>
      <c r="M3780" s="9">
        <v>43402.626319444447</v>
      </c>
      <c r="N3780" s="3" t="s">
        <v>11707</v>
      </c>
      <c r="O3780" s="10">
        <v>1.7038680555555553E-2</v>
      </c>
    </row>
    <row r="3781" spans="1:15" ht="15" customHeight="1" x14ac:dyDescent="0.25">
      <c r="A3781" s="3" t="s">
        <v>7240</v>
      </c>
      <c r="B3781" s="3" t="s">
        <v>20</v>
      </c>
      <c r="C3781" s="3">
        <v>1</v>
      </c>
      <c r="D3781" s="3" t="s">
        <v>4609</v>
      </c>
      <c r="E3781" s="5">
        <v>43391.498703703706</v>
      </c>
      <c r="F3781" s="5">
        <v>43391.508773148147</v>
      </c>
      <c r="G3781" s="5" t="s">
        <v>128</v>
      </c>
      <c r="H3781" s="5" t="s">
        <v>7241</v>
      </c>
      <c r="I3781" s="5"/>
      <c r="J3781" s="5" t="s">
        <v>37</v>
      </c>
      <c r="K3781" s="3" t="s">
        <v>81</v>
      </c>
      <c r="L3781" s="9">
        <v>43402.533796296295</v>
      </c>
      <c r="M3781" s="9">
        <v>43402.638391203705</v>
      </c>
      <c r="N3781" s="3" t="s">
        <v>10005</v>
      </c>
      <c r="O3781" s="10">
        <v>0.10459878472222223</v>
      </c>
    </row>
    <row r="3782" spans="1:15" ht="15" customHeight="1" x14ac:dyDescent="0.25">
      <c r="A3782" s="3" t="s">
        <v>7259</v>
      </c>
      <c r="B3782" s="3" t="s">
        <v>21</v>
      </c>
      <c r="C3782" s="3">
        <v>7</v>
      </c>
      <c r="D3782" s="3" t="s">
        <v>68</v>
      </c>
      <c r="E3782" s="5"/>
      <c r="F3782" s="5"/>
      <c r="G3782" s="5"/>
      <c r="H3782" s="5"/>
      <c r="I3782" s="5"/>
      <c r="J3782" s="5" t="s">
        <v>37</v>
      </c>
      <c r="K3782" s="3" t="s">
        <v>33</v>
      </c>
      <c r="L3782" s="9">
        <v>43402.627337962964</v>
      </c>
      <c r="M3782" s="9">
        <v>43402.644293981481</v>
      </c>
      <c r="N3782" s="3" t="s">
        <v>9828</v>
      </c>
      <c r="O3782" s="10">
        <v>1.6956331018518518E-2</v>
      </c>
    </row>
    <row r="3783" spans="1:15" ht="15" customHeight="1" x14ac:dyDescent="0.25">
      <c r="A3783" s="3" t="s">
        <v>7226</v>
      </c>
      <c r="B3783" s="3" t="s">
        <v>22</v>
      </c>
      <c r="C3783" s="3">
        <v>1</v>
      </c>
      <c r="D3783" s="3" t="s">
        <v>147</v>
      </c>
      <c r="E3783" s="5"/>
      <c r="F3783" s="5"/>
      <c r="G3783" s="5"/>
      <c r="H3783" s="5"/>
      <c r="I3783" s="5"/>
      <c r="J3783" s="5" t="s">
        <v>37</v>
      </c>
      <c r="K3783" s="3" t="s">
        <v>33</v>
      </c>
      <c r="L3783" s="9">
        <v>43402.645277777781</v>
      </c>
      <c r="M3783" s="9">
        <v>43402.648888888885</v>
      </c>
      <c r="N3783" s="3" t="s">
        <v>9828</v>
      </c>
      <c r="O3783" s="10">
        <v>3.601550925925926E-3</v>
      </c>
    </row>
    <row r="3784" spans="1:15" ht="45" customHeight="1" x14ac:dyDescent="0.25">
      <c r="A3784" s="3" t="s">
        <v>7262</v>
      </c>
      <c r="B3784" s="3" t="s">
        <v>20</v>
      </c>
      <c r="C3784" s="3">
        <v>1</v>
      </c>
      <c r="D3784" s="3" t="s">
        <v>136</v>
      </c>
      <c r="E3784" s="5">
        <v>43391.445567129631</v>
      </c>
      <c r="F3784" s="5">
        <v>43395.351458333331</v>
      </c>
      <c r="G3784" s="5" t="s">
        <v>128</v>
      </c>
      <c r="H3784" s="5" t="s">
        <v>11708</v>
      </c>
      <c r="I3784" s="5" t="s">
        <v>11709</v>
      </c>
      <c r="J3784" s="5" t="s">
        <v>37</v>
      </c>
      <c r="K3784" s="3" t="s">
        <v>72</v>
      </c>
      <c r="L3784" s="9">
        <v>43402.597928240742</v>
      </c>
      <c r="M3784" s="9">
        <v>43402.649224537039</v>
      </c>
      <c r="N3784" s="3" t="s">
        <v>11710</v>
      </c>
      <c r="O3784" s="10">
        <v>5.1297511574074077E-2</v>
      </c>
    </row>
    <row r="3785" spans="1:15" ht="15" customHeight="1" x14ac:dyDescent="0.25">
      <c r="A3785" s="3" t="s">
        <v>7252</v>
      </c>
      <c r="B3785" s="3" t="s">
        <v>21</v>
      </c>
      <c r="C3785" s="3">
        <v>9</v>
      </c>
      <c r="D3785" s="3" t="s">
        <v>289</v>
      </c>
      <c r="E3785" s="5"/>
      <c r="F3785" s="5"/>
      <c r="G3785" s="5"/>
      <c r="H3785" s="5"/>
      <c r="I3785" s="5"/>
      <c r="J3785" s="5" t="s">
        <v>32</v>
      </c>
      <c r="K3785" s="3" t="s">
        <v>1242</v>
      </c>
      <c r="L3785" s="9">
        <v>43402.630023148151</v>
      </c>
      <c r="M3785" s="9">
        <v>43402.650150462963</v>
      </c>
      <c r="N3785" s="3" t="s">
        <v>11711</v>
      </c>
      <c r="O3785" s="10">
        <v>2.0131585648148147E-2</v>
      </c>
    </row>
    <row r="3786" spans="1:15" ht="15" customHeight="1" x14ac:dyDescent="0.25">
      <c r="A3786" s="3" t="s">
        <v>7269</v>
      </c>
      <c r="B3786" s="3" t="s">
        <v>21</v>
      </c>
      <c r="C3786" s="3">
        <v>4</v>
      </c>
      <c r="D3786" s="3" t="s">
        <v>68</v>
      </c>
      <c r="E3786" s="5"/>
      <c r="F3786" s="5"/>
      <c r="G3786" s="5"/>
      <c r="H3786" s="5"/>
      <c r="I3786" s="5"/>
      <c r="J3786" s="5" t="s">
        <v>37</v>
      </c>
      <c r="K3786" s="3" t="s">
        <v>57</v>
      </c>
      <c r="L3786" s="9">
        <v>43402.643634259257</v>
      </c>
      <c r="M3786" s="9">
        <v>43402.65587962963</v>
      </c>
      <c r="N3786" s="3" t="s">
        <v>1008</v>
      </c>
      <c r="O3786" s="10">
        <v>1.223587962962963E-2</v>
      </c>
    </row>
    <row r="3787" spans="1:15" ht="15" customHeight="1" x14ac:dyDescent="0.25">
      <c r="A3787" s="3" t="s">
        <v>7230</v>
      </c>
      <c r="B3787" s="3" t="s">
        <v>22</v>
      </c>
      <c r="C3787" s="3">
        <v>1</v>
      </c>
      <c r="D3787" s="3" t="s">
        <v>2713</v>
      </c>
      <c r="E3787" s="5"/>
      <c r="F3787" s="5"/>
      <c r="G3787" s="5"/>
      <c r="H3787" s="5"/>
      <c r="I3787" s="5"/>
      <c r="J3787" s="5" t="s">
        <v>37</v>
      </c>
      <c r="K3787" s="3" t="s">
        <v>33</v>
      </c>
      <c r="L3787" s="9">
        <v>43402.649745370371</v>
      </c>
      <c r="M3787" s="9">
        <v>43402.659282407411</v>
      </c>
      <c r="N3787" s="3" t="s">
        <v>9828</v>
      </c>
      <c r="O3787" s="10">
        <v>9.5371990740740747E-3</v>
      </c>
    </row>
    <row r="3788" spans="1:15" ht="15" customHeight="1" x14ac:dyDescent="0.25">
      <c r="A3788" s="3" t="s">
        <v>7260</v>
      </c>
      <c r="B3788" s="3" t="s">
        <v>20</v>
      </c>
      <c r="C3788" s="3">
        <v>1</v>
      </c>
      <c r="D3788" s="3" t="s">
        <v>4609</v>
      </c>
      <c r="E3788" s="5"/>
      <c r="F3788" s="5"/>
      <c r="G3788" s="5"/>
      <c r="H3788" s="5"/>
      <c r="I3788" s="5"/>
      <c r="J3788" s="5" t="s">
        <v>37</v>
      </c>
      <c r="K3788" s="3" t="s">
        <v>124</v>
      </c>
      <c r="L3788" s="9">
        <v>43403.345416666663</v>
      </c>
      <c r="M3788" s="9">
        <v>43403.378460648149</v>
      </c>
      <c r="N3788" s="3" t="s">
        <v>11712</v>
      </c>
      <c r="O3788" s="10">
        <v>3.3049247685185183E-2</v>
      </c>
    </row>
    <row r="3789" spans="1:15" ht="15" customHeight="1" x14ac:dyDescent="0.25">
      <c r="A3789" s="3" t="s">
        <v>7267</v>
      </c>
      <c r="B3789" s="3" t="s">
        <v>20</v>
      </c>
      <c r="C3789" s="3">
        <v>1</v>
      </c>
      <c r="D3789" s="3" t="s">
        <v>193</v>
      </c>
      <c r="E3789" s="5">
        <v>43395.496782407405</v>
      </c>
      <c r="F3789" s="5">
        <v>43395.50849537037</v>
      </c>
      <c r="G3789" s="5" t="s">
        <v>128</v>
      </c>
      <c r="H3789" s="5" t="s">
        <v>7268</v>
      </c>
      <c r="I3789" s="5"/>
      <c r="J3789" s="5" t="s">
        <v>37</v>
      </c>
      <c r="K3789" s="3" t="s">
        <v>72</v>
      </c>
      <c r="L3789" s="9">
        <v>43403.347025462965</v>
      </c>
      <c r="M3789" s="9">
        <v>43403.429212962961</v>
      </c>
      <c r="N3789" s="3" t="s">
        <v>11713</v>
      </c>
      <c r="O3789" s="10">
        <v>8.2186030092592594E-2</v>
      </c>
    </row>
    <row r="3790" spans="1:15" ht="15" customHeight="1" x14ac:dyDescent="0.25">
      <c r="A3790" s="3" t="s">
        <v>7265</v>
      </c>
      <c r="B3790" s="3" t="s">
        <v>21</v>
      </c>
      <c r="C3790" s="3">
        <v>4</v>
      </c>
      <c r="D3790" s="3" t="s">
        <v>462</v>
      </c>
      <c r="E3790" s="5"/>
      <c r="F3790" s="5"/>
      <c r="G3790" s="5"/>
      <c r="H3790" s="5"/>
      <c r="I3790" s="5"/>
      <c r="J3790" s="5" t="s">
        <v>32</v>
      </c>
      <c r="K3790" s="3" t="s">
        <v>81</v>
      </c>
      <c r="L3790" s="9">
        <v>43403.389039351852</v>
      </c>
      <c r="M3790" s="9">
        <v>43403.429837962962</v>
      </c>
      <c r="N3790" s="3" t="s">
        <v>11714</v>
      </c>
      <c r="O3790" s="10">
        <v>4.0793807870370367E-2</v>
      </c>
    </row>
    <row r="3791" spans="1:15" ht="15" customHeight="1" x14ac:dyDescent="0.25">
      <c r="A3791" s="3" t="s">
        <v>7274</v>
      </c>
      <c r="B3791" s="3" t="s">
        <v>21</v>
      </c>
      <c r="C3791" s="3">
        <v>2</v>
      </c>
      <c r="D3791" s="3" t="s">
        <v>462</v>
      </c>
      <c r="E3791" s="5"/>
      <c r="F3791" s="5"/>
      <c r="G3791" s="5"/>
      <c r="H3791" s="5"/>
      <c r="I3791" s="5"/>
      <c r="J3791" s="5" t="s">
        <v>32</v>
      </c>
      <c r="K3791" s="3" t="s">
        <v>72</v>
      </c>
      <c r="L3791" s="9">
        <v>43403.431689814817</v>
      </c>
      <c r="M3791" s="9">
        <v>43403.450729166667</v>
      </c>
      <c r="N3791" s="3" t="s">
        <v>3181</v>
      </c>
      <c r="O3791" s="10">
        <v>1.9037256944444445E-2</v>
      </c>
    </row>
    <row r="3792" spans="1:15" ht="15" customHeight="1" x14ac:dyDescent="0.25">
      <c r="A3792" s="3" t="s">
        <v>7148</v>
      </c>
      <c r="B3792" s="3" t="s">
        <v>20</v>
      </c>
      <c r="C3792" s="3">
        <v>1</v>
      </c>
      <c r="D3792" s="3" t="s">
        <v>68</v>
      </c>
      <c r="E3792" s="5">
        <v>43398.585057870368</v>
      </c>
      <c r="F3792" s="5">
        <v>43399.385648148149</v>
      </c>
      <c r="G3792" s="5" t="s">
        <v>128</v>
      </c>
      <c r="H3792" s="5" t="s">
        <v>7149</v>
      </c>
      <c r="I3792" s="5"/>
      <c r="J3792" s="5" t="s">
        <v>37</v>
      </c>
      <c r="K3792" s="3" t="s">
        <v>42</v>
      </c>
      <c r="L3792" s="9">
        <v>43403.371342592596</v>
      </c>
      <c r="M3792" s="9">
        <v>43403.458113425928</v>
      </c>
      <c r="N3792" s="3" t="s">
        <v>11715</v>
      </c>
      <c r="O3792" s="10">
        <v>8.6763298611111109E-2</v>
      </c>
    </row>
    <row r="3793" spans="1:15" ht="15" customHeight="1" x14ac:dyDescent="0.25">
      <c r="A3793" s="3" t="s">
        <v>7234</v>
      </c>
      <c r="B3793" s="3" t="s">
        <v>20</v>
      </c>
      <c r="C3793" s="3">
        <v>1</v>
      </c>
      <c r="D3793" s="3" t="s">
        <v>4609</v>
      </c>
      <c r="E3793" s="5">
        <v>43399.409710648149</v>
      </c>
      <c r="F3793" s="5">
        <v>43399.571944444448</v>
      </c>
      <c r="G3793" s="5" t="s">
        <v>128</v>
      </c>
      <c r="H3793" s="5" t="s">
        <v>7235</v>
      </c>
      <c r="I3793" s="5"/>
      <c r="J3793" s="5" t="s">
        <v>32</v>
      </c>
      <c r="K3793" s="3" t="s">
        <v>124</v>
      </c>
      <c r="L3793" s="9">
        <v>43403.387187499997</v>
      </c>
      <c r="M3793" s="9">
        <v>43403.485219907408</v>
      </c>
      <c r="N3793" s="3" t="s">
        <v>11716</v>
      </c>
      <c r="O3793" s="10">
        <v>9.8040925925925934E-2</v>
      </c>
    </row>
    <row r="3794" spans="1:15" ht="15" customHeight="1" x14ac:dyDescent="0.25">
      <c r="A3794" s="3" t="s">
        <v>7277</v>
      </c>
      <c r="B3794" s="3" t="s">
        <v>20</v>
      </c>
      <c r="C3794" s="3">
        <v>1</v>
      </c>
      <c r="D3794" s="3" t="s">
        <v>71</v>
      </c>
      <c r="E3794" s="5">
        <v>43403.596851851849</v>
      </c>
      <c r="F3794" s="5">
        <v>43410.60396990741</v>
      </c>
      <c r="G3794" s="5" t="s">
        <v>128</v>
      </c>
      <c r="H3794" s="5" t="s">
        <v>7278</v>
      </c>
      <c r="I3794" s="5"/>
      <c r="J3794" s="5" t="s">
        <v>114</v>
      </c>
      <c r="K3794" s="3" t="s">
        <v>72</v>
      </c>
      <c r="L3794" s="9">
        <v>43403.451747685183</v>
      </c>
      <c r="M3794" s="9">
        <v>43403.512118055558</v>
      </c>
      <c r="N3794" s="3" t="s">
        <v>11717</v>
      </c>
      <c r="O3794" s="10">
        <v>6.0362245370370375E-2</v>
      </c>
    </row>
    <row r="3795" spans="1:15" ht="15" customHeight="1" x14ac:dyDescent="0.25">
      <c r="A3795" s="3" t="s">
        <v>7275</v>
      </c>
      <c r="B3795" s="3" t="s">
        <v>21</v>
      </c>
      <c r="C3795" s="3">
        <v>2</v>
      </c>
      <c r="D3795" s="3" t="s">
        <v>136</v>
      </c>
      <c r="E3795" s="5"/>
      <c r="F3795" s="5"/>
      <c r="G3795" s="5"/>
      <c r="H3795" s="5"/>
      <c r="I3795" s="5"/>
      <c r="J3795" s="5" t="s">
        <v>32</v>
      </c>
      <c r="K3795" s="3" t="s">
        <v>57</v>
      </c>
      <c r="L3795" s="9">
        <v>43403.527592592596</v>
      </c>
      <c r="M3795" s="9">
        <v>43403.543252314812</v>
      </c>
      <c r="N3795" s="3" t="s">
        <v>11718</v>
      </c>
      <c r="O3795" s="10">
        <v>1.5660497685185185E-2</v>
      </c>
    </row>
    <row r="3796" spans="1:15" ht="15" customHeight="1" x14ac:dyDescent="0.25">
      <c r="A3796" s="3" t="s">
        <v>7271</v>
      </c>
      <c r="B3796" s="3" t="s">
        <v>21</v>
      </c>
      <c r="C3796" s="3">
        <v>2</v>
      </c>
      <c r="D3796" s="3" t="s">
        <v>256</v>
      </c>
      <c r="E3796" s="5"/>
      <c r="F3796" s="5"/>
      <c r="G3796" s="5"/>
      <c r="H3796" s="5"/>
      <c r="I3796" s="5"/>
      <c r="J3796" s="5" t="s">
        <v>37</v>
      </c>
      <c r="K3796" s="3" t="s">
        <v>1242</v>
      </c>
      <c r="L3796" s="9">
        <v>43403.537974537037</v>
      </c>
      <c r="M3796" s="9">
        <v>43403.562118055554</v>
      </c>
      <c r="N3796" s="3" t="s">
        <v>11719</v>
      </c>
      <c r="O3796" s="10">
        <v>2.4146215277777775E-2</v>
      </c>
    </row>
    <row r="3797" spans="1:15" ht="15" customHeight="1" x14ac:dyDescent="0.25">
      <c r="A3797" s="3" t="s">
        <v>7283</v>
      </c>
      <c r="B3797" s="3" t="s">
        <v>20</v>
      </c>
      <c r="C3797" s="3">
        <v>1</v>
      </c>
      <c r="D3797" s="3" t="s">
        <v>68</v>
      </c>
      <c r="E3797" s="5"/>
      <c r="F3797" s="5"/>
      <c r="G3797" s="5"/>
      <c r="H3797" s="5"/>
      <c r="I3797" s="5"/>
      <c r="J3797" s="5" t="s">
        <v>37</v>
      </c>
      <c r="K3797" s="3" t="s">
        <v>72</v>
      </c>
      <c r="L3797" s="9">
        <v>43403.512962962966</v>
      </c>
      <c r="M3797" s="9">
        <v>43403.562534722223</v>
      </c>
      <c r="N3797" s="3" t="s">
        <v>11720</v>
      </c>
      <c r="O3797" s="10">
        <v>4.9578125000000001E-2</v>
      </c>
    </row>
    <row r="3798" spans="1:15" ht="15" customHeight="1" x14ac:dyDescent="0.25">
      <c r="A3798" s="3" t="s">
        <v>7273</v>
      </c>
      <c r="B3798" s="3" t="s">
        <v>21</v>
      </c>
      <c r="C3798" s="3">
        <v>3</v>
      </c>
      <c r="D3798" s="3" t="s">
        <v>68</v>
      </c>
      <c r="E3798" s="5"/>
      <c r="F3798" s="5"/>
      <c r="G3798" s="5"/>
      <c r="H3798" s="5"/>
      <c r="I3798" s="5"/>
      <c r="J3798" s="5" t="s">
        <v>37</v>
      </c>
      <c r="K3798" s="3" t="s">
        <v>57</v>
      </c>
      <c r="L3798" s="9">
        <v>43403.561076388891</v>
      </c>
      <c r="M3798" s="9">
        <v>43403.569745370369</v>
      </c>
      <c r="N3798" s="3" t="s">
        <v>11721</v>
      </c>
      <c r="O3798" s="10">
        <v>8.6739583333333339E-3</v>
      </c>
    </row>
    <row r="3799" spans="1:15" ht="15" customHeight="1" x14ac:dyDescent="0.25">
      <c r="A3799" s="3" t="s">
        <v>7284</v>
      </c>
      <c r="B3799" s="3" t="s">
        <v>20</v>
      </c>
      <c r="C3799" s="3">
        <v>1</v>
      </c>
      <c r="D3799" s="3" t="s">
        <v>4609</v>
      </c>
      <c r="E3799" s="5"/>
      <c r="F3799" s="5"/>
      <c r="G3799" s="5"/>
      <c r="H3799" s="5"/>
      <c r="I3799" s="5"/>
      <c r="J3799" s="5" t="s">
        <v>37</v>
      </c>
      <c r="K3799" s="3" t="s">
        <v>72</v>
      </c>
      <c r="L3799" s="9">
        <v>43403.563425925924</v>
      </c>
      <c r="M3799" s="9">
        <v>43403.611284722225</v>
      </c>
      <c r="N3799" s="3" t="s">
        <v>11722</v>
      </c>
      <c r="O3799" s="10">
        <v>4.7864247685185185E-2</v>
      </c>
    </row>
    <row r="3800" spans="1:15" ht="15" customHeight="1" x14ac:dyDescent="0.25">
      <c r="A3800" s="3" t="s">
        <v>7285</v>
      </c>
      <c r="B3800" s="3" t="s">
        <v>20</v>
      </c>
      <c r="C3800" s="3">
        <v>1</v>
      </c>
      <c r="D3800" s="3" t="s">
        <v>4609</v>
      </c>
      <c r="E3800" s="5"/>
      <c r="F3800" s="5"/>
      <c r="G3800" s="5"/>
      <c r="H3800" s="5"/>
      <c r="I3800" s="5"/>
      <c r="J3800" s="5" t="s">
        <v>37</v>
      </c>
      <c r="K3800" s="3" t="s">
        <v>81</v>
      </c>
      <c r="L3800" s="9">
        <v>43403.502986111111</v>
      </c>
      <c r="M3800" s="9">
        <v>43403.613078703704</v>
      </c>
      <c r="N3800" s="3" t="s">
        <v>11659</v>
      </c>
      <c r="O3800" s="10">
        <v>0.11009311342592593</v>
      </c>
    </row>
    <row r="3801" spans="1:15" ht="15" customHeight="1" x14ac:dyDescent="0.25">
      <c r="A3801" s="3" t="s">
        <v>7282</v>
      </c>
      <c r="B3801" s="3" t="s">
        <v>20</v>
      </c>
      <c r="C3801" s="3">
        <v>1</v>
      </c>
      <c r="D3801" s="3" t="s">
        <v>700</v>
      </c>
      <c r="E3801" s="5"/>
      <c r="F3801" s="5"/>
      <c r="G3801" s="5"/>
      <c r="H3801" s="5"/>
      <c r="I3801" s="5"/>
      <c r="J3801" s="5" t="s">
        <v>32</v>
      </c>
      <c r="K3801" s="3" t="s">
        <v>124</v>
      </c>
      <c r="L3801" s="9">
        <v>43403.582905092589</v>
      </c>
      <c r="M3801" s="9">
        <v>43403.619571759256</v>
      </c>
      <c r="N3801" s="3" t="s">
        <v>11723</v>
      </c>
      <c r="O3801" s="10">
        <v>3.6668981481481483E-2</v>
      </c>
    </row>
    <row r="3802" spans="1:15" ht="15" customHeight="1" x14ac:dyDescent="0.25">
      <c r="A3802" s="3" t="s">
        <v>7288</v>
      </c>
      <c r="B3802" s="3" t="s">
        <v>22</v>
      </c>
      <c r="C3802" s="3">
        <v>1</v>
      </c>
      <c r="D3802" s="3" t="s">
        <v>7289</v>
      </c>
      <c r="E3802" s="5"/>
      <c r="F3802" s="5"/>
      <c r="G3802" s="5"/>
      <c r="H3802" s="5"/>
      <c r="I3802" s="5"/>
      <c r="J3802" s="5" t="s">
        <v>37</v>
      </c>
      <c r="K3802" s="3" t="s">
        <v>124</v>
      </c>
      <c r="L3802" s="9">
        <v>43403.621412037035</v>
      </c>
      <c r="M3802" s="9">
        <v>43403.632268518515</v>
      </c>
      <c r="N3802" s="3" t="s">
        <v>11724</v>
      </c>
      <c r="O3802" s="10">
        <v>1.0858402777777778E-2</v>
      </c>
    </row>
    <row r="3803" spans="1:15" ht="15" customHeight="1" x14ac:dyDescent="0.25">
      <c r="A3803" s="3" t="s">
        <v>7291</v>
      </c>
      <c r="B3803" s="3" t="s">
        <v>20</v>
      </c>
      <c r="C3803" s="3">
        <v>1</v>
      </c>
      <c r="D3803" s="3" t="s">
        <v>868</v>
      </c>
      <c r="E3803" s="5"/>
      <c r="F3803" s="5"/>
      <c r="G3803" s="5"/>
      <c r="H3803" s="5"/>
      <c r="I3803" s="5"/>
      <c r="J3803" s="5" t="s">
        <v>37</v>
      </c>
      <c r="K3803" s="3" t="s">
        <v>81</v>
      </c>
      <c r="L3803" s="9">
        <v>43403.623032407406</v>
      </c>
      <c r="M3803" s="9">
        <v>43403.703611111108</v>
      </c>
      <c r="N3803" s="3" t="s">
        <v>9995</v>
      </c>
      <c r="O3803" s="10">
        <v>8.0584375E-2</v>
      </c>
    </row>
    <row r="3804" spans="1:15" ht="15" customHeight="1" x14ac:dyDescent="0.25">
      <c r="A3804" s="3" t="s">
        <v>7299</v>
      </c>
      <c r="B3804" s="3" t="s">
        <v>22</v>
      </c>
      <c r="C3804" s="3">
        <v>1</v>
      </c>
      <c r="D3804" s="3" t="s">
        <v>111</v>
      </c>
      <c r="E3804" s="5"/>
      <c r="F3804" s="5"/>
      <c r="G3804" s="5"/>
      <c r="H3804" s="5"/>
      <c r="I3804" s="5"/>
      <c r="J3804" s="5" t="s">
        <v>37</v>
      </c>
      <c r="K3804" s="3" t="s">
        <v>33</v>
      </c>
      <c r="L3804" s="9">
        <v>43404.318958333337</v>
      </c>
      <c r="M3804" s="9">
        <v>43404.328275462962</v>
      </c>
      <c r="N3804" s="3" t="s">
        <v>9828</v>
      </c>
      <c r="O3804" s="10">
        <v>9.3220949074074074E-3</v>
      </c>
    </row>
    <row r="3805" spans="1:15" ht="15" customHeight="1" x14ac:dyDescent="0.25">
      <c r="A3805" s="3" t="s">
        <v>7290</v>
      </c>
      <c r="B3805" s="3" t="s">
        <v>20</v>
      </c>
      <c r="C3805" s="3">
        <v>1</v>
      </c>
      <c r="D3805" s="3" t="s">
        <v>4609</v>
      </c>
      <c r="E3805" s="5"/>
      <c r="F3805" s="5"/>
      <c r="G3805" s="5"/>
      <c r="H3805" s="5"/>
      <c r="I3805" s="5"/>
      <c r="J3805" s="5" t="s">
        <v>37</v>
      </c>
      <c r="K3805" s="3" t="s">
        <v>33</v>
      </c>
      <c r="L3805" s="9">
        <v>43404.331331018519</v>
      </c>
      <c r="M3805" s="9">
        <v>43404.368657407409</v>
      </c>
      <c r="N3805" s="3" t="s">
        <v>11725</v>
      </c>
      <c r="O3805" s="10">
        <v>3.733034722222222E-2</v>
      </c>
    </row>
    <row r="3806" spans="1:15" ht="15" customHeight="1" x14ac:dyDescent="0.25">
      <c r="A3806" s="3" t="s">
        <v>7293</v>
      </c>
      <c r="B3806" s="3" t="s">
        <v>20</v>
      </c>
      <c r="C3806" s="3">
        <v>1</v>
      </c>
      <c r="D3806" s="3" t="s">
        <v>2137</v>
      </c>
      <c r="E3806" s="5"/>
      <c r="F3806" s="5"/>
      <c r="G3806" s="5"/>
      <c r="H3806" s="5"/>
      <c r="I3806" s="5"/>
      <c r="J3806" s="5" t="s">
        <v>37</v>
      </c>
      <c r="K3806" s="3" t="s">
        <v>72</v>
      </c>
      <c r="L3806" s="9">
        <v>43404.337291666663</v>
      </c>
      <c r="M3806" s="9">
        <v>43404.389826388891</v>
      </c>
      <c r="N3806" s="3" t="s">
        <v>3181</v>
      </c>
      <c r="O3806" s="10">
        <v>5.2532280092592594E-2</v>
      </c>
    </row>
    <row r="3807" spans="1:15" ht="15" customHeight="1" x14ac:dyDescent="0.25">
      <c r="A3807" s="3" t="s">
        <v>7306</v>
      </c>
      <c r="B3807" s="3" t="s">
        <v>20</v>
      </c>
      <c r="C3807" s="3">
        <v>1</v>
      </c>
      <c r="D3807" s="3" t="s">
        <v>4609</v>
      </c>
      <c r="E3807" s="5"/>
      <c r="F3807" s="5"/>
      <c r="G3807" s="5"/>
      <c r="H3807" s="5"/>
      <c r="I3807" s="5"/>
      <c r="J3807" s="5" t="s">
        <v>37</v>
      </c>
      <c r="K3807" s="3" t="s">
        <v>124</v>
      </c>
      <c r="L3807" s="9">
        <v>43404.338113425925</v>
      </c>
      <c r="M3807" s="9">
        <v>43404.393634259257</v>
      </c>
      <c r="N3807" s="3" t="s">
        <v>11726</v>
      </c>
      <c r="O3807" s="10">
        <v>5.5526400462962956E-2</v>
      </c>
    </row>
    <row r="3808" spans="1:15" ht="15" customHeight="1" x14ac:dyDescent="0.25">
      <c r="A3808" s="3" t="s">
        <v>7308</v>
      </c>
      <c r="B3808" s="3" t="s">
        <v>20</v>
      </c>
      <c r="C3808" s="3">
        <v>1</v>
      </c>
      <c r="D3808" s="3" t="s">
        <v>71</v>
      </c>
      <c r="E3808" s="5"/>
      <c r="F3808" s="5"/>
      <c r="G3808" s="5"/>
      <c r="H3808" s="5"/>
      <c r="I3808" s="5"/>
      <c r="J3808" s="5" t="s">
        <v>32</v>
      </c>
      <c r="K3808" s="3" t="s">
        <v>72</v>
      </c>
      <c r="L3808" s="9">
        <v>43404.3909375</v>
      </c>
      <c r="M3808" s="9">
        <v>43404.448877314811</v>
      </c>
      <c r="N3808" s="3" t="s">
        <v>11727</v>
      </c>
      <c r="O3808" s="10">
        <v>5.7934826388888888E-2</v>
      </c>
    </row>
    <row r="3809" spans="1:15" ht="45" customHeight="1" x14ac:dyDescent="0.25">
      <c r="A3809" s="3" t="s">
        <v>7220</v>
      </c>
      <c r="B3809" s="3" t="s">
        <v>20</v>
      </c>
      <c r="C3809" s="3">
        <v>1</v>
      </c>
      <c r="D3809" s="3" t="s">
        <v>250</v>
      </c>
      <c r="E3809" s="5">
        <v>43399.657395833332</v>
      </c>
      <c r="F3809" s="5">
        <v>43404.373032407406</v>
      </c>
      <c r="G3809" s="5" t="s">
        <v>128</v>
      </c>
      <c r="H3809" s="5" t="s">
        <v>7221</v>
      </c>
      <c r="I3809" s="5" t="s">
        <v>7222</v>
      </c>
      <c r="J3809" s="5" t="s">
        <v>37</v>
      </c>
      <c r="K3809" s="3" t="s">
        <v>81</v>
      </c>
      <c r="L3809" s="9">
        <v>43404.378703703704</v>
      </c>
      <c r="M3809" s="9">
        <v>43404.463865740741</v>
      </c>
      <c r="N3809" s="3" t="s">
        <v>11728</v>
      </c>
      <c r="O3809" s="10">
        <v>8.5152418981481473E-2</v>
      </c>
    </row>
    <row r="3810" spans="1:15" ht="15" customHeight="1" x14ac:dyDescent="0.25">
      <c r="A3810" s="3" t="s">
        <v>7310</v>
      </c>
      <c r="B3810" s="3" t="s">
        <v>20</v>
      </c>
      <c r="C3810" s="3">
        <v>1</v>
      </c>
      <c r="D3810" s="3" t="s">
        <v>1039</v>
      </c>
      <c r="E3810" s="5"/>
      <c r="F3810" s="5"/>
      <c r="G3810" s="5"/>
      <c r="H3810" s="5"/>
      <c r="I3810" s="5"/>
      <c r="J3810" s="5" t="s">
        <v>37</v>
      </c>
      <c r="K3810" s="3" t="s">
        <v>33</v>
      </c>
      <c r="L3810" s="9">
        <v>43404.418645833335</v>
      </c>
      <c r="M3810" s="9">
        <v>43404.47084490741</v>
      </c>
      <c r="N3810" s="3" t="s">
        <v>11729</v>
      </c>
      <c r="O3810" s="10">
        <v>5.2199849537037039E-2</v>
      </c>
    </row>
    <row r="3811" spans="1:15" ht="15" customHeight="1" x14ac:dyDescent="0.25">
      <c r="A3811" s="3" t="s">
        <v>7294</v>
      </c>
      <c r="B3811" s="3" t="s">
        <v>20</v>
      </c>
      <c r="C3811" s="3">
        <v>1</v>
      </c>
      <c r="D3811" s="3" t="s">
        <v>4609</v>
      </c>
      <c r="E3811" s="5"/>
      <c r="F3811" s="5"/>
      <c r="G3811" s="5"/>
      <c r="H3811" s="5"/>
      <c r="I3811" s="5"/>
      <c r="J3811" s="5" t="s">
        <v>37</v>
      </c>
      <c r="K3811" s="3" t="s">
        <v>124</v>
      </c>
      <c r="L3811" s="9">
        <v>43404.40761574074</v>
      </c>
      <c r="M3811" s="9">
        <v>43404.476180555554</v>
      </c>
      <c r="N3811" s="3" t="s">
        <v>11730</v>
      </c>
      <c r="O3811" s="10">
        <v>6.8558831018518521E-2</v>
      </c>
    </row>
    <row r="3812" spans="1:15" ht="15" customHeight="1" x14ac:dyDescent="0.25">
      <c r="A3812" s="3" t="s">
        <v>7309</v>
      </c>
      <c r="B3812" s="3" t="s">
        <v>20</v>
      </c>
      <c r="C3812" s="3">
        <v>1</v>
      </c>
      <c r="D3812" s="3" t="s">
        <v>432</v>
      </c>
      <c r="E3812" s="5"/>
      <c r="F3812" s="5"/>
      <c r="G3812" s="5"/>
      <c r="H3812" s="5"/>
      <c r="I3812" s="5"/>
      <c r="J3812" s="5" t="s">
        <v>37</v>
      </c>
      <c r="K3812" s="3" t="s">
        <v>72</v>
      </c>
      <c r="L3812" s="9">
        <v>43404.450358796297</v>
      </c>
      <c r="M3812" s="9">
        <v>43404.517418981479</v>
      </c>
      <c r="N3812" s="3" t="s">
        <v>11731</v>
      </c>
      <c r="O3812" s="10">
        <v>6.7051886574074071E-2</v>
      </c>
    </row>
    <row r="3813" spans="1:15" ht="15" customHeight="1" x14ac:dyDescent="0.25">
      <c r="A3813" s="3" t="s">
        <v>7286</v>
      </c>
      <c r="B3813" s="3" t="s">
        <v>21</v>
      </c>
      <c r="C3813" s="3">
        <v>6</v>
      </c>
      <c r="D3813" s="3" t="s">
        <v>438</v>
      </c>
      <c r="E3813" s="5"/>
      <c r="F3813" s="5"/>
      <c r="G3813" s="5"/>
      <c r="H3813" s="5"/>
      <c r="I3813" s="5"/>
      <c r="J3813" s="5" t="s">
        <v>32</v>
      </c>
      <c r="K3813" s="3" t="s">
        <v>124</v>
      </c>
      <c r="L3813" s="9">
        <v>43404.539525462962</v>
      </c>
      <c r="M3813" s="9">
        <v>43404.566423611112</v>
      </c>
      <c r="N3813" s="3" t="s">
        <v>11732</v>
      </c>
      <c r="O3813" s="10">
        <v>2.6898703703703702E-2</v>
      </c>
    </row>
    <row r="3814" spans="1:15" ht="15" customHeight="1" x14ac:dyDescent="0.25">
      <c r="A3814" s="3" t="s">
        <v>7298</v>
      </c>
      <c r="B3814" s="3" t="s">
        <v>20</v>
      </c>
      <c r="C3814" s="3">
        <v>1</v>
      </c>
      <c r="D3814" s="3" t="s">
        <v>4609</v>
      </c>
      <c r="E3814" s="5"/>
      <c r="F3814" s="5"/>
      <c r="G3814" s="5"/>
      <c r="H3814" s="5"/>
      <c r="I3814" s="5"/>
      <c r="J3814" s="5" t="s">
        <v>2468</v>
      </c>
      <c r="K3814" s="3" t="s">
        <v>33</v>
      </c>
      <c r="L3814" s="9">
        <v>43404.474282407406</v>
      </c>
      <c r="M3814" s="9">
        <v>43404.575624999998</v>
      </c>
      <c r="N3814" s="3" t="s">
        <v>11733</v>
      </c>
      <c r="O3814" s="10">
        <v>0.10134302083333334</v>
      </c>
    </row>
    <row r="3815" spans="1:15" ht="15" customHeight="1" x14ac:dyDescent="0.25">
      <c r="A3815" s="3" t="s">
        <v>7292</v>
      </c>
      <c r="B3815" s="3" t="s">
        <v>20</v>
      </c>
      <c r="C3815" s="3">
        <v>1</v>
      </c>
      <c r="D3815" s="3" t="s">
        <v>4609</v>
      </c>
      <c r="E3815" s="5"/>
      <c r="F3815" s="5"/>
      <c r="G3815" s="5"/>
      <c r="H3815" s="5"/>
      <c r="I3815" s="5"/>
      <c r="J3815" s="5" t="s">
        <v>37</v>
      </c>
      <c r="K3815" s="3" t="s">
        <v>81</v>
      </c>
      <c r="L3815" s="9">
        <v>43404.477395833332</v>
      </c>
      <c r="M3815" s="9">
        <v>43404.579432870371</v>
      </c>
      <c r="N3815" s="3" t="s">
        <v>11734</v>
      </c>
      <c r="O3815" s="10">
        <v>0.10203844907407407</v>
      </c>
    </row>
    <row r="3816" spans="1:15" ht="15" customHeight="1" x14ac:dyDescent="0.25">
      <c r="A3816" s="3" t="s">
        <v>7280</v>
      </c>
      <c r="B3816" s="3" t="s">
        <v>21</v>
      </c>
      <c r="C3816" s="3">
        <v>4</v>
      </c>
      <c r="D3816" s="3" t="s">
        <v>462</v>
      </c>
      <c r="E3816" s="5"/>
      <c r="F3816" s="5"/>
      <c r="G3816" s="5"/>
      <c r="H3816" s="5"/>
      <c r="I3816" s="5"/>
      <c r="J3816" s="5" t="s">
        <v>32</v>
      </c>
      <c r="K3816" s="3" t="s">
        <v>33</v>
      </c>
      <c r="L3816" s="9">
        <v>43404.58253472222</v>
      </c>
      <c r="M3816" s="9">
        <v>43404.611192129632</v>
      </c>
      <c r="N3816" s="3" t="s">
        <v>11735</v>
      </c>
      <c r="O3816" s="10">
        <v>2.8660173611111114E-2</v>
      </c>
    </row>
    <row r="3817" spans="1:15" ht="15" customHeight="1" x14ac:dyDescent="0.25">
      <c r="A3817" s="3" t="s">
        <v>7304</v>
      </c>
      <c r="B3817" s="3" t="s">
        <v>21</v>
      </c>
      <c r="C3817" s="3">
        <v>5</v>
      </c>
      <c r="D3817" s="3" t="s">
        <v>2031</v>
      </c>
      <c r="E3817" s="5"/>
      <c r="F3817" s="5"/>
      <c r="G3817" s="5"/>
      <c r="H3817" s="5"/>
      <c r="I3817" s="5"/>
      <c r="J3817" s="5" t="s">
        <v>32</v>
      </c>
      <c r="K3817" s="3" t="s">
        <v>72</v>
      </c>
      <c r="L3817" s="9">
        <v>43404.584641203706</v>
      </c>
      <c r="M3817" s="9">
        <v>43404.62327546296</v>
      </c>
      <c r="N3817" s="3" t="s">
        <v>11736</v>
      </c>
      <c r="O3817" s="10">
        <v>3.8633564814814815E-2</v>
      </c>
    </row>
    <row r="3818" spans="1:15" ht="45" customHeight="1" x14ac:dyDescent="0.25">
      <c r="A3818" s="3" t="s">
        <v>7301</v>
      </c>
      <c r="B3818" s="3" t="s">
        <v>22</v>
      </c>
      <c r="C3818" s="3">
        <v>1</v>
      </c>
      <c r="D3818" s="3" t="s">
        <v>925</v>
      </c>
      <c r="E3818" s="5">
        <v>43395.345219907409</v>
      </c>
      <c r="F3818" s="5">
        <v>43396.339918981481</v>
      </c>
      <c r="G3818" s="5" t="s">
        <v>128</v>
      </c>
      <c r="H3818" s="5" t="s">
        <v>7302</v>
      </c>
      <c r="I3818" s="5" t="s">
        <v>7303</v>
      </c>
      <c r="J3818" s="5" t="s">
        <v>37</v>
      </c>
      <c r="K3818" s="3" t="s">
        <v>42</v>
      </c>
      <c r="L3818" s="9">
        <v>43404.627824074072</v>
      </c>
      <c r="M3818" s="9">
        <v>43404.643587962964</v>
      </c>
      <c r="N3818" s="3" t="s">
        <v>9869</v>
      </c>
      <c r="O3818" s="10">
        <v>1.5759027777777778E-2</v>
      </c>
    </row>
    <row r="3819" spans="1:15" ht="15" customHeight="1" x14ac:dyDescent="0.25">
      <c r="A3819" s="3" t="s">
        <v>7320</v>
      </c>
      <c r="B3819" s="3" t="s">
        <v>21</v>
      </c>
      <c r="C3819" s="3">
        <v>18</v>
      </c>
      <c r="D3819" s="3" t="s">
        <v>31</v>
      </c>
      <c r="E3819" s="5"/>
      <c r="F3819" s="5"/>
      <c r="G3819" s="5"/>
      <c r="H3819" s="5"/>
      <c r="I3819" s="5"/>
      <c r="J3819" s="5" t="s">
        <v>37</v>
      </c>
      <c r="K3819" s="3" t="s">
        <v>57</v>
      </c>
      <c r="L3819" s="9">
        <v>43404.630520833336</v>
      </c>
      <c r="M3819" s="9">
        <v>43404.646111111113</v>
      </c>
      <c r="N3819" s="3" t="s">
        <v>1008</v>
      </c>
      <c r="O3819" s="10">
        <v>1.5592430555555556E-2</v>
      </c>
    </row>
    <row r="3820" spans="1:15" ht="15" customHeight="1" x14ac:dyDescent="0.25">
      <c r="A3820" s="3" t="s">
        <v>7315</v>
      </c>
      <c r="B3820" s="3" t="s">
        <v>20</v>
      </c>
      <c r="C3820" s="3">
        <v>1</v>
      </c>
      <c r="D3820" s="3" t="s">
        <v>4609</v>
      </c>
      <c r="E3820" s="5"/>
      <c r="F3820" s="5"/>
      <c r="G3820" s="5"/>
      <c r="H3820" s="5"/>
      <c r="I3820" s="5"/>
      <c r="J3820" s="5" t="s">
        <v>37</v>
      </c>
      <c r="K3820" s="3" t="s">
        <v>33</v>
      </c>
      <c r="L3820" s="9">
        <v>43404.616342592592</v>
      </c>
      <c r="M3820" s="9">
        <v>43404.652395833335</v>
      </c>
      <c r="N3820" s="3" t="s">
        <v>9828</v>
      </c>
      <c r="O3820" s="10">
        <v>3.6049618055555559E-2</v>
      </c>
    </row>
    <row r="3821" spans="1:15" ht="15" customHeight="1" x14ac:dyDescent="0.25">
      <c r="A3821" s="3" t="s">
        <v>7311</v>
      </c>
      <c r="B3821" s="3" t="s">
        <v>20</v>
      </c>
      <c r="C3821" s="3">
        <v>1</v>
      </c>
      <c r="D3821" s="3" t="s">
        <v>358</v>
      </c>
      <c r="E3821" s="5">
        <v>43405.446967592594</v>
      </c>
      <c r="F3821" s="5">
        <v>43405.586226851854</v>
      </c>
      <c r="G3821" s="5" t="s">
        <v>128</v>
      </c>
      <c r="H3821" s="5" t="s">
        <v>7312</v>
      </c>
      <c r="I3821" s="5"/>
      <c r="J3821" s="5" t="s">
        <v>37</v>
      </c>
      <c r="K3821" s="3" t="s">
        <v>81</v>
      </c>
      <c r="L3821" s="9">
        <v>43404.610960648148</v>
      </c>
      <c r="M3821" s="9">
        <v>43404.691446759258</v>
      </c>
      <c r="N3821" s="3" t="s">
        <v>11737</v>
      </c>
      <c r="O3821" s="10">
        <v>8.047768518518518E-2</v>
      </c>
    </row>
    <row r="3822" spans="1:15" ht="15" customHeight="1" x14ac:dyDescent="0.25">
      <c r="A3822" s="3" t="s">
        <v>7322</v>
      </c>
      <c r="B3822" s="3" t="s">
        <v>21</v>
      </c>
      <c r="C3822" s="3">
        <v>7</v>
      </c>
      <c r="D3822" s="3" t="s">
        <v>71</v>
      </c>
      <c r="E3822" s="5"/>
      <c r="F3822" s="5"/>
      <c r="G3822" s="5"/>
      <c r="H3822" s="5"/>
      <c r="I3822" s="5"/>
      <c r="J3822" s="5" t="s">
        <v>32</v>
      </c>
      <c r="K3822" s="3" t="s">
        <v>72</v>
      </c>
      <c r="L3822" s="9">
        <v>43404.696666666663</v>
      </c>
      <c r="M3822" s="9">
        <v>43404.712037037039</v>
      </c>
      <c r="N3822" s="3" t="s">
        <v>3181</v>
      </c>
      <c r="O3822" s="10">
        <v>1.5364328703703703E-2</v>
      </c>
    </row>
    <row r="3823" spans="1:15" ht="15" customHeight="1" x14ac:dyDescent="0.25">
      <c r="A3823" s="3" t="s">
        <v>7326</v>
      </c>
      <c r="B3823" s="3" t="s">
        <v>20</v>
      </c>
      <c r="C3823" s="3">
        <v>1</v>
      </c>
      <c r="D3823" s="3" t="s">
        <v>4609</v>
      </c>
      <c r="E3823" s="5"/>
      <c r="F3823" s="5"/>
      <c r="G3823" s="5"/>
      <c r="H3823" s="5"/>
      <c r="I3823" s="5"/>
      <c r="J3823" s="5" t="s">
        <v>37</v>
      </c>
      <c r="K3823" s="3" t="s">
        <v>124</v>
      </c>
      <c r="L3823" s="9">
        <v>43405.379803240743</v>
      </c>
      <c r="M3823" s="9">
        <v>43405.405844907407</v>
      </c>
      <c r="N3823" s="3" t="s">
        <v>11738</v>
      </c>
      <c r="O3823" s="10">
        <v>2.6042488425925922E-2</v>
      </c>
    </row>
    <row r="3824" spans="1:15" ht="15" customHeight="1" x14ac:dyDescent="0.25">
      <c r="A3824" s="3" t="s">
        <v>7333</v>
      </c>
      <c r="B3824" s="3" t="s">
        <v>20</v>
      </c>
      <c r="C3824" s="3">
        <v>1</v>
      </c>
      <c r="D3824" s="3" t="s">
        <v>462</v>
      </c>
      <c r="E3824" s="5"/>
      <c r="F3824" s="5"/>
      <c r="G3824" s="5"/>
      <c r="H3824" s="5"/>
      <c r="I3824" s="5"/>
      <c r="J3824" s="5" t="s">
        <v>32</v>
      </c>
      <c r="K3824" s="3" t="s">
        <v>57</v>
      </c>
      <c r="L3824" s="9">
        <v>43405.41028935185</v>
      </c>
      <c r="M3824" s="9">
        <v>43405.444247685184</v>
      </c>
      <c r="N3824" s="3" t="s">
        <v>11739</v>
      </c>
      <c r="O3824" s="10">
        <v>3.3967187500000003E-2</v>
      </c>
    </row>
    <row r="3825" spans="1:15" ht="45" customHeight="1" x14ac:dyDescent="0.25">
      <c r="A3825" s="3" t="s">
        <v>7337</v>
      </c>
      <c r="B3825" s="3" t="s">
        <v>20</v>
      </c>
      <c r="C3825" s="3">
        <v>1</v>
      </c>
      <c r="D3825" s="3" t="s">
        <v>4609</v>
      </c>
      <c r="E3825" s="5">
        <v>43392.654907407406</v>
      </c>
      <c r="F3825" s="5">
        <v>43395.426817129628</v>
      </c>
      <c r="G3825" s="5" t="s">
        <v>128</v>
      </c>
      <c r="H3825" s="5" t="s">
        <v>7338</v>
      </c>
      <c r="I3825" s="5" t="s">
        <v>7339</v>
      </c>
      <c r="J3825" s="5" t="s">
        <v>37</v>
      </c>
      <c r="K3825" s="3" t="s">
        <v>42</v>
      </c>
      <c r="L3825" s="9">
        <v>43405.442025462966</v>
      </c>
      <c r="M3825" s="9">
        <v>43405.472766203704</v>
      </c>
      <c r="N3825" s="3" t="s">
        <v>11740</v>
      </c>
      <c r="O3825" s="10">
        <v>3.073099537037037E-2</v>
      </c>
    </row>
    <row r="3826" spans="1:15" ht="45" customHeight="1" x14ac:dyDescent="0.25">
      <c r="A3826" s="3" t="s">
        <v>7341</v>
      </c>
      <c r="B3826" s="3" t="s">
        <v>20</v>
      </c>
      <c r="C3826" s="3">
        <v>1</v>
      </c>
      <c r="D3826" s="3" t="s">
        <v>4609</v>
      </c>
      <c r="E3826" s="5">
        <v>43395.422743055555</v>
      </c>
      <c r="F3826" s="5">
        <v>43396.401805555557</v>
      </c>
      <c r="G3826" s="5" t="s">
        <v>128</v>
      </c>
      <c r="H3826" s="5" t="s">
        <v>7342</v>
      </c>
      <c r="I3826" s="5" t="s">
        <v>7343</v>
      </c>
      <c r="J3826" s="5" t="s">
        <v>37</v>
      </c>
      <c r="K3826" s="3" t="s">
        <v>57</v>
      </c>
      <c r="L3826" s="9">
        <v>43405.450740740744</v>
      </c>
      <c r="M3826" s="9">
        <v>43405.473865740743</v>
      </c>
      <c r="N3826" s="3" t="s">
        <v>1008</v>
      </c>
      <c r="O3826" s="10">
        <v>2.3125081018518522E-2</v>
      </c>
    </row>
    <row r="3827" spans="1:15" ht="15" customHeight="1" x14ac:dyDescent="0.25">
      <c r="A3827" s="3" t="s">
        <v>7335</v>
      </c>
      <c r="B3827" s="3" t="s">
        <v>20</v>
      </c>
      <c r="C3827" s="3">
        <v>1</v>
      </c>
      <c r="D3827" s="3" t="s">
        <v>268</v>
      </c>
      <c r="E3827" s="5">
        <v>43389.614895833336</v>
      </c>
      <c r="F3827" s="5">
        <v>43396.604224537034</v>
      </c>
      <c r="G3827" s="5" t="s">
        <v>85</v>
      </c>
      <c r="H3827" s="5" t="s">
        <v>7336</v>
      </c>
      <c r="I3827" s="5"/>
      <c r="J3827" s="5" t="s">
        <v>32</v>
      </c>
      <c r="K3827" s="3" t="s">
        <v>72</v>
      </c>
      <c r="L3827" s="9">
        <v>43405.438842592594</v>
      </c>
      <c r="M3827" s="9">
        <v>43405.475937499999</v>
      </c>
      <c r="N3827" s="3" t="s">
        <v>3181</v>
      </c>
      <c r="O3827" s="10">
        <v>3.7093680555555557E-2</v>
      </c>
    </row>
    <row r="3828" spans="1:15" ht="15" customHeight="1" x14ac:dyDescent="0.25">
      <c r="A3828" s="3" t="s">
        <v>7295</v>
      </c>
      <c r="B3828" s="3" t="s">
        <v>21</v>
      </c>
      <c r="C3828" s="3">
        <v>2</v>
      </c>
      <c r="D3828" s="3" t="s">
        <v>84</v>
      </c>
      <c r="E3828" s="5">
        <v>43406.585497685184</v>
      </c>
      <c r="F3828" s="5">
        <v>43409.469189814816</v>
      </c>
      <c r="G3828" s="5" t="s">
        <v>128</v>
      </c>
      <c r="H3828" s="5" t="s">
        <v>7296</v>
      </c>
      <c r="I3828" s="5"/>
      <c r="J3828" s="5" t="s">
        <v>32</v>
      </c>
      <c r="K3828" s="3" t="s">
        <v>33</v>
      </c>
      <c r="L3828" s="9">
        <v>43405.517384259256</v>
      </c>
      <c r="M3828" s="9">
        <v>43405.542615740742</v>
      </c>
      <c r="N3828" s="3" t="s">
        <v>11741</v>
      </c>
      <c r="O3828" s="10">
        <v>2.5231435185185183E-2</v>
      </c>
    </row>
    <row r="3829" spans="1:15" ht="15" customHeight="1" x14ac:dyDescent="0.25">
      <c r="A3829" s="3" t="s">
        <v>7316</v>
      </c>
      <c r="B3829" s="3" t="s">
        <v>20</v>
      </c>
      <c r="C3829" s="3">
        <v>1</v>
      </c>
      <c r="D3829" s="3" t="s">
        <v>4609</v>
      </c>
      <c r="E3829" s="5"/>
      <c r="F3829" s="5"/>
      <c r="G3829" s="5"/>
      <c r="H3829" s="5"/>
      <c r="I3829" s="5"/>
      <c r="J3829" s="5" t="s">
        <v>37</v>
      </c>
      <c r="K3829" s="3" t="s">
        <v>57</v>
      </c>
      <c r="L3829" s="9">
        <v>43405.517256944448</v>
      </c>
      <c r="M3829" s="9">
        <v>43405.545312499999</v>
      </c>
      <c r="N3829" s="3" t="s">
        <v>11742</v>
      </c>
      <c r="O3829" s="10">
        <v>2.8060370370370371E-2</v>
      </c>
    </row>
    <row r="3830" spans="1:15" ht="15" customHeight="1" x14ac:dyDescent="0.25">
      <c r="A3830" s="3" t="s">
        <v>7319</v>
      </c>
      <c r="B3830" s="3" t="s">
        <v>20</v>
      </c>
      <c r="C3830" s="3">
        <v>1</v>
      </c>
      <c r="D3830" s="3" t="s">
        <v>80</v>
      </c>
      <c r="E3830" s="5"/>
      <c r="F3830" s="5"/>
      <c r="G3830" s="5"/>
      <c r="H3830" s="5"/>
      <c r="I3830" s="5"/>
      <c r="J3830" s="5" t="s">
        <v>32</v>
      </c>
      <c r="K3830" s="3" t="s">
        <v>124</v>
      </c>
      <c r="L3830" s="9">
        <v>43405.414386574077</v>
      </c>
      <c r="M3830" s="9">
        <v>43405.5469212963</v>
      </c>
      <c r="N3830" s="3" t="s">
        <v>11743</v>
      </c>
      <c r="O3830" s="10">
        <v>0.13253702546296295</v>
      </c>
    </row>
    <row r="3831" spans="1:15" ht="15" customHeight="1" x14ac:dyDescent="0.25">
      <c r="A3831" s="3" t="s">
        <v>7349</v>
      </c>
      <c r="B3831" s="3" t="s">
        <v>21</v>
      </c>
      <c r="C3831" s="3">
        <v>5</v>
      </c>
      <c r="D3831" s="3" t="s">
        <v>103</v>
      </c>
      <c r="E3831" s="5"/>
      <c r="F3831" s="5"/>
      <c r="G3831" s="5"/>
      <c r="H3831" s="5"/>
      <c r="I3831" s="5"/>
      <c r="J3831" s="5" t="s">
        <v>32</v>
      </c>
      <c r="K3831" s="3" t="s">
        <v>57</v>
      </c>
      <c r="L3831" s="9">
        <v>43405.55201388889</v>
      </c>
      <c r="M3831" s="9">
        <v>43405.555868055555</v>
      </c>
      <c r="N3831" s="3" t="s">
        <v>1008</v>
      </c>
      <c r="O3831" s="10">
        <v>3.8630902777777778E-3</v>
      </c>
    </row>
    <row r="3832" spans="1:15" ht="15" customHeight="1" x14ac:dyDescent="0.25">
      <c r="A3832" s="3" t="s">
        <v>7314</v>
      </c>
      <c r="B3832" s="3" t="s">
        <v>20</v>
      </c>
      <c r="C3832" s="3">
        <v>1</v>
      </c>
      <c r="D3832" s="3" t="s">
        <v>4609</v>
      </c>
      <c r="E3832" s="5"/>
      <c r="F3832" s="5"/>
      <c r="G3832" s="5"/>
      <c r="H3832" s="5"/>
      <c r="I3832" s="5"/>
      <c r="J3832" s="5" t="s">
        <v>37</v>
      </c>
      <c r="K3832" s="3" t="s">
        <v>81</v>
      </c>
      <c r="L3832" s="9">
        <v>43405.386435185188</v>
      </c>
      <c r="M3832" s="9">
        <v>43405.561157407406</v>
      </c>
      <c r="N3832" s="3" t="s">
        <v>11744</v>
      </c>
      <c r="O3832" s="10">
        <v>0.17472206018518519</v>
      </c>
    </row>
    <row r="3833" spans="1:15" ht="15" customHeight="1" x14ac:dyDescent="0.25">
      <c r="A3833" s="3" t="s">
        <v>7351</v>
      </c>
      <c r="B3833" s="3" t="s">
        <v>21</v>
      </c>
      <c r="C3833" s="3">
        <v>11</v>
      </c>
      <c r="D3833" s="3" t="s">
        <v>80</v>
      </c>
      <c r="E3833" s="5"/>
      <c r="F3833" s="5"/>
      <c r="G3833" s="5"/>
      <c r="H3833" s="5"/>
      <c r="I3833" s="5"/>
      <c r="J3833" s="5" t="s">
        <v>32</v>
      </c>
      <c r="K3833" s="3" t="s">
        <v>57</v>
      </c>
      <c r="L3833" s="9">
        <v>43405.556550925925</v>
      </c>
      <c r="M3833" s="9">
        <v>43405.562569444446</v>
      </c>
      <c r="N3833" s="3" t="s">
        <v>1008</v>
      </c>
      <c r="O3833" s="10">
        <v>6.0204629629629627E-3</v>
      </c>
    </row>
    <row r="3834" spans="1:15" ht="15" customHeight="1" x14ac:dyDescent="0.25">
      <c r="A3834" s="3" t="s">
        <v>7347</v>
      </c>
      <c r="B3834" s="3" t="s">
        <v>21</v>
      </c>
      <c r="C3834" s="3">
        <v>6</v>
      </c>
      <c r="D3834" s="3" t="s">
        <v>68</v>
      </c>
      <c r="E3834" s="5"/>
      <c r="F3834" s="5"/>
      <c r="G3834" s="5"/>
      <c r="H3834" s="5"/>
      <c r="I3834" s="5"/>
      <c r="J3834" s="5" t="s">
        <v>37</v>
      </c>
      <c r="K3834" s="3" t="s">
        <v>1242</v>
      </c>
      <c r="L3834" s="9">
        <v>43405.550763888888</v>
      </c>
      <c r="M3834" s="9">
        <v>43405.57671296296</v>
      </c>
      <c r="N3834" s="3" t="s">
        <v>11608</v>
      </c>
      <c r="O3834" s="10">
        <v>2.5946805555555553E-2</v>
      </c>
    </row>
    <row r="3835" spans="1:15" ht="15" customHeight="1" x14ac:dyDescent="0.25">
      <c r="A3835" s="3" t="s">
        <v>7313</v>
      </c>
      <c r="B3835" s="3" t="s">
        <v>20</v>
      </c>
      <c r="C3835" s="3">
        <v>1</v>
      </c>
      <c r="D3835" s="3" t="s">
        <v>4609</v>
      </c>
      <c r="E3835" s="5"/>
      <c r="F3835" s="5"/>
      <c r="G3835" s="5"/>
      <c r="H3835" s="5"/>
      <c r="I3835" s="5"/>
      <c r="J3835" s="5" t="s">
        <v>37</v>
      </c>
      <c r="K3835" s="3" t="s">
        <v>42</v>
      </c>
      <c r="L3835" s="9">
        <v>43405.528912037036</v>
      </c>
      <c r="M3835" s="9">
        <v>43405.578182870369</v>
      </c>
      <c r="N3835" s="3" t="s">
        <v>11745</v>
      </c>
      <c r="O3835" s="10">
        <v>4.9274756944444442E-2</v>
      </c>
    </row>
    <row r="3836" spans="1:15" ht="15" customHeight="1" x14ac:dyDescent="0.25">
      <c r="A3836" s="3" t="s">
        <v>7334</v>
      </c>
      <c r="B3836" s="3" t="s">
        <v>20</v>
      </c>
      <c r="C3836" s="3">
        <v>1</v>
      </c>
      <c r="D3836" s="3" t="s">
        <v>253</v>
      </c>
      <c r="E3836" s="5"/>
      <c r="F3836" s="5"/>
      <c r="G3836" s="5"/>
      <c r="H3836" s="5"/>
      <c r="I3836" s="5"/>
      <c r="J3836" s="5" t="s">
        <v>37</v>
      </c>
      <c r="K3836" s="3" t="s">
        <v>33</v>
      </c>
      <c r="L3836" s="9">
        <v>43405.544305555559</v>
      </c>
      <c r="M3836" s="9">
        <v>43405.582349537035</v>
      </c>
      <c r="N3836" s="3" t="s">
        <v>11746</v>
      </c>
      <c r="O3836" s="10">
        <v>3.8038437500000001E-2</v>
      </c>
    </row>
    <row r="3837" spans="1:15" ht="15" customHeight="1" x14ac:dyDescent="0.25">
      <c r="A3837" s="3" t="s">
        <v>7325</v>
      </c>
      <c r="B3837" s="3" t="s">
        <v>20</v>
      </c>
      <c r="C3837" s="3">
        <v>1</v>
      </c>
      <c r="D3837" s="3" t="s">
        <v>71</v>
      </c>
      <c r="E3837" s="5"/>
      <c r="F3837" s="5"/>
      <c r="G3837" s="5"/>
      <c r="H3837" s="5"/>
      <c r="I3837" s="5"/>
      <c r="J3837" s="5" t="s">
        <v>32</v>
      </c>
      <c r="K3837" s="3" t="s">
        <v>72</v>
      </c>
      <c r="L3837" s="9">
        <v>43405.515844907408</v>
      </c>
      <c r="M3837" s="9">
        <v>43405.599050925928</v>
      </c>
      <c r="N3837" s="3" t="s">
        <v>11747</v>
      </c>
      <c r="O3837" s="10">
        <v>8.3202511574074073E-2</v>
      </c>
    </row>
    <row r="3838" spans="1:15" ht="15" customHeight="1" x14ac:dyDescent="0.25">
      <c r="A3838" s="3" t="s">
        <v>7327</v>
      </c>
      <c r="B3838" s="3" t="s">
        <v>21</v>
      </c>
      <c r="C3838" s="3">
        <v>5</v>
      </c>
      <c r="D3838" s="3" t="s">
        <v>361</v>
      </c>
      <c r="E3838" s="5"/>
      <c r="F3838" s="5"/>
      <c r="G3838" s="5"/>
      <c r="H3838" s="5"/>
      <c r="I3838" s="5"/>
      <c r="J3838" s="5" t="s">
        <v>37</v>
      </c>
      <c r="K3838" s="3" t="s">
        <v>33</v>
      </c>
      <c r="L3838" s="9">
        <v>43405.584293981483</v>
      </c>
      <c r="M3838" s="9">
        <v>43405.606041666666</v>
      </c>
      <c r="N3838" s="3" t="s">
        <v>9828</v>
      </c>
      <c r="O3838" s="10">
        <v>2.1749155092592592E-2</v>
      </c>
    </row>
    <row r="3839" spans="1:15" ht="15" customHeight="1" x14ac:dyDescent="0.25">
      <c r="A3839" s="3" t="s">
        <v>7353</v>
      </c>
      <c r="B3839" s="3" t="s">
        <v>21</v>
      </c>
      <c r="C3839" s="3">
        <v>7</v>
      </c>
      <c r="D3839" s="3" t="s">
        <v>68</v>
      </c>
      <c r="E3839" s="5"/>
      <c r="F3839" s="5"/>
      <c r="G3839" s="5"/>
      <c r="H3839" s="5"/>
      <c r="I3839" s="5"/>
      <c r="J3839" s="5" t="s">
        <v>37</v>
      </c>
      <c r="K3839" s="3" t="s">
        <v>1242</v>
      </c>
      <c r="L3839" s="9">
        <v>43405.588379629633</v>
      </c>
      <c r="M3839" s="9">
        <v>43405.612175925926</v>
      </c>
      <c r="N3839" s="3" t="s">
        <v>11608</v>
      </c>
      <c r="O3839" s="10">
        <v>2.3803414351851852E-2</v>
      </c>
    </row>
    <row r="3840" spans="1:15" ht="15" customHeight="1" x14ac:dyDescent="0.25">
      <c r="A3840" s="3" t="s">
        <v>7358</v>
      </c>
      <c r="B3840" s="3" t="s">
        <v>21</v>
      </c>
      <c r="C3840" s="3">
        <v>3</v>
      </c>
      <c r="D3840" s="3" t="s">
        <v>80</v>
      </c>
      <c r="E3840" s="5"/>
      <c r="F3840" s="5"/>
      <c r="G3840" s="5"/>
      <c r="H3840" s="5"/>
      <c r="I3840" s="5"/>
      <c r="J3840" s="5" t="s">
        <v>32</v>
      </c>
      <c r="K3840" s="3" t="s">
        <v>57</v>
      </c>
      <c r="L3840" s="9">
        <v>43405.625844907408</v>
      </c>
      <c r="M3840" s="9">
        <v>43405.628506944442</v>
      </c>
      <c r="N3840" s="3" t="s">
        <v>11748</v>
      </c>
      <c r="O3840" s="10">
        <v>2.656446759259259E-3</v>
      </c>
    </row>
    <row r="3841" spans="1:15" ht="15" customHeight="1" x14ac:dyDescent="0.25">
      <c r="A3841" s="3" t="s">
        <v>7330</v>
      </c>
      <c r="B3841" s="3" t="s">
        <v>21</v>
      </c>
      <c r="C3841" s="3">
        <v>9</v>
      </c>
      <c r="D3841" s="3" t="s">
        <v>80</v>
      </c>
      <c r="E3841" s="5"/>
      <c r="F3841" s="5"/>
      <c r="G3841" s="5"/>
      <c r="H3841" s="5"/>
      <c r="I3841" s="5"/>
      <c r="J3841" s="5" t="s">
        <v>32</v>
      </c>
      <c r="K3841" s="3" t="s">
        <v>33</v>
      </c>
      <c r="L3841" s="9">
        <v>43405.608680555553</v>
      </c>
      <c r="M3841" s="9">
        <v>43405.629479166666</v>
      </c>
      <c r="N3841" s="3" t="s">
        <v>9828</v>
      </c>
      <c r="O3841" s="10">
        <v>2.0800717592592593E-2</v>
      </c>
    </row>
    <row r="3842" spans="1:15" ht="15" customHeight="1" x14ac:dyDescent="0.25">
      <c r="A3842" s="3" t="s">
        <v>7324</v>
      </c>
      <c r="B3842" s="3" t="s">
        <v>22</v>
      </c>
      <c r="C3842" s="3">
        <v>1</v>
      </c>
      <c r="D3842" s="3" t="s">
        <v>4073</v>
      </c>
      <c r="E3842" s="5"/>
      <c r="F3842" s="5"/>
      <c r="G3842" s="5"/>
      <c r="H3842" s="5"/>
      <c r="I3842" s="5"/>
      <c r="J3842" s="5" t="s">
        <v>37</v>
      </c>
      <c r="K3842" s="3" t="s">
        <v>33</v>
      </c>
      <c r="L3842" s="9">
        <v>43405.635659722226</v>
      </c>
      <c r="M3842" s="9">
        <v>43405.645115740743</v>
      </c>
      <c r="N3842" s="3" t="s">
        <v>9828</v>
      </c>
      <c r="O3842" s="10">
        <v>9.462812499999999E-3</v>
      </c>
    </row>
    <row r="3843" spans="1:15" ht="15" customHeight="1" x14ac:dyDescent="0.25">
      <c r="A3843" s="3" t="s">
        <v>7318</v>
      </c>
      <c r="B3843" s="3" t="s">
        <v>20</v>
      </c>
      <c r="C3843" s="3">
        <v>1</v>
      </c>
      <c r="D3843" s="3" t="s">
        <v>80</v>
      </c>
      <c r="E3843" s="5"/>
      <c r="F3843" s="5"/>
      <c r="G3843" s="5"/>
      <c r="H3843" s="5"/>
      <c r="I3843" s="5"/>
      <c r="J3843" s="5" t="s">
        <v>32</v>
      </c>
      <c r="K3843" s="3" t="s">
        <v>42</v>
      </c>
      <c r="L3843" s="9">
        <v>43405.581122685187</v>
      </c>
      <c r="M3843" s="9">
        <v>43405.657812500001</v>
      </c>
      <c r="N3843" s="3" t="s">
        <v>11749</v>
      </c>
      <c r="O3843" s="10">
        <v>7.6697500000000002E-2</v>
      </c>
    </row>
    <row r="3844" spans="1:15" ht="15" customHeight="1" x14ac:dyDescent="0.25">
      <c r="A3844" s="3" t="s">
        <v>7355</v>
      </c>
      <c r="B3844" s="3" t="s">
        <v>20</v>
      </c>
      <c r="C3844" s="3">
        <v>1</v>
      </c>
      <c r="D3844" s="3" t="s">
        <v>4609</v>
      </c>
      <c r="E3844" s="5"/>
      <c r="F3844" s="5"/>
      <c r="G3844" s="5"/>
      <c r="H3844" s="5"/>
      <c r="I3844" s="5"/>
      <c r="J3844" s="5" t="s">
        <v>37</v>
      </c>
      <c r="K3844" s="3" t="s">
        <v>33</v>
      </c>
      <c r="L3844" s="9">
        <v>43406.322939814818</v>
      </c>
      <c r="M3844" s="9">
        <v>43406.34646990741</v>
      </c>
      <c r="N3844" s="3" t="s">
        <v>11750</v>
      </c>
      <c r="O3844" s="10">
        <v>2.3525312499999996E-2</v>
      </c>
    </row>
    <row r="3845" spans="1:15" ht="15" customHeight="1" x14ac:dyDescent="0.25">
      <c r="A3845" s="3" t="s">
        <v>7328</v>
      </c>
      <c r="B3845" s="3" t="s">
        <v>21</v>
      </c>
      <c r="C3845" s="3">
        <v>3</v>
      </c>
      <c r="D3845" s="3" t="s">
        <v>2052</v>
      </c>
      <c r="E3845" s="5"/>
      <c r="F3845" s="5"/>
      <c r="G3845" s="5"/>
      <c r="H3845" s="5"/>
      <c r="I3845" s="5"/>
      <c r="J3845" s="5" t="s">
        <v>37</v>
      </c>
      <c r="K3845" s="3" t="s">
        <v>124</v>
      </c>
      <c r="L3845" s="9">
        <v>43406.32508101852</v>
      </c>
      <c r="M3845" s="9">
        <v>43406.348912037036</v>
      </c>
      <c r="N3845" s="3" t="s">
        <v>11751</v>
      </c>
      <c r="O3845" s="10">
        <v>2.3821319444444447E-2</v>
      </c>
    </row>
    <row r="3846" spans="1:15" ht="15" customHeight="1" x14ac:dyDescent="0.25">
      <c r="A3846" s="3" t="s">
        <v>7360</v>
      </c>
      <c r="B3846" s="3" t="s">
        <v>21</v>
      </c>
      <c r="C3846" s="3">
        <v>5</v>
      </c>
      <c r="D3846" s="3" t="s">
        <v>68</v>
      </c>
      <c r="E3846" s="5"/>
      <c r="F3846" s="5"/>
      <c r="G3846" s="5"/>
      <c r="H3846" s="5"/>
      <c r="I3846" s="5"/>
      <c r="J3846" s="5" t="s">
        <v>37</v>
      </c>
      <c r="K3846" s="3" t="s">
        <v>72</v>
      </c>
      <c r="L3846" s="9">
        <v>43406.334189814814</v>
      </c>
      <c r="M3846" s="9">
        <v>43406.3515162037</v>
      </c>
      <c r="N3846" s="3" t="s">
        <v>3181</v>
      </c>
      <c r="O3846" s="10">
        <v>1.7330486111111109E-2</v>
      </c>
    </row>
    <row r="3847" spans="1:15" ht="15" customHeight="1" x14ac:dyDescent="0.25">
      <c r="A3847" s="3" t="s">
        <v>7345</v>
      </c>
      <c r="B3847" s="3" t="s">
        <v>21</v>
      </c>
      <c r="C3847" s="3">
        <v>10</v>
      </c>
      <c r="D3847" s="3" t="s">
        <v>68</v>
      </c>
      <c r="E3847" s="5"/>
      <c r="F3847" s="5"/>
      <c r="G3847" s="5"/>
      <c r="H3847" s="5"/>
      <c r="I3847" s="5"/>
      <c r="J3847" s="5" t="s">
        <v>37</v>
      </c>
      <c r="K3847" s="3" t="s">
        <v>33</v>
      </c>
      <c r="L3847" s="9">
        <v>43406.350624999999</v>
      </c>
      <c r="M3847" s="9">
        <v>43406.370393518519</v>
      </c>
      <c r="N3847" s="3" t="s">
        <v>11344</v>
      </c>
      <c r="O3847" s="10">
        <v>1.9768784722222221E-2</v>
      </c>
    </row>
    <row r="3848" spans="1:15" ht="15" customHeight="1" x14ac:dyDescent="0.25">
      <c r="A3848" s="3" t="s">
        <v>7331</v>
      </c>
      <c r="B3848" s="3" t="s">
        <v>20</v>
      </c>
      <c r="C3848" s="3">
        <v>1</v>
      </c>
      <c r="D3848" s="3" t="s">
        <v>4609</v>
      </c>
      <c r="E3848" s="5"/>
      <c r="F3848" s="5"/>
      <c r="G3848" s="5"/>
      <c r="H3848" s="5"/>
      <c r="I3848" s="5"/>
      <c r="J3848" s="5" t="s">
        <v>37</v>
      </c>
      <c r="K3848" s="3" t="s">
        <v>81</v>
      </c>
      <c r="L3848" s="9">
        <v>43405.577870370369</v>
      </c>
      <c r="M3848" s="9">
        <v>43406.390960648147</v>
      </c>
      <c r="N3848" s="3" t="s">
        <v>11752</v>
      </c>
      <c r="O3848" s="10">
        <v>0.81309268518518518</v>
      </c>
    </row>
    <row r="3849" spans="1:15" ht="15" customHeight="1" x14ac:dyDescent="0.25">
      <c r="A3849" s="3" t="s">
        <v>7361</v>
      </c>
      <c r="B3849" s="3" t="s">
        <v>21</v>
      </c>
      <c r="C3849" s="3">
        <v>3</v>
      </c>
      <c r="D3849" s="3" t="s">
        <v>108</v>
      </c>
      <c r="E3849" s="5">
        <v>43384.626712962963</v>
      </c>
      <c r="F3849" s="5">
        <v>43392.576874999999</v>
      </c>
      <c r="G3849" s="5" t="s">
        <v>119</v>
      </c>
      <c r="H3849" s="5" t="s">
        <v>7362</v>
      </c>
      <c r="I3849" s="5"/>
      <c r="J3849" s="5" t="s">
        <v>32</v>
      </c>
      <c r="K3849" s="3" t="s">
        <v>124</v>
      </c>
      <c r="L3849" s="9">
        <v>43406.350497685184</v>
      </c>
      <c r="M3849" s="9">
        <v>43406.407777777778</v>
      </c>
      <c r="N3849" s="3" t="s">
        <v>11753</v>
      </c>
      <c r="O3849" s="10">
        <v>5.727585648148148E-2</v>
      </c>
    </row>
    <row r="3850" spans="1:15" ht="15" customHeight="1" x14ac:dyDescent="0.25">
      <c r="A3850" s="3" t="s">
        <v>7365</v>
      </c>
      <c r="B3850" s="3" t="s">
        <v>21</v>
      </c>
      <c r="C3850" s="3">
        <v>4</v>
      </c>
      <c r="D3850" s="3" t="s">
        <v>80</v>
      </c>
      <c r="E3850" s="5"/>
      <c r="F3850" s="5"/>
      <c r="G3850" s="5"/>
      <c r="H3850" s="5"/>
      <c r="I3850" s="5"/>
      <c r="J3850" s="5" t="s">
        <v>32</v>
      </c>
      <c r="K3850" s="3" t="s">
        <v>124</v>
      </c>
      <c r="L3850" s="9">
        <v>43406.409016203703</v>
      </c>
      <c r="M3850" s="9">
        <v>43406.42454861111</v>
      </c>
      <c r="N3850" s="3" t="s">
        <v>10332</v>
      </c>
      <c r="O3850" s="10">
        <v>1.5538611111111109E-2</v>
      </c>
    </row>
    <row r="3851" spans="1:15" ht="15" customHeight="1" x14ac:dyDescent="0.25">
      <c r="A3851" s="3" t="s">
        <v>7364</v>
      </c>
      <c r="B3851" s="3" t="s">
        <v>21</v>
      </c>
      <c r="C3851" s="3">
        <v>3</v>
      </c>
      <c r="D3851" s="3" t="s">
        <v>80</v>
      </c>
      <c r="E3851" s="5"/>
      <c r="F3851" s="5"/>
      <c r="G3851" s="5"/>
      <c r="H3851" s="5"/>
      <c r="I3851" s="5"/>
      <c r="J3851" s="5" t="s">
        <v>32</v>
      </c>
      <c r="K3851" s="3" t="s">
        <v>81</v>
      </c>
      <c r="L3851" s="9">
        <v>43406.41642361111</v>
      </c>
      <c r="M3851" s="9">
        <v>43406.437939814816</v>
      </c>
      <c r="N3851" s="3" t="s">
        <v>11754</v>
      </c>
      <c r="O3851" s="10">
        <v>2.1515138888888886E-2</v>
      </c>
    </row>
    <row r="3852" spans="1:15" ht="15" customHeight="1" x14ac:dyDescent="0.25">
      <c r="A3852" s="3" t="s">
        <v>7368</v>
      </c>
      <c r="B3852" s="3" t="s">
        <v>21</v>
      </c>
      <c r="C3852" s="3">
        <v>2</v>
      </c>
      <c r="D3852" s="3" t="s">
        <v>361</v>
      </c>
      <c r="E3852" s="5"/>
      <c r="F3852" s="5"/>
      <c r="G3852" s="5"/>
      <c r="H3852" s="5"/>
      <c r="I3852" s="5"/>
      <c r="J3852" s="5" t="s">
        <v>2468</v>
      </c>
      <c r="K3852" s="3" t="s">
        <v>124</v>
      </c>
      <c r="L3852" s="9">
        <v>43406.426006944443</v>
      </c>
      <c r="M3852" s="9">
        <v>43406.442881944444</v>
      </c>
      <c r="N3852" s="3" t="s">
        <v>10332</v>
      </c>
      <c r="O3852" s="10">
        <v>1.6880208333333334E-2</v>
      </c>
    </row>
    <row r="3853" spans="1:15" ht="15" customHeight="1" x14ac:dyDescent="0.25">
      <c r="A3853" s="3" t="s">
        <v>7366</v>
      </c>
      <c r="B3853" s="3" t="s">
        <v>21</v>
      </c>
      <c r="C3853" s="3">
        <v>2</v>
      </c>
      <c r="D3853" s="3" t="s">
        <v>1061</v>
      </c>
      <c r="E3853" s="5"/>
      <c r="F3853" s="5"/>
      <c r="G3853" s="5"/>
      <c r="H3853" s="5"/>
      <c r="I3853" s="5"/>
      <c r="J3853" s="5" t="s">
        <v>32</v>
      </c>
      <c r="K3853" s="3" t="s">
        <v>72</v>
      </c>
      <c r="L3853" s="9">
        <v>43406.420868055553</v>
      </c>
      <c r="M3853" s="9">
        <v>43406.445243055554</v>
      </c>
      <c r="N3853" s="3" t="s">
        <v>10611</v>
      </c>
      <c r="O3853" s="10">
        <v>2.4376226851851854E-2</v>
      </c>
    </row>
    <row r="3854" spans="1:15" ht="15" customHeight="1" x14ac:dyDescent="0.25">
      <c r="A3854" s="3" t="s">
        <v>7369</v>
      </c>
      <c r="B3854" s="3" t="s">
        <v>21</v>
      </c>
      <c r="C3854" s="3">
        <v>2</v>
      </c>
      <c r="D3854" s="3" t="s">
        <v>404</v>
      </c>
      <c r="E3854" s="5"/>
      <c r="F3854" s="5"/>
      <c r="G3854" s="5"/>
      <c r="H3854" s="5"/>
      <c r="I3854" s="5"/>
      <c r="J3854" s="5" t="s">
        <v>37</v>
      </c>
      <c r="K3854" s="3" t="s">
        <v>81</v>
      </c>
      <c r="L3854" s="9">
        <v>43406.44332175926</v>
      </c>
      <c r="M3854" s="9">
        <v>43406.468252314815</v>
      </c>
      <c r="N3854" s="3" t="s">
        <v>9410</v>
      </c>
      <c r="O3854" s="10">
        <v>2.4937800925925926E-2</v>
      </c>
    </row>
    <row r="3855" spans="1:15" ht="15" customHeight="1" x14ac:dyDescent="0.25">
      <c r="A3855" s="3" t="s">
        <v>7371</v>
      </c>
      <c r="B3855" s="3" t="s">
        <v>20</v>
      </c>
      <c r="C3855" s="3">
        <v>1</v>
      </c>
      <c r="D3855" s="3" t="s">
        <v>1306</v>
      </c>
      <c r="E3855" s="5"/>
      <c r="F3855" s="5"/>
      <c r="G3855" s="5"/>
      <c r="H3855" s="5"/>
      <c r="I3855" s="5"/>
      <c r="J3855" s="5" t="s">
        <v>37</v>
      </c>
      <c r="K3855" s="3" t="s">
        <v>124</v>
      </c>
      <c r="L3855" s="9">
        <v>43406.446875000001</v>
      </c>
      <c r="M3855" s="9">
        <v>43406.500833333332</v>
      </c>
      <c r="N3855" s="3" t="s">
        <v>11755</v>
      </c>
      <c r="O3855" s="10">
        <v>5.3957199074074071E-2</v>
      </c>
    </row>
    <row r="3856" spans="1:15" ht="15" customHeight="1" x14ac:dyDescent="0.25">
      <c r="A3856" s="3" t="s">
        <v>7373</v>
      </c>
      <c r="B3856" s="3" t="s">
        <v>21</v>
      </c>
      <c r="C3856" s="3">
        <v>6</v>
      </c>
      <c r="D3856" s="3" t="s">
        <v>588</v>
      </c>
      <c r="E3856" s="5"/>
      <c r="F3856" s="5"/>
      <c r="G3856" s="5"/>
      <c r="H3856" s="5"/>
      <c r="I3856" s="5"/>
      <c r="J3856" s="5" t="s">
        <v>37</v>
      </c>
      <c r="K3856" s="3" t="s">
        <v>1242</v>
      </c>
      <c r="L3856" s="9">
        <v>43406.49900462963</v>
      </c>
      <c r="M3856" s="9">
        <v>43406.519490740742</v>
      </c>
      <c r="N3856" s="3" t="s">
        <v>11756</v>
      </c>
      <c r="O3856" s="10">
        <v>2.0486342592592594E-2</v>
      </c>
    </row>
    <row r="3857" spans="1:15" ht="15" customHeight="1" x14ac:dyDescent="0.25">
      <c r="A3857" s="3" t="s">
        <v>7372</v>
      </c>
      <c r="B3857" s="3" t="s">
        <v>20</v>
      </c>
      <c r="C3857" s="3">
        <v>1</v>
      </c>
      <c r="D3857" s="3" t="s">
        <v>71</v>
      </c>
      <c r="E3857" s="5"/>
      <c r="F3857" s="5"/>
      <c r="G3857" s="5"/>
      <c r="H3857" s="5"/>
      <c r="I3857" s="5"/>
      <c r="J3857" s="5" t="s">
        <v>32</v>
      </c>
      <c r="K3857" s="3" t="s">
        <v>72</v>
      </c>
      <c r="L3857" s="9">
        <v>43406.449062500003</v>
      </c>
      <c r="M3857" s="9">
        <v>43406.519849537035</v>
      </c>
      <c r="N3857" s="3" t="s">
        <v>11757</v>
      </c>
      <c r="O3857" s="10">
        <v>7.0791215277777778E-2</v>
      </c>
    </row>
    <row r="3858" spans="1:15" ht="15" customHeight="1" x14ac:dyDescent="0.25">
      <c r="A3858" s="3" t="s">
        <v>7377</v>
      </c>
      <c r="B3858" s="3" t="s">
        <v>21</v>
      </c>
      <c r="C3858" s="3">
        <v>16</v>
      </c>
      <c r="D3858" s="3" t="s">
        <v>71</v>
      </c>
      <c r="E3858" s="5"/>
      <c r="F3858" s="5"/>
      <c r="G3858" s="5"/>
      <c r="H3858" s="5"/>
      <c r="I3858" s="5"/>
      <c r="J3858" s="5" t="s">
        <v>32</v>
      </c>
      <c r="K3858" s="3" t="s">
        <v>72</v>
      </c>
      <c r="L3858" s="9">
        <v>43406.521921296298</v>
      </c>
      <c r="M3858" s="9">
        <v>43406.542638888888</v>
      </c>
      <c r="N3858" s="3" t="s">
        <v>3181</v>
      </c>
      <c r="O3858" s="10">
        <v>2.0716180555555554E-2</v>
      </c>
    </row>
    <row r="3859" spans="1:15" ht="15" customHeight="1" x14ac:dyDescent="0.25">
      <c r="A3859" s="3" t="s">
        <v>7386</v>
      </c>
      <c r="B3859" s="3" t="s">
        <v>21</v>
      </c>
      <c r="C3859" s="3">
        <v>6</v>
      </c>
      <c r="D3859" s="3" t="s">
        <v>432</v>
      </c>
      <c r="E3859" s="5"/>
      <c r="F3859" s="5"/>
      <c r="G3859" s="5"/>
      <c r="H3859" s="5"/>
      <c r="I3859" s="5"/>
      <c r="J3859" s="5" t="s">
        <v>37</v>
      </c>
      <c r="K3859" s="3" t="s">
        <v>1242</v>
      </c>
      <c r="L3859" s="9">
        <v>43406.533009259256</v>
      </c>
      <c r="M3859" s="9">
        <v>43406.549305555556</v>
      </c>
      <c r="N3859" s="3" t="s">
        <v>11758</v>
      </c>
      <c r="O3859" s="10">
        <v>1.6303483796296297E-2</v>
      </c>
    </row>
    <row r="3860" spans="1:15" ht="15" customHeight="1" x14ac:dyDescent="0.25">
      <c r="A3860" s="3" t="s">
        <v>7388</v>
      </c>
      <c r="B3860" s="3" t="s">
        <v>21</v>
      </c>
      <c r="C3860" s="3">
        <v>12</v>
      </c>
      <c r="D3860" s="3" t="s">
        <v>80</v>
      </c>
      <c r="E3860" s="5"/>
      <c r="F3860" s="5"/>
      <c r="G3860" s="5"/>
      <c r="H3860" s="5"/>
      <c r="I3860" s="5"/>
      <c r="J3860" s="5" t="s">
        <v>32</v>
      </c>
      <c r="K3860" s="3" t="s">
        <v>57</v>
      </c>
      <c r="L3860" s="9">
        <v>43406.540902777779</v>
      </c>
      <c r="M3860" s="9">
        <v>43406.550451388888</v>
      </c>
      <c r="N3860" s="3" t="s">
        <v>1008</v>
      </c>
      <c r="O3860" s="10">
        <v>9.5543518518518521E-3</v>
      </c>
    </row>
    <row r="3861" spans="1:15" ht="15" customHeight="1" x14ac:dyDescent="0.25">
      <c r="A3861" s="3" t="s">
        <v>7382</v>
      </c>
      <c r="B3861" s="3" t="s">
        <v>21</v>
      </c>
      <c r="C3861" s="3">
        <v>9</v>
      </c>
      <c r="D3861" s="3" t="s">
        <v>71</v>
      </c>
      <c r="E3861" s="5"/>
      <c r="F3861" s="5"/>
      <c r="G3861" s="5"/>
      <c r="H3861" s="5"/>
      <c r="I3861" s="5"/>
      <c r="J3861" s="5" t="s">
        <v>32</v>
      </c>
      <c r="K3861" s="3" t="s">
        <v>72</v>
      </c>
      <c r="L3861" s="9">
        <v>43406.543900462966</v>
      </c>
      <c r="M3861" s="9">
        <v>43406.561736111114</v>
      </c>
      <c r="N3861" s="3" t="s">
        <v>3181</v>
      </c>
      <c r="O3861" s="10">
        <v>1.7831886574074075E-2</v>
      </c>
    </row>
    <row r="3862" spans="1:15" ht="15" customHeight="1" x14ac:dyDescent="0.25">
      <c r="A3862" s="3" t="s">
        <v>7390</v>
      </c>
      <c r="B3862" s="3" t="s">
        <v>21</v>
      </c>
      <c r="C3862" s="3">
        <v>14</v>
      </c>
      <c r="D3862" s="3" t="s">
        <v>71</v>
      </c>
      <c r="E3862" s="5"/>
      <c r="F3862" s="5"/>
      <c r="G3862" s="5"/>
      <c r="H3862" s="5"/>
      <c r="I3862" s="5"/>
      <c r="J3862" s="5" t="s">
        <v>32</v>
      </c>
      <c r="K3862" s="3" t="s">
        <v>1242</v>
      </c>
      <c r="L3862" s="9">
        <v>43406.554664351854</v>
      </c>
      <c r="M3862" s="9">
        <v>43406.568020833336</v>
      </c>
      <c r="N3862" s="3" t="s">
        <v>11759</v>
      </c>
      <c r="O3862" s="10">
        <v>1.335755787037037E-2</v>
      </c>
    </row>
    <row r="3863" spans="1:15" ht="15" customHeight="1" x14ac:dyDescent="0.25">
      <c r="A3863" s="3" t="s">
        <v>7084</v>
      </c>
      <c r="B3863" s="3" t="s">
        <v>22</v>
      </c>
      <c r="C3863" s="3">
        <v>1</v>
      </c>
      <c r="D3863" s="3" t="s">
        <v>7085</v>
      </c>
      <c r="E3863" s="5">
        <v>43397.503692129627</v>
      </c>
      <c r="F3863" s="5">
        <v>43404.383206018516</v>
      </c>
      <c r="G3863" s="5" t="s">
        <v>128</v>
      </c>
      <c r="H3863" s="5" t="s">
        <v>7086</v>
      </c>
      <c r="I3863" s="5"/>
      <c r="J3863" s="5" t="s">
        <v>37</v>
      </c>
      <c r="K3863" s="3" t="s">
        <v>124</v>
      </c>
      <c r="L3863" s="9">
        <v>43406.570798611108</v>
      </c>
      <c r="M3863" s="9">
        <v>43406.584085648145</v>
      </c>
      <c r="N3863" s="3" t="s">
        <v>11760</v>
      </c>
      <c r="O3863" s="10">
        <v>1.3284456018518518E-2</v>
      </c>
    </row>
    <row r="3864" spans="1:15" ht="15" customHeight="1" x14ac:dyDescent="0.25">
      <c r="A3864" s="3" t="s">
        <v>7392</v>
      </c>
      <c r="B3864" s="3" t="s">
        <v>21</v>
      </c>
      <c r="C3864" s="3">
        <v>7</v>
      </c>
      <c r="D3864" s="3" t="s">
        <v>68</v>
      </c>
      <c r="E3864" s="5"/>
      <c r="F3864" s="5"/>
      <c r="G3864" s="5"/>
      <c r="H3864" s="5"/>
      <c r="I3864" s="5"/>
      <c r="J3864" s="5" t="s">
        <v>37</v>
      </c>
      <c r="K3864" s="3" t="s">
        <v>1242</v>
      </c>
      <c r="L3864" s="9">
        <v>43406.572974537034</v>
      </c>
      <c r="M3864" s="9">
        <v>43406.586956018517</v>
      </c>
      <c r="N3864" s="3" t="s">
        <v>11608</v>
      </c>
      <c r="O3864" s="10">
        <v>1.3975613425925926E-2</v>
      </c>
    </row>
    <row r="3865" spans="1:15" ht="15" customHeight="1" x14ac:dyDescent="0.25">
      <c r="A3865" s="3" t="s">
        <v>7394</v>
      </c>
      <c r="B3865" s="3" t="s">
        <v>21</v>
      </c>
      <c r="C3865" s="3">
        <v>11</v>
      </c>
      <c r="D3865" s="3" t="s">
        <v>71</v>
      </c>
      <c r="E3865" s="5"/>
      <c r="F3865" s="5"/>
      <c r="G3865" s="5"/>
      <c r="H3865" s="5"/>
      <c r="I3865" s="5"/>
      <c r="J3865" s="5" t="s">
        <v>32</v>
      </c>
      <c r="K3865" s="3" t="s">
        <v>57</v>
      </c>
      <c r="L3865" s="9">
        <v>43406.588645833333</v>
      </c>
      <c r="M3865" s="9">
        <v>43406.605046296296</v>
      </c>
      <c r="N3865" s="3" t="s">
        <v>356</v>
      </c>
      <c r="O3865" s="10">
        <v>1.6402581018518516E-2</v>
      </c>
    </row>
    <row r="3866" spans="1:15" ht="15" customHeight="1" x14ac:dyDescent="0.25">
      <c r="A3866" s="3" t="s">
        <v>7384</v>
      </c>
      <c r="B3866" s="3" t="s">
        <v>22</v>
      </c>
      <c r="C3866" s="3">
        <v>1</v>
      </c>
      <c r="D3866" s="3" t="s">
        <v>7385</v>
      </c>
      <c r="E3866" s="5"/>
      <c r="F3866" s="5"/>
      <c r="G3866" s="5"/>
      <c r="H3866" s="5"/>
      <c r="I3866" s="5"/>
      <c r="J3866" s="5" t="s">
        <v>37</v>
      </c>
      <c r="K3866" s="3" t="s">
        <v>33</v>
      </c>
      <c r="L3866" s="9">
        <v>43406.636365740742</v>
      </c>
      <c r="M3866" s="9">
        <v>43406.64434027778</v>
      </c>
      <c r="N3866" s="3" t="s">
        <v>11761</v>
      </c>
      <c r="O3866" s="10">
        <v>7.9723842592592589E-3</v>
      </c>
    </row>
    <row r="3867" spans="1:15" ht="15" customHeight="1" x14ac:dyDescent="0.25">
      <c r="A3867" s="3" t="s">
        <v>7400</v>
      </c>
      <c r="B3867" s="3" t="s">
        <v>21</v>
      </c>
      <c r="C3867" s="3">
        <v>3</v>
      </c>
      <c r="D3867" s="3" t="s">
        <v>127</v>
      </c>
      <c r="E3867" s="5"/>
      <c r="F3867" s="5"/>
      <c r="G3867" s="5"/>
      <c r="H3867" s="5"/>
      <c r="I3867" s="5"/>
      <c r="J3867" s="5" t="s">
        <v>37</v>
      </c>
      <c r="K3867" s="3" t="s">
        <v>57</v>
      </c>
      <c r="L3867" s="9">
        <v>43406.637233796297</v>
      </c>
      <c r="M3867" s="9">
        <v>43406.645219907405</v>
      </c>
      <c r="N3867" s="3" t="s">
        <v>1008</v>
      </c>
      <c r="O3867" s="10">
        <v>7.9923032407407408E-3</v>
      </c>
    </row>
    <row r="3868" spans="1:15" ht="15" customHeight="1" x14ac:dyDescent="0.25">
      <c r="A3868" s="3" t="s">
        <v>7402</v>
      </c>
      <c r="B3868" s="3" t="s">
        <v>21</v>
      </c>
      <c r="C3868" s="3">
        <v>5</v>
      </c>
      <c r="D3868" s="3" t="s">
        <v>123</v>
      </c>
      <c r="E3868" s="5">
        <v>43391.386307870373</v>
      </c>
      <c r="F3868" s="5">
        <v>43397.672662037039</v>
      </c>
      <c r="G3868" s="5" t="s">
        <v>128</v>
      </c>
      <c r="H3868" s="5" t="s">
        <v>7403</v>
      </c>
      <c r="I3868" s="5"/>
      <c r="J3868" s="5" t="s">
        <v>37</v>
      </c>
      <c r="K3868" s="3" t="s">
        <v>72</v>
      </c>
      <c r="L3868" s="9">
        <v>43406.627025462964</v>
      </c>
      <c r="M3868" s="9">
        <v>43406.648182870369</v>
      </c>
      <c r="N3868" s="3" t="s">
        <v>3181</v>
      </c>
      <c r="O3868" s="10">
        <v>2.1164837962962962E-2</v>
      </c>
    </row>
    <row r="3869" spans="1:15" ht="15" customHeight="1" x14ac:dyDescent="0.25">
      <c r="A3869" s="3" t="s">
        <v>7404</v>
      </c>
      <c r="B3869" s="3" t="s">
        <v>21</v>
      </c>
      <c r="C3869" s="3">
        <v>3</v>
      </c>
      <c r="D3869" s="3" t="s">
        <v>1121</v>
      </c>
      <c r="E3869" s="5">
        <v>43396.629756944443</v>
      </c>
      <c r="F3869" s="5">
        <v>43397.352789351855</v>
      </c>
      <c r="G3869" s="5" t="s">
        <v>128</v>
      </c>
      <c r="H3869" s="5" t="s">
        <v>7405</v>
      </c>
      <c r="I3869" s="5"/>
      <c r="J3869" s="5" t="s">
        <v>32</v>
      </c>
      <c r="K3869" s="3" t="s">
        <v>124</v>
      </c>
      <c r="L3869" s="9">
        <v>43406.629189814812</v>
      </c>
      <c r="M3869" s="9">
        <v>43406.654490740744</v>
      </c>
      <c r="N3869" s="3" t="s">
        <v>11762</v>
      </c>
      <c r="O3869" s="10">
        <v>2.5303622685185184E-2</v>
      </c>
    </row>
    <row r="3870" spans="1:15" ht="15" customHeight="1" x14ac:dyDescent="0.25">
      <c r="A3870" s="3" t="s">
        <v>7407</v>
      </c>
      <c r="B3870" s="3" t="s">
        <v>21</v>
      </c>
      <c r="C3870" s="3">
        <v>2</v>
      </c>
      <c r="D3870" s="3" t="s">
        <v>177</v>
      </c>
      <c r="E3870" s="5">
        <v>43384.51898148148</v>
      </c>
      <c r="F3870" s="5">
        <v>43397.652557870373</v>
      </c>
      <c r="G3870" s="5" t="s">
        <v>128</v>
      </c>
      <c r="H3870" s="5" t="s">
        <v>7408</v>
      </c>
      <c r="I3870" s="5"/>
      <c r="J3870" s="5" t="s">
        <v>37</v>
      </c>
      <c r="K3870" s="3" t="s">
        <v>57</v>
      </c>
      <c r="L3870" s="9">
        <v>43406.67015046296</v>
      </c>
      <c r="M3870" s="9">
        <v>43406.682118055556</v>
      </c>
      <c r="N3870" s="3" t="s">
        <v>11763</v>
      </c>
      <c r="O3870" s="10">
        <v>1.1968252314814814E-2</v>
      </c>
    </row>
    <row r="3871" spans="1:15" ht="15" customHeight="1" x14ac:dyDescent="0.25">
      <c r="A3871" s="3" t="s">
        <v>7380</v>
      </c>
      <c r="B3871" s="3" t="s">
        <v>20</v>
      </c>
      <c r="C3871" s="3">
        <v>1</v>
      </c>
      <c r="D3871" s="3" t="s">
        <v>4609</v>
      </c>
      <c r="E3871" s="5">
        <v>43390.401296296295</v>
      </c>
      <c r="F3871" s="5">
        <v>43398.351979166669</v>
      </c>
      <c r="G3871" s="5" t="s">
        <v>128</v>
      </c>
      <c r="H3871" s="5" t="s">
        <v>7381</v>
      </c>
      <c r="I3871" s="5"/>
      <c r="J3871" s="5" t="s">
        <v>37</v>
      </c>
      <c r="K3871" s="3" t="s">
        <v>81</v>
      </c>
      <c r="L3871" s="9">
        <v>43406.630949074075</v>
      </c>
      <c r="M3871" s="9">
        <v>43406.69153935185</v>
      </c>
      <c r="N3871" s="3" t="s">
        <v>11764</v>
      </c>
      <c r="O3871" s="10">
        <v>6.0593310185185184E-2</v>
      </c>
    </row>
    <row r="3872" spans="1:15" ht="45" customHeight="1" x14ac:dyDescent="0.25">
      <c r="A3872" s="3" t="s">
        <v>7411</v>
      </c>
      <c r="B3872" s="3" t="s">
        <v>21</v>
      </c>
      <c r="C3872" s="3">
        <v>9</v>
      </c>
      <c r="D3872" s="3" t="s">
        <v>268</v>
      </c>
      <c r="E3872" s="5">
        <v>43395.474699074075</v>
      </c>
      <c r="F3872" s="5">
        <v>43396.67496527778</v>
      </c>
      <c r="G3872" s="5" t="s">
        <v>119</v>
      </c>
      <c r="H3872" s="5" t="s">
        <v>11765</v>
      </c>
      <c r="I3872" s="5" t="s">
        <v>11766</v>
      </c>
      <c r="J3872" s="5" t="s">
        <v>37</v>
      </c>
      <c r="K3872" s="3" t="s">
        <v>1242</v>
      </c>
      <c r="L3872" s="9">
        <v>43409.328287037039</v>
      </c>
      <c r="M3872" s="9">
        <v>43409.349016203705</v>
      </c>
      <c r="N3872" s="3" t="s">
        <v>11608</v>
      </c>
      <c r="O3872" s="10">
        <v>2.0731354166666667E-2</v>
      </c>
    </row>
    <row r="3873" spans="1:15" ht="15" customHeight="1" x14ac:dyDescent="0.25">
      <c r="A3873" s="3" t="s">
        <v>7398</v>
      </c>
      <c r="B3873" s="3" t="s">
        <v>20</v>
      </c>
      <c r="C3873" s="3">
        <v>1</v>
      </c>
      <c r="D3873" s="3" t="s">
        <v>4609</v>
      </c>
      <c r="E3873" s="5">
        <v>43390.580462962964</v>
      </c>
      <c r="F3873" s="5">
        <v>43405.590289351851</v>
      </c>
      <c r="G3873" s="5" t="s">
        <v>128</v>
      </c>
      <c r="H3873" s="5" t="s">
        <v>7399</v>
      </c>
      <c r="I3873" s="5"/>
      <c r="J3873" s="5" t="s">
        <v>32</v>
      </c>
      <c r="K3873" s="3" t="s">
        <v>33</v>
      </c>
      <c r="L3873" s="9">
        <v>43409.328773148147</v>
      </c>
      <c r="M3873" s="9">
        <v>43409.371180555558</v>
      </c>
      <c r="N3873" s="3" t="s">
        <v>9828</v>
      </c>
      <c r="O3873" s="10">
        <v>4.2412789351851853E-2</v>
      </c>
    </row>
    <row r="3874" spans="1:15" ht="15" customHeight="1" x14ac:dyDescent="0.25">
      <c r="A3874" s="3" t="s">
        <v>7396</v>
      </c>
      <c r="B3874" s="3" t="s">
        <v>21</v>
      </c>
      <c r="C3874" s="3">
        <v>10</v>
      </c>
      <c r="D3874" s="3" t="s">
        <v>256</v>
      </c>
      <c r="E3874" s="5"/>
      <c r="F3874" s="5"/>
      <c r="G3874" s="5"/>
      <c r="H3874" s="5"/>
      <c r="I3874" s="5"/>
      <c r="J3874" s="5" t="s">
        <v>37</v>
      </c>
      <c r="K3874" s="3" t="s">
        <v>1242</v>
      </c>
      <c r="L3874" s="9">
        <v>43409.354618055557</v>
      </c>
      <c r="M3874" s="9">
        <v>43409.398310185185</v>
      </c>
      <c r="N3874" s="3" t="s">
        <v>11767</v>
      </c>
      <c r="O3874" s="10">
        <v>4.3693738425925922E-2</v>
      </c>
    </row>
    <row r="3875" spans="1:15" ht="15" customHeight="1" x14ac:dyDescent="0.25">
      <c r="A3875" s="3" t="s">
        <v>7379</v>
      </c>
      <c r="B3875" s="3" t="s">
        <v>20</v>
      </c>
      <c r="C3875" s="3">
        <v>1</v>
      </c>
      <c r="D3875" s="3" t="s">
        <v>71</v>
      </c>
      <c r="E3875" s="5"/>
      <c r="F3875" s="5"/>
      <c r="G3875" s="5"/>
      <c r="H3875" s="5"/>
      <c r="I3875" s="5"/>
      <c r="J3875" s="5" t="s">
        <v>32</v>
      </c>
      <c r="K3875" s="3" t="s">
        <v>72</v>
      </c>
      <c r="L3875" s="9">
        <v>43409.33394675926</v>
      </c>
      <c r="M3875" s="9">
        <v>43409.400451388887</v>
      </c>
      <c r="N3875" s="3" t="s">
        <v>11768</v>
      </c>
      <c r="O3875" s="10">
        <v>6.6497650462962965E-2</v>
      </c>
    </row>
    <row r="3876" spans="1:15" ht="15" customHeight="1" x14ac:dyDescent="0.25">
      <c r="A3876" s="3" t="s">
        <v>7409</v>
      </c>
      <c r="B3876" s="3" t="s">
        <v>21</v>
      </c>
      <c r="C3876" s="3">
        <v>4</v>
      </c>
      <c r="D3876" s="3" t="s">
        <v>71</v>
      </c>
      <c r="E3876" s="5"/>
      <c r="F3876" s="5"/>
      <c r="G3876" s="5"/>
      <c r="H3876" s="5"/>
      <c r="I3876" s="5"/>
      <c r="J3876" s="5" t="s">
        <v>32</v>
      </c>
      <c r="K3876" s="3" t="s">
        <v>42</v>
      </c>
      <c r="L3876" s="9">
        <v>43409.432314814818</v>
      </c>
      <c r="M3876" s="9">
        <v>43409.459768518522</v>
      </c>
      <c r="N3876" s="3" t="s">
        <v>11769</v>
      </c>
      <c r="O3876" s="10">
        <v>2.7454560185185186E-2</v>
      </c>
    </row>
    <row r="3877" spans="1:15" ht="15" customHeight="1" x14ac:dyDescent="0.25">
      <c r="A3877" s="3" t="s">
        <v>7375</v>
      </c>
      <c r="B3877" s="3" t="s">
        <v>20</v>
      </c>
      <c r="C3877" s="3">
        <v>1</v>
      </c>
      <c r="D3877" s="3" t="s">
        <v>668</v>
      </c>
      <c r="E3877" s="5">
        <v>43406.490879629629</v>
      </c>
      <c r="F3877" s="5">
        <v>43406.71365740741</v>
      </c>
      <c r="G3877" s="5" t="s">
        <v>128</v>
      </c>
      <c r="H3877" s="5" t="s">
        <v>7376</v>
      </c>
      <c r="I3877" s="5"/>
      <c r="J3877" s="5" t="s">
        <v>32</v>
      </c>
      <c r="K3877" s="3" t="s">
        <v>72</v>
      </c>
      <c r="L3877" s="9">
        <v>43409.427210648151</v>
      </c>
      <c r="M3877" s="9">
        <v>43409.468784722223</v>
      </c>
      <c r="N3877" s="3" t="s">
        <v>3181</v>
      </c>
      <c r="O3877" s="10">
        <v>4.1581585648148144E-2</v>
      </c>
    </row>
    <row r="3878" spans="1:15" ht="15" customHeight="1" x14ac:dyDescent="0.25">
      <c r="A3878" s="3" t="s">
        <v>7415</v>
      </c>
      <c r="B3878" s="3" t="s">
        <v>21</v>
      </c>
      <c r="C3878" s="3">
        <v>5</v>
      </c>
      <c r="D3878" s="3" t="s">
        <v>603</v>
      </c>
      <c r="E3878" s="5"/>
      <c r="F3878" s="5"/>
      <c r="G3878" s="5"/>
      <c r="H3878" s="5"/>
      <c r="I3878" s="5"/>
      <c r="J3878" s="5" t="s">
        <v>32</v>
      </c>
      <c r="K3878" s="3" t="s">
        <v>81</v>
      </c>
      <c r="L3878" s="9">
        <v>43409.453738425924</v>
      </c>
      <c r="M3878" s="9">
        <v>43409.484849537039</v>
      </c>
      <c r="N3878" s="3" t="s">
        <v>11770</v>
      </c>
      <c r="O3878" s="10">
        <v>3.1106203703703702E-2</v>
      </c>
    </row>
    <row r="3879" spans="1:15" ht="15" customHeight="1" x14ac:dyDescent="0.25">
      <c r="A3879" s="3" t="s">
        <v>7420</v>
      </c>
      <c r="B3879" s="3" t="s">
        <v>21</v>
      </c>
      <c r="C3879" s="3">
        <v>2</v>
      </c>
      <c r="D3879" s="3" t="s">
        <v>80</v>
      </c>
      <c r="E3879" s="5"/>
      <c r="F3879" s="5"/>
      <c r="G3879" s="5"/>
      <c r="H3879" s="5"/>
      <c r="I3879" s="5"/>
      <c r="J3879" s="5" t="s">
        <v>32</v>
      </c>
      <c r="K3879" s="3" t="s">
        <v>72</v>
      </c>
      <c r="L3879" s="9">
        <v>43409.469872685186</v>
      </c>
      <c r="M3879" s="9">
        <v>43409.490428240744</v>
      </c>
      <c r="N3879" s="3" t="s">
        <v>11771</v>
      </c>
      <c r="O3879" s="10">
        <v>2.0556087962962964E-2</v>
      </c>
    </row>
    <row r="3880" spans="1:15" ht="15" customHeight="1" x14ac:dyDescent="0.25">
      <c r="A3880" s="3" t="s">
        <v>7422</v>
      </c>
      <c r="B3880" s="3" t="s">
        <v>21</v>
      </c>
      <c r="C3880" s="3">
        <v>8</v>
      </c>
      <c r="D3880" s="3" t="s">
        <v>767</v>
      </c>
      <c r="E3880" s="5"/>
      <c r="F3880" s="5"/>
      <c r="G3880" s="5"/>
      <c r="H3880" s="5"/>
      <c r="I3880" s="5"/>
      <c r="J3880" s="5" t="s">
        <v>37</v>
      </c>
      <c r="K3880" s="3" t="s">
        <v>42</v>
      </c>
      <c r="L3880" s="9">
        <v>43409.477847222224</v>
      </c>
      <c r="M3880" s="9">
        <v>43409.497511574074</v>
      </c>
      <c r="N3880" s="3" t="s">
        <v>9302</v>
      </c>
      <c r="O3880" s="10">
        <v>1.9659652777777776E-2</v>
      </c>
    </row>
    <row r="3881" spans="1:15" ht="15" customHeight="1" x14ac:dyDescent="0.25">
      <c r="A3881" s="3" t="s">
        <v>7424</v>
      </c>
      <c r="B3881" s="3" t="s">
        <v>21</v>
      </c>
      <c r="C3881" s="3">
        <v>2</v>
      </c>
      <c r="D3881" s="3" t="s">
        <v>71</v>
      </c>
      <c r="E3881" s="5"/>
      <c r="F3881" s="5"/>
      <c r="G3881" s="5"/>
      <c r="H3881" s="5"/>
      <c r="I3881" s="5"/>
      <c r="J3881" s="5" t="s">
        <v>32</v>
      </c>
      <c r="K3881" s="3" t="s">
        <v>33</v>
      </c>
      <c r="L3881" s="9">
        <v>43409.476851851854</v>
      </c>
      <c r="M3881" s="9">
        <v>43409.50267361111</v>
      </c>
      <c r="N3881" s="3" t="s">
        <v>11772</v>
      </c>
      <c r="O3881" s="10">
        <v>2.5818877314814817E-2</v>
      </c>
    </row>
    <row r="3882" spans="1:15" ht="15" customHeight="1" x14ac:dyDescent="0.25">
      <c r="A3882" s="3" t="s">
        <v>7439</v>
      </c>
      <c r="B3882" s="3" t="s">
        <v>21</v>
      </c>
      <c r="C3882" s="3">
        <v>4</v>
      </c>
      <c r="D3882" s="3" t="s">
        <v>1039</v>
      </c>
      <c r="E3882" s="5"/>
      <c r="F3882" s="5"/>
      <c r="G3882" s="5"/>
      <c r="H3882" s="5"/>
      <c r="I3882" s="5"/>
      <c r="J3882" s="5" t="s">
        <v>32</v>
      </c>
      <c r="K3882" s="3" t="s">
        <v>57</v>
      </c>
      <c r="L3882" s="9">
        <v>43409.514988425923</v>
      </c>
      <c r="M3882" s="9">
        <v>43409.525810185187</v>
      </c>
      <c r="N3882" s="3" t="s">
        <v>11773</v>
      </c>
      <c r="O3882" s="10">
        <v>1.0828043981481482E-2</v>
      </c>
    </row>
    <row r="3883" spans="1:15" ht="15" customHeight="1" x14ac:dyDescent="0.25">
      <c r="A3883" s="3" t="s">
        <v>7436</v>
      </c>
      <c r="B3883" s="3" t="s">
        <v>21</v>
      </c>
      <c r="C3883" s="3">
        <v>4</v>
      </c>
      <c r="D3883" s="3" t="s">
        <v>147</v>
      </c>
      <c r="E3883" s="5"/>
      <c r="F3883" s="5"/>
      <c r="G3883" s="5"/>
      <c r="H3883" s="5"/>
      <c r="I3883" s="5"/>
      <c r="J3883" s="5" t="s">
        <v>37</v>
      </c>
      <c r="K3883" s="3" t="s">
        <v>1242</v>
      </c>
      <c r="L3883" s="9">
        <v>43409.518055555556</v>
      </c>
      <c r="M3883" s="9">
        <v>43409.541747685187</v>
      </c>
      <c r="N3883" s="3" t="s">
        <v>11608</v>
      </c>
      <c r="O3883" s="10">
        <v>2.3697187499999998E-2</v>
      </c>
    </row>
    <row r="3884" spans="1:15" ht="15" customHeight="1" x14ac:dyDescent="0.25">
      <c r="A3884" s="3" t="s">
        <v>7428</v>
      </c>
      <c r="B3884" s="3" t="s">
        <v>21</v>
      </c>
      <c r="C3884" s="3">
        <v>4</v>
      </c>
      <c r="D3884" s="3" t="s">
        <v>700</v>
      </c>
      <c r="E3884" s="5"/>
      <c r="F3884" s="5"/>
      <c r="G3884" s="5"/>
      <c r="H3884" s="5"/>
      <c r="I3884" s="5"/>
      <c r="J3884" s="5" t="s">
        <v>37</v>
      </c>
      <c r="K3884" s="3" t="s">
        <v>81</v>
      </c>
      <c r="L3884" s="9">
        <v>43409.524548611109</v>
      </c>
      <c r="M3884" s="9">
        <v>43409.54351851852</v>
      </c>
      <c r="N3884" s="3" t="s">
        <v>11774</v>
      </c>
      <c r="O3884" s="10">
        <v>1.8967453703703705E-2</v>
      </c>
    </row>
    <row r="3885" spans="1:15" ht="15" customHeight="1" x14ac:dyDescent="0.25">
      <c r="A3885" s="3" t="s">
        <v>7419</v>
      </c>
      <c r="B3885" s="3" t="s">
        <v>20</v>
      </c>
      <c r="C3885" s="3">
        <v>1</v>
      </c>
      <c r="D3885" s="3" t="s">
        <v>364</v>
      </c>
      <c r="E3885" s="5"/>
      <c r="F3885" s="5"/>
      <c r="G3885" s="5"/>
      <c r="H3885" s="5"/>
      <c r="I3885" s="5"/>
      <c r="J3885" s="5" t="s">
        <v>37</v>
      </c>
      <c r="K3885" s="3" t="s">
        <v>72</v>
      </c>
      <c r="L3885" s="9">
        <v>43409.493807870371</v>
      </c>
      <c r="M3885" s="9">
        <v>43409.55395833333</v>
      </c>
      <c r="N3885" s="3" t="s">
        <v>11775</v>
      </c>
      <c r="O3885" s="10">
        <v>6.0156296296296298E-2</v>
      </c>
    </row>
    <row r="3886" spans="1:15" ht="15" customHeight="1" x14ac:dyDescent="0.25">
      <c r="A3886" s="3" t="s">
        <v>7432</v>
      </c>
      <c r="B3886" s="3" t="s">
        <v>21</v>
      </c>
      <c r="C3886" s="3">
        <v>4</v>
      </c>
      <c r="D3886" s="3" t="s">
        <v>68</v>
      </c>
      <c r="E3886" s="5"/>
      <c r="F3886" s="5"/>
      <c r="G3886" s="5"/>
      <c r="H3886" s="5"/>
      <c r="I3886" s="5"/>
      <c r="J3886" s="5" t="s">
        <v>37</v>
      </c>
      <c r="K3886" s="3" t="s">
        <v>33</v>
      </c>
      <c r="L3886" s="9">
        <v>43409.540833333333</v>
      </c>
      <c r="M3886" s="9">
        <v>43409.557199074072</v>
      </c>
      <c r="N3886" s="3" t="s">
        <v>9828</v>
      </c>
      <c r="O3886" s="10">
        <v>1.636806712962963E-2</v>
      </c>
    </row>
    <row r="3887" spans="1:15" ht="15" customHeight="1" x14ac:dyDescent="0.25">
      <c r="A3887" s="3" t="s">
        <v>7430</v>
      </c>
      <c r="B3887" s="3" t="s">
        <v>22</v>
      </c>
      <c r="C3887" s="3">
        <v>1</v>
      </c>
      <c r="D3887" s="3" t="s">
        <v>718</v>
      </c>
      <c r="E3887" s="5"/>
      <c r="F3887" s="5"/>
      <c r="G3887" s="5"/>
      <c r="H3887" s="5"/>
      <c r="I3887" s="5"/>
      <c r="J3887" s="5" t="s">
        <v>37</v>
      </c>
      <c r="K3887" s="3" t="s">
        <v>42</v>
      </c>
      <c r="L3887" s="9">
        <v>43409.553368055553</v>
      </c>
      <c r="M3887" s="9">
        <v>43409.558032407411</v>
      </c>
      <c r="N3887" s="3" t="s">
        <v>9302</v>
      </c>
      <c r="O3887" s="10">
        <v>4.6618865740740735E-3</v>
      </c>
    </row>
    <row r="3888" spans="1:15" ht="15" customHeight="1" x14ac:dyDescent="0.25">
      <c r="A3888" s="3" t="s">
        <v>7440</v>
      </c>
      <c r="B3888" s="3" t="s">
        <v>20</v>
      </c>
      <c r="C3888" s="3">
        <v>1</v>
      </c>
      <c r="D3888" s="3" t="s">
        <v>172</v>
      </c>
      <c r="E3888" s="5"/>
      <c r="F3888" s="5"/>
      <c r="G3888" s="5"/>
      <c r="H3888" s="5"/>
      <c r="I3888" s="5"/>
      <c r="J3888" s="5" t="s">
        <v>37</v>
      </c>
      <c r="K3888" s="3" t="s">
        <v>57</v>
      </c>
      <c r="L3888" s="9">
        <v>43409.530601851853</v>
      </c>
      <c r="M3888" s="9">
        <v>43409.564502314817</v>
      </c>
      <c r="N3888" s="3" t="s">
        <v>11776</v>
      </c>
      <c r="O3888" s="10">
        <v>3.3905902777777781E-2</v>
      </c>
    </row>
    <row r="3889" spans="1:15" ht="15" customHeight="1" x14ac:dyDescent="0.25">
      <c r="A3889" s="3" t="s">
        <v>7438</v>
      </c>
      <c r="B3889" s="3" t="s">
        <v>21</v>
      </c>
      <c r="C3889" s="3">
        <v>3</v>
      </c>
      <c r="D3889" s="3" t="s">
        <v>767</v>
      </c>
      <c r="E3889" s="5"/>
      <c r="F3889" s="5"/>
      <c r="G3889" s="5"/>
      <c r="H3889" s="5"/>
      <c r="I3889" s="5"/>
      <c r="J3889" s="5" t="s">
        <v>37</v>
      </c>
      <c r="K3889" s="3" t="s">
        <v>1242</v>
      </c>
      <c r="L3889" s="9">
        <v>43409.547453703701</v>
      </c>
      <c r="M3889" s="9">
        <v>43409.570497685185</v>
      </c>
      <c r="N3889" s="3" t="s">
        <v>11608</v>
      </c>
      <c r="O3889" s="10">
        <v>2.3042083333333335E-2</v>
      </c>
    </row>
    <row r="3890" spans="1:15" ht="15" customHeight="1" x14ac:dyDescent="0.25">
      <c r="A3890" s="3" t="s">
        <v>7417</v>
      </c>
      <c r="B3890" s="3" t="s">
        <v>22</v>
      </c>
      <c r="C3890" s="3">
        <v>1</v>
      </c>
      <c r="D3890" s="3" t="s">
        <v>7418</v>
      </c>
      <c r="E3890" s="5"/>
      <c r="F3890" s="5"/>
      <c r="G3890" s="5"/>
      <c r="H3890" s="5"/>
      <c r="I3890" s="5"/>
      <c r="J3890" s="5" t="s">
        <v>114</v>
      </c>
      <c r="K3890" s="3" t="s">
        <v>42</v>
      </c>
      <c r="L3890" s="9">
        <v>43409.560648148145</v>
      </c>
      <c r="M3890" s="9">
        <v>43409.571203703701</v>
      </c>
      <c r="N3890" s="3" t="s">
        <v>9869</v>
      </c>
      <c r="O3890" s="10">
        <v>1.0554120370370372E-2</v>
      </c>
    </row>
    <row r="3891" spans="1:15" ht="15" customHeight="1" x14ac:dyDescent="0.25">
      <c r="A3891" s="3" t="s">
        <v>7442</v>
      </c>
      <c r="B3891" s="3" t="s">
        <v>21</v>
      </c>
      <c r="C3891" s="3">
        <v>16</v>
      </c>
      <c r="D3891" s="3" t="s">
        <v>1763</v>
      </c>
      <c r="E3891" s="5"/>
      <c r="F3891" s="5"/>
      <c r="G3891" s="5"/>
      <c r="H3891" s="5"/>
      <c r="I3891" s="5"/>
      <c r="J3891" s="5" t="s">
        <v>37</v>
      </c>
      <c r="K3891" s="3" t="s">
        <v>72</v>
      </c>
      <c r="L3891" s="9">
        <v>43409.555798611109</v>
      </c>
      <c r="M3891" s="9">
        <v>43409.575810185182</v>
      </c>
      <c r="N3891" s="3" t="s">
        <v>3181</v>
      </c>
      <c r="O3891" s="10">
        <v>2.0000833333333332E-2</v>
      </c>
    </row>
    <row r="3892" spans="1:15" ht="15" customHeight="1" x14ac:dyDescent="0.25">
      <c r="A3892" s="3" t="s">
        <v>7444</v>
      </c>
      <c r="B3892" s="3" t="s">
        <v>21</v>
      </c>
      <c r="C3892" s="3">
        <v>12</v>
      </c>
      <c r="D3892" s="3" t="s">
        <v>80</v>
      </c>
      <c r="E3892" s="5"/>
      <c r="F3892" s="5"/>
      <c r="G3892" s="5"/>
      <c r="H3892" s="5"/>
      <c r="I3892" s="5"/>
      <c r="J3892" s="5" t="s">
        <v>32</v>
      </c>
      <c r="K3892" s="3" t="s">
        <v>57</v>
      </c>
      <c r="L3892" s="9">
        <v>43409.586956018517</v>
      </c>
      <c r="M3892" s="9">
        <v>43409.598275462966</v>
      </c>
      <c r="N3892" s="3" t="s">
        <v>11777</v>
      </c>
      <c r="O3892" s="10">
        <v>1.1317025462962961E-2</v>
      </c>
    </row>
    <row r="3893" spans="1:15" ht="15" customHeight="1" x14ac:dyDescent="0.25">
      <c r="A3893" s="3" t="s">
        <v>7446</v>
      </c>
      <c r="B3893" s="3" t="s">
        <v>21</v>
      </c>
      <c r="C3893" s="3">
        <v>2</v>
      </c>
      <c r="D3893" s="3" t="s">
        <v>177</v>
      </c>
      <c r="E3893" s="5"/>
      <c r="F3893" s="5"/>
      <c r="G3893" s="5"/>
      <c r="H3893" s="5"/>
      <c r="I3893" s="5"/>
      <c r="J3893" s="5" t="s">
        <v>37</v>
      </c>
      <c r="K3893" s="3" t="s">
        <v>1242</v>
      </c>
      <c r="L3893" s="9">
        <v>43409.614398148151</v>
      </c>
      <c r="M3893" s="9">
        <v>43409.640127314815</v>
      </c>
      <c r="N3893" s="3" t="s">
        <v>11778</v>
      </c>
      <c r="O3893" s="10">
        <v>2.5733877314814815E-2</v>
      </c>
    </row>
    <row r="3894" spans="1:15" ht="15" customHeight="1" x14ac:dyDescent="0.25">
      <c r="A3894" s="3" t="s">
        <v>7448</v>
      </c>
      <c r="B3894" s="3" t="s">
        <v>21</v>
      </c>
      <c r="C3894" s="3">
        <v>4</v>
      </c>
      <c r="D3894" s="3" t="s">
        <v>1061</v>
      </c>
      <c r="E3894" s="5"/>
      <c r="F3894" s="5"/>
      <c r="G3894" s="5"/>
      <c r="H3894" s="5"/>
      <c r="I3894" s="5"/>
      <c r="J3894" s="5" t="s">
        <v>37</v>
      </c>
      <c r="K3894" s="3" t="s">
        <v>57</v>
      </c>
      <c r="L3894" s="9">
        <v>43409.629328703704</v>
      </c>
      <c r="M3894" s="9">
        <v>43409.645775462966</v>
      </c>
      <c r="N3894" s="3" t="s">
        <v>1008</v>
      </c>
      <c r="O3894" s="10">
        <v>1.6444224537037037E-2</v>
      </c>
    </row>
    <row r="3895" spans="1:15" ht="15" customHeight="1" x14ac:dyDescent="0.25">
      <c r="A3895" s="3" t="s">
        <v>7452</v>
      </c>
      <c r="B3895" s="3" t="s">
        <v>21</v>
      </c>
      <c r="C3895" s="3">
        <v>5</v>
      </c>
      <c r="D3895" s="3" t="s">
        <v>127</v>
      </c>
      <c r="E3895" s="5"/>
      <c r="F3895" s="5"/>
      <c r="G3895" s="5"/>
      <c r="H3895" s="5"/>
      <c r="I3895" s="5"/>
      <c r="J3895" s="5" t="s">
        <v>37</v>
      </c>
      <c r="K3895" s="3" t="s">
        <v>42</v>
      </c>
      <c r="L3895" s="9">
        <v>43409.616412037038</v>
      </c>
      <c r="M3895" s="9">
        <v>43409.646423611113</v>
      </c>
      <c r="N3895" s="3" t="s">
        <v>11779</v>
      </c>
      <c r="O3895" s="10">
        <v>3.0014988425925926E-2</v>
      </c>
    </row>
    <row r="3896" spans="1:15" ht="15" customHeight="1" x14ac:dyDescent="0.25">
      <c r="A3896" s="3" t="s">
        <v>7431</v>
      </c>
      <c r="B3896" s="3" t="s">
        <v>20</v>
      </c>
      <c r="C3896" s="3">
        <v>1</v>
      </c>
      <c r="D3896" s="3" t="s">
        <v>432</v>
      </c>
      <c r="E3896" s="5"/>
      <c r="F3896" s="5"/>
      <c r="G3896" s="5"/>
      <c r="H3896" s="5"/>
      <c r="I3896" s="5"/>
      <c r="J3896" s="5" t="s">
        <v>37</v>
      </c>
      <c r="K3896" s="3" t="s">
        <v>72</v>
      </c>
      <c r="L3896" s="9">
        <v>43409.576851851853</v>
      </c>
      <c r="M3896" s="9">
        <v>43409.657905092594</v>
      </c>
      <c r="N3896" s="3" t="s">
        <v>11780</v>
      </c>
      <c r="O3896" s="10">
        <v>8.1047152777777784E-2</v>
      </c>
    </row>
    <row r="3897" spans="1:15" ht="15" customHeight="1" x14ac:dyDescent="0.25">
      <c r="A3897" s="3" t="s">
        <v>7450</v>
      </c>
      <c r="B3897" s="3" t="s">
        <v>21</v>
      </c>
      <c r="C3897" s="3">
        <v>15</v>
      </c>
      <c r="D3897" s="3" t="s">
        <v>270</v>
      </c>
      <c r="E3897" s="5"/>
      <c r="F3897" s="5"/>
      <c r="G3897" s="5"/>
      <c r="H3897" s="5"/>
      <c r="I3897" s="5"/>
      <c r="J3897" s="5" t="s">
        <v>37</v>
      </c>
      <c r="K3897" s="3" t="s">
        <v>42</v>
      </c>
      <c r="L3897" s="9">
        <v>43409.6484375</v>
      </c>
      <c r="M3897" s="9">
        <v>43409.675439814811</v>
      </c>
      <c r="N3897" s="3" t="s">
        <v>11781</v>
      </c>
      <c r="O3897" s="10">
        <v>2.7001226851851853E-2</v>
      </c>
    </row>
    <row r="3898" spans="1:15" ht="15" customHeight="1" x14ac:dyDescent="0.25">
      <c r="A3898" s="3" t="s">
        <v>7457</v>
      </c>
      <c r="B3898" s="3" t="s">
        <v>21</v>
      </c>
      <c r="C3898" s="3">
        <v>14</v>
      </c>
      <c r="D3898" s="3" t="s">
        <v>1744</v>
      </c>
      <c r="E3898" s="5"/>
      <c r="F3898" s="5"/>
      <c r="G3898" s="5"/>
      <c r="H3898" s="5"/>
      <c r="I3898" s="5"/>
      <c r="J3898" s="5" t="s">
        <v>37</v>
      </c>
      <c r="K3898" s="3" t="s">
        <v>72</v>
      </c>
      <c r="L3898" s="9">
        <v>43410.37835648148</v>
      </c>
      <c r="M3898" s="9">
        <v>43410.396134259259</v>
      </c>
      <c r="N3898" s="3" t="s">
        <v>3181</v>
      </c>
      <c r="O3898" s="10">
        <v>1.7772974537037037E-2</v>
      </c>
    </row>
    <row r="3899" spans="1:15" ht="15" customHeight="1" x14ac:dyDescent="0.25">
      <c r="A3899" s="3" t="s">
        <v>7443</v>
      </c>
      <c r="B3899" s="3" t="s">
        <v>20</v>
      </c>
      <c r="C3899" s="3">
        <v>1</v>
      </c>
      <c r="D3899" s="3" t="s">
        <v>432</v>
      </c>
      <c r="E3899" s="5"/>
      <c r="F3899" s="5"/>
      <c r="G3899" s="5"/>
      <c r="H3899" s="5"/>
      <c r="I3899" s="5"/>
      <c r="J3899" s="5" t="s">
        <v>37</v>
      </c>
      <c r="K3899" s="3" t="s">
        <v>33</v>
      </c>
      <c r="L3899" s="9">
        <v>43410.328946759262</v>
      </c>
      <c r="M3899" s="9">
        <v>43410.403333333335</v>
      </c>
      <c r="N3899" s="3" t="s">
        <v>11782</v>
      </c>
      <c r="O3899" s="10">
        <v>7.4387731481481478E-2</v>
      </c>
    </row>
    <row r="3900" spans="1:15" ht="15" customHeight="1" x14ac:dyDescent="0.25">
      <c r="A3900" s="3" t="s">
        <v>7454</v>
      </c>
      <c r="B3900" s="3" t="s">
        <v>20</v>
      </c>
      <c r="C3900" s="3">
        <v>1</v>
      </c>
      <c r="D3900" s="3" t="s">
        <v>253</v>
      </c>
      <c r="E3900" s="5"/>
      <c r="F3900" s="5"/>
      <c r="G3900" s="5"/>
      <c r="H3900" s="5"/>
      <c r="I3900" s="5"/>
      <c r="J3900" s="5" t="s">
        <v>37</v>
      </c>
      <c r="K3900" s="3" t="s">
        <v>81</v>
      </c>
      <c r="L3900" s="9">
        <v>43409.653263888889</v>
      </c>
      <c r="M3900" s="9">
        <v>43410.414641203701</v>
      </c>
      <c r="N3900" s="3" t="s">
        <v>11783</v>
      </c>
      <c r="O3900" s="10">
        <v>0.76136952546296299</v>
      </c>
    </row>
    <row r="3901" spans="1:15" ht="15" customHeight="1" x14ac:dyDescent="0.25">
      <c r="A3901" s="3" t="s">
        <v>7461</v>
      </c>
      <c r="B3901" s="3" t="s">
        <v>21</v>
      </c>
      <c r="C3901" s="3">
        <v>5</v>
      </c>
      <c r="D3901" s="3" t="s">
        <v>462</v>
      </c>
      <c r="E3901" s="5"/>
      <c r="F3901" s="5"/>
      <c r="G3901" s="5"/>
      <c r="H3901" s="5"/>
      <c r="I3901" s="5"/>
      <c r="J3901" s="5" t="s">
        <v>37</v>
      </c>
      <c r="K3901" s="3" t="s">
        <v>72</v>
      </c>
      <c r="L3901" s="9">
        <v>43410.429189814815</v>
      </c>
      <c r="M3901" s="9">
        <v>43410.45103009259</v>
      </c>
      <c r="N3901" s="3" t="s">
        <v>10611</v>
      </c>
      <c r="O3901" s="10">
        <v>2.1841226851851848E-2</v>
      </c>
    </row>
    <row r="3902" spans="1:15" ht="15" customHeight="1" x14ac:dyDescent="0.25">
      <c r="A3902" s="3" t="s">
        <v>7459</v>
      </c>
      <c r="B3902" s="3" t="s">
        <v>21</v>
      </c>
      <c r="C3902" s="3">
        <v>6</v>
      </c>
      <c r="D3902" s="3" t="s">
        <v>80</v>
      </c>
      <c r="E3902" s="5"/>
      <c r="F3902" s="5"/>
      <c r="G3902" s="5"/>
      <c r="H3902" s="5"/>
      <c r="I3902" s="5"/>
      <c r="J3902" s="5" t="s">
        <v>32</v>
      </c>
      <c r="K3902" s="3" t="s">
        <v>57</v>
      </c>
      <c r="L3902" s="9">
        <v>43410.454467592594</v>
      </c>
      <c r="M3902" s="9">
        <v>43410.464537037034</v>
      </c>
      <c r="N3902" s="3" t="s">
        <v>1008</v>
      </c>
      <c r="O3902" s="10">
        <v>1.0076145833333333E-2</v>
      </c>
    </row>
    <row r="3903" spans="1:15" ht="15" customHeight="1" x14ac:dyDescent="0.25">
      <c r="A3903" s="3" t="s">
        <v>7465</v>
      </c>
      <c r="B3903" s="3" t="s">
        <v>21</v>
      </c>
      <c r="C3903" s="3">
        <v>10</v>
      </c>
      <c r="D3903" s="3" t="s">
        <v>68</v>
      </c>
      <c r="E3903" s="5"/>
      <c r="F3903" s="5"/>
      <c r="G3903" s="5"/>
      <c r="H3903" s="5"/>
      <c r="I3903" s="5"/>
      <c r="J3903" s="5" t="s">
        <v>37</v>
      </c>
      <c r="K3903" s="3" t="s">
        <v>1242</v>
      </c>
      <c r="L3903" s="9">
        <v>43410.456979166665</v>
      </c>
      <c r="M3903" s="9">
        <v>43410.470405092594</v>
      </c>
      <c r="N3903" s="3" t="s">
        <v>11608</v>
      </c>
      <c r="O3903" s="10">
        <v>1.3425891203703704E-2</v>
      </c>
    </row>
    <row r="3904" spans="1:15" ht="15" customHeight="1" x14ac:dyDescent="0.25">
      <c r="A3904" s="3" t="s">
        <v>7467</v>
      </c>
      <c r="B3904" s="3" t="s">
        <v>21</v>
      </c>
      <c r="C3904" s="3">
        <v>9</v>
      </c>
      <c r="D3904" s="3" t="s">
        <v>80</v>
      </c>
      <c r="E3904" s="5"/>
      <c r="F3904" s="5"/>
      <c r="G3904" s="5"/>
      <c r="H3904" s="5"/>
      <c r="I3904" s="5"/>
      <c r="J3904" s="5" t="s">
        <v>32</v>
      </c>
      <c r="K3904" s="3" t="s">
        <v>57</v>
      </c>
      <c r="L3904" s="9">
        <v>43410.467141203706</v>
      </c>
      <c r="M3904" s="9">
        <v>43410.47378472222</v>
      </c>
      <c r="N3904" s="3" t="s">
        <v>1008</v>
      </c>
      <c r="O3904" s="10">
        <v>6.6442013888888887E-3</v>
      </c>
    </row>
    <row r="3905" spans="1:15" ht="15" customHeight="1" x14ac:dyDescent="0.25">
      <c r="A3905" s="3" t="s">
        <v>7472</v>
      </c>
      <c r="B3905" s="3" t="s">
        <v>21</v>
      </c>
      <c r="C3905" s="3">
        <v>5</v>
      </c>
      <c r="D3905" s="3" t="s">
        <v>68</v>
      </c>
      <c r="E3905" s="5"/>
      <c r="F3905" s="5"/>
      <c r="G3905" s="5"/>
      <c r="H3905" s="5"/>
      <c r="I3905" s="5"/>
      <c r="J3905" s="5" t="s">
        <v>37</v>
      </c>
      <c r="K3905" s="3" t="s">
        <v>42</v>
      </c>
      <c r="L3905" s="9">
        <v>43410.586087962962</v>
      </c>
      <c r="M3905" s="9">
        <v>43410.598668981482</v>
      </c>
      <c r="N3905" s="3" t="s">
        <v>9302</v>
      </c>
      <c r="O3905" s="10">
        <v>1.2579710648148147E-2</v>
      </c>
    </row>
    <row r="3906" spans="1:15" ht="15" customHeight="1" x14ac:dyDescent="0.25">
      <c r="A3906" s="3" t="s">
        <v>7468</v>
      </c>
      <c r="B3906" s="3" t="s">
        <v>21</v>
      </c>
      <c r="C3906" s="3">
        <v>9</v>
      </c>
      <c r="D3906" s="3" t="s">
        <v>68</v>
      </c>
      <c r="E3906" s="5"/>
      <c r="F3906" s="5"/>
      <c r="G3906" s="5"/>
      <c r="H3906" s="5"/>
      <c r="I3906" s="5"/>
      <c r="J3906" s="5" t="s">
        <v>37</v>
      </c>
      <c r="K3906" s="3" t="s">
        <v>72</v>
      </c>
      <c r="L3906" s="9">
        <v>43410.583333333336</v>
      </c>
      <c r="M3906" s="9">
        <v>43410.601504629631</v>
      </c>
      <c r="N3906" s="3" t="s">
        <v>3181</v>
      </c>
      <c r="O3906" s="10">
        <v>1.81675E-2</v>
      </c>
    </row>
    <row r="3907" spans="1:15" ht="15" customHeight="1" x14ac:dyDescent="0.25">
      <c r="A3907" s="3" t="s">
        <v>7463</v>
      </c>
      <c r="B3907" s="3" t="s">
        <v>21</v>
      </c>
      <c r="C3907" s="3">
        <v>4</v>
      </c>
      <c r="D3907" s="3" t="s">
        <v>80</v>
      </c>
      <c r="E3907" s="5">
        <v>43396.520405092589</v>
      </c>
      <c r="F3907" s="5">
        <v>43397.567083333335</v>
      </c>
      <c r="G3907" s="5" t="s">
        <v>128</v>
      </c>
      <c r="H3907" s="5" t="s">
        <v>7464</v>
      </c>
      <c r="I3907" s="5"/>
      <c r="J3907" s="5" t="s">
        <v>32</v>
      </c>
      <c r="K3907" s="3" t="s">
        <v>81</v>
      </c>
      <c r="L3907" s="9">
        <v>43410.598263888889</v>
      </c>
      <c r="M3907" s="9">
        <v>43410.61519675926</v>
      </c>
      <c r="N3907" s="3" t="s">
        <v>11784</v>
      </c>
      <c r="O3907" s="10">
        <v>1.6922476851851852E-2</v>
      </c>
    </row>
    <row r="3908" spans="1:15" ht="15" customHeight="1" x14ac:dyDescent="0.25">
      <c r="A3908" s="3" t="s">
        <v>7469</v>
      </c>
      <c r="B3908" s="3" t="s">
        <v>21</v>
      </c>
      <c r="C3908" s="3">
        <v>5</v>
      </c>
      <c r="D3908" s="3" t="s">
        <v>80</v>
      </c>
      <c r="E3908" s="5"/>
      <c r="F3908" s="5"/>
      <c r="G3908" s="5"/>
      <c r="H3908" s="5"/>
      <c r="I3908" s="5"/>
      <c r="J3908" s="5" t="s">
        <v>32</v>
      </c>
      <c r="K3908" s="3" t="s">
        <v>72</v>
      </c>
      <c r="L3908" s="9">
        <v>43410.602442129632</v>
      </c>
      <c r="M3908" s="9">
        <v>43410.624826388892</v>
      </c>
      <c r="N3908" s="3" t="s">
        <v>3181</v>
      </c>
      <c r="O3908" s="10">
        <v>2.2392743055555556E-2</v>
      </c>
    </row>
    <row r="3909" spans="1:15" ht="15" customHeight="1" x14ac:dyDescent="0.25">
      <c r="A3909" s="3" t="s">
        <v>7473</v>
      </c>
      <c r="B3909" s="3" t="s">
        <v>21</v>
      </c>
      <c r="C3909" s="3">
        <v>7</v>
      </c>
      <c r="D3909" s="3" t="s">
        <v>80</v>
      </c>
      <c r="E3909" s="5"/>
      <c r="F3909" s="5"/>
      <c r="G3909" s="5"/>
      <c r="H3909" s="5"/>
      <c r="I3909" s="5"/>
      <c r="J3909" s="5" t="s">
        <v>32</v>
      </c>
      <c r="K3909" s="3" t="s">
        <v>1242</v>
      </c>
      <c r="L3909" s="9">
        <v>43410.613935185182</v>
      </c>
      <c r="M3909" s="9">
        <v>43410.641076388885</v>
      </c>
      <c r="N3909" s="3" t="s">
        <v>11608</v>
      </c>
      <c r="O3909" s="10">
        <v>2.7140439814814815E-2</v>
      </c>
    </row>
    <row r="3910" spans="1:15" ht="15" customHeight="1" x14ac:dyDescent="0.25">
      <c r="A3910" s="3" t="s">
        <v>7475</v>
      </c>
      <c r="B3910" s="3" t="s">
        <v>21</v>
      </c>
      <c r="C3910" s="3">
        <v>6</v>
      </c>
      <c r="D3910" s="3" t="s">
        <v>41</v>
      </c>
      <c r="E3910" s="5"/>
      <c r="F3910" s="5"/>
      <c r="G3910" s="5"/>
      <c r="H3910" s="5"/>
      <c r="I3910" s="5"/>
      <c r="J3910" s="5" t="s">
        <v>32</v>
      </c>
      <c r="K3910" s="3" t="s">
        <v>72</v>
      </c>
      <c r="L3910" s="9">
        <v>43410.627303240741</v>
      </c>
      <c r="M3910" s="9">
        <v>43410.645682870374</v>
      </c>
      <c r="N3910" s="3" t="s">
        <v>3181</v>
      </c>
      <c r="O3910" s="10">
        <v>1.8379340277777777E-2</v>
      </c>
    </row>
    <row r="3911" spans="1:15" ht="15" customHeight="1" x14ac:dyDescent="0.25">
      <c r="A3911" s="3" t="s">
        <v>7426</v>
      </c>
      <c r="B3911" s="3" t="s">
        <v>20</v>
      </c>
      <c r="C3911" s="3">
        <v>1</v>
      </c>
      <c r="D3911" s="3" t="s">
        <v>172</v>
      </c>
      <c r="E3911" s="5">
        <v>43409.50854166667</v>
      </c>
      <c r="F3911" s="5">
        <v>43409.518287037034</v>
      </c>
      <c r="G3911" s="5" t="s">
        <v>128</v>
      </c>
      <c r="H3911" s="5" t="s">
        <v>7427</v>
      </c>
      <c r="I3911" s="5"/>
      <c r="J3911" s="5" t="s">
        <v>37</v>
      </c>
      <c r="K3911" s="3" t="s">
        <v>81</v>
      </c>
      <c r="L3911" s="9">
        <v>43410.625289351854</v>
      </c>
      <c r="M3911" s="9">
        <v>43410.685520833336</v>
      </c>
      <c r="N3911" s="3" t="s">
        <v>11785</v>
      </c>
      <c r="O3911" s="10">
        <v>6.0236851851851847E-2</v>
      </c>
    </row>
    <row r="3912" spans="1:15" ht="15" customHeight="1" x14ac:dyDescent="0.25">
      <c r="A3912" s="3" t="s">
        <v>7471</v>
      </c>
      <c r="B3912" s="3" t="s">
        <v>20</v>
      </c>
      <c r="C3912" s="3">
        <v>1</v>
      </c>
      <c r="D3912" s="3" t="s">
        <v>455</v>
      </c>
      <c r="E3912" s="5"/>
      <c r="F3912" s="5"/>
      <c r="G3912" s="5"/>
      <c r="H3912" s="5"/>
      <c r="I3912" s="5"/>
      <c r="J3912" s="5" t="s">
        <v>37</v>
      </c>
      <c r="K3912" s="3" t="s">
        <v>42</v>
      </c>
      <c r="L3912" s="9">
        <v>43410.599687499998</v>
      </c>
      <c r="M3912" s="9">
        <v>43410.696192129632</v>
      </c>
      <c r="N3912" s="3" t="s">
        <v>11786</v>
      </c>
      <c r="O3912" s="10">
        <v>9.6503460648148146E-2</v>
      </c>
    </row>
    <row r="3913" spans="1:15" ht="15" customHeight="1" x14ac:dyDescent="0.25">
      <c r="A3913" s="3" t="s">
        <v>7486</v>
      </c>
      <c r="B3913" s="3" t="s">
        <v>21</v>
      </c>
      <c r="C3913" s="3">
        <v>7</v>
      </c>
      <c r="D3913" s="3" t="s">
        <v>68</v>
      </c>
      <c r="E3913" s="5"/>
      <c r="F3913" s="5"/>
      <c r="G3913" s="5"/>
      <c r="H3913" s="5"/>
      <c r="I3913" s="5"/>
      <c r="J3913" s="5" t="s">
        <v>37</v>
      </c>
      <c r="K3913" s="3" t="s">
        <v>81</v>
      </c>
      <c r="L3913" s="9">
        <v>43410.688090277778</v>
      </c>
      <c r="M3913" s="9">
        <v>43410.711631944447</v>
      </c>
      <c r="N3913" s="3" t="s">
        <v>11787</v>
      </c>
      <c r="O3913" s="10">
        <v>2.3545150462962964E-2</v>
      </c>
    </row>
    <row r="3914" spans="1:15" ht="15" customHeight="1" x14ac:dyDescent="0.25">
      <c r="A3914" s="3" t="s">
        <v>7480</v>
      </c>
      <c r="B3914" s="3" t="s">
        <v>21</v>
      </c>
      <c r="C3914" s="3">
        <v>6</v>
      </c>
      <c r="D3914" s="3" t="s">
        <v>68</v>
      </c>
      <c r="E3914" s="5"/>
      <c r="F3914" s="5"/>
      <c r="G3914" s="5"/>
      <c r="H3914" s="5"/>
      <c r="I3914" s="5"/>
      <c r="J3914" s="5" t="s">
        <v>37</v>
      </c>
      <c r="K3914" s="3" t="s">
        <v>124</v>
      </c>
      <c r="L3914" s="9">
        <v>43411.346053240741</v>
      </c>
      <c r="M3914" s="9">
        <v>43411.365833333337</v>
      </c>
      <c r="N3914" s="3" t="s">
        <v>11331</v>
      </c>
      <c r="O3914" s="10">
        <v>1.9777384259259258E-2</v>
      </c>
    </row>
    <row r="3915" spans="1:15" ht="15" customHeight="1" x14ac:dyDescent="0.25">
      <c r="A3915" s="3" t="s">
        <v>7470</v>
      </c>
      <c r="B3915" s="3" t="s">
        <v>20</v>
      </c>
      <c r="C3915" s="3">
        <v>1</v>
      </c>
      <c r="D3915" s="3" t="s">
        <v>1128</v>
      </c>
      <c r="E3915" s="5"/>
      <c r="F3915" s="5"/>
      <c r="G3915" s="5"/>
      <c r="H3915" s="5"/>
      <c r="I3915" s="5"/>
      <c r="J3915" s="5" t="s">
        <v>37</v>
      </c>
      <c r="K3915" s="3" t="s">
        <v>33</v>
      </c>
      <c r="L3915" s="9">
        <v>43411.316412037035</v>
      </c>
      <c r="M3915" s="9">
        <v>43411.374664351853</v>
      </c>
      <c r="N3915" s="3" t="s">
        <v>11788</v>
      </c>
      <c r="O3915" s="10">
        <v>5.8250474537037043E-2</v>
      </c>
    </row>
    <row r="3916" spans="1:15" ht="15" customHeight="1" x14ac:dyDescent="0.25">
      <c r="A3916" s="3" t="s">
        <v>7484</v>
      </c>
      <c r="B3916" s="3" t="s">
        <v>21</v>
      </c>
      <c r="C3916" s="3">
        <v>4</v>
      </c>
      <c r="D3916" s="3" t="s">
        <v>68</v>
      </c>
      <c r="E3916" s="5"/>
      <c r="F3916" s="5"/>
      <c r="G3916" s="5"/>
      <c r="H3916" s="5"/>
      <c r="I3916" s="5"/>
      <c r="J3916" s="5" t="s">
        <v>37</v>
      </c>
      <c r="K3916" s="3" t="s">
        <v>124</v>
      </c>
      <c r="L3916" s="9">
        <v>43411.36922453704</v>
      </c>
      <c r="M3916" s="9">
        <v>43411.3906712963</v>
      </c>
      <c r="N3916" s="3" t="s">
        <v>10332</v>
      </c>
      <c r="O3916" s="10">
        <v>2.1444039351851851E-2</v>
      </c>
    </row>
    <row r="3917" spans="1:15" ht="15" customHeight="1" x14ac:dyDescent="0.25">
      <c r="A3917" s="3" t="s">
        <v>7489</v>
      </c>
      <c r="B3917" s="3" t="s">
        <v>21</v>
      </c>
      <c r="C3917" s="3">
        <v>4</v>
      </c>
      <c r="D3917" s="3" t="s">
        <v>68</v>
      </c>
      <c r="E3917" s="5"/>
      <c r="F3917" s="5"/>
      <c r="G3917" s="5"/>
      <c r="H3917" s="5"/>
      <c r="I3917" s="5"/>
      <c r="J3917" s="5" t="s">
        <v>37</v>
      </c>
      <c r="K3917" s="3" t="s">
        <v>57</v>
      </c>
      <c r="L3917" s="9">
        <v>43411.383275462962</v>
      </c>
      <c r="M3917" s="9">
        <v>43411.391006944446</v>
      </c>
      <c r="N3917" s="3" t="s">
        <v>1008</v>
      </c>
      <c r="O3917" s="10">
        <v>7.7276967592592588E-3</v>
      </c>
    </row>
    <row r="3918" spans="1:15" ht="15" customHeight="1" x14ac:dyDescent="0.25">
      <c r="A3918" s="3" t="s">
        <v>7488</v>
      </c>
      <c r="B3918" s="3" t="s">
        <v>20</v>
      </c>
      <c r="C3918" s="3">
        <v>1</v>
      </c>
      <c r="D3918" s="3" t="s">
        <v>767</v>
      </c>
      <c r="E3918" s="5"/>
      <c r="F3918" s="5"/>
      <c r="G3918" s="5"/>
      <c r="H3918" s="5"/>
      <c r="I3918" s="5"/>
      <c r="J3918" s="5" t="s">
        <v>37</v>
      </c>
      <c r="K3918" s="3" t="s">
        <v>72</v>
      </c>
      <c r="L3918" s="9">
        <v>43411.3356712963</v>
      </c>
      <c r="M3918" s="9">
        <v>43411.395810185182</v>
      </c>
      <c r="N3918" s="3" t="s">
        <v>11789</v>
      </c>
      <c r="O3918" s="10">
        <v>6.0137870370370362E-2</v>
      </c>
    </row>
    <row r="3919" spans="1:15" ht="15" customHeight="1" x14ac:dyDescent="0.25">
      <c r="A3919" s="3" t="s">
        <v>7456</v>
      </c>
      <c r="B3919" s="3" t="s">
        <v>22</v>
      </c>
      <c r="C3919" s="3">
        <v>1</v>
      </c>
      <c r="D3919" s="3" t="s">
        <v>209</v>
      </c>
      <c r="E3919" s="5"/>
      <c r="F3919" s="5"/>
      <c r="G3919" s="5"/>
      <c r="H3919" s="5"/>
      <c r="I3919" s="5"/>
      <c r="J3919" s="5" t="s">
        <v>37</v>
      </c>
      <c r="K3919" s="3" t="s">
        <v>33</v>
      </c>
      <c r="L3919" s="9">
        <v>43411.41715277778</v>
      </c>
      <c r="M3919" s="9">
        <v>43411.426099537035</v>
      </c>
      <c r="N3919" s="3" t="s">
        <v>11790</v>
      </c>
      <c r="O3919" s="10">
        <v>8.9473032407407418E-3</v>
      </c>
    </row>
    <row r="3920" spans="1:15" ht="15" customHeight="1" x14ac:dyDescent="0.25">
      <c r="A3920" s="3" t="s">
        <v>7478</v>
      </c>
      <c r="B3920" s="3" t="s">
        <v>20</v>
      </c>
      <c r="C3920" s="3">
        <v>1</v>
      </c>
      <c r="D3920" s="3" t="s">
        <v>1128</v>
      </c>
      <c r="E3920" s="5"/>
      <c r="F3920" s="5"/>
      <c r="G3920" s="5"/>
      <c r="H3920" s="5"/>
      <c r="I3920" s="5"/>
      <c r="J3920" s="5" t="s">
        <v>37</v>
      </c>
      <c r="K3920" s="3" t="s">
        <v>81</v>
      </c>
      <c r="L3920" s="9">
        <v>43411.376087962963</v>
      </c>
      <c r="M3920" s="9">
        <v>43411.426724537036</v>
      </c>
      <c r="N3920" s="3" t="s">
        <v>11791</v>
      </c>
      <c r="O3920" s="10">
        <v>5.0642407407407407E-2</v>
      </c>
    </row>
    <row r="3921" spans="1:15" ht="15" customHeight="1" x14ac:dyDescent="0.25">
      <c r="A3921" s="3" t="s">
        <v>7491</v>
      </c>
      <c r="B3921" s="3" t="s">
        <v>21</v>
      </c>
      <c r="C3921" s="3">
        <v>13</v>
      </c>
      <c r="D3921" s="3" t="s">
        <v>193</v>
      </c>
      <c r="E3921" s="5"/>
      <c r="F3921" s="5"/>
      <c r="G3921" s="5"/>
      <c r="H3921" s="5"/>
      <c r="I3921" s="5"/>
      <c r="J3921" s="5" t="s">
        <v>37</v>
      </c>
      <c r="K3921" s="3" t="s">
        <v>1242</v>
      </c>
      <c r="L3921" s="9">
        <v>43411.41002314815</v>
      </c>
      <c r="M3921" s="9">
        <v>43411.431493055556</v>
      </c>
      <c r="N3921" s="3" t="s">
        <v>11792</v>
      </c>
      <c r="O3921" s="10">
        <v>2.1473310185185186E-2</v>
      </c>
    </row>
    <row r="3922" spans="1:15" ht="15" customHeight="1" x14ac:dyDescent="0.25">
      <c r="A3922" s="3" t="s">
        <v>7493</v>
      </c>
      <c r="B3922" s="3" t="s">
        <v>20</v>
      </c>
      <c r="C3922" s="3">
        <v>1</v>
      </c>
      <c r="D3922" s="3" t="s">
        <v>103</v>
      </c>
      <c r="E3922" s="5"/>
      <c r="F3922" s="5"/>
      <c r="G3922" s="5"/>
      <c r="H3922" s="5"/>
      <c r="I3922" s="5"/>
      <c r="J3922" s="5" t="s">
        <v>32</v>
      </c>
      <c r="K3922" s="3" t="s">
        <v>57</v>
      </c>
      <c r="L3922" s="9">
        <v>43411.415509259263</v>
      </c>
      <c r="M3922" s="9">
        <v>43411.449756944443</v>
      </c>
      <c r="N3922" s="3" t="s">
        <v>11793</v>
      </c>
      <c r="O3922" s="10">
        <v>3.425693287037037E-2</v>
      </c>
    </row>
    <row r="3923" spans="1:15" ht="15" customHeight="1" x14ac:dyDescent="0.25">
      <c r="A3923" s="3" t="s">
        <v>7490</v>
      </c>
      <c r="B3923" s="3" t="s">
        <v>22</v>
      </c>
      <c r="C3923" s="3">
        <v>1</v>
      </c>
      <c r="D3923" s="3" t="s">
        <v>1121</v>
      </c>
      <c r="E3923" s="5"/>
      <c r="F3923" s="5"/>
      <c r="G3923" s="5"/>
      <c r="H3923" s="5"/>
      <c r="I3923" s="5"/>
      <c r="J3923" s="5" t="s">
        <v>37</v>
      </c>
      <c r="K3923" s="3" t="s">
        <v>42</v>
      </c>
      <c r="L3923" s="9">
        <v>43411.41207175926</v>
      </c>
      <c r="M3923" s="9">
        <v>43411.45952546296</v>
      </c>
      <c r="N3923" s="3" t="s">
        <v>11794</v>
      </c>
      <c r="O3923" s="10">
        <v>4.7449120370370378E-2</v>
      </c>
    </row>
    <row r="3924" spans="1:15" ht="15" customHeight="1" x14ac:dyDescent="0.25">
      <c r="A3924" s="3" t="s">
        <v>7477</v>
      </c>
      <c r="B3924" s="3" t="s">
        <v>20</v>
      </c>
      <c r="C3924" s="3">
        <v>1</v>
      </c>
      <c r="D3924" s="3" t="s">
        <v>172</v>
      </c>
      <c r="E3924" s="5"/>
      <c r="F3924" s="5"/>
      <c r="G3924" s="5"/>
      <c r="H3924" s="5"/>
      <c r="I3924" s="5"/>
      <c r="J3924" s="5" t="s">
        <v>37</v>
      </c>
      <c r="K3924" s="3" t="s">
        <v>124</v>
      </c>
      <c r="L3924" s="9">
        <v>43411.405856481484</v>
      </c>
      <c r="M3924" s="9">
        <v>43411.465983796297</v>
      </c>
      <c r="N3924" s="3" t="s">
        <v>11795</v>
      </c>
      <c r="O3924" s="10">
        <v>6.0120300925925928E-2</v>
      </c>
    </row>
    <row r="3925" spans="1:15" ht="15" customHeight="1" x14ac:dyDescent="0.25">
      <c r="A3925" s="3" t="s">
        <v>7482</v>
      </c>
      <c r="B3925" s="3" t="s">
        <v>20</v>
      </c>
      <c r="C3925" s="3">
        <v>1</v>
      </c>
      <c r="D3925" s="3" t="s">
        <v>172</v>
      </c>
      <c r="E3925" s="5"/>
      <c r="F3925" s="5"/>
      <c r="G3925" s="5"/>
      <c r="H3925" s="5"/>
      <c r="I3925" s="5"/>
      <c r="J3925" s="5" t="s">
        <v>37</v>
      </c>
      <c r="K3925" s="3" t="s">
        <v>81</v>
      </c>
      <c r="L3925" s="9">
        <v>43411.431828703702</v>
      </c>
      <c r="M3925" s="9">
        <v>43411.481342592589</v>
      </c>
      <c r="N3925" s="3" t="s">
        <v>11796</v>
      </c>
      <c r="O3925" s="10">
        <v>4.9511875000000004E-2</v>
      </c>
    </row>
    <row r="3926" spans="1:15" ht="15" customHeight="1" x14ac:dyDescent="0.25">
      <c r="A3926" s="3" t="s">
        <v>7494</v>
      </c>
      <c r="B3926" s="3" t="s">
        <v>21</v>
      </c>
      <c r="C3926" s="3">
        <v>13</v>
      </c>
      <c r="D3926" s="3" t="s">
        <v>103</v>
      </c>
      <c r="E3926" s="5"/>
      <c r="F3926" s="5"/>
      <c r="G3926" s="5"/>
      <c r="H3926" s="5"/>
      <c r="I3926" s="5"/>
      <c r="J3926" s="5" t="s">
        <v>32</v>
      </c>
      <c r="K3926" s="3" t="s">
        <v>1242</v>
      </c>
      <c r="L3926" s="9">
        <v>43411.473425925928</v>
      </c>
      <c r="M3926" s="9">
        <v>43411.506782407407</v>
      </c>
      <c r="N3926" s="3" t="s">
        <v>11797</v>
      </c>
      <c r="O3926" s="10">
        <v>3.3367199074074073E-2</v>
      </c>
    </row>
    <row r="3927" spans="1:15" ht="15" customHeight="1" x14ac:dyDescent="0.25">
      <c r="A3927" s="3" t="s">
        <v>7496</v>
      </c>
      <c r="B3927" s="3" t="s">
        <v>21</v>
      </c>
      <c r="C3927" s="3">
        <v>10</v>
      </c>
      <c r="D3927" s="3" t="s">
        <v>432</v>
      </c>
      <c r="E3927" s="5"/>
      <c r="F3927" s="5"/>
      <c r="G3927" s="5"/>
      <c r="H3927" s="5"/>
      <c r="I3927" s="5"/>
      <c r="J3927" s="5" t="s">
        <v>37</v>
      </c>
      <c r="K3927" s="3" t="s">
        <v>81</v>
      </c>
      <c r="L3927" s="9">
        <v>43411.485717592594</v>
      </c>
      <c r="M3927" s="9">
        <v>43411.514768518522</v>
      </c>
      <c r="N3927" s="3" t="s">
        <v>11798</v>
      </c>
      <c r="O3927" s="10">
        <v>2.9050370370370369E-2</v>
      </c>
    </row>
    <row r="3928" spans="1:15" ht="15" customHeight="1" x14ac:dyDescent="0.25">
      <c r="A3928" s="3" t="s">
        <v>7498</v>
      </c>
      <c r="B3928" s="3" t="s">
        <v>21</v>
      </c>
      <c r="C3928" s="3">
        <v>10</v>
      </c>
      <c r="D3928" s="3" t="s">
        <v>80</v>
      </c>
      <c r="E3928" s="5"/>
      <c r="F3928" s="5"/>
      <c r="G3928" s="5"/>
      <c r="H3928" s="5"/>
      <c r="I3928" s="5"/>
      <c r="J3928" s="5" t="s">
        <v>32</v>
      </c>
      <c r="K3928" s="3" t="s">
        <v>1242</v>
      </c>
      <c r="L3928" s="9">
        <v>43411.512511574074</v>
      </c>
      <c r="M3928" s="9">
        <v>43411.538842592592</v>
      </c>
      <c r="N3928" s="3" t="s">
        <v>11608</v>
      </c>
      <c r="O3928" s="10">
        <v>2.6332974537037035E-2</v>
      </c>
    </row>
    <row r="3929" spans="1:15" ht="15" customHeight="1" x14ac:dyDescent="0.25">
      <c r="A3929" s="3" t="s">
        <v>7509</v>
      </c>
      <c r="B3929" s="3" t="s">
        <v>21</v>
      </c>
      <c r="C3929" s="3">
        <v>4</v>
      </c>
      <c r="D3929" s="3" t="s">
        <v>68</v>
      </c>
      <c r="E3929" s="5"/>
      <c r="F3929" s="5"/>
      <c r="G3929" s="5"/>
      <c r="H3929" s="5"/>
      <c r="I3929" s="5"/>
      <c r="J3929" s="5" t="s">
        <v>37</v>
      </c>
      <c r="K3929" s="3" t="s">
        <v>57</v>
      </c>
      <c r="L3929" s="9">
        <v>43411.533449074072</v>
      </c>
      <c r="M3929" s="9">
        <v>43411.540902777779</v>
      </c>
      <c r="N3929" s="3" t="s">
        <v>10643</v>
      </c>
      <c r="O3929" s="10">
        <v>7.4587500000000001E-3</v>
      </c>
    </row>
    <row r="3930" spans="1:15" ht="15" customHeight="1" x14ac:dyDescent="0.25">
      <c r="A3930" s="3" t="s">
        <v>7501</v>
      </c>
      <c r="B3930" s="3" t="s">
        <v>21</v>
      </c>
      <c r="C3930" s="3">
        <v>9</v>
      </c>
      <c r="D3930" s="3" t="s">
        <v>80</v>
      </c>
      <c r="E3930" s="5"/>
      <c r="F3930" s="5"/>
      <c r="G3930" s="5"/>
      <c r="H3930" s="5"/>
      <c r="I3930" s="5"/>
      <c r="J3930" s="5" t="s">
        <v>32</v>
      </c>
      <c r="K3930" s="3" t="s">
        <v>72</v>
      </c>
      <c r="L3930" s="9">
        <v>43411.524537037039</v>
      </c>
      <c r="M3930" s="9">
        <v>43411.541944444441</v>
      </c>
      <c r="N3930" s="3" t="s">
        <v>3181</v>
      </c>
      <c r="O3930" s="10">
        <v>1.7411006944444446E-2</v>
      </c>
    </row>
    <row r="3931" spans="1:15" ht="15" customHeight="1" x14ac:dyDescent="0.25">
      <c r="A3931" s="3" t="s">
        <v>7511</v>
      </c>
      <c r="B3931" s="3" t="s">
        <v>21</v>
      </c>
      <c r="C3931" s="3">
        <v>8</v>
      </c>
      <c r="D3931" s="3" t="s">
        <v>80</v>
      </c>
      <c r="E3931" s="5"/>
      <c r="F3931" s="5"/>
      <c r="G3931" s="5"/>
      <c r="H3931" s="5"/>
      <c r="I3931" s="5"/>
      <c r="J3931" s="5" t="s">
        <v>32</v>
      </c>
      <c r="K3931" s="3" t="s">
        <v>33</v>
      </c>
      <c r="L3931" s="9">
        <v>43411.53460648148</v>
      </c>
      <c r="M3931" s="9">
        <v>43411.557523148149</v>
      </c>
      <c r="N3931" s="3" t="s">
        <v>9828</v>
      </c>
      <c r="O3931" s="10">
        <v>2.2920543981481481E-2</v>
      </c>
    </row>
    <row r="3932" spans="1:15" ht="15" customHeight="1" x14ac:dyDescent="0.25">
      <c r="A3932" s="3" t="s">
        <v>7505</v>
      </c>
      <c r="B3932" s="3" t="s">
        <v>21</v>
      </c>
      <c r="C3932" s="3">
        <v>3</v>
      </c>
      <c r="D3932" s="3" t="s">
        <v>103</v>
      </c>
      <c r="E3932" s="5"/>
      <c r="F3932" s="5"/>
      <c r="G3932" s="5"/>
      <c r="H3932" s="5"/>
      <c r="I3932" s="5"/>
      <c r="J3932" s="5" t="s">
        <v>32</v>
      </c>
      <c r="K3932" s="3" t="s">
        <v>42</v>
      </c>
      <c r="L3932" s="9">
        <v>43411.534780092596</v>
      </c>
      <c r="M3932" s="9">
        <v>43411.561319444445</v>
      </c>
      <c r="N3932" s="3" t="s">
        <v>9302</v>
      </c>
      <c r="O3932" s="10">
        <v>2.6539259259259259E-2</v>
      </c>
    </row>
    <row r="3933" spans="1:15" ht="15" customHeight="1" x14ac:dyDescent="0.25">
      <c r="A3933" s="3" t="s">
        <v>7503</v>
      </c>
      <c r="B3933" s="3" t="s">
        <v>21</v>
      </c>
      <c r="C3933" s="3">
        <v>9</v>
      </c>
      <c r="D3933" s="3" t="s">
        <v>80</v>
      </c>
      <c r="E3933" s="5"/>
      <c r="F3933" s="5"/>
      <c r="G3933" s="5"/>
      <c r="H3933" s="5"/>
      <c r="I3933" s="5"/>
      <c r="J3933" s="5" t="s">
        <v>37</v>
      </c>
      <c r="K3933" s="3" t="s">
        <v>124</v>
      </c>
      <c r="L3933" s="9">
        <v>43411.52621527778</v>
      </c>
      <c r="M3933" s="9">
        <v>43411.570023148146</v>
      </c>
      <c r="N3933" s="3" t="s">
        <v>10137</v>
      </c>
      <c r="O3933" s="10">
        <v>4.3809479166666665E-2</v>
      </c>
    </row>
    <row r="3934" spans="1:15" ht="15" customHeight="1" x14ac:dyDescent="0.25">
      <c r="A3934" s="3" t="s">
        <v>7513</v>
      </c>
      <c r="B3934" s="3" t="s">
        <v>21</v>
      </c>
      <c r="C3934" s="3">
        <v>3</v>
      </c>
      <c r="D3934" s="3" t="s">
        <v>432</v>
      </c>
      <c r="E3934" s="5"/>
      <c r="F3934" s="5"/>
      <c r="G3934" s="5"/>
      <c r="H3934" s="5"/>
      <c r="I3934" s="5"/>
      <c r="J3934" s="5" t="s">
        <v>37</v>
      </c>
      <c r="K3934" s="3" t="s">
        <v>1242</v>
      </c>
      <c r="L3934" s="9">
        <v>43411.544895833336</v>
      </c>
      <c r="M3934" s="9">
        <v>43411.573148148149</v>
      </c>
      <c r="N3934" s="3" t="s">
        <v>11608</v>
      </c>
      <c r="O3934" s="10">
        <v>2.8249328703703707E-2</v>
      </c>
    </row>
    <row r="3935" spans="1:15" ht="15" customHeight="1" x14ac:dyDescent="0.25">
      <c r="A3935" s="3" t="s">
        <v>7508</v>
      </c>
      <c r="B3935" s="3" t="s">
        <v>20</v>
      </c>
      <c r="C3935" s="3">
        <v>1</v>
      </c>
      <c r="D3935" s="3" t="s">
        <v>404</v>
      </c>
      <c r="E3935" s="5"/>
      <c r="F3935" s="5"/>
      <c r="G3935" s="5"/>
      <c r="H3935" s="5"/>
      <c r="I3935" s="5"/>
      <c r="J3935" s="5" t="s">
        <v>37</v>
      </c>
      <c r="K3935" s="3" t="s">
        <v>57</v>
      </c>
      <c r="L3935" s="9">
        <v>43411.545613425929</v>
      </c>
      <c r="M3935" s="9">
        <v>43411.578969907408</v>
      </c>
      <c r="N3935" s="3" t="s">
        <v>1008</v>
      </c>
      <c r="O3935" s="10">
        <v>3.3361458333333337E-2</v>
      </c>
    </row>
    <row r="3936" spans="1:15" ht="15" customHeight="1" x14ac:dyDescent="0.25">
      <c r="A3936" s="3" t="s">
        <v>7515</v>
      </c>
      <c r="B3936" s="3" t="s">
        <v>21</v>
      </c>
      <c r="C3936" s="3">
        <v>6</v>
      </c>
      <c r="D3936" s="3" t="s">
        <v>80</v>
      </c>
      <c r="E3936" s="5"/>
      <c r="F3936" s="5"/>
      <c r="G3936" s="5"/>
      <c r="H3936" s="5"/>
      <c r="I3936" s="5"/>
      <c r="J3936" s="5" t="s">
        <v>32</v>
      </c>
      <c r="K3936" s="3" t="s">
        <v>33</v>
      </c>
      <c r="L3936" s="9">
        <v>43411.571701388886</v>
      </c>
      <c r="M3936" s="9">
        <v>43411.582395833335</v>
      </c>
      <c r="N3936" s="3" t="s">
        <v>11799</v>
      </c>
      <c r="O3936" s="10">
        <v>1.0693796296296297E-2</v>
      </c>
    </row>
    <row r="3937" spans="1:15" ht="15" customHeight="1" x14ac:dyDescent="0.25">
      <c r="A3937" s="3" t="s">
        <v>7500</v>
      </c>
      <c r="B3937" s="3" t="s">
        <v>22</v>
      </c>
      <c r="C3937" s="3">
        <v>1</v>
      </c>
      <c r="D3937" s="3" t="s">
        <v>6107</v>
      </c>
      <c r="E3937" s="5"/>
      <c r="F3937" s="5"/>
      <c r="G3937" s="5"/>
      <c r="H3937" s="5"/>
      <c r="I3937" s="5"/>
      <c r="J3937" s="5" t="s">
        <v>37</v>
      </c>
      <c r="K3937" s="3" t="s">
        <v>42</v>
      </c>
      <c r="L3937" s="9">
        <v>43411.562615740739</v>
      </c>
      <c r="M3937" s="9">
        <v>43411.58797453704</v>
      </c>
      <c r="N3937" s="3" t="s">
        <v>11800</v>
      </c>
      <c r="O3937" s="10">
        <v>2.5366979166666664E-2</v>
      </c>
    </row>
    <row r="3938" spans="1:15" ht="15" customHeight="1" x14ac:dyDescent="0.25">
      <c r="A3938" s="3" t="s">
        <v>7512</v>
      </c>
      <c r="B3938" s="3" t="s">
        <v>22</v>
      </c>
      <c r="C3938" s="3">
        <v>1</v>
      </c>
      <c r="D3938" s="3" t="s">
        <v>259</v>
      </c>
      <c r="E3938" s="5"/>
      <c r="F3938" s="5"/>
      <c r="G3938" s="5"/>
      <c r="H3938" s="5"/>
      <c r="I3938" s="5"/>
      <c r="J3938" s="5" t="s">
        <v>37</v>
      </c>
      <c r="K3938" s="3" t="s">
        <v>33</v>
      </c>
      <c r="L3938" s="9">
        <v>43411.583622685182</v>
      </c>
      <c r="M3938" s="9">
        <v>43411.600624999999</v>
      </c>
      <c r="N3938" s="3" t="s">
        <v>11801</v>
      </c>
      <c r="O3938" s="10">
        <v>1.6993796296296295E-2</v>
      </c>
    </row>
    <row r="3939" spans="1:15" ht="15" customHeight="1" x14ac:dyDescent="0.25">
      <c r="A3939" s="3" t="s">
        <v>7517</v>
      </c>
      <c r="B3939" s="3" t="s">
        <v>21</v>
      </c>
      <c r="C3939" s="3">
        <v>11</v>
      </c>
      <c r="D3939" s="3" t="s">
        <v>68</v>
      </c>
      <c r="E3939" s="5"/>
      <c r="F3939" s="5"/>
      <c r="G3939" s="5"/>
      <c r="H3939" s="5"/>
      <c r="I3939" s="5"/>
      <c r="J3939" s="5" t="s">
        <v>37</v>
      </c>
      <c r="K3939" s="3" t="s">
        <v>124</v>
      </c>
      <c r="L3939" s="9">
        <v>43411.589166666665</v>
      </c>
      <c r="M3939" s="9">
        <v>43411.609953703701</v>
      </c>
      <c r="N3939" s="3" t="s">
        <v>10306</v>
      </c>
      <c r="O3939" s="10">
        <v>2.0780011574074074E-2</v>
      </c>
    </row>
    <row r="3940" spans="1:15" ht="15" customHeight="1" x14ac:dyDescent="0.25">
      <c r="A3940" s="3" t="s">
        <v>7507</v>
      </c>
      <c r="B3940" s="3" t="s">
        <v>22</v>
      </c>
      <c r="C3940" s="3">
        <v>1</v>
      </c>
      <c r="D3940" s="3" t="s">
        <v>204</v>
      </c>
      <c r="E3940" s="5"/>
      <c r="F3940" s="5"/>
      <c r="G3940" s="5"/>
      <c r="H3940" s="5"/>
      <c r="I3940" s="5"/>
      <c r="J3940" s="5" t="s">
        <v>37</v>
      </c>
      <c r="K3940" s="3" t="s">
        <v>33</v>
      </c>
      <c r="L3940" s="9">
        <v>43411.602534722224</v>
      </c>
      <c r="M3940" s="9">
        <v>43411.61037037037</v>
      </c>
      <c r="N3940" s="3" t="s">
        <v>11790</v>
      </c>
      <c r="O3940" s="10">
        <v>7.8322916666666662E-3</v>
      </c>
    </row>
    <row r="3941" spans="1:15" ht="15" customHeight="1" x14ac:dyDescent="0.25">
      <c r="A3941" s="3" t="s">
        <v>7522</v>
      </c>
      <c r="B3941" s="3" t="s">
        <v>21</v>
      </c>
      <c r="C3941" s="3">
        <v>16</v>
      </c>
      <c r="D3941" s="3" t="s">
        <v>68</v>
      </c>
      <c r="E3941" s="5"/>
      <c r="F3941" s="5"/>
      <c r="G3941" s="5"/>
      <c r="H3941" s="5"/>
      <c r="I3941" s="5"/>
      <c r="J3941" s="5" t="s">
        <v>37</v>
      </c>
      <c r="K3941" s="3" t="s">
        <v>72</v>
      </c>
      <c r="L3941" s="9">
        <v>43411.60496527778</v>
      </c>
      <c r="M3941" s="9">
        <v>43411.626736111109</v>
      </c>
      <c r="N3941" s="3" t="s">
        <v>3181</v>
      </c>
      <c r="O3941" s="10">
        <v>2.176619212962963E-2</v>
      </c>
    </row>
    <row r="3942" spans="1:15" ht="15" customHeight="1" x14ac:dyDescent="0.25">
      <c r="A3942" s="3" t="s">
        <v>7524</v>
      </c>
      <c r="B3942" s="3" t="s">
        <v>21</v>
      </c>
      <c r="C3942" s="3">
        <v>8</v>
      </c>
      <c r="D3942" s="3" t="s">
        <v>68</v>
      </c>
      <c r="E3942" s="5"/>
      <c r="F3942" s="5"/>
      <c r="G3942" s="5"/>
      <c r="H3942" s="5"/>
      <c r="I3942" s="5"/>
      <c r="J3942" s="5" t="s">
        <v>37</v>
      </c>
      <c r="K3942" s="3" t="s">
        <v>33</v>
      </c>
      <c r="L3942" s="9">
        <v>43411.614930555559</v>
      </c>
      <c r="M3942" s="9">
        <v>43411.627430555556</v>
      </c>
      <c r="N3942" s="3" t="s">
        <v>11802</v>
      </c>
      <c r="O3942" s="10">
        <v>1.2499328703703703E-2</v>
      </c>
    </row>
    <row r="3943" spans="1:15" ht="15" customHeight="1" x14ac:dyDescent="0.25">
      <c r="A3943" s="3" t="s">
        <v>7521</v>
      </c>
      <c r="B3943" s="3" t="s">
        <v>21</v>
      </c>
      <c r="C3943" s="3">
        <v>10</v>
      </c>
      <c r="D3943" s="3" t="s">
        <v>432</v>
      </c>
      <c r="E3943" s="5"/>
      <c r="F3943" s="5"/>
      <c r="G3943" s="5"/>
      <c r="H3943" s="5"/>
      <c r="I3943" s="5"/>
      <c r="J3943" s="5" t="s">
        <v>37</v>
      </c>
      <c r="K3943" s="3" t="s">
        <v>1242</v>
      </c>
      <c r="L3943" s="9">
        <v>43411.615486111114</v>
      </c>
      <c r="M3943" s="9">
        <v>43411.642777777779</v>
      </c>
      <c r="N3943" s="3" t="s">
        <v>11608</v>
      </c>
      <c r="O3943" s="10">
        <v>2.7286435185185188E-2</v>
      </c>
    </row>
    <row r="3944" spans="1:15" ht="15" customHeight="1" x14ac:dyDescent="0.25">
      <c r="A3944" s="3" t="s">
        <v>7530</v>
      </c>
      <c r="B3944" s="3" t="s">
        <v>21</v>
      </c>
      <c r="C3944" s="3">
        <v>3</v>
      </c>
      <c r="D3944" s="3" t="s">
        <v>68</v>
      </c>
      <c r="E3944" s="5"/>
      <c r="F3944" s="5"/>
      <c r="G3944" s="5"/>
      <c r="H3944" s="5"/>
      <c r="I3944" s="5"/>
      <c r="J3944" s="5" t="s">
        <v>37</v>
      </c>
      <c r="K3944" s="3" t="s">
        <v>124</v>
      </c>
      <c r="L3944" s="9">
        <v>43411.659571759257</v>
      </c>
      <c r="M3944" s="9">
        <v>43411.67050925926</v>
      </c>
      <c r="N3944" s="3" t="s">
        <v>10306</v>
      </c>
      <c r="O3944" s="10">
        <v>1.0938842592592592E-2</v>
      </c>
    </row>
    <row r="3945" spans="1:15" ht="15" customHeight="1" x14ac:dyDescent="0.25">
      <c r="A3945" s="3" t="s">
        <v>7528</v>
      </c>
      <c r="B3945" s="3" t="s">
        <v>21</v>
      </c>
      <c r="C3945" s="3">
        <v>2</v>
      </c>
      <c r="D3945" s="3" t="s">
        <v>177</v>
      </c>
      <c r="E3945" s="5"/>
      <c r="F3945" s="5"/>
      <c r="G3945" s="5"/>
      <c r="H3945" s="5"/>
      <c r="I3945" s="5"/>
      <c r="J3945" s="5" t="s">
        <v>37</v>
      </c>
      <c r="K3945" s="3" t="s">
        <v>33</v>
      </c>
      <c r="L3945" s="9">
        <v>43411.682071759256</v>
      </c>
      <c r="M3945" s="9">
        <v>43411.683946759258</v>
      </c>
      <c r="N3945" s="3" t="s">
        <v>11803</v>
      </c>
      <c r="O3945" s="10">
        <v>1.8789351851851851E-3</v>
      </c>
    </row>
    <row r="3946" spans="1:15" ht="15" customHeight="1" x14ac:dyDescent="0.25">
      <c r="A3946" s="3" t="s">
        <v>7519</v>
      </c>
      <c r="B3946" s="3" t="s">
        <v>20</v>
      </c>
      <c r="C3946" s="3">
        <v>1</v>
      </c>
      <c r="D3946" s="3" t="s">
        <v>4609</v>
      </c>
      <c r="E3946" s="5">
        <v>43395.456435185188</v>
      </c>
      <c r="F3946" s="5">
        <v>43402.626122685186</v>
      </c>
      <c r="G3946" s="5" t="s">
        <v>128</v>
      </c>
      <c r="H3946" s="5" t="s">
        <v>7520</v>
      </c>
      <c r="I3946" s="5"/>
      <c r="J3946" s="5" t="s">
        <v>37</v>
      </c>
      <c r="K3946" s="3" t="s">
        <v>42</v>
      </c>
      <c r="L3946" s="9">
        <v>43411.623472222222</v>
      </c>
      <c r="M3946" s="9">
        <v>43411.707557870373</v>
      </c>
      <c r="N3946" s="3" t="s">
        <v>11804</v>
      </c>
      <c r="O3946" s="10">
        <v>8.4079745370370371E-2</v>
      </c>
    </row>
    <row r="3947" spans="1:15" ht="15" customHeight="1" x14ac:dyDescent="0.25">
      <c r="A3947" s="3" t="s">
        <v>7537</v>
      </c>
      <c r="B3947" s="3" t="s">
        <v>21</v>
      </c>
      <c r="C3947" s="3">
        <v>7</v>
      </c>
      <c r="D3947" s="3" t="s">
        <v>2277</v>
      </c>
      <c r="E3947" s="5"/>
      <c r="F3947" s="5"/>
      <c r="G3947" s="5"/>
      <c r="H3947" s="5"/>
      <c r="I3947" s="5"/>
      <c r="J3947" s="5" t="s">
        <v>32</v>
      </c>
      <c r="K3947" s="3" t="s">
        <v>72</v>
      </c>
      <c r="L3947" s="9">
        <v>43412.339456018519</v>
      </c>
      <c r="M3947" s="9">
        <v>43412.356493055559</v>
      </c>
      <c r="N3947" s="3" t="s">
        <v>3181</v>
      </c>
      <c r="O3947" s="10">
        <v>1.7044131944444443E-2</v>
      </c>
    </row>
    <row r="3948" spans="1:15" ht="15" customHeight="1" x14ac:dyDescent="0.25">
      <c r="A3948" s="3" t="s">
        <v>7526</v>
      </c>
      <c r="B3948" s="3" t="s">
        <v>21</v>
      </c>
      <c r="C3948" s="3">
        <v>7</v>
      </c>
      <c r="D3948" s="3" t="s">
        <v>432</v>
      </c>
      <c r="E3948" s="5"/>
      <c r="F3948" s="5"/>
      <c r="G3948" s="5"/>
      <c r="H3948" s="5"/>
      <c r="I3948" s="5"/>
      <c r="J3948" s="5" t="s">
        <v>37</v>
      </c>
      <c r="K3948" s="3" t="s">
        <v>124</v>
      </c>
      <c r="L3948" s="9">
        <v>43412.338865740741</v>
      </c>
      <c r="M3948" s="9">
        <v>43412.360243055555</v>
      </c>
      <c r="N3948" s="3" t="s">
        <v>11805</v>
      </c>
      <c r="O3948" s="10">
        <v>2.1377766203703703E-2</v>
      </c>
    </row>
    <row r="3949" spans="1:15" ht="15" customHeight="1" x14ac:dyDescent="0.25">
      <c r="A3949" s="3" t="s">
        <v>7532</v>
      </c>
      <c r="B3949" s="3" t="s">
        <v>21</v>
      </c>
      <c r="C3949" s="3">
        <v>5</v>
      </c>
      <c r="D3949" s="3" t="s">
        <v>103</v>
      </c>
      <c r="E3949" s="5"/>
      <c r="F3949" s="5"/>
      <c r="G3949" s="5"/>
      <c r="H3949" s="5"/>
      <c r="I3949" s="5"/>
      <c r="J3949" s="5" t="s">
        <v>32</v>
      </c>
      <c r="K3949" s="3" t="s">
        <v>72</v>
      </c>
      <c r="L3949" s="9">
        <v>43412.357187499998</v>
      </c>
      <c r="M3949" s="9">
        <v>43412.376354166663</v>
      </c>
      <c r="N3949" s="3" t="s">
        <v>3181</v>
      </c>
      <c r="O3949" s="10">
        <v>1.9168217592592594E-2</v>
      </c>
    </row>
    <row r="3950" spans="1:15" ht="15" customHeight="1" x14ac:dyDescent="0.25">
      <c r="A3950" s="3" t="s">
        <v>7539</v>
      </c>
      <c r="B3950" s="3" t="s">
        <v>21</v>
      </c>
      <c r="C3950" s="3">
        <v>6</v>
      </c>
      <c r="D3950" s="3" t="s">
        <v>2771</v>
      </c>
      <c r="E3950" s="5"/>
      <c r="F3950" s="5"/>
      <c r="G3950" s="5"/>
      <c r="H3950" s="5"/>
      <c r="I3950" s="5"/>
      <c r="J3950" s="5" t="s">
        <v>37</v>
      </c>
      <c r="K3950" s="3" t="s">
        <v>124</v>
      </c>
      <c r="L3950" s="9">
        <v>43412.361655092594</v>
      </c>
      <c r="M3950" s="9">
        <v>43412.382511574076</v>
      </c>
      <c r="N3950" s="3" t="s">
        <v>11806</v>
      </c>
      <c r="O3950" s="10">
        <v>2.0854004629629632E-2</v>
      </c>
    </row>
    <row r="3951" spans="1:15" ht="15" customHeight="1" x14ac:dyDescent="0.25">
      <c r="A3951" s="3" t="s">
        <v>7534</v>
      </c>
      <c r="B3951" s="3" t="s">
        <v>21</v>
      </c>
      <c r="C3951" s="3">
        <v>7</v>
      </c>
      <c r="D3951" s="3" t="s">
        <v>80</v>
      </c>
      <c r="E3951" s="5">
        <v>43396.580439814818</v>
      </c>
      <c r="F3951" s="5">
        <v>43399.387858796297</v>
      </c>
      <c r="G3951" s="5" t="s">
        <v>128</v>
      </c>
      <c r="H3951" s="5" t="s">
        <v>7535</v>
      </c>
      <c r="I3951" s="5"/>
      <c r="J3951" s="5" t="s">
        <v>32</v>
      </c>
      <c r="K3951" s="3" t="s">
        <v>124</v>
      </c>
      <c r="L3951" s="9">
        <v>43412.384594907409</v>
      </c>
      <c r="M3951" s="9">
        <v>43412.409305555557</v>
      </c>
      <c r="N3951" s="3" t="s">
        <v>10306</v>
      </c>
      <c r="O3951" s="10">
        <v>2.4699976851851851E-2</v>
      </c>
    </row>
    <row r="3952" spans="1:15" ht="15" customHeight="1" x14ac:dyDescent="0.25">
      <c r="A3952" s="3" t="s">
        <v>7541</v>
      </c>
      <c r="B3952" s="3" t="s">
        <v>21</v>
      </c>
      <c r="C3952" s="3">
        <v>5</v>
      </c>
      <c r="D3952" s="3" t="s">
        <v>2277</v>
      </c>
      <c r="E3952" s="5"/>
      <c r="F3952" s="5"/>
      <c r="G3952" s="5"/>
      <c r="H3952" s="5"/>
      <c r="I3952" s="5"/>
      <c r="J3952" s="5" t="s">
        <v>32</v>
      </c>
      <c r="K3952" s="3" t="s">
        <v>81</v>
      </c>
      <c r="L3952" s="9">
        <v>43412.40452546296</v>
      </c>
      <c r="M3952" s="9">
        <v>43412.428668981483</v>
      </c>
      <c r="N3952" s="3" t="s">
        <v>11807</v>
      </c>
      <c r="O3952" s="10">
        <v>2.4134699074074072E-2</v>
      </c>
    </row>
    <row r="3953" spans="1:15" ht="15" customHeight="1" x14ac:dyDescent="0.25">
      <c r="A3953" s="3" t="s">
        <v>7550</v>
      </c>
      <c r="B3953" s="3" t="s">
        <v>21</v>
      </c>
      <c r="C3953" s="3">
        <v>2</v>
      </c>
      <c r="D3953" s="3" t="s">
        <v>268</v>
      </c>
      <c r="E3953" s="5"/>
      <c r="F3953" s="5"/>
      <c r="G3953" s="5"/>
      <c r="H3953" s="5"/>
      <c r="I3953" s="5"/>
      <c r="J3953" s="5" t="s">
        <v>32</v>
      </c>
      <c r="K3953" s="3" t="s">
        <v>124</v>
      </c>
      <c r="L3953" s="9">
        <v>43412.412245370368</v>
      </c>
      <c r="M3953" s="9">
        <v>43412.43136574074</v>
      </c>
      <c r="N3953" s="3" t="s">
        <v>10137</v>
      </c>
      <c r="O3953" s="10">
        <v>1.9116249999999998E-2</v>
      </c>
    </row>
    <row r="3954" spans="1:15" ht="15" customHeight="1" x14ac:dyDescent="0.25">
      <c r="A3954" s="3" t="s">
        <v>7554</v>
      </c>
      <c r="B3954" s="3" t="s">
        <v>21</v>
      </c>
      <c r="C3954" s="3">
        <v>2</v>
      </c>
      <c r="D3954" s="3" t="s">
        <v>136</v>
      </c>
      <c r="E3954" s="5"/>
      <c r="F3954" s="5"/>
      <c r="G3954" s="5"/>
      <c r="H3954" s="5"/>
      <c r="I3954" s="5"/>
      <c r="J3954" s="5" t="s">
        <v>32</v>
      </c>
      <c r="K3954" s="3" t="s">
        <v>81</v>
      </c>
      <c r="L3954" s="9">
        <v>43412.431631944448</v>
      </c>
      <c r="M3954" s="9">
        <v>43412.454305555555</v>
      </c>
      <c r="N3954" s="3" t="s">
        <v>9410</v>
      </c>
      <c r="O3954" s="10">
        <v>2.2674872685185185E-2</v>
      </c>
    </row>
    <row r="3955" spans="1:15" ht="15" customHeight="1" x14ac:dyDescent="0.25">
      <c r="A3955" s="3" t="s">
        <v>7549</v>
      </c>
      <c r="B3955" s="3" t="s">
        <v>20</v>
      </c>
      <c r="C3955" s="3">
        <v>1</v>
      </c>
      <c r="D3955" s="3" t="s">
        <v>1013</v>
      </c>
      <c r="E3955" s="5"/>
      <c r="F3955" s="5"/>
      <c r="G3955" s="5"/>
      <c r="H3955" s="5"/>
      <c r="I3955" s="5"/>
      <c r="J3955" s="5" t="s">
        <v>32</v>
      </c>
      <c r="K3955" s="3" t="s">
        <v>124</v>
      </c>
      <c r="L3955" s="9">
        <v>43412.435833333337</v>
      </c>
      <c r="M3955" s="9">
        <v>43412.499502314815</v>
      </c>
      <c r="N3955" s="3" t="s">
        <v>11808</v>
      </c>
      <c r="O3955" s="10">
        <v>6.3665659722222226E-2</v>
      </c>
    </row>
    <row r="3956" spans="1:15" ht="15" customHeight="1" x14ac:dyDescent="0.25">
      <c r="A3956" s="3" t="s">
        <v>7543</v>
      </c>
      <c r="B3956" s="3" t="s">
        <v>22</v>
      </c>
      <c r="C3956" s="3">
        <v>1</v>
      </c>
      <c r="D3956" s="3" t="s">
        <v>4073</v>
      </c>
      <c r="E3956" s="5"/>
      <c r="F3956" s="5"/>
      <c r="G3956" s="5"/>
      <c r="H3956" s="5"/>
      <c r="I3956" s="5"/>
      <c r="J3956" s="5" t="s">
        <v>37</v>
      </c>
      <c r="K3956" s="3" t="s">
        <v>42</v>
      </c>
      <c r="L3956" s="9">
        <v>43412.522662037038</v>
      </c>
      <c r="M3956" s="9">
        <v>43412.530856481484</v>
      </c>
      <c r="N3956" s="3" t="s">
        <v>11809</v>
      </c>
      <c r="O3956" s="10">
        <v>8.1928009259259263E-3</v>
      </c>
    </row>
    <row r="3957" spans="1:15" ht="15" customHeight="1" x14ac:dyDescent="0.25">
      <c r="A3957" s="3" t="s">
        <v>7552</v>
      </c>
      <c r="B3957" s="3" t="s">
        <v>20</v>
      </c>
      <c r="C3957" s="3">
        <v>1</v>
      </c>
      <c r="D3957" s="3" t="s">
        <v>253</v>
      </c>
      <c r="E3957" s="5">
        <v>43396.532407407409</v>
      </c>
      <c r="F3957" s="5">
        <v>43399.432685185187</v>
      </c>
      <c r="G3957" s="5" t="s">
        <v>128</v>
      </c>
      <c r="H3957" s="5" t="s">
        <v>7553</v>
      </c>
      <c r="I3957" s="5"/>
      <c r="J3957" s="5" t="s">
        <v>37</v>
      </c>
      <c r="K3957" s="3" t="s">
        <v>33</v>
      </c>
      <c r="L3957" s="9">
        <v>43412.49423611111</v>
      </c>
      <c r="M3957" s="9">
        <v>43412.532372685186</v>
      </c>
      <c r="N3957" s="3" t="s">
        <v>11810</v>
      </c>
      <c r="O3957" s="10">
        <v>3.814378472222222E-2</v>
      </c>
    </row>
    <row r="3958" spans="1:15" ht="15" customHeight="1" x14ac:dyDescent="0.25">
      <c r="A3958" s="3" t="s">
        <v>7544</v>
      </c>
      <c r="B3958" s="3" t="s">
        <v>22</v>
      </c>
      <c r="C3958" s="3">
        <v>1</v>
      </c>
      <c r="D3958" s="3" t="s">
        <v>2962</v>
      </c>
      <c r="E3958" s="5"/>
      <c r="F3958" s="5"/>
      <c r="G3958" s="5"/>
      <c r="H3958" s="5"/>
      <c r="I3958" s="5"/>
      <c r="J3958" s="5" t="s">
        <v>37</v>
      </c>
      <c r="K3958" s="3" t="s">
        <v>33</v>
      </c>
      <c r="L3958" s="9">
        <v>43412.533136574071</v>
      </c>
      <c r="M3958" s="9">
        <v>43412.535011574073</v>
      </c>
      <c r="N3958" s="3" t="s">
        <v>10281</v>
      </c>
      <c r="O3958" s="10">
        <v>1.8833333333333332E-3</v>
      </c>
    </row>
    <row r="3959" spans="1:15" ht="15" customHeight="1" x14ac:dyDescent="0.25">
      <c r="A3959" s="3" t="s">
        <v>7547</v>
      </c>
      <c r="B3959" s="3" t="s">
        <v>22</v>
      </c>
      <c r="C3959" s="3">
        <v>1</v>
      </c>
      <c r="D3959" s="3" t="s">
        <v>63</v>
      </c>
      <c r="E3959" s="5"/>
      <c r="F3959" s="5"/>
      <c r="G3959" s="5"/>
      <c r="H3959" s="5"/>
      <c r="I3959" s="5"/>
      <c r="J3959" s="5" t="s">
        <v>37</v>
      </c>
      <c r="K3959" s="3" t="s">
        <v>42</v>
      </c>
      <c r="L3959" s="9">
        <v>43412.534942129627</v>
      </c>
      <c r="M3959" s="9">
        <v>43412.550381944442</v>
      </c>
      <c r="N3959" s="3" t="s">
        <v>10246</v>
      </c>
      <c r="O3959" s="10">
        <v>1.543037037037037E-2</v>
      </c>
    </row>
    <row r="3960" spans="1:15" ht="15" customHeight="1" x14ac:dyDescent="0.25">
      <c r="A3960" s="3" t="s">
        <v>7559</v>
      </c>
      <c r="B3960" s="3" t="s">
        <v>22</v>
      </c>
      <c r="C3960" s="3">
        <v>1</v>
      </c>
      <c r="D3960" s="3" t="s">
        <v>3208</v>
      </c>
      <c r="E3960" s="5"/>
      <c r="F3960" s="5"/>
      <c r="G3960" s="5"/>
      <c r="H3960" s="5"/>
      <c r="I3960" s="5"/>
      <c r="J3960" s="5" t="s">
        <v>37</v>
      </c>
      <c r="K3960" s="3" t="s">
        <v>42</v>
      </c>
      <c r="L3960" s="9">
        <v>43412.551539351851</v>
      </c>
      <c r="M3960" s="9">
        <v>43412.558055555557</v>
      </c>
      <c r="N3960" s="3" t="s">
        <v>11811</v>
      </c>
      <c r="O3960" s="10">
        <v>6.5068402777777772E-3</v>
      </c>
    </row>
    <row r="3961" spans="1:15" ht="15" customHeight="1" x14ac:dyDescent="0.25">
      <c r="A3961" s="3" t="s">
        <v>7556</v>
      </c>
      <c r="B3961" s="3" t="s">
        <v>21</v>
      </c>
      <c r="C3961" s="3">
        <v>2</v>
      </c>
      <c r="D3961" s="3" t="s">
        <v>268</v>
      </c>
      <c r="E3961" s="5"/>
      <c r="F3961" s="5"/>
      <c r="G3961" s="5"/>
      <c r="H3961" s="5"/>
      <c r="I3961" s="5"/>
      <c r="J3961" s="5" t="s">
        <v>32</v>
      </c>
      <c r="K3961" s="3" t="s">
        <v>57</v>
      </c>
      <c r="L3961" s="9">
        <v>43412.545891203707</v>
      </c>
      <c r="M3961" s="9">
        <v>43412.561666666668</v>
      </c>
      <c r="N3961" s="3" t="s">
        <v>1008</v>
      </c>
      <c r="O3961" s="10">
        <v>1.5776377314814814E-2</v>
      </c>
    </row>
    <row r="3962" spans="1:15" ht="15" customHeight="1" x14ac:dyDescent="0.25">
      <c r="A3962" s="3" t="s">
        <v>7555</v>
      </c>
      <c r="B3962" s="3" t="s">
        <v>20</v>
      </c>
      <c r="C3962" s="3">
        <v>1</v>
      </c>
      <c r="D3962" s="3" t="s">
        <v>71</v>
      </c>
      <c r="E3962" s="5"/>
      <c r="F3962" s="5"/>
      <c r="G3962" s="5"/>
      <c r="H3962" s="5"/>
      <c r="I3962" s="5"/>
      <c r="J3962" s="5" t="s">
        <v>32</v>
      </c>
      <c r="K3962" s="3" t="s">
        <v>33</v>
      </c>
      <c r="L3962" s="9">
        <v>43412.54619212963</v>
      </c>
      <c r="M3962" s="9">
        <v>43412.576249999998</v>
      </c>
      <c r="N3962" s="3" t="s">
        <v>11812</v>
      </c>
      <c r="O3962" s="10">
        <v>3.0063043981481477E-2</v>
      </c>
    </row>
    <row r="3963" spans="1:15" ht="15" customHeight="1" x14ac:dyDescent="0.25">
      <c r="A3963" s="3" t="s">
        <v>7546</v>
      </c>
      <c r="B3963" s="3" t="s">
        <v>20</v>
      </c>
      <c r="C3963" s="3">
        <v>1</v>
      </c>
      <c r="D3963" s="3" t="s">
        <v>4609</v>
      </c>
      <c r="E3963" s="5"/>
      <c r="F3963" s="5"/>
      <c r="G3963" s="5"/>
      <c r="H3963" s="5"/>
      <c r="I3963" s="5"/>
      <c r="J3963" s="5" t="s">
        <v>37</v>
      </c>
      <c r="K3963" s="3" t="s">
        <v>72</v>
      </c>
      <c r="L3963" s="9">
        <v>43412.525833333333</v>
      </c>
      <c r="M3963" s="9">
        <v>43412.58016203704</v>
      </c>
      <c r="N3963" s="3" t="s">
        <v>11813</v>
      </c>
      <c r="O3963" s="10">
        <v>5.4333090277777774E-2</v>
      </c>
    </row>
    <row r="3964" spans="1:15" ht="15" customHeight="1" x14ac:dyDescent="0.25">
      <c r="A3964" s="3" t="s">
        <v>7433</v>
      </c>
      <c r="B3964" s="3" t="s">
        <v>21</v>
      </c>
      <c r="C3964" s="3">
        <v>5</v>
      </c>
      <c r="D3964" s="3" t="s">
        <v>3949</v>
      </c>
      <c r="E3964" s="5">
        <v>43409.687395833331</v>
      </c>
      <c r="F3964" s="5">
        <v>43411.359594907408</v>
      </c>
      <c r="G3964" s="5" t="s">
        <v>128</v>
      </c>
      <c r="H3964" s="5" t="s">
        <v>7434</v>
      </c>
      <c r="I3964" s="5"/>
      <c r="J3964" s="5" t="s">
        <v>37</v>
      </c>
      <c r="K3964" s="3" t="s">
        <v>42</v>
      </c>
      <c r="L3964" s="9">
        <v>43409.679062499999</v>
      </c>
      <c r="M3964" s="9">
        <v>43412.597326388888</v>
      </c>
      <c r="N3964" s="3" t="s">
        <v>11814</v>
      </c>
      <c r="O3964" s="10" t="s">
        <v>11815</v>
      </c>
    </row>
    <row r="3965" spans="1:15" ht="15" customHeight="1" x14ac:dyDescent="0.25">
      <c r="A3965" s="3" t="s">
        <v>7562</v>
      </c>
      <c r="B3965" s="3" t="s">
        <v>21</v>
      </c>
      <c r="C3965" s="3">
        <v>12</v>
      </c>
      <c r="D3965" s="3" t="s">
        <v>68</v>
      </c>
      <c r="E3965" s="5">
        <v>43410.588877314818</v>
      </c>
      <c r="F3965" s="5">
        <v>43411.376979166664</v>
      </c>
      <c r="G3965" s="5" t="s">
        <v>128</v>
      </c>
      <c r="H3965" s="5" t="s">
        <v>7563</v>
      </c>
      <c r="I3965" s="5"/>
      <c r="J3965" s="5" t="s">
        <v>37</v>
      </c>
      <c r="K3965" s="3" t="s">
        <v>72</v>
      </c>
      <c r="L3965" s="9">
        <v>43412.583611111113</v>
      </c>
      <c r="M3965" s="9">
        <v>43412.605405092596</v>
      </c>
      <c r="N3965" s="3" t="s">
        <v>3181</v>
      </c>
      <c r="O3965" s="10">
        <v>2.1786284722222226E-2</v>
      </c>
    </row>
    <row r="3966" spans="1:15" ht="15" customHeight="1" x14ac:dyDescent="0.25">
      <c r="A3966" s="3" t="s">
        <v>7572</v>
      </c>
      <c r="B3966" s="3" t="s">
        <v>20</v>
      </c>
      <c r="C3966" s="3">
        <v>1</v>
      </c>
      <c r="D3966" s="3" t="s">
        <v>455</v>
      </c>
      <c r="E3966" s="5"/>
      <c r="F3966" s="5"/>
      <c r="G3966" s="5"/>
      <c r="H3966" s="5"/>
      <c r="I3966" s="5"/>
      <c r="J3966" s="5" t="s">
        <v>37</v>
      </c>
      <c r="K3966" s="3" t="s">
        <v>81</v>
      </c>
      <c r="L3966" s="9">
        <v>43412.528449074074</v>
      </c>
      <c r="M3966" s="9">
        <v>43412.610138888886</v>
      </c>
      <c r="N3966" s="3" t="s">
        <v>11816</v>
      </c>
      <c r="O3966" s="10">
        <v>8.1694293981481481E-2</v>
      </c>
    </row>
    <row r="3967" spans="1:15" ht="15" customHeight="1" x14ac:dyDescent="0.25">
      <c r="A3967" s="3" t="s">
        <v>7560</v>
      </c>
      <c r="B3967" s="3" t="s">
        <v>20</v>
      </c>
      <c r="C3967" s="3">
        <v>1</v>
      </c>
      <c r="D3967" s="3" t="s">
        <v>4609</v>
      </c>
      <c r="E3967" s="5"/>
      <c r="F3967" s="5"/>
      <c r="G3967" s="5"/>
      <c r="H3967" s="5"/>
      <c r="I3967" s="5"/>
      <c r="J3967" s="5" t="s">
        <v>37</v>
      </c>
      <c r="K3967" s="3" t="s">
        <v>72</v>
      </c>
      <c r="L3967" s="9">
        <v>43412.606990740744</v>
      </c>
      <c r="M3967" s="9">
        <v>43412.629826388889</v>
      </c>
      <c r="N3967" s="3" t="s">
        <v>3181</v>
      </c>
      <c r="O3967" s="10">
        <v>2.2832465277777773E-2</v>
      </c>
    </row>
    <row r="3968" spans="1:15" ht="15" customHeight="1" x14ac:dyDescent="0.25">
      <c r="A3968" s="3" t="s">
        <v>7567</v>
      </c>
      <c r="B3968" s="3" t="s">
        <v>21</v>
      </c>
      <c r="C3968" s="3">
        <v>3</v>
      </c>
      <c r="D3968" s="3" t="s">
        <v>268</v>
      </c>
      <c r="E3968" s="5">
        <v>43402.453229166669</v>
      </c>
      <c r="F3968" s="5">
        <v>43404.660011574073</v>
      </c>
      <c r="G3968" s="5" t="s">
        <v>119</v>
      </c>
      <c r="H3968" s="5" t="s">
        <v>7568</v>
      </c>
      <c r="I3968" s="5"/>
      <c r="J3968" s="5" t="s">
        <v>32</v>
      </c>
      <c r="K3968" s="3" t="s">
        <v>72</v>
      </c>
      <c r="L3968" s="9">
        <v>43412.630833333336</v>
      </c>
      <c r="M3968" s="9">
        <v>43412.652986111112</v>
      </c>
      <c r="N3968" s="3" t="s">
        <v>11817</v>
      </c>
      <c r="O3968" s="10">
        <v>2.2155960648148149E-2</v>
      </c>
    </row>
    <row r="3969" spans="1:15" ht="15" customHeight="1" x14ac:dyDescent="0.25">
      <c r="A3969" s="3" t="s">
        <v>7580</v>
      </c>
      <c r="B3969" s="3" t="s">
        <v>21</v>
      </c>
      <c r="C3969" s="3">
        <v>11</v>
      </c>
      <c r="D3969" s="3" t="s">
        <v>1353</v>
      </c>
      <c r="E3969" s="5"/>
      <c r="F3969" s="5"/>
      <c r="G3969" s="5"/>
      <c r="H3969" s="5"/>
      <c r="I3969" s="5"/>
      <c r="J3969" s="5" t="s">
        <v>37</v>
      </c>
      <c r="K3969" s="3" t="s">
        <v>124</v>
      </c>
      <c r="L3969" s="9">
        <v>43412.629861111112</v>
      </c>
      <c r="M3969" s="9">
        <v>43412.653356481482</v>
      </c>
      <c r="N3969" s="3" t="s">
        <v>11762</v>
      </c>
      <c r="O3969" s="10">
        <v>2.3498368055555552E-2</v>
      </c>
    </row>
    <row r="3970" spans="1:15" ht="15" customHeight="1" x14ac:dyDescent="0.25">
      <c r="A3970" s="3" t="s">
        <v>7578</v>
      </c>
      <c r="B3970" s="3" t="s">
        <v>21</v>
      </c>
      <c r="C3970" s="3">
        <v>2</v>
      </c>
      <c r="D3970" s="3" t="s">
        <v>184</v>
      </c>
      <c r="E3970" s="5">
        <v>43403.572118055556</v>
      </c>
      <c r="F3970" s="5">
        <v>43404.368645833332</v>
      </c>
      <c r="G3970" s="5" t="s">
        <v>128</v>
      </c>
      <c r="H3970" s="5" t="s">
        <v>7579</v>
      </c>
      <c r="I3970" s="5"/>
      <c r="J3970" s="5" t="s">
        <v>37</v>
      </c>
      <c r="K3970" s="3" t="s">
        <v>124</v>
      </c>
      <c r="L3970" s="9">
        <v>43412.656168981484</v>
      </c>
      <c r="M3970" s="9">
        <v>43412.669733796298</v>
      </c>
      <c r="N3970" s="3" t="s">
        <v>10994</v>
      </c>
      <c r="O3970" s="10">
        <v>1.3563865740740741E-2</v>
      </c>
    </row>
    <row r="3971" spans="1:15" ht="15" customHeight="1" x14ac:dyDescent="0.25">
      <c r="A3971" s="3" t="s">
        <v>7573</v>
      </c>
      <c r="B3971" s="3" t="s">
        <v>21</v>
      </c>
      <c r="C3971" s="3">
        <v>21</v>
      </c>
      <c r="D3971" s="3" t="s">
        <v>56</v>
      </c>
      <c r="E3971" s="5"/>
      <c r="F3971" s="5"/>
      <c r="G3971" s="5"/>
      <c r="H3971" s="5"/>
      <c r="I3971" s="5"/>
      <c r="J3971" s="5" t="s">
        <v>37</v>
      </c>
      <c r="K3971" s="3" t="s">
        <v>81</v>
      </c>
      <c r="L3971" s="9">
        <v>43412.624050925922</v>
      </c>
      <c r="M3971" s="9">
        <v>43412.676122685189</v>
      </c>
      <c r="N3971" s="3" t="s">
        <v>11818</v>
      </c>
      <c r="O3971" s="10">
        <v>5.2073993055555552E-2</v>
      </c>
    </row>
    <row r="3972" spans="1:15" ht="15" customHeight="1" x14ac:dyDescent="0.25">
      <c r="A3972" s="3" t="s">
        <v>7570</v>
      </c>
      <c r="B3972" s="3" t="s">
        <v>21</v>
      </c>
      <c r="C3972" s="3">
        <v>2</v>
      </c>
      <c r="D3972" s="3" t="s">
        <v>455</v>
      </c>
      <c r="E3972" s="5"/>
      <c r="F3972" s="5"/>
      <c r="G3972" s="5"/>
      <c r="H3972" s="5"/>
      <c r="I3972" s="5"/>
      <c r="J3972" s="5" t="s">
        <v>37</v>
      </c>
      <c r="K3972" s="3" t="s">
        <v>81</v>
      </c>
      <c r="L3972" s="9">
        <v>43412.686365740738</v>
      </c>
      <c r="M3972" s="9">
        <v>43412.720289351855</v>
      </c>
      <c r="N3972" s="3" t="s">
        <v>11819</v>
      </c>
      <c r="O3972" s="10">
        <v>3.393153935185185E-2</v>
      </c>
    </row>
    <row r="3973" spans="1:15" ht="15" customHeight="1" x14ac:dyDescent="0.25">
      <c r="A3973" s="3" t="s">
        <v>7561</v>
      </c>
      <c r="B3973" s="3" t="s">
        <v>20</v>
      </c>
      <c r="C3973" s="3">
        <v>1</v>
      </c>
      <c r="D3973" s="3" t="s">
        <v>71</v>
      </c>
      <c r="E3973" s="5"/>
      <c r="F3973" s="5"/>
      <c r="G3973" s="5"/>
      <c r="H3973" s="5"/>
      <c r="I3973" s="5"/>
      <c r="J3973" s="5" t="s">
        <v>32</v>
      </c>
      <c r="K3973" s="3" t="s">
        <v>33</v>
      </c>
      <c r="L3973" s="9">
        <v>43413.332986111112</v>
      </c>
      <c r="M3973" s="9">
        <v>43413.364733796298</v>
      </c>
      <c r="N3973" s="3" t="s">
        <v>11820</v>
      </c>
      <c r="O3973" s="10">
        <v>3.1748101851851854E-2</v>
      </c>
    </row>
    <row r="3974" spans="1:15" ht="15" customHeight="1" x14ac:dyDescent="0.25">
      <c r="A3974" s="3" t="s">
        <v>7564</v>
      </c>
      <c r="B3974" s="3" t="s">
        <v>20</v>
      </c>
      <c r="C3974" s="3">
        <v>1</v>
      </c>
      <c r="D3974" s="3" t="s">
        <v>4609</v>
      </c>
      <c r="E3974" s="5"/>
      <c r="F3974" s="5"/>
      <c r="G3974" s="5"/>
      <c r="H3974" s="5"/>
      <c r="I3974" s="5"/>
      <c r="J3974" s="5" t="s">
        <v>37</v>
      </c>
      <c r="K3974" s="3" t="s">
        <v>72</v>
      </c>
      <c r="L3974" s="9">
        <v>43413.32540509259</v>
      </c>
      <c r="M3974" s="9">
        <v>43413.385844907411</v>
      </c>
      <c r="N3974" s="3" t="s">
        <v>11821</v>
      </c>
      <c r="O3974" s="10">
        <v>6.0432986111111107E-2</v>
      </c>
    </row>
    <row r="3975" spans="1:15" ht="15" customHeight="1" x14ac:dyDescent="0.25">
      <c r="A3975" s="3" t="s">
        <v>7582</v>
      </c>
      <c r="B3975" s="3" t="s">
        <v>20</v>
      </c>
      <c r="C3975" s="3">
        <v>1</v>
      </c>
      <c r="D3975" s="3" t="s">
        <v>268</v>
      </c>
      <c r="E3975" s="5"/>
      <c r="F3975" s="5"/>
      <c r="G3975" s="5"/>
      <c r="H3975" s="5"/>
      <c r="I3975" s="5"/>
      <c r="J3975" s="5" t="s">
        <v>32</v>
      </c>
      <c r="K3975" s="3" t="s">
        <v>124</v>
      </c>
      <c r="L3975" s="9">
        <v>43413.341921296298</v>
      </c>
      <c r="M3975" s="9">
        <v>43413.390555555554</v>
      </c>
      <c r="N3975" s="3" t="s">
        <v>11822</v>
      </c>
      <c r="O3975" s="10">
        <v>4.8635659722222224E-2</v>
      </c>
    </row>
    <row r="3976" spans="1:15" ht="15" customHeight="1" x14ac:dyDescent="0.25">
      <c r="A3976" s="3" t="s">
        <v>7558</v>
      </c>
      <c r="B3976" s="3" t="s">
        <v>20</v>
      </c>
      <c r="C3976" s="3">
        <v>1</v>
      </c>
      <c r="D3976" s="3" t="s">
        <v>4609</v>
      </c>
      <c r="E3976" s="5"/>
      <c r="F3976" s="5"/>
      <c r="G3976" s="5"/>
      <c r="H3976" s="5"/>
      <c r="I3976" s="5"/>
      <c r="J3976" s="5" t="s">
        <v>37</v>
      </c>
      <c r="K3976" s="3" t="s">
        <v>81</v>
      </c>
      <c r="L3976" s="9">
        <v>43413.379918981482</v>
      </c>
      <c r="M3976" s="9">
        <v>43413.434675925928</v>
      </c>
      <c r="N3976" s="3" t="s">
        <v>11823</v>
      </c>
      <c r="O3976" s="10">
        <v>5.4751759259259257E-2</v>
      </c>
    </row>
    <row r="3977" spans="1:15" ht="15" customHeight="1" x14ac:dyDescent="0.25">
      <c r="A3977" s="3" t="s">
        <v>7587</v>
      </c>
      <c r="B3977" s="3" t="s">
        <v>20</v>
      </c>
      <c r="C3977" s="3">
        <v>1</v>
      </c>
      <c r="D3977" s="3" t="s">
        <v>268</v>
      </c>
      <c r="E3977" s="5">
        <v>43402.442233796297</v>
      </c>
      <c r="F3977" s="5">
        <v>43404.534872685188</v>
      </c>
      <c r="G3977" s="5" t="s">
        <v>128</v>
      </c>
      <c r="H3977" s="5" t="s">
        <v>7588</v>
      </c>
      <c r="I3977" s="5"/>
      <c r="J3977" s="5" t="s">
        <v>32</v>
      </c>
      <c r="K3977" s="3" t="s">
        <v>72</v>
      </c>
      <c r="L3977" s="9">
        <v>43413.387511574074</v>
      </c>
      <c r="M3977" s="9">
        <v>43413.448900462965</v>
      </c>
      <c r="N3977" s="3" t="s">
        <v>11824</v>
      </c>
      <c r="O3977" s="10">
        <v>6.1385763888888889E-2</v>
      </c>
    </row>
    <row r="3978" spans="1:15" ht="15" customHeight="1" x14ac:dyDescent="0.25">
      <c r="A3978" s="3" t="s">
        <v>7591</v>
      </c>
      <c r="B3978" s="3" t="s">
        <v>20</v>
      </c>
      <c r="C3978" s="3">
        <v>1</v>
      </c>
      <c r="D3978" s="3" t="s">
        <v>71</v>
      </c>
      <c r="E3978" s="5"/>
      <c r="F3978" s="5"/>
      <c r="G3978" s="5"/>
      <c r="H3978" s="5"/>
      <c r="I3978" s="5"/>
      <c r="J3978" s="5" t="s">
        <v>32</v>
      </c>
      <c r="K3978" s="3" t="s">
        <v>124</v>
      </c>
      <c r="L3978" s="9">
        <v>43413.404074074075</v>
      </c>
      <c r="M3978" s="9">
        <v>43413.45721064815</v>
      </c>
      <c r="N3978" s="3" t="s">
        <v>11825</v>
      </c>
      <c r="O3978" s="10">
        <v>5.3128252314814807E-2</v>
      </c>
    </row>
    <row r="3979" spans="1:15" ht="15" customHeight="1" x14ac:dyDescent="0.25">
      <c r="A3979" s="3" t="s">
        <v>7605</v>
      </c>
      <c r="B3979" s="3" t="s">
        <v>20</v>
      </c>
      <c r="C3979" s="3">
        <v>1</v>
      </c>
      <c r="D3979" s="3" t="s">
        <v>136</v>
      </c>
      <c r="E3979" s="5"/>
      <c r="F3979" s="5"/>
      <c r="G3979" s="5"/>
      <c r="H3979" s="5"/>
      <c r="I3979" s="5"/>
      <c r="J3979" s="5" t="s">
        <v>32</v>
      </c>
      <c r="K3979" s="3" t="s">
        <v>33</v>
      </c>
      <c r="L3979" s="9">
        <v>43413.4297337963</v>
      </c>
      <c r="M3979" s="9">
        <v>43413.465543981481</v>
      </c>
      <c r="N3979" s="3" t="s">
        <v>11826</v>
      </c>
      <c r="O3979" s="10">
        <v>3.5811238425925922E-2</v>
      </c>
    </row>
    <row r="3980" spans="1:15" ht="15" customHeight="1" x14ac:dyDescent="0.25">
      <c r="A3980" s="3" t="s">
        <v>7595</v>
      </c>
      <c r="B3980" s="3" t="s">
        <v>21</v>
      </c>
      <c r="C3980" s="3">
        <v>3</v>
      </c>
      <c r="D3980" s="3" t="s">
        <v>80</v>
      </c>
      <c r="E3980" s="5">
        <v>43397.516516203701</v>
      </c>
      <c r="F3980" s="5">
        <v>43399.467534722222</v>
      </c>
      <c r="G3980" s="5" t="s">
        <v>119</v>
      </c>
      <c r="H3980" s="5" t="s">
        <v>7596</v>
      </c>
      <c r="I3980" s="5"/>
      <c r="J3980" s="5" t="s">
        <v>32</v>
      </c>
      <c r="K3980" s="3" t="s">
        <v>33</v>
      </c>
      <c r="L3980" s="9">
        <v>43413.470636574071</v>
      </c>
      <c r="M3980" s="9">
        <v>43413.49046296296</v>
      </c>
      <c r="N3980" s="3" t="s">
        <v>9828</v>
      </c>
      <c r="O3980" s="10">
        <v>1.9825185185185185E-2</v>
      </c>
    </row>
    <row r="3981" spans="1:15" ht="15" customHeight="1" x14ac:dyDescent="0.25">
      <c r="A3981" s="3" t="s">
        <v>7576</v>
      </c>
      <c r="B3981" s="3" t="s">
        <v>20</v>
      </c>
      <c r="C3981" s="3">
        <v>1</v>
      </c>
      <c r="D3981" s="3" t="s">
        <v>268</v>
      </c>
      <c r="E3981" s="5"/>
      <c r="F3981" s="5"/>
      <c r="G3981" s="5"/>
      <c r="H3981" s="5"/>
      <c r="I3981" s="5"/>
      <c r="J3981" s="5" t="s">
        <v>32</v>
      </c>
      <c r="K3981" s="3" t="s">
        <v>81</v>
      </c>
      <c r="L3981" s="9">
        <v>43413.442662037036</v>
      </c>
      <c r="M3981" s="9">
        <v>43413.499224537038</v>
      </c>
      <c r="N3981" s="3" t="s">
        <v>11827</v>
      </c>
      <c r="O3981" s="10">
        <v>5.6564351851851852E-2</v>
      </c>
    </row>
    <row r="3982" spans="1:15" ht="15" customHeight="1" x14ac:dyDescent="0.25">
      <c r="A3982" s="3" t="s">
        <v>7593</v>
      </c>
      <c r="B3982" s="3" t="s">
        <v>20</v>
      </c>
      <c r="C3982" s="3">
        <v>1</v>
      </c>
      <c r="D3982" s="3" t="s">
        <v>268</v>
      </c>
      <c r="E3982" s="5">
        <v>43403.597546296296</v>
      </c>
      <c r="F3982" s="5">
        <v>43404.381365740737</v>
      </c>
      <c r="G3982" s="5" t="s">
        <v>128</v>
      </c>
      <c r="H3982" s="5" t="s">
        <v>7594</v>
      </c>
      <c r="I3982" s="5"/>
      <c r="J3982" s="5" t="s">
        <v>32</v>
      </c>
      <c r="K3982" s="3" t="s">
        <v>124</v>
      </c>
      <c r="L3982" s="9">
        <v>43413.460925925923</v>
      </c>
      <c r="M3982" s="9">
        <v>43413.511192129627</v>
      </c>
      <c r="N3982" s="3" t="s">
        <v>11828</v>
      </c>
      <c r="O3982" s="10">
        <v>5.0265439814814815E-2</v>
      </c>
    </row>
    <row r="3983" spans="1:15" ht="15" customHeight="1" x14ac:dyDescent="0.25">
      <c r="A3983" s="3" t="s">
        <v>7584</v>
      </c>
      <c r="B3983" s="3" t="s">
        <v>20</v>
      </c>
      <c r="C3983" s="3">
        <v>1</v>
      </c>
      <c r="D3983" s="3" t="s">
        <v>268</v>
      </c>
      <c r="E3983" s="5">
        <v>43403.641689814816</v>
      </c>
      <c r="F3983" s="5">
        <v>43404.394849537035</v>
      </c>
      <c r="G3983" s="5" t="s">
        <v>128</v>
      </c>
      <c r="H3983" s="5" t="s">
        <v>7585</v>
      </c>
      <c r="I3983" s="5"/>
      <c r="J3983" s="5" t="s">
        <v>32</v>
      </c>
      <c r="K3983" s="3" t="s">
        <v>42</v>
      </c>
      <c r="L3983" s="9">
        <v>43413.405856481484</v>
      </c>
      <c r="M3983" s="9">
        <v>43413.513969907406</v>
      </c>
      <c r="N3983" s="3" t="s">
        <v>11829</v>
      </c>
      <c r="O3983" s="10">
        <v>0.1081070949074074</v>
      </c>
    </row>
    <row r="3984" spans="1:15" ht="15" customHeight="1" x14ac:dyDescent="0.25">
      <c r="A3984" s="3" t="s">
        <v>7565</v>
      </c>
      <c r="B3984" s="3" t="s">
        <v>20</v>
      </c>
      <c r="C3984" s="3">
        <v>1</v>
      </c>
      <c r="D3984" s="3" t="s">
        <v>1121</v>
      </c>
      <c r="E3984" s="5">
        <v>43404.403946759259</v>
      </c>
      <c r="F3984" s="5">
        <v>43404.576944444445</v>
      </c>
      <c r="G3984" s="5" t="s">
        <v>128</v>
      </c>
      <c r="H3984" s="5" t="s">
        <v>7566</v>
      </c>
      <c r="I3984" s="5"/>
      <c r="J3984" s="5" t="s">
        <v>37</v>
      </c>
      <c r="K3984" s="3" t="s">
        <v>72</v>
      </c>
      <c r="L3984" s="9">
        <v>43413.452152777776</v>
      </c>
      <c r="M3984" s="9">
        <v>43413.516828703701</v>
      </c>
      <c r="N3984" s="3" t="s">
        <v>11830</v>
      </c>
      <c r="O3984" s="10">
        <v>6.4679386574074071E-2</v>
      </c>
    </row>
    <row r="3985" spans="1:15" ht="15" customHeight="1" x14ac:dyDescent="0.25">
      <c r="A3985" s="3" t="s">
        <v>7589</v>
      </c>
      <c r="B3985" s="3" t="s">
        <v>21</v>
      </c>
      <c r="C3985" s="3">
        <v>8</v>
      </c>
      <c r="D3985" s="3" t="s">
        <v>80</v>
      </c>
      <c r="E3985" s="5"/>
      <c r="F3985" s="5"/>
      <c r="G3985" s="5"/>
      <c r="H3985" s="5"/>
      <c r="I3985" s="5"/>
      <c r="J3985" s="5" t="s">
        <v>32</v>
      </c>
      <c r="K3985" s="3" t="s">
        <v>1242</v>
      </c>
      <c r="L3985" s="9">
        <v>43413.537314814814</v>
      </c>
      <c r="M3985" s="9">
        <v>43413.558807870373</v>
      </c>
      <c r="N3985" s="3" t="s">
        <v>11831</v>
      </c>
      <c r="O3985" s="10">
        <v>2.1492268518518518E-2</v>
      </c>
    </row>
    <row r="3986" spans="1:15" ht="15" customHeight="1" x14ac:dyDescent="0.25">
      <c r="A3986" s="3" t="s">
        <v>7607</v>
      </c>
      <c r="B3986" s="3" t="s">
        <v>20</v>
      </c>
      <c r="C3986" s="3">
        <v>1</v>
      </c>
      <c r="D3986" s="3" t="s">
        <v>184</v>
      </c>
      <c r="E3986" s="5">
        <v>43319.421793981484</v>
      </c>
      <c r="F3986" s="5">
        <v>43340.75</v>
      </c>
      <c r="G3986" s="5" t="s">
        <v>119</v>
      </c>
      <c r="H3986" s="5" t="s">
        <v>7608</v>
      </c>
      <c r="I3986" s="5"/>
      <c r="J3986" s="5" t="s">
        <v>32</v>
      </c>
      <c r="K3986" s="3" t="s">
        <v>124</v>
      </c>
      <c r="L3986" s="9">
        <v>43413.515497685185</v>
      </c>
      <c r="M3986" s="9">
        <v>43413.572893518518</v>
      </c>
      <c r="N3986" s="3" t="s">
        <v>11832</v>
      </c>
      <c r="O3986" s="10">
        <v>5.7394583333333332E-2</v>
      </c>
    </row>
    <row r="3987" spans="1:15" ht="15" customHeight="1" x14ac:dyDescent="0.25">
      <c r="A3987" s="3" t="s">
        <v>7583</v>
      </c>
      <c r="B3987" s="3" t="s">
        <v>21</v>
      </c>
      <c r="C3987" s="3">
        <v>11</v>
      </c>
      <c r="D3987" s="3" t="s">
        <v>123</v>
      </c>
      <c r="E3987" s="5"/>
      <c r="F3987" s="5"/>
      <c r="G3987" s="5"/>
      <c r="H3987" s="5"/>
      <c r="I3987" s="5"/>
      <c r="J3987" s="5" t="s">
        <v>37</v>
      </c>
      <c r="K3987" s="3" t="s">
        <v>1242</v>
      </c>
      <c r="L3987" s="9">
        <v>43413.569178240738</v>
      </c>
      <c r="M3987" s="9">
        <v>43413.589421296296</v>
      </c>
      <c r="N3987" s="3" t="s">
        <v>11608</v>
      </c>
      <c r="O3987" s="10">
        <v>2.0248761574074074E-2</v>
      </c>
    </row>
    <row r="3988" spans="1:15" ht="15" customHeight="1" x14ac:dyDescent="0.25">
      <c r="A3988" s="3" t="s">
        <v>7612</v>
      </c>
      <c r="B3988" s="3" t="s">
        <v>21</v>
      </c>
      <c r="C3988" s="3">
        <v>6</v>
      </c>
      <c r="D3988" s="3" t="s">
        <v>1767</v>
      </c>
      <c r="E3988" s="5"/>
      <c r="F3988" s="5"/>
      <c r="G3988" s="5"/>
      <c r="H3988" s="5"/>
      <c r="I3988" s="5"/>
      <c r="J3988" s="5" t="s">
        <v>32</v>
      </c>
      <c r="K3988" s="3" t="s">
        <v>33</v>
      </c>
      <c r="L3988" s="9">
        <v>43413.576817129629</v>
      </c>
      <c r="M3988" s="9">
        <v>43413.604039351849</v>
      </c>
      <c r="N3988" s="3" t="s">
        <v>9828</v>
      </c>
      <c r="O3988" s="10">
        <v>2.7226701388888885E-2</v>
      </c>
    </row>
    <row r="3989" spans="1:15" ht="15" customHeight="1" x14ac:dyDescent="0.25">
      <c r="A3989" s="3" t="s">
        <v>7599</v>
      </c>
      <c r="B3989" s="3" t="s">
        <v>21</v>
      </c>
      <c r="C3989" s="3">
        <v>3</v>
      </c>
      <c r="D3989" s="3" t="s">
        <v>4609</v>
      </c>
      <c r="E3989" s="5">
        <v>43413.659456018519</v>
      </c>
      <c r="F3989" s="5">
        <v>43432.62939814815</v>
      </c>
      <c r="G3989" s="5" t="s">
        <v>128</v>
      </c>
      <c r="H3989" s="5" t="s">
        <v>7600</v>
      </c>
      <c r="I3989" s="5"/>
      <c r="J3989" s="5" t="s">
        <v>32</v>
      </c>
      <c r="K3989" s="3" t="s">
        <v>124</v>
      </c>
      <c r="L3989" s="9">
        <v>43413.577662037038</v>
      </c>
      <c r="M3989" s="9">
        <v>43413.607256944444</v>
      </c>
      <c r="N3989" s="3" t="s">
        <v>11833</v>
      </c>
      <c r="O3989" s="10">
        <v>2.9587986111111114E-2</v>
      </c>
    </row>
    <row r="3990" spans="1:15" ht="15" customHeight="1" x14ac:dyDescent="0.25">
      <c r="A3990" s="3" t="s">
        <v>7575</v>
      </c>
      <c r="B3990" s="3" t="s">
        <v>20</v>
      </c>
      <c r="C3990" s="3">
        <v>1</v>
      </c>
      <c r="D3990" s="3" t="s">
        <v>4609</v>
      </c>
      <c r="E3990" s="5"/>
      <c r="F3990" s="5"/>
      <c r="G3990" s="5"/>
      <c r="H3990" s="5"/>
      <c r="I3990" s="5"/>
      <c r="J3990" s="5" t="s">
        <v>37</v>
      </c>
      <c r="K3990" s="3" t="s">
        <v>81</v>
      </c>
      <c r="L3990" s="9">
        <v>43413.533587962964</v>
      </c>
      <c r="M3990" s="9">
        <v>43413.621446759258</v>
      </c>
      <c r="N3990" s="3" t="s">
        <v>11834</v>
      </c>
      <c r="O3990" s="10">
        <v>8.7862164351851846E-2</v>
      </c>
    </row>
    <row r="3991" spans="1:15" ht="15" customHeight="1" x14ac:dyDescent="0.25">
      <c r="A3991" s="3" t="s">
        <v>7598</v>
      </c>
      <c r="B3991" s="3" t="s">
        <v>21</v>
      </c>
      <c r="C3991" s="3">
        <v>10</v>
      </c>
      <c r="D3991" s="3" t="s">
        <v>80</v>
      </c>
      <c r="E3991" s="5"/>
      <c r="F3991" s="5"/>
      <c r="G3991" s="5"/>
      <c r="H3991" s="5"/>
      <c r="I3991" s="5"/>
      <c r="J3991" s="5" t="s">
        <v>32</v>
      </c>
      <c r="K3991" s="3" t="s">
        <v>1242</v>
      </c>
      <c r="L3991" s="9">
        <v>43413.595856481479</v>
      </c>
      <c r="M3991" s="9">
        <v>43413.621759259258</v>
      </c>
      <c r="N3991" s="3" t="s">
        <v>11608</v>
      </c>
      <c r="O3991" s="10">
        <v>2.5905868055555559E-2</v>
      </c>
    </row>
    <row r="3992" spans="1:15" ht="15" customHeight="1" x14ac:dyDescent="0.25">
      <c r="A3992" s="3" t="s">
        <v>7625</v>
      </c>
      <c r="B3992" s="3" t="s">
        <v>21</v>
      </c>
      <c r="C3992" s="3">
        <v>8</v>
      </c>
      <c r="D3992" s="3" t="s">
        <v>80</v>
      </c>
      <c r="E3992" s="5"/>
      <c r="F3992" s="5"/>
      <c r="G3992" s="5"/>
      <c r="H3992" s="5"/>
      <c r="I3992" s="5"/>
      <c r="J3992" s="5" t="s">
        <v>32</v>
      </c>
      <c r="K3992" s="3" t="s">
        <v>72</v>
      </c>
      <c r="L3992" s="9">
        <v>43413.612245370372</v>
      </c>
      <c r="M3992" s="9">
        <v>43413.627442129633</v>
      </c>
      <c r="N3992" s="3" t="s">
        <v>3181</v>
      </c>
      <c r="O3992" s="10">
        <v>1.5187395833333332E-2</v>
      </c>
    </row>
    <row r="3993" spans="1:15" ht="15" customHeight="1" x14ac:dyDescent="0.25">
      <c r="A3993" s="3" t="s">
        <v>7586</v>
      </c>
      <c r="B3993" s="3" t="s">
        <v>20</v>
      </c>
      <c r="C3993" s="3">
        <v>1</v>
      </c>
      <c r="D3993" s="3" t="s">
        <v>71</v>
      </c>
      <c r="E3993" s="5"/>
      <c r="F3993" s="5"/>
      <c r="G3993" s="5"/>
      <c r="H3993" s="5"/>
      <c r="I3993" s="5"/>
      <c r="J3993" s="5" t="s">
        <v>32</v>
      </c>
      <c r="K3993" s="3" t="s">
        <v>42</v>
      </c>
      <c r="L3993" s="9">
        <v>43413.563263888886</v>
      </c>
      <c r="M3993" s="9">
        <v>43413.630289351851</v>
      </c>
      <c r="N3993" s="3" t="s">
        <v>11835</v>
      </c>
      <c r="O3993" s="10">
        <v>6.702825231481481E-2</v>
      </c>
    </row>
    <row r="3994" spans="1:15" ht="15" customHeight="1" x14ac:dyDescent="0.25">
      <c r="A3994" s="3" t="s">
        <v>7620</v>
      </c>
      <c r="B3994" s="3" t="s">
        <v>22</v>
      </c>
      <c r="C3994" s="3">
        <v>1</v>
      </c>
      <c r="D3994" s="3" t="s">
        <v>4386</v>
      </c>
      <c r="E3994" s="5"/>
      <c r="F3994" s="5"/>
      <c r="G3994" s="5"/>
      <c r="H3994" s="5"/>
      <c r="I3994" s="5"/>
      <c r="J3994" s="5" t="s">
        <v>37</v>
      </c>
      <c r="K3994" s="3" t="s">
        <v>33</v>
      </c>
      <c r="L3994" s="9">
        <v>43413.627800925926</v>
      </c>
      <c r="M3994" s="9">
        <v>43413.633958333332</v>
      </c>
      <c r="N3994" s="3" t="s">
        <v>11836</v>
      </c>
      <c r="O3994" s="10">
        <v>6.1554745370370374E-3</v>
      </c>
    </row>
    <row r="3995" spans="1:15" ht="15" customHeight="1" x14ac:dyDescent="0.25">
      <c r="A3995" s="3" t="s">
        <v>7628</v>
      </c>
      <c r="B3995" s="3" t="s">
        <v>21</v>
      </c>
      <c r="C3995" s="3">
        <v>6</v>
      </c>
      <c r="D3995" s="3" t="s">
        <v>80</v>
      </c>
      <c r="E3995" s="5"/>
      <c r="F3995" s="5"/>
      <c r="G3995" s="5"/>
      <c r="H3995" s="5"/>
      <c r="I3995" s="5"/>
      <c r="J3995" s="5" t="s">
        <v>32</v>
      </c>
      <c r="K3995" s="3" t="s">
        <v>1242</v>
      </c>
      <c r="L3995" s="9">
        <v>43413.625763888886</v>
      </c>
      <c r="M3995" s="9">
        <v>43413.640775462962</v>
      </c>
      <c r="N3995" s="3" t="s">
        <v>11608</v>
      </c>
      <c r="O3995" s="10">
        <v>1.501008101851852E-2</v>
      </c>
    </row>
    <row r="3996" spans="1:15" ht="15" customHeight="1" x14ac:dyDescent="0.25">
      <c r="A3996" s="3" t="s">
        <v>7626</v>
      </c>
      <c r="B3996" s="3" t="s">
        <v>22</v>
      </c>
      <c r="C3996" s="3">
        <v>1</v>
      </c>
      <c r="D3996" s="3" t="s">
        <v>7627</v>
      </c>
      <c r="E3996" s="5"/>
      <c r="F3996" s="5"/>
      <c r="G3996" s="5"/>
      <c r="H3996" s="5"/>
      <c r="I3996" s="5"/>
      <c r="J3996" s="5" t="s">
        <v>37</v>
      </c>
      <c r="K3996" s="3" t="s">
        <v>33</v>
      </c>
      <c r="L3996" s="9">
        <v>43413.635439814818</v>
      </c>
      <c r="M3996" s="9">
        <v>43413.646458333336</v>
      </c>
      <c r="N3996" s="3" t="s">
        <v>11837</v>
      </c>
      <c r="O3996" s="10">
        <v>1.1017881944444445E-2</v>
      </c>
    </row>
    <row r="3997" spans="1:15" ht="15" customHeight="1" x14ac:dyDescent="0.25">
      <c r="A3997" s="3" t="s">
        <v>7640</v>
      </c>
      <c r="B3997" s="3" t="s">
        <v>21</v>
      </c>
      <c r="C3997" s="3">
        <v>5</v>
      </c>
      <c r="D3997" s="3" t="s">
        <v>103</v>
      </c>
      <c r="E3997" s="5"/>
      <c r="F3997" s="5"/>
      <c r="G3997" s="5"/>
      <c r="H3997" s="5"/>
      <c r="I3997" s="5"/>
      <c r="J3997" s="5" t="s">
        <v>32</v>
      </c>
      <c r="K3997" s="3" t="s">
        <v>72</v>
      </c>
      <c r="L3997" s="9">
        <v>43413.630335648151</v>
      </c>
      <c r="M3997" s="9">
        <v>43413.648773148147</v>
      </c>
      <c r="N3997" s="3" t="s">
        <v>10625</v>
      </c>
      <c r="O3997" s="10">
        <v>1.8433090277777776E-2</v>
      </c>
    </row>
    <row r="3998" spans="1:15" ht="15" customHeight="1" x14ac:dyDescent="0.25">
      <c r="A3998" s="3" t="s">
        <v>7638</v>
      </c>
      <c r="B3998" s="3" t="s">
        <v>21</v>
      </c>
      <c r="C3998" s="3">
        <v>2</v>
      </c>
      <c r="D3998" s="3" t="s">
        <v>103</v>
      </c>
      <c r="E3998" s="5"/>
      <c r="F3998" s="5"/>
      <c r="G3998" s="5"/>
      <c r="H3998" s="5"/>
      <c r="I3998" s="5"/>
      <c r="J3998" s="5" t="s">
        <v>32</v>
      </c>
      <c r="K3998" s="3" t="s">
        <v>42</v>
      </c>
      <c r="L3998" s="9">
        <v>43413.632349537038</v>
      </c>
      <c r="M3998" s="9">
        <v>43413.651134259257</v>
      </c>
      <c r="N3998" s="3" t="s">
        <v>11838</v>
      </c>
      <c r="O3998" s="10">
        <v>1.8787164351851852E-2</v>
      </c>
    </row>
    <row r="3999" spans="1:15" ht="15" customHeight="1" x14ac:dyDescent="0.25">
      <c r="A3999" s="3" t="s">
        <v>7632</v>
      </c>
      <c r="B3999" s="3" t="s">
        <v>21</v>
      </c>
      <c r="C3999" s="3">
        <v>2</v>
      </c>
      <c r="D3999" s="3" t="s">
        <v>868</v>
      </c>
      <c r="E3999" s="5"/>
      <c r="F3999" s="5"/>
      <c r="G3999" s="5"/>
      <c r="H3999" s="5"/>
      <c r="I3999" s="5"/>
      <c r="J3999" s="5" t="s">
        <v>37</v>
      </c>
      <c r="K3999" s="3" t="s">
        <v>124</v>
      </c>
      <c r="L3999" s="9">
        <v>43413.634039351855</v>
      </c>
      <c r="M3999" s="9">
        <v>43413.654629629629</v>
      </c>
      <c r="N3999" s="3" t="s">
        <v>11839</v>
      </c>
      <c r="O3999" s="10">
        <v>2.0592523148148148E-2</v>
      </c>
    </row>
    <row r="4000" spans="1:15" ht="15" customHeight="1" x14ac:dyDescent="0.25">
      <c r="A4000" s="3" t="s">
        <v>7636</v>
      </c>
      <c r="B4000" s="3" t="s">
        <v>21</v>
      </c>
      <c r="C4000" s="3">
        <v>5</v>
      </c>
      <c r="D4000" s="3" t="s">
        <v>80</v>
      </c>
      <c r="E4000" s="5"/>
      <c r="F4000" s="5"/>
      <c r="G4000" s="5"/>
      <c r="H4000" s="5"/>
      <c r="I4000" s="5"/>
      <c r="J4000" s="5" t="s">
        <v>32</v>
      </c>
      <c r="K4000" s="3" t="s">
        <v>124</v>
      </c>
      <c r="L4000" s="9">
        <v>43413.6565625</v>
      </c>
      <c r="M4000" s="9">
        <v>43413.670486111114</v>
      </c>
      <c r="N4000" s="3" t="s">
        <v>10306</v>
      </c>
      <c r="O4000" s="10">
        <v>1.3923402777777779E-2</v>
      </c>
    </row>
    <row r="4001" spans="1:15" ht="15" customHeight="1" x14ac:dyDescent="0.25">
      <c r="A4001" s="3" t="s">
        <v>7602</v>
      </c>
      <c r="B4001" s="3" t="s">
        <v>21</v>
      </c>
      <c r="C4001" s="3">
        <v>2</v>
      </c>
      <c r="D4001" s="3" t="s">
        <v>268</v>
      </c>
      <c r="E4001" s="5">
        <v>43402.440069444441</v>
      </c>
      <c r="F4001" s="5">
        <v>43405.375162037039</v>
      </c>
      <c r="G4001" s="5" t="s">
        <v>128</v>
      </c>
      <c r="H4001" s="5" t="s">
        <v>7603</v>
      </c>
      <c r="I4001" s="5"/>
      <c r="J4001" s="5" t="s">
        <v>32</v>
      </c>
      <c r="K4001" s="3" t="s">
        <v>42</v>
      </c>
      <c r="L4001" s="9">
        <v>43413.656597222223</v>
      </c>
      <c r="M4001" s="9">
        <v>43413.680960648147</v>
      </c>
      <c r="N4001" s="3" t="s">
        <v>11840</v>
      </c>
      <c r="O4001" s="10">
        <v>2.4362673611111111E-2</v>
      </c>
    </row>
    <row r="4002" spans="1:15" ht="15" customHeight="1" x14ac:dyDescent="0.25">
      <c r="A4002" s="3" t="s">
        <v>7616</v>
      </c>
      <c r="B4002" s="3" t="s">
        <v>21</v>
      </c>
      <c r="C4002" s="3">
        <v>13</v>
      </c>
      <c r="D4002" s="3" t="s">
        <v>103</v>
      </c>
      <c r="E4002" s="5"/>
      <c r="F4002" s="5"/>
      <c r="G4002" s="5"/>
      <c r="H4002" s="5"/>
      <c r="I4002" s="5"/>
      <c r="J4002" s="5" t="s">
        <v>32</v>
      </c>
      <c r="K4002" s="3" t="s">
        <v>42</v>
      </c>
      <c r="L4002" s="9">
        <v>43413.682523148149</v>
      </c>
      <c r="M4002" s="9">
        <v>43413.695520833331</v>
      </c>
      <c r="N4002" s="3" t="s">
        <v>11841</v>
      </c>
      <c r="O4002" s="10">
        <v>1.3007731481481481E-2</v>
      </c>
    </row>
    <row r="4003" spans="1:15" ht="15" customHeight="1" x14ac:dyDescent="0.25">
      <c r="A4003" s="3" t="s">
        <v>7641</v>
      </c>
      <c r="B4003" s="3" t="s">
        <v>21</v>
      </c>
      <c r="C4003" s="3">
        <v>2</v>
      </c>
      <c r="D4003" s="3" t="s">
        <v>953</v>
      </c>
      <c r="E4003" s="5"/>
      <c r="F4003" s="5"/>
      <c r="G4003" s="5"/>
      <c r="H4003" s="5"/>
      <c r="I4003" s="5"/>
      <c r="J4003" s="5" t="s">
        <v>32</v>
      </c>
      <c r="K4003" s="3" t="s">
        <v>42</v>
      </c>
      <c r="L4003" s="9">
        <v>43413.699675925927</v>
      </c>
      <c r="M4003" s="9">
        <v>43413.711041666669</v>
      </c>
      <c r="N4003" s="3" t="s">
        <v>11842</v>
      </c>
      <c r="O4003" s="10">
        <v>1.1368611111111109E-2</v>
      </c>
    </row>
    <row r="4004" spans="1:15" ht="15" customHeight="1" x14ac:dyDescent="0.25">
      <c r="A4004" s="3" t="s">
        <v>7644</v>
      </c>
      <c r="B4004" s="3" t="s">
        <v>21</v>
      </c>
      <c r="C4004" s="3">
        <v>4</v>
      </c>
      <c r="D4004" s="3" t="s">
        <v>1744</v>
      </c>
      <c r="E4004" s="5"/>
      <c r="F4004" s="5"/>
      <c r="G4004" s="5"/>
      <c r="H4004" s="5"/>
      <c r="I4004" s="5"/>
      <c r="J4004" s="5" t="s">
        <v>37</v>
      </c>
      <c r="K4004" s="3" t="s">
        <v>33</v>
      </c>
      <c r="L4004" s="9">
        <v>43417.322152777779</v>
      </c>
      <c r="M4004" s="9">
        <v>43417.343078703707</v>
      </c>
      <c r="N4004" s="3" t="s">
        <v>11843</v>
      </c>
      <c r="O4004" s="10">
        <v>2.0932442129629625E-2</v>
      </c>
    </row>
    <row r="4005" spans="1:15" ht="15" customHeight="1" x14ac:dyDescent="0.25">
      <c r="A4005" s="3" t="s">
        <v>7642</v>
      </c>
      <c r="B4005" s="3" t="s">
        <v>21</v>
      </c>
      <c r="C4005" s="3">
        <v>5</v>
      </c>
      <c r="D4005" s="3" t="s">
        <v>80</v>
      </c>
      <c r="E4005" s="5"/>
      <c r="F4005" s="5"/>
      <c r="G4005" s="5"/>
      <c r="H4005" s="5"/>
      <c r="I4005" s="5"/>
      <c r="J4005" s="5" t="s">
        <v>32</v>
      </c>
      <c r="K4005" s="3" t="s">
        <v>1242</v>
      </c>
      <c r="L4005" s="9">
        <v>43417.332928240743</v>
      </c>
      <c r="M4005" s="9">
        <v>43417.355914351851</v>
      </c>
      <c r="N4005" s="3" t="s">
        <v>11608</v>
      </c>
      <c r="O4005" s="10">
        <v>2.2980729166666668E-2</v>
      </c>
    </row>
    <row r="4006" spans="1:15" ht="15" customHeight="1" x14ac:dyDescent="0.25">
      <c r="A4006" s="3" t="s">
        <v>7646</v>
      </c>
      <c r="B4006" s="3" t="s">
        <v>21</v>
      </c>
      <c r="C4006" s="3">
        <v>5</v>
      </c>
      <c r="D4006" s="3" t="s">
        <v>123</v>
      </c>
      <c r="E4006" s="5"/>
      <c r="F4006" s="5"/>
      <c r="G4006" s="5"/>
      <c r="H4006" s="5"/>
      <c r="I4006" s="5"/>
      <c r="J4006" s="5" t="s">
        <v>37</v>
      </c>
      <c r="K4006" s="3" t="s">
        <v>124</v>
      </c>
      <c r="L4006" s="9">
        <v>43417.342673611114</v>
      </c>
      <c r="M4006" s="9">
        <v>43417.376770833333</v>
      </c>
      <c r="N4006" s="3" t="s">
        <v>10306</v>
      </c>
      <c r="O4006" s="10">
        <v>3.4105752314814809E-2</v>
      </c>
    </row>
    <row r="4007" spans="1:15" ht="15" customHeight="1" x14ac:dyDescent="0.25">
      <c r="A4007" s="3" t="s">
        <v>7629</v>
      </c>
      <c r="B4007" s="3" t="s">
        <v>20</v>
      </c>
      <c r="C4007" s="3">
        <v>1</v>
      </c>
      <c r="D4007" s="3" t="s">
        <v>41</v>
      </c>
      <c r="E4007" s="5"/>
      <c r="F4007" s="5"/>
      <c r="G4007" s="5"/>
      <c r="H4007" s="5"/>
      <c r="I4007" s="5"/>
      <c r="J4007" s="5" t="s">
        <v>32</v>
      </c>
      <c r="K4007" s="3" t="s">
        <v>57</v>
      </c>
      <c r="L4007" s="9">
        <v>43417.365324074075</v>
      </c>
      <c r="M4007" s="9">
        <v>43417.380057870374</v>
      </c>
      <c r="N4007" s="3" t="s">
        <v>11844</v>
      </c>
      <c r="O4007" s="10">
        <v>1.4735289351851852E-2</v>
      </c>
    </row>
    <row r="4008" spans="1:15" ht="15" customHeight="1" x14ac:dyDescent="0.25">
      <c r="A4008" s="3" t="s">
        <v>7617</v>
      </c>
      <c r="B4008" s="3" t="s">
        <v>20</v>
      </c>
      <c r="C4008" s="3">
        <v>1</v>
      </c>
      <c r="D4008" s="3" t="s">
        <v>4609</v>
      </c>
      <c r="E4008" s="5">
        <v>43398.58766203704</v>
      </c>
      <c r="F4008" s="5">
        <v>43399.624803240738</v>
      </c>
      <c r="G4008" s="5" t="s">
        <v>119</v>
      </c>
      <c r="H4008" s="5" t="s">
        <v>7618</v>
      </c>
      <c r="I4008" s="5"/>
      <c r="J4008" s="5" t="s">
        <v>37</v>
      </c>
      <c r="K4008" s="3" t="s">
        <v>33</v>
      </c>
      <c r="L4008" s="9">
        <v>43417.34375</v>
      </c>
      <c r="M4008" s="9">
        <v>43417.389178240737</v>
      </c>
      <c r="N4008" s="3" t="s">
        <v>11845</v>
      </c>
      <c r="O4008" s="10">
        <v>4.542096064814815E-2</v>
      </c>
    </row>
    <row r="4009" spans="1:15" ht="15" customHeight="1" x14ac:dyDescent="0.25">
      <c r="A4009" s="3" t="s">
        <v>7634</v>
      </c>
      <c r="B4009" s="3" t="s">
        <v>21</v>
      </c>
      <c r="C4009" s="3">
        <v>8</v>
      </c>
      <c r="D4009" s="3" t="s">
        <v>432</v>
      </c>
      <c r="E4009" s="5"/>
      <c r="F4009" s="5"/>
      <c r="G4009" s="5"/>
      <c r="H4009" s="5"/>
      <c r="I4009" s="5"/>
      <c r="J4009" s="5" t="s">
        <v>37</v>
      </c>
      <c r="K4009" s="3" t="s">
        <v>1242</v>
      </c>
      <c r="L4009" s="9">
        <v>43417.36440972222</v>
      </c>
      <c r="M4009" s="9">
        <v>43417.399027777778</v>
      </c>
      <c r="N4009" s="3" t="s">
        <v>11846</v>
      </c>
      <c r="O4009" s="10">
        <v>3.4619270833333333E-2</v>
      </c>
    </row>
    <row r="4010" spans="1:15" ht="15" customHeight="1" x14ac:dyDescent="0.25">
      <c r="A4010" s="3" t="s">
        <v>7622</v>
      </c>
      <c r="B4010" s="3" t="s">
        <v>20</v>
      </c>
      <c r="C4010" s="3">
        <v>1</v>
      </c>
      <c r="D4010" s="3" t="s">
        <v>71</v>
      </c>
      <c r="E4010" s="5"/>
      <c r="F4010" s="5"/>
      <c r="G4010" s="5"/>
      <c r="H4010" s="5"/>
      <c r="I4010" s="5"/>
      <c r="J4010" s="5" t="s">
        <v>32</v>
      </c>
      <c r="K4010" s="3" t="s">
        <v>124</v>
      </c>
      <c r="L4010" s="9">
        <v>43417.378275462965</v>
      </c>
      <c r="M4010" s="9">
        <v>43417.400150462963</v>
      </c>
      <c r="N4010" s="3" t="s">
        <v>11847</v>
      </c>
      <c r="O4010" s="10">
        <v>2.1871967592592592E-2</v>
      </c>
    </row>
    <row r="4011" spans="1:15" ht="15" customHeight="1" x14ac:dyDescent="0.25">
      <c r="A4011" s="3" t="s">
        <v>7614</v>
      </c>
      <c r="B4011" s="3" t="s">
        <v>21</v>
      </c>
      <c r="C4011" s="3">
        <v>3</v>
      </c>
      <c r="D4011" s="3" t="s">
        <v>270</v>
      </c>
      <c r="E4011" s="5"/>
      <c r="F4011" s="5"/>
      <c r="G4011" s="5"/>
      <c r="H4011" s="5"/>
      <c r="I4011" s="5"/>
      <c r="J4011" s="5" t="s">
        <v>32</v>
      </c>
      <c r="K4011" s="3" t="s">
        <v>57</v>
      </c>
      <c r="L4011" s="9">
        <v>43417.411990740744</v>
      </c>
      <c r="M4011" s="9">
        <v>43417.421134259261</v>
      </c>
      <c r="N4011" s="3" t="s">
        <v>11848</v>
      </c>
      <c r="O4011" s="10">
        <v>9.1452546296296299E-3</v>
      </c>
    </row>
    <row r="4012" spans="1:15" ht="15" customHeight="1" x14ac:dyDescent="0.25">
      <c r="A4012" s="3" t="s">
        <v>7630</v>
      </c>
      <c r="B4012" s="3" t="s">
        <v>21</v>
      </c>
      <c r="C4012" s="3">
        <v>7</v>
      </c>
      <c r="D4012" s="3" t="s">
        <v>56</v>
      </c>
      <c r="E4012" s="5"/>
      <c r="F4012" s="5"/>
      <c r="G4012" s="5"/>
      <c r="H4012" s="5"/>
      <c r="I4012" s="5"/>
      <c r="J4012" s="5" t="s">
        <v>37</v>
      </c>
      <c r="K4012" s="3" t="s">
        <v>1242</v>
      </c>
      <c r="L4012" s="9">
        <v>43417.404270833336</v>
      </c>
      <c r="M4012" s="9">
        <v>43417.425335648149</v>
      </c>
      <c r="N4012" s="3" t="s">
        <v>11849</v>
      </c>
      <c r="O4012" s="10">
        <v>2.1073148148148146E-2</v>
      </c>
    </row>
    <row r="4013" spans="1:15" ht="15" customHeight="1" x14ac:dyDescent="0.25">
      <c r="A4013" s="3" t="s">
        <v>7609</v>
      </c>
      <c r="B4013" s="3" t="s">
        <v>21</v>
      </c>
      <c r="C4013" s="3">
        <v>2</v>
      </c>
      <c r="D4013" s="3" t="s">
        <v>177</v>
      </c>
      <c r="E4013" s="5">
        <v>43402.646168981482</v>
      </c>
      <c r="F4013" s="5">
        <v>43405.367824074077</v>
      </c>
      <c r="G4013" s="5" t="s">
        <v>128</v>
      </c>
      <c r="H4013" s="5" t="s">
        <v>7610</v>
      </c>
      <c r="I4013" s="5"/>
      <c r="J4013" s="5" t="s">
        <v>37</v>
      </c>
      <c r="K4013" s="3" t="s">
        <v>57</v>
      </c>
      <c r="L4013" s="9">
        <v>43417.423298611109</v>
      </c>
      <c r="M4013" s="9">
        <v>43417.437962962962</v>
      </c>
      <c r="N4013" s="3" t="s">
        <v>11850</v>
      </c>
      <c r="O4013" s="10">
        <v>1.4665659722222222E-2</v>
      </c>
    </row>
    <row r="4014" spans="1:15" ht="15" customHeight="1" x14ac:dyDescent="0.25">
      <c r="A4014" s="3" t="s">
        <v>7623</v>
      </c>
      <c r="B4014" s="3" t="s">
        <v>21</v>
      </c>
      <c r="C4014" s="3">
        <v>13</v>
      </c>
      <c r="D4014" s="3" t="s">
        <v>455</v>
      </c>
      <c r="E4014" s="5"/>
      <c r="F4014" s="5"/>
      <c r="G4014" s="5"/>
      <c r="H4014" s="5"/>
      <c r="I4014" s="5"/>
      <c r="J4014" s="5" t="s">
        <v>37</v>
      </c>
      <c r="K4014" s="3" t="s">
        <v>124</v>
      </c>
      <c r="L4014" s="9">
        <v>43417.403229166666</v>
      </c>
      <c r="M4014" s="9">
        <v>43417.441423611112</v>
      </c>
      <c r="N4014" s="3" t="s">
        <v>10137</v>
      </c>
      <c r="O4014" s="10">
        <v>3.8189062500000003E-2</v>
      </c>
    </row>
    <row r="4015" spans="1:15" ht="15" customHeight="1" x14ac:dyDescent="0.25">
      <c r="A4015" s="3" t="s">
        <v>7647</v>
      </c>
      <c r="B4015" s="3" t="s">
        <v>21</v>
      </c>
      <c r="C4015" s="3">
        <v>9</v>
      </c>
      <c r="D4015" s="3" t="s">
        <v>462</v>
      </c>
      <c r="E4015" s="5"/>
      <c r="F4015" s="5"/>
      <c r="G4015" s="5"/>
      <c r="H4015" s="5"/>
      <c r="I4015" s="5"/>
      <c r="J4015" s="5" t="s">
        <v>32</v>
      </c>
      <c r="K4015" s="3" t="s">
        <v>1242</v>
      </c>
      <c r="L4015" s="9">
        <v>43417.432002314818</v>
      </c>
      <c r="M4015" s="9">
        <v>43417.461238425924</v>
      </c>
      <c r="N4015" s="3" t="s">
        <v>11851</v>
      </c>
      <c r="O4015" s="10">
        <v>2.9244224537037036E-2</v>
      </c>
    </row>
    <row r="4016" spans="1:15" ht="15" customHeight="1" x14ac:dyDescent="0.25">
      <c r="A4016" s="3" t="s">
        <v>7652</v>
      </c>
      <c r="B4016" s="3" t="s">
        <v>21</v>
      </c>
      <c r="C4016" s="3">
        <v>3</v>
      </c>
      <c r="D4016" s="3" t="s">
        <v>31</v>
      </c>
      <c r="E4016" s="5"/>
      <c r="F4016" s="5"/>
      <c r="G4016" s="5"/>
      <c r="H4016" s="5"/>
      <c r="I4016" s="5"/>
      <c r="J4016" s="5" t="s">
        <v>37</v>
      </c>
      <c r="K4016" s="3" t="s">
        <v>1242</v>
      </c>
      <c r="L4016" s="9">
        <v>43417.467650462961</v>
      </c>
      <c r="M4016" s="9">
        <v>43417.485185185185</v>
      </c>
      <c r="N4016" s="3" t="s">
        <v>11852</v>
      </c>
      <c r="O4016" s="10">
        <v>1.7537662037037036E-2</v>
      </c>
    </row>
    <row r="4017" spans="1:15" ht="15" customHeight="1" x14ac:dyDescent="0.25">
      <c r="A4017" s="3" t="s">
        <v>7649</v>
      </c>
      <c r="B4017" s="3" t="s">
        <v>20</v>
      </c>
      <c r="C4017" s="3">
        <v>1</v>
      </c>
      <c r="D4017" s="3" t="s">
        <v>71</v>
      </c>
      <c r="E4017" s="5"/>
      <c r="F4017" s="5"/>
      <c r="G4017" s="5"/>
      <c r="H4017" s="5"/>
      <c r="I4017" s="5"/>
      <c r="J4017" s="5" t="s">
        <v>32</v>
      </c>
      <c r="K4017" s="3" t="s">
        <v>124</v>
      </c>
      <c r="L4017" s="9">
        <v>43417.455081018517</v>
      </c>
      <c r="M4017" s="9">
        <v>43417.492546296293</v>
      </c>
      <c r="N4017" s="3" t="s">
        <v>11853</v>
      </c>
      <c r="O4017" s="10">
        <v>3.7473067129629632E-2</v>
      </c>
    </row>
    <row r="4018" spans="1:15" ht="15" customHeight="1" x14ac:dyDescent="0.25">
      <c r="A4018" s="3" t="s">
        <v>7654</v>
      </c>
      <c r="B4018" s="3" t="s">
        <v>21</v>
      </c>
      <c r="C4018" s="3">
        <v>4</v>
      </c>
      <c r="D4018" s="3" t="s">
        <v>247</v>
      </c>
      <c r="E4018" s="5"/>
      <c r="F4018" s="5"/>
      <c r="G4018" s="5"/>
      <c r="H4018" s="5"/>
      <c r="I4018" s="5"/>
      <c r="J4018" s="5" t="s">
        <v>37</v>
      </c>
      <c r="K4018" s="3" t="s">
        <v>1242</v>
      </c>
      <c r="L4018" s="9">
        <v>43417.490358796298</v>
      </c>
      <c r="M4018" s="9">
        <v>43417.529247685183</v>
      </c>
      <c r="N4018" s="3" t="s">
        <v>11854</v>
      </c>
      <c r="O4018" s="10">
        <v>3.8888541666666665E-2</v>
      </c>
    </row>
    <row r="4019" spans="1:15" ht="15" customHeight="1" x14ac:dyDescent="0.25">
      <c r="A4019" s="3" t="s">
        <v>7658</v>
      </c>
      <c r="B4019" s="3" t="s">
        <v>20</v>
      </c>
      <c r="C4019" s="3">
        <v>1</v>
      </c>
      <c r="D4019" s="3" t="s">
        <v>268</v>
      </c>
      <c r="E4019" s="5"/>
      <c r="F4019" s="5"/>
      <c r="G4019" s="5"/>
      <c r="H4019" s="5"/>
      <c r="I4019" s="5"/>
      <c r="J4019" s="5" t="s">
        <v>32</v>
      </c>
      <c r="K4019" s="3" t="s">
        <v>33</v>
      </c>
      <c r="L4019" s="9">
        <v>43417.515694444446</v>
      </c>
      <c r="M4019" s="9">
        <v>43417.54247685185</v>
      </c>
      <c r="N4019" s="3" t="s">
        <v>11855</v>
      </c>
      <c r="O4019" s="10">
        <v>2.6776145833333334E-2</v>
      </c>
    </row>
    <row r="4020" spans="1:15" ht="15" customHeight="1" x14ac:dyDescent="0.25">
      <c r="A4020" s="3" t="s">
        <v>7661</v>
      </c>
      <c r="B4020" s="3" t="s">
        <v>21</v>
      </c>
      <c r="C4020" s="3">
        <v>2</v>
      </c>
      <c r="D4020" s="3" t="s">
        <v>268</v>
      </c>
      <c r="E4020" s="5"/>
      <c r="F4020" s="5"/>
      <c r="G4020" s="5"/>
      <c r="H4020" s="5"/>
      <c r="I4020" s="5"/>
      <c r="J4020" s="5" t="s">
        <v>32</v>
      </c>
      <c r="K4020" s="3" t="s">
        <v>124</v>
      </c>
      <c r="L4020" s="9">
        <v>43417.536400462966</v>
      </c>
      <c r="M4020" s="9">
        <v>43417.554837962962</v>
      </c>
      <c r="N4020" s="3" t="s">
        <v>11331</v>
      </c>
      <c r="O4020" s="10">
        <v>1.8437627314814815E-2</v>
      </c>
    </row>
    <row r="4021" spans="1:15" ht="15" customHeight="1" x14ac:dyDescent="0.25">
      <c r="A4021" s="3" t="s">
        <v>7666</v>
      </c>
      <c r="B4021" s="3" t="s">
        <v>21</v>
      </c>
      <c r="C4021" s="3">
        <v>2</v>
      </c>
      <c r="D4021" s="3" t="s">
        <v>1306</v>
      </c>
      <c r="E4021" s="5"/>
      <c r="F4021" s="5"/>
      <c r="G4021" s="5"/>
      <c r="H4021" s="5"/>
      <c r="I4021" s="5"/>
      <c r="J4021" s="5" t="s">
        <v>37</v>
      </c>
      <c r="K4021" s="3" t="s">
        <v>57</v>
      </c>
      <c r="L4021" s="9">
        <v>43417.54724537037</v>
      </c>
      <c r="M4021" s="9">
        <v>43417.560196759259</v>
      </c>
      <c r="N4021" s="3" t="s">
        <v>1008</v>
      </c>
      <c r="O4021" s="10">
        <v>1.2953171296296294E-2</v>
      </c>
    </row>
    <row r="4022" spans="1:15" ht="15" customHeight="1" x14ac:dyDescent="0.25">
      <c r="A4022" s="3" t="s">
        <v>7662</v>
      </c>
      <c r="B4022" s="3" t="s">
        <v>21</v>
      </c>
      <c r="C4022" s="3">
        <v>3</v>
      </c>
      <c r="D4022" s="3" t="s">
        <v>247</v>
      </c>
      <c r="E4022" s="5"/>
      <c r="F4022" s="5"/>
      <c r="G4022" s="5"/>
      <c r="H4022" s="5"/>
      <c r="I4022" s="5"/>
      <c r="J4022" s="5" t="s">
        <v>37</v>
      </c>
      <c r="K4022" s="3" t="s">
        <v>1242</v>
      </c>
      <c r="L4022" s="9">
        <v>43417.53869212963</v>
      </c>
      <c r="M4022" s="9">
        <v>43417.563356481478</v>
      </c>
      <c r="N4022" s="3" t="s">
        <v>11856</v>
      </c>
      <c r="O4022" s="10">
        <v>2.466349537037037E-2</v>
      </c>
    </row>
    <row r="4023" spans="1:15" ht="15" customHeight="1" x14ac:dyDescent="0.25">
      <c r="A4023" s="3" t="s">
        <v>7671</v>
      </c>
      <c r="B4023" s="3" t="s">
        <v>21</v>
      </c>
      <c r="C4023" s="3">
        <v>3</v>
      </c>
      <c r="D4023" s="3" t="s">
        <v>123</v>
      </c>
      <c r="E4023" s="5"/>
      <c r="F4023" s="5"/>
      <c r="G4023" s="5"/>
      <c r="H4023" s="5"/>
      <c r="I4023" s="5"/>
      <c r="J4023" s="5" t="s">
        <v>37</v>
      </c>
      <c r="K4023" s="3" t="s">
        <v>33</v>
      </c>
      <c r="L4023" s="9">
        <v>43417.545231481483</v>
      </c>
      <c r="M4023" s="9">
        <v>43417.570069444446</v>
      </c>
      <c r="N4023" s="3" t="s">
        <v>11857</v>
      </c>
      <c r="O4023" s="10">
        <v>2.4832766203703702E-2</v>
      </c>
    </row>
    <row r="4024" spans="1:15" ht="15" customHeight="1" x14ac:dyDescent="0.25">
      <c r="A4024" s="3" t="s">
        <v>7664</v>
      </c>
      <c r="B4024" s="3" t="s">
        <v>20</v>
      </c>
      <c r="C4024" s="3">
        <v>1</v>
      </c>
      <c r="D4024" s="3" t="s">
        <v>71</v>
      </c>
      <c r="E4024" s="5"/>
      <c r="F4024" s="5"/>
      <c r="G4024" s="5"/>
      <c r="H4024" s="5"/>
      <c r="I4024" s="5"/>
      <c r="J4024" s="5" t="s">
        <v>32</v>
      </c>
      <c r="K4024" s="3" t="s">
        <v>33</v>
      </c>
      <c r="L4024" s="9">
        <v>43417.57571759259</v>
      </c>
      <c r="M4024" s="9">
        <v>43417.602638888886</v>
      </c>
      <c r="N4024" s="3" t="s">
        <v>9828</v>
      </c>
      <c r="O4024" s="10">
        <v>2.6920266203703705E-2</v>
      </c>
    </row>
    <row r="4025" spans="1:15" ht="15" customHeight="1" x14ac:dyDescent="0.25">
      <c r="A4025" s="3" t="s">
        <v>7656</v>
      </c>
      <c r="B4025" s="3" t="s">
        <v>22</v>
      </c>
      <c r="C4025" s="3">
        <v>1</v>
      </c>
      <c r="D4025" s="3" t="s">
        <v>441</v>
      </c>
      <c r="E4025" s="5"/>
      <c r="F4025" s="5"/>
      <c r="G4025" s="5"/>
      <c r="H4025" s="5"/>
      <c r="I4025" s="5"/>
      <c r="J4025" s="5" t="s">
        <v>37</v>
      </c>
      <c r="K4025" s="3" t="s">
        <v>33</v>
      </c>
      <c r="L4025" s="9">
        <v>43417.605995370373</v>
      </c>
      <c r="M4025" s="9">
        <v>43417.610613425924</v>
      </c>
      <c r="N4025" s="3" t="s">
        <v>9828</v>
      </c>
      <c r="O4025" s="10">
        <v>4.6216666666666663E-3</v>
      </c>
    </row>
    <row r="4026" spans="1:15" ht="15" customHeight="1" x14ac:dyDescent="0.25">
      <c r="A4026" s="3" t="s">
        <v>7659</v>
      </c>
      <c r="B4026" s="3" t="s">
        <v>20</v>
      </c>
      <c r="C4026" s="3">
        <v>1</v>
      </c>
      <c r="D4026" s="3" t="s">
        <v>700</v>
      </c>
      <c r="E4026" s="5"/>
      <c r="F4026" s="5"/>
      <c r="G4026" s="5"/>
      <c r="H4026" s="5"/>
      <c r="I4026" s="5"/>
      <c r="J4026" s="5" t="s">
        <v>37</v>
      </c>
      <c r="K4026" s="3" t="s">
        <v>57</v>
      </c>
      <c r="L4026" s="9">
        <v>43417.576018518521</v>
      </c>
      <c r="M4026" s="9">
        <v>43417.617638888885</v>
      </c>
      <c r="N4026" s="3" t="s">
        <v>11858</v>
      </c>
      <c r="O4026" s="10">
        <v>4.1613240740740735E-2</v>
      </c>
    </row>
    <row r="4027" spans="1:15" ht="15" customHeight="1" x14ac:dyDescent="0.25">
      <c r="A4027" s="3" t="s">
        <v>7650</v>
      </c>
      <c r="B4027" s="3" t="s">
        <v>20</v>
      </c>
      <c r="C4027" s="3">
        <v>1</v>
      </c>
      <c r="D4027" s="3" t="s">
        <v>1162</v>
      </c>
      <c r="E4027" s="5"/>
      <c r="F4027" s="5"/>
      <c r="G4027" s="5"/>
      <c r="H4027" s="5"/>
      <c r="I4027" s="5"/>
      <c r="J4027" s="5" t="s">
        <v>37</v>
      </c>
      <c r="K4027" s="3" t="s">
        <v>124</v>
      </c>
      <c r="L4027" s="9">
        <v>43417.561203703706</v>
      </c>
      <c r="M4027" s="9">
        <v>43417.621296296296</v>
      </c>
      <c r="N4027" s="3" t="s">
        <v>11859</v>
      </c>
      <c r="O4027" s="10">
        <v>6.0096018518518514E-2</v>
      </c>
    </row>
    <row r="4028" spans="1:15" ht="15" customHeight="1" x14ac:dyDescent="0.25">
      <c r="A4028" s="3" t="s">
        <v>7668</v>
      </c>
      <c r="B4028" s="3" t="s">
        <v>22</v>
      </c>
      <c r="C4028" s="3">
        <v>1</v>
      </c>
      <c r="D4028" s="3" t="s">
        <v>7669</v>
      </c>
      <c r="E4028" s="5"/>
      <c r="F4028" s="5"/>
      <c r="G4028" s="5"/>
      <c r="H4028" s="5"/>
      <c r="I4028" s="5"/>
      <c r="J4028" s="5" t="s">
        <v>37</v>
      </c>
      <c r="K4028" s="3" t="s">
        <v>124</v>
      </c>
      <c r="L4028" s="9">
        <v>43417.636782407404</v>
      </c>
      <c r="M4028" s="9">
        <v>43417.636886574073</v>
      </c>
      <c r="N4028" s="3" t="s">
        <v>10332</v>
      </c>
      <c r="O4028" s="10">
        <v>1.0609953703703703E-4</v>
      </c>
    </row>
    <row r="4029" spans="1:15" ht="15" customHeight="1" x14ac:dyDescent="0.25">
      <c r="A4029" s="3" t="s">
        <v>7673</v>
      </c>
      <c r="B4029" s="3" t="s">
        <v>20</v>
      </c>
      <c r="C4029" s="3">
        <v>1</v>
      </c>
      <c r="D4029" s="3" t="s">
        <v>71</v>
      </c>
      <c r="E4029" s="5"/>
      <c r="F4029" s="5"/>
      <c r="G4029" s="5"/>
      <c r="H4029" s="5"/>
      <c r="I4029" s="5"/>
      <c r="J4029" s="5" t="s">
        <v>32</v>
      </c>
      <c r="K4029" s="3" t="s">
        <v>33</v>
      </c>
      <c r="L4029" s="9">
        <v>43417.612314814818</v>
      </c>
      <c r="M4029" s="9">
        <v>43417.643101851849</v>
      </c>
      <c r="N4029" s="3" t="s">
        <v>11860</v>
      </c>
      <c r="O4029" s="10">
        <v>3.0790115740740739E-2</v>
      </c>
    </row>
    <row r="4030" spans="1:15" ht="15" customHeight="1" x14ac:dyDescent="0.25">
      <c r="A4030" s="3" t="s">
        <v>7660</v>
      </c>
      <c r="B4030" s="3" t="s">
        <v>22</v>
      </c>
      <c r="C4030" s="3">
        <v>1</v>
      </c>
      <c r="D4030" s="3" t="s">
        <v>105</v>
      </c>
      <c r="E4030" s="5"/>
      <c r="F4030" s="5"/>
      <c r="G4030" s="5"/>
      <c r="H4030" s="5"/>
      <c r="I4030" s="5"/>
      <c r="J4030" s="5" t="s">
        <v>37</v>
      </c>
      <c r="K4030" s="3" t="s">
        <v>124</v>
      </c>
      <c r="L4030" s="9">
        <v>43417.639270833337</v>
      </c>
      <c r="M4030" s="9">
        <v>43417.661157407405</v>
      </c>
      <c r="N4030" s="3" t="s">
        <v>10332</v>
      </c>
      <c r="O4030" s="10">
        <v>2.1883865740740738E-2</v>
      </c>
    </row>
    <row r="4031" spans="1:15" ht="15" customHeight="1" x14ac:dyDescent="0.25">
      <c r="A4031" s="3" t="s">
        <v>7680</v>
      </c>
      <c r="B4031" s="3" t="s">
        <v>21</v>
      </c>
      <c r="C4031" s="3">
        <v>14</v>
      </c>
      <c r="D4031" s="3" t="s">
        <v>31</v>
      </c>
      <c r="E4031" s="5"/>
      <c r="F4031" s="5"/>
      <c r="G4031" s="5"/>
      <c r="H4031" s="5"/>
      <c r="I4031" s="5"/>
      <c r="J4031" s="5" t="s">
        <v>37</v>
      </c>
      <c r="K4031" s="3" t="s">
        <v>57</v>
      </c>
      <c r="L4031" s="9">
        <v>43417.653101851851</v>
      </c>
      <c r="M4031" s="9">
        <v>43417.670381944445</v>
      </c>
      <c r="N4031" s="3" t="s">
        <v>1008</v>
      </c>
      <c r="O4031" s="10">
        <v>1.7276666666666666E-2</v>
      </c>
    </row>
    <row r="4032" spans="1:15" ht="15" customHeight="1" x14ac:dyDescent="0.25">
      <c r="A4032" s="3" t="s">
        <v>7683</v>
      </c>
      <c r="B4032" s="3" t="s">
        <v>20</v>
      </c>
      <c r="C4032" s="3">
        <v>1</v>
      </c>
      <c r="D4032" s="3" t="s">
        <v>71</v>
      </c>
      <c r="E4032" s="5"/>
      <c r="F4032" s="5"/>
      <c r="G4032" s="5"/>
      <c r="H4032" s="5"/>
      <c r="I4032" s="5"/>
      <c r="J4032" s="5" t="s">
        <v>32</v>
      </c>
      <c r="K4032" s="3" t="s">
        <v>33</v>
      </c>
      <c r="L4032" s="9">
        <v>43418.323946759258</v>
      </c>
      <c r="M4032" s="9">
        <v>43418.369074074071</v>
      </c>
      <c r="N4032" s="3" t="s">
        <v>11861</v>
      </c>
      <c r="O4032" s="10">
        <v>4.5130914351851847E-2</v>
      </c>
    </row>
    <row r="4033" spans="1:15" ht="15" customHeight="1" x14ac:dyDescent="0.25">
      <c r="A4033" s="3" t="s">
        <v>7665</v>
      </c>
      <c r="B4033" s="3" t="s">
        <v>20</v>
      </c>
      <c r="C4033" s="3">
        <v>1</v>
      </c>
      <c r="D4033" s="3" t="s">
        <v>404</v>
      </c>
      <c r="E4033" s="5"/>
      <c r="F4033" s="5"/>
      <c r="G4033" s="5"/>
      <c r="H4033" s="5"/>
      <c r="I4033" s="5"/>
      <c r="J4033" s="5" t="s">
        <v>37</v>
      </c>
      <c r="K4033" s="3" t="s">
        <v>57</v>
      </c>
      <c r="L4033" s="9">
        <v>43418.360520833332</v>
      </c>
      <c r="M4033" s="9">
        <v>43418.377118055556</v>
      </c>
      <c r="N4033" s="3" t="s">
        <v>11862</v>
      </c>
      <c r="O4033" s="10">
        <v>1.6597199074074077E-2</v>
      </c>
    </row>
    <row r="4034" spans="1:15" ht="15" customHeight="1" x14ac:dyDescent="0.25">
      <c r="A4034" s="3" t="s">
        <v>7674</v>
      </c>
      <c r="B4034" s="3" t="s">
        <v>21</v>
      </c>
      <c r="C4034" s="3">
        <v>7</v>
      </c>
      <c r="D4034" s="3" t="s">
        <v>432</v>
      </c>
      <c r="E4034" s="5"/>
      <c r="F4034" s="5"/>
      <c r="G4034" s="5"/>
      <c r="H4034" s="5"/>
      <c r="I4034" s="5"/>
      <c r="J4034" s="5" t="s">
        <v>37</v>
      </c>
      <c r="K4034" s="3" t="s">
        <v>33</v>
      </c>
      <c r="L4034" s="9">
        <v>43418.371481481481</v>
      </c>
      <c r="M4034" s="9">
        <v>43418.399618055555</v>
      </c>
      <c r="N4034" s="3" t="s">
        <v>11863</v>
      </c>
      <c r="O4034" s="10">
        <v>2.8128622685185189E-2</v>
      </c>
    </row>
    <row r="4035" spans="1:15" ht="15" customHeight="1" x14ac:dyDescent="0.25">
      <c r="A4035" s="3" t="s">
        <v>7688</v>
      </c>
      <c r="B4035" s="3" t="s">
        <v>20</v>
      </c>
      <c r="C4035" s="3">
        <v>1</v>
      </c>
      <c r="D4035" s="3" t="s">
        <v>270</v>
      </c>
      <c r="E4035" s="5"/>
      <c r="F4035" s="5"/>
      <c r="G4035" s="5"/>
      <c r="H4035" s="5"/>
      <c r="I4035" s="5"/>
      <c r="J4035" s="5" t="s">
        <v>32</v>
      </c>
      <c r="K4035" s="3" t="s">
        <v>57</v>
      </c>
      <c r="L4035" s="9">
        <v>43418.379884259259</v>
      </c>
      <c r="M4035" s="9">
        <v>43418.404131944444</v>
      </c>
      <c r="N4035" s="3" t="s">
        <v>11864</v>
      </c>
      <c r="O4035" s="10">
        <v>2.4255486111111113E-2</v>
      </c>
    </row>
    <row r="4036" spans="1:15" ht="15" customHeight="1" x14ac:dyDescent="0.25">
      <c r="A4036" s="3" t="s">
        <v>7651</v>
      </c>
      <c r="B4036" s="3" t="s">
        <v>22</v>
      </c>
      <c r="C4036" s="3">
        <v>1</v>
      </c>
      <c r="D4036" s="3" t="s">
        <v>654</v>
      </c>
      <c r="E4036" s="5"/>
      <c r="F4036" s="5"/>
      <c r="G4036" s="5"/>
      <c r="H4036" s="5"/>
      <c r="I4036" s="5"/>
      <c r="J4036" s="5" t="s">
        <v>37</v>
      </c>
      <c r="K4036" s="3" t="s">
        <v>33</v>
      </c>
      <c r="L4036" s="9">
        <v>43418.400601851848</v>
      </c>
      <c r="M4036" s="9">
        <v>43418.413634259261</v>
      </c>
      <c r="N4036" s="3" t="s">
        <v>11865</v>
      </c>
      <c r="O4036" s="10">
        <v>1.303386574074074E-2</v>
      </c>
    </row>
    <row r="4037" spans="1:15" ht="15" customHeight="1" x14ac:dyDescent="0.25">
      <c r="A4037" s="3" t="s">
        <v>7676</v>
      </c>
      <c r="B4037" s="3" t="s">
        <v>20</v>
      </c>
      <c r="C4037" s="3">
        <v>1</v>
      </c>
      <c r="D4037" s="3" t="s">
        <v>256</v>
      </c>
      <c r="E4037" s="5"/>
      <c r="F4037" s="5"/>
      <c r="G4037" s="5"/>
      <c r="H4037" s="5"/>
      <c r="I4037" s="5"/>
      <c r="J4037" s="5" t="s">
        <v>37</v>
      </c>
      <c r="K4037" s="3" t="s">
        <v>72</v>
      </c>
      <c r="L4037" s="9">
        <v>43418.34648148148</v>
      </c>
      <c r="M4037" s="9">
        <v>43418.415555555555</v>
      </c>
      <c r="N4037" s="3" t="s">
        <v>11866</v>
      </c>
      <c r="O4037" s="10">
        <v>6.9075972222222226E-2</v>
      </c>
    </row>
    <row r="4038" spans="1:15" ht="15" customHeight="1" x14ac:dyDescent="0.25">
      <c r="A4038" s="3" t="s">
        <v>7693</v>
      </c>
      <c r="B4038" s="3" t="s">
        <v>21</v>
      </c>
      <c r="C4038" s="3">
        <v>2</v>
      </c>
      <c r="D4038" s="3" t="s">
        <v>68</v>
      </c>
      <c r="E4038" s="5"/>
      <c r="F4038" s="5"/>
      <c r="G4038" s="5"/>
      <c r="H4038" s="5"/>
      <c r="I4038" s="5"/>
      <c r="J4038" s="5" t="s">
        <v>37</v>
      </c>
      <c r="K4038" s="3" t="s">
        <v>57</v>
      </c>
      <c r="L4038" s="9">
        <v>43418.470729166664</v>
      </c>
      <c r="M4038" s="9">
        <v>43418.481226851851</v>
      </c>
      <c r="N4038" s="3" t="s">
        <v>1008</v>
      </c>
      <c r="O4038" s="10">
        <v>1.0494837962962961E-2</v>
      </c>
    </row>
    <row r="4039" spans="1:15" ht="15" customHeight="1" x14ac:dyDescent="0.25">
      <c r="A4039" s="3" t="s">
        <v>7686</v>
      </c>
      <c r="B4039" s="3" t="s">
        <v>21</v>
      </c>
      <c r="C4039" s="3">
        <v>3</v>
      </c>
      <c r="D4039" s="3" t="s">
        <v>103</v>
      </c>
      <c r="E4039" s="5"/>
      <c r="F4039" s="5"/>
      <c r="G4039" s="5"/>
      <c r="H4039" s="5"/>
      <c r="I4039" s="5"/>
      <c r="J4039" s="5" t="s">
        <v>32</v>
      </c>
      <c r="K4039" s="3" t="s">
        <v>33</v>
      </c>
      <c r="L4039" s="9">
        <v>43418.460069444445</v>
      </c>
      <c r="M4039" s="9">
        <v>43418.481793981482</v>
      </c>
      <c r="N4039" s="3" t="s">
        <v>11867</v>
      </c>
      <c r="O4039" s="10">
        <v>2.1731932870370368E-2</v>
      </c>
    </row>
    <row r="4040" spans="1:15" ht="15" customHeight="1" x14ac:dyDescent="0.25">
      <c r="A4040" s="3" t="s">
        <v>7695</v>
      </c>
      <c r="B4040" s="3" t="s">
        <v>20</v>
      </c>
      <c r="C4040" s="3">
        <v>1</v>
      </c>
      <c r="D4040" s="3" t="s">
        <v>404</v>
      </c>
      <c r="E4040" s="5"/>
      <c r="F4040" s="5"/>
      <c r="G4040" s="5"/>
      <c r="H4040" s="5"/>
      <c r="I4040" s="5"/>
      <c r="J4040" s="5" t="s">
        <v>37</v>
      </c>
      <c r="K4040" s="3" t="s">
        <v>72</v>
      </c>
      <c r="L4040" s="9">
        <v>43418.418958333335</v>
      </c>
      <c r="M4040" s="9">
        <v>43418.493692129632</v>
      </c>
      <c r="N4040" s="3" t="s">
        <v>11868</v>
      </c>
      <c r="O4040" s="10">
        <v>7.4730995370370368E-2</v>
      </c>
    </row>
    <row r="4041" spans="1:15" ht="15" customHeight="1" x14ac:dyDescent="0.25">
      <c r="A4041" s="3" t="s">
        <v>7698</v>
      </c>
      <c r="B4041" s="3" t="s">
        <v>21</v>
      </c>
      <c r="C4041" s="3">
        <v>2</v>
      </c>
      <c r="D4041" s="3" t="s">
        <v>49</v>
      </c>
      <c r="E4041" s="5"/>
      <c r="F4041" s="5"/>
      <c r="G4041" s="5"/>
      <c r="H4041" s="5"/>
      <c r="I4041" s="5"/>
      <c r="J4041" s="5" t="s">
        <v>37</v>
      </c>
      <c r="K4041" s="3" t="s">
        <v>72</v>
      </c>
      <c r="L4041" s="9">
        <v>43418.495034722226</v>
      </c>
      <c r="M4041" s="9">
        <v>43418.510833333334</v>
      </c>
      <c r="N4041" s="3" t="s">
        <v>3181</v>
      </c>
      <c r="O4041" s="10">
        <v>1.5799131944444444E-2</v>
      </c>
    </row>
    <row r="4042" spans="1:15" ht="15" customHeight="1" x14ac:dyDescent="0.25">
      <c r="A4042" s="3" t="s">
        <v>7707</v>
      </c>
      <c r="B4042" s="3" t="s">
        <v>21</v>
      </c>
      <c r="C4042" s="3">
        <v>11</v>
      </c>
      <c r="D4042" s="3" t="s">
        <v>80</v>
      </c>
      <c r="E4042" s="5"/>
      <c r="F4042" s="5"/>
      <c r="G4042" s="5"/>
      <c r="H4042" s="5"/>
      <c r="I4042" s="5"/>
      <c r="J4042" s="5" t="s">
        <v>32</v>
      </c>
      <c r="K4042" s="3" t="s">
        <v>57</v>
      </c>
      <c r="L4042" s="9">
        <v>43418.5080787037</v>
      </c>
      <c r="M4042" s="9">
        <v>43418.518217592595</v>
      </c>
      <c r="N4042" s="3" t="s">
        <v>11869</v>
      </c>
      <c r="O4042" s="10">
        <v>1.0135590277777778E-2</v>
      </c>
    </row>
    <row r="4043" spans="1:15" ht="15" customHeight="1" x14ac:dyDescent="0.25">
      <c r="A4043" s="3" t="s">
        <v>7702</v>
      </c>
      <c r="B4043" s="3" t="s">
        <v>21</v>
      </c>
      <c r="C4043" s="3">
        <v>3</v>
      </c>
      <c r="D4043" s="3" t="s">
        <v>1767</v>
      </c>
      <c r="E4043" s="5"/>
      <c r="F4043" s="5"/>
      <c r="G4043" s="5"/>
      <c r="H4043" s="5"/>
      <c r="I4043" s="5"/>
      <c r="J4043" s="5" t="s">
        <v>32</v>
      </c>
      <c r="K4043" s="3" t="s">
        <v>72</v>
      </c>
      <c r="L4043" s="9">
        <v>43418.512037037035</v>
      </c>
      <c r="M4043" s="9">
        <v>43418.534305555557</v>
      </c>
      <c r="N4043" s="3" t="s">
        <v>3181</v>
      </c>
      <c r="O4043" s="10">
        <v>2.2269965277777779E-2</v>
      </c>
    </row>
    <row r="4044" spans="1:15" ht="15" customHeight="1" x14ac:dyDescent="0.25">
      <c r="A4044" s="3" t="s">
        <v>7677</v>
      </c>
      <c r="B4044" s="3" t="s">
        <v>22</v>
      </c>
      <c r="C4044" s="3">
        <v>1</v>
      </c>
      <c r="D4044" s="3" t="s">
        <v>7678</v>
      </c>
      <c r="E4044" s="5"/>
      <c r="F4044" s="5"/>
      <c r="G4044" s="5"/>
      <c r="H4044" s="5"/>
      <c r="I4044" s="5"/>
      <c r="J4044" s="5" t="s">
        <v>37</v>
      </c>
      <c r="K4044" s="3" t="s">
        <v>72</v>
      </c>
      <c r="L4044" s="9">
        <v>43418.540069444447</v>
      </c>
      <c r="M4044" s="9">
        <v>43418.543900462966</v>
      </c>
      <c r="N4044" s="3" t="s">
        <v>3181</v>
      </c>
      <c r="O4044" s="10">
        <v>3.8356018518518518E-3</v>
      </c>
    </row>
    <row r="4045" spans="1:15" ht="15" customHeight="1" x14ac:dyDescent="0.25">
      <c r="A4045" s="3" t="s">
        <v>7711</v>
      </c>
      <c r="B4045" s="3" t="s">
        <v>20</v>
      </c>
      <c r="C4045" s="3">
        <v>1</v>
      </c>
      <c r="D4045" s="3" t="s">
        <v>71</v>
      </c>
      <c r="E4045" s="5"/>
      <c r="F4045" s="5"/>
      <c r="G4045" s="5"/>
      <c r="H4045" s="5"/>
      <c r="I4045" s="5"/>
      <c r="J4045" s="5" t="s">
        <v>32</v>
      </c>
      <c r="K4045" s="3" t="s">
        <v>57</v>
      </c>
      <c r="L4045" s="9">
        <v>43418.538078703707</v>
      </c>
      <c r="M4045" s="9">
        <v>43418.570381944446</v>
      </c>
      <c r="N4045" s="3" t="s">
        <v>11870</v>
      </c>
      <c r="O4045" s="10">
        <v>3.2296412037037037E-2</v>
      </c>
    </row>
    <row r="4046" spans="1:15" ht="15" customHeight="1" x14ac:dyDescent="0.25">
      <c r="A4046" s="3" t="s">
        <v>7697</v>
      </c>
      <c r="B4046" s="3" t="s">
        <v>20</v>
      </c>
      <c r="C4046" s="3">
        <v>1</v>
      </c>
      <c r="D4046" s="3" t="s">
        <v>49</v>
      </c>
      <c r="E4046" s="5"/>
      <c r="F4046" s="5"/>
      <c r="G4046" s="5"/>
      <c r="H4046" s="5"/>
      <c r="I4046" s="5"/>
      <c r="J4046" s="5" t="s">
        <v>37</v>
      </c>
      <c r="K4046" s="3" t="s">
        <v>33</v>
      </c>
      <c r="L4046" s="9">
        <v>43418.53564814815</v>
      </c>
      <c r="M4046" s="9">
        <v>43418.578518518516</v>
      </c>
      <c r="N4046" s="3" t="s">
        <v>11871</v>
      </c>
      <c r="O4046" s="10">
        <v>4.2870266203703704E-2</v>
      </c>
    </row>
    <row r="4047" spans="1:15" ht="15" customHeight="1" x14ac:dyDescent="0.25">
      <c r="A4047" s="3" t="s">
        <v>7700</v>
      </c>
      <c r="B4047" s="3" t="s">
        <v>20</v>
      </c>
      <c r="C4047" s="3">
        <v>1</v>
      </c>
      <c r="D4047" s="3" t="s">
        <v>71</v>
      </c>
      <c r="E4047" s="5"/>
      <c r="F4047" s="5"/>
      <c r="G4047" s="5"/>
      <c r="H4047" s="5"/>
      <c r="I4047" s="5"/>
      <c r="J4047" s="5" t="s">
        <v>32</v>
      </c>
      <c r="K4047" s="3" t="s">
        <v>72</v>
      </c>
      <c r="L4047" s="9">
        <v>43418.535983796297</v>
      </c>
      <c r="M4047" s="9">
        <v>43418.582615740743</v>
      </c>
      <c r="N4047" s="3" t="s">
        <v>11299</v>
      </c>
      <c r="O4047" s="10">
        <v>4.6636388888888887E-2</v>
      </c>
    </row>
    <row r="4048" spans="1:15" ht="15" customHeight="1" x14ac:dyDescent="0.25">
      <c r="A4048" s="3" t="s">
        <v>7682</v>
      </c>
      <c r="B4048" s="3" t="s">
        <v>22</v>
      </c>
      <c r="C4048" s="3">
        <v>1</v>
      </c>
      <c r="D4048" s="3" t="s">
        <v>5778</v>
      </c>
      <c r="E4048" s="5"/>
      <c r="F4048" s="5"/>
      <c r="G4048" s="5"/>
      <c r="H4048" s="5"/>
      <c r="I4048" s="5"/>
      <c r="J4048" s="5" t="s">
        <v>37</v>
      </c>
      <c r="K4048" s="3" t="s">
        <v>33</v>
      </c>
      <c r="L4048" s="9">
        <v>43418.581944444442</v>
      </c>
      <c r="M4048" s="9">
        <v>43418.592187499999</v>
      </c>
      <c r="N4048" s="3" t="s">
        <v>11872</v>
      </c>
      <c r="O4048" s="10">
        <v>1.0248090277777778E-2</v>
      </c>
    </row>
    <row r="4049" spans="1:15" ht="15" customHeight="1" x14ac:dyDescent="0.25">
      <c r="A4049" s="3" t="s">
        <v>7684</v>
      </c>
      <c r="B4049" s="3" t="s">
        <v>22</v>
      </c>
      <c r="C4049" s="3">
        <v>1</v>
      </c>
      <c r="D4049" s="3" t="s">
        <v>7685</v>
      </c>
      <c r="E4049" s="5"/>
      <c r="F4049" s="5"/>
      <c r="G4049" s="5"/>
      <c r="H4049" s="5"/>
      <c r="I4049" s="5"/>
      <c r="J4049" s="5" t="s">
        <v>37</v>
      </c>
      <c r="K4049" s="3" t="s">
        <v>33</v>
      </c>
      <c r="L4049" s="9">
        <v>43418.594074074077</v>
      </c>
      <c r="M4049" s="9">
        <v>43418.600983796299</v>
      </c>
      <c r="N4049" s="3" t="s">
        <v>11873</v>
      </c>
      <c r="O4049" s="10">
        <v>6.9091319444444443E-3</v>
      </c>
    </row>
    <row r="4050" spans="1:15" ht="15" customHeight="1" x14ac:dyDescent="0.25">
      <c r="A4050" s="3" t="s">
        <v>7709</v>
      </c>
      <c r="B4050" s="3" t="s">
        <v>21</v>
      </c>
      <c r="C4050" s="3">
        <v>6</v>
      </c>
      <c r="D4050" s="3" t="s">
        <v>80</v>
      </c>
      <c r="E4050" s="5"/>
      <c r="F4050" s="5"/>
      <c r="G4050" s="5"/>
      <c r="H4050" s="5"/>
      <c r="I4050" s="5"/>
      <c r="J4050" s="5" t="s">
        <v>32</v>
      </c>
      <c r="K4050" s="3" t="s">
        <v>72</v>
      </c>
      <c r="L4050" s="9">
        <v>43418.583564814813</v>
      </c>
      <c r="M4050" s="9">
        <v>43418.603043981479</v>
      </c>
      <c r="N4050" s="3" t="s">
        <v>11874</v>
      </c>
      <c r="O4050" s="10">
        <v>1.9475069444444444E-2</v>
      </c>
    </row>
    <row r="4051" spans="1:15" ht="15" customHeight="1" x14ac:dyDescent="0.25">
      <c r="A4051" s="3" t="s">
        <v>7713</v>
      </c>
      <c r="B4051" s="3" t="s">
        <v>20</v>
      </c>
      <c r="C4051" s="3">
        <v>1</v>
      </c>
      <c r="D4051" s="3" t="s">
        <v>108</v>
      </c>
      <c r="E4051" s="5"/>
      <c r="F4051" s="5"/>
      <c r="G4051" s="5"/>
      <c r="H4051" s="5"/>
      <c r="I4051" s="5"/>
      <c r="J4051" s="5" t="s">
        <v>32</v>
      </c>
      <c r="K4051" s="3" t="s">
        <v>57</v>
      </c>
      <c r="L4051" s="9">
        <v>43418.580590277779</v>
      </c>
      <c r="M4051" s="9">
        <v>43418.614618055559</v>
      </c>
      <c r="N4051" s="3" t="s">
        <v>11875</v>
      </c>
      <c r="O4051" s="10">
        <v>3.4024918981481481E-2</v>
      </c>
    </row>
    <row r="4052" spans="1:15" ht="15" customHeight="1" x14ac:dyDescent="0.25">
      <c r="A4052" s="3" t="s">
        <v>7704</v>
      </c>
      <c r="B4052" s="3" t="s">
        <v>21</v>
      </c>
      <c r="C4052" s="3">
        <v>8</v>
      </c>
      <c r="D4052" s="3" t="s">
        <v>127</v>
      </c>
      <c r="E4052" s="5"/>
      <c r="F4052" s="5"/>
      <c r="G4052" s="5"/>
      <c r="H4052" s="5"/>
      <c r="I4052" s="5"/>
      <c r="J4052" s="5" t="s">
        <v>37</v>
      </c>
      <c r="K4052" s="3" t="s">
        <v>33</v>
      </c>
      <c r="L4052" s="9">
        <v>43418.602916666663</v>
      </c>
      <c r="M4052" s="9">
        <v>43418.62327546296</v>
      </c>
      <c r="N4052" s="3" t="s">
        <v>9828</v>
      </c>
      <c r="O4052" s="10">
        <v>2.0363935185185186E-2</v>
      </c>
    </row>
    <row r="4053" spans="1:15" ht="15" customHeight="1" x14ac:dyDescent="0.25">
      <c r="A4053" s="3" t="s">
        <v>7714</v>
      </c>
      <c r="B4053" s="3" t="s">
        <v>21</v>
      </c>
      <c r="C4053" s="3">
        <v>6</v>
      </c>
      <c r="D4053" s="3" t="s">
        <v>41</v>
      </c>
      <c r="E4053" s="5"/>
      <c r="F4053" s="5"/>
      <c r="G4053" s="5"/>
      <c r="H4053" s="5"/>
      <c r="I4053" s="5"/>
      <c r="J4053" s="5" t="s">
        <v>32</v>
      </c>
      <c r="K4053" s="3" t="s">
        <v>1242</v>
      </c>
      <c r="L4053" s="9">
        <v>43418.619733796295</v>
      </c>
      <c r="M4053" s="9">
        <v>43418.643460648149</v>
      </c>
      <c r="N4053" s="3" t="s">
        <v>11608</v>
      </c>
      <c r="O4053" s="10">
        <v>2.3720358796296293E-2</v>
      </c>
    </row>
    <row r="4054" spans="1:15" ht="15" customHeight="1" x14ac:dyDescent="0.25">
      <c r="A4054" s="3" t="s">
        <v>7723</v>
      </c>
      <c r="B4054" s="3" t="s">
        <v>21</v>
      </c>
      <c r="C4054" s="3">
        <v>6</v>
      </c>
      <c r="D4054" s="3" t="s">
        <v>80</v>
      </c>
      <c r="E4054" s="5"/>
      <c r="F4054" s="5"/>
      <c r="G4054" s="5"/>
      <c r="H4054" s="5"/>
      <c r="I4054" s="5"/>
      <c r="J4054" s="5" t="s">
        <v>32</v>
      </c>
      <c r="K4054" s="3" t="s">
        <v>33</v>
      </c>
      <c r="L4054" s="9">
        <v>43418.628055555557</v>
      </c>
      <c r="M4054" s="9">
        <v>43418.647337962961</v>
      </c>
      <c r="N4054" s="3" t="s">
        <v>11876</v>
      </c>
      <c r="O4054" s="10">
        <v>1.9292835648148147E-2</v>
      </c>
    </row>
    <row r="4055" spans="1:15" ht="15" customHeight="1" x14ac:dyDescent="0.25">
      <c r="A4055" s="3" t="s">
        <v>7705</v>
      </c>
      <c r="B4055" s="3" t="s">
        <v>20</v>
      </c>
      <c r="C4055" s="3">
        <v>1</v>
      </c>
      <c r="D4055" s="3" t="s">
        <v>650</v>
      </c>
      <c r="E4055" s="5"/>
      <c r="F4055" s="5"/>
      <c r="G4055" s="5"/>
      <c r="H4055" s="5"/>
      <c r="I4055" s="5"/>
      <c r="J4055" s="5" t="s">
        <v>37</v>
      </c>
      <c r="K4055" s="3" t="s">
        <v>72</v>
      </c>
      <c r="L4055" s="9">
        <v>43418.606076388889</v>
      </c>
      <c r="M4055" s="9">
        <v>43418.664583333331</v>
      </c>
      <c r="N4055" s="3" t="s">
        <v>11877</v>
      </c>
      <c r="O4055" s="10">
        <v>5.8503402777777776E-2</v>
      </c>
    </row>
    <row r="4056" spans="1:15" ht="15" customHeight="1" x14ac:dyDescent="0.25">
      <c r="A4056" s="3" t="s">
        <v>7721</v>
      </c>
      <c r="B4056" s="3" t="s">
        <v>21</v>
      </c>
      <c r="C4056" s="3">
        <v>3</v>
      </c>
      <c r="D4056" s="3" t="s">
        <v>404</v>
      </c>
      <c r="E4056" s="5"/>
      <c r="F4056" s="5"/>
      <c r="G4056" s="5"/>
      <c r="H4056" s="5"/>
      <c r="I4056" s="5"/>
      <c r="J4056" s="5" t="s">
        <v>37</v>
      </c>
      <c r="K4056" s="3" t="s">
        <v>57</v>
      </c>
      <c r="L4056" s="9">
        <v>43418.659074074072</v>
      </c>
      <c r="M4056" s="9">
        <v>43418.67082175926</v>
      </c>
      <c r="N4056" s="3" t="s">
        <v>1008</v>
      </c>
      <c r="O4056" s="10">
        <v>1.1746157407407407E-2</v>
      </c>
    </row>
    <row r="4057" spans="1:15" ht="15" customHeight="1" x14ac:dyDescent="0.25">
      <c r="A4057" s="3" t="s">
        <v>7730</v>
      </c>
      <c r="B4057" s="3" t="s">
        <v>20</v>
      </c>
      <c r="C4057" s="3">
        <v>1</v>
      </c>
      <c r="D4057" s="3" t="s">
        <v>56</v>
      </c>
      <c r="E4057" s="5"/>
      <c r="F4057" s="5"/>
      <c r="G4057" s="5"/>
      <c r="H4057" s="5"/>
      <c r="I4057" s="5"/>
      <c r="J4057" s="5" t="s">
        <v>37</v>
      </c>
      <c r="K4057" s="3" t="s">
        <v>33</v>
      </c>
      <c r="L4057" s="9">
        <v>43419.319305555553</v>
      </c>
      <c r="M4057" s="9">
        <v>43419.413819444446</v>
      </c>
      <c r="N4057" s="3" t="s">
        <v>11878</v>
      </c>
      <c r="O4057" s="10">
        <v>9.4519212962962965E-2</v>
      </c>
    </row>
    <row r="4058" spans="1:15" ht="15" customHeight="1" x14ac:dyDescent="0.25">
      <c r="A4058" s="3" t="s">
        <v>7718</v>
      </c>
      <c r="B4058" s="3" t="s">
        <v>21</v>
      </c>
      <c r="C4058" s="3">
        <v>2</v>
      </c>
      <c r="D4058" s="3" t="s">
        <v>123</v>
      </c>
      <c r="E4058" s="5">
        <v>43403.532546296294</v>
      </c>
      <c r="F4058" s="5">
        <v>43406.447453703702</v>
      </c>
      <c r="G4058" s="5" t="s">
        <v>128</v>
      </c>
      <c r="H4058" s="5" t="s">
        <v>7719</v>
      </c>
      <c r="I4058" s="5"/>
      <c r="J4058" s="5" t="s">
        <v>37</v>
      </c>
      <c r="K4058" s="3" t="s">
        <v>72</v>
      </c>
      <c r="L4058" s="9">
        <v>43419.344502314816</v>
      </c>
      <c r="M4058" s="9">
        <v>43419.439085648148</v>
      </c>
      <c r="N4058" s="3" t="s">
        <v>11879</v>
      </c>
      <c r="O4058" s="10">
        <v>9.4583645833333341E-2</v>
      </c>
    </row>
    <row r="4059" spans="1:15" ht="15" customHeight="1" x14ac:dyDescent="0.25">
      <c r="A4059" s="3" t="s">
        <v>7736</v>
      </c>
      <c r="B4059" s="3" t="s">
        <v>21</v>
      </c>
      <c r="C4059" s="3">
        <v>8</v>
      </c>
      <c r="D4059" s="3" t="s">
        <v>41</v>
      </c>
      <c r="E4059" s="5"/>
      <c r="F4059" s="5"/>
      <c r="G4059" s="5"/>
      <c r="H4059" s="5"/>
      <c r="I4059" s="5"/>
      <c r="J4059" s="5" t="s">
        <v>32</v>
      </c>
      <c r="K4059" s="3" t="s">
        <v>33</v>
      </c>
      <c r="L4059" s="9">
        <v>43419.420381944445</v>
      </c>
      <c r="M4059" s="9">
        <v>43419.445219907408</v>
      </c>
      <c r="N4059" s="3" t="s">
        <v>11880</v>
      </c>
      <c r="O4059" s="10">
        <v>2.4840810185185188E-2</v>
      </c>
    </row>
    <row r="4060" spans="1:15" ht="15" customHeight="1" x14ac:dyDescent="0.25">
      <c r="A4060" s="3" t="s">
        <v>7735</v>
      </c>
      <c r="B4060" s="3" t="s">
        <v>20</v>
      </c>
      <c r="C4060" s="3">
        <v>1</v>
      </c>
      <c r="D4060" s="3" t="s">
        <v>68</v>
      </c>
      <c r="E4060" s="5"/>
      <c r="F4060" s="5"/>
      <c r="G4060" s="5"/>
      <c r="H4060" s="5"/>
      <c r="I4060" s="5"/>
      <c r="J4060" s="5" t="s">
        <v>37</v>
      </c>
      <c r="K4060" s="3" t="s">
        <v>33</v>
      </c>
      <c r="L4060" s="9">
        <v>43419.447013888886</v>
      </c>
      <c r="M4060" s="9">
        <v>43419.491736111115</v>
      </c>
      <c r="N4060" s="3" t="s">
        <v>11881</v>
      </c>
      <c r="O4060" s="10">
        <v>4.4729386574074076E-2</v>
      </c>
    </row>
    <row r="4061" spans="1:15" ht="15" customHeight="1" x14ac:dyDescent="0.25">
      <c r="A4061" s="3" t="s">
        <v>7716</v>
      </c>
      <c r="B4061" s="3" t="s">
        <v>21</v>
      </c>
      <c r="C4061" s="3">
        <v>4</v>
      </c>
      <c r="D4061" s="3" t="s">
        <v>1121</v>
      </c>
      <c r="E4061" s="5"/>
      <c r="F4061" s="5"/>
      <c r="G4061" s="5"/>
      <c r="H4061" s="5"/>
      <c r="I4061" s="5"/>
      <c r="J4061" s="5" t="s">
        <v>37</v>
      </c>
      <c r="K4061" s="3" t="s">
        <v>1242</v>
      </c>
      <c r="L4061" s="9">
        <v>43419.503518518519</v>
      </c>
      <c r="M4061" s="9">
        <v>43419.520775462966</v>
      </c>
      <c r="N4061" s="3" t="s">
        <v>11882</v>
      </c>
      <c r="O4061" s="10">
        <v>1.7265960648148147E-2</v>
      </c>
    </row>
    <row r="4062" spans="1:15" ht="15" customHeight="1" x14ac:dyDescent="0.25">
      <c r="A4062" s="3" t="s">
        <v>7738</v>
      </c>
      <c r="B4062" s="3" t="s">
        <v>20</v>
      </c>
      <c r="C4062" s="3">
        <v>1</v>
      </c>
      <c r="D4062" s="3" t="s">
        <v>700</v>
      </c>
      <c r="E4062" s="5"/>
      <c r="F4062" s="5"/>
      <c r="G4062" s="5"/>
      <c r="H4062" s="5"/>
      <c r="I4062" s="5"/>
      <c r="J4062" s="5" t="s">
        <v>37</v>
      </c>
      <c r="K4062" s="3" t="s">
        <v>33</v>
      </c>
      <c r="L4062" s="9">
        <v>43419.492974537039</v>
      </c>
      <c r="M4062" s="9">
        <v>43419.530439814815</v>
      </c>
      <c r="N4062" s="3" t="s">
        <v>11883</v>
      </c>
      <c r="O4062" s="10">
        <v>3.7459560185185183E-2</v>
      </c>
    </row>
    <row r="4063" spans="1:15" ht="15" customHeight="1" x14ac:dyDescent="0.25">
      <c r="A4063" s="3" t="s">
        <v>7729</v>
      </c>
      <c r="B4063" s="3" t="s">
        <v>21</v>
      </c>
      <c r="C4063" s="3">
        <v>4</v>
      </c>
      <c r="D4063" s="3" t="s">
        <v>289</v>
      </c>
      <c r="E4063" s="5"/>
      <c r="F4063" s="5"/>
      <c r="G4063" s="5"/>
      <c r="H4063" s="5"/>
      <c r="I4063" s="5"/>
      <c r="J4063" s="5" t="s">
        <v>32</v>
      </c>
      <c r="K4063" s="3" t="s">
        <v>1242</v>
      </c>
      <c r="L4063" s="9">
        <v>43419.524143518516</v>
      </c>
      <c r="M4063" s="9">
        <v>43419.543391203704</v>
      </c>
      <c r="N4063" s="3" t="s">
        <v>11884</v>
      </c>
      <c r="O4063" s="10">
        <v>1.925318287037037E-2</v>
      </c>
    </row>
    <row r="4064" spans="1:15" ht="15" customHeight="1" x14ac:dyDescent="0.25">
      <c r="A4064" s="3" t="s">
        <v>7741</v>
      </c>
      <c r="B4064" s="3" t="s">
        <v>20</v>
      </c>
      <c r="C4064" s="3">
        <v>1</v>
      </c>
      <c r="D4064" s="3" t="s">
        <v>432</v>
      </c>
      <c r="E4064" s="5"/>
      <c r="F4064" s="5"/>
      <c r="G4064" s="5"/>
      <c r="H4064" s="5"/>
      <c r="I4064" s="5"/>
      <c r="J4064" s="5" t="s">
        <v>37</v>
      </c>
      <c r="K4064" s="3" t="s">
        <v>72</v>
      </c>
      <c r="L4064" s="9">
        <v>43419.507777777777</v>
      </c>
      <c r="M4064" s="9">
        <v>43419.560300925928</v>
      </c>
      <c r="N4064" s="3" t="s">
        <v>11885</v>
      </c>
      <c r="O4064" s="10">
        <v>5.2525057870370373E-2</v>
      </c>
    </row>
    <row r="4065" spans="1:15" ht="15" customHeight="1" x14ac:dyDescent="0.25">
      <c r="A4065" s="3" t="s">
        <v>7747</v>
      </c>
      <c r="B4065" s="3" t="s">
        <v>20</v>
      </c>
      <c r="C4065" s="3">
        <v>1</v>
      </c>
      <c r="D4065" s="3" t="s">
        <v>71</v>
      </c>
      <c r="E4065" s="5"/>
      <c r="F4065" s="5"/>
      <c r="G4065" s="5"/>
      <c r="H4065" s="5"/>
      <c r="I4065" s="5"/>
      <c r="J4065" s="5" t="s">
        <v>32</v>
      </c>
      <c r="K4065" s="3" t="s">
        <v>33</v>
      </c>
      <c r="L4065" s="9">
        <v>43419.53429398148</v>
      </c>
      <c r="M4065" s="9">
        <v>43419.561874999999</v>
      </c>
      <c r="N4065" s="3" t="s">
        <v>11886</v>
      </c>
      <c r="O4065" s="10">
        <v>2.7586689814814814E-2</v>
      </c>
    </row>
    <row r="4066" spans="1:15" ht="15" customHeight="1" x14ac:dyDescent="0.25">
      <c r="A4066" s="3" t="s">
        <v>7745</v>
      </c>
      <c r="B4066" s="3" t="s">
        <v>21</v>
      </c>
      <c r="C4066" s="3">
        <v>2</v>
      </c>
      <c r="D4066" s="3" t="s">
        <v>80</v>
      </c>
      <c r="E4066" s="5"/>
      <c r="F4066" s="5"/>
      <c r="G4066" s="5"/>
      <c r="H4066" s="5"/>
      <c r="I4066" s="5"/>
      <c r="J4066" s="5" t="s">
        <v>32</v>
      </c>
      <c r="K4066" s="3" t="s">
        <v>1242</v>
      </c>
      <c r="L4066" s="9">
        <v>43419.547581018516</v>
      </c>
      <c r="M4066" s="9">
        <v>43419.565115740741</v>
      </c>
      <c r="N4066" s="3" t="s">
        <v>11887</v>
      </c>
      <c r="O4066" s="10">
        <v>1.7541875000000002E-2</v>
      </c>
    </row>
    <row r="4067" spans="1:15" ht="15" customHeight="1" x14ac:dyDescent="0.25">
      <c r="A4067" s="3" t="s">
        <v>7731</v>
      </c>
      <c r="B4067" s="3" t="s">
        <v>21</v>
      </c>
      <c r="C4067" s="3">
        <v>4</v>
      </c>
      <c r="D4067" s="3" t="s">
        <v>358</v>
      </c>
      <c r="E4067" s="5"/>
      <c r="F4067" s="5"/>
      <c r="G4067" s="5"/>
      <c r="H4067" s="5"/>
      <c r="I4067" s="5"/>
      <c r="J4067" s="5" t="s">
        <v>37</v>
      </c>
      <c r="K4067" s="3" t="s">
        <v>1242</v>
      </c>
      <c r="L4067" s="9">
        <v>43419.571400462963</v>
      </c>
      <c r="M4067" s="9">
        <v>43419.591412037036</v>
      </c>
      <c r="N4067" s="3" t="s">
        <v>11888</v>
      </c>
      <c r="O4067" s="10">
        <v>2.0010393518518518E-2</v>
      </c>
    </row>
    <row r="4068" spans="1:15" ht="15" customHeight="1" x14ac:dyDescent="0.25">
      <c r="A4068" s="3" t="s">
        <v>7739</v>
      </c>
      <c r="B4068" s="3" t="s">
        <v>21</v>
      </c>
      <c r="C4068" s="3">
        <v>6</v>
      </c>
      <c r="D4068" s="3" t="s">
        <v>80</v>
      </c>
      <c r="E4068" s="5"/>
      <c r="F4068" s="5"/>
      <c r="G4068" s="5"/>
      <c r="H4068" s="5"/>
      <c r="I4068" s="5"/>
      <c r="J4068" s="5" t="s">
        <v>32</v>
      </c>
      <c r="K4068" s="3" t="s">
        <v>1242</v>
      </c>
      <c r="L4068" s="9">
        <v>43419.595057870371</v>
      </c>
      <c r="M4068" s="9">
        <v>43419.604050925926</v>
      </c>
      <c r="N4068" s="3" t="s">
        <v>11608</v>
      </c>
      <c r="O4068" s="10">
        <v>8.9949884259259254E-3</v>
      </c>
    </row>
    <row r="4069" spans="1:15" ht="15" customHeight="1" x14ac:dyDescent="0.25">
      <c r="A4069" s="3" t="s">
        <v>7734</v>
      </c>
      <c r="B4069" s="3" t="s">
        <v>21</v>
      </c>
      <c r="C4069" s="3">
        <v>4</v>
      </c>
      <c r="D4069" s="3" t="s">
        <v>41</v>
      </c>
      <c r="E4069" s="5"/>
      <c r="F4069" s="5"/>
      <c r="G4069" s="5"/>
      <c r="H4069" s="5"/>
      <c r="I4069" s="5"/>
      <c r="J4069" s="5" t="s">
        <v>32</v>
      </c>
      <c r="K4069" s="3" t="s">
        <v>1242</v>
      </c>
      <c r="L4069" s="9">
        <v>43419.608206018522</v>
      </c>
      <c r="M4069" s="9">
        <v>43419.620972222219</v>
      </c>
      <c r="N4069" s="3" t="s">
        <v>11889</v>
      </c>
      <c r="O4069" s="10">
        <v>1.2774328703703703E-2</v>
      </c>
    </row>
    <row r="4070" spans="1:15" ht="15" customHeight="1" x14ac:dyDescent="0.25">
      <c r="A4070" s="3" t="s">
        <v>7742</v>
      </c>
      <c r="B4070" s="3" t="s">
        <v>20</v>
      </c>
      <c r="C4070" s="3">
        <v>1</v>
      </c>
      <c r="D4070" s="3" t="s">
        <v>71</v>
      </c>
      <c r="E4070" s="5"/>
      <c r="F4070" s="5"/>
      <c r="G4070" s="5"/>
      <c r="H4070" s="5"/>
      <c r="I4070" s="5"/>
      <c r="J4070" s="5" t="s">
        <v>32</v>
      </c>
      <c r="K4070" s="3" t="s">
        <v>33</v>
      </c>
      <c r="L4070" s="9">
        <v>43419.563923611109</v>
      </c>
      <c r="M4070" s="9">
        <v>43419.646145833336</v>
      </c>
      <c r="N4070" s="3" t="s">
        <v>11890</v>
      </c>
      <c r="O4070" s="10">
        <v>8.2223287037037032E-2</v>
      </c>
    </row>
    <row r="4071" spans="1:15" ht="15" customHeight="1" x14ac:dyDescent="0.25">
      <c r="A4071" s="3" t="s">
        <v>7751</v>
      </c>
      <c r="B4071" s="3" t="s">
        <v>21</v>
      </c>
      <c r="C4071" s="3">
        <v>14</v>
      </c>
      <c r="D4071" s="3" t="s">
        <v>193</v>
      </c>
      <c r="E4071" s="5"/>
      <c r="F4071" s="5"/>
      <c r="G4071" s="5"/>
      <c r="H4071" s="5"/>
      <c r="I4071" s="5"/>
      <c r="J4071" s="5" t="s">
        <v>37</v>
      </c>
      <c r="K4071" s="3" t="s">
        <v>1242</v>
      </c>
      <c r="L4071" s="9">
        <v>43419.626562500001</v>
      </c>
      <c r="M4071" s="9">
        <v>43419.647048611114</v>
      </c>
      <c r="N4071" s="3" t="s">
        <v>11608</v>
      </c>
      <c r="O4071" s="10">
        <v>2.0492592592592593E-2</v>
      </c>
    </row>
    <row r="4072" spans="1:15" ht="15" customHeight="1" x14ac:dyDescent="0.25">
      <c r="A4072" s="3" t="s">
        <v>7744</v>
      </c>
      <c r="B4072" s="3" t="s">
        <v>20</v>
      </c>
      <c r="C4072" s="3">
        <v>1</v>
      </c>
      <c r="D4072" s="3" t="s">
        <v>71</v>
      </c>
      <c r="E4072" s="5"/>
      <c r="F4072" s="5"/>
      <c r="G4072" s="5"/>
      <c r="H4072" s="5"/>
      <c r="I4072" s="5"/>
      <c r="J4072" s="5" t="s">
        <v>32</v>
      </c>
      <c r="K4072" s="3" t="s">
        <v>72</v>
      </c>
      <c r="L4072" s="9">
        <v>43419.593530092592</v>
      </c>
      <c r="M4072" s="9">
        <v>43419.650231481479</v>
      </c>
      <c r="N4072" s="3" t="s">
        <v>11891</v>
      </c>
      <c r="O4072" s="10">
        <v>5.6700879629629629E-2</v>
      </c>
    </row>
    <row r="4073" spans="1:15" ht="15" customHeight="1" x14ac:dyDescent="0.25">
      <c r="A4073" s="3" t="s">
        <v>7749</v>
      </c>
      <c r="B4073" s="3" t="s">
        <v>21</v>
      </c>
      <c r="C4073" s="3">
        <v>3</v>
      </c>
      <c r="D4073" s="3" t="s">
        <v>432</v>
      </c>
      <c r="E4073" s="5"/>
      <c r="F4073" s="5"/>
      <c r="G4073" s="5"/>
      <c r="H4073" s="5"/>
      <c r="I4073" s="5"/>
      <c r="J4073" s="5" t="s">
        <v>37</v>
      </c>
      <c r="K4073" s="3" t="s">
        <v>57</v>
      </c>
      <c r="L4073" s="9">
        <v>43419.639976851853</v>
      </c>
      <c r="M4073" s="9">
        <v>43419.656331018516</v>
      </c>
      <c r="N4073" s="3" t="s">
        <v>11892</v>
      </c>
      <c r="O4073" s="10">
        <v>1.6347939814814815E-2</v>
      </c>
    </row>
    <row r="4074" spans="1:15" ht="15" customHeight="1" x14ac:dyDescent="0.25">
      <c r="A4074" s="3" t="s">
        <v>7752</v>
      </c>
      <c r="B4074" s="3" t="s">
        <v>21</v>
      </c>
      <c r="C4074" s="3">
        <v>13</v>
      </c>
      <c r="D4074" s="3" t="s">
        <v>193</v>
      </c>
      <c r="E4074" s="5"/>
      <c r="F4074" s="5"/>
      <c r="G4074" s="5"/>
      <c r="H4074" s="5"/>
      <c r="I4074" s="5"/>
      <c r="J4074" s="5" t="s">
        <v>37</v>
      </c>
      <c r="K4074" s="3" t="s">
        <v>72</v>
      </c>
      <c r="L4074" s="9">
        <v>43419.658194444448</v>
      </c>
      <c r="M4074" s="9">
        <v>43419.674930555557</v>
      </c>
      <c r="N4074" s="3" t="s">
        <v>3181</v>
      </c>
      <c r="O4074" s="10">
        <v>1.6737835648148149E-2</v>
      </c>
    </row>
    <row r="4075" spans="1:15" ht="15" customHeight="1" x14ac:dyDescent="0.25">
      <c r="A4075" s="3" t="s">
        <v>7756</v>
      </c>
      <c r="B4075" s="3" t="s">
        <v>21</v>
      </c>
      <c r="C4075" s="3">
        <v>24</v>
      </c>
      <c r="D4075" s="3" t="s">
        <v>80</v>
      </c>
      <c r="E4075" s="5"/>
      <c r="F4075" s="5"/>
      <c r="G4075" s="5"/>
      <c r="H4075" s="5"/>
      <c r="I4075" s="5"/>
      <c r="J4075" s="5" t="s">
        <v>32</v>
      </c>
      <c r="K4075" s="3" t="s">
        <v>72</v>
      </c>
      <c r="L4075" s="9">
        <v>43419.677523148152</v>
      </c>
      <c r="M4075" s="9">
        <v>43419.699236111112</v>
      </c>
      <c r="N4075" s="3" t="s">
        <v>3181</v>
      </c>
      <c r="O4075" s="10">
        <v>2.1708877314814815E-2</v>
      </c>
    </row>
    <row r="4076" spans="1:15" ht="15" customHeight="1" x14ac:dyDescent="0.25">
      <c r="A4076" s="3" t="s">
        <v>7755</v>
      </c>
      <c r="B4076" s="3" t="s">
        <v>20</v>
      </c>
      <c r="C4076" s="3">
        <v>1</v>
      </c>
      <c r="D4076" s="3" t="s">
        <v>2019</v>
      </c>
      <c r="E4076" s="5"/>
      <c r="F4076" s="5"/>
      <c r="G4076" s="5"/>
      <c r="H4076" s="5"/>
      <c r="I4076" s="5"/>
      <c r="J4076" s="5" t="s">
        <v>37</v>
      </c>
      <c r="K4076" s="3" t="s">
        <v>33</v>
      </c>
      <c r="L4076" s="9">
        <v>43419.649270833332</v>
      </c>
      <c r="M4076" s="9">
        <v>43419.708437499998</v>
      </c>
      <c r="N4076" s="3" t="s">
        <v>11893</v>
      </c>
      <c r="O4076" s="10">
        <v>5.9171840277777776E-2</v>
      </c>
    </row>
    <row r="4077" spans="1:15" ht="15" customHeight="1" x14ac:dyDescent="0.25">
      <c r="A4077" s="3" t="s">
        <v>7733</v>
      </c>
      <c r="B4077" s="3" t="s">
        <v>20</v>
      </c>
      <c r="C4077" s="3">
        <v>1</v>
      </c>
      <c r="D4077" s="3" t="s">
        <v>1162</v>
      </c>
      <c r="E4077" s="5"/>
      <c r="F4077" s="5"/>
      <c r="G4077" s="5"/>
      <c r="H4077" s="5"/>
      <c r="I4077" s="5"/>
      <c r="J4077" s="5" t="s">
        <v>37</v>
      </c>
      <c r="K4077" s="3" t="s">
        <v>57</v>
      </c>
      <c r="L4077" s="9">
        <v>43420.369976851849</v>
      </c>
      <c r="M4077" s="9">
        <v>43420.381562499999</v>
      </c>
      <c r="N4077" s="3" t="s">
        <v>11894</v>
      </c>
      <c r="O4077" s="10">
        <v>1.1580277777777778E-2</v>
      </c>
    </row>
    <row r="4078" spans="1:15" ht="15" customHeight="1" x14ac:dyDescent="0.25">
      <c r="A4078" s="3" t="s">
        <v>7762</v>
      </c>
      <c r="B4078" s="3" t="s">
        <v>20</v>
      </c>
      <c r="C4078" s="3">
        <v>1</v>
      </c>
      <c r="D4078" s="3" t="s">
        <v>177</v>
      </c>
      <c r="E4078" s="5">
        <v>43409.582233796296</v>
      </c>
      <c r="F4078" s="5">
        <v>43409.681076388886</v>
      </c>
      <c r="G4078" s="5" t="s">
        <v>119</v>
      </c>
      <c r="H4078" s="5" t="s">
        <v>7763</v>
      </c>
      <c r="I4078" s="5"/>
      <c r="J4078" s="5" t="s">
        <v>32</v>
      </c>
      <c r="K4078" s="3" t="s">
        <v>33</v>
      </c>
      <c r="L4078" s="9">
        <v>43420.338807870372</v>
      </c>
      <c r="M4078" s="9">
        <v>43420.394675925927</v>
      </c>
      <c r="N4078" s="3" t="s">
        <v>11895</v>
      </c>
      <c r="O4078" s="10">
        <v>5.5866527777777779E-2</v>
      </c>
    </row>
    <row r="4079" spans="1:15" ht="15" customHeight="1" x14ac:dyDescent="0.25">
      <c r="A4079" s="3" t="s">
        <v>7725</v>
      </c>
      <c r="B4079" s="3" t="s">
        <v>20</v>
      </c>
      <c r="C4079" s="3">
        <v>1</v>
      </c>
      <c r="D4079" s="3" t="s">
        <v>7726</v>
      </c>
      <c r="E4079" s="5">
        <v>43406.652627314812</v>
      </c>
      <c r="F4079" s="5">
        <v>43411.634143518517</v>
      </c>
      <c r="G4079" s="5" t="s">
        <v>128</v>
      </c>
      <c r="H4079" s="5" t="s">
        <v>7727</v>
      </c>
      <c r="I4079" s="5"/>
      <c r="J4079" s="5" t="s">
        <v>37</v>
      </c>
      <c r="K4079" s="3" t="s">
        <v>72</v>
      </c>
      <c r="L4079" s="9">
        <v>43420.334016203706</v>
      </c>
      <c r="M4079" s="9">
        <v>43420.400208333333</v>
      </c>
      <c r="N4079" s="3" t="s">
        <v>11896</v>
      </c>
      <c r="O4079" s="10">
        <v>6.6198333333333345E-2</v>
      </c>
    </row>
    <row r="4080" spans="1:15" ht="15" customHeight="1" x14ac:dyDescent="0.25">
      <c r="A4080" s="3" t="s">
        <v>7760</v>
      </c>
      <c r="B4080" s="3" t="s">
        <v>21</v>
      </c>
      <c r="C4080" s="3">
        <v>3</v>
      </c>
      <c r="D4080" s="3" t="s">
        <v>80</v>
      </c>
      <c r="E4080" s="5"/>
      <c r="F4080" s="5"/>
      <c r="G4080" s="5"/>
      <c r="H4080" s="5"/>
      <c r="I4080" s="5"/>
      <c r="J4080" s="5" t="s">
        <v>32</v>
      </c>
      <c r="K4080" s="3" t="s">
        <v>1242</v>
      </c>
      <c r="L4080" s="9">
        <v>43420.37903935185</v>
      </c>
      <c r="M4080" s="9">
        <v>43420.408495370371</v>
      </c>
      <c r="N4080" s="3" t="s">
        <v>11897</v>
      </c>
      <c r="O4080" s="10">
        <v>2.9452013888888889E-2</v>
      </c>
    </row>
    <row r="4081" spans="1:15" ht="15" customHeight="1" x14ac:dyDescent="0.25">
      <c r="A4081" s="3" t="s">
        <v>7766</v>
      </c>
      <c r="B4081" s="3" t="s">
        <v>21</v>
      </c>
      <c r="C4081" s="3">
        <v>4</v>
      </c>
      <c r="D4081" s="3" t="s">
        <v>253</v>
      </c>
      <c r="E4081" s="5">
        <v>43404.56391203704</v>
      </c>
      <c r="F4081" s="5">
        <v>43409.395578703705</v>
      </c>
      <c r="G4081" s="5" t="s">
        <v>119</v>
      </c>
      <c r="H4081" s="5" t="s">
        <v>7767</v>
      </c>
      <c r="I4081" s="5"/>
      <c r="J4081" s="5" t="s">
        <v>37</v>
      </c>
      <c r="K4081" s="3" t="s">
        <v>1242</v>
      </c>
      <c r="L4081" s="9">
        <v>43420.417314814818</v>
      </c>
      <c r="M4081" s="9">
        <v>43420.445983796293</v>
      </c>
      <c r="N4081" s="3" t="s">
        <v>11898</v>
      </c>
      <c r="O4081" s="10">
        <v>2.8670115740740743E-2</v>
      </c>
    </row>
    <row r="4082" spans="1:15" ht="15" customHeight="1" x14ac:dyDescent="0.25">
      <c r="A4082" s="3" t="s">
        <v>7758</v>
      </c>
      <c r="B4082" s="3" t="s">
        <v>20</v>
      </c>
      <c r="C4082" s="3">
        <v>1</v>
      </c>
      <c r="D4082" s="3" t="s">
        <v>543</v>
      </c>
      <c r="E4082" s="5">
        <v>43409.396249999998</v>
      </c>
      <c r="F4082" s="5">
        <v>43409.428680555553</v>
      </c>
      <c r="G4082" s="5" t="s">
        <v>119</v>
      </c>
      <c r="H4082" s="5" t="s">
        <v>7759</v>
      </c>
      <c r="I4082" s="5"/>
      <c r="J4082" s="5" t="s">
        <v>37</v>
      </c>
      <c r="K4082" s="3" t="s">
        <v>57</v>
      </c>
      <c r="L4082" s="9">
        <v>43420.4143287037</v>
      </c>
      <c r="M4082" s="9">
        <v>43420.449166666665</v>
      </c>
      <c r="N4082" s="3" t="s">
        <v>11899</v>
      </c>
      <c r="O4082" s="10">
        <v>3.4839270833333331E-2</v>
      </c>
    </row>
    <row r="4083" spans="1:15" ht="15" customHeight="1" x14ac:dyDescent="0.25">
      <c r="A4083" s="3" t="s">
        <v>7754</v>
      </c>
      <c r="B4083" s="3" t="s">
        <v>20</v>
      </c>
      <c r="C4083" s="3">
        <v>1</v>
      </c>
      <c r="D4083" s="3" t="s">
        <v>432</v>
      </c>
      <c r="E4083" s="5"/>
      <c r="F4083" s="5"/>
      <c r="G4083" s="5"/>
      <c r="H4083" s="5"/>
      <c r="I4083" s="5"/>
      <c r="J4083" s="5" t="s">
        <v>37</v>
      </c>
      <c r="K4083" s="3" t="s">
        <v>33</v>
      </c>
      <c r="L4083" s="9">
        <v>43420.40042824074</v>
      </c>
      <c r="M4083" s="9">
        <v>43420.455567129633</v>
      </c>
      <c r="N4083" s="3" t="s">
        <v>11900</v>
      </c>
      <c r="O4083" s="10">
        <v>5.5141817129629629E-2</v>
      </c>
    </row>
    <row r="4084" spans="1:15" ht="15" customHeight="1" x14ac:dyDescent="0.25">
      <c r="A4084" s="3" t="s">
        <v>7764</v>
      </c>
      <c r="B4084" s="3" t="s">
        <v>21</v>
      </c>
      <c r="C4084" s="3">
        <v>24</v>
      </c>
      <c r="D4084" s="3" t="s">
        <v>80</v>
      </c>
      <c r="E4084" s="5"/>
      <c r="F4084" s="5"/>
      <c r="G4084" s="5"/>
      <c r="H4084" s="5"/>
      <c r="I4084" s="5"/>
      <c r="J4084" s="5" t="s">
        <v>32</v>
      </c>
      <c r="K4084" s="3" t="s">
        <v>1242</v>
      </c>
      <c r="L4084" s="9">
        <v>43420.453148148146</v>
      </c>
      <c r="M4084" s="9">
        <v>43420.478275462963</v>
      </c>
      <c r="N4084" s="3" t="s">
        <v>11901</v>
      </c>
      <c r="O4084" s="10">
        <v>2.5122256944444445E-2</v>
      </c>
    </row>
    <row r="4085" spans="1:15" ht="15" customHeight="1" x14ac:dyDescent="0.25">
      <c r="A4085" s="3" t="s">
        <v>7775</v>
      </c>
      <c r="B4085" s="3" t="s">
        <v>21</v>
      </c>
      <c r="C4085" s="3">
        <v>5</v>
      </c>
      <c r="D4085" s="3" t="s">
        <v>71</v>
      </c>
      <c r="E4085" s="5"/>
      <c r="F4085" s="5"/>
      <c r="G4085" s="5"/>
      <c r="H4085" s="5"/>
      <c r="I4085" s="5"/>
      <c r="J4085" s="5" t="s">
        <v>32</v>
      </c>
      <c r="K4085" s="3" t="s">
        <v>72</v>
      </c>
      <c r="L4085" s="9">
        <v>43420.46166666667</v>
      </c>
      <c r="M4085" s="9">
        <v>43420.485925925925</v>
      </c>
      <c r="N4085" s="3" t="s">
        <v>3181</v>
      </c>
      <c r="O4085" s="10">
        <v>2.4260763888888887E-2</v>
      </c>
    </row>
    <row r="4086" spans="1:15" ht="15" customHeight="1" x14ac:dyDescent="0.25">
      <c r="A4086" s="3" t="s">
        <v>7773</v>
      </c>
      <c r="B4086" s="3" t="s">
        <v>21</v>
      </c>
      <c r="C4086" s="3">
        <v>3</v>
      </c>
      <c r="D4086" s="3" t="s">
        <v>136</v>
      </c>
      <c r="E4086" s="5"/>
      <c r="F4086" s="5"/>
      <c r="G4086" s="5"/>
      <c r="H4086" s="5"/>
      <c r="I4086" s="5"/>
      <c r="J4086" s="5" t="s">
        <v>37</v>
      </c>
      <c r="K4086" s="3" t="s">
        <v>1242</v>
      </c>
      <c r="L4086" s="9">
        <v>43420.487881944442</v>
      </c>
      <c r="M4086" s="9">
        <v>43420.510138888887</v>
      </c>
      <c r="N4086" s="3" t="s">
        <v>11902</v>
      </c>
      <c r="O4086" s="10">
        <v>2.2253599537037039E-2</v>
      </c>
    </row>
    <row r="4087" spans="1:15" ht="15" customHeight="1" x14ac:dyDescent="0.25">
      <c r="A4087" s="3" t="s">
        <v>7769</v>
      </c>
      <c r="B4087" s="3" t="s">
        <v>20</v>
      </c>
      <c r="C4087" s="3">
        <v>1</v>
      </c>
      <c r="D4087" s="3" t="s">
        <v>71</v>
      </c>
      <c r="E4087" s="5"/>
      <c r="F4087" s="5"/>
      <c r="G4087" s="5"/>
      <c r="H4087" s="5"/>
      <c r="I4087" s="5"/>
      <c r="J4087" s="5" t="s">
        <v>32</v>
      </c>
      <c r="K4087" s="3" t="s">
        <v>33</v>
      </c>
      <c r="L4087" s="9">
        <v>43420.459363425929</v>
      </c>
      <c r="M4087" s="9">
        <v>43420.514131944445</v>
      </c>
      <c r="N4087" s="3" t="s">
        <v>11903</v>
      </c>
      <c r="O4087" s="10">
        <v>5.4771168981481481E-2</v>
      </c>
    </row>
    <row r="4088" spans="1:15" ht="15" customHeight="1" x14ac:dyDescent="0.25">
      <c r="A4088" s="3" t="s">
        <v>7770</v>
      </c>
      <c r="B4088" s="3" t="s">
        <v>22</v>
      </c>
      <c r="C4088" s="3">
        <v>1</v>
      </c>
      <c r="D4088" s="3" t="s">
        <v>7771</v>
      </c>
      <c r="E4088" s="5"/>
      <c r="F4088" s="5"/>
      <c r="G4088" s="5"/>
      <c r="H4088" s="5"/>
      <c r="I4088" s="5"/>
      <c r="J4088" s="5" t="s">
        <v>37</v>
      </c>
      <c r="K4088" s="3" t="s">
        <v>33</v>
      </c>
      <c r="L4088" s="9">
        <v>43420.515162037038</v>
      </c>
      <c r="M4088" s="9">
        <v>43420.529641203706</v>
      </c>
      <c r="N4088" s="3" t="s">
        <v>11837</v>
      </c>
      <c r="O4088" s="10">
        <v>1.4477233796296297E-2</v>
      </c>
    </row>
    <row r="4089" spans="1:15" ht="15" customHeight="1" x14ac:dyDescent="0.25">
      <c r="A4089" s="3" t="s">
        <v>7778</v>
      </c>
      <c r="B4089" s="3" t="s">
        <v>20</v>
      </c>
      <c r="C4089" s="3">
        <v>1</v>
      </c>
      <c r="D4089" s="3" t="s">
        <v>71</v>
      </c>
      <c r="E4089" s="5"/>
      <c r="F4089" s="5"/>
      <c r="G4089" s="5"/>
      <c r="H4089" s="5"/>
      <c r="I4089" s="5"/>
      <c r="J4089" s="5" t="s">
        <v>32</v>
      </c>
      <c r="K4089" s="3" t="s">
        <v>72</v>
      </c>
      <c r="L4089" s="9">
        <v>43420.491261574076</v>
      </c>
      <c r="M4089" s="9">
        <v>43420.54178240741</v>
      </c>
      <c r="N4089" s="3" t="s">
        <v>11904</v>
      </c>
      <c r="O4089" s="10">
        <v>5.052452546296296E-2</v>
      </c>
    </row>
    <row r="4090" spans="1:15" ht="15" customHeight="1" x14ac:dyDescent="0.25">
      <c r="A4090" s="3" t="s">
        <v>7779</v>
      </c>
      <c r="B4090" s="3" t="s">
        <v>21</v>
      </c>
      <c r="C4090" s="3">
        <v>2</v>
      </c>
      <c r="D4090" s="3" t="s">
        <v>603</v>
      </c>
      <c r="E4090" s="5"/>
      <c r="F4090" s="5"/>
      <c r="G4090" s="5"/>
      <c r="H4090" s="5"/>
      <c r="I4090" s="5"/>
      <c r="J4090" s="5" t="s">
        <v>37</v>
      </c>
      <c r="K4090" s="3" t="s">
        <v>72</v>
      </c>
      <c r="L4090" s="9">
        <v>43420.543749999997</v>
      </c>
      <c r="M4090" s="9">
        <v>43420.567824074074</v>
      </c>
      <c r="N4090" s="3" t="s">
        <v>3181</v>
      </c>
      <c r="O4090" s="10">
        <v>2.4073275462962965E-2</v>
      </c>
    </row>
    <row r="4091" spans="1:15" ht="15" customHeight="1" x14ac:dyDescent="0.25">
      <c r="A4091" s="3" t="s">
        <v>7776</v>
      </c>
      <c r="B4091" s="3" t="s">
        <v>21</v>
      </c>
      <c r="C4091" s="3">
        <v>3</v>
      </c>
      <c r="D4091" s="3" t="s">
        <v>80</v>
      </c>
      <c r="E4091" s="5"/>
      <c r="F4091" s="5"/>
      <c r="G4091" s="5"/>
      <c r="H4091" s="5"/>
      <c r="I4091" s="5"/>
      <c r="J4091" s="5" t="s">
        <v>32</v>
      </c>
      <c r="K4091" s="3" t="s">
        <v>1242</v>
      </c>
      <c r="L4091" s="9">
        <v>43420.540752314817</v>
      </c>
      <c r="M4091" s="9">
        <v>43420.575219907405</v>
      </c>
      <c r="N4091" s="3" t="s">
        <v>11905</v>
      </c>
      <c r="O4091" s="10">
        <v>3.4468310185185182E-2</v>
      </c>
    </row>
    <row r="4092" spans="1:15" ht="15" customHeight="1" x14ac:dyDescent="0.25">
      <c r="A4092" s="3" t="s">
        <v>7782</v>
      </c>
      <c r="B4092" s="3" t="s">
        <v>21</v>
      </c>
      <c r="C4092" s="3">
        <v>9</v>
      </c>
      <c r="D4092" s="3" t="s">
        <v>358</v>
      </c>
      <c r="E4092" s="5">
        <v>43412.657060185185</v>
      </c>
      <c r="F4092" s="5">
        <v>43417.475601851853</v>
      </c>
      <c r="G4092" s="5" t="s">
        <v>128</v>
      </c>
      <c r="H4092" s="5" t="s">
        <v>7783</v>
      </c>
      <c r="I4092" s="5"/>
      <c r="J4092" s="5" t="s">
        <v>37</v>
      </c>
      <c r="K4092" s="3" t="s">
        <v>72</v>
      </c>
      <c r="L4092" s="9">
        <v>43420.568692129629</v>
      </c>
      <c r="M4092" s="9">
        <v>43420.583437499998</v>
      </c>
      <c r="N4092" s="3" t="s">
        <v>3181</v>
      </c>
      <c r="O4092" s="10">
        <v>1.4748090277777778E-2</v>
      </c>
    </row>
    <row r="4093" spans="1:15" ht="15" customHeight="1" x14ac:dyDescent="0.25">
      <c r="A4093" s="3" t="s">
        <v>7781</v>
      </c>
      <c r="B4093" s="3" t="s">
        <v>20</v>
      </c>
      <c r="C4093" s="3">
        <v>1</v>
      </c>
      <c r="D4093" s="3" t="s">
        <v>71</v>
      </c>
      <c r="E4093" s="5"/>
      <c r="F4093" s="5"/>
      <c r="G4093" s="5"/>
      <c r="H4093" s="5"/>
      <c r="I4093" s="5"/>
      <c r="J4093" s="5" t="s">
        <v>32</v>
      </c>
      <c r="K4093" s="3" t="s">
        <v>33</v>
      </c>
      <c r="L4093" s="9">
        <v>43420.578136574077</v>
      </c>
      <c r="M4093" s="9">
        <v>43420.629224537035</v>
      </c>
      <c r="N4093" s="3" t="s">
        <v>11906</v>
      </c>
      <c r="O4093" s="10">
        <v>5.1090983796296292E-2</v>
      </c>
    </row>
    <row r="4094" spans="1:15" ht="15" customHeight="1" x14ac:dyDescent="0.25">
      <c r="A4094" s="3" t="s">
        <v>7788</v>
      </c>
      <c r="B4094" s="3" t="s">
        <v>21</v>
      </c>
      <c r="C4094" s="3">
        <v>2</v>
      </c>
      <c r="D4094" s="3" t="s">
        <v>184</v>
      </c>
      <c r="E4094" s="5">
        <v>43409.574791666666</v>
      </c>
      <c r="F4094" s="5">
        <v>43410.429166666669</v>
      </c>
      <c r="G4094" s="5" t="s">
        <v>119</v>
      </c>
      <c r="H4094" s="5" t="s">
        <v>7789</v>
      </c>
      <c r="I4094" s="5"/>
      <c r="J4094" s="5" t="s">
        <v>37</v>
      </c>
      <c r="K4094" s="3" t="s">
        <v>1242</v>
      </c>
      <c r="L4094" s="9">
        <v>43420.612210648149</v>
      </c>
      <c r="M4094" s="9">
        <v>43420.6409375</v>
      </c>
      <c r="N4094" s="3" t="s">
        <v>11907</v>
      </c>
      <c r="O4094" s="10">
        <v>2.8717199074074076E-2</v>
      </c>
    </row>
    <row r="4095" spans="1:15" ht="15" customHeight="1" x14ac:dyDescent="0.25">
      <c r="A4095" s="3" t="s">
        <v>7786</v>
      </c>
      <c r="B4095" s="3" t="s">
        <v>21</v>
      </c>
      <c r="C4095" s="3">
        <v>8</v>
      </c>
      <c r="D4095" s="3" t="s">
        <v>71</v>
      </c>
      <c r="E4095" s="5"/>
      <c r="F4095" s="5"/>
      <c r="G4095" s="5"/>
      <c r="H4095" s="5"/>
      <c r="I4095" s="5"/>
      <c r="J4095" s="5" t="s">
        <v>32</v>
      </c>
      <c r="K4095" s="3" t="s">
        <v>33</v>
      </c>
      <c r="L4095" s="9">
        <v>43420.630601851852</v>
      </c>
      <c r="M4095" s="9">
        <v>43420.653981481482</v>
      </c>
      <c r="N4095" s="3" t="s">
        <v>9828</v>
      </c>
      <c r="O4095" s="10">
        <v>2.3381979166666667E-2</v>
      </c>
    </row>
    <row r="4096" spans="1:15" ht="15" customHeight="1" x14ac:dyDescent="0.25">
      <c r="A4096" s="3" t="s">
        <v>7780</v>
      </c>
      <c r="B4096" s="3" t="s">
        <v>20</v>
      </c>
      <c r="C4096" s="3">
        <v>1</v>
      </c>
      <c r="D4096" s="3" t="s">
        <v>868</v>
      </c>
      <c r="E4096" s="5"/>
      <c r="F4096" s="5"/>
      <c r="G4096" s="5"/>
      <c r="H4096" s="5"/>
      <c r="I4096" s="5"/>
      <c r="J4096" s="5" t="s">
        <v>37</v>
      </c>
      <c r="K4096" s="3" t="s">
        <v>72</v>
      </c>
      <c r="L4096" s="9">
        <v>43420.589641203704</v>
      </c>
      <c r="M4096" s="9">
        <v>43420.658414351848</v>
      </c>
      <c r="N4096" s="3" t="s">
        <v>11908</v>
      </c>
      <c r="O4096" s="10">
        <v>6.877695601851852E-2</v>
      </c>
    </row>
    <row r="4097" spans="1:15" ht="45" customHeight="1" x14ac:dyDescent="0.25">
      <c r="A4097" s="3" t="s">
        <v>7802</v>
      </c>
      <c r="B4097" s="3" t="s">
        <v>21</v>
      </c>
      <c r="C4097" s="3">
        <v>7</v>
      </c>
      <c r="D4097" s="3" t="s">
        <v>172</v>
      </c>
      <c r="E4097" s="5">
        <v>43412.618807870371</v>
      </c>
      <c r="F4097" s="5">
        <v>43420.55777777778</v>
      </c>
      <c r="G4097" s="5" t="s">
        <v>128</v>
      </c>
      <c r="H4097" s="5" t="s">
        <v>11909</v>
      </c>
      <c r="I4097" s="5" t="s">
        <v>11910</v>
      </c>
      <c r="J4097" s="5" t="s">
        <v>32</v>
      </c>
      <c r="K4097" s="3" t="s">
        <v>57</v>
      </c>
      <c r="L4097" s="9">
        <v>43420.669675925928</v>
      </c>
      <c r="M4097" s="9">
        <v>43420.687465277777</v>
      </c>
      <c r="N4097" s="3" t="s">
        <v>1008</v>
      </c>
      <c r="O4097" s="10">
        <v>1.7786990740740742E-2</v>
      </c>
    </row>
    <row r="4098" spans="1:15" ht="15" customHeight="1" x14ac:dyDescent="0.25">
      <c r="A4098" s="3" t="s">
        <v>7799</v>
      </c>
      <c r="B4098" s="3" t="s">
        <v>21</v>
      </c>
      <c r="C4098" s="3">
        <v>6</v>
      </c>
      <c r="D4098" s="3" t="s">
        <v>191</v>
      </c>
      <c r="E4098" s="5">
        <v>43405.399710648147</v>
      </c>
      <c r="F4098" s="5">
        <v>43410.709699074076</v>
      </c>
      <c r="G4098" s="5" t="s">
        <v>128</v>
      </c>
      <c r="H4098" s="5" t="s">
        <v>7800</v>
      </c>
      <c r="I4098" s="5"/>
      <c r="J4098" s="5" t="s">
        <v>37</v>
      </c>
      <c r="K4098" s="3" t="s">
        <v>124</v>
      </c>
      <c r="L4098" s="9">
        <v>43423.37599537037</v>
      </c>
      <c r="M4098" s="9">
        <v>43423.394189814811</v>
      </c>
      <c r="N4098" s="3" t="s">
        <v>10306</v>
      </c>
      <c r="O4098" s="10">
        <v>1.819548611111111E-2</v>
      </c>
    </row>
    <row r="4099" spans="1:15" ht="15" customHeight="1" x14ac:dyDescent="0.25">
      <c r="A4099" s="3" t="s">
        <v>7791</v>
      </c>
      <c r="B4099" s="3" t="s">
        <v>21</v>
      </c>
      <c r="C4099" s="3">
        <v>9</v>
      </c>
      <c r="D4099" s="3" t="s">
        <v>71</v>
      </c>
      <c r="E4099" s="5"/>
      <c r="F4099" s="5"/>
      <c r="G4099" s="5"/>
      <c r="H4099" s="5"/>
      <c r="I4099" s="5"/>
      <c r="J4099" s="5" t="s">
        <v>32</v>
      </c>
      <c r="K4099" s="3" t="s">
        <v>1242</v>
      </c>
      <c r="L4099" s="9">
        <v>43423.382002314815</v>
      </c>
      <c r="M4099" s="9">
        <v>43423.404641203706</v>
      </c>
      <c r="N4099" s="3" t="s">
        <v>11849</v>
      </c>
      <c r="O4099" s="10">
        <v>2.2629074074074076E-2</v>
      </c>
    </row>
    <row r="4100" spans="1:15" ht="15" customHeight="1" x14ac:dyDescent="0.25">
      <c r="A4100" s="3" t="s">
        <v>7784</v>
      </c>
      <c r="B4100" s="3" t="s">
        <v>21</v>
      </c>
      <c r="C4100" s="3">
        <v>8</v>
      </c>
      <c r="D4100" s="3" t="s">
        <v>71</v>
      </c>
      <c r="E4100" s="5"/>
      <c r="F4100" s="5"/>
      <c r="G4100" s="5"/>
      <c r="H4100" s="5"/>
      <c r="I4100" s="5"/>
      <c r="J4100" s="5" t="s">
        <v>32</v>
      </c>
      <c r="K4100" s="3" t="s">
        <v>72</v>
      </c>
      <c r="L4100" s="9">
        <v>43423.395613425928</v>
      </c>
      <c r="M4100" s="9">
        <v>43423.417442129627</v>
      </c>
      <c r="N4100" s="3" t="s">
        <v>3181</v>
      </c>
      <c r="O4100" s="10">
        <v>2.1833576388888887E-2</v>
      </c>
    </row>
    <row r="4101" spans="1:15" ht="15" customHeight="1" x14ac:dyDescent="0.25">
      <c r="A4101" s="3" t="s">
        <v>7794</v>
      </c>
      <c r="B4101" s="3" t="s">
        <v>21</v>
      </c>
      <c r="C4101" s="3">
        <v>7</v>
      </c>
      <c r="D4101" s="3" t="s">
        <v>80</v>
      </c>
      <c r="E4101" s="5"/>
      <c r="F4101" s="5"/>
      <c r="G4101" s="5"/>
      <c r="H4101" s="5"/>
      <c r="I4101" s="5"/>
      <c r="J4101" s="5" t="s">
        <v>32</v>
      </c>
      <c r="K4101" s="3" t="s">
        <v>124</v>
      </c>
      <c r="L4101" s="9">
        <v>43423.397777777776</v>
      </c>
      <c r="M4101" s="9">
        <v>43423.424467592595</v>
      </c>
      <c r="N4101" s="3" t="s">
        <v>11575</v>
      </c>
      <c r="O4101" s="10">
        <v>2.6693067129629631E-2</v>
      </c>
    </row>
    <row r="4102" spans="1:15" ht="15" customHeight="1" x14ac:dyDescent="0.25">
      <c r="A4102" s="3" t="s">
        <v>7793</v>
      </c>
      <c r="B4102" s="3" t="s">
        <v>22</v>
      </c>
      <c r="C4102" s="3">
        <v>1</v>
      </c>
      <c r="D4102" s="3" t="s">
        <v>4073</v>
      </c>
      <c r="E4102" s="5"/>
      <c r="F4102" s="5"/>
      <c r="G4102" s="5"/>
      <c r="H4102" s="5"/>
      <c r="I4102" s="5"/>
      <c r="J4102" s="5" t="s">
        <v>37</v>
      </c>
      <c r="K4102" s="3" t="s">
        <v>33</v>
      </c>
      <c r="L4102" s="9">
        <v>43423.42732638889</v>
      </c>
      <c r="M4102" s="9">
        <v>43423.434120370373</v>
      </c>
      <c r="N4102" s="3" t="s">
        <v>11911</v>
      </c>
      <c r="O4102" s="10">
        <v>6.7898379629629637E-3</v>
      </c>
    </row>
    <row r="4103" spans="1:15" ht="15" customHeight="1" x14ac:dyDescent="0.25">
      <c r="A4103" s="3" t="s">
        <v>7807</v>
      </c>
      <c r="B4103" s="3" t="s">
        <v>21</v>
      </c>
      <c r="C4103" s="3">
        <v>5</v>
      </c>
      <c r="D4103" s="3" t="s">
        <v>103</v>
      </c>
      <c r="E4103" s="5"/>
      <c r="F4103" s="5"/>
      <c r="G4103" s="5"/>
      <c r="H4103" s="5"/>
      <c r="I4103" s="5"/>
      <c r="J4103" s="5" t="s">
        <v>32</v>
      </c>
      <c r="K4103" s="3" t="s">
        <v>124</v>
      </c>
      <c r="L4103" s="9">
        <v>43423.426504629628</v>
      </c>
      <c r="M4103" s="9">
        <v>43423.452499999999</v>
      </c>
      <c r="N4103" s="3" t="s">
        <v>10306</v>
      </c>
      <c r="O4103" s="10">
        <v>2.5999351851851853E-2</v>
      </c>
    </row>
    <row r="4104" spans="1:15" ht="15" customHeight="1" x14ac:dyDescent="0.25">
      <c r="A4104" s="3" t="s">
        <v>7814</v>
      </c>
      <c r="B4104" s="3" t="s">
        <v>20</v>
      </c>
      <c r="C4104" s="3">
        <v>1</v>
      </c>
      <c r="D4104" s="3" t="s">
        <v>191</v>
      </c>
      <c r="E4104" s="5"/>
      <c r="F4104" s="5"/>
      <c r="G4104" s="5"/>
      <c r="H4104" s="5"/>
      <c r="I4104" s="5"/>
      <c r="J4104" s="5" t="s">
        <v>37</v>
      </c>
      <c r="K4104" s="3" t="s">
        <v>72</v>
      </c>
      <c r="L4104" s="9">
        <v>43423.419351851851</v>
      </c>
      <c r="M4104" s="9">
        <v>43423.463194444441</v>
      </c>
      <c r="N4104" s="3" t="s">
        <v>3181</v>
      </c>
      <c r="O4104" s="10">
        <v>4.3841435185185185E-2</v>
      </c>
    </row>
    <row r="4105" spans="1:15" ht="15" customHeight="1" x14ac:dyDescent="0.25">
      <c r="A4105" s="3" t="s">
        <v>7815</v>
      </c>
      <c r="B4105" s="3" t="s">
        <v>21</v>
      </c>
      <c r="C4105" s="3">
        <v>5</v>
      </c>
      <c r="D4105" s="3" t="s">
        <v>80</v>
      </c>
      <c r="E4105" s="5"/>
      <c r="F4105" s="5"/>
      <c r="G4105" s="5"/>
      <c r="H4105" s="5"/>
      <c r="I4105" s="5"/>
      <c r="J4105" s="5" t="s">
        <v>32</v>
      </c>
      <c r="K4105" s="3" t="s">
        <v>1242</v>
      </c>
      <c r="L4105" s="9">
        <v>43423.44803240741</v>
      </c>
      <c r="M4105" s="9">
        <v>43423.469953703701</v>
      </c>
      <c r="N4105" s="3" t="s">
        <v>11912</v>
      </c>
      <c r="O4105" s="10">
        <v>2.1922094907407406E-2</v>
      </c>
    </row>
    <row r="4106" spans="1:15" ht="15" customHeight="1" x14ac:dyDescent="0.25">
      <c r="A4106" s="3" t="s">
        <v>7818</v>
      </c>
      <c r="B4106" s="3" t="s">
        <v>21</v>
      </c>
      <c r="C4106" s="3">
        <v>9</v>
      </c>
      <c r="D4106" s="3" t="s">
        <v>80</v>
      </c>
      <c r="E4106" s="5"/>
      <c r="F4106" s="5"/>
      <c r="G4106" s="5"/>
      <c r="H4106" s="5"/>
      <c r="I4106" s="5"/>
      <c r="J4106" s="5" t="s">
        <v>32</v>
      </c>
      <c r="K4106" s="3" t="s">
        <v>72</v>
      </c>
      <c r="L4106" s="9">
        <v>43423.464548611111</v>
      </c>
      <c r="M4106" s="9">
        <v>43423.479490740741</v>
      </c>
      <c r="N4106" s="3" t="s">
        <v>3181</v>
      </c>
      <c r="O4106" s="10">
        <v>1.4942395833333335E-2</v>
      </c>
    </row>
    <row r="4107" spans="1:15" ht="15" customHeight="1" x14ac:dyDescent="0.25">
      <c r="A4107" s="3" t="s">
        <v>7819</v>
      </c>
      <c r="B4107" s="3" t="s">
        <v>21</v>
      </c>
      <c r="C4107" s="3">
        <v>4</v>
      </c>
      <c r="D4107" s="3" t="s">
        <v>7820</v>
      </c>
      <c r="E4107" s="5"/>
      <c r="F4107" s="5"/>
      <c r="G4107" s="5"/>
      <c r="H4107" s="5"/>
      <c r="I4107" s="5"/>
      <c r="J4107" s="5" t="s">
        <v>37</v>
      </c>
      <c r="K4107" s="3" t="s">
        <v>124</v>
      </c>
      <c r="L4107" s="9">
        <v>43423.454884259256</v>
      </c>
      <c r="M4107" s="9">
        <v>43423.491562499999</v>
      </c>
      <c r="N4107" s="3" t="s">
        <v>10306</v>
      </c>
      <c r="O4107" s="10">
        <v>3.6679953703703701E-2</v>
      </c>
    </row>
    <row r="4108" spans="1:15" ht="15" customHeight="1" x14ac:dyDescent="0.25">
      <c r="A4108" s="3" t="s">
        <v>7822</v>
      </c>
      <c r="B4108" s="3" t="s">
        <v>21</v>
      </c>
      <c r="C4108" s="3">
        <v>7</v>
      </c>
      <c r="D4108" s="3" t="s">
        <v>80</v>
      </c>
      <c r="E4108" s="5"/>
      <c r="F4108" s="5"/>
      <c r="G4108" s="5"/>
      <c r="H4108" s="5"/>
      <c r="I4108" s="5"/>
      <c r="J4108" s="5" t="s">
        <v>32</v>
      </c>
      <c r="K4108" s="3" t="s">
        <v>72</v>
      </c>
      <c r="L4108" s="9">
        <v>43423.480543981481</v>
      </c>
      <c r="M4108" s="9">
        <v>43423.49759259259</v>
      </c>
      <c r="N4108" s="3" t="s">
        <v>11913</v>
      </c>
      <c r="O4108" s="10">
        <v>1.704076388888889E-2</v>
      </c>
    </row>
    <row r="4109" spans="1:15" ht="15" customHeight="1" x14ac:dyDescent="0.25">
      <c r="A4109" s="3" t="s">
        <v>7825</v>
      </c>
      <c r="B4109" s="3" t="s">
        <v>21</v>
      </c>
      <c r="C4109" s="3">
        <v>8</v>
      </c>
      <c r="D4109" s="3" t="s">
        <v>462</v>
      </c>
      <c r="E4109" s="5"/>
      <c r="F4109" s="5"/>
      <c r="G4109" s="5"/>
      <c r="H4109" s="5"/>
      <c r="I4109" s="5"/>
      <c r="J4109" s="5" t="s">
        <v>37</v>
      </c>
      <c r="K4109" s="3" t="s">
        <v>1242</v>
      </c>
      <c r="L4109" s="9">
        <v>43423.476990740739</v>
      </c>
      <c r="M4109" s="9">
        <v>43423.512916666667</v>
      </c>
      <c r="N4109" s="3" t="s">
        <v>11914</v>
      </c>
      <c r="O4109" s="10">
        <v>3.592331018518518E-2</v>
      </c>
    </row>
    <row r="4110" spans="1:15" ht="15" customHeight="1" x14ac:dyDescent="0.25">
      <c r="A4110" s="3" t="s">
        <v>7832</v>
      </c>
      <c r="B4110" s="3" t="s">
        <v>21</v>
      </c>
      <c r="C4110" s="3">
        <v>2</v>
      </c>
      <c r="D4110" s="3" t="s">
        <v>136</v>
      </c>
      <c r="E4110" s="5">
        <v>43419.526562500003</v>
      </c>
      <c r="F4110" s="5">
        <v>43419.531018518515</v>
      </c>
      <c r="G4110" s="5" t="s">
        <v>128</v>
      </c>
      <c r="H4110" s="5" t="s">
        <v>7833</v>
      </c>
      <c r="I4110" s="5"/>
      <c r="J4110" s="5" t="s">
        <v>37</v>
      </c>
      <c r="K4110" s="3" t="s">
        <v>72</v>
      </c>
      <c r="L4110" s="9">
        <v>43423.499328703707</v>
      </c>
      <c r="M4110" s="9">
        <v>43423.521469907406</v>
      </c>
      <c r="N4110" s="3" t="s">
        <v>11915</v>
      </c>
      <c r="O4110" s="10">
        <v>2.2142407407407406E-2</v>
      </c>
    </row>
    <row r="4111" spans="1:15" ht="15" customHeight="1" x14ac:dyDescent="0.25">
      <c r="A4111" s="3" t="s">
        <v>7840</v>
      </c>
      <c r="B4111" s="3" t="s">
        <v>21</v>
      </c>
      <c r="C4111" s="3">
        <v>3</v>
      </c>
      <c r="D4111" s="3" t="s">
        <v>80</v>
      </c>
      <c r="E4111" s="5"/>
      <c r="F4111" s="5"/>
      <c r="G4111" s="5"/>
      <c r="H4111" s="5"/>
      <c r="I4111" s="5"/>
      <c r="J4111" s="5" t="s">
        <v>32</v>
      </c>
      <c r="K4111" s="3" t="s">
        <v>72</v>
      </c>
      <c r="L4111" s="9">
        <v>43423.52449074074</v>
      </c>
      <c r="M4111" s="9">
        <v>43423.540462962963</v>
      </c>
      <c r="N4111" s="3" t="s">
        <v>11916</v>
      </c>
      <c r="O4111" s="10">
        <v>1.5967384259259258E-2</v>
      </c>
    </row>
    <row r="4112" spans="1:15" ht="15" customHeight="1" x14ac:dyDescent="0.25">
      <c r="A4112" s="3" t="s">
        <v>7827</v>
      </c>
      <c r="B4112" s="3" t="s">
        <v>21</v>
      </c>
      <c r="C4112" s="3">
        <v>3</v>
      </c>
      <c r="D4112" s="3" t="s">
        <v>123</v>
      </c>
      <c r="E4112" s="5"/>
      <c r="F4112" s="5"/>
      <c r="G4112" s="5"/>
      <c r="H4112" s="5"/>
      <c r="I4112" s="5"/>
      <c r="J4112" s="5" t="s">
        <v>37</v>
      </c>
      <c r="K4112" s="3" t="s">
        <v>1242</v>
      </c>
      <c r="L4112" s="9">
        <v>43423.518020833333</v>
      </c>
      <c r="M4112" s="9">
        <v>43423.544502314813</v>
      </c>
      <c r="N4112" s="3" t="s">
        <v>11917</v>
      </c>
      <c r="O4112" s="10">
        <v>2.6481446759259258E-2</v>
      </c>
    </row>
    <row r="4113" spans="1:15" ht="15" customHeight="1" x14ac:dyDescent="0.25">
      <c r="A4113" s="3" t="s">
        <v>7817</v>
      </c>
      <c r="B4113" s="3" t="s">
        <v>20</v>
      </c>
      <c r="C4113" s="3">
        <v>1</v>
      </c>
      <c r="D4113" s="3" t="s">
        <v>161</v>
      </c>
      <c r="E4113" s="5"/>
      <c r="F4113" s="5"/>
      <c r="G4113" s="5"/>
      <c r="H4113" s="5"/>
      <c r="I4113" s="5"/>
      <c r="J4113" s="5" t="s">
        <v>37</v>
      </c>
      <c r="K4113" s="3" t="s">
        <v>33</v>
      </c>
      <c r="L4113" s="9">
        <v>43423.516145833331</v>
      </c>
      <c r="M4113" s="9">
        <v>43423.556655092594</v>
      </c>
      <c r="N4113" s="3" t="s">
        <v>11918</v>
      </c>
      <c r="O4113" s="10">
        <v>4.050913194444445E-2</v>
      </c>
    </row>
    <row r="4114" spans="1:15" ht="15" customHeight="1" x14ac:dyDescent="0.25">
      <c r="A4114" s="3" t="s">
        <v>7824</v>
      </c>
      <c r="B4114" s="3" t="s">
        <v>20</v>
      </c>
      <c r="C4114" s="3">
        <v>1</v>
      </c>
      <c r="D4114" s="3" t="s">
        <v>71</v>
      </c>
      <c r="E4114" s="5"/>
      <c r="F4114" s="5"/>
      <c r="G4114" s="5"/>
      <c r="H4114" s="5"/>
      <c r="I4114" s="5"/>
      <c r="J4114" s="5" t="s">
        <v>32</v>
      </c>
      <c r="K4114" s="3" t="s">
        <v>57</v>
      </c>
      <c r="L4114" s="9">
        <v>43423.517418981479</v>
      </c>
      <c r="M4114" s="9">
        <v>43423.56046296296</v>
      </c>
      <c r="N4114" s="3" t="s">
        <v>11919</v>
      </c>
      <c r="O4114" s="10">
        <v>4.3039039351851854E-2</v>
      </c>
    </row>
    <row r="4115" spans="1:15" ht="15" customHeight="1" x14ac:dyDescent="0.25">
      <c r="A4115" s="3" t="s">
        <v>7842</v>
      </c>
      <c r="B4115" s="3" t="s">
        <v>21</v>
      </c>
      <c r="C4115" s="3">
        <v>2</v>
      </c>
      <c r="D4115" s="3" t="s">
        <v>80</v>
      </c>
      <c r="E4115" s="5"/>
      <c r="F4115" s="5"/>
      <c r="G4115" s="5"/>
      <c r="H4115" s="5"/>
      <c r="I4115" s="5"/>
      <c r="J4115" s="5" t="s">
        <v>32</v>
      </c>
      <c r="K4115" s="3" t="s">
        <v>33</v>
      </c>
      <c r="L4115" s="9">
        <v>43423.557708333334</v>
      </c>
      <c r="M4115" s="9">
        <v>43423.570393518516</v>
      </c>
      <c r="N4115" s="3" t="s">
        <v>9828</v>
      </c>
      <c r="O4115" s="10">
        <v>1.2690868055555556E-2</v>
      </c>
    </row>
    <row r="4116" spans="1:15" ht="15" customHeight="1" x14ac:dyDescent="0.25">
      <c r="A4116" s="3" t="s">
        <v>7796</v>
      </c>
      <c r="B4116" s="3" t="s">
        <v>22</v>
      </c>
      <c r="C4116" s="3">
        <v>1</v>
      </c>
      <c r="D4116" s="3" t="s">
        <v>4073</v>
      </c>
      <c r="E4116" s="5"/>
      <c r="F4116" s="5"/>
      <c r="G4116" s="5"/>
      <c r="H4116" s="5"/>
      <c r="I4116" s="5"/>
      <c r="J4116" s="5" t="s">
        <v>37</v>
      </c>
      <c r="K4116" s="3" t="s">
        <v>33</v>
      </c>
      <c r="L4116" s="9">
        <v>43423.571331018517</v>
      </c>
      <c r="M4116" s="9">
        <v>43423.576921296299</v>
      </c>
      <c r="N4116" s="3" t="s">
        <v>11920</v>
      </c>
      <c r="O4116" s="10">
        <v>5.586956018518518E-3</v>
      </c>
    </row>
    <row r="4117" spans="1:15" ht="15" customHeight="1" x14ac:dyDescent="0.25">
      <c r="A4117" s="3" t="s">
        <v>7838</v>
      </c>
      <c r="B4117" s="3" t="s">
        <v>21</v>
      </c>
      <c r="C4117" s="3">
        <v>2</v>
      </c>
      <c r="D4117" s="3" t="s">
        <v>184</v>
      </c>
      <c r="E4117" s="5"/>
      <c r="F4117" s="5"/>
      <c r="G4117" s="5"/>
      <c r="H4117" s="5"/>
      <c r="I4117" s="5"/>
      <c r="J4117" s="5" t="s">
        <v>37</v>
      </c>
      <c r="K4117" s="3" t="s">
        <v>1242</v>
      </c>
      <c r="L4117" s="9">
        <v>43423.553599537037</v>
      </c>
      <c r="M4117" s="9">
        <v>43423.577696759261</v>
      </c>
      <c r="N4117" s="3" t="s">
        <v>11921</v>
      </c>
      <c r="O4117" s="10">
        <v>2.4090914351851855E-2</v>
      </c>
    </row>
    <row r="4118" spans="1:15" ht="15" customHeight="1" x14ac:dyDescent="0.25">
      <c r="A4118" s="3" t="s">
        <v>7797</v>
      </c>
      <c r="B4118" s="3" t="s">
        <v>22</v>
      </c>
      <c r="C4118" s="3">
        <v>1</v>
      </c>
      <c r="D4118" s="3" t="s">
        <v>4073</v>
      </c>
      <c r="E4118" s="5"/>
      <c r="F4118" s="5"/>
      <c r="G4118" s="5"/>
      <c r="H4118" s="5"/>
      <c r="I4118" s="5"/>
      <c r="J4118" s="5" t="s">
        <v>37</v>
      </c>
      <c r="K4118" s="3" t="s">
        <v>33</v>
      </c>
      <c r="L4118" s="9">
        <v>43423.58321759259</v>
      </c>
      <c r="M4118" s="9">
        <v>43423.591006944444</v>
      </c>
      <c r="N4118" s="3" t="s">
        <v>10281</v>
      </c>
      <c r="O4118" s="10">
        <v>7.7931712962962954E-3</v>
      </c>
    </row>
    <row r="4119" spans="1:15" ht="15" customHeight="1" x14ac:dyDescent="0.25">
      <c r="A4119" s="3" t="s">
        <v>7798</v>
      </c>
      <c r="B4119" s="3" t="s">
        <v>22</v>
      </c>
      <c r="C4119" s="3">
        <v>1</v>
      </c>
      <c r="D4119" s="3" t="s">
        <v>6253</v>
      </c>
      <c r="E4119" s="5"/>
      <c r="F4119" s="5"/>
      <c r="G4119" s="5"/>
      <c r="H4119" s="5"/>
      <c r="I4119" s="5"/>
      <c r="J4119" s="5" t="s">
        <v>37</v>
      </c>
      <c r="K4119" s="3" t="s">
        <v>33</v>
      </c>
      <c r="L4119" s="9">
        <v>43423.591956018521</v>
      </c>
      <c r="M4119" s="9">
        <v>43423.600405092591</v>
      </c>
      <c r="N4119" s="3" t="s">
        <v>11922</v>
      </c>
      <c r="O4119" s="10">
        <v>8.4507060185185171E-3</v>
      </c>
    </row>
    <row r="4120" spans="1:15" ht="15" customHeight="1" x14ac:dyDescent="0.25">
      <c r="A4120" s="3" t="s">
        <v>7836</v>
      </c>
      <c r="B4120" s="3" t="s">
        <v>21</v>
      </c>
      <c r="C4120" s="3">
        <v>4</v>
      </c>
      <c r="D4120" s="3" t="s">
        <v>123</v>
      </c>
      <c r="E4120" s="5"/>
      <c r="F4120" s="5"/>
      <c r="G4120" s="5"/>
      <c r="H4120" s="5"/>
      <c r="I4120" s="5"/>
      <c r="J4120" s="5" t="s">
        <v>37</v>
      </c>
      <c r="K4120" s="3" t="s">
        <v>57</v>
      </c>
      <c r="L4120" s="9">
        <v>43423.587361111109</v>
      </c>
      <c r="M4120" s="9">
        <v>43423.603159722225</v>
      </c>
      <c r="N4120" s="3" t="s">
        <v>1008</v>
      </c>
      <c r="O4120" s="10">
        <v>1.5796631944444445E-2</v>
      </c>
    </row>
    <row r="4121" spans="1:15" ht="15" customHeight="1" x14ac:dyDescent="0.25">
      <c r="A4121" s="3" t="s">
        <v>7829</v>
      </c>
      <c r="B4121" s="3" t="s">
        <v>22</v>
      </c>
      <c r="C4121" s="3">
        <v>1</v>
      </c>
      <c r="D4121" s="3" t="s">
        <v>7830</v>
      </c>
      <c r="E4121" s="5">
        <v>43399.545405092591</v>
      </c>
      <c r="F4121" s="5">
        <v>43411.375578703701</v>
      </c>
      <c r="G4121" s="5" t="s">
        <v>128</v>
      </c>
      <c r="H4121" s="5" t="s">
        <v>7831</v>
      </c>
      <c r="I4121" s="5"/>
      <c r="J4121" s="5" t="s">
        <v>37</v>
      </c>
      <c r="K4121" s="3" t="s">
        <v>33</v>
      </c>
      <c r="L4121" s="9">
        <v>43423.616944444446</v>
      </c>
      <c r="M4121" s="9">
        <v>43423.617175925923</v>
      </c>
      <c r="N4121" s="3" t="s">
        <v>11920</v>
      </c>
      <c r="O4121" s="10">
        <v>2.275578703703704E-4</v>
      </c>
    </row>
    <row r="4122" spans="1:15" ht="15" customHeight="1" x14ac:dyDescent="0.25">
      <c r="A4122" s="3" t="s">
        <v>7809</v>
      </c>
      <c r="B4122" s="3" t="s">
        <v>22</v>
      </c>
      <c r="C4122" s="3">
        <v>1</v>
      </c>
      <c r="D4122" s="3" t="s">
        <v>4073</v>
      </c>
      <c r="E4122" s="5"/>
      <c r="F4122" s="5"/>
      <c r="G4122" s="5"/>
      <c r="H4122" s="5"/>
      <c r="I4122" s="5"/>
      <c r="J4122" s="5" t="s">
        <v>37</v>
      </c>
      <c r="K4122" s="3" t="s">
        <v>33</v>
      </c>
      <c r="L4122" s="9">
        <v>43423.618969907409</v>
      </c>
      <c r="M4122" s="9">
        <v>43423.626770833333</v>
      </c>
      <c r="N4122" s="3" t="s">
        <v>11923</v>
      </c>
      <c r="O4122" s="10">
        <v>7.7966435185185187E-3</v>
      </c>
    </row>
    <row r="4123" spans="1:15" ht="15" customHeight="1" x14ac:dyDescent="0.25">
      <c r="A4123" s="3" t="s">
        <v>7811</v>
      </c>
      <c r="B4123" s="3" t="s">
        <v>22</v>
      </c>
      <c r="C4123" s="3">
        <v>1</v>
      </c>
      <c r="D4123" s="3" t="s">
        <v>7812</v>
      </c>
      <c r="E4123" s="5"/>
      <c r="F4123" s="5"/>
      <c r="G4123" s="5"/>
      <c r="H4123" s="5"/>
      <c r="I4123" s="5"/>
      <c r="J4123" s="5" t="s">
        <v>37</v>
      </c>
      <c r="K4123" s="3" t="s">
        <v>33</v>
      </c>
      <c r="L4123" s="9">
        <v>43423.630949074075</v>
      </c>
      <c r="M4123" s="9">
        <v>43423.637280092589</v>
      </c>
      <c r="N4123" s="3" t="s">
        <v>11924</v>
      </c>
      <c r="O4123" s="10">
        <v>6.3325694444444436E-3</v>
      </c>
    </row>
    <row r="4124" spans="1:15" ht="15" customHeight="1" x14ac:dyDescent="0.25">
      <c r="A4124" s="3" t="s">
        <v>7844</v>
      </c>
      <c r="B4124" s="3" t="s">
        <v>21</v>
      </c>
      <c r="C4124" s="3">
        <v>11</v>
      </c>
      <c r="D4124" s="3" t="s">
        <v>71</v>
      </c>
      <c r="E4124" s="5"/>
      <c r="F4124" s="5"/>
      <c r="G4124" s="5"/>
      <c r="H4124" s="5"/>
      <c r="I4124" s="5"/>
      <c r="J4124" s="5" t="s">
        <v>32</v>
      </c>
      <c r="K4124" s="3" t="s">
        <v>1242</v>
      </c>
      <c r="L4124" s="9">
        <v>43423.613854166666</v>
      </c>
      <c r="M4124" s="9">
        <v>43423.639062499999</v>
      </c>
      <c r="N4124" s="3" t="s">
        <v>11925</v>
      </c>
      <c r="O4124" s="10">
        <v>2.5209085648148149E-2</v>
      </c>
    </row>
    <row r="4125" spans="1:15" ht="15" customHeight="1" x14ac:dyDescent="0.25">
      <c r="A4125" s="3" t="s">
        <v>7857</v>
      </c>
      <c r="B4125" s="3" t="s">
        <v>21</v>
      </c>
      <c r="C4125" s="3">
        <v>2</v>
      </c>
      <c r="D4125" s="3" t="s">
        <v>767</v>
      </c>
      <c r="E4125" s="5">
        <v>43398.504872685182</v>
      </c>
      <c r="F4125" s="5">
        <v>43413.729594907411</v>
      </c>
      <c r="G4125" s="5" t="s">
        <v>128</v>
      </c>
      <c r="H4125" s="5" t="s">
        <v>7858</v>
      </c>
      <c r="I4125" s="5"/>
      <c r="J4125" s="5" t="s">
        <v>37</v>
      </c>
      <c r="K4125" s="3" t="s">
        <v>124</v>
      </c>
      <c r="L4125" s="9">
        <v>43423.625196759262</v>
      </c>
      <c r="M4125" s="9">
        <v>43423.640069444446</v>
      </c>
      <c r="N4125" s="3" t="s">
        <v>10137</v>
      </c>
      <c r="O4125" s="10">
        <v>1.4868680555555557E-2</v>
      </c>
    </row>
    <row r="4126" spans="1:15" ht="15" customHeight="1" x14ac:dyDescent="0.25">
      <c r="A4126" s="3" t="s">
        <v>7834</v>
      </c>
      <c r="B4126" s="3" t="s">
        <v>20</v>
      </c>
      <c r="C4126" s="3">
        <v>1</v>
      </c>
      <c r="D4126" s="3" t="s">
        <v>49</v>
      </c>
      <c r="E4126" s="5"/>
      <c r="F4126" s="5"/>
      <c r="G4126" s="5"/>
      <c r="H4126" s="5"/>
      <c r="I4126" s="5"/>
      <c r="J4126" s="5" t="s">
        <v>37</v>
      </c>
      <c r="K4126" s="3" t="s">
        <v>72</v>
      </c>
      <c r="L4126" s="9">
        <v>43423.597280092596</v>
      </c>
      <c r="M4126" s="9">
        <v>43423.654768518521</v>
      </c>
      <c r="N4126" s="3" t="s">
        <v>11926</v>
      </c>
      <c r="O4126" s="10">
        <v>5.7480555555555556E-2</v>
      </c>
    </row>
    <row r="4127" spans="1:15" ht="15" customHeight="1" x14ac:dyDescent="0.25">
      <c r="A4127" s="3" t="s">
        <v>7852</v>
      </c>
      <c r="B4127" s="3" t="s">
        <v>21</v>
      </c>
      <c r="C4127" s="3">
        <v>15</v>
      </c>
      <c r="D4127" s="3" t="s">
        <v>358</v>
      </c>
      <c r="E4127" s="5"/>
      <c r="F4127" s="5"/>
      <c r="G4127" s="5"/>
      <c r="H4127" s="5"/>
      <c r="I4127" s="5"/>
      <c r="J4127" s="5" t="s">
        <v>37</v>
      </c>
      <c r="K4127" s="3" t="s">
        <v>124</v>
      </c>
      <c r="L4127" s="9">
        <v>43423.644791666666</v>
      </c>
      <c r="M4127" s="9">
        <v>43423.67087962963</v>
      </c>
      <c r="N4127" s="3" t="s">
        <v>11927</v>
      </c>
      <c r="O4127" s="10">
        <v>2.6090937500000005E-2</v>
      </c>
    </row>
    <row r="4128" spans="1:15" ht="15" customHeight="1" x14ac:dyDescent="0.25">
      <c r="A4128" s="3" t="s">
        <v>7849</v>
      </c>
      <c r="B4128" s="3" t="s">
        <v>21</v>
      </c>
      <c r="C4128" s="3">
        <v>8</v>
      </c>
      <c r="D4128" s="3" t="s">
        <v>80</v>
      </c>
      <c r="E4128" s="5">
        <v>43398.609664351854</v>
      </c>
      <c r="F4128" s="5">
        <v>43412.580590277779</v>
      </c>
      <c r="G4128" s="5" t="s">
        <v>128</v>
      </c>
      <c r="H4128" s="5" t="s">
        <v>7850</v>
      </c>
      <c r="I4128" s="5"/>
      <c r="J4128" s="5" t="s">
        <v>32</v>
      </c>
      <c r="K4128" s="3" t="s">
        <v>33</v>
      </c>
      <c r="L4128" s="9">
        <v>43423.638738425929</v>
      </c>
      <c r="M4128" s="9">
        <v>43423.679409722223</v>
      </c>
      <c r="N4128" s="3" t="s">
        <v>11928</v>
      </c>
      <c r="O4128" s="10">
        <v>4.0668009259259265E-2</v>
      </c>
    </row>
    <row r="4129" spans="1:15" ht="15" customHeight="1" x14ac:dyDescent="0.25">
      <c r="A4129" s="3" t="s">
        <v>7863</v>
      </c>
      <c r="B4129" s="3" t="s">
        <v>21</v>
      </c>
      <c r="C4129" s="3">
        <v>7</v>
      </c>
      <c r="D4129" s="3" t="s">
        <v>71</v>
      </c>
      <c r="E4129" s="5"/>
      <c r="F4129" s="5"/>
      <c r="G4129" s="5"/>
      <c r="H4129" s="5"/>
      <c r="I4129" s="5"/>
      <c r="J4129" s="5" t="s">
        <v>32</v>
      </c>
      <c r="K4129" s="3" t="s">
        <v>124</v>
      </c>
      <c r="L4129" s="9">
        <v>43423.673483796294</v>
      </c>
      <c r="M4129" s="9">
        <v>43423.685879629629</v>
      </c>
      <c r="N4129" s="3" t="s">
        <v>10306</v>
      </c>
      <c r="O4129" s="10">
        <v>1.2401296296296297E-2</v>
      </c>
    </row>
    <row r="4130" spans="1:15" ht="15" customHeight="1" x14ac:dyDescent="0.25">
      <c r="A4130" s="3" t="s">
        <v>7861</v>
      </c>
      <c r="B4130" s="3" t="s">
        <v>21</v>
      </c>
      <c r="C4130" s="3">
        <v>10</v>
      </c>
      <c r="D4130" s="3" t="s">
        <v>432</v>
      </c>
      <c r="E4130" s="5"/>
      <c r="F4130" s="5"/>
      <c r="G4130" s="5"/>
      <c r="H4130" s="5"/>
      <c r="I4130" s="5"/>
      <c r="J4130" s="5" t="s">
        <v>37</v>
      </c>
      <c r="K4130" s="3" t="s">
        <v>124</v>
      </c>
      <c r="L4130" s="9">
        <v>43424.336817129632</v>
      </c>
      <c r="M4130" s="9">
        <v>43424.363495370373</v>
      </c>
      <c r="N4130" s="3" t="s">
        <v>10994</v>
      </c>
      <c r="O4130" s="10">
        <v>2.6676747685185184E-2</v>
      </c>
    </row>
    <row r="4131" spans="1:15" ht="15" customHeight="1" x14ac:dyDescent="0.25">
      <c r="A4131" s="3" t="s">
        <v>7866</v>
      </c>
      <c r="B4131" s="3" t="s">
        <v>21</v>
      </c>
      <c r="C4131" s="3">
        <v>7</v>
      </c>
      <c r="D4131" s="3" t="s">
        <v>71</v>
      </c>
      <c r="E4131" s="5"/>
      <c r="F4131" s="5"/>
      <c r="G4131" s="5"/>
      <c r="H4131" s="5"/>
      <c r="I4131" s="5"/>
      <c r="J4131" s="5" t="s">
        <v>32</v>
      </c>
      <c r="K4131" s="3" t="s">
        <v>124</v>
      </c>
      <c r="L4131" s="9">
        <v>43424.365486111114</v>
      </c>
      <c r="M4131" s="9">
        <v>43424.376666666663</v>
      </c>
      <c r="N4131" s="3" t="s">
        <v>10306</v>
      </c>
      <c r="O4131" s="10">
        <v>1.1176122685185185E-2</v>
      </c>
    </row>
    <row r="4132" spans="1:15" ht="45" customHeight="1" x14ac:dyDescent="0.25">
      <c r="A4132" s="3" t="s">
        <v>7846</v>
      </c>
      <c r="B4132" s="3" t="s">
        <v>20</v>
      </c>
      <c r="C4132" s="3">
        <v>1</v>
      </c>
      <c r="D4132" s="3" t="s">
        <v>742</v>
      </c>
      <c r="E4132" s="5">
        <v>43378.463414351849</v>
      </c>
      <c r="F4132" s="5">
        <v>43413.762187499997</v>
      </c>
      <c r="G4132" s="5" t="s">
        <v>128</v>
      </c>
      <c r="H4132" s="5" t="s">
        <v>7847</v>
      </c>
      <c r="I4132" s="5" t="s">
        <v>7848</v>
      </c>
      <c r="J4132" s="5" t="s">
        <v>37</v>
      </c>
      <c r="K4132" s="3" t="s">
        <v>72</v>
      </c>
      <c r="L4132" s="9">
        <v>43424.334398148145</v>
      </c>
      <c r="M4132" s="9">
        <v>43424.397881944446</v>
      </c>
      <c r="N4132" s="3" t="s">
        <v>11929</v>
      </c>
      <c r="O4132" s="10">
        <v>6.3477858796296291E-2</v>
      </c>
    </row>
    <row r="4133" spans="1:15" ht="15" customHeight="1" x14ac:dyDescent="0.25">
      <c r="A4133" s="3" t="s">
        <v>7872</v>
      </c>
      <c r="B4133" s="3" t="s">
        <v>21</v>
      </c>
      <c r="C4133" s="3">
        <v>11</v>
      </c>
      <c r="D4133" s="3" t="s">
        <v>71</v>
      </c>
      <c r="E4133" s="5"/>
      <c r="F4133" s="5"/>
      <c r="G4133" s="5"/>
      <c r="H4133" s="5"/>
      <c r="I4133" s="5"/>
      <c r="J4133" s="5" t="s">
        <v>32</v>
      </c>
      <c r="K4133" s="3" t="s">
        <v>124</v>
      </c>
      <c r="L4133" s="9">
        <v>43424.37840277778</v>
      </c>
      <c r="M4133" s="9">
        <v>43424.399733796294</v>
      </c>
      <c r="N4133" s="3" t="s">
        <v>11930</v>
      </c>
      <c r="O4133" s="10">
        <v>2.1334537037037037E-2</v>
      </c>
    </row>
    <row r="4134" spans="1:15" ht="15" customHeight="1" x14ac:dyDescent="0.25">
      <c r="A4134" s="3" t="s">
        <v>7874</v>
      </c>
      <c r="B4134" s="3" t="s">
        <v>21</v>
      </c>
      <c r="C4134" s="3">
        <v>7</v>
      </c>
      <c r="D4134" s="3" t="s">
        <v>1628</v>
      </c>
      <c r="E4134" s="5"/>
      <c r="F4134" s="5"/>
      <c r="G4134" s="5"/>
      <c r="H4134" s="5"/>
      <c r="I4134" s="5"/>
      <c r="J4134" s="5" t="s">
        <v>32</v>
      </c>
      <c r="K4134" s="3" t="s">
        <v>72</v>
      </c>
      <c r="L4134" s="9">
        <v>43424.401087962964</v>
      </c>
      <c r="M4134" s="9">
        <v>43424.416608796295</v>
      </c>
      <c r="N4134" s="3" t="s">
        <v>3181</v>
      </c>
      <c r="O4134" s="10">
        <v>1.5517858796296297E-2</v>
      </c>
    </row>
    <row r="4135" spans="1:15" ht="15" customHeight="1" x14ac:dyDescent="0.25">
      <c r="A4135" s="3" t="s">
        <v>7875</v>
      </c>
      <c r="B4135" s="3" t="s">
        <v>21</v>
      </c>
      <c r="C4135" s="3">
        <v>5</v>
      </c>
      <c r="D4135" s="3" t="s">
        <v>193</v>
      </c>
      <c r="E4135" s="5"/>
      <c r="F4135" s="5"/>
      <c r="G4135" s="5"/>
      <c r="H4135" s="5"/>
      <c r="I4135" s="5"/>
      <c r="J4135" s="5" t="s">
        <v>37</v>
      </c>
      <c r="K4135" s="3" t="s">
        <v>124</v>
      </c>
      <c r="L4135" s="9">
        <v>43424.409629629627</v>
      </c>
      <c r="M4135" s="9">
        <v>43424.437754629631</v>
      </c>
      <c r="N4135" s="3" t="s">
        <v>10306</v>
      </c>
      <c r="O4135" s="10">
        <v>2.8126817129629628E-2</v>
      </c>
    </row>
    <row r="4136" spans="1:15" ht="15" customHeight="1" x14ac:dyDescent="0.25">
      <c r="A4136" s="3" t="s">
        <v>7876</v>
      </c>
      <c r="B4136" s="3" t="s">
        <v>21</v>
      </c>
      <c r="C4136" s="3">
        <v>2</v>
      </c>
      <c r="D4136" s="3" t="s">
        <v>49</v>
      </c>
      <c r="E4136" s="5"/>
      <c r="F4136" s="5"/>
      <c r="G4136" s="5"/>
      <c r="H4136" s="5"/>
      <c r="I4136" s="5"/>
      <c r="J4136" s="5" t="s">
        <v>37</v>
      </c>
      <c r="K4136" s="3" t="s">
        <v>72</v>
      </c>
      <c r="L4136" s="9">
        <v>43424.417997685188</v>
      </c>
      <c r="M4136" s="9">
        <v>43424.442245370374</v>
      </c>
      <c r="N4136" s="3" t="s">
        <v>3181</v>
      </c>
      <c r="O4136" s="10">
        <v>2.4254895833333335E-2</v>
      </c>
    </row>
    <row r="4137" spans="1:15" ht="15" customHeight="1" x14ac:dyDescent="0.25">
      <c r="A4137" s="3" t="s">
        <v>7878</v>
      </c>
      <c r="B4137" s="3" t="s">
        <v>21</v>
      </c>
      <c r="C4137" s="3">
        <v>2</v>
      </c>
      <c r="D4137" s="3" t="s">
        <v>136</v>
      </c>
      <c r="E4137" s="5"/>
      <c r="F4137" s="5"/>
      <c r="G4137" s="5"/>
      <c r="H4137" s="5"/>
      <c r="I4137" s="5"/>
      <c r="J4137" s="5" t="s">
        <v>37</v>
      </c>
      <c r="K4137" s="3" t="s">
        <v>124</v>
      </c>
      <c r="L4137" s="9">
        <v>43424.441400462965</v>
      </c>
      <c r="M4137" s="9">
        <v>43424.457268518519</v>
      </c>
      <c r="N4137" s="3" t="s">
        <v>10306</v>
      </c>
      <c r="O4137" s="10">
        <v>1.5871574074074073E-2</v>
      </c>
    </row>
    <row r="4138" spans="1:15" ht="15" customHeight="1" x14ac:dyDescent="0.25">
      <c r="A4138" s="3" t="s">
        <v>7860</v>
      </c>
      <c r="B4138" s="3" t="s">
        <v>22</v>
      </c>
      <c r="C4138" s="3">
        <v>1</v>
      </c>
      <c r="D4138" s="3" t="s">
        <v>4073</v>
      </c>
      <c r="E4138" s="5"/>
      <c r="F4138" s="5"/>
      <c r="G4138" s="5"/>
      <c r="H4138" s="5"/>
      <c r="I4138" s="5"/>
      <c r="J4138" s="5" t="s">
        <v>37</v>
      </c>
      <c r="K4138" s="3" t="s">
        <v>72</v>
      </c>
      <c r="L4138" s="9">
        <v>43424.464108796295</v>
      </c>
      <c r="M4138" s="9">
        <v>43424.469861111109</v>
      </c>
      <c r="N4138" s="3" t="s">
        <v>11931</v>
      </c>
      <c r="O4138" s="10">
        <v>5.7435648148148159E-3</v>
      </c>
    </row>
    <row r="4139" spans="1:15" ht="15" customHeight="1" x14ac:dyDescent="0.25">
      <c r="A4139" s="3" t="s">
        <v>7880</v>
      </c>
      <c r="B4139" s="3" t="s">
        <v>20</v>
      </c>
      <c r="C4139" s="3">
        <v>1</v>
      </c>
      <c r="D4139" s="3" t="s">
        <v>41</v>
      </c>
      <c r="E4139" s="5"/>
      <c r="F4139" s="5"/>
      <c r="G4139" s="5"/>
      <c r="H4139" s="5"/>
      <c r="I4139" s="5"/>
      <c r="J4139" s="5" t="s">
        <v>32</v>
      </c>
      <c r="K4139" s="3" t="s">
        <v>57</v>
      </c>
      <c r="L4139" s="9">
        <v>43424.458703703705</v>
      </c>
      <c r="M4139" s="9">
        <v>43424.480173611111</v>
      </c>
      <c r="N4139" s="3" t="s">
        <v>11932</v>
      </c>
      <c r="O4139" s="10">
        <v>2.1471446759259258E-2</v>
      </c>
    </row>
    <row r="4140" spans="1:15" ht="15" customHeight="1" x14ac:dyDescent="0.25">
      <c r="A4140" s="3" t="s">
        <v>7865</v>
      </c>
      <c r="B4140" s="3" t="s">
        <v>22</v>
      </c>
      <c r="C4140" s="3">
        <v>1</v>
      </c>
      <c r="D4140" s="3" t="s">
        <v>4073</v>
      </c>
      <c r="E4140" s="5"/>
      <c r="F4140" s="5"/>
      <c r="G4140" s="5"/>
      <c r="H4140" s="5"/>
      <c r="I4140" s="5"/>
      <c r="J4140" s="5" t="s">
        <v>37</v>
      </c>
      <c r="K4140" s="3" t="s">
        <v>33</v>
      </c>
      <c r="L4140" s="9">
        <v>43424.47215277778</v>
      </c>
      <c r="M4140" s="9">
        <v>43424.486458333333</v>
      </c>
      <c r="N4140" s="3" t="s">
        <v>11933</v>
      </c>
      <c r="O4140" s="10">
        <v>1.4302928240740741E-2</v>
      </c>
    </row>
    <row r="4141" spans="1:15" ht="15" customHeight="1" x14ac:dyDescent="0.25">
      <c r="A4141" s="3" t="s">
        <v>7853</v>
      </c>
      <c r="B4141" s="3" t="s">
        <v>22</v>
      </c>
      <c r="C4141" s="3">
        <v>1</v>
      </c>
      <c r="D4141" s="3" t="s">
        <v>7854</v>
      </c>
      <c r="E4141" s="5"/>
      <c r="F4141" s="5"/>
      <c r="G4141" s="5"/>
      <c r="H4141" s="5"/>
      <c r="I4141" s="5"/>
      <c r="J4141" s="5" t="s">
        <v>37</v>
      </c>
      <c r="K4141" s="3" t="s">
        <v>33</v>
      </c>
      <c r="L4141" s="9">
        <v>43424.462280092594</v>
      </c>
      <c r="M4141" s="9">
        <v>43424.489791666667</v>
      </c>
      <c r="N4141" s="3" t="s">
        <v>11801</v>
      </c>
      <c r="O4141" s="10">
        <v>2.7517615740740738E-2</v>
      </c>
    </row>
    <row r="4142" spans="1:15" ht="15" customHeight="1" x14ac:dyDescent="0.25">
      <c r="A4142" s="3" t="s">
        <v>7883</v>
      </c>
      <c r="B4142" s="3" t="s">
        <v>21</v>
      </c>
      <c r="C4142" s="3">
        <v>6</v>
      </c>
      <c r="D4142" s="3" t="s">
        <v>71</v>
      </c>
      <c r="E4142" s="5"/>
      <c r="F4142" s="5"/>
      <c r="G4142" s="5"/>
      <c r="H4142" s="5"/>
      <c r="I4142" s="5"/>
      <c r="J4142" s="5" t="s">
        <v>32</v>
      </c>
      <c r="K4142" s="3" t="s">
        <v>124</v>
      </c>
      <c r="L4142" s="9">
        <v>43424.461030092592</v>
      </c>
      <c r="M4142" s="9">
        <v>43424.492997685185</v>
      </c>
      <c r="N4142" s="3" t="s">
        <v>10997</v>
      </c>
      <c r="O4142" s="10">
        <v>3.1973738425925928E-2</v>
      </c>
    </row>
    <row r="4143" spans="1:15" ht="15" customHeight="1" x14ac:dyDescent="0.25">
      <c r="A4143" s="3" t="s">
        <v>7890</v>
      </c>
      <c r="B4143" s="3" t="s">
        <v>21</v>
      </c>
      <c r="C4143" s="3">
        <v>3</v>
      </c>
      <c r="D4143" s="3" t="s">
        <v>588</v>
      </c>
      <c r="E4143" s="5"/>
      <c r="F4143" s="5"/>
      <c r="G4143" s="5"/>
      <c r="H4143" s="5"/>
      <c r="I4143" s="5"/>
      <c r="J4143" s="5" t="s">
        <v>37</v>
      </c>
      <c r="K4143" s="3" t="s">
        <v>1242</v>
      </c>
      <c r="L4143" s="9">
        <v>43424.478391203702</v>
      </c>
      <c r="M4143" s="9">
        <v>43424.494340277779</v>
      </c>
      <c r="N4143" s="3" t="s">
        <v>11934</v>
      </c>
      <c r="O4143" s="10">
        <v>1.5946423611111111E-2</v>
      </c>
    </row>
    <row r="4144" spans="1:15" ht="15" customHeight="1" x14ac:dyDescent="0.25">
      <c r="A4144" s="3" t="s">
        <v>7868</v>
      </c>
      <c r="B4144" s="3" t="s">
        <v>22</v>
      </c>
      <c r="C4144" s="3">
        <v>1</v>
      </c>
      <c r="D4144" s="3" t="s">
        <v>4073</v>
      </c>
      <c r="E4144" s="5"/>
      <c r="F4144" s="5"/>
      <c r="G4144" s="5"/>
      <c r="H4144" s="5"/>
      <c r="I4144" s="5"/>
      <c r="J4144" s="5" t="s">
        <v>37</v>
      </c>
      <c r="K4144" s="3" t="s">
        <v>72</v>
      </c>
      <c r="L4144" s="9">
        <v>43424.485081018516</v>
      </c>
      <c r="M4144" s="9">
        <v>43424.495856481481</v>
      </c>
      <c r="N4144" s="3" t="s">
        <v>11935</v>
      </c>
      <c r="O4144" s="10">
        <v>1.0767731481481482E-2</v>
      </c>
    </row>
    <row r="4145" spans="1:15" ht="15" customHeight="1" x14ac:dyDescent="0.25">
      <c r="A4145" s="3" t="s">
        <v>7870</v>
      </c>
      <c r="B4145" s="3" t="s">
        <v>22</v>
      </c>
      <c r="C4145" s="3">
        <v>1</v>
      </c>
      <c r="D4145" s="3" t="s">
        <v>4073</v>
      </c>
      <c r="E4145" s="5"/>
      <c r="F4145" s="5"/>
      <c r="G4145" s="5"/>
      <c r="H4145" s="5"/>
      <c r="I4145" s="5"/>
      <c r="J4145" s="5" t="s">
        <v>37</v>
      </c>
      <c r="K4145" s="3" t="s">
        <v>33</v>
      </c>
      <c r="L4145" s="9">
        <v>43424.493946759256</v>
      </c>
      <c r="M4145" s="9">
        <v>43424.511979166666</v>
      </c>
      <c r="N4145" s="3" t="s">
        <v>9828</v>
      </c>
      <c r="O4145" s="10">
        <v>1.8037870370370371E-2</v>
      </c>
    </row>
    <row r="4146" spans="1:15" ht="15" customHeight="1" x14ac:dyDescent="0.25">
      <c r="A4146" s="3" t="s">
        <v>7893</v>
      </c>
      <c r="B4146" s="3" t="s">
        <v>21</v>
      </c>
      <c r="C4146" s="3">
        <v>14</v>
      </c>
      <c r="D4146" s="3" t="s">
        <v>71</v>
      </c>
      <c r="E4146" s="5"/>
      <c r="F4146" s="5"/>
      <c r="G4146" s="5"/>
      <c r="H4146" s="5"/>
      <c r="I4146" s="5"/>
      <c r="J4146" s="5" t="s">
        <v>32</v>
      </c>
      <c r="K4146" s="3" t="s">
        <v>124</v>
      </c>
      <c r="L4146" s="9">
        <v>43424.496666666666</v>
      </c>
      <c r="M4146" s="9">
        <v>43424.51525462963</v>
      </c>
      <c r="N4146" s="3" t="s">
        <v>10306</v>
      </c>
      <c r="O4146" s="10">
        <v>1.8585497685185182E-2</v>
      </c>
    </row>
    <row r="4147" spans="1:15" ht="15" customHeight="1" x14ac:dyDescent="0.25">
      <c r="A4147" s="3" t="s">
        <v>7894</v>
      </c>
      <c r="B4147" s="3" t="s">
        <v>21</v>
      </c>
      <c r="C4147" s="3">
        <v>8</v>
      </c>
      <c r="D4147" s="3" t="s">
        <v>71</v>
      </c>
      <c r="E4147" s="5"/>
      <c r="F4147" s="5"/>
      <c r="G4147" s="5"/>
      <c r="H4147" s="5"/>
      <c r="I4147" s="5"/>
      <c r="J4147" s="5" t="s">
        <v>32</v>
      </c>
      <c r="K4147" s="3" t="s">
        <v>72</v>
      </c>
      <c r="L4147" s="9">
        <v>43424.499166666668</v>
      </c>
      <c r="M4147" s="9">
        <v>43424.517557870371</v>
      </c>
      <c r="N4147" s="3" t="s">
        <v>11936</v>
      </c>
      <c r="O4147" s="10">
        <v>1.8392673611111111E-2</v>
      </c>
    </row>
    <row r="4148" spans="1:15" ht="15" customHeight="1" x14ac:dyDescent="0.25">
      <c r="A4148" s="3" t="s">
        <v>7892</v>
      </c>
      <c r="B4148" s="3" t="s">
        <v>22</v>
      </c>
      <c r="C4148" s="3">
        <v>1</v>
      </c>
      <c r="D4148" s="3" t="s">
        <v>6509</v>
      </c>
      <c r="E4148" s="5"/>
      <c r="F4148" s="5"/>
      <c r="G4148" s="5"/>
      <c r="H4148" s="5"/>
      <c r="I4148" s="5"/>
      <c r="J4148" s="5" t="s">
        <v>37</v>
      </c>
      <c r="K4148" s="3" t="s">
        <v>33</v>
      </c>
      <c r="L4148" s="9">
        <v>43424.531759259262</v>
      </c>
      <c r="M4148" s="9">
        <v>43424.531967592593</v>
      </c>
      <c r="N4148" s="3" t="s">
        <v>11937</v>
      </c>
      <c r="O4148" s="10">
        <v>2.0622685185185189E-4</v>
      </c>
    </row>
    <row r="4149" spans="1:15" ht="15" customHeight="1" x14ac:dyDescent="0.25">
      <c r="A4149" s="3" t="s">
        <v>7886</v>
      </c>
      <c r="B4149" s="3" t="s">
        <v>21</v>
      </c>
      <c r="C4149" s="3">
        <v>12</v>
      </c>
      <c r="D4149" s="3" t="s">
        <v>289</v>
      </c>
      <c r="E4149" s="5"/>
      <c r="F4149" s="5"/>
      <c r="G4149" s="5"/>
      <c r="H4149" s="5"/>
      <c r="I4149" s="5"/>
      <c r="J4149" s="5" t="s">
        <v>37</v>
      </c>
      <c r="K4149" s="3" t="s">
        <v>72</v>
      </c>
      <c r="L4149" s="9">
        <v>43424.521701388891</v>
      </c>
      <c r="M4149" s="9">
        <v>43424.538368055553</v>
      </c>
      <c r="N4149" s="3" t="s">
        <v>3181</v>
      </c>
      <c r="O4149" s="10">
        <v>1.6673159722222223E-2</v>
      </c>
    </row>
    <row r="4150" spans="1:15" ht="15" customHeight="1" x14ac:dyDescent="0.25">
      <c r="A4150" s="3" t="s">
        <v>7881</v>
      </c>
      <c r="B4150" s="3" t="s">
        <v>22</v>
      </c>
      <c r="C4150" s="3">
        <v>1</v>
      </c>
      <c r="D4150" s="3" t="s">
        <v>4073</v>
      </c>
      <c r="E4150" s="5"/>
      <c r="F4150" s="5"/>
      <c r="G4150" s="5"/>
      <c r="H4150" s="5"/>
      <c r="I4150" s="5"/>
      <c r="J4150" s="5" t="s">
        <v>37</v>
      </c>
      <c r="K4150" s="3" t="s">
        <v>33</v>
      </c>
      <c r="L4150" s="9">
        <v>43424.541712962964</v>
      </c>
      <c r="M4150" s="9">
        <v>43424.551701388889</v>
      </c>
      <c r="N4150" s="3" t="s">
        <v>11938</v>
      </c>
      <c r="O4150" s="10">
        <v>9.9903587962962958E-3</v>
      </c>
    </row>
    <row r="4151" spans="1:15" ht="15" customHeight="1" x14ac:dyDescent="0.25">
      <c r="A4151" s="3" t="s">
        <v>7882</v>
      </c>
      <c r="B4151" s="3" t="s">
        <v>22</v>
      </c>
      <c r="C4151" s="3">
        <v>1</v>
      </c>
      <c r="D4151" s="3" t="s">
        <v>4635</v>
      </c>
      <c r="E4151" s="5"/>
      <c r="F4151" s="5"/>
      <c r="G4151" s="5"/>
      <c r="H4151" s="5"/>
      <c r="I4151" s="5"/>
      <c r="J4151" s="5" t="s">
        <v>37</v>
      </c>
      <c r="K4151" s="3" t="s">
        <v>72</v>
      </c>
      <c r="L4151" s="9">
        <v>43424.541921296295</v>
      </c>
      <c r="M4151" s="9">
        <v>43424.551828703705</v>
      </c>
      <c r="N4151" s="3" t="s">
        <v>11270</v>
      </c>
      <c r="O4151" s="10">
        <v>9.9064467592592589E-3</v>
      </c>
    </row>
    <row r="4152" spans="1:15" ht="15" customHeight="1" x14ac:dyDescent="0.25">
      <c r="A4152" s="3" t="s">
        <v>7897</v>
      </c>
      <c r="B4152" s="3" t="s">
        <v>21</v>
      </c>
      <c r="C4152" s="3">
        <v>11</v>
      </c>
      <c r="D4152" s="3" t="s">
        <v>1121</v>
      </c>
      <c r="E4152" s="5"/>
      <c r="F4152" s="5"/>
      <c r="G4152" s="5"/>
      <c r="H4152" s="5"/>
      <c r="I4152" s="5"/>
      <c r="J4152" s="5" t="s">
        <v>32</v>
      </c>
      <c r="K4152" s="3" t="s">
        <v>1242</v>
      </c>
      <c r="L4152" s="9">
        <v>43424.533680555556</v>
      </c>
      <c r="M4152" s="9">
        <v>43424.556516203702</v>
      </c>
      <c r="N4152" s="3" t="s">
        <v>11939</v>
      </c>
      <c r="O4152" s="10">
        <v>2.2838101851851852E-2</v>
      </c>
    </row>
    <row r="4153" spans="1:15" ht="15" customHeight="1" x14ac:dyDescent="0.25">
      <c r="A4153" s="3" t="s">
        <v>7885</v>
      </c>
      <c r="B4153" s="3" t="s">
        <v>22</v>
      </c>
      <c r="C4153" s="3">
        <v>1</v>
      </c>
      <c r="D4153" s="3" t="s">
        <v>2059</v>
      </c>
      <c r="E4153" s="5"/>
      <c r="F4153" s="5"/>
      <c r="G4153" s="5"/>
      <c r="H4153" s="5"/>
      <c r="I4153" s="5"/>
      <c r="J4153" s="5" t="s">
        <v>37</v>
      </c>
      <c r="K4153" s="3" t="s">
        <v>33</v>
      </c>
      <c r="L4153" s="9">
        <v>43424.555092592593</v>
      </c>
      <c r="M4153" s="9">
        <v>43424.561331018522</v>
      </c>
      <c r="N4153" s="3" t="s">
        <v>11940</v>
      </c>
      <c r="O4153" s="10">
        <v>6.2337615740740739E-3</v>
      </c>
    </row>
    <row r="4154" spans="1:15" ht="15" customHeight="1" x14ac:dyDescent="0.25">
      <c r="A4154" s="3" t="s">
        <v>7855</v>
      </c>
      <c r="B4154" s="3" t="s">
        <v>20</v>
      </c>
      <c r="C4154" s="3">
        <v>1</v>
      </c>
      <c r="D4154" s="3" t="s">
        <v>1121</v>
      </c>
      <c r="E4154" s="5"/>
      <c r="F4154" s="5"/>
      <c r="G4154" s="5"/>
      <c r="H4154" s="5"/>
      <c r="I4154" s="5"/>
      <c r="J4154" s="5" t="s">
        <v>37</v>
      </c>
      <c r="K4154" s="3" t="s">
        <v>124</v>
      </c>
      <c r="L4154" s="9">
        <v>43424.565706018519</v>
      </c>
      <c r="M4154" s="9">
        <v>43424.565810185188</v>
      </c>
      <c r="N4154" s="3" t="s">
        <v>11941</v>
      </c>
      <c r="O4154" s="10">
        <v>1.0775462962962963E-4</v>
      </c>
    </row>
    <row r="4155" spans="1:15" ht="15" customHeight="1" x14ac:dyDescent="0.25">
      <c r="A4155" s="3" t="s">
        <v>7888</v>
      </c>
      <c r="B4155" s="3" t="s">
        <v>22</v>
      </c>
      <c r="C4155" s="3">
        <v>1</v>
      </c>
      <c r="D4155" s="3" t="s">
        <v>7889</v>
      </c>
      <c r="E4155" s="5"/>
      <c r="F4155" s="5"/>
      <c r="G4155" s="5"/>
      <c r="H4155" s="5"/>
      <c r="I4155" s="5"/>
      <c r="J4155" s="5" t="s">
        <v>37</v>
      </c>
      <c r="K4155" s="3" t="s">
        <v>72</v>
      </c>
      <c r="L4155" s="9">
        <v>43424.554988425924</v>
      </c>
      <c r="M4155" s="9">
        <v>43424.566770833335</v>
      </c>
      <c r="N4155" s="3" t="s">
        <v>11942</v>
      </c>
      <c r="O4155" s="10">
        <v>1.1787210648148147E-2</v>
      </c>
    </row>
    <row r="4156" spans="1:15" ht="15" customHeight="1" x14ac:dyDescent="0.25">
      <c r="A4156" s="3" t="s">
        <v>7898</v>
      </c>
      <c r="B4156" s="3" t="s">
        <v>21</v>
      </c>
      <c r="C4156" s="3">
        <v>5</v>
      </c>
      <c r="D4156" s="3" t="s">
        <v>156</v>
      </c>
      <c r="E4156" s="5"/>
      <c r="F4156" s="5"/>
      <c r="G4156" s="5"/>
      <c r="H4156" s="5"/>
      <c r="I4156" s="5"/>
      <c r="J4156" s="5" t="s">
        <v>37</v>
      </c>
      <c r="K4156" s="3" t="s">
        <v>33</v>
      </c>
      <c r="L4156" s="9">
        <v>43424.57099537037</v>
      </c>
      <c r="M4156" s="9">
        <v>43424.595532407409</v>
      </c>
      <c r="N4156" s="3" t="s">
        <v>9828</v>
      </c>
      <c r="O4156" s="10">
        <v>2.4544583333333331E-2</v>
      </c>
    </row>
    <row r="4157" spans="1:15" ht="15" customHeight="1" x14ac:dyDescent="0.25">
      <c r="A4157" s="3" t="s">
        <v>7904</v>
      </c>
      <c r="B4157" s="3" t="s">
        <v>21</v>
      </c>
      <c r="C4157" s="3">
        <v>5</v>
      </c>
      <c r="D4157" s="3" t="s">
        <v>71</v>
      </c>
      <c r="E4157" s="5">
        <v>43423.453993055555</v>
      </c>
      <c r="F4157" s="5">
        <v>43423.627557870372</v>
      </c>
      <c r="G4157" s="5" t="s">
        <v>128</v>
      </c>
      <c r="H4157" s="5" t="s">
        <v>7905</v>
      </c>
      <c r="I4157" s="5"/>
      <c r="J4157" s="5" t="s">
        <v>32</v>
      </c>
      <c r="K4157" s="3" t="s">
        <v>1242</v>
      </c>
      <c r="L4157" s="9">
        <v>43424.599988425929</v>
      </c>
      <c r="M4157" s="9">
        <v>43424.615844907406</v>
      </c>
      <c r="N4157" s="3" t="s">
        <v>11943</v>
      </c>
      <c r="O4157" s="10">
        <v>1.5859733796296297E-2</v>
      </c>
    </row>
    <row r="4158" spans="1:15" ht="15" customHeight="1" x14ac:dyDescent="0.25">
      <c r="A4158" s="3" t="s">
        <v>7902</v>
      </c>
      <c r="B4158" s="3" t="s">
        <v>21</v>
      </c>
      <c r="C4158" s="3">
        <v>6</v>
      </c>
      <c r="D4158" s="3" t="s">
        <v>156</v>
      </c>
      <c r="E4158" s="5"/>
      <c r="F4158" s="5"/>
      <c r="G4158" s="5"/>
      <c r="H4158" s="5"/>
      <c r="I4158" s="5"/>
      <c r="J4158" s="5" t="s">
        <v>37</v>
      </c>
      <c r="K4158" s="3" t="s">
        <v>124</v>
      </c>
      <c r="L4158" s="9">
        <v>43424.598263888889</v>
      </c>
      <c r="M4158" s="9">
        <v>43424.625347222223</v>
      </c>
      <c r="N4158" s="3" t="s">
        <v>10306</v>
      </c>
      <c r="O4158" s="10">
        <v>2.7081018518518522E-2</v>
      </c>
    </row>
    <row r="4159" spans="1:15" ht="15" customHeight="1" x14ac:dyDescent="0.25">
      <c r="A4159" s="3" t="s">
        <v>7913</v>
      </c>
      <c r="B4159" s="3" t="s">
        <v>21</v>
      </c>
      <c r="C4159" s="3">
        <v>4</v>
      </c>
      <c r="D4159" s="3" t="s">
        <v>123</v>
      </c>
      <c r="E4159" s="5"/>
      <c r="F4159" s="5"/>
      <c r="G4159" s="5"/>
      <c r="H4159" s="5"/>
      <c r="I4159" s="5"/>
      <c r="J4159" s="5" t="s">
        <v>37</v>
      </c>
      <c r="K4159" s="3" t="s">
        <v>33</v>
      </c>
      <c r="L4159" s="9">
        <v>43424.606446759259</v>
      </c>
      <c r="M4159" s="9">
        <v>43424.62704861111</v>
      </c>
      <c r="N4159" s="3" t="s">
        <v>9828</v>
      </c>
      <c r="O4159" s="10">
        <v>2.0599907407407407E-2</v>
      </c>
    </row>
    <row r="4160" spans="1:15" ht="15" customHeight="1" x14ac:dyDescent="0.25">
      <c r="A4160" s="3" t="s">
        <v>7903</v>
      </c>
      <c r="B4160" s="3" t="s">
        <v>20</v>
      </c>
      <c r="C4160" s="3">
        <v>1</v>
      </c>
      <c r="D4160" s="3" t="s">
        <v>270</v>
      </c>
      <c r="E4160" s="5"/>
      <c r="F4160" s="5"/>
      <c r="G4160" s="5"/>
      <c r="H4160" s="5"/>
      <c r="I4160" s="5"/>
      <c r="J4160" s="5" t="s">
        <v>32</v>
      </c>
      <c r="K4160" s="3" t="s">
        <v>57</v>
      </c>
      <c r="L4160" s="9">
        <v>43424.599537037036</v>
      </c>
      <c r="M4160" s="9">
        <v>43424.632870370369</v>
      </c>
      <c r="N4160" s="3" t="s">
        <v>11742</v>
      </c>
      <c r="O4160" s="10">
        <v>3.3325821759259265E-2</v>
      </c>
    </row>
    <row r="4161" spans="1:15" ht="15" customHeight="1" x14ac:dyDescent="0.25">
      <c r="A4161" s="3" t="s">
        <v>7916</v>
      </c>
      <c r="B4161" s="3" t="s">
        <v>21</v>
      </c>
      <c r="C4161" s="3">
        <v>2</v>
      </c>
      <c r="D4161" s="3" t="s">
        <v>156</v>
      </c>
      <c r="E4161" s="5"/>
      <c r="F4161" s="5"/>
      <c r="G4161" s="5"/>
      <c r="H4161" s="5"/>
      <c r="I4161" s="5"/>
      <c r="J4161" s="5" t="s">
        <v>37</v>
      </c>
      <c r="K4161" s="3" t="s">
        <v>1242</v>
      </c>
      <c r="L4161" s="9">
        <v>43424.621180555558</v>
      </c>
      <c r="M4161" s="9">
        <v>43424.64099537037</v>
      </c>
      <c r="N4161" s="3" t="s">
        <v>11925</v>
      </c>
      <c r="O4161" s="10">
        <v>1.9814548611111111E-2</v>
      </c>
    </row>
    <row r="4162" spans="1:15" ht="15" customHeight="1" x14ac:dyDescent="0.25">
      <c r="A4162" s="3" t="s">
        <v>7911</v>
      </c>
      <c r="B4162" s="3" t="s">
        <v>21</v>
      </c>
      <c r="C4162" s="3">
        <v>4</v>
      </c>
      <c r="D4162" s="3" t="s">
        <v>270</v>
      </c>
      <c r="E4162" s="5"/>
      <c r="F4162" s="5"/>
      <c r="G4162" s="5"/>
      <c r="H4162" s="5"/>
      <c r="I4162" s="5"/>
      <c r="J4162" s="5" t="s">
        <v>32</v>
      </c>
      <c r="K4162" s="3" t="s">
        <v>124</v>
      </c>
      <c r="L4162" s="9">
        <v>43424.631516203706</v>
      </c>
      <c r="M4162" s="9">
        <v>43424.649456018517</v>
      </c>
      <c r="N4162" s="3" t="s">
        <v>11944</v>
      </c>
      <c r="O4162" s="10">
        <v>1.7937974537037039E-2</v>
      </c>
    </row>
    <row r="4163" spans="1:15" ht="15" customHeight="1" x14ac:dyDescent="0.25">
      <c r="A4163" s="3" t="s">
        <v>7895</v>
      </c>
      <c r="B4163" s="3" t="s">
        <v>20</v>
      </c>
      <c r="C4163" s="3">
        <v>1</v>
      </c>
      <c r="D4163" s="3" t="s">
        <v>1121</v>
      </c>
      <c r="E4163" s="5"/>
      <c r="F4163" s="5"/>
      <c r="G4163" s="5"/>
      <c r="H4163" s="5"/>
      <c r="I4163" s="5"/>
      <c r="J4163" s="5" t="s">
        <v>37</v>
      </c>
      <c r="K4163" s="3" t="s">
        <v>72</v>
      </c>
      <c r="L4163" s="9">
        <v>43424.580393518518</v>
      </c>
      <c r="M4163" s="9">
        <v>43424.654999999999</v>
      </c>
      <c r="N4163" s="3" t="s">
        <v>11945</v>
      </c>
      <c r="O4163" s="10">
        <v>7.4608611111111112E-2</v>
      </c>
    </row>
    <row r="4164" spans="1:15" ht="15" customHeight="1" x14ac:dyDescent="0.25">
      <c r="A4164" s="3" t="s">
        <v>7907</v>
      </c>
      <c r="B4164" s="3" t="s">
        <v>21</v>
      </c>
      <c r="C4164" s="3">
        <v>7</v>
      </c>
      <c r="D4164" s="3" t="s">
        <v>156</v>
      </c>
      <c r="E4164" s="5"/>
      <c r="F4164" s="5"/>
      <c r="G4164" s="5"/>
      <c r="H4164" s="5"/>
      <c r="I4164" s="5"/>
      <c r="J4164" s="5" t="s">
        <v>37</v>
      </c>
      <c r="K4164" s="3" t="s">
        <v>1242</v>
      </c>
      <c r="L4164" s="9">
        <v>43425.319745370369</v>
      </c>
      <c r="M4164" s="9">
        <v>43425.341319444444</v>
      </c>
      <c r="N4164" s="3" t="s">
        <v>11946</v>
      </c>
      <c r="O4164" s="10">
        <v>2.1577384259259261E-2</v>
      </c>
    </row>
    <row r="4165" spans="1:15" ht="15" customHeight="1" x14ac:dyDescent="0.25">
      <c r="A4165" s="3" t="s">
        <v>7909</v>
      </c>
      <c r="B4165" s="3" t="s">
        <v>21</v>
      </c>
      <c r="C4165" s="3">
        <v>3</v>
      </c>
      <c r="D4165" s="3" t="s">
        <v>432</v>
      </c>
      <c r="E4165" s="5"/>
      <c r="F4165" s="5"/>
      <c r="G4165" s="5"/>
      <c r="H4165" s="5"/>
      <c r="I4165" s="5"/>
      <c r="J4165" s="5" t="s">
        <v>37</v>
      </c>
      <c r="K4165" s="3" t="s">
        <v>124</v>
      </c>
      <c r="L4165" s="9">
        <v>43425.334756944445</v>
      </c>
      <c r="M4165" s="9">
        <v>43425.353217592594</v>
      </c>
      <c r="N4165" s="3" t="s">
        <v>11947</v>
      </c>
      <c r="O4165" s="10">
        <v>1.8461423611111111E-2</v>
      </c>
    </row>
    <row r="4166" spans="1:15" ht="15" customHeight="1" x14ac:dyDescent="0.25">
      <c r="A4166" s="3" t="s">
        <v>7914</v>
      </c>
      <c r="B4166" s="3" t="s">
        <v>21</v>
      </c>
      <c r="C4166" s="3">
        <v>6</v>
      </c>
      <c r="D4166" s="3" t="s">
        <v>56</v>
      </c>
      <c r="E4166" s="5"/>
      <c r="F4166" s="5"/>
      <c r="G4166" s="5"/>
      <c r="H4166" s="5"/>
      <c r="I4166" s="5"/>
      <c r="J4166" s="5" t="s">
        <v>37</v>
      </c>
      <c r="K4166" s="3" t="s">
        <v>72</v>
      </c>
      <c r="L4166" s="9">
        <v>43425.341817129629</v>
      </c>
      <c r="M4166" s="9">
        <v>43425.377384259256</v>
      </c>
      <c r="N4166" s="3" t="s">
        <v>11948</v>
      </c>
      <c r="O4166" s="10">
        <v>3.5561388888888885E-2</v>
      </c>
    </row>
    <row r="4167" spans="1:15" ht="15" customHeight="1" x14ac:dyDescent="0.25">
      <c r="A4167" s="3" t="s">
        <v>7925</v>
      </c>
      <c r="B4167" s="3" t="s">
        <v>21</v>
      </c>
      <c r="C4167" s="3">
        <v>2</v>
      </c>
      <c r="D4167" s="3" t="s">
        <v>156</v>
      </c>
      <c r="E4167" s="5"/>
      <c r="F4167" s="5"/>
      <c r="G4167" s="5"/>
      <c r="H4167" s="5"/>
      <c r="I4167" s="5"/>
      <c r="J4167" s="5" t="s">
        <v>37</v>
      </c>
      <c r="K4167" s="3" t="s">
        <v>124</v>
      </c>
      <c r="L4167" s="9">
        <v>43425.356585648151</v>
      </c>
      <c r="M4167" s="9">
        <v>43425.38140046296</v>
      </c>
      <c r="N4167" s="3" t="s">
        <v>10137</v>
      </c>
      <c r="O4167" s="10">
        <v>2.4814745370370369E-2</v>
      </c>
    </row>
    <row r="4168" spans="1:15" ht="15" customHeight="1" x14ac:dyDescent="0.25">
      <c r="A4168" s="3" t="s">
        <v>7923</v>
      </c>
      <c r="B4168" s="3" t="s">
        <v>21</v>
      </c>
      <c r="C4168" s="3">
        <v>2</v>
      </c>
      <c r="D4168" s="3" t="s">
        <v>181</v>
      </c>
      <c r="E4168" s="5"/>
      <c r="F4168" s="5"/>
      <c r="G4168" s="5"/>
      <c r="H4168" s="5"/>
      <c r="I4168" s="5"/>
      <c r="J4168" s="5" t="s">
        <v>37</v>
      </c>
      <c r="K4168" s="3" t="s">
        <v>1242</v>
      </c>
      <c r="L4168" s="9">
        <v>43425.357372685183</v>
      </c>
      <c r="M4168" s="9">
        <v>43425.390451388892</v>
      </c>
      <c r="N4168" s="3" t="s">
        <v>11949</v>
      </c>
      <c r="O4168" s="10">
        <v>3.3076597222222219E-2</v>
      </c>
    </row>
    <row r="4169" spans="1:15" ht="15" customHeight="1" x14ac:dyDescent="0.25">
      <c r="A4169" s="3" t="s">
        <v>7927</v>
      </c>
      <c r="B4169" s="3" t="s">
        <v>21</v>
      </c>
      <c r="C4169" s="3">
        <v>2</v>
      </c>
      <c r="D4169" s="3" t="s">
        <v>270</v>
      </c>
      <c r="E4169" s="5"/>
      <c r="F4169" s="5"/>
      <c r="G4169" s="5"/>
      <c r="H4169" s="5"/>
      <c r="I4169" s="5"/>
      <c r="J4169" s="5" t="s">
        <v>32</v>
      </c>
      <c r="K4169" s="3" t="s">
        <v>1242</v>
      </c>
      <c r="L4169" s="9">
        <v>43425.396747685183</v>
      </c>
      <c r="M4169" s="9">
        <v>43425.40552083333</v>
      </c>
      <c r="N4169" s="3" t="s">
        <v>8649</v>
      </c>
      <c r="O4169" s="10">
        <v>8.7739814814814816E-3</v>
      </c>
    </row>
    <row r="4170" spans="1:15" ht="15" customHeight="1" x14ac:dyDescent="0.25">
      <c r="A4170" s="3" t="s">
        <v>7918</v>
      </c>
      <c r="B4170" s="3" t="s">
        <v>21</v>
      </c>
      <c r="C4170" s="3">
        <v>5</v>
      </c>
      <c r="D4170" s="3" t="s">
        <v>41</v>
      </c>
      <c r="E4170" s="5"/>
      <c r="F4170" s="5"/>
      <c r="G4170" s="5"/>
      <c r="H4170" s="5"/>
      <c r="I4170" s="5"/>
      <c r="J4170" s="5" t="s">
        <v>32</v>
      </c>
      <c r="K4170" s="3" t="s">
        <v>72</v>
      </c>
      <c r="L4170" s="9">
        <v>43425.380543981482</v>
      </c>
      <c r="M4170" s="9">
        <v>43425.407511574071</v>
      </c>
      <c r="N4170" s="3" t="s">
        <v>11950</v>
      </c>
      <c r="O4170" s="10">
        <v>2.6961307870370373E-2</v>
      </c>
    </row>
    <row r="4171" spans="1:15" ht="15" customHeight="1" x14ac:dyDescent="0.25">
      <c r="A4171" s="3" t="s">
        <v>7922</v>
      </c>
      <c r="B4171" s="3" t="s">
        <v>22</v>
      </c>
      <c r="C4171" s="3">
        <v>1</v>
      </c>
      <c r="D4171" s="3" t="s">
        <v>2682</v>
      </c>
      <c r="E4171" s="5"/>
      <c r="F4171" s="5"/>
      <c r="G4171" s="5"/>
      <c r="H4171" s="5"/>
      <c r="I4171" s="5"/>
      <c r="J4171" s="5" t="s">
        <v>37</v>
      </c>
      <c r="K4171" s="3" t="s">
        <v>72</v>
      </c>
      <c r="L4171" s="9">
        <v>43425.410324074073</v>
      </c>
      <c r="M4171" s="9">
        <v>43425.416226851848</v>
      </c>
      <c r="N4171" s="3" t="s">
        <v>3181</v>
      </c>
      <c r="O4171" s="10">
        <v>5.9079166666666664E-3</v>
      </c>
    </row>
    <row r="4172" spans="1:15" ht="15" customHeight="1" x14ac:dyDescent="0.25">
      <c r="A4172" s="3" t="s">
        <v>7900</v>
      </c>
      <c r="B4172" s="3" t="s">
        <v>21</v>
      </c>
      <c r="C4172" s="3">
        <v>8</v>
      </c>
      <c r="D4172" s="3" t="s">
        <v>455</v>
      </c>
      <c r="E4172" s="5"/>
      <c r="F4172" s="5"/>
      <c r="G4172" s="5"/>
      <c r="H4172" s="5"/>
      <c r="I4172" s="5"/>
      <c r="J4172" s="5" t="s">
        <v>37</v>
      </c>
      <c r="K4172" s="3" t="s">
        <v>124</v>
      </c>
      <c r="L4172" s="9">
        <v>43425.383576388886</v>
      </c>
      <c r="M4172" s="9">
        <v>43425.426782407405</v>
      </c>
      <c r="N4172" s="3" t="s">
        <v>11388</v>
      </c>
      <c r="O4172" s="10">
        <v>4.3209467592592594E-2</v>
      </c>
    </row>
    <row r="4173" spans="1:15" ht="15" customHeight="1" x14ac:dyDescent="0.25">
      <c r="A4173" s="3" t="s">
        <v>7931</v>
      </c>
      <c r="B4173" s="3" t="s">
        <v>20</v>
      </c>
      <c r="C4173" s="3">
        <v>1</v>
      </c>
      <c r="D4173" s="3" t="s">
        <v>227</v>
      </c>
      <c r="E4173" s="5"/>
      <c r="F4173" s="5"/>
      <c r="G4173" s="5"/>
      <c r="H4173" s="5"/>
      <c r="I4173" s="5"/>
      <c r="J4173" s="5" t="s">
        <v>32</v>
      </c>
      <c r="K4173" s="3" t="s">
        <v>33</v>
      </c>
      <c r="L4173" s="9">
        <v>43425.440034722225</v>
      </c>
      <c r="M4173" s="9">
        <v>43425.473773148151</v>
      </c>
      <c r="N4173" s="3" t="s">
        <v>11951</v>
      </c>
      <c r="O4173" s="10">
        <v>3.3733101851851847E-2</v>
      </c>
    </row>
    <row r="4174" spans="1:15" ht="15" customHeight="1" x14ac:dyDescent="0.25">
      <c r="A4174" s="3" t="s">
        <v>7932</v>
      </c>
      <c r="B4174" s="3" t="s">
        <v>20</v>
      </c>
      <c r="C4174" s="3">
        <v>1</v>
      </c>
      <c r="D4174" s="3" t="s">
        <v>80</v>
      </c>
      <c r="E4174" s="5"/>
      <c r="F4174" s="5"/>
      <c r="G4174" s="5"/>
      <c r="H4174" s="5"/>
      <c r="I4174" s="5"/>
      <c r="J4174" s="5" t="s">
        <v>32</v>
      </c>
      <c r="K4174" s="3" t="s">
        <v>72</v>
      </c>
      <c r="L4174" s="9">
        <v>43425.418437499997</v>
      </c>
      <c r="M4174" s="9">
        <v>43425.481863425928</v>
      </c>
      <c r="N4174" s="3" t="s">
        <v>11952</v>
      </c>
      <c r="O4174" s="10">
        <v>6.3418692129629625E-2</v>
      </c>
    </row>
    <row r="4175" spans="1:15" ht="15" customHeight="1" x14ac:dyDescent="0.25">
      <c r="A4175" s="3" t="s">
        <v>7920</v>
      </c>
      <c r="B4175" s="3" t="s">
        <v>20</v>
      </c>
      <c r="C4175" s="3">
        <v>1</v>
      </c>
      <c r="D4175" s="3" t="s">
        <v>268</v>
      </c>
      <c r="E4175" s="5"/>
      <c r="F4175" s="5"/>
      <c r="G4175" s="5"/>
      <c r="H4175" s="5"/>
      <c r="I4175" s="5"/>
      <c r="J4175" s="5" t="s">
        <v>32</v>
      </c>
      <c r="K4175" s="3" t="s">
        <v>124</v>
      </c>
      <c r="L4175" s="9">
        <v>43425.43</v>
      </c>
      <c r="M4175" s="9">
        <v>43425.488935185182</v>
      </c>
      <c r="N4175" s="3" t="s">
        <v>11953</v>
      </c>
      <c r="O4175" s="10">
        <v>5.8929525462962963E-2</v>
      </c>
    </row>
    <row r="4176" spans="1:15" ht="45" customHeight="1" x14ac:dyDescent="0.25">
      <c r="A4176" s="3" t="s">
        <v>7933</v>
      </c>
      <c r="B4176" s="3" t="s">
        <v>20</v>
      </c>
      <c r="C4176" s="3">
        <v>1</v>
      </c>
      <c r="D4176" s="3" t="s">
        <v>4609</v>
      </c>
      <c r="E4176" s="5">
        <v>43392.648784722223</v>
      </c>
      <c r="F4176" s="5">
        <v>43395.436793981484</v>
      </c>
      <c r="G4176" s="5" t="s">
        <v>128</v>
      </c>
      <c r="H4176" s="5" t="s">
        <v>11954</v>
      </c>
      <c r="I4176" s="5" t="s">
        <v>11955</v>
      </c>
      <c r="J4176" s="5" t="s">
        <v>37</v>
      </c>
      <c r="K4176" s="3" t="s">
        <v>124</v>
      </c>
      <c r="L4176" s="9">
        <v>43425.491666666669</v>
      </c>
      <c r="M4176" s="9">
        <v>43425.518634259257</v>
      </c>
      <c r="N4176" s="3" t="s">
        <v>11350</v>
      </c>
      <c r="O4176" s="10">
        <v>2.6967638888888885E-2</v>
      </c>
    </row>
    <row r="4177" spans="1:15" ht="15" customHeight="1" x14ac:dyDescent="0.25">
      <c r="A4177" s="3" t="s">
        <v>7936</v>
      </c>
      <c r="B4177" s="3" t="s">
        <v>20</v>
      </c>
      <c r="C4177" s="3">
        <v>1</v>
      </c>
      <c r="D4177" s="3" t="s">
        <v>123</v>
      </c>
      <c r="E4177" s="5"/>
      <c r="F4177" s="5"/>
      <c r="G4177" s="5"/>
      <c r="H4177" s="5"/>
      <c r="I4177" s="5"/>
      <c r="J4177" s="5" t="s">
        <v>32</v>
      </c>
      <c r="K4177" s="3" t="s">
        <v>72</v>
      </c>
      <c r="L4177" s="9">
        <v>43425.483796296299</v>
      </c>
      <c r="M4177" s="9">
        <v>43425.530648148146</v>
      </c>
      <c r="N4177" s="3" t="s">
        <v>11956</v>
      </c>
      <c r="O4177" s="10">
        <v>4.6846631944444446E-2</v>
      </c>
    </row>
    <row r="4178" spans="1:15" ht="15" customHeight="1" x14ac:dyDescent="0.25">
      <c r="A4178" s="3" t="s">
        <v>7929</v>
      </c>
      <c r="B4178" s="3" t="s">
        <v>20</v>
      </c>
      <c r="C4178" s="3">
        <v>1</v>
      </c>
      <c r="D4178" s="3" t="s">
        <v>253</v>
      </c>
      <c r="E4178" s="5">
        <v>43417.393784722219</v>
      </c>
      <c r="F4178" s="5">
        <v>43417.512476851851</v>
      </c>
      <c r="G4178" s="5" t="s">
        <v>128</v>
      </c>
      <c r="H4178" s="5" t="s">
        <v>7930</v>
      </c>
      <c r="I4178" s="5"/>
      <c r="J4178" s="5" t="s">
        <v>37</v>
      </c>
      <c r="K4178" s="3" t="s">
        <v>124</v>
      </c>
      <c r="L4178" s="9">
        <v>43425.521435185183</v>
      </c>
      <c r="M4178" s="9">
        <v>43425.553425925929</v>
      </c>
      <c r="N4178" s="3" t="s">
        <v>11808</v>
      </c>
      <c r="O4178" s="10">
        <v>3.1991018518518523E-2</v>
      </c>
    </row>
    <row r="4179" spans="1:15" ht="15" customHeight="1" x14ac:dyDescent="0.25">
      <c r="A4179" s="3" t="s">
        <v>7939</v>
      </c>
      <c r="B4179" s="3" t="s">
        <v>20</v>
      </c>
      <c r="C4179" s="3">
        <v>1</v>
      </c>
      <c r="D4179" s="3" t="s">
        <v>156</v>
      </c>
      <c r="E4179" s="5"/>
      <c r="F4179" s="5"/>
      <c r="G4179" s="5"/>
      <c r="H4179" s="5"/>
      <c r="I4179" s="5"/>
      <c r="J4179" s="5" t="s">
        <v>37</v>
      </c>
      <c r="K4179" s="3" t="s">
        <v>124</v>
      </c>
      <c r="L4179" s="9">
        <v>43427.334999999999</v>
      </c>
      <c r="M4179" s="9">
        <v>43427.403229166666</v>
      </c>
      <c r="N4179" s="3" t="s">
        <v>11957</v>
      </c>
      <c r="O4179" s="10">
        <v>6.8230347222222223E-2</v>
      </c>
    </row>
    <row r="4180" spans="1:15" ht="15" customHeight="1" x14ac:dyDescent="0.25">
      <c r="A4180" s="3" t="s">
        <v>7941</v>
      </c>
      <c r="B4180" s="3" t="s">
        <v>20</v>
      </c>
      <c r="C4180" s="3">
        <v>1</v>
      </c>
      <c r="D4180" s="3" t="s">
        <v>80</v>
      </c>
      <c r="E4180" s="5"/>
      <c r="F4180" s="5"/>
      <c r="G4180" s="5"/>
      <c r="H4180" s="5"/>
      <c r="I4180" s="5"/>
      <c r="J4180" s="5" t="s">
        <v>32</v>
      </c>
      <c r="K4180" s="3" t="s">
        <v>72</v>
      </c>
      <c r="L4180" s="9">
        <v>43427.330925925926</v>
      </c>
      <c r="M4180" s="9">
        <v>43427.423310185186</v>
      </c>
      <c r="N4180" s="3" t="s">
        <v>11958</v>
      </c>
      <c r="O4180" s="10">
        <v>9.2382928240740736E-2</v>
      </c>
    </row>
    <row r="4181" spans="1:15" ht="15" customHeight="1" x14ac:dyDescent="0.25">
      <c r="A4181" s="3" t="s">
        <v>7947</v>
      </c>
      <c r="B4181" s="3" t="s">
        <v>20</v>
      </c>
      <c r="C4181" s="3">
        <v>1</v>
      </c>
      <c r="D4181" s="3" t="s">
        <v>227</v>
      </c>
      <c r="E4181" s="5"/>
      <c r="F4181" s="5"/>
      <c r="G4181" s="5"/>
      <c r="H4181" s="5"/>
      <c r="I4181" s="5"/>
      <c r="J4181" s="5" t="s">
        <v>32</v>
      </c>
      <c r="K4181" s="3" t="s">
        <v>57</v>
      </c>
      <c r="L4181" s="9">
        <v>43427.416134259256</v>
      </c>
      <c r="M4181" s="9">
        <v>43427.435567129629</v>
      </c>
      <c r="N4181" s="3" t="s">
        <v>11959</v>
      </c>
      <c r="O4181" s="10">
        <v>1.9430740740740738E-2</v>
      </c>
    </row>
    <row r="4182" spans="1:15" ht="45" customHeight="1" x14ac:dyDescent="0.25">
      <c r="A4182" s="3" t="s">
        <v>7943</v>
      </c>
      <c r="B4182" s="3" t="s">
        <v>21</v>
      </c>
      <c r="C4182" s="3">
        <v>3</v>
      </c>
      <c r="D4182" s="3" t="s">
        <v>588</v>
      </c>
      <c r="E4182" s="5">
        <v>43423.493738425925</v>
      </c>
      <c r="F4182" s="5">
        <v>43423.49790509259</v>
      </c>
      <c r="G4182" s="5" t="s">
        <v>128</v>
      </c>
      <c r="H4182" s="5" t="s">
        <v>8644</v>
      </c>
      <c r="I4182" s="5" t="s">
        <v>11960</v>
      </c>
      <c r="J4182" s="5" t="s">
        <v>37</v>
      </c>
      <c r="K4182" s="3" t="s">
        <v>72</v>
      </c>
      <c r="L4182" s="9">
        <v>43427.456516203703</v>
      </c>
      <c r="M4182" s="9">
        <v>43427.478298611109</v>
      </c>
      <c r="N4182" s="3" t="s">
        <v>11961</v>
      </c>
      <c r="O4182" s="10">
        <v>2.1783900462962965E-2</v>
      </c>
    </row>
    <row r="4183" spans="1:15" ht="15" customHeight="1" x14ac:dyDescent="0.25">
      <c r="A4183" s="3" t="s">
        <v>7946</v>
      </c>
      <c r="B4183" s="3" t="s">
        <v>21</v>
      </c>
      <c r="C4183" s="3">
        <v>8</v>
      </c>
      <c r="D4183" s="3" t="s">
        <v>156</v>
      </c>
      <c r="E4183" s="5"/>
      <c r="F4183" s="5"/>
      <c r="G4183" s="5"/>
      <c r="H4183" s="5"/>
      <c r="I4183" s="5"/>
      <c r="J4183" s="5" t="s">
        <v>37</v>
      </c>
      <c r="K4183" s="3" t="s">
        <v>72</v>
      </c>
      <c r="L4183" s="9">
        <v>43427.482719907406</v>
      </c>
      <c r="M4183" s="9">
        <v>43427.500717592593</v>
      </c>
      <c r="N4183" s="3" t="s">
        <v>3181</v>
      </c>
      <c r="O4183" s="10">
        <v>1.7999756944444445E-2</v>
      </c>
    </row>
    <row r="4184" spans="1:15" ht="15" customHeight="1" x14ac:dyDescent="0.25">
      <c r="A4184" s="3" t="s">
        <v>7938</v>
      </c>
      <c r="B4184" s="3" t="s">
        <v>20</v>
      </c>
      <c r="C4184" s="3">
        <v>1</v>
      </c>
      <c r="D4184" s="3" t="s">
        <v>80</v>
      </c>
      <c r="E4184" s="5"/>
      <c r="F4184" s="5"/>
      <c r="G4184" s="5"/>
      <c r="H4184" s="5"/>
      <c r="I4184" s="5"/>
      <c r="J4184" s="5" t="s">
        <v>32</v>
      </c>
      <c r="K4184" s="3" t="s">
        <v>124</v>
      </c>
      <c r="L4184" s="9">
        <v>43427.473333333335</v>
      </c>
      <c r="M4184" s="9">
        <v>43427.502986111111</v>
      </c>
      <c r="N4184" s="3" t="s">
        <v>11962</v>
      </c>
      <c r="O4184" s="10">
        <v>2.9650416666666665E-2</v>
      </c>
    </row>
    <row r="4185" spans="1:15" ht="15" customHeight="1" x14ac:dyDescent="0.25">
      <c r="A4185" s="3" t="s">
        <v>7948</v>
      </c>
      <c r="B4185" s="3" t="s">
        <v>21</v>
      </c>
      <c r="C4185" s="3">
        <v>2</v>
      </c>
      <c r="D4185" s="3" t="s">
        <v>56</v>
      </c>
      <c r="E4185" s="5"/>
      <c r="F4185" s="5"/>
      <c r="G4185" s="5"/>
      <c r="H4185" s="5"/>
      <c r="I4185" s="5"/>
      <c r="J4185" s="5" t="s">
        <v>37</v>
      </c>
      <c r="K4185" s="3" t="s">
        <v>124</v>
      </c>
      <c r="L4185" s="9">
        <v>43427.505393518521</v>
      </c>
      <c r="M4185" s="9">
        <v>43427.531608796293</v>
      </c>
      <c r="N4185" s="3" t="s">
        <v>11963</v>
      </c>
      <c r="O4185" s="10">
        <v>2.6205902777777776E-2</v>
      </c>
    </row>
    <row r="4186" spans="1:15" ht="15" customHeight="1" x14ac:dyDescent="0.25">
      <c r="A4186" s="3" t="s">
        <v>7963</v>
      </c>
      <c r="B4186" s="3" t="s">
        <v>20</v>
      </c>
      <c r="C4186" s="3">
        <v>1</v>
      </c>
      <c r="D4186" s="3" t="s">
        <v>227</v>
      </c>
      <c r="E4186" s="5"/>
      <c r="F4186" s="5"/>
      <c r="G4186" s="5"/>
      <c r="H4186" s="5"/>
      <c r="I4186" s="5"/>
      <c r="J4186" s="5" t="s">
        <v>32</v>
      </c>
      <c r="K4186" s="3" t="s">
        <v>72</v>
      </c>
      <c r="L4186" s="9">
        <v>43427.502337962964</v>
      </c>
      <c r="M4186" s="9">
        <v>43427.551446759258</v>
      </c>
      <c r="N4186" s="3" t="s">
        <v>3181</v>
      </c>
      <c r="O4186" s="10">
        <v>4.9108067129629625E-2</v>
      </c>
    </row>
    <row r="4187" spans="1:15" ht="15" customHeight="1" x14ac:dyDescent="0.25">
      <c r="A4187" s="3" t="s">
        <v>7964</v>
      </c>
      <c r="B4187" s="3" t="s">
        <v>21</v>
      </c>
      <c r="C4187" s="3">
        <v>5</v>
      </c>
      <c r="D4187" s="3" t="s">
        <v>358</v>
      </c>
      <c r="E4187" s="5">
        <v>43412.635914351849</v>
      </c>
      <c r="F4187" s="5">
        <v>43417.470196759263</v>
      </c>
      <c r="G4187" s="5" t="s">
        <v>128</v>
      </c>
      <c r="H4187" s="5" t="s">
        <v>7965</v>
      </c>
      <c r="I4187" s="5"/>
      <c r="J4187" s="5" t="s">
        <v>37</v>
      </c>
      <c r="K4187" s="3" t="s">
        <v>124</v>
      </c>
      <c r="L4187" s="9">
        <v>43427.549097222225</v>
      </c>
      <c r="M4187" s="9">
        <v>43427.582268518519</v>
      </c>
      <c r="N4187" s="3" t="s">
        <v>11964</v>
      </c>
      <c r="O4187" s="10">
        <v>3.3172696759259261E-2</v>
      </c>
    </row>
    <row r="4188" spans="1:15" ht="15" customHeight="1" x14ac:dyDescent="0.25">
      <c r="A4188" s="3" t="s">
        <v>7975</v>
      </c>
      <c r="B4188" s="3" t="s">
        <v>21</v>
      </c>
      <c r="C4188" s="3">
        <v>16</v>
      </c>
      <c r="D4188" s="3" t="s">
        <v>4635</v>
      </c>
      <c r="E4188" s="5"/>
      <c r="F4188" s="5"/>
      <c r="G4188" s="5"/>
      <c r="H4188" s="5"/>
      <c r="I4188" s="5"/>
      <c r="J4188" s="5" t="s">
        <v>37</v>
      </c>
      <c r="K4188" s="3" t="s">
        <v>124</v>
      </c>
      <c r="L4188" s="9">
        <v>43427.58699074074</v>
      </c>
      <c r="M4188" s="9">
        <v>43427.623831018522</v>
      </c>
      <c r="N4188" s="3" t="s">
        <v>11331</v>
      </c>
      <c r="O4188" s="10">
        <v>3.6846469907407413E-2</v>
      </c>
    </row>
    <row r="4189" spans="1:15" ht="15" customHeight="1" x14ac:dyDescent="0.25">
      <c r="A4189" s="3" t="s">
        <v>7953</v>
      </c>
      <c r="B4189" s="3" t="s">
        <v>22</v>
      </c>
      <c r="C4189" s="3">
        <v>1</v>
      </c>
      <c r="D4189" s="3" t="s">
        <v>4073</v>
      </c>
      <c r="E4189" s="5"/>
      <c r="F4189" s="5"/>
      <c r="G4189" s="5"/>
      <c r="H4189" s="5"/>
      <c r="I4189" s="5"/>
      <c r="J4189" s="5" t="s">
        <v>37</v>
      </c>
      <c r="K4189" s="3" t="s">
        <v>124</v>
      </c>
      <c r="L4189" s="9">
        <v>43427.628032407411</v>
      </c>
      <c r="M4189" s="9">
        <v>43427.640115740738</v>
      </c>
      <c r="N4189" s="3" t="s">
        <v>11965</v>
      </c>
      <c r="O4189" s="10">
        <v>1.2083425925925926E-2</v>
      </c>
    </row>
    <row r="4190" spans="1:15" ht="15" customHeight="1" x14ac:dyDescent="0.25">
      <c r="A4190" s="3" t="s">
        <v>7959</v>
      </c>
      <c r="B4190" s="3" t="s">
        <v>22</v>
      </c>
      <c r="C4190" s="3">
        <v>1</v>
      </c>
      <c r="D4190" s="3" t="s">
        <v>4073</v>
      </c>
      <c r="E4190" s="5"/>
      <c r="F4190" s="5"/>
      <c r="G4190" s="5"/>
      <c r="H4190" s="5"/>
      <c r="I4190" s="5"/>
      <c r="J4190" s="5" t="s">
        <v>37</v>
      </c>
      <c r="K4190" s="3" t="s">
        <v>72</v>
      </c>
      <c r="L4190" s="9">
        <v>43427.640706018516</v>
      </c>
      <c r="M4190" s="9">
        <v>43427.649502314816</v>
      </c>
      <c r="N4190" s="3" t="s">
        <v>11966</v>
      </c>
      <c r="O4190" s="10">
        <v>8.7947337962962953E-3</v>
      </c>
    </row>
    <row r="4191" spans="1:15" ht="15" customHeight="1" x14ac:dyDescent="0.25">
      <c r="A4191" s="3" t="s">
        <v>7972</v>
      </c>
      <c r="B4191" s="3" t="s">
        <v>21</v>
      </c>
      <c r="C4191" s="3">
        <v>7</v>
      </c>
      <c r="D4191" s="3" t="s">
        <v>123</v>
      </c>
      <c r="E4191" s="5">
        <v>43424.390532407408</v>
      </c>
      <c r="F4191" s="5">
        <v>43424.41101851852</v>
      </c>
      <c r="G4191" s="5" t="s">
        <v>128</v>
      </c>
      <c r="H4191" s="5" t="s">
        <v>7973</v>
      </c>
      <c r="I4191" s="5"/>
      <c r="J4191" s="5" t="s">
        <v>37</v>
      </c>
      <c r="K4191" s="3" t="s">
        <v>124</v>
      </c>
      <c r="L4191" s="9">
        <v>43427.64570601852</v>
      </c>
      <c r="M4191" s="9">
        <v>43427.665763888886</v>
      </c>
      <c r="N4191" s="3" t="s">
        <v>11967</v>
      </c>
      <c r="O4191" s="10">
        <v>2.005527777777778E-2</v>
      </c>
    </row>
    <row r="4192" spans="1:15" ht="15" customHeight="1" x14ac:dyDescent="0.25">
      <c r="A4192" s="3" t="s">
        <v>7977</v>
      </c>
      <c r="B4192" s="3" t="s">
        <v>21</v>
      </c>
      <c r="C4192" s="3">
        <v>7</v>
      </c>
      <c r="D4192" s="3" t="s">
        <v>588</v>
      </c>
      <c r="E4192" s="5">
        <v>43423.506111111114</v>
      </c>
      <c r="F4192" s="5">
        <v>43424.364340277774</v>
      </c>
      <c r="G4192" s="5" t="s">
        <v>128</v>
      </c>
      <c r="H4192" s="5" t="s">
        <v>7978</v>
      </c>
      <c r="I4192" s="5"/>
      <c r="J4192" s="5" t="s">
        <v>37</v>
      </c>
      <c r="K4192" s="3" t="s">
        <v>72</v>
      </c>
      <c r="L4192" s="9">
        <v>43427.653171296297</v>
      </c>
      <c r="M4192" s="9">
        <v>43427.672708333332</v>
      </c>
      <c r="N4192" s="3" t="s">
        <v>3181</v>
      </c>
      <c r="O4192" s="10">
        <v>1.9536307870370372E-2</v>
      </c>
    </row>
    <row r="4193" spans="1:15" ht="15" customHeight="1" x14ac:dyDescent="0.25">
      <c r="A4193" s="3" t="s">
        <v>7981</v>
      </c>
      <c r="B4193" s="3" t="s">
        <v>21</v>
      </c>
      <c r="C4193" s="3">
        <v>4</v>
      </c>
      <c r="D4193" s="3" t="s">
        <v>71</v>
      </c>
      <c r="E4193" s="5"/>
      <c r="F4193" s="5"/>
      <c r="G4193" s="5"/>
      <c r="H4193" s="5"/>
      <c r="I4193" s="5"/>
      <c r="J4193" s="5" t="s">
        <v>32</v>
      </c>
      <c r="K4193" s="3" t="s">
        <v>124</v>
      </c>
      <c r="L4193" s="9">
        <v>43427.763668981483</v>
      </c>
      <c r="M4193" s="9">
        <v>43427.784513888888</v>
      </c>
      <c r="N4193" s="3" t="s">
        <v>11968</v>
      </c>
      <c r="O4193" s="10">
        <v>2.0839837962962963E-2</v>
      </c>
    </row>
    <row r="4194" spans="1:15" ht="15" customHeight="1" x14ac:dyDescent="0.25">
      <c r="A4194" s="3" t="s">
        <v>7990</v>
      </c>
      <c r="B4194" s="3" t="s">
        <v>21</v>
      </c>
      <c r="C4194" s="3">
        <v>5</v>
      </c>
      <c r="D4194" s="3" t="s">
        <v>358</v>
      </c>
      <c r="E4194" s="5"/>
      <c r="F4194" s="5"/>
      <c r="G4194" s="5"/>
      <c r="H4194" s="5"/>
      <c r="I4194" s="5"/>
      <c r="J4194" s="5" t="s">
        <v>37</v>
      </c>
      <c r="K4194" s="3" t="s">
        <v>124</v>
      </c>
      <c r="L4194" s="9">
        <v>43427.786261574074</v>
      </c>
      <c r="M4194" s="9">
        <v>43427.79965277778</v>
      </c>
      <c r="N4194" s="3" t="s">
        <v>11969</v>
      </c>
      <c r="O4194" s="10">
        <v>1.3391863425925925E-2</v>
      </c>
    </row>
    <row r="4195" spans="1:15" ht="15" customHeight="1" x14ac:dyDescent="0.25">
      <c r="A4195" s="3" t="s">
        <v>7988</v>
      </c>
      <c r="B4195" s="3" t="s">
        <v>21</v>
      </c>
      <c r="C4195" s="3">
        <v>3</v>
      </c>
      <c r="D4195" s="3" t="s">
        <v>247</v>
      </c>
      <c r="E4195" s="5"/>
      <c r="F4195" s="5"/>
      <c r="G4195" s="5"/>
      <c r="H4195" s="5"/>
      <c r="I4195" s="5"/>
      <c r="J4195" s="5" t="s">
        <v>37</v>
      </c>
      <c r="K4195" s="3" t="s">
        <v>124</v>
      </c>
      <c r="L4195" s="9">
        <v>43427.801458333335</v>
      </c>
      <c r="M4195" s="9">
        <v>43427.817280092589</v>
      </c>
      <c r="N4195" s="3" t="s">
        <v>11970</v>
      </c>
      <c r="O4195" s="10">
        <v>1.5812175925925924E-2</v>
      </c>
    </row>
    <row r="4196" spans="1:15" ht="15" customHeight="1" x14ac:dyDescent="0.25">
      <c r="A4196" s="3" t="s">
        <v>7983</v>
      </c>
      <c r="B4196" s="3" t="s">
        <v>21</v>
      </c>
      <c r="C4196" s="3">
        <v>5</v>
      </c>
      <c r="D4196" s="3" t="s">
        <v>358</v>
      </c>
      <c r="E4196" s="5"/>
      <c r="F4196" s="5"/>
      <c r="G4196" s="5"/>
      <c r="H4196" s="5"/>
      <c r="I4196" s="5"/>
      <c r="J4196" s="5" t="s">
        <v>37</v>
      </c>
      <c r="K4196" s="3" t="s">
        <v>124</v>
      </c>
      <c r="L4196" s="9">
        <v>43427.818935185183</v>
      </c>
      <c r="M4196" s="9">
        <v>43427.834432870368</v>
      </c>
      <c r="N4196" s="3" t="s">
        <v>11971</v>
      </c>
      <c r="O4196" s="10">
        <v>1.5499618055555555E-2</v>
      </c>
    </row>
    <row r="4197" spans="1:15" ht="15" customHeight="1" x14ac:dyDescent="0.25">
      <c r="A4197" s="3" t="s">
        <v>7955</v>
      </c>
      <c r="B4197" s="3" t="s">
        <v>22</v>
      </c>
      <c r="C4197" s="3">
        <v>1</v>
      </c>
      <c r="D4197" s="3" t="s">
        <v>4073</v>
      </c>
      <c r="E4197" s="5"/>
      <c r="F4197" s="5"/>
      <c r="G4197" s="5"/>
      <c r="H4197" s="5"/>
      <c r="I4197" s="5"/>
      <c r="J4197" s="5" t="s">
        <v>37</v>
      </c>
      <c r="K4197" s="3" t="s">
        <v>124</v>
      </c>
      <c r="L4197" s="9">
        <v>43427.837187500001</v>
      </c>
      <c r="M4197" s="9">
        <v>43427.84306712963</v>
      </c>
      <c r="N4197" s="3" t="s">
        <v>11972</v>
      </c>
      <c r="O4197" s="10">
        <v>5.8784722222222224E-3</v>
      </c>
    </row>
    <row r="4198" spans="1:15" ht="15" customHeight="1" x14ac:dyDescent="0.25">
      <c r="A4198" s="3" t="s">
        <v>7957</v>
      </c>
      <c r="B4198" s="3" t="s">
        <v>21</v>
      </c>
      <c r="C4198" s="3">
        <v>5</v>
      </c>
      <c r="D4198" s="3" t="s">
        <v>187</v>
      </c>
      <c r="E4198" s="5"/>
      <c r="F4198" s="5"/>
      <c r="G4198" s="5"/>
      <c r="H4198" s="5"/>
      <c r="I4198" s="5"/>
      <c r="J4198" s="5" t="s">
        <v>37</v>
      </c>
      <c r="K4198" s="3" t="s">
        <v>124</v>
      </c>
      <c r="L4198" s="9">
        <v>43428.417430555557</v>
      </c>
      <c r="M4198" s="9">
        <v>43428.454479166663</v>
      </c>
      <c r="N4198" s="3" t="s">
        <v>11973</v>
      </c>
      <c r="O4198" s="10">
        <v>3.7048275462962958E-2</v>
      </c>
    </row>
    <row r="4199" spans="1:15" ht="15" customHeight="1" x14ac:dyDescent="0.25">
      <c r="A4199" s="3" t="s">
        <v>7970</v>
      </c>
      <c r="B4199" s="3" t="s">
        <v>21</v>
      </c>
      <c r="C4199" s="3">
        <v>7</v>
      </c>
      <c r="D4199" s="3" t="s">
        <v>108</v>
      </c>
      <c r="E4199" s="5"/>
      <c r="F4199" s="5"/>
      <c r="G4199" s="5"/>
      <c r="H4199" s="5"/>
      <c r="I4199" s="5"/>
      <c r="J4199" s="5" t="s">
        <v>32</v>
      </c>
      <c r="K4199" s="3" t="s">
        <v>124</v>
      </c>
      <c r="L4199" s="9">
        <v>43428.45585648148</v>
      </c>
      <c r="M4199" s="9">
        <v>43428.500462962962</v>
      </c>
      <c r="N4199" s="3" t="s">
        <v>11974</v>
      </c>
      <c r="O4199" s="10">
        <v>4.4606562500000002E-2</v>
      </c>
    </row>
    <row r="4200" spans="1:15" ht="15" customHeight="1" x14ac:dyDescent="0.25">
      <c r="A4200" s="3" t="s">
        <v>7979</v>
      </c>
      <c r="B4200" s="3" t="s">
        <v>21</v>
      </c>
      <c r="C4200" s="3">
        <v>4</v>
      </c>
      <c r="D4200" s="3" t="s">
        <v>1767</v>
      </c>
      <c r="E4200" s="5"/>
      <c r="F4200" s="5"/>
      <c r="G4200" s="5"/>
      <c r="H4200" s="5"/>
      <c r="I4200" s="5"/>
      <c r="J4200" s="5" t="s">
        <v>32</v>
      </c>
      <c r="K4200" s="3" t="s">
        <v>124</v>
      </c>
      <c r="L4200" s="9">
        <v>43428.502476851849</v>
      </c>
      <c r="M4200" s="9">
        <v>43428.522546296299</v>
      </c>
      <c r="N4200" s="3" t="s">
        <v>11975</v>
      </c>
      <c r="O4200" s="10">
        <v>2.0070601851851853E-2</v>
      </c>
    </row>
    <row r="4201" spans="1:15" ht="15" customHeight="1" x14ac:dyDescent="0.25">
      <c r="A4201" s="3" t="s">
        <v>7986</v>
      </c>
      <c r="B4201" s="3" t="s">
        <v>21</v>
      </c>
      <c r="C4201" s="3">
        <v>7</v>
      </c>
      <c r="D4201" s="3" t="s">
        <v>358</v>
      </c>
      <c r="E4201" s="5"/>
      <c r="F4201" s="5"/>
      <c r="G4201" s="5"/>
      <c r="H4201" s="5"/>
      <c r="I4201" s="5"/>
      <c r="J4201" s="5" t="s">
        <v>37</v>
      </c>
      <c r="K4201" s="3" t="s">
        <v>124</v>
      </c>
      <c r="L4201" s="9">
        <v>43428.524155092593</v>
      </c>
      <c r="M4201" s="9">
        <v>43428.549953703703</v>
      </c>
      <c r="N4201" s="3" t="s">
        <v>11976</v>
      </c>
      <c r="O4201" s="10">
        <v>2.5799270833333336E-2</v>
      </c>
    </row>
    <row r="4202" spans="1:15" ht="15" customHeight="1" x14ac:dyDescent="0.25">
      <c r="A4202" s="3" t="s">
        <v>7951</v>
      </c>
      <c r="B4202" s="3" t="s">
        <v>22</v>
      </c>
      <c r="C4202" s="3">
        <v>1</v>
      </c>
      <c r="D4202" s="3" t="s">
        <v>4073</v>
      </c>
      <c r="E4202" s="5"/>
      <c r="F4202" s="5"/>
      <c r="G4202" s="5"/>
      <c r="H4202" s="5"/>
      <c r="I4202" s="5"/>
      <c r="J4202" s="5" t="s">
        <v>37</v>
      </c>
      <c r="K4202" s="3" t="s">
        <v>124</v>
      </c>
      <c r="L4202" s="9">
        <v>43428.552060185182</v>
      </c>
      <c r="M4202" s="9">
        <v>43428.560046296298</v>
      </c>
      <c r="N4202" s="3" t="s">
        <v>11977</v>
      </c>
      <c r="O4202" s="10">
        <v>7.9833912037037044E-3</v>
      </c>
    </row>
    <row r="4203" spans="1:15" ht="15" customHeight="1" x14ac:dyDescent="0.25">
      <c r="A4203" s="3" t="s">
        <v>7967</v>
      </c>
      <c r="B4203" s="3" t="s">
        <v>22</v>
      </c>
      <c r="C4203" s="3">
        <v>1</v>
      </c>
      <c r="D4203" s="3" t="s">
        <v>7968</v>
      </c>
      <c r="E4203" s="5"/>
      <c r="F4203" s="5"/>
      <c r="G4203" s="5"/>
      <c r="H4203" s="5"/>
      <c r="I4203" s="5"/>
      <c r="J4203" s="5" t="s">
        <v>37</v>
      </c>
      <c r="K4203" s="3" t="s">
        <v>124</v>
      </c>
      <c r="L4203" s="9">
        <v>43428.563449074078</v>
      </c>
      <c r="M4203" s="9">
        <v>43428.589328703703</v>
      </c>
      <c r="N4203" s="3" t="s">
        <v>11978</v>
      </c>
      <c r="O4203" s="10">
        <v>2.5883587962962962E-2</v>
      </c>
    </row>
    <row r="4204" spans="1:15" ht="15" customHeight="1" x14ac:dyDescent="0.25">
      <c r="A4204" s="3" t="s">
        <v>7961</v>
      </c>
      <c r="B4204" s="3" t="s">
        <v>22</v>
      </c>
      <c r="C4204" s="3">
        <v>1</v>
      </c>
      <c r="D4204" s="3" t="s">
        <v>4073</v>
      </c>
      <c r="E4204" s="5"/>
      <c r="F4204" s="5"/>
      <c r="G4204" s="5"/>
      <c r="H4204" s="5"/>
      <c r="I4204" s="5"/>
      <c r="J4204" s="5" t="s">
        <v>37</v>
      </c>
      <c r="K4204" s="3" t="s">
        <v>124</v>
      </c>
      <c r="L4204" s="9">
        <v>43428.607025462959</v>
      </c>
      <c r="M4204" s="9">
        <v>43428.618680555555</v>
      </c>
      <c r="N4204" s="3" t="s">
        <v>11972</v>
      </c>
      <c r="O4204" s="10">
        <v>1.1660555555555556E-2</v>
      </c>
    </row>
    <row r="4205" spans="1:15" ht="15" customHeight="1" x14ac:dyDescent="0.25">
      <c r="A4205" s="3" t="s">
        <v>7991</v>
      </c>
      <c r="B4205" s="3" t="s">
        <v>21</v>
      </c>
      <c r="C4205" s="3">
        <v>4</v>
      </c>
      <c r="D4205" s="3" t="s">
        <v>415</v>
      </c>
      <c r="E4205" s="5"/>
      <c r="F4205" s="5"/>
      <c r="G4205" s="5"/>
      <c r="H4205" s="5"/>
      <c r="I4205" s="5"/>
      <c r="J4205" s="5" t="s">
        <v>37</v>
      </c>
      <c r="K4205" s="3" t="s">
        <v>124</v>
      </c>
      <c r="L4205" s="9">
        <v>43428.621354166666</v>
      </c>
      <c r="M4205" s="9">
        <v>43428.648275462961</v>
      </c>
      <c r="N4205" s="3" t="s">
        <v>10306</v>
      </c>
      <c r="O4205" s="10">
        <v>2.6922777777777778E-2</v>
      </c>
    </row>
    <row r="4206" spans="1:15" ht="15" customHeight="1" x14ac:dyDescent="0.25">
      <c r="A4206" s="3" t="s">
        <v>7962</v>
      </c>
      <c r="B4206" s="3" t="s">
        <v>22</v>
      </c>
      <c r="C4206" s="3">
        <v>1</v>
      </c>
      <c r="D4206" s="3" t="s">
        <v>4073</v>
      </c>
      <c r="E4206" s="5"/>
      <c r="F4206" s="5"/>
      <c r="G4206" s="5"/>
      <c r="H4206" s="5"/>
      <c r="I4206" s="5"/>
      <c r="J4206" s="5" t="s">
        <v>37</v>
      </c>
      <c r="K4206" s="3" t="s">
        <v>72</v>
      </c>
      <c r="L4206" s="9">
        <v>43430.33494212963</v>
      </c>
      <c r="M4206" s="9">
        <v>43430.342812499999</v>
      </c>
      <c r="N4206" s="3" t="s">
        <v>11979</v>
      </c>
      <c r="O4206" s="10">
        <v>7.8789236111111109E-3</v>
      </c>
    </row>
    <row r="4207" spans="1:15" ht="15" customHeight="1" x14ac:dyDescent="0.25">
      <c r="A4207" s="3" t="s">
        <v>7985</v>
      </c>
      <c r="B4207" s="3" t="s">
        <v>20</v>
      </c>
      <c r="C4207" s="3">
        <v>1</v>
      </c>
      <c r="D4207" s="3" t="s">
        <v>80</v>
      </c>
      <c r="E4207" s="5"/>
      <c r="F4207" s="5"/>
      <c r="G4207" s="5"/>
      <c r="H4207" s="5"/>
      <c r="I4207" s="5"/>
      <c r="J4207" s="5" t="s">
        <v>32</v>
      </c>
      <c r="K4207" s="3" t="s">
        <v>124</v>
      </c>
      <c r="L4207" s="9">
        <v>43430.353888888887</v>
      </c>
      <c r="M4207" s="9">
        <v>43430.398761574077</v>
      </c>
      <c r="N4207" s="3" t="s">
        <v>11980</v>
      </c>
      <c r="O4207" s="10">
        <v>4.4870509259259256E-2</v>
      </c>
    </row>
    <row r="4208" spans="1:15" ht="15" customHeight="1" x14ac:dyDescent="0.25">
      <c r="A4208" s="3" t="s">
        <v>7996</v>
      </c>
      <c r="B4208" s="3" t="s">
        <v>21</v>
      </c>
      <c r="C4208" s="3">
        <v>4</v>
      </c>
      <c r="D4208" s="3" t="s">
        <v>358</v>
      </c>
      <c r="E4208" s="5"/>
      <c r="F4208" s="5"/>
      <c r="G4208" s="5"/>
      <c r="H4208" s="5"/>
      <c r="I4208" s="5"/>
      <c r="J4208" s="5" t="s">
        <v>37</v>
      </c>
      <c r="K4208" s="3" t="s">
        <v>124</v>
      </c>
      <c r="L4208" s="9">
        <v>43430.402268518519</v>
      </c>
      <c r="M4208" s="9">
        <v>43430.42324074074</v>
      </c>
      <c r="N4208" s="3" t="s">
        <v>11981</v>
      </c>
      <c r="O4208" s="10">
        <v>2.0967291666666669E-2</v>
      </c>
    </row>
    <row r="4209" spans="1:15" ht="15" customHeight="1" x14ac:dyDescent="0.25">
      <c r="A4209" s="3" t="s">
        <v>7994</v>
      </c>
      <c r="B4209" s="3" t="s">
        <v>21</v>
      </c>
      <c r="C4209" s="3">
        <v>2</v>
      </c>
      <c r="D4209" s="3" t="s">
        <v>358</v>
      </c>
      <c r="E4209" s="5"/>
      <c r="F4209" s="5"/>
      <c r="G4209" s="5"/>
      <c r="H4209" s="5"/>
      <c r="I4209" s="5"/>
      <c r="J4209" s="5" t="s">
        <v>37</v>
      </c>
      <c r="K4209" s="3" t="s">
        <v>9649</v>
      </c>
      <c r="L4209" s="9">
        <v>43430.413634259261</v>
      </c>
      <c r="M4209" s="9">
        <v>43430.430520833332</v>
      </c>
      <c r="N4209" s="3" t="s">
        <v>11982</v>
      </c>
      <c r="O4209" s="10">
        <v>1.6892268518518518E-2</v>
      </c>
    </row>
    <row r="4210" spans="1:15" ht="15" customHeight="1" x14ac:dyDescent="0.25">
      <c r="A4210" s="3" t="s">
        <v>7993</v>
      </c>
      <c r="B4210" s="3" t="s">
        <v>20</v>
      </c>
      <c r="C4210" s="3">
        <v>1</v>
      </c>
      <c r="D4210" s="3" t="s">
        <v>253</v>
      </c>
      <c r="E4210" s="5"/>
      <c r="F4210" s="5"/>
      <c r="G4210" s="5"/>
      <c r="H4210" s="5"/>
      <c r="I4210" s="5"/>
      <c r="J4210" s="5" t="s">
        <v>37</v>
      </c>
      <c r="K4210" s="3" t="s">
        <v>124</v>
      </c>
      <c r="L4210" s="9">
        <v>43430.425393518519</v>
      </c>
      <c r="M4210" s="9">
        <v>43430.460462962961</v>
      </c>
      <c r="N4210" s="3" t="s">
        <v>11983</v>
      </c>
      <c r="O4210" s="10">
        <v>3.5071689814814816E-2</v>
      </c>
    </row>
    <row r="4211" spans="1:15" ht="15" customHeight="1" x14ac:dyDescent="0.25">
      <c r="A4211" s="3" t="s">
        <v>8001</v>
      </c>
      <c r="B4211" s="3" t="s">
        <v>21</v>
      </c>
      <c r="C4211" s="3">
        <v>15</v>
      </c>
      <c r="D4211" s="3" t="s">
        <v>358</v>
      </c>
      <c r="E4211" s="5"/>
      <c r="F4211" s="5"/>
      <c r="G4211" s="5"/>
      <c r="H4211" s="5"/>
      <c r="I4211" s="5"/>
      <c r="J4211" s="5" t="s">
        <v>37</v>
      </c>
      <c r="K4211" s="3" t="s">
        <v>124</v>
      </c>
      <c r="L4211" s="9">
        <v>43430.463599537034</v>
      </c>
      <c r="M4211" s="9">
        <v>43430.480115740742</v>
      </c>
      <c r="N4211" s="3" t="s">
        <v>10306</v>
      </c>
      <c r="O4211" s="10">
        <v>1.6525787037037037E-2</v>
      </c>
    </row>
    <row r="4212" spans="1:15" ht="15" customHeight="1" x14ac:dyDescent="0.25">
      <c r="A4212" s="3" t="s">
        <v>8004</v>
      </c>
      <c r="B4212" s="3" t="s">
        <v>21</v>
      </c>
      <c r="C4212" s="3">
        <v>2</v>
      </c>
      <c r="D4212" s="3" t="s">
        <v>358</v>
      </c>
      <c r="E4212" s="5">
        <v>43417.393842592595</v>
      </c>
      <c r="F4212" s="5">
        <v>43417.486817129633</v>
      </c>
      <c r="G4212" s="5" t="s">
        <v>128</v>
      </c>
      <c r="H4212" s="5" t="s">
        <v>8005</v>
      </c>
      <c r="I4212" s="5"/>
      <c r="J4212" s="5" t="s">
        <v>2468</v>
      </c>
      <c r="K4212" s="3" t="s">
        <v>1242</v>
      </c>
      <c r="L4212" s="9">
        <v>43430.45579861111</v>
      </c>
      <c r="M4212" s="9">
        <v>43430.482002314813</v>
      </c>
      <c r="N4212" s="3" t="s">
        <v>11849</v>
      </c>
      <c r="O4212" s="10">
        <v>2.6210439814814815E-2</v>
      </c>
    </row>
    <row r="4213" spans="1:15" ht="15" customHeight="1" x14ac:dyDescent="0.25">
      <c r="A4213" s="3" t="s">
        <v>8000</v>
      </c>
      <c r="B4213" s="3" t="s">
        <v>20</v>
      </c>
      <c r="C4213" s="3">
        <v>1</v>
      </c>
      <c r="D4213" s="3" t="s">
        <v>953</v>
      </c>
      <c r="E4213" s="5"/>
      <c r="F4213" s="5"/>
      <c r="G4213" s="5"/>
      <c r="H4213" s="5"/>
      <c r="I4213" s="5"/>
      <c r="J4213" s="5" t="s">
        <v>32</v>
      </c>
      <c r="K4213" s="3" t="s">
        <v>57</v>
      </c>
      <c r="L4213" s="9">
        <v>43430.452777777777</v>
      </c>
      <c r="M4213" s="9">
        <v>43430.486076388886</v>
      </c>
      <c r="N4213" s="3" t="s">
        <v>11984</v>
      </c>
      <c r="O4213" s="10">
        <v>3.3302824074074075E-2</v>
      </c>
    </row>
    <row r="4214" spans="1:15" ht="15" customHeight="1" x14ac:dyDescent="0.25">
      <c r="A4214" s="3" t="s">
        <v>8007</v>
      </c>
      <c r="B4214" s="3" t="s">
        <v>20</v>
      </c>
      <c r="C4214" s="3">
        <v>1</v>
      </c>
      <c r="D4214" s="3" t="s">
        <v>80</v>
      </c>
      <c r="E4214" s="5"/>
      <c r="F4214" s="5"/>
      <c r="G4214" s="5"/>
      <c r="H4214" s="5"/>
      <c r="I4214" s="5"/>
      <c r="J4214" s="5" t="s">
        <v>32</v>
      </c>
      <c r="K4214" s="3" t="s">
        <v>72</v>
      </c>
      <c r="L4214" s="9">
        <v>43430.44872685185</v>
      </c>
      <c r="M4214" s="9">
        <v>43430.498761574076</v>
      </c>
      <c r="N4214" s="3" t="s">
        <v>11985</v>
      </c>
      <c r="O4214" s="10">
        <v>5.0037638888888882E-2</v>
      </c>
    </row>
    <row r="4215" spans="1:15" ht="15" customHeight="1" x14ac:dyDescent="0.25">
      <c r="A4215" s="3" t="s">
        <v>8010</v>
      </c>
      <c r="B4215" s="3" t="s">
        <v>21</v>
      </c>
      <c r="C4215" s="3">
        <v>3</v>
      </c>
      <c r="D4215" s="3" t="s">
        <v>177</v>
      </c>
      <c r="E4215" s="5">
        <v>43412.562974537039</v>
      </c>
      <c r="F4215" s="5">
        <v>43417.46199074074</v>
      </c>
      <c r="G4215" s="5" t="s">
        <v>128</v>
      </c>
      <c r="H4215" s="5" t="s">
        <v>8011</v>
      </c>
      <c r="I4215" s="5"/>
      <c r="J4215" s="5" t="s">
        <v>37</v>
      </c>
      <c r="K4215" s="3" t="s">
        <v>1242</v>
      </c>
      <c r="L4215" s="9">
        <v>43430.487164351849</v>
      </c>
      <c r="M4215" s="9">
        <v>43430.510706018518</v>
      </c>
      <c r="N4215" s="3" t="s">
        <v>11849</v>
      </c>
      <c r="O4215" s="10">
        <v>2.3540266203703707E-2</v>
      </c>
    </row>
    <row r="4216" spans="1:15" ht="15" customHeight="1" x14ac:dyDescent="0.25">
      <c r="A4216" s="3" t="s">
        <v>8003</v>
      </c>
      <c r="B4216" s="3" t="s">
        <v>20</v>
      </c>
      <c r="C4216" s="3">
        <v>1</v>
      </c>
      <c r="D4216" s="3" t="s">
        <v>136</v>
      </c>
      <c r="E4216" s="5"/>
      <c r="F4216" s="5"/>
      <c r="G4216" s="5"/>
      <c r="H4216" s="5"/>
      <c r="I4216" s="5"/>
      <c r="J4216" s="5" t="s">
        <v>32</v>
      </c>
      <c r="K4216" s="3" t="s">
        <v>57</v>
      </c>
      <c r="L4216" s="9">
        <v>43430.492372685185</v>
      </c>
      <c r="M4216" s="9">
        <v>43430.515520833331</v>
      </c>
      <c r="N4216" s="3" t="s">
        <v>11986</v>
      </c>
      <c r="O4216" s="10">
        <v>2.3147881944444445E-2</v>
      </c>
    </row>
    <row r="4217" spans="1:15" ht="15" customHeight="1" x14ac:dyDescent="0.25">
      <c r="A4217" s="3" t="s">
        <v>7998</v>
      </c>
      <c r="B4217" s="3" t="s">
        <v>20</v>
      </c>
      <c r="C4217" s="3">
        <v>1</v>
      </c>
      <c r="D4217" s="3" t="s">
        <v>2031</v>
      </c>
      <c r="E4217" s="5">
        <v>43412.484907407408</v>
      </c>
      <c r="F4217" s="5">
        <v>43418.660578703704</v>
      </c>
      <c r="G4217" s="5" t="s">
        <v>119</v>
      </c>
      <c r="H4217" s="5" t="s">
        <v>7999</v>
      </c>
      <c r="I4217" s="5"/>
      <c r="J4217" s="5" t="s">
        <v>32</v>
      </c>
      <c r="K4217" s="3" t="s">
        <v>124</v>
      </c>
      <c r="L4217" s="9">
        <v>43430.482812499999</v>
      </c>
      <c r="M4217" s="9">
        <v>43430.521886574075</v>
      </c>
      <c r="N4217" s="3" t="s">
        <v>11987</v>
      </c>
      <c r="O4217" s="10">
        <v>3.9071770833333332E-2</v>
      </c>
    </row>
    <row r="4218" spans="1:15" ht="15" customHeight="1" x14ac:dyDescent="0.25">
      <c r="A4218" s="3" t="s">
        <v>8009</v>
      </c>
      <c r="B4218" s="3" t="s">
        <v>21</v>
      </c>
      <c r="C4218" s="3">
        <v>7</v>
      </c>
      <c r="D4218" s="3" t="s">
        <v>358</v>
      </c>
      <c r="E4218" s="5"/>
      <c r="F4218" s="5"/>
      <c r="G4218" s="5"/>
      <c r="H4218" s="5"/>
      <c r="I4218" s="5"/>
      <c r="J4218" s="5" t="s">
        <v>37</v>
      </c>
      <c r="K4218" s="3" t="s">
        <v>57</v>
      </c>
      <c r="L4218" s="9">
        <v>43430.517025462963</v>
      </c>
      <c r="M4218" s="9">
        <v>43430.524386574078</v>
      </c>
      <c r="N4218" s="3" t="s">
        <v>1008</v>
      </c>
      <c r="O4218" s="10">
        <v>7.3599652777777769E-3</v>
      </c>
    </row>
    <row r="4219" spans="1:15" ht="15" customHeight="1" x14ac:dyDescent="0.25">
      <c r="A4219" s="3" t="s">
        <v>8014</v>
      </c>
      <c r="B4219" s="3" t="s">
        <v>21</v>
      </c>
      <c r="C4219" s="3">
        <v>9</v>
      </c>
      <c r="D4219" s="3" t="s">
        <v>80</v>
      </c>
      <c r="E4219" s="5"/>
      <c r="F4219" s="5"/>
      <c r="G4219" s="5"/>
      <c r="H4219" s="5"/>
      <c r="I4219" s="5"/>
      <c r="J4219" s="5" t="s">
        <v>32</v>
      </c>
      <c r="K4219" s="3" t="s">
        <v>57</v>
      </c>
      <c r="L4219" s="9">
        <v>43430.528819444444</v>
      </c>
      <c r="M4219" s="9">
        <v>43430.542210648149</v>
      </c>
      <c r="N4219" s="3" t="s">
        <v>1008</v>
      </c>
      <c r="O4219" s="10">
        <v>1.339462962962963E-2</v>
      </c>
    </row>
    <row r="4220" spans="1:15" ht="15" customHeight="1" x14ac:dyDescent="0.25">
      <c r="A4220" s="3" t="s">
        <v>8012</v>
      </c>
      <c r="B4220" s="3" t="s">
        <v>21</v>
      </c>
      <c r="C4220" s="3">
        <v>4</v>
      </c>
      <c r="D4220" s="3" t="s">
        <v>358</v>
      </c>
      <c r="E4220" s="5"/>
      <c r="F4220" s="5"/>
      <c r="G4220" s="5"/>
      <c r="H4220" s="5"/>
      <c r="I4220" s="5"/>
      <c r="J4220" s="5" t="s">
        <v>37</v>
      </c>
      <c r="K4220" s="3" t="s">
        <v>1242</v>
      </c>
      <c r="L4220" s="9">
        <v>43430.516828703701</v>
      </c>
      <c r="M4220" s="9">
        <v>43430.550208333334</v>
      </c>
      <c r="N4220" s="3" t="s">
        <v>11988</v>
      </c>
      <c r="O4220" s="10">
        <v>3.337928240740741E-2</v>
      </c>
    </row>
    <row r="4221" spans="1:15" ht="15" customHeight="1" x14ac:dyDescent="0.25">
      <c r="A4221" s="3" t="s">
        <v>8018</v>
      </c>
      <c r="B4221" s="3" t="s">
        <v>21</v>
      </c>
      <c r="C4221" s="3">
        <v>5</v>
      </c>
      <c r="D4221" s="3" t="s">
        <v>80</v>
      </c>
      <c r="E4221" s="5"/>
      <c r="F4221" s="5"/>
      <c r="G4221" s="5"/>
      <c r="H4221" s="5"/>
      <c r="I4221" s="5"/>
      <c r="J4221" s="5" t="s">
        <v>32</v>
      </c>
      <c r="K4221" s="3" t="s">
        <v>57</v>
      </c>
      <c r="L4221" s="9">
        <v>43430.545034722221</v>
      </c>
      <c r="M4221" s="9">
        <v>43430.554409722223</v>
      </c>
      <c r="N4221" s="3" t="s">
        <v>11989</v>
      </c>
      <c r="O4221" s="10">
        <v>9.3763541666666683E-3</v>
      </c>
    </row>
    <row r="4222" spans="1:15" ht="15" customHeight="1" x14ac:dyDescent="0.25">
      <c r="A4222" s="3" t="s">
        <v>8020</v>
      </c>
      <c r="B4222" s="3" t="s">
        <v>20</v>
      </c>
      <c r="C4222" s="3">
        <v>1</v>
      </c>
      <c r="D4222" s="3" t="s">
        <v>268</v>
      </c>
      <c r="E4222" s="5">
        <v>43403.647546296299</v>
      </c>
      <c r="F4222" s="5">
        <v>43418.410763888889</v>
      </c>
      <c r="G4222" s="5" t="s">
        <v>128</v>
      </c>
      <c r="H4222" s="5" t="s">
        <v>8021</v>
      </c>
      <c r="I4222" s="5"/>
      <c r="J4222" s="5" t="s">
        <v>32</v>
      </c>
      <c r="K4222" s="3" t="s">
        <v>72</v>
      </c>
      <c r="L4222" s="9">
        <v>43430.502245370371</v>
      </c>
      <c r="M4222" s="9">
        <v>43430.562905092593</v>
      </c>
      <c r="N4222" s="3" t="s">
        <v>11990</v>
      </c>
      <c r="O4222" s="10">
        <v>6.0649444444444443E-2</v>
      </c>
    </row>
    <row r="4223" spans="1:15" ht="15" customHeight="1" x14ac:dyDescent="0.25">
      <c r="A4223" s="3" t="s">
        <v>8015</v>
      </c>
      <c r="B4223" s="3" t="s">
        <v>21</v>
      </c>
      <c r="C4223" s="3">
        <v>2</v>
      </c>
      <c r="D4223" s="3" t="s">
        <v>1013</v>
      </c>
      <c r="E4223" s="5">
        <v>43413.460173611114</v>
      </c>
      <c r="F4223" s="5">
        <v>43413.694340277776</v>
      </c>
      <c r="G4223" s="5" t="s">
        <v>85</v>
      </c>
      <c r="H4223" s="5" t="s">
        <v>8016</v>
      </c>
      <c r="I4223" s="5"/>
      <c r="J4223" s="5" t="s">
        <v>37</v>
      </c>
      <c r="K4223" s="3" t="s">
        <v>124</v>
      </c>
      <c r="L4223" s="9">
        <v>43430.547777777778</v>
      </c>
      <c r="M4223" s="9">
        <v>43430.570763888885</v>
      </c>
      <c r="N4223" s="3" t="s">
        <v>11991</v>
      </c>
      <c r="O4223" s="10">
        <v>2.2986875000000004E-2</v>
      </c>
    </row>
    <row r="4224" spans="1:15" ht="15" customHeight="1" x14ac:dyDescent="0.25">
      <c r="A4224" s="3" t="s">
        <v>8032</v>
      </c>
      <c r="B4224" s="3" t="s">
        <v>21</v>
      </c>
      <c r="C4224" s="3">
        <v>9</v>
      </c>
      <c r="D4224" s="3" t="s">
        <v>68</v>
      </c>
      <c r="E4224" s="5"/>
      <c r="F4224" s="5"/>
      <c r="G4224" s="5"/>
      <c r="H4224" s="5"/>
      <c r="I4224" s="5"/>
      <c r="J4224" s="5" t="s">
        <v>37</v>
      </c>
      <c r="K4224" s="3" t="s">
        <v>57</v>
      </c>
      <c r="L4224" s="9">
        <v>43430.558703703704</v>
      </c>
      <c r="M4224" s="9">
        <v>43430.572638888887</v>
      </c>
      <c r="N4224" s="3" t="s">
        <v>1008</v>
      </c>
      <c r="O4224" s="10">
        <v>1.3934699074074075E-2</v>
      </c>
    </row>
    <row r="4225" spans="1:15" ht="15" customHeight="1" x14ac:dyDescent="0.25">
      <c r="A4225" s="3" t="s">
        <v>8027</v>
      </c>
      <c r="B4225" s="3" t="s">
        <v>21</v>
      </c>
      <c r="C4225" s="3">
        <v>11</v>
      </c>
      <c r="D4225" s="3" t="s">
        <v>71</v>
      </c>
      <c r="E4225" s="5">
        <v>43396.423356481479</v>
      </c>
      <c r="F4225" s="5">
        <v>43413.698078703703</v>
      </c>
      <c r="G4225" s="5" t="s">
        <v>128</v>
      </c>
      <c r="H4225" s="5" t="s">
        <v>8028</v>
      </c>
      <c r="I4225" s="5"/>
      <c r="J4225" s="5" t="s">
        <v>32</v>
      </c>
      <c r="K4225" s="3" t="s">
        <v>72</v>
      </c>
      <c r="L4225" s="9">
        <v>43430.56449074074</v>
      </c>
      <c r="M4225" s="9">
        <v>43430.581076388888</v>
      </c>
      <c r="N4225" s="3" t="s">
        <v>3181</v>
      </c>
      <c r="O4225" s="10">
        <v>1.6582430555555555E-2</v>
      </c>
    </row>
    <row r="4226" spans="1:15" ht="15" customHeight="1" x14ac:dyDescent="0.25">
      <c r="A4226" s="3" t="s">
        <v>8022</v>
      </c>
      <c r="B4226" s="3" t="s">
        <v>21</v>
      </c>
      <c r="C4226" s="3">
        <v>6</v>
      </c>
      <c r="D4226" s="3" t="s">
        <v>80</v>
      </c>
      <c r="E4226" s="5"/>
      <c r="F4226" s="5"/>
      <c r="G4226" s="5"/>
      <c r="H4226" s="5"/>
      <c r="I4226" s="5"/>
      <c r="J4226" s="5" t="s">
        <v>32</v>
      </c>
      <c r="K4226" s="3" t="s">
        <v>1242</v>
      </c>
      <c r="L4226" s="9">
        <v>43430.5624537037</v>
      </c>
      <c r="M4226" s="9">
        <v>43430.58258101852</v>
      </c>
      <c r="N4226" s="3" t="s">
        <v>11608</v>
      </c>
      <c r="O4226" s="10">
        <v>2.0129861111111109E-2</v>
      </c>
    </row>
    <row r="4227" spans="1:15" ht="15" customHeight="1" x14ac:dyDescent="0.25">
      <c r="A4227" s="3" t="s">
        <v>8039</v>
      </c>
      <c r="B4227" s="3" t="s">
        <v>21</v>
      </c>
      <c r="C4227" s="3">
        <v>6</v>
      </c>
      <c r="D4227" s="3" t="s">
        <v>1061</v>
      </c>
      <c r="E4227" s="5"/>
      <c r="F4227" s="5"/>
      <c r="G4227" s="5"/>
      <c r="H4227" s="5"/>
      <c r="I4227" s="5"/>
      <c r="J4227" s="5" t="s">
        <v>37</v>
      </c>
      <c r="K4227" s="3" t="s">
        <v>9649</v>
      </c>
      <c r="L4227" s="9">
        <v>43430.580127314817</v>
      </c>
      <c r="M4227" s="9">
        <v>43430.591365740744</v>
      </c>
      <c r="N4227" s="3" t="s">
        <v>11992</v>
      </c>
      <c r="O4227" s="10">
        <v>1.1228854166666668E-2</v>
      </c>
    </row>
    <row r="4228" spans="1:15" ht="15" customHeight="1" x14ac:dyDescent="0.25">
      <c r="A4228" s="3" t="s">
        <v>8036</v>
      </c>
      <c r="B4228" s="3" t="s">
        <v>21</v>
      </c>
      <c r="C4228" s="3">
        <v>8</v>
      </c>
      <c r="D4228" s="3" t="s">
        <v>68</v>
      </c>
      <c r="E4228" s="5"/>
      <c r="F4228" s="5"/>
      <c r="G4228" s="5"/>
      <c r="H4228" s="5"/>
      <c r="I4228" s="5"/>
      <c r="J4228" s="5" t="s">
        <v>37</v>
      </c>
      <c r="K4228" s="3" t="s">
        <v>124</v>
      </c>
      <c r="L4228" s="9">
        <v>43430.57371527778</v>
      </c>
      <c r="M4228" s="9">
        <v>43430.595231481479</v>
      </c>
      <c r="N4228" s="3" t="s">
        <v>10306</v>
      </c>
      <c r="O4228" s="10">
        <v>2.1512962962962959E-2</v>
      </c>
    </row>
    <row r="4229" spans="1:15" ht="15" customHeight="1" x14ac:dyDescent="0.25">
      <c r="A4229" s="3" t="s">
        <v>8040</v>
      </c>
      <c r="B4229" s="3" t="s">
        <v>21</v>
      </c>
      <c r="C4229" s="3">
        <v>2</v>
      </c>
      <c r="D4229" s="3" t="s">
        <v>187</v>
      </c>
      <c r="E4229" s="5"/>
      <c r="F4229" s="5"/>
      <c r="G4229" s="5"/>
      <c r="H4229" s="5"/>
      <c r="I4229" s="5"/>
      <c r="J4229" s="5" t="s">
        <v>37</v>
      </c>
      <c r="K4229" s="3" t="s">
        <v>1242</v>
      </c>
      <c r="L4229" s="9">
        <v>43430.591782407406</v>
      </c>
      <c r="M4229" s="9">
        <v>43430.610509259262</v>
      </c>
      <c r="N4229" s="3" t="s">
        <v>11608</v>
      </c>
      <c r="O4229" s="10">
        <v>1.8716145833333333E-2</v>
      </c>
    </row>
    <row r="4230" spans="1:15" ht="15" customHeight="1" x14ac:dyDescent="0.25">
      <c r="A4230" s="3" t="s">
        <v>8045</v>
      </c>
      <c r="B4230" s="3" t="s">
        <v>21</v>
      </c>
      <c r="C4230" s="3">
        <v>4</v>
      </c>
      <c r="D4230" s="3" t="s">
        <v>123</v>
      </c>
      <c r="E4230" s="5"/>
      <c r="F4230" s="5"/>
      <c r="G4230" s="5"/>
      <c r="H4230" s="5"/>
      <c r="I4230" s="5"/>
      <c r="J4230" s="5" t="s">
        <v>37</v>
      </c>
      <c r="K4230" s="3" t="s">
        <v>124</v>
      </c>
      <c r="L4230" s="9">
        <v>43430.597615740742</v>
      </c>
      <c r="M4230" s="9">
        <v>43430.618275462963</v>
      </c>
      <c r="N4230" s="3" t="s">
        <v>10306</v>
      </c>
      <c r="O4230" s="10">
        <v>2.0669884259259259E-2</v>
      </c>
    </row>
    <row r="4231" spans="1:15" ht="15" customHeight="1" x14ac:dyDescent="0.25">
      <c r="A4231" s="3" t="s">
        <v>8049</v>
      </c>
      <c r="B4231" s="3" t="s">
        <v>21</v>
      </c>
      <c r="C4231" s="3">
        <v>8</v>
      </c>
      <c r="D4231" s="3" t="s">
        <v>68</v>
      </c>
      <c r="E4231" s="5"/>
      <c r="F4231" s="5"/>
      <c r="G4231" s="5"/>
      <c r="H4231" s="5"/>
      <c r="I4231" s="5"/>
      <c r="J4231" s="5" t="s">
        <v>37</v>
      </c>
      <c r="K4231" s="3" t="s">
        <v>124</v>
      </c>
      <c r="L4231" s="9">
        <v>43430.623217592591</v>
      </c>
      <c r="M4231" s="9">
        <v>43430.632928240739</v>
      </c>
      <c r="N4231" s="3" t="s">
        <v>11993</v>
      </c>
      <c r="O4231" s="10">
        <v>9.7114583333333341E-3</v>
      </c>
    </row>
    <row r="4232" spans="1:15" ht="15" customHeight="1" x14ac:dyDescent="0.25">
      <c r="A4232" s="3" t="s">
        <v>8044</v>
      </c>
      <c r="B4232" s="3" t="s">
        <v>21</v>
      </c>
      <c r="C4232" s="3">
        <v>7</v>
      </c>
      <c r="D4232" s="3" t="s">
        <v>455</v>
      </c>
      <c r="E4232" s="5"/>
      <c r="F4232" s="5"/>
      <c r="G4232" s="5"/>
      <c r="H4232" s="5"/>
      <c r="I4232" s="5"/>
      <c r="J4232" s="5" t="s">
        <v>37</v>
      </c>
      <c r="K4232" s="3" t="s">
        <v>1242</v>
      </c>
      <c r="L4232" s="9">
        <v>43430.616423611114</v>
      </c>
      <c r="M4232" s="9">
        <v>43430.638402777775</v>
      </c>
      <c r="N4232" s="3" t="s">
        <v>11608</v>
      </c>
      <c r="O4232" s="10">
        <v>2.1981909722222224E-2</v>
      </c>
    </row>
    <row r="4233" spans="1:15" ht="15" customHeight="1" x14ac:dyDescent="0.25">
      <c r="A4233" s="3" t="s">
        <v>8050</v>
      </c>
      <c r="B4233" s="3" t="s">
        <v>21</v>
      </c>
      <c r="C4233" s="3">
        <v>4</v>
      </c>
      <c r="D4233" s="3" t="s">
        <v>247</v>
      </c>
      <c r="E4233" s="5"/>
      <c r="F4233" s="5"/>
      <c r="G4233" s="5"/>
      <c r="H4233" s="5"/>
      <c r="I4233" s="5"/>
      <c r="J4233" s="5" t="s">
        <v>37</v>
      </c>
      <c r="K4233" s="3" t="s">
        <v>72</v>
      </c>
      <c r="L4233" s="9">
        <v>43430.622499999998</v>
      </c>
      <c r="M4233" s="9">
        <v>43430.644849537035</v>
      </c>
      <c r="N4233" s="3" t="s">
        <v>11994</v>
      </c>
      <c r="O4233" s="10">
        <v>2.2349618055555558E-2</v>
      </c>
    </row>
    <row r="4234" spans="1:15" ht="15" customHeight="1" x14ac:dyDescent="0.25">
      <c r="A4234" s="3" t="s">
        <v>8051</v>
      </c>
      <c r="B4234" s="3" t="s">
        <v>21</v>
      </c>
      <c r="C4234" s="3">
        <v>8</v>
      </c>
      <c r="D4234" s="3" t="s">
        <v>68</v>
      </c>
      <c r="E4234" s="5"/>
      <c r="F4234" s="5"/>
      <c r="G4234" s="5"/>
      <c r="H4234" s="5"/>
      <c r="I4234" s="5"/>
      <c r="J4234" s="5" t="s">
        <v>37</v>
      </c>
      <c r="K4234" s="3" t="s">
        <v>9649</v>
      </c>
      <c r="L4234" s="9">
        <v>43430.641087962962</v>
      </c>
      <c r="M4234" s="9">
        <v>43430.652430555558</v>
      </c>
      <c r="N4234" s="3" t="s">
        <v>11992</v>
      </c>
      <c r="O4234" s="10">
        <v>1.134306712962963E-2</v>
      </c>
    </row>
    <row r="4235" spans="1:15" ht="15" customHeight="1" x14ac:dyDescent="0.25">
      <c r="A4235" s="3" t="s">
        <v>8053</v>
      </c>
      <c r="B4235" s="3" t="s">
        <v>21</v>
      </c>
      <c r="C4235" s="3">
        <v>6</v>
      </c>
      <c r="D4235" s="3" t="s">
        <v>68</v>
      </c>
      <c r="E4235" s="5"/>
      <c r="F4235" s="5"/>
      <c r="G4235" s="5"/>
      <c r="H4235" s="5"/>
      <c r="I4235" s="5"/>
      <c r="J4235" s="5" t="s">
        <v>37</v>
      </c>
      <c r="K4235" s="3" t="s">
        <v>1242</v>
      </c>
      <c r="L4235" s="9">
        <v>43430.645821759259</v>
      </c>
      <c r="M4235" s="9">
        <v>43430.655509259261</v>
      </c>
      <c r="N4235" s="3" t="s">
        <v>11608</v>
      </c>
      <c r="O4235" s="10">
        <v>9.6926736111111102E-3</v>
      </c>
    </row>
    <row r="4236" spans="1:15" ht="15" customHeight="1" x14ac:dyDescent="0.25">
      <c r="A4236" s="3" t="s">
        <v>8047</v>
      </c>
      <c r="B4236" s="3" t="s">
        <v>21</v>
      </c>
      <c r="C4236" s="3">
        <v>6</v>
      </c>
      <c r="D4236" s="3" t="s">
        <v>68</v>
      </c>
      <c r="E4236" s="5"/>
      <c r="F4236" s="5"/>
      <c r="G4236" s="5"/>
      <c r="H4236" s="5"/>
      <c r="I4236" s="5"/>
      <c r="J4236" s="5" t="s">
        <v>37</v>
      </c>
      <c r="K4236" s="3" t="s">
        <v>124</v>
      </c>
      <c r="L4236" s="9">
        <v>43430.634895833333</v>
      </c>
      <c r="M4236" s="9">
        <v>43430.661053240743</v>
      </c>
      <c r="N4236" s="3" t="s">
        <v>11995</v>
      </c>
      <c r="O4236" s="10">
        <v>2.615289351851852E-2</v>
      </c>
    </row>
    <row r="4237" spans="1:15" ht="15" customHeight="1" x14ac:dyDescent="0.25">
      <c r="A4237" s="3" t="s">
        <v>8054</v>
      </c>
      <c r="B4237" s="3" t="s">
        <v>21</v>
      </c>
      <c r="C4237" s="3">
        <v>5</v>
      </c>
      <c r="D4237" s="3" t="s">
        <v>71</v>
      </c>
      <c r="E4237" s="5"/>
      <c r="F4237" s="5"/>
      <c r="G4237" s="5"/>
      <c r="H4237" s="5"/>
      <c r="I4237" s="5"/>
      <c r="J4237" s="5" t="s">
        <v>32</v>
      </c>
      <c r="K4237" s="3" t="s">
        <v>9649</v>
      </c>
      <c r="L4237" s="9">
        <v>43430.655671296299</v>
      </c>
      <c r="M4237" s="9">
        <v>43430.665578703702</v>
      </c>
      <c r="N4237" s="3" t="s">
        <v>11996</v>
      </c>
      <c r="O4237" s="10">
        <v>9.9021412037037029E-3</v>
      </c>
    </row>
    <row r="4238" spans="1:15" ht="15" customHeight="1" x14ac:dyDescent="0.25">
      <c r="A4238" s="3" t="s">
        <v>8057</v>
      </c>
      <c r="B4238" s="3" t="s">
        <v>21</v>
      </c>
      <c r="C4238" s="3">
        <v>4</v>
      </c>
      <c r="D4238" s="3" t="s">
        <v>71</v>
      </c>
      <c r="E4238" s="5"/>
      <c r="F4238" s="5"/>
      <c r="G4238" s="5"/>
      <c r="H4238" s="5"/>
      <c r="I4238" s="5"/>
      <c r="J4238" s="5" t="s">
        <v>32</v>
      </c>
      <c r="K4238" s="3" t="s">
        <v>1242</v>
      </c>
      <c r="L4238" s="9">
        <v>43430.660173611112</v>
      </c>
      <c r="M4238" s="9">
        <v>43430.666238425925</v>
      </c>
      <c r="N4238" s="3" t="s">
        <v>11997</v>
      </c>
      <c r="O4238" s="10">
        <v>6.0690972222222223E-3</v>
      </c>
    </row>
    <row r="4239" spans="1:15" ht="15" customHeight="1" x14ac:dyDescent="0.25">
      <c r="A4239" s="3" t="s">
        <v>8061</v>
      </c>
      <c r="B4239" s="3" t="s">
        <v>21</v>
      </c>
      <c r="C4239" s="3">
        <v>4</v>
      </c>
      <c r="D4239" s="3" t="s">
        <v>56</v>
      </c>
      <c r="E4239" s="5"/>
      <c r="F4239" s="5"/>
      <c r="G4239" s="5"/>
      <c r="H4239" s="5"/>
      <c r="I4239" s="5"/>
      <c r="J4239" s="5" t="s">
        <v>37</v>
      </c>
      <c r="K4239" s="3" t="s">
        <v>1242</v>
      </c>
      <c r="L4239" s="9">
        <v>43430.670173611114</v>
      </c>
      <c r="M4239" s="9">
        <v>43430.676886574074</v>
      </c>
      <c r="N4239" s="3" t="s">
        <v>11998</v>
      </c>
      <c r="O4239" s="10">
        <v>6.7142824074074075E-3</v>
      </c>
    </row>
    <row r="4240" spans="1:15" ht="15" customHeight="1" x14ac:dyDescent="0.25">
      <c r="A4240" s="3" t="s">
        <v>8055</v>
      </c>
      <c r="B4240" s="3" t="s">
        <v>21</v>
      </c>
      <c r="C4240" s="3">
        <v>8</v>
      </c>
      <c r="D4240" s="3" t="s">
        <v>80</v>
      </c>
      <c r="E4240" s="5"/>
      <c r="F4240" s="5"/>
      <c r="G4240" s="5"/>
      <c r="H4240" s="5"/>
      <c r="I4240" s="5"/>
      <c r="J4240" s="5" t="s">
        <v>32</v>
      </c>
      <c r="K4240" s="3" t="s">
        <v>57</v>
      </c>
      <c r="L4240" s="9">
        <v>43430.660243055558</v>
      </c>
      <c r="M4240" s="9">
        <v>43430.67864583333</v>
      </c>
      <c r="N4240" s="3" t="s">
        <v>1008</v>
      </c>
      <c r="O4240" s="10">
        <v>1.8402523148148147E-2</v>
      </c>
    </row>
    <row r="4241" spans="1:15" ht="15" customHeight="1" x14ac:dyDescent="0.25">
      <c r="A4241" s="3" t="s">
        <v>8058</v>
      </c>
      <c r="B4241" s="3" t="s">
        <v>21</v>
      </c>
      <c r="C4241" s="3">
        <v>5</v>
      </c>
      <c r="D4241" s="3" t="s">
        <v>80</v>
      </c>
      <c r="E4241" s="5"/>
      <c r="F4241" s="5"/>
      <c r="G4241" s="5"/>
      <c r="H4241" s="5"/>
      <c r="I4241" s="5"/>
      <c r="J4241" s="5" t="s">
        <v>32</v>
      </c>
      <c r="K4241" s="3" t="s">
        <v>9649</v>
      </c>
      <c r="L4241" s="9">
        <v>43430.677048611113</v>
      </c>
      <c r="M4241" s="9">
        <v>43430.690289351849</v>
      </c>
      <c r="N4241" s="3" t="s">
        <v>11996</v>
      </c>
      <c r="O4241" s="10">
        <v>1.3247534722222223E-2</v>
      </c>
    </row>
    <row r="4242" spans="1:15" ht="15" customHeight="1" x14ac:dyDescent="0.25">
      <c r="A4242" s="3" t="s">
        <v>8063</v>
      </c>
      <c r="B4242" s="3" t="s">
        <v>21</v>
      </c>
      <c r="C4242" s="3">
        <v>4</v>
      </c>
      <c r="D4242" s="3" t="s">
        <v>80</v>
      </c>
      <c r="E4242" s="5"/>
      <c r="F4242" s="5"/>
      <c r="G4242" s="5"/>
      <c r="H4242" s="5"/>
      <c r="I4242" s="5"/>
      <c r="J4242" s="5" t="s">
        <v>32</v>
      </c>
      <c r="K4242" s="3" t="s">
        <v>124</v>
      </c>
      <c r="L4242" s="9">
        <v>43430.719189814816</v>
      </c>
      <c r="M4242" s="9">
        <v>43430.731134259258</v>
      </c>
      <c r="N4242" s="3" t="s">
        <v>10306</v>
      </c>
      <c r="O4242" s="10">
        <v>1.1935266203703705E-2</v>
      </c>
    </row>
    <row r="4243" spans="1:15" ht="15" customHeight="1" x14ac:dyDescent="0.25">
      <c r="A4243" s="3" t="s">
        <v>8029</v>
      </c>
      <c r="B4243" s="3" t="s">
        <v>22</v>
      </c>
      <c r="C4243" s="3">
        <v>1</v>
      </c>
      <c r="D4243" s="3" t="s">
        <v>8030</v>
      </c>
      <c r="E4243" s="5"/>
      <c r="F4243" s="5"/>
      <c r="G4243" s="5"/>
      <c r="H4243" s="5"/>
      <c r="I4243" s="5"/>
      <c r="J4243" s="5" t="s">
        <v>37</v>
      </c>
      <c r="K4243" s="3" t="s">
        <v>124</v>
      </c>
      <c r="L4243" s="9">
        <v>43430.734016203707</v>
      </c>
      <c r="M4243" s="9">
        <v>43430.741724537038</v>
      </c>
      <c r="N4243" s="3" t="s">
        <v>11999</v>
      </c>
      <c r="O4243" s="10">
        <v>7.7067013888888888E-3</v>
      </c>
    </row>
    <row r="4244" spans="1:15" ht="15" customHeight="1" x14ac:dyDescent="0.25">
      <c r="A4244" s="3" t="s">
        <v>8034</v>
      </c>
      <c r="B4244" s="3" t="s">
        <v>22</v>
      </c>
      <c r="C4244" s="3">
        <v>1</v>
      </c>
      <c r="D4244" s="3" t="s">
        <v>8035</v>
      </c>
      <c r="E4244" s="5"/>
      <c r="F4244" s="5"/>
      <c r="G4244" s="5"/>
      <c r="H4244" s="5"/>
      <c r="I4244" s="5"/>
      <c r="J4244" s="5" t="s">
        <v>37</v>
      </c>
      <c r="K4244" s="3" t="s">
        <v>124</v>
      </c>
      <c r="L4244" s="9">
        <v>43430.743472222224</v>
      </c>
      <c r="M4244" s="9">
        <v>43430.750185185185</v>
      </c>
      <c r="N4244" s="3" t="s">
        <v>9787</v>
      </c>
      <c r="O4244" s="10">
        <v>6.7192824074074073E-3</v>
      </c>
    </row>
    <row r="4245" spans="1:15" ht="15" customHeight="1" x14ac:dyDescent="0.25">
      <c r="A4245" s="3" t="s">
        <v>8064</v>
      </c>
      <c r="B4245" s="3" t="s">
        <v>20</v>
      </c>
      <c r="C4245" s="3">
        <v>1</v>
      </c>
      <c r="D4245" s="3" t="s">
        <v>71</v>
      </c>
      <c r="E4245" s="5"/>
      <c r="F4245" s="5"/>
      <c r="G4245" s="5"/>
      <c r="H4245" s="5"/>
      <c r="I4245" s="5"/>
      <c r="J4245" s="5" t="s">
        <v>32</v>
      </c>
      <c r="K4245" s="3" t="s">
        <v>72</v>
      </c>
      <c r="L4245" s="9">
        <v>43430.806145833332</v>
      </c>
      <c r="M4245" s="9">
        <v>43430.834953703707</v>
      </c>
      <c r="N4245" s="3" t="s">
        <v>12000</v>
      </c>
      <c r="O4245" s="10">
        <v>2.8809907407407406E-2</v>
      </c>
    </row>
    <row r="4246" spans="1:15" ht="15" customHeight="1" x14ac:dyDescent="0.25">
      <c r="A4246" s="3" t="s">
        <v>8065</v>
      </c>
      <c r="B4246" s="3" t="s">
        <v>20</v>
      </c>
      <c r="C4246" s="3">
        <v>1</v>
      </c>
      <c r="D4246" s="3" t="s">
        <v>71</v>
      </c>
      <c r="E4246" s="5"/>
      <c r="F4246" s="5"/>
      <c r="G4246" s="5"/>
      <c r="H4246" s="5"/>
      <c r="I4246" s="5"/>
      <c r="J4246" s="5" t="s">
        <v>32</v>
      </c>
      <c r="K4246" s="3" t="s">
        <v>72</v>
      </c>
      <c r="L4246" s="9">
        <v>43430.843831018516</v>
      </c>
      <c r="M4246" s="9">
        <v>43430.885972222219</v>
      </c>
      <c r="N4246" s="3" t="s">
        <v>12001</v>
      </c>
      <c r="O4246" s="10">
        <v>4.2144120370370373E-2</v>
      </c>
    </row>
    <row r="4247" spans="1:15" ht="15" customHeight="1" x14ac:dyDescent="0.25">
      <c r="A4247" s="3" t="s">
        <v>8037</v>
      </c>
      <c r="B4247" s="3" t="s">
        <v>22</v>
      </c>
      <c r="C4247" s="3">
        <v>1</v>
      </c>
      <c r="D4247" s="3" t="s">
        <v>144</v>
      </c>
      <c r="E4247" s="5"/>
      <c r="F4247" s="5"/>
      <c r="G4247" s="5"/>
      <c r="H4247" s="5"/>
      <c r="I4247" s="5"/>
      <c r="J4247" s="5" t="s">
        <v>37</v>
      </c>
      <c r="K4247" s="3" t="s">
        <v>72</v>
      </c>
      <c r="L4247" s="9">
        <v>43430.901782407411</v>
      </c>
      <c r="M4247" s="9">
        <v>43430.908495370371</v>
      </c>
      <c r="N4247" s="3" t="s">
        <v>3181</v>
      </c>
      <c r="O4247" s="10">
        <v>6.7176388888888902E-3</v>
      </c>
    </row>
    <row r="4248" spans="1:15" ht="15" customHeight="1" x14ac:dyDescent="0.25">
      <c r="A4248" s="3" t="s">
        <v>8024</v>
      </c>
      <c r="B4248" s="3" t="s">
        <v>22</v>
      </c>
      <c r="C4248" s="3">
        <v>1</v>
      </c>
      <c r="D4248" s="3" t="s">
        <v>3780</v>
      </c>
      <c r="E4248" s="5"/>
      <c r="F4248" s="5"/>
      <c r="G4248" s="5"/>
      <c r="H4248" s="5"/>
      <c r="I4248" s="5"/>
      <c r="J4248" s="5" t="s">
        <v>37</v>
      </c>
      <c r="K4248" s="3" t="s">
        <v>33</v>
      </c>
      <c r="L4248" s="9">
        <v>43430.968761574077</v>
      </c>
      <c r="M4248" s="9">
        <v>43430.979629629626</v>
      </c>
      <c r="N4248" s="3" t="s">
        <v>11837</v>
      </c>
      <c r="O4248" s="10">
        <v>1.0862546296296295E-2</v>
      </c>
    </row>
    <row r="4249" spans="1:15" ht="15" customHeight="1" x14ac:dyDescent="0.25">
      <c r="A4249" s="3" t="s">
        <v>8072</v>
      </c>
      <c r="B4249" s="3" t="s">
        <v>21</v>
      </c>
      <c r="C4249" s="3">
        <v>5</v>
      </c>
      <c r="D4249" s="3" t="s">
        <v>123</v>
      </c>
      <c r="E4249" s="5"/>
      <c r="F4249" s="5"/>
      <c r="G4249" s="5"/>
      <c r="H4249" s="5"/>
      <c r="I4249" s="5"/>
      <c r="J4249" s="5" t="s">
        <v>37</v>
      </c>
      <c r="K4249" s="3" t="s">
        <v>72</v>
      </c>
      <c r="L4249" s="9">
        <v>43431.334606481483</v>
      </c>
      <c r="M4249" s="9">
        <v>43431.354224537034</v>
      </c>
      <c r="N4249" s="3" t="s">
        <v>12002</v>
      </c>
      <c r="O4249" s="10">
        <v>1.9613472222222223E-2</v>
      </c>
    </row>
    <row r="4250" spans="1:15" ht="15" customHeight="1" x14ac:dyDescent="0.25">
      <c r="A4250" s="3" t="s">
        <v>8074</v>
      </c>
      <c r="B4250" s="3" t="s">
        <v>21</v>
      </c>
      <c r="C4250" s="3">
        <v>2</v>
      </c>
      <c r="D4250" s="3" t="s">
        <v>270</v>
      </c>
      <c r="E4250" s="5"/>
      <c r="F4250" s="5"/>
      <c r="G4250" s="5"/>
      <c r="H4250" s="5"/>
      <c r="I4250" s="5"/>
      <c r="J4250" s="5" t="s">
        <v>32</v>
      </c>
      <c r="K4250" s="3" t="s">
        <v>72</v>
      </c>
      <c r="L4250" s="9">
        <v>43431.355740740742</v>
      </c>
      <c r="M4250" s="9">
        <v>43431.37300925926</v>
      </c>
      <c r="N4250" s="3" t="s">
        <v>3181</v>
      </c>
      <c r="O4250" s="10">
        <v>1.7267638888888891E-2</v>
      </c>
    </row>
    <row r="4251" spans="1:15" ht="15" customHeight="1" x14ac:dyDescent="0.25">
      <c r="A4251" s="3" t="s">
        <v>8073</v>
      </c>
      <c r="B4251" s="3" t="s">
        <v>21</v>
      </c>
      <c r="C4251" s="3">
        <v>4</v>
      </c>
      <c r="D4251" s="3" t="s">
        <v>80</v>
      </c>
      <c r="E4251" s="5"/>
      <c r="F4251" s="5"/>
      <c r="G4251" s="5"/>
      <c r="H4251" s="5"/>
      <c r="I4251" s="5"/>
      <c r="J4251" s="5" t="s">
        <v>32</v>
      </c>
      <c r="K4251" s="3" t="s">
        <v>72</v>
      </c>
      <c r="L4251" s="9">
        <v>43431.374537037038</v>
      </c>
      <c r="M4251" s="9">
        <v>43431.382986111108</v>
      </c>
      <c r="N4251" s="3" t="s">
        <v>3181</v>
      </c>
      <c r="O4251" s="10">
        <v>8.4555439814814806E-3</v>
      </c>
    </row>
    <row r="4252" spans="1:15" ht="15" customHeight="1" x14ac:dyDescent="0.25">
      <c r="A4252" s="3" t="s">
        <v>8042</v>
      </c>
      <c r="B4252" s="3" t="s">
        <v>20</v>
      </c>
      <c r="C4252" s="3">
        <v>1</v>
      </c>
      <c r="D4252" s="3" t="s">
        <v>2277</v>
      </c>
      <c r="E4252" s="5">
        <v>43411.455104166664</v>
      </c>
      <c r="F4252" s="5">
        <v>43413.634942129633</v>
      </c>
      <c r="G4252" s="5" t="s">
        <v>119</v>
      </c>
      <c r="H4252" s="5" t="s">
        <v>8043</v>
      </c>
      <c r="I4252" s="5"/>
      <c r="J4252" s="5" t="s">
        <v>32</v>
      </c>
      <c r="K4252" s="3" t="s">
        <v>33</v>
      </c>
      <c r="L4252" s="9">
        <v>43431.371446759258</v>
      </c>
      <c r="M4252" s="9">
        <v>43431.407777777778</v>
      </c>
      <c r="N4252" s="3" t="s">
        <v>12003</v>
      </c>
      <c r="O4252" s="10">
        <v>3.632841435185185E-2</v>
      </c>
    </row>
    <row r="4253" spans="1:15" ht="15" customHeight="1" x14ac:dyDescent="0.25">
      <c r="A4253" s="3" t="s">
        <v>8068</v>
      </c>
      <c r="B4253" s="3" t="s">
        <v>21</v>
      </c>
      <c r="C4253" s="3">
        <v>4</v>
      </c>
      <c r="D4253" s="3" t="s">
        <v>80</v>
      </c>
      <c r="E4253" s="5"/>
      <c r="F4253" s="5"/>
      <c r="G4253" s="5"/>
      <c r="H4253" s="5"/>
      <c r="I4253" s="5"/>
      <c r="J4253" s="5" t="s">
        <v>32</v>
      </c>
      <c r="K4253" s="3" t="s">
        <v>72</v>
      </c>
      <c r="L4253" s="9">
        <v>43431.385023148148</v>
      </c>
      <c r="M4253" s="9">
        <v>43431.415243055555</v>
      </c>
      <c r="N4253" s="3" t="s">
        <v>12004</v>
      </c>
      <c r="O4253" s="10">
        <v>3.0214189814814815E-2</v>
      </c>
    </row>
    <row r="4254" spans="1:15" ht="15" customHeight="1" x14ac:dyDescent="0.25">
      <c r="A4254" s="3" t="s">
        <v>8083</v>
      </c>
      <c r="B4254" s="3" t="s">
        <v>21</v>
      </c>
      <c r="C4254" s="3">
        <v>2</v>
      </c>
      <c r="D4254" s="3" t="s">
        <v>71</v>
      </c>
      <c r="E4254" s="5"/>
      <c r="F4254" s="5"/>
      <c r="G4254" s="5"/>
      <c r="H4254" s="5"/>
      <c r="I4254" s="5"/>
      <c r="J4254" s="5" t="s">
        <v>32</v>
      </c>
      <c r="K4254" s="3" t="s">
        <v>33</v>
      </c>
      <c r="L4254" s="9">
        <v>43431.411932870367</v>
      </c>
      <c r="M4254" s="9">
        <v>43431.430266203701</v>
      </c>
      <c r="N4254" s="3" t="s">
        <v>9828</v>
      </c>
      <c r="O4254" s="10">
        <v>1.8333356481481482E-2</v>
      </c>
    </row>
    <row r="4255" spans="1:15" ht="15" customHeight="1" x14ac:dyDescent="0.25">
      <c r="A4255" s="3" t="s">
        <v>8075</v>
      </c>
      <c r="B4255" s="3" t="s">
        <v>21</v>
      </c>
      <c r="C4255" s="3">
        <v>2</v>
      </c>
      <c r="D4255" s="3" t="s">
        <v>71</v>
      </c>
      <c r="E4255" s="5"/>
      <c r="F4255" s="5"/>
      <c r="G4255" s="5"/>
      <c r="H4255" s="5"/>
      <c r="I4255" s="5"/>
      <c r="J4255" s="5" t="s">
        <v>32</v>
      </c>
      <c r="K4255" s="3" t="s">
        <v>72</v>
      </c>
      <c r="L4255" s="9">
        <v>43431.416990740741</v>
      </c>
      <c r="M4255" s="9">
        <v>43431.435034722221</v>
      </c>
      <c r="N4255" s="3" t="s">
        <v>12005</v>
      </c>
      <c r="O4255" s="10">
        <v>1.8047662037037036E-2</v>
      </c>
    </row>
    <row r="4256" spans="1:15" ht="15" customHeight="1" x14ac:dyDescent="0.25">
      <c r="A4256" s="3" t="s">
        <v>8078</v>
      </c>
      <c r="B4256" s="3" t="s">
        <v>21</v>
      </c>
      <c r="C4256" s="3">
        <v>2</v>
      </c>
      <c r="D4256" s="3" t="s">
        <v>358</v>
      </c>
      <c r="E4256" s="5"/>
      <c r="F4256" s="5"/>
      <c r="G4256" s="5"/>
      <c r="H4256" s="5"/>
      <c r="I4256" s="5"/>
      <c r="J4256" s="5" t="s">
        <v>37</v>
      </c>
      <c r="K4256" s="3" t="s">
        <v>33</v>
      </c>
      <c r="L4256" s="9">
        <v>43431.435034722221</v>
      </c>
      <c r="M4256" s="9">
        <v>43431.459537037037</v>
      </c>
      <c r="N4256" s="3" t="s">
        <v>9828</v>
      </c>
      <c r="O4256" s="10">
        <v>2.450079861111111E-2</v>
      </c>
    </row>
    <row r="4257" spans="1:15" ht="15" customHeight="1" x14ac:dyDescent="0.25">
      <c r="A4257" s="3" t="s">
        <v>8079</v>
      </c>
      <c r="B4257" s="3" t="s">
        <v>21</v>
      </c>
      <c r="C4257" s="3">
        <v>2</v>
      </c>
      <c r="D4257" s="3" t="s">
        <v>358</v>
      </c>
      <c r="E4257" s="5"/>
      <c r="F4257" s="5"/>
      <c r="G4257" s="5"/>
      <c r="H4257" s="5"/>
      <c r="I4257" s="5"/>
      <c r="J4257" s="5" t="s">
        <v>37</v>
      </c>
      <c r="K4257" s="3" t="s">
        <v>72</v>
      </c>
      <c r="L4257" s="9">
        <v>43431.461909722224</v>
      </c>
      <c r="M4257" s="9">
        <v>43431.480254629627</v>
      </c>
      <c r="N4257" s="3" t="s">
        <v>12006</v>
      </c>
      <c r="O4257" s="10">
        <v>1.8339745370370371E-2</v>
      </c>
    </row>
    <row r="4258" spans="1:15" ht="15" customHeight="1" x14ac:dyDescent="0.25">
      <c r="A4258" s="3" t="s">
        <v>8070</v>
      </c>
      <c r="B4258" s="3" t="s">
        <v>21</v>
      </c>
      <c r="C4258" s="3">
        <v>2</v>
      </c>
      <c r="D4258" s="3" t="s">
        <v>68</v>
      </c>
      <c r="E4258" s="5"/>
      <c r="F4258" s="5"/>
      <c r="G4258" s="5"/>
      <c r="H4258" s="5"/>
      <c r="I4258" s="5"/>
      <c r="J4258" s="5" t="s">
        <v>37</v>
      </c>
      <c r="K4258" s="3" t="s">
        <v>72</v>
      </c>
      <c r="L4258" s="9">
        <v>43431.482083333336</v>
      </c>
      <c r="M4258" s="9">
        <v>43431.49927083333</v>
      </c>
      <c r="N4258" s="3" t="s">
        <v>3181</v>
      </c>
      <c r="O4258" s="10">
        <v>1.7186967592592594E-2</v>
      </c>
    </row>
    <row r="4259" spans="1:15" ht="15" customHeight="1" x14ac:dyDescent="0.25">
      <c r="A4259" s="3" t="s">
        <v>8087</v>
      </c>
      <c r="B4259" s="3" t="s">
        <v>20</v>
      </c>
      <c r="C4259" s="3">
        <v>1</v>
      </c>
      <c r="D4259" s="3" t="s">
        <v>1013</v>
      </c>
      <c r="E4259" s="5"/>
      <c r="F4259" s="5"/>
      <c r="G4259" s="5"/>
      <c r="H4259" s="5"/>
      <c r="I4259" s="5"/>
      <c r="J4259" s="5" t="s">
        <v>37</v>
      </c>
      <c r="K4259" s="3" t="s">
        <v>33</v>
      </c>
      <c r="L4259" s="9">
        <v>43431.460706018515</v>
      </c>
      <c r="M4259" s="9">
        <v>43431.511689814812</v>
      </c>
      <c r="N4259" s="3" t="s">
        <v>12007</v>
      </c>
      <c r="O4259" s="10">
        <v>5.0990289351851847E-2</v>
      </c>
    </row>
    <row r="4260" spans="1:15" ht="15" customHeight="1" x14ac:dyDescent="0.25">
      <c r="A4260" s="3" t="s">
        <v>8097</v>
      </c>
      <c r="B4260" s="3" t="s">
        <v>21</v>
      </c>
      <c r="C4260" s="3">
        <v>15</v>
      </c>
      <c r="D4260" s="3" t="s">
        <v>68</v>
      </c>
      <c r="E4260" s="5"/>
      <c r="F4260" s="5"/>
      <c r="G4260" s="5"/>
      <c r="H4260" s="5"/>
      <c r="I4260" s="5"/>
      <c r="J4260" s="5" t="s">
        <v>37</v>
      </c>
      <c r="K4260" s="3" t="s">
        <v>72</v>
      </c>
      <c r="L4260" s="9">
        <v>43431.500555555554</v>
      </c>
      <c r="M4260" s="9">
        <v>43431.51630787037</v>
      </c>
      <c r="N4260" s="3" t="s">
        <v>12008</v>
      </c>
      <c r="O4260" s="10">
        <v>1.5752476851851851E-2</v>
      </c>
    </row>
    <row r="4261" spans="1:15" ht="15" customHeight="1" x14ac:dyDescent="0.25">
      <c r="A4261" s="3" t="s">
        <v>8100</v>
      </c>
      <c r="B4261" s="3" t="s">
        <v>21</v>
      </c>
      <c r="C4261" s="3">
        <v>21</v>
      </c>
      <c r="D4261" s="3" t="s">
        <v>68</v>
      </c>
      <c r="E4261" s="5"/>
      <c r="F4261" s="5"/>
      <c r="G4261" s="5"/>
      <c r="H4261" s="5"/>
      <c r="I4261" s="5"/>
      <c r="J4261" s="5" t="s">
        <v>37</v>
      </c>
      <c r="K4261" s="3" t="s">
        <v>72</v>
      </c>
      <c r="L4261" s="9">
        <v>43431.517152777778</v>
      </c>
      <c r="M4261" s="9">
        <v>43431.527303240742</v>
      </c>
      <c r="N4261" s="3" t="s">
        <v>3181</v>
      </c>
      <c r="O4261" s="10">
        <v>1.0155358796296296E-2</v>
      </c>
    </row>
    <row r="4262" spans="1:15" ht="15" customHeight="1" x14ac:dyDescent="0.25">
      <c r="A4262" s="3" t="s">
        <v>8076</v>
      </c>
      <c r="B4262" s="3" t="s">
        <v>21</v>
      </c>
      <c r="C4262" s="3">
        <v>2</v>
      </c>
      <c r="D4262" s="3" t="s">
        <v>1061</v>
      </c>
      <c r="E4262" s="5"/>
      <c r="F4262" s="5"/>
      <c r="G4262" s="5"/>
      <c r="H4262" s="5"/>
      <c r="I4262" s="5"/>
      <c r="J4262" s="5" t="s">
        <v>32</v>
      </c>
      <c r="K4262" s="3" t="s">
        <v>57</v>
      </c>
      <c r="L4262" s="9">
        <v>43431.523935185185</v>
      </c>
      <c r="M4262" s="9">
        <v>43431.534571759257</v>
      </c>
      <c r="N4262" s="3" t="s">
        <v>12009</v>
      </c>
      <c r="O4262" s="10">
        <v>1.0641087962962965E-2</v>
      </c>
    </row>
    <row r="4263" spans="1:15" ht="15" customHeight="1" x14ac:dyDescent="0.25">
      <c r="A4263" s="3" t="s">
        <v>8101</v>
      </c>
      <c r="B4263" s="3" t="s">
        <v>21</v>
      </c>
      <c r="C4263" s="3">
        <v>14</v>
      </c>
      <c r="D4263" s="3" t="s">
        <v>68</v>
      </c>
      <c r="E4263" s="5"/>
      <c r="F4263" s="5"/>
      <c r="G4263" s="5"/>
      <c r="H4263" s="5"/>
      <c r="I4263" s="5"/>
      <c r="J4263" s="5" t="s">
        <v>37</v>
      </c>
      <c r="K4263" s="3" t="s">
        <v>72</v>
      </c>
      <c r="L4263" s="9">
        <v>43431.528437499997</v>
      </c>
      <c r="M4263" s="9">
        <v>43431.548391203702</v>
      </c>
      <c r="N4263" s="3" t="s">
        <v>12010</v>
      </c>
      <c r="O4263" s="10">
        <v>1.9950474537037036E-2</v>
      </c>
    </row>
    <row r="4264" spans="1:15" ht="15" customHeight="1" x14ac:dyDescent="0.25">
      <c r="A4264" s="3" t="s">
        <v>8092</v>
      </c>
      <c r="B4264" s="3" t="s">
        <v>20</v>
      </c>
      <c r="C4264" s="3">
        <v>1</v>
      </c>
      <c r="D4264" s="3" t="s">
        <v>56</v>
      </c>
      <c r="E4264" s="5"/>
      <c r="F4264" s="5"/>
      <c r="G4264" s="5"/>
      <c r="H4264" s="5"/>
      <c r="I4264" s="5"/>
      <c r="J4264" s="5" t="s">
        <v>37</v>
      </c>
      <c r="K4264" s="3" t="s">
        <v>33</v>
      </c>
      <c r="L4264" s="9">
        <v>43431.518865740742</v>
      </c>
      <c r="M4264" s="9">
        <v>43431.579641203702</v>
      </c>
      <c r="N4264" s="3" t="s">
        <v>12011</v>
      </c>
      <c r="O4264" s="10">
        <v>6.0774733796296297E-2</v>
      </c>
    </row>
    <row r="4265" spans="1:15" ht="15" customHeight="1" x14ac:dyDescent="0.25">
      <c r="A4265" s="3" t="s">
        <v>8059</v>
      </c>
      <c r="B4265" s="3" t="s">
        <v>21</v>
      </c>
      <c r="C4265" s="3">
        <v>3</v>
      </c>
      <c r="D4265" s="3" t="s">
        <v>404</v>
      </c>
      <c r="E4265" s="5"/>
      <c r="F4265" s="5"/>
      <c r="G4265" s="5"/>
      <c r="H4265" s="5"/>
      <c r="I4265" s="5"/>
      <c r="J4265" s="5" t="s">
        <v>37</v>
      </c>
      <c r="K4265" s="3" t="s">
        <v>1242</v>
      </c>
      <c r="L4265" s="9">
        <v>43431.567812499998</v>
      </c>
      <c r="M4265" s="9">
        <v>43431.583136574074</v>
      </c>
      <c r="N4265" s="3" t="s">
        <v>12012</v>
      </c>
      <c r="O4265" s="10">
        <v>1.5332418981481482E-2</v>
      </c>
    </row>
    <row r="4266" spans="1:15" ht="15" customHeight="1" x14ac:dyDescent="0.25">
      <c r="A4266" s="3" t="s">
        <v>8106</v>
      </c>
      <c r="B4266" s="3" t="s">
        <v>21</v>
      </c>
      <c r="C4266" s="3">
        <v>7</v>
      </c>
      <c r="D4266" s="3" t="s">
        <v>71</v>
      </c>
      <c r="E4266" s="5"/>
      <c r="F4266" s="5"/>
      <c r="G4266" s="5"/>
      <c r="H4266" s="5"/>
      <c r="I4266" s="5"/>
      <c r="J4266" s="5" t="s">
        <v>32</v>
      </c>
      <c r="K4266" s="3" t="s">
        <v>57</v>
      </c>
      <c r="L4266" s="9">
        <v>43431.573125000003</v>
      </c>
      <c r="M4266" s="9">
        <v>43431.587569444448</v>
      </c>
      <c r="N4266" s="3" t="s">
        <v>1008</v>
      </c>
      <c r="O4266" s="10">
        <v>1.4451990740740739E-2</v>
      </c>
    </row>
    <row r="4267" spans="1:15" ht="15" customHeight="1" x14ac:dyDescent="0.25">
      <c r="A4267" s="3" t="s">
        <v>8085</v>
      </c>
      <c r="B4267" s="3" t="s">
        <v>21</v>
      </c>
      <c r="C4267" s="3">
        <v>2</v>
      </c>
      <c r="D4267" s="3" t="s">
        <v>68</v>
      </c>
      <c r="E4267" s="5"/>
      <c r="F4267" s="5"/>
      <c r="G4267" s="5"/>
      <c r="H4267" s="5"/>
      <c r="I4267" s="5"/>
      <c r="J4267" s="5" t="s">
        <v>37</v>
      </c>
      <c r="K4267" s="3" t="s">
        <v>1242</v>
      </c>
      <c r="L4267" s="9">
        <v>43431.610127314816</v>
      </c>
      <c r="M4267" s="9">
        <v>43431.615613425929</v>
      </c>
      <c r="N4267" s="3" t="s">
        <v>12013</v>
      </c>
      <c r="O4267" s="10">
        <v>5.4871875000000007E-3</v>
      </c>
    </row>
    <row r="4268" spans="1:15" ht="15" customHeight="1" x14ac:dyDescent="0.25">
      <c r="A4268" s="3" t="s">
        <v>8089</v>
      </c>
      <c r="B4268" s="3" t="s">
        <v>20</v>
      </c>
      <c r="C4268" s="3">
        <v>1</v>
      </c>
      <c r="D4268" s="3" t="s">
        <v>964</v>
      </c>
      <c r="E4268" s="5">
        <v>43405.465578703705</v>
      </c>
      <c r="F4268" s="5">
        <v>43413.688009259262</v>
      </c>
      <c r="G4268" s="5" t="s">
        <v>128</v>
      </c>
      <c r="H4268" s="5" t="s">
        <v>8090</v>
      </c>
      <c r="I4268" s="5"/>
      <c r="J4268" s="5" t="s">
        <v>32</v>
      </c>
      <c r="K4268" s="3" t="s">
        <v>33</v>
      </c>
      <c r="L4268" s="9">
        <v>43431.582939814813</v>
      </c>
      <c r="M4268" s="9">
        <v>43431.620243055557</v>
      </c>
      <c r="N4268" s="3" t="s">
        <v>12014</v>
      </c>
      <c r="O4268" s="10">
        <v>3.7300810185185183E-2</v>
      </c>
    </row>
    <row r="4269" spans="1:15" ht="15" customHeight="1" x14ac:dyDescent="0.25">
      <c r="A4269" s="3" t="s">
        <v>8082</v>
      </c>
      <c r="B4269" s="3" t="s">
        <v>20</v>
      </c>
      <c r="C4269" s="3">
        <v>1</v>
      </c>
      <c r="D4269" s="3" t="s">
        <v>71</v>
      </c>
      <c r="E4269" s="5"/>
      <c r="F4269" s="5"/>
      <c r="G4269" s="5"/>
      <c r="H4269" s="5"/>
      <c r="I4269" s="5"/>
      <c r="J4269" s="5" t="s">
        <v>37</v>
      </c>
      <c r="K4269" s="3" t="s">
        <v>72</v>
      </c>
      <c r="L4269" s="9">
        <v>43431.551099537035</v>
      </c>
      <c r="M4269" s="9">
        <v>43431.62872685185</v>
      </c>
      <c r="N4269" s="3" t="s">
        <v>12015</v>
      </c>
      <c r="O4269" s="10">
        <v>7.7618645833333333E-2</v>
      </c>
    </row>
    <row r="4270" spans="1:15" ht="15" customHeight="1" x14ac:dyDescent="0.25">
      <c r="A4270" s="3" t="s">
        <v>8025</v>
      </c>
      <c r="B4270" s="3" t="s">
        <v>20</v>
      </c>
      <c r="C4270" s="3">
        <v>1</v>
      </c>
      <c r="D4270" s="3" t="s">
        <v>253</v>
      </c>
      <c r="E4270" s="5">
        <v>43405.522569444445</v>
      </c>
      <c r="F4270" s="5">
        <v>43413.766539351855</v>
      </c>
      <c r="G4270" s="5" t="s">
        <v>128</v>
      </c>
      <c r="H4270" s="5" t="s">
        <v>8026</v>
      </c>
      <c r="I4270" s="5"/>
      <c r="J4270" s="5" t="s">
        <v>37</v>
      </c>
      <c r="K4270" s="3" t="s">
        <v>57</v>
      </c>
      <c r="L4270" s="9">
        <v>43431.592488425929</v>
      </c>
      <c r="M4270" s="9">
        <v>43431.635370370372</v>
      </c>
      <c r="N4270" s="3" t="s">
        <v>12016</v>
      </c>
      <c r="O4270" s="10">
        <v>4.2882083333333328E-2</v>
      </c>
    </row>
    <row r="4271" spans="1:15" ht="15" customHeight="1" x14ac:dyDescent="0.25">
      <c r="A4271" s="3" t="s">
        <v>8066</v>
      </c>
      <c r="B4271" s="3" t="s">
        <v>20</v>
      </c>
      <c r="C4271" s="3">
        <v>1</v>
      </c>
      <c r="D4271" s="3" t="s">
        <v>250</v>
      </c>
      <c r="E4271" s="5"/>
      <c r="F4271" s="5"/>
      <c r="G4271" s="5"/>
      <c r="H4271" s="5"/>
      <c r="I4271" s="5"/>
      <c r="J4271" s="5" t="s">
        <v>37</v>
      </c>
      <c r="K4271" s="3" t="s">
        <v>124</v>
      </c>
      <c r="L4271" s="9">
        <v>43431.601689814815</v>
      </c>
      <c r="M4271" s="9">
        <v>43431.639340277776</v>
      </c>
      <c r="N4271" s="3" t="s">
        <v>12017</v>
      </c>
      <c r="O4271" s="10">
        <v>3.7650798611111112E-2</v>
      </c>
    </row>
    <row r="4272" spans="1:15" ht="15" customHeight="1" x14ac:dyDescent="0.25">
      <c r="A4272" s="3" t="s">
        <v>8111</v>
      </c>
      <c r="B4272" s="3" t="s">
        <v>21</v>
      </c>
      <c r="C4272" s="3">
        <v>2</v>
      </c>
      <c r="D4272" s="3" t="s">
        <v>358</v>
      </c>
      <c r="E4272" s="5"/>
      <c r="F4272" s="5"/>
      <c r="G4272" s="5"/>
      <c r="H4272" s="5"/>
      <c r="I4272" s="5"/>
      <c r="J4272" s="5" t="s">
        <v>2468</v>
      </c>
      <c r="K4272" s="3" t="s">
        <v>1242</v>
      </c>
      <c r="L4272" s="9">
        <v>43431.620196759257</v>
      </c>
      <c r="M4272" s="9">
        <v>43431.644594907404</v>
      </c>
      <c r="N4272" s="3" t="s">
        <v>12018</v>
      </c>
      <c r="O4272" s="10">
        <v>2.4397951388888884E-2</v>
      </c>
    </row>
    <row r="4273" spans="1:15" ht="15" customHeight="1" x14ac:dyDescent="0.25">
      <c r="A4273" s="3" t="s">
        <v>8103</v>
      </c>
      <c r="B4273" s="3" t="s">
        <v>21</v>
      </c>
      <c r="C4273" s="3">
        <v>3</v>
      </c>
      <c r="D4273" s="3" t="s">
        <v>256</v>
      </c>
      <c r="E4273" s="5"/>
      <c r="F4273" s="5"/>
      <c r="G4273" s="5"/>
      <c r="H4273" s="5"/>
      <c r="I4273" s="5"/>
      <c r="J4273" s="5" t="s">
        <v>37</v>
      </c>
      <c r="K4273" s="3" t="s">
        <v>72</v>
      </c>
      <c r="L4273" s="9">
        <v>43431.631261574075</v>
      </c>
      <c r="M4273" s="9">
        <v>43431.655659722222</v>
      </c>
      <c r="N4273" s="3" t="s">
        <v>12019</v>
      </c>
      <c r="O4273" s="10">
        <v>2.4395E-2</v>
      </c>
    </row>
    <row r="4274" spans="1:15" ht="15" customHeight="1" x14ac:dyDescent="0.25">
      <c r="A4274" s="3" t="s">
        <v>8091</v>
      </c>
      <c r="B4274" s="3" t="s">
        <v>20</v>
      </c>
      <c r="C4274" s="3">
        <v>1</v>
      </c>
      <c r="D4274" s="3" t="s">
        <v>361</v>
      </c>
      <c r="E4274" s="5"/>
      <c r="F4274" s="5"/>
      <c r="G4274" s="5"/>
      <c r="H4274" s="5"/>
      <c r="I4274" s="5"/>
      <c r="J4274" s="5" t="s">
        <v>2468</v>
      </c>
      <c r="K4274" s="3" t="s">
        <v>124</v>
      </c>
      <c r="L4274" s="9">
        <v>43431.641747685186</v>
      </c>
      <c r="M4274" s="9">
        <v>43431.680138888885</v>
      </c>
      <c r="N4274" s="3" t="s">
        <v>11825</v>
      </c>
      <c r="O4274" s="10">
        <v>3.838178240740741E-2</v>
      </c>
    </row>
    <row r="4275" spans="1:15" ht="15" customHeight="1" x14ac:dyDescent="0.25">
      <c r="A4275" s="3" t="s">
        <v>8080</v>
      </c>
      <c r="B4275" s="3" t="s">
        <v>21</v>
      </c>
      <c r="C4275" s="3">
        <v>6</v>
      </c>
      <c r="D4275" s="3" t="s">
        <v>1121</v>
      </c>
      <c r="E4275" s="5"/>
      <c r="F4275" s="5"/>
      <c r="G4275" s="5"/>
      <c r="H4275" s="5"/>
      <c r="I4275" s="5"/>
      <c r="J4275" s="5" t="s">
        <v>32</v>
      </c>
      <c r="K4275" s="3" t="s">
        <v>9649</v>
      </c>
      <c r="L4275" s="9">
        <v>43431.679837962962</v>
      </c>
      <c r="M4275" s="9">
        <v>43431.688333333332</v>
      </c>
      <c r="N4275" s="3" t="s">
        <v>11996</v>
      </c>
      <c r="O4275" s="10">
        <v>8.4962615740740727E-3</v>
      </c>
    </row>
    <row r="4276" spans="1:15" ht="15" customHeight="1" x14ac:dyDescent="0.25">
      <c r="A4276" s="3" t="s">
        <v>8071</v>
      </c>
      <c r="B4276" s="3" t="s">
        <v>22</v>
      </c>
      <c r="C4276" s="3">
        <v>1</v>
      </c>
      <c r="D4276" s="3" t="s">
        <v>931</v>
      </c>
      <c r="E4276" s="5"/>
      <c r="F4276" s="5"/>
      <c r="G4276" s="5"/>
      <c r="H4276" s="5"/>
      <c r="I4276" s="5"/>
      <c r="J4276" s="5" t="s">
        <v>37</v>
      </c>
      <c r="K4276" s="3" t="s">
        <v>9649</v>
      </c>
      <c r="L4276" s="9">
        <v>43431.690960648149</v>
      </c>
      <c r="M4276" s="9">
        <v>43431.706157407411</v>
      </c>
      <c r="N4276" s="3" t="s">
        <v>11996</v>
      </c>
      <c r="O4276" s="10">
        <v>1.5201377314814815E-2</v>
      </c>
    </row>
    <row r="4277" spans="1:15" ht="15" customHeight="1" x14ac:dyDescent="0.25">
      <c r="A4277" s="3" t="s">
        <v>8105</v>
      </c>
      <c r="B4277" s="3" t="s">
        <v>20</v>
      </c>
      <c r="C4277" s="3">
        <v>1</v>
      </c>
      <c r="D4277" s="3" t="s">
        <v>56</v>
      </c>
      <c r="E4277" s="5"/>
      <c r="F4277" s="5"/>
      <c r="G4277" s="5"/>
      <c r="H4277" s="5"/>
      <c r="I4277" s="5"/>
      <c r="J4277" s="5" t="s">
        <v>37</v>
      </c>
      <c r="K4277" s="3" t="s">
        <v>124</v>
      </c>
      <c r="L4277" s="9">
        <v>43431.683229166665</v>
      </c>
      <c r="M4277" s="9">
        <v>43431.734282407408</v>
      </c>
      <c r="N4277" s="3" t="s">
        <v>12020</v>
      </c>
      <c r="O4277" s="10">
        <v>5.1056296296296294E-2</v>
      </c>
    </row>
    <row r="4278" spans="1:15" ht="15" customHeight="1" x14ac:dyDescent="0.25">
      <c r="A4278" s="3" t="s">
        <v>8108</v>
      </c>
      <c r="B4278" s="3" t="s">
        <v>20</v>
      </c>
      <c r="C4278" s="3">
        <v>1</v>
      </c>
      <c r="D4278" s="3" t="s">
        <v>8109</v>
      </c>
      <c r="E4278" s="5"/>
      <c r="F4278" s="5"/>
      <c r="G4278" s="5"/>
      <c r="H4278" s="5"/>
      <c r="I4278" s="5"/>
      <c r="J4278" s="5" t="s">
        <v>37</v>
      </c>
      <c r="K4278" s="3" t="s">
        <v>124</v>
      </c>
      <c r="L4278" s="9">
        <v>43431.737013888887</v>
      </c>
      <c r="M4278" s="9">
        <v>43431.767893518518</v>
      </c>
      <c r="N4278" s="3" t="s">
        <v>12021</v>
      </c>
      <c r="O4278" s="10">
        <v>3.0883530092592589E-2</v>
      </c>
    </row>
    <row r="4279" spans="1:15" ht="15" customHeight="1" x14ac:dyDescent="0.25">
      <c r="A4279" s="3" t="s">
        <v>8099</v>
      </c>
      <c r="B4279" s="3" t="s">
        <v>20</v>
      </c>
      <c r="C4279" s="3">
        <v>1</v>
      </c>
      <c r="D4279" s="3" t="s">
        <v>438</v>
      </c>
      <c r="E4279" s="5"/>
      <c r="F4279" s="5"/>
      <c r="G4279" s="5"/>
      <c r="H4279" s="5"/>
      <c r="I4279" s="5"/>
      <c r="J4279" s="5" t="s">
        <v>32</v>
      </c>
      <c r="K4279" s="3" t="s">
        <v>33</v>
      </c>
      <c r="L4279" s="9">
        <v>43431.767500000002</v>
      </c>
      <c r="M4279" s="9">
        <v>43431.799675925926</v>
      </c>
      <c r="N4279" s="3" t="s">
        <v>12022</v>
      </c>
      <c r="O4279" s="10">
        <v>3.217516203703704E-2</v>
      </c>
    </row>
    <row r="4280" spans="1:15" ht="15" customHeight="1" x14ac:dyDescent="0.25">
      <c r="A4280" s="3" t="s">
        <v>8123</v>
      </c>
      <c r="B4280" s="3" t="s">
        <v>21</v>
      </c>
      <c r="C4280" s="3">
        <v>20</v>
      </c>
      <c r="D4280" s="3" t="s">
        <v>103</v>
      </c>
      <c r="E4280" s="5"/>
      <c r="F4280" s="5"/>
      <c r="G4280" s="5"/>
      <c r="H4280" s="5"/>
      <c r="I4280" s="5"/>
      <c r="J4280" s="5" t="s">
        <v>32</v>
      </c>
      <c r="K4280" s="3" t="s">
        <v>1242</v>
      </c>
      <c r="L4280" s="9">
        <v>43431.802731481483</v>
      </c>
      <c r="M4280" s="9">
        <v>43431.823657407411</v>
      </c>
      <c r="N4280" s="3" t="s">
        <v>12023</v>
      </c>
      <c r="O4280" s="10">
        <v>2.0928310185185182E-2</v>
      </c>
    </row>
    <row r="4281" spans="1:15" ht="15" customHeight="1" x14ac:dyDescent="0.25">
      <c r="A4281" s="3" t="s">
        <v>8127</v>
      </c>
      <c r="B4281" s="3" t="s">
        <v>21</v>
      </c>
      <c r="C4281" s="3">
        <v>8</v>
      </c>
      <c r="D4281" s="3" t="s">
        <v>68</v>
      </c>
      <c r="E4281" s="5"/>
      <c r="F4281" s="5"/>
      <c r="G4281" s="5"/>
      <c r="H4281" s="5"/>
      <c r="I4281" s="5"/>
      <c r="J4281" s="5" t="s">
        <v>37</v>
      </c>
      <c r="K4281" s="3" t="s">
        <v>33</v>
      </c>
      <c r="L4281" s="9">
        <v>43431.874594907407</v>
      </c>
      <c r="M4281" s="9">
        <v>43431.893564814818</v>
      </c>
      <c r="N4281" s="3" t="s">
        <v>9828</v>
      </c>
      <c r="O4281" s="10">
        <v>1.8970833333333336E-2</v>
      </c>
    </row>
    <row r="4282" spans="1:15" ht="15" customHeight="1" x14ac:dyDescent="0.25">
      <c r="A4282" s="3" t="s">
        <v>8129</v>
      </c>
      <c r="B4282" s="3" t="s">
        <v>21</v>
      </c>
      <c r="C4282" s="3">
        <v>5</v>
      </c>
      <c r="D4282" s="3" t="s">
        <v>250</v>
      </c>
      <c r="E4282" s="5"/>
      <c r="F4282" s="5"/>
      <c r="G4282" s="5"/>
      <c r="H4282" s="5"/>
      <c r="I4282" s="5"/>
      <c r="J4282" s="5" t="s">
        <v>37</v>
      </c>
      <c r="K4282" s="3" t="s">
        <v>33</v>
      </c>
      <c r="L4282" s="9">
        <v>43431.895902777775</v>
      </c>
      <c r="M4282" s="9">
        <v>43431.91715277778</v>
      </c>
      <c r="N4282" s="3" t="s">
        <v>9828</v>
      </c>
      <c r="O4282" s="10">
        <v>2.1246307870370369E-2</v>
      </c>
    </row>
    <row r="4283" spans="1:15" ht="15" customHeight="1" x14ac:dyDescent="0.25">
      <c r="A4283" s="3" t="s">
        <v>8110</v>
      </c>
      <c r="B4283" s="3" t="s">
        <v>22</v>
      </c>
      <c r="C4283" s="3">
        <v>1</v>
      </c>
      <c r="D4283" s="3" t="s">
        <v>837</v>
      </c>
      <c r="E4283" s="5"/>
      <c r="F4283" s="5"/>
      <c r="G4283" s="5"/>
      <c r="H4283" s="5"/>
      <c r="I4283" s="5"/>
      <c r="J4283" s="5" t="s">
        <v>37</v>
      </c>
      <c r="K4283" s="3" t="s">
        <v>33</v>
      </c>
      <c r="L4283" s="9">
        <v>43431.921805555554</v>
      </c>
      <c r="M4283" s="9">
        <v>43431.933298611111</v>
      </c>
      <c r="N4283" s="3" t="s">
        <v>12024</v>
      </c>
      <c r="O4283" s="10">
        <v>1.1494606481481482E-2</v>
      </c>
    </row>
    <row r="4284" spans="1:15" ht="15" customHeight="1" x14ac:dyDescent="0.25">
      <c r="A4284" s="3" t="s">
        <v>8117</v>
      </c>
      <c r="B4284" s="3" t="s">
        <v>20</v>
      </c>
      <c r="C4284" s="3">
        <v>1</v>
      </c>
      <c r="D4284" s="3" t="s">
        <v>8118</v>
      </c>
      <c r="E4284" s="5"/>
      <c r="F4284" s="5"/>
      <c r="G4284" s="5"/>
      <c r="H4284" s="5"/>
      <c r="I4284" s="5"/>
      <c r="J4284" s="5" t="s">
        <v>37</v>
      </c>
      <c r="K4284" s="3" t="s">
        <v>72</v>
      </c>
      <c r="L4284" s="9">
        <v>43431.869351851848</v>
      </c>
      <c r="M4284" s="9">
        <v>43431.947858796295</v>
      </c>
      <c r="N4284" s="3" t="s">
        <v>12025</v>
      </c>
      <c r="O4284" s="10">
        <v>7.8506192129629629E-2</v>
      </c>
    </row>
    <row r="4285" spans="1:15" ht="15" customHeight="1" x14ac:dyDescent="0.25">
      <c r="A4285" s="3" t="s">
        <v>8113</v>
      </c>
      <c r="B4285" s="3" t="s">
        <v>22</v>
      </c>
      <c r="C4285" s="3">
        <v>1</v>
      </c>
      <c r="D4285" s="3" t="s">
        <v>8114</v>
      </c>
      <c r="E4285" s="5"/>
      <c r="F4285" s="5"/>
      <c r="G4285" s="5"/>
      <c r="H4285" s="5"/>
      <c r="I4285" s="5"/>
      <c r="J4285" s="5" t="s">
        <v>37</v>
      </c>
      <c r="K4285" s="3" t="s">
        <v>33</v>
      </c>
      <c r="L4285" s="9">
        <v>43431.94091435185</v>
      </c>
      <c r="M4285" s="9">
        <v>43431.952025462961</v>
      </c>
      <c r="N4285" s="3" t="s">
        <v>12026</v>
      </c>
      <c r="O4285" s="10">
        <v>1.1110613425925925E-2</v>
      </c>
    </row>
    <row r="4286" spans="1:15" ht="15" customHeight="1" x14ac:dyDescent="0.25">
      <c r="A4286" s="3" t="s">
        <v>8131</v>
      </c>
      <c r="B4286" s="3" t="s">
        <v>21</v>
      </c>
      <c r="C4286" s="3">
        <v>11</v>
      </c>
      <c r="D4286" s="3" t="s">
        <v>68</v>
      </c>
      <c r="E4286" s="5"/>
      <c r="F4286" s="5"/>
      <c r="G4286" s="5"/>
      <c r="H4286" s="5"/>
      <c r="I4286" s="5"/>
      <c r="J4286" s="5" t="s">
        <v>37</v>
      </c>
      <c r="K4286" s="3" t="s">
        <v>72</v>
      </c>
      <c r="L4286" s="9">
        <v>43432.327916666669</v>
      </c>
      <c r="M4286" s="9">
        <v>43432.344560185185</v>
      </c>
      <c r="N4286" s="3" t="s">
        <v>3181</v>
      </c>
      <c r="O4286" s="10">
        <v>1.6643148148148146E-2</v>
      </c>
    </row>
    <row r="4287" spans="1:15" ht="15" customHeight="1" x14ac:dyDescent="0.25">
      <c r="A4287" s="3" t="s">
        <v>8133</v>
      </c>
      <c r="B4287" s="3" t="s">
        <v>21</v>
      </c>
      <c r="C4287" s="3">
        <v>7</v>
      </c>
      <c r="D4287" s="3" t="s">
        <v>68</v>
      </c>
      <c r="E4287" s="5"/>
      <c r="F4287" s="5"/>
      <c r="G4287" s="5"/>
      <c r="H4287" s="5"/>
      <c r="I4287" s="5"/>
      <c r="J4287" s="5" t="s">
        <v>37</v>
      </c>
      <c r="K4287" s="3" t="s">
        <v>72</v>
      </c>
      <c r="L4287" s="9">
        <v>43432.346215277779</v>
      </c>
      <c r="M4287" s="9">
        <v>43432.363761574074</v>
      </c>
      <c r="N4287" s="3" t="s">
        <v>12027</v>
      </c>
      <c r="O4287" s="10">
        <v>1.7546921296296297E-2</v>
      </c>
    </row>
    <row r="4288" spans="1:15" ht="15" customHeight="1" x14ac:dyDescent="0.25">
      <c r="A4288" s="3" t="s">
        <v>8134</v>
      </c>
      <c r="B4288" s="3" t="s">
        <v>21</v>
      </c>
      <c r="C4288" s="3">
        <v>8</v>
      </c>
      <c r="D4288" s="3" t="s">
        <v>68</v>
      </c>
      <c r="E4288" s="5"/>
      <c r="F4288" s="5"/>
      <c r="G4288" s="5"/>
      <c r="H4288" s="5"/>
      <c r="I4288" s="5"/>
      <c r="J4288" s="5" t="s">
        <v>37</v>
      </c>
      <c r="K4288" s="3" t="s">
        <v>72</v>
      </c>
      <c r="L4288" s="9">
        <v>43432.365081018521</v>
      </c>
      <c r="M4288" s="9">
        <v>43432.377870370372</v>
      </c>
      <c r="N4288" s="3" t="s">
        <v>3181</v>
      </c>
      <c r="O4288" s="10">
        <v>1.2785868055555557E-2</v>
      </c>
    </row>
    <row r="4289" spans="1:15" ht="15" customHeight="1" x14ac:dyDescent="0.25">
      <c r="A4289" s="3" t="s">
        <v>8139</v>
      </c>
      <c r="B4289" s="3" t="s">
        <v>21</v>
      </c>
      <c r="C4289" s="3">
        <v>10</v>
      </c>
      <c r="D4289" s="3" t="s">
        <v>68</v>
      </c>
      <c r="E4289" s="5"/>
      <c r="F4289" s="5"/>
      <c r="G4289" s="5"/>
      <c r="H4289" s="5"/>
      <c r="I4289" s="5"/>
      <c r="J4289" s="5" t="s">
        <v>37</v>
      </c>
      <c r="K4289" s="3" t="s">
        <v>72</v>
      </c>
      <c r="L4289" s="9">
        <v>43432.379351851851</v>
      </c>
      <c r="M4289" s="9">
        <v>43432.395196759258</v>
      </c>
      <c r="N4289" s="3" t="s">
        <v>3181</v>
      </c>
      <c r="O4289" s="10">
        <v>1.5850555555555555E-2</v>
      </c>
    </row>
    <row r="4290" spans="1:15" ht="15" customHeight="1" x14ac:dyDescent="0.25">
      <c r="A4290" s="3" t="s">
        <v>8125</v>
      </c>
      <c r="B4290" s="3" t="s">
        <v>22</v>
      </c>
      <c r="C4290" s="3">
        <v>1</v>
      </c>
      <c r="D4290" s="3" t="s">
        <v>945</v>
      </c>
      <c r="E4290" s="5"/>
      <c r="F4290" s="5"/>
      <c r="G4290" s="5"/>
      <c r="H4290" s="5"/>
      <c r="I4290" s="5"/>
      <c r="J4290" s="5" t="s">
        <v>37</v>
      </c>
      <c r="K4290" s="3" t="s">
        <v>124</v>
      </c>
      <c r="L4290" s="9">
        <v>43432.399224537039</v>
      </c>
      <c r="M4290" s="9">
        <v>43432.412592592591</v>
      </c>
      <c r="N4290" s="3" t="s">
        <v>11972</v>
      </c>
      <c r="O4290" s="10">
        <v>1.3365856481481482E-2</v>
      </c>
    </row>
    <row r="4291" spans="1:15" ht="45" customHeight="1" x14ac:dyDescent="0.25">
      <c r="A4291" s="3" t="s">
        <v>8135</v>
      </c>
      <c r="B4291" s="3" t="s">
        <v>21</v>
      </c>
      <c r="C4291" s="3">
        <v>3</v>
      </c>
      <c r="D4291" s="3" t="s">
        <v>700</v>
      </c>
      <c r="E4291" s="5">
        <v>43430.479687500003</v>
      </c>
      <c r="F4291" s="5">
        <v>43430.616087962961</v>
      </c>
      <c r="G4291" s="5" t="s">
        <v>128</v>
      </c>
      <c r="H4291" s="5" t="s">
        <v>8136</v>
      </c>
      <c r="I4291" s="5" t="s">
        <v>8137</v>
      </c>
      <c r="J4291" s="5" t="s">
        <v>37</v>
      </c>
      <c r="K4291" s="3" t="s">
        <v>72</v>
      </c>
      <c r="L4291" s="9">
        <v>43432.396481481483</v>
      </c>
      <c r="M4291" s="9">
        <v>43432.415347222224</v>
      </c>
      <c r="N4291" s="3" t="s">
        <v>3181</v>
      </c>
      <c r="O4291" s="10">
        <v>1.8865891203703706E-2</v>
      </c>
    </row>
    <row r="4292" spans="1:15" ht="15" customHeight="1" x14ac:dyDescent="0.25">
      <c r="A4292" s="3" t="s">
        <v>8121</v>
      </c>
      <c r="B4292" s="3" t="s">
        <v>22</v>
      </c>
      <c r="C4292" s="3">
        <v>1</v>
      </c>
      <c r="D4292" s="3" t="s">
        <v>1517</v>
      </c>
      <c r="E4292" s="5"/>
      <c r="F4292" s="5"/>
      <c r="G4292" s="5"/>
      <c r="H4292" s="5"/>
      <c r="I4292" s="5"/>
      <c r="J4292" s="5" t="s">
        <v>37</v>
      </c>
      <c r="K4292" s="3" t="s">
        <v>124</v>
      </c>
      <c r="L4292" s="9">
        <v>43432.414467592593</v>
      </c>
      <c r="M4292" s="9">
        <v>43432.417534722219</v>
      </c>
      <c r="N4292" s="3" t="s">
        <v>12028</v>
      </c>
      <c r="O4292" s="10">
        <v>3.0581481481481484E-3</v>
      </c>
    </row>
    <row r="4293" spans="1:15" ht="15" customHeight="1" x14ac:dyDescent="0.25">
      <c r="A4293" s="3" t="s">
        <v>8141</v>
      </c>
      <c r="B4293" s="3" t="s">
        <v>21</v>
      </c>
      <c r="C4293" s="3">
        <v>4</v>
      </c>
      <c r="D4293" s="3" t="s">
        <v>191</v>
      </c>
      <c r="E4293" s="5"/>
      <c r="F4293" s="5"/>
      <c r="G4293" s="5"/>
      <c r="H4293" s="5"/>
      <c r="I4293" s="5"/>
      <c r="J4293" s="5" t="s">
        <v>37</v>
      </c>
      <c r="K4293" s="3" t="s">
        <v>72</v>
      </c>
      <c r="L4293" s="9">
        <v>43432.417326388888</v>
      </c>
      <c r="M4293" s="9">
        <v>43432.435879629629</v>
      </c>
      <c r="N4293" s="3" t="s">
        <v>3181</v>
      </c>
      <c r="O4293" s="10">
        <v>1.8547037037037039E-2</v>
      </c>
    </row>
    <row r="4294" spans="1:15" ht="15" customHeight="1" x14ac:dyDescent="0.25">
      <c r="A4294" s="3" t="s">
        <v>8146</v>
      </c>
      <c r="B4294" s="3" t="s">
        <v>21</v>
      </c>
      <c r="C4294" s="3">
        <v>4</v>
      </c>
      <c r="D4294" s="3" t="s">
        <v>250</v>
      </c>
      <c r="E4294" s="5"/>
      <c r="F4294" s="5"/>
      <c r="G4294" s="5"/>
      <c r="H4294" s="5"/>
      <c r="I4294" s="5"/>
      <c r="J4294" s="5" t="s">
        <v>37</v>
      </c>
      <c r="K4294" s="3" t="s">
        <v>33</v>
      </c>
      <c r="L4294" s="9">
        <v>43432.41306712963</v>
      </c>
      <c r="M4294" s="9">
        <v>43432.437905092593</v>
      </c>
      <c r="N4294" s="3" t="s">
        <v>12029</v>
      </c>
      <c r="O4294" s="10">
        <v>2.4838750000000003E-2</v>
      </c>
    </row>
    <row r="4295" spans="1:15" ht="15" customHeight="1" x14ac:dyDescent="0.25">
      <c r="A4295" s="3" t="s">
        <v>8151</v>
      </c>
      <c r="B4295" s="3" t="s">
        <v>21</v>
      </c>
      <c r="C4295" s="3">
        <v>4</v>
      </c>
      <c r="D4295" s="3" t="s">
        <v>41</v>
      </c>
      <c r="E4295" s="5"/>
      <c r="F4295" s="5"/>
      <c r="G4295" s="5"/>
      <c r="H4295" s="5"/>
      <c r="I4295" s="5"/>
      <c r="J4295" s="5" t="s">
        <v>114</v>
      </c>
      <c r="K4295" s="3" t="s">
        <v>124</v>
      </c>
      <c r="L4295" s="9">
        <v>43432.420925925922</v>
      </c>
      <c r="M4295" s="9">
        <v>43432.447071759256</v>
      </c>
      <c r="N4295" s="3" t="s">
        <v>10565</v>
      </c>
      <c r="O4295" s="10">
        <v>2.6154594907407406E-2</v>
      </c>
    </row>
    <row r="4296" spans="1:15" ht="15" customHeight="1" x14ac:dyDescent="0.25">
      <c r="A4296" s="3" t="s">
        <v>8148</v>
      </c>
      <c r="B4296" s="3" t="s">
        <v>21</v>
      </c>
      <c r="C4296" s="3">
        <v>7</v>
      </c>
      <c r="D4296" s="3" t="s">
        <v>289</v>
      </c>
      <c r="E4296" s="5"/>
      <c r="F4296" s="5"/>
      <c r="G4296" s="5"/>
      <c r="H4296" s="5"/>
      <c r="I4296" s="5"/>
      <c r="J4296" s="5" t="s">
        <v>32</v>
      </c>
      <c r="K4296" s="3" t="s">
        <v>72</v>
      </c>
      <c r="L4296" s="9">
        <v>43432.437581018516</v>
      </c>
      <c r="M4296" s="9">
        <v>43432.455752314818</v>
      </c>
      <c r="N4296" s="3" t="s">
        <v>12030</v>
      </c>
      <c r="O4296" s="10">
        <v>1.817002314814815E-2</v>
      </c>
    </row>
    <row r="4297" spans="1:15" ht="15" customHeight="1" x14ac:dyDescent="0.25">
      <c r="A4297" s="3" t="s">
        <v>8153</v>
      </c>
      <c r="B4297" s="3" t="s">
        <v>21</v>
      </c>
      <c r="C4297" s="3">
        <v>6</v>
      </c>
      <c r="D4297" s="3" t="s">
        <v>80</v>
      </c>
      <c r="E4297" s="5"/>
      <c r="F4297" s="5"/>
      <c r="G4297" s="5"/>
      <c r="H4297" s="5"/>
      <c r="I4297" s="5"/>
      <c r="J4297" s="5" t="s">
        <v>32</v>
      </c>
      <c r="K4297" s="3" t="s">
        <v>124</v>
      </c>
      <c r="L4297" s="9">
        <v>43432.45076388889</v>
      </c>
      <c r="M4297" s="9">
        <v>43432.477835648147</v>
      </c>
      <c r="N4297" s="3" t="s">
        <v>10306</v>
      </c>
      <c r="O4297" s="10">
        <v>2.7063796296296294E-2</v>
      </c>
    </row>
    <row r="4298" spans="1:15" ht="15" customHeight="1" x14ac:dyDescent="0.25">
      <c r="A4298" s="3" t="s">
        <v>8116</v>
      </c>
      <c r="B4298" s="3" t="s">
        <v>22</v>
      </c>
      <c r="C4298" s="3">
        <v>1</v>
      </c>
      <c r="D4298" s="3" t="s">
        <v>4073</v>
      </c>
      <c r="E4298" s="5"/>
      <c r="F4298" s="5"/>
      <c r="G4298" s="5"/>
      <c r="H4298" s="5"/>
      <c r="I4298" s="5"/>
      <c r="J4298" s="5" t="s">
        <v>37</v>
      </c>
      <c r="K4298" s="3" t="s">
        <v>57</v>
      </c>
      <c r="L4298" s="9">
        <v>43432.470648148148</v>
      </c>
      <c r="M4298" s="9">
        <v>43432.480752314812</v>
      </c>
      <c r="N4298" s="3" t="s">
        <v>12031</v>
      </c>
      <c r="O4298" s="10">
        <v>1.0110405092592593E-2</v>
      </c>
    </row>
    <row r="4299" spans="1:15" ht="15" customHeight="1" x14ac:dyDescent="0.25">
      <c r="A4299" s="3" t="s">
        <v>8155</v>
      </c>
      <c r="B4299" s="3" t="s">
        <v>21</v>
      </c>
      <c r="C4299" s="3">
        <v>2</v>
      </c>
      <c r="D4299" s="3" t="s">
        <v>103</v>
      </c>
      <c r="E4299" s="5"/>
      <c r="F4299" s="5"/>
      <c r="G4299" s="5"/>
      <c r="H4299" s="5"/>
      <c r="I4299" s="5"/>
      <c r="J4299" s="5" t="s">
        <v>32</v>
      </c>
      <c r="K4299" s="3" t="s">
        <v>33</v>
      </c>
      <c r="L4299" s="9">
        <v>43432.459062499998</v>
      </c>
      <c r="M4299" s="9">
        <v>43432.481215277781</v>
      </c>
      <c r="N4299" s="3" t="s">
        <v>9828</v>
      </c>
      <c r="O4299" s="10">
        <v>2.2160682870370371E-2</v>
      </c>
    </row>
    <row r="4300" spans="1:15" ht="15" customHeight="1" x14ac:dyDescent="0.25">
      <c r="A4300" s="3" t="s">
        <v>8122</v>
      </c>
      <c r="B4300" s="3" t="s">
        <v>22</v>
      </c>
      <c r="C4300" s="3">
        <v>1</v>
      </c>
      <c r="D4300" s="3" t="s">
        <v>4704</v>
      </c>
      <c r="E4300" s="5"/>
      <c r="F4300" s="5"/>
      <c r="G4300" s="5"/>
      <c r="H4300" s="5"/>
      <c r="I4300" s="5"/>
      <c r="J4300" s="5" t="s">
        <v>37</v>
      </c>
      <c r="K4300" s="3" t="s">
        <v>57</v>
      </c>
      <c r="L4300" s="9">
        <v>43432.481527777774</v>
      </c>
      <c r="M4300" s="9">
        <v>43432.488541666666</v>
      </c>
      <c r="N4300" s="3" t="s">
        <v>1008</v>
      </c>
      <c r="O4300" s="10">
        <v>7.0115509259259254E-3</v>
      </c>
    </row>
    <row r="4301" spans="1:15" ht="15" customHeight="1" x14ac:dyDescent="0.25">
      <c r="A4301" s="3" t="s">
        <v>8157</v>
      </c>
      <c r="B4301" s="3" t="s">
        <v>21</v>
      </c>
      <c r="C4301" s="3">
        <v>7</v>
      </c>
      <c r="D4301" s="3" t="s">
        <v>432</v>
      </c>
      <c r="E4301" s="5"/>
      <c r="F4301" s="5"/>
      <c r="G4301" s="5"/>
      <c r="H4301" s="5"/>
      <c r="I4301" s="5"/>
      <c r="J4301" s="5" t="s">
        <v>37</v>
      </c>
      <c r="K4301" s="3" t="s">
        <v>1242</v>
      </c>
      <c r="L4301" s="9">
        <v>43432.475208333337</v>
      </c>
      <c r="M4301" s="9">
        <v>43432.497465277775</v>
      </c>
      <c r="N4301" s="3" t="s">
        <v>12032</v>
      </c>
      <c r="O4301" s="10">
        <v>2.2255787037037036E-2</v>
      </c>
    </row>
    <row r="4302" spans="1:15" ht="15" customHeight="1" x14ac:dyDescent="0.25">
      <c r="A4302" s="3" t="s">
        <v>8145</v>
      </c>
      <c r="B4302" s="3" t="s">
        <v>20</v>
      </c>
      <c r="C4302" s="3">
        <v>1</v>
      </c>
      <c r="D4302" s="3" t="s">
        <v>1121</v>
      </c>
      <c r="E4302" s="5"/>
      <c r="F4302" s="5"/>
      <c r="G4302" s="5"/>
      <c r="H4302" s="5"/>
      <c r="I4302" s="5"/>
      <c r="J4302" s="5" t="s">
        <v>2468</v>
      </c>
      <c r="K4302" s="3" t="s">
        <v>124</v>
      </c>
      <c r="L4302" s="9">
        <v>43432.483136574076</v>
      </c>
      <c r="M4302" s="9">
        <v>43432.515335648146</v>
      </c>
      <c r="N4302" s="3" t="s">
        <v>12033</v>
      </c>
      <c r="O4302" s="10">
        <v>3.2194050925925928E-2</v>
      </c>
    </row>
    <row r="4303" spans="1:15" ht="15" customHeight="1" x14ac:dyDescent="0.25">
      <c r="A4303" s="3" t="s">
        <v>8162</v>
      </c>
      <c r="B4303" s="3" t="s">
        <v>21</v>
      </c>
      <c r="C4303" s="3">
        <v>3</v>
      </c>
      <c r="D4303" s="3" t="s">
        <v>358</v>
      </c>
      <c r="E4303" s="5">
        <v>43427.399652777778</v>
      </c>
      <c r="F4303" s="5">
        <v>43430.454351851855</v>
      </c>
      <c r="G4303" s="5" t="s">
        <v>128</v>
      </c>
      <c r="H4303" s="5" t="s">
        <v>8163</v>
      </c>
      <c r="I4303" s="5"/>
      <c r="J4303" s="5" t="s">
        <v>37</v>
      </c>
      <c r="K4303" s="3" t="s">
        <v>33</v>
      </c>
      <c r="L4303" s="9">
        <v>43432.517789351848</v>
      </c>
      <c r="M4303" s="9">
        <v>43432.51834490741</v>
      </c>
      <c r="N4303" s="3" t="s">
        <v>12034</v>
      </c>
      <c r="O4303" s="10">
        <v>5.5368055555555563E-4</v>
      </c>
    </row>
    <row r="4304" spans="1:15" ht="15" customHeight="1" x14ac:dyDescent="0.25">
      <c r="A4304" s="3" t="s">
        <v>8143</v>
      </c>
      <c r="B4304" s="3" t="s">
        <v>20</v>
      </c>
      <c r="C4304" s="3">
        <v>1</v>
      </c>
      <c r="D4304" s="3" t="s">
        <v>227</v>
      </c>
      <c r="E4304" s="5">
        <v>43411.412673611114</v>
      </c>
      <c r="F4304" s="5">
        <v>43420.388645833336</v>
      </c>
      <c r="G4304" s="5" t="s">
        <v>119</v>
      </c>
      <c r="H4304" s="5" t="s">
        <v>8144</v>
      </c>
      <c r="I4304" s="5"/>
      <c r="J4304" s="5" t="s">
        <v>32</v>
      </c>
      <c r="K4304" s="3" t="s">
        <v>57</v>
      </c>
      <c r="L4304" s="9">
        <v>43432.490081018521</v>
      </c>
      <c r="M4304" s="9">
        <v>43432.52003472222</v>
      </c>
      <c r="N4304" s="3" t="s">
        <v>12035</v>
      </c>
      <c r="O4304" s="10">
        <v>2.9958703703703699E-2</v>
      </c>
    </row>
    <row r="4305" spans="1:15" ht="15" customHeight="1" x14ac:dyDescent="0.25">
      <c r="A4305" s="3" t="s">
        <v>8165</v>
      </c>
      <c r="B4305" s="3" t="s">
        <v>21</v>
      </c>
      <c r="C4305" s="3">
        <v>4</v>
      </c>
      <c r="D4305" s="3" t="s">
        <v>767</v>
      </c>
      <c r="E4305" s="5"/>
      <c r="F4305" s="5"/>
      <c r="G4305" s="5"/>
      <c r="H4305" s="5"/>
      <c r="I4305" s="5"/>
      <c r="J4305" s="5" t="s">
        <v>37</v>
      </c>
      <c r="K4305" s="3" t="s">
        <v>57</v>
      </c>
      <c r="L4305" s="9">
        <v>43432.521701388891</v>
      </c>
      <c r="M4305" s="9">
        <v>43432.532106481478</v>
      </c>
      <c r="N4305" s="3" t="s">
        <v>1008</v>
      </c>
      <c r="O4305" s="10">
        <v>1.0403969907407407E-2</v>
      </c>
    </row>
    <row r="4306" spans="1:15" ht="15" customHeight="1" x14ac:dyDescent="0.25">
      <c r="A4306" s="3" t="s">
        <v>8150</v>
      </c>
      <c r="B4306" s="3" t="s">
        <v>20</v>
      </c>
      <c r="C4306" s="3">
        <v>1</v>
      </c>
      <c r="D4306" s="3" t="s">
        <v>136</v>
      </c>
      <c r="E4306" s="5"/>
      <c r="F4306" s="5"/>
      <c r="G4306" s="5"/>
      <c r="H4306" s="5"/>
      <c r="I4306" s="5"/>
      <c r="J4306" s="5" t="s">
        <v>32</v>
      </c>
      <c r="K4306" s="3" t="s">
        <v>72</v>
      </c>
      <c r="L4306" s="9">
        <v>43432.483900462961</v>
      </c>
      <c r="M4306" s="9">
        <v>43432.538645833331</v>
      </c>
      <c r="N4306" s="3" t="s">
        <v>12036</v>
      </c>
      <c r="O4306" s="10">
        <v>5.4743206018518516E-2</v>
      </c>
    </row>
    <row r="4307" spans="1:15" ht="15" customHeight="1" x14ac:dyDescent="0.25">
      <c r="A4307" s="3" t="s">
        <v>8159</v>
      </c>
      <c r="B4307" s="3" t="s">
        <v>21</v>
      </c>
      <c r="C4307" s="3">
        <v>7</v>
      </c>
      <c r="D4307" s="3" t="s">
        <v>71</v>
      </c>
      <c r="E4307" s="5">
        <v>43413.491724537038</v>
      </c>
      <c r="F4307" s="5">
        <v>43420.688437500001</v>
      </c>
      <c r="G4307" s="5" t="s">
        <v>119</v>
      </c>
      <c r="H4307" s="5" t="s">
        <v>8160</v>
      </c>
      <c r="I4307" s="5"/>
      <c r="J4307" s="5" t="s">
        <v>32</v>
      </c>
      <c r="K4307" s="3" t="s">
        <v>1242</v>
      </c>
      <c r="L4307" s="9">
        <v>43432.527129629627</v>
      </c>
      <c r="M4307" s="9">
        <v>43432.545613425929</v>
      </c>
      <c r="N4307" s="3" t="s">
        <v>12037</v>
      </c>
      <c r="O4307" s="10">
        <v>1.8479537037037037E-2</v>
      </c>
    </row>
    <row r="4308" spans="1:15" ht="15" customHeight="1" x14ac:dyDescent="0.25">
      <c r="A4308" s="3" t="s">
        <v>8168</v>
      </c>
      <c r="B4308" s="3" t="s">
        <v>21</v>
      </c>
      <c r="C4308" s="3">
        <v>15</v>
      </c>
      <c r="D4308" s="3" t="s">
        <v>462</v>
      </c>
      <c r="E4308" s="5"/>
      <c r="F4308" s="5"/>
      <c r="G4308" s="5"/>
      <c r="H4308" s="5"/>
      <c r="I4308" s="5"/>
      <c r="J4308" s="5" t="s">
        <v>37</v>
      </c>
      <c r="K4308" s="3" t="s">
        <v>57</v>
      </c>
      <c r="L4308" s="9">
        <v>43432.534270833334</v>
      </c>
      <c r="M4308" s="9">
        <v>43432.547766203701</v>
      </c>
      <c r="N4308" s="3" t="s">
        <v>12038</v>
      </c>
      <c r="O4308" s="10">
        <v>1.3492592592592591E-2</v>
      </c>
    </row>
    <row r="4309" spans="1:15" ht="15" customHeight="1" x14ac:dyDescent="0.25">
      <c r="A4309" s="3" t="s">
        <v>8120</v>
      </c>
      <c r="B4309" s="3" t="s">
        <v>22</v>
      </c>
      <c r="C4309" s="3">
        <v>1</v>
      </c>
      <c r="D4309" s="3" t="s">
        <v>136</v>
      </c>
      <c r="E4309" s="5"/>
      <c r="F4309" s="5"/>
      <c r="G4309" s="5"/>
      <c r="H4309" s="5"/>
      <c r="I4309" s="5"/>
      <c r="J4309" s="5" t="s">
        <v>37</v>
      </c>
      <c r="K4309" s="3" t="s">
        <v>72</v>
      </c>
      <c r="L4309" s="9">
        <v>43432.545949074076</v>
      </c>
      <c r="M4309" s="9">
        <v>43432.558842592596</v>
      </c>
      <c r="N4309" s="3" t="s">
        <v>12039</v>
      </c>
      <c r="O4309" s="10">
        <v>1.2891944444444444E-2</v>
      </c>
    </row>
    <row r="4310" spans="1:15" ht="15" customHeight="1" x14ac:dyDescent="0.25">
      <c r="A4310" s="3" t="s">
        <v>8174</v>
      </c>
      <c r="B4310" s="3" t="s">
        <v>21</v>
      </c>
      <c r="C4310" s="3">
        <v>13</v>
      </c>
      <c r="D4310" s="3" t="s">
        <v>1854</v>
      </c>
      <c r="E4310" s="5"/>
      <c r="F4310" s="5"/>
      <c r="G4310" s="5"/>
      <c r="H4310" s="5"/>
      <c r="I4310" s="5"/>
      <c r="J4310" s="5" t="s">
        <v>37</v>
      </c>
      <c r="K4310" s="3" t="s">
        <v>57</v>
      </c>
      <c r="L4310" s="9">
        <v>43432.552222222221</v>
      </c>
      <c r="M4310" s="9">
        <v>43432.566250000003</v>
      </c>
      <c r="N4310" s="3" t="s">
        <v>1008</v>
      </c>
      <c r="O4310" s="10">
        <v>1.4026990740740741E-2</v>
      </c>
    </row>
    <row r="4311" spans="1:15" ht="15" customHeight="1" x14ac:dyDescent="0.25">
      <c r="A4311" s="3" t="s">
        <v>8170</v>
      </c>
      <c r="B4311" s="3" t="s">
        <v>21</v>
      </c>
      <c r="C4311" s="3">
        <v>6</v>
      </c>
      <c r="D4311" s="3" t="s">
        <v>127</v>
      </c>
      <c r="E4311" s="5"/>
      <c r="F4311" s="5"/>
      <c r="G4311" s="5"/>
      <c r="H4311" s="5"/>
      <c r="I4311" s="5"/>
      <c r="J4311" s="5" t="s">
        <v>37</v>
      </c>
      <c r="K4311" s="3" t="s">
        <v>1242</v>
      </c>
      <c r="L4311" s="9">
        <v>43432.555833333332</v>
      </c>
      <c r="M4311" s="9">
        <v>43432.57916666667</v>
      </c>
      <c r="N4311" s="3" t="s">
        <v>12040</v>
      </c>
      <c r="O4311" s="10">
        <v>2.3334710648148151E-2</v>
      </c>
    </row>
    <row r="4312" spans="1:15" ht="15" customHeight="1" x14ac:dyDescent="0.25">
      <c r="A4312" s="3" t="s">
        <v>8166</v>
      </c>
      <c r="B4312" s="3" t="s">
        <v>21</v>
      </c>
      <c r="C4312" s="3">
        <v>19</v>
      </c>
      <c r="D4312" s="3" t="s">
        <v>253</v>
      </c>
      <c r="E4312" s="5"/>
      <c r="F4312" s="5"/>
      <c r="G4312" s="5"/>
      <c r="H4312" s="5"/>
      <c r="I4312" s="5"/>
      <c r="J4312" s="5" t="s">
        <v>37</v>
      </c>
      <c r="K4312" s="3" t="s">
        <v>33</v>
      </c>
      <c r="L4312" s="9">
        <v>43432.57739583333</v>
      </c>
      <c r="M4312" s="9">
        <v>43432.580752314818</v>
      </c>
      <c r="N4312" s="3" t="s">
        <v>12041</v>
      </c>
      <c r="O4312" s="10">
        <v>3.3592939814814818E-3</v>
      </c>
    </row>
    <row r="4313" spans="1:15" ht="15" customHeight="1" x14ac:dyDescent="0.25">
      <c r="A4313" s="3" t="s">
        <v>8124</v>
      </c>
      <c r="B4313" s="3" t="s">
        <v>22</v>
      </c>
      <c r="C4313" s="3">
        <v>1</v>
      </c>
      <c r="D4313" s="3" t="s">
        <v>136</v>
      </c>
      <c r="E4313" s="5"/>
      <c r="F4313" s="5"/>
      <c r="G4313" s="5"/>
      <c r="H4313" s="5"/>
      <c r="I4313" s="5"/>
      <c r="J4313" s="5" t="s">
        <v>37</v>
      </c>
      <c r="K4313" s="3" t="s">
        <v>72</v>
      </c>
      <c r="L4313" s="9">
        <v>43432.56832175926</v>
      </c>
      <c r="M4313" s="9">
        <v>43432.580891203703</v>
      </c>
      <c r="N4313" s="3" t="s">
        <v>12042</v>
      </c>
      <c r="O4313" s="10">
        <v>1.2574224537037037E-2</v>
      </c>
    </row>
    <row r="4314" spans="1:15" ht="15" customHeight="1" x14ac:dyDescent="0.25">
      <c r="A4314" s="3" t="s">
        <v>8132</v>
      </c>
      <c r="B4314" s="3" t="s">
        <v>20</v>
      </c>
      <c r="C4314" s="3">
        <v>1</v>
      </c>
      <c r="D4314" s="3" t="s">
        <v>184</v>
      </c>
      <c r="E4314" s="5"/>
      <c r="F4314" s="5"/>
      <c r="G4314" s="5"/>
      <c r="H4314" s="5"/>
      <c r="I4314" s="5"/>
      <c r="J4314" s="5" t="s">
        <v>37</v>
      </c>
      <c r="K4314" s="3" t="s">
        <v>124</v>
      </c>
      <c r="L4314" s="9">
        <v>43432.554039351853</v>
      </c>
      <c r="M4314" s="9">
        <v>43432.583020833335</v>
      </c>
      <c r="N4314" s="3" t="s">
        <v>12043</v>
      </c>
      <c r="O4314" s="10">
        <v>2.8981782407407407E-2</v>
      </c>
    </row>
    <row r="4315" spans="1:15" ht="15" customHeight="1" x14ac:dyDescent="0.25">
      <c r="A4315" s="3" t="s">
        <v>8177</v>
      </c>
      <c r="B4315" s="3" t="s">
        <v>21</v>
      </c>
      <c r="C4315" s="3">
        <v>2</v>
      </c>
      <c r="D4315" s="3" t="s">
        <v>68</v>
      </c>
      <c r="E4315" s="5"/>
      <c r="F4315" s="5"/>
      <c r="G4315" s="5"/>
      <c r="H4315" s="5"/>
      <c r="I4315" s="5"/>
      <c r="J4315" s="5" t="s">
        <v>37</v>
      </c>
      <c r="K4315" s="3" t="s">
        <v>57</v>
      </c>
      <c r="L4315" s="9">
        <v>43432.569560185184</v>
      </c>
      <c r="M4315" s="9">
        <v>43432.583715277775</v>
      </c>
      <c r="N4315" s="3" t="s">
        <v>12044</v>
      </c>
      <c r="O4315" s="10">
        <v>1.4157199074074076E-2</v>
      </c>
    </row>
    <row r="4316" spans="1:15" ht="15" customHeight="1" x14ac:dyDescent="0.25">
      <c r="A4316" s="3" t="s">
        <v>8175</v>
      </c>
      <c r="B4316" s="3" t="s">
        <v>22</v>
      </c>
      <c r="C4316" s="3">
        <v>1</v>
      </c>
      <c r="D4316" s="3" t="s">
        <v>209</v>
      </c>
      <c r="E4316" s="5"/>
      <c r="F4316" s="5"/>
      <c r="G4316" s="5"/>
      <c r="H4316" s="5"/>
      <c r="I4316" s="5"/>
      <c r="J4316" s="5" t="s">
        <v>37</v>
      </c>
      <c r="K4316" s="3" t="s">
        <v>57</v>
      </c>
      <c r="L4316" s="9">
        <v>43432.590300925927</v>
      </c>
      <c r="M4316" s="9">
        <v>43432.59474537037</v>
      </c>
      <c r="N4316" s="3" t="s">
        <v>12045</v>
      </c>
      <c r="O4316" s="10">
        <v>4.4378587962962965E-3</v>
      </c>
    </row>
    <row r="4317" spans="1:15" ht="15" customHeight="1" x14ac:dyDescent="0.25">
      <c r="A4317" s="3" t="s">
        <v>8179</v>
      </c>
      <c r="B4317" s="3" t="s">
        <v>21</v>
      </c>
      <c r="C4317" s="3">
        <v>5</v>
      </c>
      <c r="D4317" s="3" t="s">
        <v>41</v>
      </c>
      <c r="E4317" s="5"/>
      <c r="F4317" s="5"/>
      <c r="G4317" s="5"/>
      <c r="H4317" s="5"/>
      <c r="I4317" s="5"/>
      <c r="J4317" s="5" t="s">
        <v>32</v>
      </c>
      <c r="K4317" s="3" t="s">
        <v>1242</v>
      </c>
      <c r="L4317" s="9">
        <v>43432.584560185183</v>
      </c>
      <c r="M4317" s="9">
        <v>43432.597083333334</v>
      </c>
      <c r="N4317" s="3" t="s">
        <v>12046</v>
      </c>
      <c r="O4317" s="10">
        <v>1.2520532407407407E-2</v>
      </c>
    </row>
    <row r="4318" spans="1:15" ht="15" customHeight="1" x14ac:dyDescent="0.25">
      <c r="A4318" s="3" t="s">
        <v>8181</v>
      </c>
      <c r="B4318" s="3" t="s">
        <v>21</v>
      </c>
      <c r="C4318" s="3">
        <v>3</v>
      </c>
      <c r="D4318" s="3" t="s">
        <v>68</v>
      </c>
      <c r="E4318" s="5"/>
      <c r="F4318" s="5"/>
      <c r="G4318" s="5"/>
      <c r="H4318" s="5"/>
      <c r="I4318" s="5"/>
      <c r="J4318" s="5" t="s">
        <v>37</v>
      </c>
      <c r="K4318" s="3" t="s">
        <v>57</v>
      </c>
      <c r="L4318" s="9">
        <v>43432.597812499997</v>
      </c>
      <c r="M4318" s="9">
        <v>43432.60396990741</v>
      </c>
      <c r="N4318" s="3" t="s">
        <v>12047</v>
      </c>
      <c r="O4318" s="10">
        <v>6.1548263888888885E-3</v>
      </c>
    </row>
    <row r="4319" spans="1:15" ht="15" customHeight="1" x14ac:dyDescent="0.25">
      <c r="A4319" s="3" t="s">
        <v>8183</v>
      </c>
      <c r="B4319" s="3" t="s">
        <v>21</v>
      </c>
      <c r="C4319" s="3">
        <v>2</v>
      </c>
      <c r="D4319" s="3" t="s">
        <v>68</v>
      </c>
      <c r="E4319" s="5"/>
      <c r="F4319" s="5"/>
      <c r="G4319" s="5"/>
      <c r="H4319" s="5"/>
      <c r="I4319" s="5"/>
      <c r="J4319" s="5" t="s">
        <v>37</v>
      </c>
      <c r="K4319" s="3" t="s">
        <v>1242</v>
      </c>
      <c r="L4319" s="9">
        <v>43432.602395833332</v>
      </c>
      <c r="M4319" s="9">
        <v>43432.612986111111</v>
      </c>
      <c r="N4319" s="3" t="s">
        <v>12048</v>
      </c>
      <c r="O4319" s="10">
        <v>1.0594409722222224E-2</v>
      </c>
    </row>
    <row r="4320" spans="1:15" ht="15" customHeight="1" x14ac:dyDescent="0.25">
      <c r="A4320" s="3" t="s">
        <v>8184</v>
      </c>
      <c r="B4320" s="3" t="s">
        <v>21</v>
      </c>
      <c r="C4320" s="3">
        <v>2</v>
      </c>
      <c r="D4320" s="3" t="s">
        <v>668</v>
      </c>
      <c r="E4320" s="5"/>
      <c r="F4320" s="5"/>
      <c r="G4320" s="5"/>
      <c r="H4320" s="5"/>
      <c r="I4320" s="5"/>
      <c r="J4320" s="5" t="s">
        <v>37</v>
      </c>
      <c r="K4320" s="3" t="s">
        <v>124</v>
      </c>
      <c r="L4320" s="9">
        <v>43432.612361111111</v>
      </c>
      <c r="M4320" s="9">
        <v>43432.620937500003</v>
      </c>
      <c r="N4320" s="3" t="s">
        <v>10306</v>
      </c>
      <c r="O4320" s="10">
        <v>8.5694675925925921E-3</v>
      </c>
    </row>
    <row r="4321" spans="1:15" ht="15" customHeight="1" x14ac:dyDescent="0.25">
      <c r="A4321" s="3" t="s">
        <v>8093</v>
      </c>
      <c r="B4321" s="3" t="s">
        <v>20</v>
      </c>
      <c r="C4321" s="3">
        <v>1</v>
      </c>
      <c r="D4321" s="3" t="s">
        <v>71</v>
      </c>
      <c r="E4321" s="5">
        <v>43419.550532407404</v>
      </c>
      <c r="F4321" s="5">
        <v>43431.436030092591</v>
      </c>
      <c r="G4321" s="5" t="s">
        <v>128</v>
      </c>
      <c r="H4321" s="5" t="s">
        <v>8094</v>
      </c>
      <c r="I4321" s="5"/>
      <c r="J4321" s="5" t="s">
        <v>32</v>
      </c>
      <c r="K4321" s="3" t="s">
        <v>72</v>
      </c>
      <c r="L4321" s="9">
        <v>43432.583912037036</v>
      </c>
      <c r="M4321" s="9">
        <v>43432.634687500002</v>
      </c>
      <c r="N4321" s="3" t="s">
        <v>12049</v>
      </c>
      <c r="O4321" s="10">
        <v>5.0783923611111115E-2</v>
      </c>
    </row>
    <row r="4322" spans="1:15" ht="15" customHeight="1" x14ac:dyDescent="0.25">
      <c r="A4322" s="3" t="s">
        <v>8172</v>
      </c>
      <c r="B4322" s="3" t="s">
        <v>22</v>
      </c>
      <c r="C4322" s="3">
        <v>1</v>
      </c>
      <c r="D4322" s="3" t="s">
        <v>111</v>
      </c>
      <c r="E4322" s="5"/>
      <c r="F4322" s="5"/>
      <c r="G4322" s="5"/>
      <c r="H4322" s="5"/>
      <c r="I4322" s="5"/>
      <c r="J4322" s="5" t="s">
        <v>37</v>
      </c>
      <c r="K4322" s="3" t="s">
        <v>124</v>
      </c>
      <c r="L4322" s="9">
        <v>43432.622418981482</v>
      </c>
      <c r="M4322" s="9">
        <v>43432.645162037035</v>
      </c>
      <c r="N4322" s="3" t="s">
        <v>11999</v>
      </c>
      <c r="O4322" s="10">
        <v>2.2751041666666666E-2</v>
      </c>
    </row>
    <row r="4323" spans="1:15" ht="15" customHeight="1" x14ac:dyDescent="0.25">
      <c r="A4323" s="3" t="s">
        <v>8178</v>
      </c>
      <c r="B4323" s="3" t="s">
        <v>20</v>
      </c>
      <c r="C4323" s="3">
        <v>1</v>
      </c>
      <c r="D4323" s="3" t="s">
        <v>668</v>
      </c>
      <c r="E4323" s="5"/>
      <c r="F4323" s="5"/>
      <c r="G4323" s="5"/>
      <c r="H4323" s="5"/>
      <c r="I4323" s="5"/>
      <c r="J4323" s="5" t="s">
        <v>32</v>
      </c>
      <c r="K4323" s="3" t="s">
        <v>57</v>
      </c>
      <c r="L4323" s="9">
        <v>43432.606886574074</v>
      </c>
      <c r="M4323" s="9">
        <v>43432.648217592592</v>
      </c>
      <c r="N4323" s="3" t="s">
        <v>12050</v>
      </c>
      <c r="O4323" s="10">
        <v>4.1336469907407407E-2</v>
      </c>
    </row>
    <row r="4324" spans="1:15" ht="15" customHeight="1" x14ac:dyDescent="0.25">
      <c r="A4324" s="3" t="s">
        <v>8185</v>
      </c>
      <c r="B4324" s="3" t="s">
        <v>21</v>
      </c>
      <c r="C4324" s="3">
        <v>2</v>
      </c>
      <c r="D4324" s="3" t="s">
        <v>103</v>
      </c>
      <c r="E4324" s="5">
        <v>43417.588055555556</v>
      </c>
      <c r="F4324" s="5">
        <v>43420.390324074076</v>
      </c>
      <c r="G4324" s="5" t="s">
        <v>128</v>
      </c>
      <c r="H4324" s="5" t="s">
        <v>8186</v>
      </c>
      <c r="I4324" s="5"/>
      <c r="J4324" s="5" t="s">
        <v>32</v>
      </c>
      <c r="K4324" s="3" t="s">
        <v>72</v>
      </c>
      <c r="L4324" s="9">
        <v>43432.639305555553</v>
      </c>
      <c r="M4324" s="9">
        <v>43432.656921296293</v>
      </c>
      <c r="N4324" s="3" t="s">
        <v>3181</v>
      </c>
      <c r="O4324" s="10">
        <v>1.7613275462962961E-2</v>
      </c>
    </row>
    <row r="4325" spans="1:15" ht="15" customHeight="1" x14ac:dyDescent="0.25">
      <c r="A4325" s="3" t="s">
        <v>8195</v>
      </c>
      <c r="B4325" s="3" t="s">
        <v>21</v>
      </c>
      <c r="C4325" s="3">
        <v>3</v>
      </c>
      <c r="D4325" s="3" t="s">
        <v>668</v>
      </c>
      <c r="E4325" s="5"/>
      <c r="F4325" s="5"/>
      <c r="G4325" s="5"/>
      <c r="H4325" s="5"/>
      <c r="I4325" s="5"/>
      <c r="J4325" s="5" t="s">
        <v>37</v>
      </c>
      <c r="K4325" s="3" t="s">
        <v>57</v>
      </c>
      <c r="L4325" s="9">
        <v>43432.657141203701</v>
      </c>
      <c r="M4325" s="9">
        <v>43432.668368055558</v>
      </c>
      <c r="N4325" s="3" t="s">
        <v>12051</v>
      </c>
      <c r="O4325" s="10">
        <v>1.123267361111111E-2</v>
      </c>
    </row>
    <row r="4326" spans="1:15" ht="15" customHeight="1" x14ac:dyDescent="0.25">
      <c r="A4326" s="3" t="s">
        <v>8197</v>
      </c>
      <c r="B4326" s="3" t="s">
        <v>21</v>
      </c>
      <c r="C4326" s="3">
        <v>12</v>
      </c>
      <c r="D4326" s="3" t="s">
        <v>56</v>
      </c>
      <c r="E4326" s="5"/>
      <c r="F4326" s="5"/>
      <c r="G4326" s="5"/>
      <c r="H4326" s="5"/>
      <c r="I4326" s="5"/>
      <c r="J4326" s="5" t="s">
        <v>37</v>
      </c>
      <c r="K4326" s="3" t="s">
        <v>124</v>
      </c>
      <c r="L4326" s="9">
        <v>43432.646724537037</v>
      </c>
      <c r="M4326" s="9">
        <v>43432.675543981481</v>
      </c>
      <c r="N4326" s="3" t="s">
        <v>11388</v>
      </c>
      <c r="O4326" s="10">
        <v>2.8826099537037034E-2</v>
      </c>
    </row>
    <row r="4327" spans="1:15" ht="15" customHeight="1" x14ac:dyDescent="0.25">
      <c r="A4327" s="3" t="s">
        <v>8187</v>
      </c>
      <c r="B4327" s="3" t="s">
        <v>21</v>
      </c>
      <c r="C4327" s="3">
        <v>3</v>
      </c>
      <c r="D4327" s="3" t="s">
        <v>268</v>
      </c>
      <c r="E4327" s="5"/>
      <c r="F4327" s="5"/>
      <c r="G4327" s="5"/>
      <c r="H4327" s="5"/>
      <c r="I4327" s="5"/>
      <c r="J4327" s="5" t="s">
        <v>32</v>
      </c>
      <c r="K4327" s="3" t="s">
        <v>72</v>
      </c>
      <c r="L4327" s="9">
        <v>43432.663981481484</v>
      </c>
      <c r="M4327" s="9">
        <v>43432.681493055556</v>
      </c>
      <c r="N4327" s="3" t="s">
        <v>3181</v>
      </c>
      <c r="O4327" s="10">
        <v>1.7510856481481481E-2</v>
      </c>
    </row>
    <row r="4328" spans="1:15" ht="15" customHeight="1" x14ac:dyDescent="0.25">
      <c r="A4328" s="3" t="s">
        <v>8189</v>
      </c>
      <c r="B4328" s="3" t="s">
        <v>20</v>
      </c>
      <c r="C4328" s="3">
        <v>1</v>
      </c>
      <c r="D4328" s="3" t="s">
        <v>227</v>
      </c>
      <c r="E4328" s="5"/>
      <c r="F4328" s="5"/>
      <c r="G4328" s="5"/>
      <c r="H4328" s="5"/>
      <c r="I4328" s="5"/>
      <c r="J4328" s="5" t="s">
        <v>32</v>
      </c>
      <c r="K4328" s="3" t="s">
        <v>124</v>
      </c>
      <c r="L4328" s="9">
        <v>43432.685590277775</v>
      </c>
      <c r="M4328" s="9">
        <v>43432.712997685187</v>
      </c>
      <c r="N4328" s="3" t="s">
        <v>12052</v>
      </c>
      <c r="O4328" s="10">
        <v>2.741355324074074E-2</v>
      </c>
    </row>
    <row r="4329" spans="1:15" ht="15" customHeight="1" x14ac:dyDescent="0.25">
      <c r="A4329" s="3" t="s">
        <v>8199</v>
      </c>
      <c r="B4329" s="3" t="s">
        <v>21</v>
      </c>
      <c r="C4329" s="3">
        <v>3</v>
      </c>
      <c r="D4329" s="3" t="s">
        <v>253</v>
      </c>
      <c r="E4329" s="5">
        <v>43420.556504629632</v>
      </c>
      <c r="F4329" s="5">
        <v>43420.608368055553</v>
      </c>
      <c r="G4329" s="5" t="s">
        <v>119</v>
      </c>
      <c r="H4329" s="5" t="s">
        <v>8200</v>
      </c>
      <c r="I4329" s="5"/>
      <c r="J4329" s="5" t="s">
        <v>37</v>
      </c>
      <c r="K4329" s="3" t="s">
        <v>57</v>
      </c>
      <c r="L4329" s="9">
        <v>43432.713900462964</v>
      </c>
      <c r="M4329" s="9">
        <v>43432.719085648147</v>
      </c>
      <c r="N4329" s="3" t="s">
        <v>9311</v>
      </c>
      <c r="O4329" s="10">
        <v>5.1882175925925924E-3</v>
      </c>
    </row>
    <row r="4330" spans="1:15" ht="45" customHeight="1" x14ac:dyDescent="0.25">
      <c r="A4330" s="3" t="s">
        <v>8191</v>
      </c>
      <c r="B4330" s="3" t="s">
        <v>21</v>
      </c>
      <c r="C4330" s="3">
        <v>2</v>
      </c>
      <c r="D4330" s="3" t="s">
        <v>253</v>
      </c>
      <c r="E4330" s="5">
        <v>43420.55976851852</v>
      </c>
      <c r="F4330" s="5">
        <v>43420.60496527778</v>
      </c>
      <c r="G4330" s="5" t="s">
        <v>128</v>
      </c>
      <c r="H4330" s="5" t="s">
        <v>12053</v>
      </c>
      <c r="I4330" s="5" t="s">
        <v>12054</v>
      </c>
      <c r="J4330" s="5" t="s">
        <v>37</v>
      </c>
      <c r="K4330" s="3" t="s">
        <v>57</v>
      </c>
      <c r="L4330" s="9">
        <v>43432.720405092594</v>
      </c>
      <c r="M4330" s="9">
        <v>43432.730590277781</v>
      </c>
      <c r="N4330" s="3" t="s">
        <v>12055</v>
      </c>
      <c r="O4330" s="10">
        <v>1.0186736111111112E-2</v>
      </c>
    </row>
    <row r="4331" spans="1:15" ht="15" customHeight="1" x14ac:dyDescent="0.25">
      <c r="A4331" s="3" t="s">
        <v>8207</v>
      </c>
      <c r="B4331" s="3" t="s">
        <v>20</v>
      </c>
      <c r="C4331" s="3">
        <v>1</v>
      </c>
      <c r="D4331" s="3" t="s">
        <v>289</v>
      </c>
      <c r="E4331" s="5"/>
      <c r="F4331" s="5"/>
      <c r="G4331" s="5"/>
      <c r="H4331" s="5"/>
      <c r="I4331" s="5"/>
      <c r="J4331" s="5" t="s">
        <v>32</v>
      </c>
      <c r="K4331" s="3" t="s">
        <v>124</v>
      </c>
      <c r="L4331" s="9">
        <v>43432.716354166667</v>
      </c>
      <c r="M4331" s="9">
        <v>43432.749768518515</v>
      </c>
      <c r="N4331" s="3" t="s">
        <v>12056</v>
      </c>
      <c r="O4331" s="10">
        <v>3.341527777777778E-2</v>
      </c>
    </row>
    <row r="4332" spans="1:15" ht="15" customHeight="1" x14ac:dyDescent="0.25">
      <c r="A4332" s="3" t="s">
        <v>8201</v>
      </c>
      <c r="B4332" s="3" t="s">
        <v>22</v>
      </c>
      <c r="C4332" s="3">
        <v>1</v>
      </c>
      <c r="D4332" s="3" t="s">
        <v>759</v>
      </c>
      <c r="E4332" s="5"/>
      <c r="F4332" s="5"/>
      <c r="G4332" s="5"/>
      <c r="H4332" s="5"/>
      <c r="I4332" s="5"/>
      <c r="J4332" s="5" t="s">
        <v>37</v>
      </c>
      <c r="K4332" s="3" t="s">
        <v>124</v>
      </c>
      <c r="L4332" s="9">
        <v>43432.751793981479</v>
      </c>
      <c r="M4332" s="9">
        <v>43432.754699074074</v>
      </c>
      <c r="N4332" s="3" t="s">
        <v>9787</v>
      </c>
      <c r="O4332" s="10">
        <v>2.9078009259259261E-3</v>
      </c>
    </row>
    <row r="4333" spans="1:15" ht="15" customHeight="1" x14ac:dyDescent="0.25">
      <c r="A4333" s="3" t="s">
        <v>8202</v>
      </c>
      <c r="B4333" s="3" t="s">
        <v>22</v>
      </c>
      <c r="C4333" s="3">
        <v>1</v>
      </c>
      <c r="D4333" s="3" t="s">
        <v>534</v>
      </c>
      <c r="E4333" s="5"/>
      <c r="F4333" s="5"/>
      <c r="G4333" s="5"/>
      <c r="H4333" s="5"/>
      <c r="I4333" s="5"/>
      <c r="J4333" s="5" t="s">
        <v>37</v>
      </c>
      <c r="K4333" s="3" t="s">
        <v>124</v>
      </c>
      <c r="L4333" s="9">
        <v>43432.755601851852</v>
      </c>
      <c r="M4333" s="9">
        <v>43432.758252314816</v>
      </c>
      <c r="N4333" s="3" t="s">
        <v>9787</v>
      </c>
      <c r="O4333" s="10">
        <v>2.6580208333333334E-3</v>
      </c>
    </row>
    <row r="4334" spans="1:15" ht="15" customHeight="1" x14ac:dyDescent="0.25">
      <c r="A4334" s="3" t="s">
        <v>8204</v>
      </c>
      <c r="B4334" s="3" t="s">
        <v>20</v>
      </c>
      <c r="C4334" s="3">
        <v>1</v>
      </c>
      <c r="D4334" s="3" t="s">
        <v>4609</v>
      </c>
      <c r="E4334" s="5">
        <v>43399.560648148145</v>
      </c>
      <c r="F4334" s="5">
        <v>43423.592013888891</v>
      </c>
      <c r="G4334" s="5" t="s">
        <v>128</v>
      </c>
      <c r="H4334" s="5" t="s">
        <v>8205</v>
      </c>
      <c r="I4334" s="5"/>
      <c r="J4334" s="5" t="s">
        <v>37</v>
      </c>
      <c r="K4334" s="3" t="s">
        <v>72</v>
      </c>
      <c r="L4334" s="9">
        <v>43432.800810185188</v>
      </c>
      <c r="M4334" s="9">
        <v>43432.832361111112</v>
      </c>
      <c r="N4334" s="3" t="s">
        <v>12057</v>
      </c>
      <c r="O4334" s="10">
        <v>3.1550046296296298E-2</v>
      </c>
    </row>
    <row r="4335" spans="1:15" ht="15" customHeight="1" x14ac:dyDescent="0.25">
      <c r="A4335" s="3" t="s">
        <v>8211</v>
      </c>
      <c r="B4335" s="3" t="s">
        <v>21</v>
      </c>
      <c r="C4335" s="3">
        <v>10</v>
      </c>
      <c r="D4335" s="3" t="s">
        <v>68</v>
      </c>
      <c r="E4335" s="5"/>
      <c r="F4335" s="5"/>
      <c r="G4335" s="5"/>
      <c r="H4335" s="5"/>
      <c r="I4335" s="5"/>
      <c r="J4335" s="5" t="s">
        <v>37</v>
      </c>
      <c r="K4335" s="3" t="s">
        <v>72</v>
      </c>
      <c r="L4335" s="9">
        <v>43432.833483796298</v>
      </c>
      <c r="M4335" s="9">
        <v>43432.84516203704</v>
      </c>
      <c r="N4335" s="3" t="s">
        <v>12058</v>
      </c>
      <c r="O4335" s="10">
        <v>1.1679050925925924E-2</v>
      </c>
    </row>
    <row r="4336" spans="1:15" ht="15" customHeight="1" x14ac:dyDescent="0.25">
      <c r="A4336" s="3" t="s">
        <v>8213</v>
      </c>
      <c r="B4336" s="3" t="s">
        <v>21</v>
      </c>
      <c r="C4336" s="3">
        <v>6</v>
      </c>
      <c r="D4336" s="3" t="s">
        <v>71</v>
      </c>
      <c r="E4336" s="5"/>
      <c r="F4336" s="5"/>
      <c r="G4336" s="5"/>
      <c r="H4336" s="5"/>
      <c r="I4336" s="5"/>
      <c r="J4336" s="5" t="s">
        <v>32</v>
      </c>
      <c r="K4336" s="3" t="s">
        <v>72</v>
      </c>
      <c r="L4336" s="9">
        <v>43432.847905092596</v>
      </c>
      <c r="M4336" s="9">
        <v>43432.866041666668</v>
      </c>
      <c r="N4336" s="3" t="s">
        <v>3181</v>
      </c>
      <c r="O4336" s="10">
        <v>1.8138356481481481E-2</v>
      </c>
    </row>
    <row r="4337" spans="1:15" ht="15" customHeight="1" x14ac:dyDescent="0.25">
      <c r="A4337" s="3" t="s">
        <v>8215</v>
      </c>
      <c r="B4337" s="3" t="s">
        <v>21</v>
      </c>
      <c r="C4337" s="3">
        <v>9</v>
      </c>
      <c r="D4337" s="3" t="s">
        <v>80</v>
      </c>
      <c r="E4337" s="5"/>
      <c r="F4337" s="5"/>
      <c r="G4337" s="5"/>
      <c r="H4337" s="5"/>
      <c r="I4337" s="5"/>
      <c r="J4337" s="5" t="s">
        <v>32</v>
      </c>
      <c r="K4337" s="3" t="s">
        <v>33</v>
      </c>
      <c r="L4337" s="9">
        <v>43432.92895833333</v>
      </c>
      <c r="M4337" s="9">
        <v>43432.946168981478</v>
      </c>
      <c r="N4337" s="3" t="s">
        <v>9828</v>
      </c>
      <c r="O4337" s="10">
        <v>1.7211273148148149E-2</v>
      </c>
    </row>
    <row r="4338" spans="1:15" ht="15" customHeight="1" x14ac:dyDescent="0.25">
      <c r="A4338" s="3" t="s">
        <v>8206</v>
      </c>
      <c r="B4338" s="3" t="s">
        <v>22</v>
      </c>
      <c r="C4338" s="3">
        <v>1</v>
      </c>
      <c r="D4338" s="3" t="s">
        <v>418</v>
      </c>
      <c r="E4338" s="5"/>
      <c r="F4338" s="5"/>
      <c r="G4338" s="5"/>
      <c r="H4338" s="5"/>
      <c r="I4338" s="5"/>
      <c r="J4338" s="5" t="s">
        <v>37</v>
      </c>
      <c r="K4338" s="3" t="s">
        <v>33</v>
      </c>
      <c r="L4338" s="9">
        <v>43432.951770833337</v>
      </c>
      <c r="M4338" s="9">
        <v>43432.958634259259</v>
      </c>
      <c r="N4338" s="3" t="s">
        <v>9828</v>
      </c>
      <c r="O4338" s="10">
        <v>6.8526851851851847E-3</v>
      </c>
    </row>
    <row r="4339" spans="1:15" ht="15" customHeight="1" x14ac:dyDescent="0.25">
      <c r="A4339" s="3" t="s">
        <v>8208</v>
      </c>
      <c r="B4339" s="3" t="s">
        <v>22</v>
      </c>
      <c r="C4339" s="3">
        <v>1</v>
      </c>
      <c r="D4339" s="3" t="s">
        <v>8209</v>
      </c>
      <c r="E4339" s="5"/>
      <c r="F4339" s="5"/>
      <c r="G4339" s="5"/>
      <c r="H4339" s="5"/>
      <c r="I4339" s="5"/>
      <c r="J4339" s="5" t="s">
        <v>37</v>
      </c>
      <c r="K4339" s="3" t="s">
        <v>33</v>
      </c>
      <c r="L4339" s="9">
        <v>43432.959143518521</v>
      </c>
      <c r="M4339" s="9">
        <v>43432.966319444444</v>
      </c>
      <c r="N4339" s="3" t="s">
        <v>9828</v>
      </c>
      <c r="O4339" s="10">
        <v>7.1699537037037027E-3</v>
      </c>
    </row>
    <row r="4340" spans="1:15" ht="15" customHeight="1" x14ac:dyDescent="0.25">
      <c r="A4340" s="3" t="s">
        <v>8216</v>
      </c>
      <c r="B4340" s="3" t="s">
        <v>21</v>
      </c>
      <c r="C4340" s="3">
        <v>4</v>
      </c>
      <c r="D4340" s="3" t="s">
        <v>80</v>
      </c>
      <c r="E4340" s="5"/>
      <c r="F4340" s="5"/>
      <c r="G4340" s="5"/>
      <c r="H4340" s="5"/>
      <c r="I4340" s="5"/>
      <c r="J4340" s="5" t="s">
        <v>32</v>
      </c>
      <c r="K4340" s="3" t="s">
        <v>33</v>
      </c>
      <c r="L4340" s="9">
        <v>43432.948298611111</v>
      </c>
      <c r="M4340" s="9">
        <v>43432.969097222223</v>
      </c>
      <c r="N4340" s="3" t="s">
        <v>9828</v>
      </c>
      <c r="O4340" s="10">
        <v>2.079388888888889E-2</v>
      </c>
    </row>
    <row r="4341" spans="1:15" ht="15" customHeight="1" x14ac:dyDescent="0.25">
      <c r="A4341" s="3" t="s">
        <v>8203</v>
      </c>
      <c r="B4341" s="3" t="s">
        <v>20</v>
      </c>
      <c r="C4341" s="3">
        <v>1</v>
      </c>
      <c r="D4341" s="3" t="s">
        <v>256</v>
      </c>
      <c r="E4341" s="5"/>
      <c r="F4341" s="5"/>
      <c r="G4341" s="5"/>
      <c r="H4341" s="5"/>
      <c r="I4341" s="5"/>
      <c r="J4341" s="5" t="s">
        <v>37</v>
      </c>
      <c r="K4341" s="3" t="s">
        <v>124</v>
      </c>
      <c r="L4341" s="9">
        <v>43433.33556712963</v>
      </c>
      <c r="M4341" s="9">
        <v>43433.373194444444</v>
      </c>
      <c r="N4341" s="3" t="s">
        <v>12059</v>
      </c>
      <c r="O4341" s="10">
        <v>3.7629085648148146E-2</v>
      </c>
    </row>
    <row r="4342" spans="1:15" ht="15" customHeight="1" x14ac:dyDescent="0.25">
      <c r="A4342" s="3" t="s">
        <v>8218</v>
      </c>
      <c r="B4342" s="3" t="s">
        <v>21</v>
      </c>
      <c r="C4342" s="3">
        <v>5</v>
      </c>
      <c r="D4342" s="3" t="s">
        <v>68</v>
      </c>
      <c r="E4342" s="5"/>
      <c r="F4342" s="5"/>
      <c r="G4342" s="5"/>
      <c r="H4342" s="5"/>
      <c r="I4342" s="5"/>
      <c r="J4342" s="5" t="s">
        <v>37</v>
      </c>
      <c r="K4342" s="3" t="s">
        <v>72</v>
      </c>
      <c r="L4342" s="9">
        <v>43433.374803240738</v>
      </c>
      <c r="M4342" s="9">
        <v>43433.392789351848</v>
      </c>
      <c r="N4342" s="3" t="s">
        <v>3181</v>
      </c>
      <c r="O4342" s="10">
        <v>1.7990185185185185E-2</v>
      </c>
    </row>
    <row r="4343" spans="1:15" ht="15" customHeight="1" x14ac:dyDescent="0.25">
      <c r="A4343" s="3" t="s">
        <v>8225</v>
      </c>
      <c r="B4343" s="3" t="s">
        <v>21</v>
      </c>
      <c r="C4343" s="3">
        <v>5</v>
      </c>
      <c r="D4343" s="3" t="s">
        <v>68</v>
      </c>
      <c r="E4343" s="5"/>
      <c r="F4343" s="5"/>
      <c r="G4343" s="5"/>
      <c r="H4343" s="5"/>
      <c r="I4343" s="5"/>
      <c r="J4343" s="5" t="s">
        <v>37</v>
      </c>
      <c r="K4343" s="3" t="s">
        <v>124</v>
      </c>
      <c r="L4343" s="9">
        <v>43433.385277777779</v>
      </c>
      <c r="M4343" s="9">
        <v>43433.408506944441</v>
      </c>
      <c r="N4343" s="3" t="s">
        <v>12060</v>
      </c>
      <c r="O4343" s="10">
        <v>2.323150462962963E-2</v>
      </c>
    </row>
    <row r="4344" spans="1:15" ht="15" customHeight="1" x14ac:dyDescent="0.25">
      <c r="A4344" s="3" t="s">
        <v>8219</v>
      </c>
      <c r="B4344" s="3" t="s">
        <v>21</v>
      </c>
      <c r="C4344" s="3">
        <v>9</v>
      </c>
      <c r="D4344" s="3" t="s">
        <v>80</v>
      </c>
      <c r="E4344" s="5"/>
      <c r="F4344" s="5"/>
      <c r="G4344" s="5"/>
      <c r="H4344" s="5"/>
      <c r="I4344" s="5"/>
      <c r="J4344" s="5" t="s">
        <v>32</v>
      </c>
      <c r="K4344" s="3" t="s">
        <v>72</v>
      </c>
      <c r="L4344" s="9">
        <v>43433.394293981481</v>
      </c>
      <c r="M4344" s="9">
        <v>43433.416898148149</v>
      </c>
      <c r="N4344" s="3" t="s">
        <v>12061</v>
      </c>
      <c r="O4344" s="10">
        <v>2.2612037037037038E-2</v>
      </c>
    </row>
    <row r="4345" spans="1:15" ht="15" customHeight="1" x14ac:dyDescent="0.25">
      <c r="A4345" s="3" t="s">
        <v>8228</v>
      </c>
      <c r="B4345" s="3" t="s">
        <v>21</v>
      </c>
      <c r="C4345" s="3">
        <v>4</v>
      </c>
      <c r="D4345" s="3" t="s">
        <v>68</v>
      </c>
      <c r="E4345" s="5">
        <v>43433.665324074071</v>
      </c>
      <c r="F4345" s="5">
        <v>43440.605590277781</v>
      </c>
      <c r="G4345" s="5" t="s">
        <v>128</v>
      </c>
      <c r="H4345" s="5" t="s">
        <v>8229</v>
      </c>
      <c r="I4345" s="5"/>
      <c r="J4345" s="5" t="s">
        <v>37</v>
      </c>
      <c r="K4345" s="3" t="s">
        <v>57</v>
      </c>
      <c r="L4345" s="9">
        <v>43433.421134259261</v>
      </c>
      <c r="M4345" s="9">
        <v>43433.425821759258</v>
      </c>
      <c r="N4345" s="3" t="s">
        <v>12062</v>
      </c>
      <c r="O4345" s="10">
        <v>4.6922569444444442E-3</v>
      </c>
    </row>
    <row r="4346" spans="1:15" ht="15" customHeight="1" x14ac:dyDescent="0.25">
      <c r="A4346" s="3" t="s">
        <v>8231</v>
      </c>
      <c r="B4346" s="3" t="s">
        <v>21</v>
      </c>
      <c r="C4346" s="3">
        <v>2</v>
      </c>
      <c r="D4346" s="3" t="s">
        <v>172</v>
      </c>
      <c r="E4346" s="5">
        <v>43423.472025462965</v>
      </c>
      <c r="F4346" s="5">
        <v>43431.387013888889</v>
      </c>
      <c r="G4346" s="5" t="s">
        <v>128</v>
      </c>
      <c r="H4346" s="5" t="s">
        <v>8232</v>
      </c>
      <c r="I4346" s="5"/>
      <c r="J4346" s="5" t="s">
        <v>32</v>
      </c>
      <c r="K4346" s="3" t="s">
        <v>57</v>
      </c>
      <c r="L4346" s="9">
        <v>43433.426446759258</v>
      </c>
      <c r="M4346" s="9">
        <v>43433.435324074075</v>
      </c>
      <c r="N4346" s="3" t="s">
        <v>12063</v>
      </c>
      <c r="O4346" s="10">
        <v>8.8789699074074083E-3</v>
      </c>
    </row>
    <row r="4347" spans="1:15" ht="15" customHeight="1" x14ac:dyDescent="0.25">
      <c r="A4347" s="3" t="s">
        <v>8220</v>
      </c>
      <c r="B4347" s="3" t="s">
        <v>21</v>
      </c>
      <c r="C4347" s="3">
        <v>5</v>
      </c>
      <c r="D4347" s="3" t="s">
        <v>68</v>
      </c>
      <c r="E4347" s="5"/>
      <c r="F4347" s="5"/>
      <c r="G4347" s="5"/>
      <c r="H4347" s="5"/>
      <c r="I4347" s="5"/>
      <c r="J4347" s="5" t="s">
        <v>37</v>
      </c>
      <c r="K4347" s="3" t="s">
        <v>72</v>
      </c>
      <c r="L4347" s="9">
        <v>43433.417569444442</v>
      </c>
      <c r="M4347" s="9">
        <v>43433.436967592592</v>
      </c>
      <c r="N4347" s="3" t="s">
        <v>3181</v>
      </c>
      <c r="O4347" s="10">
        <v>1.939363425925926E-2</v>
      </c>
    </row>
    <row r="4348" spans="1:15" ht="15" customHeight="1" x14ac:dyDescent="0.25">
      <c r="A4348" s="3" t="s">
        <v>8223</v>
      </c>
      <c r="B4348" s="3" t="s">
        <v>21</v>
      </c>
      <c r="C4348" s="3">
        <v>3</v>
      </c>
      <c r="D4348" s="3" t="s">
        <v>404</v>
      </c>
      <c r="E4348" s="5"/>
      <c r="F4348" s="5"/>
      <c r="G4348" s="5"/>
      <c r="H4348" s="5"/>
      <c r="I4348" s="5"/>
      <c r="J4348" s="5" t="s">
        <v>37</v>
      </c>
      <c r="K4348" s="3" t="s">
        <v>124</v>
      </c>
      <c r="L4348" s="9">
        <v>43433.411192129628</v>
      </c>
      <c r="M4348" s="9">
        <v>43433.439988425926</v>
      </c>
      <c r="N4348" s="3" t="s">
        <v>12064</v>
      </c>
      <c r="O4348" s="10">
        <v>2.8798900462962962E-2</v>
      </c>
    </row>
    <row r="4349" spans="1:15" ht="15" customHeight="1" x14ac:dyDescent="0.25">
      <c r="A4349" s="3" t="s">
        <v>8234</v>
      </c>
      <c r="B4349" s="3" t="s">
        <v>21</v>
      </c>
      <c r="C4349" s="3">
        <v>2</v>
      </c>
      <c r="D4349" s="3" t="s">
        <v>71</v>
      </c>
      <c r="E4349" s="5"/>
      <c r="F4349" s="5"/>
      <c r="G4349" s="5"/>
      <c r="H4349" s="5"/>
      <c r="I4349" s="5"/>
      <c r="J4349" s="5" t="s">
        <v>32</v>
      </c>
      <c r="K4349" s="3" t="s">
        <v>57</v>
      </c>
      <c r="L4349" s="9">
        <v>43433.436064814814</v>
      </c>
      <c r="M4349" s="9">
        <v>43433.447696759256</v>
      </c>
      <c r="N4349" s="3" t="s">
        <v>12065</v>
      </c>
      <c r="O4349" s="10">
        <v>1.1634398148148149E-2</v>
      </c>
    </row>
    <row r="4350" spans="1:15" ht="15" customHeight="1" x14ac:dyDescent="0.25">
      <c r="A4350" s="3" t="s">
        <v>8239</v>
      </c>
      <c r="B4350" s="3" t="s">
        <v>21</v>
      </c>
      <c r="C4350" s="3">
        <v>2</v>
      </c>
      <c r="D4350" s="3" t="s">
        <v>71</v>
      </c>
      <c r="E4350" s="5"/>
      <c r="F4350" s="5"/>
      <c r="G4350" s="5"/>
      <c r="H4350" s="5"/>
      <c r="I4350" s="5"/>
      <c r="J4350" s="5" t="s">
        <v>37</v>
      </c>
      <c r="K4350" s="3" t="s">
        <v>57</v>
      </c>
      <c r="L4350" s="9">
        <v>43433.449756944443</v>
      </c>
      <c r="M4350" s="9">
        <v>43433.45888888889</v>
      </c>
      <c r="N4350" s="3" t="s">
        <v>12047</v>
      </c>
      <c r="O4350" s="10">
        <v>9.1320486111111116E-3</v>
      </c>
    </row>
    <row r="4351" spans="1:15" ht="15" customHeight="1" x14ac:dyDescent="0.25">
      <c r="A4351" s="3" t="s">
        <v>8241</v>
      </c>
      <c r="B4351" s="3" t="s">
        <v>21</v>
      </c>
      <c r="C4351" s="3">
        <v>4</v>
      </c>
      <c r="D4351" s="3" t="s">
        <v>80</v>
      </c>
      <c r="E4351" s="5"/>
      <c r="F4351" s="5"/>
      <c r="G4351" s="5"/>
      <c r="H4351" s="5"/>
      <c r="I4351" s="5"/>
      <c r="J4351" s="5" t="s">
        <v>32</v>
      </c>
      <c r="K4351" s="3" t="s">
        <v>72</v>
      </c>
      <c r="L4351" s="9">
        <v>43433.437650462962</v>
      </c>
      <c r="M4351" s="9">
        <v>43433.459814814814</v>
      </c>
      <c r="N4351" s="3" t="s">
        <v>12066</v>
      </c>
      <c r="O4351" s="10">
        <v>2.2162627314814817E-2</v>
      </c>
    </row>
    <row r="4352" spans="1:15" ht="15" customHeight="1" x14ac:dyDescent="0.25">
      <c r="A4352" s="3" t="s">
        <v>8238</v>
      </c>
      <c r="B4352" s="3" t="s">
        <v>21</v>
      </c>
      <c r="C4352" s="3">
        <v>17</v>
      </c>
      <c r="D4352" s="3" t="s">
        <v>80</v>
      </c>
      <c r="E4352" s="5"/>
      <c r="F4352" s="5"/>
      <c r="G4352" s="5"/>
      <c r="H4352" s="5"/>
      <c r="I4352" s="5"/>
      <c r="J4352" s="5" t="s">
        <v>32</v>
      </c>
      <c r="K4352" s="3" t="s">
        <v>72</v>
      </c>
      <c r="L4352" s="9">
        <v>43433.461215277777</v>
      </c>
      <c r="M4352" s="9">
        <v>43433.481562499997</v>
      </c>
      <c r="N4352" s="3" t="s">
        <v>12067</v>
      </c>
      <c r="O4352" s="10">
        <v>2.0349270833333332E-2</v>
      </c>
    </row>
    <row r="4353" spans="1:15" ht="15" customHeight="1" x14ac:dyDescent="0.25">
      <c r="A4353" s="3" t="s">
        <v>8221</v>
      </c>
      <c r="B4353" s="3" t="s">
        <v>22</v>
      </c>
      <c r="C4353" s="3">
        <v>1</v>
      </c>
      <c r="D4353" s="3" t="s">
        <v>8222</v>
      </c>
      <c r="E4353" s="5"/>
      <c r="F4353" s="5"/>
      <c r="G4353" s="5"/>
      <c r="H4353" s="5"/>
      <c r="I4353" s="5"/>
      <c r="J4353" s="5" t="s">
        <v>37</v>
      </c>
      <c r="K4353" s="3" t="s">
        <v>124</v>
      </c>
      <c r="L4353" s="9">
        <v>43433.474537037036</v>
      </c>
      <c r="M4353" s="9">
        <v>43433.498032407406</v>
      </c>
      <c r="N4353" s="3" t="s">
        <v>10734</v>
      </c>
      <c r="O4353" s="10">
        <v>2.349079861111111E-2</v>
      </c>
    </row>
    <row r="4354" spans="1:15" ht="15" customHeight="1" x14ac:dyDescent="0.25">
      <c r="A4354" s="3" t="s">
        <v>8244</v>
      </c>
      <c r="B4354" s="3" t="s">
        <v>21</v>
      </c>
      <c r="C4354" s="3">
        <v>11</v>
      </c>
      <c r="D4354" s="3" t="s">
        <v>80</v>
      </c>
      <c r="E4354" s="5"/>
      <c r="F4354" s="5"/>
      <c r="G4354" s="5"/>
      <c r="H4354" s="5"/>
      <c r="I4354" s="5"/>
      <c r="J4354" s="5" t="s">
        <v>32</v>
      </c>
      <c r="K4354" s="3" t="s">
        <v>72</v>
      </c>
      <c r="L4354" s="9">
        <v>43433.482430555552</v>
      </c>
      <c r="M4354" s="9">
        <v>43433.501458333332</v>
      </c>
      <c r="N4354" s="3" t="s">
        <v>12068</v>
      </c>
      <c r="O4354" s="10">
        <v>1.9025277777777776E-2</v>
      </c>
    </row>
    <row r="4355" spans="1:15" ht="15" customHeight="1" x14ac:dyDescent="0.25">
      <c r="A4355" s="3" t="s">
        <v>8227</v>
      </c>
      <c r="B4355" s="3" t="s">
        <v>22</v>
      </c>
      <c r="C4355" s="3">
        <v>1</v>
      </c>
      <c r="D4355" s="3" t="s">
        <v>63</v>
      </c>
      <c r="E4355" s="5"/>
      <c r="F4355" s="5"/>
      <c r="G4355" s="5"/>
      <c r="H4355" s="5"/>
      <c r="I4355" s="5"/>
      <c r="J4355" s="5" t="s">
        <v>37</v>
      </c>
      <c r="K4355" s="3" t="s">
        <v>124</v>
      </c>
      <c r="L4355" s="9">
        <v>43433.501435185186</v>
      </c>
      <c r="M4355" s="9">
        <v>43433.505173611113</v>
      </c>
      <c r="N4355" s="3" t="s">
        <v>12069</v>
      </c>
      <c r="O4355" s="10">
        <v>3.7406944444444441E-3</v>
      </c>
    </row>
    <row r="4356" spans="1:15" ht="15" customHeight="1" x14ac:dyDescent="0.25">
      <c r="A4356" s="3" t="s">
        <v>8236</v>
      </c>
      <c r="B4356" s="3" t="s">
        <v>20</v>
      </c>
      <c r="C4356" s="3">
        <v>1</v>
      </c>
      <c r="D4356" s="3" t="s">
        <v>588</v>
      </c>
      <c r="E4356" s="5"/>
      <c r="F4356" s="5"/>
      <c r="G4356" s="5"/>
      <c r="H4356" s="5"/>
      <c r="I4356" s="5"/>
      <c r="J4356" s="5" t="s">
        <v>37</v>
      </c>
      <c r="K4356" s="3" t="s">
        <v>57</v>
      </c>
      <c r="L4356" s="9">
        <v>43433.469861111109</v>
      </c>
      <c r="M4356" s="9">
        <v>43433.507592592592</v>
      </c>
      <c r="N4356" s="3" t="s">
        <v>12070</v>
      </c>
      <c r="O4356" s="10">
        <v>3.7739131944444441E-2</v>
      </c>
    </row>
    <row r="4357" spans="1:15" ht="15" customHeight="1" x14ac:dyDescent="0.25">
      <c r="A4357" s="3" t="s">
        <v>8230</v>
      </c>
      <c r="B4357" s="3" t="s">
        <v>22</v>
      </c>
      <c r="C4357" s="3">
        <v>1</v>
      </c>
      <c r="D4357" s="3" t="s">
        <v>2220</v>
      </c>
      <c r="E4357" s="5"/>
      <c r="F4357" s="5"/>
      <c r="G4357" s="5"/>
      <c r="H4357" s="5"/>
      <c r="I4357" s="5"/>
      <c r="J4357" s="5" t="s">
        <v>37</v>
      </c>
      <c r="K4357" s="3" t="s">
        <v>72</v>
      </c>
      <c r="L4357" s="9">
        <v>43433.502881944441</v>
      </c>
      <c r="M4357" s="9">
        <v>43433.51185185185</v>
      </c>
      <c r="N4357" s="3" t="s">
        <v>3181</v>
      </c>
      <c r="O4357" s="10">
        <v>8.965729166666667E-3</v>
      </c>
    </row>
    <row r="4358" spans="1:15" ht="15" customHeight="1" x14ac:dyDescent="0.25">
      <c r="A4358" s="3" t="s">
        <v>8246</v>
      </c>
      <c r="B4358" s="3" t="s">
        <v>21</v>
      </c>
      <c r="C4358" s="3">
        <v>15</v>
      </c>
      <c r="D4358" s="3" t="s">
        <v>80</v>
      </c>
      <c r="E4358" s="5"/>
      <c r="F4358" s="5"/>
      <c r="G4358" s="5"/>
      <c r="H4358" s="5"/>
      <c r="I4358" s="5"/>
      <c r="J4358" s="5" t="s">
        <v>32</v>
      </c>
      <c r="K4358" s="3" t="s">
        <v>124</v>
      </c>
      <c r="L4358" s="9">
        <v>43433.507002314815</v>
      </c>
      <c r="M4358" s="9">
        <v>43433.529050925928</v>
      </c>
      <c r="N4358" s="3" t="s">
        <v>594</v>
      </c>
      <c r="O4358" s="10">
        <v>2.2052094907407407E-2</v>
      </c>
    </row>
    <row r="4359" spans="1:15" ht="15" customHeight="1" x14ac:dyDescent="0.25">
      <c r="A4359" s="3" t="s">
        <v>8248</v>
      </c>
      <c r="B4359" s="3" t="s">
        <v>21</v>
      </c>
      <c r="C4359" s="3">
        <v>2</v>
      </c>
      <c r="D4359" s="3" t="s">
        <v>71</v>
      </c>
      <c r="E4359" s="5"/>
      <c r="F4359" s="5"/>
      <c r="G4359" s="5"/>
      <c r="H4359" s="5"/>
      <c r="I4359" s="5"/>
      <c r="J4359" s="5" t="s">
        <v>37</v>
      </c>
      <c r="K4359" s="3" t="s">
        <v>72</v>
      </c>
      <c r="L4359" s="9">
        <v>43433.512476851851</v>
      </c>
      <c r="M4359" s="9">
        <v>43433.531018518515</v>
      </c>
      <c r="N4359" s="3" t="s">
        <v>11916</v>
      </c>
      <c r="O4359" s="10">
        <v>1.8537291666666667E-2</v>
      </c>
    </row>
    <row r="4360" spans="1:15" ht="15" customHeight="1" x14ac:dyDescent="0.25">
      <c r="A4360" s="3" t="s">
        <v>8243</v>
      </c>
      <c r="B4360" s="3" t="s">
        <v>20</v>
      </c>
      <c r="C4360" s="3">
        <v>1</v>
      </c>
      <c r="D4360" s="3" t="s">
        <v>1121</v>
      </c>
      <c r="E4360" s="5"/>
      <c r="F4360" s="5"/>
      <c r="G4360" s="5"/>
      <c r="H4360" s="5"/>
      <c r="I4360" s="5"/>
      <c r="J4360" s="5" t="s">
        <v>32</v>
      </c>
      <c r="K4360" s="3" t="s">
        <v>57</v>
      </c>
      <c r="L4360" s="9">
        <v>43433.519548611112</v>
      </c>
      <c r="M4360" s="9">
        <v>43433.54315972222</v>
      </c>
      <c r="N4360" s="3" t="s">
        <v>12071</v>
      </c>
      <c r="O4360" s="10">
        <v>2.3609664351851852E-2</v>
      </c>
    </row>
    <row r="4361" spans="1:15" ht="15" customHeight="1" x14ac:dyDescent="0.25">
      <c r="A4361" s="3" t="s">
        <v>8249</v>
      </c>
      <c r="B4361" s="3" t="s">
        <v>21</v>
      </c>
      <c r="C4361" s="3">
        <v>10</v>
      </c>
      <c r="D4361" s="3" t="s">
        <v>68</v>
      </c>
      <c r="E4361" s="5"/>
      <c r="F4361" s="5"/>
      <c r="G4361" s="5"/>
      <c r="H4361" s="5"/>
      <c r="I4361" s="5"/>
      <c r="J4361" s="5" t="s">
        <v>37</v>
      </c>
      <c r="K4361" s="3" t="s">
        <v>124</v>
      </c>
      <c r="L4361" s="9">
        <v>43433.531527777777</v>
      </c>
      <c r="M4361" s="9">
        <v>43433.55096064815</v>
      </c>
      <c r="N4361" s="3" t="s">
        <v>594</v>
      </c>
      <c r="O4361" s="10">
        <v>1.9430810185185183E-2</v>
      </c>
    </row>
    <row r="4362" spans="1:15" ht="15" customHeight="1" x14ac:dyDescent="0.25">
      <c r="A4362" s="3" t="s">
        <v>8253</v>
      </c>
      <c r="B4362" s="3" t="s">
        <v>21</v>
      </c>
      <c r="C4362" s="3">
        <v>2</v>
      </c>
      <c r="D4362" s="3" t="s">
        <v>172</v>
      </c>
      <c r="E4362" s="5">
        <v>43420.64534722222</v>
      </c>
      <c r="F4362" s="5">
        <v>43423.602372685185</v>
      </c>
      <c r="G4362" s="5" t="s">
        <v>119</v>
      </c>
      <c r="H4362" s="5" t="s">
        <v>8254</v>
      </c>
      <c r="I4362" s="5"/>
      <c r="J4362" s="5" t="s">
        <v>37</v>
      </c>
      <c r="K4362" s="3" t="s">
        <v>72</v>
      </c>
      <c r="L4362" s="9">
        <v>43433.531898148147</v>
      </c>
      <c r="M4362" s="9">
        <v>43433.552430555559</v>
      </c>
      <c r="N4362" s="3" t="s">
        <v>12072</v>
      </c>
      <c r="O4362" s="10">
        <v>2.0528784722222224E-2</v>
      </c>
    </row>
    <row r="4363" spans="1:15" ht="15" customHeight="1" x14ac:dyDescent="0.25">
      <c r="A4363" s="3" t="s">
        <v>8262</v>
      </c>
      <c r="B4363" s="3" t="s">
        <v>21</v>
      </c>
      <c r="C4363" s="3">
        <v>8</v>
      </c>
      <c r="D4363" s="3" t="s">
        <v>123</v>
      </c>
      <c r="E4363" s="5"/>
      <c r="F4363" s="5"/>
      <c r="G4363" s="5"/>
      <c r="H4363" s="5"/>
      <c r="I4363" s="5"/>
      <c r="J4363" s="5" t="s">
        <v>37</v>
      </c>
      <c r="K4363" s="3" t="s">
        <v>124</v>
      </c>
      <c r="L4363" s="9">
        <v>43433.551944444444</v>
      </c>
      <c r="M4363" s="9">
        <v>43433.564965277779</v>
      </c>
      <c r="N4363" s="3" t="s">
        <v>594</v>
      </c>
      <c r="O4363" s="10">
        <v>1.3014756944444443E-2</v>
      </c>
    </row>
    <row r="4364" spans="1:15" ht="15" customHeight="1" x14ac:dyDescent="0.25">
      <c r="A4364" s="3" t="s">
        <v>8258</v>
      </c>
      <c r="B4364" s="3" t="s">
        <v>20</v>
      </c>
      <c r="C4364" s="3">
        <v>1</v>
      </c>
      <c r="D4364" s="3" t="s">
        <v>71</v>
      </c>
      <c r="E4364" s="5"/>
      <c r="F4364" s="5"/>
      <c r="G4364" s="5"/>
      <c r="H4364" s="5"/>
      <c r="I4364" s="5"/>
      <c r="J4364" s="5" t="s">
        <v>32</v>
      </c>
      <c r="K4364" s="3" t="s">
        <v>57</v>
      </c>
      <c r="L4364" s="9">
        <v>43433.545567129629</v>
      </c>
      <c r="M4364" s="9">
        <v>43433.57508101852</v>
      </c>
      <c r="N4364" s="3" t="s">
        <v>12073</v>
      </c>
      <c r="O4364" s="10">
        <v>2.9517916666666668E-2</v>
      </c>
    </row>
    <row r="4365" spans="1:15" ht="15" customHeight="1" x14ac:dyDescent="0.25">
      <c r="A4365" s="3" t="s">
        <v>8268</v>
      </c>
      <c r="B4365" s="3" t="s">
        <v>21</v>
      </c>
      <c r="C4365" s="3">
        <v>9</v>
      </c>
      <c r="D4365" s="3" t="s">
        <v>80</v>
      </c>
      <c r="E4365" s="5"/>
      <c r="F4365" s="5"/>
      <c r="G4365" s="5"/>
      <c r="H4365" s="5"/>
      <c r="I4365" s="5"/>
      <c r="J4365" s="5" t="s">
        <v>32</v>
      </c>
      <c r="K4365" s="3" t="s">
        <v>57</v>
      </c>
      <c r="L4365" s="9">
        <v>43433.580092592594</v>
      </c>
      <c r="M4365" s="9">
        <v>43433.589791666665</v>
      </c>
      <c r="N4365" s="3" t="s">
        <v>1008</v>
      </c>
      <c r="O4365" s="10">
        <v>9.6974074074074081E-3</v>
      </c>
    </row>
    <row r="4366" spans="1:15" ht="15" customHeight="1" x14ac:dyDescent="0.25">
      <c r="A4366" s="3" t="s">
        <v>8252</v>
      </c>
      <c r="B4366" s="3" t="s">
        <v>20</v>
      </c>
      <c r="C4366" s="3">
        <v>1</v>
      </c>
      <c r="D4366" s="3" t="s">
        <v>84</v>
      </c>
      <c r="E4366" s="5"/>
      <c r="F4366" s="5"/>
      <c r="G4366" s="5"/>
      <c r="H4366" s="5"/>
      <c r="I4366" s="5"/>
      <c r="J4366" s="5" t="s">
        <v>32</v>
      </c>
      <c r="K4366" s="3" t="s">
        <v>57</v>
      </c>
      <c r="L4366" s="9">
        <v>43433.591620370367</v>
      </c>
      <c r="M4366" s="9">
        <v>43433.611840277779</v>
      </c>
      <c r="N4366" s="3" t="s">
        <v>12074</v>
      </c>
      <c r="O4366" s="10">
        <v>2.0215081018518519E-2</v>
      </c>
    </row>
    <row r="4367" spans="1:15" ht="15" customHeight="1" x14ac:dyDescent="0.25">
      <c r="A4367" s="3" t="s">
        <v>8265</v>
      </c>
      <c r="B4367" s="3" t="s">
        <v>21</v>
      </c>
      <c r="C4367" s="3">
        <v>2</v>
      </c>
      <c r="D4367" s="3" t="s">
        <v>71</v>
      </c>
      <c r="E4367" s="5">
        <v>43420.483298611114</v>
      </c>
      <c r="F4367" s="5">
        <v>43423.614664351851</v>
      </c>
      <c r="G4367" s="5" t="s">
        <v>119</v>
      </c>
      <c r="H4367" s="5" t="s">
        <v>8266</v>
      </c>
      <c r="I4367" s="5"/>
      <c r="J4367" s="5" t="s">
        <v>32</v>
      </c>
      <c r="K4367" s="3" t="s">
        <v>124</v>
      </c>
      <c r="L4367" s="9">
        <v>43433.57335648148</v>
      </c>
      <c r="M4367" s="9">
        <v>43433.613032407404</v>
      </c>
      <c r="N4367" s="3" t="s">
        <v>594</v>
      </c>
      <c r="O4367" s="10">
        <v>3.9681053240740741E-2</v>
      </c>
    </row>
    <row r="4368" spans="1:15" ht="15" customHeight="1" x14ac:dyDescent="0.25">
      <c r="A4368" s="3" t="s">
        <v>8259</v>
      </c>
      <c r="B4368" s="3" t="s">
        <v>20</v>
      </c>
      <c r="C4368" s="3">
        <v>1</v>
      </c>
      <c r="D4368" s="3" t="s">
        <v>127</v>
      </c>
      <c r="E4368" s="5">
        <v>43410.395624999997</v>
      </c>
      <c r="F4368" s="5">
        <v>43432.688796296294</v>
      </c>
      <c r="G4368" s="5" t="s">
        <v>128</v>
      </c>
      <c r="H4368" s="5" t="s">
        <v>8260</v>
      </c>
      <c r="I4368" s="5"/>
      <c r="J4368" s="5" t="s">
        <v>37</v>
      </c>
      <c r="K4368" s="3" t="s">
        <v>72</v>
      </c>
      <c r="L4368" s="9">
        <v>43433.5547337963</v>
      </c>
      <c r="M4368" s="9">
        <v>43433.633356481485</v>
      </c>
      <c r="N4368" s="3" t="s">
        <v>12075</v>
      </c>
      <c r="O4368" s="10">
        <v>7.8620717592592593E-2</v>
      </c>
    </row>
    <row r="4369" spans="1:15" ht="15" customHeight="1" x14ac:dyDescent="0.25">
      <c r="A4369" s="3" t="s">
        <v>8270</v>
      </c>
      <c r="B4369" s="3" t="s">
        <v>21</v>
      </c>
      <c r="C4369" s="3">
        <v>3</v>
      </c>
      <c r="D4369" s="3" t="s">
        <v>1854</v>
      </c>
      <c r="E4369" s="5"/>
      <c r="F4369" s="5"/>
      <c r="G4369" s="5"/>
      <c r="H4369" s="5"/>
      <c r="I4369" s="5"/>
      <c r="J4369" s="5" t="s">
        <v>37</v>
      </c>
      <c r="K4369" s="3" t="s">
        <v>124</v>
      </c>
      <c r="L4369" s="9">
        <v>43433.615902777776</v>
      </c>
      <c r="M4369" s="9">
        <v>43433.638356481482</v>
      </c>
      <c r="N4369" s="3" t="s">
        <v>594</v>
      </c>
      <c r="O4369" s="10">
        <v>2.244875E-2</v>
      </c>
    </row>
    <row r="4370" spans="1:15" ht="15" customHeight="1" x14ac:dyDescent="0.25">
      <c r="A4370" s="3" t="s">
        <v>8274</v>
      </c>
      <c r="B4370" s="3" t="s">
        <v>21</v>
      </c>
      <c r="C4370" s="3">
        <v>2</v>
      </c>
      <c r="D4370" s="3" t="s">
        <v>71</v>
      </c>
      <c r="E4370" s="5"/>
      <c r="F4370" s="5"/>
      <c r="G4370" s="5"/>
      <c r="H4370" s="5"/>
      <c r="I4370" s="5"/>
      <c r="J4370" s="5" t="s">
        <v>37</v>
      </c>
      <c r="K4370" s="3" t="s">
        <v>33</v>
      </c>
      <c r="L4370" s="9">
        <v>43433.626377314817</v>
      </c>
      <c r="M4370" s="9">
        <v>43433.638379629629</v>
      </c>
      <c r="N4370" s="3" t="s">
        <v>12076</v>
      </c>
      <c r="O4370" s="10">
        <v>1.2005706018518518E-2</v>
      </c>
    </row>
    <row r="4371" spans="1:15" ht="15" customHeight="1" x14ac:dyDescent="0.25">
      <c r="A4371" s="3" t="s">
        <v>8272</v>
      </c>
      <c r="B4371" s="3" t="s">
        <v>21</v>
      </c>
      <c r="C4371" s="3">
        <v>4</v>
      </c>
      <c r="D4371" s="3" t="s">
        <v>270</v>
      </c>
      <c r="E4371" s="5"/>
      <c r="F4371" s="5"/>
      <c r="G4371" s="5"/>
      <c r="H4371" s="5"/>
      <c r="I4371" s="5"/>
      <c r="J4371" s="5" t="s">
        <v>32</v>
      </c>
      <c r="K4371" s="3" t="s">
        <v>57</v>
      </c>
      <c r="L4371" s="9">
        <v>43433.623206018521</v>
      </c>
      <c r="M4371" s="9">
        <v>43433.6403587963</v>
      </c>
      <c r="N4371" s="3" t="s">
        <v>1008</v>
      </c>
      <c r="O4371" s="10">
        <v>1.7142268518518518E-2</v>
      </c>
    </row>
    <row r="4372" spans="1:15" ht="15" customHeight="1" x14ac:dyDescent="0.25">
      <c r="A4372" s="3" t="s">
        <v>8269</v>
      </c>
      <c r="B4372" s="3" t="s">
        <v>21</v>
      </c>
      <c r="C4372" s="3">
        <v>3</v>
      </c>
      <c r="D4372" s="3" t="s">
        <v>136</v>
      </c>
      <c r="E4372" s="5"/>
      <c r="F4372" s="5"/>
      <c r="G4372" s="5"/>
      <c r="H4372" s="5"/>
      <c r="I4372" s="5"/>
      <c r="J4372" s="5" t="s">
        <v>37</v>
      </c>
      <c r="K4372" s="3" t="s">
        <v>1242</v>
      </c>
      <c r="L4372" s="9">
        <v>43433.625775462962</v>
      </c>
      <c r="M4372" s="9">
        <v>43433.641851851855</v>
      </c>
      <c r="N4372" s="3" t="s">
        <v>12077</v>
      </c>
      <c r="O4372" s="10">
        <v>1.6074791666666668E-2</v>
      </c>
    </row>
    <row r="4373" spans="1:15" ht="15" customHeight="1" x14ac:dyDescent="0.25">
      <c r="A4373" s="3" t="s">
        <v>8256</v>
      </c>
      <c r="B4373" s="3" t="s">
        <v>22</v>
      </c>
      <c r="C4373" s="3">
        <v>1</v>
      </c>
      <c r="D4373" s="3" t="s">
        <v>3087</v>
      </c>
      <c r="E4373" s="5"/>
      <c r="F4373" s="5"/>
      <c r="G4373" s="5"/>
      <c r="H4373" s="5"/>
      <c r="I4373" s="5"/>
      <c r="J4373" s="5" t="s">
        <v>37</v>
      </c>
      <c r="K4373" s="3" t="s">
        <v>33</v>
      </c>
      <c r="L4373" s="9">
        <v>43433.639247685183</v>
      </c>
      <c r="M4373" s="9">
        <v>43433.649398148147</v>
      </c>
      <c r="N4373" s="3" t="s">
        <v>12078</v>
      </c>
      <c r="O4373" s="10">
        <v>1.0149143518518517E-2</v>
      </c>
    </row>
    <row r="4374" spans="1:15" ht="15" customHeight="1" x14ac:dyDescent="0.25">
      <c r="A4374" s="3" t="s">
        <v>8279</v>
      </c>
      <c r="B4374" s="3" t="s">
        <v>21</v>
      </c>
      <c r="C4374" s="3">
        <v>4</v>
      </c>
      <c r="D4374" s="3" t="s">
        <v>80</v>
      </c>
      <c r="E4374" s="5"/>
      <c r="F4374" s="5"/>
      <c r="G4374" s="5"/>
      <c r="H4374" s="5"/>
      <c r="I4374" s="5"/>
      <c r="J4374" s="5" t="s">
        <v>32</v>
      </c>
      <c r="K4374" s="3" t="s">
        <v>72</v>
      </c>
      <c r="L4374" s="9">
        <v>43433.636134259257</v>
      </c>
      <c r="M4374" s="9">
        <v>43433.656793981485</v>
      </c>
      <c r="N4374" s="3" t="s">
        <v>3181</v>
      </c>
      <c r="O4374" s="10">
        <v>2.0656724537037038E-2</v>
      </c>
    </row>
    <row r="4375" spans="1:15" ht="15" customHeight="1" x14ac:dyDescent="0.25">
      <c r="A4375" s="3" t="s">
        <v>8263</v>
      </c>
      <c r="B4375" s="3" t="s">
        <v>22</v>
      </c>
      <c r="C4375" s="3">
        <v>1</v>
      </c>
      <c r="D4375" s="3" t="s">
        <v>418</v>
      </c>
      <c r="E4375" s="5"/>
      <c r="F4375" s="5"/>
      <c r="G4375" s="5"/>
      <c r="H4375" s="5"/>
      <c r="I4375" s="5"/>
      <c r="J4375" s="5" t="s">
        <v>37</v>
      </c>
      <c r="K4375" s="3" t="s">
        <v>124</v>
      </c>
      <c r="L4375" s="9">
        <v>43433.642245370371</v>
      </c>
      <c r="M4375" s="9">
        <v>43433.658645833333</v>
      </c>
      <c r="N4375" s="3" t="s">
        <v>10727</v>
      </c>
      <c r="O4375" s="10">
        <v>1.640392361111111E-2</v>
      </c>
    </row>
    <row r="4376" spans="1:15" ht="15" customHeight="1" x14ac:dyDescent="0.25">
      <c r="A4376" s="3" t="s">
        <v>8284</v>
      </c>
      <c r="B4376" s="3" t="s">
        <v>22</v>
      </c>
      <c r="C4376" s="3">
        <v>1</v>
      </c>
      <c r="D4376" s="3" t="s">
        <v>8285</v>
      </c>
      <c r="E4376" s="5"/>
      <c r="F4376" s="5"/>
      <c r="G4376" s="5"/>
      <c r="H4376" s="5"/>
      <c r="I4376" s="5"/>
      <c r="J4376" s="5" t="s">
        <v>37</v>
      </c>
      <c r="K4376" s="3" t="s">
        <v>72</v>
      </c>
      <c r="L4376" s="9">
        <v>43433.670069444444</v>
      </c>
      <c r="M4376" s="9">
        <v>43433.673159722224</v>
      </c>
      <c r="N4376" s="3" t="s">
        <v>3181</v>
      </c>
      <c r="O4376" s="10">
        <v>3.0861805555555556E-3</v>
      </c>
    </row>
    <row r="4377" spans="1:15" ht="15" customHeight="1" x14ac:dyDescent="0.25">
      <c r="A4377" s="3" t="s">
        <v>8283</v>
      </c>
      <c r="B4377" s="3" t="s">
        <v>20</v>
      </c>
      <c r="C4377" s="3">
        <v>1</v>
      </c>
      <c r="D4377" s="3" t="s">
        <v>84</v>
      </c>
      <c r="E4377" s="5"/>
      <c r="F4377" s="5"/>
      <c r="G4377" s="5"/>
      <c r="H4377" s="5"/>
      <c r="I4377" s="5"/>
      <c r="J4377" s="5" t="s">
        <v>32</v>
      </c>
      <c r="K4377" s="3" t="s">
        <v>124</v>
      </c>
      <c r="L4377" s="9">
        <v>43434.351157407407</v>
      </c>
      <c r="M4377" s="9">
        <v>43434.374467592592</v>
      </c>
      <c r="N4377" s="3" t="s">
        <v>12052</v>
      </c>
      <c r="O4377" s="10">
        <v>2.3301377314814815E-2</v>
      </c>
    </row>
    <row r="4378" spans="1:15" ht="15" customHeight="1" x14ac:dyDescent="0.25">
      <c r="A4378" s="3" t="s">
        <v>8286</v>
      </c>
      <c r="B4378" s="3" t="s">
        <v>21</v>
      </c>
      <c r="C4378" s="3">
        <v>10</v>
      </c>
      <c r="D4378" s="3" t="s">
        <v>462</v>
      </c>
      <c r="E4378" s="5"/>
      <c r="F4378" s="5"/>
      <c r="G4378" s="5"/>
      <c r="H4378" s="5"/>
      <c r="I4378" s="5"/>
      <c r="J4378" s="5" t="s">
        <v>37</v>
      </c>
      <c r="K4378" s="3" t="s">
        <v>1242</v>
      </c>
      <c r="L4378" s="9">
        <v>43434.360648148147</v>
      </c>
      <c r="M4378" s="9">
        <v>43434.379675925928</v>
      </c>
      <c r="N4378" s="3" t="s">
        <v>12079</v>
      </c>
      <c r="O4378" s="10">
        <v>1.9023391203703704E-2</v>
      </c>
    </row>
    <row r="4379" spans="1:15" ht="15" customHeight="1" x14ac:dyDescent="0.25">
      <c r="A4379" s="3" t="s">
        <v>8276</v>
      </c>
      <c r="B4379" s="3" t="s">
        <v>20</v>
      </c>
      <c r="C4379" s="3">
        <v>1</v>
      </c>
      <c r="D4379" s="3" t="s">
        <v>136</v>
      </c>
      <c r="E4379" s="5"/>
      <c r="F4379" s="5"/>
      <c r="G4379" s="5"/>
      <c r="H4379" s="5"/>
      <c r="I4379" s="5"/>
      <c r="J4379" s="5" t="s">
        <v>32</v>
      </c>
      <c r="K4379" s="3" t="s">
        <v>72</v>
      </c>
      <c r="L4379" s="9">
        <v>43434.339143518519</v>
      </c>
      <c r="M4379" s="9">
        <v>43434.397858796299</v>
      </c>
      <c r="N4379" s="3" t="s">
        <v>12080</v>
      </c>
      <c r="O4379" s="10">
        <v>5.8711608796296298E-2</v>
      </c>
    </row>
    <row r="4380" spans="1:15" ht="15" customHeight="1" x14ac:dyDescent="0.25">
      <c r="A4380" s="3" t="s">
        <v>8294</v>
      </c>
      <c r="B4380" s="3" t="s">
        <v>22</v>
      </c>
      <c r="C4380" s="3">
        <v>1</v>
      </c>
      <c r="D4380" s="3" t="s">
        <v>8295</v>
      </c>
      <c r="E4380" s="5"/>
      <c r="F4380" s="5"/>
      <c r="G4380" s="5"/>
      <c r="H4380" s="5"/>
      <c r="I4380" s="5"/>
      <c r="J4380" s="5" t="s">
        <v>37</v>
      </c>
      <c r="K4380" s="3" t="s">
        <v>72</v>
      </c>
      <c r="L4380" s="9">
        <v>43434.400891203702</v>
      </c>
      <c r="M4380" s="9">
        <v>43434.406412037039</v>
      </c>
      <c r="N4380" s="3" t="s">
        <v>3181</v>
      </c>
      <c r="O4380" s="10">
        <v>5.5250925925925927E-3</v>
      </c>
    </row>
    <row r="4381" spans="1:15" ht="45" customHeight="1" x14ac:dyDescent="0.25">
      <c r="A4381" s="3" t="s">
        <v>8280</v>
      </c>
      <c r="B4381" s="3" t="s">
        <v>20</v>
      </c>
      <c r="C4381" s="3">
        <v>1</v>
      </c>
      <c r="D4381" s="3" t="s">
        <v>4609</v>
      </c>
      <c r="E4381" s="5">
        <v>43392.6562962963</v>
      </c>
      <c r="F4381" s="5">
        <v>43395.433634259258</v>
      </c>
      <c r="G4381" s="5" t="s">
        <v>128</v>
      </c>
      <c r="H4381" s="5" t="s">
        <v>7338</v>
      </c>
      <c r="I4381" s="5" t="s">
        <v>12081</v>
      </c>
      <c r="J4381" s="5" t="s">
        <v>32</v>
      </c>
      <c r="K4381" s="3" t="s">
        <v>57</v>
      </c>
      <c r="L4381" s="9">
        <v>43434.390682870369</v>
      </c>
      <c r="M4381" s="9">
        <v>43434.407581018517</v>
      </c>
      <c r="N4381" s="3" t="s">
        <v>12082</v>
      </c>
      <c r="O4381" s="10">
        <v>1.6902638888888887E-2</v>
      </c>
    </row>
    <row r="4382" spans="1:15" ht="15" customHeight="1" x14ac:dyDescent="0.25">
      <c r="A4382" s="3" t="s">
        <v>8289</v>
      </c>
      <c r="B4382" s="3" t="s">
        <v>21</v>
      </c>
      <c r="C4382" s="3">
        <v>5</v>
      </c>
      <c r="D4382" s="3" t="s">
        <v>1763</v>
      </c>
      <c r="E4382" s="5"/>
      <c r="F4382" s="5"/>
      <c r="G4382" s="5"/>
      <c r="H4382" s="5"/>
      <c r="I4382" s="5"/>
      <c r="J4382" s="5" t="s">
        <v>37</v>
      </c>
      <c r="K4382" s="3" t="s">
        <v>1242</v>
      </c>
      <c r="L4382" s="9">
        <v>43434.387303240743</v>
      </c>
      <c r="M4382" s="9">
        <v>43434.408020833333</v>
      </c>
      <c r="N4382" s="3" t="s">
        <v>12079</v>
      </c>
      <c r="O4382" s="10">
        <v>2.0711030092592595E-2</v>
      </c>
    </row>
    <row r="4383" spans="1:15" ht="15" customHeight="1" x14ac:dyDescent="0.25">
      <c r="A4383" s="3" t="s">
        <v>8287</v>
      </c>
      <c r="B4383" s="3" t="s">
        <v>20</v>
      </c>
      <c r="C4383" s="3">
        <v>1</v>
      </c>
      <c r="D4383" s="3" t="s">
        <v>84</v>
      </c>
      <c r="E4383" s="5">
        <v>43427.654548611114</v>
      </c>
      <c r="F4383" s="5">
        <v>43433.552812499998</v>
      </c>
      <c r="G4383" s="5" t="s">
        <v>128</v>
      </c>
      <c r="H4383" s="5" t="s">
        <v>8288</v>
      </c>
      <c r="I4383" s="5"/>
      <c r="J4383" s="5" t="s">
        <v>32</v>
      </c>
      <c r="K4383" s="3" t="s">
        <v>124</v>
      </c>
      <c r="L4383" s="9">
        <v>43434.375358796293</v>
      </c>
      <c r="M4383" s="9">
        <v>43434.417881944442</v>
      </c>
      <c r="N4383" s="3" t="s">
        <v>11183</v>
      </c>
      <c r="O4383" s="10">
        <v>4.2531574074074076E-2</v>
      </c>
    </row>
    <row r="4384" spans="1:15" ht="15" customHeight="1" x14ac:dyDescent="0.25">
      <c r="A4384" s="3" t="s">
        <v>8291</v>
      </c>
      <c r="B4384" s="3" t="s">
        <v>21</v>
      </c>
      <c r="C4384" s="3">
        <v>3</v>
      </c>
      <c r="D4384" s="3" t="s">
        <v>307</v>
      </c>
      <c r="E4384" s="5">
        <v>43427.515335648146</v>
      </c>
      <c r="F4384" s="5">
        <v>43427.525567129633</v>
      </c>
      <c r="G4384" s="5" t="s">
        <v>119</v>
      </c>
      <c r="H4384" s="5" t="s">
        <v>8292</v>
      </c>
      <c r="I4384" s="5"/>
      <c r="J4384" s="5" t="s">
        <v>32</v>
      </c>
      <c r="K4384" s="3" t="s">
        <v>72</v>
      </c>
      <c r="L4384" s="9">
        <v>43434.408263888887</v>
      </c>
      <c r="M4384" s="9">
        <v>43434.426898148151</v>
      </c>
      <c r="N4384" s="3" t="s">
        <v>9941</v>
      </c>
      <c r="O4384" s="10">
        <v>1.8639039351851853E-2</v>
      </c>
    </row>
    <row r="4385" spans="1:15" ht="15" customHeight="1" x14ac:dyDescent="0.25">
      <c r="A4385" s="3" t="s">
        <v>8277</v>
      </c>
      <c r="B4385" s="3" t="s">
        <v>21</v>
      </c>
      <c r="C4385" s="3">
        <v>6</v>
      </c>
      <c r="D4385" s="3" t="s">
        <v>136</v>
      </c>
      <c r="E4385" s="5"/>
      <c r="F4385" s="5"/>
      <c r="G4385" s="5"/>
      <c r="H4385" s="5"/>
      <c r="I4385" s="5"/>
      <c r="J4385" s="5" t="s">
        <v>32</v>
      </c>
      <c r="K4385" s="3" t="s">
        <v>72</v>
      </c>
      <c r="L4385" s="9">
        <v>43434.429050925923</v>
      </c>
      <c r="M4385" s="9">
        <v>43434.457546296297</v>
      </c>
      <c r="N4385" s="3" t="s">
        <v>12083</v>
      </c>
      <c r="O4385" s="10">
        <v>2.8500925925925926E-2</v>
      </c>
    </row>
    <row r="4386" spans="1:15" ht="15" customHeight="1" x14ac:dyDescent="0.25">
      <c r="A4386" s="3" t="s">
        <v>8251</v>
      </c>
      <c r="B4386" s="3" t="s">
        <v>20</v>
      </c>
      <c r="C4386" s="3">
        <v>1</v>
      </c>
      <c r="D4386" s="3" t="s">
        <v>68</v>
      </c>
      <c r="E4386" s="5"/>
      <c r="F4386" s="5"/>
      <c r="G4386" s="5"/>
      <c r="H4386" s="5"/>
      <c r="I4386" s="5"/>
      <c r="J4386" s="5" t="s">
        <v>37</v>
      </c>
      <c r="K4386" s="3" t="s">
        <v>124</v>
      </c>
      <c r="L4386" s="9">
        <v>43434.426481481481</v>
      </c>
      <c r="M4386" s="9">
        <v>43434.482442129629</v>
      </c>
      <c r="N4386" s="3" t="s">
        <v>12084</v>
      </c>
      <c r="O4386" s="10">
        <v>5.5965879629629629E-2</v>
      </c>
    </row>
    <row r="4387" spans="1:15" ht="15" customHeight="1" x14ac:dyDescent="0.25">
      <c r="A4387" s="3" t="s">
        <v>8300</v>
      </c>
      <c r="B4387" s="3" t="s">
        <v>21</v>
      </c>
      <c r="C4387" s="3">
        <v>6</v>
      </c>
      <c r="D4387" s="3" t="s">
        <v>650</v>
      </c>
      <c r="E4387" s="5"/>
      <c r="F4387" s="5"/>
      <c r="G4387" s="5"/>
      <c r="H4387" s="5"/>
      <c r="I4387" s="5"/>
      <c r="J4387" s="5" t="s">
        <v>37</v>
      </c>
      <c r="K4387" s="3" t="s">
        <v>57</v>
      </c>
      <c r="L4387" s="9">
        <v>43434.484097222223</v>
      </c>
      <c r="M4387" s="9">
        <v>43434.49318287037</v>
      </c>
      <c r="N4387" s="3" t="s">
        <v>1008</v>
      </c>
      <c r="O4387" s="10">
        <v>9.0788310185185173E-3</v>
      </c>
    </row>
    <row r="4388" spans="1:15" ht="15" customHeight="1" x14ac:dyDescent="0.25">
      <c r="A4388" s="3" t="s">
        <v>8303</v>
      </c>
      <c r="B4388" s="3" t="s">
        <v>21</v>
      </c>
      <c r="C4388" s="3">
        <v>5</v>
      </c>
      <c r="D4388" s="3" t="s">
        <v>438</v>
      </c>
      <c r="E4388" s="5"/>
      <c r="F4388" s="5"/>
      <c r="G4388" s="5"/>
      <c r="H4388" s="5"/>
      <c r="I4388" s="5"/>
      <c r="J4388" s="5" t="s">
        <v>32</v>
      </c>
      <c r="K4388" s="3" t="s">
        <v>124</v>
      </c>
      <c r="L4388" s="9">
        <v>43434.486076388886</v>
      </c>
      <c r="M4388" s="9">
        <v>43434.513113425928</v>
      </c>
      <c r="N4388" s="3" t="s">
        <v>12085</v>
      </c>
      <c r="O4388" s="10">
        <v>2.7031527777777783E-2</v>
      </c>
    </row>
    <row r="4389" spans="1:15" ht="15" customHeight="1" x14ac:dyDescent="0.25">
      <c r="A4389" s="3" t="s">
        <v>8301</v>
      </c>
      <c r="B4389" s="3" t="s">
        <v>20</v>
      </c>
      <c r="C4389" s="3">
        <v>1</v>
      </c>
      <c r="D4389" s="3" t="s">
        <v>187</v>
      </c>
      <c r="E4389" s="5"/>
      <c r="F4389" s="5"/>
      <c r="G4389" s="5"/>
      <c r="H4389" s="5"/>
      <c r="I4389" s="5"/>
      <c r="J4389" s="5" t="s">
        <v>37</v>
      </c>
      <c r="K4389" s="3" t="s">
        <v>72</v>
      </c>
      <c r="L4389" s="9">
        <v>43434.459120370368</v>
      </c>
      <c r="M4389" s="9">
        <v>43434.520231481481</v>
      </c>
      <c r="N4389" s="3" t="s">
        <v>12086</v>
      </c>
      <c r="O4389" s="10">
        <v>6.1121817129629628E-2</v>
      </c>
    </row>
    <row r="4390" spans="1:15" ht="15" customHeight="1" x14ac:dyDescent="0.25">
      <c r="A4390" s="3" t="s">
        <v>8306</v>
      </c>
      <c r="B4390" s="3" t="s">
        <v>20</v>
      </c>
      <c r="C4390" s="3">
        <v>1</v>
      </c>
      <c r="D4390" s="3" t="s">
        <v>588</v>
      </c>
      <c r="E4390" s="5"/>
      <c r="F4390" s="5"/>
      <c r="G4390" s="5"/>
      <c r="H4390" s="5"/>
      <c r="I4390" s="5"/>
      <c r="J4390" s="5" t="s">
        <v>37</v>
      </c>
      <c r="K4390" s="3" t="s">
        <v>124</v>
      </c>
      <c r="L4390" s="9">
        <v>43434.516539351855</v>
      </c>
      <c r="M4390" s="9">
        <v>43434.54111111111</v>
      </c>
      <c r="N4390" s="3" t="s">
        <v>12087</v>
      </c>
      <c r="O4390" s="10">
        <v>2.457377314814815E-2</v>
      </c>
    </row>
    <row r="4391" spans="1:15" ht="15" customHeight="1" x14ac:dyDescent="0.25">
      <c r="A4391" s="3" t="s">
        <v>8305</v>
      </c>
      <c r="B4391" s="3" t="s">
        <v>20</v>
      </c>
      <c r="C4391" s="3">
        <v>1</v>
      </c>
      <c r="D4391" s="3" t="s">
        <v>41</v>
      </c>
      <c r="E4391" s="5"/>
      <c r="F4391" s="5"/>
      <c r="G4391" s="5"/>
      <c r="H4391" s="5"/>
      <c r="I4391" s="5"/>
      <c r="J4391" s="5" t="s">
        <v>32</v>
      </c>
      <c r="K4391" s="3" t="s">
        <v>72</v>
      </c>
      <c r="L4391" s="9">
        <v>43434.524930555555</v>
      </c>
      <c r="M4391" s="9">
        <v>43434.564606481479</v>
      </c>
      <c r="N4391" s="3" t="s">
        <v>12088</v>
      </c>
      <c r="O4391" s="10">
        <v>3.9676203703703707E-2</v>
      </c>
    </row>
    <row r="4392" spans="1:15" ht="15" customHeight="1" x14ac:dyDescent="0.25">
      <c r="A4392" s="3" t="s">
        <v>8311</v>
      </c>
      <c r="B4392" s="3" t="s">
        <v>20</v>
      </c>
      <c r="C4392" s="3">
        <v>1</v>
      </c>
      <c r="D4392" s="3" t="s">
        <v>588</v>
      </c>
      <c r="E4392" s="5"/>
      <c r="F4392" s="5"/>
      <c r="G4392" s="5"/>
      <c r="H4392" s="5"/>
      <c r="I4392" s="5"/>
      <c r="J4392" s="5" t="s">
        <v>37</v>
      </c>
      <c r="K4392" s="3" t="s">
        <v>57</v>
      </c>
      <c r="L4392" s="9">
        <v>43434.543506944443</v>
      </c>
      <c r="M4392" s="9">
        <v>43434.573449074072</v>
      </c>
      <c r="N4392" s="3" t="s">
        <v>12089</v>
      </c>
      <c r="O4392" s="10">
        <v>2.994277777777778E-2</v>
      </c>
    </row>
    <row r="4393" spans="1:15" ht="15" customHeight="1" x14ac:dyDescent="0.25">
      <c r="A4393" s="3" t="s">
        <v>8313</v>
      </c>
      <c r="B4393" s="3" t="s">
        <v>21</v>
      </c>
      <c r="C4393" s="3">
        <v>3</v>
      </c>
      <c r="D4393" s="3" t="s">
        <v>438</v>
      </c>
      <c r="E4393" s="5"/>
      <c r="F4393" s="5"/>
      <c r="G4393" s="5"/>
      <c r="H4393" s="5"/>
      <c r="I4393" s="5"/>
      <c r="J4393" s="5" t="s">
        <v>32</v>
      </c>
      <c r="K4393" s="3" t="s">
        <v>124</v>
      </c>
      <c r="L4393" s="9">
        <v>43434.575023148151</v>
      </c>
      <c r="M4393" s="9">
        <v>43434.592534722222</v>
      </c>
      <c r="N4393" s="3" t="s">
        <v>12090</v>
      </c>
      <c r="O4393" s="10">
        <v>1.7502372685185185E-2</v>
      </c>
    </row>
    <row r="4394" spans="1:15" ht="15" customHeight="1" x14ac:dyDescent="0.25">
      <c r="A4394" s="3" t="s">
        <v>8318</v>
      </c>
      <c r="B4394" s="3" t="s">
        <v>21</v>
      </c>
      <c r="C4394" s="3">
        <v>3</v>
      </c>
      <c r="D4394" s="3" t="s">
        <v>49</v>
      </c>
      <c r="E4394" s="5"/>
      <c r="F4394" s="5"/>
      <c r="G4394" s="5"/>
      <c r="H4394" s="5"/>
      <c r="I4394" s="5"/>
      <c r="J4394" s="5" t="s">
        <v>37</v>
      </c>
      <c r="K4394" s="3" t="s">
        <v>57</v>
      </c>
      <c r="L4394" s="9">
        <v>43434.582905092589</v>
      </c>
      <c r="M4394" s="9">
        <v>43434.594976851855</v>
      </c>
      <c r="N4394" s="3" t="s">
        <v>1008</v>
      </c>
      <c r="O4394" s="10">
        <v>1.2081840277777776E-2</v>
      </c>
    </row>
    <row r="4395" spans="1:15" ht="15" customHeight="1" x14ac:dyDescent="0.25">
      <c r="A4395" s="3" t="s">
        <v>8297</v>
      </c>
      <c r="B4395" s="3" t="s">
        <v>22</v>
      </c>
      <c r="C4395" s="3">
        <v>1</v>
      </c>
      <c r="D4395" s="3" t="s">
        <v>8298</v>
      </c>
      <c r="E4395" s="5"/>
      <c r="F4395" s="5"/>
      <c r="G4395" s="5"/>
      <c r="H4395" s="5"/>
      <c r="I4395" s="5"/>
      <c r="J4395" s="5" t="s">
        <v>37</v>
      </c>
      <c r="K4395" s="3" t="s">
        <v>33</v>
      </c>
      <c r="L4395" s="9">
        <v>43434.597974537035</v>
      </c>
      <c r="M4395" s="9">
        <v>43434.60497685185</v>
      </c>
      <c r="N4395" s="3" t="s">
        <v>12091</v>
      </c>
      <c r="O4395" s="10">
        <v>6.9941666666666668E-3</v>
      </c>
    </row>
    <row r="4396" spans="1:15" ht="15" customHeight="1" x14ac:dyDescent="0.25">
      <c r="A4396" s="3" t="s">
        <v>8323</v>
      </c>
      <c r="B4396" s="3" t="s">
        <v>21</v>
      </c>
      <c r="C4396" s="3">
        <v>2</v>
      </c>
      <c r="D4396" s="3" t="s">
        <v>172</v>
      </c>
      <c r="E4396" s="5"/>
      <c r="F4396" s="5"/>
      <c r="G4396" s="5"/>
      <c r="H4396" s="5"/>
      <c r="I4396" s="5"/>
      <c r="J4396" s="5" t="s">
        <v>37</v>
      </c>
      <c r="K4396" s="3" t="s">
        <v>124</v>
      </c>
      <c r="L4396" s="9">
        <v>43434.593333333331</v>
      </c>
      <c r="M4396" s="9">
        <v>43434.609699074077</v>
      </c>
      <c r="N4396" s="3" t="s">
        <v>594</v>
      </c>
      <c r="O4396" s="10">
        <v>1.636883101851852E-2</v>
      </c>
    </row>
    <row r="4397" spans="1:15" ht="15" customHeight="1" x14ac:dyDescent="0.25">
      <c r="A4397" s="3" t="s">
        <v>8316</v>
      </c>
      <c r="B4397" s="3" t="s">
        <v>20</v>
      </c>
      <c r="C4397" s="3">
        <v>1</v>
      </c>
      <c r="D4397" s="3" t="s">
        <v>307</v>
      </c>
      <c r="E4397" s="5"/>
      <c r="F4397" s="5"/>
      <c r="G4397" s="5"/>
      <c r="H4397" s="5"/>
      <c r="I4397" s="5"/>
      <c r="J4397" s="5" t="s">
        <v>37</v>
      </c>
      <c r="K4397" s="3" t="s">
        <v>72</v>
      </c>
      <c r="L4397" s="9">
        <v>43434.566168981481</v>
      </c>
      <c r="M4397" s="9">
        <v>43434.623668981483</v>
      </c>
      <c r="N4397" s="3" t="s">
        <v>12092</v>
      </c>
      <c r="O4397" s="10">
        <v>5.7496099537037042E-2</v>
      </c>
    </row>
    <row r="4398" spans="1:15" ht="15" customHeight="1" x14ac:dyDescent="0.25">
      <c r="A4398" s="3" t="s">
        <v>8322</v>
      </c>
      <c r="B4398" s="3" t="s">
        <v>20</v>
      </c>
      <c r="C4398" s="3">
        <v>1</v>
      </c>
      <c r="D4398" s="3" t="s">
        <v>404</v>
      </c>
      <c r="E4398" s="5"/>
      <c r="F4398" s="5"/>
      <c r="G4398" s="5"/>
      <c r="H4398" s="5"/>
      <c r="I4398" s="5"/>
      <c r="J4398" s="5" t="s">
        <v>37</v>
      </c>
      <c r="K4398" s="3" t="s">
        <v>124</v>
      </c>
      <c r="L4398" s="9">
        <v>43434.612835648149</v>
      </c>
      <c r="M4398" s="9">
        <v>43434.643680555557</v>
      </c>
      <c r="N4398" s="3" t="s">
        <v>12093</v>
      </c>
      <c r="O4398" s="10">
        <v>3.0843148148148147E-2</v>
      </c>
    </row>
    <row r="4399" spans="1:15" ht="15" customHeight="1" x14ac:dyDescent="0.25">
      <c r="A4399" s="3" t="s">
        <v>8315</v>
      </c>
      <c r="B4399" s="3" t="s">
        <v>20</v>
      </c>
      <c r="C4399" s="3">
        <v>1</v>
      </c>
      <c r="D4399" s="3" t="s">
        <v>1061</v>
      </c>
      <c r="E4399" s="5"/>
      <c r="F4399" s="5"/>
      <c r="G4399" s="5"/>
      <c r="H4399" s="5"/>
      <c r="I4399" s="5"/>
      <c r="J4399" s="5" t="s">
        <v>32</v>
      </c>
      <c r="K4399" s="3" t="s">
        <v>57</v>
      </c>
      <c r="L4399" s="9">
        <v>43434.603518518517</v>
      </c>
      <c r="M4399" s="9">
        <v>43434.645636574074</v>
      </c>
      <c r="N4399" s="3" t="s">
        <v>12094</v>
      </c>
      <c r="O4399" s="10">
        <v>4.2123877314814817E-2</v>
      </c>
    </row>
    <row r="4400" spans="1:15" ht="15" customHeight="1" x14ac:dyDescent="0.25">
      <c r="A4400" s="3" t="s">
        <v>8333</v>
      </c>
      <c r="B4400" s="3" t="s">
        <v>21</v>
      </c>
      <c r="C4400" s="3">
        <v>2</v>
      </c>
      <c r="D4400" s="3" t="s">
        <v>358</v>
      </c>
      <c r="E4400" s="5"/>
      <c r="F4400" s="5"/>
      <c r="G4400" s="5"/>
      <c r="H4400" s="5"/>
      <c r="I4400" s="5"/>
      <c r="J4400" s="5" t="s">
        <v>37</v>
      </c>
      <c r="K4400" s="3" t="s">
        <v>72</v>
      </c>
      <c r="L4400" s="9">
        <v>43434.628865740742</v>
      </c>
      <c r="M4400" s="9">
        <v>43434.648819444446</v>
      </c>
      <c r="N4400" s="3" t="s">
        <v>12095</v>
      </c>
      <c r="O4400" s="10">
        <v>1.9959733796296297E-2</v>
      </c>
    </row>
    <row r="4401" spans="1:15" ht="15" customHeight="1" x14ac:dyDescent="0.25">
      <c r="A4401" s="3" t="s">
        <v>8308</v>
      </c>
      <c r="B4401" s="3" t="s">
        <v>22</v>
      </c>
      <c r="C4401" s="3">
        <v>1</v>
      </c>
      <c r="D4401" s="3" t="s">
        <v>8309</v>
      </c>
      <c r="E4401" s="5">
        <v>43437.541770833333</v>
      </c>
      <c r="F4401" s="5">
        <v>43444.655486111114</v>
      </c>
      <c r="G4401" s="5" t="s">
        <v>128</v>
      </c>
      <c r="H4401" s="5" t="s">
        <v>8310</v>
      </c>
      <c r="I4401" s="5"/>
      <c r="J4401" s="5" t="s">
        <v>37</v>
      </c>
      <c r="K4401" s="3" t="s">
        <v>72</v>
      </c>
      <c r="L4401" s="9">
        <v>43434.650219907409</v>
      </c>
      <c r="M4401" s="9">
        <v>43434.656678240739</v>
      </c>
      <c r="N4401" s="3" t="s">
        <v>3181</v>
      </c>
      <c r="O4401" s="10">
        <v>6.4600462962962971E-3</v>
      </c>
    </row>
    <row r="4402" spans="1:15" ht="15" customHeight="1" x14ac:dyDescent="0.25">
      <c r="A4402" s="3" t="s">
        <v>8335</v>
      </c>
      <c r="B4402" s="3" t="s">
        <v>21</v>
      </c>
      <c r="C4402" s="3">
        <v>2</v>
      </c>
      <c r="D4402" s="3" t="s">
        <v>588</v>
      </c>
      <c r="E4402" s="5"/>
      <c r="F4402" s="5"/>
      <c r="G4402" s="5"/>
      <c r="H4402" s="5"/>
      <c r="I4402" s="5"/>
      <c r="J4402" s="5" t="s">
        <v>37</v>
      </c>
      <c r="K4402" s="3" t="s">
        <v>124</v>
      </c>
      <c r="L4402" s="9">
        <v>43434.646597222221</v>
      </c>
      <c r="M4402" s="9">
        <v>43434.66909722222</v>
      </c>
      <c r="N4402" s="3" t="s">
        <v>12096</v>
      </c>
      <c r="O4402" s="10">
        <v>2.2500891203703702E-2</v>
      </c>
    </row>
    <row r="4403" spans="1:15" ht="15" customHeight="1" x14ac:dyDescent="0.25">
      <c r="A4403" s="3" t="s">
        <v>8327</v>
      </c>
      <c r="B4403" s="3" t="s">
        <v>21</v>
      </c>
      <c r="C4403" s="3">
        <v>6</v>
      </c>
      <c r="D4403" s="3" t="s">
        <v>1767</v>
      </c>
      <c r="E4403" s="5"/>
      <c r="F4403" s="5"/>
      <c r="G4403" s="5"/>
      <c r="H4403" s="5"/>
      <c r="I4403" s="5"/>
      <c r="J4403" s="5" t="s">
        <v>32</v>
      </c>
      <c r="K4403" s="3" t="s">
        <v>57</v>
      </c>
      <c r="L4403" s="9">
        <v>43434.663298611114</v>
      </c>
      <c r="M4403" s="9">
        <v>43434.677071759259</v>
      </c>
      <c r="N4403" s="3" t="s">
        <v>1008</v>
      </c>
      <c r="O4403" s="10">
        <v>1.3769155092592592E-2</v>
      </c>
    </row>
    <row r="4404" spans="1:15" ht="15" customHeight="1" x14ac:dyDescent="0.25">
      <c r="A4404" s="3" t="s">
        <v>8330</v>
      </c>
      <c r="B4404" s="3" t="s">
        <v>21</v>
      </c>
      <c r="C4404" s="3">
        <v>2</v>
      </c>
      <c r="D4404" s="3" t="s">
        <v>49</v>
      </c>
      <c r="E4404" s="5"/>
      <c r="F4404" s="5"/>
      <c r="G4404" s="5"/>
      <c r="H4404" s="5"/>
      <c r="I4404" s="5"/>
      <c r="J4404" s="5" t="s">
        <v>37</v>
      </c>
      <c r="K4404" s="3" t="s">
        <v>1242</v>
      </c>
      <c r="L4404" s="9">
        <v>43437.327997685185</v>
      </c>
      <c r="M4404" s="9">
        <v>43437.357060185182</v>
      </c>
      <c r="N4404" s="3" t="s">
        <v>12097</v>
      </c>
      <c r="O4404" s="10">
        <v>2.9061446759259261E-2</v>
      </c>
    </row>
    <row r="4405" spans="1:15" ht="15" customHeight="1" x14ac:dyDescent="0.25">
      <c r="A4405" s="3" t="s">
        <v>8332</v>
      </c>
      <c r="B4405" s="3" t="s">
        <v>21</v>
      </c>
      <c r="C4405" s="3">
        <v>3</v>
      </c>
      <c r="D4405" s="3" t="s">
        <v>1061</v>
      </c>
      <c r="E4405" s="5"/>
      <c r="F4405" s="5"/>
      <c r="G4405" s="5"/>
      <c r="H4405" s="5"/>
      <c r="I4405" s="5"/>
      <c r="J4405" s="5" t="s">
        <v>32</v>
      </c>
      <c r="K4405" s="3" t="s">
        <v>124</v>
      </c>
      <c r="L4405" s="9">
        <v>43437.345057870371</v>
      </c>
      <c r="M4405" s="9">
        <v>43437.373668981483</v>
      </c>
      <c r="N4405" s="3" t="s">
        <v>594</v>
      </c>
      <c r="O4405" s="10">
        <v>2.8614432870370368E-2</v>
      </c>
    </row>
    <row r="4406" spans="1:15" ht="15" customHeight="1" x14ac:dyDescent="0.25">
      <c r="A4406" s="3" t="s">
        <v>8328</v>
      </c>
      <c r="B4406" s="3" t="s">
        <v>20</v>
      </c>
      <c r="C4406" s="3">
        <v>1</v>
      </c>
      <c r="D4406" s="3" t="s">
        <v>156</v>
      </c>
      <c r="E4406" s="5"/>
      <c r="F4406" s="5"/>
      <c r="G4406" s="5"/>
      <c r="H4406" s="5"/>
      <c r="I4406" s="5"/>
      <c r="J4406" s="5" t="s">
        <v>37</v>
      </c>
      <c r="K4406" s="3" t="s">
        <v>33</v>
      </c>
      <c r="L4406" s="9">
        <v>43437.323750000003</v>
      </c>
      <c r="M4406" s="9">
        <v>43437.382673611108</v>
      </c>
      <c r="N4406" s="3" t="s">
        <v>12098</v>
      </c>
      <c r="O4406" s="10">
        <v>5.8919826388888895E-2</v>
      </c>
    </row>
    <row r="4407" spans="1:15" ht="15" customHeight="1" x14ac:dyDescent="0.25">
      <c r="A4407" s="3" t="s">
        <v>8343</v>
      </c>
      <c r="B4407" s="3" t="s">
        <v>20</v>
      </c>
      <c r="C4407" s="3">
        <v>1</v>
      </c>
      <c r="D4407" s="3" t="s">
        <v>68</v>
      </c>
      <c r="E4407" s="5"/>
      <c r="F4407" s="5"/>
      <c r="G4407" s="5"/>
      <c r="H4407" s="5"/>
      <c r="I4407" s="5"/>
      <c r="J4407" s="5" t="s">
        <v>37</v>
      </c>
      <c r="K4407" s="3" t="s">
        <v>72</v>
      </c>
      <c r="L4407" s="9">
        <v>43437.330509259256</v>
      </c>
      <c r="M4407" s="9">
        <v>43437.387361111112</v>
      </c>
      <c r="N4407" s="3" t="s">
        <v>12099</v>
      </c>
      <c r="O4407" s="10">
        <v>5.6855266203703701E-2</v>
      </c>
    </row>
    <row r="4408" spans="1:15" ht="15" customHeight="1" x14ac:dyDescent="0.25">
      <c r="A4408" s="3" t="s">
        <v>8320</v>
      </c>
      <c r="B4408" s="3" t="s">
        <v>21</v>
      </c>
      <c r="C4408" s="3">
        <v>5</v>
      </c>
      <c r="D4408" s="3" t="s">
        <v>438</v>
      </c>
      <c r="E4408" s="5"/>
      <c r="F4408" s="5"/>
      <c r="G4408" s="5"/>
      <c r="H4408" s="5"/>
      <c r="I4408" s="5"/>
      <c r="J4408" s="5" t="s">
        <v>32</v>
      </c>
      <c r="K4408" s="3" t="s">
        <v>1242</v>
      </c>
      <c r="L4408" s="9">
        <v>43437.363993055558</v>
      </c>
      <c r="M4408" s="9">
        <v>43437.390497685185</v>
      </c>
      <c r="N4408" s="3" t="s">
        <v>12100</v>
      </c>
      <c r="O4408" s="10">
        <v>2.6504097222222221E-2</v>
      </c>
    </row>
    <row r="4409" spans="1:15" ht="15" customHeight="1" x14ac:dyDescent="0.25">
      <c r="A4409" s="3" t="s">
        <v>8339</v>
      </c>
      <c r="B4409" s="3" t="s">
        <v>21</v>
      </c>
      <c r="C4409" s="3">
        <v>13</v>
      </c>
      <c r="D4409" s="3" t="s">
        <v>432</v>
      </c>
      <c r="E4409" s="5"/>
      <c r="F4409" s="5"/>
      <c r="G4409" s="5"/>
      <c r="H4409" s="5"/>
      <c r="I4409" s="5"/>
      <c r="J4409" s="5" t="s">
        <v>37</v>
      </c>
      <c r="K4409" s="3" t="s">
        <v>124</v>
      </c>
      <c r="L4409" s="9">
        <v>43437.377175925925</v>
      </c>
      <c r="M4409" s="9">
        <v>43437.391898148147</v>
      </c>
      <c r="N4409" s="3" t="s">
        <v>12101</v>
      </c>
      <c r="O4409" s="10">
        <v>1.4722280092592591E-2</v>
      </c>
    </row>
    <row r="4410" spans="1:15" ht="15" customHeight="1" x14ac:dyDescent="0.25">
      <c r="A4410" s="3" t="s">
        <v>8324</v>
      </c>
      <c r="B4410" s="3" t="s">
        <v>22</v>
      </c>
      <c r="C4410" s="3">
        <v>1</v>
      </c>
      <c r="D4410" s="3" t="s">
        <v>8325</v>
      </c>
      <c r="E4410" s="5"/>
      <c r="F4410" s="5"/>
      <c r="G4410" s="5"/>
      <c r="H4410" s="5"/>
      <c r="I4410" s="5"/>
      <c r="J4410" s="5" t="s">
        <v>37</v>
      </c>
      <c r="K4410" s="3" t="s">
        <v>72</v>
      </c>
      <c r="L4410" s="9">
        <v>43437.388402777775</v>
      </c>
      <c r="M4410" s="9">
        <v>43437.401620370372</v>
      </c>
      <c r="N4410" s="3" t="s">
        <v>3181</v>
      </c>
      <c r="O4410" s="10">
        <v>1.3215659722222224E-2</v>
      </c>
    </row>
    <row r="4411" spans="1:15" ht="15" customHeight="1" x14ac:dyDescent="0.25">
      <c r="A4411" s="3" t="s">
        <v>8341</v>
      </c>
      <c r="B4411" s="3" t="s">
        <v>21</v>
      </c>
      <c r="C4411" s="3">
        <v>9</v>
      </c>
      <c r="D4411" s="3" t="s">
        <v>103</v>
      </c>
      <c r="E4411" s="5"/>
      <c r="F4411" s="5"/>
      <c r="G4411" s="5"/>
      <c r="H4411" s="5"/>
      <c r="I4411" s="5"/>
      <c r="J4411" s="5" t="s">
        <v>32</v>
      </c>
      <c r="K4411" s="3" t="s">
        <v>124</v>
      </c>
      <c r="L4411" s="9">
        <v>43437.393240740741</v>
      </c>
      <c r="M4411" s="9">
        <v>43437.413564814815</v>
      </c>
      <c r="N4411" s="3" t="s">
        <v>594</v>
      </c>
      <c r="O4411" s="10">
        <v>2.0325219907407408E-2</v>
      </c>
    </row>
    <row r="4412" spans="1:15" ht="15" customHeight="1" x14ac:dyDescent="0.25">
      <c r="A4412" s="3" t="s">
        <v>8344</v>
      </c>
      <c r="B4412" s="3" t="s">
        <v>21</v>
      </c>
      <c r="C4412" s="3">
        <v>6</v>
      </c>
      <c r="D4412" s="3" t="s">
        <v>80</v>
      </c>
      <c r="E4412" s="5"/>
      <c r="F4412" s="5"/>
      <c r="G4412" s="5"/>
      <c r="H4412" s="5"/>
      <c r="I4412" s="5"/>
      <c r="J4412" s="5" t="s">
        <v>32</v>
      </c>
      <c r="K4412" s="3" t="s">
        <v>124</v>
      </c>
      <c r="L4412" s="9">
        <v>43437.415231481478</v>
      </c>
      <c r="M4412" s="9">
        <v>43437.432523148149</v>
      </c>
      <c r="N4412" s="3" t="s">
        <v>12102</v>
      </c>
      <c r="O4412" s="10">
        <v>1.7282974537037036E-2</v>
      </c>
    </row>
    <row r="4413" spans="1:15" ht="15" customHeight="1" x14ac:dyDescent="0.25">
      <c r="A4413" s="3" t="s">
        <v>8337</v>
      </c>
      <c r="B4413" s="3" t="s">
        <v>22</v>
      </c>
      <c r="C4413" s="3">
        <v>1</v>
      </c>
      <c r="D4413" s="3" t="s">
        <v>3087</v>
      </c>
      <c r="E4413" s="5"/>
      <c r="F4413" s="5"/>
      <c r="G4413" s="5"/>
      <c r="H4413" s="5"/>
      <c r="I4413" s="5"/>
      <c r="J4413" s="5" t="s">
        <v>37</v>
      </c>
      <c r="K4413" s="3" t="s">
        <v>124</v>
      </c>
      <c r="L4413" s="9">
        <v>43437.434131944443</v>
      </c>
      <c r="M4413" s="9">
        <v>43437.450370370374</v>
      </c>
      <c r="N4413" s="3" t="s">
        <v>10727</v>
      </c>
      <c r="O4413" s="10">
        <v>1.6240393518518519E-2</v>
      </c>
    </row>
    <row r="4414" spans="1:15" ht="15" customHeight="1" x14ac:dyDescent="0.25">
      <c r="A4414" s="3" t="s">
        <v>8348</v>
      </c>
      <c r="B4414" s="3" t="s">
        <v>21</v>
      </c>
      <c r="C4414" s="3">
        <v>4</v>
      </c>
      <c r="D4414" s="3" t="s">
        <v>103</v>
      </c>
      <c r="E4414" s="5"/>
      <c r="F4414" s="5"/>
      <c r="G4414" s="5"/>
      <c r="H4414" s="5"/>
      <c r="I4414" s="5"/>
      <c r="J4414" s="5" t="s">
        <v>32</v>
      </c>
      <c r="K4414" s="3" t="s">
        <v>1242</v>
      </c>
      <c r="L4414" s="9">
        <v>43437.429629629631</v>
      </c>
      <c r="M4414" s="9">
        <v>43437.452662037038</v>
      </c>
      <c r="N4414" s="3" t="s">
        <v>12103</v>
      </c>
      <c r="O4414" s="10">
        <v>2.303671296296296E-2</v>
      </c>
    </row>
    <row r="4415" spans="1:15" ht="45" customHeight="1" x14ac:dyDescent="0.25">
      <c r="A4415" s="3" t="s">
        <v>8356</v>
      </c>
      <c r="B4415" s="3" t="s">
        <v>20</v>
      </c>
      <c r="C4415" s="3">
        <v>1</v>
      </c>
      <c r="D4415" s="3" t="s">
        <v>253</v>
      </c>
      <c r="E4415" s="5">
        <v>43409.402581018519</v>
      </c>
      <c r="F4415" s="5">
        <v>43420.636307870373</v>
      </c>
      <c r="G4415" s="5" t="s">
        <v>119</v>
      </c>
      <c r="H4415" s="5" t="s">
        <v>8357</v>
      </c>
      <c r="I4415" s="5" t="s">
        <v>8358</v>
      </c>
      <c r="J4415" s="5" t="s">
        <v>37</v>
      </c>
      <c r="K4415" s="3" t="s">
        <v>57</v>
      </c>
      <c r="L4415" s="9">
        <v>43437.438240740739</v>
      </c>
      <c r="M4415" s="9">
        <v>43437.466261574074</v>
      </c>
      <c r="N4415" s="3" t="s">
        <v>12104</v>
      </c>
      <c r="O4415" s="10">
        <v>2.8012499999999999E-2</v>
      </c>
    </row>
    <row r="4416" spans="1:15" ht="15" customHeight="1" x14ac:dyDescent="0.25">
      <c r="A4416" s="3" t="s">
        <v>8346</v>
      </c>
      <c r="B4416" s="3" t="s">
        <v>21</v>
      </c>
      <c r="C4416" s="3">
        <v>4</v>
      </c>
      <c r="D4416" s="3" t="s">
        <v>270</v>
      </c>
      <c r="E4416" s="5"/>
      <c r="F4416" s="5"/>
      <c r="G4416" s="5"/>
      <c r="H4416" s="5"/>
      <c r="I4416" s="5"/>
      <c r="J4416" s="5" t="s">
        <v>32</v>
      </c>
      <c r="K4416" s="3" t="s">
        <v>124</v>
      </c>
      <c r="L4416" s="9">
        <v>43437.453217592592</v>
      </c>
      <c r="M4416" s="9">
        <v>43437.469328703701</v>
      </c>
      <c r="N4416" s="3" t="s">
        <v>594</v>
      </c>
      <c r="O4416" s="10">
        <v>1.611019675925926E-2</v>
      </c>
    </row>
    <row r="4417" spans="1:15" ht="15" customHeight="1" x14ac:dyDescent="0.25">
      <c r="A4417" s="3" t="s">
        <v>8362</v>
      </c>
      <c r="B4417" s="3" t="s">
        <v>21</v>
      </c>
      <c r="C4417" s="3">
        <v>6</v>
      </c>
      <c r="D4417" s="3" t="s">
        <v>432</v>
      </c>
      <c r="E4417" s="5"/>
      <c r="F4417" s="5"/>
      <c r="G4417" s="5"/>
      <c r="H4417" s="5"/>
      <c r="I4417" s="5"/>
      <c r="J4417" s="5" t="s">
        <v>37</v>
      </c>
      <c r="K4417" s="3" t="s">
        <v>57</v>
      </c>
      <c r="L4417" s="9">
        <v>43437.475914351853</v>
      </c>
      <c r="M4417" s="9">
        <v>43437.486944444441</v>
      </c>
      <c r="N4417" s="3" t="s">
        <v>1008</v>
      </c>
      <c r="O4417" s="10">
        <v>1.1032638888888889E-2</v>
      </c>
    </row>
    <row r="4418" spans="1:15" ht="15" customHeight="1" x14ac:dyDescent="0.25">
      <c r="A4418" s="3" t="s">
        <v>8353</v>
      </c>
      <c r="B4418" s="3" t="s">
        <v>21</v>
      </c>
      <c r="C4418" s="3">
        <v>2</v>
      </c>
      <c r="D4418" s="3" t="s">
        <v>172</v>
      </c>
      <c r="E4418" s="5">
        <v>43423.393090277779</v>
      </c>
      <c r="F4418" s="5">
        <v>43424.394930555558</v>
      </c>
      <c r="G4418" s="5" t="s">
        <v>119</v>
      </c>
      <c r="H4418" s="5" t="s">
        <v>8354</v>
      </c>
      <c r="I4418" s="5"/>
      <c r="J4418" s="5" t="s">
        <v>32</v>
      </c>
      <c r="K4418" s="3" t="s">
        <v>1242</v>
      </c>
      <c r="L4418" s="9">
        <v>43437.465902777774</v>
      </c>
      <c r="M4418" s="9">
        <v>43437.488611111112</v>
      </c>
      <c r="N4418" s="3" t="s">
        <v>12105</v>
      </c>
      <c r="O4418" s="10">
        <v>2.2705648148148152E-2</v>
      </c>
    </row>
    <row r="4419" spans="1:15" ht="15" customHeight="1" x14ac:dyDescent="0.25">
      <c r="A4419" s="3" t="s">
        <v>8367</v>
      </c>
      <c r="B4419" s="3" t="s">
        <v>21</v>
      </c>
      <c r="C4419" s="3">
        <v>2</v>
      </c>
      <c r="D4419" s="3" t="s">
        <v>253</v>
      </c>
      <c r="E4419" s="5">
        <v>43418.389374999999</v>
      </c>
      <c r="F4419" s="5">
        <v>43424.585787037038</v>
      </c>
      <c r="G4419" s="5" t="s">
        <v>119</v>
      </c>
      <c r="H4419" s="5" t="s">
        <v>8368</v>
      </c>
      <c r="I4419" s="5"/>
      <c r="J4419" s="5" t="s">
        <v>37</v>
      </c>
      <c r="K4419" s="3" t="s">
        <v>124</v>
      </c>
      <c r="L4419" s="9">
        <v>43437.47146990741</v>
      </c>
      <c r="M4419" s="9">
        <v>43437.495266203703</v>
      </c>
      <c r="N4419" s="3" t="s">
        <v>12106</v>
      </c>
      <c r="O4419" s="10">
        <v>2.3797766203703705E-2</v>
      </c>
    </row>
    <row r="4420" spans="1:15" ht="45" customHeight="1" x14ac:dyDescent="0.25">
      <c r="A4420" s="3" t="s">
        <v>8364</v>
      </c>
      <c r="B4420" s="3" t="s">
        <v>21</v>
      </c>
      <c r="C4420" s="3">
        <v>6</v>
      </c>
      <c r="D4420" s="3" t="s">
        <v>358</v>
      </c>
      <c r="E4420" s="5">
        <v>43413.396990740737</v>
      </c>
      <c r="F4420" s="5">
        <v>43420.70045138889</v>
      </c>
      <c r="G4420" s="5" t="s">
        <v>85</v>
      </c>
      <c r="H4420" s="5" t="s">
        <v>8365</v>
      </c>
      <c r="I4420" s="5" t="s">
        <v>8366</v>
      </c>
      <c r="J4420" s="5" t="s">
        <v>37</v>
      </c>
      <c r="K4420" s="3" t="s">
        <v>57</v>
      </c>
      <c r="L4420" s="9">
        <v>43437.488622685189</v>
      </c>
      <c r="M4420" s="9">
        <v>43437.504363425927</v>
      </c>
      <c r="N4420" s="3" t="s">
        <v>1008</v>
      </c>
      <c r="O4420" s="10">
        <v>1.5743726851851849E-2</v>
      </c>
    </row>
    <row r="4421" spans="1:15" ht="15" customHeight="1" x14ac:dyDescent="0.25">
      <c r="A4421" s="3" t="s">
        <v>8374</v>
      </c>
      <c r="B4421" s="3" t="s">
        <v>21</v>
      </c>
      <c r="C4421" s="3">
        <v>4</v>
      </c>
      <c r="D4421" s="3" t="s">
        <v>80</v>
      </c>
      <c r="E4421" s="5"/>
      <c r="F4421" s="5"/>
      <c r="G4421" s="5"/>
      <c r="H4421" s="5"/>
      <c r="I4421" s="5"/>
      <c r="J4421" s="5" t="s">
        <v>32</v>
      </c>
      <c r="K4421" s="3" t="s">
        <v>124</v>
      </c>
      <c r="L4421" s="9">
        <v>43437.497986111113</v>
      </c>
      <c r="M4421" s="9">
        <v>43437.519224537034</v>
      </c>
      <c r="N4421" s="3" t="s">
        <v>594</v>
      </c>
      <c r="O4421" s="10">
        <v>2.1235173611111113E-2</v>
      </c>
    </row>
    <row r="4422" spans="1:15" ht="15" customHeight="1" x14ac:dyDescent="0.25">
      <c r="A4422" s="3" t="s">
        <v>8373</v>
      </c>
      <c r="B4422" s="3" t="s">
        <v>21</v>
      </c>
      <c r="C4422" s="3">
        <v>6</v>
      </c>
      <c r="D4422" s="3" t="s">
        <v>80</v>
      </c>
      <c r="E4422" s="5"/>
      <c r="F4422" s="5"/>
      <c r="G4422" s="5"/>
      <c r="H4422" s="5"/>
      <c r="I4422" s="5"/>
      <c r="J4422" s="5" t="s">
        <v>32</v>
      </c>
      <c r="K4422" s="3" t="s">
        <v>57</v>
      </c>
      <c r="L4422" s="9">
        <v>43437.504965277774</v>
      </c>
      <c r="M4422" s="9">
        <v>43437.520868055559</v>
      </c>
      <c r="N4422" s="3" t="s">
        <v>12107</v>
      </c>
      <c r="O4422" s="10">
        <v>1.5895740740740742E-2</v>
      </c>
    </row>
    <row r="4423" spans="1:15" ht="15" customHeight="1" x14ac:dyDescent="0.25">
      <c r="A4423" s="3" t="s">
        <v>8370</v>
      </c>
      <c r="B4423" s="3" t="s">
        <v>21</v>
      </c>
      <c r="C4423" s="3">
        <v>4</v>
      </c>
      <c r="D4423" s="3" t="s">
        <v>1162</v>
      </c>
      <c r="E4423" s="5"/>
      <c r="F4423" s="5"/>
      <c r="G4423" s="5"/>
      <c r="H4423" s="5"/>
      <c r="I4423" s="5"/>
      <c r="J4423" s="5" t="s">
        <v>37</v>
      </c>
      <c r="K4423" s="3" t="s">
        <v>1242</v>
      </c>
      <c r="L4423" s="9">
        <v>43437.495555555557</v>
      </c>
      <c r="M4423" s="9">
        <v>43437.52175925926</v>
      </c>
      <c r="N4423" s="3" t="s">
        <v>12108</v>
      </c>
      <c r="O4423" s="10">
        <v>2.6205520833333332E-2</v>
      </c>
    </row>
    <row r="4424" spans="1:15" ht="15" customHeight="1" x14ac:dyDescent="0.25">
      <c r="A4424" s="3" t="s">
        <v>8383</v>
      </c>
      <c r="B4424" s="3" t="s">
        <v>21</v>
      </c>
      <c r="C4424" s="3">
        <v>2</v>
      </c>
      <c r="D4424" s="3" t="s">
        <v>1061</v>
      </c>
      <c r="E4424" s="5"/>
      <c r="F4424" s="5"/>
      <c r="G4424" s="5"/>
      <c r="H4424" s="5"/>
      <c r="I4424" s="5"/>
      <c r="J4424" s="5" t="s">
        <v>32</v>
      </c>
      <c r="K4424" s="3" t="s">
        <v>57</v>
      </c>
      <c r="L4424" s="9">
        <v>43437.524537037039</v>
      </c>
      <c r="M4424" s="9">
        <v>43437.53496527778</v>
      </c>
      <c r="N4424" s="3" t="s">
        <v>12109</v>
      </c>
      <c r="O4424" s="10">
        <v>1.0428391203703704E-2</v>
      </c>
    </row>
    <row r="4425" spans="1:15" ht="45" customHeight="1" x14ac:dyDescent="0.25">
      <c r="A4425" s="3" t="s">
        <v>8350</v>
      </c>
      <c r="B4425" s="3" t="s">
        <v>20</v>
      </c>
      <c r="C4425" s="3">
        <v>1</v>
      </c>
      <c r="D4425" s="3" t="s">
        <v>49</v>
      </c>
      <c r="E4425" s="5">
        <v>43417.376840277779</v>
      </c>
      <c r="F4425" s="5">
        <v>43420.656666666669</v>
      </c>
      <c r="G4425" s="5" t="s">
        <v>119</v>
      </c>
      <c r="H4425" s="5" t="s">
        <v>8351</v>
      </c>
      <c r="I4425" s="5" t="s">
        <v>8352</v>
      </c>
      <c r="J4425" s="5" t="s">
        <v>37</v>
      </c>
      <c r="K4425" s="3" t="s">
        <v>33</v>
      </c>
      <c r="L4425" s="9">
        <v>43437.509699074071</v>
      </c>
      <c r="M4425" s="9">
        <v>43437.538888888892</v>
      </c>
      <c r="N4425" s="3" t="s">
        <v>9828</v>
      </c>
      <c r="O4425" s="10">
        <v>2.9187141203703703E-2</v>
      </c>
    </row>
    <row r="4426" spans="1:15" ht="15" customHeight="1" x14ac:dyDescent="0.25">
      <c r="A4426" s="3" t="s">
        <v>8376</v>
      </c>
      <c r="B4426" s="3" t="s">
        <v>21</v>
      </c>
      <c r="C4426" s="3">
        <v>4</v>
      </c>
      <c r="D4426" s="3" t="s">
        <v>68</v>
      </c>
      <c r="E4426" s="5"/>
      <c r="F4426" s="5"/>
      <c r="G4426" s="5"/>
      <c r="H4426" s="5"/>
      <c r="I4426" s="5"/>
      <c r="J4426" s="5" t="s">
        <v>37</v>
      </c>
      <c r="K4426" s="3" t="s">
        <v>124</v>
      </c>
      <c r="L4426" s="9">
        <v>43437.520300925928</v>
      </c>
      <c r="M4426" s="9">
        <v>43437.539189814815</v>
      </c>
      <c r="N4426" s="3" t="s">
        <v>594</v>
      </c>
      <c r="O4426" s="10">
        <v>1.8887013888888887E-2</v>
      </c>
    </row>
    <row r="4427" spans="1:15" ht="15" customHeight="1" x14ac:dyDescent="0.25">
      <c r="A4427" s="3" t="s">
        <v>8382</v>
      </c>
      <c r="B4427" s="3" t="s">
        <v>21</v>
      </c>
      <c r="C4427" s="3">
        <v>3</v>
      </c>
      <c r="D4427" s="3" t="s">
        <v>68</v>
      </c>
      <c r="E4427" s="5"/>
      <c r="F4427" s="5"/>
      <c r="G4427" s="5"/>
      <c r="H4427" s="5"/>
      <c r="I4427" s="5"/>
      <c r="J4427" s="5" t="s">
        <v>37</v>
      </c>
      <c r="K4427" s="3" t="s">
        <v>57</v>
      </c>
      <c r="L4427" s="9">
        <v>43437.535821759258</v>
      </c>
      <c r="M4427" s="9">
        <v>43437.546631944446</v>
      </c>
      <c r="N4427" s="3" t="s">
        <v>1008</v>
      </c>
      <c r="O4427" s="10">
        <v>1.0801875000000001E-2</v>
      </c>
    </row>
    <row r="4428" spans="1:15" ht="15" customHeight="1" x14ac:dyDescent="0.25">
      <c r="A4428" s="3" t="s">
        <v>8378</v>
      </c>
      <c r="B4428" s="3" t="s">
        <v>21</v>
      </c>
      <c r="C4428" s="3">
        <v>2</v>
      </c>
      <c r="D4428" s="3" t="s">
        <v>270</v>
      </c>
      <c r="E4428" s="5"/>
      <c r="F4428" s="5"/>
      <c r="G4428" s="5"/>
      <c r="H4428" s="5"/>
      <c r="I4428" s="5"/>
      <c r="J4428" s="5" t="s">
        <v>32</v>
      </c>
      <c r="K4428" s="3" t="s">
        <v>1242</v>
      </c>
      <c r="L4428" s="9">
        <v>43437.528657407405</v>
      </c>
      <c r="M4428" s="9">
        <v>43437.554814814815</v>
      </c>
      <c r="N4428" s="3" t="s">
        <v>12110</v>
      </c>
      <c r="O4428" s="10">
        <v>2.6153969907407402E-2</v>
      </c>
    </row>
    <row r="4429" spans="1:15" ht="45" customHeight="1" x14ac:dyDescent="0.25">
      <c r="A4429" s="3" t="s">
        <v>8359</v>
      </c>
      <c r="B4429" s="3" t="s">
        <v>20</v>
      </c>
      <c r="C4429" s="3">
        <v>1</v>
      </c>
      <c r="D4429" s="3" t="s">
        <v>177</v>
      </c>
      <c r="E4429" s="5">
        <v>43438.498981481483</v>
      </c>
      <c r="F4429" s="5">
        <v>43452.425497685188</v>
      </c>
      <c r="G4429" s="5" t="s">
        <v>128</v>
      </c>
      <c r="H4429" s="5" t="s">
        <v>12111</v>
      </c>
      <c r="I4429" s="5" t="s">
        <v>12112</v>
      </c>
      <c r="J4429" s="5" t="s">
        <v>37</v>
      </c>
      <c r="K4429" s="3" t="s">
        <v>33</v>
      </c>
      <c r="L4429" s="9">
        <v>43437.540138888886</v>
      </c>
      <c r="M4429" s="9">
        <v>43437.562245370369</v>
      </c>
      <c r="N4429" s="3" t="s">
        <v>12113</v>
      </c>
      <c r="O4429" s="10">
        <v>2.2104756944444446E-2</v>
      </c>
    </row>
    <row r="4430" spans="1:15" ht="15" customHeight="1" x14ac:dyDescent="0.25">
      <c r="A4430" s="3" t="s">
        <v>8385</v>
      </c>
      <c r="B4430" s="3" t="s">
        <v>21</v>
      </c>
      <c r="C4430" s="3">
        <v>2</v>
      </c>
      <c r="D4430" s="3" t="s">
        <v>68</v>
      </c>
      <c r="E4430" s="5"/>
      <c r="F4430" s="5"/>
      <c r="G4430" s="5"/>
      <c r="H4430" s="5"/>
      <c r="I4430" s="5"/>
      <c r="J4430" s="5" t="s">
        <v>37</v>
      </c>
      <c r="K4430" s="3" t="s">
        <v>57</v>
      </c>
      <c r="L4430" s="9">
        <v>43437.560057870367</v>
      </c>
      <c r="M4430" s="9">
        <v>43437.577094907407</v>
      </c>
      <c r="N4430" s="3" t="s">
        <v>1008</v>
      </c>
      <c r="O4430" s="10">
        <v>1.7028553240740742E-2</v>
      </c>
    </row>
    <row r="4431" spans="1:15" ht="15" customHeight="1" x14ac:dyDescent="0.25">
      <c r="A4431" s="3" t="s">
        <v>8386</v>
      </c>
      <c r="B4431" s="3" t="s">
        <v>21</v>
      </c>
      <c r="C4431" s="3">
        <v>2</v>
      </c>
      <c r="D4431" s="3" t="s">
        <v>71</v>
      </c>
      <c r="E4431" s="5">
        <v>43420.401921296296</v>
      </c>
      <c r="F4431" s="5">
        <v>43424.418379629627</v>
      </c>
      <c r="G4431" s="5" t="s">
        <v>119</v>
      </c>
      <c r="H4431" s="5" t="s">
        <v>8387</v>
      </c>
      <c r="I4431" s="5"/>
      <c r="J4431" s="5" t="s">
        <v>32</v>
      </c>
      <c r="K4431" s="3" t="s">
        <v>1242</v>
      </c>
      <c r="L4431" s="9">
        <v>43437.562939814816</v>
      </c>
      <c r="M4431" s="9">
        <v>43437.587743055556</v>
      </c>
      <c r="N4431" s="3" t="s">
        <v>12079</v>
      </c>
      <c r="O4431" s="10">
        <v>2.4801898148148149E-2</v>
      </c>
    </row>
    <row r="4432" spans="1:15" ht="15" customHeight="1" x14ac:dyDescent="0.25">
      <c r="A4432" s="3" t="s">
        <v>8389</v>
      </c>
      <c r="B4432" s="3" t="s">
        <v>21</v>
      </c>
      <c r="C4432" s="3">
        <v>12</v>
      </c>
      <c r="D4432" s="3" t="s">
        <v>71</v>
      </c>
      <c r="E4432" s="5"/>
      <c r="F4432" s="5"/>
      <c r="G4432" s="5"/>
      <c r="H4432" s="5"/>
      <c r="I4432" s="5"/>
      <c r="J4432" s="5" t="s">
        <v>32</v>
      </c>
      <c r="K4432" s="3" t="s">
        <v>57</v>
      </c>
      <c r="L4432" s="9">
        <v>43437.578819444447</v>
      </c>
      <c r="M4432" s="9">
        <v>43437.588043981479</v>
      </c>
      <c r="N4432" s="3" t="s">
        <v>1008</v>
      </c>
      <c r="O4432" s="10">
        <v>9.2159143518518519E-3</v>
      </c>
    </row>
    <row r="4433" spans="1:15" ht="15" customHeight="1" x14ac:dyDescent="0.25">
      <c r="A4433" s="3" t="s">
        <v>8391</v>
      </c>
      <c r="B4433" s="3" t="s">
        <v>21</v>
      </c>
      <c r="C4433" s="3">
        <v>8</v>
      </c>
      <c r="D4433" s="3" t="s">
        <v>80</v>
      </c>
      <c r="E4433" s="5"/>
      <c r="F4433" s="5"/>
      <c r="G4433" s="5"/>
      <c r="H4433" s="5"/>
      <c r="I4433" s="5"/>
      <c r="J4433" s="5" t="s">
        <v>32</v>
      </c>
      <c r="K4433" s="3" t="s">
        <v>33</v>
      </c>
      <c r="L4433" s="9">
        <v>43437.566516203704</v>
      </c>
      <c r="M4433" s="9">
        <v>43437.597500000003</v>
      </c>
      <c r="N4433" s="3" t="s">
        <v>12114</v>
      </c>
      <c r="O4433" s="10">
        <v>3.09878587962963E-2</v>
      </c>
    </row>
    <row r="4434" spans="1:15" ht="15" customHeight="1" x14ac:dyDescent="0.25">
      <c r="A4434" s="3" t="s">
        <v>8372</v>
      </c>
      <c r="B4434" s="3" t="s">
        <v>20</v>
      </c>
      <c r="C4434" s="3">
        <v>1</v>
      </c>
      <c r="D4434" s="3" t="s">
        <v>404</v>
      </c>
      <c r="E4434" s="5"/>
      <c r="F4434" s="5"/>
      <c r="G4434" s="5"/>
      <c r="H4434" s="5"/>
      <c r="I4434" s="5"/>
      <c r="J4434" s="5" t="s">
        <v>37</v>
      </c>
      <c r="K4434" s="3" t="s">
        <v>124</v>
      </c>
      <c r="L4434" s="9">
        <v>43437.543981481482</v>
      </c>
      <c r="M4434" s="9">
        <v>43437.604120370372</v>
      </c>
      <c r="N4434" s="3" t="s">
        <v>12115</v>
      </c>
      <c r="O4434" s="10">
        <v>6.0135416666666663E-2</v>
      </c>
    </row>
    <row r="4435" spans="1:15" ht="15" customHeight="1" x14ac:dyDescent="0.25">
      <c r="A4435" s="3" t="s">
        <v>8393</v>
      </c>
      <c r="B4435" s="3" t="s">
        <v>21</v>
      </c>
      <c r="C4435" s="3">
        <v>11</v>
      </c>
      <c r="D4435" s="3" t="s">
        <v>80</v>
      </c>
      <c r="E4435" s="5"/>
      <c r="F4435" s="5"/>
      <c r="G4435" s="5"/>
      <c r="H4435" s="5"/>
      <c r="I4435" s="5"/>
      <c r="J4435" s="5" t="s">
        <v>32</v>
      </c>
      <c r="K4435" s="3" t="s">
        <v>33</v>
      </c>
      <c r="L4435" s="9">
        <v>43437.599583333336</v>
      </c>
      <c r="M4435" s="9">
        <v>43437.621446759258</v>
      </c>
      <c r="N4435" s="3" t="s">
        <v>9828</v>
      </c>
      <c r="O4435" s="10">
        <v>2.1858784722222222E-2</v>
      </c>
    </row>
    <row r="4436" spans="1:15" ht="15" customHeight="1" x14ac:dyDescent="0.25">
      <c r="A4436" s="3" t="s">
        <v>8395</v>
      </c>
      <c r="B4436" s="3" t="s">
        <v>21</v>
      </c>
      <c r="C4436" s="3">
        <v>2</v>
      </c>
      <c r="D4436" s="3" t="s">
        <v>80</v>
      </c>
      <c r="E4436" s="5"/>
      <c r="F4436" s="5"/>
      <c r="G4436" s="5"/>
      <c r="H4436" s="5"/>
      <c r="I4436" s="5"/>
      <c r="J4436" s="5" t="s">
        <v>32</v>
      </c>
      <c r="K4436" s="3" t="s">
        <v>33</v>
      </c>
      <c r="L4436" s="9">
        <v>43437.626354166663</v>
      </c>
      <c r="M4436" s="9">
        <v>43437.637916666667</v>
      </c>
      <c r="N4436" s="3" t="s">
        <v>9828</v>
      </c>
      <c r="O4436" s="10">
        <v>1.156778935185185E-2</v>
      </c>
    </row>
    <row r="4437" spans="1:15" ht="15" customHeight="1" x14ac:dyDescent="0.25">
      <c r="A4437" s="3" t="s">
        <v>8394</v>
      </c>
      <c r="B4437" s="3" t="s">
        <v>21</v>
      </c>
      <c r="C4437" s="3">
        <v>6</v>
      </c>
      <c r="D4437" s="3" t="s">
        <v>415</v>
      </c>
      <c r="E4437" s="5"/>
      <c r="F4437" s="5"/>
      <c r="G4437" s="5"/>
      <c r="H4437" s="5"/>
      <c r="I4437" s="5"/>
      <c r="J4437" s="5" t="s">
        <v>37</v>
      </c>
      <c r="K4437" s="3" t="s">
        <v>124</v>
      </c>
      <c r="L4437" s="9">
        <v>43437.611041666663</v>
      </c>
      <c r="M4437" s="9">
        <v>43437.639131944445</v>
      </c>
      <c r="N4437" s="3" t="s">
        <v>12116</v>
      </c>
      <c r="O4437" s="10">
        <v>2.8084814814814812E-2</v>
      </c>
    </row>
    <row r="4438" spans="1:15" ht="15" customHeight="1" x14ac:dyDescent="0.25">
      <c r="A4438" s="3" t="s">
        <v>8396</v>
      </c>
      <c r="B4438" s="3" t="s">
        <v>21</v>
      </c>
      <c r="C4438" s="3">
        <v>6</v>
      </c>
      <c r="D4438" s="3" t="s">
        <v>256</v>
      </c>
      <c r="E4438" s="5"/>
      <c r="F4438" s="5"/>
      <c r="G4438" s="5"/>
      <c r="H4438" s="5"/>
      <c r="I4438" s="5"/>
      <c r="J4438" s="5" t="s">
        <v>37</v>
      </c>
      <c r="K4438" s="3" t="s">
        <v>1242</v>
      </c>
      <c r="L4438" s="9">
        <v>43437.620266203703</v>
      </c>
      <c r="M4438" s="9">
        <v>43437.643738425926</v>
      </c>
      <c r="N4438" s="3" t="s">
        <v>12079</v>
      </c>
      <c r="O4438" s="10">
        <v>2.3478344907407408E-2</v>
      </c>
    </row>
    <row r="4439" spans="1:15" ht="15" customHeight="1" x14ac:dyDescent="0.25">
      <c r="A4439" s="3" t="s">
        <v>8398</v>
      </c>
      <c r="B4439" s="3" t="s">
        <v>21</v>
      </c>
      <c r="C4439" s="3">
        <v>3</v>
      </c>
      <c r="D4439" s="3" t="s">
        <v>307</v>
      </c>
      <c r="E4439" s="5"/>
      <c r="F4439" s="5"/>
      <c r="G4439" s="5"/>
      <c r="H4439" s="5"/>
      <c r="I4439" s="5"/>
      <c r="J4439" s="5" t="s">
        <v>32</v>
      </c>
      <c r="K4439" s="3" t="s">
        <v>124</v>
      </c>
      <c r="L4439" s="9">
        <v>43437.641076388885</v>
      </c>
      <c r="M4439" s="9">
        <v>43437.669050925928</v>
      </c>
      <c r="N4439" s="3" t="s">
        <v>594</v>
      </c>
      <c r="O4439" s="10">
        <v>2.7970509259259257E-2</v>
      </c>
    </row>
    <row r="4440" spans="1:15" ht="15" customHeight="1" x14ac:dyDescent="0.25">
      <c r="A4440" s="3" t="s">
        <v>8380</v>
      </c>
      <c r="B4440" s="3" t="s">
        <v>20</v>
      </c>
      <c r="C4440" s="3">
        <v>1</v>
      </c>
      <c r="D4440" s="3" t="s">
        <v>700</v>
      </c>
      <c r="E4440" s="5">
        <v>43424.400937500002</v>
      </c>
      <c r="F4440" s="5">
        <v>43424.673576388886</v>
      </c>
      <c r="G4440" s="5" t="s">
        <v>128</v>
      </c>
      <c r="H4440" s="5" t="s">
        <v>8381</v>
      </c>
      <c r="I4440" s="5"/>
      <c r="J4440" s="5" t="s">
        <v>32</v>
      </c>
      <c r="K4440" s="3" t="s">
        <v>72</v>
      </c>
      <c r="L4440" s="9">
        <v>43438.355775462966</v>
      </c>
      <c r="M4440" s="9">
        <v>43438.402592592596</v>
      </c>
      <c r="N4440" s="3" t="s">
        <v>12117</v>
      </c>
      <c r="O4440" s="10">
        <v>4.6817511574074072E-2</v>
      </c>
    </row>
    <row r="4441" spans="1:15" ht="15" customHeight="1" x14ac:dyDescent="0.25">
      <c r="A4441" s="3" t="s">
        <v>8399</v>
      </c>
      <c r="B4441" s="3" t="s">
        <v>21</v>
      </c>
      <c r="C4441" s="3">
        <v>3</v>
      </c>
      <c r="D4441" s="3" t="s">
        <v>432</v>
      </c>
      <c r="E4441" s="5"/>
      <c r="F4441" s="5"/>
      <c r="G4441" s="5"/>
      <c r="H4441" s="5"/>
      <c r="I4441" s="5"/>
      <c r="J4441" s="5" t="s">
        <v>37</v>
      </c>
      <c r="K4441" s="3" t="s">
        <v>124</v>
      </c>
      <c r="L4441" s="9">
        <v>43438.401631944442</v>
      </c>
      <c r="M4441" s="9">
        <v>43438.418738425928</v>
      </c>
      <c r="N4441" s="3" t="s">
        <v>12118</v>
      </c>
      <c r="O4441" s="10">
        <v>1.710326388888889E-2</v>
      </c>
    </row>
    <row r="4442" spans="1:15" ht="15" customHeight="1" x14ac:dyDescent="0.25">
      <c r="A4442" s="3" t="s">
        <v>8401</v>
      </c>
      <c r="B4442" s="3" t="s">
        <v>21</v>
      </c>
      <c r="C4442" s="3">
        <v>2</v>
      </c>
      <c r="D4442" s="3" t="s">
        <v>543</v>
      </c>
      <c r="E4442" s="5"/>
      <c r="F4442" s="5"/>
      <c r="G4442" s="5"/>
      <c r="H4442" s="5"/>
      <c r="I4442" s="5"/>
      <c r="J4442" s="5" t="s">
        <v>37</v>
      </c>
      <c r="K4442" s="3" t="s">
        <v>72</v>
      </c>
      <c r="L4442" s="9">
        <v>43438.40353009259</v>
      </c>
      <c r="M4442" s="9">
        <v>43438.421342592592</v>
      </c>
      <c r="N4442" s="3" t="s">
        <v>12119</v>
      </c>
      <c r="O4442" s="10">
        <v>1.7808472222222222E-2</v>
      </c>
    </row>
    <row r="4443" spans="1:15" ht="15" customHeight="1" x14ac:dyDescent="0.25">
      <c r="A4443" s="3" t="s">
        <v>8402</v>
      </c>
      <c r="B4443" s="3" t="s">
        <v>21</v>
      </c>
      <c r="C4443" s="3">
        <v>3</v>
      </c>
      <c r="D4443" s="3" t="s">
        <v>103</v>
      </c>
      <c r="E4443" s="5"/>
      <c r="F4443" s="5"/>
      <c r="G4443" s="5"/>
      <c r="H4443" s="5"/>
      <c r="I4443" s="5"/>
      <c r="J4443" s="5" t="s">
        <v>32</v>
      </c>
      <c r="K4443" s="3" t="s">
        <v>124</v>
      </c>
      <c r="L4443" s="9">
        <v>43438.420370370368</v>
      </c>
      <c r="M4443" s="9">
        <v>43438.438715277778</v>
      </c>
      <c r="N4443" s="3" t="s">
        <v>594</v>
      </c>
      <c r="O4443" s="10">
        <v>1.8339907407407405E-2</v>
      </c>
    </row>
    <row r="4444" spans="1:15" ht="15" customHeight="1" x14ac:dyDescent="0.25">
      <c r="A4444" s="3" t="s">
        <v>8404</v>
      </c>
      <c r="B4444" s="3" t="s">
        <v>21</v>
      </c>
      <c r="C4444" s="3">
        <v>2</v>
      </c>
      <c r="D4444" s="3" t="s">
        <v>270</v>
      </c>
      <c r="E4444" s="5"/>
      <c r="F4444" s="5"/>
      <c r="G4444" s="5"/>
      <c r="H4444" s="5"/>
      <c r="I4444" s="5"/>
      <c r="J4444" s="5" t="s">
        <v>32</v>
      </c>
      <c r="K4444" s="3" t="s">
        <v>72</v>
      </c>
      <c r="L4444" s="9">
        <v>43438.422303240739</v>
      </c>
      <c r="M4444" s="9">
        <v>43438.439340277779</v>
      </c>
      <c r="N4444" s="3" t="s">
        <v>11916</v>
      </c>
      <c r="O4444" s="10">
        <v>1.7038101851851849E-2</v>
      </c>
    </row>
    <row r="4445" spans="1:15" ht="15" customHeight="1" x14ac:dyDescent="0.25">
      <c r="A4445" s="3" t="s">
        <v>8409</v>
      </c>
      <c r="B4445" s="3" t="s">
        <v>21</v>
      </c>
      <c r="C4445" s="3">
        <v>5</v>
      </c>
      <c r="D4445" s="3" t="s">
        <v>68</v>
      </c>
      <c r="E4445" s="5"/>
      <c r="F4445" s="5"/>
      <c r="G4445" s="5"/>
      <c r="H4445" s="5"/>
      <c r="I4445" s="5"/>
      <c r="J4445" s="5" t="s">
        <v>37</v>
      </c>
      <c r="K4445" s="3" t="s">
        <v>124</v>
      </c>
      <c r="L4445" s="9">
        <v>43438.44085648148</v>
      </c>
      <c r="M4445" s="9">
        <v>43438.458287037036</v>
      </c>
      <c r="N4445" s="3" t="s">
        <v>12120</v>
      </c>
      <c r="O4445" s="10">
        <v>1.743074074074074E-2</v>
      </c>
    </row>
    <row r="4446" spans="1:15" ht="45" customHeight="1" x14ac:dyDescent="0.25">
      <c r="A4446" s="3" t="s">
        <v>8413</v>
      </c>
      <c r="B4446" s="3" t="s">
        <v>20</v>
      </c>
      <c r="C4446" s="3">
        <v>1</v>
      </c>
      <c r="D4446" s="3" t="s">
        <v>227</v>
      </c>
      <c r="E4446" s="5">
        <v>43424.617766203701</v>
      </c>
      <c r="F4446" s="5">
        <v>43437.430219907408</v>
      </c>
      <c r="G4446" s="5" t="s">
        <v>128</v>
      </c>
      <c r="H4446" s="5" t="s">
        <v>12121</v>
      </c>
      <c r="I4446" s="5" t="s">
        <v>12122</v>
      </c>
      <c r="J4446" s="5" t="s">
        <v>32</v>
      </c>
      <c r="K4446" s="3" t="s">
        <v>72</v>
      </c>
      <c r="L4446" s="9">
        <v>43438.44158564815</v>
      </c>
      <c r="M4446" s="9">
        <v>43438.469305555554</v>
      </c>
      <c r="N4446" s="3" t="s">
        <v>12123</v>
      </c>
      <c r="O4446" s="10">
        <v>2.7710520833333332E-2</v>
      </c>
    </row>
    <row r="4447" spans="1:15" ht="15" customHeight="1" x14ac:dyDescent="0.25">
      <c r="A4447" s="3" t="s">
        <v>8416</v>
      </c>
      <c r="B4447" s="3" t="s">
        <v>21</v>
      </c>
      <c r="C4447" s="3">
        <v>2</v>
      </c>
      <c r="D4447" s="3" t="s">
        <v>68</v>
      </c>
      <c r="E4447" s="5"/>
      <c r="F4447" s="5"/>
      <c r="G4447" s="5"/>
      <c r="H4447" s="5"/>
      <c r="I4447" s="5"/>
      <c r="J4447" s="5" t="s">
        <v>37</v>
      </c>
      <c r="K4447" s="3" t="s">
        <v>124</v>
      </c>
      <c r="L4447" s="9">
        <v>43438.462881944448</v>
      </c>
      <c r="M4447" s="9">
        <v>43438.48841435185</v>
      </c>
      <c r="N4447" s="3" t="s">
        <v>12124</v>
      </c>
      <c r="O4447" s="10">
        <v>2.5536331018518519E-2</v>
      </c>
    </row>
    <row r="4448" spans="1:15" ht="15" customHeight="1" x14ac:dyDescent="0.25">
      <c r="A4448" s="3" t="s">
        <v>8420</v>
      </c>
      <c r="B4448" s="3" t="s">
        <v>21</v>
      </c>
      <c r="C4448" s="3">
        <v>3</v>
      </c>
      <c r="D4448" s="3" t="s">
        <v>68</v>
      </c>
      <c r="E4448" s="5"/>
      <c r="F4448" s="5"/>
      <c r="G4448" s="5"/>
      <c r="H4448" s="5"/>
      <c r="I4448" s="5"/>
      <c r="J4448" s="5" t="s">
        <v>37</v>
      </c>
      <c r="K4448" s="3" t="s">
        <v>72</v>
      </c>
      <c r="L4448" s="9">
        <v>43438.470266203702</v>
      </c>
      <c r="M4448" s="9">
        <v>43438.489374999997</v>
      </c>
      <c r="N4448" s="3" t="s">
        <v>12125</v>
      </c>
      <c r="O4448" s="10">
        <v>1.90990625E-2</v>
      </c>
    </row>
    <row r="4449" spans="1:15" ht="15" customHeight="1" x14ac:dyDescent="0.25">
      <c r="A4449" s="3" t="s">
        <v>8411</v>
      </c>
      <c r="B4449" s="3" t="s">
        <v>20</v>
      </c>
      <c r="C4449" s="3">
        <v>1</v>
      </c>
      <c r="D4449" s="3" t="s">
        <v>1767</v>
      </c>
      <c r="E4449" s="5">
        <v>43418.472685185188</v>
      </c>
      <c r="F4449" s="5">
        <v>43424.390590277777</v>
      </c>
      <c r="G4449" s="5" t="s">
        <v>119</v>
      </c>
      <c r="H4449" s="5" t="s">
        <v>8412</v>
      </c>
      <c r="I4449" s="5"/>
      <c r="J4449" s="5" t="s">
        <v>32</v>
      </c>
      <c r="K4449" s="3" t="s">
        <v>57</v>
      </c>
      <c r="L4449" s="9">
        <v>43438.470254629632</v>
      </c>
      <c r="M4449" s="9">
        <v>43438.495856481481</v>
      </c>
      <c r="N4449" s="3" t="s">
        <v>12126</v>
      </c>
      <c r="O4449" s="10">
        <v>2.5606527777777777E-2</v>
      </c>
    </row>
    <row r="4450" spans="1:15" ht="15" customHeight="1" x14ac:dyDescent="0.25">
      <c r="A4450" s="3" t="s">
        <v>8425</v>
      </c>
      <c r="B4450" s="3" t="s">
        <v>20</v>
      </c>
      <c r="C4450" s="3">
        <v>1</v>
      </c>
      <c r="D4450" s="3" t="s">
        <v>1353</v>
      </c>
      <c r="E4450" s="5"/>
      <c r="F4450" s="5"/>
      <c r="G4450" s="5"/>
      <c r="H4450" s="5"/>
      <c r="I4450" s="5"/>
      <c r="J4450" s="5" t="s">
        <v>37</v>
      </c>
      <c r="K4450" s="3" t="s">
        <v>57</v>
      </c>
      <c r="L4450" s="9">
        <v>43438.503275462965</v>
      </c>
      <c r="M4450" s="9">
        <v>43438.527615740742</v>
      </c>
      <c r="N4450" s="3" t="s">
        <v>12127</v>
      </c>
      <c r="O4450" s="10">
        <v>2.4334571759259262E-2</v>
      </c>
    </row>
    <row r="4451" spans="1:15" ht="15" customHeight="1" x14ac:dyDescent="0.25">
      <c r="A4451" s="3" t="s">
        <v>8429</v>
      </c>
      <c r="B4451" s="3" t="s">
        <v>20</v>
      </c>
      <c r="C4451" s="3">
        <v>1</v>
      </c>
      <c r="D4451" s="3" t="s">
        <v>253</v>
      </c>
      <c r="E4451" s="5">
        <v>43405.716631944444</v>
      </c>
      <c r="F4451" s="5">
        <v>43431.368842592594</v>
      </c>
      <c r="G4451" s="5" t="s">
        <v>128</v>
      </c>
      <c r="H4451" s="5" t="s">
        <v>8430</v>
      </c>
      <c r="I4451" s="5"/>
      <c r="J4451" s="5" t="s">
        <v>37</v>
      </c>
      <c r="K4451" s="3" t="s">
        <v>72</v>
      </c>
      <c r="L4451" s="9">
        <v>43438.492245370369</v>
      </c>
      <c r="M4451" s="9">
        <v>43438.54314814815</v>
      </c>
      <c r="N4451" s="3" t="s">
        <v>12128</v>
      </c>
      <c r="O4451" s="10">
        <v>5.0901331018518514E-2</v>
      </c>
    </row>
    <row r="4452" spans="1:15" ht="15" customHeight="1" x14ac:dyDescent="0.25">
      <c r="A4452" s="3" t="s">
        <v>8418</v>
      </c>
      <c r="B4452" s="3" t="s">
        <v>21</v>
      </c>
      <c r="C4452" s="3">
        <v>2</v>
      </c>
      <c r="D4452" s="3" t="s">
        <v>68</v>
      </c>
      <c r="E4452" s="5"/>
      <c r="F4452" s="5"/>
      <c r="G4452" s="5"/>
      <c r="H4452" s="5"/>
      <c r="I4452" s="5"/>
      <c r="J4452" s="5" t="s">
        <v>37</v>
      </c>
      <c r="K4452" s="3" t="s">
        <v>57</v>
      </c>
      <c r="L4452" s="9">
        <v>43438.532800925925</v>
      </c>
      <c r="M4452" s="9">
        <v>43438.546331018515</v>
      </c>
      <c r="N4452" s="3" t="s">
        <v>1008</v>
      </c>
      <c r="O4452" s="10">
        <v>1.3529479166666665E-2</v>
      </c>
    </row>
    <row r="4453" spans="1:15" ht="15" customHeight="1" x14ac:dyDescent="0.25">
      <c r="A4453" s="3" t="s">
        <v>8422</v>
      </c>
      <c r="B4453" s="3" t="s">
        <v>20</v>
      </c>
      <c r="C4453" s="3">
        <v>1</v>
      </c>
      <c r="D4453" s="3" t="s">
        <v>4609</v>
      </c>
      <c r="E4453" s="5">
        <v>43367.438090277778</v>
      </c>
      <c r="F4453" s="5">
        <v>43425.558599537035</v>
      </c>
      <c r="G4453" s="5" t="s">
        <v>128</v>
      </c>
      <c r="H4453" s="5" t="s">
        <v>8423</v>
      </c>
      <c r="I4453" s="5"/>
      <c r="J4453" s="5" t="s">
        <v>32</v>
      </c>
      <c r="K4453" s="3" t="s">
        <v>124</v>
      </c>
      <c r="L4453" s="9">
        <v>43438.491157407407</v>
      </c>
      <c r="M4453" s="9">
        <v>43438.546458333331</v>
      </c>
      <c r="N4453" s="3" t="s">
        <v>11678</v>
      </c>
      <c r="O4453" s="10">
        <v>5.5301643518518517E-2</v>
      </c>
    </row>
    <row r="4454" spans="1:15" ht="15" customHeight="1" x14ac:dyDescent="0.25">
      <c r="A4454" s="3" t="s">
        <v>8424</v>
      </c>
      <c r="B4454" s="3" t="s">
        <v>22</v>
      </c>
      <c r="C4454" s="3">
        <v>1</v>
      </c>
      <c r="D4454" s="3" t="s">
        <v>4073</v>
      </c>
      <c r="E4454" s="5"/>
      <c r="F4454" s="5"/>
      <c r="G4454" s="5"/>
      <c r="H4454" s="5"/>
      <c r="I4454" s="5"/>
      <c r="J4454" s="5" t="s">
        <v>37</v>
      </c>
      <c r="K4454" s="3" t="s">
        <v>124</v>
      </c>
      <c r="L4454" s="9">
        <v>43438.549004629633</v>
      </c>
      <c r="M4454" s="9">
        <v>43438.558194444442</v>
      </c>
      <c r="N4454" s="3" t="s">
        <v>10734</v>
      </c>
      <c r="O4454" s="10">
        <v>9.1957175925925939E-3</v>
      </c>
    </row>
    <row r="4455" spans="1:15" ht="15" customHeight="1" x14ac:dyDescent="0.25">
      <c r="A4455" s="3" t="s">
        <v>8426</v>
      </c>
      <c r="B4455" s="3" t="s">
        <v>22</v>
      </c>
      <c r="C4455" s="3">
        <v>1</v>
      </c>
      <c r="D4455" s="3" t="s">
        <v>4073</v>
      </c>
      <c r="E4455" s="5"/>
      <c r="F4455" s="5"/>
      <c r="G4455" s="5"/>
      <c r="H4455" s="5"/>
      <c r="I4455" s="5"/>
      <c r="J4455" s="5" t="s">
        <v>37</v>
      </c>
      <c r="K4455" s="3" t="s">
        <v>57</v>
      </c>
      <c r="L4455" s="9">
        <v>43438.555567129632</v>
      </c>
      <c r="M4455" s="9">
        <v>43438.55945601852</v>
      </c>
      <c r="N4455" s="3" t="s">
        <v>12129</v>
      </c>
      <c r="O4455" s="10">
        <v>3.8847337962962963E-3</v>
      </c>
    </row>
    <row r="4456" spans="1:15" ht="15" customHeight="1" x14ac:dyDescent="0.25">
      <c r="A4456" s="3" t="s">
        <v>8431</v>
      </c>
      <c r="B4456" s="3" t="s">
        <v>21</v>
      </c>
      <c r="C4456" s="3">
        <v>8</v>
      </c>
      <c r="D4456" s="3" t="s">
        <v>742</v>
      </c>
      <c r="E4456" s="5">
        <v>43423.681701388887</v>
      </c>
      <c r="F4456" s="5">
        <v>43424.433449074073</v>
      </c>
      <c r="G4456" s="5" t="s">
        <v>128</v>
      </c>
      <c r="H4456" s="5" t="s">
        <v>8432</v>
      </c>
      <c r="I4456" s="5"/>
      <c r="J4456" s="5" t="s">
        <v>37</v>
      </c>
      <c r="K4456" s="3" t="s">
        <v>72</v>
      </c>
      <c r="L4456" s="9">
        <v>43438.544374999998</v>
      </c>
      <c r="M4456" s="9">
        <v>43438.568368055552</v>
      </c>
      <c r="N4456" s="3" t="s">
        <v>12130</v>
      </c>
      <c r="O4456" s="10">
        <v>2.3994745370370371E-2</v>
      </c>
    </row>
    <row r="4457" spans="1:15" ht="15" customHeight="1" x14ac:dyDescent="0.25">
      <c r="A4457" s="3" t="s">
        <v>7690</v>
      </c>
      <c r="B4457" s="3" t="s">
        <v>21</v>
      </c>
      <c r="C4457" s="3">
        <v>2</v>
      </c>
      <c r="D4457" s="3" t="s">
        <v>127</v>
      </c>
      <c r="E4457" s="5">
        <v>43418.490763888891</v>
      </c>
      <c r="F4457" s="5">
        <v>43438.457974537036</v>
      </c>
      <c r="G4457" s="5" t="s">
        <v>128</v>
      </c>
      <c r="H4457" s="5" t="s">
        <v>7691</v>
      </c>
      <c r="I4457" s="5"/>
      <c r="J4457" s="5" t="s">
        <v>37</v>
      </c>
      <c r="K4457" s="3" t="s">
        <v>33</v>
      </c>
      <c r="L4457" s="9">
        <v>43418.483865740738</v>
      </c>
      <c r="M4457" s="9">
        <v>43438.570925925924</v>
      </c>
      <c r="N4457" s="3" t="s">
        <v>12131</v>
      </c>
      <c r="O4457" s="10" t="s">
        <v>12132</v>
      </c>
    </row>
    <row r="4458" spans="1:15" ht="15" customHeight="1" x14ac:dyDescent="0.25">
      <c r="A4458" s="3" t="s">
        <v>8434</v>
      </c>
      <c r="B4458" s="3" t="s">
        <v>22</v>
      </c>
      <c r="C4458" s="3">
        <v>1</v>
      </c>
      <c r="D4458" s="3" t="s">
        <v>4073</v>
      </c>
      <c r="E4458" s="5"/>
      <c r="F4458" s="5"/>
      <c r="G4458" s="5"/>
      <c r="H4458" s="5"/>
      <c r="I4458" s="5"/>
      <c r="J4458" s="5" t="s">
        <v>37</v>
      </c>
      <c r="K4458" s="3" t="s">
        <v>57</v>
      </c>
      <c r="L4458" s="9">
        <v>43438.562164351853</v>
      </c>
      <c r="M4458" s="9">
        <v>43438.571921296294</v>
      </c>
      <c r="N4458" s="3" t="s">
        <v>1008</v>
      </c>
      <c r="O4458" s="10">
        <v>9.7525810185185181E-3</v>
      </c>
    </row>
    <row r="4459" spans="1:15" ht="15" customHeight="1" x14ac:dyDescent="0.25">
      <c r="A4459" s="3" t="s">
        <v>8435</v>
      </c>
      <c r="B4459" s="3" t="s">
        <v>22</v>
      </c>
      <c r="C4459" s="3">
        <v>1</v>
      </c>
      <c r="D4459" s="3" t="s">
        <v>4073</v>
      </c>
      <c r="E4459" s="5"/>
      <c r="F4459" s="5"/>
      <c r="G4459" s="5"/>
      <c r="H4459" s="5"/>
      <c r="I4459" s="5"/>
      <c r="J4459" s="5" t="s">
        <v>37</v>
      </c>
      <c r="K4459" s="3" t="s">
        <v>33</v>
      </c>
      <c r="L4459" s="9">
        <v>43438.572280092594</v>
      </c>
      <c r="M4459" s="9">
        <v>43438.580046296294</v>
      </c>
      <c r="N4459" s="3" t="s">
        <v>9828</v>
      </c>
      <c r="O4459" s="10">
        <v>7.7571296296296303E-3</v>
      </c>
    </row>
    <row r="4460" spans="1:15" ht="15" customHeight="1" x14ac:dyDescent="0.25">
      <c r="A4460" s="3" t="s">
        <v>8436</v>
      </c>
      <c r="B4460" s="3" t="s">
        <v>21</v>
      </c>
      <c r="C4460" s="3">
        <v>7</v>
      </c>
      <c r="D4460" s="3" t="s">
        <v>80</v>
      </c>
      <c r="E4460" s="5">
        <v>43420.519803240742</v>
      </c>
      <c r="F4460" s="5">
        <v>43434.633587962962</v>
      </c>
      <c r="G4460" s="5" t="s">
        <v>128</v>
      </c>
      <c r="H4460" s="5" t="s">
        <v>8437</v>
      </c>
      <c r="I4460" s="5"/>
      <c r="J4460" s="5" t="s">
        <v>32</v>
      </c>
      <c r="K4460" s="3" t="s">
        <v>57</v>
      </c>
      <c r="L4460" s="9">
        <v>43438.581886574073</v>
      </c>
      <c r="M4460" s="9">
        <v>43438.591736111113</v>
      </c>
      <c r="N4460" s="3" t="s">
        <v>1008</v>
      </c>
      <c r="O4460" s="10">
        <v>9.8452662037037033E-3</v>
      </c>
    </row>
    <row r="4461" spans="1:15" ht="15" customHeight="1" x14ac:dyDescent="0.25">
      <c r="A4461" s="3" t="s">
        <v>8427</v>
      </c>
      <c r="B4461" s="3" t="s">
        <v>21</v>
      </c>
      <c r="C4461" s="3">
        <v>7</v>
      </c>
      <c r="D4461" s="3" t="s">
        <v>256</v>
      </c>
      <c r="E4461" s="5"/>
      <c r="F4461" s="5"/>
      <c r="G4461" s="5"/>
      <c r="H4461" s="5"/>
      <c r="I4461" s="5"/>
      <c r="J4461" s="5" t="s">
        <v>37</v>
      </c>
      <c r="K4461" s="3" t="s">
        <v>124</v>
      </c>
      <c r="L4461" s="9">
        <v>43438.55982638889</v>
      </c>
      <c r="M4461" s="9">
        <v>43438.611064814817</v>
      </c>
      <c r="N4461" s="3" t="s">
        <v>12133</v>
      </c>
      <c r="O4461" s="10">
        <v>5.1237858796296297E-2</v>
      </c>
    </row>
    <row r="4462" spans="1:15" ht="15" customHeight="1" x14ac:dyDescent="0.25">
      <c r="A4462" s="3" t="s">
        <v>8457</v>
      </c>
      <c r="B4462" s="3" t="s">
        <v>22</v>
      </c>
      <c r="C4462" s="3">
        <v>1</v>
      </c>
      <c r="D4462" s="3" t="s">
        <v>4073</v>
      </c>
      <c r="E4462" s="5"/>
      <c r="F4462" s="5"/>
      <c r="G4462" s="5"/>
      <c r="H4462" s="5"/>
      <c r="I4462" s="5"/>
      <c r="J4462" s="5" t="s">
        <v>37</v>
      </c>
      <c r="K4462" s="3" t="s">
        <v>33</v>
      </c>
      <c r="L4462" s="9">
        <v>43438.613587962966</v>
      </c>
      <c r="M4462" s="9">
        <v>43438.624328703707</v>
      </c>
      <c r="N4462" s="3" t="s">
        <v>9828</v>
      </c>
      <c r="O4462" s="10">
        <v>1.0737604166666666E-2</v>
      </c>
    </row>
    <row r="4463" spans="1:15" ht="15" customHeight="1" x14ac:dyDescent="0.25">
      <c r="A4463" s="3" t="s">
        <v>8459</v>
      </c>
      <c r="B4463" s="3" t="s">
        <v>22</v>
      </c>
      <c r="C4463" s="3">
        <v>1</v>
      </c>
      <c r="D4463" s="3" t="s">
        <v>4073</v>
      </c>
      <c r="E4463" s="5"/>
      <c r="F4463" s="5"/>
      <c r="G4463" s="5"/>
      <c r="H4463" s="5"/>
      <c r="I4463" s="5"/>
      <c r="J4463" s="5" t="s">
        <v>37</v>
      </c>
      <c r="K4463" s="3" t="s">
        <v>33</v>
      </c>
      <c r="L4463" s="9">
        <v>43438.625509259262</v>
      </c>
      <c r="M4463" s="9">
        <v>43438.634039351855</v>
      </c>
      <c r="N4463" s="3" t="s">
        <v>10281</v>
      </c>
      <c r="O4463" s="10">
        <v>8.5232407407407392E-3</v>
      </c>
    </row>
    <row r="4464" spans="1:15" ht="15" customHeight="1" x14ac:dyDescent="0.25">
      <c r="A4464" s="3" t="s">
        <v>8441</v>
      </c>
      <c r="B4464" s="3" t="s">
        <v>22</v>
      </c>
      <c r="C4464" s="3">
        <v>1</v>
      </c>
      <c r="D4464" s="3" t="s">
        <v>4073</v>
      </c>
      <c r="E4464" s="5"/>
      <c r="F4464" s="5"/>
      <c r="G4464" s="5"/>
      <c r="H4464" s="5"/>
      <c r="I4464" s="5"/>
      <c r="J4464" s="5" t="s">
        <v>37</v>
      </c>
      <c r="K4464" s="3" t="s">
        <v>33</v>
      </c>
      <c r="L4464" s="9">
        <v>43438.635185185187</v>
      </c>
      <c r="M4464" s="9">
        <v>43438.654687499999</v>
      </c>
      <c r="N4464" s="3" t="s">
        <v>12134</v>
      </c>
      <c r="O4464" s="10">
        <v>1.9502048611111111E-2</v>
      </c>
    </row>
    <row r="4465" spans="1:15" ht="15" customHeight="1" x14ac:dyDescent="0.25">
      <c r="A4465" s="3" t="s">
        <v>8463</v>
      </c>
      <c r="B4465" s="3" t="s">
        <v>22</v>
      </c>
      <c r="C4465" s="3">
        <v>1</v>
      </c>
      <c r="D4465" s="3" t="s">
        <v>4073</v>
      </c>
      <c r="E4465" s="5"/>
      <c r="F4465" s="5"/>
      <c r="G4465" s="5"/>
      <c r="H4465" s="5"/>
      <c r="I4465" s="5"/>
      <c r="J4465" s="5" t="s">
        <v>37</v>
      </c>
      <c r="K4465" s="3" t="s">
        <v>57</v>
      </c>
      <c r="L4465" s="9">
        <v>43438.647048611114</v>
      </c>
      <c r="M4465" s="9">
        <v>43438.657719907409</v>
      </c>
      <c r="N4465" s="3" t="s">
        <v>12135</v>
      </c>
      <c r="O4465" s="10">
        <v>1.0665034722222222E-2</v>
      </c>
    </row>
    <row r="4466" spans="1:15" ht="15" customHeight="1" x14ac:dyDescent="0.25">
      <c r="A4466" s="3" t="s">
        <v>8439</v>
      </c>
      <c r="B4466" s="3" t="s">
        <v>20</v>
      </c>
      <c r="C4466" s="3">
        <v>1</v>
      </c>
      <c r="D4466" s="3" t="s">
        <v>103</v>
      </c>
      <c r="E4466" s="5"/>
      <c r="F4466" s="5"/>
      <c r="G4466" s="5"/>
      <c r="H4466" s="5"/>
      <c r="I4466" s="5"/>
      <c r="J4466" s="5" t="s">
        <v>32</v>
      </c>
      <c r="K4466" s="3" t="s">
        <v>72</v>
      </c>
      <c r="L4466" s="9">
        <v>43438.573518518519</v>
      </c>
      <c r="M4466" s="9">
        <v>43438.659513888888</v>
      </c>
      <c r="N4466" s="3" t="s">
        <v>12136</v>
      </c>
      <c r="O4466" s="10">
        <v>8.6002696759259256E-2</v>
      </c>
    </row>
    <row r="4467" spans="1:15" ht="15" customHeight="1" x14ac:dyDescent="0.25">
      <c r="A4467" s="3" t="s">
        <v>8447</v>
      </c>
      <c r="B4467" s="3" t="s">
        <v>22</v>
      </c>
      <c r="C4467" s="3">
        <v>1</v>
      </c>
      <c r="D4467" s="3" t="s">
        <v>4073</v>
      </c>
      <c r="E4467" s="5"/>
      <c r="F4467" s="5"/>
      <c r="G4467" s="5"/>
      <c r="H4467" s="5"/>
      <c r="I4467" s="5"/>
      <c r="J4467" s="5" t="s">
        <v>37</v>
      </c>
      <c r="K4467" s="3" t="s">
        <v>57</v>
      </c>
      <c r="L4467" s="9">
        <v>43438.662893518522</v>
      </c>
      <c r="M4467" s="9">
        <v>43438.671967592592</v>
      </c>
      <c r="N4467" s="3" t="s">
        <v>1008</v>
      </c>
      <c r="O4467" s="10">
        <v>9.0689236111111109E-3</v>
      </c>
    </row>
    <row r="4468" spans="1:15" ht="15" customHeight="1" x14ac:dyDescent="0.25">
      <c r="A4468" s="3" t="s">
        <v>8406</v>
      </c>
      <c r="B4468" s="3" t="s">
        <v>20</v>
      </c>
      <c r="C4468" s="3">
        <v>1</v>
      </c>
      <c r="D4468" s="3" t="s">
        <v>588</v>
      </c>
      <c r="E4468" s="5">
        <v>43439.503240740742</v>
      </c>
      <c r="F4468" s="5">
        <v>43444.657326388886</v>
      </c>
      <c r="G4468" s="5" t="s">
        <v>128</v>
      </c>
      <c r="H4468" s="5" t="s">
        <v>8407</v>
      </c>
      <c r="I4468" s="5"/>
      <c r="J4468" s="5" t="s">
        <v>37</v>
      </c>
      <c r="K4468" s="3" t="s">
        <v>124</v>
      </c>
      <c r="L4468" s="9">
        <v>43438.613287037035</v>
      </c>
      <c r="M4468" s="9">
        <v>43438.672824074078</v>
      </c>
      <c r="N4468" s="3" t="s">
        <v>12137</v>
      </c>
      <c r="O4468" s="10">
        <v>5.9532546296296292E-2</v>
      </c>
    </row>
    <row r="4469" spans="1:15" ht="45" customHeight="1" x14ac:dyDescent="0.25">
      <c r="A4469" s="3" t="s">
        <v>8448</v>
      </c>
      <c r="B4469" s="3" t="s">
        <v>20</v>
      </c>
      <c r="C4469" s="3">
        <v>1</v>
      </c>
      <c r="D4469" s="3" t="s">
        <v>307</v>
      </c>
      <c r="E4469" s="5">
        <v>43382.526122685187</v>
      </c>
      <c r="F4469" s="5">
        <v>43388.372557870367</v>
      </c>
      <c r="G4469" s="5" t="s">
        <v>128</v>
      </c>
      <c r="H4469" s="5" t="s">
        <v>8449</v>
      </c>
      <c r="I4469" s="5" t="s">
        <v>8450</v>
      </c>
      <c r="J4469" s="5" t="s">
        <v>32</v>
      </c>
      <c r="K4469" s="3" t="s">
        <v>33</v>
      </c>
      <c r="L4469" s="9">
        <v>43439.3280787037</v>
      </c>
      <c r="M4469" s="9">
        <v>43439.370266203703</v>
      </c>
      <c r="N4469" s="3" t="s">
        <v>12138</v>
      </c>
      <c r="O4469" s="10">
        <v>4.2193506944444438E-2</v>
      </c>
    </row>
    <row r="4470" spans="1:15" ht="45" customHeight="1" x14ac:dyDescent="0.25">
      <c r="A4470" s="3" t="s">
        <v>8451</v>
      </c>
      <c r="B4470" s="3" t="s">
        <v>21</v>
      </c>
      <c r="C4470" s="3">
        <v>2</v>
      </c>
      <c r="D4470" s="3" t="s">
        <v>543</v>
      </c>
      <c r="E4470" s="5">
        <v>43431.481481481482</v>
      </c>
      <c r="F4470" s="5">
        <v>43432.696805555555</v>
      </c>
      <c r="G4470" s="5" t="s">
        <v>128</v>
      </c>
      <c r="H4470" s="5" t="s">
        <v>8452</v>
      </c>
      <c r="I4470" s="5" t="s">
        <v>8453</v>
      </c>
      <c r="J4470" s="5" t="s">
        <v>37</v>
      </c>
      <c r="K4470" s="3" t="s">
        <v>124</v>
      </c>
      <c r="L4470" s="9">
        <v>43439.369027777779</v>
      </c>
      <c r="M4470" s="9">
        <v>43439.380960648145</v>
      </c>
      <c r="N4470" s="3" t="s">
        <v>594</v>
      </c>
      <c r="O4470" s="10">
        <v>1.1937395833333335E-2</v>
      </c>
    </row>
    <row r="4471" spans="1:15" ht="15" customHeight="1" x14ac:dyDescent="0.25">
      <c r="A4471" s="3" t="s">
        <v>8471</v>
      </c>
      <c r="B4471" s="3" t="s">
        <v>20</v>
      </c>
      <c r="C4471" s="3">
        <v>1</v>
      </c>
      <c r="D4471" s="3" t="s">
        <v>253</v>
      </c>
      <c r="E4471" s="5">
        <v>43406.488194444442</v>
      </c>
      <c r="F4471" s="5">
        <v>43432.590601851851</v>
      </c>
      <c r="G4471" s="5" t="s">
        <v>128</v>
      </c>
      <c r="H4471" s="5" t="s">
        <v>8472</v>
      </c>
      <c r="I4471" s="5"/>
      <c r="J4471" s="5" t="s">
        <v>37</v>
      </c>
      <c r="K4471" s="3" t="s">
        <v>72</v>
      </c>
      <c r="L4471" s="9">
        <v>43439.329328703701</v>
      </c>
      <c r="M4471" s="9">
        <v>43439.396504629629</v>
      </c>
      <c r="N4471" s="3" t="s">
        <v>12139</v>
      </c>
      <c r="O4471" s="10">
        <v>6.7180347222222228E-2</v>
      </c>
    </row>
    <row r="4472" spans="1:15" ht="45" customHeight="1" x14ac:dyDescent="0.25">
      <c r="A4472" s="3" t="s">
        <v>8460</v>
      </c>
      <c r="B4472" s="3" t="s">
        <v>21</v>
      </c>
      <c r="C4472" s="3">
        <v>4</v>
      </c>
      <c r="D4472" s="3" t="s">
        <v>270</v>
      </c>
      <c r="E4472" s="5">
        <v>43439.619641203702</v>
      </c>
      <c r="F4472" s="5">
        <v>43439.671898148146</v>
      </c>
      <c r="G4472" s="5" t="s">
        <v>128</v>
      </c>
      <c r="H4472" s="5" t="s">
        <v>8461</v>
      </c>
      <c r="I4472" s="5" t="s">
        <v>8462</v>
      </c>
      <c r="J4472" s="5" t="s">
        <v>32</v>
      </c>
      <c r="K4472" s="3" t="s">
        <v>124</v>
      </c>
      <c r="L4472" s="9">
        <v>43439.38453703704</v>
      </c>
      <c r="M4472" s="9">
        <v>43439.407546296294</v>
      </c>
      <c r="N4472" s="3" t="s">
        <v>594</v>
      </c>
      <c r="O4472" s="10">
        <v>2.3011018518518517E-2</v>
      </c>
    </row>
    <row r="4473" spans="1:15" ht="45" customHeight="1" x14ac:dyDescent="0.25">
      <c r="A4473" s="3" t="s">
        <v>8443</v>
      </c>
      <c r="B4473" s="3" t="s">
        <v>21</v>
      </c>
      <c r="C4473" s="3">
        <v>3</v>
      </c>
      <c r="D4473" s="3" t="s">
        <v>177</v>
      </c>
      <c r="E4473" s="5">
        <v>43424.703587962962</v>
      </c>
      <c r="F4473" s="5">
        <v>43431.498692129629</v>
      </c>
      <c r="G4473" s="5" t="s">
        <v>119</v>
      </c>
      <c r="H4473" s="5" t="s">
        <v>12140</v>
      </c>
      <c r="I4473" s="5" t="s">
        <v>12141</v>
      </c>
      <c r="J4473" s="5" t="s">
        <v>37</v>
      </c>
      <c r="K4473" s="3" t="s">
        <v>72</v>
      </c>
      <c r="L4473" s="9">
        <v>43439.401724537034</v>
      </c>
      <c r="M4473" s="9">
        <v>43439.417847222219</v>
      </c>
      <c r="N4473" s="3" t="s">
        <v>3181</v>
      </c>
      <c r="O4473" s="10">
        <v>1.6131493055555553E-2</v>
      </c>
    </row>
    <row r="4474" spans="1:15" ht="15" customHeight="1" x14ac:dyDescent="0.25">
      <c r="A4474" s="3" t="s">
        <v>8442</v>
      </c>
      <c r="B4474" s="3" t="s">
        <v>22</v>
      </c>
      <c r="C4474" s="3">
        <v>1</v>
      </c>
      <c r="D4474" s="3" t="s">
        <v>4073</v>
      </c>
      <c r="E4474" s="5"/>
      <c r="F4474" s="5"/>
      <c r="G4474" s="5"/>
      <c r="H4474" s="5"/>
      <c r="I4474" s="5"/>
      <c r="J4474" s="5" t="s">
        <v>37</v>
      </c>
      <c r="K4474" s="3" t="s">
        <v>124</v>
      </c>
      <c r="L4474" s="9">
        <v>43439.40896990741</v>
      </c>
      <c r="M4474" s="9">
        <v>43439.426412037035</v>
      </c>
      <c r="N4474" s="3" t="s">
        <v>9787</v>
      </c>
      <c r="O4474" s="10">
        <v>1.7450590277777778E-2</v>
      </c>
    </row>
    <row r="4475" spans="1:15" ht="15" customHeight="1" x14ac:dyDescent="0.25">
      <c r="A4475" s="3" t="s">
        <v>8474</v>
      </c>
      <c r="B4475" s="3" t="s">
        <v>21</v>
      </c>
      <c r="C4475" s="3">
        <v>5</v>
      </c>
      <c r="D4475" s="3" t="s">
        <v>123</v>
      </c>
      <c r="E4475" s="5"/>
      <c r="F4475" s="5"/>
      <c r="G4475" s="5"/>
      <c r="H4475" s="5"/>
      <c r="I4475" s="5"/>
      <c r="J4475" s="5" t="s">
        <v>37</v>
      </c>
      <c r="K4475" s="3" t="s">
        <v>72</v>
      </c>
      <c r="L4475" s="9">
        <v>43439.429826388892</v>
      </c>
      <c r="M4475" s="9">
        <v>43439.450868055559</v>
      </c>
      <c r="N4475" s="3" t="s">
        <v>12142</v>
      </c>
      <c r="O4475" s="10">
        <v>2.1046585648148149E-2</v>
      </c>
    </row>
    <row r="4476" spans="1:15" ht="15" customHeight="1" x14ac:dyDescent="0.25">
      <c r="A4476" s="3" t="s">
        <v>8481</v>
      </c>
      <c r="B4476" s="3" t="s">
        <v>21</v>
      </c>
      <c r="C4476" s="3">
        <v>3</v>
      </c>
      <c r="D4476" s="3" t="s">
        <v>256</v>
      </c>
      <c r="E4476" s="5"/>
      <c r="F4476" s="5"/>
      <c r="G4476" s="5"/>
      <c r="H4476" s="5"/>
      <c r="I4476" s="5"/>
      <c r="J4476" s="5" t="s">
        <v>37</v>
      </c>
      <c r="K4476" s="3" t="s">
        <v>72</v>
      </c>
      <c r="L4476" s="9">
        <v>43439.453043981484</v>
      </c>
      <c r="M4476" s="9">
        <v>43439.485011574077</v>
      </c>
      <c r="N4476" s="3" t="s">
        <v>12143</v>
      </c>
      <c r="O4476" s="10">
        <v>3.1965671296296294E-2</v>
      </c>
    </row>
    <row r="4477" spans="1:15" ht="15" customHeight="1" x14ac:dyDescent="0.25">
      <c r="A4477" s="3" t="s">
        <v>8455</v>
      </c>
      <c r="B4477" s="3" t="s">
        <v>20</v>
      </c>
      <c r="C4477" s="3">
        <v>1</v>
      </c>
      <c r="D4477" s="3" t="s">
        <v>227</v>
      </c>
      <c r="E4477" s="5"/>
      <c r="F4477" s="5"/>
      <c r="G4477" s="5"/>
      <c r="H4477" s="5"/>
      <c r="I4477" s="5"/>
      <c r="J4477" s="5" t="s">
        <v>32</v>
      </c>
      <c r="K4477" s="3" t="s">
        <v>124</v>
      </c>
      <c r="L4477" s="9">
        <v>43439.430567129632</v>
      </c>
      <c r="M4477" s="9">
        <v>43439.487164351849</v>
      </c>
      <c r="N4477" s="3" t="s">
        <v>12144</v>
      </c>
      <c r="O4477" s="10">
        <v>5.6602002314814819E-2</v>
      </c>
    </row>
    <row r="4478" spans="1:15" ht="15" customHeight="1" x14ac:dyDescent="0.25">
      <c r="A4478" s="3" t="s">
        <v>8483</v>
      </c>
      <c r="B4478" s="3" t="s">
        <v>21</v>
      </c>
      <c r="C4478" s="3">
        <v>4</v>
      </c>
      <c r="D4478" s="3" t="s">
        <v>193</v>
      </c>
      <c r="E4478" s="5"/>
      <c r="F4478" s="5"/>
      <c r="G4478" s="5"/>
      <c r="H4478" s="5"/>
      <c r="I4478" s="5"/>
      <c r="J4478" s="5" t="s">
        <v>37</v>
      </c>
      <c r="K4478" s="3" t="s">
        <v>33</v>
      </c>
      <c r="L4478" s="9">
        <v>43439.471458333333</v>
      </c>
      <c r="M4478" s="9">
        <v>43439.489027777781</v>
      </c>
      <c r="N4478" s="3" t="s">
        <v>9828</v>
      </c>
      <c r="O4478" s="10">
        <v>1.7566215277777776E-2</v>
      </c>
    </row>
    <row r="4479" spans="1:15" ht="15" customHeight="1" x14ac:dyDescent="0.25">
      <c r="A4479" s="3" t="s">
        <v>8491</v>
      </c>
      <c r="B4479" s="3" t="s">
        <v>21</v>
      </c>
      <c r="C4479" s="3">
        <v>2</v>
      </c>
      <c r="D4479" s="3" t="s">
        <v>41</v>
      </c>
      <c r="E4479" s="5"/>
      <c r="F4479" s="5"/>
      <c r="G4479" s="5"/>
      <c r="H4479" s="5"/>
      <c r="I4479" s="5"/>
      <c r="J4479" s="5" t="s">
        <v>32</v>
      </c>
      <c r="K4479" s="3" t="s">
        <v>72</v>
      </c>
      <c r="L4479" s="9">
        <v>43439.485868055555</v>
      </c>
      <c r="M4479" s="9">
        <v>43439.503263888888</v>
      </c>
      <c r="N4479" s="3" t="s">
        <v>12145</v>
      </c>
      <c r="O4479" s="10">
        <v>1.7399907407407409E-2</v>
      </c>
    </row>
    <row r="4480" spans="1:15" ht="15" customHeight="1" x14ac:dyDescent="0.25">
      <c r="A4480" s="3" t="s">
        <v>8492</v>
      </c>
      <c r="B4480" s="3" t="s">
        <v>21</v>
      </c>
      <c r="C4480" s="3">
        <v>11</v>
      </c>
      <c r="D4480" s="3" t="s">
        <v>432</v>
      </c>
      <c r="E4480" s="5"/>
      <c r="F4480" s="5"/>
      <c r="G4480" s="5"/>
      <c r="H4480" s="5"/>
      <c r="I4480" s="5"/>
      <c r="J4480" s="5" t="s">
        <v>37</v>
      </c>
      <c r="K4480" s="3" t="s">
        <v>124</v>
      </c>
      <c r="L4480" s="9">
        <v>43439.491655092592</v>
      </c>
      <c r="M4480" s="9">
        <v>43439.516018518516</v>
      </c>
      <c r="N4480" s="3" t="s">
        <v>12120</v>
      </c>
      <c r="O4480" s="10">
        <v>2.4372627314814817E-2</v>
      </c>
    </row>
    <row r="4481" spans="1:15" ht="15" customHeight="1" x14ac:dyDescent="0.25">
      <c r="A4481" s="3" t="s">
        <v>8473</v>
      </c>
      <c r="B4481" s="3" t="s">
        <v>20</v>
      </c>
      <c r="C4481" s="3">
        <v>1</v>
      </c>
      <c r="D4481" s="3" t="s">
        <v>588</v>
      </c>
      <c r="E4481" s="5"/>
      <c r="F4481" s="5"/>
      <c r="G4481" s="5"/>
      <c r="H4481" s="5"/>
      <c r="I4481" s="5"/>
      <c r="J4481" s="5" t="s">
        <v>37</v>
      </c>
      <c r="K4481" s="3" t="s">
        <v>33</v>
      </c>
      <c r="L4481" s="9">
        <v>43439.489849537036</v>
      </c>
      <c r="M4481" s="9">
        <v>43439.525694444441</v>
      </c>
      <c r="N4481" s="3" t="s">
        <v>12146</v>
      </c>
      <c r="O4481" s="10">
        <v>3.5841759259259261E-2</v>
      </c>
    </row>
    <row r="4482" spans="1:15" ht="15" customHeight="1" x14ac:dyDescent="0.25">
      <c r="A4482" s="3" t="s">
        <v>8464</v>
      </c>
      <c r="B4482" s="3" t="s">
        <v>21</v>
      </c>
      <c r="C4482" s="3">
        <v>2</v>
      </c>
      <c r="D4482" s="3" t="s">
        <v>543</v>
      </c>
      <c r="E4482" s="5"/>
      <c r="F4482" s="5"/>
      <c r="G4482" s="5"/>
      <c r="H4482" s="5"/>
      <c r="I4482" s="5"/>
      <c r="J4482" s="5" t="s">
        <v>37</v>
      </c>
      <c r="K4482" s="3" t="s">
        <v>124</v>
      </c>
      <c r="L4482" s="9">
        <v>43439.517939814818</v>
      </c>
      <c r="M4482" s="9">
        <v>43439.535011574073</v>
      </c>
      <c r="N4482" s="3" t="s">
        <v>12147</v>
      </c>
      <c r="O4482" s="10">
        <v>1.7067256944444446E-2</v>
      </c>
    </row>
    <row r="4483" spans="1:15" ht="15" customHeight="1" x14ac:dyDescent="0.25">
      <c r="A4483" s="3" t="s">
        <v>8467</v>
      </c>
      <c r="B4483" s="3" t="s">
        <v>22</v>
      </c>
      <c r="C4483" s="3">
        <v>1</v>
      </c>
      <c r="D4483" s="3" t="s">
        <v>7204</v>
      </c>
      <c r="E4483" s="5"/>
      <c r="F4483" s="5"/>
      <c r="G4483" s="5"/>
      <c r="H4483" s="5"/>
      <c r="I4483" s="5"/>
      <c r="J4483" s="5" t="s">
        <v>37</v>
      </c>
      <c r="K4483" s="3" t="s">
        <v>33</v>
      </c>
      <c r="L4483" s="9">
        <v>43439.53392361111</v>
      </c>
      <c r="M4483" s="9">
        <v>43439.535729166666</v>
      </c>
      <c r="N4483" s="3" t="s">
        <v>9828</v>
      </c>
      <c r="O4483" s="10">
        <v>1.8055555555555557E-3</v>
      </c>
    </row>
    <row r="4484" spans="1:15" ht="15" customHeight="1" x14ac:dyDescent="0.25">
      <c r="A4484" s="3" t="s">
        <v>8466</v>
      </c>
      <c r="B4484" s="3" t="s">
        <v>22</v>
      </c>
      <c r="C4484" s="3">
        <v>1</v>
      </c>
      <c r="D4484" s="3" t="s">
        <v>5525</v>
      </c>
      <c r="E4484" s="5"/>
      <c r="F4484" s="5"/>
      <c r="G4484" s="5"/>
      <c r="H4484" s="5"/>
      <c r="I4484" s="5"/>
      <c r="J4484" s="5" t="s">
        <v>37</v>
      </c>
      <c r="K4484" s="3" t="s">
        <v>57</v>
      </c>
      <c r="L4484" s="9">
        <v>43439.543368055558</v>
      </c>
      <c r="M4484" s="9">
        <v>43439.547974537039</v>
      </c>
      <c r="N4484" s="3" t="s">
        <v>12148</v>
      </c>
      <c r="O4484" s="10">
        <v>4.6099768518518521E-3</v>
      </c>
    </row>
    <row r="4485" spans="1:15" ht="15" customHeight="1" x14ac:dyDescent="0.25">
      <c r="A4485" s="3" t="s">
        <v>8468</v>
      </c>
      <c r="B4485" s="3" t="s">
        <v>22</v>
      </c>
      <c r="C4485" s="3">
        <v>1</v>
      </c>
      <c r="D4485" s="3" t="s">
        <v>8469</v>
      </c>
      <c r="E4485" s="5"/>
      <c r="F4485" s="5"/>
      <c r="G4485" s="5"/>
      <c r="H4485" s="5"/>
      <c r="I4485" s="5"/>
      <c r="J4485" s="5" t="s">
        <v>37</v>
      </c>
      <c r="K4485" s="3" t="s">
        <v>33</v>
      </c>
      <c r="L4485" s="9">
        <v>43439.536400462966</v>
      </c>
      <c r="M4485" s="9">
        <v>43439.552129629628</v>
      </c>
      <c r="N4485" s="3" t="s">
        <v>11923</v>
      </c>
      <c r="O4485" s="10">
        <v>1.5730706018518521E-2</v>
      </c>
    </row>
    <row r="4486" spans="1:15" ht="15" customHeight="1" x14ac:dyDescent="0.25">
      <c r="A4486" s="3" t="s">
        <v>8475</v>
      </c>
      <c r="B4486" s="3" t="s">
        <v>22</v>
      </c>
      <c r="C4486" s="3">
        <v>1</v>
      </c>
      <c r="D4486" s="3" t="s">
        <v>8476</v>
      </c>
      <c r="E4486" s="5"/>
      <c r="F4486" s="5"/>
      <c r="G4486" s="5"/>
      <c r="H4486" s="5"/>
      <c r="I4486" s="5"/>
      <c r="J4486" s="5" t="s">
        <v>37</v>
      </c>
      <c r="K4486" s="3" t="s">
        <v>57</v>
      </c>
      <c r="L4486" s="9">
        <v>43439.549027777779</v>
      </c>
      <c r="M4486" s="9">
        <v>43439.553414351853</v>
      </c>
      <c r="N4486" s="3" t="s">
        <v>12149</v>
      </c>
      <c r="O4486" s="10">
        <v>4.3832870370370371E-3</v>
      </c>
    </row>
    <row r="4487" spans="1:15" ht="15" customHeight="1" x14ac:dyDescent="0.25">
      <c r="A4487" s="3" t="s">
        <v>8488</v>
      </c>
      <c r="B4487" s="3" t="s">
        <v>21</v>
      </c>
      <c r="C4487" s="3">
        <v>2</v>
      </c>
      <c r="D4487" s="3" t="s">
        <v>543</v>
      </c>
      <c r="E4487" s="5">
        <v>43425.457615740743</v>
      </c>
      <c r="F4487" s="5">
        <v>43432.649189814816</v>
      </c>
      <c r="G4487" s="5" t="s">
        <v>119</v>
      </c>
      <c r="H4487" s="5" t="s">
        <v>8489</v>
      </c>
      <c r="I4487" s="5"/>
      <c r="J4487" s="5" t="s">
        <v>37</v>
      </c>
      <c r="K4487" s="3" t="s">
        <v>57</v>
      </c>
      <c r="L4487" s="9">
        <v>43439.55505787037</v>
      </c>
      <c r="M4487" s="9">
        <v>43439.561874999999</v>
      </c>
      <c r="N4487" s="3" t="s">
        <v>12150</v>
      </c>
      <c r="O4487" s="10">
        <v>6.8196527777777778E-3</v>
      </c>
    </row>
    <row r="4488" spans="1:15" ht="15" customHeight="1" x14ac:dyDescent="0.25">
      <c r="A4488" s="3" t="s">
        <v>8479</v>
      </c>
      <c r="B4488" s="3" t="s">
        <v>20</v>
      </c>
      <c r="C4488" s="3">
        <v>1</v>
      </c>
      <c r="D4488" s="3" t="s">
        <v>71</v>
      </c>
      <c r="E4488" s="5"/>
      <c r="F4488" s="5"/>
      <c r="G4488" s="5"/>
      <c r="H4488" s="5"/>
      <c r="I4488" s="5"/>
      <c r="J4488" s="5" t="s">
        <v>32</v>
      </c>
      <c r="K4488" s="3" t="s">
        <v>72</v>
      </c>
      <c r="L4488" s="9">
        <v>43439.506030092591</v>
      </c>
      <c r="M4488" s="9">
        <v>43439.563402777778</v>
      </c>
      <c r="N4488" s="3" t="s">
        <v>12151</v>
      </c>
      <c r="O4488" s="10">
        <v>5.7373796296296298E-2</v>
      </c>
    </row>
    <row r="4489" spans="1:15" ht="15" customHeight="1" x14ac:dyDescent="0.25">
      <c r="A4489" s="3" t="s">
        <v>8477</v>
      </c>
      <c r="B4489" s="3" t="s">
        <v>22</v>
      </c>
      <c r="C4489" s="3">
        <v>1</v>
      </c>
      <c r="D4489" s="3" t="s">
        <v>65</v>
      </c>
      <c r="E4489" s="5"/>
      <c r="F4489" s="5"/>
      <c r="G4489" s="5"/>
      <c r="H4489" s="5"/>
      <c r="I4489" s="5"/>
      <c r="J4489" s="5" t="s">
        <v>37</v>
      </c>
      <c r="K4489" s="3" t="s">
        <v>33</v>
      </c>
      <c r="L4489" s="9">
        <v>43439.558587962965</v>
      </c>
      <c r="M4489" s="9">
        <v>43439.564386574071</v>
      </c>
      <c r="N4489" s="3" t="s">
        <v>9828</v>
      </c>
      <c r="O4489" s="10">
        <v>5.8037268518518524E-3</v>
      </c>
    </row>
    <row r="4490" spans="1:15" ht="15" customHeight="1" x14ac:dyDescent="0.25">
      <c r="A4490" s="3" t="s">
        <v>8495</v>
      </c>
      <c r="B4490" s="3" t="s">
        <v>21</v>
      </c>
      <c r="C4490" s="3">
        <v>6</v>
      </c>
      <c r="D4490" s="3" t="s">
        <v>80</v>
      </c>
      <c r="E4490" s="5"/>
      <c r="F4490" s="5"/>
      <c r="G4490" s="5"/>
      <c r="H4490" s="5"/>
      <c r="I4490" s="5"/>
      <c r="J4490" s="5" t="s">
        <v>32</v>
      </c>
      <c r="K4490" s="3" t="s">
        <v>57</v>
      </c>
      <c r="L4490" s="9">
        <v>43439.563831018517</v>
      </c>
      <c r="M4490" s="9">
        <v>43439.573310185187</v>
      </c>
      <c r="N4490" s="3" t="s">
        <v>1008</v>
      </c>
      <c r="O4490" s="10">
        <v>9.4792708333333326E-3</v>
      </c>
    </row>
    <row r="4491" spans="1:15" ht="15" customHeight="1" x14ac:dyDescent="0.25">
      <c r="A4491" s="3" t="s">
        <v>8485</v>
      </c>
      <c r="B4491" s="3" t="s">
        <v>22</v>
      </c>
      <c r="C4491" s="3">
        <v>1</v>
      </c>
      <c r="D4491" s="3" t="s">
        <v>8486</v>
      </c>
      <c r="E4491" s="5"/>
      <c r="F4491" s="5"/>
      <c r="G4491" s="5"/>
      <c r="H4491" s="5"/>
      <c r="I4491" s="5"/>
      <c r="J4491" s="5" t="s">
        <v>37</v>
      </c>
      <c r="K4491" s="3" t="s">
        <v>72</v>
      </c>
      <c r="L4491" s="9">
        <v>43439.577488425923</v>
      </c>
      <c r="M4491" s="9">
        <v>43439.588912037034</v>
      </c>
      <c r="N4491" s="3" t="s">
        <v>12152</v>
      </c>
      <c r="O4491" s="10">
        <v>1.1419675925925925E-2</v>
      </c>
    </row>
    <row r="4492" spans="1:15" ht="15" customHeight="1" x14ac:dyDescent="0.25">
      <c r="A4492" s="3" t="s">
        <v>8497</v>
      </c>
      <c r="B4492" s="3" t="s">
        <v>21</v>
      </c>
      <c r="C4492" s="3">
        <v>9</v>
      </c>
      <c r="D4492" s="3" t="s">
        <v>80</v>
      </c>
      <c r="E4492" s="5"/>
      <c r="F4492" s="5"/>
      <c r="G4492" s="5"/>
      <c r="H4492" s="5"/>
      <c r="I4492" s="5"/>
      <c r="J4492" s="5" t="s">
        <v>32</v>
      </c>
      <c r="K4492" s="3" t="s">
        <v>33</v>
      </c>
      <c r="L4492" s="9">
        <v>43439.567060185182</v>
      </c>
      <c r="M4492" s="9">
        <v>43439.590266203704</v>
      </c>
      <c r="N4492" s="3" t="s">
        <v>9828</v>
      </c>
      <c r="O4492" s="10">
        <v>2.3203622685185183E-2</v>
      </c>
    </row>
    <row r="4493" spans="1:15" ht="15" customHeight="1" x14ac:dyDescent="0.25">
      <c r="A4493" s="3" t="s">
        <v>8478</v>
      </c>
      <c r="B4493" s="3" t="s">
        <v>20</v>
      </c>
      <c r="C4493" s="3">
        <v>1</v>
      </c>
      <c r="D4493" s="3" t="s">
        <v>588</v>
      </c>
      <c r="E4493" s="5"/>
      <c r="F4493" s="5"/>
      <c r="G4493" s="5"/>
      <c r="H4493" s="5"/>
      <c r="I4493" s="5"/>
      <c r="J4493" s="5" t="s">
        <v>37</v>
      </c>
      <c r="K4493" s="3" t="s">
        <v>124</v>
      </c>
      <c r="L4493" s="9">
        <v>43439.539178240739</v>
      </c>
      <c r="M4493" s="9">
        <v>43439.594629629632</v>
      </c>
      <c r="N4493" s="3" t="s">
        <v>12153</v>
      </c>
      <c r="O4493" s="10">
        <v>5.5452916666666664E-2</v>
      </c>
    </row>
    <row r="4494" spans="1:15" ht="15" customHeight="1" x14ac:dyDescent="0.25">
      <c r="A4494" s="3" t="s">
        <v>8503</v>
      </c>
      <c r="B4494" s="3" t="s">
        <v>21</v>
      </c>
      <c r="C4494" s="3">
        <v>2</v>
      </c>
      <c r="D4494" s="3" t="s">
        <v>172</v>
      </c>
      <c r="E4494" s="5"/>
      <c r="F4494" s="5"/>
      <c r="G4494" s="5"/>
      <c r="H4494" s="5"/>
      <c r="I4494" s="5"/>
      <c r="J4494" s="5" t="s">
        <v>37</v>
      </c>
      <c r="K4494" s="3" t="s">
        <v>1242</v>
      </c>
      <c r="L4494" s="9">
        <v>43439.598321759258</v>
      </c>
      <c r="M4494" s="9">
        <v>43439.61246527778</v>
      </c>
      <c r="N4494" s="3" t="s">
        <v>12154</v>
      </c>
      <c r="O4494" s="10">
        <v>1.4132465277777779E-2</v>
      </c>
    </row>
    <row r="4495" spans="1:15" ht="15" customHeight="1" x14ac:dyDescent="0.25">
      <c r="A4495" s="3" t="s">
        <v>8494</v>
      </c>
      <c r="B4495" s="3" t="s">
        <v>20</v>
      </c>
      <c r="C4495" s="3">
        <v>1</v>
      </c>
      <c r="D4495" s="3" t="s">
        <v>136</v>
      </c>
      <c r="E4495" s="5"/>
      <c r="F4495" s="5"/>
      <c r="G4495" s="5"/>
      <c r="H4495" s="5"/>
      <c r="I4495" s="5"/>
      <c r="J4495" s="5" t="s">
        <v>32</v>
      </c>
      <c r="K4495" s="3" t="s">
        <v>57</v>
      </c>
      <c r="L4495" s="9">
        <v>43439.578113425923</v>
      </c>
      <c r="M4495" s="9">
        <v>43439.613553240742</v>
      </c>
      <c r="N4495" s="3" t="s">
        <v>12155</v>
      </c>
      <c r="O4495" s="10">
        <v>3.543673611111111E-2</v>
      </c>
    </row>
    <row r="4496" spans="1:15" ht="15" customHeight="1" x14ac:dyDescent="0.25">
      <c r="A4496" s="3" t="s">
        <v>8501</v>
      </c>
      <c r="B4496" s="3" t="s">
        <v>21</v>
      </c>
      <c r="C4496" s="3">
        <v>7</v>
      </c>
      <c r="D4496" s="3" t="s">
        <v>71</v>
      </c>
      <c r="E4496" s="5"/>
      <c r="F4496" s="5"/>
      <c r="G4496" s="5"/>
      <c r="H4496" s="5"/>
      <c r="I4496" s="5"/>
      <c r="J4496" s="5" t="s">
        <v>32</v>
      </c>
      <c r="K4496" s="3" t="s">
        <v>124</v>
      </c>
      <c r="L4496" s="9">
        <v>43439.599849537037</v>
      </c>
      <c r="M4496" s="9">
        <v>43439.624548611115</v>
      </c>
      <c r="N4496" s="3" t="s">
        <v>12156</v>
      </c>
      <c r="O4496" s="10">
        <v>2.4700740740740742E-2</v>
      </c>
    </row>
    <row r="4497" spans="1:15" ht="15" customHeight="1" x14ac:dyDescent="0.25">
      <c r="A4497" s="3" t="s">
        <v>8505</v>
      </c>
      <c r="B4497" s="3" t="s">
        <v>21</v>
      </c>
      <c r="C4497" s="3">
        <v>10</v>
      </c>
      <c r="D4497" s="3" t="s">
        <v>31</v>
      </c>
      <c r="E4497" s="5"/>
      <c r="F4497" s="5"/>
      <c r="G4497" s="5"/>
      <c r="H4497" s="5"/>
      <c r="I4497" s="5"/>
      <c r="J4497" s="5" t="s">
        <v>37</v>
      </c>
      <c r="K4497" s="3" t="s">
        <v>57</v>
      </c>
      <c r="L4497" s="9">
        <v>43439.615925925929</v>
      </c>
      <c r="M4497" s="9">
        <v>43439.625532407408</v>
      </c>
      <c r="N4497" s="3" t="s">
        <v>1008</v>
      </c>
      <c r="O4497" s="10">
        <v>9.6102314814814817E-3</v>
      </c>
    </row>
    <row r="4498" spans="1:15" ht="15" customHeight="1" x14ac:dyDescent="0.25">
      <c r="A4498" s="3" t="s">
        <v>8507</v>
      </c>
      <c r="B4498" s="3" t="s">
        <v>21</v>
      </c>
      <c r="C4498" s="3">
        <v>3</v>
      </c>
      <c r="D4498" s="3" t="s">
        <v>136</v>
      </c>
      <c r="E4498" s="5"/>
      <c r="F4498" s="5"/>
      <c r="G4498" s="5"/>
      <c r="H4498" s="5"/>
      <c r="I4498" s="5"/>
      <c r="J4498" s="5" t="s">
        <v>32</v>
      </c>
      <c r="K4498" s="3" t="s">
        <v>57</v>
      </c>
      <c r="L4498" s="9">
        <v>43439.628159722219</v>
      </c>
      <c r="M4498" s="9">
        <v>43439.639918981484</v>
      </c>
      <c r="N4498" s="3" t="s">
        <v>1008</v>
      </c>
      <c r="O4498" s="10">
        <v>1.1754236111111113E-2</v>
      </c>
    </row>
    <row r="4499" spans="1:15" ht="15" customHeight="1" x14ac:dyDescent="0.25">
      <c r="A4499" s="3" t="s">
        <v>8500</v>
      </c>
      <c r="B4499" s="3" t="s">
        <v>20</v>
      </c>
      <c r="C4499" s="3">
        <v>1</v>
      </c>
      <c r="D4499" s="3" t="s">
        <v>588</v>
      </c>
      <c r="E4499" s="5"/>
      <c r="F4499" s="5"/>
      <c r="G4499" s="5"/>
      <c r="H4499" s="5"/>
      <c r="I4499" s="5"/>
      <c r="J4499" s="5" t="s">
        <v>37</v>
      </c>
      <c r="K4499" s="3" t="s">
        <v>57</v>
      </c>
      <c r="L4499" s="9">
        <v>43439.64203703704</v>
      </c>
      <c r="M4499" s="9">
        <v>43439.680486111109</v>
      </c>
      <c r="N4499" s="3" t="s">
        <v>12157</v>
      </c>
      <c r="O4499" s="10">
        <v>3.8445763888888887E-2</v>
      </c>
    </row>
    <row r="4500" spans="1:15" ht="15" customHeight="1" x14ac:dyDescent="0.25">
      <c r="A4500" s="3" t="s">
        <v>8512</v>
      </c>
      <c r="B4500" s="3" t="s">
        <v>21</v>
      </c>
      <c r="C4500" s="3">
        <v>6</v>
      </c>
      <c r="D4500" s="3" t="s">
        <v>455</v>
      </c>
      <c r="E4500" s="5"/>
      <c r="F4500" s="5"/>
      <c r="G4500" s="5"/>
      <c r="H4500" s="5"/>
      <c r="I4500" s="5"/>
      <c r="J4500" s="5" t="s">
        <v>37</v>
      </c>
      <c r="K4500" s="3" t="s">
        <v>72</v>
      </c>
      <c r="L4500" s="9">
        <v>43440.337557870371</v>
      </c>
      <c r="M4500" s="9">
        <v>43440.35460648148</v>
      </c>
      <c r="N4500" s="3" t="s">
        <v>3181</v>
      </c>
      <c r="O4500" s="10">
        <v>1.7040532407407407E-2</v>
      </c>
    </row>
    <row r="4501" spans="1:15" ht="15" customHeight="1" x14ac:dyDescent="0.25">
      <c r="A4501" s="3" t="s">
        <v>8498</v>
      </c>
      <c r="B4501" s="3" t="s">
        <v>20</v>
      </c>
      <c r="C4501" s="3">
        <v>1</v>
      </c>
      <c r="D4501" s="3" t="s">
        <v>588</v>
      </c>
      <c r="E4501" s="5"/>
      <c r="F4501" s="5"/>
      <c r="G4501" s="5"/>
      <c r="H4501" s="5"/>
      <c r="I4501" s="5"/>
      <c r="J4501" s="5" t="s">
        <v>37</v>
      </c>
      <c r="K4501" s="3" t="s">
        <v>33</v>
      </c>
      <c r="L4501" s="9">
        <v>43440.333449074074</v>
      </c>
      <c r="M4501" s="9">
        <v>43440.388240740744</v>
      </c>
      <c r="N4501" s="3" t="s">
        <v>12158</v>
      </c>
      <c r="O4501" s="10">
        <v>5.4801574074074072E-2</v>
      </c>
    </row>
    <row r="4502" spans="1:15" ht="15" customHeight="1" x14ac:dyDescent="0.25">
      <c r="A4502" s="3" t="s">
        <v>8515</v>
      </c>
      <c r="B4502" s="3" t="s">
        <v>21</v>
      </c>
      <c r="C4502" s="3">
        <v>11</v>
      </c>
      <c r="D4502" s="3" t="s">
        <v>80</v>
      </c>
      <c r="E4502" s="5"/>
      <c r="F4502" s="5"/>
      <c r="G4502" s="5"/>
      <c r="H4502" s="5"/>
      <c r="I4502" s="5"/>
      <c r="J4502" s="5" t="s">
        <v>32</v>
      </c>
      <c r="K4502" s="3" t="s">
        <v>72</v>
      </c>
      <c r="L4502" s="9">
        <v>43440.387523148151</v>
      </c>
      <c r="M4502" s="9">
        <v>43440.408645833333</v>
      </c>
      <c r="N4502" s="3" t="s">
        <v>12159</v>
      </c>
      <c r="O4502" s="10">
        <v>2.1121412037037036E-2</v>
      </c>
    </row>
    <row r="4503" spans="1:15" ht="15" customHeight="1" x14ac:dyDescent="0.25">
      <c r="A4503" s="3" t="s">
        <v>8513</v>
      </c>
      <c r="B4503" s="3" t="s">
        <v>21</v>
      </c>
      <c r="C4503" s="3">
        <v>2</v>
      </c>
      <c r="D4503" s="3" t="s">
        <v>156</v>
      </c>
      <c r="E4503" s="5"/>
      <c r="F4503" s="5"/>
      <c r="G4503" s="5"/>
      <c r="H4503" s="5"/>
      <c r="I4503" s="5"/>
      <c r="J4503" s="5" t="s">
        <v>37</v>
      </c>
      <c r="K4503" s="3" t="s">
        <v>124</v>
      </c>
      <c r="L4503" s="9">
        <v>43440.389641203707</v>
      </c>
      <c r="M4503" s="9">
        <v>43440.422349537039</v>
      </c>
      <c r="N4503" s="3" t="s">
        <v>12160</v>
      </c>
      <c r="O4503" s="10">
        <v>3.2712083333333336E-2</v>
      </c>
    </row>
    <row r="4504" spans="1:15" ht="15" customHeight="1" x14ac:dyDescent="0.25">
      <c r="A4504" s="3" t="s">
        <v>8520</v>
      </c>
      <c r="B4504" s="3" t="s">
        <v>21</v>
      </c>
      <c r="C4504" s="3">
        <v>10</v>
      </c>
      <c r="D4504" s="3" t="s">
        <v>80</v>
      </c>
      <c r="E4504" s="5"/>
      <c r="F4504" s="5"/>
      <c r="G4504" s="5"/>
      <c r="H4504" s="5"/>
      <c r="I4504" s="5"/>
      <c r="J4504" s="5" t="s">
        <v>32</v>
      </c>
      <c r="K4504" s="3" t="s">
        <v>72</v>
      </c>
      <c r="L4504" s="9">
        <v>43440.41002314815</v>
      </c>
      <c r="M4504" s="9">
        <v>43440.426145833335</v>
      </c>
      <c r="N4504" s="3" t="s">
        <v>3181</v>
      </c>
      <c r="O4504" s="10">
        <v>1.612996527777778E-2</v>
      </c>
    </row>
    <row r="4505" spans="1:15" ht="15" customHeight="1" x14ac:dyDescent="0.25">
      <c r="A4505" s="3" t="s">
        <v>8517</v>
      </c>
      <c r="B4505" s="3" t="s">
        <v>21</v>
      </c>
      <c r="C4505" s="3">
        <v>13</v>
      </c>
      <c r="D4505" s="3" t="s">
        <v>80</v>
      </c>
      <c r="E4505" s="5"/>
      <c r="F4505" s="5"/>
      <c r="G4505" s="5"/>
      <c r="H4505" s="5"/>
      <c r="I4505" s="5"/>
      <c r="J4505" s="5" t="s">
        <v>32</v>
      </c>
      <c r="K4505" s="3" t="s">
        <v>57</v>
      </c>
      <c r="L4505" s="9">
        <v>43440.413657407407</v>
      </c>
      <c r="M4505" s="9">
        <v>43440.429837962962</v>
      </c>
      <c r="N4505" s="3" t="s">
        <v>1008</v>
      </c>
      <c r="O4505" s="10">
        <v>1.6179050925925927E-2</v>
      </c>
    </row>
    <row r="4506" spans="1:15" ht="15" customHeight="1" x14ac:dyDescent="0.25">
      <c r="A4506" s="3" t="s">
        <v>8528</v>
      </c>
      <c r="B4506" s="3" t="s">
        <v>21</v>
      </c>
      <c r="C4506" s="3">
        <v>2</v>
      </c>
      <c r="D4506" s="3" t="s">
        <v>543</v>
      </c>
      <c r="E4506" s="5">
        <v>43430.463599537034</v>
      </c>
      <c r="F4506" s="5">
        <v>43434.3749537037</v>
      </c>
      <c r="G4506" s="5" t="s">
        <v>119</v>
      </c>
      <c r="H4506" s="5" t="s">
        <v>8529</v>
      </c>
      <c r="I4506" s="5"/>
      <c r="J4506" s="5" t="s">
        <v>37</v>
      </c>
      <c r="K4506" s="3" t="s">
        <v>57</v>
      </c>
      <c r="L4506" s="9">
        <v>43440.436145833337</v>
      </c>
      <c r="M4506" s="9">
        <v>43440.445740740739</v>
      </c>
      <c r="N4506" s="3" t="s">
        <v>12161</v>
      </c>
      <c r="O4506" s="10">
        <v>9.5892824074074075E-3</v>
      </c>
    </row>
    <row r="4507" spans="1:15" ht="15" customHeight="1" x14ac:dyDescent="0.25">
      <c r="A4507" s="3" t="s">
        <v>8509</v>
      </c>
      <c r="B4507" s="3" t="s">
        <v>20</v>
      </c>
      <c r="C4507" s="3">
        <v>1</v>
      </c>
      <c r="D4507" s="3" t="s">
        <v>588</v>
      </c>
      <c r="E4507" s="5"/>
      <c r="F4507" s="5"/>
      <c r="G4507" s="5"/>
      <c r="H4507" s="5"/>
      <c r="I4507" s="5"/>
      <c r="J4507" s="5" t="s">
        <v>37</v>
      </c>
      <c r="K4507" s="3" t="s">
        <v>33</v>
      </c>
      <c r="L4507" s="9">
        <v>43440.393761574072</v>
      </c>
      <c r="M4507" s="9">
        <v>43440.446979166663</v>
      </c>
      <c r="N4507" s="3" t="s">
        <v>12162</v>
      </c>
      <c r="O4507" s="10">
        <v>5.3223333333333338E-2</v>
      </c>
    </row>
    <row r="4508" spans="1:15" ht="15" customHeight="1" x14ac:dyDescent="0.25">
      <c r="A4508" s="3" t="s">
        <v>8533</v>
      </c>
      <c r="B4508" s="3" t="s">
        <v>22</v>
      </c>
      <c r="C4508" s="3">
        <v>1</v>
      </c>
      <c r="D4508" s="3" t="s">
        <v>4073</v>
      </c>
      <c r="E4508" s="5"/>
      <c r="F4508" s="5"/>
      <c r="G4508" s="5"/>
      <c r="H4508" s="5"/>
      <c r="I4508" s="5"/>
      <c r="J4508" s="5" t="s">
        <v>37</v>
      </c>
      <c r="K4508" s="3" t="s">
        <v>33</v>
      </c>
      <c r="L4508" s="9">
        <v>43440.466516203705</v>
      </c>
      <c r="M4508" s="9">
        <v>43440.473356481481</v>
      </c>
      <c r="N4508" s="3" t="s">
        <v>12163</v>
      </c>
      <c r="O4508" s="10">
        <v>6.845891203703703E-3</v>
      </c>
    </row>
    <row r="4509" spans="1:15" ht="15" customHeight="1" x14ac:dyDescent="0.25">
      <c r="A4509" s="3" t="s">
        <v>8536</v>
      </c>
      <c r="B4509" s="3" t="s">
        <v>22</v>
      </c>
      <c r="C4509" s="3">
        <v>1</v>
      </c>
      <c r="D4509" s="3" t="s">
        <v>4073</v>
      </c>
      <c r="E4509" s="5"/>
      <c r="F4509" s="5"/>
      <c r="G4509" s="5"/>
      <c r="H4509" s="5"/>
      <c r="I4509" s="5"/>
      <c r="J4509" s="5" t="s">
        <v>37</v>
      </c>
      <c r="K4509" s="3" t="s">
        <v>57</v>
      </c>
      <c r="L4509" s="9">
        <v>43440.474537037036</v>
      </c>
      <c r="M4509" s="9">
        <v>43440.479039351849</v>
      </c>
      <c r="N4509" s="3" t="s">
        <v>12164</v>
      </c>
      <c r="O4509" s="10">
        <v>4.5056250000000001E-3</v>
      </c>
    </row>
    <row r="4510" spans="1:15" ht="15" customHeight="1" x14ac:dyDescent="0.25">
      <c r="A4510" s="3" t="s">
        <v>8519</v>
      </c>
      <c r="B4510" s="3" t="s">
        <v>20</v>
      </c>
      <c r="C4510" s="3">
        <v>1</v>
      </c>
      <c r="D4510" s="3" t="s">
        <v>172</v>
      </c>
      <c r="E4510" s="5"/>
      <c r="F4510" s="5"/>
      <c r="G4510" s="5"/>
      <c r="H4510" s="5"/>
      <c r="I4510" s="5"/>
      <c r="J4510" s="5" t="s">
        <v>37</v>
      </c>
      <c r="K4510" s="3" t="s">
        <v>124</v>
      </c>
      <c r="L4510" s="9">
        <v>43440.43472222222</v>
      </c>
      <c r="M4510" s="9">
        <v>43440.485243055555</v>
      </c>
      <c r="N4510" s="3" t="s">
        <v>11415</v>
      </c>
      <c r="O4510" s="10">
        <v>5.0526064814814815E-2</v>
      </c>
    </row>
    <row r="4511" spans="1:15" ht="15" customHeight="1" x14ac:dyDescent="0.25">
      <c r="A4511" s="3" t="s">
        <v>8534</v>
      </c>
      <c r="B4511" s="3" t="s">
        <v>22</v>
      </c>
      <c r="C4511" s="3">
        <v>1</v>
      </c>
      <c r="D4511" s="3" t="s">
        <v>4073</v>
      </c>
      <c r="E4511" s="5"/>
      <c r="F4511" s="5"/>
      <c r="G4511" s="5"/>
      <c r="H4511" s="5"/>
      <c r="I4511" s="5"/>
      <c r="J4511" s="5" t="s">
        <v>37</v>
      </c>
      <c r="K4511" s="3" t="s">
        <v>33</v>
      </c>
      <c r="L4511" s="9">
        <v>43440.474421296298</v>
      </c>
      <c r="M4511" s="9">
        <v>43440.487546296295</v>
      </c>
      <c r="N4511" s="3" t="s">
        <v>9828</v>
      </c>
      <c r="O4511" s="10">
        <v>1.3122685185185187E-2</v>
      </c>
    </row>
    <row r="4512" spans="1:15" ht="45" customHeight="1" x14ac:dyDescent="0.25">
      <c r="A4512" s="3" t="s">
        <v>8522</v>
      </c>
      <c r="B4512" s="3" t="s">
        <v>20</v>
      </c>
      <c r="C4512" s="3">
        <v>1</v>
      </c>
      <c r="D4512" s="3" t="s">
        <v>71</v>
      </c>
      <c r="E4512" s="5">
        <v>43431.682615740741</v>
      </c>
      <c r="F4512" s="5">
        <v>43439.711759259262</v>
      </c>
      <c r="G4512" s="5" t="s">
        <v>119</v>
      </c>
      <c r="H4512" s="5" t="s">
        <v>12165</v>
      </c>
      <c r="I4512" s="5" t="s">
        <v>12166</v>
      </c>
      <c r="J4512" s="5" t="s">
        <v>32</v>
      </c>
      <c r="K4512" s="3" t="s">
        <v>72</v>
      </c>
      <c r="L4512" s="9">
        <v>43440.427708333336</v>
      </c>
      <c r="M4512" s="9">
        <v>43440.489791666667</v>
      </c>
      <c r="N4512" s="3" t="s">
        <v>12167</v>
      </c>
      <c r="O4512" s="10">
        <v>6.2084942129629637E-2</v>
      </c>
    </row>
    <row r="4513" spans="1:15" ht="15" customHeight="1" x14ac:dyDescent="0.25">
      <c r="A4513" s="3" t="s">
        <v>8542</v>
      </c>
      <c r="B4513" s="3" t="s">
        <v>22</v>
      </c>
      <c r="C4513" s="3">
        <v>1</v>
      </c>
      <c r="D4513" s="3" t="s">
        <v>4073</v>
      </c>
      <c r="E4513" s="5"/>
      <c r="F4513" s="5"/>
      <c r="G4513" s="5"/>
      <c r="H4513" s="5"/>
      <c r="I4513" s="5"/>
      <c r="J4513" s="5" t="s">
        <v>37</v>
      </c>
      <c r="K4513" s="3" t="s">
        <v>33</v>
      </c>
      <c r="L4513" s="9">
        <v>43440.489016203705</v>
      </c>
      <c r="M4513" s="9">
        <v>43440.495300925926</v>
      </c>
      <c r="N4513" s="3" t="s">
        <v>9828</v>
      </c>
      <c r="O4513" s="10">
        <v>6.2864351851851857E-3</v>
      </c>
    </row>
    <row r="4514" spans="1:15" ht="15" customHeight="1" x14ac:dyDescent="0.25">
      <c r="A4514" s="3" t="s">
        <v>8539</v>
      </c>
      <c r="B4514" s="3" t="s">
        <v>21</v>
      </c>
      <c r="C4514" s="3">
        <v>3</v>
      </c>
      <c r="D4514" s="3" t="s">
        <v>588</v>
      </c>
      <c r="E4514" s="5">
        <v>43434.602488425924</v>
      </c>
      <c r="F4514" s="5">
        <v>43434.664826388886</v>
      </c>
      <c r="G4514" s="5" t="s">
        <v>128</v>
      </c>
      <c r="H4514" s="5" t="s">
        <v>8540</v>
      </c>
      <c r="I4514" s="5"/>
      <c r="J4514" s="5" t="s">
        <v>37</v>
      </c>
      <c r="K4514" s="3" t="s">
        <v>57</v>
      </c>
      <c r="L4514" s="9">
        <v>43440.482870370368</v>
      </c>
      <c r="M4514" s="9">
        <v>43440.498877314814</v>
      </c>
      <c r="N4514" s="3" t="s">
        <v>1008</v>
      </c>
      <c r="O4514" s="10">
        <v>1.6004803240740741E-2</v>
      </c>
    </row>
    <row r="4515" spans="1:15" ht="15" customHeight="1" x14ac:dyDescent="0.25">
      <c r="A4515" s="3" t="s">
        <v>8531</v>
      </c>
      <c r="B4515" s="3" t="s">
        <v>21</v>
      </c>
      <c r="C4515" s="3">
        <v>10</v>
      </c>
      <c r="D4515" s="3" t="s">
        <v>80</v>
      </c>
      <c r="E4515" s="5"/>
      <c r="F4515" s="5"/>
      <c r="G4515" s="5"/>
      <c r="H4515" s="5"/>
      <c r="I4515" s="5"/>
      <c r="J4515" s="5" t="s">
        <v>32</v>
      </c>
      <c r="K4515" s="3" t="s">
        <v>72</v>
      </c>
      <c r="L4515" s="9">
        <v>43440.492465277777</v>
      </c>
      <c r="M4515" s="9">
        <v>43440.510787037034</v>
      </c>
      <c r="N4515" s="3" t="s">
        <v>3181</v>
      </c>
      <c r="O4515" s="10">
        <v>1.8311250000000001E-2</v>
      </c>
    </row>
    <row r="4516" spans="1:15" ht="15" customHeight="1" x14ac:dyDescent="0.25">
      <c r="A4516" s="3" t="s">
        <v>8543</v>
      </c>
      <c r="B4516" s="3" t="s">
        <v>22</v>
      </c>
      <c r="C4516" s="3">
        <v>1</v>
      </c>
      <c r="D4516" s="3" t="s">
        <v>4073</v>
      </c>
      <c r="E4516" s="5"/>
      <c r="F4516" s="5"/>
      <c r="G4516" s="5"/>
      <c r="H4516" s="5"/>
      <c r="I4516" s="5"/>
      <c r="J4516" s="5" t="s">
        <v>37</v>
      </c>
      <c r="K4516" s="3" t="s">
        <v>33</v>
      </c>
      <c r="L4516" s="9">
        <v>43440.49722222222</v>
      </c>
      <c r="M4516" s="9">
        <v>43440.512592592589</v>
      </c>
      <c r="N4516" s="3" t="s">
        <v>9828</v>
      </c>
      <c r="O4516" s="10">
        <v>1.5369074074074075E-2</v>
      </c>
    </row>
    <row r="4517" spans="1:15" ht="15" customHeight="1" x14ac:dyDescent="0.25">
      <c r="A4517" s="3" t="s">
        <v>8545</v>
      </c>
      <c r="B4517" s="3" t="s">
        <v>22</v>
      </c>
      <c r="C4517" s="3">
        <v>1</v>
      </c>
      <c r="D4517" s="3" t="s">
        <v>4073</v>
      </c>
      <c r="E4517" s="5"/>
      <c r="F4517" s="5"/>
      <c r="G4517" s="5"/>
      <c r="H4517" s="5"/>
      <c r="I4517" s="5"/>
      <c r="J4517" s="5" t="s">
        <v>37</v>
      </c>
      <c r="K4517" s="3" t="s">
        <v>72</v>
      </c>
      <c r="L4517" s="9">
        <v>43440.512141203704</v>
      </c>
      <c r="M4517" s="9">
        <v>43440.522141203706</v>
      </c>
      <c r="N4517" s="3" t="s">
        <v>12168</v>
      </c>
      <c r="O4517" s="10">
        <v>1.0009467592592592E-2</v>
      </c>
    </row>
    <row r="4518" spans="1:15" ht="15" customHeight="1" x14ac:dyDescent="0.25">
      <c r="A4518" s="3" t="s">
        <v>8510</v>
      </c>
      <c r="B4518" s="3" t="s">
        <v>21</v>
      </c>
      <c r="C4518" s="3">
        <v>8</v>
      </c>
      <c r="D4518" s="3" t="s">
        <v>455</v>
      </c>
      <c r="E4518" s="5"/>
      <c r="F4518" s="5"/>
      <c r="G4518" s="5"/>
      <c r="H4518" s="5"/>
      <c r="I4518" s="5"/>
      <c r="J4518" s="5" t="s">
        <v>37</v>
      </c>
      <c r="K4518" s="3" t="s">
        <v>124</v>
      </c>
      <c r="L4518" s="9">
        <v>43440.49</v>
      </c>
      <c r="M4518" s="9">
        <v>43440.524178240739</v>
      </c>
      <c r="N4518" s="3" t="s">
        <v>12169</v>
      </c>
      <c r="O4518" s="10">
        <v>3.4187037037037037E-2</v>
      </c>
    </row>
    <row r="4519" spans="1:15" ht="15" customHeight="1" x14ac:dyDescent="0.25">
      <c r="A4519" s="3" t="s">
        <v>8550</v>
      </c>
      <c r="B4519" s="3" t="s">
        <v>22</v>
      </c>
      <c r="C4519" s="3">
        <v>1</v>
      </c>
      <c r="D4519" s="3" t="s">
        <v>4073</v>
      </c>
      <c r="E4519" s="5"/>
      <c r="F4519" s="5"/>
      <c r="G4519" s="5"/>
      <c r="H4519" s="5"/>
      <c r="I4519" s="5"/>
      <c r="J4519" s="5" t="s">
        <v>37</v>
      </c>
      <c r="K4519" s="3" t="s">
        <v>72</v>
      </c>
      <c r="L4519" s="9">
        <v>43440.523194444446</v>
      </c>
      <c r="M4519" s="9">
        <v>43440.528657407405</v>
      </c>
      <c r="N4519" s="3" t="s">
        <v>3181</v>
      </c>
      <c r="O4519" s="10">
        <v>5.4729629629629633E-3</v>
      </c>
    </row>
    <row r="4520" spans="1:15" ht="15" customHeight="1" x14ac:dyDescent="0.25">
      <c r="A4520" s="3" t="s">
        <v>8538</v>
      </c>
      <c r="B4520" s="3" t="s">
        <v>21</v>
      </c>
      <c r="C4520" s="3">
        <v>5</v>
      </c>
      <c r="D4520" s="3" t="s">
        <v>80</v>
      </c>
      <c r="E4520" s="5"/>
      <c r="F4520" s="5"/>
      <c r="G4520" s="5"/>
      <c r="H4520" s="5"/>
      <c r="I4520" s="5"/>
      <c r="J4520" s="5" t="s">
        <v>32</v>
      </c>
      <c r="K4520" s="3" t="s">
        <v>57</v>
      </c>
      <c r="L4520" s="9">
        <v>43440.517824074072</v>
      </c>
      <c r="M4520" s="9">
        <v>43440.530335648145</v>
      </c>
      <c r="N4520" s="3" t="s">
        <v>12107</v>
      </c>
      <c r="O4520" s="10">
        <v>1.2516886574074076E-2</v>
      </c>
    </row>
    <row r="4521" spans="1:15" ht="15" customHeight="1" x14ac:dyDescent="0.25">
      <c r="A4521" s="3" t="s">
        <v>8553</v>
      </c>
      <c r="B4521" s="3" t="s">
        <v>22</v>
      </c>
      <c r="C4521" s="3">
        <v>1</v>
      </c>
      <c r="D4521" s="3" t="s">
        <v>4073</v>
      </c>
      <c r="E4521" s="5"/>
      <c r="F4521" s="5"/>
      <c r="G4521" s="5"/>
      <c r="H4521" s="5"/>
      <c r="I4521" s="5"/>
      <c r="J4521" s="5" t="s">
        <v>37</v>
      </c>
      <c r="K4521" s="3" t="s">
        <v>124</v>
      </c>
      <c r="L4521" s="9">
        <v>43440.527430555558</v>
      </c>
      <c r="M4521" s="9">
        <v>43440.53398148148</v>
      </c>
      <c r="N4521" s="3" t="s">
        <v>10734</v>
      </c>
      <c r="O4521" s="10">
        <v>6.5551273148148148E-3</v>
      </c>
    </row>
    <row r="4522" spans="1:15" ht="15" customHeight="1" x14ac:dyDescent="0.25">
      <c r="A4522" s="3" t="s">
        <v>8549</v>
      </c>
      <c r="B4522" s="3" t="s">
        <v>21</v>
      </c>
      <c r="C4522" s="3">
        <v>3</v>
      </c>
      <c r="D4522" s="3" t="s">
        <v>80</v>
      </c>
      <c r="E4522" s="5"/>
      <c r="F4522" s="5"/>
      <c r="G4522" s="5"/>
      <c r="H4522" s="5"/>
      <c r="I4522" s="5"/>
      <c r="J4522" s="5" t="s">
        <v>32</v>
      </c>
      <c r="K4522" s="3" t="s">
        <v>57</v>
      </c>
      <c r="L4522" s="9">
        <v>43440.536828703705</v>
      </c>
      <c r="M4522" s="9">
        <v>43440.548576388886</v>
      </c>
      <c r="N4522" s="3" t="s">
        <v>1008</v>
      </c>
      <c r="O4522" s="10">
        <v>1.1739050925925927E-2</v>
      </c>
    </row>
    <row r="4523" spans="1:15" ht="15" customHeight="1" x14ac:dyDescent="0.25">
      <c r="A4523" s="3" t="s">
        <v>8552</v>
      </c>
      <c r="B4523" s="3" t="s">
        <v>22</v>
      </c>
      <c r="C4523" s="3">
        <v>1</v>
      </c>
      <c r="D4523" s="3" t="s">
        <v>4073</v>
      </c>
      <c r="E4523" s="5"/>
      <c r="F4523" s="5"/>
      <c r="G4523" s="5"/>
      <c r="H4523" s="5"/>
      <c r="I4523" s="5"/>
      <c r="J4523" s="5" t="s">
        <v>37</v>
      </c>
      <c r="K4523" s="3" t="s">
        <v>124</v>
      </c>
      <c r="L4523" s="9">
        <v>43440.535960648151</v>
      </c>
      <c r="M4523" s="9">
        <v>43440.551504629628</v>
      </c>
      <c r="N4523" s="3" t="s">
        <v>12170</v>
      </c>
      <c r="O4523" s="10">
        <v>1.5545694444444445E-2</v>
      </c>
    </row>
    <row r="4524" spans="1:15" ht="15" customHeight="1" x14ac:dyDescent="0.25">
      <c r="A4524" s="3" t="s">
        <v>8554</v>
      </c>
      <c r="B4524" s="3" t="s">
        <v>21</v>
      </c>
      <c r="C4524" s="3">
        <v>4</v>
      </c>
      <c r="D4524" s="3" t="s">
        <v>191</v>
      </c>
      <c r="E4524" s="5"/>
      <c r="F4524" s="5"/>
      <c r="G4524" s="5"/>
      <c r="H4524" s="5"/>
      <c r="I4524" s="5"/>
      <c r="J4524" s="5" t="s">
        <v>37</v>
      </c>
      <c r="K4524" s="3" t="s">
        <v>57</v>
      </c>
      <c r="L4524" s="9">
        <v>43440.55133101852</v>
      </c>
      <c r="M4524" s="9">
        <v>43440.562789351854</v>
      </c>
      <c r="N4524" s="3" t="s">
        <v>12107</v>
      </c>
      <c r="O4524" s="10">
        <v>1.146587962962963E-2</v>
      </c>
    </row>
    <row r="4525" spans="1:15" ht="15" customHeight="1" x14ac:dyDescent="0.25">
      <c r="A4525" s="3" t="s">
        <v>8547</v>
      </c>
      <c r="B4525" s="3" t="s">
        <v>21</v>
      </c>
      <c r="C4525" s="3">
        <v>4</v>
      </c>
      <c r="D4525" s="3" t="s">
        <v>156</v>
      </c>
      <c r="E4525" s="5"/>
      <c r="F4525" s="5"/>
      <c r="G4525" s="5"/>
      <c r="H4525" s="5"/>
      <c r="I4525" s="5"/>
      <c r="J4525" s="5" t="s">
        <v>37</v>
      </c>
      <c r="K4525" s="3" t="s">
        <v>124</v>
      </c>
      <c r="L4525" s="9">
        <v>43440.559699074074</v>
      </c>
      <c r="M4525" s="9">
        <v>43440.588761574072</v>
      </c>
      <c r="N4525" s="3" t="s">
        <v>12171</v>
      </c>
      <c r="O4525" s="10">
        <v>2.9067048611111108E-2</v>
      </c>
    </row>
    <row r="4526" spans="1:15" ht="15" customHeight="1" x14ac:dyDescent="0.25">
      <c r="A4526" s="3" t="s">
        <v>8561</v>
      </c>
      <c r="B4526" s="3" t="s">
        <v>21</v>
      </c>
      <c r="C4526" s="3">
        <v>4</v>
      </c>
      <c r="D4526" s="3" t="s">
        <v>68</v>
      </c>
      <c r="E4526" s="5"/>
      <c r="F4526" s="5"/>
      <c r="G4526" s="5"/>
      <c r="H4526" s="5"/>
      <c r="I4526" s="5"/>
      <c r="J4526" s="5" t="s">
        <v>37</v>
      </c>
      <c r="K4526" s="3" t="s">
        <v>57</v>
      </c>
      <c r="L4526" s="9">
        <v>43440.594756944447</v>
      </c>
      <c r="M4526" s="9">
        <v>43440.60324074074</v>
      </c>
      <c r="N4526" s="3" t="s">
        <v>1008</v>
      </c>
      <c r="O4526" s="10">
        <v>8.4887384259259256E-3</v>
      </c>
    </row>
    <row r="4527" spans="1:15" ht="15" customHeight="1" x14ac:dyDescent="0.25">
      <c r="A4527" s="3" t="s">
        <v>8525</v>
      </c>
      <c r="B4527" s="3" t="s">
        <v>20</v>
      </c>
      <c r="C4527" s="3">
        <v>1</v>
      </c>
      <c r="D4527" s="3" t="s">
        <v>8526</v>
      </c>
      <c r="E4527" s="5">
        <v>43441.591921296298</v>
      </c>
      <c r="F4527" s="5">
        <v>43462.75</v>
      </c>
      <c r="G4527" s="5" t="s">
        <v>119</v>
      </c>
      <c r="H4527" s="5" t="s">
        <v>8527</v>
      </c>
      <c r="I4527" s="5"/>
      <c r="J4527" s="5" t="s">
        <v>3150</v>
      </c>
      <c r="K4527" s="3" t="s">
        <v>72</v>
      </c>
      <c r="L4527" s="9">
        <v>43440.531840277778</v>
      </c>
      <c r="M4527" s="9">
        <v>43440.605312500003</v>
      </c>
      <c r="N4527" s="3" t="s">
        <v>12172</v>
      </c>
      <c r="O4527" s="10">
        <v>7.3469942129629637E-2</v>
      </c>
    </row>
    <row r="4528" spans="1:15" ht="15" customHeight="1" x14ac:dyDescent="0.25">
      <c r="A4528" s="3" t="s">
        <v>8558</v>
      </c>
      <c r="B4528" s="3" t="s">
        <v>21</v>
      </c>
      <c r="C4528" s="3">
        <v>8</v>
      </c>
      <c r="D4528" s="3" t="s">
        <v>80</v>
      </c>
      <c r="E4528" s="5"/>
      <c r="F4528" s="5"/>
      <c r="G4528" s="5"/>
      <c r="H4528" s="5"/>
      <c r="I4528" s="5"/>
      <c r="J4528" s="5" t="s">
        <v>32</v>
      </c>
      <c r="K4528" s="3" t="s">
        <v>124</v>
      </c>
      <c r="L4528" s="9">
        <v>43440.592928240738</v>
      </c>
      <c r="M4528" s="9">
        <v>43440.616759259261</v>
      </c>
      <c r="N4528" s="3" t="s">
        <v>12173</v>
      </c>
      <c r="O4528" s="10">
        <v>2.3825474537037039E-2</v>
      </c>
    </row>
    <row r="4529" spans="1:15" ht="15" customHeight="1" x14ac:dyDescent="0.25">
      <c r="A4529" s="3" t="s">
        <v>8560</v>
      </c>
      <c r="B4529" s="3" t="s">
        <v>21</v>
      </c>
      <c r="C4529" s="3">
        <v>5</v>
      </c>
      <c r="D4529" s="3" t="s">
        <v>80</v>
      </c>
      <c r="E4529" s="5"/>
      <c r="F4529" s="5"/>
      <c r="G4529" s="5"/>
      <c r="H4529" s="5"/>
      <c r="I4529" s="5"/>
      <c r="J4529" s="5" t="s">
        <v>32</v>
      </c>
      <c r="K4529" s="3" t="s">
        <v>57</v>
      </c>
      <c r="L4529" s="9">
        <v>43440.607777777775</v>
      </c>
      <c r="M4529" s="9">
        <v>43440.617418981485</v>
      </c>
      <c r="N4529" s="3" t="s">
        <v>1008</v>
      </c>
      <c r="O4529" s="10">
        <v>9.6442592592592587E-3</v>
      </c>
    </row>
    <row r="4530" spans="1:15" ht="15" customHeight="1" x14ac:dyDescent="0.25">
      <c r="A4530" s="3" t="s">
        <v>8556</v>
      </c>
      <c r="B4530" s="3" t="s">
        <v>21</v>
      </c>
      <c r="C4530" s="3">
        <v>4</v>
      </c>
      <c r="D4530" s="3" t="s">
        <v>80</v>
      </c>
      <c r="E4530" s="5"/>
      <c r="F4530" s="5"/>
      <c r="G4530" s="5"/>
      <c r="H4530" s="5"/>
      <c r="I4530" s="5"/>
      <c r="J4530" s="5" t="s">
        <v>32</v>
      </c>
      <c r="K4530" s="3" t="s">
        <v>33</v>
      </c>
      <c r="L4530" s="9">
        <v>43440.594895833332</v>
      </c>
      <c r="M4530" s="9">
        <v>43440.620347222219</v>
      </c>
      <c r="N4530" s="3" t="s">
        <v>9828</v>
      </c>
      <c r="O4530" s="10">
        <v>2.5454641203703703E-2</v>
      </c>
    </row>
    <row r="4531" spans="1:15" ht="15" customHeight="1" x14ac:dyDescent="0.25">
      <c r="A4531" s="3" t="s">
        <v>8563</v>
      </c>
      <c r="B4531" s="3" t="s">
        <v>21</v>
      </c>
      <c r="C4531" s="3">
        <v>6</v>
      </c>
      <c r="D4531" s="3" t="s">
        <v>80</v>
      </c>
      <c r="E4531" s="5"/>
      <c r="F4531" s="5"/>
      <c r="G4531" s="5"/>
      <c r="H4531" s="5"/>
      <c r="I4531" s="5"/>
      <c r="J4531" s="5" t="s">
        <v>32</v>
      </c>
      <c r="K4531" s="3" t="s">
        <v>72</v>
      </c>
      <c r="L4531" s="9">
        <v>43440.606423611112</v>
      </c>
      <c r="M4531" s="9">
        <v>43440.623136574075</v>
      </c>
      <c r="N4531" s="3" t="s">
        <v>3181</v>
      </c>
      <c r="O4531" s="10">
        <v>1.672068287037037E-2</v>
      </c>
    </row>
    <row r="4532" spans="1:15" ht="15" customHeight="1" x14ac:dyDescent="0.25">
      <c r="A4532" s="3" t="s">
        <v>8565</v>
      </c>
      <c r="B4532" s="3" t="s">
        <v>21</v>
      </c>
      <c r="C4532" s="3">
        <v>2</v>
      </c>
      <c r="D4532" s="3" t="s">
        <v>71</v>
      </c>
      <c r="E4532" s="5"/>
      <c r="F4532" s="5"/>
      <c r="G4532" s="5"/>
      <c r="H4532" s="5"/>
      <c r="I4532" s="5"/>
      <c r="J4532" s="5" t="s">
        <v>32</v>
      </c>
      <c r="K4532" s="3" t="s">
        <v>57</v>
      </c>
      <c r="L4532" s="9">
        <v>43440.618900462963</v>
      </c>
      <c r="M4532" s="9">
        <v>43440.631527777776</v>
      </c>
      <c r="N4532" s="3" t="s">
        <v>1008</v>
      </c>
      <c r="O4532" s="10">
        <v>1.2634317129629631E-2</v>
      </c>
    </row>
    <row r="4533" spans="1:15" ht="15" customHeight="1" x14ac:dyDescent="0.25">
      <c r="A4533" s="3" t="s">
        <v>8568</v>
      </c>
      <c r="B4533" s="3" t="s">
        <v>21</v>
      </c>
      <c r="C4533" s="3">
        <v>2</v>
      </c>
      <c r="D4533" s="3" t="s">
        <v>68</v>
      </c>
      <c r="E4533" s="5"/>
      <c r="F4533" s="5"/>
      <c r="G4533" s="5"/>
      <c r="H4533" s="5"/>
      <c r="I4533" s="5"/>
      <c r="J4533" s="5" t="s">
        <v>37</v>
      </c>
      <c r="K4533" s="3" t="s">
        <v>72</v>
      </c>
      <c r="L4533" s="9">
        <v>43440.625555555554</v>
      </c>
      <c r="M4533" s="9">
        <v>43440.643055555556</v>
      </c>
      <c r="N4533" s="3" t="s">
        <v>3181</v>
      </c>
      <c r="O4533" s="10">
        <v>1.7490937500000001E-2</v>
      </c>
    </row>
    <row r="4534" spans="1:15" ht="15" customHeight="1" x14ac:dyDescent="0.25">
      <c r="A4534" s="3" t="s">
        <v>8567</v>
      </c>
      <c r="B4534" s="3" t="s">
        <v>21</v>
      </c>
      <c r="C4534" s="3">
        <v>3</v>
      </c>
      <c r="D4534" s="3" t="s">
        <v>80</v>
      </c>
      <c r="E4534" s="5"/>
      <c r="F4534" s="5"/>
      <c r="G4534" s="5"/>
      <c r="H4534" s="5"/>
      <c r="I4534" s="5"/>
      <c r="J4534" s="5" t="s">
        <v>32</v>
      </c>
      <c r="K4534" s="3" t="s">
        <v>33</v>
      </c>
      <c r="L4534" s="9">
        <v>43440.627164351848</v>
      </c>
      <c r="M4534" s="9">
        <v>43440.645231481481</v>
      </c>
      <c r="N4534" s="3" t="s">
        <v>9828</v>
      </c>
      <c r="O4534" s="10">
        <v>1.8067962962962963E-2</v>
      </c>
    </row>
    <row r="4535" spans="1:15" ht="15" customHeight="1" x14ac:dyDescent="0.25">
      <c r="A4535" s="3" t="s">
        <v>8571</v>
      </c>
      <c r="B4535" s="3" t="s">
        <v>21</v>
      </c>
      <c r="C4535" s="3">
        <v>25</v>
      </c>
      <c r="D4535" s="3" t="s">
        <v>80</v>
      </c>
      <c r="E4535" s="5"/>
      <c r="F4535" s="5"/>
      <c r="G4535" s="5"/>
      <c r="H4535" s="5"/>
      <c r="I4535" s="5"/>
      <c r="J4535" s="5" t="s">
        <v>32</v>
      </c>
      <c r="K4535" s="3" t="s">
        <v>57</v>
      </c>
      <c r="L4535" s="9">
        <v>43440.635381944441</v>
      </c>
      <c r="M4535" s="9">
        <v>43440.646226851852</v>
      </c>
      <c r="N4535" s="3" t="s">
        <v>1008</v>
      </c>
      <c r="O4535" s="10">
        <v>1.0853483796296297E-2</v>
      </c>
    </row>
    <row r="4536" spans="1:15" ht="15" customHeight="1" x14ac:dyDescent="0.25">
      <c r="A4536" s="3" t="s">
        <v>8572</v>
      </c>
      <c r="B4536" s="3" t="s">
        <v>21</v>
      </c>
      <c r="C4536" s="3">
        <v>2</v>
      </c>
      <c r="D4536" s="3" t="s">
        <v>68</v>
      </c>
      <c r="E4536" s="5"/>
      <c r="F4536" s="5"/>
      <c r="G4536" s="5"/>
      <c r="H4536" s="5"/>
      <c r="I4536" s="5"/>
      <c r="J4536" s="5" t="s">
        <v>37</v>
      </c>
      <c r="K4536" s="3" t="s">
        <v>124</v>
      </c>
      <c r="L4536" s="9">
        <v>43440.625810185185</v>
      </c>
      <c r="M4536" s="9">
        <v>43440.651493055557</v>
      </c>
      <c r="N4536" s="3" t="s">
        <v>12174</v>
      </c>
      <c r="O4536" s="10">
        <v>2.5687835648148149E-2</v>
      </c>
    </row>
    <row r="4537" spans="1:15" ht="15" customHeight="1" x14ac:dyDescent="0.25">
      <c r="A4537" s="3" t="s">
        <v>8555</v>
      </c>
      <c r="B4537" s="3" t="s">
        <v>22</v>
      </c>
      <c r="C4537" s="3">
        <v>1</v>
      </c>
      <c r="D4537" s="3" t="s">
        <v>4073</v>
      </c>
      <c r="E4537" s="5"/>
      <c r="F4537" s="5"/>
      <c r="G4537" s="5"/>
      <c r="H4537" s="5"/>
      <c r="I4537" s="5"/>
      <c r="J4537" s="5" t="s">
        <v>37</v>
      </c>
      <c r="K4537" s="3" t="s">
        <v>124</v>
      </c>
      <c r="L4537" s="9">
        <v>43440.653668981482</v>
      </c>
      <c r="M4537" s="9">
        <v>43440.665601851855</v>
      </c>
      <c r="N4537" s="3" t="s">
        <v>9787</v>
      </c>
      <c r="O4537" s="10">
        <v>1.193880787037037E-2</v>
      </c>
    </row>
    <row r="4538" spans="1:15" ht="15" customHeight="1" x14ac:dyDescent="0.25">
      <c r="A4538" s="3" t="s">
        <v>8564</v>
      </c>
      <c r="B4538" s="3" t="s">
        <v>22</v>
      </c>
      <c r="C4538" s="3">
        <v>1</v>
      </c>
      <c r="D4538" s="3" t="s">
        <v>53</v>
      </c>
      <c r="E4538" s="5"/>
      <c r="F4538" s="5"/>
      <c r="G4538" s="5"/>
      <c r="H4538" s="5"/>
      <c r="I4538" s="5"/>
      <c r="J4538" s="5" t="s">
        <v>37</v>
      </c>
      <c r="K4538" s="3" t="s">
        <v>124</v>
      </c>
      <c r="L4538" s="9">
        <v>43441.406076388892</v>
      </c>
      <c r="M4538" s="9">
        <v>43441.409247685187</v>
      </c>
      <c r="N4538" s="3" t="s">
        <v>9787</v>
      </c>
      <c r="O4538" s="10">
        <v>3.1764351851851854E-3</v>
      </c>
    </row>
    <row r="4539" spans="1:15" ht="15" customHeight="1" x14ac:dyDescent="0.25">
      <c r="A4539" s="3" t="s">
        <v>8576</v>
      </c>
      <c r="B4539" s="3" t="s">
        <v>20</v>
      </c>
      <c r="C4539" s="3">
        <v>1</v>
      </c>
      <c r="D4539" s="3" t="s">
        <v>253</v>
      </c>
      <c r="E4539" s="5">
        <v>43405.501111111109</v>
      </c>
      <c r="F4539" s="5">
        <v>43432.604131944441</v>
      </c>
      <c r="G4539" s="5" t="s">
        <v>128</v>
      </c>
      <c r="H4539" s="5" t="s">
        <v>8577</v>
      </c>
      <c r="I4539" s="5"/>
      <c r="J4539" s="5" t="s">
        <v>37</v>
      </c>
      <c r="K4539" s="3" t="s">
        <v>33</v>
      </c>
      <c r="L4539" s="9">
        <v>43441.375879629632</v>
      </c>
      <c r="M4539" s="9">
        <v>43441.440069444441</v>
      </c>
      <c r="N4539" s="3" t="s">
        <v>12175</v>
      </c>
      <c r="O4539" s="10">
        <v>6.4192719907407408E-2</v>
      </c>
    </row>
    <row r="4540" spans="1:15" ht="15" customHeight="1" x14ac:dyDescent="0.25">
      <c r="A4540" s="3" t="s">
        <v>8582</v>
      </c>
      <c r="B4540" s="3" t="s">
        <v>20</v>
      </c>
      <c r="C4540" s="3">
        <v>1</v>
      </c>
      <c r="D4540" s="3" t="s">
        <v>68</v>
      </c>
      <c r="E4540" s="5"/>
      <c r="F4540" s="5"/>
      <c r="G4540" s="5"/>
      <c r="H4540" s="5"/>
      <c r="I4540" s="5"/>
      <c r="J4540" s="5" t="s">
        <v>37</v>
      </c>
      <c r="K4540" s="3" t="s">
        <v>124</v>
      </c>
      <c r="L4540" s="9">
        <v>43441.416192129633</v>
      </c>
      <c r="M4540" s="9">
        <v>43441.445925925924</v>
      </c>
      <c r="N4540" s="3" t="s">
        <v>12176</v>
      </c>
      <c r="O4540" s="10">
        <v>2.9726435185185186E-2</v>
      </c>
    </row>
    <row r="4541" spans="1:15" ht="15" customHeight="1" x14ac:dyDescent="0.25">
      <c r="A4541" s="3" t="s">
        <v>8557</v>
      </c>
      <c r="B4541" s="3" t="s">
        <v>22</v>
      </c>
      <c r="C4541" s="3">
        <v>1</v>
      </c>
      <c r="D4541" s="3" t="s">
        <v>5955</v>
      </c>
      <c r="E4541" s="5"/>
      <c r="F4541" s="5"/>
      <c r="G4541" s="5"/>
      <c r="H4541" s="5"/>
      <c r="I4541" s="5"/>
      <c r="J4541" s="5" t="s">
        <v>37</v>
      </c>
      <c r="K4541" s="3" t="s">
        <v>33</v>
      </c>
      <c r="L4541" s="9">
        <v>43441.442465277774</v>
      </c>
      <c r="M4541" s="9">
        <v>43441.448888888888</v>
      </c>
      <c r="N4541" s="3" t="s">
        <v>12091</v>
      </c>
      <c r="O4541" s="10">
        <v>6.4205555555555552E-3</v>
      </c>
    </row>
    <row r="4542" spans="1:15" ht="15" customHeight="1" x14ac:dyDescent="0.25">
      <c r="A4542" s="3" t="s">
        <v>8551</v>
      </c>
      <c r="B4542" s="3" t="s">
        <v>20</v>
      </c>
      <c r="C4542" s="3">
        <v>1</v>
      </c>
      <c r="D4542" s="3" t="s">
        <v>156</v>
      </c>
      <c r="E4542" s="5"/>
      <c r="F4542" s="5"/>
      <c r="G4542" s="5"/>
      <c r="H4542" s="5"/>
      <c r="I4542" s="5"/>
      <c r="J4542" s="5" t="s">
        <v>37</v>
      </c>
      <c r="K4542" s="3" t="s">
        <v>57</v>
      </c>
      <c r="L4542" s="9">
        <v>43441.431087962963</v>
      </c>
      <c r="M4542" s="9">
        <v>43441.452372685184</v>
      </c>
      <c r="N4542" s="3" t="s">
        <v>12177</v>
      </c>
      <c r="O4542" s="10">
        <v>2.1283969907407409E-2</v>
      </c>
    </row>
    <row r="4543" spans="1:15" ht="15" customHeight="1" x14ac:dyDescent="0.25">
      <c r="A4543" s="3" t="s">
        <v>8570</v>
      </c>
      <c r="B4543" s="3" t="s">
        <v>22</v>
      </c>
      <c r="C4543" s="3">
        <v>1</v>
      </c>
      <c r="D4543" s="3" t="s">
        <v>105</v>
      </c>
      <c r="E4543" s="5"/>
      <c r="F4543" s="5"/>
      <c r="G4543" s="5"/>
      <c r="H4543" s="5"/>
      <c r="I4543" s="5"/>
      <c r="J4543" s="5" t="s">
        <v>37</v>
      </c>
      <c r="K4543" s="3" t="s">
        <v>57</v>
      </c>
      <c r="L4543" s="9">
        <v>43441.45416666667</v>
      </c>
      <c r="M4543" s="9">
        <v>43441.462442129632</v>
      </c>
      <c r="N4543" s="3" t="s">
        <v>12178</v>
      </c>
      <c r="O4543" s="10">
        <v>8.2772569444444447E-3</v>
      </c>
    </row>
    <row r="4544" spans="1:15" ht="15" customHeight="1" x14ac:dyDescent="0.25">
      <c r="A4544" s="3" t="s">
        <v>8589</v>
      </c>
      <c r="B4544" s="3" t="s">
        <v>21</v>
      </c>
      <c r="C4544" s="3">
        <v>5</v>
      </c>
      <c r="D4544" s="3" t="s">
        <v>1128</v>
      </c>
      <c r="E4544" s="5"/>
      <c r="F4544" s="5"/>
      <c r="G4544" s="5"/>
      <c r="H4544" s="5"/>
      <c r="I4544" s="5"/>
      <c r="J4544" s="5" t="s">
        <v>37</v>
      </c>
      <c r="K4544" s="3" t="s">
        <v>124</v>
      </c>
      <c r="L4544" s="9">
        <v>43441.44935185185</v>
      </c>
      <c r="M4544" s="9">
        <v>43441.468611111108</v>
      </c>
      <c r="N4544" s="3" t="s">
        <v>594</v>
      </c>
      <c r="O4544" s="10">
        <v>1.9258321759259258E-2</v>
      </c>
    </row>
    <row r="4545" spans="1:15" ht="15" customHeight="1" x14ac:dyDescent="0.25">
      <c r="A4545" s="3" t="s">
        <v>8588</v>
      </c>
      <c r="B4545" s="3" t="s">
        <v>21</v>
      </c>
      <c r="C4545" s="3">
        <v>8</v>
      </c>
      <c r="D4545" s="3" t="s">
        <v>2277</v>
      </c>
      <c r="E4545" s="5"/>
      <c r="F4545" s="5"/>
      <c r="G4545" s="5"/>
      <c r="H4545" s="5"/>
      <c r="I4545" s="5"/>
      <c r="J4545" s="5" t="s">
        <v>32</v>
      </c>
      <c r="K4545" s="3" t="s">
        <v>57</v>
      </c>
      <c r="L4545" s="9">
        <v>43441.467303240737</v>
      </c>
      <c r="M4545" s="9">
        <v>43441.478159722225</v>
      </c>
      <c r="N4545" s="3" t="s">
        <v>1008</v>
      </c>
      <c r="O4545" s="10">
        <v>1.0853206018518517E-2</v>
      </c>
    </row>
    <row r="4546" spans="1:15" ht="15" customHeight="1" x14ac:dyDescent="0.25">
      <c r="A4546" s="3" t="s">
        <v>8583</v>
      </c>
      <c r="B4546" s="3" t="s">
        <v>21</v>
      </c>
      <c r="C4546" s="3">
        <v>4</v>
      </c>
      <c r="D4546" s="3" t="s">
        <v>191</v>
      </c>
      <c r="E4546" s="5"/>
      <c r="F4546" s="5"/>
      <c r="G4546" s="5"/>
      <c r="H4546" s="5"/>
      <c r="I4546" s="5"/>
      <c r="J4546" s="5" t="s">
        <v>37</v>
      </c>
      <c r="K4546" s="3" t="s">
        <v>72</v>
      </c>
      <c r="L4546" s="9">
        <v>43441.460173611114</v>
      </c>
      <c r="M4546" s="9">
        <v>43441.48033564815</v>
      </c>
      <c r="N4546" s="3" t="s">
        <v>3181</v>
      </c>
      <c r="O4546" s="10">
        <v>2.0171053240740741E-2</v>
      </c>
    </row>
    <row r="4547" spans="1:15" ht="15" customHeight="1" x14ac:dyDescent="0.25">
      <c r="A4547" s="3" t="s">
        <v>8578</v>
      </c>
      <c r="B4547" s="3" t="s">
        <v>22</v>
      </c>
      <c r="C4547" s="3">
        <v>1</v>
      </c>
      <c r="D4547" s="3" t="s">
        <v>8579</v>
      </c>
      <c r="E4547" s="5"/>
      <c r="F4547" s="5"/>
      <c r="G4547" s="5"/>
      <c r="H4547" s="5"/>
      <c r="I4547" s="5"/>
      <c r="J4547" s="5" t="s">
        <v>37</v>
      </c>
      <c r="K4547" s="3" t="s">
        <v>57</v>
      </c>
      <c r="L4547" s="9">
        <v>43441.483414351853</v>
      </c>
      <c r="M4547" s="9">
        <v>43441.484837962962</v>
      </c>
      <c r="N4547" s="3" t="s">
        <v>12179</v>
      </c>
      <c r="O4547" s="10">
        <v>1.4334953703703703E-3</v>
      </c>
    </row>
    <row r="4548" spans="1:15" ht="15" customHeight="1" x14ac:dyDescent="0.25">
      <c r="A4548" s="3" t="s">
        <v>8595</v>
      </c>
      <c r="B4548" s="3" t="s">
        <v>20</v>
      </c>
      <c r="C4548" s="3">
        <v>1</v>
      </c>
      <c r="D4548" s="3" t="s">
        <v>1854</v>
      </c>
      <c r="E4548" s="5"/>
      <c r="F4548" s="5"/>
      <c r="G4548" s="5"/>
      <c r="H4548" s="5"/>
      <c r="I4548" s="5"/>
      <c r="J4548" s="5" t="s">
        <v>37</v>
      </c>
      <c r="K4548" s="3" t="s">
        <v>124</v>
      </c>
      <c r="L4548" s="9">
        <v>43441.473194444443</v>
      </c>
      <c r="M4548" s="9">
        <v>43441.519849537035</v>
      </c>
      <c r="N4548" s="3" t="s">
        <v>12180</v>
      </c>
      <c r="O4548" s="10">
        <v>4.6653449074074073E-2</v>
      </c>
    </row>
    <row r="4549" spans="1:15" ht="15" customHeight="1" x14ac:dyDescent="0.25">
      <c r="A4549" s="3" t="s">
        <v>8590</v>
      </c>
      <c r="B4549" s="3" t="s">
        <v>20</v>
      </c>
      <c r="C4549" s="3">
        <v>1</v>
      </c>
      <c r="D4549" s="3" t="s">
        <v>307</v>
      </c>
      <c r="E4549" s="5"/>
      <c r="F4549" s="5"/>
      <c r="G4549" s="5"/>
      <c r="H4549" s="5"/>
      <c r="I4549" s="5"/>
      <c r="J4549" s="5" t="s">
        <v>37</v>
      </c>
      <c r="K4549" s="3" t="s">
        <v>33</v>
      </c>
      <c r="L4549" s="9">
        <v>43441.452974537038</v>
      </c>
      <c r="M4549" s="9">
        <v>43441.529560185183</v>
      </c>
      <c r="N4549" s="3" t="s">
        <v>12181</v>
      </c>
      <c r="O4549" s="10">
        <v>7.6583518518518523E-2</v>
      </c>
    </row>
    <row r="4550" spans="1:15" ht="15" customHeight="1" x14ac:dyDescent="0.25">
      <c r="A4550" s="3" t="s">
        <v>8584</v>
      </c>
      <c r="B4550" s="3" t="s">
        <v>20</v>
      </c>
      <c r="C4550" s="3">
        <v>1</v>
      </c>
      <c r="D4550" s="3" t="s">
        <v>1306</v>
      </c>
      <c r="E4550" s="5">
        <v>43431.376851851855</v>
      </c>
      <c r="F4550" s="5">
        <v>43433.665173611109</v>
      </c>
      <c r="G4550" s="5" t="s">
        <v>128</v>
      </c>
      <c r="H4550" s="5" t="s">
        <v>8585</v>
      </c>
      <c r="I4550" s="5"/>
      <c r="J4550" s="5" t="s">
        <v>37</v>
      </c>
      <c r="K4550" s="3" t="s">
        <v>72</v>
      </c>
      <c r="L4550" s="9">
        <v>43441.481365740743</v>
      </c>
      <c r="M4550" s="9">
        <v>43441.532152777778</v>
      </c>
      <c r="N4550" s="3" t="s">
        <v>12182</v>
      </c>
      <c r="O4550" s="10">
        <v>5.0788449074074073E-2</v>
      </c>
    </row>
    <row r="4551" spans="1:15" ht="15" customHeight="1" x14ac:dyDescent="0.25">
      <c r="A4551" s="3" t="s">
        <v>8586</v>
      </c>
      <c r="B4551" s="3" t="s">
        <v>22</v>
      </c>
      <c r="C4551" s="3">
        <v>1</v>
      </c>
      <c r="D4551" s="3" t="s">
        <v>209</v>
      </c>
      <c r="E4551" s="5"/>
      <c r="F4551" s="5"/>
      <c r="G4551" s="5"/>
      <c r="H4551" s="5"/>
      <c r="I4551" s="5"/>
      <c r="J4551" s="5" t="s">
        <v>37</v>
      </c>
      <c r="K4551" s="3" t="s">
        <v>33</v>
      </c>
      <c r="L4551" s="9">
        <v>43441.533784722225</v>
      </c>
      <c r="M4551" s="9">
        <v>43441.544942129629</v>
      </c>
      <c r="N4551" s="3" t="s">
        <v>11837</v>
      </c>
      <c r="O4551" s="10">
        <v>1.1152488425925927E-2</v>
      </c>
    </row>
    <row r="4552" spans="1:15" ht="15" customHeight="1" x14ac:dyDescent="0.25">
      <c r="A4552" s="3" t="s">
        <v>8602</v>
      </c>
      <c r="B4552" s="3" t="s">
        <v>20</v>
      </c>
      <c r="C4552" s="3">
        <v>1</v>
      </c>
      <c r="D4552" s="3" t="s">
        <v>404</v>
      </c>
      <c r="E4552" s="5"/>
      <c r="F4552" s="5"/>
      <c r="G4552" s="5"/>
      <c r="H4552" s="5"/>
      <c r="I4552" s="5"/>
      <c r="J4552" s="5" t="s">
        <v>37</v>
      </c>
      <c r="K4552" s="3" t="s">
        <v>57</v>
      </c>
      <c r="L4552" s="9">
        <v>43441.522060185183</v>
      </c>
      <c r="M4552" s="9">
        <v>43441.554456018515</v>
      </c>
      <c r="N4552" s="3" t="s">
        <v>12183</v>
      </c>
      <c r="O4552" s="10">
        <v>3.2396319444444446E-2</v>
      </c>
    </row>
    <row r="4553" spans="1:15" ht="15" customHeight="1" x14ac:dyDescent="0.25">
      <c r="A4553" s="3" t="s">
        <v>8596</v>
      </c>
      <c r="B4553" s="3" t="s">
        <v>21</v>
      </c>
      <c r="C4553" s="3">
        <v>7</v>
      </c>
      <c r="D4553" s="3" t="s">
        <v>404</v>
      </c>
      <c r="E4553" s="5"/>
      <c r="F4553" s="5"/>
      <c r="G4553" s="5"/>
      <c r="H4553" s="5"/>
      <c r="I4553" s="5"/>
      <c r="J4553" s="5" t="s">
        <v>37</v>
      </c>
      <c r="K4553" s="3" t="s">
        <v>33</v>
      </c>
      <c r="L4553" s="9">
        <v>43441.546979166669</v>
      </c>
      <c r="M4553" s="9">
        <v>43441.568773148145</v>
      </c>
      <c r="N4553" s="3" t="s">
        <v>9828</v>
      </c>
      <c r="O4553" s="10">
        <v>2.1798599537037038E-2</v>
      </c>
    </row>
    <row r="4554" spans="1:15" ht="15" customHeight="1" x14ac:dyDescent="0.25">
      <c r="A4554" s="3" t="s">
        <v>8592</v>
      </c>
      <c r="B4554" s="3" t="s">
        <v>21</v>
      </c>
      <c r="C4554" s="3">
        <v>2</v>
      </c>
      <c r="D4554" s="3" t="s">
        <v>127</v>
      </c>
      <c r="E4554" s="5">
        <v>43409.454710648148</v>
      </c>
      <c r="F4554" s="5">
        <v>43433.459722222222</v>
      </c>
      <c r="G4554" s="5" t="s">
        <v>128</v>
      </c>
      <c r="H4554" s="5" t="s">
        <v>8593</v>
      </c>
      <c r="I4554" s="5"/>
      <c r="J4554" s="5" t="s">
        <v>37</v>
      </c>
      <c r="K4554" s="3" t="s">
        <v>124</v>
      </c>
      <c r="L4554" s="9">
        <v>43441.529976851853</v>
      </c>
      <c r="M4554" s="9">
        <v>43441.576805555553</v>
      </c>
      <c r="N4554" s="3" t="s">
        <v>12184</v>
      </c>
      <c r="O4554" s="10">
        <v>4.6823217592592593E-2</v>
      </c>
    </row>
    <row r="4555" spans="1:15" ht="15" customHeight="1" x14ac:dyDescent="0.25">
      <c r="A4555" s="3" t="s">
        <v>8598</v>
      </c>
      <c r="B4555" s="3" t="s">
        <v>21</v>
      </c>
      <c r="C4555" s="3">
        <v>3</v>
      </c>
      <c r="D4555" s="3" t="s">
        <v>448</v>
      </c>
      <c r="E4555" s="5"/>
      <c r="F4555" s="5"/>
      <c r="G4555" s="5"/>
      <c r="H4555" s="5"/>
      <c r="I4555" s="5"/>
      <c r="J4555" s="5" t="s">
        <v>32</v>
      </c>
      <c r="K4555" s="3" t="s">
        <v>57</v>
      </c>
      <c r="L4555" s="9">
        <v>43441.56354166667</v>
      </c>
      <c r="M4555" s="9">
        <v>43441.579687500001</v>
      </c>
      <c r="N4555" s="3" t="s">
        <v>1008</v>
      </c>
      <c r="O4555" s="10">
        <v>1.6145254629629631E-2</v>
      </c>
    </row>
    <row r="4556" spans="1:15" ht="15" customHeight="1" x14ac:dyDescent="0.25">
      <c r="A4556" s="3" t="s">
        <v>8591</v>
      </c>
      <c r="B4556" s="3" t="s">
        <v>20</v>
      </c>
      <c r="C4556" s="3">
        <v>1</v>
      </c>
      <c r="D4556" s="3" t="s">
        <v>767</v>
      </c>
      <c r="E4556" s="5"/>
      <c r="F4556" s="5"/>
      <c r="G4556" s="5"/>
      <c r="H4556" s="5"/>
      <c r="I4556" s="5"/>
      <c r="J4556" s="5" t="s">
        <v>37</v>
      </c>
      <c r="K4556" s="3" t="s">
        <v>72</v>
      </c>
      <c r="L4556" s="9">
        <v>43441.533530092594</v>
      </c>
      <c r="M4556" s="9">
        <v>43441.584155092591</v>
      </c>
      <c r="N4556" s="3" t="s">
        <v>12185</v>
      </c>
      <c r="O4556" s="10">
        <v>5.0624710648148143E-2</v>
      </c>
    </row>
    <row r="4557" spans="1:15" ht="15" customHeight="1" x14ac:dyDescent="0.25">
      <c r="A4557" s="3" t="s">
        <v>8607</v>
      </c>
      <c r="B4557" s="3" t="s">
        <v>22</v>
      </c>
      <c r="C4557" s="3">
        <v>1</v>
      </c>
      <c r="D4557" s="3" t="s">
        <v>4526</v>
      </c>
      <c r="E4557" s="5"/>
      <c r="F4557" s="5"/>
      <c r="G4557" s="5"/>
      <c r="H4557" s="5"/>
      <c r="I4557" s="5"/>
      <c r="J4557" s="5" t="s">
        <v>37</v>
      </c>
      <c r="K4557" s="3" t="s">
        <v>72</v>
      </c>
      <c r="L4557" s="9">
        <v>43441.586631944447</v>
      </c>
      <c r="M4557" s="9">
        <v>43441.593136574076</v>
      </c>
      <c r="N4557" s="3" t="s">
        <v>3181</v>
      </c>
      <c r="O4557" s="10">
        <v>6.5101388888888882E-3</v>
      </c>
    </row>
    <row r="4558" spans="1:15" ht="15" customHeight="1" x14ac:dyDescent="0.25">
      <c r="A4558" s="3" t="s">
        <v>8605</v>
      </c>
      <c r="B4558" s="3" t="s">
        <v>21</v>
      </c>
      <c r="C4558" s="3">
        <v>2</v>
      </c>
      <c r="D4558" s="3" t="s">
        <v>767</v>
      </c>
      <c r="E4558" s="5"/>
      <c r="F4558" s="5"/>
      <c r="G4558" s="5"/>
      <c r="H4558" s="5"/>
      <c r="I4558" s="5"/>
      <c r="J4558" s="5" t="s">
        <v>32</v>
      </c>
      <c r="K4558" s="3" t="s">
        <v>57</v>
      </c>
      <c r="L4558" s="9">
        <v>43441.589895833335</v>
      </c>
      <c r="M4558" s="9">
        <v>43441.599780092591</v>
      </c>
      <c r="N4558" s="3" t="s">
        <v>1008</v>
      </c>
      <c r="O4558" s="10">
        <v>9.8879398148148147E-3</v>
      </c>
    </row>
    <row r="4559" spans="1:15" ht="15" customHeight="1" x14ac:dyDescent="0.25">
      <c r="A4559" s="3" t="s">
        <v>8603</v>
      </c>
      <c r="B4559" s="3" t="s">
        <v>21</v>
      </c>
      <c r="C4559" s="3">
        <v>2</v>
      </c>
      <c r="D4559" s="3" t="s">
        <v>432</v>
      </c>
      <c r="E4559" s="5"/>
      <c r="F4559" s="5"/>
      <c r="G4559" s="5"/>
      <c r="H4559" s="5"/>
      <c r="I4559" s="5"/>
      <c r="J4559" s="5" t="s">
        <v>37</v>
      </c>
      <c r="K4559" s="3" t="s">
        <v>124</v>
      </c>
      <c r="L4559" s="9">
        <v>43441.578668981485</v>
      </c>
      <c r="M4559" s="9">
        <v>43441.613194444442</v>
      </c>
      <c r="N4559" s="3" t="s">
        <v>594</v>
      </c>
      <c r="O4559" s="10">
        <v>3.4522881944444445E-2</v>
      </c>
    </row>
    <row r="4560" spans="1:15" ht="15" customHeight="1" x14ac:dyDescent="0.25">
      <c r="A4560" s="3" t="s">
        <v>8580</v>
      </c>
      <c r="B4560" s="3" t="s">
        <v>22</v>
      </c>
      <c r="C4560" s="3">
        <v>1</v>
      </c>
      <c r="D4560" s="3" t="s">
        <v>8581</v>
      </c>
      <c r="E4560" s="5"/>
      <c r="F4560" s="5"/>
      <c r="G4560" s="5"/>
      <c r="H4560" s="5"/>
      <c r="I4560" s="5"/>
      <c r="J4560" s="5" t="s">
        <v>37</v>
      </c>
      <c r="K4560" s="3" t="s">
        <v>33</v>
      </c>
      <c r="L4560" s="9">
        <v>43441.617673611108</v>
      </c>
      <c r="M4560" s="9">
        <v>43441.62195601852</v>
      </c>
      <c r="N4560" s="3" t="s">
        <v>11837</v>
      </c>
      <c r="O4560" s="10">
        <v>4.27556712962963E-3</v>
      </c>
    </row>
    <row r="4561" spans="1:15" ht="15" customHeight="1" x14ac:dyDescent="0.25">
      <c r="A4561" s="3" t="s">
        <v>8613</v>
      </c>
      <c r="B4561" s="3" t="s">
        <v>21</v>
      </c>
      <c r="C4561" s="3">
        <v>3</v>
      </c>
      <c r="D4561" s="3" t="s">
        <v>307</v>
      </c>
      <c r="E4561" s="5">
        <v>43427.479525462964</v>
      </c>
      <c r="F4561" s="5">
        <v>43438.416608796295</v>
      </c>
      <c r="G4561" s="5" t="s">
        <v>119</v>
      </c>
      <c r="H4561" s="5" t="s">
        <v>8614</v>
      </c>
      <c r="I4561" s="5"/>
      <c r="J4561" s="5" t="s">
        <v>32</v>
      </c>
      <c r="K4561" s="3" t="s">
        <v>124</v>
      </c>
      <c r="L4561" s="9">
        <v>43441.616932870369</v>
      </c>
      <c r="M4561" s="9">
        <v>43441.635682870372</v>
      </c>
      <c r="N4561" s="3" t="s">
        <v>12186</v>
      </c>
      <c r="O4561" s="10">
        <v>1.874502314814815E-2</v>
      </c>
    </row>
    <row r="4562" spans="1:15" ht="15" customHeight="1" x14ac:dyDescent="0.25">
      <c r="A4562" s="3" t="s">
        <v>8610</v>
      </c>
      <c r="B4562" s="3" t="s">
        <v>21</v>
      </c>
      <c r="C4562" s="3">
        <v>2</v>
      </c>
      <c r="D4562" s="3" t="s">
        <v>307</v>
      </c>
      <c r="E4562" s="5">
        <v>43437.666006944448</v>
      </c>
      <c r="F4562" s="5">
        <v>43438.407094907408</v>
      </c>
      <c r="G4562" s="5" t="s">
        <v>128</v>
      </c>
      <c r="H4562" s="5" t="s">
        <v>8611</v>
      </c>
      <c r="I4562" s="5"/>
      <c r="J4562" s="5" t="s">
        <v>37</v>
      </c>
      <c r="K4562" s="3" t="s">
        <v>72</v>
      </c>
      <c r="L4562" s="9">
        <v>43441.595694444448</v>
      </c>
      <c r="M4562" s="9">
        <v>43441.638310185182</v>
      </c>
      <c r="N4562" s="3" t="s">
        <v>12187</v>
      </c>
      <c r="O4562" s="10">
        <v>4.2622152777777776E-2</v>
      </c>
    </row>
    <row r="4563" spans="1:15" ht="15" customHeight="1" x14ac:dyDescent="0.25">
      <c r="A4563" s="3" t="s">
        <v>8616</v>
      </c>
      <c r="B4563" s="3" t="s">
        <v>21</v>
      </c>
      <c r="C4563" s="3">
        <v>5</v>
      </c>
      <c r="D4563" s="3" t="s">
        <v>80</v>
      </c>
      <c r="E4563" s="5"/>
      <c r="F4563" s="5"/>
      <c r="G4563" s="5"/>
      <c r="H4563" s="5"/>
      <c r="I4563" s="5"/>
      <c r="J4563" s="5" t="s">
        <v>32</v>
      </c>
      <c r="K4563" s="3" t="s">
        <v>57</v>
      </c>
      <c r="L4563" s="9">
        <v>43441.634074074071</v>
      </c>
      <c r="M4563" s="9">
        <v>43441.652997685182</v>
      </c>
      <c r="N4563" s="3" t="s">
        <v>12107</v>
      </c>
      <c r="O4563" s="10">
        <v>1.8920706018518519E-2</v>
      </c>
    </row>
    <row r="4564" spans="1:15" ht="15" customHeight="1" x14ac:dyDescent="0.25">
      <c r="A4564" s="3" t="s">
        <v>8617</v>
      </c>
      <c r="B4564" s="3" t="s">
        <v>21</v>
      </c>
      <c r="C4564" s="3">
        <v>9</v>
      </c>
      <c r="D4564" s="3" t="s">
        <v>80</v>
      </c>
      <c r="E4564" s="5"/>
      <c r="F4564" s="5"/>
      <c r="G4564" s="5"/>
      <c r="H4564" s="5"/>
      <c r="I4564" s="5"/>
      <c r="J4564" s="5" t="s">
        <v>32</v>
      </c>
      <c r="K4564" s="3" t="s">
        <v>124</v>
      </c>
      <c r="L4564" s="9">
        <v>43441.640347222223</v>
      </c>
      <c r="M4564" s="9">
        <v>43441.664513888885</v>
      </c>
      <c r="N4564" s="3" t="s">
        <v>12188</v>
      </c>
      <c r="O4564" s="10">
        <v>2.4163032407407411E-2</v>
      </c>
    </row>
    <row r="4565" spans="1:15" ht="15" customHeight="1" x14ac:dyDescent="0.25">
      <c r="A4565" s="3" t="s">
        <v>8624</v>
      </c>
      <c r="B4565" s="3" t="s">
        <v>20</v>
      </c>
      <c r="C4565" s="3">
        <v>1</v>
      </c>
      <c r="D4565" s="3" t="s">
        <v>462</v>
      </c>
      <c r="E4565" s="5"/>
      <c r="F4565" s="5"/>
      <c r="G4565" s="5"/>
      <c r="H4565" s="5"/>
      <c r="I4565" s="5"/>
      <c r="J4565" s="5" t="s">
        <v>37</v>
      </c>
      <c r="K4565" s="3" t="s">
        <v>33</v>
      </c>
      <c r="L4565" s="9">
        <v>43444.339768518519</v>
      </c>
      <c r="M4565" s="9">
        <v>43444.396909722222</v>
      </c>
      <c r="N4565" s="3" t="s">
        <v>12189</v>
      </c>
      <c r="O4565" s="10">
        <v>5.7140405092592585E-2</v>
      </c>
    </row>
    <row r="4566" spans="1:15" ht="15" customHeight="1" x14ac:dyDescent="0.25">
      <c r="A4566" s="3" t="s">
        <v>8600</v>
      </c>
      <c r="B4566" s="3" t="s">
        <v>20</v>
      </c>
      <c r="C4566" s="3">
        <v>1</v>
      </c>
      <c r="D4566" s="3" t="s">
        <v>71</v>
      </c>
      <c r="E4566" s="5"/>
      <c r="F4566" s="5"/>
      <c r="G4566" s="5"/>
      <c r="H4566" s="5"/>
      <c r="I4566" s="5"/>
      <c r="J4566" s="5" t="s">
        <v>32</v>
      </c>
      <c r="K4566" s="3" t="s">
        <v>124</v>
      </c>
      <c r="L4566" s="9">
        <v>43444.356423611112</v>
      </c>
      <c r="M4566" s="9">
        <v>43444.410636574074</v>
      </c>
      <c r="N4566" s="3" t="s">
        <v>12190</v>
      </c>
      <c r="O4566" s="10">
        <v>5.4211666666666665E-2</v>
      </c>
    </row>
    <row r="4567" spans="1:15" ht="15" customHeight="1" x14ac:dyDescent="0.25">
      <c r="A4567" s="3" t="s">
        <v>8609</v>
      </c>
      <c r="B4567" s="3" t="s">
        <v>20</v>
      </c>
      <c r="C4567" s="3">
        <v>1</v>
      </c>
      <c r="D4567" s="3" t="s">
        <v>256</v>
      </c>
      <c r="E4567" s="5"/>
      <c r="F4567" s="5"/>
      <c r="G4567" s="5"/>
      <c r="H4567" s="5"/>
      <c r="I4567" s="5"/>
      <c r="J4567" s="5" t="s">
        <v>37</v>
      </c>
      <c r="K4567" s="3" t="s">
        <v>57</v>
      </c>
      <c r="L4567" s="9">
        <v>43444.404479166667</v>
      </c>
      <c r="M4567" s="9">
        <v>43444.428171296298</v>
      </c>
      <c r="N4567" s="3" t="s">
        <v>12191</v>
      </c>
      <c r="O4567" s="10">
        <v>2.3689317129629631E-2</v>
      </c>
    </row>
    <row r="4568" spans="1:15" ht="45" customHeight="1" x14ac:dyDescent="0.25">
      <c r="A4568" s="3" t="s">
        <v>8625</v>
      </c>
      <c r="B4568" s="3" t="s">
        <v>20</v>
      </c>
      <c r="C4568" s="3">
        <v>1</v>
      </c>
      <c r="D4568" s="3" t="s">
        <v>588</v>
      </c>
      <c r="E4568" s="5">
        <v>43430.41002314815</v>
      </c>
      <c r="F4568" s="5">
        <v>43434.474178240744</v>
      </c>
      <c r="G4568" s="5" t="s">
        <v>119</v>
      </c>
      <c r="H4568" s="5" t="s">
        <v>12192</v>
      </c>
      <c r="I4568" s="5" t="s">
        <v>12193</v>
      </c>
      <c r="J4568" s="5" t="s">
        <v>37</v>
      </c>
      <c r="K4568" s="3" t="s">
        <v>33</v>
      </c>
      <c r="L4568" s="9">
        <v>43444.403541666667</v>
      </c>
      <c r="M4568" s="9">
        <v>43444.43172453704</v>
      </c>
      <c r="N4568" s="3" t="s">
        <v>12194</v>
      </c>
      <c r="O4568" s="10">
        <v>2.8189664351851853E-2</v>
      </c>
    </row>
    <row r="4569" spans="1:15" ht="15" customHeight="1" x14ac:dyDescent="0.25">
      <c r="A4569" s="3" t="s">
        <v>8622</v>
      </c>
      <c r="B4569" s="3" t="s">
        <v>21</v>
      </c>
      <c r="C4569" s="3">
        <v>6</v>
      </c>
      <c r="D4569" s="3" t="s">
        <v>80</v>
      </c>
      <c r="E4569" s="5"/>
      <c r="F4569" s="5"/>
      <c r="G4569" s="5"/>
      <c r="H4569" s="5"/>
      <c r="I4569" s="5"/>
      <c r="J4569" s="5" t="s">
        <v>32</v>
      </c>
      <c r="K4569" s="3" t="s">
        <v>124</v>
      </c>
      <c r="L4569" s="9">
        <v>43444.412511574075</v>
      </c>
      <c r="M4569" s="9">
        <v>43444.431817129633</v>
      </c>
      <c r="N4569" s="3" t="s">
        <v>12195</v>
      </c>
      <c r="O4569" s="10">
        <v>1.9306342592592594E-2</v>
      </c>
    </row>
    <row r="4570" spans="1:15" ht="15" customHeight="1" x14ac:dyDescent="0.25">
      <c r="A4570" s="3" t="s">
        <v>8618</v>
      </c>
      <c r="B4570" s="3" t="s">
        <v>20</v>
      </c>
      <c r="C4570" s="3">
        <v>1</v>
      </c>
      <c r="D4570" s="3" t="s">
        <v>8619</v>
      </c>
      <c r="E4570" s="5">
        <v>43434.465208333335</v>
      </c>
      <c r="F4570" s="5">
        <v>43438.417337962965</v>
      </c>
      <c r="G4570" s="5" t="s">
        <v>119</v>
      </c>
      <c r="H4570" s="5" t="s">
        <v>8620</v>
      </c>
      <c r="I4570" s="5"/>
      <c r="J4570" s="5" t="s">
        <v>37</v>
      </c>
      <c r="K4570" s="3" t="s">
        <v>72</v>
      </c>
      <c r="L4570" s="9">
        <v>43444.405624999999</v>
      </c>
      <c r="M4570" s="9">
        <v>43444.444930555554</v>
      </c>
      <c r="N4570" s="3" t="s">
        <v>12196</v>
      </c>
      <c r="O4570" s="10">
        <v>3.9302569444444442E-2</v>
      </c>
    </row>
    <row r="4571" spans="1:15" ht="15" customHeight="1" x14ac:dyDescent="0.25">
      <c r="A4571" s="3" t="s">
        <v>8633</v>
      </c>
      <c r="B4571" s="3" t="s">
        <v>21</v>
      </c>
      <c r="C4571" s="3">
        <v>6</v>
      </c>
      <c r="D4571" s="3" t="s">
        <v>103</v>
      </c>
      <c r="E4571" s="5"/>
      <c r="F4571" s="5"/>
      <c r="G4571" s="5"/>
      <c r="H4571" s="5"/>
      <c r="I4571" s="5"/>
      <c r="J4571" s="5" t="s">
        <v>32</v>
      </c>
      <c r="K4571" s="3" t="s">
        <v>33</v>
      </c>
      <c r="L4571" s="9">
        <v>43444.479108796295</v>
      </c>
      <c r="M4571" s="9">
        <v>43444.490277777775</v>
      </c>
      <c r="N4571" s="3" t="s">
        <v>9828</v>
      </c>
      <c r="O4571" s="10">
        <v>1.11721875E-2</v>
      </c>
    </row>
    <row r="4572" spans="1:15" ht="15" customHeight="1" x14ac:dyDescent="0.25">
      <c r="A4572" s="3" t="s">
        <v>8638</v>
      </c>
      <c r="B4572" s="3" t="s">
        <v>21</v>
      </c>
      <c r="C4572" s="3">
        <v>3</v>
      </c>
      <c r="D4572" s="3" t="s">
        <v>307</v>
      </c>
      <c r="E4572" s="5"/>
      <c r="F4572" s="5"/>
      <c r="G4572" s="5"/>
      <c r="H4572" s="5"/>
      <c r="I4572" s="5"/>
      <c r="J4572" s="5" t="s">
        <v>37</v>
      </c>
      <c r="K4572" s="3" t="s">
        <v>57</v>
      </c>
      <c r="L4572" s="9">
        <v>43444.490914351853</v>
      </c>
      <c r="M4572" s="9">
        <v>43444.500208333331</v>
      </c>
      <c r="N4572" s="3" t="s">
        <v>1008</v>
      </c>
      <c r="O4572" s="10">
        <v>9.2972106481481482E-3</v>
      </c>
    </row>
    <row r="4573" spans="1:15" ht="15" customHeight="1" x14ac:dyDescent="0.25">
      <c r="A4573" s="3" t="s">
        <v>8629</v>
      </c>
      <c r="B4573" s="3" t="s">
        <v>20</v>
      </c>
      <c r="C4573" s="3">
        <v>1</v>
      </c>
      <c r="D4573" s="3" t="s">
        <v>253</v>
      </c>
      <c r="E4573" s="5">
        <v>43417.361921296295</v>
      </c>
      <c r="F4573" s="5">
        <v>43437.653171296297</v>
      </c>
      <c r="G4573" s="5" t="s">
        <v>128</v>
      </c>
      <c r="H4573" s="5" t="s">
        <v>8630</v>
      </c>
      <c r="I4573" s="5"/>
      <c r="J4573" s="5" t="s">
        <v>37</v>
      </c>
      <c r="K4573" s="3" t="s">
        <v>124</v>
      </c>
      <c r="L4573" s="9">
        <v>43444.437731481485</v>
      </c>
      <c r="M4573" s="9">
        <v>43444.502476851849</v>
      </c>
      <c r="N4573" s="3" t="s">
        <v>12197</v>
      </c>
      <c r="O4573" s="10">
        <v>6.4748321759259264E-2</v>
      </c>
    </row>
    <row r="4574" spans="1:15" ht="15" customHeight="1" x14ac:dyDescent="0.25">
      <c r="A4574" s="3" t="s">
        <v>8631</v>
      </c>
      <c r="B4574" s="3" t="s">
        <v>20</v>
      </c>
      <c r="C4574" s="3">
        <v>1</v>
      </c>
      <c r="D4574" s="3" t="s">
        <v>8619</v>
      </c>
      <c r="E4574" s="5">
        <v>43434.462361111109</v>
      </c>
      <c r="F4574" s="5">
        <v>43438.4533912037</v>
      </c>
      <c r="G4574" s="5" t="s">
        <v>119</v>
      </c>
      <c r="H4574" s="5" t="s">
        <v>8620</v>
      </c>
      <c r="I4574" s="5"/>
      <c r="J4574" s="5" t="s">
        <v>37</v>
      </c>
      <c r="K4574" s="3" t="s">
        <v>72</v>
      </c>
      <c r="L4574" s="9">
        <v>43444.449004629627</v>
      </c>
      <c r="M4574" s="9">
        <v>43444.508032407408</v>
      </c>
      <c r="N4574" s="3" t="s">
        <v>12198</v>
      </c>
      <c r="O4574" s="10">
        <v>5.9034907407407411E-2</v>
      </c>
    </row>
    <row r="4575" spans="1:15" ht="15" customHeight="1" x14ac:dyDescent="0.25">
      <c r="A4575" s="3" t="s">
        <v>8640</v>
      </c>
      <c r="B4575" s="3" t="s">
        <v>21</v>
      </c>
      <c r="C4575" s="3">
        <v>3</v>
      </c>
      <c r="D4575" s="3" t="s">
        <v>8641</v>
      </c>
      <c r="E4575" s="5"/>
      <c r="F4575" s="5"/>
      <c r="G4575" s="5"/>
      <c r="H4575" s="5"/>
      <c r="I4575" s="5"/>
      <c r="J4575" s="5" t="s">
        <v>37</v>
      </c>
      <c r="K4575" s="3" t="s">
        <v>33</v>
      </c>
      <c r="L4575" s="9">
        <v>43444.491238425922</v>
      </c>
      <c r="M4575" s="9">
        <v>43444.514282407406</v>
      </c>
      <c r="N4575" s="3" t="s">
        <v>9828</v>
      </c>
      <c r="O4575" s="10">
        <v>2.3037812500000001E-2</v>
      </c>
    </row>
    <row r="4576" spans="1:15" ht="15" customHeight="1" x14ac:dyDescent="0.25">
      <c r="A4576" s="3" t="s">
        <v>8648</v>
      </c>
      <c r="B4576" s="3" t="s">
        <v>21</v>
      </c>
      <c r="C4576" s="3">
        <v>3</v>
      </c>
      <c r="D4576" s="3" t="s">
        <v>68</v>
      </c>
      <c r="E4576" s="5"/>
      <c r="F4576" s="5"/>
      <c r="G4576" s="5"/>
      <c r="H4576" s="5"/>
      <c r="I4576" s="5"/>
      <c r="J4576" s="5" t="s">
        <v>37</v>
      </c>
      <c r="K4576" s="3" t="s">
        <v>72</v>
      </c>
      <c r="L4576" s="9">
        <v>43444.510104166664</v>
      </c>
      <c r="M4576" s="9">
        <v>43444.519560185188</v>
      </c>
      <c r="N4576" s="3" t="s">
        <v>3181</v>
      </c>
      <c r="O4576" s="10">
        <v>9.4557060185185178E-3</v>
      </c>
    </row>
    <row r="4577" spans="1:15" ht="15" customHeight="1" x14ac:dyDescent="0.25">
      <c r="A4577" s="3" t="s">
        <v>8646</v>
      </c>
      <c r="B4577" s="3" t="s">
        <v>21</v>
      </c>
      <c r="C4577" s="3">
        <v>2</v>
      </c>
      <c r="D4577" s="3" t="s">
        <v>455</v>
      </c>
      <c r="E4577" s="5"/>
      <c r="F4577" s="5"/>
      <c r="G4577" s="5"/>
      <c r="H4577" s="5"/>
      <c r="I4577" s="5"/>
      <c r="J4577" s="5" t="s">
        <v>37</v>
      </c>
      <c r="K4577" s="3" t="s">
        <v>57</v>
      </c>
      <c r="L4577" s="9">
        <v>43444.50582175926</v>
      </c>
      <c r="M4577" s="9">
        <v>43444.521192129629</v>
      </c>
      <c r="N4577" s="3" t="s">
        <v>1008</v>
      </c>
      <c r="O4577" s="10">
        <v>1.5367662037037037E-2</v>
      </c>
    </row>
    <row r="4578" spans="1:15" ht="15" customHeight="1" x14ac:dyDescent="0.25">
      <c r="A4578" s="3" t="s">
        <v>8650</v>
      </c>
      <c r="B4578" s="3" t="s">
        <v>21</v>
      </c>
      <c r="C4578" s="3">
        <v>4</v>
      </c>
      <c r="D4578" s="3" t="s">
        <v>103</v>
      </c>
      <c r="E4578" s="5"/>
      <c r="F4578" s="5"/>
      <c r="G4578" s="5"/>
      <c r="H4578" s="5"/>
      <c r="I4578" s="5"/>
      <c r="J4578" s="5" t="s">
        <v>32</v>
      </c>
      <c r="K4578" s="3" t="s">
        <v>33</v>
      </c>
      <c r="L4578" s="9">
        <v>43444.516238425924</v>
      </c>
      <c r="M4578" s="9">
        <v>43444.532337962963</v>
      </c>
      <c r="N4578" s="3" t="s">
        <v>9828</v>
      </c>
      <c r="O4578" s="10">
        <v>1.6092303240740739E-2</v>
      </c>
    </row>
    <row r="4579" spans="1:15" ht="45" customHeight="1" x14ac:dyDescent="0.25">
      <c r="A4579" s="3" t="s">
        <v>8653</v>
      </c>
      <c r="B4579" s="3" t="s">
        <v>21</v>
      </c>
      <c r="C4579" s="3">
        <v>2</v>
      </c>
      <c r="D4579" s="3" t="s">
        <v>1162</v>
      </c>
      <c r="E4579" s="5">
        <v>43424.377812500003</v>
      </c>
      <c r="F4579" s="5">
        <v>43433.682256944441</v>
      </c>
      <c r="G4579" s="5" t="s">
        <v>119</v>
      </c>
      <c r="H4579" s="5" t="s">
        <v>12199</v>
      </c>
      <c r="I4579" s="5" t="s">
        <v>12200</v>
      </c>
      <c r="J4579" s="5" t="s">
        <v>37</v>
      </c>
      <c r="K4579" s="3" t="s">
        <v>72</v>
      </c>
      <c r="L4579" s="9">
        <v>43444.520312499997</v>
      </c>
      <c r="M4579" s="9">
        <v>43444.533159722225</v>
      </c>
      <c r="N4579" s="3" t="s">
        <v>3181</v>
      </c>
      <c r="O4579" s="10">
        <v>1.2854375000000001E-2</v>
      </c>
    </row>
    <row r="4580" spans="1:15" ht="15" customHeight="1" x14ac:dyDescent="0.25">
      <c r="A4580" s="3" t="s">
        <v>8635</v>
      </c>
      <c r="B4580" s="3" t="s">
        <v>21</v>
      </c>
      <c r="C4580" s="3">
        <v>2</v>
      </c>
      <c r="D4580" s="3" t="s">
        <v>184</v>
      </c>
      <c r="E4580" s="5">
        <v>43423.570972222224</v>
      </c>
      <c r="F4580" s="5">
        <v>43441.708993055552</v>
      </c>
      <c r="G4580" s="5" t="s">
        <v>128</v>
      </c>
      <c r="H4580" s="5" t="s">
        <v>8636</v>
      </c>
      <c r="I4580" s="5"/>
      <c r="J4580" s="5" t="s">
        <v>37</v>
      </c>
      <c r="K4580" s="3" t="s">
        <v>124</v>
      </c>
      <c r="L4580" s="9">
        <v>43444.507164351853</v>
      </c>
      <c r="M4580" s="9">
        <v>43444.547974537039</v>
      </c>
      <c r="N4580" s="3" t="s">
        <v>12201</v>
      </c>
      <c r="O4580" s="10">
        <v>4.0804618055555554E-2</v>
      </c>
    </row>
    <row r="4581" spans="1:15" ht="15" customHeight="1" x14ac:dyDescent="0.25">
      <c r="A4581" s="3" t="s">
        <v>8660</v>
      </c>
      <c r="B4581" s="3" t="s">
        <v>21</v>
      </c>
      <c r="C4581" s="3">
        <v>3</v>
      </c>
      <c r="D4581" s="3" t="s">
        <v>71</v>
      </c>
      <c r="E4581" s="5"/>
      <c r="F4581" s="5"/>
      <c r="G4581" s="5"/>
      <c r="H4581" s="5"/>
      <c r="I4581" s="5"/>
      <c r="J4581" s="5" t="s">
        <v>32</v>
      </c>
      <c r="K4581" s="3" t="s">
        <v>33</v>
      </c>
      <c r="L4581" s="9">
        <v>43444.533634259256</v>
      </c>
      <c r="M4581" s="9">
        <v>43444.553541666668</v>
      </c>
      <c r="N4581" s="3" t="s">
        <v>9828</v>
      </c>
      <c r="O4581" s="10">
        <v>1.9910185185185184E-2</v>
      </c>
    </row>
    <row r="4582" spans="1:15" ht="15" customHeight="1" x14ac:dyDescent="0.25">
      <c r="A4582" s="3" t="s">
        <v>8643</v>
      </c>
      <c r="B4582" s="3" t="s">
        <v>21</v>
      </c>
      <c r="C4582" s="3">
        <v>2</v>
      </c>
      <c r="D4582" s="3" t="s">
        <v>1924</v>
      </c>
      <c r="E4582" s="5">
        <v>43423.491053240738</v>
      </c>
      <c r="F4582" s="5">
        <v>43444.414641203701</v>
      </c>
      <c r="G4582" s="5" t="s">
        <v>128</v>
      </c>
      <c r="H4582" s="5" t="s">
        <v>8644</v>
      </c>
      <c r="I4582" s="5"/>
      <c r="J4582" s="5" t="s">
        <v>32</v>
      </c>
      <c r="K4582" s="3" t="s">
        <v>72</v>
      </c>
      <c r="L4582" s="9">
        <v>43444.533842592595</v>
      </c>
      <c r="M4582" s="9">
        <v>43444.555451388886</v>
      </c>
      <c r="N4582" s="3" t="s">
        <v>12202</v>
      </c>
      <c r="O4582" s="10">
        <v>2.1617361111111111E-2</v>
      </c>
    </row>
    <row r="4583" spans="1:15" ht="15" customHeight="1" x14ac:dyDescent="0.25">
      <c r="A4583" s="3" t="s">
        <v>8664</v>
      </c>
      <c r="B4583" s="3" t="s">
        <v>21</v>
      </c>
      <c r="C4583" s="3">
        <v>2</v>
      </c>
      <c r="D4583" s="3" t="s">
        <v>543</v>
      </c>
      <c r="E4583" s="5"/>
      <c r="F4583" s="5"/>
      <c r="G4583" s="5"/>
      <c r="H4583" s="5"/>
      <c r="I4583" s="5"/>
      <c r="J4583" s="5" t="s">
        <v>37</v>
      </c>
      <c r="K4583" s="3" t="s">
        <v>33</v>
      </c>
      <c r="L4583" s="9">
        <v>43444.562754629631</v>
      </c>
      <c r="M4583" s="9">
        <v>43444.575196759259</v>
      </c>
      <c r="N4583" s="3" t="s">
        <v>9828</v>
      </c>
      <c r="O4583" s="10">
        <v>1.2439375000000001E-2</v>
      </c>
    </row>
    <row r="4584" spans="1:15" ht="15" customHeight="1" x14ac:dyDescent="0.25">
      <c r="A4584" s="3" t="s">
        <v>8651</v>
      </c>
      <c r="B4584" s="3" t="s">
        <v>21</v>
      </c>
      <c r="C4584" s="3">
        <v>4</v>
      </c>
      <c r="D4584" s="3" t="s">
        <v>1128</v>
      </c>
      <c r="E4584" s="5"/>
      <c r="F4584" s="5"/>
      <c r="G4584" s="5"/>
      <c r="H4584" s="5"/>
      <c r="I4584" s="5"/>
      <c r="J4584" s="5" t="s">
        <v>32</v>
      </c>
      <c r="K4584" s="3" t="s">
        <v>124</v>
      </c>
      <c r="L4584" s="9">
        <v>43444.56040509259</v>
      </c>
      <c r="M4584" s="9">
        <v>43444.584826388891</v>
      </c>
      <c r="N4584" s="3" t="s">
        <v>12203</v>
      </c>
      <c r="O4584" s="10">
        <v>2.4416909722222224E-2</v>
      </c>
    </row>
    <row r="4585" spans="1:15" ht="15" customHeight="1" x14ac:dyDescent="0.25">
      <c r="A4585" s="3" t="s">
        <v>8674</v>
      </c>
      <c r="B4585" s="3" t="s">
        <v>22</v>
      </c>
      <c r="C4585" s="3">
        <v>1</v>
      </c>
      <c r="D4585" s="3" t="s">
        <v>53</v>
      </c>
      <c r="E4585" s="5"/>
      <c r="F4585" s="5"/>
      <c r="G4585" s="5"/>
      <c r="H4585" s="5"/>
      <c r="I4585" s="5"/>
      <c r="J4585" s="5" t="s">
        <v>37</v>
      </c>
      <c r="K4585" s="3" t="s">
        <v>124</v>
      </c>
      <c r="L4585" s="9">
        <v>43444.595069444447</v>
      </c>
      <c r="M4585" s="9">
        <v>43444.607754629629</v>
      </c>
      <c r="N4585" s="3" t="s">
        <v>10727</v>
      </c>
      <c r="O4585" s="10">
        <v>1.267878472222222E-2</v>
      </c>
    </row>
    <row r="4586" spans="1:15" ht="15" customHeight="1" x14ac:dyDescent="0.25">
      <c r="A4586" s="3" t="s">
        <v>8668</v>
      </c>
      <c r="B4586" s="3" t="s">
        <v>21</v>
      </c>
      <c r="C4586" s="3">
        <v>2</v>
      </c>
      <c r="D4586" s="3" t="s">
        <v>543</v>
      </c>
      <c r="E4586" s="5"/>
      <c r="F4586" s="5"/>
      <c r="G4586" s="5"/>
      <c r="H4586" s="5"/>
      <c r="I4586" s="5"/>
      <c r="J4586" s="5" t="s">
        <v>37</v>
      </c>
      <c r="K4586" s="3" t="s">
        <v>57</v>
      </c>
      <c r="L4586" s="9">
        <v>43444.594814814816</v>
      </c>
      <c r="M4586" s="9">
        <v>43444.609386574077</v>
      </c>
      <c r="N4586" s="3" t="s">
        <v>12204</v>
      </c>
      <c r="O4586" s="10">
        <v>1.4580983796296297E-2</v>
      </c>
    </row>
    <row r="4587" spans="1:15" ht="15" customHeight="1" x14ac:dyDescent="0.25">
      <c r="A4587" s="3" t="s">
        <v>8666</v>
      </c>
      <c r="B4587" s="3" t="s">
        <v>21</v>
      </c>
      <c r="C4587" s="3">
        <v>10</v>
      </c>
      <c r="D4587" s="3" t="s">
        <v>80</v>
      </c>
      <c r="E4587" s="5"/>
      <c r="F4587" s="5"/>
      <c r="G4587" s="5"/>
      <c r="H4587" s="5"/>
      <c r="I4587" s="5"/>
      <c r="J4587" s="5" t="s">
        <v>32</v>
      </c>
      <c r="K4587" s="3" t="s">
        <v>1242</v>
      </c>
      <c r="L4587" s="9">
        <v>43444.608784722222</v>
      </c>
      <c r="M4587" s="9">
        <v>43444.615914351853</v>
      </c>
      <c r="N4587" s="3" t="s">
        <v>12079</v>
      </c>
      <c r="O4587" s="10">
        <v>7.1188888888888899E-3</v>
      </c>
    </row>
    <row r="4588" spans="1:15" ht="15" customHeight="1" x14ac:dyDescent="0.25">
      <c r="A4588" s="3" t="s">
        <v>8672</v>
      </c>
      <c r="B4588" s="3" t="s">
        <v>20</v>
      </c>
      <c r="C4588" s="3">
        <v>1</v>
      </c>
      <c r="D4588" s="3" t="s">
        <v>253</v>
      </c>
      <c r="E4588" s="5">
        <v>43405.70815972222</v>
      </c>
      <c r="F4588" s="5">
        <v>43426.750023148146</v>
      </c>
      <c r="G4588" s="5" t="s">
        <v>119</v>
      </c>
      <c r="H4588" s="5" t="s">
        <v>8673</v>
      </c>
      <c r="I4588" s="5"/>
      <c r="J4588" s="5" t="s">
        <v>37</v>
      </c>
      <c r="K4588" s="3" t="s">
        <v>33</v>
      </c>
      <c r="L4588" s="9">
        <v>43444.59878472222</v>
      </c>
      <c r="M4588" s="9">
        <v>43444.623981481483</v>
      </c>
      <c r="N4588" s="3" t="s">
        <v>9828</v>
      </c>
      <c r="O4588" s="10">
        <v>2.5195613425925925E-2</v>
      </c>
    </row>
    <row r="4589" spans="1:15" ht="15" customHeight="1" x14ac:dyDescent="0.25">
      <c r="A4589" s="3" t="s">
        <v>8683</v>
      </c>
      <c r="B4589" s="3" t="s">
        <v>22</v>
      </c>
      <c r="C4589" s="3">
        <v>1</v>
      </c>
      <c r="D4589" s="3" t="s">
        <v>8684</v>
      </c>
      <c r="E4589" s="5"/>
      <c r="F4589" s="5"/>
      <c r="G4589" s="5"/>
      <c r="H4589" s="5"/>
      <c r="I4589" s="5"/>
      <c r="J4589" s="5" t="s">
        <v>37</v>
      </c>
      <c r="K4589" s="3" t="s">
        <v>33</v>
      </c>
      <c r="L4589" s="9">
        <v>43444.625648148147</v>
      </c>
      <c r="M4589" s="9">
        <v>43444.632199074076</v>
      </c>
      <c r="N4589" s="3" t="s">
        <v>12205</v>
      </c>
      <c r="O4589" s="10">
        <v>6.5450925925925928E-3</v>
      </c>
    </row>
    <row r="4590" spans="1:15" ht="15" customHeight="1" x14ac:dyDescent="0.25">
      <c r="A4590" s="3" t="s">
        <v>8670</v>
      </c>
      <c r="B4590" s="3" t="s">
        <v>21</v>
      </c>
      <c r="C4590" s="3">
        <v>2</v>
      </c>
      <c r="D4590" s="3" t="s">
        <v>191</v>
      </c>
      <c r="E4590" s="5">
        <v>43430.532152777778</v>
      </c>
      <c r="F4590" s="5">
        <v>43438.367523148147</v>
      </c>
      <c r="G4590" s="5" t="s">
        <v>119</v>
      </c>
      <c r="H4590" s="5" t="s">
        <v>8671</v>
      </c>
      <c r="I4590" s="5"/>
      <c r="J4590" s="5" t="s">
        <v>37</v>
      </c>
      <c r="K4590" s="3" t="s">
        <v>124</v>
      </c>
      <c r="L4590" s="9">
        <v>43444.612013888887</v>
      </c>
      <c r="M4590" s="9">
        <v>43444.639560185184</v>
      </c>
      <c r="N4590" s="3" t="s">
        <v>12206</v>
      </c>
      <c r="O4590" s="10">
        <v>2.7551331018518518E-2</v>
      </c>
    </row>
    <row r="4591" spans="1:15" ht="15" customHeight="1" x14ac:dyDescent="0.25">
      <c r="A4591" s="3" t="s">
        <v>8676</v>
      </c>
      <c r="B4591" s="3" t="s">
        <v>21</v>
      </c>
      <c r="C4591" s="3">
        <v>2</v>
      </c>
      <c r="D4591" s="3" t="s">
        <v>103</v>
      </c>
      <c r="E4591" s="5">
        <v>43434.607291666667</v>
      </c>
      <c r="F4591" s="5">
        <v>43438.436331018522</v>
      </c>
      <c r="G4591" s="5" t="s">
        <v>119</v>
      </c>
      <c r="H4591" s="5" t="s">
        <v>8677</v>
      </c>
      <c r="I4591" s="5"/>
      <c r="J4591" s="5" t="s">
        <v>32</v>
      </c>
      <c r="K4591" s="3" t="s">
        <v>1242</v>
      </c>
      <c r="L4591" s="9">
        <v>43444.620208333334</v>
      </c>
      <c r="M4591" s="9">
        <v>43444.641840277778</v>
      </c>
      <c r="N4591" s="3" t="s">
        <v>12079</v>
      </c>
      <c r="O4591" s="10">
        <v>2.1626701388888888E-2</v>
      </c>
    </row>
    <row r="4592" spans="1:15" ht="15" customHeight="1" x14ac:dyDescent="0.25">
      <c r="A4592" s="3" t="s">
        <v>8686</v>
      </c>
      <c r="B4592" s="3" t="s">
        <v>22</v>
      </c>
      <c r="C4592" s="3">
        <v>1</v>
      </c>
      <c r="D4592" s="3" t="s">
        <v>8687</v>
      </c>
      <c r="E4592" s="5"/>
      <c r="F4592" s="5"/>
      <c r="G4592" s="5"/>
      <c r="H4592" s="5"/>
      <c r="I4592" s="5"/>
      <c r="J4592" s="5" t="s">
        <v>37</v>
      </c>
      <c r="K4592" s="3" t="s">
        <v>33</v>
      </c>
      <c r="L4592" s="9">
        <v>43444.632743055554</v>
      </c>
      <c r="M4592" s="9">
        <v>43444.643148148149</v>
      </c>
      <c r="N4592" s="3" t="s">
        <v>9828</v>
      </c>
      <c r="O4592" s="10">
        <v>1.0404039351851852E-2</v>
      </c>
    </row>
    <row r="4593" spans="1:15" ht="15" customHeight="1" x14ac:dyDescent="0.25">
      <c r="A4593" s="3" t="s">
        <v>8680</v>
      </c>
      <c r="B4593" s="3" t="s">
        <v>21</v>
      </c>
      <c r="C4593" s="3">
        <v>2</v>
      </c>
      <c r="D4593" s="3" t="s">
        <v>191</v>
      </c>
      <c r="E4593" s="5">
        <v>43430.628321759257</v>
      </c>
      <c r="F4593" s="5">
        <v>43438.589930555558</v>
      </c>
      <c r="G4593" s="5" t="s">
        <v>119</v>
      </c>
      <c r="H4593" s="5" t="s">
        <v>8681</v>
      </c>
      <c r="I4593" s="5"/>
      <c r="J4593" s="5" t="s">
        <v>37</v>
      </c>
      <c r="K4593" s="3" t="s">
        <v>72</v>
      </c>
      <c r="L4593" s="9">
        <v>43444.623182870368</v>
      </c>
      <c r="M4593" s="9">
        <v>43444.644826388889</v>
      </c>
      <c r="N4593" s="3" t="s">
        <v>12207</v>
      </c>
      <c r="O4593" s="10">
        <v>2.1646828703703703E-2</v>
      </c>
    </row>
    <row r="4594" spans="1:15" ht="15" customHeight="1" x14ac:dyDescent="0.25">
      <c r="A4594" s="3" t="s">
        <v>8692</v>
      </c>
      <c r="B4594" s="3" t="s">
        <v>22</v>
      </c>
      <c r="C4594" s="3">
        <v>1</v>
      </c>
      <c r="D4594" s="3" t="s">
        <v>4073</v>
      </c>
      <c r="E4594" s="5"/>
      <c r="F4594" s="5"/>
      <c r="G4594" s="5"/>
      <c r="H4594" s="5"/>
      <c r="I4594" s="5"/>
      <c r="J4594" s="5" t="s">
        <v>37</v>
      </c>
      <c r="K4594" s="3" t="s">
        <v>72</v>
      </c>
      <c r="L4594" s="9">
        <v>43444.648784722223</v>
      </c>
      <c r="M4594" s="9">
        <v>43444.656018518515</v>
      </c>
      <c r="N4594" s="3" t="s">
        <v>3181</v>
      </c>
      <c r="O4594" s="10">
        <v>7.2329166666666661E-3</v>
      </c>
    </row>
    <row r="4595" spans="1:15" ht="15" customHeight="1" x14ac:dyDescent="0.25">
      <c r="A4595" s="3" t="s">
        <v>8688</v>
      </c>
      <c r="B4595" s="3" t="s">
        <v>22</v>
      </c>
      <c r="C4595" s="3">
        <v>1</v>
      </c>
      <c r="D4595" s="3" t="s">
        <v>4073</v>
      </c>
      <c r="E4595" s="5"/>
      <c r="F4595" s="5"/>
      <c r="G4595" s="5"/>
      <c r="H4595" s="5"/>
      <c r="I4595" s="5"/>
      <c r="J4595" s="5" t="s">
        <v>37</v>
      </c>
      <c r="K4595" s="3" t="s">
        <v>124</v>
      </c>
      <c r="L4595" s="9">
        <v>43444.641550925924</v>
      </c>
      <c r="M4595" s="9">
        <v>43444.656030092592</v>
      </c>
      <c r="N4595" s="3" t="s">
        <v>10548</v>
      </c>
      <c r="O4595" s="10">
        <v>1.4483946759259259E-2</v>
      </c>
    </row>
    <row r="4596" spans="1:15" ht="15" customHeight="1" x14ac:dyDescent="0.25">
      <c r="A4596" s="3" t="s">
        <v>8695</v>
      </c>
      <c r="B4596" s="3" t="s">
        <v>22</v>
      </c>
      <c r="C4596" s="3">
        <v>1</v>
      </c>
      <c r="D4596" s="3" t="s">
        <v>209</v>
      </c>
      <c r="E4596" s="5"/>
      <c r="F4596" s="5"/>
      <c r="G4596" s="5"/>
      <c r="H4596" s="5"/>
      <c r="I4596" s="5"/>
      <c r="J4596" s="5" t="s">
        <v>37</v>
      </c>
      <c r="K4596" s="3" t="s">
        <v>33</v>
      </c>
      <c r="L4596" s="9">
        <v>43444.657500000001</v>
      </c>
      <c r="M4596" s="9">
        <v>43444.663182870368</v>
      </c>
      <c r="N4596" s="3" t="s">
        <v>12208</v>
      </c>
      <c r="O4596" s="10">
        <v>5.6823379629629628E-3</v>
      </c>
    </row>
    <row r="4597" spans="1:15" ht="15" customHeight="1" x14ac:dyDescent="0.25">
      <c r="A4597" s="3" t="s">
        <v>8694</v>
      </c>
      <c r="B4597" s="3" t="s">
        <v>22</v>
      </c>
      <c r="C4597" s="3">
        <v>1</v>
      </c>
      <c r="D4597" s="3" t="s">
        <v>800</v>
      </c>
      <c r="E4597" s="5"/>
      <c r="F4597" s="5"/>
      <c r="G4597" s="5"/>
      <c r="H4597" s="5"/>
      <c r="I4597" s="5"/>
      <c r="J4597" s="5" t="s">
        <v>37</v>
      </c>
      <c r="K4597" s="3" t="s">
        <v>124</v>
      </c>
      <c r="L4597" s="9">
        <v>43444.656956018516</v>
      </c>
      <c r="M4597" s="9">
        <v>43444.667303240742</v>
      </c>
      <c r="N4597" s="3" t="s">
        <v>9787</v>
      </c>
      <c r="O4597" s="10">
        <v>1.0346030092592592E-2</v>
      </c>
    </row>
    <row r="4598" spans="1:15" ht="15" customHeight="1" x14ac:dyDescent="0.25">
      <c r="A4598" s="3" t="s">
        <v>8662</v>
      </c>
      <c r="B4598" s="3" t="s">
        <v>20</v>
      </c>
      <c r="C4598" s="3">
        <v>1</v>
      </c>
      <c r="D4598" s="3" t="s">
        <v>253</v>
      </c>
      <c r="E4598" s="5">
        <v>43406.497986111113</v>
      </c>
      <c r="F4598" s="5">
        <v>43427.750023148146</v>
      </c>
      <c r="G4598" s="5" t="s">
        <v>119</v>
      </c>
      <c r="H4598" s="5" t="s">
        <v>8663</v>
      </c>
      <c r="I4598" s="5"/>
      <c r="J4598" s="5" t="s">
        <v>37</v>
      </c>
      <c r="K4598" s="3" t="s">
        <v>57</v>
      </c>
      <c r="L4598" s="9">
        <v>43444.618611111109</v>
      </c>
      <c r="M4598" s="9">
        <v>43444.671458333331</v>
      </c>
      <c r="N4598" s="3" t="s">
        <v>12209</v>
      </c>
      <c r="O4598" s="10">
        <v>5.2854560185185188E-2</v>
      </c>
    </row>
    <row r="4599" spans="1:15" ht="15" customHeight="1" x14ac:dyDescent="0.25">
      <c r="A4599" s="3" t="s">
        <v>8628</v>
      </c>
      <c r="B4599" s="3" t="s">
        <v>20</v>
      </c>
      <c r="C4599" s="3">
        <v>1</v>
      </c>
      <c r="D4599" s="3" t="s">
        <v>256</v>
      </c>
      <c r="E4599" s="5"/>
      <c r="F4599" s="5"/>
      <c r="G4599" s="5"/>
      <c r="H4599" s="5"/>
      <c r="I4599" s="5"/>
      <c r="J4599" s="5" t="s">
        <v>37</v>
      </c>
      <c r="K4599" s="3" t="s">
        <v>72</v>
      </c>
      <c r="L4599" s="9">
        <v>43445.325960648152</v>
      </c>
      <c r="M4599" s="9">
        <v>43445.393252314818</v>
      </c>
      <c r="N4599" s="3" t="s">
        <v>12210</v>
      </c>
      <c r="O4599" s="10">
        <v>6.7291238425925923E-2</v>
      </c>
    </row>
    <row r="4600" spans="1:15" ht="15" customHeight="1" x14ac:dyDescent="0.25">
      <c r="A4600" s="3" t="s">
        <v>8574</v>
      </c>
      <c r="B4600" s="3" t="s">
        <v>20</v>
      </c>
      <c r="C4600" s="3">
        <v>1</v>
      </c>
      <c r="D4600" s="3" t="s">
        <v>253</v>
      </c>
      <c r="E4600" s="5">
        <v>43405.563310185185</v>
      </c>
      <c r="F4600" s="5">
        <v>43432.619641203702</v>
      </c>
      <c r="G4600" s="5" t="s">
        <v>128</v>
      </c>
      <c r="H4600" s="5" t="s">
        <v>8575</v>
      </c>
      <c r="I4600" s="5"/>
      <c r="J4600" s="5" t="s">
        <v>37</v>
      </c>
      <c r="K4600" s="3" t="s">
        <v>124</v>
      </c>
      <c r="L4600" s="9">
        <v>43445.340856481482</v>
      </c>
      <c r="M4600" s="9">
        <v>43445.408750000002</v>
      </c>
      <c r="N4600" s="3" t="s">
        <v>12211</v>
      </c>
      <c r="O4600" s="10">
        <v>6.790057870370371E-2</v>
      </c>
    </row>
    <row r="4601" spans="1:15" ht="15" customHeight="1" x14ac:dyDescent="0.25">
      <c r="A4601" s="3" t="s">
        <v>8704</v>
      </c>
      <c r="B4601" s="3" t="s">
        <v>20</v>
      </c>
      <c r="C4601" s="3">
        <v>1</v>
      </c>
      <c r="D4601" s="3" t="s">
        <v>4609</v>
      </c>
      <c r="E4601" s="5"/>
      <c r="F4601" s="5"/>
      <c r="G4601" s="5"/>
      <c r="H4601" s="5"/>
      <c r="I4601" s="5"/>
      <c r="J4601" s="5" t="s">
        <v>37</v>
      </c>
      <c r="K4601" s="3" t="s">
        <v>72</v>
      </c>
      <c r="L4601" s="9">
        <v>43445.396122685182</v>
      </c>
      <c r="M4601" s="9">
        <v>43445.445833333331</v>
      </c>
      <c r="N4601" s="3" t="s">
        <v>12212</v>
      </c>
      <c r="O4601" s="10">
        <v>4.9706203703703704E-2</v>
      </c>
    </row>
    <row r="4602" spans="1:15" ht="15" customHeight="1" x14ac:dyDescent="0.25">
      <c r="A4602" s="3" t="s">
        <v>8689</v>
      </c>
      <c r="B4602" s="3" t="s">
        <v>20</v>
      </c>
      <c r="C4602" s="3">
        <v>1</v>
      </c>
      <c r="D4602" s="3" t="s">
        <v>253</v>
      </c>
      <c r="E4602" s="5">
        <v>43406.646909722222</v>
      </c>
      <c r="F4602" s="5">
        <v>43427.750034722223</v>
      </c>
      <c r="G4602" s="5" t="s">
        <v>119</v>
      </c>
      <c r="H4602" s="5" t="s">
        <v>8690</v>
      </c>
      <c r="I4602" s="5"/>
      <c r="J4602" s="5" t="s">
        <v>37</v>
      </c>
      <c r="K4602" s="3" t="s">
        <v>124</v>
      </c>
      <c r="L4602" s="9">
        <v>43445.412928240738</v>
      </c>
      <c r="M4602" s="9">
        <v>43445.454571759263</v>
      </c>
      <c r="N4602" s="3" t="s">
        <v>9743</v>
      </c>
      <c r="O4602" s="10">
        <v>4.1634629629629633E-2</v>
      </c>
    </row>
    <row r="4603" spans="1:15" ht="45" customHeight="1" x14ac:dyDescent="0.25">
      <c r="A4603" s="3" t="s">
        <v>8707</v>
      </c>
      <c r="B4603" s="3" t="s">
        <v>20</v>
      </c>
      <c r="C4603" s="3">
        <v>1</v>
      </c>
      <c r="D4603" s="3" t="s">
        <v>1013</v>
      </c>
      <c r="E4603" s="5">
        <v>43399.607152777775</v>
      </c>
      <c r="F4603" s="5">
        <v>43413.648495370369</v>
      </c>
      <c r="G4603" s="5" t="s">
        <v>119</v>
      </c>
      <c r="H4603" s="5" t="s">
        <v>12213</v>
      </c>
      <c r="I4603" s="5" t="s">
        <v>12214</v>
      </c>
      <c r="J4603" s="5" t="s">
        <v>37</v>
      </c>
      <c r="K4603" s="3" t="s">
        <v>72</v>
      </c>
      <c r="L4603" s="9">
        <v>43445.447638888887</v>
      </c>
      <c r="M4603" s="9">
        <v>43445.505416666667</v>
      </c>
      <c r="N4603" s="3" t="s">
        <v>12215</v>
      </c>
      <c r="O4603" s="10">
        <v>5.7776053240740734E-2</v>
      </c>
    </row>
    <row r="4604" spans="1:15" ht="15" customHeight="1" x14ac:dyDescent="0.25">
      <c r="A4604" s="3" t="s">
        <v>8678</v>
      </c>
      <c r="B4604" s="3" t="s">
        <v>22</v>
      </c>
      <c r="C4604" s="3">
        <v>1</v>
      </c>
      <c r="D4604" s="3" t="s">
        <v>8679</v>
      </c>
      <c r="E4604" s="5"/>
      <c r="F4604" s="5"/>
      <c r="G4604" s="5"/>
      <c r="H4604" s="5"/>
      <c r="I4604" s="5"/>
      <c r="J4604" s="5" t="s">
        <v>37</v>
      </c>
      <c r="K4604" s="3" t="s">
        <v>33</v>
      </c>
      <c r="L4604" s="9">
        <v>43445.510949074072</v>
      </c>
      <c r="M4604" s="9">
        <v>43445.515266203707</v>
      </c>
      <c r="N4604" s="3" t="s">
        <v>12216</v>
      </c>
      <c r="O4604" s="10">
        <v>4.3149652777777778E-3</v>
      </c>
    </row>
    <row r="4605" spans="1:15" ht="15" customHeight="1" x14ac:dyDescent="0.25">
      <c r="A4605" s="3" t="s">
        <v>8724</v>
      </c>
      <c r="B4605" s="3" t="s">
        <v>20</v>
      </c>
      <c r="C4605" s="3">
        <v>1</v>
      </c>
      <c r="D4605" s="3" t="s">
        <v>253</v>
      </c>
      <c r="E4605" s="5">
        <v>43406.571250000001</v>
      </c>
      <c r="F4605" s="5">
        <v>43432.599120370367</v>
      </c>
      <c r="G4605" s="5" t="s">
        <v>128</v>
      </c>
      <c r="H4605" s="5" t="s">
        <v>8715</v>
      </c>
      <c r="I4605" s="5"/>
      <c r="J4605" s="5" t="s">
        <v>37</v>
      </c>
      <c r="K4605" s="3" t="s">
        <v>57</v>
      </c>
      <c r="L4605" s="9">
        <v>43445.503298611111</v>
      </c>
      <c r="M4605" s="9">
        <v>43445.521377314813</v>
      </c>
      <c r="N4605" s="3" t="s">
        <v>12217</v>
      </c>
      <c r="O4605" s="10">
        <v>1.8072407407407409E-2</v>
      </c>
    </row>
    <row r="4606" spans="1:15" ht="15" customHeight="1" x14ac:dyDescent="0.25">
      <c r="A4606" s="3" t="s">
        <v>8699</v>
      </c>
      <c r="B4606" s="3" t="s">
        <v>21</v>
      </c>
      <c r="C4606" s="3">
        <v>7</v>
      </c>
      <c r="D4606" s="3" t="s">
        <v>80</v>
      </c>
      <c r="E4606" s="5"/>
      <c r="F4606" s="5"/>
      <c r="G4606" s="5"/>
      <c r="H4606" s="5"/>
      <c r="I4606" s="5"/>
      <c r="J4606" s="5" t="s">
        <v>32</v>
      </c>
      <c r="K4606" s="3" t="s">
        <v>33</v>
      </c>
      <c r="L4606" s="9">
        <v>43445.539803240739</v>
      </c>
      <c r="M4606" s="9">
        <v>43445.557476851849</v>
      </c>
      <c r="N4606" s="3" t="s">
        <v>12218</v>
      </c>
      <c r="O4606" s="10">
        <v>1.7668958333333335E-2</v>
      </c>
    </row>
    <row r="4607" spans="1:15" ht="15" customHeight="1" x14ac:dyDescent="0.25">
      <c r="A4607" s="3" t="s">
        <v>8697</v>
      </c>
      <c r="B4607" s="3" t="s">
        <v>20</v>
      </c>
      <c r="C4607" s="3">
        <v>1</v>
      </c>
      <c r="D4607" s="3" t="s">
        <v>253</v>
      </c>
      <c r="E4607" s="5">
        <v>43406.632650462961</v>
      </c>
      <c r="F4607" s="5">
        <v>43427.750034722223</v>
      </c>
      <c r="G4607" s="5" t="s">
        <v>119</v>
      </c>
      <c r="H4607" s="5" t="s">
        <v>8698</v>
      </c>
      <c r="I4607" s="5"/>
      <c r="J4607" s="5" t="s">
        <v>37</v>
      </c>
      <c r="K4607" s="3" t="s">
        <v>57</v>
      </c>
      <c r="L4607" s="9">
        <v>43445.525775462964</v>
      </c>
      <c r="M4607" s="9">
        <v>43445.562997685185</v>
      </c>
      <c r="N4607" s="3" t="s">
        <v>12219</v>
      </c>
      <c r="O4607" s="10">
        <v>3.7220162037037034E-2</v>
      </c>
    </row>
    <row r="4608" spans="1:15" ht="15" customHeight="1" x14ac:dyDescent="0.25">
      <c r="A4608" s="3" t="s">
        <v>8714</v>
      </c>
      <c r="B4608" s="3" t="s">
        <v>20</v>
      </c>
      <c r="C4608" s="3">
        <v>1</v>
      </c>
      <c r="D4608" s="3" t="s">
        <v>253</v>
      </c>
      <c r="E4608" s="5">
        <v>43406.57236111111</v>
      </c>
      <c r="F4608" s="5">
        <v>43432.601712962962</v>
      </c>
      <c r="G4608" s="5" t="s">
        <v>128</v>
      </c>
      <c r="H4608" s="5" t="s">
        <v>8715</v>
      </c>
      <c r="I4608" s="5"/>
      <c r="J4608" s="5" t="s">
        <v>37</v>
      </c>
      <c r="K4608" s="3" t="s">
        <v>72</v>
      </c>
      <c r="L4608" s="9">
        <v>43445.51326388889</v>
      </c>
      <c r="M4608" s="9">
        <v>43445.572187500002</v>
      </c>
      <c r="N4608" s="3" t="s">
        <v>12220</v>
      </c>
      <c r="O4608" s="10">
        <v>5.8918113425925928E-2</v>
      </c>
    </row>
    <row r="4609" spans="1:15" ht="15" customHeight="1" x14ac:dyDescent="0.25">
      <c r="A4609" s="3" t="s">
        <v>8705</v>
      </c>
      <c r="B4609" s="3" t="s">
        <v>22</v>
      </c>
      <c r="C4609" s="3">
        <v>1</v>
      </c>
      <c r="D4609" s="3" t="s">
        <v>6163</v>
      </c>
      <c r="E4609" s="5"/>
      <c r="F4609" s="5"/>
      <c r="G4609" s="5"/>
      <c r="H4609" s="5"/>
      <c r="I4609" s="5"/>
      <c r="J4609" s="5" t="s">
        <v>37</v>
      </c>
      <c r="K4609" s="3" t="s">
        <v>72</v>
      </c>
      <c r="L4609" s="9">
        <v>43445.573506944442</v>
      </c>
      <c r="M4609" s="9">
        <v>43445.580011574071</v>
      </c>
      <c r="N4609" s="3" t="s">
        <v>3181</v>
      </c>
      <c r="O4609" s="10">
        <v>6.5013657407407416E-3</v>
      </c>
    </row>
    <row r="4610" spans="1:15" ht="15" customHeight="1" x14ac:dyDescent="0.25">
      <c r="A4610" s="3" t="s">
        <v>8702</v>
      </c>
      <c r="B4610" s="3" t="s">
        <v>22</v>
      </c>
      <c r="C4610" s="3">
        <v>1</v>
      </c>
      <c r="D4610" s="3" t="s">
        <v>4073</v>
      </c>
      <c r="E4610" s="5"/>
      <c r="F4610" s="5"/>
      <c r="G4610" s="5"/>
      <c r="H4610" s="5"/>
      <c r="I4610" s="5"/>
      <c r="J4610" s="5" t="s">
        <v>37</v>
      </c>
      <c r="K4610" s="3" t="s">
        <v>33</v>
      </c>
      <c r="L4610" s="9">
        <v>43445.559351851851</v>
      </c>
      <c r="M4610" s="9">
        <v>43445.582719907405</v>
      </c>
      <c r="N4610" s="3" t="s">
        <v>12221</v>
      </c>
      <c r="O4610" s="10">
        <v>2.3369189814814815E-2</v>
      </c>
    </row>
    <row r="4611" spans="1:15" ht="45" customHeight="1" x14ac:dyDescent="0.25">
      <c r="A4611" s="3" t="s">
        <v>8733</v>
      </c>
      <c r="B4611" s="3" t="s">
        <v>21</v>
      </c>
      <c r="C4611" s="3">
        <v>4</v>
      </c>
      <c r="D4611" s="3" t="s">
        <v>172</v>
      </c>
      <c r="E4611" s="5">
        <v>43441.552199074074</v>
      </c>
      <c r="F4611" s="5">
        <v>43441.565138888887</v>
      </c>
      <c r="G4611" s="5" t="s">
        <v>128</v>
      </c>
      <c r="H4611" s="5" t="s">
        <v>12222</v>
      </c>
      <c r="I4611" s="5" t="s">
        <v>12223</v>
      </c>
      <c r="J4611" s="5" t="s">
        <v>37</v>
      </c>
      <c r="K4611" s="3" t="s">
        <v>57</v>
      </c>
      <c r="L4611" s="9">
        <v>43445.571250000001</v>
      </c>
      <c r="M4611" s="9">
        <v>43445.587719907409</v>
      </c>
      <c r="N4611" s="3" t="s">
        <v>1008</v>
      </c>
      <c r="O4611" s="10">
        <v>1.6460706018518519E-2</v>
      </c>
    </row>
    <row r="4612" spans="1:15" ht="15" customHeight="1" x14ac:dyDescent="0.25">
      <c r="A4612" s="3" t="s">
        <v>8693</v>
      </c>
      <c r="B4612" s="3" t="s">
        <v>20</v>
      </c>
      <c r="C4612" s="3">
        <v>1</v>
      </c>
      <c r="D4612" s="3" t="s">
        <v>4609</v>
      </c>
      <c r="E4612" s="5"/>
      <c r="F4612" s="5"/>
      <c r="G4612" s="5"/>
      <c r="H4612" s="5"/>
      <c r="I4612" s="5"/>
      <c r="J4612" s="5" t="s">
        <v>37</v>
      </c>
      <c r="K4612" s="3" t="s">
        <v>33</v>
      </c>
      <c r="L4612" s="9">
        <v>43445.585925925923</v>
      </c>
      <c r="M4612" s="9">
        <v>43445.618275462963</v>
      </c>
      <c r="N4612" s="3" t="s">
        <v>12224</v>
      </c>
      <c r="O4612" s="10">
        <v>3.2339212962962958E-2</v>
      </c>
    </row>
    <row r="4613" spans="1:15" ht="15" customHeight="1" x14ac:dyDescent="0.25">
      <c r="A4613" s="3" t="s">
        <v>8700</v>
      </c>
      <c r="B4613" s="3" t="s">
        <v>21</v>
      </c>
      <c r="C4613" s="3">
        <v>3</v>
      </c>
      <c r="D4613" s="3" t="s">
        <v>127</v>
      </c>
      <c r="E4613" s="5"/>
      <c r="F4613" s="5"/>
      <c r="G4613" s="5"/>
      <c r="H4613" s="5"/>
      <c r="I4613" s="5"/>
      <c r="J4613" s="5" t="s">
        <v>37</v>
      </c>
      <c r="K4613" s="3" t="s">
        <v>124</v>
      </c>
      <c r="L4613" s="9">
        <v>43445.592395833337</v>
      </c>
      <c r="M4613" s="9">
        <v>43445.62059027778</v>
      </c>
      <c r="N4613" s="3" t="s">
        <v>12173</v>
      </c>
      <c r="O4613" s="10">
        <v>2.8194814814814811E-2</v>
      </c>
    </row>
    <row r="4614" spans="1:15" ht="15" customHeight="1" x14ac:dyDescent="0.25">
      <c r="A4614" s="3" t="s">
        <v>8713</v>
      </c>
      <c r="B4614" s="3" t="s">
        <v>20</v>
      </c>
      <c r="C4614" s="3">
        <v>1</v>
      </c>
      <c r="D4614" s="3" t="s">
        <v>4609</v>
      </c>
      <c r="E4614" s="5"/>
      <c r="F4614" s="5"/>
      <c r="G4614" s="5"/>
      <c r="H4614" s="5"/>
      <c r="I4614" s="5"/>
      <c r="J4614" s="5" t="s">
        <v>37</v>
      </c>
      <c r="K4614" s="3" t="s">
        <v>72</v>
      </c>
      <c r="L4614" s="9">
        <v>43445.588506944441</v>
      </c>
      <c r="M4614" s="9">
        <v>43445.630462962959</v>
      </c>
      <c r="N4614" s="3" t="s">
        <v>12225</v>
      </c>
      <c r="O4614" s="10">
        <v>4.1956574074074077E-2</v>
      </c>
    </row>
    <row r="4615" spans="1:15" ht="15" customHeight="1" x14ac:dyDescent="0.25">
      <c r="A4615" s="3" t="s">
        <v>8740</v>
      </c>
      <c r="B4615" s="3" t="s">
        <v>20</v>
      </c>
      <c r="C4615" s="3">
        <v>1</v>
      </c>
      <c r="D4615" s="3" t="s">
        <v>358</v>
      </c>
      <c r="E4615" s="5"/>
      <c r="F4615" s="5"/>
      <c r="G4615" s="5"/>
      <c r="H4615" s="5"/>
      <c r="I4615" s="5"/>
      <c r="J4615" s="5" t="s">
        <v>37</v>
      </c>
      <c r="K4615" s="3" t="s">
        <v>57</v>
      </c>
      <c r="L4615" s="9">
        <v>43445.597280092596</v>
      </c>
      <c r="M4615" s="9">
        <v>43445.63548611111</v>
      </c>
      <c r="N4615" s="3" t="s">
        <v>12226</v>
      </c>
      <c r="O4615" s="10">
        <v>3.8201944444444448E-2</v>
      </c>
    </row>
    <row r="4616" spans="1:15" ht="15" customHeight="1" x14ac:dyDescent="0.25">
      <c r="A4616" s="3" t="s">
        <v>8711</v>
      </c>
      <c r="B4616" s="3" t="s">
        <v>21</v>
      </c>
      <c r="C4616" s="3">
        <v>10</v>
      </c>
      <c r="D4616" s="3" t="s">
        <v>191</v>
      </c>
      <c r="E4616" s="5"/>
      <c r="F4616" s="5"/>
      <c r="G4616" s="5"/>
      <c r="H4616" s="5"/>
      <c r="I4616" s="5"/>
      <c r="J4616" s="5" t="s">
        <v>37</v>
      </c>
      <c r="K4616" s="3" t="s">
        <v>124</v>
      </c>
      <c r="L4616" s="9">
        <v>43445.621886574074</v>
      </c>
      <c r="M4616" s="9">
        <v>43445.637719907405</v>
      </c>
      <c r="N4616" s="3" t="s">
        <v>2259</v>
      </c>
      <c r="O4616" s="10">
        <v>1.5835335648148149E-2</v>
      </c>
    </row>
    <row r="4617" spans="1:15" ht="15" customHeight="1" x14ac:dyDescent="0.25">
      <c r="A4617" s="3" t="s">
        <v>8728</v>
      </c>
      <c r="B4617" s="3" t="s">
        <v>21</v>
      </c>
      <c r="C4617" s="3">
        <v>3</v>
      </c>
      <c r="D4617" s="3" t="s">
        <v>307</v>
      </c>
      <c r="E4617" s="5"/>
      <c r="F4617" s="5"/>
      <c r="G4617" s="5"/>
      <c r="H4617" s="5"/>
      <c r="I4617" s="5"/>
      <c r="J4617" s="5" t="s">
        <v>32</v>
      </c>
      <c r="K4617" s="3" t="s">
        <v>33</v>
      </c>
      <c r="L4617" s="9">
        <v>43445.626284722224</v>
      </c>
      <c r="M4617" s="9">
        <v>43445.641504629632</v>
      </c>
      <c r="N4617" s="3" t="s">
        <v>9828</v>
      </c>
      <c r="O4617" s="10">
        <v>1.5221423611111111E-2</v>
      </c>
    </row>
    <row r="4618" spans="1:15" ht="15" customHeight="1" x14ac:dyDescent="0.25">
      <c r="A4618" s="3" t="s">
        <v>8720</v>
      </c>
      <c r="B4618" s="3" t="s">
        <v>21</v>
      </c>
      <c r="C4618" s="3">
        <v>3</v>
      </c>
      <c r="D4618" s="3" t="s">
        <v>307</v>
      </c>
      <c r="E4618" s="5"/>
      <c r="F4618" s="5"/>
      <c r="G4618" s="5"/>
      <c r="H4618" s="5"/>
      <c r="I4618" s="5"/>
      <c r="J4618" s="5" t="s">
        <v>32</v>
      </c>
      <c r="K4618" s="3" t="s">
        <v>124</v>
      </c>
      <c r="L4618" s="9">
        <v>43445.638657407406</v>
      </c>
      <c r="M4618" s="9">
        <v>43445.668495370373</v>
      </c>
      <c r="N4618" s="3" t="s">
        <v>2259</v>
      </c>
      <c r="O4618" s="10">
        <v>2.9837060185185185E-2</v>
      </c>
    </row>
    <row r="4619" spans="1:15" ht="15" customHeight="1" x14ac:dyDescent="0.25">
      <c r="A4619" s="3" t="s">
        <v>8748</v>
      </c>
      <c r="B4619" s="3" t="s">
        <v>21</v>
      </c>
      <c r="C4619" s="3">
        <v>2</v>
      </c>
      <c r="D4619" s="3" t="s">
        <v>80</v>
      </c>
      <c r="E4619" s="5"/>
      <c r="F4619" s="5"/>
      <c r="G4619" s="5"/>
      <c r="H4619" s="5"/>
      <c r="I4619" s="5"/>
      <c r="J4619" s="5" t="s">
        <v>32</v>
      </c>
      <c r="K4619" s="3" t="s">
        <v>57</v>
      </c>
      <c r="L4619" s="9">
        <v>43445.660208333335</v>
      </c>
      <c r="M4619" s="9">
        <v>43445.676087962966</v>
      </c>
      <c r="N4619" s="3" t="s">
        <v>1008</v>
      </c>
      <c r="O4619" s="10">
        <v>1.5878229166666667E-2</v>
      </c>
    </row>
    <row r="4620" spans="1:15" ht="15" customHeight="1" x14ac:dyDescent="0.25">
      <c r="A4620" s="3" t="s">
        <v>8750</v>
      </c>
      <c r="B4620" s="3" t="s">
        <v>21</v>
      </c>
      <c r="C4620" s="3">
        <v>2</v>
      </c>
      <c r="D4620" s="3" t="s">
        <v>80</v>
      </c>
      <c r="E4620" s="5"/>
      <c r="F4620" s="5"/>
      <c r="G4620" s="5"/>
      <c r="H4620" s="5"/>
      <c r="I4620" s="5"/>
      <c r="J4620" s="5" t="s">
        <v>32</v>
      </c>
      <c r="K4620" s="3" t="s">
        <v>33</v>
      </c>
      <c r="L4620" s="9">
        <v>43446.328252314815</v>
      </c>
      <c r="M4620" s="9">
        <v>43446.340486111112</v>
      </c>
      <c r="N4620" s="3" t="s">
        <v>12227</v>
      </c>
      <c r="O4620" s="10">
        <v>1.2235844907407407E-2</v>
      </c>
    </row>
    <row r="4621" spans="1:15" ht="15" customHeight="1" x14ac:dyDescent="0.25">
      <c r="A4621" s="3" t="s">
        <v>8719</v>
      </c>
      <c r="B4621" s="3" t="s">
        <v>20</v>
      </c>
      <c r="C4621" s="3">
        <v>1</v>
      </c>
      <c r="D4621" s="3" t="s">
        <v>4609</v>
      </c>
      <c r="E4621" s="5"/>
      <c r="F4621" s="5"/>
      <c r="G4621" s="5"/>
      <c r="H4621" s="5"/>
      <c r="I4621" s="5"/>
      <c r="J4621" s="5" t="s">
        <v>37</v>
      </c>
      <c r="K4621" s="3" t="s">
        <v>124</v>
      </c>
      <c r="L4621" s="9">
        <v>43446.347546296296</v>
      </c>
      <c r="M4621" s="9">
        <v>43446.373784722222</v>
      </c>
      <c r="N4621" s="3" t="s">
        <v>12228</v>
      </c>
      <c r="O4621" s="10">
        <v>2.6241041666666669E-2</v>
      </c>
    </row>
    <row r="4622" spans="1:15" ht="15" customHeight="1" x14ac:dyDescent="0.25">
      <c r="A4622" s="3" t="s">
        <v>8738</v>
      </c>
      <c r="B4622" s="3" t="s">
        <v>21</v>
      </c>
      <c r="C4622" s="3">
        <v>2</v>
      </c>
      <c r="D4622" s="3" t="s">
        <v>307</v>
      </c>
      <c r="E4622" s="5"/>
      <c r="F4622" s="5"/>
      <c r="G4622" s="5"/>
      <c r="H4622" s="5"/>
      <c r="I4622" s="5"/>
      <c r="J4622" s="5" t="s">
        <v>37</v>
      </c>
      <c r="K4622" s="3" t="s">
        <v>33</v>
      </c>
      <c r="L4622" s="9">
        <v>43446.344097222223</v>
      </c>
      <c r="M4622" s="9">
        <v>43446.381192129629</v>
      </c>
      <c r="N4622" s="3" t="s">
        <v>12229</v>
      </c>
      <c r="O4622" s="10">
        <v>3.7093796296296298E-2</v>
      </c>
    </row>
    <row r="4623" spans="1:15" ht="15" customHeight="1" x14ac:dyDescent="0.25">
      <c r="A4623" s="3" t="s">
        <v>8657</v>
      </c>
      <c r="B4623" s="3" t="s">
        <v>20</v>
      </c>
      <c r="C4623" s="3">
        <v>1</v>
      </c>
      <c r="D4623" s="3" t="s">
        <v>253</v>
      </c>
      <c r="E4623" s="5">
        <v>43406.551238425927</v>
      </c>
      <c r="F4623" s="5">
        <v>43427.750034722223</v>
      </c>
      <c r="G4623" s="5" t="s">
        <v>119</v>
      </c>
      <c r="H4623" s="5" t="s">
        <v>8658</v>
      </c>
      <c r="I4623" s="5"/>
      <c r="J4623" s="5" t="s">
        <v>37</v>
      </c>
      <c r="K4623" s="3" t="s">
        <v>72</v>
      </c>
      <c r="L4623" s="9">
        <v>43446.328414351854</v>
      </c>
      <c r="M4623" s="9">
        <v>43446.389965277776</v>
      </c>
      <c r="N4623" s="3" t="s">
        <v>12230</v>
      </c>
      <c r="O4623" s="10">
        <v>6.1547141203703699E-2</v>
      </c>
    </row>
    <row r="4624" spans="1:15" ht="15" customHeight="1" x14ac:dyDescent="0.25">
      <c r="A4624" s="3" t="s">
        <v>8706</v>
      </c>
      <c r="B4624" s="3" t="s">
        <v>20</v>
      </c>
      <c r="C4624" s="3">
        <v>1</v>
      </c>
      <c r="D4624" s="3" t="s">
        <v>4609</v>
      </c>
      <c r="E4624" s="5"/>
      <c r="F4624" s="5"/>
      <c r="G4624" s="5"/>
      <c r="H4624" s="5"/>
      <c r="I4624" s="5"/>
      <c r="J4624" s="5" t="s">
        <v>37</v>
      </c>
      <c r="K4624" s="3" t="s">
        <v>57</v>
      </c>
      <c r="L4624" s="9">
        <v>43446.360532407409</v>
      </c>
      <c r="M4624" s="9">
        <v>43446.391898148147</v>
      </c>
      <c r="N4624" s="3" t="s">
        <v>12231</v>
      </c>
      <c r="O4624" s="10">
        <v>3.1368958333333335E-2</v>
      </c>
    </row>
    <row r="4625" spans="1:15" ht="15" customHeight="1" x14ac:dyDescent="0.25">
      <c r="A4625" s="3" t="s">
        <v>8743</v>
      </c>
      <c r="B4625" s="3" t="s">
        <v>21</v>
      </c>
      <c r="C4625" s="3">
        <v>3</v>
      </c>
      <c r="D4625" s="3" t="s">
        <v>136</v>
      </c>
      <c r="E4625" s="5"/>
      <c r="F4625" s="5"/>
      <c r="G4625" s="5"/>
      <c r="H4625" s="5"/>
      <c r="I4625" s="5"/>
      <c r="J4625" s="5" t="s">
        <v>37</v>
      </c>
      <c r="K4625" s="3" t="s">
        <v>33</v>
      </c>
      <c r="L4625" s="9">
        <v>43446.382118055553</v>
      </c>
      <c r="M4625" s="9">
        <v>43446.405798611115</v>
      </c>
      <c r="N4625" s="3" t="s">
        <v>12232</v>
      </c>
      <c r="O4625" s="10">
        <v>2.3677650462962965E-2</v>
      </c>
    </row>
    <row r="4626" spans="1:15" ht="15" customHeight="1" x14ac:dyDescent="0.25">
      <c r="A4626" s="3" t="s">
        <v>8730</v>
      </c>
      <c r="B4626" s="3" t="s">
        <v>20</v>
      </c>
      <c r="C4626" s="3">
        <v>1</v>
      </c>
      <c r="D4626" s="3" t="s">
        <v>358</v>
      </c>
      <c r="E4626" s="5"/>
      <c r="F4626" s="5"/>
      <c r="G4626" s="5"/>
      <c r="H4626" s="5"/>
      <c r="I4626" s="5"/>
      <c r="J4626" s="5" t="s">
        <v>37</v>
      </c>
      <c r="K4626" s="3" t="s">
        <v>124</v>
      </c>
      <c r="L4626" s="9">
        <v>43446.377800925926</v>
      </c>
      <c r="M4626" s="9">
        <v>43446.406643518516</v>
      </c>
      <c r="N4626" s="3" t="s">
        <v>12233</v>
      </c>
      <c r="O4626" s="10">
        <v>2.884643518518518E-2</v>
      </c>
    </row>
    <row r="4627" spans="1:15" ht="15" customHeight="1" x14ac:dyDescent="0.25">
      <c r="A4627" s="3" t="s">
        <v>8722</v>
      </c>
      <c r="B4627" s="3" t="s">
        <v>20</v>
      </c>
      <c r="C4627" s="3">
        <v>1</v>
      </c>
      <c r="D4627" s="3" t="s">
        <v>588</v>
      </c>
      <c r="E4627" s="5">
        <v>43430.404699074075</v>
      </c>
      <c r="F4627" s="5">
        <v>43438.399780092594</v>
      </c>
      <c r="G4627" s="5" t="s">
        <v>119</v>
      </c>
      <c r="H4627" s="5" t="s">
        <v>8723</v>
      </c>
      <c r="I4627" s="5"/>
      <c r="J4627" s="5" t="s">
        <v>37</v>
      </c>
      <c r="K4627" s="3" t="s">
        <v>57</v>
      </c>
      <c r="L4627" s="9">
        <v>43446.394826388889</v>
      </c>
      <c r="M4627" s="9">
        <v>43446.413912037038</v>
      </c>
      <c r="N4627" s="3" t="s">
        <v>12234</v>
      </c>
      <c r="O4627" s="10">
        <v>1.9087129629629631E-2</v>
      </c>
    </row>
    <row r="4628" spans="1:15" ht="15" customHeight="1" x14ac:dyDescent="0.25">
      <c r="A4628" s="3" t="s">
        <v>8745</v>
      </c>
      <c r="B4628" s="3" t="s">
        <v>20</v>
      </c>
      <c r="C4628" s="3">
        <v>1</v>
      </c>
      <c r="D4628" s="3" t="s">
        <v>156</v>
      </c>
      <c r="E4628" s="5">
        <v>43434.611886574072</v>
      </c>
      <c r="F4628" s="5">
        <v>43439.615312499998</v>
      </c>
      <c r="G4628" s="5" t="s">
        <v>119</v>
      </c>
      <c r="H4628" s="5" t="s">
        <v>8746</v>
      </c>
      <c r="I4628" s="5"/>
      <c r="J4628" s="5" t="s">
        <v>37</v>
      </c>
      <c r="K4628" s="3" t="s">
        <v>57</v>
      </c>
      <c r="L4628" s="9">
        <v>43446.415717592594</v>
      </c>
      <c r="M4628" s="9">
        <v>43446.438819444447</v>
      </c>
      <c r="N4628" s="3" t="s">
        <v>12235</v>
      </c>
      <c r="O4628" s="10">
        <v>2.310912037037037E-2</v>
      </c>
    </row>
    <row r="4629" spans="1:15" ht="15" customHeight="1" x14ac:dyDescent="0.25">
      <c r="A4629" s="3" t="s">
        <v>8716</v>
      </c>
      <c r="B4629" s="3" t="s">
        <v>20</v>
      </c>
      <c r="C4629" s="3">
        <v>1</v>
      </c>
      <c r="D4629" s="3" t="s">
        <v>71</v>
      </c>
      <c r="E4629" s="5">
        <v>43424.54346064815</v>
      </c>
      <c r="F4629" s="5">
        <v>43438.383460648147</v>
      </c>
      <c r="G4629" s="5" t="s">
        <v>128</v>
      </c>
      <c r="H4629" s="5" t="s">
        <v>8717</v>
      </c>
      <c r="I4629" s="5"/>
      <c r="J4629" s="5" t="s">
        <v>32</v>
      </c>
      <c r="K4629" s="3" t="s">
        <v>72</v>
      </c>
      <c r="L4629" s="9">
        <v>43446.392905092594</v>
      </c>
      <c r="M4629" s="9">
        <v>43446.456041666665</v>
      </c>
      <c r="N4629" s="3" t="s">
        <v>12236</v>
      </c>
      <c r="O4629" s="10">
        <v>6.3136782407407402E-2</v>
      </c>
    </row>
    <row r="4630" spans="1:15" ht="15" customHeight="1" x14ac:dyDescent="0.25">
      <c r="A4630" s="3" t="s">
        <v>8731</v>
      </c>
      <c r="B4630" s="3" t="s">
        <v>21</v>
      </c>
      <c r="C4630" s="3">
        <v>5</v>
      </c>
      <c r="D4630" s="3" t="s">
        <v>127</v>
      </c>
      <c r="E4630" s="5"/>
      <c r="F4630" s="5"/>
      <c r="G4630" s="5"/>
      <c r="H4630" s="5"/>
      <c r="I4630" s="5"/>
      <c r="J4630" s="5" t="s">
        <v>37</v>
      </c>
      <c r="K4630" s="3" t="s">
        <v>57</v>
      </c>
      <c r="L4630" s="9">
        <v>43446.450960648152</v>
      </c>
      <c r="M4630" s="9">
        <v>43446.463263888887</v>
      </c>
      <c r="N4630" s="3" t="s">
        <v>12237</v>
      </c>
      <c r="O4630" s="10">
        <v>1.2306319444444444E-2</v>
      </c>
    </row>
    <row r="4631" spans="1:15" ht="15" customHeight="1" x14ac:dyDescent="0.25">
      <c r="A4631" s="3" t="s">
        <v>8756</v>
      </c>
      <c r="B4631" s="3" t="s">
        <v>21</v>
      </c>
      <c r="C4631" s="3">
        <v>2</v>
      </c>
      <c r="D4631" s="3" t="s">
        <v>307</v>
      </c>
      <c r="E4631" s="5"/>
      <c r="F4631" s="5"/>
      <c r="G4631" s="5"/>
      <c r="H4631" s="5"/>
      <c r="I4631" s="5"/>
      <c r="J4631" s="5" t="s">
        <v>37</v>
      </c>
      <c r="K4631" s="3" t="s">
        <v>57</v>
      </c>
      <c r="L4631" s="9">
        <v>43446.468206018515</v>
      </c>
      <c r="M4631" s="9">
        <v>43446.484571759262</v>
      </c>
      <c r="N4631" s="3" t="s">
        <v>12238</v>
      </c>
      <c r="O4631" s="10">
        <v>1.6363495370370369E-2</v>
      </c>
    </row>
    <row r="4632" spans="1:15" ht="15" customHeight="1" x14ac:dyDescent="0.25">
      <c r="A4632" s="3" t="s">
        <v>8752</v>
      </c>
      <c r="B4632" s="3" t="s">
        <v>21</v>
      </c>
      <c r="C4632" s="3">
        <v>4</v>
      </c>
      <c r="D4632" s="3" t="s">
        <v>80</v>
      </c>
      <c r="E4632" s="5"/>
      <c r="F4632" s="5"/>
      <c r="G4632" s="5"/>
      <c r="H4632" s="5"/>
      <c r="I4632" s="5"/>
      <c r="J4632" s="5" t="s">
        <v>32</v>
      </c>
      <c r="K4632" s="3" t="s">
        <v>57</v>
      </c>
      <c r="L4632" s="9">
        <v>43446.488483796296</v>
      </c>
      <c r="M4632" s="9">
        <v>43446.499027777776</v>
      </c>
      <c r="N4632" s="3" t="s">
        <v>1008</v>
      </c>
      <c r="O4632" s="10">
        <v>1.0545034722222223E-2</v>
      </c>
    </row>
    <row r="4633" spans="1:15" ht="15" customHeight="1" x14ac:dyDescent="0.25">
      <c r="A4633" s="3" t="s">
        <v>8754</v>
      </c>
      <c r="B4633" s="3" t="s">
        <v>21</v>
      </c>
      <c r="C4633" s="3">
        <v>2</v>
      </c>
      <c r="D4633" s="3" t="s">
        <v>191</v>
      </c>
      <c r="E4633" s="5"/>
      <c r="F4633" s="5"/>
      <c r="G4633" s="5"/>
      <c r="H4633" s="5"/>
      <c r="I4633" s="5"/>
      <c r="J4633" s="5" t="s">
        <v>37</v>
      </c>
      <c r="K4633" s="3" t="s">
        <v>72</v>
      </c>
      <c r="L4633" s="9">
        <v>43446.48064814815</v>
      </c>
      <c r="M4633" s="9">
        <v>43446.499907407408</v>
      </c>
      <c r="N4633" s="3" t="s">
        <v>3181</v>
      </c>
      <c r="O4633" s="10">
        <v>1.9265833333333333E-2</v>
      </c>
    </row>
    <row r="4634" spans="1:15" ht="15" customHeight="1" x14ac:dyDescent="0.25">
      <c r="A4634" s="3" t="s">
        <v>8758</v>
      </c>
      <c r="B4634" s="3" t="s">
        <v>21</v>
      </c>
      <c r="C4634" s="3">
        <v>6</v>
      </c>
      <c r="D4634" s="3" t="s">
        <v>80</v>
      </c>
      <c r="E4634" s="5"/>
      <c r="F4634" s="5"/>
      <c r="G4634" s="5"/>
      <c r="H4634" s="5"/>
      <c r="I4634" s="5"/>
      <c r="J4634" s="5" t="s">
        <v>37</v>
      </c>
      <c r="K4634" s="3" t="s">
        <v>57</v>
      </c>
      <c r="L4634" s="9">
        <v>43446.502488425926</v>
      </c>
      <c r="M4634" s="9">
        <v>43446.515925925924</v>
      </c>
      <c r="N4634" s="3" t="s">
        <v>12239</v>
      </c>
      <c r="O4634" s="10">
        <v>1.3434432870370371E-2</v>
      </c>
    </row>
    <row r="4635" spans="1:15" ht="15" customHeight="1" x14ac:dyDescent="0.25">
      <c r="A4635" s="3" t="s">
        <v>8767</v>
      </c>
      <c r="B4635" s="3" t="s">
        <v>21</v>
      </c>
      <c r="C4635" s="3">
        <v>13</v>
      </c>
      <c r="D4635" s="3" t="s">
        <v>68</v>
      </c>
      <c r="E4635" s="5"/>
      <c r="F4635" s="5"/>
      <c r="G4635" s="5"/>
      <c r="H4635" s="5"/>
      <c r="I4635" s="5"/>
      <c r="J4635" s="5" t="s">
        <v>37</v>
      </c>
      <c r="K4635" s="3" t="s">
        <v>72</v>
      </c>
      <c r="L4635" s="9">
        <v>43446.501747685186</v>
      </c>
      <c r="M4635" s="9">
        <v>43446.521458333336</v>
      </c>
      <c r="N4635" s="3" t="s">
        <v>3181</v>
      </c>
      <c r="O4635" s="10">
        <v>1.9707708333333334E-2</v>
      </c>
    </row>
    <row r="4636" spans="1:15" ht="15" customHeight="1" x14ac:dyDescent="0.25">
      <c r="A4636" s="3" t="s">
        <v>8768</v>
      </c>
      <c r="B4636" s="3" t="s">
        <v>21</v>
      </c>
      <c r="C4636" s="3">
        <v>12</v>
      </c>
      <c r="D4636" s="3" t="s">
        <v>68</v>
      </c>
      <c r="E4636" s="5"/>
      <c r="F4636" s="5"/>
      <c r="G4636" s="5"/>
      <c r="H4636" s="5"/>
      <c r="I4636" s="5"/>
      <c r="J4636" s="5" t="s">
        <v>37</v>
      </c>
      <c r="K4636" s="3" t="s">
        <v>57</v>
      </c>
      <c r="L4636" s="9">
        <v>43446.517800925925</v>
      </c>
      <c r="M4636" s="9">
        <v>43446.527465277781</v>
      </c>
      <c r="N4636" s="3" t="s">
        <v>1008</v>
      </c>
      <c r="O4636" s="10">
        <v>9.6587152777777782E-3</v>
      </c>
    </row>
    <row r="4637" spans="1:15" ht="15" customHeight="1" x14ac:dyDescent="0.25">
      <c r="A4637" s="3" t="s">
        <v>8769</v>
      </c>
      <c r="B4637" s="3" t="s">
        <v>21</v>
      </c>
      <c r="C4637" s="3">
        <v>7</v>
      </c>
      <c r="D4637" s="3" t="s">
        <v>68</v>
      </c>
      <c r="E4637" s="5"/>
      <c r="F4637" s="5"/>
      <c r="G4637" s="5"/>
      <c r="H4637" s="5"/>
      <c r="I4637" s="5"/>
      <c r="J4637" s="5" t="s">
        <v>37</v>
      </c>
      <c r="K4637" s="3" t="s">
        <v>72</v>
      </c>
      <c r="L4637" s="9">
        <v>43446.522118055553</v>
      </c>
      <c r="M4637" s="9">
        <v>43446.546296296299</v>
      </c>
      <c r="N4637" s="3" t="s">
        <v>3181</v>
      </c>
      <c r="O4637" s="10">
        <v>2.4180555555555556E-2</v>
      </c>
    </row>
    <row r="4638" spans="1:15" ht="15" customHeight="1" x14ac:dyDescent="0.25">
      <c r="A4638" s="3" t="s">
        <v>8759</v>
      </c>
      <c r="B4638" s="3" t="s">
        <v>21</v>
      </c>
      <c r="C4638" s="3">
        <v>2</v>
      </c>
      <c r="D4638" s="3" t="s">
        <v>307</v>
      </c>
      <c r="E4638" s="5"/>
      <c r="F4638" s="5"/>
      <c r="G4638" s="5"/>
      <c r="H4638" s="5"/>
      <c r="I4638" s="5"/>
      <c r="J4638" s="5" t="s">
        <v>32</v>
      </c>
      <c r="K4638" s="3" t="s">
        <v>124</v>
      </c>
      <c r="L4638" s="9">
        <v>43446.528460648151</v>
      </c>
      <c r="M4638" s="9">
        <v>43446.562824074077</v>
      </c>
      <c r="N4638" s="3" t="s">
        <v>12240</v>
      </c>
      <c r="O4638" s="10">
        <v>3.4357824074074075E-2</v>
      </c>
    </row>
    <row r="4639" spans="1:15" ht="15" customHeight="1" x14ac:dyDescent="0.25">
      <c r="A4639" s="3" t="s">
        <v>8762</v>
      </c>
      <c r="B4639" s="3" t="s">
        <v>20</v>
      </c>
      <c r="C4639" s="3">
        <v>1</v>
      </c>
      <c r="D4639" s="3" t="s">
        <v>177</v>
      </c>
      <c r="E4639" s="5"/>
      <c r="F4639" s="5"/>
      <c r="G4639" s="5"/>
      <c r="H4639" s="5"/>
      <c r="I4639" s="5"/>
      <c r="J4639" s="5" t="s">
        <v>32</v>
      </c>
      <c r="K4639" s="3" t="s">
        <v>57</v>
      </c>
      <c r="L4639" s="9">
        <v>43446.549988425926</v>
      </c>
      <c r="M4639" s="9">
        <v>43446.587106481478</v>
      </c>
      <c r="N4639" s="3" t="s">
        <v>12241</v>
      </c>
      <c r="O4639" s="10">
        <v>3.7119305555555558E-2</v>
      </c>
    </row>
    <row r="4640" spans="1:15" ht="15" customHeight="1" x14ac:dyDescent="0.25">
      <c r="A4640" s="3" t="s">
        <v>8775</v>
      </c>
      <c r="B4640" s="3" t="s">
        <v>21</v>
      </c>
      <c r="C4640" s="3">
        <v>7</v>
      </c>
      <c r="D4640" s="3" t="s">
        <v>68</v>
      </c>
      <c r="E4640" s="5"/>
      <c r="F4640" s="5"/>
      <c r="G4640" s="5"/>
      <c r="H4640" s="5"/>
      <c r="I4640" s="5"/>
      <c r="J4640" s="5" t="s">
        <v>37</v>
      </c>
      <c r="K4640" s="3" t="s">
        <v>57</v>
      </c>
      <c r="L4640" s="9">
        <v>43446.588518518518</v>
      </c>
      <c r="M4640" s="9">
        <v>43446.601122685184</v>
      </c>
      <c r="N4640" s="3" t="s">
        <v>12242</v>
      </c>
      <c r="O4640" s="10">
        <v>1.2608032407407406E-2</v>
      </c>
    </row>
    <row r="4641" spans="1:15" ht="15" customHeight="1" x14ac:dyDescent="0.25">
      <c r="A4641" s="3" t="s">
        <v>8772</v>
      </c>
      <c r="B4641" s="3" t="s">
        <v>21</v>
      </c>
      <c r="C4641" s="3">
        <v>11</v>
      </c>
      <c r="D4641" s="3" t="s">
        <v>68</v>
      </c>
      <c r="E4641" s="5"/>
      <c r="F4641" s="5"/>
      <c r="G4641" s="5"/>
      <c r="H4641" s="5"/>
      <c r="I4641" s="5"/>
      <c r="J4641" s="5" t="s">
        <v>37</v>
      </c>
      <c r="K4641" s="3" t="s">
        <v>57</v>
      </c>
      <c r="L4641" s="9">
        <v>43446.602210648147</v>
      </c>
      <c r="M4641" s="9">
        <v>43446.613078703704</v>
      </c>
      <c r="N4641" s="3" t="s">
        <v>1008</v>
      </c>
      <c r="O4641" s="10">
        <v>1.0859421296296296E-2</v>
      </c>
    </row>
    <row r="4642" spans="1:15" ht="15" customHeight="1" x14ac:dyDescent="0.25">
      <c r="A4642" s="3" t="s">
        <v>8770</v>
      </c>
      <c r="B4642" s="3" t="s">
        <v>20</v>
      </c>
      <c r="C4642" s="3">
        <v>1</v>
      </c>
      <c r="D4642" s="3" t="s">
        <v>253</v>
      </c>
      <c r="E4642" s="5">
        <v>43417.372453703705</v>
      </c>
      <c r="F4642" s="5">
        <v>43438.750023148146</v>
      </c>
      <c r="G4642" s="5" t="s">
        <v>119</v>
      </c>
      <c r="H4642" s="5" t="s">
        <v>8771</v>
      </c>
      <c r="I4642" s="5"/>
      <c r="J4642" s="5" t="s">
        <v>37</v>
      </c>
      <c r="K4642" s="3" t="s">
        <v>72</v>
      </c>
      <c r="L4642" s="9">
        <v>43446.547083333331</v>
      </c>
      <c r="M4642" s="9">
        <v>43446.623935185184</v>
      </c>
      <c r="N4642" s="3" t="s">
        <v>12243</v>
      </c>
      <c r="O4642" s="10">
        <v>7.6852326388888892E-2</v>
      </c>
    </row>
    <row r="4643" spans="1:15" ht="15" customHeight="1" x14ac:dyDescent="0.25">
      <c r="A4643" s="3" t="s">
        <v>8749</v>
      </c>
      <c r="B4643" s="3" t="s">
        <v>20</v>
      </c>
      <c r="C4643" s="3">
        <v>1</v>
      </c>
      <c r="D4643" s="3" t="s">
        <v>268</v>
      </c>
      <c r="E4643" s="5"/>
      <c r="F4643" s="5"/>
      <c r="G4643" s="5"/>
      <c r="H4643" s="5"/>
      <c r="I4643" s="5"/>
      <c r="J4643" s="5" t="s">
        <v>32</v>
      </c>
      <c r="K4643" s="3" t="s">
        <v>124</v>
      </c>
      <c r="L4643" s="9">
        <v>43446.600405092591</v>
      </c>
      <c r="M4643" s="9">
        <v>43446.638090277775</v>
      </c>
      <c r="N4643" s="3" t="s">
        <v>12244</v>
      </c>
      <c r="O4643" s="10">
        <v>3.769334490740741E-2</v>
      </c>
    </row>
    <row r="4644" spans="1:15" ht="15" customHeight="1" x14ac:dyDescent="0.25">
      <c r="A4644" s="3" t="s">
        <v>8781</v>
      </c>
      <c r="B4644" s="3" t="s">
        <v>21</v>
      </c>
      <c r="C4644" s="3">
        <v>11</v>
      </c>
      <c r="D4644" s="3" t="s">
        <v>68</v>
      </c>
      <c r="E4644" s="5"/>
      <c r="F4644" s="5"/>
      <c r="G4644" s="5"/>
      <c r="H4644" s="5"/>
      <c r="I4644" s="5"/>
      <c r="J4644" s="5" t="s">
        <v>37</v>
      </c>
      <c r="K4644" s="3" t="s">
        <v>57</v>
      </c>
      <c r="L4644" s="9">
        <v>43446.630578703705</v>
      </c>
      <c r="M4644" s="9">
        <v>43446.644745370373</v>
      </c>
      <c r="N4644" s="3" t="s">
        <v>9490</v>
      </c>
      <c r="O4644" s="10">
        <v>1.4167766203703705E-2</v>
      </c>
    </row>
    <row r="4645" spans="1:15" ht="15" customHeight="1" x14ac:dyDescent="0.25">
      <c r="A4645" s="3" t="s">
        <v>8777</v>
      </c>
      <c r="B4645" s="3" t="s">
        <v>21</v>
      </c>
      <c r="C4645" s="3">
        <v>10</v>
      </c>
      <c r="D4645" s="3" t="s">
        <v>68</v>
      </c>
      <c r="E4645" s="5"/>
      <c r="F4645" s="5"/>
      <c r="G4645" s="5"/>
      <c r="H4645" s="5"/>
      <c r="I4645" s="5"/>
      <c r="J4645" s="5" t="s">
        <v>37</v>
      </c>
      <c r="K4645" s="3" t="s">
        <v>124</v>
      </c>
      <c r="L4645" s="9">
        <v>43446.642777777779</v>
      </c>
      <c r="M4645" s="9">
        <v>43446.667326388888</v>
      </c>
      <c r="N4645" s="3" t="s">
        <v>12245</v>
      </c>
      <c r="O4645" s="10">
        <v>2.4557881944444443E-2</v>
      </c>
    </row>
    <row r="4646" spans="1:15" ht="15" customHeight="1" x14ac:dyDescent="0.25">
      <c r="A4646" s="3" t="s">
        <v>8741</v>
      </c>
      <c r="B4646" s="3" t="s">
        <v>22</v>
      </c>
      <c r="C4646" s="3">
        <v>1</v>
      </c>
      <c r="D4646" s="3" t="s">
        <v>8742</v>
      </c>
      <c r="E4646" s="5"/>
      <c r="F4646" s="5"/>
      <c r="G4646" s="5"/>
      <c r="H4646" s="5"/>
      <c r="I4646" s="5"/>
      <c r="J4646" s="5" t="s">
        <v>37</v>
      </c>
      <c r="K4646" s="3" t="s">
        <v>57</v>
      </c>
      <c r="L4646" s="9">
        <v>43446.423657407409</v>
      </c>
      <c r="M4646" s="9">
        <v>43446.676400462966</v>
      </c>
      <c r="N4646" s="3" t="s">
        <v>12246</v>
      </c>
      <c r="O4646" s="10">
        <v>0.25274710648148146</v>
      </c>
    </row>
    <row r="4647" spans="1:15" ht="15" customHeight="1" x14ac:dyDescent="0.25">
      <c r="A4647" s="3" t="s">
        <v>8763</v>
      </c>
      <c r="B4647" s="3" t="s">
        <v>21</v>
      </c>
      <c r="C4647" s="3">
        <v>7</v>
      </c>
      <c r="D4647" s="3" t="s">
        <v>247</v>
      </c>
      <c r="E4647" s="5">
        <v>43417.442407407405</v>
      </c>
      <c r="F4647" s="5">
        <v>43439.681770833333</v>
      </c>
      <c r="G4647" s="5" t="s">
        <v>128</v>
      </c>
      <c r="H4647" s="5" t="s">
        <v>8764</v>
      </c>
      <c r="I4647" s="5"/>
      <c r="J4647" s="5" t="s">
        <v>37</v>
      </c>
      <c r="K4647" s="3" t="s">
        <v>57</v>
      </c>
      <c r="L4647" s="9">
        <v>43447.362175925926</v>
      </c>
      <c r="M4647" s="9">
        <v>43447.373981481483</v>
      </c>
      <c r="N4647" s="3" t="s">
        <v>12247</v>
      </c>
      <c r="O4647" s="10">
        <v>1.1811099537037037E-2</v>
      </c>
    </row>
    <row r="4648" spans="1:15" ht="15" customHeight="1" x14ac:dyDescent="0.25">
      <c r="A4648" s="3" t="s">
        <v>8773</v>
      </c>
      <c r="B4648" s="3" t="s">
        <v>21</v>
      </c>
      <c r="C4648" s="3">
        <v>6</v>
      </c>
      <c r="D4648" s="3" t="s">
        <v>455</v>
      </c>
      <c r="E4648" s="5"/>
      <c r="F4648" s="5"/>
      <c r="G4648" s="5"/>
      <c r="H4648" s="5"/>
      <c r="I4648" s="5"/>
      <c r="J4648" s="5" t="s">
        <v>37</v>
      </c>
      <c r="K4648" s="3" t="s">
        <v>57</v>
      </c>
      <c r="L4648" s="9">
        <v>43447.375104166669</v>
      </c>
      <c r="M4648" s="9">
        <v>43447.390150462961</v>
      </c>
      <c r="N4648" s="3" t="s">
        <v>12248</v>
      </c>
      <c r="O4648" s="10">
        <v>1.5051122685185186E-2</v>
      </c>
    </row>
    <row r="4649" spans="1:15" ht="15" customHeight="1" x14ac:dyDescent="0.25">
      <c r="A4649" s="3" t="s">
        <v>8766</v>
      </c>
      <c r="B4649" s="3" t="s">
        <v>20</v>
      </c>
      <c r="C4649" s="3">
        <v>1</v>
      </c>
      <c r="D4649" s="3" t="s">
        <v>41</v>
      </c>
      <c r="E4649" s="5"/>
      <c r="F4649" s="5"/>
      <c r="G4649" s="5"/>
      <c r="H4649" s="5"/>
      <c r="I4649" s="5"/>
      <c r="J4649" s="5" t="s">
        <v>32</v>
      </c>
      <c r="K4649" s="3" t="s">
        <v>124</v>
      </c>
      <c r="L4649" s="9">
        <v>43447.394375000003</v>
      </c>
      <c r="M4649" s="9">
        <v>43447.394432870373</v>
      </c>
      <c r="N4649" s="3" t="s">
        <v>12249</v>
      </c>
      <c r="O4649" s="10">
        <v>5.6678240740740739E-5</v>
      </c>
    </row>
    <row r="4650" spans="1:15" ht="15" customHeight="1" x14ac:dyDescent="0.25">
      <c r="A4650" s="3" t="s">
        <v>8776</v>
      </c>
      <c r="B4650" s="3" t="s">
        <v>21</v>
      </c>
      <c r="C4650" s="3">
        <v>10</v>
      </c>
      <c r="D4650" s="3" t="s">
        <v>462</v>
      </c>
      <c r="E4650" s="5"/>
      <c r="F4650" s="5"/>
      <c r="G4650" s="5"/>
      <c r="H4650" s="5"/>
      <c r="I4650" s="5"/>
      <c r="J4650" s="5" t="s">
        <v>37</v>
      </c>
      <c r="K4650" s="3" t="s">
        <v>57</v>
      </c>
      <c r="L4650" s="9">
        <v>43447.391053240739</v>
      </c>
      <c r="M4650" s="9">
        <v>43447.398900462962</v>
      </c>
      <c r="N4650" s="3" t="s">
        <v>12250</v>
      </c>
      <c r="O4650" s="10">
        <v>7.8414930555555564E-3</v>
      </c>
    </row>
    <row r="4651" spans="1:15" ht="15" customHeight="1" x14ac:dyDescent="0.25">
      <c r="A4651" s="3" t="s">
        <v>8779</v>
      </c>
      <c r="B4651" s="3" t="s">
        <v>21</v>
      </c>
      <c r="C4651" s="3">
        <v>2</v>
      </c>
      <c r="D4651" s="3" t="s">
        <v>270</v>
      </c>
      <c r="E4651" s="5"/>
      <c r="F4651" s="5"/>
      <c r="G4651" s="5"/>
      <c r="H4651" s="5"/>
      <c r="I4651" s="5"/>
      <c r="J4651" s="5" t="s">
        <v>32</v>
      </c>
      <c r="K4651" s="3" t="s">
        <v>57</v>
      </c>
      <c r="L4651" s="9">
        <v>43447.400462962964</v>
      </c>
      <c r="M4651" s="9">
        <v>43447.406793981485</v>
      </c>
      <c r="N4651" s="3" t="s">
        <v>1008</v>
      </c>
      <c r="O4651" s="10">
        <v>6.3223726851851852E-3</v>
      </c>
    </row>
    <row r="4652" spans="1:15" ht="15" customHeight="1" x14ac:dyDescent="0.25">
      <c r="A4652" s="3" t="s">
        <v>8785</v>
      </c>
      <c r="B4652" s="3" t="s">
        <v>21</v>
      </c>
      <c r="C4652" s="3">
        <v>5</v>
      </c>
      <c r="D4652" s="3" t="s">
        <v>247</v>
      </c>
      <c r="E4652" s="5"/>
      <c r="F4652" s="5"/>
      <c r="G4652" s="5"/>
      <c r="H4652" s="5"/>
      <c r="I4652" s="5"/>
      <c r="J4652" s="5" t="s">
        <v>37</v>
      </c>
      <c r="K4652" s="3" t="s">
        <v>124</v>
      </c>
      <c r="L4652" s="9">
        <v>43447.396562499998</v>
      </c>
      <c r="M4652" s="9">
        <v>43447.408784722225</v>
      </c>
      <c r="N4652" s="3" t="s">
        <v>12251</v>
      </c>
      <c r="O4652" s="10">
        <v>1.222241898148148E-2</v>
      </c>
    </row>
    <row r="4653" spans="1:15" ht="15" customHeight="1" x14ac:dyDescent="0.25">
      <c r="A4653" s="3" t="s">
        <v>8761</v>
      </c>
      <c r="B4653" s="3" t="s">
        <v>20</v>
      </c>
      <c r="C4653" s="3">
        <v>1</v>
      </c>
      <c r="D4653" s="3" t="s">
        <v>868</v>
      </c>
      <c r="E4653" s="5"/>
      <c r="F4653" s="5"/>
      <c r="G4653" s="5"/>
      <c r="H4653" s="5"/>
      <c r="I4653" s="5"/>
      <c r="J4653" s="5" t="s">
        <v>37</v>
      </c>
      <c r="K4653" s="3" t="s">
        <v>72</v>
      </c>
      <c r="L4653" s="9">
        <v>43447.348761574074</v>
      </c>
      <c r="M4653" s="9">
        <v>43447.412407407406</v>
      </c>
      <c r="N4653" s="3" t="s">
        <v>12252</v>
      </c>
      <c r="O4653" s="10">
        <v>6.3642708333333339E-2</v>
      </c>
    </row>
    <row r="4654" spans="1:15" ht="15" customHeight="1" x14ac:dyDescent="0.25">
      <c r="A4654" s="3" t="s">
        <v>8783</v>
      </c>
      <c r="B4654" s="3" t="s">
        <v>21</v>
      </c>
      <c r="C4654" s="3">
        <v>4</v>
      </c>
      <c r="D4654" s="3" t="s">
        <v>71</v>
      </c>
      <c r="E4654" s="5"/>
      <c r="F4654" s="5"/>
      <c r="G4654" s="5"/>
      <c r="H4654" s="5"/>
      <c r="I4654" s="5"/>
      <c r="J4654" s="5" t="s">
        <v>32</v>
      </c>
      <c r="K4654" s="3" t="s">
        <v>57</v>
      </c>
      <c r="L4654" s="9">
        <v>43447.407962962963</v>
      </c>
      <c r="M4654" s="9">
        <v>43447.418009259258</v>
      </c>
      <c r="N4654" s="3" t="s">
        <v>12253</v>
      </c>
      <c r="O4654" s="10">
        <v>1.0043877314814815E-2</v>
      </c>
    </row>
    <row r="4655" spans="1:15" ht="15" customHeight="1" x14ac:dyDescent="0.25">
      <c r="A4655" s="3" t="s">
        <v>8786</v>
      </c>
      <c r="B4655" s="3" t="s">
        <v>21</v>
      </c>
      <c r="C4655" s="3">
        <v>4</v>
      </c>
      <c r="D4655" s="3" t="s">
        <v>1039</v>
      </c>
      <c r="E4655" s="5"/>
      <c r="F4655" s="5"/>
      <c r="G4655" s="5"/>
      <c r="H4655" s="5"/>
      <c r="I4655" s="5"/>
      <c r="J4655" s="5" t="s">
        <v>37</v>
      </c>
      <c r="K4655" s="3" t="s">
        <v>72</v>
      </c>
      <c r="L4655" s="9">
        <v>43447.414826388886</v>
      </c>
      <c r="M4655" s="9">
        <v>43447.434398148151</v>
      </c>
      <c r="N4655" s="3" t="s">
        <v>3181</v>
      </c>
      <c r="O4655" s="10">
        <v>1.9572650462962964E-2</v>
      </c>
    </row>
    <row r="4656" spans="1:15" ht="15" customHeight="1" x14ac:dyDescent="0.25">
      <c r="A4656" s="3" t="s">
        <v>8795</v>
      </c>
      <c r="B4656" s="3" t="s">
        <v>21</v>
      </c>
      <c r="C4656" s="3">
        <v>4</v>
      </c>
      <c r="D4656" s="3" t="s">
        <v>41</v>
      </c>
      <c r="E4656" s="5"/>
      <c r="F4656" s="5"/>
      <c r="G4656" s="5"/>
      <c r="H4656" s="5"/>
      <c r="I4656" s="5"/>
      <c r="J4656" s="5" t="s">
        <v>114</v>
      </c>
      <c r="K4656" s="3" t="s">
        <v>57</v>
      </c>
      <c r="L4656" s="9">
        <v>43447.425405092596</v>
      </c>
      <c r="M4656" s="9">
        <v>43447.445104166669</v>
      </c>
      <c r="N4656" s="3" t="s">
        <v>12254</v>
      </c>
      <c r="O4656" s="10">
        <v>1.9701157407407407E-2</v>
      </c>
    </row>
    <row r="4657" spans="1:15" ht="15" customHeight="1" x14ac:dyDescent="0.25">
      <c r="A4657" s="3" t="s">
        <v>8797</v>
      </c>
      <c r="B4657" s="3" t="s">
        <v>21</v>
      </c>
      <c r="C4657" s="3">
        <v>5</v>
      </c>
      <c r="D4657" s="3" t="s">
        <v>1061</v>
      </c>
      <c r="E4657" s="5"/>
      <c r="F4657" s="5"/>
      <c r="G4657" s="5"/>
      <c r="H4657" s="5"/>
      <c r="I4657" s="5"/>
      <c r="J4657" s="5" t="s">
        <v>37</v>
      </c>
      <c r="K4657" s="3" t="s">
        <v>124</v>
      </c>
      <c r="L4657" s="9">
        <v>43447.441979166666</v>
      </c>
      <c r="M4657" s="9">
        <v>43447.459641203706</v>
      </c>
      <c r="N4657" s="3" t="s">
        <v>12245</v>
      </c>
      <c r="O4657" s="10">
        <v>1.766195601851852E-2</v>
      </c>
    </row>
    <row r="4658" spans="1:15" ht="15" customHeight="1" x14ac:dyDescent="0.25">
      <c r="A4658" s="3" t="s">
        <v>8798</v>
      </c>
      <c r="B4658" s="3" t="s">
        <v>21</v>
      </c>
      <c r="C4658" s="3">
        <v>3</v>
      </c>
      <c r="D4658" s="3" t="s">
        <v>136</v>
      </c>
      <c r="E4658" s="5"/>
      <c r="F4658" s="5"/>
      <c r="G4658" s="5"/>
      <c r="H4658" s="5"/>
      <c r="I4658" s="5"/>
      <c r="J4658" s="5" t="s">
        <v>32</v>
      </c>
      <c r="K4658" s="3" t="s">
        <v>124</v>
      </c>
      <c r="L4658" s="9">
        <v>43447.461238425924</v>
      </c>
      <c r="M4658" s="9">
        <v>43447.474988425929</v>
      </c>
      <c r="N4658" s="3" t="s">
        <v>12255</v>
      </c>
      <c r="O4658" s="10">
        <v>1.3747870370370369E-2</v>
      </c>
    </row>
    <row r="4659" spans="1:15" ht="15" customHeight="1" x14ac:dyDescent="0.25">
      <c r="A4659" s="3" t="s">
        <v>8800</v>
      </c>
      <c r="B4659" s="3" t="s">
        <v>21</v>
      </c>
      <c r="C4659" s="3">
        <v>2</v>
      </c>
      <c r="D4659" s="3" t="s">
        <v>253</v>
      </c>
      <c r="E4659" s="5"/>
      <c r="F4659" s="5"/>
      <c r="G4659" s="5"/>
      <c r="H4659" s="5"/>
      <c r="I4659" s="5"/>
      <c r="J4659" s="5" t="s">
        <v>37</v>
      </c>
      <c r="K4659" s="3" t="s">
        <v>124</v>
      </c>
      <c r="L4659" s="9">
        <v>43447.477418981478</v>
      </c>
      <c r="M4659" s="9">
        <v>43447.498819444445</v>
      </c>
      <c r="N4659" s="3" t="s">
        <v>12245</v>
      </c>
      <c r="O4659" s="10">
        <v>2.1393923611111112E-2</v>
      </c>
    </row>
    <row r="4660" spans="1:15" ht="15" customHeight="1" x14ac:dyDescent="0.25">
      <c r="A4660" s="3" t="s">
        <v>8805</v>
      </c>
      <c r="B4660" s="3" t="s">
        <v>21</v>
      </c>
      <c r="C4660" s="3">
        <v>3</v>
      </c>
      <c r="D4660" s="3" t="s">
        <v>191</v>
      </c>
      <c r="E4660" s="5"/>
      <c r="F4660" s="5"/>
      <c r="G4660" s="5"/>
      <c r="H4660" s="5"/>
      <c r="I4660" s="5"/>
      <c r="J4660" s="5" t="s">
        <v>37</v>
      </c>
      <c r="K4660" s="3" t="s">
        <v>124</v>
      </c>
      <c r="L4660" s="9">
        <v>43447.499814814815</v>
      </c>
      <c r="M4660" s="9">
        <v>43447.528923611113</v>
      </c>
      <c r="N4660" s="3" t="s">
        <v>12256</v>
      </c>
      <c r="O4660" s="10">
        <v>2.9101249999999999E-2</v>
      </c>
    </row>
    <row r="4661" spans="1:15" ht="15" customHeight="1" x14ac:dyDescent="0.25">
      <c r="A4661" s="3" t="s">
        <v>8791</v>
      </c>
      <c r="B4661" s="3" t="s">
        <v>22</v>
      </c>
      <c r="C4661" s="3">
        <v>1</v>
      </c>
      <c r="D4661" s="3" t="s">
        <v>8792</v>
      </c>
      <c r="E4661" s="5"/>
      <c r="F4661" s="5"/>
      <c r="G4661" s="5"/>
      <c r="H4661" s="5"/>
      <c r="I4661" s="5"/>
      <c r="J4661" s="5" t="s">
        <v>37</v>
      </c>
      <c r="K4661" s="3" t="s">
        <v>124</v>
      </c>
      <c r="L4661" s="9">
        <v>43447.531886574077</v>
      </c>
      <c r="M4661" s="9">
        <v>43447.535729166666</v>
      </c>
      <c r="N4661" s="3" t="s">
        <v>12170</v>
      </c>
      <c r="O4661" s="10">
        <v>3.8505439814814813E-3</v>
      </c>
    </row>
    <row r="4662" spans="1:15" ht="15" customHeight="1" x14ac:dyDescent="0.25">
      <c r="A4662" s="3" t="s">
        <v>8814</v>
      </c>
      <c r="B4662" s="3" t="s">
        <v>20</v>
      </c>
      <c r="C4662" s="3">
        <v>1</v>
      </c>
      <c r="D4662" s="3" t="s">
        <v>71</v>
      </c>
      <c r="E4662" s="5"/>
      <c r="F4662" s="5"/>
      <c r="G4662" s="5"/>
      <c r="H4662" s="5"/>
      <c r="I4662" s="5"/>
      <c r="J4662" s="5" t="s">
        <v>32</v>
      </c>
      <c r="K4662" s="3" t="s">
        <v>72</v>
      </c>
      <c r="L4662" s="9">
        <v>43447.512407407405</v>
      </c>
      <c r="M4662" s="9">
        <v>43447.564652777779</v>
      </c>
      <c r="N4662" s="3" t="s">
        <v>12257</v>
      </c>
      <c r="O4662" s="10">
        <v>5.2249606481481477E-2</v>
      </c>
    </row>
    <row r="4663" spans="1:15" ht="15" customHeight="1" x14ac:dyDescent="0.25">
      <c r="A4663" s="3" t="s">
        <v>8793</v>
      </c>
      <c r="B4663" s="3" t="s">
        <v>22</v>
      </c>
      <c r="C4663" s="3">
        <v>1</v>
      </c>
      <c r="D4663" s="3" t="s">
        <v>8794</v>
      </c>
      <c r="E4663" s="5"/>
      <c r="F4663" s="5"/>
      <c r="G4663" s="5"/>
      <c r="H4663" s="5"/>
      <c r="I4663" s="5"/>
      <c r="J4663" s="5" t="s">
        <v>37</v>
      </c>
      <c r="K4663" s="3" t="s">
        <v>72</v>
      </c>
      <c r="L4663" s="9">
        <v>43447.565821759257</v>
      </c>
      <c r="M4663" s="9">
        <v>43447.571215277778</v>
      </c>
      <c r="N4663" s="3" t="s">
        <v>3181</v>
      </c>
      <c r="O4663" s="10">
        <v>5.3954861111111113E-3</v>
      </c>
    </row>
    <row r="4664" spans="1:15" ht="15" customHeight="1" x14ac:dyDescent="0.25">
      <c r="A4664" s="3" t="s">
        <v>8813</v>
      </c>
      <c r="B4664" s="3" t="s">
        <v>20</v>
      </c>
      <c r="C4664" s="3">
        <v>1</v>
      </c>
      <c r="D4664" s="3" t="s">
        <v>71</v>
      </c>
      <c r="E4664" s="5"/>
      <c r="F4664" s="5"/>
      <c r="G4664" s="5"/>
      <c r="H4664" s="5"/>
      <c r="I4664" s="5"/>
      <c r="J4664" s="5" t="s">
        <v>37</v>
      </c>
      <c r="K4664" s="3" t="s">
        <v>57</v>
      </c>
      <c r="L4664" s="9">
        <v>43447.527037037034</v>
      </c>
      <c r="M4664" s="9">
        <v>43447.572418981479</v>
      </c>
      <c r="N4664" s="3" t="s">
        <v>12258</v>
      </c>
      <c r="O4664" s="10">
        <v>4.5373518518518514E-2</v>
      </c>
    </row>
    <row r="4665" spans="1:15" ht="15" customHeight="1" x14ac:dyDescent="0.25">
      <c r="A4665" s="3" t="s">
        <v>8803</v>
      </c>
      <c r="B4665" s="3" t="s">
        <v>20</v>
      </c>
      <c r="C4665" s="3">
        <v>1</v>
      </c>
      <c r="D4665" s="3" t="s">
        <v>156</v>
      </c>
      <c r="E4665" s="5"/>
      <c r="F4665" s="5"/>
      <c r="G4665" s="5"/>
      <c r="H4665" s="5"/>
      <c r="I4665" s="5"/>
      <c r="J4665" s="5" t="s">
        <v>37</v>
      </c>
      <c r="K4665" s="3" t="s">
        <v>124</v>
      </c>
      <c r="L4665" s="9">
        <v>43447.544942129629</v>
      </c>
      <c r="M4665" s="9">
        <v>43447.586655092593</v>
      </c>
      <c r="N4665" s="3" t="s">
        <v>12259</v>
      </c>
      <c r="O4665" s="10">
        <v>4.171601851851852E-2</v>
      </c>
    </row>
    <row r="4666" spans="1:15" ht="15" customHeight="1" x14ac:dyDescent="0.25">
      <c r="A4666" s="3" t="s">
        <v>8802</v>
      </c>
      <c r="B4666" s="3" t="s">
        <v>20</v>
      </c>
      <c r="C4666" s="3">
        <v>1</v>
      </c>
      <c r="D4666" s="3" t="s">
        <v>71</v>
      </c>
      <c r="E4666" s="5"/>
      <c r="F4666" s="5"/>
      <c r="G4666" s="5"/>
      <c r="H4666" s="5"/>
      <c r="I4666" s="5"/>
      <c r="J4666" s="5" t="s">
        <v>32</v>
      </c>
      <c r="K4666" s="3" t="s">
        <v>124</v>
      </c>
      <c r="L4666" s="9">
        <v>43447.591585648152</v>
      </c>
      <c r="M4666" s="9">
        <v>43447.623425925929</v>
      </c>
      <c r="N4666" s="3" t="s">
        <v>12260</v>
      </c>
      <c r="O4666" s="10">
        <v>3.1836851851851852E-2</v>
      </c>
    </row>
    <row r="4667" spans="1:15" ht="15" customHeight="1" x14ac:dyDescent="0.25">
      <c r="A4667" s="3" t="s">
        <v>8810</v>
      </c>
      <c r="B4667" s="3" t="s">
        <v>20</v>
      </c>
      <c r="C4667" s="3">
        <v>1</v>
      </c>
      <c r="D4667" s="3" t="s">
        <v>71</v>
      </c>
      <c r="E4667" s="5"/>
      <c r="F4667" s="5"/>
      <c r="G4667" s="5"/>
      <c r="H4667" s="5"/>
      <c r="I4667" s="5"/>
      <c r="J4667" s="5" t="s">
        <v>32</v>
      </c>
      <c r="K4667" s="3" t="s">
        <v>72</v>
      </c>
      <c r="L4667" s="9">
        <v>43447.574432870373</v>
      </c>
      <c r="M4667" s="9">
        <v>43447.634548611109</v>
      </c>
      <c r="N4667" s="3" t="s">
        <v>12261</v>
      </c>
      <c r="O4667" s="10">
        <v>6.0121493055555558E-2</v>
      </c>
    </row>
    <row r="4668" spans="1:15" ht="15" customHeight="1" x14ac:dyDescent="0.25">
      <c r="A4668" s="3" t="s">
        <v>8807</v>
      </c>
      <c r="B4668" s="3" t="s">
        <v>22</v>
      </c>
      <c r="C4668" s="3">
        <v>1</v>
      </c>
      <c r="D4668" s="3" t="s">
        <v>8808</v>
      </c>
      <c r="E4668" s="5"/>
      <c r="F4668" s="5"/>
      <c r="G4668" s="5"/>
      <c r="H4668" s="5"/>
      <c r="I4668" s="5"/>
      <c r="J4668" s="5" t="s">
        <v>37</v>
      </c>
      <c r="K4668" s="3" t="s">
        <v>124</v>
      </c>
      <c r="L4668" s="9">
        <v>43447.625011574077</v>
      </c>
      <c r="M4668" s="9">
        <v>43447.641273148147</v>
      </c>
      <c r="N4668" s="3" t="s">
        <v>10548</v>
      </c>
      <c r="O4668" s="10">
        <v>1.6258900462962963E-2</v>
      </c>
    </row>
    <row r="4669" spans="1:15" ht="15" customHeight="1" x14ac:dyDescent="0.25">
      <c r="A4669" s="3" t="s">
        <v>8818</v>
      </c>
      <c r="B4669" s="3" t="s">
        <v>21</v>
      </c>
      <c r="C4669" s="3">
        <v>4</v>
      </c>
      <c r="D4669" s="3" t="s">
        <v>700</v>
      </c>
      <c r="E4669" s="5"/>
      <c r="F4669" s="5"/>
      <c r="G4669" s="5"/>
      <c r="H4669" s="5"/>
      <c r="I4669" s="5"/>
      <c r="J4669" s="5" t="s">
        <v>37</v>
      </c>
      <c r="K4669" s="3" t="s">
        <v>72</v>
      </c>
      <c r="L4669" s="9">
        <v>43447.635671296295</v>
      </c>
      <c r="M4669" s="9">
        <v>43447.654386574075</v>
      </c>
      <c r="N4669" s="3" t="s">
        <v>12262</v>
      </c>
      <c r="O4669" s="10">
        <v>1.871354166666667E-2</v>
      </c>
    </row>
    <row r="4670" spans="1:15" ht="15" customHeight="1" x14ac:dyDescent="0.25">
      <c r="A4670" s="3" t="s">
        <v>8816</v>
      </c>
      <c r="B4670" s="3" t="s">
        <v>20</v>
      </c>
      <c r="C4670" s="3">
        <v>1</v>
      </c>
      <c r="D4670" s="3" t="s">
        <v>49</v>
      </c>
      <c r="E4670" s="5"/>
      <c r="F4670" s="5"/>
      <c r="G4670" s="5"/>
      <c r="H4670" s="5"/>
      <c r="I4670" s="5"/>
      <c r="J4670" s="5" t="s">
        <v>37</v>
      </c>
      <c r="K4670" s="3" t="s">
        <v>57</v>
      </c>
      <c r="L4670" s="9">
        <v>43447.621192129627</v>
      </c>
      <c r="M4670" s="9">
        <v>43447.659050925926</v>
      </c>
      <c r="N4670" s="3" t="s">
        <v>12263</v>
      </c>
      <c r="O4670" s="10">
        <v>3.785680555555556E-2</v>
      </c>
    </row>
    <row r="4671" spans="1:15" ht="45" customHeight="1" x14ac:dyDescent="0.25">
      <c r="A4671" s="3" t="s">
        <v>8821</v>
      </c>
      <c r="B4671" s="3" t="s">
        <v>21</v>
      </c>
      <c r="C4671" s="3">
        <v>3</v>
      </c>
      <c r="D4671" s="3" t="s">
        <v>253</v>
      </c>
      <c r="E4671" s="5">
        <v>43439.409224537034</v>
      </c>
      <c r="F4671" s="5">
        <v>43441.660162037035</v>
      </c>
      <c r="G4671" s="5" t="s">
        <v>128</v>
      </c>
      <c r="H4671" s="5" t="s">
        <v>8822</v>
      </c>
      <c r="I4671" s="5" t="s">
        <v>8823</v>
      </c>
      <c r="J4671" s="5" t="s">
        <v>37</v>
      </c>
      <c r="K4671" s="3" t="s">
        <v>124</v>
      </c>
      <c r="L4671" s="9">
        <v>43447.642638888887</v>
      </c>
      <c r="M4671" s="9">
        <v>43447.66851851852</v>
      </c>
      <c r="N4671" s="3" t="s">
        <v>12264</v>
      </c>
      <c r="O4671" s="10">
        <v>2.5868437499999997E-2</v>
      </c>
    </row>
    <row r="4672" spans="1:15" ht="15" customHeight="1" x14ac:dyDescent="0.25">
      <c r="A4672" s="3" t="s">
        <v>8819</v>
      </c>
      <c r="B4672" s="3" t="s">
        <v>21</v>
      </c>
      <c r="C4672" s="3">
        <v>5</v>
      </c>
      <c r="D4672" s="3" t="s">
        <v>68</v>
      </c>
      <c r="E4672" s="5"/>
      <c r="F4672" s="5"/>
      <c r="G4672" s="5"/>
      <c r="H4672" s="5"/>
      <c r="I4672" s="5"/>
      <c r="J4672" s="5" t="s">
        <v>37</v>
      </c>
      <c r="K4672" s="3" t="s">
        <v>72</v>
      </c>
      <c r="L4672" s="9">
        <v>43448.326064814813</v>
      </c>
      <c r="M4672" s="9">
        <v>43448.345023148147</v>
      </c>
      <c r="N4672" s="3" t="s">
        <v>3181</v>
      </c>
      <c r="O4672" s="10">
        <v>1.895875E-2</v>
      </c>
    </row>
    <row r="4673" spans="1:15" ht="15" customHeight="1" x14ac:dyDescent="0.25">
      <c r="A4673" s="3" t="s">
        <v>8825</v>
      </c>
      <c r="B4673" s="3" t="s">
        <v>21</v>
      </c>
      <c r="C4673" s="3">
        <v>5</v>
      </c>
      <c r="D4673" s="3" t="s">
        <v>68</v>
      </c>
      <c r="E4673" s="5"/>
      <c r="F4673" s="5"/>
      <c r="G4673" s="5"/>
      <c r="H4673" s="5"/>
      <c r="I4673" s="5"/>
      <c r="J4673" s="5" t="s">
        <v>37</v>
      </c>
      <c r="K4673" s="3" t="s">
        <v>72</v>
      </c>
      <c r="L4673" s="9">
        <v>43448.345729166664</v>
      </c>
      <c r="M4673" s="9">
        <v>43448.361585648148</v>
      </c>
      <c r="N4673" s="3" t="s">
        <v>3181</v>
      </c>
      <c r="O4673" s="10">
        <v>1.5861307870370368E-2</v>
      </c>
    </row>
    <row r="4674" spans="1:15" ht="15" customHeight="1" x14ac:dyDescent="0.25">
      <c r="A4674" s="3" t="s">
        <v>8827</v>
      </c>
      <c r="B4674" s="3" t="s">
        <v>21</v>
      </c>
      <c r="C4674" s="3">
        <v>10</v>
      </c>
      <c r="D4674" s="3" t="s">
        <v>68</v>
      </c>
      <c r="E4674" s="5"/>
      <c r="F4674" s="5"/>
      <c r="G4674" s="5"/>
      <c r="H4674" s="5"/>
      <c r="I4674" s="5"/>
      <c r="J4674" s="5" t="s">
        <v>37</v>
      </c>
      <c r="K4674" s="3" t="s">
        <v>57</v>
      </c>
      <c r="L4674" s="9">
        <v>43448.360925925925</v>
      </c>
      <c r="M4674" s="9">
        <v>43448.369513888887</v>
      </c>
      <c r="N4674" s="3" t="s">
        <v>12265</v>
      </c>
      <c r="O4674" s="10">
        <v>8.5858680555555549E-3</v>
      </c>
    </row>
    <row r="4675" spans="1:15" ht="15" customHeight="1" x14ac:dyDescent="0.25">
      <c r="A4675" s="3" t="s">
        <v>8830</v>
      </c>
      <c r="B4675" s="3" t="s">
        <v>21</v>
      </c>
      <c r="C4675" s="3">
        <v>9</v>
      </c>
      <c r="D4675" s="3" t="s">
        <v>68</v>
      </c>
      <c r="E4675" s="5"/>
      <c r="F4675" s="5"/>
      <c r="G4675" s="5"/>
      <c r="H4675" s="5"/>
      <c r="I4675" s="5"/>
      <c r="J4675" s="5" t="s">
        <v>37</v>
      </c>
      <c r="K4675" s="3" t="s">
        <v>124</v>
      </c>
      <c r="L4675" s="9">
        <v>43448.388518518521</v>
      </c>
      <c r="M4675" s="9">
        <v>43448.415925925925</v>
      </c>
      <c r="N4675" s="3" t="s">
        <v>12266</v>
      </c>
      <c r="O4675" s="10">
        <v>2.7413368055555557E-2</v>
      </c>
    </row>
    <row r="4676" spans="1:15" ht="15" customHeight="1" x14ac:dyDescent="0.25">
      <c r="A4676" s="3" t="s">
        <v>8826</v>
      </c>
      <c r="B4676" s="3" t="s">
        <v>21</v>
      </c>
      <c r="C4676" s="3">
        <v>11</v>
      </c>
      <c r="D4676" s="3" t="s">
        <v>68</v>
      </c>
      <c r="E4676" s="5"/>
      <c r="F4676" s="5"/>
      <c r="G4676" s="5"/>
      <c r="H4676" s="5"/>
      <c r="I4676" s="5"/>
      <c r="J4676" s="5" t="s">
        <v>37</v>
      </c>
      <c r="K4676" s="3" t="s">
        <v>72</v>
      </c>
      <c r="L4676" s="9">
        <v>43448.362557870372</v>
      </c>
      <c r="M4676" s="9">
        <v>43448.432349537034</v>
      </c>
      <c r="N4676" s="3" t="s">
        <v>12267</v>
      </c>
      <c r="O4676" s="10">
        <v>6.9792199074074066E-2</v>
      </c>
    </row>
    <row r="4677" spans="1:15" ht="15" customHeight="1" x14ac:dyDescent="0.25">
      <c r="A4677" s="3" t="s">
        <v>8833</v>
      </c>
      <c r="B4677" s="3" t="s">
        <v>21</v>
      </c>
      <c r="C4677" s="3">
        <v>5</v>
      </c>
      <c r="D4677" s="3" t="s">
        <v>49</v>
      </c>
      <c r="E4677" s="5"/>
      <c r="F4677" s="5"/>
      <c r="G4677" s="5"/>
      <c r="H4677" s="5"/>
      <c r="I4677" s="5"/>
      <c r="J4677" s="5" t="s">
        <v>37</v>
      </c>
      <c r="K4677" s="3" t="s">
        <v>57</v>
      </c>
      <c r="L4677" s="9">
        <v>43448.433136574073</v>
      </c>
      <c r="M4677" s="9">
        <v>43448.441412037035</v>
      </c>
      <c r="N4677" s="3" t="s">
        <v>1008</v>
      </c>
      <c r="O4677" s="10">
        <v>8.281006944444445E-3</v>
      </c>
    </row>
    <row r="4678" spans="1:15" ht="15" customHeight="1" x14ac:dyDescent="0.25">
      <c r="A4678" s="3" t="s">
        <v>8820</v>
      </c>
      <c r="B4678" s="3" t="s">
        <v>20</v>
      </c>
      <c r="C4678" s="3">
        <v>1</v>
      </c>
      <c r="D4678" s="3" t="s">
        <v>71</v>
      </c>
      <c r="E4678" s="5"/>
      <c r="F4678" s="5"/>
      <c r="G4678" s="5"/>
      <c r="H4678" s="5"/>
      <c r="I4678" s="5"/>
      <c r="J4678" s="5" t="s">
        <v>32</v>
      </c>
      <c r="K4678" s="3" t="s">
        <v>124</v>
      </c>
      <c r="L4678" s="9">
        <v>43448.417326388888</v>
      </c>
      <c r="M4678" s="9">
        <v>43448.445069444446</v>
      </c>
      <c r="N4678" s="3" t="s">
        <v>12259</v>
      </c>
      <c r="O4678" s="10">
        <v>2.7743240740740738E-2</v>
      </c>
    </row>
    <row r="4679" spans="1:15" ht="15" customHeight="1" x14ac:dyDescent="0.25">
      <c r="A4679" s="3" t="s">
        <v>8829</v>
      </c>
      <c r="B4679" s="3" t="s">
        <v>21</v>
      </c>
      <c r="C4679" s="3">
        <v>2</v>
      </c>
      <c r="D4679" s="3" t="s">
        <v>448</v>
      </c>
      <c r="E4679" s="5"/>
      <c r="F4679" s="5"/>
      <c r="G4679" s="5"/>
      <c r="H4679" s="5"/>
      <c r="I4679" s="5"/>
      <c r="J4679" s="5" t="s">
        <v>32</v>
      </c>
      <c r="K4679" s="3" t="s">
        <v>57</v>
      </c>
      <c r="L4679" s="9">
        <v>43448.442048611112</v>
      </c>
      <c r="M4679" s="9">
        <v>43448.448854166665</v>
      </c>
      <c r="N4679" s="3" t="s">
        <v>1008</v>
      </c>
      <c r="O4679" s="10">
        <v>6.8093402777777779E-3</v>
      </c>
    </row>
    <row r="4680" spans="1:15" ht="15" customHeight="1" x14ac:dyDescent="0.25">
      <c r="A4680" s="3" t="s">
        <v>8788</v>
      </c>
      <c r="B4680" s="3" t="s">
        <v>22</v>
      </c>
      <c r="C4680" s="3">
        <v>1</v>
      </c>
      <c r="D4680" s="3" t="s">
        <v>8789</v>
      </c>
      <c r="E4680" s="5"/>
      <c r="F4680" s="5"/>
      <c r="G4680" s="5"/>
      <c r="H4680" s="5"/>
      <c r="I4680" s="5"/>
      <c r="J4680" s="5" t="s">
        <v>37</v>
      </c>
      <c r="K4680" s="3" t="s">
        <v>124</v>
      </c>
      <c r="L4680" s="9">
        <v>43448.452418981484</v>
      </c>
      <c r="M4680" s="9">
        <v>43448.460972222223</v>
      </c>
      <c r="N4680" s="3" t="s">
        <v>10734</v>
      </c>
      <c r="O4680" s="10">
        <v>8.5487037037037025E-3</v>
      </c>
    </row>
    <row r="4681" spans="1:15" ht="15" customHeight="1" x14ac:dyDescent="0.25">
      <c r="A4681" s="3" t="s">
        <v>8836</v>
      </c>
      <c r="B4681" s="3" t="s">
        <v>21</v>
      </c>
      <c r="C4681" s="3">
        <v>3</v>
      </c>
      <c r="D4681" s="3" t="s">
        <v>136</v>
      </c>
      <c r="E4681" s="5"/>
      <c r="F4681" s="5"/>
      <c r="G4681" s="5"/>
      <c r="H4681" s="5"/>
      <c r="I4681" s="5"/>
      <c r="J4681" s="5" t="s">
        <v>37</v>
      </c>
      <c r="K4681" s="3" t="s">
        <v>57</v>
      </c>
      <c r="L4681" s="9">
        <v>43448.5080787037</v>
      </c>
      <c r="M4681" s="9">
        <v>43448.521226851852</v>
      </c>
      <c r="N4681" s="3" t="s">
        <v>1008</v>
      </c>
      <c r="O4681" s="10">
        <v>1.313925925925926E-2</v>
      </c>
    </row>
    <row r="4682" spans="1:15" ht="15" customHeight="1" x14ac:dyDescent="0.25">
      <c r="A4682" s="3" t="s">
        <v>8832</v>
      </c>
      <c r="B4682" s="3" t="s">
        <v>20</v>
      </c>
      <c r="C4682" s="3">
        <v>1</v>
      </c>
      <c r="D4682" s="3" t="s">
        <v>256</v>
      </c>
      <c r="E4682" s="5"/>
      <c r="F4682" s="5"/>
      <c r="G4682" s="5"/>
      <c r="H4682" s="5"/>
      <c r="I4682" s="5"/>
      <c r="J4682" s="5" t="s">
        <v>37</v>
      </c>
      <c r="K4682" s="3" t="s">
        <v>124</v>
      </c>
      <c r="L4682" s="9">
        <v>43448.461550925924</v>
      </c>
      <c r="M4682" s="9">
        <v>43448.523611111108</v>
      </c>
      <c r="N4682" s="3" t="s">
        <v>12268</v>
      </c>
      <c r="O4682" s="10">
        <v>6.2064305555555553E-2</v>
      </c>
    </row>
    <row r="4683" spans="1:15" ht="15" customHeight="1" x14ac:dyDescent="0.25">
      <c r="A4683" s="3" t="s">
        <v>8838</v>
      </c>
      <c r="B4683" s="3" t="s">
        <v>21</v>
      </c>
      <c r="C4683" s="3">
        <v>4</v>
      </c>
      <c r="D4683" s="3" t="s">
        <v>49</v>
      </c>
      <c r="E4683" s="5"/>
      <c r="F4683" s="5"/>
      <c r="G4683" s="5"/>
      <c r="H4683" s="5"/>
      <c r="I4683" s="5"/>
      <c r="J4683" s="5" t="s">
        <v>37</v>
      </c>
      <c r="K4683" s="3" t="s">
        <v>124</v>
      </c>
      <c r="L4683" s="9">
        <v>43448.524884259263</v>
      </c>
      <c r="M4683" s="9">
        <v>43448.533414351848</v>
      </c>
      <c r="N4683" s="3" t="s">
        <v>12245</v>
      </c>
      <c r="O4683" s="10">
        <v>8.5231828703703702E-3</v>
      </c>
    </row>
    <row r="4684" spans="1:15" ht="15" customHeight="1" x14ac:dyDescent="0.25">
      <c r="A4684" s="3" t="s">
        <v>8840</v>
      </c>
      <c r="B4684" s="3" t="s">
        <v>21</v>
      </c>
      <c r="C4684" s="3">
        <v>9</v>
      </c>
      <c r="D4684" s="3" t="s">
        <v>80</v>
      </c>
      <c r="E4684" s="5"/>
      <c r="F4684" s="5"/>
      <c r="G4684" s="5"/>
      <c r="H4684" s="5"/>
      <c r="I4684" s="5"/>
      <c r="J4684" s="5" t="s">
        <v>32</v>
      </c>
      <c r="K4684" s="3" t="s">
        <v>57</v>
      </c>
      <c r="L4684" s="9">
        <v>43448.522222222222</v>
      </c>
      <c r="M4684" s="9">
        <v>43448.535451388889</v>
      </c>
      <c r="N4684" s="3" t="s">
        <v>1008</v>
      </c>
      <c r="O4684" s="10">
        <v>1.3230694444444442E-2</v>
      </c>
    </row>
    <row r="4685" spans="1:15" ht="15" customHeight="1" x14ac:dyDescent="0.25">
      <c r="A4685" s="3" t="s">
        <v>8834</v>
      </c>
      <c r="B4685" s="3" t="s">
        <v>20</v>
      </c>
      <c r="C4685" s="3">
        <v>1</v>
      </c>
      <c r="D4685" s="3" t="s">
        <v>71</v>
      </c>
      <c r="E4685" s="5">
        <v>43405.706180555557</v>
      </c>
      <c r="F4685" s="5">
        <v>43441.480636574073</v>
      </c>
      <c r="G4685" s="5" t="s">
        <v>128</v>
      </c>
      <c r="H4685" s="5" t="s">
        <v>8835</v>
      </c>
      <c r="I4685" s="5"/>
      <c r="J4685" s="5" t="s">
        <v>32</v>
      </c>
      <c r="K4685" s="3" t="s">
        <v>72</v>
      </c>
      <c r="L4685" s="9">
        <v>43448.486967592595</v>
      </c>
      <c r="M4685" s="9">
        <v>43448.551620370374</v>
      </c>
      <c r="N4685" s="3" t="s">
        <v>12269</v>
      </c>
      <c r="O4685" s="10">
        <v>6.4654340277777778E-2</v>
      </c>
    </row>
    <row r="4686" spans="1:15" ht="15" customHeight="1" x14ac:dyDescent="0.25">
      <c r="A4686" s="3" t="s">
        <v>8846</v>
      </c>
      <c r="B4686" s="3" t="s">
        <v>21</v>
      </c>
      <c r="C4686" s="3">
        <v>6</v>
      </c>
      <c r="D4686" s="3" t="s">
        <v>147</v>
      </c>
      <c r="E4686" s="5"/>
      <c r="F4686" s="5"/>
      <c r="G4686" s="5"/>
      <c r="H4686" s="5"/>
      <c r="I4686" s="5"/>
      <c r="J4686" s="5" t="s">
        <v>37</v>
      </c>
      <c r="K4686" s="3" t="s">
        <v>57</v>
      </c>
      <c r="L4686" s="9">
        <v>43448.539826388886</v>
      </c>
      <c r="M4686" s="9">
        <v>43448.552442129629</v>
      </c>
      <c r="N4686" s="3" t="s">
        <v>1008</v>
      </c>
      <c r="O4686" s="10">
        <v>1.2610439814814814E-2</v>
      </c>
    </row>
    <row r="4687" spans="1:15" ht="15" customHeight="1" x14ac:dyDescent="0.25">
      <c r="A4687" s="3" t="s">
        <v>8849</v>
      </c>
      <c r="B4687" s="3" t="s">
        <v>21</v>
      </c>
      <c r="C4687" s="3">
        <v>8</v>
      </c>
      <c r="D4687" s="3" t="s">
        <v>147</v>
      </c>
      <c r="E4687" s="5"/>
      <c r="F4687" s="5"/>
      <c r="G4687" s="5"/>
      <c r="H4687" s="5"/>
      <c r="I4687" s="5"/>
      <c r="J4687" s="5" t="s">
        <v>37</v>
      </c>
      <c r="K4687" s="3" t="s">
        <v>57</v>
      </c>
      <c r="L4687" s="9">
        <v>43448.553807870368</v>
      </c>
      <c r="M4687" s="9">
        <v>43448.563206018516</v>
      </c>
      <c r="N4687" s="3" t="s">
        <v>1008</v>
      </c>
      <c r="O4687" s="10">
        <v>9.398761574074075E-3</v>
      </c>
    </row>
    <row r="4688" spans="1:15" ht="15" customHeight="1" x14ac:dyDescent="0.25">
      <c r="A4688" s="3" t="s">
        <v>8811</v>
      </c>
      <c r="B4688" s="3" t="s">
        <v>22</v>
      </c>
      <c r="C4688" s="3">
        <v>1</v>
      </c>
      <c r="D4688" s="3" t="s">
        <v>259</v>
      </c>
      <c r="E4688" s="5"/>
      <c r="F4688" s="5"/>
      <c r="G4688" s="5"/>
      <c r="H4688" s="5"/>
      <c r="I4688" s="5"/>
      <c r="J4688" s="5" t="s">
        <v>37</v>
      </c>
      <c r="K4688" s="3" t="s">
        <v>72</v>
      </c>
      <c r="L4688" s="9">
        <v>43448.55777777778</v>
      </c>
      <c r="M4688" s="9">
        <v>43448.565810185188</v>
      </c>
      <c r="N4688" s="3" t="s">
        <v>12270</v>
      </c>
      <c r="O4688" s="10">
        <v>8.0217361111111097E-3</v>
      </c>
    </row>
    <row r="4689" spans="1:15" ht="15" customHeight="1" x14ac:dyDescent="0.25">
      <c r="A4689" s="3" t="s">
        <v>8854</v>
      </c>
      <c r="B4689" s="3" t="s">
        <v>21</v>
      </c>
      <c r="C4689" s="3">
        <v>3</v>
      </c>
      <c r="D4689" s="3" t="s">
        <v>147</v>
      </c>
      <c r="E4689" s="5"/>
      <c r="F4689" s="5"/>
      <c r="G4689" s="5"/>
      <c r="H4689" s="5"/>
      <c r="I4689" s="5"/>
      <c r="J4689" s="5" t="s">
        <v>37</v>
      </c>
      <c r="K4689" s="3" t="s">
        <v>57</v>
      </c>
      <c r="L4689" s="9">
        <v>43448.564618055556</v>
      </c>
      <c r="M4689" s="9">
        <v>43448.580717592595</v>
      </c>
      <c r="N4689" s="3" t="s">
        <v>1008</v>
      </c>
      <c r="O4689" s="10">
        <v>1.6096238425925925E-2</v>
      </c>
    </row>
    <row r="4690" spans="1:15" ht="15" customHeight="1" x14ac:dyDescent="0.25">
      <c r="A4690" s="3" t="s">
        <v>8839</v>
      </c>
      <c r="B4690" s="3" t="s">
        <v>21</v>
      </c>
      <c r="C4690" s="3">
        <v>6</v>
      </c>
      <c r="D4690" s="3" t="s">
        <v>80</v>
      </c>
      <c r="E4690" s="5"/>
      <c r="F4690" s="5"/>
      <c r="G4690" s="5"/>
      <c r="H4690" s="5"/>
      <c r="I4690" s="5"/>
      <c r="J4690" s="5" t="s">
        <v>32</v>
      </c>
      <c r="K4690" s="3" t="s">
        <v>72</v>
      </c>
      <c r="L4690" s="9">
        <v>43448.566620370373</v>
      </c>
      <c r="M4690" s="9">
        <v>43448.586122685185</v>
      </c>
      <c r="N4690" s="3" t="s">
        <v>3181</v>
      </c>
      <c r="O4690" s="10">
        <v>1.9505509259259261E-2</v>
      </c>
    </row>
    <row r="4691" spans="1:15" ht="15" customHeight="1" x14ac:dyDescent="0.25">
      <c r="A4691" s="3" t="s">
        <v>8844</v>
      </c>
      <c r="B4691" s="3" t="s">
        <v>20</v>
      </c>
      <c r="C4691" s="3">
        <v>1</v>
      </c>
      <c r="D4691" s="3" t="s">
        <v>455</v>
      </c>
      <c r="E4691" s="5"/>
      <c r="F4691" s="5"/>
      <c r="G4691" s="5"/>
      <c r="H4691" s="5"/>
      <c r="I4691" s="5"/>
      <c r="J4691" s="5" t="s">
        <v>37</v>
      </c>
      <c r="K4691" s="3" t="s">
        <v>124</v>
      </c>
      <c r="L4691" s="9">
        <v>43448.537106481483</v>
      </c>
      <c r="M4691" s="9">
        <v>43448.592974537038</v>
      </c>
      <c r="N4691" s="3" t="s">
        <v>12271</v>
      </c>
      <c r="O4691" s="10">
        <v>5.5872905092592594E-2</v>
      </c>
    </row>
    <row r="4692" spans="1:15" ht="15" customHeight="1" x14ac:dyDescent="0.25">
      <c r="A4692" s="3" t="s">
        <v>8855</v>
      </c>
      <c r="B4692" s="3" t="s">
        <v>21</v>
      </c>
      <c r="C4692" s="3">
        <v>2</v>
      </c>
      <c r="D4692" s="3" t="s">
        <v>136</v>
      </c>
      <c r="E4692" s="5"/>
      <c r="F4692" s="5"/>
      <c r="G4692" s="5"/>
      <c r="H4692" s="5"/>
      <c r="I4692" s="5"/>
      <c r="J4692" s="5" t="s">
        <v>37</v>
      </c>
      <c r="K4692" s="3" t="s">
        <v>57</v>
      </c>
      <c r="L4692" s="9">
        <v>43448.591631944444</v>
      </c>
      <c r="M4692" s="9">
        <v>43448.605509259258</v>
      </c>
      <c r="N4692" s="3" t="s">
        <v>1008</v>
      </c>
      <c r="O4692" s="10">
        <v>1.3872141203703703E-2</v>
      </c>
    </row>
    <row r="4693" spans="1:15" ht="15" customHeight="1" x14ac:dyDescent="0.25">
      <c r="A4693" s="3" t="s">
        <v>8842</v>
      </c>
      <c r="B4693" s="3" t="s">
        <v>21</v>
      </c>
      <c r="C4693" s="3">
        <v>12</v>
      </c>
      <c r="D4693" s="3" t="s">
        <v>80</v>
      </c>
      <c r="E4693" s="5"/>
      <c r="F4693" s="5"/>
      <c r="G4693" s="5"/>
      <c r="H4693" s="5"/>
      <c r="I4693" s="5"/>
      <c r="J4693" s="5" t="s">
        <v>32</v>
      </c>
      <c r="K4693" s="3" t="s">
        <v>72</v>
      </c>
      <c r="L4693" s="9">
        <v>43448.58666666667</v>
      </c>
      <c r="M4693" s="9">
        <v>43448.608726851853</v>
      </c>
      <c r="N4693" s="3" t="s">
        <v>3181</v>
      </c>
      <c r="O4693" s="10">
        <v>2.2065914351851849E-2</v>
      </c>
    </row>
    <row r="4694" spans="1:15" ht="15" customHeight="1" x14ac:dyDescent="0.25">
      <c r="A4694" s="3" t="s">
        <v>8845</v>
      </c>
      <c r="B4694" s="3" t="s">
        <v>21</v>
      </c>
      <c r="C4694" s="3">
        <v>3</v>
      </c>
      <c r="D4694" s="3" t="s">
        <v>147</v>
      </c>
      <c r="E4694" s="5"/>
      <c r="F4694" s="5"/>
      <c r="G4694" s="5"/>
      <c r="H4694" s="5"/>
      <c r="I4694" s="5"/>
      <c r="J4694" s="5" t="s">
        <v>37</v>
      </c>
      <c r="K4694" s="3" t="s">
        <v>124</v>
      </c>
      <c r="L4694" s="9">
        <v>43448.609456018516</v>
      </c>
      <c r="M4694" s="9">
        <v>43448.618090277778</v>
      </c>
      <c r="N4694" s="3" t="s">
        <v>12245</v>
      </c>
      <c r="O4694" s="10">
        <v>8.6242708333333345E-3</v>
      </c>
    </row>
    <row r="4695" spans="1:15" ht="15" customHeight="1" x14ac:dyDescent="0.25">
      <c r="A4695" s="3" t="s">
        <v>8847</v>
      </c>
      <c r="B4695" s="3" t="s">
        <v>22</v>
      </c>
      <c r="C4695" s="3">
        <v>1</v>
      </c>
      <c r="D4695" s="3" t="s">
        <v>7669</v>
      </c>
      <c r="E4695" s="5"/>
      <c r="F4695" s="5"/>
      <c r="G4695" s="5"/>
      <c r="H4695" s="5"/>
      <c r="I4695" s="5"/>
      <c r="J4695" s="5" t="s">
        <v>37</v>
      </c>
      <c r="K4695" s="3" t="s">
        <v>124</v>
      </c>
      <c r="L4695" s="9">
        <v>43448.621608796297</v>
      </c>
      <c r="M4695" s="9">
        <v>43448.624525462961</v>
      </c>
      <c r="N4695" s="3" t="s">
        <v>9787</v>
      </c>
      <c r="O4695" s="10">
        <v>2.9214814814814815E-3</v>
      </c>
    </row>
    <row r="4696" spans="1:15" ht="15" customHeight="1" x14ac:dyDescent="0.25">
      <c r="A4696" s="3" t="s">
        <v>8851</v>
      </c>
      <c r="B4696" s="3" t="s">
        <v>20</v>
      </c>
      <c r="C4696" s="3">
        <v>1</v>
      </c>
      <c r="D4696" s="3" t="s">
        <v>147</v>
      </c>
      <c r="E4696" s="5"/>
      <c r="F4696" s="5"/>
      <c r="G4696" s="5"/>
      <c r="H4696" s="5"/>
      <c r="I4696" s="5"/>
      <c r="J4696" s="5" t="s">
        <v>37</v>
      </c>
      <c r="K4696" s="3" t="s">
        <v>124</v>
      </c>
      <c r="L4696" s="9">
        <v>43448.627326388887</v>
      </c>
      <c r="M4696" s="9">
        <v>43448.667013888888</v>
      </c>
      <c r="N4696" s="3" t="s">
        <v>12272</v>
      </c>
      <c r="O4696" s="10">
        <v>3.9693495370370376E-2</v>
      </c>
    </row>
    <row r="4697" spans="1:15" ht="15" customHeight="1" x14ac:dyDescent="0.25">
      <c r="A4697" s="3" t="s">
        <v>8859</v>
      </c>
      <c r="B4697" s="3" t="s">
        <v>21</v>
      </c>
      <c r="C4697" s="3">
        <v>4</v>
      </c>
      <c r="D4697" s="3" t="s">
        <v>80</v>
      </c>
      <c r="E4697" s="5"/>
      <c r="F4697" s="5"/>
      <c r="G4697" s="5"/>
      <c r="H4697" s="5"/>
      <c r="I4697" s="5"/>
      <c r="J4697" s="5" t="s">
        <v>32</v>
      </c>
      <c r="K4697" s="3" t="s">
        <v>72</v>
      </c>
      <c r="L4697" s="9">
        <v>43448.610312500001</v>
      </c>
      <c r="M4697" s="9">
        <v>43448.671539351853</v>
      </c>
      <c r="N4697" s="3" t="s">
        <v>12273</v>
      </c>
      <c r="O4697" s="10">
        <v>6.1231979166666672E-2</v>
      </c>
    </row>
    <row r="4698" spans="1:15" ht="15" customHeight="1" x14ac:dyDescent="0.25">
      <c r="A4698" s="3" t="s">
        <v>8861</v>
      </c>
      <c r="B4698" s="3" t="s">
        <v>21</v>
      </c>
      <c r="C4698" s="3">
        <v>5</v>
      </c>
      <c r="D4698" s="3" t="s">
        <v>191</v>
      </c>
      <c r="E4698" s="5"/>
      <c r="F4698" s="5"/>
      <c r="G4698" s="5"/>
      <c r="H4698" s="5"/>
      <c r="I4698" s="5"/>
      <c r="J4698" s="5" t="s">
        <v>37</v>
      </c>
      <c r="K4698" s="3" t="s">
        <v>72</v>
      </c>
      <c r="L4698" s="9">
        <v>43448.67391203704</v>
      </c>
      <c r="M4698" s="9">
        <v>43448.693715277775</v>
      </c>
      <c r="N4698" s="3" t="s">
        <v>12274</v>
      </c>
      <c r="O4698" s="10">
        <v>1.9809155092592592E-2</v>
      </c>
    </row>
    <row r="4699" spans="1:15" ht="15" customHeight="1" x14ac:dyDescent="0.25">
      <c r="A4699" s="3" t="s">
        <v>8863</v>
      </c>
      <c r="B4699" s="3" t="s">
        <v>21</v>
      </c>
      <c r="C4699" s="3">
        <v>6</v>
      </c>
      <c r="D4699" s="3" t="s">
        <v>191</v>
      </c>
      <c r="E4699" s="5"/>
      <c r="F4699" s="5"/>
      <c r="G4699" s="5"/>
      <c r="H4699" s="5"/>
      <c r="I4699" s="5"/>
      <c r="J4699" s="5" t="s">
        <v>37</v>
      </c>
      <c r="K4699" s="3" t="s">
        <v>72</v>
      </c>
      <c r="L4699" s="9">
        <v>43448.695162037038</v>
      </c>
      <c r="M4699" s="9">
        <v>43448.70758101852</v>
      </c>
      <c r="N4699" s="3" t="s">
        <v>3181</v>
      </c>
      <c r="O4699" s="10">
        <v>1.241681712962963E-2</v>
      </c>
    </row>
    <row r="4700" spans="1:15" ht="15" customHeight="1" x14ac:dyDescent="0.25">
      <c r="A4700" s="3" t="s">
        <v>8815</v>
      </c>
      <c r="B4700" s="3" t="s">
        <v>20</v>
      </c>
      <c r="C4700" s="3">
        <v>1</v>
      </c>
      <c r="D4700" s="3" t="s">
        <v>543</v>
      </c>
      <c r="E4700" s="5"/>
      <c r="F4700" s="5"/>
      <c r="G4700" s="5"/>
      <c r="H4700" s="5"/>
      <c r="I4700" s="5"/>
      <c r="J4700" s="5" t="s">
        <v>37</v>
      </c>
      <c r="K4700" s="3" t="s">
        <v>124</v>
      </c>
      <c r="L4700" s="9">
        <v>43451.339837962965</v>
      </c>
      <c r="M4700" s="9">
        <v>43451.369016203702</v>
      </c>
      <c r="N4700" s="3" t="s">
        <v>12275</v>
      </c>
      <c r="O4700" s="10">
        <v>2.9179305555555559E-2</v>
      </c>
    </row>
    <row r="4701" spans="1:15" ht="15" customHeight="1" x14ac:dyDescent="0.25">
      <c r="A4701" s="3" t="s">
        <v>8857</v>
      </c>
      <c r="B4701" s="3" t="s">
        <v>21</v>
      </c>
      <c r="C4701" s="3">
        <v>6</v>
      </c>
      <c r="D4701" s="3" t="s">
        <v>177</v>
      </c>
      <c r="E4701" s="5">
        <v>43430.448414351849</v>
      </c>
      <c r="F4701" s="5">
        <v>43441.508425925924</v>
      </c>
      <c r="G4701" s="5" t="s">
        <v>119</v>
      </c>
      <c r="H4701" s="5" t="s">
        <v>8858</v>
      </c>
      <c r="I4701" s="5"/>
      <c r="J4701" s="5" t="s">
        <v>37</v>
      </c>
      <c r="K4701" s="3" t="s">
        <v>72</v>
      </c>
      <c r="L4701" s="9">
        <v>43451.346585648149</v>
      </c>
      <c r="M4701" s="9">
        <v>43451.370219907411</v>
      </c>
      <c r="N4701" s="3" t="s">
        <v>12276</v>
      </c>
      <c r="O4701" s="10">
        <v>2.363420138888889E-2</v>
      </c>
    </row>
    <row r="4702" spans="1:15" ht="15" customHeight="1" x14ac:dyDescent="0.25">
      <c r="A4702" s="3" t="s">
        <v>8852</v>
      </c>
      <c r="B4702" s="3" t="s">
        <v>22</v>
      </c>
      <c r="C4702" s="3">
        <v>1</v>
      </c>
      <c r="D4702" s="3" t="s">
        <v>8853</v>
      </c>
      <c r="E4702" s="5"/>
      <c r="F4702" s="5"/>
      <c r="G4702" s="5"/>
      <c r="H4702" s="5"/>
      <c r="I4702" s="5"/>
      <c r="J4702" s="5" t="s">
        <v>37</v>
      </c>
      <c r="K4702" s="3" t="s">
        <v>124</v>
      </c>
      <c r="L4702" s="9">
        <v>43451.371122685188</v>
      </c>
      <c r="M4702" s="9">
        <v>43451.383148148147</v>
      </c>
      <c r="N4702" s="3" t="s">
        <v>10679</v>
      </c>
      <c r="O4702" s="10">
        <v>1.2032812499999998E-2</v>
      </c>
    </row>
    <row r="4703" spans="1:15" ht="15" customHeight="1" x14ac:dyDescent="0.25">
      <c r="A4703" s="3" t="s">
        <v>8867</v>
      </c>
      <c r="B4703" s="3" t="s">
        <v>20</v>
      </c>
      <c r="C4703" s="3">
        <v>1</v>
      </c>
      <c r="D4703" s="3" t="s">
        <v>71</v>
      </c>
      <c r="E4703" s="5">
        <v>43419.628310185188</v>
      </c>
      <c r="F4703" s="5">
        <v>43448.65902777778</v>
      </c>
      <c r="G4703" s="5" t="s">
        <v>128</v>
      </c>
      <c r="H4703" s="5" t="s">
        <v>8868</v>
      </c>
      <c r="I4703" s="5"/>
      <c r="J4703" s="5" t="s">
        <v>32</v>
      </c>
      <c r="K4703" s="3" t="s">
        <v>57</v>
      </c>
      <c r="L4703" s="9">
        <v>43451.388668981483</v>
      </c>
      <c r="M4703" s="9">
        <v>43451.414456018516</v>
      </c>
      <c r="N4703" s="3" t="s">
        <v>12277</v>
      </c>
      <c r="O4703" s="10">
        <v>2.5784930555555554E-2</v>
      </c>
    </row>
    <row r="4704" spans="1:15" ht="15" customHeight="1" x14ac:dyDescent="0.25">
      <c r="A4704" s="3" t="s">
        <v>8865</v>
      </c>
      <c r="B4704" s="3" t="s">
        <v>21</v>
      </c>
      <c r="C4704" s="3">
        <v>6</v>
      </c>
      <c r="D4704" s="3" t="s">
        <v>268</v>
      </c>
      <c r="E4704" s="5"/>
      <c r="F4704" s="5"/>
      <c r="G4704" s="5"/>
      <c r="H4704" s="5"/>
      <c r="I4704" s="5"/>
      <c r="J4704" s="5" t="s">
        <v>32</v>
      </c>
      <c r="K4704" s="3" t="s">
        <v>124</v>
      </c>
      <c r="L4704" s="9">
        <v>43451.388831018521</v>
      </c>
      <c r="M4704" s="9">
        <v>43451.427928240744</v>
      </c>
      <c r="N4704" s="3" t="s">
        <v>12278</v>
      </c>
      <c r="O4704" s="10">
        <v>3.9101678240740741E-2</v>
      </c>
    </row>
    <row r="4705" spans="1:15" ht="15" customHeight="1" x14ac:dyDescent="0.25">
      <c r="A4705" s="3" t="s">
        <v>8869</v>
      </c>
      <c r="B4705" s="3" t="s">
        <v>20</v>
      </c>
      <c r="C4705" s="3">
        <v>1</v>
      </c>
      <c r="D4705" s="3" t="s">
        <v>358</v>
      </c>
      <c r="E4705" s="5">
        <v>43431.690312500003</v>
      </c>
      <c r="F4705" s="5">
        <v>43446.397824074076</v>
      </c>
      <c r="G4705" s="5" t="s">
        <v>128</v>
      </c>
      <c r="H4705" s="5" t="s">
        <v>8870</v>
      </c>
      <c r="I4705" s="5"/>
      <c r="J4705" s="5" t="s">
        <v>37</v>
      </c>
      <c r="K4705" s="3" t="s">
        <v>72</v>
      </c>
      <c r="L4705" s="9">
        <v>43451.392534722225</v>
      </c>
      <c r="M4705" s="9">
        <v>43451.448506944442</v>
      </c>
      <c r="N4705" s="3" t="s">
        <v>12279</v>
      </c>
      <c r="O4705" s="10">
        <v>5.5972569444444446E-2</v>
      </c>
    </row>
    <row r="4706" spans="1:15" ht="15" customHeight="1" x14ac:dyDescent="0.25">
      <c r="A4706" s="3" t="s">
        <v>8864</v>
      </c>
      <c r="B4706" s="3" t="s">
        <v>21</v>
      </c>
      <c r="C4706" s="3">
        <v>10</v>
      </c>
      <c r="D4706" s="3" t="s">
        <v>108</v>
      </c>
      <c r="E4706" s="5"/>
      <c r="F4706" s="5"/>
      <c r="G4706" s="5"/>
      <c r="H4706" s="5"/>
      <c r="I4706" s="5"/>
      <c r="J4706" s="5" t="s">
        <v>32</v>
      </c>
      <c r="K4706" s="3" t="s">
        <v>124</v>
      </c>
      <c r="L4706" s="9">
        <v>43451.428807870368</v>
      </c>
      <c r="M4706" s="9">
        <v>43451.46261574074</v>
      </c>
      <c r="N4706" s="3" t="s">
        <v>12280</v>
      </c>
      <c r="O4706" s="10">
        <v>3.3805081018518514E-2</v>
      </c>
    </row>
    <row r="4707" spans="1:15" ht="15" customHeight="1" x14ac:dyDescent="0.25">
      <c r="A4707" s="3" t="s">
        <v>8871</v>
      </c>
      <c r="B4707" s="3" t="s">
        <v>21</v>
      </c>
      <c r="C4707" s="3">
        <v>11</v>
      </c>
      <c r="D4707" s="3" t="s">
        <v>123</v>
      </c>
      <c r="E4707" s="5"/>
      <c r="F4707" s="5"/>
      <c r="G4707" s="5"/>
      <c r="H4707" s="5"/>
      <c r="I4707" s="5"/>
      <c r="J4707" s="5" t="s">
        <v>37</v>
      </c>
      <c r="K4707" s="3" t="s">
        <v>72</v>
      </c>
      <c r="L4707" s="9">
        <v>43451.449513888889</v>
      </c>
      <c r="M4707" s="9">
        <v>43451.471620370372</v>
      </c>
      <c r="N4707" s="3" t="s">
        <v>12281</v>
      </c>
      <c r="O4707" s="10">
        <v>2.2104699074074072E-2</v>
      </c>
    </row>
    <row r="4708" spans="1:15" ht="15" customHeight="1" x14ac:dyDescent="0.25">
      <c r="A4708" s="3" t="s">
        <v>8874</v>
      </c>
      <c r="B4708" s="3" t="s">
        <v>21</v>
      </c>
      <c r="C4708" s="3">
        <v>8</v>
      </c>
      <c r="D4708" s="3" t="s">
        <v>123</v>
      </c>
      <c r="E4708" s="5"/>
      <c r="F4708" s="5"/>
      <c r="G4708" s="5"/>
      <c r="H4708" s="5"/>
      <c r="I4708" s="5"/>
      <c r="J4708" s="5" t="s">
        <v>37</v>
      </c>
      <c r="K4708" s="3" t="s">
        <v>72</v>
      </c>
      <c r="L4708" s="9">
        <v>43451.472557870373</v>
      </c>
      <c r="M4708" s="9">
        <v>43451.490451388891</v>
      </c>
      <c r="N4708" s="3" t="s">
        <v>3181</v>
      </c>
      <c r="O4708" s="10">
        <v>1.7901770833333334E-2</v>
      </c>
    </row>
    <row r="4709" spans="1:15" ht="15" customHeight="1" x14ac:dyDescent="0.25">
      <c r="A4709" s="3" t="s">
        <v>8872</v>
      </c>
      <c r="B4709" s="3" t="s">
        <v>20</v>
      </c>
      <c r="C4709" s="3">
        <v>1</v>
      </c>
      <c r="D4709" s="3" t="s">
        <v>868</v>
      </c>
      <c r="E4709" s="5"/>
      <c r="F4709" s="5"/>
      <c r="G4709" s="5"/>
      <c r="H4709" s="5"/>
      <c r="I4709" s="5"/>
      <c r="J4709" s="5" t="s">
        <v>37</v>
      </c>
      <c r="K4709" s="3" t="s">
        <v>124</v>
      </c>
      <c r="L4709" s="9">
        <v>43451.466168981482</v>
      </c>
      <c r="M4709" s="9">
        <v>43451.497847222221</v>
      </c>
      <c r="N4709" s="3" t="s">
        <v>12282</v>
      </c>
      <c r="O4709" s="10">
        <v>3.167701388888889E-2</v>
      </c>
    </row>
    <row r="4710" spans="1:15" ht="15" customHeight="1" x14ac:dyDescent="0.25">
      <c r="A4710" s="3" t="s">
        <v>8877</v>
      </c>
      <c r="B4710" s="3" t="s">
        <v>21</v>
      </c>
      <c r="C4710" s="3">
        <v>8</v>
      </c>
      <c r="D4710" s="3" t="s">
        <v>253</v>
      </c>
      <c r="E4710" s="5"/>
      <c r="F4710" s="5"/>
      <c r="G4710" s="5"/>
      <c r="H4710" s="5"/>
      <c r="I4710" s="5"/>
      <c r="J4710" s="5" t="s">
        <v>37</v>
      </c>
      <c r="K4710" s="3" t="s">
        <v>72</v>
      </c>
      <c r="L4710" s="9">
        <v>43451.491435185184</v>
      </c>
      <c r="M4710" s="9">
        <v>43451.510567129626</v>
      </c>
      <c r="N4710" s="3" t="s">
        <v>3181</v>
      </c>
      <c r="O4710" s="10">
        <v>1.9133472222222222E-2</v>
      </c>
    </row>
    <row r="4711" spans="1:15" ht="15" customHeight="1" x14ac:dyDescent="0.25">
      <c r="A4711" s="3" t="s">
        <v>8880</v>
      </c>
      <c r="B4711" s="3" t="s">
        <v>21</v>
      </c>
      <c r="C4711" s="3">
        <v>9</v>
      </c>
      <c r="D4711" s="3" t="s">
        <v>68</v>
      </c>
      <c r="E4711" s="5"/>
      <c r="F4711" s="5"/>
      <c r="G4711" s="5"/>
      <c r="H4711" s="5"/>
      <c r="I4711" s="5"/>
      <c r="J4711" s="5" t="s">
        <v>37</v>
      </c>
      <c r="K4711" s="3" t="s">
        <v>124</v>
      </c>
      <c r="L4711" s="9">
        <v>43451.498668981483</v>
      </c>
      <c r="M4711" s="9">
        <v>43451.513831018521</v>
      </c>
      <c r="N4711" s="3" t="s">
        <v>12283</v>
      </c>
      <c r="O4711" s="10">
        <v>1.5165555555555555E-2</v>
      </c>
    </row>
    <row r="4712" spans="1:15" ht="15" customHeight="1" x14ac:dyDescent="0.25">
      <c r="A4712" s="3" t="s">
        <v>8882</v>
      </c>
      <c r="B4712" s="3" t="s">
        <v>21</v>
      </c>
      <c r="C4712" s="3">
        <v>10</v>
      </c>
      <c r="D4712" s="3" t="s">
        <v>68</v>
      </c>
      <c r="E4712" s="5"/>
      <c r="F4712" s="5"/>
      <c r="G4712" s="5"/>
      <c r="H4712" s="5"/>
      <c r="I4712" s="5"/>
      <c r="J4712" s="5" t="s">
        <v>37</v>
      </c>
      <c r="K4712" s="3" t="s">
        <v>72</v>
      </c>
      <c r="L4712" s="9">
        <v>43451.511435185188</v>
      </c>
      <c r="M4712" s="9">
        <v>43451.531261574077</v>
      </c>
      <c r="N4712" s="3" t="s">
        <v>3181</v>
      </c>
      <c r="O4712" s="10">
        <v>1.9828587962962965E-2</v>
      </c>
    </row>
    <row r="4713" spans="1:15" ht="15" customHeight="1" x14ac:dyDescent="0.25">
      <c r="A4713" s="3" t="s">
        <v>8884</v>
      </c>
      <c r="B4713" s="3" t="s">
        <v>21</v>
      </c>
      <c r="C4713" s="3">
        <v>6</v>
      </c>
      <c r="D4713" s="3" t="s">
        <v>68</v>
      </c>
      <c r="E4713" s="5"/>
      <c r="F4713" s="5"/>
      <c r="G4713" s="5"/>
      <c r="H4713" s="5"/>
      <c r="I4713" s="5"/>
      <c r="J4713" s="5" t="s">
        <v>37</v>
      </c>
      <c r="K4713" s="3" t="s">
        <v>57</v>
      </c>
      <c r="L4713" s="9">
        <v>43451.535555555558</v>
      </c>
      <c r="M4713" s="9">
        <v>43451.545856481483</v>
      </c>
      <c r="N4713" s="3" t="s">
        <v>12284</v>
      </c>
      <c r="O4713" s="10">
        <v>1.029224537037037E-2</v>
      </c>
    </row>
    <row r="4714" spans="1:15" ht="15" customHeight="1" x14ac:dyDescent="0.25">
      <c r="A4714" s="3" t="s">
        <v>8886</v>
      </c>
      <c r="B4714" s="3" t="s">
        <v>21</v>
      </c>
      <c r="C4714" s="3">
        <v>4</v>
      </c>
      <c r="D4714" s="3" t="s">
        <v>250</v>
      </c>
      <c r="E4714" s="5"/>
      <c r="F4714" s="5"/>
      <c r="G4714" s="5"/>
      <c r="H4714" s="5"/>
      <c r="I4714" s="5"/>
      <c r="J4714" s="5" t="s">
        <v>37</v>
      </c>
      <c r="K4714" s="3" t="s">
        <v>72</v>
      </c>
      <c r="L4714" s="9">
        <v>43451.532557870371</v>
      </c>
      <c r="M4714" s="9">
        <v>43451.551354166666</v>
      </c>
      <c r="N4714" s="3" t="s">
        <v>3181</v>
      </c>
      <c r="O4714" s="10">
        <v>1.8802488425925926E-2</v>
      </c>
    </row>
    <row r="4715" spans="1:15" ht="15" customHeight="1" x14ac:dyDescent="0.25">
      <c r="A4715" s="3" t="s">
        <v>8887</v>
      </c>
      <c r="B4715" s="3" t="s">
        <v>21</v>
      </c>
      <c r="C4715" s="3">
        <v>5</v>
      </c>
      <c r="D4715" s="3" t="s">
        <v>68</v>
      </c>
      <c r="E4715" s="5"/>
      <c r="F4715" s="5"/>
      <c r="G4715" s="5"/>
      <c r="H4715" s="5"/>
      <c r="I4715" s="5"/>
      <c r="J4715" s="5" t="s">
        <v>37</v>
      </c>
      <c r="K4715" s="3" t="s">
        <v>72</v>
      </c>
      <c r="L4715" s="9">
        <v>43451.552337962959</v>
      </c>
      <c r="M4715" s="9">
        <v>43451.567974537036</v>
      </c>
      <c r="N4715" s="3" t="s">
        <v>3181</v>
      </c>
      <c r="O4715" s="10">
        <v>1.5636793981481479E-2</v>
      </c>
    </row>
    <row r="4716" spans="1:15" ht="15" customHeight="1" x14ac:dyDescent="0.25">
      <c r="A4716" s="3" t="s">
        <v>8895</v>
      </c>
      <c r="B4716" s="3" t="s">
        <v>21</v>
      </c>
      <c r="C4716" s="3">
        <v>4</v>
      </c>
      <c r="D4716" s="3" t="s">
        <v>68</v>
      </c>
      <c r="E4716" s="5"/>
      <c r="F4716" s="5"/>
      <c r="G4716" s="5"/>
      <c r="H4716" s="5"/>
      <c r="I4716" s="5"/>
      <c r="J4716" s="5" t="s">
        <v>37</v>
      </c>
      <c r="K4716" s="3" t="s">
        <v>57</v>
      </c>
      <c r="L4716" s="9">
        <v>43451.558692129627</v>
      </c>
      <c r="M4716" s="9">
        <v>43451.575972222221</v>
      </c>
      <c r="N4716" s="3" t="s">
        <v>12285</v>
      </c>
      <c r="O4716" s="10">
        <v>1.7273912037037036E-2</v>
      </c>
    </row>
    <row r="4717" spans="1:15" ht="15" customHeight="1" x14ac:dyDescent="0.25">
      <c r="A4717" s="3" t="s">
        <v>8888</v>
      </c>
      <c r="B4717" s="3" t="s">
        <v>21</v>
      </c>
      <c r="C4717" s="3">
        <v>6</v>
      </c>
      <c r="D4717" s="3" t="s">
        <v>68</v>
      </c>
      <c r="E4717" s="5"/>
      <c r="F4717" s="5"/>
      <c r="G4717" s="5"/>
      <c r="H4717" s="5"/>
      <c r="I4717" s="5"/>
      <c r="J4717" s="5" t="s">
        <v>37</v>
      </c>
      <c r="K4717" s="3" t="s">
        <v>72</v>
      </c>
      <c r="L4717" s="9">
        <v>43451.569513888891</v>
      </c>
      <c r="M4717" s="9">
        <v>43451.578935185185</v>
      </c>
      <c r="N4717" s="3" t="s">
        <v>3181</v>
      </c>
      <c r="O4717" s="10">
        <v>9.4179166666666665E-3</v>
      </c>
    </row>
    <row r="4718" spans="1:15" ht="15" customHeight="1" x14ac:dyDescent="0.25">
      <c r="A4718" s="3" t="s">
        <v>8878</v>
      </c>
      <c r="B4718" s="3" t="s">
        <v>20</v>
      </c>
      <c r="C4718" s="3">
        <v>1</v>
      </c>
      <c r="D4718" s="3" t="s">
        <v>227</v>
      </c>
      <c r="E4718" s="5">
        <v>43425.477569444447</v>
      </c>
      <c r="F4718" s="5">
        <v>43441.503680555557</v>
      </c>
      <c r="G4718" s="5" t="s">
        <v>119</v>
      </c>
      <c r="H4718" s="5" t="s">
        <v>8879</v>
      </c>
      <c r="I4718" s="5"/>
      <c r="J4718" s="5" t="s">
        <v>32</v>
      </c>
      <c r="K4718" s="3" t="s">
        <v>124</v>
      </c>
      <c r="L4718" s="9">
        <v>43451.520555555559</v>
      </c>
      <c r="M4718" s="9">
        <v>43451.592581018522</v>
      </c>
      <c r="N4718" s="3" t="s">
        <v>12286</v>
      </c>
      <c r="O4718" s="10">
        <v>7.2029733796296291E-2</v>
      </c>
    </row>
    <row r="4719" spans="1:15" ht="15" customHeight="1" x14ac:dyDescent="0.25">
      <c r="A4719" s="3" t="s">
        <v>8890</v>
      </c>
      <c r="B4719" s="3" t="s">
        <v>21</v>
      </c>
      <c r="C4719" s="3">
        <v>4</v>
      </c>
      <c r="D4719" s="3" t="s">
        <v>68</v>
      </c>
      <c r="E4719" s="5"/>
      <c r="F4719" s="5"/>
      <c r="G4719" s="5"/>
      <c r="H4719" s="5"/>
      <c r="I4719" s="5"/>
      <c r="J4719" s="5" t="s">
        <v>37</v>
      </c>
      <c r="K4719" s="3" t="s">
        <v>72</v>
      </c>
      <c r="L4719" s="9">
        <v>43451.580717592595</v>
      </c>
      <c r="M4719" s="9">
        <v>43451.600254629629</v>
      </c>
      <c r="N4719" s="3" t="s">
        <v>3181</v>
      </c>
      <c r="O4719" s="10">
        <v>1.9542789351851855E-2</v>
      </c>
    </row>
    <row r="4720" spans="1:15" ht="15" customHeight="1" x14ac:dyDescent="0.25">
      <c r="A4720" s="3" t="s">
        <v>8891</v>
      </c>
      <c r="B4720" s="3" t="s">
        <v>21</v>
      </c>
      <c r="C4720" s="3">
        <v>2</v>
      </c>
      <c r="D4720" s="3" t="s">
        <v>953</v>
      </c>
      <c r="E4720" s="5"/>
      <c r="F4720" s="5"/>
      <c r="G4720" s="5"/>
      <c r="H4720" s="5"/>
      <c r="I4720" s="5"/>
      <c r="J4720" s="5" t="s">
        <v>32</v>
      </c>
      <c r="K4720" s="3" t="s">
        <v>57</v>
      </c>
      <c r="L4720" s="9">
        <v>43451.58766203704</v>
      </c>
      <c r="M4720" s="9">
        <v>43451.60491898148</v>
      </c>
      <c r="N4720" s="3" t="s">
        <v>1008</v>
      </c>
      <c r="O4720" s="10">
        <v>1.7257673611111111E-2</v>
      </c>
    </row>
    <row r="4721" spans="1:15" ht="15" customHeight="1" x14ac:dyDescent="0.25">
      <c r="A4721" s="3" t="s">
        <v>8856</v>
      </c>
      <c r="B4721" s="3" t="s">
        <v>22</v>
      </c>
      <c r="C4721" s="3">
        <v>1</v>
      </c>
      <c r="D4721" s="3" t="s">
        <v>3087</v>
      </c>
      <c r="E4721" s="5"/>
      <c r="F4721" s="5"/>
      <c r="G4721" s="5"/>
      <c r="H4721" s="5"/>
      <c r="I4721" s="5"/>
      <c r="J4721" s="5" t="s">
        <v>37</v>
      </c>
      <c r="K4721" s="3" t="s">
        <v>72</v>
      </c>
      <c r="L4721" s="9">
        <v>43451.60765046296</v>
      </c>
      <c r="M4721" s="9">
        <v>43451.61990740741</v>
      </c>
      <c r="N4721" s="3" t="s">
        <v>12287</v>
      </c>
      <c r="O4721" s="10">
        <v>1.2258078703703703E-2</v>
      </c>
    </row>
    <row r="4722" spans="1:15" ht="15" customHeight="1" x14ac:dyDescent="0.25">
      <c r="A4722" s="3" t="s">
        <v>8900</v>
      </c>
      <c r="B4722" s="3" t="s">
        <v>21</v>
      </c>
      <c r="C4722" s="3">
        <v>2</v>
      </c>
      <c r="D4722" s="3" t="s">
        <v>1061</v>
      </c>
      <c r="E4722" s="5"/>
      <c r="F4722" s="5"/>
      <c r="G4722" s="5"/>
      <c r="H4722" s="5"/>
      <c r="I4722" s="5"/>
      <c r="J4722" s="5" t="s">
        <v>37</v>
      </c>
      <c r="K4722" s="3" t="s">
        <v>57</v>
      </c>
      <c r="L4722" s="9">
        <v>43451.611307870371</v>
      </c>
      <c r="M4722" s="9">
        <v>43451.630636574075</v>
      </c>
      <c r="N4722" s="3" t="s">
        <v>10643</v>
      </c>
      <c r="O4722" s="10">
        <v>1.9324999999999998E-2</v>
      </c>
    </row>
    <row r="4723" spans="1:15" ht="15" customHeight="1" x14ac:dyDescent="0.25">
      <c r="A4723" s="3" t="s">
        <v>8876</v>
      </c>
      <c r="B4723" s="3" t="s">
        <v>20</v>
      </c>
      <c r="C4723" s="3">
        <v>1</v>
      </c>
      <c r="D4723" s="3" t="s">
        <v>868</v>
      </c>
      <c r="E4723" s="5"/>
      <c r="F4723" s="5"/>
      <c r="G4723" s="5"/>
      <c r="H4723" s="5"/>
      <c r="I4723" s="5"/>
      <c r="J4723" s="5" t="s">
        <v>32</v>
      </c>
      <c r="K4723" s="3" t="s">
        <v>124</v>
      </c>
      <c r="L4723" s="9">
        <v>43451.599386574075</v>
      </c>
      <c r="M4723" s="9">
        <v>43451.664479166669</v>
      </c>
      <c r="N4723" s="3" t="s">
        <v>12288</v>
      </c>
      <c r="O4723" s="10">
        <v>6.5091388888888893E-2</v>
      </c>
    </row>
    <row r="4724" spans="1:15" ht="15" customHeight="1" x14ac:dyDescent="0.25">
      <c r="A4724" s="3" t="s">
        <v>8906</v>
      </c>
      <c r="B4724" s="3" t="s">
        <v>21</v>
      </c>
      <c r="C4724" s="3">
        <v>2</v>
      </c>
      <c r="D4724" s="3" t="s">
        <v>80</v>
      </c>
      <c r="E4724" s="5"/>
      <c r="F4724" s="5"/>
      <c r="G4724" s="5"/>
      <c r="H4724" s="5"/>
      <c r="I4724" s="5"/>
      <c r="J4724" s="5" t="s">
        <v>32</v>
      </c>
      <c r="K4724" s="3" t="s">
        <v>57</v>
      </c>
      <c r="L4724" s="9">
        <v>43451.652013888888</v>
      </c>
      <c r="M4724" s="9">
        <v>43451.672048611108</v>
      </c>
      <c r="N4724" s="3" t="s">
        <v>1008</v>
      </c>
      <c r="O4724" s="10">
        <v>2.0037777777777776E-2</v>
      </c>
    </row>
    <row r="4725" spans="1:15" ht="15" customHeight="1" x14ac:dyDescent="0.25">
      <c r="A4725" s="3" t="s">
        <v>8897</v>
      </c>
      <c r="B4725" s="3" t="s">
        <v>22</v>
      </c>
      <c r="C4725" s="3">
        <v>1</v>
      </c>
      <c r="D4725" s="3" t="s">
        <v>5341</v>
      </c>
      <c r="E4725" s="5"/>
      <c r="F4725" s="5"/>
      <c r="G4725" s="5"/>
      <c r="H4725" s="5"/>
      <c r="I4725" s="5"/>
      <c r="J4725" s="5" t="s">
        <v>37</v>
      </c>
      <c r="K4725" s="3" t="s">
        <v>72</v>
      </c>
      <c r="L4725" s="9">
        <v>43452.365011574075</v>
      </c>
      <c r="M4725" s="9">
        <v>43452.369085648148</v>
      </c>
      <c r="N4725" s="3" t="s">
        <v>3181</v>
      </c>
      <c r="O4725" s="10">
        <v>4.0688194444444443E-3</v>
      </c>
    </row>
    <row r="4726" spans="1:15" ht="15" customHeight="1" x14ac:dyDescent="0.25">
      <c r="A4726" s="3" t="s">
        <v>8898</v>
      </c>
      <c r="B4726" s="3" t="s">
        <v>22</v>
      </c>
      <c r="C4726" s="3">
        <v>1</v>
      </c>
      <c r="D4726" s="3" t="s">
        <v>8899</v>
      </c>
      <c r="E4726" s="5"/>
      <c r="F4726" s="5"/>
      <c r="G4726" s="5"/>
      <c r="H4726" s="5"/>
      <c r="I4726" s="5"/>
      <c r="J4726" s="5" t="s">
        <v>37</v>
      </c>
      <c r="K4726" s="3" t="s">
        <v>72</v>
      </c>
      <c r="L4726" s="9">
        <v>43452.37060185185</v>
      </c>
      <c r="M4726" s="9">
        <v>43452.377581018518</v>
      </c>
      <c r="N4726" s="3" t="s">
        <v>3181</v>
      </c>
      <c r="O4726" s="10">
        <v>6.9772106481481473E-3</v>
      </c>
    </row>
    <row r="4727" spans="1:15" ht="15" customHeight="1" x14ac:dyDescent="0.25">
      <c r="A4727" s="3" t="s">
        <v>8893</v>
      </c>
      <c r="B4727" s="3" t="s">
        <v>21</v>
      </c>
      <c r="C4727" s="3">
        <v>4</v>
      </c>
      <c r="D4727" s="3" t="s">
        <v>56</v>
      </c>
      <c r="E4727" s="5"/>
      <c r="F4727" s="5"/>
      <c r="G4727" s="5"/>
      <c r="H4727" s="5"/>
      <c r="I4727" s="5"/>
      <c r="J4727" s="5" t="s">
        <v>37</v>
      </c>
      <c r="K4727" s="3" t="s">
        <v>124</v>
      </c>
      <c r="L4727" s="9">
        <v>43452.342291666668</v>
      </c>
      <c r="M4727" s="9">
        <v>43452.377916666665</v>
      </c>
      <c r="N4727" s="3" t="s">
        <v>12289</v>
      </c>
      <c r="O4727" s="10">
        <v>3.5625671296296298E-2</v>
      </c>
    </row>
    <row r="4728" spans="1:15" ht="15" customHeight="1" x14ac:dyDescent="0.25">
      <c r="A4728" s="3" t="s">
        <v>8902</v>
      </c>
      <c r="B4728" s="3" t="s">
        <v>22</v>
      </c>
      <c r="C4728" s="3">
        <v>1</v>
      </c>
      <c r="D4728" s="3" t="s">
        <v>534</v>
      </c>
      <c r="E4728" s="5"/>
      <c r="F4728" s="5"/>
      <c r="G4728" s="5"/>
      <c r="H4728" s="5"/>
      <c r="I4728" s="5"/>
      <c r="J4728" s="5" t="s">
        <v>37</v>
      </c>
      <c r="K4728" s="3" t="s">
        <v>72</v>
      </c>
      <c r="L4728" s="9">
        <v>43452.37871527778</v>
      </c>
      <c r="M4728" s="9">
        <v>43452.388981481483</v>
      </c>
      <c r="N4728" s="3" t="s">
        <v>12290</v>
      </c>
      <c r="O4728" s="10">
        <v>1.0257337962962963E-2</v>
      </c>
    </row>
    <row r="4729" spans="1:15" ht="15" customHeight="1" x14ac:dyDescent="0.25">
      <c r="A4729" s="3" t="s">
        <v>8903</v>
      </c>
      <c r="B4729" s="3" t="s">
        <v>22</v>
      </c>
      <c r="C4729" s="3">
        <v>1</v>
      </c>
      <c r="D4729" s="3" t="s">
        <v>8904</v>
      </c>
      <c r="E4729" s="5"/>
      <c r="F4729" s="5"/>
      <c r="G4729" s="5"/>
      <c r="H4729" s="5"/>
      <c r="I4729" s="5"/>
      <c r="J4729" s="5" t="s">
        <v>37</v>
      </c>
      <c r="K4729" s="3" t="s">
        <v>72</v>
      </c>
      <c r="L4729" s="9">
        <v>43452.391608796293</v>
      </c>
      <c r="M4729" s="9">
        <v>43452.406354166669</v>
      </c>
      <c r="N4729" s="3" t="s">
        <v>12291</v>
      </c>
      <c r="O4729" s="10">
        <v>1.4734560185185186E-2</v>
      </c>
    </row>
    <row r="4730" spans="1:15" ht="15" customHeight="1" x14ac:dyDescent="0.25">
      <c r="A4730" s="3" t="s">
        <v>8911</v>
      </c>
      <c r="B4730" s="3" t="s">
        <v>20</v>
      </c>
      <c r="C4730" s="3">
        <v>1</v>
      </c>
      <c r="D4730" s="3" t="s">
        <v>177</v>
      </c>
      <c r="E4730" s="5"/>
      <c r="F4730" s="5"/>
      <c r="G4730" s="5"/>
      <c r="H4730" s="5"/>
      <c r="I4730" s="5"/>
      <c r="J4730" s="5" t="s">
        <v>32</v>
      </c>
      <c r="K4730" s="3" t="s">
        <v>124</v>
      </c>
      <c r="L4730" s="9">
        <v>43452.383229166669</v>
      </c>
      <c r="M4730" s="9">
        <v>43452.434699074074</v>
      </c>
      <c r="N4730" s="3" t="s">
        <v>12292</v>
      </c>
      <c r="O4730" s="10">
        <v>5.147917824074074E-2</v>
      </c>
    </row>
    <row r="4731" spans="1:15" ht="15" customHeight="1" x14ac:dyDescent="0.25">
      <c r="A4731" s="3" t="s">
        <v>8905</v>
      </c>
      <c r="B4731" s="3" t="s">
        <v>22</v>
      </c>
      <c r="C4731" s="3">
        <v>1</v>
      </c>
      <c r="D4731" s="3" t="s">
        <v>6509</v>
      </c>
      <c r="E4731" s="5"/>
      <c r="F4731" s="5"/>
      <c r="G4731" s="5"/>
      <c r="H4731" s="5"/>
      <c r="I4731" s="5"/>
      <c r="J4731" s="5" t="s">
        <v>37</v>
      </c>
      <c r="K4731" s="3" t="s">
        <v>124</v>
      </c>
      <c r="L4731" s="9">
        <v>43452.435567129629</v>
      </c>
      <c r="M4731" s="9">
        <v>43452.443159722221</v>
      </c>
      <c r="N4731" s="3" t="s">
        <v>10548</v>
      </c>
      <c r="O4731" s="10">
        <v>7.5976157407407416E-3</v>
      </c>
    </row>
    <row r="4732" spans="1:15" ht="15" customHeight="1" x14ac:dyDescent="0.25">
      <c r="A4732" s="3" t="s">
        <v>8912</v>
      </c>
      <c r="B4732" s="3" t="s">
        <v>20</v>
      </c>
      <c r="C4732" s="3">
        <v>1</v>
      </c>
      <c r="D4732" s="3" t="s">
        <v>404</v>
      </c>
      <c r="E4732" s="5"/>
      <c r="F4732" s="5"/>
      <c r="G4732" s="5"/>
      <c r="H4732" s="5"/>
      <c r="I4732" s="5"/>
      <c r="J4732" s="5" t="s">
        <v>37</v>
      </c>
      <c r="K4732" s="3" t="s">
        <v>72</v>
      </c>
      <c r="L4732" s="9">
        <v>43452.409525462965</v>
      </c>
      <c r="M4732" s="9">
        <v>43452.488506944443</v>
      </c>
      <c r="N4732" s="3" t="s">
        <v>12293</v>
      </c>
      <c r="O4732" s="10">
        <v>7.8974629629629631E-2</v>
      </c>
    </row>
    <row r="4733" spans="1:15" ht="15" customHeight="1" x14ac:dyDescent="0.25">
      <c r="A4733" s="3" t="s">
        <v>8907</v>
      </c>
      <c r="B4733" s="3" t="s">
        <v>22</v>
      </c>
      <c r="C4733" s="3">
        <v>1</v>
      </c>
      <c r="D4733" s="3" t="s">
        <v>8908</v>
      </c>
      <c r="E4733" s="5"/>
      <c r="F4733" s="5"/>
      <c r="G4733" s="5"/>
      <c r="H4733" s="5"/>
      <c r="I4733" s="5"/>
      <c r="J4733" s="5" t="s">
        <v>37</v>
      </c>
      <c r="K4733" s="3" t="s">
        <v>72</v>
      </c>
      <c r="L4733" s="9">
        <v>43452.491516203707</v>
      </c>
      <c r="M4733" s="9">
        <v>43452.502708333333</v>
      </c>
      <c r="N4733" s="3" t="s">
        <v>12294</v>
      </c>
      <c r="O4733" s="10">
        <v>1.1190370370370371E-2</v>
      </c>
    </row>
    <row r="4734" spans="1:15" ht="15" customHeight="1" x14ac:dyDescent="0.25">
      <c r="A4734" s="3" t="s">
        <v>8910</v>
      </c>
      <c r="B4734" s="3" t="s">
        <v>22</v>
      </c>
      <c r="C4734" s="3">
        <v>1</v>
      </c>
      <c r="D4734" s="3" t="s">
        <v>4073</v>
      </c>
      <c r="E4734" s="5"/>
      <c r="F4734" s="5"/>
      <c r="G4734" s="5"/>
      <c r="H4734" s="5"/>
      <c r="I4734" s="5"/>
      <c r="J4734" s="5" t="s">
        <v>37</v>
      </c>
      <c r="K4734" s="3" t="s">
        <v>72</v>
      </c>
      <c r="L4734" s="9">
        <v>43452.503935185188</v>
      </c>
      <c r="M4734" s="9">
        <v>43452.514305555553</v>
      </c>
      <c r="N4734" s="3" t="s">
        <v>12295</v>
      </c>
      <c r="O4734" s="10">
        <v>1.0368333333333334E-2</v>
      </c>
    </row>
    <row r="4735" spans="1:15" ht="15" customHeight="1" x14ac:dyDescent="0.25">
      <c r="A4735" s="3" t="s">
        <v>8913</v>
      </c>
      <c r="B4735" s="3" t="s">
        <v>22</v>
      </c>
      <c r="C4735" s="3">
        <v>1</v>
      </c>
      <c r="D4735" s="3" t="s">
        <v>4073</v>
      </c>
      <c r="E4735" s="5"/>
      <c r="F4735" s="5"/>
      <c r="G4735" s="5"/>
      <c r="H4735" s="5"/>
      <c r="I4735" s="5"/>
      <c r="J4735" s="5" t="s">
        <v>37</v>
      </c>
      <c r="K4735" s="3" t="s">
        <v>124</v>
      </c>
      <c r="L4735" s="9">
        <v>43452.512800925928</v>
      </c>
      <c r="M4735" s="9">
        <v>43452.520266203705</v>
      </c>
      <c r="N4735" s="3" t="s">
        <v>10734</v>
      </c>
      <c r="O4735" s="10">
        <v>7.4637962962962956E-3</v>
      </c>
    </row>
    <row r="4736" spans="1:15" ht="15" customHeight="1" x14ac:dyDescent="0.25">
      <c r="A4736" s="3" t="s">
        <v>8917</v>
      </c>
      <c r="B4736" s="3" t="s">
        <v>22</v>
      </c>
      <c r="C4736" s="3">
        <v>1</v>
      </c>
      <c r="D4736" s="3" t="s">
        <v>4073</v>
      </c>
      <c r="E4736" s="5"/>
      <c r="F4736" s="5"/>
      <c r="G4736" s="5"/>
      <c r="H4736" s="5"/>
      <c r="I4736" s="5"/>
      <c r="J4736" s="5" t="s">
        <v>37</v>
      </c>
      <c r="K4736" s="3" t="s">
        <v>124</v>
      </c>
      <c r="L4736" s="9">
        <v>43452.521631944444</v>
      </c>
      <c r="M4736" s="9">
        <v>43452.524930555555</v>
      </c>
      <c r="N4736" s="3" t="s">
        <v>12296</v>
      </c>
      <c r="O4736" s="10">
        <v>3.2965509259259263E-3</v>
      </c>
    </row>
    <row r="4737" spans="1:15" ht="15" customHeight="1" x14ac:dyDescent="0.25">
      <c r="A4737" s="3" t="s">
        <v>8915</v>
      </c>
      <c r="B4737" s="3" t="s">
        <v>22</v>
      </c>
      <c r="C4737" s="3">
        <v>1</v>
      </c>
      <c r="D4737" s="3" t="s">
        <v>4073</v>
      </c>
      <c r="E4737" s="5"/>
      <c r="F4737" s="5"/>
      <c r="G4737" s="5"/>
      <c r="H4737" s="5"/>
      <c r="I4737" s="5"/>
      <c r="J4737" s="5" t="s">
        <v>37</v>
      </c>
      <c r="K4737" s="3" t="s">
        <v>72</v>
      </c>
      <c r="L4737" s="9">
        <v>43452.517731481479</v>
      </c>
      <c r="M4737" s="9">
        <v>43452.531539351854</v>
      </c>
      <c r="N4737" s="3" t="s">
        <v>12297</v>
      </c>
      <c r="O4737" s="10">
        <v>1.3810081018518517E-2</v>
      </c>
    </row>
    <row r="4738" spans="1:15" ht="15" customHeight="1" x14ac:dyDescent="0.25">
      <c r="A4738" s="3" t="s">
        <v>8918</v>
      </c>
      <c r="B4738" s="3" t="s">
        <v>22</v>
      </c>
      <c r="C4738" s="3">
        <v>1</v>
      </c>
      <c r="D4738" s="3" t="s">
        <v>4073</v>
      </c>
      <c r="E4738" s="5"/>
      <c r="F4738" s="5"/>
      <c r="G4738" s="5"/>
      <c r="H4738" s="5"/>
      <c r="I4738" s="5"/>
      <c r="J4738" s="5" t="s">
        <v>37</v>
      </c>
      <c r="K4738" s="3" t="s">
        <v>124</v>
      </c>
      <c r="L4738" s="9">
        <v>43452.52648148148</v>
      </c>
      <c r="M4738" s="9">
        <v>43452.531898148147</v>
      </c>
      <c r="N4738" s="3" t="s">
        <v>10738</v>
      </c>
      <c r="O4738" s="10">
        <v>5.4195486111111102E-3</v>
      </c>
    </row>
    <row r="4739" spans="1:15" ht="15" customHeight="1" x14ac:dyDescent="0.25">
      <c r="A4739" s="3" t="s">
        <v>8919</v>
      </c>
      <c r="B4739" s="3" t="s">
        <v>22</v>
      </c>
      <c r="C4739" s="3">
        <v>1</v>
      </c>
      <c r="D4739" s="3" t="s">
        <v>4073</v>
      </c>
      <c r="E4739" s="5"/>
      <c r="F4739" s="5"/>
      <c r="G4739" s="5"/>
      <c r="H4739" s="5"/>
      <c r="I4739" s="5"/>
      <c r="J4739" s="5" t="s">
        <v>37</v>
      </c>
      <c r="K4739" s="3" t="s">
        <v>72</v>
      </c>
      <c r="L4739" s="9">
        <v>43452.532465277778</v>
      </c>
      <c r="M4739" s="9">
        <v>43452.538645833331</v>
      </c>
      <c r="N4739" s="3" t="s">
        <v>3181</v>
      </c>
      <c r="O4739" s="10">
        <v>6.1719560185185185E-3</v>
      </c>
    </row>
    <row r="4740" spans="1:15" ht="15" customHeight="1" x14ac:dyDescent="0.25">
      <c r="A4740" s="3" t="s">
        <v>8922</v>
      </c>
      <c r="B4740" s="3" t="s">
        <v>20</v>
      </c>
      <c r="C4740" s="3">
        <v>1</v>
      </c>
      <c r="D4740" s="3" t="s">
        <v>253</v>
      </c>
      <c r="E4740" s="5">
        <v>43406.508726851855</v>
      </c>
      <c r="F4740" s="5">
        <v>43432.627002314817</v>
      </c>
      <c r="G4740" s="5" t="s">
        <v>128</v>
      </c>
      <c r="H4740" s="5" t="s">
        <v>8923</v>
      </c>
      <c r="I4740" s="5"/>
      <c r="J4740" s="5" t="s">
        <v>37</v>
      </c>
      <c r="K4740" s="3" t="s">
        <v>72</v>
      </c>
      <c r="L4740" s="9">
        <v>43452.542037037034</v>
      </c>
      <c r="M4740" s="9">
        <v>43452.5940162037</v>
      </c>
      <c r="N4740" s="3" t="s">
        <v>12298</v>
      </c>
      <c r="O4740" s="10">
        <v>5.1979479166666669E-2</v>
      </c>
    </row>
    <row r="4741" spans="1:15" ht="15" customHeight="1" x14ac:dyDescent="0.25">
      <c r="A4741" s="3" t="s">
        <v>8921</v>
      </c>
      <c r="B4741" s="3" t="s">
        <v>20</v>
      </c>
      <c r="C4741" s="3">
        <v>1</v>
      </c>
      <c r="D4741" s="3" t="s">
        <v>1061</v>
      </c>
      <c r="E4741" s="5"/>
      <c r="F4741" s="5"/>
      <c r="G4741" s="5"/>
      <c r="H4741" s="5"/>
      <c r="I4741" s="5"/>
      <c r="J4741" s="5" t="s">
        <v>37</v>
      </c>
      <c r="K4741" s="3" t="s">
        <v>124</v>
      </c>
      <c r="L4741" s="9">
        <v>43452.538368055553</v>
      </c>
      <c r="M4741" s="9">
        <v>43452.597256944442</v>
      </c>
      <c r="N4741" s="3" t="s">
        <v>12299</v>
      </c>
      <c r="O4741" s="10">
        <v>5.8890231481481481E-2</v>
      </c>
    </row>
    <row r="4742" spans="1:15" ht="15" customHeight="1" x14ac:dyDescent="0.25">
      <c r="A4742" s="3" t="s">
        <v>8925</v>
      </c>
      <c r="B4742" s="3" t="s">
        <v>21</v>
      </c>
      <c r="C4742" s="3">
        <v>12</v>
      </c>
      <c r="D4742" s="3" t="s">
        <v>68</v>
      </c>
      <c r="E4742" s="5"/>
      <c r="F4742" s="5"/>
      <c r="G4742" s="5"/>
      <c r="H4742" s="5"/>
      <c r="I4742" s="5"/>
      <c r="J4742" s="5" t="s">
        <v>37</v>
      </c>
      <c r="K4742" s="3" t="s">
        <v>124</v>
      </c>
      <c r="L4742" s="9">
        <v>43452.599641203706</v>
      </c>
      <c r="M4742" s="9">
        <v>43452.613391203704</v>
      </c>
      <c r="N4742" s="3" t="s">
        <v>12300</v>
      </c>
      <c r="O4742" s="10">
        <v>1.3747662037037036E-2</v>
      </c>
    </row>
    <row r="4743" spans="1:15" ht="15" customHeight="1" x14ac:dyDescent="0.25">
      <c r="A4743" s="3" t="s">
        <v>8924</v>
      </c>
      <c r="B4743" s="3" t="s">
        <v>21</v>
      </c>
      <c r="C4743" s="3">
        <v>20</v>
      </c>
      <c r="D4743" s="3" t="s">
        <v>68</v>
      </c>
      <c r="E4743" s="5"/>
      <c r="F4743" s="5"/>
      <c r="G4743" s="5"/>
      <c r="H4743" s="5"/>
      <c r="I4743" s="5"/>
      <c r="J4743" s="5" t="s">
        <v>37</v>
      </c>
      <c r="K4743" s="3" t="s">
        <v>72</v>
      </c>
      <c r="L4743" s="9">
        <v>43452.596087962964</v>
      </c>
      <c r="M4743" s="9">
        <v>43452.618634259263</v>
      </c>
      <c r="N4743" s="3" t="s">
        <v>3181</v>
      </c>
      <c r="O4743" s="10">
        <v>2.2551400462962959E-2</v>
      </c>
    </row>
    <row r="4744" spans="1:15" ht="15" customHeight="1" x14ac:dyDescent="0.25">
      <c r="A4744" s="3" t="s">
        <v>8927</v>
      </c>
      <c r="B4744" s="3" t="s">
        <v>21</v>
      </c>
      <c r="C4744" s="3">
        <v>6</v>
      </c>
      <c r="D4744" s="3" t="s">
        <v>432</v>
      </c>
      <c r="E4744" s="5"/>
      <c r="F4744" s="5"/>
      <c r="G4744" s="5"/>
      <c r="H4744" s="5"/>
      <c r="I4744" s="5"/>
      <c r="J4744" s="5" t="s">
        <v>37</v>
      </c>
      <c r="K4744" s="3" t="s">
        <v>124</v>
      </c>
      <c r="L4744" s="9">
        <v>43452.615324074075</v>
      </c>
      <c r="M4744" s="9">
        <v>43452.629745370374</v>
      </c>
      <c r="N4744" s="3" t="s">
        <v>12301</v>
      </c>
      <c r="O4744" s="10">
        <v>1.4422604166666667E-2</v>
      </c>
    </row>
    <row r="4745" spans="1:15" ht="15" customHeight="1" x14ac:dyDescent="0.25">
      <c r="A4745" s="3" t="s">
        <v>8920</v>
      </c>
      <c r="B4745" s="3" t="s">
        <v>20</v>
      </c>
      <c r="C4745" s="3">
        <v>1</v>
      </c>
      <c r="D4745" s="3" t="s">
        <v>71</v>
      </c>
      <c r="E4745" s="5"/>
      <c r="F4745" s="5"/>
      <c r="G4745" s="5"/>
      <c r="H4745" s="5"/>
      <c r="I4745" s="5"/>
      <c r="J4745" s="5" t="s">
        <v>32</v>
      </c>
      <c r="K4745" s="3" t="s">
        <v>57</v>
      </c>
      <c r="L4745" s="9">
        <v>43452.612060185187</v>
      </c>
      <c r="M4745" s="9">
        <v>43452.644849537035</v>
      </c>
      <c r="N4745" s="3" t="s">
        <v>12302</v>
      </c>
      <c r="O4745" s="10">
        <v>3.279052083333333E-2</v>
      </c>
    </row>
    <row r="4746" spans="1:15" ht="15" customHeight="1" x14ac:dyDescent="0.25">
      <c r="A4746" s="3" t="s">
        <v>8929</v>
      </c>
      <c r="B4746" s="3" t="s">
        <v>21</v>
      </c>
      <c r="C4746" s="3">
        <v>5</v>
      </c>
      <c r="D4746" s="3" t="s">
        <v>80</v>
      </c>
      <c r="E4746" s="5"/>
      <c r="F4746" s="5"/>
      <c r="G4746" s="5"/>
      <c r="H4746" s="5"/>
      <c r="I4746" s="5"/>
      <c r="J4746" s="5" t="s">
        <v>32</v>
      </c>
      <c r="K4746" s="3" t="s">
        <v>72</v>
      </c>
      <c r="L4746" s="9">
        <v>43452.619479166664</v>
      </c>
      <c r="M4746" s="9">
        <v>43452.650543981479</v>
      </c>
      <c r="N4746" s="3" t="s">
        <v>12303</v>
      </c>
      <c r="O4746" s="10">
        <v>3.1060208333333336E-2</v>
      </c>
    </row>
    <row r="4747" spans="1:15" ht="15" customHeight="1" x14ac:dyDescent="0.25">
      <c r="A4747" s="3" t="s">
        <v>8930</v>
      </c>
      <c r="B4747" s="3" t="s">
        <v>21</v>
      </c>
      <c r="C4747" s="3">
        <v>11</v>
      </c>
      <c r="D4747" s="3" t="s">
        <v>68</v>
      </c>
      <c r="E4747" s="5"/>
      <c r="F4747" s="5"/>
      <c r="G4747" s="5"/>
      <c r="H4747" s="5"/>
      <c r="I4747" s="5"/>
      <c r="J4747" s="5" t="s">
        <v>37</v>
      </c>
      <c r="K4747" s="3" t="s">
        <v>124</v>
      </c>
      <c r="L4747" s="9">
        <v>43452.63082175926</v>
      </c>
      <c r="M4747" s="9">
        <v>43452.657037037039</v>
      </c>
      <c r="N4747" s="3" t="s">
        <v>12301</v>
      </c>
      <c r="O4747" s="10">
        <v>2.6222372685185184E-2</v>
      </c>
    </row>
    <row r="4748" spans="1:15" ht="15" customHeight="1" x14ac:dyDescent="0.25">
      <c r="A4748" s="3" t="s">
        <v>8931</v>
      </c>
      <c r="B4748" s="3" t="s">
        <v>21</v>
      </c>
      <c r="C4748" s="3">
        <v>12</v>
      </c>
      <c r="D4748" s="3" t="s">
        <v>68</v>
      </c>
      <c r="E4748" s="5"/>
      <c r="F4748" s="5"/>
      <c r="G4748" s="5"/>
      <c r="H4748" s="5"/>
      <c r="I4748" s="5"/>
      <c r="J4748" s="5" t="s">
        <v>37</v>
      </c>
      <c r="K4748" s="3" t="s">
        <v>72</v>
      </c>
      <c r="L4748" s="9">
        <v>43452.656805555554</v>
      </c>
      <c r="M4748" s="9">
        <v>43452.666631944441</v>
      </c>
      <c r="N4748" s="3" t="s">
        <v>3181</v>
      </c>
      <c r="O4748" s="10">
        <v>9.8314583333333327E-3</v>
      </c>
    </row>
    <row r="4749" spans="1:15" ht="15" customHeight="1" x14ac:dyDescent="0.25">
      <c r="A4749" s="3" t="s">
        <v>8935</v>
      </c>
      <c r="B4749" s="3" t="s">
        <v>21</v>
      </c>
      <c r="C4749" s="3">
        <v>12</v>
      </c>
      <c r="D4749" s="3" t="s">
        <v>68</v>
      </c>
      <c r="E4749" s="5"/>
      <c r="F4749" s="5"/>
      <c r="G4749" s="5"/>
      <c r="H4749" s="5"/>
      <c r="I4749" s="5"/>
      <c r="J4749" s="5" t="s">
        <v>37</v>
      </c>
      <c r="K4749" s="3" t="s">
        <v>57</v>
      </c>
      <c r="L4749" s="9">
        <v>43452.656053240738</v>
      </c>
      <c r="M4749" s="9">
        <v>43452.668611111112</v>
      </c>
      <c r="N4749" s="3" t="s">
        <v>1008</v>
      </c>
      <c r="O4749" s="10">
        <v>1.2553692129629632E-2</v>
      </c>
    </row>
    <row r="4750" spans="1:15" ht="45" customHeight="1" x14ac:dyDescent="0.25">
      <c r="A4750" s="3" t="s">
        <v>8932</v>
      </c>
      <c r="B4750" s="3" t="s">
        <v>20</v>
      </c>
      <c r="C4750" s="3">
        <v>1</v>
      </c>
      <c r="D4750" s="3" t="s">
        <v>191</v>
      </c>
      <c r="E4750" s="5">
        <v>43446.651377314818</v>
      </c>
      <c r="F4750" s="5">
        <v>43446.660810185182</v>
      </c>
      <c r="G4750" s="5" t="s">
        <v>128</v>
      </c>
      <c r="H4750" s="5" t="s">
        <v>8933</v>
      </c>
      <c r="I4750" s="5" t="s">
        <v>8934</v>
      </c>
      <c r="J4750" s="5" t="s">
        <v>37</v>
      </c>
      <c r="K4750" s="3" t="s">
        <v>124</v>
      </c>
      <c r="L4750" s="9">
        <v>43453.337442129632</v>
      </c>
      <c r="M4750" s="9">
        <v>43453.382372685184</v>
      </c>
      <c r="N4750" s="3" t="s">
        <v>12304</v>
      </c>
      <c r="O4750" s="10">
        <v>4.4936840277777779E-2</v>
      </c>
    </row>
    <row r="4751" spans="1:15" ht="15" customHeight="1" x14ac:dyDescent="0.25">
      <c r="A4751" s="3" t="s">
        <v>8926</v>
      </c>
      <c r="B4751" s="3" t="s">
        <v>20</v>
      </c>
      <c r="C4751" s="3">
        <v>1</v>
      </c>
      <c r="D4751" s="3" t="s">
        <v>84</v>
      </c>
      <c r="E4751" s="5"/>
      <c r="F4751" s="5"/>
      <c r="G4751" s="5"/>
      <c r="H4751" s="5"/>
      <c r="I4751" s="5"/>
      <c r="J4751" s="5" t="s">
        <v>37</v>
      </c>
      <c r="K4751" s="3" t="s">
        <v>57</v>
      </c>
      <c r="L4751" s="9">
        <v>43453.361377314817</v>
      </c>
      <c r="M4751" s="9">
        <v>43453.382407407407</v>
      </c>
      <c r="N4751" s="3" t="s">
        <v>12305</v>
      </c>
      <c r="O4751" s="10">
        <v>2.1022569444444444E-2</v>
      </c>
    </row>
    <row r="4752" spans="1:15" ht="15" customHeight="1" x14ac:dyDescent="0.25">
      <c r="A4752" s="3" t="s">
        <v>8937</v>
      </c>
      <c r="B4752" s="3" t="s">
        <v>21</v>
      </c>
      <c r="C4752" s="3">
        <v>18</v>
      </c>
      <c r="D4752" s="3" t="s">
        <v>68</v>
      </c>
      <c r="E4752" s="5"/>
      <c r="F4752" s="5"/>
      <c r="G4752" s="5"/>
      <c r="H4752" s="5"/>
      <c r="I4752" s="5"/>
      <c r="J4752" s="5" t="s">
        <v>37</v>
      </c>
      <c r="K4752" s="3" t="s">
        <v>124</v>
      </c>
      <c r="L4752" s="9">
        <v>43453.384097222224</v>
      </c>
      <c r="M4752" s="9">
        <v>43453.389745370368</v>
      </c>
      <c r="N4752" s="3" t="s">
        <v>12301</v>
      </c>
      <c r="O4752" s="10">
        <v>5.6420833333333323E-3</v>
      </c>
    </row>
    <row r="4753" spans="1:15" ht="45" customHeight="1" x14ac:dyDescent="0.25">
      <c r="A4753" s="3" t="s">
        <v>8938</v>
      </c>
      <c r="B4753" s="3" t="s">
        <v>21</v>
      </c>
      <c r="C4753" s="3">
        <v>6</v>
      </c>
      <c r="D4753" s="3" t="s">
        <v>191</v>
      </c>
      <c r="E4753" s="5">
        <v>43447.666388888887</v>
      </c>
      <c r="F4753" s="5">
        <v>43448.399062500001</v>
      </c>
      <c r="G4753" s="5" t="s">
        <v>128</v>
      </c>
      <c r="H4753" s="5" t="s">
        <v>12306</v>
      </c>
      <c r="I4753" s="5" t="s">
        <v>12307</v>
      </c>
      <c r="J4753" s="5" t="s">
        <v>37</v>
      </c>
      <c r="K4753" s="3" t="s">
        <v>124</v>
      </c>
      <c r="L4753" s="9">
        <v>43453.391493055555</v>
      </c>
      <c r="M4753" s="9">
        <v>43453.396898148145</v>
      </c>
      <c r="N4753" s="3" t="s">
        <v>12308</v>
      </c>
      <c r="O4753" s="10">
        <v>5.4015046296296302E-3</v>
      </c>
    </row>
    <row r="4754" spans="1:15" ht="15" customHeight="1" x14ac:dyDescent="0.25">
      <c r="A4754" s="3" t="s">
        <v>8941</v>
      </c>
      <c r="B4754" s="3" t="s">
        <v>21</v>
      </c>
      <c r="C4754" s="3">
        <v>12</v>
      </c>
      <c r="D4754" s="3" t="s">
        <v>289</v>
      </c>
      <c r="E4754" s="5"/>
      <c r="F4754" s="5"/>
      <c r="G4754" s="5"/>
      <c r="H4754" s="5"/>
      <c r="I4754" s="5"/>
      <c r="J4754" s="5" t="s">
        <v>37</v>
      </c>
      <c r="K4754" s="3" t="s">
        <v>124</v>
      </c>
      <c r="L4754" s="9">
        <v>43453.398217592592</v>
      </c>
      <c r="M4754" s="9">
        <v>43453.414155092592</v>
      </c>
      <c r="N4754" s="3" t="s">
        <v>12309</v>
      </c>
      <c r="O4754" s="10">
        <v>1.5940972222222221E-2</v>
      </c>
    </row>
    <row r="4755" spans="1:15" ht="15" customHeight="1" x14ac:dyDescent="0.25">
      <c r="A4755" s="3" t="s">
        <v>8942</v>
      </c>
      <c r="B4755" s="3" t="s">
        <v>21</v>
      </c>
      <c r="C4755" s="3">
        <v>9</v>
      </c>
      <c r="D4755" s="3" t="s">
        <v>80</v>
      </c>
      <c r="E4755" s="5"/>
      <c r="F4755" s="5"/>
      <c r="G4755" s="5"/>
      <c r="H4755" s="5"/>
      <c r="I4755" s="5"/>
      <c r="J4755" s="5" t="s">
        <v>32</v>
      </c>
      <c r="K4755" s="3" t="s">
        <v>124</v>
      </c>
      <c r="L4755" s="9">
        <v>43453.416759259257</v>
      </c>
      <c r="M4755" s="9">
        <v>43453.426828703705</v>
      </c>
      <c r="N4755" s="3" t="s">
        <v>12301</v>
      </c>
      <c r="O4755" s="10">
        <v>1.0067870370370369E-2</v>
      </c>
    </row>
    <row r="4756" spans="1:15" ht="15" customHeight="1" x14ac:dyDescent="0.25">
      <c r="A4756" s="3" t="s">
        <v>8936</v>
      </c>
      <c r="B4756" s="3" t="s">
        <v>20</v>
      </c>
      <c r="C4756" s="3">
        <v>1</v>
      </c>
      <c r="D4756" s="3" t="s">
        <v>71</v>
      </c>
      <c r="E4756" s="5"/>
      <c r="F4756" s="5"/>
      <c r="G4756" s="5"/>
      <c r="H4756" s="5"/>
      <c r="I4756" s="5"/>
      <c r="J4756" s="5" t="s">
        <v>32</v>
      </c>
      <c r="K4756" s="3" t="s">
        <v>72</v>
      </c>
      <c r="L4756" s="9">
        <v>43453.346203703702</v>
      </c>
      <c r="M4756" s="9">
        <v>43453.427199074074</v>
      </c>
      <c r="N4756" s="3" t="s">
        <v>12310</v>
      </c>
      <c r="O4756" s="10">
        <v>8.0995497685185186E-2</v>
      </c>
    </row>
    <row r="4757" spans="1:15" ht="15" customHeight="1" x14ac:dyDescent="0.25">
      <c r="A4757" s="3" t="s">
        <v>8944</v>
      </c>
      <c r="B4757" s="3" t="s">
        <v>21</v>
      </c>
      <c r="C4757" s="3">
        <v>10</v>
      </c>
      <c r="D4757" s="3" t="s">
        <v>270</v>
      </c>
      <c r="E4757" s="5"/>
      <c r="F4757" s="5"/>
      <c r="G4757" s="5"/>
      <c r="H4757" s="5"/>
      <c r="I4757" s="5"/>
      <c r="J4757" s="5" t="s">
        <v>32</v>
      </c>
      <c r="K4757" s="3" t="s">
        <v>72</v>
      </c>
      <c r="L4757" s="9">
        <v>43453.432118055556</v>
      </c>
      <c r="M4757" s="9">
        <v>43453.448252314818</v>
      </c>
      <c r="N4757" s="3" t="s">
        <v>3181</v>
      </c>
      <c r="O4757" s="10">
        <v>1.6126157407407408E-2</v>
      </c>
    </row>
    <row r="4758" spans="1:15" ht="15" customHeight="1" x14ac:dyDescent="0.25">
      <c r="A4758" s="3" t="s">
        <v>8946</v>
      </c>
      <c r="B4758" s="3" t="s">
        <v>21</v>
      </c>
      <c r="C4758" s="3">
        <v>10</v>
      </c>
      <c r="D4758" s="3" t="s">
        <v>68</v>
      </c>
      <c r="E4758" s="5"/>
      <c r="F4758" s="5"/>
      <c r="G4758" s="5"/>
      <c r="H4758" s="5"/>
      <c r="I4758" s="5"/>
      <c r="J4758" s="5" t="s">
        <v>37</v>
      </c>
      <c r="K4758" s="3" t="s">
        <v>72</v>
      </c>
      <c r="L4758" s="9">
        <v>43453.449155092596</v>
      </c>
      <c r="M4758" s="9">
        <v>43453.467326388891</v>
      </c>
      <c r="N4758" s="3" t="s">
        <v>3181</v>
      </c>
      <c r="O4758" s="10">
        <v>1.8168437499999999E-2</v>
      </c>
    </row>
    <row r="4759" spans="1:15" ht="15" customHeight="1" x14ac:dyDescent="0.25">
      <c r="A4759" s="3" t="s">
        <v>8947</v>
      </c>
      <c r="B4759" s="3" t="s">
        <v>21</v>
      </c>
      <c r="C4759" s="3">
        <v>3</v>
      </c>
      <c r="D4759" s="3" t="s">
        <v>68</v>
      </c>
      <c r="E4759" s="5"/>
      <c r="F4759" s="5"/>
      <c r="G4759" s="5"/>
      <c r="H4759" s="5"/>
      <c r="I4759" s="5"/>
      <c r="J4759" s="5" t="s">
        <v>37</v>
      </c>
      <c r="K4759" s="3" t="s">
        <v>72</v>
      </c>
      <c r="L4759" s="9">
        <v>43453.468611111108</v>
      </c>
      <c r="M4759" s="9">
        <v>43453.480810185189</v>
      </c>
      <c r="N4759" s="3" t="s">
        <v>3181</v>
      </c>
      <c r="O4759" s="10">
        <v>1.2194270833333333E-2</v>
      </c>
    </row>
    <row r="4760" spans="1:15" ht="15" customHeight="1" x14ac:dyDescent="0.25">
      <c r="A4760" s="3" t="s">
        <v>8954</v>
      </c>
      <c r="B4760" s="3" t="s">
        <v>20</v>
      </c>
      <c r="C4760" s="3">
        <v>1</v>
      </c>
      <c r="D4760" s="3" t="s">
        <v>256</v>
      </c>
      <c r="E4760" s="5"/>
      <c r="F4760" s="5"/>
      <c r="G4760" s="5"/>
      <c r="H4760" s="5"/>
      <c r="I4760" s="5"/>
      <c r="J4760" s="5" t="s">
        <v>37</v>
      </c>
      <c r="K4760" s="3" t="s">
        <v>124</v>
      </c>
      <c r="L4760" s="9">
        <v>43453.447662037041</v>
      </c>
      <c r="M4760" s="9">
        <v>43453.516134259262</v>
      </c>
      <c r="N4760" s="3" t="s">
        <v>12311</v>
      </c>
      <c r="O4760" s="10">
        <v>6.8468217592592598E-2</v>
      </c>
    </row>
    <row r="4761" spans="1:15" ht="15" customHeight="1" x14ac:dyDescent="0.25">
      <c r="A4761" s="3" t="s">
        <v>8955</v>
      </c>
      <c r="B4761" s="3" t="s">
        <v>21</v>
      </c>
      <c r="C4761" s="3">
        <v>10</v>
      </c>
      <c r="D4761" s="3" t="s">
        <v>68</v>
      </c>
      <c r="E4761" s="5"/>
      <c r="F4761" s="5"/>
      <c r="G4761" s="5"/>
      <c r="H4761" s="5"/>
      <c r="I4761" s="5"/>
      <c r="J4761" s="5" t="s">
        <v>37</v>
      </c>
      <c r="K4761" s="3" t="s">
        <v>57</v>
      </c>
      <c r="L4761" s="9">
        <v>43453.527824074074</v>
      </c>
      <c r="M4761" s="9">
        <v>43453.542094907411</v>
      </c>
      <c r="N4761" s="3" t="s">
        <v>1008</v>
      </c>
      <c r="O4761" s="10">
        <v>1.4277905092592594E-2</v>
      </c>
    </row>
    <row r="4762" spans="1:15" ht="15" customHeight="1" x14ac:dyDescent="0.25">
      <c r="A4762" s="3" t="s">
        <v>8951</v>
      </c>
      <c r="B4762" s="3" t="s">
        <v>20</v>
      </c>
      <c r="C4762" s="3">
        <v>1</v>
      </c>
      <c r="D4762" s="3" t="s">
        <v>71</v>
      </c>
      <c r="E4762" s="5">
        <v>43405.473263888889</v>
      </c>
      <c r="F4762" s="5">
        <v>43444.670543981483</v>
      </c>
      <c r="G4762" s="5" t="s">
        <v>128</v>
      </c>
      <c r="H4762" s="5" t="s">
        <v>8952</v>
      </c>
      <c r="I4762" s="5"/>
      <c r="J4762" s="5" t="s">
        <v>32</v>
      </c>
      <c r="K4762" s="3" t="s">
        <v>72</v>
      </c>
      <c r="L4762" s="9">
        <v>43453.482523148145</v>
      </c>
      <c r="M4762" s="9">
        <v>43453.542187500003</v>
      </c>
      <c r="N4762" s="3" t="s">
        <v>12312</v>
      </c>
      <c r="O4762" s="10">
        <v>5.9664097222222219E-2</v>
      </c>
    </row>
    <row r="4763" spans="1:15" ht="15" customHeight="1" x14ac:dyDescent="0.25">
      <c r="A4763" s="3" t="s">
        <v>8950</v>
      </c>
      <c r="B4763" s="3" t="s">
        <v>21</v>
      </c>
      <c r="C4763" s="3">
        <v>4</v>
      </c>
      <c r="D4763" s="3" t="s">
        <v>448</v>
      </c>
      <c r="E4763" s="5"/>
      <c r="F4763" s="5"/>
      <c r="G4763" s="5"/>
      <c r="H4763" s="5"/>
      <c r="I4763" s="5"/>
      <c r="J4763" s="5" t="s">
        <v>32</v>
      </c>
      <c r="K4763" s="3" t="s">
        <v>72</v>
      </c>
      <c r="L4763" s="9">
        <v>43453.547291666669</v>
      </c>
      <c r="M4763" s="9">
        <v>43453.564629629633</v>
      </c>
      <c r="N4763" s="3" t="s">
        <v>3181</v>
      </c>
      <c r="O4763" s="10">
        <v>1.7335844907407406E-2</v>
      </c>
    </row>
    <row r="4764" spans="1:15" ht="15" customHeight="1" x14ac:dyDescent="0.25">
      <c r="A4764" s="3" t="s">
        <v>8960</v>
      </c>
      <c r="B4764" s="3" t="s">
        <v>21</v>
      </c>
      <c r="C4764" s="3">
        <v>6</v>
      </c>
      <c r="D4764" s="3" t="s">
        <v>68</v>
      </c>
      <c r="E4764" s="5"/>
      <c r="F4764" s="5"/>
      <c r="G4764" s="5"/>
      <c r="H4764" s="5"/>
      <c r="I4764" s="5"/>
      <c r="J4764" s="5" t="s">
        <v>37</v>
      </c>
      <c r="K4764" s="3" t="s">
        <v>57</v>
      </c>
      <c r="L4764" s="9">
        <v>43453.54886574074</v>
      </c>
      <c r="M4764" s="9">
        <v>43453.569861111115</v>
      </c>
      <c r="N4764" s="3" t="s">
        <v>1008</v>
      </c>
      <c r="O4764" s="10">
        <v>2.0994687500000001E-2</v>
      </c>
    </row>
    <row r="4765" spans="1:15" ht="15" customHeight="1" x14ac:dyDescent="0.25">
      <c r="A4765" s="3" t="s">
        <v>8956</v>
      </c>
      <c r="B4765" s="3" t="s">
        <v>21</v>
      </c>
      <c r="C4765" s="3">
        <v>3</v>
      </c>
      <c r="D4765" s="3" t="s">
        <v>68</v>
      </c>
      <c r="E4765" s="5"/>
      <c r="F4765" s="5"/>
      <c r="G4765" s="5"/>
      <c r="H4765" s="5"/>
      <c r="I4765" s="5"/>
      <c r="J4765" s="5" t="s">
        <v>37</v>
      </c>
      <c r="K4765" s="3" t="s">
        <v>124</v>
      </c>
      <c r="L4765" s="9">
        <v>43453.548333333332</v>
      </c>
      <c r="M4765" s="9">
        <v>43453.570196759261</v>
      </c>
      <c r="N4765" s="3" t="s">
        <v>12313</v>
      </c>
      <c r="O4765" s="10">
        <v>2.1867939814814816E-2</v>
      </c>
    </row>
    <row r="4766" spans="1:15" ht="15" customHeight="1" x14ac:dyDescent="0.25">
      <c r="A4766" s="3" t="s">
        <v>8961</v>
      </c>
      <c r="B4766" s="3" t="s">
        <v>21</v>
      </c>
      <c r="C4766" s="3">
        <v>6</v>
      </c>
      <c r="D4766" s="3" t="s">
        <v>80</v>
      </c>
      <c r="E4766" s="5"/>
      <c r="F4766" s="5"/>
      <c r="G4766" s="5"/>
      <c r="H4766" s="5"/>
      <c r="I4766" s="5"/>
      <c r="J4766" s="5" t="s">
        <v>32</v>
      </c>
      <c r="K4766" s="3" t="s">
        <v>57</v>
      </c>
      <c r="L4766" s="9">
        <v>43453.578379629631</v>
      </c>
      <c r="M4766" s="9">
        <v>43453.587222222224</v>
      </c>
      <c r="N4766" s="3" t="s">
        <v>1008</v>
      </c>
      <c r="O4766" s="10">
        <v>8.8474884259259253E-3</v>
      </c>
    </row>
    <row r="4767" spans="1:15" ht="15" customHeight="1" x14ac:dyDescent="0.25">
      <c r="A4767" s="3" t="s">
        <v>8958</v>
      </c>
      <c r="B4767" s="3" t="s">
        <v>21</v>
      </c>
      <c r="C4767" s="3">
        <v>8</v>
      </c>
      <c r="D4767" s="3" t="s">
        <v>68</v>
      </c>
      <c r="E4767" s="5"/>
      <c r="F4767" s="5"/>
      <c r="G4767" s="5"/>
      <c r="H4767" s="5"/>
      <c r="I4767" s="5"/>
      <c r="J4767" s="5" t="s">
        <v>37</v>
      </c>
      <c r="K4767" s="3" t="s">
        <v>124</v>
      </c>
      <c r="L4767" s="9">
        <v>43453.572581018518</v>
      </c>
      <c r="M4767" s="9">
        <v>43453.588333333333</v>
      </c>
      <c r="N4767" s="3" t="s">
        <v>12314</v>
      </c>
      <c r="O4767" s="10">
        <v>1.5750671296296297E-2</v>
      </c>
    </row>
    <row r="4768" spans="1:15" ht="15" customHeight="1" x14ac:dyDescent="0.25">
      <c r="A4768" s="3" t="s">
        <v>8967</v>
      </c>
      <c r="B4768" s="3" t="s">
        <v>21</v>
      </c>
      <c r="C4768" s="3">
        <v>5</v>
      </c>
      <c r="D4768" s="3" t="s">
        <v>123</v>
      </c>
      <c r="E4768" s="5"/>
      <c r="F4768" s="5"/>
      <c r="G4768" s="5"/>
      <c r="H4768" s="5"/>
      <c r="I4768" s="5"/>
      <c r="J4768" s="5" t="s">
        <v>37</v>
      </c>
      <c r="K4768" s="3" t="s">
        <v>1242</v>
      </c>
      <c r="L4768" s="9">
        <v>43453.601365740738</v>
      </c>
      <c r="M4768" s="9">
        <v>43453.616585648146</v>
      </c>
      <c r="N4768" s="3" t="s">
        <v>12315</v>
      </c>
      <c r="O4768" s="10">
        <v>1.5223668981481482E-2</v>
      </c>
    </row>
    <row r="4769" spans="1:15" ht="15" customHeight="1" x14ac:dyDescent="0.25">
      <c r="A4769" s="3" t="s">
        <v>8963</v>
      </c>
      <c r="B4769" s="3" t="s">
        <v>21</v>
      </c>
      <c r="C4769" s="3">
        <v>5</v>
      </c>
      <c r="D4769" s="3" t="s">
        <v>177</v>
      </c>
      <c r="E4769" s="5"/>
      <c r="F4769" s="5"/>
      <c r="G4769" s="5"/>
      <c r="H4769" s="5"/>
      <c r="I4769" s="5"/>
      <c r="J4769" s="5" t="s">
        <v>37</v>
      </c>
      <c r="K4769" s="3" t="s">
        <v>72</v>
      </c>
      <c r="L4769" s="9">
        <v>43453.605694444443</v>
      </c>
      <c r="M4769" s="9">
        <v>43453.625856481478</v>
      </c>
      <c r="N4769" s="3" t="s">
        <v>3181</v>
      </c>
      <c r="O4769" s="10">
        <v>2.0162777777777779E-2</v>
      </c>
    </row>
    <row r="4770" spans="1:15" ht="15" customHeight="1" x14ac:dyDescent="0.25">
      <c r="A4770" s="3" t="s">
        <v>8975</v>
      </c>
      <c r="B4770" s="3" t="s">
        <v>22</v>
      </c>
      <c r="C4770" s="3">
        <v>1</v>
      </c>
      <c r="D4770" s="3" t="s">
        <v>6041</v>
      </c>
      <c r="E4770" s="5"/>
      <c r="F4770" s="5"/>
      <c r="G4770" s="5"/>
      <c r="H4770" s="5"/>
      <c r="I4770" s="5"/>
      <c r="J4770" s="5" t="s">
        <v>37</v>
      </c>
      <c r="K4770" s="3" t="s">
        <v>72</v>
      </c>
      <c r="L4770" s="9">
        <v>43453.628888888888</v>
      </c>
      <c r="M4770" s="9">
        <v>43453.633240740739</v>
      </c>
      <c r="N4770" s="3" t="s">
        <v>3181</v>
      </c>
      <c r="O4770" s="10">
        <v>4.3509722222222222E-3</v>
      </c>
    </row>
    <row r="4771" spans="1:15" ht="15" customHeight="1" x14ac:dyDescent="0.25">
      <c r="A4771" s="3" t="s">
        <v>8970</v>
      </c>
      <c r="B4771" s="3" t="s">
        <v>21</v>
      </c>
      <c r="C4771" s="3">
        <v>3</v>
      </c>
      <c r="D4771" s="3" t="s">
        <v>156</v>
      </c>
      <c r="E4771" s="5"/>
      <c r="F4771" s="5"/>
      <c r="G4771" s="5"/>
      <c r="H4771" s="5"/>
      <c r="I4771" s="5"/>
      <c r="J4771" s="5" t="s">
        <v>37</v>
      </c>
      <c r="K4771" s="3" t="s">
        <v>57</v>
      </c>
      <c r="L4771" s="9">
        <v>43453.621030092596</v>
      </c>
      <c r="M4771" s="9">
        <v>43453.639849537038</v>
      </c>
      <c r="N4771" s="3" t="s">
        <v>1008</v>
      </c>
      <c r="O4771" s="10">
        <v>1.8814675925925926E-2</v>
      </c>
    </row>
    <row r="4772" spans="1:15" ht="15" customHeight="1" x14ac:dyDescent="0.25">
      <c r="A4772" s="3" t="s">
        <v>8981</v>
      </c>
      <c r="B4772" s="3" t="s">
        <v>22</v>
      </c>
      <c r="C4772" s="3">
        <v>1</v>
      </c>
      <c r="D4772" s="3" t="s">
        <v>4073</v>
      </c>
      <c r="E4772" s="5"/>
      <c r="F4772" s="5"/>
      <c r="G4772" s="5"/>
      <c r="H4772" s="5"/>
      <c r="I4772" s="5"/>
      <c r="J4772" s="5" t="s">
        <v>37</v>
      </c>
      <c r="K4772" s="3" t="s">
        <v>72</v>
      </c>
      <c r="L4772" s="9">
        <v>43453.635416666664</v>
      </c>
      <c r="M4772" s="9">
        <v>43453.641365740739</v>
      </c>
      <c r="N4772" s="3" t="s">
        <v>3181</v>
      </c>
      <c r="O4772" s="10">
        <v>5.948888888888889E-3</v>
      </c>
    </row>
    <row r="4773" spans="1:15" ht="15" customHeight="1" x14ac:dyDescent="0.25">
      <c r="A4773" s="3" t="s">
        <v>8964</v>
      </c>
      <c r="B4773" s="3" t="s">
        <v>21</v>
      </c>
      <c r="C4773" s="3">
        <v>4</v>
      </c>
      <c r="D4773" s="3" t="s">
        <v>80</v>
      </c>
      <c r="E4773" s="5"/>
      <c r="F4773" s="5"/>
      <c r="G4773" s="5"/>
      <c r="H4773" s="5"/>
      <c r="I4773" s="5"/>
      <c r="J4773" s="5" t="s">
        <v>32</v>
      </c>
      <c r="K4773" s="3" t="s">
        <v>1242</v>
      </c>
      <c r="L4773" s="9">
        <v>43453.620833333334</v>
      </c>
      <c r="M4773" s="9">
        <v>43453.643518518518</v>
      </c>
      <c r="N4773" s="3" t="s">
        <v>12316</v>
      </c>
      <c r="O4773" s="10">
        <v>2.2692106481481483E-2</v>
      </c>
    </row>
    <row r="4774" spans="1:15" ht="15" customHeight="1" x14ac:dyDescent="0.25">
      <c r="A4774" s="3" t="s">
        <v>8948</v>
      </c>
      <c r="B4774" s="3" t="s">
        <v>20</v>
      </c>
      <c r="C4774" s="3">
        <v>1</v>
      </c>
      <c r="D4774" s="3" t="s">
        <v>767</v>
      </c>
      <c r="E4774" s="5">
        <v>43396.458229166667</v>
      </c>
      <c r="F4774" s="5">
        <v>43444.701655092591</v>
      </c>
      <c r="G4774" s="5" t="s">
        <v>128</v>
      </c>
      <c r="H4774" s="5" t="s">
        <v>8949</v>
      </c>
      <c r="I4774" s="5"/>
      <c r="J4774" s="5" t="s">
        <v>37</v>
      </c>
      <c r="K4774" s="3" t="s">
        <v>124</v>
      </c>
      <c r="L4774" s="9">
        <v>43453.593958333331</v>
      </c>
      <c r="M4774" s="9">
        <v>43453.649710648147</v>
      </c>
      <c r="N4774" s="3" t="s">
        <v>12317</v>
      </c>
      <c r="O4774" s="10">
        <v>5.574590277777778E-2</v>
      </c>
    </row>
    <row r="4775" spans="1:15" ht="15" customHeight="1" x14ac:dyDescent="0.25">
      <c r="A4775" s="3" t="s">
        <v>8969</v>
      </c>
      <c r="B4775" s="3" t="s">
        <v>21</v>
      </c>
      <c r="C4775" s="3">
        <v>4</v>
      </c>
      <c r="D4775" s="3" t="s">
        <v>270</v>
      </c>
      <c r="E4775" s="5"/>
      <c r="F4775" s="5"/>
      <c r="G4775" s="5"/>
      <c r="H4775" s="5"/>
      <c r="I4775" s="5"/>
      <c r="J4775" s="5" t="s">
        <v>32</v>
      </c>
      <c r="K4775" s="3" t="s">
        <v>57</v>
      </c>
      <c r="L4775" s="9">
        <v>43453.644606481481</v>
      </c>
      <c r="M4775" s="9">
        <v>43453.661956018521</v>
      </c>
      <c r="N4775" s="3" t="s">
        <v>1008</v>
      </c>
      <c r="O4775" s="10">
        <v>1.7354525462962966E-2</v>
      </c>
    </row>
    <row r="4776" spans="1:15" ht="15" customHeight="1" x14ac:dyDescent="0.25">
      <c r="A4776" s="3" t="s">
        <v>8966</v>
      </c>
      <c r="B4776" s="3" t="s">
        <v>21</v>
      </c>
      <c r="C4776" s="3">
        <v>4</v>
      </c>
      <c r="D4776" s="3" t="s">
        <v>80</v>
      </c>
      <c r="E4776" s="5"/>
      <c r="F4776" s="5"/>
      <c r="G4776" s="5"/>
      <c r="H4776" s="5"/>
      <c r="I4776" s="5"/>
      <c r="J4776" s="5" t="s">
        <v>32</v>
      </c>
      <c r="K4776" s="3" t="s">
        <v>72</v>
      </c>
      <c r="L4776" s="9">
        <v>43453.644849537035</v>
      </c>
      <c r="M4776" s="9">
        <v>43453.666527777779</v>
      </c>
      <c r="N4776" s="3" t="s">
        <v>12318</v>
      </c>
      <c r="O4776" s="10">
        <v>2.167931712962963E-2</v>
      </c>
    </row>
    <row r="4777" spans="1:15" ht="15" customHeight="1" x14ac:dyDescent="0.25">
      <c r="A4777" s="3" t="s">
        <v>8974</v>
      </c>
      <c r="B4777" s="3" t="s">
        <v>21</v>
      </c>
      <c r="C4777" s="3">
        <v>9</v>
      </c>
      <c r="D4777" s="3" t="s">
        <v>80</v>
      </c>
      <c r="E4777" s="5"/>
      <c r="F4777" s="5"/>
      <c r="G4777" s="5"/>
      <c r="H4777" s="5"/>
      <c r="I4777" s="5"/>
      <c r="J4777" s="5" t="s">
        <v>32</v>
      </c>
      <c r="K4777" s="3" t="s">
        <v>57</v>
      </c>
      <c r="L4777" s="9">
        <v>43453.669861111113</v>
      </c>
      <c r="M4777" s="9">
        <v>43453.678877314815</v>
      </c>
      <c r="N4777" s="3" t="s">
        <v>1008</v>
      </c>
      <c r="O4777" s="10">
        <v>9.0180902777777776E-3</v>
      </c>
    </row>
    <row r="4778" spans="1:15" ht="15" customHeight="1" x14ac:dyDescent="0.25">
      <c r="A4778" s="3" t="s">
        <v>8977</v>
      </c>
      <c r="B4778" s="3" t="s">
        <v>21</v>
      </c>
      <c r="C4778" s="3">
        <v>2</v>
      </c>
      <c r="D4778" s="3" t="s">
        <v>80</v>
      </c>
      <c r="E4778" s="5"/>
      <c r="F4778" s="5"/>
      <c r="G4778" s="5"/>
      <c r="H4778" s="5"/>
      <c r="I4778" s="5"/>
      <c r="J4778" s="5" t="s">
        <v>32</v>
      </c>
      <c r="K4778" s="3" t="s">
        <v>124</v>
      </c>
      <c r="L4778" s="9">
        <v>43454.335902777777</v>
      </c>
      <c r="M4778" s="9">
        <v>43454.352430555555</v>
      </c>
      <c r="N4778" s="3" t="s">
        <v>12319</v>
      </c>
      <c r="O4778" s="10">
        <v>1.6520983796296296E-2</v>
      </c>
    </row>
    <row r="4779" spans="1:15" ht="15" customHeight="1" x14ac:dyDescent="0.25">
      <c r="A4779" s="3" t="s">
        <v>8976</v>
      </c>
      <c r="B4779" s="3" t="s">
        <v>22</v>
      </c>
      <c r="C4779" s="3">
        <v>1</v>
      </c>
      <c r="D4779" s="3" t="s">
        <v>4073</v>
      </c>
      <c r="E4779" s="5"/>
      <c r="F4779" s="5"/>
      <c r="G4779" s="5"/>
      <c r="H4779" s="5"/>
      <c r="I4779" s="5"/>
      <c r="J4779" s="5" t="s">
        <v>37</v>
      </c>
      <c r="K4779" s="3" t="s">
        <v>57</v>
      </c>
      <c r="L4779" s="9">
        <v>43454.358356481483</v>
      </c>
      <c r="M4779" s="9">
        <v>43454.362013888887</v>
      </c>
      <c r="N4779" s="3" t="s">
        <v>1008</v>
      </c>
      <c r="O4779" s="10">
        <v>3.6608217592592591E-3</v>
      </c>
    </row>
    <row r="4780" spans="1:15" ht="15" customHeight="1" x14ac:dyDescent="0.25">
      <c r="A4780" s="3" t="s">
        <v>8987</v>
      </c>
      <c r="B4780" s="3" t="s">
        <v>22</v>
      </c>
      <c r="C4780" s="3">
        <v>1</v>
      </c>
      <c r="D4780" s="3" t="s">
        <v>4073</v>
      </c>
      <c r="E4780" s="5"/>
      <c r="F4780" s="5"/>
      <c r="G4780" s="5"/>
      <c r="H4780" s="5"/>
      <c r="I4780" s="5"/>
      <c r="J4780" s="5" t="s">
        <v>37</v>
      </c>
      <c r="K4780" s="3" t="s">
        <v>57</v>
      </c>
      <c r="L4780" s="9">
        <v>43454.362511574072</v>
      </c>
      <c r="M4780" s="9">
        <v>43454.369942129626</v>
      </c>
      <c r="N4780" s="3" t="s">
        <v>12320</v>
      </c>
      <c r="O4780" s="10">
        <v>7.4377893518518525E-3</v>
      </c>
    </row>
    <row r="4781" spans="1:15" ht="15" customHeight="1" x14ac:dyDescent="0.25">
      <c r="A4781" s="3" t="s">
        <v>8983</v>
      </c>
      <c r="B4781" s="3" t="s">
        <v>22</v>
      </c>
      <c r="C4781" s="3">
        <v>1</v>
      </c>
      <c r="D4781" s="3" t="s">
        <v>45</v>
      </c>
      <c r="E4781" s="5"/>
      <c r="F4781" s="5"/>
      <c r="G4781" s="5"/>
      <c r="H4781" s="5"/>
      <c r="I4781" s="5"/>
      <c r="J4781" s="5" t="s">
        <v>37</v>
      </c>
      <c r="K4781" s="3" t="s">
        <v>57</v>
      </c>
      <c r="L4781" s="9">
        <v>43454.373287037037</v>
      </c>
      <c r="M4781" s="9">
        <v>43454.377303240741</v>
      </c>
      <c r="N4781" s="3" t="s">
        <v>12321</v>
      </c>
      <c r="O4781" s="10">
        <v>4.0216435185185181E-3</v>
      </c>
    </row>
    <row r="4782" spans="1:15" ht="15" customHeight="1" x14ac:dyDescent="0.25">
      <c r="A4782" s="3" t="s">
        <v>8982</v>
      </c>
      <c r="B4782" s="3" t="s">
        <v>20</v>
      </c>
      <c r="C4782" s="3">
        <v>1</v>
      </c>
      <c r="D4782" s="3" t="s">
        <v>68</v>
      </c>
      <c r="E4782" s="5"/>
      <c r="F4782" s="5"/>
      <c r="G4782" s="5"/>
      <c r="H4782" s="5"/>
      <c r="I4782" s="5"/>
      <c r="J4782" s="5" t="s">
        <v>37</v>
      </c>
      <c r="K4782" s="3" t="s">
        <v>124</v>
      </c>
      <c r="L4782" s="9">
        <v>43454.382534722223</v>
      </c>
      <c r="M4782" s="9">
        <v>43454.382627314815</v>
      </c>
      <c r="N4782" s="3" t="s">
        <v>10987</v>
      </c>
      <c r="O4782" s="10">
        <v>9.4502314814814799E-5</v>
      </c>
    </row>
    <row r="4783" spans="1:15" ht="15" customHeight="1" x14ac:dyDescent="0.25">
      <c r="A4783" s="3" t="s">
        <v>8991</v>
      </c>
      <c r="B4783" s="3" t="s">
        <v>22</v>
      </c>
      <c r="C4783" s="3">
        <v>1</v>
      </c>
      <c r="D4783" s="3" t="s">
        <v>4073</v>
      </c>
      <c r="E4783" s="5"/>
      <c r="F4783" s="5"/>
      <c r="G4783" s="5"/>
      <c r="H4783" s="5"/>
      <c r="I4783" s="5"/>
      <c r="J4783" s="5" t="s">
        <v>37</v>
      </c>
      <c r="K4783" s="3" t="s">
        <v>57</v>
      </c>
      <c r="L4783" s="9">
        <v>43454.37840277778</v>
      </c>
      <c r="M4783" s="9">
        <v>43454.386238425926</v>
      </c>
      <c r="N4783" s="3" t="s">
        <v>10646</v>
      </c>
      <c r="O4783" s="10">
        <v>7.8380439814814823E-3</v>
      </c>
    </row>
    <row r="4784" spans="1:15" ht="15" customHeight="1" x14ac:dyDescent="0.25">
      <c r="A4784" s="3" t="s">
        <v>8988</v>
      </c>
      <c r="B4784" s="3" t="s">
        <v>22</v>
      </c>
      <c r="C4784" s="3">
        <v>1</v>
      </c>
      <c r="D4784" s="3" t="s">
        <v>4073</v>
      </c>
      <c r="E4784" s="5"/>
      <c r="F4784" s="5"/>
      <c r="G4784" s="5"/>
      <c r="H4784" s="5"/>
      <c r="I4784" s="5"/>
      <c r="J4784" s="5" t="s">
        <v>37</v>
      </c>
      <c r="K4784" s="3" t="s">
        <v>124</v>
      </c>
      <c r="L4784" s="9">
        <v>43454.384756944448</v>
      </c>
      <c r="M4784" s="9">
        <v>43454.389826388891</v>
      </c>
      <c r="N4784" s="3" t="s">
        <v>12322</v>
      </c>
      <c r="O4784" s="10">
        <v>5.0635300925925926E-3</v>
      </c>
    </row>
    <row r="4785" spans="1:15" ht="15" customHeight="1" x14ac:dyDescent="0.25">
      <c r="A4785" s="3" t="s">
        <v>8990</v>
      </c>
      <c r="B4785" s="3" t="s">
        <v>22</v>
      </c>
      <c r="C4785" s="3">
        <v>1</v>
      </c>
      <c r="D4785" s="3" t="s">
        <v>4073</v>
      </c>
      <c r="E4785" s="5"/>
      <c r="F4785" s="5"/>
      <c r="G4785" s="5"/>
      <c r="H4785" s="5"/>
      <c r="I4785" s="5"/>
      <c r="J4785" s="5" t="s">
        <v>37</v>
      </c>
      <c r="K4785" s="3" t="s">
        <v>57</v>
      </c>
      <c r="L4785" s="9">
        <v>43454.387997685182</v>
      </c>
      <c r="M4785" s="9">
        <v>43454.393842592595</v>
      </c>
      <c r="N4785" s="3" t="s">
        <v>12323</v>
      </c>
      <c r="O4785" s="10">
        <v>5.8445486111111111E-3</v>
      </c>
    </row>
    <row r="4786" spans="1:15" ht="15" customHeight="1" x14ac:dyDescent="0.25">
      <c r="A4786" s="3" t="s">
        <v>8989</v>
      </c>
      <c r="B4786" s="3" t="s">
        <v>22</v>
      </c>
      <c r="C4786" s="3">
        <v>1</v>
      </c>
      <c r="D4786" s="3" t="s">
        <v>422</v>
      </c>
      <c r="E4786" s="5"/>
      <c r="F4786" s="5"/>
      <c r="G4786" s="5"/>
      <c r="H4786" s="5"/>
      <c r="I4786" s="5"/>
      <c r="J4786" s="5" t="s">
        <v>37</v>
      </c>
      <c r="K4786" s="3" t="s">
        <v>124</v>
      </c>
      <c r="L4786" s="9">
        <v>43454.390787037039</v>
      </c>
      <c r="M4786" s="9">
        <v>43454.395543981482</v>
      </c>
      <c r="N4786" s="3" t="s">
        <v>12324</v>
      </c>
      <c r="O4786" s="10">
        <v>4.7586226851851852E-3</v>
      </c>
    </row>
    <row r="4787" spans="1:15" ht="15" customHeight="1" x14ac:dyDescent="0.25">
      <c r="A4787" s="3" t="s">
        <v>8985</v>
      </c>
      <c r="B4787" s="3" t="s">
        <v>22</v>
      </c>
      <c r="C4787" s="3">
        <v>1</v>
      </c>
      <c r="D4787" s="3" t="s">
        <v>5552</v>
      </c>
      <c r="E4787" s="5"/>
      <c r="F4787" s="5"/>
      <c r="G4787" s="5"/>
      <c r="H4787" s="5"/>
      <c r="I4787" s="5"/>
      <c r="J4787" s="5" t="s">
        <v>37</v>
      </c>
      <c r="K4787" s="3" t="s">
        <v>57</v>
      </c>
      <c r="L4787" s="9">
        <v>43454.396006944444</v>
      </c>
      <c r="M4787" s="9">
        <v>43454.405902777777</v>
      </c>
      <c r="N4787" s="3" t="s">
        <v>12325</v>
      </c>
      <c r="O4787" s="10">
        <v>9.8922916666666656E-3</v>
      </c>
    </row>
    <row r="4788" spans="1:15" ht="15" customHeight="1" x14ac:dyDescent="0.25">
      <c r="A4788" s="3" t="s">
        <v>8972</v>
      </c>
      <c r="B4788" s="3" t="s">
        <v>21</v>
      </c>
      <c r="C4788" s="3">
        <v>11</v>
      </c>
      <c r="D4788" s="3" t="s">
        <v>80</v>
      </c>
      <c r="E4788" s="5"/>
      <c r="F4788" s="5"/>
      <c r="G4788" s="5"/>
      <c r="H4788" s="5"/>
      <c r="I4788" s="5"/>
      <c r="J4788" s="5" t="s">
        <v>32</v>
      </c>
      <c r="K4788" s="3" t="s">
        <v>72</v>
      </c>
      <c r="L4788" s="9">
        <v>43454.396238425928</v>
      </c>
      <c r="M4788" s="9">
        <v>43454.412280092591</v>
      </c>
      <c r="N4788" s="3" t="s">
        <v>3181</v>
      </c>
      <c r="O4788" s="10">
        <v>1.6044618055555557E-2</v>
      </c>
    </row>
    <row r="4789" spans="1:15" ht="15" customHeight="1" x14ac:dyDescent="0.25">
      <c r="A4789" s="3" t="s">
        <v>8979</v>
      </c>
      <c r="B4789" s="3" t="s">
        <v>21</v>
      </c>
      <c r="C4789" s="3">
        <v>2</v>
      </c>
      <c r="D4789" s="3" t="s">
        <v>103</v>
      </c>
      <c r="E4789" s="5"/>
      <c r="F4789" s="5"/>
      <c r="G4789" s="5"/>
      <c r="H4789" s="5"/>
      <c r="I4789" s="5"/>
      <c r="J4789" s="5" t="s">
        <v>32</v>
      </c>
      <c r="K4789" s="3" t="s">
        <v>57</v>
      </c>
      <c r="L4789" s="9">
        <v>43454.406782407408</v>
      </c>
      <c r="M4789" s="9">
        <v>43454.414467592593</v>
      </c>
      <c r="N4789" s="3" t="s">
        <v>12326</v>
      </c>
      <c r="O4789" s="10">
        <v>7.682847222222222E-3</v>
      </c>
    </row>
    <row r="4790" spans="1:15" ht="15" customHeight="1" x14ac:dyDescent="0.25">
      <c r="A4790" s="3" t="s">
        <v>8994</v>
      </c>
      <c r="B4790" s="3" t="s">
        <v>20</v>
      </c>
      <c r="C4790" s="3">
        <v>1</v>
      </c>
      <c r="D4790" s="3" t="s">
        <v>1306</v>
      </c>
      <c r="E4790" s="5">
        <v>43440.403275462966</v>
      </c>
      <c r="F4790" s="5">
        <v>43448.685983796298</v>
      </c>
      <c r="G4790" s="5" t="s">
        <v>119</v>
      </c>
      <c r="H4790" s="5" t="s">
        <v>8995</v>
      </c>
      <c r="I4790" s="5"/>
      <c r="J4790" s="5" t="s">
        <v>32</v>
      </c>
      <c r="K4790" s="3" t="s">
        <v>124</v>
      </c>
      <c r="L4790" s="9">
        <v>43454.398101851853</v>
      </c>
      <c r="M4790" s="9">
        <v>43454.424895833334</v>
      </c>
      <c r="N4790" s="3" t="s">
        <v>12327</v>
      </c>
      <c r="O4790" s="10">
        <v>2.6796550925925925E-2</v>
      </c>
    </row>
    <row r="4791" spans="1:15" ht="15" customHeight="1" x14ac:dyDescent="0.25">
      <c r="A4791" s="3" t="s">
        <v>8997</v>
      </c>
      <c r="B4791" s="3" t="s">
        <v>21</v>
      </c>
      <c r="C4791" s="3">
        <v>2</v>
      </c>
      <c r="D4791" s="3" t="s">
        <v>177</v>
      </c>
      <c r="E4791" s="5"/>
      <c r="F4791" s="5"/>
      <c r="G4791" s="5"/>
      <c r="H4791" s="5"/>
      <c r="I4791" s="5"/>
      <c r="J4791" s="5" t="s">
        <v>37</v>
      </c>
      <c r="K4791" s="3" t="s">
        <v>57</v>
      </c>
      <c r="L4791" s="9">
        <v>43454.465127314812</v>
      </c>
      <c r="M4791" s="9">
        <v>43454.477037037039</v>
      </c>
      <c r="N4791" s="3" t="s">
        <v>1008</v>
      </c>
      <c r="O4791" s="10">
        <v>1.1910972222222224E-2</v>
      </c>
    </row>
    <row r="4792" spans="1:15" ht="15" customHeight="1" x14ac:dyDescent="0.25">
      <c r="A4792" s="3" t="s">
        <v>9000</v>
      </c>
      <c r="B4792" s="3" t="s">
        <v>21</v>
      </c>
      <c r="C4792" s="3">
        <v>3</v>
      </c>
      <c r="D4792" s="3" t="s">
        <v>68</v>
      </c>
      <c r="E4792" s="5"/>
      <c r="F4792" s="5"/>
      <c r="G4792" s="5"/>
      <c r="H4792" s="5"/>
      <c r="I4792" s="5"/>
      <c r="J4792" s="5" t="s">
        <v>37</v>
      </c>
      <c r="K4792" s="3" t="s">
        <v>124</v>
      </c>
      <c r="L4792" s="9">
        <v>43454.459618055553</v>
      </c>
      <c r="M4792" s="9">
        <v>43454.47724537037</v>
      </c>
      <c r="N4792" s="3" t="s">
        <v>12301</v>
      </c>
      <c r="O4792" s="10">
        <v>1.762369212962963E-2</v>
      </c>
    </row>
    <row r="4793" spans="1:15" ht="15" customHeight="1" x14ac:dyDescent="0.25">
      <c r="A4793" s="3" t="s">
        <v>8993</v>
      </c>
      <c r="B4793" s="3" t="s">
        <v>21</v>
      </c>
      <c r="C4793" s="3">
        <v>5</v>
      </c>
      <c r="D4793" s="3" t="s">
        <v>123</v>
      </c>
      <c r="E4793" s="5"/>
      <c r="F4793" s="5"/>
      <c r="G4793" s="5"/>
      <c r="H4793" s="5"/>
      <c r="I4793" s="5"/>
      <c r="J4793" s="5" t="s">
        <v>37</v>
      </c>
      <c r="K4793" s="3" t="s">
        <v>72</v>
      </c>
      <c r="L4793" s="9">
        <v>43454.459317129629</v>
      </c>
      <c r="M4793" s="9">
        <v>43454.477939814817</v>
      </c>
      <c r="N4793" s="3" t="s">
        <v>3181</v>
      </c>
      <c r="O4793" s="10">
        <v>1.8613275462962962E-2</v>
      </c>
    </row>
    <row r="4794" spans="1:15" ht="15" customHeight="1" x14ac:dyDescent="0.25">
      <c r="A4794" s="3" t="s">
        <v>8999</v>
      </c>
      <c r="B4794" s="3" t="s">
        <v>21</v>
      </c>
      <c r="C4794" s="3">
        <v>2</v>
      </c>
      <c r="D4794" s="3" t="s">
        <v>123</v>
      </c>
      <c r="E4794" s="5"/>
      <c r="F4794" s="5"/>
      <c r="G4794" s="5"/>
      <c r="H4794" s="5"/>
      <c r="I4794" s="5"/>
      <c r="J4794" s="5" t="s">
        <v>32</v>
      </c>
      <c r="K4794" s="3" t="s">
        <v>72</v>
      </c>
      <c r="L4794" s="9">
        <v>43454.479085648149</v>
      </c>
      <c r="M4794" s="9">
        <v>43454.495729166665</v>
      </c>
      <c r="N4794" s="3" t="s">
        <v>12328</v>
      </c>
      <c r="O4794" s="10">
        <v>1.6643530092592593E-2</v>
      </c>
    </row>
    <row r="4795" spans="1:15" ht="15" customHeight="1" x14ac:dyDescent="0.25">
      <c r="A4795" s="3" t="s">
        <v>8996</v>
      </c>
      <c r="B4795" s="3" t="s">
        <v>21</v>
      </c>
      <c r="C4795" s="3">
        <v>2</v>
      </c>
      <c r="D4795" s="3" t="s">
        <v>68</v>
      </c>
      <c r="E4795" s="5"/>
      <c r="F4795" s="5"/>
      <c r="G4795" s="5"/>
      <c r="H4795" s="5"/>
      <c r="I4795" s="5"/>
      <c r="J4795" s="5" t="s">
        <v>37</v>
      </c>
      <c r="K4795" s="3" t="s">
        <v>57</v>
      </c>
      <c r="L4795" s="9">
        <v>43454.490231481483</v>
      </c>
      <c r="M4795" s="9">
        <v>43454.498935185184</v>
      </c>
      <c r="N4795" s="3" t="s">
        <v>1008</v>
      </c>
      <c r="O4795" s="10">
        <v>8.7043171296296313E-3</v>
      </c>
    </row>
    <row r="4796" spans="1:15" ht="15" customHeight="1" x14ac:dyDescent="0.25">
      <c r="A4796" s="3" t="s">
        <v>9004</v>
      </c>
      <c r="B4796" s="3" t="s">
        <v>21</v>
      </c>
      <c r="C4796" s="3">
        <v>3</v>
      </c>
      <c r="D4796" s="3" t="s">
        <v>123</v>
      </c>
      <c r="E4796" s="5"/>
      <c r="F4796" s="5"/>
      <c r="G4796" s="5"/>
      <c r="H4796" s="5"/>
      <c r="I4796" s="5"/>
      <c r="J4796" s="5" t="s">
        <v>37</v>
      </c>
      <c r="K4796" s="3" t="s">
        <v>57</v>
      </c>
      <c r="L4796" s="9">
        <v>43454.504270833335</v>
      </c>
      <c r="M4796" s="9">
        <v>43454.516828703701</v>
      </c>
      <c r="N4796" s="3" t="s">
        <v>12329</v>
      </c>
      <c r="O4796" s="10">
        <v>1.2561122685185187E-2</v>
      </c>
    </row>
    <row r="4797" spans="1:15" ht="15" customHeight="1" x14ac:dyDescent="0.25">
      <c r="A4797" s="3" t="s">
        <v>9002</v>
      </c>
      <c r="B4797" s="3" t="s">
        <v>21</v>
      </c>
      <c r="C4797" s="3">
        <v>2</v>
      </c>
      <c r="D4797" s="3" t="s">
        <v>250</v>
      </c>
      <c r="E4797" s="5"/>
      <c r="F4797" s="5"/>
      <c r="G4797" s="5"/>
      <c r="H4797" s="5"/>
      <c r="I4797" s="5"/>
      <c r="J4797" s="5" t="s">
        <v>37</v>
      </c>
      <c r="K4797" s="3" t="s">
        <v>72</v>
      </c>
      <c r="L4797" s="9">
        <v>43454.500590277778</v>
      </c>
      <c r="M4797" s="9">
        <v>43454.518194444441</v>
      </c>
      <c r="N4797" s="3" t="s">
        <v>12330</v>
      </c>
      <c r="O4797" s="10">
        <v>1.7606909722222223E-2</v>
      </c>
    </row>
    <row r="4798" spans="1:15" ht="15" customHeight="1" x14ac:dyDescent="0.25">
      <c r="A4798" s="3" t="s">
        <v>9006</v>
      </c>
      <c r="B4798" s="3" t="s">
        <v>21</v>
      </c>
      <c r="C4798" s="3">
        <v>3</v>
      </c>
      <c r="D4798" s="3" t="s">
        <v>68</v>
      </c>
      <c r="E4798" s="5"/>
      <c r="F4798" s="5"/>
      <c r="G4798" s="5"/>
      <c r="H4798" s="5"/>
      <c r="I4798" s="5"/>
      <c r="J4798" s="5" t="s">
        <v>37</v>
      </c>
      <c r="K4798" s="3" t="s">
        <v>57</v>
      </c>
      <c r="L4798" s="9">
        <v>43454.51971064815</v>
      </c>
      <c r="M4798" s="9">
        <v>43454.533530092594</v>
      </c>
      <c r="N4798" s="3" t="s">
        <v>12329</v>
      </c>
      <c r="O4798" s="10">
        <v>1.3815775462962964E-2</v>
      </c>
    </row>
    <row r="4799" spans="1:15" ht="15" customHeight="1" x14ac:dyDescent="0.25">
      <c r="A4799" s="3" t="s">
        <v>9008</v>
      </c>
      <c r="B4799" s="3" t="s">
        <v>21</v>
      </c>
      <c r="C4799" s="3">
        <v>3</v>
      </c>
      <c r="D4799" s="3" t="s">
        <v>71</v>
      </c>
      <c r="E4799" s="5"/>
      <c r="F4799" s="5"/>
      <c r="G4799" s="5"/>
      <c r="H4799" s="5"/>
      <c r="I4799" s="5"/>
      <c r="J4799" s="5" t="s">
        <v>32</v>
      </c>
      <c r="K4799" s="3" t="s">
        <v>57</v>
      </c>
      <c r="L4799" s="9">
        <v>43454.540648148148</v>
      </c>
      <c r="M4799" s="9">
        <v>43454.552997685183</v>
      </c>
      <c r="N4799" s="3" t="s">
        <v>1008</v>
      </c>
      <c r="O4799" s="10">
        <v>1.2348634259259259E-2</v>
      </c>
    </row>
    <row r="4800" spans="1:15" ht="15" customHeight="1" x14ac:dyDescent="0.25">
      <c r="A4800" s="3" t="s">
        <v>9012</v>
      </c>
      <c r="B4800" s="3" t="s">
        <v>21</v>
      </c>
      <c r="C4800" s="3">
        <v>3</v>
      </c>
      <c r="D4800" s="3" t="s">
        <v>193</v>
      </c>
      <c r="E4800" s="5"/>
      <c r="F4800" s="5"/>
      <c r="G4800" s="5"/>
      <c r="H4800" s="5"/>
      <c r="I4800" s="5"/>
      <c r="J4800" s="5" t="s">
        <v>37</v>
      </c>
      <c r="K4800" s="3" t="s">
        <v>57</v>
      </c>
      <c r="L4800" s="9">
        <v>43454.556377314817</v>
      </c>
      <c r="M4800" s="9">
        <v>43454.570729166669</v>
      </c>
      <c r="N4800" s="3" t="s">
        <v>12331</v>
      </c>
      <c r="O4800" s="10">
        <v>1.4355347222222224E-2</v>
      </c>
    </row>
    <row r="4801" spans="1:15" ht="15" customHeight="1" x14ac:dyDescent="0.25">
      <c r="A4801" s="3" t="s">
        <v>9010</v>
      </c>
      <c r="B4801" s="3" t="s">
        <v>22</v>
      </c>
      <c r="C4801" s="3">
        <v>1</v>
      </c>
      <c r="D4801" s="3" t="s">
        <v>4073</v>
      </c>
      <c r="E4801" s="5"/>
      <c r="F4801" s="5"/>
      <c r="G4801" s="5"/>
      <c r="H4801" s="5"/>
      <c r="I4801" s="5"/>
      <c r="J4801" s="5" t="s">
        <v>37</v>
      </c>
      <c r="K4801" s="3" t="s">
        <v>57</v>
      </c>
      <c r="L4801" s="9">
        <v>43454.573807870373</v>
      </c>
      <c r="M4801" s="9">
        <v>43454.577256944445</v>
      </c>
      <c r="N4801" s="3" t="s">
        <v>12332</v>
      </c>
      <c r="O4801" s="10">
        <v>3.4417361111111111E-3</v>
      </c>
    </row>
    <row r="4802" spans="1:15" ht="15" customHeight="1" x14ac:dyDescent="0.25">
      <c r="A4802" s="3" t="s">
        <v>9011</v>
      </c>
      <c r="B4802" s="3" t="s">
        <v>22</v>
      </c>
      <c r="C4802" s="3">
        <v>1</v>
      </c>
      <c r="D4802" s="3" t="s">
        <v>4073</v>
      </c>
      <c r="E4802" s="5"/>
      <c r="F4802" s="5"/>
      <c r="G4802" s="5"/>
      <c r="H4802" s="5"/>
      <c r="I4802" s="5"/>
      <c r="J4802" s="5" t="s">
        <v>37</v>
      </c>
      <c r="K4802" s="3" t="s">
        <v>57</v>
      </c>
      <c r="L4802" s="9">
        <v>43454.584027777775</v>
      </c>
      <c r="M4802" s="9">
        <v>43454.586909722224</v>
      </c>
      <c r="N4802" s="3" t="s">
        <v>1008</v>
      </c>
      <c r="O4802" s="10">
        <v>2.8841550925925927E-3</v>
      </c>
    </row>
    <row r="4803" spans="1:15" ht="15" customHeight="1" x14ac:dyDescent="0.25">
      <c r="A4803" s="3" t="s">
        <v>9020</v>
      </c>
      <c r="B4803" s="3" t="s">
        <v>21</v>
      </c>
      <c r="C4803" s="3">
        <v>2</v>
      </c>
      <c r="D4803" s="3" t="s">
        <v>71</v>
      </c>
      <c r="E4803" s="5"/>
      <c r="F4803" s="5"/>
      <c r="G4803" s="5"/>
      <c r="H4803" s="5"/>
      <c r="I4803" s="5"/>
      <c r="J4803" s="5" t="s">
        <v>32</v>
      </c>
      <c r="K4803" s="3" t="s">
        <v>57</v>
      </c>
      <c r="L4803" s="9">
        <v>43454.597592592596</v>
      </c>
      <c r="M4803" s="9">
        <v>43454.613993055558</v>
      </c>
      <c r="N4803" s="3" t="s">
        <v>12333</v>
      </c>
      <c r="O4803" s="10">
        <v>1.6401631944444443E-2</v>
      </c>
    </row>
    <row r="4804" spans="1:15" ht="15" customHeight="1" x14ac:dyDescent="0.25">
      <c r="A4804" s="3" t="s">
        <v>9015</v>
      </c>
      <c r="B4804" s="3" t="s">
        <v>22</v>
      </c>
      <c r="C4804" s="3">
        <v>1</v>
      </c>
      <c r="D4804" s="3" t="s">
        <v>4073</v>
      </c>
      <c r="E4804" s="5"/>
      <c r="F4804" s="5"/>
      <c r="G4804" s="5"/>
      <c r="H4804" s="5"/>
      <c r="I4804" s="5"/>
      <c r="J4804" s="5" t="s">
        <v>37</v>
      </c>
      <c r="K4804" s="3" t="s">
        <v>57</v>
      </c>
      <c r="L4804" s="9">
        <v>43454.618333333332</v>
      </c>
      <c r="M4804" s="9">
        <v>43454.62599537037</v>
      </c>
      <c r="N4804" s="3" t="s">
        <v>1008</v>
      </c>
      <c r="O4804" s="10">
        <v>7.6587268518518515E-3</v>
      </c>
    </row>
    <row r="4805" spans="1:15" ht="15" customHeight="1" x14ac:dyDescent="0.25">
      <c r="A4805" s="3" t="s">
        <v>9016</v>
      </c>
      <c r="B4805" s="3" t="s">
        <v>22</v>
      </c>
      <c r="C4805" s="3">
        <v>1</v>
      </c>
      <c r="D4805" s="3" t="s">
        <v>4073</v>
      </c>
      <c r="E4805" s="5"/>
      <c r="F4805" s="5"/>
      <c r="G4805" s="5"/>
      <c r="H4805" s="5"/>
      <c r="I4805" s="5"/>
      <c r="J4805" s="5" t="s">
        <v>37</v>
      </c>
      <c r="K4805" s="3" t="s">
        <v>57</v>
      </c>
      <c r="L4805" s="9">
        <v>43454.631423611114</v>
      </c>
      <c r="M4805" s="9">
        <v>43454.640474537038</v>
      </c>
      <c r="N4805" s="3" t="s">
        <v>12334</v>
      </c>
      <c r="O4805" s="10">
        <v>9.0471296296296289E-3</v>
      </c>
    </row>
    <row r="4806" spans="1:15" ht="15" customHeight="1" x14ac:dyDescent="0.25">
      <c r="A4806" s="3" t="s">
        <v>9017</v>
      </c>
      <c r="B4806" s="3" t="s">
        <v>22</v>
      </c>
      <c r="C4806" s="3">
        <v>1</v>
      </c>
      <c r="D4806" s="3" t="s">
        <v>4073</v>
      </c>
      <c r="E4806" s="5"/>
      <c r="F4806" s="5"/>
      <c r="G4806" s="5"/>
      <c r="H4806" s="5"/>
      <c r="I4806" s="5"/>
      <c r="J4806" s="5" t="s">
        <v>37</v>
      </c>
      <c r="K4806" s="3" t="s">
        <v>72</v>
      </c>
      <c r="L4806" s="9">
        <v>43454.632916666669</v>
      </c>
      <c r="M4806" s="9">
        <v>43454.641550925924</v>
      </c>
      <c r="N4806" s="3" t="s">
        <v>3181</v>
      </c>
      <c r="O4806" s="10">
        <v>8.6312731481481483E-3</v>
      </c>
    </row>
    <row r="4807" spans="1:15" ht="15" customHeight="1" x14ac:dyDescent="0.25">
      <c r="A4807" s="3" t="s">
        <v>9019</v>
      </c>
      <c r="B4807" s="3" t="s">
        <v>22</v>
      </c>
      <c r="C4807" s="3">
        <v>1</v>
      </c>
      <c r="D4807" s="3" t="s">
        <v>2059</v>
      </c>
      <c r="E4807" s="5"/>
      <c r="F4807" s="5"/>
      <c r="G4807" s="5"/>
      <c r="H4807" s="5"/>
      <c r="I4807" s="5"/>
      <c r="J4807" s="5" t="s">
        <v>37</v>
      </c>
      <c r="K4807" s="3" t="s">
        <v>72</v>
      </c>
      <c r="L4807" s="9">
        <v>43454.648078703707</v>
      </c>
      <c r="M4807" s="9">
        <v>43454.653692129628</v>
      </c>
      <c r="N4807" s="3" t="s">
        <v>3181</v>
      </c>
      <c r="O4807" s="10">
        <v>5.6079282407407414E-3</v>
      </c>
    </row>
    <row r="4808" spans="1:15" ht="15" customHeight="1" x14ac:dyDescent="0.25">
      <c r="A4808" s="3" t="s">
        <v>9022</v>
      </c>
      <c r="B4808" s="3" t="s">
        <v>22</v>
      </c>
      <c r="C4808" s="3">
        <v>1</v>
      </c>
      <c r="D4808" s="3" t="s">
        <v>9023</v>
      </c>
      <c r="E4808" s="5"/>
      <c r="F4808" s="5"/>
      <c r="G4808" s="5"/>
      <c r="H4808" s="5"/>
      <c r="I4808" s="5"/>
      <c r="J4808" s="5" t="s">
        <v>37</v>
      </c>
      <c r="K4808" s="3" t="s">
        <v>72</v>
      </c>
      <c r="L4808" s="9">
        <v>43454.656307870369</v>
      </c>
      <c r="M4808" s="9">
        <v>43454.668576388889</v>
      </c>
      <c r="N4808" s="3" t="s">
        <v>12335</v>
      </c>
      <c r="O4808" s="10">
        <v>1.227017361111111E-2</v>
      </c>
    </row>
    <row r="4809" spans="1:15" ht="15" customHeight="1" x14ac:dyDescent="0.25">
      <c r="A4809" s="3" t="s">
        <v>9029</v>
      </c>
      <c r="B4809" s="3" t="s">
        <v>21</v>
      </c>
      <c r="C4809" s="3">
        <v>3</v>
      </c>
      <c r="D4809" s="3" t="s">
        <v>103</v>
      </c>
      <c r="E4809" s="5"/>
      <c r="F4809" s="5"/>
      <c r="G4809" s="5"/>
      <c r="H4809" s="5"/>
      <c r="I4809" s="5"/>
      <c r="J4809" s="5" t="s">
        <v>32</v>
      </c>
      <c r="K4809" s="3" t="s">
        <v>57</v>
      </c>
      <c r="L4809" s="9">
        <v>43454.654236111113</v>
      </c>
      <c r="M4809" s="9">
        <v>43454.670277777775</v>
      </c>
      <c r="N4809" s="3" t="s">
        <v>1008</v>
      </c>
      <c r="O4809" s="10">
        <v>1.604527777777778E-2</v>
      </c>
    </row>
    <row r="4810" spans="1:15" ht="15" customHeight="1" x14ac:dyDescent="0.25">
      <c r="A4810" s="3" t="s">
        <v>9027</v>
      </c>
      <c r="B4810" s="3" t="s">
        <v>21</v>
      </c>
      <c r="C4810" s="3">
        <v>4</v>
      </c>
      <c r="D4810" s="3" t="s">
        <v>455</v>
      </c>
      <c r="E4810" s="5"/>
      <c r="F4810" s="5"/>
      <c r="G4810" s="5"/>
      <c r="H4810" s="5"/>
      <c r="I4810" s="5"/>
      <c r="J4810" s="5" t="s">
        <v>37</v>
      </c>
      <c r="K4810" s="3" t="s">
        <v>57</v>
      </c>
      <c r="L4810" s="9">
        <v>43455.369247685187</v>
      </c>
      <c r="M4810" s="9">
        <v>43455.378055555557</v>
      </c>
      <c r="N4810" s="3" t="s">
        <v>12336</v>
      </c>
      <c r="O4810" s="10">
        <v>8.8145370370370357E-3</v>
      </c>
    </row>
    <row r="4811" spans="1:15" ht="15" customHeight="1" x14ac:dyDescent="0.25">
      <c r="A4811" s="3" t="s">
        <v>9018</v>
      </c>
      <c r="B4811" s="3" t="s">
        <v>22</v>
      </c>
      <c r="C4811" s="3">
        <v>1</v>
      </c>
      <c r="D4811" s="3" t="s">
        <v>2059</v>
      </c>
      <c r="E4811" s="5"/>
      <c r="F4811" s="5"/>
      <c r="G4811" s="5"/>
      <c r="H4811" s="5"/>
      <c r="I4811" s="5"/>
      <c r="J4811" s="5" t="s">
        <v>37</v>
      </c>
      <c r="K4811" s="3" t="s">
        <v>57</v>
      </c>
      <c r="L4811" s="9">
        <v>43455.379745370374</v>
      </c>
      <c r="M4811" s="9">
        <v>43455.383032407408</v>
      </c>
      <c r="N4811" s="3" t="s">
        <v>1008</v>
      </c>
      <c r="O4811" s="10">
        <v>3.2899189814814818E-3</v>
      </c>
    </row>
    <row r="4812" spans="1:15" ht="15" customHeight="1" x14ac:dyDescent="0.25">
      <c r="A4812" s="3" t="s">
        <v>9014</v>
      </c>
      <c r="B4812" s="3" t="s">
        <v>20</v>
      </c>
      <c r="C4812" s="3">
        <v>1</v>
      </c>
      <c r="D4812" s="3" t="s">
        <v>71</v>
      </c>
      <c r="E4812" s="5"/>
      <c r="F4812" s="5"/>
      <c r="G4812" s="5"/>
      <c r="H4812" s="5"/>
      <c r="I4812" s="5"/>
      <c r="J4812" s="5" t="s">
        <v>37</v>
      </c>
      <c r="K4812" s="3" t="s">
        <v>72</v>
      </c>
      <c r="L4812" s="9">
        <v>43455.339560185188</v>
      </c>
      <c r="M4812" s="9">
        <v>43455.418807870374</v>
      </c>
      <c r="N4812" s="3" t="s">
        <v>12337</v>
      </c>
      <c r="O4812" s="10">
        <v>7.9252974537037044E-2</v>
      </c>
    </row>
    <row r="4813" spans="1:15" ht="15" customHeight="1" x14ac:dyDescent="0.25">
      <c r="A4813" s="3" t="s">
        <v>9033</v>
      </c>
      <c r="B4813" s="3" t="s">
        <v>21</v>
      </c>
      <c r="C4813" s="3">
        <v>7</v>
      </c>
      <c r="D4813" s="3" t="s">
        <v>432</v>
      </c>
      <c r="E4813" s="5"/>
      <c r="F4813" s="5"/>
      <c r="G4813" s="5"/>
      <c r="H4813" s="5"/>
      <c r="I4813" s="5"/>
      <c r="J4813" s="5" t="s">
        <v>37</v>
      </c>
      <c r="K4813" s="3" t="s">
        <v>1242</v>
      </c>
      <c r="L4813" s="9">
        <v>43455.407488425924</v>
      </c>
      <c r="M4813" s="9">
        <v>43455.425879629627</v>
      </c>
      <c r="N4813" s="3" t="s">
        <v>12338</v>
      </c>
      <c r="O4813" s="10">
        <v>1.8389675925925924E-2</v>
      </c>
    </row>
    <row r="4814" spans="1:15" ht="15" customHeight="1" x14ac:dyDescent="0.25">
      <c r="A4814" s="3" t="s">
        <v>9032</v>
      </c>
      <c r="B4814" s="3" t="s">
        <v>20</v>
      </c>
      <c r="C4814" s="3">
        <v>1</v>
      </c>
      <c r="D4814" s="3" t="s">
        <v>256</v>
      </c>
      <c r="E4814" s="5"/>
      <c r="F4814" s="5"/>
      <c r="G4814" s="5"/>
      <c r="H4814" s="5"/>
      <c r="I4814" s="5"/>
      <c r="J4814" s="5" t="s">
        <v>37</v>
      </c>
      <c r="K4814" s="3" t="s">
        <v>57</v>
      </c>
      <c r="L4814" s="9">
        <v>43455.383738425924</v>
      </c>
      <c r="M4814" s="9">
        <v>43455.437407407408</v>
      </c>
      <c r="N4814" s="3" t="s">
        <v>12339</v>
      </c>
      <c r="O4814" s="10">
        <v>5.3661863425925931E-2</v>
      </c>
    </row>
    <row r="4815" spans="1:15" ht="15" customHeight="1" x14ac:dyDescent="0.25">
      <c r="A4815" s="3" t="s">
        <v>9039</v>
      </c>
      <c r="B4815" s="3" t="s">
        <v>21</v>
      </c>
      <c r="C4815" s="3">
        <v>2</v>
      </c>
      <c r="D4815" s="3" t="s">
        <v>71</v>
      </c>
      <c r="E4815" s="5"/>
      <c r="F4815" s="5"/>
      <c r="G4815" s="5"/>
      <c r="H4815" s="5"/>
      <c r="I4815" s="5"/>
      <c r="J4815" s="5" t="s">
        <v>32</v>
      </c>
      <c r="K4815" s="3" t="s">
        <v>57</v>
      </c>
      <c r="L4815" s="9">
        <v>43455.439120370371</v>
      </c>
      <c r="M4815" s="9">
        <v>43455.445370370369</v>
      </c>
      <c r="N4815" s="3" t="s">
        <v>12340</v>
      </c>
      <c r="O4815" s="10">
        <v>6.2590972222222215E-3</v>
      </c>
    </row>
    <row r="4816" spans="1:15" ht="15" customHeight="1" x14ac:dyDescent="0.25">
      <c r="A4816" s="3" t="s">
        <v>9035</v>
      </c>
      <c r="B4816" s="3" t="s">
        <v>21</v>
      </c>
      <c r="C4816" s="3">
        <v>2</v>
      </c>
      <c r="D4816" s="3" t="s">
        <v>136</v>
      </c>
      <c r="E4816" s="5"/>
      <c r="F4816" s="5"/>
      <c r="G4816" s="5"/>
      <c r="H4816" s="5"/>
      <c r="I4816" s="5"/>
      <c r="J4816" s="5" t="s">
        <v>37</v>
      </c>
      <c r="K4816" s="3" t="s">
        <v>1242</v>
      </c>
      <c r="L4816" s="9">
        <v>43455.431087962963</v>
      </c>
      <c r="M4816" s="9">
        <v>43455.446053240739</v>
      </c>
      <c r="N4816" s="3" t="s">
        <v>12341</v>
      </c>
      <c r="O4816" s="10">
        <v>1.4965590277777779E-2</v>
      </c>
    </row>
    <row r="4817" spans="1:15" ht="15" customHeight="1" x14ac:dyDescent="0.25">
      <c r="A4817" s="3" t="s">
        <v>9025</v>
      </c>
      <c r="B4817" s="3" t="s">
        <v>22</v>
      </c>
      <c r="C4817" s="3">
        <v>1</v>
      </c>
      <c r="D4817" s="3" t="s">
        <v>1664</v>
      </c>
      <c r="E4817" s="5"/>
      <c r="F4817" s="5"/>
      <c r="G4817" s="5"/>
      <c r="H4817" s="5"/>
      <c r="I4817" s="5"/>
      <c r="J4817" s="5" t="s">
        <v>37</v>
      </c>
      <c r="K4817" s="3" t="s">
        <v>57</v>
      </c>
      <c r="L4817" s="9">
        <v>43455.448194444441</v>
      </c>
      <c r="M4817" s="9">
        <v>43455.453449074077</v>
      </c>
      <c r="N4817" s="3" t="s">
        <v>12342</v>
      </c>
      <c r="O4817" s="10">
        <v>5.254780092592593E-3</v>
      </c>
    </row>
    <row r="4818" spans="1:15" ht="15" customHeight="1" x14ac:dyDescent="0.25">
      <c r="A4818" s="3" t="s">
        <v>9043</v>
      </c>
      <c r="B4818" s="3" t="s">
        <v>22</v>
      </c>
      <c r="C4818" s="3">
        <v>1</v>
      </c>
      <c r="D4818" s="3" t="s">
        <v>4073</v>
      </c>
      <c r="E4818" s="5"/>
      <c r="F4818" s="5"/>
      <c r="G4818" s="5"/>
      <c r="H4818" s="5"/>
      <c r="I4818" s="5"/>
      <c r="J4818" s="5" t="s">
        <v>37</v>
      </c>
      <c r="K4818" s="3" t="s">
        <v>57</v>
      </c>
      <c r="L4818" s="9">
        <v>43455.455474537041</v>
      </c>
      <c r="M4818" s="9">
        <v>43455.459953703707</v>
      </c>
      <c r="N4818" s="3" t="s">
        <v>12343</v>
      </c>
      <c r="O4818" s="10">
        <v>4.4775347222222222E-3</v>
      </c>
    </row>
    <row r="4819" spans="1:15" ht="15" customHeight="1" x14ac:dyDescent="0.25">
      <c r="A4819" s="3" t="s">
        <v>9026</v>
      </c>
      <c r="B4819" s="3" t="s">
        <v>22</v>
      </c>
      <c r="C4819" s="3">
        <v>1</v>
      </c>
      <c r="D4819" s="3" t="s">
        <v>209</v>
      </c>
      <c r="E4819" s="5"/>
      <c r="F4819" s="5"/>
      <c r="G4819" s="5"/>
      <c r="H4819" s="5"/>
      <c r="I4819" s="5"/>
      <c r="J4819" s="5" t="s">
        <v>37</v>
      </c>
      <c r="K4819" s="3" t="s">
        <v>57</v>
      </c>
      <c r="L4819" s="9">
        <v>43455.46398148148</v>
      </c>
      <c r="M4819" s="9">
        <v>43455.465474537035</v>
      </c>
      <c r="N4819" s="3" t="s">
        <v>1008</v>
      </c>
      <c r="O4819" s="10">
        <v>1.4900925925925926E-3</v>
      </c>
    </row>
    <row r="4820" spans="1:15" ht="15" customHeight="1" x14ac:dyDescent="0.25">
      <c r="A4820" s="3" t="s">
        <v>9034</v>
      </c>
      <c r="B4820" s="3" t="s">
        <v>20</v>
      </c>
      <c r="C4820" s="3">
        <v>1</v>
      </c>
      <c r="D4820" s="3" t="s">
        <v>71</v>
      </c>
      <c r="E4820" s="5"/>
      <c r="F4820" s="5"/>
      <c r="G4820" s="5"/>
      <c r="H4820" s="5"/>
      <c r="I4820" s="5"/>
      <c r="J4820" s="5" t="s">
        <v>32</v>
      </c>
      <c r="K4820" s="3" t="s">
        <v>57</v>
      </c>
      <c r="L4820" s="9">
        <v>43455.468993055554</v>
      </c>
      <c r="M4820" s="9">
        <v>43455.491608796299</v>
      </c>
      <c r="N4820" s="3" t="s">
        <v>9744</v>
      </c>
      <c r="O4820" s="10">
        <v>2.2604756944444443E-2</v>
      </c>
    </row>
    <row r="4821" spans="1:15" ht="15" customHeight="1" x14ac:dyDescent="0.25">
      <c r="A4821" s="3" t="s">
        <v>9041</v>
      </c>
      <c r="B4821" s="3" t="s">
        <v>21</v>
      </c>
      <c r="C4821" s="3">
        <v>2</v>
      </c>
      <c r="D4821" s="3" t="s">
        <v>71</v>
      </c>
      <c r="E4821" s="5"/>
      <c r="F4821" s="5"/>
      <c r="G4821" s="5"/>
      <c r="H4821" s="5"/>
      <c r="I4821" s="5"/>
      <c r="J4821" s="5" t="s">
        <v>32</v>
      </c>
      <c r="K4821" s="3" t="s">
        <v>1242</v>
      </c>
      <c r="L4821" s="9">
        <v>43455.467407407406</v>
      </c>
      <c r="M4821" s="9">
        <v>43455.491608796299</v>
      </c>
      <c r="N4821" s="3" t="s">
        <v>12344</v>
      </c>
      <c r="O4821" s="10">
        <v>2.4196238425925925E-2</v>
      </c>
    </row>
    <row r="4822" spans="1:15" ht="15" customHeight="1" x14ac:dyDescent="0.25">
      <c r="A4822" s="3" t="s">
        <v>9037</v>
      </c>
      <c r="B4822" s="3" t="s">
        <v>20</v>
      </c>
      <c r="C4822" s="3">
        <v>1</v>
      </c>
      <c r="D4822" s="3" t="s">
        <v>80</v>
      </c>
      <c r="E4822" s="5"/>
      <c r="F4822" s="5"/>
      <c r="G4822" s="5"/>
      <c r="H4822" s="5"/>
      <c r="I4822" s="5"/>
      <c r="J4822" s="5" t="s">
        <v>37</v>
      </c>
      <c r="K4822" s="3" t="s">
        <v>57</v>
      </c>
      <c r="L4822" s="9">
        <v>43455.497048611112</v>
      </c>
      <c r="M4822" s="9">
        <v>43455.522106481483</v>
      </c>
      <c r="N4822" s="3" t="s">
        <v>12345</v>
      </c>
      <c r="O4822" s="10">
        <v>2.5058622685185189E-2</v>
      </c>
    </row>
    <row r="4823" spans="1:15" ht="15" customHeight="1" x14ac:dyDescent="0.25">
      <c r="A4823" s="3" t="s">
        <v>9045</v>
      </c>
      <c r="B4823" s="3" t="s">
        <v>22</v>
      </c>
      <c r="C4823" s="3">
        <v>1</v>
      </c>
      <c r="D4823" s="3" t="s">
        <v>4073</v>
      </c>
      <c r="E4823" s="5"/>
      <c r="F4823" s="5"/>
      <c r="G4823" s="5"/>
      <c r="H4823" s="5"/>
      <c r="I4823" s="5"/>
      <c r="J4823" s="5" t="s">
        <v>37</v>
      </c>
      <c r="K4823" s="3" t="s">
        <v>72</v>
      </c>
      <c r="L4823" s="9">
        <v>43455.516319444447</v>
      </c>
      <c r="M4823" s="9">
        <v>43455.523784722223</v>
      </c>
      <c r="N4823" s="3" t="s">
        <v>12346</v>
      </c>
      <c r="O4823" s="10">
        <v>7.4637037037037024E-3</v>
      </c>
    </row>
    <row r="4824" spans="1:15" ht="15" customHeight="1" x14ac:dyDescent="0.25">
      <c r="A4824" s="3" t="s">
        <v>9054</v>
      </c>
      <c r="B4824" s="3" t="s">
        <v>21</v>
      </c>
      <c r="C4824" s="3">
        <v>18</v>
      </c>
      <c r="D4824" s="3" t="s">
        <v>103</v>
      </c>
      <c r="E4824" s="5"/>
      <c r="F4824" s="5"/>
      <c r="G4824" s="5"/>
      <c r="H4824" s="5"/>
      <c r="I4824" s="5"/>
      <c r="J4824" s="5" t="s">
        <v>32</v>
      </c>
      <c r="K4824" s="3" t="s">
        <v>1242</v>
      </c>
      <c r="L4824" s="9">
        <v>43455.532766203702</v>
      </c>
      <c r="M4824" s="9">
        <v>43455.549062500002</v>
      </c>
      <c r="N4824" s="3" t="s">
        <v>12079</v>
      </c>
      <c r="O4824" s="10">
        <v>1.6294155092592591E-2</v>
      </c>
    </row>
    <row r="4825" spans="1:15" ht="15" customHeight="1" x14ac:dyDescent="0.25">
      <c r="A4825" s="3" t="s">
        <v>9055</v>
      </c>
      <c r="B4825" s="3" t="s">
        <v>21</v>
      </c>
      <c r="C4825" s="3">
        <v>10</v>
      </c>
      <c r="D4825" s="3" t="s">
        <v>462</v>
      </c>
      <c r="E4825" s="5"/>
      <c r="F4825" s="5"/>
      <c r="G4825" s="5"/>
      <c r="H4825" s="5"/>
      <c r="I4825" s="5"/>
      <c r="J4825" s="5" t="s">
        <v>37</v>
      </c>
      <c r="K4825" s="3" t="s">
        <v>72</v>
      </c>
      <c r="L4825" s="9">
        <v>43455.530324074076</v>
      </c>
      <c r="M4825" s="9">
        <v>43455.551030092596</v>
      </c>
      <c r="N4825" s="3" t="s">
        <v>3181</v>
      </c>
      <c r="O4825" s="10">
        <v>2.0700069444444445E-2</v>
      </c>
    </row>
    <row r="4826" spans="1:15" ht="15" customHeight="1" x14ac:dyDescent="0.25">
      <c r="A4826" s="3" t="s">
        <v>9044</v>
      </c>
      <c r="B4826" s="3" t="s">
        <v>20</v>
      </c>
      <c r="C4826" s="3">
        <v>1</v>
      </c>
      <c r="D4826" s="3" t="s">
        <v>80</v>
      </c>
      <c r="E4826" s="5"/>
      <c r="F4826" s="5"/>
      <c r="G4826" s="5"/>
      <c r="H4826" s="5"/>
      <c r="I4826" s="5"/>
      <c r="J4826" s="5" t="s">
        <v>37</v>
      </c>
      <c r="K4826" s="3" t="s">
        <v>57</v>
      </c>
      <c r="L4826" s="9">
        <v>43455.523680555554</v>
      </c>
      <c r="M4826" s="9">
        <v>43455.554097222222</v>
      </c>
      <c r="N4826" s="3" t="s">
        <v>12347</v>
      </c>
      <c r="O4826" s="10">
        <v>3.0412083333333329E-2</v>
      </c>
    </row>
    <row r="4827" spans="1:15" ht="15" customHeight="1" x14ac:dyDescent="0.25">
      <c r="A4827" s="3" t="s">
        <v>9031</v>
      </c>
      <c r="B4827" s="3" t="s">
        <v>22</v>
      </c>
      <c r="C4827" s="3">
        <v>1</v>
      </c>
      <c r="D4827" s="3" t="s">
        <v>4073</v>
      </c>
      <c r="E4827" s="5"/>
      <c r="F4827" s="5"/>
      <c r="G4827" s="5"/>
      <c r="H4827" s="5"/>
      <c r="I4827" s="5"/>
      <c r="J4827" s="5" t="s">
        <v>37</v>
      </c>
      <c r="K4827" s="3" t="s">
        <v>72</v>
      </c>
      <c r="L4827" s="9">
        <v>43455.553842592592</v>
      </c>
      <c r="M4827" s="9">
        <v>43455.564884259256</v>
      </c>
      <c r="N4827" s="3" t="s">
        <v>12348</v>
      </c>
      <c r="O4827" s="10">
        <v>1.1033483796296296E-2</v>
      </c>
    </row>
    <row r="4828" spans="1:15" ht="15" customHeight="1" x14ac:dyDescent="0.25">
      <c r="A4828" s="3" t="s">
        <v>9052</v>
      </c>
      <c r="B4828" s="3" t="s">
        <v>21</v>
      </c>
      <c r="C4828" s="3">
        <v>24</v>
      </c>
      <c r="D4828" s="3" t="s">
        <v>56</v>
      </c>
      <c r="E4828" s="5"/>
      <c r="F4828" s="5"/>
      <c r="G4828" s="5"/>
      <c r="H4828" s="5"/>
      <c r="I4828" s="5"/>
      <c r="J4828" s="5" t="s">
        <v>37</v>
      </c>
      <c r="K4828" s="3" t="s">
        <v>57</v>
      </c>
      <c r="L4828" s="9">
        <v>43455.555925925924</v>
      </c>
      <c r="M4828" s="9">
        <v>43455.580277777779</v>
      </c>
      <c r="N4828" s="3" t="s">
        <v>1008</v>
      </c>
      <c r="O4828" s="10">
        <v>2.434425925925926E-2</v>
      </c>
    </row>
    <row r="4829" spans="1:15" ht="15" customHeight="1" x14ac:dyDescent="0.25">
      <c r="A4829" s="3" t="s">
        <v>9047</v>
      </c>
      <c r="B4829" s="3" t="s">
        <v>22</v>
      </c>
      <c r="C4829" s="3">
        <v>1</v>
      </c>
      <c r="D4829" s="3" t="s">
        <v>4073</v>
      </c>
      <c r="E4829" s="5"/>
      <c r="F4829" s="5"/>
      <c r="G4829" s="5"/>
      <c r="H4829" s="5"/>
      <c r="I4829" s="5"/>
      <c r="J4829" s="5" t="s">
        <v>37</v>
      </c>
      <c r="K4829" s="3" t="s">
        <v>57</v>
      </c>
      <c r="L4829" s="9">
        <v>43455.586400462962</v>
      </c>
      <c r="M4829" s="9">
        <v>43455.592685185184</v>
      </c>
      <c r="N4829" s="3" t="s">
        <v>1008</v>
      </c>
      <c r="O4829" s="10">
        <v>6.2801851851851864E-3</v>
      </c>
    </row>
    <row r="4830" spans="1:15" ht="15" customHeight="1" x14ac:dyDescent="0.25">
      <c r="A4830" s="3" t="s">
        <v>9049</v>
      </c>
      <c r="B4830" s="3" t="s">
        <v>22</v>
      </c>
      <c r="C4830" s="3">
        <v>1</v>
      </c>
      <c r="D4830" s="3" t="s">
        <v>9050</v>
      </c>
      <c r="E4830" s="5"/>
      <c r="F4830" s="5"/>
      <c r="G4830" s="5"/>
      <c r="H4830" s="5"/>
      <c r="I4830" s="5"/>
      <c r="J4830" s="5" t="s">
        <v>37</v>
      </c>
      <c r="K4830" s="3" t="s">
        <v>57</v>
      </c>
      <c r="L4830" s="9">
        <v>43455.596817129626</v>
      </c>
      <c r="M4830" s="9">
        <v>43455.602685185186</v>
      </c>
      <c r="N4830" s="3" t="s">
        <v>1008</v>
      </c>
      <c r="O4830" s="10">
        <v>5.8597106481481477E-3</v>
      </c>
    </row>
    <row r="4831" spans="1:15" ht="15" customHeight="1" x14ac:dyDescent="0.25">
      <c r="A4831" s="3" t="s">
        <v>9036</v>
      </c>
      <c r="B4831" s="3" t="s">
        <v>20</v>
      </c>
      <c r="C4831" s="3">
        <v>1</v>
      </c>
      <c r="D4831" s="3" t="s">
        <v>80</v>
      </c>
      <c r="E4831" s="5"/>
      <c r="F4831" s="5"/>
      <c r="G4831" s="5"/>
      <c r="H4831" s="5"/>
      <c r="I4831" s="5"/>
      <c r="J4831" s="5" t="s">
        <v>37</v>
      </c>
      <c r="K4831" s="3" t="s">
        <v>124</v>
      </c>
      <c r="L4831" s="9">
        <v>43455.566412037035</v>
      </c>
      <c r="M4831" s="9">
        <v>43455.603703703702</v>
      </c>
      <c r="N4831" s="3" t="s">
        <v>12349</v>
      </c>
      <c r="O4831" s="10">
        <v>3.7288587962962964E-2</v>
      </c>
    </row>
    <row r="4832" spans="1:15" ht="15" customHeight="1" x14ac:dyDescent="0.25">
      <c r="A4832" s="3" t="s">
        <v>9061</v>
      </c>
      <c r="B4832" s="3" t="s">
        <v>21</v>
      </c>
      <c r="C4832" s="3">
        <v>7</v>
      </c>
      <c r="D4832" s="3" t="s">
        <v>432</v>
      </c>
      <c r="E4832" s="5"/>
      <c r="F4832" s="5"/>
      <c r="G4832" s="5"/>
      <c r="H4832" s="5"/>
      <c r="I4832" s="5"/>
      <c r="J4832" s="5" t="s">
        <v>37</v>
      </c>
      <c r="K4832" s="3" t="s">
        <v>124</v>
      </c>
      <c r="L4832" s="9">
        <v>43455.60527777778</v>
      </c>
      <c r="M4832" s="9">
        <v>43455.61855324074</v>
      </c>
      <c r="N4832" s="3" t="s">
        <v>12264</v>
      </c>
      <c r="O4832" s="10">
        <v>1.3280972222222222E-2</v>
      </c>
    </row>
    <row r="4833" spans="1:15" ht="15" customHeight="1" x14ac:dyDescent="0.25">
      <c r="A4833" s="3" t="s">
        <v>9067</v>
      </c>
      <c r="B4833" s="3" t="s">
        <v>21</v>
      </c>
      <c r="C4833" s="3">
        <v>7</v>
      </c>
      <c r="D4833" s="3" t="s">
        <v>191</v>
      </c>
      <c r="E4833" s="5"/>
      <c r="F4833" s="5"/>
      <c r="G4833" s="5"/>
      <c r="H4833" s="5"/>
      <c r="I4833" s="5"/>
      <c r="J4833" s="5" t="s">
        <v>37</v>
      </c>
      <c r="K4833" s="3" t="s">
        <v>57</v>
      </c>
      <c r="L4833" s="9">
        <v>43455.611597222225</v>
      </c>
      <c r="M4833" s="9">
        <v>43455.623090277775</v>
      </c>
      <c r="N4833" s="3" t="s">
        <v>10776</v>
      </c>
      <c r="O4833" s="10">
        <v>1.1490972222222222E-2</v>
      </c>
    </row>
    <row r="4834" spans="1:15" ht="15" customHeight="1" x14ac:dyDescent="0.25">
      <c r="A4834" s="3" t="s">
        <v>9059</v>
      </c>
      <c r="B4834" s="3" t="s">
        <v>22</v>
      </c>
      <c r="C4834" s="3">
        <v>1</v>
      </c>
      <c r="D4834" s="3" t="s">
        <v>9060</v>
      </c>
      <c r="E4834" s="5"/>
      <c r="F4834" s="5"/>
      <c r="G4834" s="5"/>
      <c r="H4834" s="5"/>
      <c r="I4834" s="5"/>
      <c r="J4834" s="5" t="s">
        <v>37</v>
      </c>
      <c r="K4834" s="3" t="s">
        <v>57</v>
      </c>
      <c r="L4834" s="9">
        <v>43455.635370370372</v>
      </c>
      <c r="M4834" s="9">
        <v>43455.644687499997</v>
      </c>
      <c r="N4834" s="3" t="s">
        <v>1008</v>
      </c>
      <c r="O4834" s="10">
        <v>9.3260416666666682E-3</v>
      </c>
    </row>
    <row r="4835" spans="1:15" ht="15" customHeight="1" x14ac:dyDescent="0.25">
      <c r="A4835" s="3" t="s">
        <v>9058</v>
      </c>
      <c r="B4835" s="3" t="s">
        <v>20</v>
      </c>
      <c r="C4835" s="3">
        <v>1</v>
      </c>
      <c r="D4835" s="3" t="s">
        <v>80</v>
      </c>
      <c r="E4835" s="5"/>
      <c r="F4835" s="5"/>
      <c r="G4835" s="5"/>
      <c r="H4835" s="5"/>
      <c r="I4835" s="5"/>
      <c r="J4835" s="5" t="s">
        <v>37</v>
      </c>
      <c r="K4835" s="3" t="s">
        <v>72</v>
      </c>
      <c r="L4835" s="9">
        <v>43455.566435185188</v>
      </c>
      <c r="M4835" s="9">
        <v>43455.648819444446</v>
      </c>
      <c r="N4835" s="3" t="s">
        <v>12350</v>
      </c>
      <c r="O4835" s="10">
        <v>8.238334490740741E-2</v>
      </c>
    </row>
    <row r="4836" spans="1:15" ht="15" customHeight="1" x14ac:dyDescent="0.25">
      <c r="A4836" s="3" t="s">
        <v>9046</v>
      </c>
      <c r="B4836" s="3" t="s">
        <v>22</v>
      </c>
      <c r="C4836" s="3">
        <v>1</v>
      </c>
      <c r="D4836" s="3" t="s">
        <v>4073</v>
      </c>
      <c r="E4836" s="5"/>
      <c r="F4836" s="5"/>
      <c r="G4836" s="5"/>
      <c r="H4836" s="5"/>
      <c r="I4836" s="5"/>
      <c r="J4836" s="5" t="s">
        <v>37</v>
      </c>
      <c r="K4836" s="3" t="s">
        <v>124</v>
      </c>
      <c r="L4836" s="9">
        <v>43455.649409722224</v>
      </c>
      <c r="M4836" s="9">
        <v>43455.66578703704</v>
      </c>
      <c r="N4836" s="3" t="s">
        <v>12351</v>
      </c>
      <c r="O4836" s="10">
        <v>1.637048611111111E-2</v>
      </c>
    </row>
    <row r="4837" spans="1:15" ht="15" customHeight="1" x14ac:dyDescent="0.25">
      <c r="A4837" s="3" t="s">
        <v>9070</v>
      </c>
      <c r="B4837" s="3" t="s">
        <v>21</v>
      </c>
      <c r="C4837" s="3">
        <v>4</v>
      </c>
      <c r="D4837" s="3" t="s">
        <v>68</v>
      </c>
      <c r="E4837" s="5"/>
      <c r="F4837" s="5"/>
      <c r="G4837" s="5"/>
      <c r="H4837" s="5"/>
      <c r="I4837" s="5"/>
      <c r="J4837" s="5" t="s">
        <v>37</v>
      </c>
      <c r="K4837" s="3" t="s">
        <v>72</v>
      </c>
      <c r="L4837" s="9">
        <v>43455.652233796296</v>
      </c>
      <c r="M4837" s="9">
        <v>43455.672766203701</v>
      </c>
      <c r="N4837" s="3" t="s">
        <v>3181</v>
      </c>
      <c r="O4837" s="10">
        <v>2.0532025462962962E-2</v>
      </c>
    </row>
    <row r="4838" spans="1:15" ht="15" customHeight="1" x14ac:dyDescent="0.25">
      <c r="A4838" s="3" t="s">
        <v>9071</v>
      </c>
      <c r="B4838" s="3" t="s">
        <v>21</v>
      </c>
      <c r="C4838" s="3">
        <v>12</v>
      </c>
      <c r="D4838" s="3" t="s">
        <v>123</v>
      </c>
      <c r="E4838" s="5"/>
      <c r="F4838" s="5"/>
      <c r="G4838" s="5"/>
      <c r="H4838" s="5"/>
      <c r="I4838" s="5"/>
      <c r="J4838" s="5" t="s">
        <v>37</v>
      </c>
      <c r="K4838" s="3" t="s">
        <v>57</v>
      </c>
      <c r="L4838" s="9">
        <v>43455.670740740738</v>
      </c>
      <c r="M4838" s="9">
        <v>43455.682488425926</v>
      </c>
      <c r="N4838" s="3" t="s">
        <v>1008</v>
      </c>
      <c r="O4838" s="10">
        <v>1.1745277777777778E-2</v>
      </c>
    </row>
    <row r="4839" spans="1:15" ht="15" customHeight="1" x14ac:dyDescent="0.25">
      <c r="A4839" s="3" t="s">
        <v>9063</v>
      </c>
      <c r="B4839" s="3" t="s">
        <v>20</v>
      </c>
      <c r="C4839" s="3">
        <v>1</v>
      </c>
      <c r="D4839" s="3" t="s">
        <v>868</v>
      </c>
      <c r="E4839" s="5">
        <v>43438.425081018519</v>
      </c>
      <c r="F4839" s="5">
        <v>43447.601030092592</v>
      </c>
      <c r="G4839" s="5" t="s">
        <v>119</v>
      </c>
      <c r="H4839" s="5" t="s">
        <v>9064</v>
      </c>
      <c r="I4839" s="5"/>
      <c r="J4839" s="5" t="s">
        <v>37</v>
      </c>
      <c r="K4839" s="3" t="s">
        <v>57</v>
      </c>
      <c r="L4839" s="9">
        <v>43458.322650462964</v>
      </c>
      <c r="M4839" s="9">
        <v>43458.339247685188</v>
      </c>
      <c r="N4839" s="3" t="s">
        <v>12352</v>
      </c>
      <c r="O4839" s="10">
        <v>1.6591041666666667E-2</v>
      </c>
    </row>
    <row r="4840" spans="1:15" ht="15" customHeight="1" x14ac:dyDescent="0.25">
      <c r="A4840" s="3" t="s">
        <v>9068</v>
      </c>
      <c r="B4840" s="3" t="s">
        <v>21</v>
      </c>
      <c r="C4840" s="3">
        <v>2</v>
      </c>
      <c r="D4840" s="3" t="s">
        <v>184</v>
      </c>
      <c r="E4840" s="5"/>
      <c r="F4840" s="5"/>
      <c r="G4840" s="5"/>
      <c r="H4840" s="5"/>
      <c r="I4840" s="5"/>
      <c r="J4840" s="5" t="s">
        <v>37</v>
      </c>
      <c r="K4840" s="3" t="s">
        <v>72</v>
      </c>
      <c r="L4840" s="9">
        <v>43458.337835648148</v>
      </c>
      <c r="M4840" s="9">
        <v>43458.357997685183</v>
      </c>
      <c r="N4840" s="3" t="s">
        <v>12353</v>
      </c>
      <c r="O4840" s="10">
        <v>2.0159930555555556E-2</v>
      </c>
    </row>
    <row r="4841" spans="1:15" ht="15" customHeight="1" x14ac:dyDescent="0.25">
      <c r="A4841" s="3" t="s">
        <v>9065</v>
      </c>
      <c r="B4841" s="3" t="s">
        <v>21</v>
      </c>
      <c r="C4841" s="3">
        <v>9</v>
      </c>
      <c r="D4841" s="3" t="s">
        <v>103</v>
      </c>
      <c r="E4841" s="5"/>
      <c r="F4841" s="5"/>
      <c r="G4841" s="5"/>
      <c r="H4841" s="5"/>
      <c r="I4841" s="5"/>
      <c r="J4841" s="5" t="s">
        <v>32</v>
      </c>
      <c r="K4841" s="3" t="s">
        <v>124</v>
      </c>
      <c r="L4841" s="9">
        <v>43458.336817129632</v>
      </c>
      <c r="M4841" s="9">
        <v>43458.36546296296</v>
      </c>
      <c r="N4841" s="3" t="s">
        <v>12354</v>
      </c>
      <c r="O4841" s="10">
        <v>2.8644212962962962E-2</v>
      </c>
    </row>
    <row r="4842" spans="1:15" ht="15" customHeight="1" x14ac:dyDescent="0.25">
      <c r="A4842" s="3" t="s">
        <v>9076</v>
      </c>
      <c r="B4842" s="3" t="s">
        <v>21</v>
      </c>
      <c r="C4842" s="3">
        <v>7</v>
      </c>
      <c r="D4842" s="3" t="s">
        <v>123</v>
      </c>
      <c r="E4842" s="5"/>
      <c r="F4842" s="5"/>
      <c r="G4842" s="5"/>
      <c r="H4842" s="5"/>
      <c r="I4842" s="5"/>
      <c r="J4842" s="5" t="s">
        <v>37</v>
      </c>
      <c r="K4842" s="3" t="s">
        <v>72</v>
      </c>
      <c r="L4842" s="9">
        <v>43458.361157407409</v>
      </c>
      <c r="M4842" s="9">
        <v>43458.377604166664</v>
      </c>
      <c r="N4842" s="3" t="s">
        <v>3181</v>
      </c>
      <c r="O4842" s="10">
        <v>1.6450173611111112E-2</v>
      </c>
    </row>
    <row r="4843" spans="1:15" ht="15" customHeight="1" x14ac:dyDescent="0.25">
      <c r="A4843" s="3" t="s">
        <v>9074</v>
      </c>
      <c r="B4843" s="3" t="s">
        <v>21</v>
      </c>
      <c r="C4843" s="3">
        <v>11</v>
      </c>
      <c r="D4843" s="3" t="s">
        <v>68</v>
      </c>
      <c r="E4843" s="5"/>
      <c r="F4843" s="5"/>
      <c r="G4843" s="5"/>
      <c r="H4843" s="5"/>
      <c r="I4843" s="5"/>
      <c r="J4843" s="5" t="s">
        <v>37</v>
      </c>
      <c r="K4843" s="3" t="s">
        <v>124</v>
      </c>
      <c r="L4843" s="9">
        <v>43458.366342592592</v>
      </c>
      <c r="M4843" s="9">
        <v>43458.380254629628</v>
      </c>
      <c r="N4843" s="3" t="s">
        <v>12301</v>
      </c>
      <c r="O4843" s="10">
        <v>1.3904780092592592E-2</v>
      </c>
    </row>
    <row r="4844" spans="1:15" ht="15" customHeight="1" x14ac:dyDescent="0.25">
      <c r="A4844" s="3" t="s">
        <v>9080</v>
      </c>
      <c r="B4844" s="3" t="s">
        <v>21</v>
      </c>
      <c r="C4844" s="3">
        <v>3</v>
      </c>
      <c r="D4844" s="3" t="s">
        <v>1338</v>
      </c>
      <c r="E4844" s="5"/>
      <c r="F4844" s="5"/>
      <c r="G4844" s="5"/>
      <c r="H4844" s="5"/>
      <c r="I4844" s="5"/>
      <c r="J4844" s="5" t="s">
        <v>37</v>
      </c>
      <c r="K4844" s="3" t="s">
        <v>72</v>
      </c>
      <c r="L4844" s="9">
        <v>43458.37908564815</v>
      </c>
      <c r="M4844" s="9">
        <v>43458.397326388891</v>
      </c>
      <c r="N4844" s="3" t="s">
        <v>12355</v>
      </c>
      <c r="O4844" s="10">
        <v>1.8239143518518519E-2</v>
      </c>
    </row>
    <row r="4845" spans="1:15" ht="15" customHeight="1" x14ac:dyDescent="0.25">
      <c r="A4845" s="3" t="s">
        <v>9083</v>
      </c>
      <c r="B4845" s="3" t="s">
        <v>21</v>
      </c>
      <c r="C4845" s="3">
        <v>8</v>
      </c>
      <c r="D4845" s="3" t="s">
        <v>68</v>
      </c>
      <c r="E4845" s="5"/>
      <c r="F4845" s="5"/>
      <c r="G4845" s="5"/>
      <c r="H4845" s="5"/>
      <c r="I4845" s="5"/>
      <c r="J4845" s="5" t="s">
        <v>37</v>
      </c>
      <c r="K4845" s="3" t="s">
        <v>124</v>
      </c>
      <c r="L4845" s="9">
        <v>43458.395682870374</v>
      </c>
      <c r="M4845" s="9">
        <v>43458.413969907408</v>
      </c>
      <c r="N4845" s="3" t="s">
        <v>12301</v>
      </c>
      <c r="O4845" s="10">
        <v>1.8286354166666668E-2</v>
      </c>
    </row>
    <row r="4846" spans="1:15" ht="15" customHeight="1" x14ac:dyDescent="0.25">
      <c r="A4846" s="3" t="s">
        <v>9082</v>
      </c>
      <c r="B4846" s="3" t="s">
        <v>21</v>
      </c>
      <c r="C4846" s="3">
        <v>6</v>
      </c>
      <c r="D4846" s="3" t="s">
        <v>68</v>
      </c>
      <c r="E4846" s="5"/>
      <c r="F4846" s="5"/>
      <c r="G4846" s="5"/>
      <c r="H4846" s="5"/>
      <c r="I4846" s="5"/>
      <c r="J4846" s="5" t="s">
        <v>37</v>
      </c>
      <c r="K4846" s="3" t="s">
        <v>72</v>
      </c>
      <c r="L4846" s="9">
        <v>43458.399155092593</v>
      </c>
      <c r="M4846" s="9">
        <v>43458.415300925924</v>
      </c>
      <c r="N4846" s="3" t="s">
        <v>3181</v>
      </c>
      <c r="O4846" s="10">
        <v>1.6145844907407409E-2</v>
      </c>
    </row>
    <row r="4847" spans="1:15" ht="15" customHeight="1" x14ac:dyDescent="0.25">
      <c r="A4847" s="3" t="s">
        <v>9086</v>
      </c>
      <c r="B4847" s="3" t="s">
        <v>20</v>
      </c>
      <c r="C4847" s="3">
        <v>1</v>
      </c>
      <c r="D4847" s="3" t="s">
        <v>80</v>
      </c>
      <c r="E4847" s="5"/>
      <c r="F4847" s="5"/>
      <c r="G4847" s="5"/>
      <c r="H4847" s="5"/>
      <c r="I4847" s="5"/>
      <c r="J4847" s="5" t="s">
        <v>32</v>
      </c>
      <c r="K4847" s="3" t="s">
        <v>124</v>
      </c>
      <c r="L4847" s="9">
        <v>43458.419907407406</v>
      </c>
      <c r="M4847" s="9">
        <v>43458.466238425928</v>
      </c>
      <c r="N4847" s="3" t="s">
        <v>12356</v>
      </c>
      <c r="O4847" s="10">
        <v>4.633247685185185E-2</v>
      </c>
    </row>
    <row r="4848" spans="1:15" ht="15" customHeight="1" x14ac:dyDescent="0.25">
      <c r="A4848" s="3" t="s">
        <v>9085</v>
      </c>
      <c r="B4848" s="3" t="s">
        <v>21</v>
      </c>
      <c r="C4848" s="3">
        <v>4</v>
      </c>
      <c r="D4848" s="3" t="s">
        <v>1121</v>
      </c>
      <c r="E4848" s="5"/>
      <c r="F4848" s="5"/>
      <c r="G4848" s="5"/>
      <c r="H4848" s="5"/>
      <c r="I4848" s="5"/>
      <c r="J4848" s="5" t="s">
        <v>32</v>
      </c>
      <c r="K4848" s="3" t="s">
        <v>1242</v>
      </c>
      <c r="L4848" s="9">
        <v>43458.447187500002</v>
      </c>
      <c r="M4848" s="9">
        <v>43458.474629629629</v>
      </c>
      <c r="N4848" s="3" t="s">
        <v>12079</v>
      </c>
      <c r="O4848" s="10">
        <v>2.743351851851852E-2</v>
      </c>
    </row>
    <row r="4849" spans="1:15" ht="15" customHeight="1" x14ac:dyDescent="0.25">
      <c r="A4849" s="3" t="s">
        <v>9078</v>
      </c>
      <c r="B4849" s="3" t="s">
        <v>20</v>
      </c>
      <c r="C4849" s="3">
        <v>1</v>
      </c>
      <c r="D4849" s="3" t="s">
        <v>191</v>
      </c>
      <c r="E4849" s="5"/>
      <c r="F4849" s="5"/>
      <c r="G4849" s="5"/>
      <c r="H4849" s="5"/>
      <c r="I4849" s="5"/>
      <c r="J4849" s="5" t="s">
        <v>37</v>
      </c>
      <c r="K4849" s="3" t="s">
        <v>72</v>
      </c>
      <c r="L4849" s="9">
        <v>43458.439120370371</v>
      </c>
      <c r="M4849" s="9">
        <v>43458.483518518522</v>
      </c>
      <c r="N4849" s="3" t="s">
        <v>12357</v>
      </c>
      <c r="O4849" s="10">
        <v>4.4397094907407404E-2</v>
      </c>
    </row>
    <row r="4850" spans="1:15" ht="15" customHeight="1" x14ac:dyDescent="0.25">
      <c r="A4850" s="3" t="s">
        <v>9057</v>
      </c>
      <c r="B4850" s="3" t="s">
        <v>22</v>
      </c>
      <c r="C4850" s="3">
        <v>1</v>
      </c>
      <c r="D4850" s="3" t="s">
        <v>4073</v>
      </c>
      <c r="E4850" s="5"/>
      <c r="F4850" s="5"/>
      <c r="G4850" s="5"/>
      <c r="H4850" s="5"/>
      <c r="I4850" s="5"/>
      <c r="J4850" s="5" t="s">
        <v>37</v>
      </c>
      <c r="K4850" s="3" t="s">
        <v>124</v>
      </c>
      <c r="L4850" s="9">
        <v>43458.478888888887</v>
      </c>
      <c r="M4850" s="9">
        <v>43458.492418981485</v>
      </c>
      <c r="N4850" s="3" t="s">
        <v>12358</v>
      </c>
      <c r="O4850" s="10">
        <v>1.3538055555555555E-2</v>
      </c>
    </row>
    <row r="4851" spans="1:15" ht="15" customHeight="1" x14ac:dyDescent="0.25">
      <c r="A4851" s="3" t="s">
        <v>9089</v>
      </c>
      <c r="B4851" s="3" t="s">
        <v>21</v>
      </c>
      <c r="C4851" s="3">
        <v>3</v>
      </c>
      <c r="D4851" s="3" t="s">
        <v>668</v>
      </c>
      <c r="E4851" s="5"/>
      <c r="F4851" s="5"/>
      <c r="G4851" s="5"/>
      <c r="H4851" s="5"/>
      <c r="I4851" s="5"/>
      <c r="J4851" s="5" t="s">
        <v>37</v>
      </c>
      <c r="K4851" s="3" t="s">
        <v>72</v>
      </c>
      <c r="L4851" s="9">
        <v>43458.484363425923</v>
      </c>
      <c r="M4851" s="9">
        <v>43458.500532407408</v>
      </c>
      <c r="N4851" s="3" t="s">
        <v>3181</v>
      </c>
      <c r="O4851" s="10">
        <v>1.6166099537037036E-2</v>
      </c>
    </row>
    <row r="4852" spans="1:15" ht="15" customHeight="1" x14ac:dyDescent="0.25">
      <c r="A4852" s="3" t="s">
        <v>9087</v>
      </c>
      <c r="B4852" s="3" t="s">
        <v>21</v>
      </c>
      <c r="C4852" s="3">
        <v>5</v>
      </c>
      <c r="D4852" s="3" t="s">
        <v>462</v>
      </c>
      <c r="E4852" s="5"/>
      <c r="F4852" s="5"/>
      <c r="G4852" s="5"/>
      <c r="H4852" s="5"/>
      <c r="I4852" s="5"/>
      <c r="J4852" s="5" t="s">
        <v>37</v>
      </c>
      <c r="K4852" s="3" t="s">
        <v>124</v>
      </c>
      <c r="L4852" s="9">
        <v>43460.37164351852</v>
      </c>
      <c r="M4852" s="9">
        <v>43460.395173611112</v>
      </c>
      <c r="N4852" s="3" t="s">
        <v>12359</v>
      </c>
      <c r="O4852" s="10">
        <v>2.3530729166666667E-2</v>
      </c>
    </row>
    <row r="4853" spans="1:15" ht="15" customHeight="1" x14ac:dyDescent="0.25">
      <c r="A4853" s="3" t="s">
        <v>9073</v>
      </c>
      <c r="B4853" s="3" t="s">
        <v>20</v>
      </c>
      <c r="C4853" s="3">
        <v>1</v>
      </c>
      <c r="D4853" s="3" t="s">
        <v>2137</v>
      </c>
      <c r="E4853" s="5"/>
      <c r="F4853" s="5"/>
      <c r="G4853" s="5"/>
      <c r="H4853" s="5"/>
      <c r="I4853" s="5"/>
      <c r="J4853" s="5" t="s">
        <v>37</v>
      </c>
      <c r="K4853" s="3" t="s">
        <v>72</v>
      </c>
      <c r="L4853" s="9">
        <v>43460.345219907409</v>
      </c>
      <c r="M4853" s="9">
        <v>43460.415011574078</v>
      </c>
      <c r="N4853" s="3" t="s">
        <v>12360</v>
      </c>
      <c r="O4853" s="10">
        <v>6.9792152777777783E-2</v>
      </c>
    </row>
    <row r="4854" spans="1:15" ht="15" customHeight="1" x14ac:dyDescent="0.25">
      <c r="A4854" s="3" t="s">
        <v>9093</v>
      </c>
      <c r="B4854" s="3" t="s">
        <v>20</v>
      </c>
      <c r="C4854" s="3">
        <v>1</v>
      </c>
      <c r="D4854" s="3" t="s">
        <v>80</v>
      </c>
      <c r="E4854" s="5"/>
      <c r="F4854" s="5"/>
      <c r="G4854" s="5"/>
      <c r="H4854" s="5"/>
      <c r="I4854" s="5"/>
      <c r="J4854" s="5" t="s">
        <v>32</v>
      </c>
      <c r="K4854" s="3" t="s">
        <v>72</v>
      </c>
      <c r="L4854" s="9">
        <v>43460.417800925927</v>
      </c>
      <c r="M4854" s="9">
        <v>43460.459097222221</v>
      </c>
      <c r="N4854" s="3" t="s">
        <v>3181</v>
      </c>
      <c r="O4854" s="10">
        <v>4.129572916666667E-2</v>
      </c>
    </row>
    <row r="4855" spans="1:15" ht="15" customHeight="1" x14ac:dyDescent="0.25">
      <c r="A4855" s="3" t="s">
        <v>9090</v>
      </c>
      <c r="B4855" s="3" t="s">
        <v>22</v>
      </c>
      <c r="C4855" s="3">
        <v>1</v>
      </c>
      <c r="D4855" s="3" t="s">
        <v>4073</v>
      </c>
      <c r="E4855" s="5"/>
      <c r="F4855" s="5"/>
      <c r="G4855" s="5"/>
      <c r="H4855" s="5"/>
      <c r="I4855" s="5"/>
      <c r="J4855" s="5" t="s">
        <v>37</v>
      </c>
      <c r="K4855" s="3" t="s">
        <v>72</v>
      </c>
      <c r="L4855" s="9">
        <v>43460.460798611108</v>
      </c>
      <c r="M4855" s="9">
        <v>43460.467847222222</v>
      </c>
      <c r="N4855" s="3" t="s">
        <v>3181</v>
      </c>
      <c r="O4855" s="10">
        <v>7.0592708333333332E-3</v>
      </c>
    </row>
    <row r="4856" spans="1:15" ht="15" customHeight="1" x14ac:dyDescent="0.25">
      <c r="A4856" s="3" t="s">
        <v>9102</v>
      </c>
      <c r="B4856" s="3" t="s">
        <v>22</v>
      </c>
      <c r="C4856" s="3">
        <v>1</v>
      </c>
      <c r="D4856" s="3" t="s">
        <v>4073</v>
      </c>
      <c r="E4856" s="5"/>
      <c r="F4856" s="5"/>
      <c r="G4856" s="5"/>
      <c r="H4856" s="5"/>
      <c r="I4856" s="5"/>
      <c r="J4856" s="5" t="s">
        <v>37</v>
      </c>
      <c r="K4856" s="3" t="s">
        <v>72</v>
      </c>
      <c r="L4856" s="9">
        <v>43460.468599537038</v>
      </c>
      <c r="M4856" s="9">
        <v>43460.471678240741</v>
      </c>
      <c r="N4856" s="3" t="s">
        <v>3181</v>
      </c>
      <c r="O4856" s="10">
        <v>3.0723263888888888E-3</v>
      </c>
    </row>
    <row r="4857" spans="1:15" ht="15" customHeight="1" x14ac:dyDescent="0.25">
      <c r="A4857" s="3" t="s">
        <v>9100</v>
      </c>
      <c r="B4857" s="3" t="s">
        <v>20</v>
      </c>
      <c r="C4857" s="3">
        <v>1</v>
      </c>
      <c r="D4857" s="3" t="s">
        <v>80</v>
      </c>
      <c r="E4857" s="5"/>
      <c r="F4857" s="5"/>
      <c r="G4857" s="5"/>
      <c r="H4857" s="5"/>
      <c r="I4857" s="5"/>
      <c r="J4857" s="5" t="s">
        <v>32</v>
      </c>
      <c r="K4857" s="3" t="s">
        <v>57</v>
      </c>
      <c r="L4857" s="9">
        <v>43460.447164351855</v>
      </c>
      <c r="M4857" s="9">
        <v>43460.477685185186</v>
      </c>
      <c r="N4857" s="3" t="s">
        <v>12361</v>
      </c>
      <c r="O4857" s="10">
        <v>3.0523055555555557E-2</v>
      </c>
    </row>
    <row r="4858" spans="1:15" ht="15" customHeight="1" x14ac:dyDescent="0.25">
      <c r="A4858" s="3" t="s">
        <v>9103</v>
      </c>
      <c r="B4858" s="3" t="s">
        <v>22</v>
      </c>
      <c r="C4858" s="3">
        <v>1</v>
      </c>
      <c r="D4858" s="3" t="s">
        <v>4073</v>
      </c>
      <c r="E4858" s="5"/>
      <c r="F4858" s="5"/>
      <c r="G4858" s="5"/>
      <c r="H4858" s="5"/>
      <c r="I4858" s="5"/>
      <c r="J4858" s="5" t="s">
        <v>37</v>
      </c>
      <c r="K4858" s="3" t="s">
        <v>72</v>
      </c>
      <c r="L4858" s="9">
        <v>43460.472615740742</v>
      </c>
      <c r="M4858" s="9">
        <v>43460.48196759259</v>
      </c>
      <c r="N4858" s="3" t="s">
        <v>12362</v>
      </c>
      <c r="O4858" s="10">
        <v>9.3482291666666661E-3</v>
      </c>
    </row>
    <row r="4859" spans="1:15" ht="15" customHeight="1" x14ac:dyDescent="0.25">
      <c r="A4859" s="3" t="s">
        <v>9104</v>
      </c>
      <c r="B4859" s="3" t="s">
        <v>22</v>
      </c>
      <c r="C4859" s="3">
        <v>1</v>
      </c>
      <c r="D4859" s="3" t="s">
        <v>4073</v>
      </c>
      <c r="E4859" s="5"/>
      <c r="F4859" s="5"/>
      <c r="G4859" s="5"/>
      <c r="H4859" s="5"/>
      <c r="I4859" s="5"/>
      <c r="J4859" s="5" t="s">
        <v>37</v>
      </c>
      <c r="K4859" s="3" t="s">
        <v>72</v>
      </c>
      <c r="L4859" s="9">
        <v>43460.482604166667</v>
      </c>
      <c r="M4859" s="9">
        <v>43460.488726851851</v>
      </c>
      <c r="N4859" s="3" t="s">
        <v>3181</v>
      </c>
      <c r="O4859" s="10">
        <v>6.1200925925925928E-3</v>
      </c>
    </row>
    <row r="4860" spans="1:15" ht="45" customHeight="1" x14ac:dyDescent="0.25">
      <c r="A4860" s="3" t="s">
        <v>9105</v>
      </c>
      <c r="B4860" s="3" t="s">
        <v>21</v>
      </c>
      <c r="C4860" s="3">
        <v>3</v>
      </c>
      <c r="D4860" s="3" t="s">
        <v>1039</v>
      </c>
      <c r="E4860" s="5">
        <v>43451.364432870374</v>
      </c>
      <c r="F4860" s="5">
        <v>43452.369050925925</v>
      </c>
      <c r="G4860" s="5" t="s">
        <v>119</v>
      </c>
      <c r="H4860" s="5" t="s">
        <v>12363</v>
      </c>
      <c r="I4860" s="5" t="s">
        <v>12364</v>
      </c>
      <c r="J4860" s="5" t="s">
        <v>37</v>
      </c>
      <c r="K4860" s="3" t="s">
        <v>57</v>
      </c>
      <c r="L4860" s="9">
        <v>43460.482731481483</v>
      </c>
      <c r="M4860" s="9">
        <v>43460.493668981479</v>
      </c>
      <c r="N4860" s="3" t="s">
        <v>1008</v>
      </c>
      <c r="O4860" s="10">
        <v>1.093638888888889E-2</v>
      </c>
    </row>
    <row r="4861" spans="1:15" ht="15" customHeight="1" x14ac:dyDescent="0.25">
      <c r="A4861" s="3" t="s">
        <v>9109</v>
      </c>
      <c r="B4861" s="3" t="s">
        <v>22</v>
      </c>
      <c r="C4861" s="3">
        <v>1</v>
      </c>
      <c r="D4861" s="3" t="s">
        <v>4073</v>
      </c>
      <c r="E4861" s="5"/>
      <c r="F4861" s="5"/>
      <c r="G4861" s="5"/>
      <c r="H4861" s="5"/>
      <c r="I4861" s="5"/>
      <c r="J4861" s="5" t="s">
        <v>37</v>
      </c>
      <c r="K4861" s="3" t="s">
        <v>72</v>
      </c>
      <c r="L4861" s="9">
        <v>43460.489594907405</v>
      </c>
      <c r="M4861" s="9">
        <v>43460.499282407407</v>
      </c>
      <c r="N4861" s="3" t="s">
        <v>12365</v>
      </c>
      <c r="O4861" s="10">
        <v>9.6929166666666674E-3</v>
      </c>
    </row>
    <row r="4862" spans="1:15" ht="15" customHeight="1" x14ac:dyDescent="0.25">
      <c r="A4862" s="3" t="s">
        <v>9094</v>
      </c>
      <c r="B4862" s="3" t="s">
        <v>21</v>
      </c>
      <c r="C4862" s="3">
        <v>2</v>
      </c>
      <c r="D4862" s="3" t="s">
        <v>668</v>
      </c>
      <c r="E4862" s="5"/>
      <c r="F4862" s="5"/>
      <c r="G4862" s="5"/>
      <c r="H4862" s="5"/>
      <c r="I4862" s="5"/>
      <c r="J4862" s="5" t="s">
        <v>32</v>
      </c>
      <c r="K4862" s="3" t="s">
        <v>57</v>
      </c>
      <c r="L4862" s="9">
        <v>43460.500358796293</v>
      </c>
      <c r="M4862" s="9">
        <v>43460.511238425926</v>
      </c>
      <c r="N4862" s="3" t="s">
        <v>12366</v>
      </c>
      <c r="O4862" s="10">
        <v>1.0884895833333333E-2</v>
      </c>
    </row>
    <row r="4863" spans="1:15" ht="15" customHeight="1" x14ac:dyDescent="0.25">
      <c r="A4863" s="3" t="s">
        <v>9096</v>
      </c>
      <c r="B4863" s="3" t="s">
        <v>21</v>
      </c>
      <c r="C4863" s="3">
        <v>6</v>
      </c>
      <c r="D4863" s="3" t="s">
        <v>404</v>
      </c>
      <c r="E4863" s="5"/>
      <c r="F4863" s="5"/>
      <c r="G4863" s="5"/>
      <c r="H4863" s="5"/>
      <c r="I4863" s="5"/>
      <c r="J4863" s="5" t="s">
        <v>37</v>
      </c>
      <c r="K4863" s="3" t="s">
        <v>72</v>
      </c>
      <c r="L4863" s="9">
        <v>43460.502442129633</v>
      </c>
      <c r="M4863" s="9">
        <v>43460.520949074074</v>
      </c>
      <c r="N4863" s="3" t="s">
        <v>12367</v>
      </c>
      <c r="O4863" s="10">
        <v>1.8499490740740743E-2</v>
      </c>
    </row>
    <row r="4864" spans="1:15" ht="15" customHeight="1" x14ac:dyDescent="0.25">
      <c r="A4864" s="3" t="s">
        <v>9091</v>
      </c>
      <c r="B4864" s="3" t="s">
        <v>20</v>
      </c>
      <c r="C4864" s="3">
        <v>1</v>
      </c>
      <c r="D4864" s="3" t="s">
        <v>80</v>
      </c>
      <c r="E4864" s="5"/>
      <c r="F4864" s="5"/>
      <c r="G4864" s="5"/>
      <c r="H4864" s="5"/>
      <c r="I4864" s="5"/>
      <c r="J4864" s="5" t="s">
        <v>32</v>
      </c>
      <c r="K4864" s="3" t="s">
        <v>124</v>
      </c>
      <c r="L4864" s="9">
        <v>43460.400914351849</v>
      </c>
      <c r="M4864" s="9">
        <v>43460.525555555556</v>
      </c>
      <c r="N4864" s="3" t="s">
        <v>12368</v>
      </c>
      <c r="O4864" s="10">
        <v>0.12464472222222223</v>
      </c>
    </row>
    <row r="4865" spans="1:15" ht="15" customHeight="1" x14ac:dyDescent="0.25">
      <c r="A4865" s="3" t="s">
        <v>9108</v>
      </c>
      <c r="B4865" s="3" t="s">
        <v>22</v>
      </c>
      <c r="C4865" s="3">
        <v>1</v>
      </c>
      <c r="D4865" s="3" t="s">
        <v>4073</v>
      </c>
      <c r="E4865" s="5"/>
      <c r="F4865" s="5"/>
      <c r="G4865" s="5"/>
      <c r="H4865" s="5"/>
      <c r="I4865" s="5"/>
      <c r="J4865" s="5" t="s">
        <v>37</v>
      </c>
      <c r="K4865" s="3" t="s">
        <v>124</v>
      </c>
      <c r="L4865" s="9">
        <v>43460.526620370372</v>
      </c>
      <c r="M4865" s="9">
        <v>43460.530694444446</v>
      </c>
      <c r="N4865" s="3" t="s">
        <v>12358</v>
      </c>
      <c r="O4865" s="10">
        <v>4.0712615740740744E-3</v>
      </c>
    </row>
    <row r="4866" spans="1:15" ht="15" customHeight="1" x14ac:dyDescent="0.25">
      <c r="A4866" s="3" t="s">
        <v>9117</v>
      </c>
      <c r="B4866" s="3" t="s">
        <v>21</v>
      </c>
      <c r="C4866" s="3">
        <v>10</v>
      </c>
      <c r="D4866" s="3" t="s">
        <v>31</v>
      </c>
      <c r="E4866" s="5"/>
      <c r="F4866" s="5"/>
      <c r="G4866" s="5"/>
      <c r="H4866" s="5"/>
      <c r="I4866" s="5"/>
      <c r="J4866" s="5" t="s">
        <v>37</v>
      </c>
      <c r="K4866" s="3" t="s">
        <v>57</v>
      </c>
      <c r="L4866" s="9">
        <v>43460.519085648149</v>
      </c>
      <c r="M4866" s="9">
        <v>43460.536122685182</v>
      </c>
      <c r="N4866" s="3" t="s">
        <v>12369</v>
      </c>
      <c r="O4866" s="10">
        <v>1.7039502314814815E-2</v>
      </c>
    </row>
    <row r="4867" spans="1:15" ht="15" customHeight="1" x14ac:dyDescent="0.25">
      <c r="A4867" s="3" t="s">
        <v>9112</v>
      </c>
      <c r="B4867" s="3" t="s">
        <v>22</v>
      </c>
      <c r="C4867" s="3">
        <v>1</v>
      </c>
      <c r="D4867" s="3" t="s">
        <v>4073</v>
      </c>
      <c r="E4867" s="5"/>
      <c r="F4867" s="5"/>
      <c r="G4867" s="5"/>
      <c r="H4867" s="5"/>
      <c r="I4867" s="5"/>
      <c r="J4867" s="5" t="s">
        <v>37</v>
      </c>
      <c r="K4867" s="3" t="s">
        <v>124</v>
      </c>
      <c r="L4867" s="9">
        <v>43460.531377314815</v>
      </c>
      <c r="M4867" s="9">
        <v>43460.53869212963</v>
      </c>
      <c r="N4867" s="3" t="s">
        <v>12370</v>
      </c>
      <c r="O4867" s="10">
        <v>7.3116898148148151E-3</v>
      </c>
    </row>
    <row r="4868" spans="1:15" ht="45" customHeight="1" x14ac:dyDescent="0.25">
      <c r="A4868" s="3" t="s">
        <v>9097</v>
      </c>
      <c r="B4868" s="3" t="s">
        <v>21</v>
      </c>
      <c r="C4868" s="3">
        <v>2</v>
      </c>
      <c r="D4868" s="3" t="s">
        <v>253</v>
      </c>
      <c r="E4868" s="5">
        <v>43445.635324074072</v>
      </c>
      <c r="F4868" s="5">
        <v>43451.642754629633</v>
      </c>
      <c r="G4868" s="5" t="s">
        <v>128</v>
      </c>
      <c r="H4868" s="5" t="s">
        <v>9098</v>
      </c>
      <c r="I4868" s="5" t="s">
        <v>9099</v>
      </c>
      <c r="J4868" s="5" t="s">
        <v>37</v>
      </c>
      <c r="K4868" s="3" t="s">
        <v>72</v>
      </c>
      <c r="L4868" s="9">
        <v>43460.522013888891</v>
      </c>
      <c r="M4868" s="9">
        <v>43460.542118055557</v>
      </c>
      <c r="N4868" s="3" t="s">
        <v>3181</v>
      </c>
      <c r="O4868" s="10">
        <v>2.0105127314814814E-2</v>
      </c>
    </row>
    <row r="4869" spans="1:15" ht="15" customHeight="1" x14ac:dyDescent="0.25">
      <c r="A4869" s="3" t="s">
        <v>9119</v>
      </c>
      <c r="B4869" s="3" t="s">
        <v>21</v>
      </c>
      <c r="C4869" s="3">
        <v>3</v>
      </c>
      <c r="D4869" s="3" t="s">
        <v>700</v>
      </c>
      <c r="E4869" s="5"/>
      <c r="F4869" s="5"/>
      <c r="G4869" s="5"/>
      <c r="H4869" s="5"/>
      <c r="I4869" s="5"/>
      <c r="J4869" s="5" t="s">
        <v>37</v>
      </c>
      <c r="K4869" s="3" t="s">
        <v>57</v>
      </c>
      <c r="L4869" s="9">
        <v>43460.549363425926</v>
      </c>
      <c r="M4869" s="9">
        <v>43460.559861111113</v>
      </c>
      <c r="N4869" s="3" t="s">
        <v>12371</v>
      </c>
      <c r="O4869" s="10">
        <v>1.0491597222222223E-2</v>
      </c>
    </row>
    <row r="4870" spans="1:15" ht="15" customHeight="1" x14ac:dyDescent="0.25">
      <c r="A4870" s="3" t="s">
        <v>9113</v>
      </c>
      <c r="B4870" s="3" t="s">
        <v>21</v>
      </c>
      <c r="C4870" s="3">
        <v>4</v>
      </c>
      <c r="D4870" s="3" t="s">
        <v>103</v>
      </c>
      <c r="E4870" s="5"/>
      <c r="F4870" s="5"/>
      <c r="G4870" s="5"/>
      <c r="H4870" s="5"/>
      <c r="I4870" s="5"/>
      <c r="J4870" s="5" t="s">
        <v>32</v>
      </c>
      <c r="K4870" s="3" t="s">
        <v>72</v>
      </c>
      <c r="L4870" s="9">
        <v>43460.54310185185</v>
      </c>
      <c r="M4870" s="9">
        <v>43460.560011574074</v>
      </c>
      <c r="N4870" s="3" t="s">
        <v>12372</v>
      </c>
      <c r="O4870" s="10">
        <v>1.6913819444444443E-2</v>
      </c>
    </row>
    <row r="4871" spans="1:15" ht="15" customHeight="1" x14ac:dyDescent="0.25">
      <c r="A4871" s="3" t="s">
        <v>9115</v>
      </c>
      <c r="B4871" s="3" t="s">
        <v>21</v>
      </c>
      <c r="C4871" s="3">
        <v>11</v>
      </c>
      <c r="D4871" s="3" t="s">
        <v>31</v>
      </c>
      <c r="E4871" s="5"/>
      <c r="F4871" s="5"/>
      <c r="G4871" s="5"/>
      <c r="H4871" s="5"/>
      <c r="I4871" s="5"/>
      <c r="J4871" s="5" t="s">
        <v>37</v>
      </c>
      <c r="K4871" s="3" t="s">
        <v>124</v>
      </c>
      <c r="L4871" s="9">
        <v>43460.53979166667</v>
      </c>
      <c r="M4871" s="9">
        <v>43460.56459490741</v>
      </c>
      <c r="N4871" s="3" t="s">
        <v>12300</v>
      </c>
      <c r="O4871" s="10">
        <v>2.480086805555556E-2</v>
      </c>
    </row>
    <row r="4872" spans="1:15" ht="15" customHeight="1" x14ac:dyDescent="0.25">
      <c r="A4872" s="3" t="s">
        <v>9110</v>
      </c>
      <c r="B4872" s="3" t="s">
        <v>22</v>
      </c>
      <c r="C4872" s="3">
        <v>1</v>
      </c>
      <c r="D4872" s="3" t="s">
        <v>890</v>
      </c>
      <c r="E4872" s="5"/>
      <c r="F4872" s="5"/>
      <c r="G4872" s="5"/>
      <c r="H4872" s="5"/>
      <c r="I4872" s="5"/>
      <c r="J4872" s="5" t="s">
        <v>37</v>
      </c>
      <c r="K4872" s="3" t="s">
        <v>124</v>
      </c>
      <c r="L4872" s="9">
        <v>43460.566342592596</v>
      </c>
      <c r="M4872" s="9">
        <v>43460.570925925924</v>
      </c>
      <c r="N4872" s="3" t="s">
        <v>9787</v>
      </c>
      <c r="O4872" s="10">
        <v>4.5839699074074073E-3</v>
      </c>
    </row>
    <row r="4873" spans="1:15" ht="15" customHeight="1" x14ac:dyDescent="0.25">
      <c r="A4873" s="3" t="s">
        <v>9123</v>
      </c>
      <c r="B4873" s="3" t="s">
        <v>21</v>
      </c>
      <c r="C4873" s="3">
        <v>4</v>
      </c>
      <c r="D4873" s="3" t="s">
        <v>700</v>
      </c>
      <c r="E4873" s="5"/>
      <c r="F4873" s="5"/>
      <c r="G4873" s="5"/>
      <c r="H4873" s="5"/>
      <c r="I4873" s="5"/>
      <c r="J4873" s="5" t="s">
        <v>37</v>
      </c>
      <c r="K4873" s="3" t="s">
        <v>72</v>
      </c>
      <c r="L4873" s="9">
        <v>43460.562731481485</v>
      </c>
      <c r="M4873" s="9">
        <v>43460.58084490741</v>
      </c>
      <c r="N4873" s="3" t="s">
        <v>12373</v>
      </c>
      <c r="O4873" s="10">
        <v>1.8116597222222221E-2</v>
      </c>
    </row>
    <row r="4874" spans="1:15" ht="15" customHeight="1" x14ac:dyDescent="0.25">
      <c r="A4874" s="3" t="s">
        <v>9125</v>
      </c>
      <c r="B4874" s="3" t="s">
        <v>22</v>
      </c>
      <c r="C4874" s="3">
        <v>1</v>
      </c>
      <c r="D4874" s="3" t="s">
        <v>4073</v>
      </c>
      <c r="E4874" s="5"/>
      <c r="F4874" s="5"/>
      <c r="G4874" s="5"/>
      <c r="H4874" s="5"/>
      <c r="I4874" s="5"/>
      <c r="J4874" s="5" t="s">
        <v>37</v>
      </c>
      <c r="K4874" s="3" t="s">
        <v>124</v>
      </c>
      <c r="L4874" s="9">
        <v>43460.57340277778</v>
      </c>
      <c r="M4874" s="9">
        <v>43460.581967592596</v>
      </c>
      <c r="N4874" s="3" t="s">
        <v>12358</v>
      </c>
      <c r="O4874" s="10">
        <v>8.5660763888888887E-3</v>
      </c>
    </row>
    <row r="4875" spans="1:15" ht="15" customHeight="1" x14ac:dyDescent="0.25">
      <c r="A4875" s="3" t="s">
        <v>9122</v>
      </c>
      <c r="B4875" s="3" t="s">
        <v>22</v>
      </c>
      <c r="C4875" s="3">
        <v>1</v>
      </c>
      <c r="D4875" s="3" t="s">
        <v>4073</v>
      </c>
      <c r="E4875" s="5"/>
      <c r="F4875" s="5"/>
      <c r="G4875" s="5"/>
      <c r="H4875" s="5"/>
      <c r="I4875" s="5"/>
      <c r="J4875" s="5" t="s">
        <v>37</v>
      </c>
      <c r="K4875" s="3" t="s">
        <v>124</v>
      </c>
      <c r="L4875" s="9">
        <v>43460.583611111113</v>
      </c>
      <c r="M4875" s="9">
        <v>43460.587789351855</v>
      </c>
      <c r="N4875" s="3" t="s">
        <v>9787</v>
      </c>
      <c r="O4875" s="10">
        <v>4.1751388888888888E-3</v>
      </c>
    </row>
    <row r="4876" spans="1:15" ht="15" customHeight="1" x14ac:dyDescent="0.25">
      <c r="A4876" s="3" t="s">
        <v>9124</v>
      </c>
      <c r="B4876" s="3" t="s">
        <v>22</v>
      </c>
      <c r="C4876" s="3">
        <v>1</v>
      </c>
      <c r="D4876" s="3" t="s">
        <v>4073</v>
      </c>
      <c r="E4876" s="5"/>
      <c r="F4876" s="5"/>
      <c r="G4876" s="5"/>
      <c r="H4876" s="5"/>
      <c r="I4876" s="5"/>
      <c r="J4876" s="5" t="s">
        <v>37</v>
      </c>
      <c r="K4876" s="3" t="s">
        <v>72</v>
      </c>
      <c r="L4876" s="9">
        <v>43460.584432870368</v>
      </c>
      <c r="M4876" s="9">
        <v>43460.594699074078</v>
      </c>
      <c r="N4876" s="3" t="s">
        <v>12374</v>
      </c>
      <c r="O4876" s="10">
        <v>1.0273842592592593E-2</v>
      </c>
    </row>
    <row r="4877" spans="1:15" ht="15" customHeight="1" x14ac:dyDescent="0.25">
      <c r="A4877" s="3" t="s">
        <v>9126</v>
      </c>
      <c r="B4877" s="3" t="s">
        <v>22</v>
      </c>
      <c r="C4877" s="3">
        <v>1</v>
      </c>
      <c r="D4877" s="3" t="s">
        <v>4073</v>
      </c>
      <c r="E4877" s="5"/>
      <c r="F4877" s="5"/>
      <c r="G4877" s="5"/>
      <c r="H4877" s="5"/>
      <c r="I4877" s="5"/>
      <c r="J4877" s="5" t="s">
        <v>37</v>
      </c>
      <c r="K4877" s="3" t="s">
        <v>124</v>
      </c>
      <c r="L4877" s="9">
        <v>43460.59165509259</v>
      </c>
      <c r="M4877" s="9">
        <v>43460.6018287037</v>
      </c>
      <c r="N4877" s="3" t="s">
        <v>12370</v>
      </c>
      <c r="O4877" s="10">
        <v>1.017355324074074E-2</v>
      </c>
    </row>
    <row r="4878" spans="1:15" ht="15" customHeight="1" x14ac:dyDescent="0.25">
      <c r="A4878" s="3" t="s">
        <v>9139</v>
      </c>
      <c r="B4878" s="3" t="s">
        <v>21</v>
      </c>
      <c r="C4878" s="3">
        <v>5</v>
      </c>
      <c r="D4878" s="3" t="s">
        <v>41</v>
      </c>
      <c r="E4878" s="5"/>
      <c r="F4878" s="5"/>
      <c r="G4878" s="5"/>
      <c r="H4878" s="5"/>
      <c r="I4878" s="5"/>
      <c r="J4878" s="5" t="s">
        <v>32</v>
      </c>
      <c r="K4878" s="3" t="s">
        <v>124</v>
      </c>
      <c r="L4878" s="9">
        <v>43460.67864583333</v>
      </c>
      <c r="M4878" s="9">
        <v>43460.6878125</v>
      </c>
      <c r="N4878" s="3" t="s">
        <v>12245</v>
      </c>
      <c r="O4878" s="10">
        <v>9.1679050925925921E-3</v>
      </c>
    </row>
    <row r="4879" spans="1:15" ht="15" customHeight="1" x14ac:dyDescent="0.25">
      <c r="A4879" s="3" t="s">
        <v>9140</v>
      </c>
      <c r="B4879" s="3" t="s">
        <v>20</v>
      </c>
      <c r="C4879" s="3">
        <v>1</v>
      </c>
      <c r="D4879" s="3" t="s">
        <v>668</v>
      </c>
      <c r="E4879" s="5"/>
      <c r="F4879" s="5"/>
      <c r="G4879" s="5"/>
      <c r="H4879" s="5"/>
      <c r="I4879" s="5"/>
      <c r="J4879" s="5" t="s">
        <v>32</v>
      </c>
      <c r="K4879" s="3" t="s">
        <v>72</v>
      </c>
      <c r="L4879" s="9">
        <v>43461.331886574073</v>
      </c>
      <c r="M4879" s="9">
        <v>43461.393680555557</v>
      </c>
      <c r="N4879" s="3" t="s">
        <v>12375</v>
      </c>
      <c r="O4879" s="10">
        <v>6.1795335648148153E-2</v>
      </c>
    </row>
    <row r="4880" spans="1:15" ht="15" customHeight="1" x14ac:dyDescent="0.25">
      <c r="A4880" s="3" t="s">
        <v>9134</v>
      </c>
      <c r="B4880" s="3" t="s">
        <v>21</v>
      </c>
      <c r="C4880" s="3">
        <v>2</v>
      </c>
      <c r="D4880" s="3" t="s">
        <v>103</v>
      </c>
      <c r="E4880" s="5"/>
      <c r="F4880" s="5"/>
      <c r="G4880" s="5"/>
      <c r="H4880" s="5"/>
      <c r="I4880" s="5"/>
      <c r="J4880" s="5" t="s">
        <v>32</v>
      </c>
      <c r="K4880" s="3" t="s">
        <v>57</v>
      </c>
      <c r="L4880" s="9">
        <v>43461.413680555554</v>
      </c>
      <c r="M4880" s="9">
        <v>43461.422476851854</v>
      </c>
      <c r="N4880" s="3" t="s">
        <v>1008</v>
      </c>
      <c r="O4880" s="10">
        <v>8.79394675925926E-3</v>
      </c>
    </row>
    <row r="4881" spans="1:15" ht="15" customHeight="1" x14ac:dyDescent="0.25">
      <c r="A4881" s="3" t="s">
        <v>9137</v>
      </c>
      <c r="B4881" s="3" t="s">
        <v>21</v>
      </c>
      <c r="C4881" s="3">
        <v>3</v>
      </c>
      <c r="D4881" s="3" t="s">
        <v>2771</v>
      </c>
      <c r="E4881" s="5"/>
      <c r="F4881" s="5"/>
      <c r="G4881" s="5"/>
      <c r="H4881" s="5"/>
      <c r="I4881" s="5"/>
      <c r="J4881" s="5" t="s">
        <v>37</v>
      </c>
      <c r="K4881" s="3" t="s">
        <v>124</v>
      </c>
      <c r="L4881" s="9">
        <v>43461.40452546296</v>
      </c>
      <c r="M4881" s="9">
        <v>43461.43172453704</v>
      </c>
      <c r="N4881" s="3" t="s">
        <v>12376</v>
      </c>
      <c r="O4881" s="10">
        <v>2.7198912037037035E-2</v>
      </c>
    </row>
    <row r="4882" spans="1:15" ht="15" customHeight="1" x14ac:dyDescent="0.25">
      <c r="A4882" s="3" t="s">
        <v>9141</v>
      </c>
      <c r="B4882" s="3" t="s">
        <v>21</v>
      </c>
      <c r="C4882" s="3">
        <v>3</v>
      </c>
      <c r="D4882" s="3" t="s">
        <v>270</v>
      </c>
      <c r="E4882" s="5"/>
      <c r="F4882" s="5"/>
      <c r="G4882" s="5"/>
      <c r="H4882" s="5"/>
      <c r="I4882" s="5"/>
      <c r="J4882" s="5" t="s">
        <v>32</v>
      </c>
      <c r="K4882" s="3" t="s">
        <v>124</v>
      </c>
      <c r="L4882" s="9">
        <v>43461.439409722225</v>
      </c>
      <c r="M4882" s="9">
        <v>43461.460231481484</v>
      </c>
      <c r="N4882" s="3" t="s">
        <v>12377</v>
      </c>
      <c r="O4882" s="10">
        <v>2.0823599537037038E-2</v>
      </c>
    </row>
    <row r="4883" spans="1:15" ht="15" customHeight="1" x14ac:dyDescent="0.25">
      <c r="A4883" s="3" t="s">
        <v>9143</v>
      </c>
      <c r="B4883" s="3" t="s">
        <v>20</v>
      </c>
      <c r="C4883" s="3">
        <v>1</v>
      </c>
      <c r="D4883" s="3" t="s">
        <v>187</v>
      </c>
      <c r="E4883" s="5"/>
      <c r="F4883" s="5"/>
      <c r="G4883" s="5"/>
      <c r="H4883" s="5"/>
      <c r="I4883" s="5"/>
      <c r="J4883" s="5" t="s">
        <v>37</v>
      </c>
      <c r="K4883" s="3" t="s">
        <v>57</v>
      </c>
      <c r="L4883" s="9">
        <v>43461.437083333331</v>
      </c>
      <c r="M4883" s="9">
        <v>43461.465115740742</v>
      </c>
      <c r="N4883" s="3" t="s">
        <v>12378</v>
      </c>
      <c r="O4883" s="10">
        <v>2.8029918981481484E-2</v>
      </c>
    </row>
    <row r="4884" spans="1:15" ht="15" customHeight="1" x14ac:dyDescent="0.25">
      <c r="A4884" s="3" t="s">
        <v>9145</v>
      </c>
      <c r="B4884" s="3" t="s">
        <v>21</v>
      </c>
      <c r="C4884" s="3">
        <v>4</v>
      </c>
      <c r="D4884" s="3" t="s">
        <v>193</v>
      </c>
      <c r="E4884" s="5">
        <v>43448.667592592596</v>
      </c>
      <c r="F4884" s="5">
        <v>43451.510648148149</v>
      </c>
      <c r="G4884" s="5" t="s">
        <v>119</v>
      </c>
      <c r="H4884" s="5" t="s">
        <v>9146</v>
      </c>
      <c r="I4884" s="5"/>
      <c r="J4884" s="5" t="s">
        <v>37</v>
      </c>
      <c r="K4884" s="3" t="s">
        <v>57</v>
      </c>
      <c r="L4884" s="9">
        <v>43461.468449074076</v>
      </c>
      <c r="M4884" s="9">
        <v>43461.477395833332</v>
      </c>
      <c r="N4884" s="3" t="s">
        <v>1008</v>
      </c>
      <c r="O4884" s="10">
        <v>8.9485416666666654E-3</v>
      </c>
    </row>
    <row r="4885" spans="1:15" ht="15" customHeight="1" x14ac:dyDescent="0.25">
      <c r="A4885" s="3" t="s">
        <v>9136</v>
      </c>
      <c r="B4885" s="3" t="s">
        <v>20</v>
      </c>
      <c r="C4885" s="3">
        <v>1</v>
      </c>
      <c r="D4885" s="3" t="s">
        <v>71</v>
      </c>
      <c r="E4885" s="5"/>
      <c r="F4885" s="5"/>
      <c r="G4885" s="5"/>
      <c r="H4885" s="5"/>
      <c r="I4885" s="5"/>
      <c r="J4885" s="5" t="s">
        <v>32</v>
      </c>
      <c r="K4885" s="3" t="s">
        <v>72</v>
      </c>
      <c r="L4885" s="9">
        <v>43461.395902777775</v>
      </c>
      <c r="M4885" s="9">
        <v>43461.488449074073</v>
      </c>
      <c r="N4885" s="3" t="s">
        <v>12379</v>
      </c>
      <c r="O4885" s="10">
        <v>9.2540833333333336E-2</v>
      </c>
    </row>
    <row r="4886" spans="1:15" ht="15" customHeight="1" x14ac:dyDescent="0.25">
      <c r="A4886" s="3" t="s">
        <v>9148</v>
      </c>
      <c r="B4886" s="3" t="s">
        <v>20</v>
      </c>
      <c r="C4886" s="3">
        <v>1</v>
      </c>
      <c r="D4886" s="3" t="s">
        <v>136</v>
      </c>
      <c r="E4886" s="5"/>
      <c r="F4886" s="5"/>
      <c r="G4886" s="5"/>
      <c r="H4886" s="5"/>
      <c r="I4886" s="5"/>
      <c r="J4886" s="5" t="s">
        <v>37</v>
      </c>
      <c r="K4886" s="3" t="s">
        <v>57</v>
      </c>
      <c r="L4886" s="9">
        <v>43461.492673611108</v>
      </c>
      <c r="M4886" s="9">
        <v>43461.519375000003</v>
      </c>
      <c r="N4886" s="3" t="s">
        <v>12380</v>
      </c>
      <c r="O4886" s="10">
        <v>2.6703634259259257E-2</v>
      </c>
    </row>
    <row r="4887" spans="1:15" ht="45" customHeight="1" x14ac:dyDescent="0.25">
      <c r="A4887" s="3" t="s">
        <v>9131</v>
      </c>
      <c r="B4887" s="3" t="s">
        <v>20</v>
      </c>
      <c r="C4887" s="3">
        <v>1</v>
      </c>
      <c r="D4887" s="3" t="s">
        <v>227</v>
      </c>
      <c r="E4887" s="5">
        <v>43423.464780092596</v>
      </c>
      <c r="F4887" s="5">
        <v>43437.387106481481</v>
      </c>
      <c r="G4887" s="5" t="s">
        <v>128</v>
      </c>
      <c r="H4887" s="5" t="s">
        <v>9132</v>
      </c>
      <c r="I4887" s="5" t="s">
        <v>9133</v>
      </c>
      <c r="J4887" s="5" t="s">
        <v>37</v>
      </c>
      <c r="K4887" s="3" t="s">
        <v>124</v>
      </c>
      <c r="L4887" s="9">
        <v>43461.465497685182</v>
      </c>
      <c r="M4887" s="9">
        <v>43461.522812499999</v>
      </c>
      <c r="N4887" s="3" t="s">
        <v>12381</v>
      </c>
      <c r="O4887" s="10">
        <v>5.7316805555555551E-2</v>
      </c>
    </row>
    <row r="4888" spans="1:15" ht="15" customHeight="1" x14ac:dyDescent="0.25">
      <c r="A4888" s="3" t="s">
        <v>9121</v>
      </c>
      <c r="B4888" s="3" t="s">
        <v>21</v>
      </c>
      <c r="C4888" s="3">
        <v>13</v>
      </c>
      <c r="D4888" s="3" t="s">
        <v>80</v>
      </c>
      <c r="E4888" s="5"/>
      <c r="F4888" s="5"/>
      <c r="G4888" s="5"/>
      <c r="H4888" s="5"/>
      <c r="I4888" s="5"/>
      <c r="J4888" s="5" t="s">
        <v>32</v>
      </c>
      <c r="K4888" s="3" t="s">
        <v>57</v>
      </c>
      <c r="L4888" s="9">
        <v>43461.521898148145</v>
      </c>
      <c r="M4888" s="9">
        <v>43461.532407407409</v>
      </c>
      <c r="N4888" s="3" t="s">
        <v>1008</v>
      </c>
      <c r="O4888" s="10">
        <v>1.050744212962963E-2</v>
      </c>
    </row>
    <row r="4889" spans="1:15" ht="15" customHeight="1" x14ac:dyDescent="0.25">
      <c r="A4889" s="3" t="s">
        <v>9127</v>
      </c>
      <c r="B4889" s="3" t="s">
        <v>22</v>
      </c>
      <c r="C4889" s="3">
        <v>1</v>
      </c>
      <c r="D4889" s="3" t="s">
        <v>4073</v>
      </c>
      <c r="E4889" s="5"/>
      <c r="F4889" s="5"/>
      <c r="G4889" s="5"/>
      <c r="H4889" s="5"/>
      <c r="I4889" s="5"/>
      <c r="J4889" s="5" t="s">
        <v>37</v>
      </c>
      <c r="K4889" s="3" t="s">
        <v>124</v>
      </c>
      <c r="L4889" s="9">
        <v>43461.525208333333</v>
      </c>
      <c r="M4889" s="9">
        <v>43461.536238425928</v>
      </c>
      <c r="N4889" s="3" t="s">
        <v>12370</v>
      </c>
      <c r="O4889" s="10">
        <v>1.1033090277777777E-2</v>
      </c>
    </row>
    <row r="4890" spans="1:15" ht="15" customHeight="1" x14ac:dyDescent="0.25">
      <c r="A4890" s="3" t="s">
        <v>9128</v>
      </c>
      <c r="B4890" s="3" t="s">
        <v>22</v>
      </c>
      <c r="C4890" s="3">
        <v>1</v>
      </c>
      <c r="D4890" s="3" t="s">
        <v>318</v>
      </c>
      <c r="E4890" s="5"/>
      <c r="F4890" s="5"/>
      <c r="G4890" s="5"/>
      <c r="H4890" s="5"/>
      <c r="I4890" s="5"/>
      <c r="J4890" s="5" t="s">
        <v>37</v>
      </c>
      <c r="K4890" s="3" t="s">
        <v>57</v>
      </c>
      <c r="L4890" s="9">
        <v>43461.536666666667</v>
      </c>
      <c r="M4890" s="9">
        <v>43461.542199074072</v>
      </c>
      <c r="N4890" s="3" t="s">
        <v>1008</v>
      </c>
      <c r="O4890" s="10">
        <v>5.5360763888888881E-3</v>
      </c>
    </row>
    <row r="4891" spans="1:15" ht="15" customHeight="1" x14ac:dyDescent="0.25">
      <c r="A4891" s="3" t="s">
        <v>9130</v>
      </c>
      <c r="B4891" s="3" t="s">
        <v>22</v>
      </c>
      <c r="C4891" s="3">
        <v>1</v>
      </c>
      <c r="D4891" s="3" t="s">
        <v>407</v>
      </c>
      <c r="E4891" s="5"/>
      <c r="F4891" s="5"/>
      <c r="G4891" s="5"/>
      <c r="H4891" s="5"/>
      <c r="I4891" s="5"/>
      <c r="J4891" s="5" t="s">
        <v>37</v>
      </c>
      <c r="K4891" s="3" t="s">
        <v>57</v>
      </c>
      <c r="L4891" s="9">
        <v>43461.543796296297</v>
      </c>
      <c r="M4891" s="9">
        <v>43461.550671296296</v>
      </c>
      <c r="N4891" s="3" t="s">
        <v>1008</v>
      </c>
      <c r="O4891" s="10">
        <v>6.8684606481481487E-3</v>
      </c>
    </row>
    <row r="4892" spans="1:15" ht="15" customHeight="1" x14ac:dyDescent="0.25">
      <c r="A4892" s="3" t="s">
        <v>9144</v>
      </c>
      <c r="B4892" s="3" t="s">
        <v>20</v>
      </c>
      <c r="C4892" s="3">
        <v>1</v>
      </c>
      <c r="D4892" s="3" t="s">
        <v>668</v>
      </c>
      <c r="E4892" s="5"/>
      <c r="F4892" s="5"/>
      <c r="G4892" s="5"/>
      <c r="H4892" s="5"/>
      <c r="I4892" s="5"/>
      <c r="J4892" s="5" t="s">
        <v>37</v>
      </c>
      <c r="K4892" s="3" t="s">
        <v>72</v>
      </c>
      <c r="L4892" s="9">
        <v>43461.490231481483</v>
      </c>
      <c r="M4892" s="9">
        <v>43461.552499999998</v>
      </c>
      <c r="N4892" s="3" t="s">
        <v>12382</v>
      </c>
      <c r="O4892" s="10">
        <v>6.2262303240740745E-2</v>
      </c>
    </row>
    <row r="4893" spans="1:15" ht="15" customHeight="1" x14ac:dyDescent="0.25">
      <c r="A4893" s="3" t="s">
        <v>9149</v>
      </c>
      <c r="B4893" s="3" t="s">
        <v>22</v>
      </c>
      <c r="C4893" s="3">
        <v>1</v>
      </c>
      <c r="D4893" s="3" t="s">
        <v>4073</v>
      </c>
      <c r="E4893" s="5"/>
      <c r="F4893" s="5"/>
      <c r="G4893" s="5"/>
      <c r="H4893" s="5"/>
      <c r="I4893" s="5"/>
      <c r="J4893" s="5" t="s">
        <v>37</v>
      </c>
      <c r="K4893" s="3" t="s">
        <v>57</v>
      </c>
      <c r="L4893" s="9">
        <v>43461.552870370368</v>
      </c>
      <c r="M4893" s="9">
        <v>43461.55908564815</v>
      </c>
      <c r="N4893" s="3" t="s">
        <v>12383</v>
      </c>
      <c r="O4893" s="10">
        <v>6.2068634259259264E-3</v>
      </c>
    </row>
    <row r="4894" spans="1:15" ht="15" customHeight="1" x14ac:dyDescent="0.25">
      <c r="A4894" s="3" t="s">
        <v>9157</v>
      </c>
      <c r="B4894" s="3" t="s">
        <v>20</v>
      </c>
      <c r="C4894" s="3">
        <v>1</v>
      </c>
      <c r="D4894" s="3" t="s">
        <v>3949</v>
      </c>
      <c r="E4894" s="5"/>
      <c r="F4894" s="5"/>
      <c r="G4894" s="5"/>
      <c r="H4894" s="5"/>
      <c r="I4894" s="5"/>
      <c r="J4894" s="5" t="s">
        <v>37</v>
      </c>
      <c r="K4894" s="3" t="s">
        <v>57</v>
      </c>
      <c r="L4894" s="9">
        <v>43461.572152777779</v>
      </c>
      <c r="M4894" s="9">
        <v>43461.604155092595</v>
      </c>
      <c r="N4894" s="3" t="s">
        <v>12384</v>
      </c>
      <c r="O4894" s="10">
        <v>3.2012372685185184E-2</v>
      </c>
    </row>
    <row r="4895" spans="1:15" ht="15" customHeight="1" x14ac:dyDescent="0.25">
      <c r="A4895" s="3" t="s">
        <v>9151</v>
      </c>
      <c r="B4895" s="3" t="s">
        <v>20</v>
      </c>
      <c r="C4895" s="3">
        <v>1</v>
      </c>
      <c r="D4895" s="3" t="s">
        <v>668</v>
      </c>
      <c r="E4895" s="5"/>
      <c r="F4895" s="5"/>
      <c r="G4895" s="5"/>
      <c r="H4895" s="5"/>
      <c r="I4895" s="5"/>
      <c r="J4895" s="5" t="s">
        <v>32</v>
      </c>
      <c r="K4895" s="3" t="s">
        <v>124</v>
      </c>
      <c r="L4895" s="9">
        <v>43461.611863425926</v>
      </c>
      <c r="M4895" s="9">
        <v>43461.612060185187</v>
      </c>
      <c r="N4895" s="3" t="s">
        <v>12385</v>
      </c>
      <c r="O4895" s="10">
        <v>1.9761574074074074E-4</v>
      </c>
    </row>
    <row r="4896" spans="1:15" ht="15" customHeight="1" x14ac:dyDescent="0.25">
      <c r="A4896" s="3" t="s">
        <v>9153</v>
      </c>
      <c r="B4896" s="3" t="s">
        <v>20</v>
      </c>
      <c r="C4896" s="3">
        <v>1</v>
      </c>
      <c r="D4896" s="3" t="s">
        <v>448</v>
      </c>
      <c r="E4896" s="5"/>
      <c r="F4896" s="5"/>
      <c r="G4896" s="5"/>
      <c r="H4896" s="5"/>
      <c r="I4896" s="5"/>
      <c r="J4896" s="5" t="s">
        <v>37</v>
      </c>
      <c r="K4896" s="3" t="s">
        <v>72</v>
      </c>
      <c r="L4896" s="9">
        <v>43461.555046296293</v>
      </c>
      <c r="M4896" s="9">
        <v>43461.621689814812</v>
      </c>
      <c r="N4896" s="3" t="s">
        <v>12386</v>
      </c>
      <c r="O4896" s="10">
        <v>6.6642361111111117E-2</v>
      </c>
    </row>
    <row r="4897" spans="1:15" ht="15" customHeight="1" x14ac:dyDescent="0.25">
      <c r="A4897" s="3" t="s">
        <v>9165</v>
      </c>
      <c r="B4897" s="3" t="s">
        <v>21</v>
      </c>
      <c r="C4897" s="3">
        <v>8</v>
      </c>
      <c r="D4897" s="3" t="s">
        <v>56</v>
      </c>
      <c r="E4897" s="5"/>
      <c r="F4897" s="5"/>
      <c r="G4897" s="5"/>
      <c r="H4897" s="5"/>
      <c r="I4897" s="5"/>
      <c r="J4897" s="5" t="s">
        <v>37</v>
      </c>
      <c r="K4897" s="3" t="s">
        <v>124</v>
      </c>
      <c r="L4897" s="9">
        <v>43461.613333333335</v>
      </c>
      <c r="M4897" s="9">
        <v>43461.630671296298</v>
      </c>
      <c r="N4897" s="3" t="s">
        <v>12245</v>
      </c>
      <c r="O4897" s="10">
        <v>1.7342685185185187E-2</v>
      </c>
    </row>
    <row r="4898" spans="1:15" ht="15" customHeight="1" x14ac:dyDescent="0.25">
      <c r="A4898" s="3" t="s">
        <v>9170</v>
      </c>
      <c r="B4898" s="3" t="s">
        <v>21</v>
      </c>
      <c r="C4898" s="3">
        <v>3</v>
      </c>
      <c r="D4898" s="3" t="s">
        <v>193</v>
      </c>
      <c r="E4898" s="5"/>
      <c r="F4898" s="5"/>
      <c r="G4898" s="5"/>
      <c r="H4898" s="5"/>
      <c r="I4898" s="5"/>
      <c r="J4898" s="5" t="s">
        <v>37</v>
      </c>
      <c r="K4898" s="3" t="s">
        <v>57</v>
      </c>
      <c r="L4898" s="9">
        <v>43461.6325462963</v>
      </c>
      <c r="M4898" s="9">
        <v>43461.645474537036</v>
      </c>
      <c r="N4898" s="3" t="s">
        <v>12387</v>
      </c>
      <c r="O4898" s="10">
        <v>1.2933587962962963E-2</v>
      </c>
    </row>
    <row r="4899" spans="1:15" ht="15" customHeight="1" x14ac:dyDescent="0.25">
      <c r="A4899" s="3" t="s">
        <v>9171</v>
      </c>
      <c r="B4899" s="3" t="s">
        <v>21</v>
      </c>
      <c r="C4899" s="3">
        <v>7</v>
      </c>
      <c r="D4899" s="3" t="s">
        <v>80</v>
      </c>
      <c r="E4899" s="5"/>
      <c r="F4899" s="5"/>
      <c r="G4899" s="5"/>
      <c r="H4899" s="5"/>
      <c r="I4899" s="5"/>
      <c r="J4899" s="5" t="s">
        <v>32</v>
      </c>
      <c r="K4899" s="3" t="s">
        <v>72</v>
      </c>
      <c r="L4899" s="9">
        <v>43461.6249537037</v>
      </c>
      <c r="M4899" s="9">
        <v>43461.646898148145</v>
      </c>
      <c r="N4899" s="3" t="s">
        <v>3181</v>
      </c>
      <c r="O4899" s="10">
        <v>2.1951956018518518E-2</v>
      </c>
    </row>
    <row r="4900" spans="1:15" ht="15" customHeight="1" x14ac:dyDescent="0.25">
      <c r="A4900" s="3" t="s">
        <v>9176</v>
      </c>
      <c r="B4900" s="3" t="s">
        <v>21</v>
      </c>
      <c r="C4900" s="3">
        <v>5</v>
      </c>
      <c r="D4900" s="3" t="s">
        <v>289</v>
      </c>
      <c r="E4900" s="5"/>
      <c r="F4900" s="5"/>
      <c r="G4900" s="5"/>
      <c r="H4900" s="5"/>
      <c r="I4900" s="5"/>
      <c r="J4900" s="5" t="s">
        <v>32</v>
      </c>
      <c r="K4900" s="3" t="s">
        <v>124</v>
      </c>
      <c r="L4900" s="9">
        <v>43461.653622685182</v>
      </c>
      <c r="M4900" s="9">
        <v>43461.662789351853</v>
      </c>
      <c r="N4900" s="3" t="s">
        <v>12388</v>
      </c>
      <c r="O4900" s="10">
        <v>9.1600462962962963E-3</v>
      </c>
    </row>
    <row r="4901" spans="1:15" ht="15" customHeight="1" x14ac:dyDescent="0.25">
      <c r="A4901" s="3" t="s">
        <v>9155</v>
      </c>
      <c r="B4901" s="3" t="s">
        <v>22</v>
      </c>
      <c r="C4901" s="3">
        <v>1</v>
      </c>
      <c r="D4901" s="3" t="s">
        <v>4073</v>
      </c>
      <c r="E4901" s="5"/>
      <c r="F4901" s="5"/>
      <c r="G4901" s="5"/>
      <c r="H4901" s="5"/>
      <c r="I4901" s="5"/>
      <c r="J4901" s="5" t="s">
        <v>37</v>
      </c>
      <c r="K4901" s="3" t="s">
        <v>72</v>
      </c>
      <c r="L4901" s="9">
        <v>43461.648888888885</v>
      </c>
      <c r="M4901" s="9">
        <v>43461.666087962964</v>
      </c>
      <c r="N4901" s="3" t="s">
        <v>12389</v>
      </c>
      <c r="O4901" s="10">
        <v>1.7199826388888888E-2</v>
      </c>
    </row>
    <row r="4902" spans="1:15" ht="15" customHeight="1" x14ac:dyDescent="0.25">
      <c r="A4902" s="3" t="s">
        <v>9163</v>
      </c>
      <c r="B4902" s="3" t="s">
        <v>21</v>
      </c>
      <c r="C4902" s="3">
        <v>5</v>
      </c>
      <c r="D4902" s="3" t="s">
        <v>80</v>
      </c>
      <c r="E4902" s="5"/>
      <c r="F4902" s="5"/>
      <c r="G4902" s="5"/>
      <c r="H4902" s="5"/>
      <c r="I4902" s="5"/>
      <c r="J4902" s="5" t="s">
        <v>32</v>
      </c>
      <c r="K4902" s="3" t="s">
        <v>124</v>
      </c>
      <c r="L4902" s="9">
        <v>43461.635636574072</v>
      </c>
      <c r="M4902" s="9">
        <v>43461.673437500001</v>
      </c>
      <c r="N4902" s="3" t="s">
        <v>12390</v>
      </c>
      <c r="O4902" s="10">
        <v>3.780810185185185E-2</v>
      </c>
    </row>
    <row r="4903" spans="1:15" ht="15" customHeight="1" x14ac:dyDescent="0.25">
      <c r="A4903" s="3" t="s">
        <v>9174</v>
      </c>
      <c r="B4903" s="3" t="s">
        <v>21</v>
      </c>
      <c r="C4903" s="3">
        <v>7</v>
      </c>
      <c r="D4903" s="3" t="s">
        <v>80</v>
      </c>
      <c r="E4903" s="5"/>
      <c r="F4903" s="5"/>
      <c r="G4903" s="5"/>
      <c r="H4903" s="5"/>
      <c r="I4903" s="5"/>
      <c r="J4903" s="5" t="s">
        <v>32</v>
      </c>
      <c r="K4903" s="3" t="s">
        <v>57</v>
      </c>
      <c r="L4903" s="9">
        <v>43461.656111111108</v>
      </c>
      <c r="M4903" s="9">
        <v>43461.676921296297</v>
      </c>
      <c r="N4903" s="3" t="s">
        <v>1008</v>
      </c>
      <c r="O4903" s="10">
        <v>2.0808287037037038E-2</v>
      </c>
    </row>
    <row r="4904" spans="1:15" ht="15" customHeight="1" x14ac:dyDescent="0.25">
      <c r="A4904" s="3" t="s">
        <v>9178</v>
      </c>
      <c r="B4904" s="3" t="s">
        <v>21</v>
      </c>
      <c r="C4904" s="3">
        <v>5</v>
      </c>
      <c r="D4904" s="3" t="s">
        <v>462</v>
      </c>
      <c r="E4904" s="5"/>
      <c r="F4904" s="5"/>
      <c r="G4904" s="5"/>
      <c r="H4904" s="5"/>
      <c r="I4904" s="5"/>
      <c r="J4904" s="5" t="s">
        <v>37</v>
      </c>
      <c r="K4904" s="3" t="s">
        <v>124</v>
      </c>
      <c r="L4904" s="9">
        <v>43462.338425925926</v>
      </c>
      <c r="M4904" s="9">
        <v>43462.361539351848</v>
      </c>
      <c r="N4904" s="3" t="s">
        <v>12391</v>
      </c>
      <c r="O4904" s="10">
        <v>2.310912037037037E-2</v>
      </c>
    </row>
    <row r="4905" spans="1:15" ht="15" customHeight="1" x14ac:dyDescent="0.25">
      <c r="A4905" s="3" t="s">
        <v>9172</v>
      </c>
      <c r="B4905" s="3" t="s">
        <v>21</v>
      </c>
      <c r="C4905" s="3">
        <v>4</v>
      </c>
      <c r="D4905" s="3" t="s">
        <v>256</v>
      </c>
      <c r="E4905" s="5"/>
      <c r="F4905" s="5"/>
      <c r="G4905" s="5"/>
      <c r="H4905" s="5"/>
      <c r="I4905" s="5"/>
      <c r="J4905" s="5" t="s">
        <v>37</v>
      </c>
      <c r="K4905" s="3" t="s">
        <v>1242</v>
      </c>
      <c r="L4905" s="9">
        <v>43462.332881944443</v>
      </c>
      <c r="M4905" s="9">
        <v>43462.361805555556</v>
      </c>
      <c r="N4905" s="3" t="s">
        <v>12392</v>
      </c>
      <c r="O4905" s="10">
        <v>2.8921296296296296E-2</v>
      </c>
    </row>
    <row r="4906" spans="1:15" ht="15" customHeight="1" x14ac:dyDescent="0.25">
      <c r="A4906" s="3" t="s">
        <v>9183</v>
      </c>
      <c r="B4906" s="3" t="s">
        <v>21</v>
      </c>
      <c r="C4906" s="3">
        <v>13</v>
      </c>
      <c r="D4906" s="3" t="s">
        <v>358</v>
      </c>
      <c r="E4906" s="5"/>
      <c r="F4906" s="5"/>
      <c r="G4906" s="5"/>
      <c r="H4906" s="5"/>
      <c r="I4906" s="5"/>
      <c r="J4906" s="5" t="s">
        <v>37</v>
      </c>
      <c r="K4906" s="3" t="s">
        <v>72</v>
      </c>
      <c r="L4906" s="9">
        <v>43462.342800925922</v>
      </c>
      <c r="M4906" s="9">
        <v>43462.367384259262</v>
      </c>
      <c r="N4906" s="3" t="s">
        <v>3181</v>
      </c>
      <c r="O4906" s="10">
        <v>2.4586215277777778E-2</v>
      </c>
    </row>
    <row r="4907" spans="1:15" ht="15" customHeight="1" x14ac:dyDescent="0.25">
      <c r="A4907" s="3" t="s">
        <v>9181</v>
      </c>
      <c r="B4907" s="3" t="s">
        <v>21</v>
      </c>
      <c r="C4907" s="3">
        <v>2</v>
      </c>
      <c r="D4907" s="3" t="s">
        <v>668</v>
      </c>
      <c r="E4907" s="5"/>
      <c r="F4907" s="5"/>
      <c r="G4907" s="5"/>
      <c r="H4907" s="5"/>
      <c r="I4907" s="5"/>
      <c r="J4907" s="5" t="s">
        <v>37</v>
      </c>
      <c r="K4907" s="3" t="s">
        <v>124</v>
      </c>
      <c r="L4907" s="9">
        <v>43462.363194444442</v>
      </c>
      <c r="M4907" s="9">
        <v>43462.386331018519</v>
      </c>
      <c r="N4907" s="3" t="s">
        <v>12393</v>
      </c>
      <c r="O4907" s="10">
        <v>2.3129305555555552E-2</v>
      </c>
    </row>
    <row r="4908" spans="1:15" ht="15" customHeight="1" x14ac:dyDescent="0.25">
      <c r="A4908" s="3" t="s">
        <v>9169</v>
      </c>
      <c r="B4908" s="3" t="s">
        <v>21</v>
      </c>
      <c r="C4908" s="3">
        <v>2</v>
      </c>
      <c r="D4908" s="3" t="s">
        <v>455</v>
      </c>
      <c r="E4908" s="5"/>
      <c r="F4908" s="5"/>
      <c r="G4908" s="5"/>
      <c r="H4908" s="5"/>
      <c r="I4908" s="5"/>
      <c r="J4908" s="5" t="s">
        <v>37</v>
      </c>
      <c r="K4908" s="3" t="s">
        <v>1242</v>
      </c>
      <c r="L4908" s="9">
        <v>43462.37158564815</v>
      </c>
      <c r="M4908" s="9">
        <v>43462.389062499999</v>
      </c>
      <c r="N4908" s="3" t="s">
        <v>12079</v>
      </c>
      <c r="O4908" s="10">
        <v>1.7474363425925926E-2</v>
      </c>
    </row>
    <row r="4909" spans="1:15" ht="15" customHeight="1" x14ac:dyDescent="0.25">
      <c r="A4909" s="3" t="s">
        <v>9167</v>
      </c>
      <c r="B4909" s="3" t="s">
        <v>21</v>
      </c>
      <c r="C4909" s="3">
        <v>2</v>
      </c>
      <c r="D4909" s="3" t="s">
        <v>270</v>
      </c>
      <c r="E4909" s="5"/>
      <c r="F4909" s="5"/>
      <c r="G4909" s="5"/>
      <c r="H4909" s="5"/>
      <c r="I4909" s="5"/>
      <c r="J4909" s="5" t="s">
        <v>32</v>
      </c>
      <c r="K4909" s="3" t="s">
        <v>1242</v>
      </c>
      <c r="L4909" s="9">
        <v>43462.394780092596</v>
      </c>
      <c r="M4909" s="9">
        <v>43462.415763888886</v>
      </c>
      <c r="N4909" s="3" t="s">
        <v>12394</v>
      </c>
      <c r="O4909" s="10">
        <v>2.0985810185185184E-2</v>
      </c>
    </row>
    <row r="4910" spans="1:15" ht="15" customHeight="1" x14ac:dyDescent="0.25">
      <c r="A4910" s="3" t="s">
        <v>9187</v>
      </c>
      <c r="B4910" s="3" t="s">
        <v>20</v>
      </c>
      <c r="C4910" s="3">
        <v>1</v>
      </c>
      <c r="D4910" s="3" t="s">
        <v>80</v>
      </c>
      <c r="E4910" s="5"/>
      <c r="F4910" s="5"/>
      <c r="G4910" s="5"/>
      <c r="H4910" s="5"/>
      <c r="I4910" s="5"/>
      <c r="J4910" s="5" t="s">
        <v>32</v>
      </c>
      <c r="K4910" s="3" t="s">
        <v>57</v>
      </c>
      <c r="L4910" s="9">
        <v>43462.421342592592</v>
      </c>
      <c r="M4910" s="9">
        <v>43462.450243055559</v>
      </c>
      <c r="N4910" s="3" t="s">
        <v>12395</v>
      </c>
      <c r="O4910" s="10">
        <v>2.8893506944444449E-2</v>
      </c>
    </row>
    <row r="4911" spans="1:15" ht="15" customHeight="1" x14ac:dyDescent="0.25">
      <c r="A4911" s="3" t="s">
        <v>9188</v>
      </c>
      <c r="B4911" s="3" t="s">
        <v>21</v>
      </c>
      <c r="C4911" s="3">
        <v>3</v>
      </c>
      <c r="D4911" s="3" t="s">
        <v>767</v>
      </c>
      <c r="E4911" s="5">
        <v>43446.622187499997</v>
      </c>
      <c r="F4911" s="5">
        <v>43447.67114583333</v>
      </c>
      <c r="G4911" s="5" t="s">
        <v>119</v>
      </c>
      <c r="H4911" s="5" t="s">
        <v>9189</v>
      </c>
      <c r="I4911" s="5"/>
      <c r="J4911" s="5" t="s">
        <v>37</v>
      </c>
      <c r="K4911" s="3" t="s">
        <v>1242</v>
      </c>
      <c r="L4911" s="9">
        <v>43462.457511574074</v>
      </c>
      <c r="M4911" s="9">
        <v>43462.47215277778</v>
      </c>
      <c r="N4911" s="3" t="s">
        <v>12079</v>
      </c>
      <c r="O4911" s="10">
        <v>1.4642048611111111E-2</v>
      </c>
    </row>
    <row r="4912" spans="1:15" ht="15" customHeight="1" x14ac:dyDescent="0.25">
      <c r="A4912" s="3" t="s">
        <v>9190</v>
      </c>
      <c r="B4912" s="3" t="s">
        <v>20</v>
      </c>
      <c r="C4912" s="3">
        <v>1</v>
      </c>
      <c r="D4912" s="3" t="s">
        <v>156</v>
      </c>
      <c r="E4912" s="5"/>
      <c r="F4912" s="5"/>
      <c r="G4912" s="5"/>
      <c r="H4912" s="5"/>
      <c r="I4912" s="5"/>
      <c r="J4912" s="5" t="s">
        <v>37</v>
      </c>
      <c r="K4912" s="3" t="s">
        <v>57</v>
      </c>
      <c r="L4912" s="9">
        <v>43462.455243055556</v>
      </c>
      <c r="M4912" s="9">
        <v>43462.48065972222</v>
      </c>
      <c r="N4912" s="3" t="s">
        <v>10665</v>
      </c>
      <c r="O4912" s="10">
        <v>2.5414976851851848E-2</v>
      </c>
    </row>
    <row r="4913" spans="1:15" ht="15" customHeight="1" x14ac:dyDescent="0.25">
      <c r="A4913" s="3" t="s">
        <v>9156</v>
      </c>
      <c r="B4913" s="3" t="s">
        <v>22</v>
      </c>
      <c r="C4913" s="3">
        <v>1</v>
      </c>
      <c r="D4913" s="3" t="s">
        <v>559</v>
      </c>
      <c r="E4913" s="5"/>
      <c r="F4913" s="5"/>
      <c r="G4913" s="5"/>
      <c r="H4913" s="5"/>
      <c r="I4913" s="5"/>
      <c r="J4913" s="5" t="s">
        <v>37</v>
      </c>
      <c r="K4913" s="3" t="s">
        <v>57</v>
      </c>
      <c r="L4913" s="9">
        <v>43462.486678240741</v>
      </c>
      <c r="M4913" s="9">
        <v>43462.497025462966</v>
      </c>
      <c r="N4913" s="3" t="s">
        <v>12396</v>
      </c>
      <c r="O4913" s="10">
        <v>1.0346863425925926E-2</v>
      </c>
    </row>
    <row r="4914" spans="1:15" ht="15" customHeight="1" x14ac:dyDescent="0.25">
      <c r="A4914" s="3" t="s">
        <v>9186</v>
      </c>
      <c r="B4914" s="3" t="s">
        <v>20</v>
      </c>
      <c r="C4914" s="3">
        <v>1</v>
      </c>
      <c r="D4914" s="3" t="s">
        <v>270</v>
      </c>
      <c r="E4914" s="5"/>
      <c r="F4914" s="5"/>
      <c r="G4914" s="5"/>
      <c r="H4914" s="5"/>
      <c r="I4914" s="5"/>
      <c r="J4914" s="5" t="s">
        <v>32</v>
      </c>
      <c r="K4914" s="3" t="s">
        <v>124</v>
      </c>
      <c r="L4914" s="9">
        <v>43462.429212962961</v>
      </c>
      <c r="M4914" s="9">
        <v>43462.503055555557</v>
      </c>
      <c r="N4914" s="3" t="s">
        <v>12397</v>
      </c>
      <c r="O4914" s="10">
        <v>7.3847534722222219E-2</v>
      </c>
    </row>
    <row r="4915" spans="1:15" ht="15" customHeight="1" x14ac:dyDescent="0.25">
      <c r="A4915" s="3" t="s">
        <v>9161</v>
      </c>
      <c r="B4915" s="3" t="s">
        <v>22</v>
      </c>
      <c r="C4915" s="3">
        <v>1</v>
      </c>
      <c r="D4915" s="3" t="s">
        <v>9162</v>
      </c>
      <c r="E4915" s="5"/>
      <c r="F4915" s="5"/>
      <c r="G4915" s="5"/>
      <c r="H4915" s="5"/>
      <c r="I4915" s="5"/>
      <c r="J4915" s="5" t="s">
        <v>37</v>
      </c>
      <c r="K4915" s="3" t="s">
        <v>57</v>
      </c>
      <c r="L4915" s="9">
        <v>43462.497893518521</v>
      </c>
      <c r="M4915" s="9">
        <v>43462.507106481484</v>
      </c>
      <c r="N4915" s="3" t="s">
        <v>1008</v>
      </c>
      <c r="O4915" s="10">
        <v>9.2157175925925931E-3</v>
      </c>
    </row>
    <row r="4916" spans="1:15" ht="15" customHeight="1" x14ac:dyDescent="0.25">
      <c r="A4916" s="3" t="s">
        <v>9180</v>
      </c>
      <c r="B4916" s="3" t="s">
        <v>22</v>
      </c>
      <c r="C4916" s="3">
        <v>1</v>
      </c>
      <c r="D4916" s="3" t="s">
        <v>4073</v>
      </c>
      <c r="E4916" s="5"/>
      <c r="F4916" s="5"/>
      <c r="G4916" s="5"/>
      <c r="H4916" s="5"/>
      <c r="I4916" s="5"/>
      <c r="J4916" s="5" t="s">
        <v>37</v>
      </c>
      <c r="K4916" s="3" t="s">
        <v>57</v>
      </c>
      <c r="L4916" s="9">
        <v>43462.508460648147</v>
      </c>
      <c r="M4916" s="9">
        <v>43462.512025462966</v>
      </c>
      <c r="N4916" s="3" t="s">
        <v>1008</v>
      </c>
      <c r="O4916" s="10">
        <v>3.5665972222222227E-3</v>
      </c>
    </row>
    <row r="4917" spans="1:15" ht="15" customHeight="1" x14ac:dyDescent="0.25">
      <c r="A4917" s="3" t="s">
        <v>9185</v>
      </c>
      <c r="B4917" s="3" t="s">
        <v>22</v>
      </c>
      <c r="C4917" s="3">
        <v>1</v>
      </c>
      <c r="D4917" s="3" t="s">
        <v>4073</v>
      </c>
      <c r="E4917" s="5"/>
      <c r="F4917" s="5"/>
      <c r="G4917" s="5"/>
      <c r="H4917" s="5"/>
      <c r="I4917" s="5"/>
      <c r="J4917" s="5" t="s">
        <v>37</v>
      </c>
      <c r="K4917" s="3" t="s">
        <v>124</v>
      </c>
      <c r="L4917" s="9">
        <v>43462.505439814813</v>
      </c>
      <c r="M4917" s="9">
        <v>43462.519259259258</v>
      </c>
      <c r="N4917" s="3" t="s">
        <v>12370</v>
      </c>
      <c r="O4917" s="10">
        <v>1.3823993055555555E-2</v>
      </c>
    </row>
    <row r="4918" spans="1:15" ht="15" customHeight="1" x14ac:dyDescent="0.25">
      <c r="A4918" s="3" t="s">
        <v>9194</v>
      </c>
      <c r="B4918" s="3" t="s">
        <v>20</v>
      </c>
      <c r="C4918" s="3">
        <v>1</v>
      </c>
      <c r="D4918" s="3" t="s">
        <v>253</v>
      </c>
      <c r="E4918" s="5"/>
      <c r="F4918" s="5"/>
      <c r="G4918" s="5"/>
      <c r="H4918" s="5"/>
      <c r="I4918" s="5"/>
      <c r="J4918" s="5" t="s">
        <v>37</v>
      </c>
      <c r="K4918" s="3" t="s">
        <v>57</v>
      </c>
      <c r="L4918" s="9">
        <v>43462.514618055553</v>
      </c>
      <c r="M4918" s="9">
        <v>43462.535000000003</v>
      </c>
      <c r="N4918" s="3" t="s">
        <v>1008</v>
      </c>
      <c r="O4918" s="10">
        <v>2.0381168981481481E-2</v>
      </c>
    </row>
    <row r="4919" spans="1:15" ht="15" customHeight="1" x14ac:dyDescent="0.25">
      <c r="A4919" s="3" t="s">
        <v>9193</v>
      </c>
      <c r="B4919" s="3" t="s">
        <v>20</v>
      </c>
      <c r="C4919" s="3">
        <v>1</v>
      </c>
      <c r="D4919" s="3" t="s">
        <v>2245</v>
      </c>
      <c r="E4919" s="5"/>
      <c r="F4919" s="5"/>
      <c r="G4919" s="5"/>
      <c r="H4919" s="5"/>
      <c r="I4919" s="5"/>
      <c r="J4919" s="5" t="s">
        <v>37</v>
      </c>
      <c r="K4919" s="3" t="s">
        <v>72</v>
      </c>
      <c r="L4919" s="9">
        <v>43462.463113425925</v>
      </c>
      <c r="M4919" s="9">
        <v>43462.542083333334</v>
      </c>
      <c r="N4919" s="3" t="s">
        <v>12398</v>
      </c>
      <c r="O4919" s="10">
        <v>7.8975902777777773E-2</v>
      </c>
    </row>
    <row r="4920" spans="1:15" ht="15" customHeight="1" x14ac:dyDescent="0.25">
      <c r="A4920" s="3" t="s">
        <v>9191</v>
      </c>
      <c r="B4920" s="3" t="s">
        <v>21</v>
      </c>
      <c r="C4920" s="3">
        <v>3</v>
      </c>
      <c r="D4920" s="3" t="s">
        <v>172</v>
      </c>
      <c r="E4920" s="5"/>
      <c r="F4920" s="5"/>
      <c r="G4920" s="5"/>
      <c r="H4920" s="5"/>
      <c r="I4920" s="5"/>
      <c r="J4920" s="5" t="s">
        <v>37</v>
      </c>
      <c r="K4920" s="3" t="s">
        <v>124</v>
      </c>
      <c r="L4920" s="9">
        <v>43462.520520833335</v>
      </c>
      <c r="M4920" s="9">
        <v>43462.545451388891</v>
      </c>
      <c r="N4920" s="3" t="s">
        <v>12399</v>
      </c>
      <c r="O4920" s="10">
        <v>2.4932442129629626E-2</v>
      </c>
    </row>
    <row r="4921" spans="1:15" ht="15" customHeight="1" x14ac:dyDescent="0.25">
      <c r="A4921" s="3" t="s">
        <v>9195</v>
      </c>
      <c r="B4921" s="3" t="s">
        <v>22</v>
      </c>
      <c r="C4921" s="3">
        <v>1</v>
      </c>
      <c r="D4921" s="3" t="s">
        <v>559</v>
      </c>
      <c r="E4921" s="5"/>
      <c r="F4921" s="5"/>
      <c r="G4921" s="5"/>
      <c r="H4921" s="5"/>
      <c r="I4921" s="5"/>
      <c r="J4921" s="5" t="s">
        <v>37</v>
      </c>
      <c r="K4921" s="3" t="s">
        <v>124</v>
      </c>
      <c r="L4921" s="9">
        <v>43462.548391203702</v>
      </c>
      <c r="M4921" s="9">
        <v>43462.553530092591</v>
      </c>
      <c r="N4921" s="3" t="s">
        <v>9787</v>
      </c>
      <c r="O4921" s="10">
        <v>5.1321643518518522E-3</v>
      </c>
    </row>
    <row r="4922" spans="1:15" ht="15" customHeight="1" x14ac:dyDescent="0.25">
      <c r="A4922" s="3" t="s">
        <v>9197</v>
      </c>
      <c r="B4922" s="3" t="s">
        <v>21</v>
      </c>
      <c r="C4922" s="3">
        <v>13</v>
      </c>
      <c r="D4922" s="3" t="s">
        <v>4635</v>
      </c>
      <c r="E4922" s="5"/>
      <c r="F4922" s="5"/>
      <c r="G4922" s="5"/>
      <c r="H4922" s="5"/>
      <c r="I4922" s="5"/>
      <c r="J4922" s="5" t="s">
        <v>37</v>
      </c>
      <c r="K4922" s="3" t="s">
        <v>1242</v>
      </c>
      <c r="L4922" s="9">
        <v>43462.533113425925</v>
      </c>
      <c r="M4922" s="9">
        <v>43462.555914351855</v>
      </c>
      <c r="N4922" s="3" t="s">
        <v>12400</v>
      </c>
      <c r="O4922" s="10">
        <v>2.279851851851852E-2</v>
      </c>
    </row>
    <row r="4923" spans="1:15" ht="15" customHeight="1" x14ac:dyDescent="0.25">
      <c r="A4923" s="3" t="s">
        <v>9202</v>
      </c>
      <c r="B4923" s="3" t="s">
        <v>21</v>
      </c>
      <c r="C4923" s="3">
        <v>6</v>
      </c>
      <c r="D4923" s="3" t="s">
        <v>767</v>
      </c>
      <c r="E4923" s="5"/>
      <c r="F4923" s="5"/>
      <c r="G4923" s="5"/>
      <c r="H4923" s="5"/>
      <c r="I4923" s="5"/>
      <c r="J4923" s="5" t="s">
        <v>37</v>
      </c>
      <c r="K4923" s="3" t="s">
        <v>57</v>
      </c>
      <c r="L4923" s="9">
        <v>43462.54488425926</v>
      </c>
      <c r="M4923" s="9">
        <v>43462.555949074071</v>
      </c>
      <c r="N4923" s="3" t="s">
        <v>1008</v>
      </c>
      <c r="O4923" s="10">
        <v>1.106357638888889E-2</v>
      </c>
    </row>
    <row r="4924" spans="1:15" ht="15" customHeight="1" x14ac:dyDescent="0.25">
      <c r="A4924" s="3" t="s">
        <v>9206</v>
      </c>
      <c r="B4924" s="3" t="s">
        <v>21</v>
      </c>
      <c r="C4924" s="3">
        <v>2</v>
      </c>
      <c r="D4924" s="3" t="s">
        <v>80</v>
      </c>
      <c r="E4924" s="5"/>
      <c r="F4924" s="5"/>
      <c r="G4924" s="5"/>
      <c r="H4924" s="5"/>
      <c r="I4924" s="5"/>
      <c r="J4924" s="5" t="s">
        <v>32</v>
      </c>
      <c r="K4924" s="3" t="s">
        <v>72</v>
      </c>
      <c r="L4924" s="9">
        <v>43462.543067129627</v>
      </c>
      <c r="M4924" s="9">
        <v>43462.562893518516</v>
      </c>
      <c r="N4924" s="3" t="s">
        <v>3181</v>
      </c>
      <c r="O4924" s="10">
        <v>1.9832187500000001E-2</v>
      </c>
    </row>
    <row r="4925" spans="1:15" ht="15" customHeight="1" x14ac:dyDescent="0.25">
      <c r="A4925" s="3" t="s">
        <v>9204</v>
      </c>
      <c r="B4925" s="3" t="s">
        <v>21</v>
      </c>
      <c r="C4925" s="3">
        <v>2</v>
      </c>
      <c r="D4925" s="3" t="s">
        <v>80</v>
      </c>
      <c r="E4925" s="5"/>
      <c r="F4925" s="5"/>
      <c r="G4925" s="5"/>
      <c r="H4925" s="5"/>
      <c r="I4925" s="5"/>
      <c r="J4925" s="5" t="s">
        <v>32</v>
      </c>
      <c r="K4925" s="3" t="s">
        <v>57</v>
      </c>
      <c r="L4925" s="9">
        <v>43462.558391203704</v>
      </c>
      <c r="M4925" s="9">
        <v>43462.568807870368</v>
      </c>
      <c r="N4925" s="3" t="s">
        <v>1008</v>
      </c>
      <c r="O4925" s="10">
        <v>1.0410381944444444E-2</v>
      </c>
    </row>
    <row r="4926" spans="1:15" ht="15" customHeight="1" x14ac:dyDescent="0.25">
      <c r="A4926" s="3" t="s">
        <v>9199</v>
      </c>
      <c r="B4926" s="3" t="s">
        <v>22</v>
      </c>
      <c r="C4926" s="3">
        <v>1</v>
      </c>
      <c r="D4926" s="3" t="s">
        <v>620</v>
      </c>
      <c r="E4926" s="5"/>
      <c r="F4926" s="5"/>
      <c r="G4926" s="5"/>
      <c r="H4926" s="5"/>
      <c r="I4926" s="5"/>
      <c r="J4926" s="5" t="s">
        <v>37</v>
      </c>
      <c r="K4926" s="3" t="s">
        <v>72</v>
      </c>
      <c r="L4926" s="9">
        <v>43462.564062500001</v>
      </c>
      <c r="M4926" s="9">
        <v>43462.570532407408</v>
      </c>
      <c r="N4926" s="3" t="s">
        <v>12401</v>
      </c>
      <c r="O4926" s="10">
        <v>6.4617592592592582E-3</v>
      </c>
    </row>
    <row r="4927" spans="1:15" ht="15" customHeight="1" x14ac:dyDescent="0.25">
      <c r="A4927" s="3" t="s">
        <v>9214</v>
      </c>
      <c r="B4927" s="3" t="s">
        <v>21</v>
      </c>
      <c r="C4927" s="3">
        <v>3</v>
      </c>
      <c r="D4927" s="3" t="s">
        <v>80</v>
      </c>
      <c r="E4927" s="5"/>
      <c r="F4927" s="5"/>
      <c r="G4927" s="5"/>
      <c r="H4927" s="5"/>
      <c r="I4927" s="5"/>
      <c r="J4927" s="5" t="s">
        <v>32</v>
      </c>
      <c r="K4927" s="3" t="s">
        <v>57</v>
      </c>
      <c r="L4927" s="9">
        <v>43462.57508101852</v>
      </c>
      <c r="M4927" s="9">
        <v>43462.582303240742</v>
      </c>
      <c r="N4927" s="3" t="s">
        <v>1008</v>
      </c>
      <c r="O4927" s="10">
        <v>7.2233796296296308E-3</v>
      </c>
    </row>
    <row r="4928" spans="1:15" ht="15" customHeight="1" x14ac:dyDescent="0.25">
      <c r="A4928" s="3" t="s">
        <v>9212</v>
      </c>
      <c r="B4928" s="3" t="s">
        <v>21</v>
      </c>
      <c r="C4928" s="3">
        <v>4</v>
      </c>
      <c r="D4928" s="3" t="s">
        <v>80</v>
      </c>
      <c r="E4928" s="5"/>
      <c r="F4928" s="5"/>
      <c r="G4928" s="5"/>
      <c r="H4928" s="5"/>
      <c r="I4928" s="5"/>
      <c r="J4928" s="5" t="s">
        <v>32</v>
      </c>
      <c r="K4928" s="3" t="s">
        <v>124</v>
      </c>
      <c r="L4928" s="9">
        <v>43462.5549537037</v>
      </c>
      <c r="M4928" s="9">
        <v>43462.590486111112</v>
      </c>
      <c r="N4928" s="3" t="s">
        <v>12300</v>
      </c>
      <c r="O4928" s="10">
        <v>3.553371527777778E-2</v>
      </c>
    </row>
    <row r="4929" spans="1:15" ht="15" customHeight="1" x14ac:dyDescent="0.25">
      <c r="A4929" s="3" t="s">
        <v>9213</v>
      </c>
      <c r="B4929" s="3" t="s">
        <v>21</v>
      </c>
      <c r="C4929" s="3">
        <v>14</v>
      </c>
      <c r="D4929" s="3" t="s">
        <v>80</v>
      </c>
      <c r="E4929" s="5"/>
      <c r="F4929" s="5"/>
      <c r="G4929" s="5"/>
      <c r="H4929" s="5"/>
      <c r="I4929" s="5"/>
      <c r="J4929" s="5" t="s">
        <v>32</v>
      </c>
      <c r="K4929" s="3" t="s">
        <v>72</v>
      </c>
      <c r="L4929" s="9">
        <v>43462.573784722219</v>
      </c>
      <c r="M4929" s="9">
        <v>43462.593101851853</v>
      </c>
      <c r="N4929" s="3" t="s">
        <v>3181</v>
      </c>
      <c r="O4929" s="10">
        <v>1.9316307870370371E-2</v>
      </c>
    </row>
    <row r="4930" spans="1:15" ht="15" customHeight="1" x14ac:dyDescent="0.25">
      <c r="A4930" s="3" t="s">
        <v>9216</v>
      </c>
      <c r="B4930" s="3" t="s">
        <v>21</v>
      </c>
      <c r="C4930" s="3">
        <v>4</v>
      </c>
      <c r="D4930" s="3" t="s">
        <v>80</v>
      </c>
      <c r="E4930" s="5"/>
      <c r="F4930" s="5"/>
      <c r="G4930" s="5"/>
      <c r="H4930" s="5"/>
      <c r="I4930" s="5"/>
      <c r="J4930" s="5" t="s">
        <v>32</v>
      </c>
      <c r="K4930" s="3" t="s">
        <v>57</v>
      </c>
      <c r="L4930" s="9">
        <v>43462.587835648148</v>
      </c>
      <c r="M4930" s="9">
        <v>43462.598217592589</v>
      </c>
      <c r="N4930" s="3" t="s">
        <v>12402</v>
      </c>
      <c r="O4930" s="10">
        <v>1.038775462962963E-2</v>
      </c>
    </row>
    <row r="4931" spans="1:15" ht="15" customHeight="1" x14ac:dyDescent="0.25">
      <c r="A4931" s="3" t="s">
        <v>9215</v>
      </c>
      <c r="B4931" s="3" t="s">
        <v>21</v>
      </c>
      <c r="C4931" s="3">
        <v>4</v>
      </c>
      <c r="D4931" s="3" t="s">
        <v>80</v>
      </c>
      <c r="E4931" s="5"/>
      <c r="F4931" s="5"/>
      <c r="G4931" s="5"/>
      <c r="H4931" s="5"/>
      <c r="I4931" s="5"/>
      <c r="J4931" s="5" t="s">
        <v>32</v>
      </c>
      <c r="K4931" s="3" t="s">
        <v>57</v>
      </c>
      <c r="L4931" s="9">
        <v>43462.603564814817</v>
      </c>
      <c r="M4931" s="9">
        <v>43462.612800925926</v>
      </c>
      <c r="N4931" s="3" t="s">
        <v>1008</v>
      </c>
      <c r="O4931" s="10">
        <v>9.2321412037037042E-3</v>
      </c>
    </row>
    <row r="4932" spans="1:15" ht="15" customHeight="1" x14ac:dyDescent="0.25">
      <c r="A4932" s="3" t="s">
        <v>9218</v>
      </c>
      <c r="B4932" s="3" t="s">
        <v>21</v>
      </c>
      <c r="C4932" s="3">
        <v>6</v>
      </c>
      <c r="D4932" s="3" t="s">
        <v>80</v>
      </c>
      <c r="E4932" s="5"/>
      <c r="F4932" s="5"/>
      <c r="G4932" s="5"/>
      <c r="H4932" s="5"/>
      <c r="I4932" s="5"/>
      <c r="J4932" s="5" t="s">
        <v>32</v>
      </c>
      <c r="K4932" s="3" t="s">
        <v>72</v>
      </c>
      <c r="L4932" s="9">
        <v>43462.594247685185</v>
      </c>
      <c r="M4932" s="9">
        <v>43462.614745370367</v>
      </c>
      <c r="N4932" s="3" t="s">
        <v>3181</v>
      </c>
      <c r="O4932" s="10">
        <v>2.0499131944444447E-2</v>
      </c>
    </row>
    <row r="4933" spans="1:15" ht="15" customHeight="1" x14ac:dyDescent="0.25">
      <c r="A4933" s="3" t="s">
        <v>9220</v>
      </c>
      <c r="B4933" s="3" t="s">
        <v>21</v>
      </c>
      <c r="C4933" s="3">
        <v>13</v>
      </c>
      <c r="D4933" s="3" t="s">
        <v>80</v>
      </c>
      <c r="E4933" s="5"/>
      <c r="F4933" s="5"/>
      <c r="G4933" s="5"/>
      <c r="H4933" s="5"/>
      <c r="I4933" s="5"/>
      <c r="J4933" s="5" t="s">
        <v>32</v>
      </c>
      <c r="K4933" s="3" t="s">
        <v>57</v>
      </c>
      <c r="L4933" s="9">
        <v>43462.61818287037</v>
      </c>
      <c r="M4933" s="9">
        <v>43462.634398148148</v>
      </c>
      <c r="N4933" s="3" t="s">
        <v>1008</v>
      </c>
      <c r="O4933" s="10">
        <v>1.622144675925926E-2</v>
      </c>
    </row>
    <row r="4934" spans="1:15" ht="15" customHeight="1" x14ac:dyDescent="0.25">
      <c r="A4934" s="3" t="s">
        <v>9222</v>
      </c>
      <c r="B4934" s="3" t="s">
        <v>21</v>
      </c>
      <c r="C4934" s="3">
        <v>4</v>
      </c>
      <c r="D4934" s="3" t="s">
        <v>80</v>
      </c>
      <c r="E4934" s="5"/>
      <c r="F4934" s="5"/>
      <c r="G4934" s="5"/>
      <c r="H4934" s="5"/>
      <c r="I4934" s="5"/>
      <c r="J4934" s="5" t="s">
        <v>32</v>
      </c>
      <c r="K4934" s="3" t="s">
        <v>72</v>
      </c>
      <c r="L4934" s="9">
        <v>43462.615578703706</v>
      </c>
      <c r="M4934" s="9">
        <v>43462.635763888888</v>
      </c>
      <c r="N4934" s="3" t="s">
        <v>3181</v>
      </c>
      <c r="O4934" s="10">
        <v>2.0185659722222225E-2</v>
      </c>
    </row>
    <row r="4935" spans="1:15" ht="15" customHeight="1" x14ac:dyDescent="0.25">
      <c r="A4935" s="3" t="s">
        <v>9221</v>
      </c>
      <c r="B4935" s="3" t="s">
        <v>22</v>
      </c>
      <c r="C4935" s="3">
        <v>1</v>
      </c>
      <c r="D4935" s="3" t="s">
        <v>4073</v>
      </c>
      <c r="E4935" s="5"/>
      <c r="F4935" s="5"/>
      <c r="G4935" s="5"/>
      <c r="H4935" s="5"/>
      <c r="I4935" s="5"/>
      <c r="J4935" s="5" t="s">
        <v>37</v>
      </c>
      <c r="K4935" s="3" t="s">
        <v>72</v>
      </c>
      <c r="L4935" s="9">
        <v>43462.63857638889</v>
      </c>
      <c r="M4935" s="9">
        <v>43462.648900462962</v>
      </c>
      <c r="N4935" s="3" t="s">
        <v>12403</v>
      </c>
      <c r="O4935" s="10">
        <v>1.0326608796296297E-2</v>
      </c>
    </row>
    <row r="4936" spans="1:15" ht="15" customHeight="1" x14ac:dyDescent="0.25">
      <c r="A4936" s="3" t="s">
        <v>9208</v>
      </c>
      <c r="B4936" s="3" t="s">
        <v>21</v>
      </c>
      <c r="C4936" s="3">
        <v>2</v>
      </c>
      <c r="D4936" s="3" t="s">
        <v>191</v>
      </c>
      <c r="E4936" s="5"/>
      <c r="F4936" s="5"/>
      <c r="G4936" s="5"/>
      <c r="H4936" s="5"/>
      <c r="I4936" s="5"/>
      <c r="J4936" s="5" t="s">
        <v>37</v>
      </c>
      <c r="K4936" s="3" t="s">
        <v>124</v>
      </c>
      <c r="L4936" s="9">
        <v>43462.595104166663</v>
      </c>
      <c r="M4936" s="9">
        <v>43462.654004629629</v>
      </c>
      <c r="N4936" s="3" t="s">
        <v>12404</v>
      </c>
      <c r="O4936" s="10">
        <v>5.890173611111111E-2</v>
      </c>
    </row>
    <row r="4937" spans="1:15" ht="15" customHeight="1" x14ac:dyDescent="0.25">
      <c r="A4937" s="3" t="s">
        <v>9224</v>
      </c>
      <c r="B4937" s="3" t="s">
        <v>22</v>
      </c>
      <c r="C4937" s="3">
        <v>1</v>
      </c>
      <c r="D4937" s="3" t="s">
        <v>4073</v>
      </c>
      <c r="E4937" s="5"/>
      <c r="F4937" s="5"/>
      <c r="G4937" s="5"/>
      <c r="H4937" s="5"/>
      <c r="I4937" s="5"/>
      <c r="J4937" s="5" t="s">
        <v>37</v>
      </c>
      <c r="K4937" s="3" t="s">
        <v>57</v>
      </c>
      <c r="L4937" s="9">
        <v>43462.644236111111</v>
      </c>
      <c r="M4937" s="9">
        <v>43462.657071759262</v>
      </c>
      <c r="N4937" s="3" t="s">
        <v>12179</v>
      </c>
      <c r="O4937" s="10">
        <v>1.2838993055555555E-2</v>
      </c>
    </row>
    <row r="4938" spans="1:15" ht="15" customHeight="1" x14ac:dyDescent="0.25">
      <c r="A4938" s="3" t="s">
        <v>9219</v>
      </c>
      <c r="B4938" s="3" t="s">
        <v>22</v>
      </c>
      <c r="C4938" s="3">
        <v>1</v>
      </c>
      <c r="D4938" s="3" t="s">
        <v>4073</v>
      </c>
      <c r="E4938" s="5"/>
      <c r="F4938" s="5"/>
      <c r="G4938" s="5"/>
      <c r="H4938" s="5"/>
      <c r="I4938" s="5"/>
      <c r="J4938" s="5" t="s">
        <v>37</v>
      </c>
      <c r="K4938" s="3" t="s">
        <v>124</v>
      </c>
      <c r="L4938" s="9">
        <v>43462.656770833331</v>
      </c>
      <c r="M4938" s="9">
        <v>43462.661030092589</v>
      </c>
      <c r="N4938" s="3" t="s">
        <v>9787</v>
      </c>
      <c r="O4938" s="10">
        <v>4.2599884259259257E-3</v>
      </c>
    </row>
    <row r="4939" spans="1:15" ht="15" customHeight="1" x14ac:dyDescent="0.25">
      <c r="A4939" s="3" t="s">
        <v>9226</v>
      </c>
      <c r="B4939" s="3" t="s">
        <v>21</v>
      </c>
      <c r="C4939" s="3">
        <v>3</v>
      </c>
      <c r="D4939" s="3" t="s">
        <v>80</v>
      </c>
      <c r="E4939" s="5"/>
      <c r="F4939" s="5"/>
      <c r="G4939" s="5"/>
      <c r="H4939" s="5"/>
      <c r="I4939" s="5"/>
      <c r="J4939" s="5" t="s">
        <v>32</v>
      </c>
      <c r="K4939" s="3" t="s">
        <v>72</v>
      </c>
      <c r="L4939" s="9">
        <v>43462.650335648148</v>
      </c>
      <c r="M4939" s="9">
        <v>43462.665833333333</v>
      </c>
      <c r="N4939" s="3" t="s">
        <v>3181</v>
      </c>
      <c r="O4939" s="10">
        <v>1.5496238425925927E-2</v>
      </c>
    </row>
    <row r="4940" spans="1:15" ht="15" customHeight="1" x14ac:dyDescent="0.25">
      <c r="A4940" s="3" t="s">
        <v>9227</v>
      </c>
      <c r="B4940" s="3" t="s">
        <v>20</v>
      </c>
      <c r="C4940" s="3">
        <v>1</v>
      </c>
      <c r="D4940" s="3" t="s">
        <v>588</v>
      </c>
      <c r="E4940" s="5"/>
      <c r="F4940" s="5"/>
      <c r="G4940" s="5"/>
      <c r="H4940" s="5"/>
      <c r="I4940" s="5"/>
      <c r="J4940" s="5" t="s">
        <v>37</v>
      </c>
      <c r="K4940" s="3" t="s">
        <v>124</v>
      </c>
      <c r="L4940" s="9">
        <v>43465.346458333333</v>
      </c>
      <c r="M4940" s="9">
        <v>43465.398900462962</v>
      </c>
      <c r="N4940" s="3" t="s">
        <v>12405</v>
      </c>
      <c r="O4940" s="10">
        <v>5.2441550925925923E-2</v>
      </c>
    </row>
    <row r="4941" spans="1:15" ht="15" customHeight="1" x14ac:dyDescent="0.25">
      <c r="A4941" s="3" t="s">
        <v>9210</v>
      </c>
      <c r="B4941" s="3" t="s">
        <v>21</v>
      </c>
      <c r="C4941" s="3">
        <v>10</v>
      </c>
      <c r="D4941" s="3" t="s">
        <v>80</v>
      </c>
      <c r="E4941" s="5"/>
      <c r="F4941" s="5"/>
      <c r="G4941" s="5"/>
      <c r="H4941" s="5"/>
      <c r="I4941" s="5"/>
      <c r="J4941" s="5" t="s">
        <v>37</v>
      </c>
      <c r="K4941" s="3" t="s">
        <v>1242</v>
      </c>
      <c r="L4941" s="9">
        <v>43465.385451388887</v>
      </c>
      <c r="M4941" s="9">
        <v>43465.406400462962</v>
      </c>
      <c r="N4941" s="3" t="s">
        <v>12406</v>
      </c>
      <c r="O4941" s="10">
        <v>2.0952361111111109E-2</v>
      </c>
    </row>
    <row r="4942" spans="1:15" ht="15" customHeight="1" x14ac:dyDescent="0.25">
      <c r="A4942" s="3" t="s">
        <v>9201</v>
      </c>
      <c r="B4942" s="3" t="s">
        <v>20</v>
      </c>
      <c r="C4942" s="3">
        <v>1</v>
      </c>
      <c r="D4942" s="3" t="s">
        <v>41</v>
      </c>
      <c r="E4942" s="5"/>
      <c r="F4942" s="5"/>
      <c r="G4942" s="5"/>
      <c r="H4942" s="5"/>
      <c r="I4942" s="5"/>
      <c r="J4942" s="5" t="s">
        <v>32</v>
      </c>
      <c r="K4942" s="3" t="s">
        <v>57</v>
      </c>
      <c r="L4942" s="9">
        <v>43465.393101851849</v>
      </c>
      <c r="M4942" s="9">
        <v>43465.423090277778</v>
      </c>
      <c r="N4942" s="3" t="s">
        <v>12407</v>
      </c>
      <c r="O4942" s="10">
        <v>2.9983310185185186E-2</v>
      </c>
    </row>
    <row r="4943" spans="1:15" ht="15" customHeight="1" x14ac:dyDescent="0.25">
      <c r="A4943" s="3" t="s">
        <v>9223</v>
      </c>
      <c r="B4943" s="3" t="s">
        <v>22</v>
      </c>
      <c r="C4943" s="3">
        <v>1</v>
      </c>
      <c r="D4943" s="3" t="s">
        <v>4073</v>
      </c>
      <c r="E4943" s="5"/>
      <c r="F4943" s="5"/>
      <c r="G4943" s="5"/>
      <c r="H4943" s="5"/>
      <c r="I4943" s="5"/>
      <c r="J4943" s="5" t="s">
        <v>37</v>
      </c>
      <c r="K4943" s="3" t="s">
        <v>57</v>
      </c>
      <c r="L4943" s="9">
        <v>43465.425659722219</v>
      </c>
      <c r="M4943" s="9">
        <v>43465.428599537037</v>
      </c>
      <c r="N4943" s="3" t="s">
        <v>12179</v>
      </c>
      <c r="O4943" s="10">
        <v>2.9460416666666667E-3</v>
      </c>
    </row>
    <row r="4944" spans="1:15" ht="15" customHeight="1" x14ac:dyDescent="0.25">
      <c r="A4944" s="3" t="s">
        <v>9236</v>
      </c>
      <c r="B4944" s="3" t="s">
        <v>21</v>
      </c>
      <c r="C4944" s="3">
        <v>3</v>
      </c>
      <c r="D4944" s="3" t="s">
        <v>191</v>
      </c>
      <c r="E4944" s="5"/>
      <c r="F4944" s="5"/>
      <c r="G4944" s="5"/>
      <c r="H4944" s="5"/>
      <c r="I4944" s="5"/>
      <c r="J4944" s="5" t="s">
        <v>37</v>
      </c>
      <c r="K4944" s="3" t="s">
        <v>1242</v>
      </c>
      <c r="L4944" s="9">
        <v>43465.41269675926</v>
      </c>
      <c r="M4944" s="9">
        <v>43465.434652777774</v>
      </c>
      <c r="N4944" s="3" t="s">
        <v>12408</v>
      </c>
      <c r="O4944" s="10">
        <v>2.1955821759259257E-2</v>
      </c>
    </row>
    <row r="4945" spans="1:15" ht="15" customHeight="1" x14ac:dyDescent="0.25">
      <c r="A4945" s="3" t="s">
        <v>9225</v>
      </c>
      <c r="B4945" s="3" t="s">
        <v>22</v>
      </c>
      <c r="C4945" s="3">
        <v>1</v>
      </c>
      <c r="D4945" s="3" t="s">
        <v>4073</v>
      </c>
      <c r="E4945" s="5"/>
      <c r="F4945" s="5"/>
      <c r="G4945" s="5"/>
      <c r="H4945" s="5"/>
      <c r="I4945" s="5"/>
      <c r="J4945" s="5" t="s">
        <v>37</v>
      </c>
      <c r="K4945" s="3" t="s">
        <v>57</v>
      </c>
      <c r="L4945" s="9">
        <v>43465.430659722224</v>
      </c>
      <c r="M4945" s="9">
        <v>43465.436157407406</v>
      </c>
      <c r="N4945" s="3" t="s">
        <v>12179</v>
      </c>
      <c r="O4945" s="10">
        <v>5.5004166666666673E-3</v>
      </c>
    </row>
    <row r="4946" spans="1:15" ht="15" customHeight="1" x14ac:dyDescent="0.25">
      <c r="A4946" s="3" t="s">
        <v>9228</v>
      </c>
      <c r="B4946" s="3" t="s">
        <v>21</v>
      </c>
      <c r="C4946" s="3">
        <v>14</v>
      </c>
      <c r="D4946" s="3" t="s">
        <v>289</v>
      </c>
      <c r="E4946" s="5"/>
      <c r="F4946" s="5"/>
      <c r="G4946" s="5"/>
      <c r="H4946" s="5"/>
      <c r="I4946" s="5"/>
      <c r="J4946" s="5" t="s">
        <v>32</v>
      </c>
      <c r="K4946" s="3" t="s">
        <v>57</v>
      </c>
      <c r="L4946" s="9">
        <v>43465.437222222223</v>
      </c>
      <c r="M4946" s="9">
        <v>43465.450995370367</v>
      </c>
      <c r="N4946" s="3" t="s">
        <v>12409</v>
      </c>
      <c r="O4946" s="10">
        <v>1.377607638888889E-2</v>
      </c>
    </row>
    <row r="4947" spans="1:15" ht="15" customHeight="1" x14ac:dyDescent="0.25">
      <c r="A4947" s="3" t="s">
        <v>9230</v>
      </c>
      <c r="B4947" s="3" t="s">
        <v>21</v>
      </c>
      <c r="C4947" s="3">
        <v>3</v>
      </c>
      <c r="D4947" s="3" t="s">
        <v>2031</v>
      </c>
      <c r="E4947" s="5"/>
      <c r="F4947" s="5"/>
      <c r="G4947" s="5"/>
      <c r="H4947" s="5"/>
      <c r="I4947" s="5"/>
      <c r="J4947" s="5" t="s">
        <v>37</v>
      </c>
      <c r="K4947" s="3" t="s">
        <v>57</v>
      </c>
      <c r="L4947" s="9">
        <v>43465.453969907408</v>
      </c>
      <c r="M4947" s="9">
        <v>43465.46266203704</v>
      </c>
      <c r="N4947" s="3" t="s">
        <v>12410</v>
      </c>
      <c r="O4947" s="10">
        <v>8.6958796296296298E-3</v>
      </c>
    </row>
    <row r="4948" spans="1:15" ht="15" customHeight="1" x14ac:dyDescent="0.25">
      <c r="A4948" s="3" t="s">
        <v>9233</v>
      </c>
      <c r="B4948" s="3" t="s">
        <v>20</v>
      </c>
      <c r="C4948" s="3">
        <v>1</v>
      </c>
      <c r="D4948" s="3" t="s">
        <v>953</v>
      </c>
      <c r="E4948" s="5"/>
      <c r="F4948" s="5"/>
      <c r="G4948" s="5"/>
      <c r="H4948" s="5"/>
      <c r="I4948" s="5"/>
      <c r="J4948" s="5" t="s">
        <v>32</v>
      </c>
      <c r="K4948" s="3" t="s">
        <v>124</v>
      </c>
      <c r="L4948" s="9">
        <v>43465.401516203703</v>
      </c>
      <c r="M4948" s="9">
        <v>43465.472673611112</v>
      </c>
      <c r="N4948" s="3" t="s">
        <v>12411</v>
      </c>
      <c r="O4948" s="10">
        <v>7.1152638888888883E-2</v>
      </c>
    </row>
    <row r="4949" spans="1:15" ht="15" customHeight="1" x14ac:dyDescent="0.25">
      <c r="A4949" s="3" t="s">
        <v>9243</v>
      </c>
      <c r="B4949" s="3" t="s">
        <v>20</v>
      </c>
      <c r="C4949" s="3">
        <v>1</v>
      </c>
      <c r="D4949" s="3" t="s">
        <v>71</v>
      </c>
      <c r="E4949" s="5"/>
      <c r="F4949" s="5"/>
      <c r="G4949" s="5"/>
      <c r="H4949" s="5"/>
      <c r="I4949" s="5"/>
      <c r="J4949" s="5" t="s">
        <v>2468</v>
      </c>
      <c r="K4949" s="3" t="s">
        <v>57</v>
      </c>
      <c r="L4949" s="9">
        <v>43465.464606481481</v>
      </c>
      <c r="M4949" s="9">
        <v>43465.488796296297</v>
      </c>
      <c r="N4949" s="3" t="s">
        <v>12412</v>
      </c>
      <c r="O4949" s="10">
        <v>2.4186898148148145E-2</v>
      </c>
    </row>
    <row r="4950" spans="1:15" ht="15" customHeight="1" x14ac:dyDescent="0.25">
      <c r="A4950" s="3" t="s">
        <v>9241</v>
      </c>
      <c r="B4950" s="3" t="s">
        <v>21</v>
      </c>
      <c r="C4950" s="3">
        <v>9</v>
      </c>
      <c r="D4950" s="3" t="s">
        <v>41</v>
      </c>
      <c r="E4950" s="5"/>
      <c r="F4950" s="5"/>
      <c r="G4950" s="5"/>
      <c r="H4950" s="5"/>
      <c r="I4950" s="5"/>
      <c r="J4950" s="5" t="s">
        <v>32</v>
      </c>
      <c r="K4950" s="3" t="s">
        <v>124</v>
      </c>
      <c r="L4950" s="9">
        <v>43465.474803240744</v>
      </c>
      <c r="M4950" s="9">
        <v>43465.501793981479</v>
      </c>
      <c r="N4950" s="3" t="s">
        <v>12413</v>
      </c>
      <c r="O4950" s="10">
        <v>2.6985914351851849E-2</v>
      </c>
    </row>
    <row r="4951" spans="1:15" ht="15" customHeight="1" x14ac:dyDescent="0.25">
      <c r="A4951" s="3" t="s">
        <v>9235</v>
      </c>
      <c r="B4951" s="3" t="s">
        <v>20</v>
      </c>
      <c r="C4951" s="3">
        <v>1</v>
      </c>
      <c r="D4951" s="3" t="s">
        <v>41</v>
      </c>
      <c r="E4951" s="5"/>
      <c r="F4951" s="5"/>
      <c r="G4951" s="5"/>
      <c r="H4951" s="5"/>
      <c r="I4951" s="5"/>
      <c r="J4951" s="5" t="s">
        <v>32</v>
      </c>
      <c r="K4951" s="3" t="s">
        <v>72</v>
      </c>
      <c r="L4951" s="9">
        <v>43465.460752314815</v>
      </c>
      <c r="M4951" s="9">
        <v>43465.518634259257</v>
      </c>
      <c r="N4951" s="3" t="s">
        <v>12414</v>
      </c>
      <c r="O4951" s="10">
        <v>5.7883298611111113E-2</v>
      </c>
    </row>
    <row r="4952" spans="1:15" ht="15" customHeight="1" x14ac:dyDescent="0.25">
      <c r="A4952" s="3" t="s">
        <v>9239</v>
      </c>
      <c r="B4952" s="3" t="s">
        <v>21</v>
      </c>
      <c r="C4952" s="3">
        <v>7</v>
      </c>
      <c r="D4952" s="3" t="s">
        <v>289</v>
      </c>
      <c r="E4952" s="5"/>
      <c r="F4952" s="5"/>
      <c r="G4952" s="5"/>
      <c r="H4952" s="5"/>
      <c r="I4952" s="5"/>
      <c r="J4952" s="5" t="s">
        <v>32</v>
      </c>
      <c r="K4952" s="3" t="s">
        <v>124</v>
      </c>
      <c r="L4952" s="9">
        <v>43465.506585648145</v>
      </c>
      <c r="M4952" s="9">
        <v>43465.537615740737</v>
      </c>
      <c r="N4952" s="3" t="s">
        <v>12300</v>
      </c>
      <c r="O4952" s="10">
        <v>3.103215277777778E-2</v>
      </c>
    </row>
    <row r="4953" spans="1:15" ht="15" customHeight="1" x14ac:dyDescent="0.25">
      <c r="A4953" s="3" t="s">
        <v>9247</v>
      </c>
      <c r="B4953" s="3" t="s">
        <v>21</v>
      </c>
      <c r="C4953" s="3">
        <v>4</v>
      </c>
      <c r="D4953" s="3" t="s">
        <v>68</v>
      </c>
      <c r="E4953" s="5"/>
      <c r="F4953" s="5"/>
      <c r="G4953" s="5"/>
      <c r="H4953" s="5"/>
      <c r="I4953" s="5"/>
      <c r="J4953" s="5" t="s">
        <v>37</v>
      </c>
      <c r="K4953" s="3" t="s">
        <v>72</v>
      </c>
      <c r="L4953" s="9">
        <v>43465.52134259259</v>
      </c>
      <c r="M4953" s="9">
        <v>43465.541643518518</v>
      </c>
      <c r="N4953" s="3" t="s">
        <v>3181</v>
      </c>
      <c r="O4953" s="10">
        <v>2.0297164351851849E-2</v>
      </c>
    </row>
    <row r="4954" spans="1:15" ht="15" customHeight="1" x14ac:dyDescent="0.25">
      <c r="A4954" s="3" t="s">
        <v>9250</v>
      </c>
      <c r="B4954" s="3" t="s">
        <v>21</v>
      </c>
      <c r="C4954" s="3">
        <v>4</v>
      </c>
      <c r="D4954" s="3" t="s">
        <v>68</v>
      </c>
      <c r="E4954" s="5"/>
      <c r="F4954" s="5"/>
      <c r="G4954" s="5"/>
      <c r="H4954" s="5"/>
      <c r="I4954" s="5"/>
      <c r="J4954" s="5" t="s">
        <v>37</v>
      </c>
      <c r="K4954" s="3" t="s">
        <v>1242</v>
      </c>
      <c r="L4954" s="9">
        <v>43465.536944444444</v>
      </c>
      <c r="M4954" s="9">
        <v>43465.558796296296</v>
      </c>
      <c r="N4954" s="3" t="s">
        <v>12079</v>
      </c>
      <c r="O4954" s="10">
        <v>2.1851284722222222E-2</v>
      </c>
    </row>
    <row r="4955" spans="1:15" ht="15" customHeight="1" x14ac:dyDescent="0.25">
      <c r="A4955" s="3" t="s">
        <v>9232</v>
      </c>
      <c r="B4955" s="3" t="s">
        <v>20</v>
      </c>
      <c r="C4955" s="3">
        <v>1</v>
      </c>
      <c r="D4955" s="3" t="s">
        <v>80</v>
      </c>
      <c r="E4955" s="5"/>
      <c r="F4955" s="5"/>
      <c r="G4955" s="5"/>
      <c r="H4955" s="5"/>
      <c r="I4955" s="5"/>
      <c r="J4955" s="5" t="s">
        <v>37</v>
      </c>
      <c r="K4955" s="3" t="s">
        <v>57</v>
      </c>
      <c r="L4955" s="9">
        <v>43465.534328703703</v>
      </c>
      <c r="M4955" s="9">
        <v>43465.569108796299</v>
      </c>
      <c r="N4955" s="3" t="s">
        <v>12415</v>
      </c>
      <c r="O4955" s="10">
        <v>3.4772430555555553E-2</v>
      </c>
    </row>
    <row r="4956" spans="1:15" ht="15" customHeight="1" x14ac:dyDescent="0.25">
      <c r="A4956" s="3" t="s">
        <v>9248</v>
      </c>
      <c r="B4956" s="3" t="s">
        <v>21</v>
      </c>
      <c r="C4956" s="3">
        <v>2</v>
      </c>
      <c r="D4956" s="3" t="s">
        <v>247</v>
      </c>
      <c r="E4956" s="5"/>
      <c r="F4956" s="5"/>
      <c r="G4956" s="5"/>
      <c r="H4956" s="5"/>
      <c r="I4956" s="5"/>
      <c r="J4956" s="5" t="s">
        <v>37</v>
      </c>
      <c r="K4956" s="3" t="s">
        <v>124</v>
      </c>
      <c r="L4956" s="9">
        <v>43465.540902777779</v>
      </c>
      <c r="M4956" s="9">
        <v>43465.571608796294</v>
      </c>
      <c r="N4956" s="3" t="s">
        <v>12283</v>
      </c>
      <c r="O4956" s="10">
        <v>3.0701863425925929E-2</v>
      </c>
    </row>
    <row r="4957" spans="1:15" ht="15" customHeight="1" x14ac:dyDescent="0.25">
      <c r="A4957" s="3" t="s">
        <v>9251</v>
      </c>
      <c r="B4957" s="3" t="s">
        <v>21</v>
      </c>
      <c r="C4957" s="3">
        <v>3</v>
      </c>
      <c r="D4957" s="3" t="s">
        <v>455</v>
      </c>
      <c r="E4957" s="5"/>
      <c r="F4957" s="5"/>
      <c r="G4957" s="5"/>
      <c r="H4957" s="5"/>
      <c r="I4957" s="5"/>
      <c r="J4957" s="5" t="s">
        <v>37</v>
      </c>
      <c r="K4957" s="3" t="s">
        <v>72</v>
      </c>
      <c r="L4957" s="9">
        <v>43465.547094907408</v>
      </c>
      <c r="M4957" s="9">
        <v>43465.576307870368</v>
      </c>
      <c r="N4957" s="3" t="s">
        <v>10611</v>
      </c>
      <c r="O4957" s="10">
        <v>2.9212141203703704E-2</v>
      </c>
    </row>
    <row r="4958" spans="1:15" ht="15" customHeight="1" x14ac:dyDescent="0.25">
      <c r="A4958" s="3" t="s">
        <v>9254</v>
      </c>
      <c r="B4958" s="3" t="s">
        <v>22</v>
      </c>
      <c r="C4958" s="3">
        <v>1</v>
      </c>
      <c r="D4958" s="3" t="s">
        <v>4073</v>
      </c>
      <c r="E4958" s="5"/>
      <c r="F4958" s="5"/>
      <c r="G4958" s="5"/>
      <c r="H4958" s="5"/>
      <c r="I4958" s="5"/>
      <c r="J4958" s="5" t="s">
        <v>37</v>
      </c>
      <c r="K4958" s="3" t="s">
        <v>124</v>
      </c>
      <c r="L4958" s="9">
        <v>43465.574328703704</v>
      </c>
      <c r="M4958" s="9">
        <v>43465.583993055552</v>
      </c>
      <c r="N4958" s="3" t="s">
        <v>9787</v>
      </c>
      <c r="O4958" s="10">
        <v>9.6651157407407415E-3</v>
      </c>
    </row>
  </sheetData>
  <conditionalFormatting sqref="A4:A1048576">
    <cfRule type="duplicateValues" dxfId="37" priority="2"/>
  </conditionalFormatting>
  <conditionalFormatting sqref="A1:A4958">
    <cfRule type="duplicateValues" dxfId="36" priority="1"/>
  </conditionalFormatting>
  <pageMargins left="0.7" right="0.7" top="0.75" bottom="0.75" header="0.3" footer="0.3"/>
  <pageSetup orientation="portrait" horizontalDpi="90" verticalDpi="90" r:id="rId1"/>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5"/>
  <sheetViews>
    <sheetView workbookViewId="0">
      <selection activeCell="J44" sqref="J44"/>
    </sheetView>
  </sheetViews>
  <sheetFormatPr defaultRowHeight="15" customHeight="1" x14ac:dyDescent="0.25"/>
  <cols>
    <col min="1" max="2" width="25.5703125" style="22" customWidth="1"/>
    <col min="3" max="16384" width="9.140625" style="26"/>
  </cols>
  <sheetData>
    <row r="1" spans="1:2" ht="15" customHeight="1" x14ac:dyDescent="0.25">
      <c r="A1" s="15" t="s">
        <v>27</v>
      </c>
      <c r="B1" s="14" t="s">
        <v>29</v>
      </c>
    </row>
    <row r="2" spans="1:2" ht="15" customHeight="1" x14ac:dyDescent="0.25">
      <c r="A2" s="16" t="s">
        <v>38</v>
      </c>
      <c r="B2" s="13">
        <v>0.35</v>
      </c>
    </row>
    <row r="3" spans="1:2" ht="15" customHeight="1" x14ac:dyDescent="0.25">
      <c r="A3" s="16" t="s">
        <v>9649</v>
      </c>
      <c r="B3" s="13">
        <v>15</v>
      </c>
    </row>
    <row r="4" spans="1:2" ht="15" customHeight="1" x14ac:dyDescent="0.25">
      <c r="A4" s="27" t="s">
        <v>50</v>
      </c>
      <c r="B4" s="27">
        <v>34.5</v>
      </c>
    </row>
    <row r="5" spans="1:2" ht="15" customHeight="1" x14ac:dyDescent="0.25">
      <c r="A5" s="27" t="s">
        <v>46</v>
      </c>
      <c r="B5" s="27">
        <v>154.44999999999999</v>
      </c>
    </row>
    <row r="6" spans="1:2" ht="15" customHeight="1" x14ac:dyDescent="0.25">
      <c r="A6" s="27" t="s">
        <v>5238</v>
      </c>
      <c r="B6" s="27">
        <v>411.95</v>
      </c>
    </row>
    <row r="7" spans="1:2" ht="15" customHeight="1" x14ac:dyDescent="0.25">
      <c r="A7" s="27" t="s">
        <v>81</v>
      </c>
      <c r="B7" s="27">
        <v>470.8</v>
      </c>
    </row>
    <row r="8" spans="1:2" ht="15" customHeight="1" x14ac:dyDescent="0.25">
      <c r="A8" s="27" t="s">
        <v>3563</v>
      </c>
      <c r="B8" s="27">
        <v>507.35</v>
      </c>
    </row>
    <row r="9" spans="1:2" ht="15" customHeight="1" x14ac:dyDescent="0.25">
      <c r="A9" s="27" t="s">
        <v>42</v>
      </c>
      <c r="B9" s="27">
        <v>679.2</v>
      </c>
    </row>
    <row r="10" spans="1:2" ht="15" customHeight="1" x14ac:dyDescent="0.25">
      <c r="A10" s="27" t="s">
        <v>1242</v>
      </c>
      <c r="B10" s="27">
        <v>704.9</v>
      </c>
    </row>
    <row r="11" spans="1:2" ht="15" customHeight="1" x14ac:dyDescent="0.25">
      <c r="A11" s="27" t="s">
        <v>551</v>
      </c>
      <c r="B11" s="27">
        <v>896.65</v>
      </c>
    </row>
    <row r="12" spans="1:2" ht="15" customHeight="1" x14ac:dyDescent="0.25">
      <c r="A12" s="27" t="s">
        <v>72</v>
      </c>
      <c r="B12" s="27">
        <v>929</v>
      </c>
    </row>
    <row r="13" spans="1:2" ht="15" customHeight="1" x14ac:dyDescent="0.25">
      <c r="A13" s="27" t="s">
        <v>124</v>
      </c>
      <c r="B13" s="27">
        <v>957.65</v>
      </c>
    </row>
    <row r="14" spans="1:2" ht="15" customHeight="1" x14ac:dyDescent="0.25">
      <c r="A14" s="27" t="s">
        <v>33</v>
      </c>
      <c r="B14" s="27">
        <v>1134.3</v>
      </c>
    </row>
    <row r="15" spans="1:2" ht="15" customHeight="1" x14ac:dyDescent="0.25">
      <c r="A15" s="27" t="s">
        <v>57</v>
      </c>
      <c r="B15" s="27">
        <v>1678.7</v>
      </c>
    </row>
  </sheetData>
  <pageMargins left="0.7" right="0.7" top="0.75" bottom="0.75" header="0.3" footer="0.3"/>
  <pageSetup orientation="portrait" horizontalDpi="90" verticalDpi="90"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PDA Validation </vt:lpstr>
      <vt:lpstr>PDA Abstraction </vt:lpstr>
      <vt:lpstr>PDA QC </vt:lpstr>
      <vt:lpstr>PDA Summary</vt:lpstr>
      <vt:lpstr>SDA Abstraction</vt:lpstr>
      <vt:lpstr>SDA QC</vt:lpstr>
      <vt:lpstr>SDA 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Shpigenur, Julia (NIH/NCI) [C]</dc:creator>
  <cp:lastModifiedBy>Pan, Ran (NIH/NCI) [C]</cp:lastModifiedBy>
  <dcterms:created xsi:type="dcterms:W3CDTF">2018-03-20T17:56:57Z</dcterms:created>
  <dcterms:modified xsi:type="dcterms:W3CDTF">2019-01-11T19:59:51Z</dcterms:modified>
</cp:coreProperties>
</file>